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66925"/>
  <mc:AlternateContent xmlns:mc="http://schemas.openxmlformats.org/markup-compatibility/2006">
    <mc:Choice Requires="x15">
      <x15ac:absPath xmlns:x15ac="http://schemas.microsoft.com/office/spreadsheetml/2010/11/ac" url="M:\Education\Exams\0-Examinations\Exams\2024\Fall24\"/>
    </mc:Choice>
  </mc:AlternateContent>
  <xr:revisionPtr revIDLastSave="0" documentId="13_ncr:1_{A2DD3EDE-F8DC-429D-A4EE-FC037771DB8C}" xr6:coauthVersionLast="47" xr6:coauthVersionMax="47" xr10:uidLastSave="{00000000-0000-0000-0000-000000000000}"/>
  <bookViews>
    <workbookView xWindow="-20610" yWindow="-120" windowWidth="20730" windowHeight="11160" xr2:uid="{108C2501-9FA6-4C96-8066-7EA0DBA0CF8D}"/>
  </bookViews>
  <sheets>
    <sheet name="Exam Questions --&gt;" sheetId="21" r:id="rId1"/>
    <sheet name="Q1.d" sheetId="25" r:id="rId2"/>
    <sheet name="Q2.c.ii" sheetId="24" r:id="rId3"/>
    <sheet name="Q2.c.iv" sheetId="20" r:id="rId4"/>
    <sheet name="Q3.a.i" sheetId="9" r:id="rId5"/>
    <sheet name="Q3.a.ii" sheetId="12" r:id="rId6"/>
    <sheet name="Q3.b.i" sheetId="13" r:id="rId7"/>
    <sheet name="Q3 - 30k CapitalSim Scenarios" sheetId="26" r:id="rId8"/>
    <sheet name="Q4.b" sheetId="23" r:id="rId9"/>
    <sheet name="Case Study Exhibits --&gt;" sheetId="27" r:id="rId10"/>
    <sheet name="Big Ben Inc St 1.5" sheetId="28" r:id="rId11"/>
    <sheet name="Big Ben BS 1.5" sheetId="29" r:id="rId12"/>
    <sheet name="Lyon 4.1" sheetId="30" r:id="rId13"/>
    <sheet name="SLIC 4.1" sheetId="31" r:id="rId14"/>
    <sheet name="AHA 4.1" sheetId="32" r:id="rId15"/>
    <sheet name="Pryde 4.1" sheetId="33" r:id="rId16"/>
  </sheets>
  <definedNames>
    <definedName name="CognitiveLevels">#REF!</definedName>
    <definedName name="CommonGuidance">#REF!</definedName>
    <definedName name="LO_1">#REF!</definedName>
    <definedName name="LO_2">#REF!</definedName>
    <definedName name="LOList">#REF!</definedName>
    <definedName name="Q_sources">#REF!</definedName>
    <definedName name="SyllabusListing">#REF!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20" l="1"/>
</calcChain>
</file>

<file path=xl/sharedStrings.xml><?xml version="1.0" encoding="utf-8"?>
<sst xmlns="http://schemas.openxmlformats.org/spreadsheetml/2006/main" count="368" uniqueCount="230">
  <si>
    <t>Each year's results are sorted based on the total column from best to worst.</t>
  </si>
  <si>
    <t>Pryde's approach</t>
  </si>
  <si>
    <t>Proportional approach</t>
  </si>
  <si>
    <t>Co-VaR approach</t>
  </si>
  <si>
    <t>For example, in 2022, Pryde modeled the best scenario (#1) would result in a growth in GAAP equity of 1,532,794 and the worst scenario (#30,000) would result in a reduction in GAAP equity of -1,502,631</t>
  </si>
  <si>
    <t xml:space="preserve">Instructions: For each question part requiring an answer in Excel, (1) clearly identify the inputs to the calculations, </t>
  </si>
  <si>
    <t xml:space="preserve">                  (2) show the necessary interim calculations, adding rows and / or columns, if necessary, and </t>
  </si>
  <si>
    <t xml:space="preserve">                  (3) enter the final answer in some or all of the cells highlighted in yellow, as applicable in each circumstance.  </t>
  </si>
  <si>
    <t xml:space="preserve">                   These cells should contain formulas with links to other calculations in the worksheet.  Minimize the use of   </t>
  </si>
  <si>
    <t xml:space="preserve">                   hard-coded figures and maximize the number of interim steps in the calculations that would demonstrate </t>
  </si>
  <si>
    <t xml:space="preserve">                   your line of thinking.</t>
  </si>
  <si>
    <t>Question Part</t>
  </si>
  <si>
    <t>Place each risk as "Risk 1", "Risk 2", "Risk 3" in the cells below. Multiple risks may share a cell.</t>
  </si>
  <si>
    <t>Low Likelihood</t>
  </si>
  <si>
    <t>Medium Likelihood</t>
  </si>
  <si>
    <t>High Likelihood</t>
  </si>
  <si>
    <t>Positive Impact (Increases the risk)</t>
  </si>
  <si>
    <t>High Positive</t>
  </si>
  <si>
    <t>Medium Positive</t>
  </si>
  <si>
    <t>Low Positive</t>
  </si>
  <si>
    <t>Negative Impact (Decreases the risk)</t>
  </si>
  <si>
    <t>Low Negative</t>
  </si>
  <si>
    <t>Medium Negative</t>
  </si>
  <si>
    <t>High Negative</t>
  </si>
  <si>
    <t>Inputs/Assumptions</t>
  </si>
  <si>
    <t>Predetermined forward rate ($/ELI)</t>
  </si>
  <si>
    <t>Call option strike price ($/ELI)</t>
  </si>
  <si>
    <t>Spot Rate ($/ELI)</t>
  </si>
  <si>
    <t>Upcoming payment (ELI)</t>
  </si>
  <si>
    <t>Total option premium</t>
  </si>
  <si>
    <t>Total expected cost of buying 1,000,000 ELI</t>
  </si>
  <si>
    <t>Currency Option</t>
  </si>
  <si>
    <t xml:space="preserve">Exchange rate in 3 months </t>
  </si>
  <si>
    <t>Currency Forward</t>
  </si>
  <si>
    <t>Total Cost of Currency Forward</t>
  </si>
  <si>
    <t>Loss Number</t>
  </si>
  <si>
    <t>Loss</t>
  </si>
  <si>
    <t>β =</t>
  </si>
  <si>
    <t>ξ =</t>
  </si>
  <si>
    <t>Q(95%) =</t>
  </si>
  <si>
    <t>Q(99%) =</t>
  </si>
  <si>
    <t xml:space="preserve">Q(99.9%) = </t>
  </si>
  <si>
    <t>Answer Here</t>
  </si>
  <si>
    <t>Commercial Multiple Peril</t>
  </si>
  <si>
    <t>Worker's Comp</t>
  </si>
  <si>
    <t>Total</t>
  </si>
  <si>
    <t xml:space="preserve">Identify three ESG risks that could be significant to the financial results of SLIC’s life and annuity blocks. </t>
  </si>
  <si>
    <t>Justify each identified risk’s placement on the likelihood/severity table.</t>
  </si>
  <si>
    <t>Combined Business</t>
  </si>
  <si>
    <t xml:space="preserve">Cost Difference between Currency Forward and Currency Option </t>
  </si>
  <si>
    <t>Premium for call option ($/ELI)</t>
  </si>
  <si>
    <t>Cost to exercise the options at strike price</t>
  </si>
  <si>
    <t xml:space="preserve">The dollar cost in three months using a forward contract </t>
  </si>
  <si>
    <t xml:space="preserve">The dollar cost in three months using a call option contract </t>
  </si>
  <si>
    <t>3 months simple interest</t>
  </si>
  <si>
    <t>Retrospective RAROC</t>
  </si>
  <si>
    <t>Annual interest rate in U.S.</t>
  </si>
  <si>
    <t>Quarterly interest rate in U.S.</t>
  </si>
  <si>
    <t>Below are the results for years 2022 - 2024.</t>
  </si>
  <si>
    <t>Pryde creates a stochastic model of possible GAAP equity changes each year by line of business.</t>
  </si>
  <si>
    <t>VaR(99.6)</t>
  </si>
  <si>
    <t>Net income (000's)</t>
  </si>
  <si>
    <t>Amounts are in thousands</t>
  </si>
  <si>
    <t>Risk 1</t>
  </si>
  <si>
    <t>Risk 2</t>
  </si>
  <si>
    <t>Risk 3</t>
  </si>
  <si>
    <t>Answer in cells C12-E12</t>
  </si>
  <si>
    <t>Answer in cells C25-E25</t>
  </si>
  <si>
    <t>2023 Annual Report – Big Ben</t>
  </si>
  <si>
    <t>Consolidated Statement of Income</t>
  </si>
  <si>
    <t>in millions of euros</t>
  </si>
  <si>
    <t>Interest income</t>
  </si>
  <si>
    <t>Interest expense</t>
  </si>
  <si>
    <t>Net interest income</t>
  </si>
  <si>
    <t>Provision for credit losses</t>
  </si>
  <si>
    <t>Net interest income after provision for credit losses</t>
  </si>
  <si>
    <t>Commissions and fee income</t>
  </si>
  <si>
    <t>Net gains (losses) on financial assets/liabilities at fair value through profit or loss</t>
  </si>
  <si>
    <t>Net gains (losses) on financial assets available for sale</t>
  </si>
  <si>
    <t>Net income (loss) from equity method investments</t>
  </si>
  <si>
    <t>Other income (loss)</t>
  </si>
  <si>
    <t>Total noninterest income</t>
  </si>
  <si>
    <t>Compensation and benefits</t>
  </si>
  <si>
    <t>General and administrative expenses</t>
  </si>
  <si>
    <t>Impairment of goodwill and other intangible assets</t>
  </si>
  <si>
    <t>Restructuring activities</t>
  </si>
  <si>
    <t>Total noninterest expenses</t>
  </si>
  <si>
    <t>Income (loss) before income taxes</t>
  </si>
  <si>
    <t>Income tax expense</t>
  </si>
  <si>
    <t>Net income (loss)</t>
  </si>
  <si>
    <t>Consolidated Balance Sheet</t>
  </si>
  <si>
    <t>Dec 31,2023</t>
  </si>
  <si>
    <t>Dec 31,2022</t>
  </si>
  <si>
    <t>Dec 31,2021</t>
  </si>
  <si>
    <t>Assets:</t>
  </si>
  <si>
    <t>Cash and central bank balances</t>
  </si>
  <si>
    <t>Interbank balances (w/o central banks)</t>
  </si>
  <si>
    <t xml:space="preserve">Central bank funds sold and securities purchased under resale agreements </t>
  </si>
  <si>
    <t>Securities borrowed</t>
  </si>
  <si>
    <t>Financial assets at fair value through profit or loss</t>
  </si>
  <si>
    <t xml:space="preserve">  Trading assets</t>
  </si>
  <si>
    <t xml:space="preserve">  Positive market values from derivative financial instruments </t>
  </si>
  <si>
    <t xml:space="preserve">  Financial assets designated at fair value through profit or loss</t>
  </si>
  <si>
    <t>Total financial assets at fair value through profit or loss</t>
  </si>
  <si>
    <t xml:space="preserve">Financial assets available for sale </t>
  </si>
  <si>
    <t xml:space="preserve">Equity method investments </t>
  </si>
  <si>
    <t>Loans</t>
  </si>
  <si>
    <t xml:space="preserve">Securities held to maturity </t>
  </si>
  <si>
    <t>Property and equipment</t>
  </si>
  <si>
    <t xml:space="preserve">Goodwill and other intangible assets </t>
  </si>
  <si>
    <t>Other assets</t>
  </si>
  <si>
    <t>Assets for current tax</t>
  </si>
  <si>
    <t>Deferred tax assets</t>
  </si>
  <si>
    <t>Total assets</t>
  </si>
  <si>
    <t>Liabilities and equity:</t>
  </si>
  <si>
    <t>Deposits</t>
  </si>
  <si>
    <t xml:space="preserve">Central bank funds purchased and securities sold under repurchase agreements </t>
  </si>
  <si>
    <t>Securities loaned</t>
  </si>
  <si>
    <t>Financial liabilities at fair value through profit or loss</t>
  </si>
  <si>
    <t xml:space="preserve">  Trading liabilities</t>
  </si>
  <si>
    <t xml:space="preserve">  Negative market values from derivative financial instruments</t>
  </si>
  <si>
    <t xml:space="preserve">  Financial liabilities designated at fair value through profit or loss </t>
  </si>
  <si>
    <t xml:space="preserve">  Investment contract liabilities</t>
  </si>
  <si>
    <t xml:space="preserve">Total financial liabilities at fair value through profit or loss </t>
  </si>
  <si>
    <t>Other short-term borrowings</t>
  </si>
  <si>
    <t>Other liabilities</t>
  </si>
  <si>
    <t>Provisions</t>
  </si>
  <si>
    <t>Liabilities for current tax</t>
  </si>
  <si>
    <t>Deferred tax liabilities</t>
  </si>
  <si>
    <t>Long-term debt</t>
  </si>
  <si>
    <t>Trust preferred securities</t>
  </si>
  <si>
    <t>Total liabilities</t>
  </si>
  <si>
    <t>Common shares, valued at nominal value per share</t>
  </si>
  <si>
    <t>Additional paid-in capital</t>
  </si>
  <si>
    <t>Retained earnings</t>
  </si>
  <si>
    <t xml:space="preserve">Accumulated other comprehensive income (loss), net of tax </t>
  </si>
  <si>
    <t>Total shareholders’ equity</t>
  </si>
  <si>
    <t>Additional equity components</t>
  </si>
  <si>
    <t>Noncontrolling interests</t>
  </si>
  <si>
    <t>Total equity</t>
  </si>
  <si>
    <t>Total liabilities and equity</t>
  </si>
  <si>
    <t>2023 FINANCIAL STATEMENTS</t>
  </si>
  <si>
    <t>SLIC</t>
  </si>
  <si>
    <t>AHA</t>
  </si>
  <si>
    <t>Pryde</t>
  </si>
  <si>
    <t>Helios</t>
  </si>
  <si>
    <t>Lyon 
Corporate *</t>
  </si>
  <si>
    <t>Combined
Financials</t>
  </si>
  <si>
    <t>Income Statement (000s)</t>
  </si>
  <si>
    <t>Premiums &amp; Policy Fees</t>
  </si>
  <si>
    <t>Investment Income</t>
  </si>
  <si>
    <t>TOTAL REVENUE</t>
  </si>
  <si>
    <t>Property and casualty losses and loss expense</t>
  </si>
  <si>
    <t>Life, accident and health benefits</t>
  </si>
  <si>
    <t>Other expenses</t>
  </si>
  <si>
    <t>TOTAL EXPENSES</t>
  </si>
  <si>
    <t>Income Before Income Tax</t>
  </si>
  <si>
    <t>Income Tax</t>
  </si>
  <si>
    <t>Net Income</t>
  </si>
  <si>
    <t>Balance Sheet (000s)</t>
  </si>
  <si>
    <t>General account assets</t>
  </si>
  <si>
    <t>Separate account assets</t>
  </si>
  <si>
    <t>Total Assets</t>
  </si>
  <si>
    <t>Property and casualty loss and other liabilities</t>
  </si>
  <si>
    <t>Separate account liabilities</t>
  </si>
  <si>
    <t>Future policy benefits and claims, other liabilities</t>
  </si>
  <si>
    <t>Total Liabilities</t>
  </si>
  <si>
    <t>Surplus</t>
  </si>
  <si>
    <t xml:space="preserve">  RBC Ratio**</t>
  </si>
  <si>
    <t>Total Liabilities and Surplus</t>
  </si>
  <si>
    <t>Additional Balance Sheet Information</t>
  </si>
  <si>
    <t>Dividend/Capital Transfer from/(to) Lyon</t>
  </si>
  <si>
    <t>Economic Capital</t>
  </si>
  <si>
    <t>Required Economic Capital</t>
  </si>
  <si>
    <t>Excess Capital</t>
  </si>
  <si>
    <t>Avalable Economic Capital</t>
  </si>
  <si>
    <t>* Excluding investments in subsidiaries</t>
  </si>
  <si>
    <t>** RBC Ratio reduced by any dividend to Lyon paid in following year</t>
  </si>
  <si>
    <t xml:space="preserve">      Note:  Lyon and Pryde use Company Action Level RBC; AHA uses Authorized Control Level RBC</t>
  </si>
  <si>
    <t>SLIC Financial Statements</t>
  </si>
  <si>
    <t>TOTAL</t>
  </si>
  <si>
    <t>Statutory Income Statement (000s)</t>
  </si>
  <si>
    <t xml:space="preserve">    Ceded Premiums</t>
  </si>
  <si>
    <t>Net Investment Income</t>
  </si>
  <si>
    <t>Total Revenue</t>
  </si>
  <si>
    <t>Surrender &amp; Annuity Benefits</t>
  </si>
  <si>
    <t>Death Benefits</t>
  </si>
  <si>
    <t xml:space="preserve">    Ceded Benefits</t>
  </si>
  <si>
    <t>Increase in Net Reserves</t>
  </si>
  <si>
    <t>Expenses</t>
  </si>
  <si>
    <t>Net Transfers to/(from) Separate Account</t>
  </si>
  <si>
    <t>Total Benefits &amp; Expenses</t>
  </si>
  <si>
    <t>Federal Income Tax</t>
  </si>
  <si>
    <t>Statutory Balance Sheet (000s)</t>
  </si>
  <si>
    <t>Net General Account Reserve Liabilities</t>
  </si>
  <si>
    <t>Separate Account Liabilities</t>
  </si>
  <si>
    <t xml:space="preserve">  RBC Ratio</t>
  </si>
  <si>
    <t>Dividend/Capital Transfer (to)/from Lyon</t>
  </si>
  <si>
    <t>Economic Capital Balance Sheet (000s)</t>
  </si>
  <si>
    <t>Market Value of Assets</t>
  </si>
  <si>
    <t>Economic Reserve</t>
  </si>
  <si>
    <t>* RBC Ratio reduced by any dividend to Lyon paid in following year</t>
  </si>
  <si>
    <t>Earned Premiums</t>
  </si>
  <si>
    <t xml:space="preserve">    Health benefits</t>
  </si>
  <si>
    <t xml:space="preserve">    General expenses</t>
  </si>
  <si>
    <t>Total Expenses</t>
  </si>
  <si>
    <t>Liability for unpaid claims and claim adjustment expenses</t>
  </si>
  <si>
    <t>Other Liabilities</t>
  </si>
  <si>
    <t>Surplus Transfer from/(to) Corporate</t>
  </si>
  <si>
    <t>Underwriting Income</t>
  </si>
  <si>
    <t>Premiums earned</t>
  </si>
  <si>
    <t>Losses and loss adjustment expenses incurred</t>
  </si>
  <si>
    <t>Net Underwriting Gain (loss)</t>
  </si>
  <si>
    <t>Losses and loss adjustment expenses</t>
  </si>
  <si>
    <t>Unearned Premium</t>
  </si>
  <si>
    <t xml:space="preserve">  RBC Ratio*</t>
  </si>
  <si>
    <t>Evaluate the anticipated risk impact and likelihood of each identified risk with regard to SLIC’s life and annuity blocks by placing it on the likelihood/severity table in the Excel spreadsheet.</t>
  </si>
  <si>
    <t>Amounts are in $000s</t>
  </si>
  <si>
    <t>Data is shown in rows 21-30020</t>
  </si>
  <si>
    <t xml:space="preserve">Question 1(d)(i) - Recommend an appropriate threshold to use to indicate extreme tail events for gene-cell therapy claims given the sample data set.  Justify your response. </t>
  </si>
  <si>
    <t>Question 2(c)(ii) - Calculate the dollar costs in three months for each of the two hedge choices assuming the forecast is correct. Show your work.</t>
  </si>
  <si>
    <t>4(b)(i)</t>
  </si>
  <si>
    <t>4(b)(ii)</t>
  </si>
  <si>
    <t>4(b)(iii)</t>
  </si>
  <si>
    <t>Question 3(a)(i) - Compute the capital allocated to each business unit using Pryde's current approach and the projected 2024 data provided in the tab "Q3 - 30k Capital Sim Scenarios". Refer to tab "Q3.a.i" of the Excel spreadsheet. Show your work.</t>
  </si>
  <si>
    <t>Question 3(a)(ii) - Calculate the allocated capital following the Proportional and Co-VaR allocation methods based on the Var(99.6) and using the projected 2024 data provided in the tab "Q3 - 30k Capital Sim Scenarios" of the Excel spreadsheet.  Refer to tab "Q3.a.ii" of the Excel spreadsheet. Show your work.</t>
  </si>
  <si>
    <t>Question 2(c)(iv) - Calculate the breakeven exchange rate in three months such that the dollar costs in three months of the currency forward and currency option are equal. Refer to tab "Q2(c)(iv)" of the Excel spreadsheet. Show your work.</t>
  </si>
  <si>
    <r>
      <t>Question 1(d)(ii) - Calculate the 95</t>
    </r>
    <r>
      <rPr>
        <b/>
        <i/>
        <vertAlign val="superscript"/>
        <sz val="11"/>
        <color theme="1"/>
        <rFont val="Calibri"/>
        <family val="2"/>
        <scheme val="minor"/>
      </rPr>
      <t>th</t>
    </r>
    <r>
      <rPr>
        <b/>
        <i/>
        <sz val="11"/>
        <color theme="1"/>
        <rFont val="Calibri"/>
        <family val="2"/>
        <scheme val="minor"/>
      </rPr>
      <t>, 99</t>
    </r>
    <r>
      <rPr>
        <b/>
        <i/>
        <vertAlign val="superscript"/>
        <sz val="11"/>
        <color theme="1"/>
        <rFont val="Calibri"/>
        <family val="2"/>
        <scheme val="minor"/>
      </rPr>
      <t>th</t>
    </r>
    <r>
      <rPr>
        <b/>
        <i/>
        <sz val="11"/>
        <color theme="1"/>
        <rFont val="Calibri"/>
        <family val="2"/>
        <scheme val="minor"/>
      </rPr>
      <t>, and 99.9</t>
    </r>
    <r>
      <rPr>
        <b/>
        <i/>
        <vertAlign val="superscript"/>
        <sz val="11"/>
        <color theme="1"/>
        <rFont val="Calibri"/>
        <family val="2"/>
        <scheme val="minor"/>
      </rPr>
      <t>th</t>
    </r>
    <r>
      <rPr>
        <b/>
        <i/>
        <sz val="11"/>
        <color theme="1"/>
        <rFont val="Calibri"/>
        <family val="2"/>
        <scheme val="minor"/>
      </rPr>
      <t xml:space="preserve"> percentiles of the loss distribution using the GPD with the parameters as shown in the tab "Q1.d" of the Excel spreadsheet</t>
    </r>
    <r>
      <rPr>
        <b/>
        <sz val="11"/>
        <color theme="1"/>
        <rFont val="Calibri"/>
        <family val="2"/>
        <scheme val="minor"/>
      </rPr>
      <t>.</t>
    </r>
    <r>
      <rPr>
        <b/>
        <i/>
        <sz val="11"/>
        <color theme="1"/>
        <rFont val="Calibri"/>
        <family val="2"/>
        <scheme val="minor"/>
      </rPr>
      <t xml:space="preserve"> Show your work.</t>
    </r>
  </si>
  <si>
    <t>CTE(99)</t>
  </si>
  <si>
    <t>Question 3(b)(i) - Compute the retrospective RAROC for Pryde's two lines of business for 2022 and 2023. Use Pryde's current approach for calculating economic capital (EC) and assume the EC is constant throughout each year.  Refer to tab "Q3.b.i" of the Excel spreadsheet. Show your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</si>
</sst>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43" formatCode="_(* #,##0.00_);_(* \(#,##0.00\);_(* &quot;-&quot;??_);_(@_)"/>
    <numFmt numFmtId="164" formatCode="_(* #,##0_);_(* \(#,##0\);_(* &quot;-&quot;??_);_(@_)"/>
    <numFmt numFmtId="165" formatCode="_(* #,##0.0_);_(* \(#,##0.0\);_(* &quot;-&quot;??_);_(@_)"/>
    <numFmt numFmtId="166" formatCode="0.000%"/>
    <numFmt numFmtId="167" formatCode="&quot;$&quot;#,##0.000_);[Red]\(&quot;$&quot;#,##0.000\)"/>
    <numFmt numFmtId="168" formatCode="&quot;$&quot;#,##0"/>
    <numFmt numFmtId="169" formatCode="mm/dd/yy;@"/>
  </numFmts>
  <fonts count="35" x14ac:knownFonts="1">
    <font>
      <sz val="10"/>
      <name val="Arial"/>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0"/>
      <name val="Arial"/>
    </font>
    <font>
      <b/>
      <sz val="11"/>
      <name val="Calibri"/>
      <family val="2"/>
      <scheme val="minor"/>
    </font>
    <font>
      <i/>
      <sz val="11"/>
      <color theme="1"/>
      <name val="Calibri"/>
      <family val="2"/>
      <scheme val="minor"/>
    </font>
    <font>
      <b/>
      <sz val="14"/>
      <color rgb="FF0070C0"/>
      <name val="Calibri"/>
      <family val="2"/>
      <scheme val="minor"/>
    </font>
    <font>
      <b/>
      <i/>
      <sz val="11"/>
      <color theme="1"/>
      <name val="Calibri"/>
      <family val="2"/>
      <scheme val="minor"/>
    </font>
    <font>
      <sz val="10"/>
      <name val="Calibri"/>
      <family val="2"/>
      <scheme val="minor"/>
    </font>
    <font>
      <b/>
      <sz val="10"/>
      <color theme="4"/>
      <name val="Calibri"/>
      <family val="2"/>
      <scheme val="minor"/>
    </font>
    <font>
      <u/>
      <sz val="10"/>
      <color indexed="12"/>
      <name val="Arial"/>
      <family val="2"/>
    </font>
    <font>
      <b/>
      <sz val="14"/>
      <name val="Calibri"/>
      <family val="2"/>
      <scheme val="minor"/>
    </font>
    <font>
      <b/>
      <sz val="12"/>
      <name val="Calibri"/>
      <family val="2"/>
      <scheme val="minor"/>
    </font>
    <font>
      <i/>
      <sz val="12"/>
      <name val="Calibri"/>
      <family val="2"/>
      <scheme val="minor"/>
    </font>
    <font>
      <i/>
      <sz val="11"/>
      <name val="Calibri"/>
      <family val="2"/>
      <scheme val="minor"/>
    </font>
    <font>
      <sz val="11"/>
      <name val="Calibri"/>
      <family val="2"/>
      <scheme val="minor"/>
    </font>
    <font>
      <b/>
      <sz val="10"/>
      <name val="Calibri"/>
      <family val="2"/>
      <scheme val="minor"/>
    </font>
    <font>
      <i/>
      <sz val="10"/>
      <name val="Calibri"/>
      <family val="2"/>
      <scheme val="minor"/>
    </font>
    <font>
      <u val="singleAccounting"/>
      <sz val="10"/>
      <name val="Calibri"/>
      <family val="2"/>
      <scheme val="minor"/>
    </font>
    <font>
      <b/>
      <sz val="14"/>
      <color rgb="FFC00000"/>
      <name val="Calibri"/>
      <family val="2"/>
      <scheme val="minor"/>
    </font>
    <font>
      <sz val="11"/>
      <color indexed="8"/>
      <name val="Calibri"/>
      <family val="2"/>
      <scheme val="minor"/>
    </font>
    <font>
      <b/>
      <sz val="11"/>
      <color indexed="8"/>
      <name val="Calibri"/>
      <family val="2"/>
      <scheme val="minor"/>
    </font>
    <font>
      <b/>
      <i/>
      <sz val="11"/>
      <color rgb="FF000000"/>
      <name val="Calibri"/>
      <family val="2"/>
      <scheme val="minor"/>
    </font>
    <font>
      <b/>
      <i/>
      <vertAlign val="superscript"/>
      <sz val="11"/>
      <color theme="1"/>
      <name val="Calibri"/>
      <family val="2"/>
      <scheme val="minor"/>
    </font>
    <font>
      <sz val="12"/>
      <color theme="1"/>
      <name val="Calibri"/>
      <family val="2"/>
      <scheme val="minor"/>
    </font>
    <font>
      <b/>
      <sz val="12"/>
      <color rgb="FFC00000"/>
      <name val="Calibri"/>
      <family val="2"/>
      <scheme val="minor"/>
    </font>
    <font>
      <b/>
      <sz val="11"/>
      <color rgb="FF000000"/>
      <name val="Calibri"/>
      <family val="2"/>
      <scheme val="minor"/>
    </font>
    <font>
      <sz val="11"/>
      <color rgb="FF000000"/>
      <name val="Calibri"/>
      <family val="2"/>
      <scheme val="minor"/>
    </font>
    <font>
      <u/>
      <sz val="10"/>
      <color indexed="39"/>
      <name val="Calibri"/>
      <family val="2"/>
      <scheme val="minor"/>
    </font>
    <font>
      <sz val="10"/>
      <color theme="0" tint="-0.89999084444715716"/>
      <name val="Calibri"/>
      <family val="2"/>
      <scheme val="minor"/>
    </font>
    <font>
      <i/>
      <sz val="12"/>
      <color theme="1"/>
      <name val="Calibri"/>
      <family val="2"/>
      <scheme val="minor"/>
    </font>
    <font>
      <i/>
      <sz val="11"/>
      <color rgb="FF000000"/>
      <name val="Calibri"/>
      <family val="2"/>
      <scheme val="minor"/>
    </font>
    <font>
      <sz val="10"/>
      <color rgb="FF0070C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0"/>
        <bgColor indexed="64"/>
      </patternFill>
    </fill>
  </fills>
  <borders count="29">
    <border>
      <left/>
      <right/>
      <top/>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s>
  <cellStyleXfs count="10">
    <xf numFmtId="0" fontId="0" fillId="0" borderId="0"/>
    <xf numFmtId="0" fontId="4"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43" fontId="5" fillId="0" borderId="0" applyFont="0" applyFill="0" applyBorder="0" applyAlignment="0" applyProtection="0"/>
    <xf numFmtId="0" fontId="2" fillId="0" borderId="0"/>
    <xf numFmtId="0" fontId="2" fillId="0" borderId="0"/>
    <xf numFmtId="9" fontId="5" fillId="0" borderId="0" applyFont="0" applyFill="0" applyBorder="0" applyAlignment="0" applyProtection="0"/>
    <xf numFmtId="0" fontId="12" fillId="0" borderId="0" applyNumberFormat="0" applyFill="0" applyBorder="0" applyAlignment="0" applyProtection="0">
      <alignment vertical="top"/>
      <protection locked="0"/>
    </xf>
  </cellStyleXfs>
  <cellXfs count="167">
    <xf numFmtId="0" fontId="0" fillId="0" borderId="0" xfId="0"/>
    <xf numFmtId="0" fontId="3" fillId="0" borderId="0" xfId="2" applyFont="1"/>
    <xf numFmtId="0" fontId="6" fillId="0" borderId="0" xfId="0" applyFont="1"/>
    <xf numFmtId="0" fontId="3" fillId="0" borderId="0" xfId="2" applyFont="1" applyAlignment="1">
      <alignment horizontal="right" wrapText="1"/>
    </xf>
    <xf numFmtId="0" fontId="8" fillId="0" borderId="0" xfId="2" applyFont="1"/>
    <xf numFmtId="0" fontId="4" fillId="0" borderId="0" xfId="0" applyFont="1"/>
    <xf numFmtId="0" fontId="3" fillId="0" borderId="1" xfId="6" applyFont="1" applyBorder="1" applyAlignment="1">
      <alignment horizontal="center" wrapText="1"/>
    </xf>
    <xf numFmtId="0" fontId="6" fillId="0" borderId="0" xfId="6" applyFont="1" applyAlignment="1">
      <alignment horizontal="center" vertical="center"/>
    </xf>
    <xf numFmtId="0" fontId="6" fillId="0" borderId="0" xfId="6" applyFont="1" applyAlignment="1">
      <alignment horizontal="center" vertical="top"/>
    </xf>
    <xf numFmtId="0" fontId="7" fillId="2" borderId="9" xfId="6" applyFont="1" applyFill="1" applyBorder="1" applyAlignment="1">
      <alignment vertical="top"/>
    </xf>
    <xf numFmtId="0" fontId="10" fillId="0" borderId="0" xfId="0" applyFont="1"/>
    <xf numFmtId="164" fontId="10" fillId="0" borderId="0" xfId="5" applyNumberFormat="1" applyFont="1" applyFill="1"/>
    <xf numFmtId="164" fontId="10" fillId="0" borderId="0" xfId="0" applyNumberFormat="1" applyFont="1"/>
    <xf numFmtId="0" fontId="11" fillId="0" borderId="0" xfId="0" applyFont="1"/>
    <xf numFmtId="0" fontId="3" fillId="0" borderId="27" xfId="6" applyFont="1" applyBorder="1" applyAlignment="1">
      <alignment horizontal="center" vertical="top" wrapText="1"/>
    </xf>
    <xf numFmtId="0" fontId="3" fillId="0" borderId="28" xfId="6" applyFont="1" applyBorder="1" applyAlignment="1">
      <alignment horizontal="center" vertical="top" wrapText="1"/>
    </xf>
    <xf numFmtId="0" fontId="3" fillId="0" borderId="2" xfId="6" applyFont="1" applyBorder="1" applyAlignment="1">
      <alignment horizontal="center" vertical="top" wrapText="1"/>
    </xf>
    <xf numFmtId="0" fontId="16" fillId="0" borderId="10" xfId="2" applyFont="1" applyBorder="1"/>
    <xf numFmtId="1" fontId="6" fillId="0" borderId="10" xfId="2" applyNumberFormat="1" applyFont="1" applyBorder="1" applyAlignment="1" applyProtection="1">
      <alignment horizontal="right" wrapText="1"/>
      <protection locked="0"/>
    </xf>
    <xf numFmtId="49" fontId="17" fillId="0" borderId="10" xfId="2" applyNumberFormat="1" applyFont="1" applyBorder="1" applyAlignment="1" applyProtection="1">
      <alignment wrapText="1"/>
      <protection locked="0"/>
    </xf>
    <xf numFmtId="37" fontId="17" fillId="0" borderId="10" xfId="2" applyNumberFormat="1" applyFont="1" applyBorder="1" applyAlignment="1" applyProtection="1">
      <alignment horizontal="right" wrapText="1"/>
      <protection locked="0"/>
    </xf>
    <xf numFmtId="49" fontId="6" fillId="0" borderId="10" xfId="2" applyNumberFormat="1" applyFont="1" applyBorder="1" applyAlignment="1" applyProtection="1">
      <alignment wrapText="1"/>
      <protection locked="0"/>
    </xf>
    <xf numFmtId="37" fontId="6" fillId="0" borderId="10" xfId="2" applyNumberFormat="1" applyFont="1" applyBorder="1" applyAlignment="1" applyProtection="1">
      <alignment horizontal="right" wrapText="1"/>
      <protection locked="0"/>
    </xf>
    <xf numFmtId="0" fontId="18" fillId="0" borderId="0" xfId="2" applyFont="1"/>
    <xf numFmtId="0" fontId="19" fillId="0" borderId="10" xfId="2" applyFont="1" applyBorder="1"/>
    <xf numFmtId="169" fontId="18" fillId="0" borderId="10" xfId="3" applyNumberFormat="1" applyFont="1" applyBorder="1" applyAlignment="1">
      <alignment horizontal="center" wrapText="1"/>
    </xf>
    <xf numFmtId="49" fontId="18" fillId="0" borderId="10" xfId="2" applyNumberFormat="1" applyFont="1" applyBorder="1" applyAlignment="1" applyProtection="1">
      <alignment wrapText="1"/>
      <protection locked="0"/>
    </xf>
    <xf numFmtId="0" fontId="10" fillId="0" borderId="10" xfId="2" applyFont="1" applyBorder="1"/>
    <xf numFmtId="37" fontId="10" fillId="0" borderId="10" xfId="3" applyNumberFormat="1" applyFont="1" applyBorder="1" applyAlignment="1"/>
    <xf numFmtId="37" fontId="20" fillId="0" borderId="10" xfId="3" applyNumberFormat="1" applyFont="1" applyBorder="1" applyAlignment="1"/>
    <xf numFmtId="37" fontId="10" fillId="0" borderId="10" xfId="3" applyNumberFormat="1" applyFont="1" applyBorder="1"/>
    <xf numFmtId="0" fontId="18" fillId="0" borderId="10" xfId="2" applyFont="1" applyBorder="1"/>
    <xf numFmtId="37" fontId="18" fillId="0" borderId="10" xfId="3" applyNumberFormat="1" applyFont="1" applyBorder="1"/>
    <xf numFmtId="37" fontId="18" fillId="0" borderId="10" xfId="3" applyNumberFormat="1" applyFont="1" applyBorder="1" applyAlignment="1"/>
    <xf numFmtId="0" fontId="21"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horizontal="center" vertical="center" wrapText="1"/>
    </xf>
    <xf numFmtId="0" fontId="21" fillId="0" borderId="0" xfId="0" applyFont="1"/>
    <xf numFmtId="0" fontId="3" fillId="0" borderId="0" xfId="0" applyFont="1"/>
    <xf numFmtId="37" fontId="3" fillId="0" borderId="0" xfId="5" applyNumberFormat="1" applyFont="1" applyFill="1"/>
    <xf numFmtId="0" fontId="22" fillId="0" borderId="0" xfId="0" applyFont="1"/>
    <xf numFmtId="0" fontId="23" fillId="0" borderId="0" xfId="0" applyFont="1"/>
    <xf numFmtId="0" fontId="17" fillId="0" borderId="0" xfId="0" applyFont="1"/>
    <xf numFmtId="0" fontId="13" fillId="0" borderId="0" xfId="0" applyFont="1"/>
    <xf numFmtId="37" fontId="3" fillId="0" borderId="0" xfId="0" applyNumberFormat="1" applyFont="1"/>
    <xf numFmtId="37" fontId="3" fillId="0" borderId="0" xfId="5" applyNumberFormat="1" applyFont="1"/>
    <xf numFmtId="0" fontId="8" fillId="0" borderId="0" xfId="0" applyFont="1"/>
    <xf numFmtId="0" fontId="7" fillId="0" borderId="0" xfId="6" applyFont="1"/>
    <xf numFmtId="0" fontId="1" fillId="0" borderId="0" xfId="2" applyFont="1" applyAlignment="1">
      <alignment horizontal="center"/>
    </xf>
    <xf numFmtId="0" fontId="1" fillId="0" borderId="0" xfId="2" applyFont="1"/>
    <xf numFmtId="168" fontId="1" fillId="0" borderId="0" xfId="2" applyNumberFormat="1" applyFont="1" applyAlignment="1">
      <alignment horizontal="center"/>
    </xf>
    <xf numFmtId="0" fontId="9" fillId="0" borderId="0" xfId="2" applyFont="1"/>
    <xf numFmtId="0" fontId="26" fillId="0" borderId="0" xfId="2" applyFont="1" applyAlignment="1">
      <alignment horizontal="right"/>
    </xf>
    <xf numFmtId="164" fontId="26" fillId="0" borderId="0" xfId="3" applyNumberFormat="1" applyFont="1"/>
    <xf numFmtId="0" fontId="26" fillId="0" borderId="0" xfId="2" applyFont="1"/>
    <xf numFmtId="0" fontId="10" fillId="0" borderId="0" xfId="0" applyFont="1" applyAlignment="1">
      <alignment horizontal="center"/>
    </xf>
    <xf numFmtId="0" fontId="27" fillId="0" borderId="0" xfId="0" applyFont="1"/>
    <xf numFmtId="37" fontId="1" fillId="0" borderId="0" xfId="0" applyNumberFormat="1" applyFont="1"/>
    <xf numFmtId="0" fontId="1" fillId="0" borderId="0" xfId="0" applyFont="1"/>
    <xf numFmtId="37" fontId="1" fillId="0" borderId="0" xfId="5" applyNumberFormat="1" applyFont="1" applyFill="1" applyBorder="1"/>
    <xf numFmtId="0" fontId="17" fillId="0" borderId="0" xfId="0" applyFont="1" applyAlignment="1">
      <alignment wrapText="1"/>
    </xf>
    <xf numFmtId="37" fontId="3" fillId="0" borderId="0" xfId="5" applyNumberFormat="1" applyFont="1" applyFill="1" applyBorder="1"/>
    <xf numFmtId="37" fontId="28" fillId="0" borderId="0" xfId="5" applyNumberFormat="1" applyFont="1" applyFill="1" applyBorder="1"/>
    <xf numFmtId="0" fontId="28" fillId="0" borderId="0" xfId="0" applyFont="1"/>
    <xf numFmtId="0" fontId="29" fillId="0" borderId="0" xfId="0" applyFont="1"/>
    <xf numFmtId="9" fontId="28" fillId="0" borderId="0" xfId="8" applyFont="1" applyFill="1" applyBorder="1"/>
    <xf numFmtId="0" fontId="1" fillId="0" borderId="0" xfId="0" applyFont="1" applyAlignment="1">
      <alignment wrapText="1"/>
    </xf>
    <xf numFmtId="0" fontId="29" fillId="0" borderId="0" xfId="0" applyFont="1" applyAlignment="1">
      <alignment wrapText="1"/>
    </xf>
    <xf numFmtId="9" fontId="17" fillId="0" borderId="0" xfId="8" applyFont="1" applyFill="1" applyBorder="1"/>
    <xf numFmtId="37" fontId="10" fillId="0" borderId="0" xfId="5" applyNumberFormat="1" applyFont="1"/>
    <xf numFmtId="37" fontId="10" fillId="0" borderId="0" xfId="0" applyNumberFormat="1" applyFont="1"/>
    <xf numFmtId="9" fontId="10" fillId="0" borderId="0" xfId="8" applyFont="1"/>
    <xf numFmtId="37" fontId="1" fillId="0" borderId="0" xfId="5" applyNumberFormat="1" applyFont="1"/>
    <xf numFmtId="37" fontId="10" fillId="0" borderId="0" xfId="5" applyNumberFormat="1" applyFont="1" applyFill="1"/>
    <xf numFmtId="37" fontId="10" fillId="0" borderId="0" xfId="5" quotePrefix="1" applyNumberFormat="1" applyFont="1" applyFill="1"/>
    <xf numFmtId="9" fontId="10" fillId="0" borderId="0" xfId="8" applyFont="1" applyFill="1"/>
    <xf numFmtId="0" fontId="10" fillId="6" borderId="0" xfId="0" applyFont="1" applyFill="1"/>
    <xf numFmtId="0" fontId="10" fillId="0" borderId="0" xfId="2" applyFont="1"/>
    <xf numFmtId="164" fontId="10" fillId="0" borderId="0" xfId="3" applyNumberFormat="1" applyFont="1" applyBorder="1" applyAlignment="1"/>
    <xf numFmtId="0" fontId="30" fillId="0" borderId="0" xfId="9" applyNumberFormat="1" applyFont="1" applyBorder="1" applyAlignment="1" applyProtection="1">
      <alignment horizontal="center" wrapText="1"/>
    </xf>
    <xf numFmtId="0" fontId="31" fillId="0" borderId="0" xfId="2" applyFont="1"/>
    <xf numFmtId="0" fontId="32" fillId="0" borderId="0" xfId="6" applyFont="1"/>
    <xf numFmtId="0" fontId="1" fillId="0" borderId="0" xfId="6" applyFont="1"/>
    <xf numFmtId="0" fontId="10" fillId="0" borderId="0" xfId="0" applyFont="1" applyAlignment="1">
      <alignment wrapText="1"/>
    </xf>
    <xf numFmtId="0" fontId="1" fillId="0" borderId="0" xfId="6" applyFont="1" applyAlignment="1">
      <alignment vertical="center"/>
    </xf>
    <xf numFmtId="0" fontId="1" fillId="2" borderId="27" xfId="6" applyFont="1" applyFill="1" applyBorder="1" applyAlignment="1">
      <alignment vertical="top" wrapText="1"/>
    </xf>
    <xf numFmtId="0" fontId="1" fillId="2" borderId="28" xfId="6" applyFont="1" applyFill="1" applyBorder="1" applyAlignment="1">
      <alignment vertical="top" wrapText="1"/>
    </xf>
    <xf numFmtId="0" fontId="1" fillId="2" borderId="2" xfId="6" applyFont="1" applyFill="1" applyBorder="1" applyAlignment="1">
      <alignment vertical="top" wrapText="1"/>
    </xf>
    <xf numFmtId="0" fontId="1" fillId="0" borderId="0" xfId="6" applyFont="1" applyAlignment="1">
      <alignment vertical="top"/>
    </xf>
    <xf numFmtId="0" fontId="10" fillId="0" borderId="0" xfId="0" applyFont="1" applyAlignment="1">
      <alignment vertical="top"/>
    </xf>
    <xf numFmtId="0" fontId="10" fillId="0" borderId="0" xfId="0" applyFont="1" applyAlignment="1">
      <alignment horizontal="left" wrapText="1"/>
    </xf>
    <xf numFmtId="0" fontId="1" fillId="0" borderId="0" xfId="6" applyFont="1" applyAlignment="1">
      <alignment horizontal="center" wrapText="1"/>
    </xf>
    <xf numFmtId="0" fontId="1" fillId="3" borderId="4" xfId="6" applyFont="1" applyFill="1" applyBorder="1" applyAlignment="1">
      <alignment horizontal="right"/>
    </xf>
    <xf numFmtId="0" fontId="1" fillId="2" borderId="5" xfId="6" applyFont="1" applyFill="1" applyBorder="1" applyAlignment="1">
      <alignment vertical="top"/>
    </xf>
    <xf numFmtId="0" fontId="1" fillId="2" borderId="6" xfId="6" applyFont="1" applyFill="1" applyBorder="1" applyAlignment="1">
      <alignment vertical="top"/>
    </xf>
    <xf numFmtId="0" fontId="1" fillId="2" borderId="7" xfId="6" applyFont="1" applyFill="1" applyBorder="1"/>
    <xf numFmtId="0" fontId="1" fillId="3" borderId="0" xfId="6" applyFont="1" applyFill="1" applyAlignment="1">
      <alignment horizontal="right" vertical="top"/>
    </xf>
    <xf numFmtId="0" fontId="1" fillId="2" borderId="10" xfId="6" applyFont="1" applyFill="1" applyBorder="1" applyAlignment="1">
      <alignment vertical="top"/>
    </xf>
    <xf numFmtId="0" fontId="1" fillId="2" borderId="11" xfId="6" applyFont="1" applyFill="1" applyBorder="1" applyAlignment="1">
      <alignment vertical="top"/>
    </xf>
    <xf numFmtId="0" fontId="1" fillId="3" borderId="13" xfId="6" applyFont="1" applyFill="1" applyBorder="1" applyAlignment="1">
      <alignment horizontal="right" vertical="top"/>
    </xf>
    <xf numFmtId="0" fontId="1" fillId="2" borderId="14" xfId="6" applyFont="1" applyFill="1" applyBorder="1" applyAlignment="1">
      <alignment vertical="top"/>
    </xf>
    <xf numFmtId="0" fontId="1" fillId="2" borderId="15" xfId="6" applyFont="1" applyFill="1" applyBorder="1" applyAlignment="1">
      <alignment vertical="top"/>
    </xf>
    <xf numFmtId="0" fontId="1" fillId="2" borderId="16" xfId="6" applyFont="1" applyFill="1" applyBorder="1" applyAlignment="1">
      <alignment vertical="top"/>
    </xf>
    <xf numFmtId="0" fontId="1" fillId="4" borderId="4" xfId="6" applyFont="1" applyFill="1" applyBorder="1" applyAlignment="1">
      <alignment horizontal="right"/>
    </xf>
    <xf numFmtId="0" fontId="1" fillId="4" borderId="0" xfId="6" applyFont="1" applyFill="1" applyAlignment="1">
      <alignment horizontal="right" vertical="top"/>
    </xf>
    <xf numFmtId="0" fontId="1" fillId="4" borderId="13" xfId="6" applyFont="1" applyFill="1" applyBorder="1" applyAlignment="1">
      <alignment horizontal="right" vertical="top"/>
    </xf>
    <xf numFmtId="0" fontId="33" fillId="0" borderId="0" xfId="2" applyFont="1"/>
    <xf numFmtId="0" fontId="29" fillId="0" borderId="0" xfId="2" applyFont="1"/>
    <xf numFmtId="0" fontId="34" fillId="0" borderId="0" xfId="0" applyFont="1"/>
    <xf numFmtId="0" fontId="1" fillId="0" borderId="0" xfId="2" applyFont="1" applyAlignment="1">
      <alignment wrapText="1"/>
    </xf>
    <xf numFmtId="165" fontId="1" fillId="0" borderId="0" xfId="5" applyNumberFormat="1" applyFont="1"/>
    <xf numFmtId="165" fontId="1" fillId="5" borderId="0" xfId="5" applyNumberFormat="1" applyFont="1" applyFill="1"/>
    <xf numFmtId="164" fontId="1" fillId="0" borderId="0" xfId="5" applyNumberFormat="1" applyFont="1"/>
    <xf numFmtId="3" fontId="17" fillId="0" borderId="0" xfId="0" applyNumberFormat="1" applyFont="1"/>
    <xf numFmtId="164" fontId="17" fillId="0" borderId="0" xfId="5" applyNumberFormat="1" applyFont="1"/>
    <xf numFmtId="0" fontId="29" fillId="0" borderId="0" xfId="2" applyFont="1" applyAlignment="1">
      <alignment vertical="top"/>
    </xf>
    <xf numFmtId="0" fontId="1" fillId="0" borderId="0" xfId="7" applyFont="1"/>
    <xf numFmtId="0" fontId="28" fillId="0" borderId="0" xfId="7" applyFont="1" applyAlignment="1">
      <alignment horizontal="left"/>
    </xf>
    <xf numFmtId="0" fontId="1" fillId="0" borderId="0" xfId="7" applyFont="1" applyAlignment="1">
      <alignment horizontal="left"/>
    </xf>
    <xf numFmtId="0" fontId="1" fillId="0" borderId="10" xfId="7" applyFont="1" applyBorder="1"/>
    <xf numFmtId="0" fontId="28" fillId="0" borderId="10" xfId="7" applyFont="1" applyBorder="1"/>
    <xf numFmtId="0" fontId="28" fillId="0" borderId="0" xfId="2" applyFont="1" applyAlignment="1">
      <alignment horizontal="left"/>
    </xf>
    <xf numFmtId="167" fontId="1" fillId="0" borderId="0" xfId="2" applyNumberFormat="1" applyFont="1"/>
    <xf numFmtId="0" fontId="28" fillId="0" borderId="0" xfId="7" applyFont="1"/>
    <xf numFmtId="10" fontId="1" fillId="0" borderId="10" xfId="7" applyNumberFormat="1" applyFont="1" applyBorder="1"/>
    <xf numFmtId="166" fontId="29" fillId="0" borderId="10" xfId="4" applyNumberFormat="1" applyFont="1" applyFill="1" applyBorder="1"/>
    <xf numFmtId="8" fontId="1" fillId="0" borderId="10" xfId="7" applyNumberFormat="1" applyFont="1" applyBorder="1"/>
    <xf numFmtId="167" fontId="1" fillId="0" borderId="10" xfId="7" applyNumberFormat="1" applyFont="1" applyBorder="1"/>
    <xf numFmtId="164" fontId="29" fillId="0" borderId="10" xfId="3" applyNumberFormat="1" applyFont="1" applyFill="1" applyBorder="1"/>
    <xf numFmtId="168" fontId="1" fillId="2" borderId="10" xfId="2" applyNumberFormat="1" applyFont="1" applyFill="1" applyBorder="1"/>
    <xf numFmtId="164" fontId="29" fillId="2" borderId="10" xfId="5" applyNumberFormat="1" applyFont="1" applyFill="1" applyBorder="1"/>
    <xf numFmtId="164" fontId="1" fillId="2" borderId="10" xfId="5" applyNumberFormat="1" applyFont="1" applyFill="1" applyBorder="1"/>
    <xf numFmtId="164" fontId="28" fillId="2" borderId="10" xfId="5" applyNumberFormat="1" applyFont="1" applyFill="1" applyBorder="1"/>
    <xf numFmtId="8" fontId="1" fillId="2" borderId="10" xfId="7" applyNumberFormat="1" applyFont="1" applyFill="1" applyBorder="1"/>
    <xf numFmtId="0" fontId="1" fillId="0" borderId="17" xfId="7" applyFont="1" applyBorder="1"/>
    <xf numFmtId="0" fontId="28" fillId="0" borderId="17" xfId="7" applyFont="1" applyBorder="1"/>
    <xf numFmtId="167" fontId="1" fillId="2" borderId="10" xfId="2" applyNumberFormat="1" applyFont="1" applyFill="1" applyBorder="1"/>
    <xf numFmtId="164" fontId="17" fillId="2" borderId="0" xfId="5" applyNumberFormat="1" applyFont="1" applyFill="1"/>
    <xf numFmtId="0" fontId="7" fillId="2" borderId="20" xfId="2" applyFont="1" applyFill="1" applyBorder="1" applyAlignment="1">
      <alignment horizontal="left" vertical="top"/>
    </xf>
    <xf numFmtId="0" fontId="7" fillId="2" borderId="21" xfId="2" applyFont="1" applyFill="1" applyBorder="1" applyAlignment="1">
      <alignment horizontal="left" vertical="top"/>
    </xf>
    <xf numFmtId="0" fontId="7" fillId="2" borderId="22" xfId="2" applyFont="1" applyFill="1" applyBorder="1" applyAlignment="1">
      <alignment horizontal="left" vertical="top"/>
    </xf>
    <xf numFmtId="0" fontId="7" fillId="2" borderId="23" xfId="2" applyFont="1" applyFill="1" applyBorder="1" applyAlignment="1">
      <alignment horizontal="left" vertical="top"/>
    </xf>
    <xf numFmtId="0" fontId="7" fillId="2" borderId="0" xfId="2" applyFont="1" applyFill="1" applyAlignment="1">
      <alignment horizontal="left" vertical="top"/>
    </xf>
    <xf numFmtId="0" fontId="7" fillId="2" borderId="24" xfId="2" applyFont="1" applyFill="1" applyBorder="1" applyAlignment="1">
      <alignment horizontal="left" vertical="top"/>
    </xf>
    <xf numFmtId="0" fontId="7" fillId="2" borderId="25" xfId="2" applyFont="1" applyFill="1" applyBorder="1" applyAlignment="1">
      <alignment horizontal="left" vertical="top"/>
    </xf>
    <xf numFmtId="0" fontId="7" fillId="2" borderId="1" xfId="2" applyFont="1" applyFill="1" applyBorder="1" applyAlignment="1">
      <alignment horizontal="left" vertical="top"/>
    </xf>
    <xf numFmtId="0" fontId="7" fillId="2" borderId="26" xfId="2" applyFont="1" applyFill="1" applyBorder="1" applyAlignment="1">
      <alignment horizontal="left" vertical="top"/>
    </xf>
    <xf numFmtId="0" fontId="9" fillId="0" borderId="0" xfId="2" applyFont="1" applyAlignment="1">
      <alignment horizontal="left" wrapText="1"/>
    </xf>
    <xf numFmtId="0" fontId="9" fillId="0" borderId="0" xfId="2" applyFont="1" applyAlignment="1">
      <alignment horizontal="left" vertical="top" wrapText="1"/>
    </xf>
    <xf numFmtId="0" fontId="24" fillId="0" borderId="0" xfId="2" applyFont="1" applyAlignment="1">
      <alignment vertical="top" wrapText="1"/>
    </xf>
    <xf numFmtId="0" fontId="3" fillId="0" borderId="17" xfId="2" applyFont="1" applyBorder="1" applyAlignment="1">
      <alignment horizontal="center"/>
    </xf>
    <xf numFmtId="0" fontId="3" fillId="0" borderId="18" xfId="2" applyFont="1" applyBorder="1" applyAlignment="1">
      <alignment horizontal="center"/>
    </xf>
    <xf numFmtId="0" fontId="3" fillId="0" borderId="19" xfId="2" applyFont="1" applyBorder="1" applyAlignment="1">
      <alignment horizontal="center"/>
    </xf>
    <xf numFmtId="0" fontId="1" fillId="3" borderId="3"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12" xfId="6" applyFont="1" applyFill="1" applyBorder="1" applyAlignment="1">
      <alignment horizontal="center" vertical="center" wrapText="1"/>
    </xf>
    <xf numFmtId="0" fontId="1" fillId="4" borderId="3" xfId="6" applyFont="1" applyFill="1" applyBorder="1" applyAlignment="1">
      <alignment horizontal="center" vertical="center" wrapText="1"/>
    </xf>
    <xf numFmtId="0" fontId="1" fillId="4" borderId="8" xfId="6" applyFont="1" applyFill="1" applyBorder="1" applyAlignment="1">
      <alignment horizontal="center" vertical="center" wrapText="1"/>
    </xf>
    <xf numFmtId="0" fontId="1" fillId="4" borderId="12" xfId="6" applyFont="1" applyFill="1" applyBorder="1" applyAlignment="1">
      <alignment horizontal="center" vertical="center" wrapText="1"/>
    </xf>
    <xf numFmtId="0" fontId="9" fillId="0" borderId="0" xfId="6" applyFont="1" applyAlignment="1">
      <alignment horizontal="left" vertical="top" wrapText="1"/>
    </xf>
    <xf numFmtId="0" fontId="7" fillId="0" borderId="0" xfId="6" applyFont="1" applyAlignment="1">
      <alignment horizontal="center" wrapText="1"/>
    </xf>
    <xf numFmtId="0" fontId="13" fillId="0" borderId="0" xfId="2" quotePrefix="1" applyFont="1" applyAlignment="1" applyProtection="1">
      <alignment horizontal="center" wrapText="1"/>
      <protection locked="0"/>
    </xf>
    <xf numFmtId="0" fontId="13" fillId="0" borderId="0" xfId="2" applyFont="1" applyAlignment="1" applyProtection="1">
      <alignment horizontal="center" wrapText="1"/>
      <protection locked="0"/>
    </xf>
    <xf numFmtId="0" fontId="14" fillId="0" borderId="0" xfId="2" applyFont="1" applyAlignment="1" applyProtection="1">
      <alignment horizontal="center" wrapText="1"/>
      <protection locked="0"/>
    </xf>
    <xf numFmtId="0" fontId="15" fillId="0" borderId="0" xfId="2" applyFont="1" applyAlignment="1" applyProtection="1">
      <alignment horizontal="center" wrapText="1"/>
      <protection locked="0"/>
    </xf>
    <xf numFmtId="0" fontId="18" fillId="0" borderId="0" xfId="2" applyFont="1" applyAlignment="1">
      <alignment horizontal="center"/>
    </xf>
    <xf numFmtId="49" fontId="19" fillId="0" borderId="0" xfId="2" applyNumberFormat="1" applyFont="1" applyAlignment="1" applyProtection="1">
      <alignment horizontal="center"/>
      <protection locked="0"/>
    </xf>
  </cellXfs>
  <cellStyles count="10">
    <cellStyle name="Comma" xfId="5" builtinId="3"/>
    <cellStyle name="Comma 2" xfId="3" xr:uid="{FA44AC50-872E-4D6C-9E74-3B33F73C2263}"/>
    <cellStyle name="Hyperlink 2" xfId="9" xr:uid="{D3598942-1246-48E7-B4AB-6EA50D428C96}"/>
    <cellStyle name="Normal" xfId="0" builtinId="0"/>
    <cellStyle name="Normal 2" xfId="2" xr:uid="{CF55F739-7C3C-4A72-8A2B-3DB1542D8C1D}"/>
    <cellStyle name="Normal 2 2" xfId="1" xr:uid="{DCD06A6B-9FFB-411D-A842-FCCB980B213D}"/>
    <cellStyle name="Normal 2 3" xfId="7" xr:uid="{13379DD0-C352-4040-BEE6-F374BCB72958}"/>
    <cellStyle name="Normal 5" xfId="6" xr:uid="{EF481BB0-253B-48C3-9AA3-277F7D8548CE}"/>
    <cellStyle name="Percent" xfId="8" builtinId="5"/>
    <cellStyle name="Percent 2" xfId="4" xr:uid="{AC7B462C-C2F4-4058-89EE-3EF86E9DC8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585108</xdr:colOff>
      <xdr:row>21</xdr:row>
      <xdr:rowOff>136080</xdr:rowOff>
    </xdr:from>
    <xdr:to>
      <xdr:col>7</xdr:col>
      <xdr:colOff>478064</xdr:colOff>
      <xdr:row>24</xdr:row>
      <xdr:rowOff>20873</xdr:rowOff>
    </xdr:to>
    <xdr:pic>
      <xdr:nvPicPr>
        <xdr:cNvPr id="2" name="Picture 1">
          <a:extLst>
            <a:ext uri="{FF2B5EF4-FFF2-40B4-BE49-F238E27FC236}">
              <a16:creationId xmlns:a16="http://schemas.microsoft.com/office/drawing/2014/main" id="{BDABAA86-9DC7-FBF7-CB6D-13E9840BCDA8}"/>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40680" y="4091223"/>
          <a:ext cx="1834242" cy="4426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BD82A-F78A-4E87-98FA-FB7B4FF65BED}">
  <dimension ref="A1"/>
  <sheetViews>
    <sheetView tabSelected="1" workbookViewId="0"/>
  </sheetViews>
  <sheetFormatPr defaultRowHeight="12.75" x14ac:dyDescent="0.2"/>
  <sheetData>
    <row r="1" spans="1:1" x14ac:dyDescent="0.2">
      <c r="A1"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F4CB27-59D3-4124-B053-D166B24DE408}">
  <sheetPr>
    <tabColor rgb="FFFFFF00"/>
  </sheetPr>
  <dimension ref="A1"/>
  <sheetViews>
    <sheetView workbookViewId="0"/>
  </sheetViews>
  <sheetFormatPr defaultColWidth="9.140625" defaultRowHeight="12.75" x14ac:dyDescent="0.2"/>
  <cols>
    <col min="1" max="16384" width="9.140625" style="10"/>
  </cols>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6E391-D888-4161-8E44-C3B420582285}">
  <sheetPr>
    <tabColor rgb="FFFFFF00"/>
  </sheetPr>
  <dimension ref="A1:D24"/>
  <sheetViews>
    <sheetView showGridLines="0" workbookViewId="0"/>
  </sheetViews>
  <sheetFormatPr defaultColWidth="9.140625" defaultRowHeight="12.75" x14ac:dyDescent="0.2"/>
  <cols>
    <col min="1" max="1" width="60.7109375" style="10" customWidth="1"/>
    <col min="2" max="4" width="9.7109375" style="10" customWidth="1"/>
    <col min="5" max="16384" width="9.140625" style="10"/>
  </cols>
  <sheetData>
    <row r="1" spans="1:4" x14ac:dyDescent="0.2">
      <c r="A1" s="79"/>
      <c r="B1" s="79"/>
      <c r="C1" s="80"/>
      <c r="D1" s="80"/>
    </row>
    <row r="2" spans="1:4" ht="18.75" x14ac:dyDescent="0.3">
      <c r="A2" s="161" t="s">
        <v>68</v>
      </c>
      <c r="B2" s="161"/>
      <c r="C2" s="162"/>
      <c r="D2" s="162"/>
    </row>
    <row r="3" spans="1:4" ht="15.75" x14ac:dyDescent="0.25">
      <c r="A3" s="163" t="s">
        <v>69</v>
      </c>
      <c r="B3" s="163"/>
      <c r="C3" s="163"/>
      <c r="D3" s="163"/>
    </row>
    <row r="4" spans="1:4" ht="15.75" x14ac:dyDescent="0.25">
      <c r="A4" s="164"/>
      <c r="B4" s="164"/>
      <c r="C4" s="164"/>
      <c r="D4" s="164"/>
    </row>
    <row r="5" spans="1:4" ht="15" x14ac:dyDescent="0.25">
      <c r="A5" s="17" t="s">
        <v>70</v>
      </c>
      <c r="B5" s="18">
        <v>2023</v>
      </c>
      <c r="C5" s="18">
        <v>2022</v>
      </c>
      <c r="D5" s="18">
        <v>2021</v>
      </c>
    </row>
    <row r="6" spans="1:4" ht="15" x14ac:dyDescent="0.25">
      <c r="A6" s="19" t="s">
        <v>71</v>
      </c>
      <c r="B6" s="20">
        <v>656.72649000000001</v>
      </c>
      <c r="C6" s="20">
        <v>448.62623600000001</v>
      </c>
      <c r="D6" s="20">
        <v>481.24619300000001</v>
      </c>
    </row>
    <row r="7" spans="1:4" ht="15" x14ac:dyDescent="0.25">
      <c r="A7" s="19" t="s">
        <v>72</v>
      </c>
      <c r="B7" s="20">
        <v>287.80449599999997</v>
      </c>
      <c r="C7" s="20">
        <v>147.13786500000001</v>
      </c>
      <c r="D7" s="20">
        <v>169.74127200000001</v>
      </c>
    </row>
    <row r="8" spans="1:4" ht="15" x14ac:dyDescent="0.25">
      <c r="A8" s="21" t="s">
        <v>73</v>
      </c>
      <c r="B8" s="22">
        <v>368.92199400000004</v>
      </c>
      <c r="C8" s="22">
        <v>301.48837100000003</v>
      </c>
      <c r="D8" s="22">
        <v>311.50492099999997</v>
      </c>
    </row>
    <row r="9" spans="1:4" ht="15" x14ac:dyDescent="0.25">
      <c r="A9" s="19" t="s">
        <v>74</v>
      </c>
      <c r="B9" s="20">
        <v>33.122593000000002</v>
      </c>
      <c r="C9" s="20">
        <v>13.926753</v>
      </c>
      <c r="D9" s="20">
        <v>48.426026999999998</v>
      </c>
    </row>
    <row r="10" spans="1:4" ht="15" x14ac:dyDescent="0.25">
      <c r="A10" s="21" t="s">
        <v>75</v>
      </c>
      <c r="B10" s="22">
        <v>335.79940100000005</v>
      </c>
      <c r="C10" s="22">
        <v>287.56161800000001</v>
      </c>
      <c r="D10" s="22">
        <v>263.07889399999999</v>
      </c>
    </row>
    <row r="11" spans="1:4" ht="15" x14ac:dyDescent="0.25">
      <c r="A11" s="19" t="s">
        <v>76</v>
      </c>
      <c r="B11" s="20">
        <v>265.88386100000002</v>
      </c>
      <c r="C11" s="20">
        <v>295.50255700000002</v>
      </c>
      <c r="D11" s="20">
        <v>254.69798900000001</v>
      </c>
    </row>
    <row r="12" spans="1:4" ht="30" x14ac:dyDescent="0.25">
      <c r="A12" s="19" t="s">
        <v>77</v>
      </c>
      <c r="B12" s="20">
        <v>81.059168999999997</v>
      </c>
      <c r="C12" s="20">
        <v>82.286174000000003</v>
      </c>
      <c r="D12" s="20">
        <v>66.618500999999995</v>
      </c>
    </row>
    <row r="13" spans="1:4" ht="15" x14ac:dyDescent="0.25">
      <c r="A13" s="19" t="s">
        <v>78</v>
      </c>
      <c r="B13" s="20">
        <v>-5.8935760000000004</v>
      </c>
      <c r="C13" s="20">
        <v>6.4151600000000002</v>
      </c>
      <c r="D13" s="20">
        <v>17.147797000000001</v>
      </c>
    </row>
    <row r="14" spans="1:4" ht="15" x14ac:dyDescent="0.25">
      <c r="A14" s="19" t="s">
        <v>79</v>
      </c>
      <c r="B14" s="20">
        <v>4.106948</v>
      </c>
      <c r="C14" s="20">
        <v>2.6406179999999999</v>
      </c>
      <c r="D14" s="20">
        <v>3.2552669999999999</v>
      </c>
    </row>
    <row r="15" spans="1:4" ht="15" x14ac:dyDescent="0.25">
      <c r="A15" s="19" t="s">
        <v>80</v>
      </c>
      <c r="B15" s="20">
        <v>21.332174999999999</v>
      </c>
      <c r="C15" s="20">
        <v>-1.5763689999999999</v>
      </c>
      <c r="D15" s="20">
        <v>-3.806219</v>
      </c>
    </row>
    <row r="16" spans="1:4" ht="15" x14ac:dyDescent="0.25">
      <c r="A16" s="21" t="s">
        <v>81</v>
      </c>
      <c r="B16" s="22">
        <v>366.48857700000002</v>
      </c>
      <c r="C16" s="22">
        <v>385.26814000000007</v>
      </c>
      <c r="D16" s="22">
        <v>337.91333500000002</v>
      </c>
    </row>
    <row r="17" spans="1:4" ht="15" x14ac:dyDescent="0.25">
      <c r="A17" s="19" t="s">
        <v>82</v>
      </c>
      <c r="B17" s="20">
        <v>289.520532</v>
      </c>
      <c r="C17" s="20">
        <v>281.57468699999998</v>
      </c>
      <c r="D17" s="20">
        <v>283.00700399999999</v>
      </c>
    </row>
    <row r="18" spans="1:4" ht="15" x14ac:dyDescent="0.25">
      <c r="A18" s="19" t="s">
        <v>83</v>
      </c>
      <c r="B18" s="20">
        <v>262.90948900000001</v>
      </c>
      <c r="C18" s="20">
        <v>292.45000900000002</v>
      </c>
      <c r="D18" s="20">
        <v>277.27827100000002</v>
      </c>
    </row>
    <row r="19" spans="1:4" ht="15" x14ac:dyDescent="0.25">
      <c r="A19" s="19" t="s">
        <v>84</v>
      </c>
      <c r="B19" s="20">
        <v>1.8484780000000001</v>
      </c>
      <c r="C19" s="20">
        <v>0.126946</v>
      </c>
      <c r="D19" s="20">
        <v>1.2295E-2</v>
      </c>
    </row>
    <row r="20" spans="1:4" ht="15" x14ac:dyDescent="0.25">
      <c r="A20" s="19" t="s">
        <v>85</v>
      </c>
      <c r="B20" s="20">
        <v>-3.191481</v>
      </c>
      <c r="C20" s="20">
        <v>7.0585000000000004</v>
      </c>
      <c r="D20" s="20">
        <v>13.107535</v>
      </c>
    </row>
    <row r="21" spans="1:4" ht="15" x14ac:dyDescent="0.25">
      <c r="A21" s="21" t="s">
        <v>86</v>
      </c>
      <c r="B21" s="22">
        <v>551.08701800000006</v>
      </c>
      <c r="C21" s="22">
        <v>581.21014199999991</v>
      </c>
      <c r="D21" s="22">
        <v>573.40510499999993</v>
      </c>
    </row>
    <row r="22" spans="1:4" ht="15" x14ac:dyDescent="0.25">
      <c r="A22" s="21" t="s">
        <v>87</v>
      </c>
      <c r="B22" s="22">
        <v>151.20096000000001</v>
      </c>
      <c r="C22" s="22">
        <v>91.619616000000178</v>
      </c>
      <c r="D22" s="22">
        <v>27.587124000000017</v>
      </c>
    </row>
    <row r="23" spans="1:4" ht="15" x14ac:dyDescent="0.25">
      <c r="A23" s="21" t="s">
        <v>88</v>
      </c>
      <c r="B23" s="22">
        <v>-1.74227</v>
      </c>
      <c r="C23" s="22">
        <v>23.794744999999999</v>
      </c>
      <c r="D23" s="22">
        <v>10.732756</v>
      </c>
    </row>
    <row r="24" spans="1:4" ht="15" x14ac:dyDescent="0.25">
      <c r="A24" s="21" t="s">
        <v>89</v>
      </c>
      <c r="B24" s="22">
        <v>152.94323</v>
      </c>
      <c r="C24" s="22">
        <v>67.824871000000172</v>
      </c>
      <c r="D24" s="22">
        <v>16.854368000000015</v>
      </c>
    </row>
  </sheetData>
  <mergeCells count="3">
    <mergeCell ref="A2:D2"/>
    <mergeCell ref="A3:D3"/>
    <mergeCell ref="A4:D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70655-D9E8-49C7-8C9B-7359D1A36EA6}">
  <sheetPr>
    <tabColor rgb="FFFFFF00"/>
  </sheetPr>
  <dimension ref="A1:E54"/>
  <sheetViews>
    <sheetView showGridLines="0" workbookViewId="0"/>
  </sheetViews>
  <sheetFormatPr defaultColWidth="9.140625" defaultRowHeight="12.75" x14ac:dyDescent="0.2"/>
  <cols>
    <col min="1" max="1" width="60.7109375" style="10" customWidth="1"/>
    <col min="2" max="4" width="11.7109375" style="10" customWidth="1"/>
    <col min="5" max="16384" width="9.140625" style="10"/>
  </cols>
  <sheetData>
    <row r="1" spans="1:5" x14ac:dyDescent="0.2">
      <c r="A1" s="23"/>
      <c r="B1" s="23"/>
      <c r="C1" s="23"/>
      <c r="D1" s="23"/>
      <c r="E1" s="23"/>
    </row>
    <row r="2" spans="1:5" x14ac:dyDescent="0.2">
      <c r="A2" s="165" t="s">
        <v>68</v>
      </c>
      <c r="B2" s="165"/>
      <c r="C2" s="165"/>
      <c r="D2" s="165"/>
      <c r="E2" s="77"/>
    </row>
    <row r="3" spans="1:5" x14ac:dyDescent="0.2">
      <c r="A3" s="165" t="s">
        <v>90</v>
      </c>
      <c r="B3" s="165"/>
      <c r="C3" s="165"/>
      <c r="D3" s="165"/>
      <c r="E3" s="77"/>
    </row>
    <row r="4" spans="1:5" x14ac:dyDescent="0.2">
      <c r="A4" s="166"/>
      <c r="B4" s="166"/>
      <c r="C4" s="166"/>
      <c r="D4" s="166"/>
      <c r="E4" s="77"/>
    </row>
    <row r="5" spans="1:5" x14ac:dyDescent="0.2">
      <c r="A5" s="24" t="s">
        <v>70</v>
      </c>
      <c r="B5" s="25" t="s">
        <v>91</v>
      </c>
      <c r="C5" s="25" t="s">
        <v>92</v>
      </c>
      <c r="D5" s="25" t="s">
        <v>93</v>
      </c>
      <c r="E5" s="77"/>
    </row>
    <row r="6" spans="1:5" x14ac:dyDescent="0.2">
      <c r="A6" s="26" t="s">
        <v>94</v>
      </c>
      <c r="B6" s="26"/>
      <c r="C6" s="27"/>
      <c r="D6" s="27"/>
      <c r="E6" s="77"/>
    </row>
    <row r="7" spans="1:5" x14ac:dyDescent="0.2">
      <c r="A7" s="27" t="s">
        <v>95</v>
      </c>
      <c r="B7" s="28">
        <v>4835.0404920000001</v>
      </c>
      <c r="C7" s="28">
        <v>5189.7557699999998</v>
      </c>
      <c r="D7" s="28">
        <v>4492.1152970000003</v>
      </c>
      <c r="E7" s="77"/>
    </row>
    <row r="8" spans="1:5" x14ac:dyDescent="0.2">
      <c r="A8" s="27" t="s">
        <v>96</v>
      </c>
      <c r="B8" s="28">
        <v>194.45315500000001</v>
      </c>
      <c r="C8" s="28">
        <v>198.42831699999999</v>
      </c>
      <c r="D8" s="28">
        <v>246.76633100000001</v>
      </c>
      <c r="E8" s="77"/>
    </row>
    <row r="9" spans="1:5" x14ac:dyDescent="0.2">
      <c r="A9" s="27" t="s">
        <v>97</v>
      </c>
      <c r="B9" s="28">
        <v>310.221362</v>
      </c>
      <c r="C9" s="28">
        <v>226.17473200000001</v>
      </c>
      <c r="D9" s="28">
        <v>230.610444</v>
      </c>
      <c r="E9" s="77"/>
    </row>
    <row r="10" spans="1:5" x14ac:dyDescent="0.2">
      <c r="A10" s="27" t="s">
        <v>98</v>
      </c>
      <c r="B10" s="28">
        <v>-1.8220000000000001E-3</v>
      </c>
      <c r="C10" s="28">
        <v>1.703973</v>
      </c>
      <c r="D10" s="28">
        <v>5.2030000000000002E-3</v>
      </c>
      <c r="E10" s="77"/>
    </row>
    <row r="11" spans="1:5" x14ac:dyDescent="0.2">
      <c r="A11" s="27" t="s">
        <v>99</v>
      </c>
      <c r="B11" s="28"/>
      <c r="C11" s="28"/>
      <c r="D11" s="28"/>
      <c r="E11" s="77"/>
    </row>
    <row r="12" spans="1:5" x14ac:dyDescent="0.2">
      <c r="A12" s="27" t="s">
        <v>100</v>
      </c>
      <c r="B12" s="28">
        <v>2509.9162529999999</v>
      </c>
      <c r="C12" s="28">
        <v>2767.4671090000002</v>
      </c>
      <c r="D12" s="28">
        <v>2916.9869629999998</v>
      </c>
      <c r="E12" s="77"/>
    </row>
    <row r="13" spans="1:5" x14ac:dyDescent="0.2">
      <c r="A13" s="27" t="s">
        <v>101</v>
      </c>
      <c r="B13" s="28">
        <v>8099.6272779999999</v>
      </c>
      <c r="C13" s="28">
        <v>8100.8527160000003</v>
      </c>
      <c r="D13" s="28">
        <v>9282.5587039999991</v>
      </c>
      <c r="E13" s="77"/>
    </row>
    <row r="14" spans="1:5" ht="15" x14ac:dyDescent="0.35">
      <c r="A14" s="27" t="s">
        <v>102</v>
      </c>
      <c r="B14" s="29">
        <v>2427.6395499999999</v>
      </c>
      <c r="C14" s="29">
        <v>2408.239466</v>
      </c>
      <c r="D14" s="29">
        <v>2069.1379609999999</v>
      </c>
      <c r="E14" s="77"/>
    </row>
    <row r="15" spans="1:5" x14ac:dyDescent="0.2">
      <c r="A15" s="27" t="s">
        <v>103</v>
      </c>
      <c r="B15" s="28">
        <v>13037.183080999999</v>
      </c>
      <c r="C15" s="28">
        <v>13276.559291000001</v>
      </c>
      <c r="D15" s="28">
        <v>14268.683627999999</v>
      </c>
      <c r="E15" s="77"/>
    </row>
    <row r="16" spans="1:5" x14ac:dyDescent="0.2">
      <c r="A16" s="27" t="s">
        <v>104</v>
      </c>
      <c r="B16" s="28">
        <v>856.08508200000006</v>
      </c>
      <c r="C16" s="28">
        <v>783.21012199999996</v>
      </c>
      <c r="D16" s="28">
        <v>1509.035022</v>
      </c>
      <c r="E16" s="77"/>
    </row>
    <row r="17" spans="1:5" x14ac:dyDescent="0.2">
      <c r="A17" s="27" t="s">
        <v>105</v>
      </c>
      <c r="B17" s="28">
        <v>30.373860000000001</v>
      </c>
      <c r="C17" s="28">
        <v>29.488617999999999</v>
      </c>
      <c r="D17" s="28">
        <v>24.351199000000001</v>
      </c>
      <c r="E17" s="77"/>
    </row>
    <row r="18" spans="1:5" x14ac:dyDescent="0.2">
      <c r="A18" s="27" t="s">
        <v>106</v>
      </c>
      <c r="B18" s="28">
        <v>13072.966182</v>
      </c>
      <c r="C18" s="28">
        <v>12738.343977</v>
      </c>
      <c r="D18" s="28">
        <v>11540.395989000001</v>
      </c>
      <c r="E18" s="77"/>
    </row>
    <row r="19" spans="1:5" x14ac:dyDescent="0.2">
      <c r="A19" s="27" t="s">
        <v>107</v>
      </c>
      <c r="B19" s="28">
        <v>0</v>
      </c>
      <c r="C19" s="28">
        <v>0</v>
      </c>
      <c r="D19" s="28">
        <v>0</v>
      </c>
      <c r="E19" s="77"/>
    </row>
    <row r="20" spans="1:5" x14ac:dyDescent="0.2">
      <c r="A20" s="27" t="s">
        <v>108</v>
      </c>
      <c r="B20" s="28">
        <v>164.94359600000001</v>
      </c>
      <c r="C20" s="28">
        <v>149.62388999999999</v>
      </c>
      <c r="D20" s="28">
        <v>149.96120199999999</v>
      </c>
      <c r="E20" s="77"/>
    </row>
    <row r="21" spans="1:5" x14ac:dyDescent="0.2">
      <c r="A21" s="27" t="s">
        <v>109</v>
      </c>
      <c r="B21" s="28">
        <v>191.68700100000001</v>
      </c>
      <c r="C21" s="28">
        <v>184.43875199999999</v>
      </c>
      <c r="D21" s="28">
        <v>181.754738</v>
      </c>
      <c r="E21" s="77"/>
    </row>
    <row r="22" spans="1:5" x14ac:dyDescent="0.2">
      <c r="A22" s="27" t="s">
        <v>110</v>
      </c>
      <c r="B22" s="28">
        <v>3197.1160319999999</v>
      </c>
      <c r="C22" s="28">
        <v>2804.9925539999999</v>
      </c>
      <c r="D22" s="28">
        <v>2983.7570740000001</v>
      </c>
      <c r="E22" s="77"/>
    </row>
    <row r="23" spans="1:5" x14ac:dyDescent="0.2">
      <c r="A23" s="27" t="s">
        <v>111</v>
      </c>
      <c r="B23" s="28">
        <v>42.806916999999999</v>
      </c>
      <c r="C23" s="28">
        <v>32.811759000000002</v>
      </c>
      <c r="D23" s="28">
        <v>26.651662000000002</v>
      </c>
      <c r="E23" s="77"/>
    </row>
    <row r="24" spans="1:5" x14ac:dyDescent="0.2">
      <c r="A24" s="27" t="s">
        <v>112</v>
      </c>
      <c r="B24" s="30">
        <v>196.540932</v>
      </c>
      <c r="C24" s="30">
        <v>168.05359100000001</v>
      </c>
      <c r="D24" s="30">
        <v>163.725978</v>
      </c>
      <c r="E24" s="77"/>
    </row>
    <row r="25" spans="1:5" x14ac:dyDescent="0.2">
      <c r="A25" s="31" t="s">
        <v>113</v>
      </c>
      <c r="B25" s="32">
        <v>36129.415869999997</v>
      </c>
      <c r="C25" s="32">
        <v>35783.585345999993</v>
      </c>
      <c r="D25" s="32">
        <v>35817.813766999992</v>
      </c>
      <c r="E25" s="77"/>
    </row>
    <row r="26" spans="1:5" x14ac:dyDescent="0.2">
      <c r="A26" s="31"/>
      <c r="B26" s="28"/>
      <c r="C26" s="28"/>
      <c r="D26" s="28"/>
      <c r="E26" s="77"/>
    </row>
    <row r="27" spans="1:5" x14ac:dyDescent="0.2">
      <c r="A27" s="31" t="s">
        <v>114</v>
      </c>
      <c r="B27" s="28"/>
      <c r="C27" s="28"/>
      <c r="D27" s="28"/>
      <c r="E27" s="77"/>
    </row>
    <row r="28" spans="1:5" x14ac:dyDescent="0.2">
      <c r="A28" s="27" t="s">
        <v>115</v>
      </c>
      <c r="B28" s="28">
        <v>16796.112739</v>
      </c>
      <c r="C28" s="28">
        <v>16317.568337999999</v>
      </c>
      <c r="D28" s="28">
        <v>15352.189824999999</v>
      </c>
      <c r="E28" s="77"/>
    </row>
    <row r="29" spans="1:5" x14ac:dyDescent="0.2">
      <c r="A29" s="27" t="s">
        <v>116</v>
      </c>
      <c r="B29" s="28">
        <v>15.475476</v>
      </c>
      <c r="C29" s="28">
        <v>20.197171999999998</v>
      </c>
      <c r="D29" s="28">
        <v>62.848523999999998</v>
      </c>
      <c r="E29" s="77"/>
    </row>
    <row r="30" spans="1:5" x14ac:dyDescent="0.2">
      <c r="A30" s="27" t="s">
        <v>117</v>
      </c>
      <c r="B30" s="28">
        <v>0.33970400000000001</v>
      </c>
      <c r="C30" s="28">
        <v>0.65905999999999998</v>
      </c>
      <c r="D30" s="28">
        <v>45.877591000000002</v>
      </c>
      <c r="E30" s="77"/>
    </row>
    <row r="31" spans="1:5" x14ac:dyDescent="0.2">
      <c r="A31" s="27" t="s">
        <v>118</v>
      </c>
      <c r="B31" s="28"/>
      <c r="C31" s="28"/>
      <c r="D31" s="28"/>
      <c r="E31" s="77"/>
    </row>
    <row r="32" spans="1:5" x14ac:dyDescent="0.2">
      <c r="A32" s="27" t="s">
        <v>119</v>
      </c>
      <c r="B32" s="28">
        <v>1368.001252</v>
      </c>
      <c r="C32" s="28">
        <v>1478.8743119999999</v>
      </c>
      <c r="D32" s="28">
        <v>1197.716414</v>
      </c>
      <c r="E32" s="77"/>
    </row>
    <row r="33" spans="1:5" x14ac:dyDescent="0.2">
      <c r="A33" s="27" t="s">
        <v>120</v>
      </c>
      <c r="B33" s="28">
        <v>7631.1502959999998</v>
      </c>
      <c r="C33" s="28">
        <v>7759.6853929999997</v>
      </c>
      <c r="D33" s="28">
        <v>8858.7738850000005</v>
      </c>
      <c r="E33" s="77"/>
    </row>
    <row r="34" spans="1:5" x14ac:dyDescent="0.2">
      <c r="A34" s="27" t="s">
        <v>121</v>
      </c>
      <c r="B34" s="28">
        <v>1476.605487</v>
      </c>
      <c r="C34" s="28">
        <v>1580.2164069999999</v>
      </c>
      <c r="D34" s="28">
        <v>1258.986103</v>
      </c>
      <c r="E34" s="77"/>
    </row>
    <row r="35" spans="1:5" ht="15" x14ac:dyDescent="0.35">
      <c r="A35" s="27" t="s">
        <v>122</v>
      </c>
      <c r="B35" s="29">
        <v>12.682361999999999</v>
      </c>
      <c r="C35" s="29">
        <v>15.186711000000001</v>
      </c>
      <c r="D35" s="29">
        <v>14.217675</v>
      </c>
      <c r="E35" s="77"/>
    </row>
    <row r="36" spans="1:5" x14ac:dyDescent="0.2">
      <c r="A36" s="27" t="s">
        <v>123</v>
      </c>
      <c r="B36" s="28">
        <v>10488.439397</v>
      </c>
      <c r="C36" s="28">
        <v>10833.962823</v>
      </c>
      <c r="D36" s="28">
        <v>11329.694077</v>
      </c>
      <c r="E36" s="77"/>
    </row>
    <row r="37" spans="1:5" x14ac:dyDescent="0.2">
      <c r="A37" s="27" t="s">
        <v>124</v>
      </c>
      <c r="B37" s="28">
        <v>138.433269</v>
      </c>
      <c r="C37" s="28">
        <v>109.01428300000001</v>
      </c>
      <c r="D37" s="28">
        <v>96.023921999999999</v>
      </c>
      <c r="E37" s="77"/>
    </row>
    <row r="38" spans="1:5" x14ac:dyDescent="0.2">
      <c r="A38" s="27" t="s">
        <v>125</v>
      </c>
      <c r="B38" s="28">
        <v>3073.353795</v>
      </c>
      <c r="C38" s="28">
        <v>2643.1363799999999</v>
      </c>
      <c r="D38" s="28">
        <v>3086.7146590000002</v>
      </c>
      <c r="E38" s="77"/>
    </row>
    <row r="39" spans="1:5" x14ac:dyDescent="0.2">
      <c r="A39" s="27" t="s">
        <v>126</v>
      </c>
      <c r="B39" s="28">
        <v>66.176535999999999</v>
      </c>
      <c r="C39" s="28">
        <v>71.375711999999993</v>
      </c>
      <c r="D39" s="28">
        <v>65.672248999999994</v>
      </c>
      <c r="E39" s="77"/>
    </row>
    <row r="40" spans="1:5" x14ac:dyDescent="0.2">
      <c r="A40" s="27" t="s">
        <v>127</v>
      </c>
      <c r="B40" s="28">
        <v>10.475721</v>
      </c>
      <c r="C40" s="28">
        <v>16.225439999999999</v>
      </c>
      <c r="D40" s="28">
        <v>15.510652</v>
      </c>
      <c r="E40" s="77"/>
    </row>
    <row r="41" spans="1:5" x14ac:dyDescent="0.2">
      <c r="A41" s="27" t="s">
        <v>128</v>
      </c>
      <c r="B41" s="28">
        <v>17.55837</v>
      </c>
      <c r="C41" s="28">
        <v>13.53321</v>
      </c>
      <c r="D41" s="28">
        <v>15.155263</v>
      </c>
      <c r="E41" s="77"/>
    </row>
    <row r="42" spans="1:5" x14ac:dyDescent="0.2">
      <c r="A42" s="27" t="s">
        <v>129</v>
      </c>
      <c r="B42" s="28">
        <v>3554.7314649999998</v>
      </c>
      <c r="C42" s="28">
        <v>3904.9879219999998</v>
      </c>
      <c r="D42" s="28">
        <v>4031.4354109999999</v>
      </c>
      <c r="E42" s="77"/>
    </row>
    <row r="43" spans="1:5" x14ac:dyDescent="0.2">
      <c r="A43" s="27" t="s">
        <v>130</v>
      </c>
      <c r="B43" s="28">
        <v>13.511231</v>
      </c>
      <c r="C43" s="28">
        <v>14.269754000000001</v>
      </c>
      <c r="D43" s="28">
        <v>35.708671000000002</v>
      </c>
      <c r="E43" s="77"/>
    </row>
    <row r="44" spans="1:5" x14ac:dyDescent="0.2">
      <c r="A44" s="31" t="s">
        <v>131</v>
      </c>
      <c r="B44" s="33">
        <v>34174.607703000001</v>
      </c>
      <c r="C44" s="33">
        <v>33944.930094000003</v>
      </c>
      <c r="D44" s="33">
        <v>34136.830843999989</v>
      </c>
      <c r="E44" s="23"/>
    </row>
    <row r="45" spans="1:5" x14ac:dyDescent="0.2">
      <c r="A45" s="27" t="s">
        <v>132</v>
      </c>
      <c r="B45" s="28">
        <v>0</v>
      </c>
      <c r="C45" s="28">
        <v>0</v>
      </c>
      <c r="D45" s="28">
        <v>0</v>
      </c>
      <c r="E45" s="77"/>
    </row>
    <row r="46" spans="1:5" x14ac:dyDescent="0.2">
      <c r="A46" s="27" t="s">
        <v>133</v>
      </c>
      <c r="B46" s="28">
        <v>0</v>
      </c>
      <c r="C46" s="28">
        <v>0</v>
      </c>
      <c r="D46" s="28">
        <v>0</v>
      </c>
      <c r="E46" s="77"/>
    </row>
    <row r="47" spans="1:5" x14ac:dyDescent="0.2">
      <c r="A47" s="27" t="s">
        <v>134</v>
      </c>
      <c r="B47" s="28">
        <v>0</v>
      </c>
      <c r="C47" s="28">
        <v>0</v>
      </c>
      <c r="D47" s="28">
        <v>0</v>
      </c>
      <c r="E47" s="77"/>
    </row>
    <row r="48" spans="1:5" x14ac:dyDescent="0.2">
      <c r="A48" s="27" t="s">
        <v>135</v>
      </c>
      <c r="B48" s="28">
        <v>0</v>
      </c>
      <c r="C48" s="28">
        <v>0</v>
      </c>
      <c r="D48" s="28">
        <v>0</v>
      </c>
      <c r="E48" s="23"/>
    </row>
    <row r="49" spans="1:5" x14ac:dyDescent="0.2">
      <c r="A49" s="31" t="s">
        <v>136</v>
      </c>
      <c r="B49" s="33">
        <v>1674.565165</v>
      </c>
      <c r="C49" s="33">
        <v>1568.306812</v>
      </c>
      <c r="D49" s="33">
        <v>1480.691941</v>
      </c>
      <c r="E49" s="77"/>
    </row>
    <row r="50" spans="1:5" x14ac:dyDescent="0.2">
      <c r="A50" s="27" t="s">
        <v>137</v>
      </c>
      <c r="B50" s="28">
        <v>231.83122399999999</v>
      </c>
      <c r="C50" s="28">
        <v>224.46423799999999</v>
      </c>
      <c r="D50" s="28">
        <v>157.40838199999999</v>
      </c>
      <c r="E50" s="77"/>
    </row>
    <row r="51" spans="1:5" x14ac:dyDescent="0.2">
      <c r="A51" s="27" t="s">
        <v>138</v>
      </c>
      <c r="B51" s="28">
        <v>48.411709000000002</v>
      </c>
      <c r="C51" s="28">
        <v>45.884140000000002</v>
      </c>
      <c r="D51" s="28">
        <v>42.882592000000002</v>
      </c>
      <c r="E51" s="77"/>
    </row>
    <row r="52" spans="1:5" x14ac:dyDescent="0.2">
      <c r="A52" s="31" t="s">
        <v>139</v>
      </c>
      <c r="B52" s="33">
        <v>1954.808098</v>
      </c>
      <c r="C52" s="33">
        <v>1838.6551899999999</v>
      </c>
      <c r="D52" s="33">
        <v>1680.982915</v>
      </c>
      <c r="E52" s="77"/>
    </row>
    <row r="53" spans="1:5" x14ac:dyDescent="0.2">
      <c r="A53" s="31" t="s">
        <v>140</v>
      </c>
      <c r="B53" s="33">
        <v>36129.415801000003</v>
      </c>
      <c r="C53" s="33">
        <v>35783.585284000001</v>
      </c>
      <c r="D53" s="33">
        <v>35817.81375899999</v>
      </c>
      <c r="E53" s="77"/>
    </row>
    <row r="54" spans="1:5" x14ac:dyDescent="0.2">
      <c r="A54" s="77"/>
      <c r="B54" s="77"/>
      <c r="C54" s="78"/>
      <c r="D54" s="78"/>
      <c r="E54" s="77"/>
    </row>
  </sheetData>
  <mergeCells count="3">
    <mergeCell ref="A2:D2"/>
    <mergeCell ref="A3:D3"/>
    <mergeCell ref="A4:D4"/>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BBCFC-4C8F-4DA5-A474-615D3C001E81}">
  <sheetPr>
    <tabColor rgb="FFFFFF00"/>
  </sheetPr>
  <dimension ref="A1:G45"/>
  <sheetViews>
    <sheetView workbookViewId="0"/>
  </sheetViews>
  <sheetFormatPr defaultColWidth="9.140625" defaultRowHeight="12.75" x14ac:dyDescent="0.2"/>
  <cols>
    <col min="1" max="1" width="45.7109375" style="10" customWidth="1"/>
    <col min="2" max="7" width="13.7109375" style="10" customWidth="1"/>
    <col min="8" max="16384" width="9.140625" style="10"/>
  </cols>
  <sheetData>
    <row r="1" spans="1:7" ht="56.25" x14ac:dyDescent="0.2">
      <c r="A1" s="34" t="s">
        <v>141</v>
      </c>
      <c r="B1" s="35" t="s">
        <v>142</v>
      </c>
      <c r="C1" s="35" t="s">
        <v>143</v>
      </c>
      <c r="D1" s="35" t="s">
        <v>144</v>
      </c>
      <c r="E1" s="36" t="s">
        <v>145</v>
      </c>
      <c r="F1" s="36" t="s">
        <v>146</v>
      </c>
      <c r="G1" s="36" t="s">
        <v>147</v>
      </c>
    </row>
    <row r="2" spans="1:7" ht="18.75" x14ac:dyDescent="0.3">
      <c r="A2" s="37" t="s">
        <v>148</v>
      </c>
    </row>
    <row r="3" spans="1:7" x14ac:dyDescent="0.2">
      <c r="A3" s="10" t="s">
        <v>149</v>
      </c>
      <c r="B3" s="73">
        <v>959399</v>
      </c>
      <c r="C3" s="74">
        <v>6088018</v>
      </c>
      <c r="D3" s="73">
        <v>810608</v>
      </c>
      <c r="E3" s="73">
        <v>166675</v>
      </c>
      <c r="F3" s="73">
        <v>0</v>
      </c>
      <c r="G3" s="73">
        <v>8024700</v>
      </c>
    </row>
    <row r="4" spans="1:7" x14ac:dyDescent="0.2">
      <c r="A4" s="10" t="s">
        <v>150</v>
      </c>
      <c r="B4" s="73">
        <v>295058</v>
      </c>
      <c r="C4" s="73">
        <v>50904</v>
      </c>
      <c r="D4" s="73">
        <v>53985</v>
      </c>
      <c r="E4" s="73">
        <v>89947</v>
      </c>
      <c r="F4" s="73">
        <v>13206</v>
      </c>
      <c r="G4" s="73">
        <v>503100</v>
      </c>
    </row>
    <row r="5" spans="1:7" ht="15" x14ac:dyDescent="0.25">
      <c r="A5" s="38" t="s">
        <v>151</v>
      </c>
      <c r="B5" s="39">
        <v>1254457</v>
      </c>
      <c r="C5" s="39">
        <v>6138922</v>
      </c>
      <c r="D5" s="39">
        <v>864593</v>
      </c>
      <c r="E5" s="39">
        <v>256622</v>
      </c>
      <c r="F5" s="39">
        <v>13206</v>
      </c>
      <c r="G5" s="39">
        <v>8527800</v>
      </c>
    </row>
    <row r="6" spans="1:7" x14ac:dyDescent="0.2">
      <c r="B6" s="73"/>
      <c r="C6" s="73"/>
      <c r="D6" s="73"/>
      <c r="E6" s="73"/>
      <c r="F6" s="73"/>
      <c r="G6" s="73"/>
    </row>
    <row r="7" spans="1:7" x14ac:dyDescent="0.2">
      <c r="A7" s="10" t="s">
        <v>152</v>
      </c>
      <c r="B7" s="73">
        <v>0</v>
      </c>
      <c r="C7" s="73">
        <v>0</v>
      </c>
      <c r="D7" s="73">
        <v>618908</v>
      </c>
      <c r="E7" s="73">
        <v>0</v>
      </c>
      <c r="F7" s="73">
        <v>0</v>
      </c>
      <c r="G7" s="73">
        <v>618908</v>
      </c>
    </row>
    <row r="8" spans="1:7" x14ac:dyDescent="0.2">
      <c r="A8" s="10" t="s">
        <v>153</v>
      </c>
      <c r="B8" s="73">
        <v>541924</v>
      </c>
      <c r="C8" s="73">
        <v>4952600</v>
      </c>
      <c r="D8" s="73">
        <v>0</v>
      </c>
      <c r="E8" s="73">
        <v>114655</v>
      </c>
      <c r="F8" s="73">
        <v>0</v>
      </c>
      <c r="G8" s="73">
        <v>5609179</v>
      </c>
    </row>
    <row r="9" spans="1:7" x14ac:dyDescent="0.2">
      <c r="A9" s="10" t="s">
        <v>154</v>
      </c>
      <c r="B9" s="73">
        <v>613577</v>
      </c>
      <c r="C9" s="73">
        <v>846675</v>
      </c>
      <c r="D9" s="73">
        <v>209136</v>
      </c>
      <c r="E9" s="73">
        <v>118026</v>
      </c>
      <c r="F9" s="73">
        <v>5281</v>
      </c>
      <c r="G9" s="73">
        <v>1792695</v>
      </c>
    </row>
    <row r="10" spans="1:7" ht="15" x14ac:dyDescent="0.25">
      <c r="A10" s="38" t="s">
        <v>155</v>
      </c>
      <c r="B10" s="39">
        <v>1155501</v>
      </c>
      <c r="C10" s="39">
        <v>5799275</v>
      </c>
      <c r="D10" s="39">
        <v>828044</v>
      </c>
      <c r="E10" s="39">
        <v>232681</v>
      </c>
      <c r="F10" s="39">
        <v>5281</v>
      </c>
      <c r="G10" s="39">
        <v>8020782</v>
      </c>
    </row>
    <row r="11" spans="1:7" x14ac:dyDescent="0.2">
      <c r="B11" s="73"/>
      <c r="C11" s="73"/>
      <c r="D11" s="73"/>
      <c r="E11" s="73"/>
      <c r="F11" s="73"/>
      <c r="G11" s="73"/>
    </row>
    <row r="12" spans="1:7" ht="15" x14ac:dyDescent="0.25">
      <c r="A12" s="2" t="s">
        <v>156</v>
      </c>
      <c r="B12" s="73">
        <v>98956</v>
      </c>
      <c r="C12" s="73">
        <v>339647</v>
      </c>
      <c r="D12" s="73">
        <v>36549</v>
      </c>
      <c r="E12" s="73">
        <v>23941</v>
      </c>
      <c r="F12" s="73">
        <v>7925</v>
      </c>
      <c r="G12" s="73">
        <v>507018</v>
      </c>
    </row>
    <row r="13" spans="1:7" ht="15" x14ac:dyDescent="0.25">
      <c r="A13" s="2" t="s">
        <v>157</v>
      </c>
      <c r="B13" s="73">
        <v>27708</v>
      </c>
      <c r="C13" s="73">
        <v>95101</v>
      </c>
      <c r="D13" s="73">
        <v>9137</v>
      </c>
      <c r="E13" s="73">
        <v>5253</v>
      </c>
      <c r="F13" s="73">
        <v>2140</v>
      </c>
      <c r="G13" s="73">
        <v>139339</v>
      </c>
    </row>
    <row r="14" spans="1:7" ht="15" x14ac:dyDescent="0.25">
      <c r="A14" s="2" t="s">
        <v>158</v>
      </c>
      <c r="B14" s="73">
        <v>71248</v>
      </c>
      <c r="C14" s="73">
        <v>244546</v>
      </c>
      <c r="D14" s="73">
        <v>27412</v>
      </c>
      <c r="E14" s="73">
        <v>18688</v>
      </c>
      <c r="F14" s="73">
        <v>5785</v>
      </c>
      <c r="G14" s="73">
        <v>367679</v>
      </c>
    </row>
    <row r="15" spans="1:7" ht="15" x14ac:dyDescent="0.25">
      <c r="A15" s="2"/>
      <c r="B15" s="73"/>
      <c r="C15" s="73"/>
      <c r="D15" s="73"/>
      <c r="E15" s="73"/>
      <c r="F15" s="73"/>
      <c r="G15" s="73"/>
    </row>
    <row r="16" spans="1:7" x14ac:dyDescent="0.2">
      <c r="B16" s="73"/>
      <c r="C16" s="73"/>
      <c r="D16" s="73"/>
      <c r="E16" s="73"/>
      <c r="F16" s="73"/>
      <c r="G16" s="73"/>
    </row>
    <row r="17" spans="1:7" ht="18.75" x14ac:dyDescent="0.3">
      <c r="A17" s="37" t="s">
        <v>159</v>
      </c>
      <c r="B17" s="73"/>
      <c r="C17" s="73"/>
      <c r="D17" s="73"/>
      <c r="E17" s="73"/>
      <c r="F17" s="73"/>
      <c r="G17" s="73"/>
    </row>
    <row r="18" spans="1:7" ht="15" x14ac:dyDescent="0.25">
      <c r="A18" s="40" t="s">
        <v>160</v>
      </c>
      <c r="B18" s="73">
        <v>4816612</v>
      </c>
      <c r="C18" s="73">
        <v>2894695</v>
      </c>
      <c r="D18" s="73">
        <v>3552195</v>
      </c>
      <c r="E18" s="73">
        <v>1581999</v>
      </c>
      <c r="F18" s="73">
        <v>287266</v>
      </c>
      <c r="G18" s="73">
        <v>13132767</v>
      </c>
    </row>
    <row r="19" spans="1:7" ht="15" x14ac:dyDescent="0.25">
      <c r="A19" s="40" t="s">
        <v>161</v>
      </c>
      <c r="B19" s="73">
        <v>1746371</v>
      </c>
      <c r="C19" s="73">
        <v>0</v>
      </c>
      <c r="D19" s="73">
        <v>0</v>
      </c>
      <c r="E19" s="73">
        <v>0</v>
      </c>
      <c r="F19" s="73">
        <v>0</v>
      </c>
      <c r="G19" s="73">
        <v>1746371</v>
      </c>
    </row>
    <row r="20" spans="1:7" ht="15" x14ac:dyDescent="0.25">
      <c r="A20" s="41" t="s">
        <v>162</v>
      </c>
      <c r="B20" s="39">
        <v>6562983</v>
      </c>
      <c r="C20" s="39">
        <v>2894695</v>
      </c>
      <c r="D20" s="39">
        <v>3552195</v>
      </c>
      <c r="E20" s="39">
        <v>1581999</v>
      </c>
      <c r="F20" s="39">
        <v>287266</v>
      </c>
      <c r="G20" s="39">
        <v>14879138</v>
      </c>
    </row>
    <row r="21" spans="1:7" x14ac:dyDescent="0.2">
      <c r="B21" s="73"/>
      <c r="C21" s="73"/>
      <c r="D21" s="73"/>
      <c r="E21" s="73"/>
      <c r="F21" s="73"/>
      <c r="G21" s="73"/>
    </row>
    <row r="22" spans="1:7" ht="15" x14ac:dyDescent="0.25">
      <c r="A22" s="40" t="s">
        <v>163</v>
      </c>
      <c r="B22" s="73">
        <v>0</v>
      </c>
      <c r="C22" s="73">
        <v>0</v>
      </c>
      <c r="D22" s="73">
        <v>2494956</v>
      </c>
      <c r="E22" s="73">
        <v>0</v>
      </c>
      <c r="F22" s="73">
        <v>0</v>
      </c>
      <c r="G22" s="73">
        <v>2494956</v>
      </c>
    </row>
    <row r="23" spans="1:7" ht="15" x14ac:dyDescent="0.25">
      <c r="A23" s="40" t="s">
        <v>164</v>
      </c>
      <c r="B23" s="73">
        <v>1746371</v>
      </c>
      <c r="C23" s="73">
        <v>0</v>
      </c>
      <c r="D23" s="73">
        <v>0</v>
      </c>
      <c r="E23" s="73">
        <v>0</v>
      </c>
      <c r="F23" s="73">
        <v>0</v>
      </c>
      <c r="G23" s="73">
        <v>1746371</v>
      </c>
    </row>
    <row r="24" spans="1:7" ht="15" x14ac:dyDescent="0.25">
      <c r="A24" s="42" t="s">
        <v>165</v>
      </c>
      <c r="B24" s="73">
        <v>4270762</v>
      </c>
      <c r="C24" s="73">
        <v>1016699</v>
      </c>
      <c r="D24" s="73">
        <v>0</v>
      </c>
      <c r="E24" s="73">
        <v>1397199</v>
      </c>
      <c r="F24" s="73">
        <v>0</v>
      </c>
      <c r="G24" s="73">
        <v>6684660</v>
      </c>
    </row>
    <row r="25" spans="1:7" ht="15" x14ac:dyDescent="0.25">
      <c r="A25" s="42" t="s">
        <v>125</v>
      </c>
      <c r="B25" s="73">
        <v>0</v>
      </c>
      <c r="C25" s="73">
        <v>0</v>
      </c>
      <c r="D25" s="73">
        <v>0</v>
      </c>
      <c r="E25" s="73">
        <v>0</v>
      </c>
      <c r="F25" s="73">
        <v>52235</v>
      </c>
      <c r="G25" s="73">
        <v>52235</v>
      </c>
    </row>
    <row r="26" spans="1:7" ht="15" x14ac:dyDescent="0.25">
      <c r="A26" s="38" t="s">
        <v>166</v>
      </c>
      <c r="B26" s="39">
        <v>6017133</v>
      </c>
      <c r="C26" s="39">
        <v>1016699</v>
      </c>
      <c r="D26" s="39">
        <v>2494956</v>
      </c>
      <c r="E26" s="39">
        <v>1397199</v>
      </c>
      <c r="F26" s="39">
        <v>52235</v>
      </c>
      <c r="G26" s="39">
        <v>10978222</v>
      </c>
    </row>
    <row r="27" spans="1:7" ht="15" x14ac:dyDescent="0.25">
      <c r="A27" s="38"/>
      <c r="B27" s="73"/>
      <c r="C27" s="73"/>
      <c r="D27" s="73"/>
      <c r="E27" s="73"/>
      <c r="F27" s="73"/>
      <c r="G27" s="73"/>
    </row>
    <row r="28" spans="1:7" ht="15" x14ac:dyDescent="0.25">
      <c r="A28" s="38" t="s">
        <v>167</v>
      </c>
      <c r="B28" s="39">
        <v>545850</v>
      </c>
      <c r="C28" s="39">
        <v>1877996</v>
      </c>
      <c r="D28" s="39">
        <v>1057239</v>
      </c>
      <c r="E28" s="39">
        <v>184799</v>
      </c>
      <c r="F28" s="39">
        <v>235030</v>
      </c>
      <c r="G28" s="39">
        <v>3900914</v>
      </c>
    </row>
    <row r="29" spans="1:7" ht="15" x14ac:dyDescent="0.25">
      <c r="A29" s="38" t="s">
        <v>168</v>
      </c>
      <c r="B29" s="75">
        <v>4.5743774048418882</v>
      </c>
      <c r="C29" s="75">
        <v>7.0000012928883386</v>
      </c>
      <c r="D29" s="75">
        <v>4.0000011338344121</v>
      </c>
      <c r="E29" s="75"/>
      <c r="F29" s="75"/>
      <c r="G29" s="75"/>
    </row>
    <row r="30" spans="1:7" ht="15" x14ac:dyDescent="0.25">
      <c r="A30" s="41" t="s">
        <v>169</v>
      </c>
      <c r="B30" s="39">
        <v>6562983</v>
      </c>
      <c r="C30" s="39">
        <v>2894695</v>
      </c>
      <c r="D30" s="39">
        <v>3552195</v>
      </c>
      <c r="E30" s="39">
        <v>1581999</v>
      </c>
      <c r="F30" s="39">
        <v>287266</v>
      </c>
      <c r="G30" s="39">
        <v>14879138</v>
      </c>
    </row>
    <row r="31" spans="1:7" ht="15" x14ac:dyDescent="0.25">
      <c r="A31" s="41"/>
      <c r="B31" s="39"/>
      <c r="C31" s="39"/>
      <c r="D31" s="39"/>
      <c r="E31" s="39"/>
      <c r="F31" s="39"/>
      <c r="G31" s="39"/>
    </row>
    <row r="32" spans="1:7" ht="15" x14ac:dyDescent="0.25">
      <c r="A32" s="38" t="s">
        <v>170</v>
      </c>
      <c r="B32" s="39"/>
      <c r="C32" s="39"/>
      <c r="D32" s="39"/>
      <c r="E32" s="39"/>
      <c r="F32" s="39"/>
      <c r="G32" s="39"/>
    </row>
    <row r="33" spans="1:7" x14ac:dyDescent="0.2">
      <c r="A33" s="10" t="s">
        <v>171</v>
      </c>
      <c r="B33" s="73">
        <v>0</v>
      </c>
      <c r="C33" s="73">
        <v>0</v>
      </c>
      <c r="D33" s="73">
        <v>-57552</v>
      </c>
      <c r="E33" s="73">
        <v>0</v>
      </c>
      <c r="F33" s="73">
        <v>57552</v>
      </c>
      <c r="G33" s="73">
        <v>0</v>
      </c>
    </row>
    <row r="34" spans="1:7" x14ac:dyDescent="0.2">
      <c r="B34" s="73"/>
      <c r="C34" s="73"/>
      <c r="D34" s="73"/>
      <c r="E34" s="73"/>
      <c r="F34" s="73"/>
      <c r="G34" s="73"/>
    </row>
    <row r="35" spans="1:7" ht="18.75" x14ac:dyDescent="0.3">
      <c r="A35" s="37" t="s">
        <v>172</v>
      </c>
      <c r="B35" s="73"/>
      <c r="C35" s="73"/>
      <c r="D35" s="73"/>
      <c r="E35" s="73"/>
      <c r="F35" s="73"/>
      <c r="G35" s="73"/>
    </row>
    <row r="36" spans="1:7" ht="15" x14ac:dyDescent="0.25">
      <c r="A36" s="40" t="s">
        <v>173</v>
      </c>
      <c r="B36" s="73">
        <v>435703</v>
      </c>
      <c r="C36" s="73">
        <v>1974405</v>
      </c>
      <c r="D36" s="73">
        <v>919089</v>
      </c>
      <c r="E36" s="73">
        <v>170109</v>
      </c>
      <c r="F36" s="73">
        <v>23843</v>
      </c>
      <c r="G36" s="73">
        <v>3523149</v>
      </c>
    </row>
    <row r="37" spans="1:7" ht="15" x14ac:dyDescent="0.25">
      <c r="A37" s="40" t="s">
        <v>174</v>
      </c>
      <c r="B37" s="73">
        <v>-46809</v>
      </c>
      <c r="C37" s="73">
        <v>212542</v>
      </c>
      <c r="D37" s="73">
        <v>195858</v>
      </c>
      <c r="E37" s="73">
        <v>63810</v>
      </c>
      <c r="F37" s="73">
        <v>220118</v>
      </c>
      <c r="G37" s="73">
        <v>645519</v>
      </c>
    </row>
    <row r="38" spans="1:7" ht="15" x14ac:dyDescent="0.25">
      <c r="A38" s="41" t="s">
        <v>175</v>
      </c>
      <c r="B38" s="39">
        <v>388894</v>
      </c>
      <c r="C38" s="39">
        <v>2186947</v>
      </c>
      <c r="D38" s="39">
        <v>1114947</v>
      </c>
      <c r="E38" s="39">
        <v>233919</v>
      </c>
      <c r="F38" s="39">
        <v>243961</v>
      </c>
      <c r="G38" s="39">
        <v>4168668</v>
      </c>
    </row>
    <row r="39" spans="1:7" x14ac:dyDescent="0.2">
      <c r="B39" s="11"/>
      <c r="C39" s="11"/>
      <c r="D39" s="11"/>
      <c r="E39" s="11"/>
      <c r="F39" s="11"/>
      <c r="G39" s="11"/>
    </row>
    <row r="41" spans="1:7" ht="15" x14ac:dyDescent="0.25">
      <c r="A41" s="42" t="s">
        <v>176</v>
      </c>
    </row>
    <row r="42" spans="1:7" x14ac:dyDescent="0.2">
      <c r="A42" s="10" t="s">
        <v>177</v>
      </c>
    </row>
    <row r="43" spans="1:7" x14ac:dyDescent="0.2">
      <c r="A43" s="10" t="s">
        <v>178</v>
      </c>
    </row>
    <row r="44" spans="1:7" x14ac:dyDescent="0.2">
      <c r="A44" s="76"/>
    </row>
    <row r="45" spans="1:7" x14ac:dyDescent="0.2">
      <c r="A45" s="76"/>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A1ED9-7769-4C36-9580-95D21418FFE6}">
  <sheetPr>
    <tabColor rgb="FFFFFF00"/>
  </sheetPr>
  <dimension ref="A1:F45"/>
  <sheetViews>
    <sheetView workbookViewId="0"/>
  </sheetViews>
  <sheetFormatPr defaultColWidth="9.140625" defaultRowHeight="12.75" x14ac:dyDescent="0.2"/>
  <cols>
    <col min="1" max="1" width="39.7109375" style="10" customWidth="1"/>
    <col min="2" max="6" width="11.7109375" style="10" customWidth="1"/>
    <col min="7" max="16384" width="9.140625" style="10"/>
  </cols>
  <sheetData>
    <row r="1" spans="1:6" ht="18.75" x14ac:dyDescent="0.3">
      <c r="A1" s="43" t="s">
        <v>179</v>
      </c>
    </row>
    <row r="2" spans="1:6" ht="18.75" x14ac:dyDescent="0.3">
      <c r="A2" s="37" t="s">
        <v>180</v>
      </c>
      <c r="B2" s="38">
        <v>2022</v>
      </c>
      <c r="C2" s="38">
        <v>2023</v>
      </c>
      <c r="D2" s="38">
        <v>2024</v>
      </c>
      <c r="E2" s="38">
        <v>2025</v>
      </c>
      <c r="F2" s="38">
        <v>2026</v>
      </c>
    </row>
    <row r="3" spans="1:6" ht="18.75" x14ac:dyDescent="0.3">
      <c r="A3" s="37" t="s">
        <v>181</v>
      </c>
      <c r="B3" s="37"/>
    </row>
    <row r="4" spans="1:6" x14ac:dyDescent="0.2">
      <c r="A4" s="10" t="s">
        <v>149</v>
      </c>
      <c r="B4" s="69">
        <v>1418095</v>
      </c>
      <c r="C4" s="69">
        <v>1532817</v>
      </c>
      <c r="D4" s="69">
        <v>1663904</v>
      </c>
      <c r="E4" s="69">
        <v>1811314</v>
      </c>
      <c r="F4" s="69">
        <v>1977146</v>
      </c>
    </row>
    <row r="5" spans="1:6" x14ac:dyDescent="0.2">
      <c r="A5" s="10" t="s">
        <v>182</v>
      </c>
      <c r="B5" s="69">
        <v>-520151</v>
      </c>
      <c r="C5" s="69">
        <v>-573418</v>
      </c>
      <c r="D5" s="69">
        <v>-634738</v>
      </c>
      <c r="E5" s="69">
        <v>-705474</v>
      </c>
      <c r="F5" s="69">
        <v>-787212</v>
      </c>
    </row>
    <row r="6" spans="1:6" x14ac:dyDescent="0.2">
      <c r="A6" s="10" t="s">
        <v>183</v>
      </c>
      <c r="B6" s="69">
        <v>267078</v>
      </c>
      <c r="C6" s="69">
        <v>295058</v>
      </c>
      <c r="D6" s="69">
        <v>320885</v>
      </c>
      <c r="E6" s="69">
        <v>353562</v>
      </c>
      <c r="F6" s="69">
        <v>384967</v>
      </c>
    </row>
    <row r="7" spans="1:6" ht="15" x14ac:dyDescent="0.25">
      <c r="A7" s="38" t="s">
        <v>184</v>
      </c>
      <c r="B7" s="44">
        <v>1165022</v>
      </c>
      <c r="C7" s="44">
        <v>1254457</v>
      </c>
      <c r="D7" s="44">
        <v>1350051</v>
      </c>
      <c r="E7" s="44">
        <v>1459402</v>
      </c>
      <c r="F7" s="44">
        <v>1574901</v>
      </c>
    </row>
    <row r="8" spans="1:6" ht="15" x14ac:dyDescent="0.25">
      <c r="A8" s="38"/>
      <c r="B8" s="70"/>
      <c r="C8" s="70"/>
      <c r="D8" s="70"/>
      <c r="E8" s="70"/>
      <c r="F8" s="70"/>
    </row>
    <row r="9" spans="1:6" x14ac:dyDescent="0.2">
      <c r="A9" s="10" t="s">
        <v>185</v>
      </c>
      <c r="B9" s="69">
        <v>124616</v>
      </c>
      <c r="C9" s="69">
        <v>135207</v>
      </c>
      <c r="D9" s="69">
        <v>147776</v>
      </c>
      <c r="E9" s="69">
        <v>162064</v>
      </c>
      <c r="F9" s="69">
        <v>176115</v>
      </c>
    </row>
    <row r="10" spans="1:6" x14ac:dyDescent="0.2">
      <c r="A10" s="10" t="s">
        <v>186</v>
      </c>
      <c r="B10" s="69">
        <v>716131</v>
      </c>
      <c r="C10" s="69">
        <v>760426</v>
      </c>
      <c r="D10" s="69">
        <v>834674</v>
      </c>
      <c r="E10" s="69">
        <v>923693</v>
      </c>
      <c r="F10" s="69">
        <v>1026474</v>
      </c>
    </row>
    <row r="11" spans="1:6" x14ac:dyDescent="0.2">
      <c r="A11" s="10" t="s">
        <v>187</v>
      </c>
      <c r="B11" s="69">
        <v>-328050</v>
      </c>
      <c r="C11" s="69">
        <v>-353709</v>
      </c>
      <c r="D11" s="69">
        <v>-390803</v>
      </c>
      <c r="E11" s="69">
        <v>-436279</v>
      </c>
      <c r="F11" s="69">
        <v>-489704</v>
      </c>
    </row>
    <row r="12" spans="1:6" x14ac:dyDescent="0.2">
      <c r="A12" s="10" t="s">
        <v>188</v>
      </c>
      <c r="B12" s="69">
        <v>295254</v>
      </c>
      <c r="C12" s="69">
        <v>331278</v>
      </c>
      <c r="D12" s="69">
        <v>357069</v>
      </c>
      <c r="E12" s="69">
        <v>382183</v>
      </c>
      <c r="F12" s="69">
        <v>408266</v>
      </c>
    </row>
    <row r="13" spans="1:6" x14ac:dyDescent="0.2">
      <c r="A13" s="10" t="s">
        <v>189</v>
      </c>
      <c r="B13" s="69">
        <v>166891</v>
      </c>
      <c r="C13" s="69">
        <v>180382</v>
      </c>
      <c r="D13" s="69">
        <v>194770</v>
      </c>
      <c r="E13" s="69">
        <v>211394</v>
      </c>
      <c r="F13" s="69">
        <v>230551</v>
      </c>
    </row>
    <row r="14" spans="1:6" x14ac:dyDescent="0.2">
      <c r="A14" s="10" t="s">
        <v>190</v>
      </c>
      <c r="B14" s="70">
        <v>111458</v>
      </c>
      <c r="C14" s="70">
        <v>101917</v>
      </c>
      <c r="D14" s="70">
        <v>93256</v>
      </c>
      <c r="E14" s="70">
        <v>83710</v>
      </c>
      <c r="F14" s="70">
        <v>73190</v>
      </c>
    </row>
    <row r="15" spans="1:6" ht="15" x14ac:dyDescent="0.25">
      <c r="A15" s="38" t="s">
        <v>191</v>
      </c>
      <c r="B15" s="44">
        <v>1086300</v>
      </c>
      <c r="C15" s="44">
        <v>1155501</v>
      </c>
      <c r="D15" s="44">
        <v>1236742</v>
      </c>
      <c r="E15" s="44">
        <v>1326765</v>
      </c>
      <c r="F15" s="44">
        <v>1424892</v>
      </c>
    </row>
    <row r="16" spans="1:6" ht="15" x14ac:dyDescent="0.25">
      <c r="A16" s="38"/>
      <c r="B16" s="70"/>
      <c r="C16" s="70"/>
      <c r="D16" s="70"/>
      <c r="E16" s="70"/>
      <c r="F16" s="70"/>
    </row>
    <row r="17" spans="1:6" x14ac:dyDescent="0.2">
      <c r="A17" s="10" t="s">
        <v>156</v>
      </c>
      <c r="B17" s="69">
        <v>78722</v>
      </c>
      <c r="C17" s="69">
        <v>98956</v>
      </c>
      <c r="D17" s="69">
        <v>113309</v>
      </c>
      <c r="E17" s="69">
        <v>132637</v>
      </c>
      <c r="F17" s="69">
        <v>150009</v>
      </c>
    </row>
    <row r="18" spans="1:6" x14ac:dyDescent="0.2">
      <c r="A18" s="10" t="s">
        <v>192</v>
      </c>
      <c r="B18" s="69">
        <v>22042</v>
      </c>
      <c r="C18" s="69">
        <v>27708</v>
      </c>
      <c r="D18" s="69">
        <v>31727</v>
      </c>
      <c r="E18" s="69">
        <v>37138</v>
      </c>
      <c r="F18" s="69">
        <v>42003</v>
      </c>
    </row>
    <row r="19" spans="1:6" ht="15" x14ac:dyDescent="0.25">
      <c r="A19" s="38" t="s">
        <v>158</v>
      </c>
      <c r="B19" s="45">
        <v>56680</v>
      </c>
      <c r="C19" s="45">
        <v>71248</v>
      </c>
      <c r="D19" s="45">
        <v>81582</v>
      </c>
      <c r="E19" s="45">
        <v>95499</v>
      </c>
      <c r="F19" s="45">
        <v>108006</v>
      </c>
    </row>
    <row r="20" spans="1:6" x14ac:dyDescent="0.2">
      <c r="B20" s="70"/>
      <c r="C20" s="70"/>
      <c r="D20" s="70"/>
      <c r="E20" s="70"/>
      <c r="F20" s="70"/>
    </row>
    <row r="21" spans="1:6" ht="18.75" x14ac:dyDescent="0.3">
      <c r="A21" s="37" t="s">
        <v>193</v>
      </c>
      <c r="B21" s="70"/>
      <c r="C21" s="70"/>
      <c r="D21" s="70"/>
      <c r="E21" s="70"/>
      <c r="F21" s="70"/>
    </row>
    <row r="22" spans="1:6" ht="15" x14ac:dyDescent="0.25">
      <c r="A22" s="40" t="s">
        <v>160</v>
      </c>
      <c r="B22" s="69">
        <v>4414085</v>
      </c>
      <c r="C22" s="69">
        <v>4816612</v>
      </c>
      <c r="D22" s="69">
        <v>5255260</v>
      </c>
      <c r="E22" s="69">
        <v>5622491</v>
      </c>
      <c r="F22" s="69">
        <v>6076978</v>
      </c>
    </row>
    <row r="23" spans="1:6" ht="15" x14ac:dyDescent="0.25">
      <c r="A23" s="40" t="s">
        <v>161</v>
      </c>
      <c r="B23" s="69">
        <v>1501861</v>
      </c>
      <c r="C23" s="69">
        <v>1746371</v>
      </c>
      <c r="D23" s="69">
        <v>2003302</v>
      </c>
      <c r="E23" s="69">
        <v>2272831</v>
      </c>
      <c r="F23" s="69">
        <v>2555061</v>
      </c>
    </row>
    <row r="24" spans="1:6" ht="15" x14ac:dyDescent="0.25">
      <c r="A24" s="41" t="s">
        <v>162</v>
      </c>
      <c r="B24" s="45">
        <v>5915946</v>
      </c>
      <c r="C24" s="45">
        <v>6562983</v>
      </c>
      <c r="D24" s="45">
        <v>7258562</v>
      </c>
      <c r="E24" s="45">
        <v>7895322</v>
      </c>
      <c r="F24" s="45">
        <v>8632039</v>
      </c>
    </row>
    <row r="25" spans="1:6" ht="18.75" x14ac:dyDescent="0.3">
      <c r="A25" s="37"/>
      <c r="B25" s="70"/>
      <c r="C25" s="70"/>
      <c r="D25" s="70"/>
      <c r="E25" s="70"/>
      <c r="F25" s="70"/>
    </row>
    <row r="26" spans="1:6" x14ac:dyDescent="0.2">
      <c r="A26" s="10" t="s">
        <v>194</v>
      </c>
      <c r="B26" s="69">
        <v>3939483</v>
      </c>
      <c r="C26" s="69">
        <v>4270762</v>
      </c>
      <c r="D26" s="69">
        <v>4627828</v>
      </c>
      <c r="E26" s="69">
        <v>5010014</v>
      </c>
      <c r="F26" s="69">
        <v>5418280</v>
      </c>
    </row>
    <row r="27" spans="1:6" x14ac:dyDescent="0.2">
      <c r="A27" s="10" t="s">
        <v>195</v>
      </c>
      <c r="B27" s="69">
        <v>1501861</v>
      </c>
      <c r="C27" s="69">
        <v>1746371</v>
      </c>
      <c r="D27" s="69">
        <v>2003302</v>
      </c>
      <c r="E27" s="69">
        <v>2272831</v>
      </c>
      <c r="F27" s="69">
        <v>2555061</v>
      </c>
    </row>
    <row r="28" spans="1:6" ht="15" x14ac:dyDescent="0.25">
      <c r="A28" s="38" t="s">
        <v>166</v>
      </c>
      <c r="B28" s="45">
        <v>5441344</v>
      </c>
      <c r="C28" s="45">
        <v>6017133</v>
      </c>
      <c r="D28" s="45">
        <v>6631130</v>
      </c>
      <c r="E28" s="45">
        <v>7282845</v>
      </c>
      <c r="F28" s="45">
        <v>7973341</v>
      </c>
    </row>
    <row r="29" spans="1:6" ht="15" x14ac:dyDescent="0.25">
      <c r="A29" s="38"/>
      <c r="B29" s="70"/>
      <c r="C29" s="70"/>
      <c r="D29" s="70"/>
      <c r="E29" s="70"/>
      <c r="F29" s="70"/>
    </row>
    <row r="30" spans="1:6" ht="15" x14ac:dyDescent="0.25">
      <c r="A30" s="38" t="s">
        <v>167</v>
      </c>
      <c r="B30" s="45">
        <v>474602</v>
      </c>
      <c r="C30" s="45">
        <v>545850</v>
      </c>
      <c r="D30" s="45">
        <v>627432</v>
      </c>
      <c r="E30" s="45">
        <v>612477</v>
      </c>
      <c r="F30" s="45">
        <v>658698</v>
      </c>
    </row>
    <row r="31" spans="1:6" ht="15" x14ac:dyDescent="0.25">
      <c r="A31" s="38" t="s">
        <v>196</v>
      </c>
      <c r="B31" s="71">
        <v>4.2983304610639301</v>
      </c>
      <c r="C31" s="71">
        <v>4.5743774048418882</v>
      </c>
      <c r="D31" s="71">
        <v>3.9999988946734315</v>
      </c>
      <c r="E31" s="71">
        <v>3.9999968870303308</v>
      </c>
      <c r="F31" s="71">
        <v>3.9999990361705904</v>
      </c>
    </row>
    <row r="32" spans="1:6" ht="15" x14ac:dyDescent="0.25">
      <c r="A32" s="38" t="s">
        <v>169</v>
      </c>
      <c r="B32" s="45">
        <v>5915946</v>
      </c>
      <c r="C32" s="45">
        <v>6562983</v>
      </c>
      <c r="D32" s="45">
        <v>7258562</v>
      </c>
      <c r="E32" s="45">
        <v>7895322</v>
      </c>
      <c r="F32" s="45">
        <v>8632039</v>
      </c>
    </row>
    <row r="33" spans="1:6" ht="15" x14ac:dyDescent="0.25">
      <c r="A33" s="38"/>
      <c r="B33" s="45"/>
      <c r="C33" s="45"/>
      <c r="D33" s="45"/>
      <c r="E33" s="45"/>
      <c r="F33" s="45"/>
    </row>
    <row r="34" spans="1:6" ht="15" x14ac:dyDescent="0.25">
      <c r="A34" s="38" t="s">
        <v>170</v>
      </c>
      <c r="B34" s="45"/>
      <c r="C34" s="45"/>
      <c r="D34" s="45"/>
      <c r="E34" s="45"/>
      <c r="F34" s="45"/>
    </row>
    <row r="35" spans="1:6" ht="15" x14ac:dyDescent="0.25">
      <c r="A35" s="10" t="s">
        <v>197</v>
      </c>
      <c r="B35" s="72">
        <v>0</v>
      </c>
      <c r="C35" s="72">
        <v>0</v>
      </c>
      <c r="D35" s="72">
        <v>0</v>
      </c>
      <c r="E35" s="72">
        <v>-110455</v>
      </c>
      <c r="F35" s="72">
        <v>-61785</v>
      </c>
    </row>
    <row r="36" spans="1:6" x14ac:dyDescent="0.2">
      <c r="B36" s="70"/>
      <c r="C36" s="70"/>
      <c r="D36" s="70"/>
      <c r="E36" s="70"/>
      <c r="F36" s="70"/>
    </row>
    <row r="37" spans="1:6" ht="18.75" x14ac:dyDescent="0.3">
      <c r="A37" s="37" t="s">
        <v>198</v>
      </c>
      <c r="B37" s="37"/>
      <c r="C37" s="37"/>
      <c r="D37" s="37"/>
      <c r="E37" s="37"/>
      <c r="F37" s="37"/>
    </row>
    <row r="38" spans="1:6" ht="15" x14ac:dyDescent="0.25">
      <c r="A38" s="41" t="s">
        <v>199</v>
      </c>
      <c r="B38" s="45">
        <v>5915946</v>
      </c>
      <c r="C38" s="45">
        <v>6694243</v>
      </c>
      <c r="D38" s="45">
        <v>7585197</v>
      </c>
      <c r="E38" s="45">
        <v>8250611</v>
      </c>
      <c r="F38" s="45">
        <v>9020481</v>
      </c>
    </row>
    <row r="39" spans="1:6" ht="15" x14ac:dyDescent="0.25">
      <c r="A39" s="41"/>
      <c r="B39" s="69"/>
      <c r="C39" s="69"/>
      <c r="D39" s="69"/>
      <c r="E39" s="69"/>
      <c r="F39" s="69"/>
    </row>
    <row r="40" spans="1:6" ht="15" x14ac:dyDescent="0.25">
      <c r="A40" s="40" t="s">
        <v>200</v>
      </c>
      <c r="B40" s="69">
        <v>5707478</v>
      </c>
      <c r="C40" s="69">
        <v>6305349</v>
      </c>
      <c r="D40" s="69">
        <v>6936860</v>
      </c>
      <c r="E40" s="69">
        <v>7598986</v>
      </c>
      <c r="F40" s="69">
        <v>8296380</v>
      </c>
    </row>
    <row r="41" spans="1:6" ht="15" x14ac:dyDescent="0.25">
      <c r="A41" s="40" t="s">
        <v>173</v>
      </c>
      <c r="B41" s="69">
        <v>403643</v>
      </c>
      <c r="C41" s="69">
        <v>435703</v>
      </c>
      <c r="D41" s="69">
        <v>471263</v>
      </c>
      <c r="E41" s="69">
        <v>503621</v>
      </c>
      <c r="F41" s="69">
        <v>542276</v>
      </c>
    </row>
    <row r="42" spans="1:6" ht="15" x14ac:dyDescent="0.25">
      <c r="A42" s="40" t="s">
        <v>174</v>
      </c>
      <c r="B42" s="69">
        <v>-195175</v>
      </c>
      <c r="C42" s="69">
        <v>-46809</v>
      </c>
      <c r="D42" s="69">
        <v>177074</v>
      </c>
      <c r="E42" s="69">
        <v>148004</v>
      </c>
      <c r="F42" s="69">
        <v>181825</v>
      </c>
    </row>
    <row r="43" spans="1:6" ht="15" x14ac:dyDescent="0.25">
      <c r="A43" s="41" t="s">
        <v>169</v>
      </c>
      <c r="B43" s="45">
        <v>5915946</v>
      </c>
      <c r="C43" s="45">
        <v>6694243</v>
      </c>
      <c r="D43" s="45">
        <v>7585197</v>
      </c>
      <c r="E43" s="45">
        <v>8250611</v>
      </c>
      <c r="F43" s="45">
        <v>9020481</v>
      </c>
    </row>
    <row r="45" spans="1:6" x14ac:dyDescent="0.2">
      <c r="A45" s="10" t="s">
        <v>201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43957-88D6-4BD4-A60A-5D865FC6EED7}">
  <sheetPr>
    <tabColor rgb="FFFFFF00"/>
  </sheetPr>
  <dimension ref="A1:F37"/>
  <sheetViews>
    <sheetView workbookViewId="0"/>
  </sheetViews>
  <sheetFormatPr defaultColWidth="9.140625" defaultRowHeight="12.75" x14ac:dyDescent="0.2"/>
  <cols>
    <col min="1" max="1" width="40.7109375" style="10" customWidth="1"/>
    <col min="2" max="6" width="11.7109375" style="10" customWidth="1"/>
    <col min="7" max="16384" width="9.140625" style="10"/>
  </cols>
  <sheetData>
    <row r="1" spans="1:6" ht="15.75" x14ac:dyDescent="0.25">
      <c r="A1" s="56" t="s">
        <v>180</v>
      </c>
      <c r="B1" s="38">
        <v>2022</v>
      </c>
      <c r="C1" s="38">
        <v>2023</v>
      </c>
      <c r="D1" s="38">
        <v>2024</v>
      </c>
      <c r="E1" s="38">
        <v>2025</v>
      </c>
      <c r="F1" s="38">
        <v>2026</v>
      </c>
    </row>
    <row r="2" spans="1:6" ht="15.75" x14ac:dyDescent="0.25">
      <c r="A2" s="56" t="s">
        <v>181</v>
      </c>
      <c r="B2" s="56"/>
      <c r="C2" s="59"/>
      <c r="D2" s="59"/>
      <c r="E2" s="59"/>
      <c r="F2" s="59"/>
    </row>
    <row r="3" spans="1:6" ht="15" x14ac:dyDescent="0.25">
      <c r="A3" s="58" t="s">
        <v>202</v>
      </c>
      <c r="B3" s="59">
        <v>5609546</v>
      </c>
      <c r="C3" s="59">
        <v>6088018</v>
      </c>
      <c r="D3" s="59">
        <v>6700167</v>
      </c>
      <c r="E3" s="59">
        <v>7286846</v>
      </c>
      <c r="F3" s="59">
        <v>7800484</v>
      </c>
    </row>
    <row r="4" spans="1:6" ht="15" x14ac:dyDescent="0.25">
      <c r="A4" s="42"/>
      <c r="B4" s="59"/>
      <c r="C4" s="59"/>
      <c r="D4" s="59"/>
      <c r="E4" s="59"/>
      <c r="F4" s="59"/>
    </row>
    <row r="5" spans="1:6" ht="15" x14ac:dyDescent="0.25">
      <c r="A5" s="42" t="s">
        <v>203</v>
      </c>
      <c r="B5" s="59">
        <v>4604397</v>
      </c>
      <c r="C5" s="59">
        <v>4952600</v>
      </c>
      <c r="D5" s="59">
        <v>5400766</v>
      </c>
      <c r="E5" s="59">
        <v>5845790</v>
      </c>
      <c r="F5" s="59">
        <v>6257843</v>
      </c>
    </row>
    <row r="6" spans="1:6" ht="15" x14ac:dyDescent="0.25">
      <c r="A6" s="42" t="s">
        <v>204</v>
      </c>
      <c r="B6" s="59">
        <v>808254</v>
      </c>
      <c r="C6" s="59">
        <v>846675</v>
      </c>
      <c r="D6" s="59">
        <v>869385</v>
      </c>
      <c r="E6" s="59">
        <v>910767</v>
      </c>
      <c r="F6" s="59">
        <v>975021</v>
      </c>
    </row>
    <row r="7" spans="1:6" ht="15" x14ac:dyDescent="0.25">
      <c r="A7" s="2" t="s">
        <v>205</v>
      </c>
      <c r="B7" s="62">
        <v>5412651</v>
      </c>
      <c r="C7" s="62">
        <v>5799275</v>
      </c>
      <c r="D7" s="62">
        <v>6270151</v>
      </c>
      <c r="E7" s="62">
        <v>6756557</v>
      </c>
      <c r="F7" s="62">
        <v>7232864</v>
      </c>
    </row>
    <row r="8" spans="1:6" ht="15" x14ac:dyDescent="0.25">
      <c r="A8" s="2"/>
      <c r="B8" s="62"/>
      <c r="C8" s="62"/>
      <c r="D8" s="62"/>
      <c r="E8" s="62"/>
      <c r="F8" s="62"/>
    </row>
    <row r="9" spans="1:6" ht="15" x14ac:dyDescent="0.25">
      <c r="A9" s="2" t="s">
        <v>150</v>
      </c>
      <c r="B9" s="62">
        <v>41370</v>
      </c>
      <c r="C9" s="62">
        <v>50904</v>
      </c>
      <c r="D9" s="62">
        <v>59285</v>
      </c>
      <c r="E9" s="62">
        <v>69615</v>
      </c>
      <c r="F9" s="62">
        <v>77402</v>
      </c>
    </row>
    <row r="10" spans="1:6" ht="15" x14ac:dyDescent="0.25">
      <c r="A10" s="2"/>
      <c r="B10" s="62"/>
      <c r="C10" s="62"/>
      <c r="D10" s="62"/>
      <c r="E10" s="62"/>
      <c r="F10" s="62"/>
    </row>
    <row r="11" spans="1:6" ht="15" x14ac:dyDescent="0.25">
      <c r="A11" s="2" t="s">
        <v>156</v>
      </c>
      <c r="B11" s="62">
        <v>238265</v>
      </c>
      <c r="C11" s="62">
        <v>339647</v>
      </c>
      <c r="D11" s="62">
        <v>489301</v>
      </c>
      <c r="E11" s="62">
        <v>599904</v>
      </c>
      <c r="F11" s="62">
        <v>645022</v>
      </c>
    </row>
    <row r="12" spans="1:6" ht="15" x14ac:dyDescent="0.25">
      <c r="A12" s="2" t="s">
        <v>192</v>
      </c>
      <c r="B12" s="62">
        <v>66714</v>
      </c>
      <c r="C12" s="62">
        <v>95101</v>
      </c>
      <c r="D12" s="62">
        <v>137004</v>
      </c>
      <c r="E12" s="62">
        <v>167973</v>
      </c>
      <c r="F12" s="62">
        <v>180606</v>
      </c>
    </row>
    <row r="13" spans="1:6" ht="15" x14ac:dyDescent="0.25">
      <c r="A13" s="2" t="s">
        <v>158</v>
      </c>
      <c r="B13" s="62">
        <v>171551</v>
      </c>
      <c r="C13" s="62">
        <v>244546</v>
      </c>
      <c r="D13" s="62">
        <v>352297</v>
      </c>
      <c r="E13" s="62">
        <v>431931</v>
      </c>
      <c r="F13" s="62">
        <v>464416</v>
      </c>
    </row>
    <row r="14" spans="1:6" ht="15" x14ac:dyDescent="0.25">
      <c r="A14" s="2"/>
      <c r="B14" s="59"/>
      <c r="C14" s="59"/>
      <c r="D14" s="59"/>
      <c r="E14" s="59"/>
      <c r="F14" s="59"/>
    </row>
    <row r="15" spans="1:6" ht="15.75" x14ac:dyDescent="0.25">
      <c r="A15" s="56" t="s">
        <v>193</v>
      </c>
      <c r="B15" s="59"/>
      <c r="C15" s="59"/>
      <c r="D15" s="59"/>
      <c r="E15" s="59"/>
      <c r="F15" s="59"/>
    </row>
    <row r="16" spans="1:6" ht="15" x14ac:dyDescent="0.25">
      <c r="A16" s="63" t="s">
        <v>162</v>
      </c>
      <c r="B16" s="62">
        <v>2561829</v>
      </c>
      <c r="C16" s="62">
        <v>2894695</v>
      </c>
      <c r="D16" s="62">
        <v>3275971</v>
      </c>
      <c r="E16" s="62">
        <v>3642415</v>
      </c>
      <c r="F16" s="62">
        <v>3941738</v>
      </c>
    </row>
    <row r="17" spans="1:6" ht="15" x14ac:dyDescent="0.25">
      <c r="A17" s="58"/>
      <c r="B17" s="59"/>
      <c r="C17" s="59"/>
      <c r="D17" s="59"/>
      <c r="E17" s="59"/>
      <c r="F17" s="59"/>
    </row>
    <row r="18" spans="1:6" ht="30" x14ac:dyDescent="0.25">
      <c r="A18" s="67" t="s">
        <v>206</v>
      </c>
      <c r="B18" s="59">
        <v>603026</v>
      </c>
      <c r="C18" s="59">
        <v>669682</v>
      </c>
      <c r="D18" s="59">
        <v>737018</v>
      </c>
      <c r="E18" s="59">
        <v>801553</v>
      </c>
      <c r="F18" s="59">
        <v>858053</v>
      </c>
    </row>
    <row r="19" spans="1:6" ht="15" x14ac:dyDescent="0.25">
      <c r="A19" s="42" t="s">
        <v>207</v>
      </c>
      <c r="B19" s="59">
        <v>325353</v>
      </c>
      <c r="C19" s="59">
        <v>347017</v>
      </c>
      <c r="D19" s="59">
        <v>381910</v>
      </c>
      <c r="E19" s="59">
        <v>415350</v>
      </c>
      <c r="F19" s="59">
        <v>444627</v>
      </c>
    </row>
    <row r="20" spans="1:6" ht="15" x14ac:dyDescent="0.25">
      <c r="A20" s="63" t="s">
        <v>166</v>
      </c>
      <c r="B20" s="62">
        <v>928379</v>
      </c>
      <c r="C20" s="62">
        <v>1016699</v>
      </c>
      <c r="D20" s="62">
        <v>1118928</v>
      </c>
      <c r="E20" s="62">
        <v>1216903</v>
      </c>
      <c r="F20" s="62">
        <v>1302680</v>
      </c>
    </row>
    <row r="21" spans="1:6" ht="15" x14ac:dyDescent="0.25">
      <c r="A21" s="63"/>
      <c r="B21" s="59"/>
      <c r="C21" s="59"/>
      <c r="D21" s="59"/>
      <c r="E21" s="59"/>
      <c r="F21" s="59"/>
    </row>
    <row r="22" spans="1:6" ht="15" x14ac:dyDescent="0.25">
      <c r="A22" s="63" t="s">
        <v>167</v>
      </c>
      <c r="B22" s="62">
        <v>1633450</v>
      </c>
      <c r="C22" s="62">
        <v>1877996</v>
      </c>
      <c r="D22" s="62">
        <v>2157043</v>
      </c>
      <c r="E22" s="62">
        <v>2425512</v>
      </c>
      <c r="F22" s="62">
        <v>2639058</v>
      </c>
    </row>
    <row r="23" spans="1:6" ht="15" x14ac:dyDescent="0.25">
      <c r="A23" s="42" t="s">
        <v>196</v>
      </c>
      <c r="B23" s="68">
        <v>6.9089076246334313</v>
      </c>
      <c r="C23" s="68">
        <v>7.0000012928883386</v>
      </c>
      <c r="D23" s="68">
        <v>6.999999414788185</v>
      </c>
      <c r="E23" s="68">
        <v>7</v>
      </c>
      <c r="F23" s="68">
        <v>7</v>
      </c>
    </row>
    <row r="24" spans="1:6" ht="15" x14ac:dyDescent="0.25">
      <c r="A24" s="63" t="s">
        <v>169</v>
      </c>
      <c r="B24" s="62">
        <v>2561829</v>
      </c>
      <c r="C24" s="62">
        <v>2894695</v>
      </c>
      <c r="D24" s="62">
        <v>3275971</v>
      </c>
      <c r="E24" s="62">
        <v>3642415</v>
      </c>
      <c r="F24" s="62">
        <v>3941738</v>
      </c>
    </row>
    <row r="25" spans="1:6" ht="15" x14ac:dyDescent="0.25">
      <c r="A25" s="58"/>
      <c r="B25" s="59"/>
      <c r="C25" s="59"/>
      <c r="D25" s="59"/>
      <c r="E25" s="59"/>
      <c r="F25" s="59"/>
    </row>
    <row r="26" spans="1:6" ht="15" x14ac:dyDescent="0.25">
      <c r="A26" s="63" t="s">
        <v>170</v>
      </c>
      <c r="B26" s="59"/>
      <c r="C26" s="59"/>
      <c r="D26" s="59"/>
      <c r="E26" s="59"/>
      <c r="F26" s="59"/>
    </row>
    <row r="27" spans="1:6" ht="15" x14ac:dyDescent="0.25">
      <c r="A27" s="58" t="s">
        <v>208</v>
      </c>
      <c r="B27" s="59">
        <v>0</v>
      </c>
      <c r="C27" s="59">
        <v>0</v>
      </c>
      <c r="D27" s="59">
        <v>0</v>
      </c>
      <c r="E27" s="59">
        <v>0</v>
      </c>
      <c r="F27" s="59">
        <v>0</v>
      </c>
    </row>
    <row r="28" spans="1:6" ht="15" x14ac:dyDescent="0.25">
      <c r="A28" s="66" t="s">
        <v>197</v>
      </c>
      <c r="B28" s="59">
        <v>0</v>
      </c>
      <c r="C28" s="59">
        <v>0</v>
      </c>
      <c r="D28" s="59">
        <v>-73250</v>
      </c>
      <c r="E28" s="59">
        <v>-163462</v>
      </c>
      <c r="F28" s="59">
        <v>-250870</v>
      </c>
    </row>
    <row r="29" spans="1:6" ht="15" x14ac:dyDescent="0.25">
      <c r="A29" s="58"/>
      <c r="B29" s="59"/>
      <c r="C29" s="59"/>
      <c r="D29" s="59"/>
      <c r="E29" s="59"/>
      <c r="F29" s="59"/>
    </row>
    <row r="30" spans="1:6" ht="15.75" x14ac:dyDescent="0.25">
      <c r="A30" s="56" t="s">
        <v>198</v>
      </c>
      <c r="B30" s="56"/>
      <c r="C30" s="59"/>
      <c r="D30" s="59"/>
      <c r="E30" s="59"/>
      <c r="F30" s="59"/>
    </row>
    <row r="31" spans="1:6" ht="15" x14ac:dyDescent="0.25">
      <c r="A31" s="63" t="s">
        <v>199</v>
      </c>
      <c r="B31" s="62">
        <v>3111884</v>
      </c>
      <c r="C31" s="62">
        <v>3509676</v>
      </c>
      <c r="D31" s="62">
        <v>3970079</v>
      </c>
      <c r="E31" s="62">
        <v>4412273</v>
      </c>
      <c r="F31" s="62">
        <v>4776877</v>
      </c>
    </row>
    <row r="32" spans="1:6" ht="15" x14ac:dyDescent="0.25">
      <c r="A32" s="63"/>
      <c r="B32" s="59"/>
      <c r="C32" s="59"/>
      <c r="D32" s="59"/>
      <c r="E32" s="59"/>
      <c r="F32" s="59"/>
    </row>
    <row r="33" spans="1:6" ht="15" x14ac:dyDescent="0.25">
      <c r="A33" s="64" t="s">
        <v>200</v>
      </c>
      <c r="B33" s="59">
        <v>1204041</v>
      </c>
      <c r="C33" s="59">
        <v>1322730</v>
      </c>
      <c r="D33" s="59">
        <v>1460379</v>
      </c>
      <c r="E33" s="59">
        <v>1592967</v>
      </c>
      <c r="F33" s="59">
        <v>1710671</v>
      </c>
    </row>
    <row r="34" spans="1:6" ht="15" x14ac:dyDescent="0.25">
      <c r="A34" s="64" t="s">
        <v>173</v>
      </c>
      <c r="B34" s="59">
        <v>1719707</v>
      </c>
      <c r="C34" s="59">
        <v>1974405</v>
      </c>
      <c r="D34" s="59">
        <v>2269337</v>
      </c>
      <c r="E34" s="59">
        <v>2553319</v>
      </c>
      <c r="F34" s="59">
        <v>2781019</v>
      </c>
    </row>
    <row r="35" spans="1:6" ht="15" x14ac:dyDescent="0.25">
      <c r="A35" s="64" t="s">
        <v>174</v>
      </c>
      <c r="B35" s="59">
        <v>188136</v>
      </c>
      <c r="C35" s="59">
        <v>212542</v>
      </c>
      <c r="D35" s="59">
        <v>240363</v>
      </c>
      <c r="E35" s="59">
        <v>265988</v>
      </c>
      <c r="F35" s="59">
        <v>285186</v>
      </c>
    </row>
    <row r="36" spans="1:6" ht="15" x14ac:dyDescent="0.25">
      <c r="A36" s="63" t="s">
        <v>169</v>
      </c>
      <c r="B36" s="62">
        <v>3111884</v>
      </c>
      <c r="C36" s="62">
        <v>3509677</v>
      </c>
      <c r="D36" s="62">
        <v>3970079</v>
      </c>
      <c r="E36" s="62">
        <v>4412274</v>
      </c>
      <c r="F36" s="62">
        <v>4776876</v>
      </c>
    </row>
    <row r="37" spans="1:6" ht="15" x14ac:dyDescent="0.25">
      <c r="A37" s="58"/>
      <c r="B37" s="59"/>
      <c r="C37" s="59"/>
      <c r="D37" s="59"/>
      <c r="E37" s="59"/>
      <c r="F37" s="59"/>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7838C-CF89-4C09-B04C-ADECA7698BBC}">
  <sheetPr>
    <tabColor rgb="FFFFFF00"/>
  </sheetPr>
  <dimension ref="A1:F42"/>
  <sheetViews>
    <sheetView workbookViewId="0"/>
  </sheetViews>
  <sheetFormatPr defaultColWidth="9.140625" defaultRowHeight="12.75" x14ac:dyDescent="0.2"/>
  <cols>
    <col min="1" max="1" width="31.7109375" style="10" customWidth="1"/>
    <col min="2" max="6" width="11.7109375" style="10" customWidth="1"/>
    <col min="7" max="16384" width="9.140625" style="10"/>
  </cols>
  <sheetData>
    <row r="1" spans="1:6" ht="15.75" x14ac:dyDescent="0.25">
      <c r="A1" s="56" t="s">
        <v>180</v>
      </c>
      <c r="B1" s="38">
        <v>2022</v>
      </c>
      <c r="C1" s="38">
        <v>2023</v>
      </c>
      <c r="D1" s="38">
        <v>2024</v>
      </c>
      <c r="E1" s="38">
        <v>2025</v>
      </c>
      <c r="F1" s="38">
        <v>2026</v>
      </c>
    </row>
    <row r="2" spans="1:6" ht="15.75" x14ac:dyDescent="0.25">
      <c r="A2" s="56" t="s">
        <v>181</v>
      </c>
      <c r="B2" s="56"/>
      <c r="C2" s="57"/>
      <c r="D2" s="57"/>
      <c r="E2" s="57"/>
      <c r="F2" s="57"/>
    </row>
    <row r="3" spans="1:6" ht="15" x14ac:dyDescent="0.25">
      <c r="A3" s="2" t="s">
        <v>209</v>
      </c>
      <c r="B3" s="57"/>
      <c r="C3" s="57"/>
      <c r="D3" s="57"/>
      <c r="E3" s="57"/>
      <c r="F3" s="57"/>
    </row>
    <row r="4" spans="1:6" ht="15" x14ac:dyDescent="0.25">
      <c r="A4" s="58" t="s">
        <v>210</v>
      </c>
      <c r="B4" s="59">
        <v>828134</v>
      </c>
      <c r="C4" s="59">
        <v>810608</v>
      </c>
      <c r="D4" s="59">
        <v>793639</v>
      </c>
      <c r="E4" s="59">
        <v>813480</v>
      </c>
      <c r="F4" s="59">
        <v>833817</v>
      </c>
    </row>
    <row r="5" spans="1:6" ht="30" x14ac:dyDescent="0.25">
      <c r="A5" s="60" t="s">
        <v>211</v>
      </c>
      <c r="B5" s="59">
        <v>539498</v>
      </c>
      <c r="C5" s="59">
        <v>618908</v>
      </c>
      <c r="D5" s="59">
        <v>598919</v>
      </c>
      <c r="E5" s="59">
        <v>606161</v>
      </c>
      <c r="F5" s="59">
        <v>612958</v>
      </c>
    </row>
    <row r="6" spans="1:6" ht="15" x14ac:dyDescent="0.25">
      <c r="A6" s="42"/>
      <c r="B6" s="61"/>
      <c r="C6" s="61"/>
      <c r="D6" s="61"/>
      <c r="E6" s="61"/>
      <c r="F6" s="61"/>
    </row>
    <row r="7" spans="1:6" ht="15" x14ac:dyDescent="0.25">
      <c r="A7" s="2" t="s">
        <v>189</v>
      </c>
      <c r="B7" s="61">
        <v>227975</v>
      </c>
      <c r="C7" s="61">
        <v>209136</v>
      </c>
      <c r="D7" s="61">
        <v>210632</v>
      </c>
      <c r="E7" s="61">
        <v>211761</v>
      </c>
      <c r="F7" s="61">
        <v>212837</v>
      </c>
    </row>
    <row r="8" spans="1:6" ht="15" x14ac:dyDescent="0.25">
      <c r="A8" s="2"/>
      <c r="B8" s="61"/>
      <c r="C8" s="61"/>
      <c r="D8" s="61"/>
      <c r="E8" s="61"/>
      <c r="F8" s="61"/>
    </row>
    <row r="9" spans="1:6" ht="15" x14ac:dyDescent="0.25">
      <c r="A9" s="2" t="s">
        <v>212</v>
      </c>
      <c r="B9" s="61">
        <v>60661</v>
      </c>
      <c r="C9" s="61">
        <v>-17436</v>
      </c>
      <c r="D9" s="61">
        <v>-15912</v>
      </c>
      <c r="E9" s="61">
        <v>-4442</v>
      </c>
      <c r="F9" s="61">
        <v>8022</v>
      </c>
    </row>
    <row r="10" spans="1:6" ht="15" x14ac:dyDescent="0.25">
      <c r="A10" s="42"/>
      <c r="B10" s="61"/>
      <c r="C10" s="61"/>
      <c r="D10" s="61"/>
      <c r="E10" s="61"/>
      <c r="F10" s="61"/>
    </row>
    <row r="11" spans="1:6" ht="15" x14ac:dyDescent="0.25">
      <c r="A11" s="2" t="s">
        <v>150</v>
      </c>
      <c r="B11" s="61">
        <v>50490</v>
      </c>
      <c r="C11" s="61">
        <v>53985</v>
      </c>
      <c r="D11" s="61">
        <v>60085</v>
      </c>
      <c r="E11" s="61">
        <v>64348</v>
      </c>
      <c r="F11" s="61">
        <v>64825</v>
      </c>
    </row>
    <row r="12" spans="1:6" ht="15" x14ac:dyDescent="0.25">
      <c r="A12" s="2"/>
      <c r="B12" s="62"/>
      <c r="C12" s="62"/>
      <c r="D12" s="62"/>
      <c r="E12" s="62"/>
      <c r="F12" s="62"/>
    </row>
    <row r="13" spans="1:6" ht="15" x14ac:dyDescent="0.25">
      <c r="A13" s="2" t="s">
        <v>156</v>
      </c>
      <c r="B13" s="61">
        <v>111151</v>
      </c>
      <c r="C13" s="61">
        <v>36549</v>
      </c>
      <c r="D13" s="61">
        <v>44173</v>
      </c>
      <c r="E13" s="61">
        <v>59906</v>
      </c>
      <c r="F13" s="61">
        <v>72847</v>
      </c>
    </row>
    <row r="14" spans="1:6" ht="15" x14ac:dyDescent="0.25">
      <c r="A14" s="2" t="s">
        <v>192</v>
      </c>
      <c r="B14" s="61">
        <v>27788</v>
      </c>
      <c r="C14" s="61">
        <v>9137</v>
      </c>
      <c r="D14" s="61">
        <v>11043</v>
      </c>
      <c r="E14" s="61">
        <v>14977</v>
      </c>
      <c r="F14" s="61">
        <v>18212</v>
      </c>
    </row>
    <row r="15" spans="1:6" ht="15" x14ac:dyDescent="0.25">
      <c r="A15" s="2" t="s">
        <v>158</v>
      </c>
      <c r="B15" s="61">
        <v>83363</v>
      </c>
      <c r="C15" s="61">
        <v>27412</v>
      </c>
      <c r="D15" s="61">
        <v>33130</v>
      </c>
      <c r="E15" s="61">
        <v>44930</v>
      </c>
      <c r="F15" s="61">
        <v>54635</v>
      </c>
    </row>
    <row r="16" spans="1:6" ht="15" x14ac:dyDescent="0.25">
      <c r="A16" s="2"/>
      <c r="B16" s="61"/>
      <c r="C16" s="61"/>
      <c r="D16" s="61"/>
      <c r="E16" s="61"/>
      <c r="F16" s="61"/>
    </row>
    <row r="17" spans="1:6" ht="15.75" x14ac:dyDescent="0.25">
      <c r="A17" s="56" t="s">
        <v>193</v>
      </c>
      <c r="B17" s="61"/>
      <c r="C17" s="61"/>
      <c r="D17" s="61"/>
      <c r="E17" s="61"/>
      <c r="F17" s="61"/>
    </row>
    <row r="18" spans="1:6" ht="15" x14ac:dyDescent="0.25">
      <c r="A18" s="63" t="s">
        <v>162</v>
      </c>
      <c r="B18" s="61">
        <v>3493796</v>
      </c>
      <c r="C18" s="61">
        <v>3552195</v>
      </c>
      <c r="D18" s="61">
        <v>3800271</v>
      </c>
      <c r="E18" s="61">
        <v>3828589</v>
      </c>
      <c r="F18" s="61">
        <v>3896129</v>
      </c>
    </row>
    <row r="19" spans="1:6" ht="15" x14ac:dyDescent="0.25">
      <c r="A19" s="58"/>
      <c r="B19" s="59"/>
      <c r="C19" s="59"/>
      <c r="D19" s="59"/>
      <c r="E19" s="59"/>
      <c r="F19" s="59"/>
    </row>
    <row r="20" spans="1:6" ht="15" x14ac:dyDescent="0.25">
      <c r="A20" s="64" t="s">
        <v>213</v>
      </c>
      <c r="B20" s="59">
        <v>1749914</v>
      </c>
      <c r="C20" s="59">
        <v>1882776</v>
      </c>
      <c r="D20" s="59">
        <v>2128487</v>
      </c>
      <c r="E20" s="59">
        <v>2149364</v>
      </c>
      <c r="F20" s="59">
        <v>2169090</v>
      </c>
    </row>
    <row r="21" spans="1:6" ht="15" x14ac:dyDescent="0.25">
      <c r="A21" s="42" t="s">
        <v>214</v>
      </c>
      <c r="B21" s="59">
        <v>418688</v>
      </c>
      <c r="C21" s="59">
        <v>391920</v>
      </c>
      <c r="D21" s="59">
        <v>401719</v>
      </c>
      <c r="E21" s="59">
        <v>411761</v>
      </c>
      <c r="F21" s="59">
        <v>422056</v>
      </c>
    </row>
    <row r="22" spans="1:6" ht="15" x14ac:dyDescent="0.25">
      <c r="A22" s="42" t="s">
        <v>207</v>
      </c>
      <c r="B22" s="59">
        <v>237815</v>
      </c>
      <c r="C22" s="59">
        <v>220260</v>
      </c>
      <c r="D22" s="59">
        <v>228979</v>
      </c>
      <c r="E22" s="59">
        <v>234704</v>
      </c>
      <c r="F22" s="59">
        <v>240571</v>
      </c>
    </row>
    <row r="23" spans="1:6" ht="15" x14ac:dyDescent="0.25">
      <c r="A23" s="63" t="s">
        <v>166</v>
      </c>
      <c r="B23" s="62">
        <v>2406417</v>
      </c>
      <c r="C23" s="62">
        <v>2494956</v>
      </c>
      <c r="D23" s="62">
        <v>2759185</v>
      </c>
      <c r="E23" s="62">
        <v>2795829</v>
      </c>
      <c r="F23" s="62">
        <v>2831717</v>
      </c>
    </row>
    <row r="24" spans="1:6" ht="15" x14ac:dyDescent="0.25">
      <c r="A24" s="63"/>
      <c r="B24" s="59"/>
      <c r="C24" s="59"/>
      <c r="D24" s="59"/>
      <c r="E24" s="59"/>
      <c r="F24" s="59"/>
    </row>
    <row r="25" spans="1:6" ht="15" x14ac:dyDescent="0.25">
      <c r="A25" s="63" t="s">
        <v>167</v>
      </c>
      <c r="B25" s="62">
        <v>1087379</v>
      </c>
      <c r="C25" s="62">
        <v>1057239</v>
      </c>
      <c r="D25" s="62">
        <v>1041086</v>
      </c>
      <c r="E25" s="62">
        <v>1032760</v>
      </c>
      <c r="F25" s="62">
        <v>1064412</v>
      </c>
    </row>
    <row r="26" spans="1:6" ht="15" x14ac:dyDescent="0.25">
      <c r="A26" s="63" t="s">
        <v>215</v>
      </c>
      <c r="B26" s="65">
        <v>4.0000016646321157</v>
      </c>
      <c r="C26" s="65">
        <v>4.0000011338344121</v>
      </c>
      <c r="D26" s="65">
        <v>4.0000005784680317</v>
      </c>
      <c r="E26" s="65">
        <v>3.9999994341042719</v>
      </c>
      <c r="F26" s="65">
        <v>4</v>
      </c>
    </row>
    <row r="27" spans="1:6" ht="15" x14ac:dyDescent="0.25">
      <c r="A27" s="63" t="s">
        <v>169</v>
      </c>
      <c r="B27" s="62">
        <v>3493796</v>
      </c>
      <c r="C27" s="62">
        <v>3552195</v>
      </c>
      <c r="D27" s="62">
        <v>3800271</v>
      </c>
      <c r="E27" s="62">
        <v>3828589</v>
      </c>
      <c r="F27" s="62">
        <v>3896129</v>
      </c>
    </row>
    <row r="28" spans="1:6" ht="15" x14ac:dyDescent="0.25">
      <c r="A28" s="58"/>
      <c r="B28" s="59"/>
      <c r="C28" s="59"/>
      <c r="D28" s="59"/>
      <c r="E28" s="59"/>
      <c r="F28" s="59"/>
    </row>
    <row r="29" spans="1:6" ht="15" x14ac:dyDescent="0.25">
      <c r="A29" s="63" t="s">
        <v>170</v>
      </c>
      <c r="B29" s="59"/>
      <c r="C29" s="59"/>
      <c r="D29" s="59"/>
      <c r="E29" s="59"/>
      <c r="F29" s="59"/>
    </row>
    <row r="30" spans="1:6" ht="15" x14ac:dyDescent="0.25">
      <c r="A30" s="58" t="s">
        <v>208</v>
      </c>
      <c r="B30" s="59">
        <v>0</v>
      </c>
      <c r="C30" s="59">
        <v>0</v>
      </c>
      <c r="D30" s="59">
        <v>0</v>
      </c>
      <c r="E30" s="59">
        <v>0</v>
      </c>
      <c r="F30" s="59">
        <v>0</v>
      </c>
    </row>
    <row r="31" spans="1:6" ht="30" x14ac:dyDescent="0.25">
      <c r="A31" s="66" t="s">
        <v>197</v>
      </c>
      <c r="B31" s="59">
        <v>-35657</v>
      </c>
      <c r="C31" s="59">
        <v>-57552</v>
      </c>
      <c r="D31" s="59">
        <v>-49282</v>
      </c>
      <c r="E31" s="59">
        <v>-53256</v>
      </c>
      <c r="F31" s="59">
        <v>-22983</v>
      </c>
    </row>
    <row r="32" spans="1:6" ht="15" x14ac:dyDescent="0.25">
      <c r="A32" s="58"/>
      <c r="B32" s="59"/>
      <c r="C32" s="59"/>
      <c r="D32" s="59"/>
      <c r="E32" s="59"/>
      <c r="F32" s="59"/>
    </row>
    <row r="33" spans="1:6" ht="15.75" x14ac:dyDescent="0.25">
      <c r="A33" s="56" t="s">
        <v>198</v>
      </c>
      <c r="B33" s="56"/>
      <c r="C33" s="56"/>
      <c r="D33" s="56"/>
      <c r="E33" s="56"/>
      <c r="F33" s="56"/>
    </row>
    <row r="34" spans="1:6" ht="15" x14ac:dyDescent="0.25">
      <c r="A34" s="63" t="s">
        <v>199</v>
      </c>
      <c r="B34" s="62">
        <v>3437913</v>
      </c>
      <c r="C34" s="62">
        <v>3509273</v>
      </c>
      <c r="D34" s="62">
        <v>3759609</v>
      </c>
      <c r="E34" s="62">
        <v>3814751</v>
      </c>
      <c r="F34" s="62">
        <v>3892294</v>
      </c>
    </row>
    <row r="35" spans="1:6" ht="15" x14ac:dyDescent="0.25">
      <c r="A35" s="63"/>
      <c r="B35" s="59"/>
      <c r="C35" s="59"/>
      <c r="D35" s="59"/>
      <c r="E35" s="59"/>
      <c r="F35" s="59"/>
    </row>
    <row r="36" spans="1:6" ht="15" x14ac:dyDescent="0.25">
      <c r="A36" s="64" t="s">
        <v>200</v>
      </c>
      <c r="B36" s="59">
        <v>2300292</v>
      </c>
      <c r="C36" s="59">
        <v>2394326</v>
      </c>
      <c r="D36" s="59">
        <v>2659245</v>
      </c>
      <c r="E36" s="59">
        <v>2705684</v>
      </c>
      <c r="F36" s="59">
        <v>2751682</v>
      </c>
    </row>
    <row r="37" spans="1:6" ht="15" x14ac:dyDescent="0.25">
      <c r="A37" s="64" t="s">
        <v>173</v>
      </c>
      <c r="B37" s="59">
        <v>932733</v>
      </c>
      <c r="C37" s="59">
        <v>919089</v>
      </c>
      <c r="D37" s="59">
        <v>906790</v>
      </c>
      <c r="E37" s="59">
        <v>929122</v>
      </c>
      <c r="F37" s="59">
        <v>954900</v>
      </c>
    </row>
    <row r="38" spans="1:6" ht="15" x14ac:dyDescent="0.25">
      <c r="A38" s="64" t="s">
        <v>174</v>
      </c>
      <c r="B38" s="59">
        <v>204888</v>
      </c>
      <c r="C38" s="59">
        <v>195858</v>
      </c>
      <c r="D38" s="59">
        <v>193574</v>
      </c>
      <c r="E38" s="59">
        <v>179945</v>
      </c>
      <c r="F38" s="59">
        <v>185712</v>
      </c>
    </row>
    <row r="39" spans="1:6" ht="15" x14ac:dyDescent="0.25">
      <c r="A39" s="63" t="s">
        <v>169</v>
      </c>
      <c r="B39" s="62">
        <v>3437913</v>
      </c>
      <c r="C39" s="62">
        <v>3509273</v>
      </c>
      <c r="D39" s="62">
        <v>3759609</v>
      </c>
      <c r="E39" s="62">
        <v>3814751</v>
      </c>
      <c r="F39" s="62">
        <v>3892294</v>
      </c>
    </row>
    <row r="42" spans="1:6" x14ac:dyDescent="0.2">
      <c r="A42" s="10"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2D48E-FDD1-4514-A940-797D7BD2A818}">
  <dimension ref="A1:Q233"/>
  <sheetViews>
    <sheetView zoomScaleNormal="100" workbookViewId="0"/>
  </sheetViews>
  <sheetFormatPr defaultColWidth="9.140625" defaultRowHeight="12.75" x14ac:dyDescent="0.2"/>
  <cols>
    <col min="1" max="1" width="9.140625" style="10"/>
    <col min="2" max="3" width="12.7109375" style="10" customWidth="1"/>
    <col min="4" max="5" width="9.140625" style="10"/>
    <col min="6" max="7" width="13.7109375" style="10" customWidth="1"/>
    <col min="8" max="16384" width="9.140625" style="10"/>
  </cols>
  <sheetData>
    <row r="1" spans="1:17" ht="15" x14ac:dyDescent="0.25">
      <c r="A1" s="47" t="s">
        <v>5</v>
      </c>
      <c r="B1" s="48"/>
      <c r="C1" s="48"/>
      <c r="D1" s="49"/>
      <c r="E1" s="49"/>
      <c r="F1" s="49"/>
      <c r="G1" s="49"/>
      <c r="H1" s="49"/>
      <c r="I1" s="49"/>
      <c r="J1" s="49"/>
      <c r="K1" s="49"/>
      <c r="L1" s="49"/>
      <c r="M1" s="49"/>
      <c r="N1" s="49"/>
      <c r="O1" s="49"/>
      <c r="P1" s="49"/>
    </row>
    <row r="2" spans="1:17" ht="15" x14ac:dyDescent="0.25">
      <c r="A2" s="47" t="s">
        <v>6</v>
      </c>
      <c r="B2" s="48"/>
      <c r="C2" s="48"/>
      <c r="D2" s="49"/>
      <c r="E2" s="49"/>
      <c r="F2" s="49"/>
      <c r="G2" s="49"/>
      <c r="H2" s="49"/>
      <c r="I2" s="49"/>
      <c r="J2" s="49"/>
      <c r="K2" s="49"/>
      <c r="L2" s="49"/>
      <c r="M2" s="49"/>
      <c r="N2" s="49"/>
      <c r="O2" s="49"/>
      <c r="P2" s="49"/>
    </row>
    <row r="3" spans="1:17" ht="15" x14ac:dyDescent="0.25">
      <c r="A3" s="47" t="s">
        <v>7</v>
      </c>
      <c r="B3" s="48"/>
      <c r="C3" s="48"/>
      <c r="D3" s="49"/>
      <c r="E3" s="49"/>
      <c r="F3" s="49"/>
      <c r="G3" s="49"/>
      <c r="H3" s="49"/>
      <c r="I3" s="49"/>
      <c r="J3" s="49"/>
      <c r="K3" s="49"/>
      <c r="L3" s="49"/>
      <c r="M3" s="49"/>
      <c r="N3" s="49"/>
      <c r="O3" s="49"/>
      <c r="P3" s="49"/>
    </row>
    <row r="4" spans="1:17" ht="15" x14ac:dyDescent="0.25">
      <c r="A4" s="47" t="s">
        <v>8</v>
      </c>
      <c r="B4" s="48"/>
      <c r="C4" s="48"/>
      <c r="D4" s="49"/>
      <c r="E4" s="49"/>
      <c r="F4" s="49"/>
      <c r="G4" s="49"/>
      <c r="H4" s="49"/>
      <c r="I4" s="49"/>
      <c r="J4" s="49"/>
      <c r="K4" s="49"/>
      <c r="L4" s="49"/>
      <c r="M4" s="49"/>
      <c r="N4" s="49"/>
      <c r="O4" s="49"/>
      <c r="P4" s="49"/>
    </row>
    <row r="5" spans="1:17" ht="15" x14ac:dyDescent="0.25">
      <c r="A5" s="47" t="s">
        <v>9</v>
      </c>
      <c r="B5" s="48"/>
      <c r="C5" s="48"/>
      <c r="D5" s="49"/>
      <c r="E5" s="49"/>
      <c r="F5" s="49"/>
      <c r="G5" s="49"/>
      <c r="H5" s="49"/>
      <c r="I5" s="49"/>
      <c r="J5" s="49"/>
      <c r="K5" s="49"/>
      <c r="L5" s="49"/>
      <c r="M5" s="49"/>
      <c r="N5" s="49"/>
      <c r="O5" s="49"/>
      <c r="P5" s="49"/>
    </row>
    <row r="6" spans="1:17" ht="15" x14ac:dyDescent="0.25">
      <c r="A6" s="47" t="s">
        <v>10</v>
      </c>
      <c r="B6" s="48"/>
      <c r="C6" s="48"/>
      <c r="D6" s="49"/>
      <c r="E6" s="49"/>
      <c r="F6" s="49"/>
      <c r="G6" s="49"/>
      <c r="H6" s="49"/>
      <c r="I6" s="49"/>
      <c r="J6" s="49"/>
      <c r="K6" s="49"/>
      <c r="L6" s="49"/>
      <c r="M6" s="49"/>
      <c r="N6" s="49"/>
      <c r="O6" s="49"/>
      <c r="P6" s="49"/>
    </row>
    <row r="7" spans="1:17" ht="15" x14ac:dyDescent="0.25">
      <c r="A7" s="47"/>
      <c r="B7" s="48"/>
      <c r="C7" s="48"/>
      <c r="D7" s="49"/>
      <c r="E7" s="49"/>
      <c r="F7" s="49"/>
      <c r="G7" s="49"/>
      <c r="H7" s="49"/>
      <c r="I7" s="49"/>
      <c r="J7" s="49"/>
      <c r="K7" s="49"/>
      <c r="L7" s="49"/>
      <c r="M7" s="49"/>
      <c r="N7" s="49"/>
      <c r="O7" s="49"/>
      <c r="P7" s="49"/>
    </row>
    <row r="8" spans="1:17" ht="15" x14ac:dyDescent="0.25">
      <c r="A8" s="49"/>
      <c r="B8" s="48"/>
      <c r="C8" s="48"/>
      <c r="D8" s="49"/>
      <c r="E8" s="49"/>
      <c r="F8" s="49"/>
      <c r="G8" s="49"/>
      <c r="H8" s="49"/>
      <c r="I8" s="49"/>
      <c r="J8" s="49"/>
      <c r="K8" s="49"/>
      <c r="L8" s="49"/>
      <c r="M8" s="49"/>
      <c r="N8" s="49"/>
      <c r="O8" s="49"/>
      <c r="P8" s="49"/>
    </row>
    <row r="9" spans="1:17" ht="15" x14ac:dyDescent="0.25">
      <c r="A9" s="49"/>
      <c r="B9" s="48" t="s">
        <v>35</v>
      </c>
      <c r="C9" s="50" t="s">
        <v>36</v>
      </c>
      <c r="D9" s="49"/>
      <c r="E9" s="51" t="s">
        <v>219</v>
      </c>
      <c r="F9" s="49"/>
      <c r="G9" s="49"/>
      <c r="H9" s="49"/>
      <c r="I9" s="49"/>
      <c r="J9" s="49"/>
      <c r="K9" s="49"/>
      <c r="L9" s="49"/>
      <c r="M9" s="49"/>
      <c r="N9" s="49"/>
      <c r="O9" s="49"/>
      <c r="P9" s="49"/>
    </row>
    <row r="10" spans="1:17" ht="15" x14ac:dyDescent="0.25">
      <c r="A10" s="49"/>
      <c r="B10" s="48">
        <v>1</v>
      </c>
      <c r="C10" s="50">
        <v>51089</v>
      </c>
      <c r="D10" s="49"/>
      <c r="E10" s="138" t="s">
        <v>42</v>
      </c>
      <c r="F10" s="139"/>
      <c r="G10" s="139"/>
      <c r="H10" s="139"/>
      <c r="I10" s="139"/>
      <c r="J10" s="139"/>
      <c r="K10" s="139"/>
      <c r="L10" s="139"/>
      <c r="M10" s="139"/>
      <c r="N10" s="139"/>
      <c r="O10" s="139"/>
      <c r="P10" s="139"/>
      <c r="Q10" s="140"/>
    </row>
    <row r="11" spans="1:17" ht="15" x14ac:dyDescent="0.25">
      <c r="A11" s="49"/>
      <c r="B11" s="48">
        <v>2</v>
      </c>
      <c r="C11" s="50">
        <v>52825</v>
      </c>
      <c r="D11" s="49"/>
      <c r="E11" s="141"/>
      <c r="F11" s="142"/>
      <c r="G11" s="142"/>
      <c r="H11" s="142"/>
      <c r="I11" s="142"/>
      <c r="J11" s="142"/>
      <c r="K11" s="142"/>
      <c r="L11" s="142"/>
      <c r="M11" s="142"/>
      <c r="N11" s="142"/>
      <c r="O11" s="142"/>
      <c r="P11" s="142"/>
      <c r="Q11" s="143"/>
    </row>
    <row r="12" spans="1:17" ht="15" x14ac:dyDescent="0.25">
      <c r="A12" s="49"/>
      <c r="B12" s="48">
        <v>3</v>
      </c>
      <c r="C12" s="50">
        <v>57383</v>
      </c>
      <c r="D12" s="49"/>
      <c r="E12" s="141"/>
      <c r="F12" s="142"/>
      <c r="G12" s="142"/>
      <c r="H12" s="142"/>
      <c r="I12" s="142"/>
      <c r="J12" s="142"/>
      <c r="K12" s="142"/>
      <c r="L12" s="142"/>
      <c r="M12" s="142"/>
      <c r="N12" s="142"/>
      <c r="O12" s="142"/>
      <c r="P12" s="142"/>
      <c r="Q12" s="143"/>
    </row>
    <row r="13" spans="1:17" ht="15" x14ac:dyDescent="0.25">
      <c r="A13" s="49"/>
      <c r="B13" s="48">
        <v>4</v>
      </c>
      <c r="C13" s="50">
        <v>58592</v>
      </c>
      <c r="D13" s="49"/>
      <c r="E13" s="141"/>
      <c r="F13" s="142"/>
      <c r="G13" s="142"/>
      <c r="H13" s="142"/>
      <c r="I13" s="142"/>
      <c r="J13" s="142"/>
      <c r="K13" s="142"/>
      <c r="L13" s="142"/>
      <c r="M13" s="142"/>
      <c r="N13" s="142"/>
      <c r="O13" s="142"/>
      <c r="P13" s="142"/>
      <c r="Q13" s="143"/>
    </row>
    <row r="14" spans="1:17" ht="15" x14ac:dyDescent="0.25">
      <c r="A14" s="49"/>
      <c r="B14" s="48">
        <v>5</v>
      </c>
      <c r="C14" s="50">
        <v>60615</v>
      </c>
      <c r="D14" s="49"/>
      <c r="E14" s="141"/>
      <c r="F14" s="142"/>
      <c r="G14" s="142"/>
      <c r="H14" s="142"/>
      <c r="I14" s="142"/>
      <c r="J14" s="142"/>
      <c r="K14" s="142"/>
      <c r="L14" s="142"/>
      <c r="M14" s="142"/>
      <c r="N14" s="142"/>
      <c r="O14" s="142"/>
      <c r="P14" s="142"/>
      <c r="Q14" s="143"/>
    </row>
    <row r="15" spans="1:17" ht="15" x14ac:dyDescent="0.25">
      <c r="A15" s="49"/>
      <c r="B15" s="48">
        <v>6</v>
      </c>
      <c r="C15" s="50">
        <v>60686</v>
      </c>
      <c r="D15" s="49"/>
      <c r="E15" s="144"/>
      <c r="F15" s="145"/>
      <c r="G15" s="145"/>
      <c r="H15" s="145"/>
      <c r="I15" s="145"/>
      <c r="J15" s="145"/>
      <c r="K15" s="145"/>
      <c r="L15" s="145"/>
      <c r="M15" s="145"/>
      <c r="N15" s="145"/>
      <c r="O15" s="145"/>
      <c r="P15" s="145"/>
      <c r="Q15" s="146"/>
    </row>
    <row r="16" spans="1:17" ht="15" x14ac:dyDescent="0.25">
      <c r="A16" s="49"/>
      <c r="B16" s="48">
        <v>7</v>
      </c>
      <c r="C16" s="50">
        <v>62162</v>
      </c>
      <c r="D16" s="49"/>
      <c r="E16" s="49"/>
      <c r="F16" s="49"/>
      <c r="G16" s="49"/>
      <c r="H16" s="49"/>
      <c r="I16" s="49"/>
      <c r="J16" s="49"/>
      <c r="K16" s="49"/>
      <c r="L16" s="49"/>
      <c r="M16" s="49"/>
      <c r="N16" s="49"/>
      <c r="O16" s="49"/>
      <c r="P16" s="49"/>
    </row>
    <row r="17" spans="1:16" ht="15" x14ac:dyDescent="0.25">
      <c r="A17" s="49"/>
      <c r="B17" s="48">
        <v>8</v>
      </c>
      <c r="C17" s="50">
        <v>68507</v>
      </c>
      <c r="D17" s="49"/>
    </row>
    <row r="18" spans="1:16" ht="17.25" x14ac:dyDescent="0.25">
      <c r="A18" s="49"/>
      <c r="B18" s="48">
        <v>9</v>
      </c>
      <c r="C18" s="50">
        <v>70876</v>
      </c>
      <c r="D18" s="49"/>
      <c r="E18" s="51" t="s">
        <v>227</v>
      </c>
      <c r="F18" s="49"/>
      <c r="G18" s="49"/>
      <c r="H18" s="49"/>
      <c r="I18" s="49"/>
      <c r="J18" s="49"/>
      <c r="K18" s="49"/>
      <c r="L18" s="49"/>
      <c r="M18" s="49"/>
      <c r="N18" s="49"/>
      <c r="O18" s="49"/>
      <c r="P18" s="49"/>
    </row>
    <row r="19" spans="1:16" ht="15" x14ac:dyDescent="0.25">
      <c r="A19" s="49"/>
      <c r="B19" s="48">
        <v>10</v>
      </c>
      <c r="C19" s="50">
        <v>72459</v>
      </c>
      <c r="D19" s="49"/>
      <c r="E19" s="49"/>
      <c r="F19" s="49"/>
      <c r="G19" s="49"/>
      <c r="H19" s="49"/>
      <c r="I19" s="49"/>
      <c r="J19" s="49"/>
      <c r="K19" s="49"/>
      <c r="L19" s="49"/>
      <c r="M19" s="49"/>
      <c r="N19" s="49"/>
      <c r="O19" s="49"/>
      <c r="P19" s="49"/>
    </row>
    <row r="20" spans="1:16" ht="15.75" x14ac:dyDescent="0.25">
      <c r="A20" s="49"/>
      <c r="B20" s="48">
        <v>11</v>
      </c>
      <c r="C20" s="50">
        <v>72758</v>
      </c>
      <c r="D20" s="49"/>
      <c r="E20" s="49"/>
      <c r="F20" s="52" t="s">
        <v>37</v>
      </c>
      <c r="G20" s="53">
        <v>90000</v>
      </c>
      <c r="H20" s="49"/>
      <c r="I20" s="49"/>
      <c r="J20" s="49"/>
      <c r="K20" s="49"/>
      <c r="L20" s="49"/>
      <c r="M20" s="49"/>
      <c r="N20" s="49"/>
      <c r="O20" s="49"/>
      <c r="P20" s="49"/>
    </row>
    <row r="21" spans="1:16" ht="15.75" x14ac:dyDescent="0.25">
      <c r="A21" s="49"/>
      <c r="B21" s="48">
        <v>12</v>
      </c>
      <c r="C21" s="50">
        <v>73413</v>
      </c>
      <c r="D21" s="49"/>
      <c r="E21" s="49"/>
      <c r="F21" s="52" t="s">
        <v>38</v>
      </c>
      <c r="G21" s="54">
        <v>0.7</v>
      </c>
      <c r="H21" s="49"/>
      <c r="I21" s="49"/>
      <c r="J21" s="49"/>
      <c r="K21" s="49"/>
      <c r="L21" s="49"/>
      <c r="M21" s="49"/>
      <c r="N21" s="49"/>
      <c r="O21" s="49"/>
      <c r="P21" s="49"/>
    </row>
    <row r="22" spans="1:16" ht="15" x14ac:dyDescent="0.25">
      <c r="A22" s="49"/>
      <c r="B22" s="48">
        <v>13</v>
      </c>
      <c r="C22" s="50">
        <v>74367</v>
      </c>
      <c r="D22" s="49"/>
      <c r="E22" s="49"/>
      <c r="F22" s="49"/>
      <c r="G22" s="49"/>
      <c r="H22" s="49"/>
      <c r="I22" s="49"/>
      <c r="K22" s="49"/>
      <c r="L22" s="49"/>
      <c r="M22" s="49"/>
      <c r="N22" s="49"/>
      <c r="O22" s="49"/>
      <c r="P22" s="49"/>
    </row>
    <row r="23" spans="1:16" ht="15" x14ac:dyDescent="0.25">
      <c r="A23" s="49"/>
      <c r="B23" s="48">
        <v>14</v>
      </c>
      <c r="C23" s="50">
        <v>74560</v>
      </c>
      <c r="D23" s="49"/>
      <c r="E23" s="49"/>
      <c r="I23" s="49"/>
      <c r="J23" s="49"/>
      <c r="K23" s="49"/>
      <c r="L23" s="49"/>
      <c r="M23" s="49"/>
      <c r="N23" s="49"/>
      <c r="O23" s="49"/>
      <c r="P23" s="49"/>
    </row>
    <row r="24" spans="1:16" ht="15" x14ac:dyDescent="0.25">
      <c r="A24" s="49"/>
      <c r="B24" s="48">
        <v>15</v>
      </c>
      <c r="C24" s="50">
        <v>77017</v>
      </c>
      <c r="D24" s="49"/>
      <c r="E24" s="49"/>
      <c r="I24" s="49"/>
      <c r="J24" s="49"/>
      <c r="K24" s="49"/>
      <c r="L24" s="49"/>
      <c r="M24" s="49"/>
      <c r="N24" s="49"/>
      <c r="O24" s="49"/>
      <c r="P24" s="49"/>
    </row>
    <row r="25" spans="1:16" ht="15" x14ac:dyDescent="0.25">
      <c r="A25" s="49"/>
      <c r="B25" s="48">
        <v>16</v>
      </c>
      <c r="C25" s="50">
        <v>77394</v>
      </c>
      <c r="D25" s="49"/>
      <c r="E25" s="49"/>
      <c r="I25" s="49"/>
      <c r="J25" s="49"/>
      <c r="K25" s="49"/>
      <c r="L25" s="49"/>
      <c r="M25" s="49"/>
      <c r="N25" s="49"/>
      <c r="O25" s="49"/>
      <c r="P25" s="49"/>
    </row>
    <row r="26" spans="1:16" ht="15.75" x14ac:dyDescent="0.25">
      <c r="A26" s="49"/>
      <c r="B26" s="48">
        <v>17</v>
      </c>
      <c r="C26" s="50">
        <v>77539</v>
      </c>
      <c r="D26" s="49"/>
      <c r="E26" s="49"/>
      <c r="F26" s="54" t="s">
        <v>39</v>
      </c>
      <c r="G26" s="129"/>
      <c r="I26" s="49"/>
      <c r="J26" s="49"/>
      <c r="K26" s="49"/>
      <c r="L26" s="49"/>
      <c r="M26" s="49"/>
      <c r="N26" s="49"/>
      <c r="O26" s="49"/>
      <c r="P26" s="49"/>
    </row>
    <row r="27" spans="1:16" ht="15.75" x14ac:dyDescent="0.25">
      <c r="A27" s="49"/>
      <c r="B27" s="48">
        <v>18</v>
      </c>
      <c r="C27" s="50">
        <v>80091</v>
      </c>
      <c r="D27" s="49"/>
      <c r="E27" s="49"/>
      <c r="F27" s="54" t="s">
        <v>40</v>
      </c>
      <c r="G27" s="129"/>
      <c r="I27" s="49"/>
      <c r="J27" s="49"/>
      <c r="K27" s="49"/>
      <c r="L27" s="49"/>
      <c r="M27" s="49"/>
      <c r="N27" s="49"/>
      <c r="O27" s="49"/>
      <c r="P27" s="49"/>
    </row>
    <row r="28" spans="1:16" ht="15.75" x14ac:dyDescent="0.25">
      <c r="A28" s="49"/>
      <c r="B28" s="48">
        <v>19</v>
      </c>
      <c r="C28" s="50">
        <v>81760</v>
      </c>
      <c r="D28" s="49"/>
      <c r="E28" s="49"/>
      <c r="F28" s="54" t="s">
        <v>41</v>
      </c>
      <c r="G28" s="129"/>
      <c r="H28" s="49"/>
      <c r="I28" s="49"/>
      <c r="J28" s="49"/>
      <c r="K28" s="49"/>
      <c r="L28" s="49"/>
      <c r="M28" s="49"/>
      <c r="N28" s="49"/>
      <c r="O28" s="49"/>
      <c r="P28" s="49"/>
    </row>
    <row r="29" spans="1:16" ht="15" x14ac:dyDescent="0.25">
      <c r="A29" s="49"/>
      <c r="B29" s="48">
        <v>20</v>
      </c>
      <c r="C29" s="50">
        <v>91765</v>
      </c>
      <c r="D29" s="49"/>
      <c r="E29" s="49"/>
      <c r="H29" s="49"/>
      <c r="I29" s="49"/>
      <c r="J29" s="49"/>
      <c r="K29" s="49"/>
      <c r="L29" s="49"/>
      <c r="M29" s="49"/>
      <c r="N29" s="49"/>
      <c r="O29" s="49"/>
      <c r="P29" s="49"/>
    </row>
    <row r="30" spans="1:16" ht="15" x14ac:dyDescent="0.25">
      <c r="A30" s="49"/>
      <c r="B30" s="48">
        <v>21</v>
      </c>
      <c r="C30" s="50">
        <v>92156</v>
      </c>
      <c r="D30" s="49"/>
      <c r="E30" s="49"/>
      <c r="H30" s="49"/>
      <c r="I30" s="49"/>
      <c r="J30" s="49"/>
      <c r="K30" s="49"/>
      <c r="L30" s="49"/>
      <c r="M30" s="49"/>
      <c r="N30" s="49"/>
      <c r="O30" s="49"/>
      <c r="P30" s="49"/>
    </row>
    <row r="31" spans="1:16" ht="15" x14ac:dyDescent="0.25">
      <c r="A31" s="49"/>
      <c r="B31" s="48">
        <v>22</v>
      </c>
      <c r="C31" s="50">
        <v>94042</v>
      </c>
      <c r="D31" s="49"/>
      <c r="E31" s="49"/>
      <c r="F31" s="49"/>
      <c r="G31" s="49"/>
      <c r="H31" s="49"/>
      <c r="I31" s="49"/>
      <c r="J31" s="49"/>
      <c r="K31" s="49"/>
      <c r="L31" s="49"/>
      <c r="M31" s="49"/>
      <c r="N31" s="49"/>
      <c r="O31" s="49"/>
      <c r="P31" s="49"/>
    </row>
    <row r="32" spans="1:16" ht="15" x14ac:dyDescent="0.25">
      <c r="A32" s="49"/>
      <c r="B32" s="48">
        <v>23</v>
      </c>
      <c r="C32" s="50">
        <v>94867</v>
      </c>
      <c r="D32" s="49"/>
      <c r="E32" s="49"/>
      <c r="F32" s="49"/>
      <c r="G32" s="49"/>
      <c r="H32" s="49"/>
      <c r="I32" s="49"/>
      <c r="J32" s="49"/>
      <c r="K32" s="49"/>
      <c r="L32" s="49"/>
      <c r="M32" s="49"/>
      <c r="N32" s="49"/>
      <c r="O32" s="49"/>
      <c r="P32" s="49"/>
    </row>
    <row r="33" spans="1:16" ht="15" x14ac:dyDescent="0.25">
      <c r="A33" s="49"/>
      <c r="B33" s="48">
        <v>24</v>
      </c>
      <c r="C33" s="50">
        <v>95106</v>
      </c>
      <c r="D33" s="49"/>
      <c r="E33" s="49"/>
      <c r="F33" s="49"/>
      <c r="G33" s="49"/>
      <c r="H33" s="49"/>
      <c r="I33" s="49"/>
      <c r="J33" s="49"/>
      <c r="K33" s="49"/>
      <c r="L33" s="49"/>
      <c r="M33" s="49"/>
      <c r="N33" s="49"/>
      <c r="O33" s="49"/>
      <c r="P33" s="49"/>
    </row>
    <row r="34" spans="1:16" ht="15" x14ac:dyDescent="0.25">
      <c r="A34" s="49"/>
      <c r="B34" s="48">
        <v>25</v>
      </c>
      <c r="C34" s="50">
        <v>100168</v>
      </c>
      <c r="D34" s="49"/>
      <c r="E34" s="49"/>
      <c r="F34" s="49"/>
      <c r="G34" s="49"/>
      <c r="H34" s="49"/>
      <c r="I34" s="49"/>
      <c r="J34" s="49"/>
      <c r="K34" s="49"/>
      <c r="L34" s="49"/>
      <c r="M34" s="49"/>
      <c r="N34" s="49"/>
      <c r="O34" s="49"/>
      <c r="P34" s="49"/>
    </row>
    <row r="35" spans="1:16" ht="15" x14ac:dyDescent="0.25">
      <c r="A35" s="49"/>
      <c r="B35" s="48">
        <v>26</v>
      </c>
      <c r="C35" s="50">
        <v>102404</v>
      </c>
      <c r="D35" s="49"/>
      <c r="E35" s="49"/>
      <c r="F35" s="49"/>
      <c r="G35" s="49"/>
      <c r="H35" s="49"/>
      <c r="I35" s="49"/>
      <c r="J35" s="49"/>
      <c r="K35" s="49"/>
      <c r="L35" s="49"/>
      <c r="M35" s="49"/>
      <c r="N35" s="49"/>
      <c r="O35" s="49"/>
      <c r="P35" s="49"/>
    </row>
    <row r="36" spans="1:16" ht="15" x14ac:dyDescent="0.25">
      <c r="A36" s="49"/>
      <c r="B36" s="48">
        <v>27</v>
      </c>
      <c r="C36" s="50">
        <v>102542</v>
      </c>
      <c r="D36" s="49"/>
      <c r="E36" s="49"/>
      <c r="F36" s="49"/>
      <c r="G36" s="49"/>
      <c r="H36" s="49"/>
      <c r="I36" s="49"/>
      <c r="J36" s="49"/>
      <c r="K36" s="49"/>
      <c r="L36" s="49"/>
      <c r="M36" s="49"/>
      <c r="N36" s="49"/>
      <c r="O36" s="49"/>
      <c r="P36" s="49"/>
    </row>
    <row r="37" spans="1:16" ht="15" x14ac:dyDescent="0.25">
      <c r="A37" s="49"/>
      <c r="B37" s="48">
        <v>28</v>
      </c>
      <c r="C37" s="50">
        <v>103619</v>
      </c>
      <c r="D37" s="49"/>
      <c r="E37" s="49"/>
      <c r="F37" s="49"/>
      <c r="G37" s="49"/>
      <c r="H37" s="49"/>
      <c r="I37" s="49"/>
      <c r="J37" s="49"/>
      <c r="K37" s="49"/>
      <c r="L37" s="49"/>
      <c r="M37" s="49"/>
      <c r="N37" s="49"/>
      <c r="O37" s="49"/>
      <c r="P37" s="49"/>
    </row>
    <row r="38" spans="1:16" ht="15" x14ac:dyDescent="0.25">
      <c r="A38" s="49"/>
      <c r="B38" s="48">
        <v>29</v>
      </c>
      <c r="C38" s="50">
        <v>106015</v>
      </c>
      <c r="D38" s="49"/>
      <c r="E38" s="49"/>
      <c r="F38" s="49"/>
      <c r="G38" s="49"/>
      <c r="H38" s="49"/>
      <c r="I38" s="49"/>
      <c r="J38" s="49"/>
      <c r="K38" s="49"/>
      <c r="L38" s="49"/>
      <c r="M38" s="49"/>
      <c r="N38" s="49"/>
      <c r="O38" s="49"/>
      <c r="P38" s="49"/>
    </row>
    <row r="39" spans="1:16" ht="15" x14ac:dyDescent="0.25">
      <c r="A39" s="49"/>
      <c r="B39" s="48">
        <v>30</v>
      </c>
      <c r="C39" s="50">
        <v>107448</v>
      </c>
      <c r="D39" s="49"/>
      <c r="E39" s="49"/>
      <c r="F39" s="49"/>
      <c r="G39" s="49"/>
      <c r="H39" s="49"/>
      <c r="I39" s="49"/>
      <c r="J39" s="49"/>
      <c r="K39" s="49"/>
      <c r="L39" s="49"/>
      <c r="M39" s="49"/>
      <c r="N39" s="49"/>
      <c r="O39" s="49"/>
      <c r="P39" s="49"/>
    </row>
    <row r="40" spans="1:16" ht="15" x14ac:dyDescent="0.25">
      <c r="A40" s="49"/>
      <c r="B40" s="48">
        <v>31</v>
      </c>
      <c r="C40" s="50">
        <v>108236</v>
      </c>
      <c r="D40" s="49"/>
      <c r="E40" s="49"/>
      <c r="F40" s="49"/>
      <c r="G40" s="49"/>
      <c r="H40" s="49"/>
      <c r="I40" s="49"/>
      <c r="J40" s="49"/>
      <c r="K40" s="49"/>
      <c r="L40" s="49"/>
      <c r="M40" s="49"/>
      <c r="N40" s="49"/>
      <c r="O40" s="49"/>
      <c r="P40" s="49"/>
    </row>
    <row r="41" spans="1:16" ht="15" x14ac:dyDescent="0.25">
      <c r="A41" s="49"/>
      <c r="B41" s="48">
        <v>32</v>
      </c>
      <c r="C41" s="50">
        <v>111429</v>
      </c>
      <c r="D41" s="49"/>
      <c r="E41" s="49"/>
      <c r="F41" s="49"/>
      <c r="G41" s="49"/>
      <c r="H41" s="49"/>
      <c r="I41" s="49"/>
      <c r="J41" s="49"/>
      <c r="K41" s="49"/>
      <c r="L41" s="49"/>
      <c r="M41" s="49"/>
      <c r="N41" s="49"/>
      <c r="O41" s="49"/>
      <c r="P41" s="49"/>
    </row>
    <row r="42" spans="1:16" ht="15" x14ac:dyDescent="0.25">
      <c r="A42" s="49"/>
      <c r="B42" s="48">
        <v>33</v>
      </c>
      <c r="C42" s="50">
        <v>112658</v>
      </c>
      <c r="D42" s="49"/>
      <c r="E42" s="49"/>
      <c r="F42" s="49"/>
      <c r="G42" s="49"/>
      <c r="H42" s="49"/>
      <c r="I42" s="49"/>
      <c r="J42" s="49"/>
      <c r="K42" s="49"/>
      <c r="L42" s="49"/>
      <c r="M42" s="49"/>
      <c r="N42" s="49"/>
      <c r="O42" s="49"/>
      <c r="P42" s="49"/>
    </row>
    <row r="43" spans="1:16" ht="15" x14ac:dyDescent="0.25">
      <c r="A43" s="49"/>
      <c r="B43" s="48">
        <v>34</v>
      </c>
      <c r="C43" s="50">
        <v>118765</v>
      </c>
      <c r="D43" s="49"/>
      <c r="E43" s="49"/>
      <c r="F43" s="49"/>
      <c r="G43" s="49"/>
      <c r="H43" s="49"/>
      <c r="I43" s="49"/>
      <c r="J43" s="49"/>
      <c r="K43" s="49"/>
      <c r="L43" s="49"/>
      <c r="M43" s="49"/>
      <c r="N43" s="49"/>
      <c r="O43" s="49"/>
      <c r="P43" s="49"/>
    </row>
    <row r="44" spans="1:16" ht="15" x14ac:dyDescent="0.25">
      <c r="A44" s="49"/>
      <c r="B44" s="48">
        <v>35</v>
      </c>
      <c r="C44" s="50">
        <v>120080</v>
      </c>
      <c r="D44" s="49"/>
      <c r="E44" s="49"/>
      <c r="F44" s="49"/>
      <c r="G44" s="49"/>
      <c r="H44" s="49"/>
      <c r="I44" s="49"/>
      <c r="J44" s="49"/>
      <c r="K44" s="49"/>
      <c r="L44" s="49"/>
      <c r="M44" s="49"/>
      <c r="N44" s="49"/>
      <c r="O44" s="49"/>
      <c r="P44" s="49"/>
    </row>
    <row r="45" spans="1:16" ht="15" x14ac:dyDescent="0.25">
      <c r="A45" s="49"/>
      <c r="B45" s="48">
        <v>36</v>
      </c>
      <c r="C45" s="50">
        <v>124451</v>
      </c>
      <c r="D45" s="49"/>
      <c r="E45" s="49"/>
      <c r="F45" s="49"/>
      <c r="G45" s="49"/>
      <c r="H45" s="49"/>
      <c r="I45" s="49"/>
      <c r="J45" s="49"/>
      <c r="K45" s="49"/>
      <c r="L45" s="49"/>
      <c r="M45" s="49"/>
      <c r="N45" s="49"/>
      <c r="O45" s="49"/>
      <c r="P45" s="49"/>
    </row>
    <row r="46" spans="1:16" ht="15" x14ac:dyDescent="0.25">
      <c r="A46" s="49"/>
      <c r="B46" s="48">
        <v>37</v>
      </c>
      <c r="C46" s="50">
        <v>127021</v>
      </c>
      <c r="D46" s="49"/>
      <c r="E46" s="49"/>
      <c r="F46" s="49"/>
      <c r="G46" s="49"/>
      <c r="H46" s="49"/>
      <c r="I46" s="49"/>
      <c r="J46" s="49"/>
      <c r="K46" s="49"/>
      <c r="L46" s="49"/>
      <c r="M46" s="49"/>
      <c r="N46" s="49"/>
      <c r="O46" s="49"/>
      <c r="P46" s="49"/>
    </row>
    <row r="47" spans="1:16" ht="15" x14ac:dyDescent="0.25">
      <c r="A47" s="49"/>
      <c r="B47" s="48">
        <v>38</v>
      </c>
      <c r="C47" s="50">
        <v>127565</v>
      </c>
      <c r="D47" s="49"/>
      <c r="E47" s="49"/>
      <c r="F47" s="49"/>
      <c r="G47" s="49"/>
      <c r="H47" s="49"/>
      <c r="I47" s="49"/>
      <c r="J47" s="49"/>
      <c r="K47" s="49"/>
      <c r="L47" s="49"/>
      <c r="M47" s="49"/>
      <c r="N47" s="49"/>
      <c r="O47" s="49"/>
      <c r="P47" s="49"/>
    </row>
    <row r="48" spans="1:16" ht="15" x14ac:dyDescent="0.25">
      <c r="A48" s="49"/>
      <c r="B48" s="48">
        <v>39</v>
      </c>
      <c r="C48" s="50">
        <v>137669</v>
      </c>
      <c r="D48" s="49"/>
      <c r="E48" s="49"/>
      <c r="F48" s="49"/>
      <c r="G48" s="49"/>
      <c r="H48" s="49"/>
      <c r="I48" s="49"/>
      <c r="J48" s="49"/>
      <c r="K48" s="49"/>
      <c r="L48" s="49"/>
      <c r="M48" s="49"/>
      <c r="N48" s="49"/>
      <c r="O48" s="49"/>
      <c r="P48" s="49"/>
    </row>
    <row r="49" spans="1:16" ht="15" x14ac:dyDescent="0.25">
      <c r="A49" s="49"/>
      <c r="B49" s="48">
        <v>40</v>
      </c>
      <c r="C49" s="50">
        <v>142641</v>
      </c>
      <c r="D49" s="49"/>
      <c r="E49" s="49"/>
      <c r="F49" s="49"/>
      <c r="G49" s="49"/>
      <c r="H49" s="49"/>
      <c r="I49" s="49"/>
      <c r="J49" s="49"/>
      <c r="K49" s="49"/>
      <c r="L49" s="49"/>
      <c r="M49" s="49"/>
      <c r="N49" s="49"/>
      <c r="O49" s="49"/>
      <c r="P49" s="49"/>
    </row>
    <row r="50" spans="1:16" ht="15" x14ac:dyDescent="0.25">
      <c r="A50" s="49"/>
      <c r="B50" s="48">
        <v>41</v>
      </c>
      <c r="C50" s="50">
        <v>149417</v>
      </c>
      <c r="D50" s="49"/>
      <c r="E50" s="49"/>
      <c r="F50" s="49"/>
      <c r="G50" s="49"/>
      <c r="H50" s="49"/>
      <c r="I50" s="49"/>
      <c r="J50" s="49"/>
      <c r="K50" s="49"/>
      <c r="L50" s="49"/>
      <c r="M50" s="49"/>
      <c r="N50" s="49"/>
      <c r="O50" s="49"/>
      <c r="P50" s="49"/>
    </row>
    <row r="51" spans="1:16" ht="15" x14ac:dyDescent="0.25">
      <c r="A51" s="49"/>
      <c r="B51" s="48">
        <v>42</v>
      </c>
      <c r="C51" s="50">
        <v>155085</v>
      </c>
      <c r="D51" s="49"/>
      <c r="E51" s="49"/>
      <c r="F51" s="49"/>
      <c r="G51" s="49"/>
      <c r="H51" s="49"/>
      <c r="I51" s="49"/>
      <c r="J51" s="49"/>
      <c r="K51" s="49"/>
      <c r="L51" s="49"/>
      <c r="M51" s="49"/>
      <c r="N51" s="49"/>
      <c r="O51" s="49"/>
      <c r="P51" s="49"/>
    </row>
    <row r="52" spans="1:16" ht="15" x14ac:dyDescent="0.25">
      <c r="A52" s="49"/>
      <c r="B52" s="48">
        <v>43</v>
      </c>
      <c r="C52" s="50">
        <v>156490</v>
      </c>
      <c r="D52" s="49"/>
      <c r="E52" s="49"/>
      <c r="F52" s="49"/>
      <c r="G52" s="49"/>
      <c r="H52" s="49"/>
      <c r="I52" s="49"/>
      <c r="J52" s="49"/>
      <c r="K52" s="49"/>
      <c r="L52" s="49"/>
      <c r="M52" s="49"/>
      <c r="N52" s="49"/>
      <c r="O52" s="49"/>
      <c r="P52" s="49"/>
    </row>
    <row r="53" spans="1:16" ht="15" x14ac:dyDescent="0.25">
      <c r="A53" s="49"/>
      <c r="B53" s="48">
        <v>44</v>
      </c>
      <c r="C53" s="50">
        <v>158901</v>
      </c>
      <c r="D53" s="49"/>
      <c r="E53" s="49"/>
      <c r="F53" s="49"/>
      <c r="G53" s="49"/>
      <c r="H53" s="49"/>
      <c r="I53" s="49"/>
      <c r="J53" s="49"/>
      <c r="K53" s="49"/>
      <c r="L53" s="49"/>
      <c r="M53" s="49"/>
      <c r="N53" s="49"/>
      <c r="O53" s="49"/>
      <c r="P53" s="49"/>
    </row>
    <row r="54" spans="1:16" ht="15" x14ac:dyDescent="0.25">
      <c r="A54" s="49"/>
      <c r="B54" s="48">
        <v>45</v>
      </c>
      <c r="C54" s="50">
        <v>161400</v>
      </c>
      <c r="D54" s="49"/>
      <c r="E54" s="49"/>
      <c r="F54" s="49"/>
      <c r="G54" s="49"/>
      <c r="H54" s="49"/>
      <c r="I54" s="49"/>
      <c r="J54" s="49"/>
      <c r="K54" s="49"/>
      <c r="L54" s="49"/>
      <c r="M54" s="49"/>
      <c r="N54" s="49"/>
      <c r="O54" s="49"/>
      <c r="P54" s="49"/>
    </row>
    <row r="55" spans="1:16" ht="15" x14ac:dyDescent="0.25">
      <c r="A55" s="49"/>
      <c r="B55" s="48">
        <v>46</v>
      </c>
      <c r="C55" s="50">
        <v>162060</v>
      </c>
      <c r="D55" s="49"/>
      <c r="E55" s="49"/>
      <c r="F55" s="49"/>
      <c r="G55" s="49"/>
      <c r="H55" s="49"/>
      <c r="I55" s="49"/>
      <c r="J55" s="49"/>
      <c r="K55" s="49"/>
      <c r="L55" s="49"/>
      <c r="M55" s="49"/>
      <c r="N55" s="49"/>
      <c r="O55" s="49"/>
      <c r="P55" s="49"/>
    </row>
    <row r="56" spans="1:16" ht="15" x14ac:dyDescent="0.25">
      <c r="A56" s="49"/>
      <c r="B56" s="48">
        <v>47</v>
      </c>
      <c r="C56" s="50">
        <v>166878</v>
      </c>
      <c r="D56" s="49"/>
      <c r="E56" s="49"/>
      <c r="F56" s="49"/>
      <c r="G56" s="49"/>
      <c r="H56" s="49"/>
      <c r="I56" s="49"/>
      <c r="J56" s="49"/>
      <c r="K56" s="49"/>
      <c r="L56" s="49"/>
      <c r="M56" s="49"/>
      <c r="N56" s="49"/>
      <c r="O56" s="49"/>
      <c r="P56" s="49"/>
    </row>
    <row r="57" spans="1:16" ht="15" x14ac:dyDescent="0.25">
      <c r="A57" s="49"/>
      <c r="B57" s="48">
        <v>48</v>
      </c>
      <c r="C57" s="50">
        <v>170977</v>
      </c>
      <c r="D57" s="49"/>
      <c r="E57" s="49"/>
      <c r="F57" s="49"/>
      <c r="G57" s="49"/>
      <c r="H57" s="49"/>
      <c r="I57" s="49"/>
      <c r="J57" s="49"/>
      <c r="K57" s="49"/>
      <c r="L57" s="49"/>
      <c r="M57" s="49"/>
      <c r="N57" s="49"/>
      <c r="O57" s="49"/>
      <c r="P57" s="49"/>
    </row>
    <row r="58" spans="1:16" ht="15" x14ac:dyDescent="0.25">
      <c r="A58" s="49"/>
      <c r="B58" s="48">
        <v>49</v>
      </c>
      <c r="C58" s="50">
        <v>174021</v>
      </c>
      <c r="D58" s="49"/>
      <c r="E58" s="49"/>
      <c r="F58" s="49"/>
      <c r="G58" s="49"/>
      <c r="H58" s="49"/>
      <c r="I58" s="49"/>
      <c r="J58" s="49"/>
      <c r="K58" s="49"/>
      <c r="L58" s="49"/>
      <c r="M58" s="49"/>
      <c r="N58" s="49"/>
      <c r="O58" s="49"/>
      <c r="P58" s="49"/>
    </row>
    <row r="59" spans="1:16" ht="15" x14ac:dyDescent="0.25">
      <c r="A59" s="49"/>
      <c r="B59" s="48">
        <v>50</v>
      </c>
      <c r="C59" s="50">
        <v>174178</v>
      </c>
      <c r="D59" s="49"/>
      <c r="E59" s="49"/>
      <c r="F59" s="49"/>
      <c r="G59" s="49"/>
      <c r="H59" s="49"/>
      <c r="I59" s="49"/>
      <c r="J59" s="49"/>
      <c r="K59" s="49"/>
      <c r="L59" s="49"/>
      <c r="M59" s="49"/>
      <c r="N59" s="49"/>
      <c r="O59" s="49"/>
      <c r="P59" s="49"/>
    </row>
    <row r="60" spans="1:16" ht="15" x14ac:dyDescent="0.25">
      <c r="A60" s="49"/>
      <c r="B60" s="48">
        <v>51</v>
      </c>
      <c r="C60" s="50">
        <v>176372</v>
      </c>
      <c r="D60" s="49"/>
      <c r="E60" s="49"/>
      <c r="F60" s="49"/>
      <c r="G60" s="49"/>
      <c r="H60" s="49"/>
      <c r="I60" s="49"/>
      <c r="J60" s="49"/>
      <c r="K60" s="49"/>
      <c r="L60" s="49"/>
      <c r="M60" s="49"/>
      <c r="N60" s="49"/>
      <c r="O60" s="49"/>
      <c r="P60" s="49"/>
    </row>
    <row r="61" spans="1:16" ht="15" x14ac:dyDescent="0.25">
      <c r="A61" s="49"/>
      <c r="B61" s="48">
        <v>52</v>
      </c>
      <c r="C61" s="50">
        <v>177725</v>
      </c>
      <c r="D61" s="49"/>
      <c r="E61" s="49"/>
      <c r="F61" s="49"/>
      <c r="G61" s="49"/>
      <c r="H61" s="49"/>
      <c r="I61" s="49"/>
      <c r="J61" s="49"/>
      <c r="K61" s="49"/>
      <c r="L61" s="49"/>
      <c r="M61" s="49"/>
      <c r="N61" s="49"/>
      <c r="O61" s="49"/>
      <c r="P61" s="49"/>
    </row>
    <row r="62" spans="1:16" ht="15" x14ac:dyDescent="0.25">
      <c r="A62" s="49"/>
      <c r="B62" s="48">
        <v>53</v>
      </c>
      <c r="C62" s="50">
        <v>178297</v>
      </c>
      <c r="D62" s="49"/>
      <c r="E62" s="49"/>
      <c r="F62" s="49"/>
      <c r="G62" s="49"/>
      <c r="H62" s="49"/>
      <c r="I62" s="49"/>
      <c r="J62" s="49"/>
      <c r="K62" s="49"/>
      <c r="L62" s="49"/>
      <c r="M62" s="49"/>
      <c r="N62" s="49"/>
      <c r="O62" s="49"/>
      <c r="P62" s="49"/>
    </row>
    <row r="63" spans="1:16" ht="15" x14ac:dyDescent="0.25">
      <c r="A63" s="49"/>
      <c r="B63" s="48">
        <v>54</v>
      </c>
      <c r="C63" s="50">
        <v>178957</v>
      </c>
      <c r="D63" s="49"/>
      <c r="E63" s="49"/>
      <c r="F63" s="49"/>
      <c r="G63" s="49"/>
      <c r="H63" s="49"/>
      <c r="I63" s="49"/>
      <c r="J63" s="49"/>
      <c r="K63" s="49"/>
      <c r="L63" s="49"/>
      <c r="M63" s="49"/>
      <c r="N63" s="49"/>
      <c r="O63" s="49"/>
      <c r="P63" s="49"/>
    </row>
    <row r="64" spans="1:16" ht="15" x14ac:dyDescent="0.25">
      <c r="A64" s="49"/>
      <c r="B64" s="48">
        <v>55</v>
      </c>
      <c r="C64" s="50">
        <v>180343</v>
      </c>
      <c r="D64" s="49"/>
      <c r="E64" s="49"/>
      <c r="F64" s="49"/>
      <c r="G64" s="49"/>
      <c r="H64" s="49"/>
      <c r="I64" s="49"/>
      <c r="J64" s="49"/>
      <c r="K64" s="49"/>
      <c r="L64" s="49"/>
      <c r="M64" s="49"/>
      <c r="N64" s="49"/>
      <c r="O64" s="49"/>
      <c r="P64" s="49"/>
    </row>
    <row r="65" spans="1:16" ht="15" x14ac:dyDescent="0.25">
      <c r="A65" s="49"/>
      <c r="B65" s="48">
        <v>56</v>
      </c>
      <c r="C65" s="50">
        <v>181689</v>
      </c>
      <c r="D65" s="49"/>
      <c r="E65" s="49"/>
      <c r="F65" s="49"/>
      <c r="G65" s="49"/>
      <c r="H65" s="49"/>
      <c r="I65" s="49"/>
      <c r="J65" s="49"/>
      <c r="K65" s="49"/>
      <c r="L65" s="49"/>
      <c r="M65" s="49"/>
      <c r="N65" s="49"/>
      <c r="O65" s="49"/>
      <c r="P65" s="49"/>
    </row>
    <row r="66" spans="1:16" ht="15" x14ac:dyDescent="0.25">
      <c r="A66" s="49"/>
      <c r="B66" s="48">
        <v>57</v>
      </c>
      <c r="C66" s="50">
        <v>183489</v>
      </c>
      <c r="D66" s="49"/>
      <c r="E66" s="49"/>
      <c r="F66" s="49"/>
      <c r="G66" s="49"/>
      <c r="H66" s="49"/>
      <c r="I66" s="49"/>
      <c r="J66" s="49"/>
      <c r="K66" s="49"/>
      <c r="L66" s="49"/>
      <c r="M66" s="49"/>
      <c r="N66" s="49"/>
      <c r="O66" s="49"/>
      <c r="P66" s="49"/>
    </row>
    <row r="67" spans="1:16" ht="15" x14ac:dyDescent="0.25">
      <c r="A67" s="49"/>
      <c r="B67" s="48">
        <v>58</v>
      </c>
      <c r="C67" s="50">
        <v>185559</v>
      </c>
      <c r="D67" s="49"/>
      <c r="E67" s="49"/>
      <c r="F67" s="49"/>
      <c r="G67" s="49"/>
      <c r="H67" s="49"/>
      <c r="I67" s="49"/>
      <c r="J67" s="49"/>
      <c r="K67" s="49"/>
      <c r="L67" s="49"/>
      <c r="M67" s="49"/>
      <c r="N67" s="49"/>
      <c r="O67" s="49"/>
      <c r="P67" s="49"/>
    </row>
    <row r="68" spans="1:16" ht="15" x14ac:dyDescent="0.25">
      <c r="A68" s="49"/>
      <c r="B68" s="48">
        <v>59</v>
      </c>
      <c r="C68" s="50">
        <v>186345</v>
      </c>
      <c r="D68" s="49"/>
      <c r="E68" s="49"/>
      <c r="F68" s="49"/>
      <c r="G68" s="49"/>
      <c r="H68" s="49"/>
      <c r="I68" s="49"/>
      <c r="J68" s="49"/>
      <c r="K68" s="49"/>
      <c r="L68" s="49"/>
      <c r="M68" s="49"/>
      <c r="N68" s="49"/>
      <c r="O68" s="49"/>
      <c r="P68" s="49"/>
    </row>
    <row r="69" spans="1:16" ht="15" x14ac:dyDescent="0.25">
      <c r="A69" s="49"/>
      <c r="B69" s="48">
        <v>60</v>
      </c>
      <c r="C69" s="50">
        <v>187600</v>
      </c>
      <c r="D69" s="49"/>
      <c r="E69" s="49"/>
      <c r="F69" s="49"/>
      <c r="G69" s="49"/>
      <c r="H69" s="49"/>
      <c r="I69" s="49"/>
      <c r="J69" s="49"/>
      <c r="K69" s="49"/>
      <c r="L69" s="49"/>
      <c r="M69" s="49"/>
      <c r="N69" s="49"/>
      <c r="O69" s="49"/>
      <c r="P69" s="49"/>
    </row>
    <row r="70" spans="1:16" ht="15" x14ac:dyDescent="0.25">
      <c r="A70" s="49"/>
      <c r="B70" s="48">
        <v>61</v>
      </c>
      <c r="C70" s="50">
        <v>191496</v>
      </c>
      <c r="D70" s="49"/>
      <c r="E70" s="49"/>
      <c r="F70" s="49"/>
      <c r="G70" s="49"/>
      <c r="H70" s="49"/>
      <c r="I70" s="49"/>
      <c r="J70" s="49"/>
      <c r="K70" s="49"/>
      <c r="L70" s="49"/>
      <c r="M70" s="49"/>
      <c r="N70" s="49"/>
      <c r="O70" s="49"/>
      <c r="P70" s="49"/>
    </row>
    <row r="71" spans="1:16" ht="15" x14ac:dyDescent="0.25">
      <c r="A71" s="49"/>
      <c r="B71" s="48">
        <v>62</v>
      </c>
      <c r="C71" s="50">
        <v>193093</v>
      </c>
      <c r="D71" s="49"/>
      <c r="E71" s="49"/>
      <c r="F71" s="49"/>
      <c r="G71" s="49"/>
      <c r="H71" s="49"/>
      <c r="I71" s="49"/>
      <c r="J71" s="49"/>
      <c r="K71" s="49"/>
      <c r="L71" s="49"/>
      <c r="M71" s="49"/>
      <c r="N71" s="49"/>
      <c r="O71" s="49"/>
      <c r="P71" s="49"/>
    </row>
    <row r="72" spans="1:16" ht="15" x14ac:dyDescent="0.25">
      <c r="A72" s="49"/>
      <c r="B72" s="48">
        <v>63</v>
      </c>
      <c r="C72" s="50">
        <v>200506</v>
      </c>
      <c r="D72" s="49"/>
      <c r="E72" s="49"/>
      <c r="F72" s="49"/>
      <c r="G72" s="49"/>
      <c r="H72" s="49"/>
      <c r="I72" s="49"/>
      <c r="J72" s="49"/>
      <c r="K72" s="49"/>
      <c r="L72" s="49"/>
      <c r="M72" s="49"/>
      <c r="N72" s="49"/>
      <c r="O72" s="49"/>
      <c r="P72" s="49"/>
    </row>
    <row r="73" spans="1:16" ht="15" x14ac:dyDescent="0.25">
      <c r="A73" s="49"/>
      <c r="B73" s="48">
        <v>64</v>
      </c>
      <c r="C73" s="50">
        <v>200831</v>
      </c>
      <c r="D73" s="49"/>
      <c r="E73" s="49"/>
      <c r="F73" s="49"/>
      <c r="G73" s="49"/>
      <c r="H73" s="49"/>
      <c r="I73" s="49"/>
      <c r="J73" s="49"/>
      <c r="K73" s="49"/>
      <c r="L73" s="49"/>
      <c r="M73" s="49"/>
      <c r="N73" s="49"/>
      <c r="O73" s="49"/>
      <c r="P73" s="49"/>
    </row>
    <row r="74" spans="1:16" ht="15" x14ac:dyDescent="0.25">
      <c r="A74" s="49"/>
      <c r="B74" s="48">
        <v>65</v>
      </c>
      <c r="C74" s="50">
        <v>201544</v>
      </c>
      <c r="D74" s="49"/>
      <c r="E74" s="49"/>
      <c r="F74" s="49"/>
      <c r="G74" s="49"/>
      <c r="H74" s="49"/>
      <c r="I74" s="49"/>
      <c r="J74" s="49"/>
      <c r="K74" s="49"/>
      <c r="L74" s="49"/>
      <c r="M74" s="49"/>
      <c r="N74" s="49"/>
      <c r="O74" s="49"/>
      <c r="P74" s="49"/>
    </row>
    <row r="75" spans="1:16" ht="15" x14ac:dyDescent="0.25">
      <c r="A75" s="49"/>
      <c r="B75" s="48">
        <v>66</v>
      </c>
      <c r="C75" s="50">
        <v>202086</v>
      </c>
      <c r="D75" s="49"/>
      <c r="E75" s="49"/>
      <c r="F75" s="49"/>
      <c r="G75" s="49"/>
      <c r="H75" s="49"/>
      <c r="I75" s="49"/>
      <c r="J75" s="49"/>
      <c r="K75" s="49"/>
      <c r="L75" s="49"/>
      <c r="M75" s="49"/>
      <c r="N75" s="49"/>
      <c r="O75" s="49"/>
      <c r="P75" s="49"/>
    </row>
    <row r="76" spans="1:16" ht="15" x14ac:dyDescent="0.25">
      <c r="A76" s="49"/>
      <c r="B76" s="48">
        <v>67</v>
      </c>
      <c r="C76" s="50">
        <v>203906</v>
      </c>
      <c r="D76" s="49"/>
      <c r="E76" s="49"/>
      <c r="F76" s="49"/>
      <c r="G76" s="49"/>
      <c r="H76" s="49"/>
      <c r="I76" s="49"/>
      <c r="J76" s="49"/>
      <c r="K76" s="49"/>
      <c r="L76" s="49"/>
      <c r="M76" s="49"/>
      <c r="N76" s="49"/>
      <c r="O76" s="49"/>
      <c r="P76" s="49"/>
    </row>
    <row r="77" spans="1:16" ht="15" x14ac:dyDescent="0.25">
      <c r="A77" s="49"/>
      <c r="B77" s="48">
        <v>68</v>
      </c>
      <c r="C77" s="50">
        <v>204330</v>
      </c>
      <c r="D77" s="49"/>
      <c r="E77" s="49"/>
      <c r="F77" s="49"/>
      <c r="G77" s="49"/>
      <c r="H77" s="49"/>
      <c r="I77" s="49"/>
      <c r="J77" s="49"/>
      <c r="K77" s="49"/>
      <c r="L77" s="49"/>
      <c r="M77" s="49"/>
      <c r="N77" s="49"/>
      <c r="O77" s="49"/>
      <c r="P77" s="49"/>
    </row>
    <row r="78" spans="1:16" ht="15" x14ac:dyDescent="0.25">
      <c r="A78" s="49"/>
      <c r="B78" s="48">
        <v>69</v>
      </c>
      <c r="C78" s="50">
        <v>204496</v>
      </c>
      <c r="D78" s="49"/>
      <c r="E78" s="49"/>
      <c r="F78" s="49"/>
      <c r="G78" s="49"/>
      <c r="H78" s="49"/>
      <c r="I78" s="49"/>
      <c r="J78" s="49"/>
      <c r="K78" s="49"/>
      <c r="L78" s="49"/>
      <c r="M78" s="49"/>
      <c r="N78" s="49"/>
      <c r="O78" s="49"/>
      <c r="P78" s="49"/>
    </row>
    <row r="79" spans="1:16" ht="15" x14ac:dyDescent="0.25">
      <c r="A79" s="49"/>
      <c r="B79" s="48">
        <v>70</v>
      </c>
      <c r="C79" s="50">
        <v>205543</v>
      </c>
      <c r="D79" s="49"/>
      <c r="E79" s="49"/>
      <c r="F79" s="49"/>
      <c r="G79" s="49"/>
      <c r="H79" s="49"/>
      <c r="I79" s="49"/>
      <c r="J79" s="49"/>
      <c r="K79" s="49"/>
      <c r="L79" s="49"/>
      <c r="M79" s="49"/>
      <c r="N79" s="49"/>
      <c r="O79" s="49"/>
      <c r="P79" s="49"/>
    </row>
    <row r="80" spans="1:16" ht="15" x14ac:dyDescent="0.25">
      <c r="A80" s="49"/>
      <c r="B80" s="48">
        <v>71</v>
      </c>
      <c r="C80" s="50">
        <v>213651</v>
      </c>
      <c r="D80" s="49"/>
      <c r="E80" s="49"/>
      <c r="F80" s="49"/>
      <c r="G80" s="49"/>
      <c r="H80" s="49"/>
      <c r="I80" s="49"/>
      <c r="J80" s="49"/>
      <c r="K80" s="49"/>
      <c r="L80" s="49"/>
      <c r="M80" s="49"/>
      <c r="N80" s="49"/>
      <c r="O80" s="49"/>
      <c r="P80" s="49"/>
    </row>
    <row r="81" spans="1:16" ht="15" x14ac:dyDescent="0.25">
      <c r="A81" s="49"/>
      <c r="B81" s="48">
        <v>72</v>
      </c>
      <c r="C81" s="50">
        <v>214735</v>
      </c>
      <c r="D81" s="49"/>
      <c r="E81" s="49"/>
      <c r="F81" s="49"/>
      <c r="G81" s="49"/>
      <c r="H81" s="49"/>
      <c r="I81" s="49"/>
      <c r="J81" s="49"/>
      <c r="K81" s="49"/>
      <c r="L81" s="49"/>
      <c r="M81" s="49"/>
      <c r="N81" s="49"/>
      <c r="O81" s="49"/>
      <c r="P81" s="49"/>
    </row>
    <row r="82" spans="1:16" ht="15" x14ac:dyDescent="0.25">
      <c r="A82" s="49"/>
      <c r="B82" s="48">
        <v>73</v>
      </c>
      <c r="C82" s="50">
        <v>219068</v>
      </c>
      <c r="D82" s="49"/>
      <c r="E82" s="49"/>
      <c r="F82" s="49"/>
      <c r="G82" s="49"/>
      <c r="H82" s="49"/>
      <c r="I82" s="49"/>
      <c r="J82" s="49"/>
      <c r="K82" s="49"/>
      <c r="L82" s="49"/>
      <c r="M82" s="49"/>
      <c r="N82" s="49"/>
      <c r="O82" s="49"/>
      <c r="P82" s="49"/>
    </row>
    <row r="83" spans="1:16" ht="15" x14ac:dyDescent="0.25">
      <c r="A83" s="49"/>
      <c r="B83" s="48">
        <v>74</v>
      </c>
      <c r="C83" s="50">
        <v>220843</v>
      </c>
      <c r="D83" s="49"/>
      <c r="E83" s="49"/>
      <c r="F83" s="49"/>
      <c r="G83" s="49"/>
      <c r="H83" s="49"/>
      <c r="I83" s="49"/>
      <c r="J83" s="49"/>
      <c r="K83" s="49"/>
      <c r="L83" s="49"/>
      <c r="M83" s="49"/>
      <c r="N83" s="49"/>
      <c r="O83" s="49"/>
      <c r="P83" s="49"/>
    </row>
    <row r="84" spans="1:16" ht="15" x14ac:dyDescent="0.25">
      <c r="A84" s="49"/>
      <c r="B84" s="48">
        <v>75</v>
      </c>
      <c r="C84" s="50">
        <v>227101</v>
      </c>
      <c r="D84" s="49"/>
      <c r="E84" s="49"/>
      <c r="F84" s="49"/>
      <c r="G84" s="49"/>
      <c r="H84" s="49"/>
      <c r="I84" s="49"/>
      <c r="J84" s="49"/>
      <c r="K84" s="49"/>
      <c r="L84" s="49"/>
      <c r="M84" s="49"/>
      <c r="N84" s="49"/>
      <c r="O84" s="49"/>
      <c r="P84" s="49"/>
    </row>
    <row r="85" spans="1:16" ht="15" x14ac:dyDescent="0.25">
      <c r="A85" s="49"/>
      <c r="B85" s="48">
        <v>76</v>
      </c>
      <c r="C85" s="50">
        <v>227769</v>
      </c>
      <c r="D85" s="49"/>
      <c r="E85" s="49"/>
      <c r="F85" s="49"/>
      <c r="G85" s="49"/>
      <c r="H85" s="49"/>
      <c r="I85" s="49"/>
      <c r="J85" s="49"/>
      <c r="K85" s="49"/>
      <c r="L85" s="49"/>
      <c r="M85" s="49"/>
      <c r="N85" s="49"/>
      <c r="O85" s="49"/>
      <c r="P85" s="49"/>
    </row>
    <row r="86" spans="1:16" ht="15" x14ac:dyDescent="0.25">
      <c r="A86" s="49"/>
      <c r="B86" s="48">
        <v>77</v>
      </c>
      <c r="C86" s="50">
        <v>228226</v>
      </c>
      <c r="D86" s="49"/>
      <c r="E86" s="49"/>
      <c r="F86" s="49"/>
      <c r="G86" s="49"/>
      <c r="H86" s="49"/>
      <c r="I86" s="49"/>
      <c r="J86" s="49"/>
      <c r="K86" s="49"/>
      <c r="L86" s="49"/>
      <c r="M86" s="49"/>
      <c r="N86" s="49"/>
      <c r="O86" s="49"/>
      <c r="P86" s="49"/>
    </row>
    <row r="87" spans="1:16" ht="15" x14ac:dyDescent="0.25">
      <c r="A87" s="49"/>
      <c r="B87" s="48">
        <v>78</v>
      </c>
      <c r="C87" s="50">
        <v>230340</v>
      </c>
      <c r="D87" s="49"/>
      <c r="E87" s="49"/>
      <c r="F87" s="49"/>
      <c r="G87" s="49"/>
      <c r="H87" s="49"/>
      <c r="I87" s="49"/>
      <c r="J87" s="49"/>
      <c r="K87" s="49"/>
      <c r="L87" s="49"/>
      <c r="M87" s="49"/>
      <c r="N87" s="49"/>
      <c r="O87" s="49"/>
      <c r="P87" s="49"/>
    </row>
    <row r="88" spans="1:16" ht="15" x14ac:dyDescent="0.25">
      <c r="A88" s="49"/>
      <c r="B88" s="48">
        <v>79</v>
      </c>
      <c r="C88" s="50">
        <v>234176</v>
      </c>
      <c r="D88" s="49"/>
      <c r="E88" s="49"/>
      <c r="F88" s="49"/>
      <c r="G88" s="49"/>
      <c r="H88" s="49"/>
      <c r="I88" s="49"/>
      <c r="J88" s="49"/>
      <c r="K88" s="49"/>
      <c r="L88" s="49"/>
      <c r="M88" s="49"/>
      <c r="N88" s="49"/>
      <c r="O88" s="49"/>
      <c r="P88" s="49"/>
    </row>
    <row r="89" spans="1:16" ht="15" x14ac:dyDescent="0.25">
      <c r="A89" s="49"/>
      <c r="B89" s="48">
        <v>80</v>
      </c>
      <c r="C89" s="50">
        <v>245071</v>
      </c>
      <c r="D89" s="49"/>
      <c r="E89" s="49"/>
      <c r="F89" s="49"/>
      <c r="G89" s="49"/>
      <c r="H89" s="49"/>
      <c r="I89" s="49"/>
      <c r="J89" s="49"/>
      <c r="K89" s="49"/>
      <c r="L89" s="49"/>
      <c r="M89" s="49"/>
      <c r="N89" s="49"/>
      <c r="O89" s="49"/>
      <c r="P89" s="49"/>
    </row>
    <row r="90" spans="1:16" ht="15" x14ac:dyDescent="0.25">
      <c r="A90" s="49"/>
      <c r="B90" s="48">
        <v>81</v>
      </c>
      <c r="C90" s="50">
        <v>245939</v>
      </c>
      <c r="D90" s="49"/>
      <c r="E90" s="49"/>
      <c r="F90" s="49"/>
      <c r="G90" s="49"/>
      <c r="H90" s="49"/>
      <c r="I90" s="49"/>
      <c r="J90" s="49"/>
      <c r="K90" s="49"/>
      <c r="L90" s="49"/>
      <c r="M90" s="49"/>
      <c r="N90" s="49"/>
      <c r="O90" s="49"/>
      <c r="P90" s="49"/>
    </row>
    <row r="91" spans="1:16" ht="15" x14ac:dyDescent="0.25">
      <c r="A91" s="49"/>
      <c r="B91" s="48">
        <v>82</v>
      </c>
      <c r="C91" s="50">
        <v>248225</v>
      </c>
      <c r="D91" s="49"/>
      <c r="E91" s="49"/>
      <c r="F91" s="49"/>
      <c r="G91" s="49"/>
      <c r="H91" s="49"/>
      <c r="I91" s="49"/>
      <c r="J91" s="49"/>
      <c r="K91" s="49"/>
      <c r="L91" s="49"/>
      <c r="M91" s="49"/>
      <c r="N91" s="49"/>
      <c r="O91" s="49"/>
      <c r="P91" s="49"/>
    </row>
    <row r="92" spans="1:16" ht="15" x14ac:dyDescent="0.25">
      <c r="A92" s="49"/>
      <c r="B92" s="48">
        <v>83</v>
      </c>
      <c r="C92" s="50">
        <v>249255</v>
      </c>
      <c r="D92" s="49"/>
      <c r="E92" s="49"/>
      <c r="F92" s="49"/>
      <c r="G92" s="49"/>
      <c r="H92" s="49"/>
      <c r="I92" s="49"/>
      <c r="J92" s="49"/>
      <c r="K92" s="49"/>
      <c r="L92" s="49"/>
      <c r="M92" s="49"/>
      <c r="N92" s="49"/>
      <c r="O92" s="49"/>
      <c r="P92" s="49"/>
    </row>
    <row r="93" spans="1:16" ht="15" x14ac:dyDescent="0.25">
      <c r="A93" s="49"/>
      <c r="B93" s="48">
        <v>84</v>
      </c>
      <c r="C93" s="50">
        <v>253411</v>
      </c>
      <c r="D93" s="49"/>
      <c r="E93" s="49"/>
      <c r="F93" s="49"/>
      <c r="G93" s="49"/>
      <c r="H93" s="49"/>
      <c r="I93" s="49"/>
      <c r="J93" s="49"/>
      <c r="K93" s="49"/>
      <c r="L93" s="49"/>
      <c r="M93" s="49"/>
      <c r="N93" s="49"/>
      <c r="O93" s="49"/>
      <c r="P93" s="49"/>
    </row>
    <row r="94" spans="1:16" ht="15" x14ac:dyDescent="0.25">
      <c r="A94" s="49"/>
      <c r="B94" s="48">
        <v>85</v>
      </c>
      <c r="C94" s="50">
        <v>257737</v>
      </c>
      <c r="D94" s="49"/>
      <c r="E94" s="49"/>
      <c r="F94" s="49"/>
      <c r="G94" s="49"/>
      <c r="H94" s="49"/>
      <c r="I94" s="49"/>
      <c r="J94" s="49"/>
      <c r="K94" s="49"/>
      <c r="L94" s="49"/>
      <c r="M94" s="49"/>
      <c r="N94" s="49"/>
      <c r="O94" s="49"/>
      <c r="P94" s="49"/>
    </row>
    <row r="95" spans="1:16" ht="15" x14ac:dyDescent="0.25">
      <c r="A95" s="49"/>
      <c r="B95" s="48">
        <v>86</v>
      </c>
      <c r="C95" s="50">
        <v>265044</v>
      </c>
      <c r="D95" s="49"/>
      <c r="E95" s="49"/>
      <c r="F95" s="49"/>
      <c r="G95" s="49"/>
      <c r="H95" s="49"/>
      <c r="I95" s="49"/>
      <c r="J95" s="49"/>
      <c r="K95" s="49"/>
      <c r="L95" s="49"/>
      <c r="M95" s="49"/>
      <c r="N95" s="49"/>
      <c r="O95" s="49"/>
      <c r="P95" s="49"/>
    </row>
    <row r="96" spans="1:16" ht="15" x14ac:dyDescent="0.25">
      <c r="A96" s="49"/>
      <c r="B96" s="48">
        <v>87</v>
      </c>
      <c r="C96" s="50">
        <v>266408</v>
      </c>
      <c r="D96" s="49"/>
      <c r="E96" s="49"/>
      <c r="F96" s="49"/>
      <c r="G96" s="49"/>
      <c r="H96" s="49"/>
      <c r="I96" s="49"/>
      <c r="J96" s="49"/>
      <c r="K96" s="49"/>
      <c r="L96" s="49"/>
      <c r="M96" s="49"/>
      <c r="N96" s="49"/>
      <c r="O96" s="49"/>
      <c r="P96" s="49"/>
    </row>
    <row r="97" spans="1:16" ht="15" x14ac:dyDescent="0.25">
      <c r="A97" s="49"/>
      <c r="B97" s="48">
        <v>88</v>
      </c>
      <c r="C97" s="50">
        <v>270851</v>
      </c>
      <c r="D97" s="49"/>
      <c r="E97" s="49"/>
      <c r="F97" s="49"/>
      <c r="G97" s="49"/>
      <c r="H97" s="49"/>
      <c r="I97" s="49"/>
      <c r="J97" s="49"/>
      <c r="K97" s="49"/>
      <c r="L97" s="49"/>
      <c r="M97" s="49"/>
      <c r="N97" s="49"/>
      <c r="O97" s="49"/>
      <c r="P97" s="49"/>
    </row>
    <row r="98" spans="1:16" ht="15" x14ac:dyDescent="0.25">
      <c r="A98" s="49"/>
      <c r="B98" s="48">
        <v>89</v>
      </c>
      <c r="C98" s="50">
        <v>270860</v>
      </c>
      <c r="D98" s="49"/>
      <c r="E98" s="49"/>
      <c r="F98" s="49"/>
      <c r="G98" s="49"/>
      <c r="H98" s="49"/>
      <c r="I98" s="49"/>
      <c r="J98" s="49"/>
      <c r="K98" s="49"/>
      <c r="L98" s="49"/>
      <c r="M98" s="49"/>
      <c r="N98" s="49"/>
      <c r="O98" s="49"/>
      <c r="P98" s="49"/>
    </row>
    <row r="99" spans="1:16" ht="15" x14ac:dyDescent="0.25">
      <c r="A99" s="49"/>
      <c r="B99" s="48">
        <v>90</v>
      </c>
      <c r="C99" s="50">
        <v>272941</v>
      </c>
      <c r="D99" s="49"/>
      <c r="E99" s="49"/>
      <c r="F99" s="49"/>
      <c r="G99" s="49"/>
      <c r="H99" s="49"/>
      <c r="I99" s="49"/>
      <c r="J99" s="49"/>
      <c r="K99" s="49"/>
      <c r="L99" s="49"/>
      <c r="M99" s="49"/>
      <c r="N99" s="49"/>
      <c r="O99" s="49"/>
      <c r="P99" s="49"/>
    </row>
    <row r="100" spans="1:16" ht="15" x14ac:dyDescent="0.25">
      <c r="A100" s="49"/>
      <c r="B100" s="48">
        <v>91</v>
      </c>
      <c r="C100" s="50">
        <v>279336</v>
      </c>
      <c r="D100" s="49"/>
      <c r="E100" s="49"/>
      <c r="F100" s="49"/>
      <c r="G100" s="49"/>
      <c r="H100" s="49"/>
      <c r="I100" s="49"/>
      <c r="J100" s="49"/>
      <c r="K100" s="49"/>
      <c r="L100" s="49"/>
      <c r="M100" s="49"/>
      <c r="N100" s="49"/>
      <c r="O100" s="49"/>
      <c r="P100" s="49"/>
    </row>
    <row r="101" spans="1:16" ht="15" x14ac:dyDescent="0.25">
      <c r="A101" s="49"/>
      <c r="B101" s="48">
        <v>92</v>
      </c>
      <c r="C101" s="50">
        <v>280325</v>
      </c>
      <c r="D101" s="49"/>
      <c r="E101" s="49"/>
      <c r="F101" s="49"/>
      <c r="G101" s="49"/>
      <c r="H101" s="49"/>
      <c r="I101" s="49"/>
      <c r="J101" s="49"/>
      <c r="K101" s="49"/>
      <c r="L101" s="49"/>
      <c r="M101" s="49"/>
      <c r="N101" s="49"/>
      <c r="O101" s="49"/>
      <c r="P101" s="49"/>
    </row>
    <row r="102" spans="1:16" ht="15" x14ac:dyDescent="0.25">
      <c r="A102" s="49"/>
      <c r="B102" s="48">
        <v>93</v>
      </c>
      <c r="C102" s="50">
        <v>284781</v>
      </c>
      <c r="D102" s="49"/>
      <c r="E102" s="49"/>
      <c r="F102" s="49"/>
      <c r="G102" s="49"/>
      <c r="H102" s="49"/>
      <c r="I102" s="49"/>
      <c r="J102" s="49"/>
      <c r="K102" s="49"/>
      <c r="L102" s="49"/>
      <c r="M102" s="49"/>
      <c r="N102" s="49"/>
      <c r="O102" s="49"/>
      <c r="P102" s="49"/>
    </row>
    <row r="103" spans="1:16" ht="15" x14ac:dyDescent="0.25">
      <c r="A103" s="49"/>
      <c r="B103" s="48">
        <v>94</v>
      </c>
      <c r="C103" s="50">
        <v>286619</v>
      </c>
      <c r="D103" s="49"/>
      <c r="E103" s="49"/>
      <c r="F103" s="49"/>
      <c r="G103" s="49"/>
      <c r="H103" s="49"/>
      <c r="I103" s="49"/>
      <c r="J103" s="49"/>
      <c r="K103" s="49"/>
      <c r="L103" s="49"/>
      <c r="M103" s="49"/>
      <c r="N103" s="49"/>
      <c r="O103" s="49"/>
      <c r="P103" s="49"/>
    </row>
    <row r="104" spans="1:16" ht="15" x14ac:dyDescent="0.25">
      <c r="A104" s="49"/>
      <c r="B104" s="48">
        <v>95</v>
      </c>
      <c r="C104" s="50">
        <v>292190</v>
      </c>
      <c r="D104" s="49"/>
      <c r="E104" s="49"/>
      <c r="F104" s="49"/>
      <c r="G104" s="49"/>
      <c r="H104" s="49"/>
      <c r="I104" s="49"/>
      <c r="J104" s="49"/>
      <c r="K104" s="49"/>
      <c r="L104" s="49"/>
      <c r="M104" s="49"/>
      <c r="N104" s="49"/>
      <c r="O104" s="49"/>
      <c r="P104" s="49"/>
    </row>
    <row r="105" spans="1:16" ht="15" x14ac:dyDescent="0.25">
      <c r="A105" s="49"/>
      <c r="B105" s="48">
        <v>96</v>
      </c>
      <c r="C105" s="50">
        <v>292459</v>
      </c>
      <c r="D105" s="49"/>
      <c r="E105" s="49"/>
      <c r="F105" s="49"/>
      <c r="G105" s="49"/>
      <c r="H105" s="49"/>
      <c r="I105" s="49"/>
      <c r="J105" s="49"/>
      <c r="K105" s="49"/>
      <c r="L105" s="49"/>
      <c r="M105" s="49"/>
      <c r="N105" s="49"/>
      <c r="O105" s="49"/>
      <c r="P105" s="49"/>
    </row>
    <row r="106" spans="1:16" ht="15" x14ac:dyDescent="0.25">
      <c r="A106" s="49"/>
      <c r="B106" s="48">
        <v>97</v>
      </c>
      <c r="C106" s="50">
        <v>295087</v>
      </c>
      <c r="D106" s="49"/>
      <c r="E106" s="49"/>
      <c r="F106" s="49"/>
      <c r="G106" s="49"/>
      <c r="H106" s="49"/>
      <c r="I106" s="49"/>
      <c r="J106" s="49"/>
      <c r="K106" s="49"/>
      <c r="L106" s="49"/>
      <c r="M106" s="49"/>
      <c r="N106" s="49"/>
      <c r="O106" s="49"/>
      <c r="P106" s="49"/>
    </row>
    <row r="107" spans="1:16" ht="15" x14ac:dyDescent="0.25">
      <c r="A107" s="49"/>
      <c r="B107" s="48">
        <v>98</v>
      </c>
      <c r="C107" s="50">
        <v>296755</v>
      </c>
      <c r="D107" s="49"/>
      <c r="E107" s="49"/>
      <c r="F107" s="49"/>
      <c r="G107" s="49"/>
      <c r="H107" s="49"/>
      <c r="I107" s="49"/>
      <c r="J107" s="49"/>
      <c r="K107" s="49"/>
      <c r="L107" s="49"/>
      <c r="M107" s="49"/>
      <c r="N107" s="49"/>
      <c r="O107" s="49"/>
      <c r="P107" s="49"/>
    </row>
    <row r="108" spans="1:16" ht="15" x14ac:dyDescent="0.25">
      <c r="A108" s="49"/>
      <c r="B108" s="48">
        <v>99</v>
      </c>
      <c r="C108" s="50">
        <v>298456</v>
      </c>
      <c r="D108" s="49"/>
      <c r="E108" s="49"/>
      <c r="F108" s="49"/>
      <c r="G108" s="49"/>
      <c r="H108" s="49"/>
      <c r="I108" s="49"/>
      <c r="J108" s="49"/>
      <c r="K108" s="49"/>
      <c r="L108" s="49"/>
      <c r="M108" s="49"/>
      <c r="N108" s="49"/>
      <c r="O108" s="49"/>
      <c r="P108" s="49"/>
    </row>
    <row r="109" spans="1:16" ht="15" x14ac:dyDescent="0.25">
      <c r="A109" s="49"/>
      <c r="B109" s="48">
        <v>100</v>
      </c>
      <c r="C109" s="50">
        <v>299090</v>
      </c>
      <c r="D109" s="49"/>
      <c r="E109" s="49"/>
      <c r="F109" s="49"/>
      <c r="G109" s="49"/>
      <c r="H109" s="49"/>
      <c r="I109" s="49"/>
      <c r="J109" s="49"/>
      <c r="K109" s="49"/>
      <c r="L109" s="49"/>
      <c r="M109" s="49"/>
      <c r="N109" s="49"/>
      <c r="O109" s="49"/>
      <c r="P109" s="49"/>
    </row>
    <row r="110" spans="1:16" ht="15" x14ac:dyDescent="0.25">
      <c r="A110" s="49"/>
      <c r="B110" s="48">
        <v>101</v>
      </c>
      <c r="C110" s="50">
        <v>302499</v>
      </c>
      <c r="D110" s="49"/>
      <c r="E110" s="49"/>
      <c r="F110" s="49"/>
      <c r="G110" s="49"/>
      <c r="H110" s="49"/>
      <c r="I110" s="49"/>
      <c r="J110" s="49"/>
      <c r="K110" s="49"/>
      <c r="L110" s="49"/>
      <c r="M110" s="49"/>
      <c r="N110" s="49"/>
      <c r="O110" s="49"/>
      <c r="P110" s="49"/>
    </row>
    <row r="111" spans="1:16" ht="15" x14ac:dyDescent="0.25">
      <c r="A111" s="49"/>
      <c r="B111" s="48">
        <v>102</v>
      </c>
      <c r="C111" s="50">
        <v>304835</v>
      </c>
      <c r="D111" s="49"/>
      <c r="E111" s="49"/>
      <c r="F111" s="49"/>
      <c r="G111" s="49"/>
      <c r="H111" s="49"/>
      <c r="I111" s="49"/>
      <c r="J111" s="49"/>
      <c r="K111" s="49"/>
      <c r="L111" s="49"/>
      <c r="M111" s="49"/>
      <c r="N111" s="49"/>
      <c r="O111" s="49"/>
      <c r="P111" s="49"/>
    </row>
    <row r="112" spans="1:16" ht="15" x14ac:dyDescent="0.25">
      <c r="A112" s="49"/>
      <c r="B112" s="48">
        <v>103</v>
      </c>
      <c r="C112" s="50">
        <v>306646</v>
      </c>
      <c r="D112" s="49"/>
      <c r="E112" s="49"/>
      <c r="F112" s="49"/>
      <c r="G112" s="49"/>
      <c r="H112" s="49"/>
      <c r="I112" s="49"/>
      <c r="J112" s="49"/>
      <c r="K112" s="49"/>
      <c r="L112" s="49"/>
      <c r="M112" s="49"/>
      <c r="N112" s="49"/>
      <c r="O112" s="49"/>
      <c r="P112" s="49"/>
    </row>
    <row r="113" spans="1:16" ht="15" x14ac:dyDescent="0.25">
      <c r="A113" s="49"/>
      <c r="B113" s="48">
        <v>104</v>
      </c>
      <c r="C113" s="50">
        <v>312091</v>
      </c>
      <c r="D113" s="49"/>
      <c r="E113" s="49"/>
      <c r="F113" s="49"/>
      <c r="G113" s="49"/>
      <c r="H113" s="49"/>
      <c r="I113" s="49"/>
      <c r="J113" s="49"/>
      <c r="K113" s="49"/>
      <c r="L113" s="49"/>
      <c r="M113" s="49"/>
      <c r="N113" s="49"/>
      <c r="O113" s="49"/>
      <c r="P113" s="49"/>
    </row>
    <row r="114" spans="1:16" ht="15" x14ac:dyDescent="0.25">
      <c r="A114" s="49"/>
      <c r="B114" s="48">
        <v>105</v>
      </c>
      <c r="C114" s="50">
        <v>315880</v>
      </c>
      <c r="D114" s="49"/>
      <c r="E114" s="49"/>
      <c r="F114" s="49"/>
      <c r="G114" s="49"/>
      <c r="H114" s="49"/>
      <c r="I114" s="49"/>
      <c r="J114" s="49"/>
      <c r="K114" s="49"/>
      <c r="L114" s="49"/>
      <c r="M114" s="49"/>
      <c r="N114" s="49"/>
      <c r="O114" s="49"/>
      <c r="P114" s="49"/>
    </row>
    <row r="115" spans="1:16" ht="15" x14ac:dyDescent="0.25">
      <c r="A115" s="49"/>
      <c r="B115" s="48">
        <v>106</v>
      </c>
      <c r="C115" s="50">
        <v>316168</v>
      </c>
      <c r="D115" s="49"/>
      <c r="E115" s="49"/>
      <c r="F115" s="49"/>
      <c r="G115" s="49"/>
      <c r="H115" s="49"/>
      <c r="I115" s="49"/>
      <c r="J115" s="49"/>
      <c r="K115" s="49"/>
      <c r="L115" s="49"/>
      <c r="M115" s="49"/>
      <c r="N115" s="49"/>
      <c r="O115" s="49"/>
      <c r="P115" s="49"/>
    </row>
    <row r="116" spans="1:16" ht="15" x14ac:dyDescent="0.25">
      <c r="A116" s="49"/>
      <c r="B116" s="48">
        <v>107</v>
      </c>
      <c r="C116" s="50">
        <v>316458</v>
      </c>
      <c r="D116" s="49"/>
      <c r="E116" s="49"/>
      <c r="F116" s="49"/>
      <c r="G116" s="49"/>
      <c r="H116" s="49"/>
      <c r="I116" s="49"/>
      <c r="J116" s="49"/>
      <c r="K116" s="49"/>
      <c r="L116" s="49"/>
      <c r="M116" s="49"/>
      <c r="N116" s="49"/>
      <c r="O116" s="49"/>
      <c r="P116" s="49"/>
    </row>
    <row r="117" spans="1:16" ht="15" x14ac:dyDescent="0.25">
      <c r="A117" s="49"/>
      <c r="B117" s="48">
        <v>108</v>
      </c>
      <c r="C117" s="50">
        <v>316724</v>
      </c>
      <c r="D117" s="49"/>
      <c r="E117" s="49"/>
      <c r="F117" s="49"/>
      <c r="G117" s="49"/>
      <c r="H117" s="49"/>
      <c r="I117" s="49"/>
      <c r="J117" s="49"/>
      <c r="K117" s="49"/>
      <c r="L117" s="49"/>
      <c r="M117" s="49"/>
      <c r="N117" s="49"/>
      <c r="O117" s="49"/>
      <c r="P117" s="49"/>
    </row>
    <row r="118" spans="1:16" ht="15" x14ac:dyDescent="0.25">
      <c r="A118" s="49"/>
      <c r="B118" s="48">
        <v>109</v>
      </c>
      <c r="C118" s="50">
        <v>316813</v>
      </c>
      <c r="D118" s="49"/>
      <c r="E118" s="49"/>
      <c r="F118" s="49"/>
      <c r="G118" s="49"/>
      <c r="H118" s="49"/>
      <c r="I118" s="49"/>
      <c r="J118" s="49"/>
      <c r="K118" s="49"/>
      <c r="L118" s="49"/>
      <c r="M118" s="49"/>
      <c r="N118" s="49"/>
      <c r="O118" s="49"/>
      <c r="P118" s="49"/>
    </row>
    <row r="119" spans="1:16" ht="15" x14ac:dyDescent="0.25">
      <c r="A119" s="49"/>
      <c r="B119" s="48">
        <v>110</v>
      </c>
      <c r="C119" s="50">
        <v>316814</v>
      </c>
      <c r="D119" s="49"/>
      <c r="E119" s="49"/>
      <c r="F119" s="49"/>
      <c r="G119" s="49"/>
      <c r="H119" s="49"/>
      <c r="I119" s="49"/>
      <c r="J119" s="49"/>
      <c r="K119" s="49"/>
      <c r="L119" s="49"/>
      <c r="M119" s="49"/>
      <c r="N119" s="49"/>
      <c r="O119" s="49"/>
      <c r="P119" s="49"/>
    </row>
    <row r="120" spans="1:16" ht="15" x14ac:dyDescent="0.25">
      <c r="A120" s="49"/>
      <c r="B120" s="48">
        <v>111</v>
      </c>
      <c r="C120" s="50">
        <v>317290</v>
      </c>
      <c r="D120" s="49"/>
      <c r="E120" s="49"/>
      <c r="F120" s="49"/>
      <c r="G120" s="49"/>
      <c r="H120" s="49"/>
      <c r="I120" s="49"/>
      <c r="J120" s="49"/>
      <c r="K120" s="49"/>
      <c r="L120" s="49"/>
      <c r="M120" s="49"/>
      <c r="N120" s="49"/>
      <c r="O120" s="49"/>
      <c r="P120" s="49"/>
    </row>
    <row r="121" spans="1:16" ht="15" x14ac:dyDescent="0.25">
      <c r="A121" s="49"/>
      <c r="B121" s="48">
        <v>112</v>
      </c>
      <c r="C121" s="50">
        <v>319378</v>
      </c>
      <c r="D121" s="49"/>
      <c r="E121" s="49"/>
      <c r="F121" s="49"/>
      <c r="G121" s="49"/>
      <c r="H121" s="49"/>
      <c r="I121" s="49"/>
      <c r="J121" s="49"/>
      <c r="K121" s="49"/>
      <c r="L121" s="49"/>
      <c r="M121" s="49"/>
      <c r="N121" s="49"/>
      <c r="O121" s="49"/>
      <c r="P121" s="49"/>
    </row>
    <row r="122" spans="1:16" ht="15" x14ac:dyDescent="0.25">
      <c r="A122" s="49"/>
      <c r="B122" s="48">
        <v>113</v>
      </c>
      <c r="C122" s="50">
        <v>321681</v>
      </c>
      <c r="D122" s="49"/>
      <c r="E122" s="49"/>
      <c r="F122" s="49"/>
      <c r="G122" s="49"/>
      <c r="H122" s="49"/>
      <c r="I122" s="49"/>
      <c r="J122" s="49"/>
      <c r="K122" s="49"/>
      <c r="L122" s="49"/>
      <c r="M122" s="49"/>
      <c r="N122" s="49"/>
      <c r="O122" s="49"/>
      <c r="P122" s="49"/>
    </row>
    <row r="123" spans="1:16" ht="15" x14ac:dyDescent="0.25">
      <c r="A123" s="49"/>
      <c r="B123" s="48">
        <v>114</v>
      </c>
      <c r="C123" s="50">
        <v>323068</v>
      </c>
      <c r="D123" s="49"/>
      <c r="E123" s="49"/>
      <c r="F123" s="49"/>
      <c r="G123" s="49"/>
      <c r="H123" s="49"/>
      <c r="I123" s="49"/>
      <c r="J123" s="49"/>
      <c r="K123" s="49"/>
      <c r="L123" s="49"/>
      <c r="M123" s="49"/>
      <c r="N123" s="49"/>
      <c r="O123" s="49"/>
      <c r="P123" s="49"/>
    </row>
    <row r="124" spans="1:16" ht="15" x14ac:dyDescent="0.25">
      <c r="A124" s="49"/>
      <c r="B124" s="48">
        <v>115</v>
      </c>
      <c r="C124" s="50">
        <v>323228</v>
      </c>
      <c r="D124" s="49"/>
      <c r="E124" s="49"/>
      <c r="F124" s="49"/>
      <c r="G124" s="49"/>
      <c r="H124" s="49"/>
      <c r="I124" s="49"/>
      <c r="J124" s="49"/>
      <c r="K124" s="49"/>
      <c r="L124" s="49"/>
      <c r="M124" s="49"/>
      <c r="N124" s="49"/>
      <c r="O124" s="49"/>
      <c r="P124" s="49"/>
    </row>
    <row r="125" spans="1:16" ht="15" x14ac:dyDescent="0.25">
      <c r="A125" s="49"/>
      <c r="B125" s="48">
        <v>116</v>
      </c>
      <c r="C125" s="50">
        <v>328849</v>
      </c>
      <c r="D125" s="49"/>
      <c r="E125" s="49"/>
      <c r="F125" s="49"/>
      <c r="G125" s="49"/>
      <c r="H125" s="49"/>
      <c r="I125" s="49"/>
      <c r="J125" s="49"/>
      <c r="K125" s="49"/>
      <c r="L125" s="49"/>
      <c r="M125" s="49"/>
      <c r="N125" s="49"/>
      <c r="O125" s="49"/>
      <c r="P125" s="49"/>
    </row>
    <row r="126" spans="1:16" ht="15" x14ac:dyDescent="0.25">
      <c r="A126" s="49"/>
      <c r="B126" s="48">
        <v>117</v>
      </c>
      <c r="C126" s="50">
        <v>333579</v>
      </c>
      <c r="D126" s="49"/>
      <c r="E126" s="49"/>
      <c r="F126" s="49"/>
      <c r="G126" s="49"/>
      <c r="H126" s="49"/>
      <c r="I126" s="49"/>
      <c r="J126" s="49"/>
      <c r="K126" s="49"/>
      <c r="L126" s="49"/>
      <c r="M126" s="49"/>
      <c r="N126" s="49"/>
      <c r="O126" s="49"/>
      <c r="P126" s="49"/>
    </row>
    <row r="127" spans="1:16" ht="15" x14ac:dyDescent="0.25">
      <c r="A127" s="49"/>
      <c r="B127" s="48">
        <v>118</v>
      </c>
      <c r="C127" s="50">
        <v>334477</v>
      </c>
      <c r="D127" s="49"/>
      <c r="E127" s="49"/>
      <c r="F127" s="49"/>
      <c r="G127" s="49"/>
      <c r="H127" s="49"/>
      <c r="I127" s="49"/>
      <c r="J127" s="49"/>
      <c r="K127" s="49"/>
      <c r="L127" s="49"/>
      <c r="M127" s="49"/>
      <c r="N127" s="49"/>
      <c r="O127" s="49"/>
      <c r="P127" s="49"/>
    </row>
    <row r="128" spans="1:16" ht="15" x14ac:dyDescent="0.25">
      <c r="A128" s="49"/>
      <c r="B128" s="48">
        <v>119</v>
      </c>
      <c r="C128" s="50">
        <v>334688</v>
      </c>
      <c r="D128" s="49"/>
      <c r="E128" s="49"/>
      <c r="F128" s="49"/>
      <c r="G128" s="49"/>
      <c r="H128" s="49"/>
      <c r="I128" s="49"/>
      <c r="J128" s="49"/>
      <c r="K128" s="49"/>
      <c r="L128" s="49"/>
      <c r="M128" s="49"/>
      <c r="N128" s="49"/>
      <c r="O128" s="49"/>
      <c r="P128" s="49"/>
    </row>
    <row r="129" spans="1:16" ht="15" x14ac:dyDescent="0.25">
      <c r="A129" s="49"/>
      <c r="B129" s="48">
        <v>120</v>
      </c>
      <c r="C129" s="50">
        <v>337663</v>
      </c>
      <c r="D129" s="49"/>
      <c r="E129" s="49"/>
      <c r="F129" s="49"/>
      <c r="G129" s="49"/>
      <c r="H129" s="49"/>
      <c r="I129" s="49"/>
      <c r="J129" s="49"/>
      <c r="K129" s="49"/>
      <c r="L129" s="49"/>
      <c r="M129" s="49"/>
      <c r="N129" s="49"/>
      <c r="O129" s="49"/>
      <c r="P129" s="49"/>
    </row>
    <row r="130" spans="1:16" ht="15" x14ac:dyDescent="0.25">
      <c r="A130" s="49"/>
      <c r="B130" s="48">
        <v>121</v>
      </c>
      <c r="C130" s="50">
        <v>344484</v>
      </c>
      <c r="D130" s="49"/>
      <c r="E130" s="49"/>
      <c r="F130" s="49"/>
      <c r="G130" s="49"/>
      <c r="H130" s="49"/>
      <c r="I130" s="49"/>
      <c r="J130" s="49"/>
      <c r="K130" s="49"/>
      <c r="L130" s="49"/>
      <c r="M130" s="49"/>
      <c r="N130" s="49"/>
      <c r="O130" s="49"/>
      <c r="P130" s="49"/>
    </row>
    <row r="131" spans="1:16" ht="15" x14ac:dyDescent="0.25">
      <c r="A131" s="49"/>
      <c r="B131" s="48">
        <v>122</v>
      </c>
      <c r="C131" s="50">
        <v>344927</v>
      </c>
      <c r="D131" s="49"/>
      <c r="E131" s="49"/>
      <c r="F131" s="49"/>
      <c r="G131" s="49"/>
      <c r="H131" s="49"/>
      <c r="I131" s="49"/>
      <c r="J131" s="49"/>
      <c r="K131" s="49"/>
      <c r="L131" s="49"/>
      <c r="M131" s="49"/>
      <c r="N131" s="49"/>
      <c r="O131" s="49"/>
      <c r="P131" s="49"/>
    </row>
    <row r="132" spans="1:16" ht="15" x14ac:dyDescent="0.25">
      <c r="A132" s="49"/>
      <c r="B132" s="48">
        <v>123</v>
      </c>
      <c r="C132" s="50">
        <v>344946</v>
      </c>
      <c r="D132" s="49"/>
      <c r="E132" s="49"/>
      <c r="F132" s="49"/>
      <c r="G132" s="49"/>
      <c r="H132" s="49"/>
      <c r="I132" s="49"/>
      <c r="J132" s="49"/>
      <c r="K132" s="49"/>
      <c r="L132" s="49"/>
      <c r="M132" s="49"/>
      <c r="N132" s="49"/>
      <c r="O132" s="49"/>
      <c r="P132" s="49"/>
    </row>
    <row r="133" spans="1:16" ht="15" x14ac:dyDescent="0.25">
      <c r="A133" s="49"/>
      <c r="B133" s="48">
        <v>124</v>
      </c>
      <c r="C133" s="50">
        <v>351965</v>
      </c>
      <c r="D133" s="49"/>
      <c r="E133" s="49"/>
      <c r="F133" s="49"/>
      <c r="G133" s="49"/>
      <c r="H133" s="49"/>
      <c r="I133" s="49"/>
      <c r="J133" s="49"/>
      <c r="K133" s="49"/>
      <c r="L133" s="49"/>
      <c r="M133" s="49"/>
      <c r="N133" s="49"/>
      <c r="O133" s="49"/>
      <c r="P133" s="49"/>
    </row>
    <row r="134" spans="1:16" ht="15" x14ac:dyDescent="0.25">
      <c r="A134" s="49"/>
      <c r="B134" s="48">
        <v>125</v>
      </c>
      <c r="C134" s="50">
        <v>352260</v>
      </c>
      <c r="D134" s="49"/>
      <c r="E134" s="49"/>
      <c r="F134" s="49"/>
      <c r="G134" s="49"/>
      <c r="H134" s="49"/>
      <c r="I134" s="49"/>
      <c r="J134" s="49"/>
      <c r="K134" s="49"/>
      <c r="L134" s="49"/>
      <c r="M134" s="49"/>
      <c r="N134" s="49"/>
      <c r="O134" s="49"/>
      <c r="P134" s="49"/>
    </row>
    <row r="135" spans="1:16" ht="15" x14ac:dyDescent="0.25">
      <c r="A135" s="49"/>
      <c r="B135" s="48">
        <v>126</v>
      </c>
      <c r="C135" s="50">
        <v>352485</v>
      </c>
      <c r="D135" s="49"/>
      <c r="E135" s="49"/>
      <c r="F135" s="49"/>
      <c r="G135" s="49"/>
      <c r="H135" s="49"/>
      <c r="I135" s="49"/>
      <c r="J135" s="49"/>
      <c r="K135" s="49"/>
      <c r="L135" s="49"/>
      <c r="M135" s="49"/>
      <c r="N135" s="49"/>
      <c r="O135" s="49"/>
      <c r="P135" s="49"/>
    </row>
    <row r="136" spans="1:16" ht="15" x14ac:dyDescent="0.25">
      <c r="A136" s="49"/>
      <c r="B136" s="48">
        <v>127</v>
      </c>
      <c r="C136" s="50">
        <v>355145</v>
      </c>
      <c r="D136" s="49"/>
      <c r="E136" s="49"/>
      <c r="F136" s="49"/>
      <c r="G136" s="49"/>
      <c r="H136" s="49"/>
      <c r="I136" s="49"/>
      <c r="J136" s="49"/>
      <c r="K136" s="49"/>
      <c r="L136" s="49"/>
      <c r="M136" s="49"/>
      <c r="N136" s="49"/>
      <c r="O136" s="49"/>
      <c r="P136" s="49"/>
    </row>
    <row r="137" spans="1:16" ht="15" x14ac:dyDescent="0.25">
      <c r="A137" s="49"/>
      <c r="B137" s="48">
        <v>128</v>
      </c>
      <c r="C137" s="50">
        <v>355892</v>
      </c>
      <c r="D137" s="49"/>
      <c r="E137" s="49"/>
      <c r="F137" s="49"/>
      <c r="G137" s="49"/>
      <c r="H137" s="49"/>
      <c r="I137" s="49"/>
      <c r="J137" s="49"/>
      <c r="K137" s="49"/>
      <c r="L137" s="49"/>
      <c r="M137" s="49"/>
      <c r="N137" s="49"/>
      <c r="O137" s="49"/>
      <c r="P137" s="49"/>
    </row>
    <row r="138" spans="1:16" ht="15" x14ac:dyDescent="0.25">
      <c r="A138" s="49"/>
      <c r="B138" s="48">
        <v>129</v>
      </c>
      <c r="C138" s="50">
        <v>357102</v>
      </c>
      <c r="D138" s="49"/>
      <c r="E138" s="49"/>
      <c r="F138" s="49"/>
      <c r="G138" s="49"/>
      <c r="H138" s="49"/>
      <c r="I138" s="49"/>
      <c r="J138" s="49"/>
      <c r="K138" s="49"/>
      <c r="L138" s="49"/>
      <c r="M138" s="49"/>
      <c r="N138" s="49"/>
      <c r="O138" s="49"/>
      <c r="P138" s="49"/>
    </row>
    <row r="139" spans="1:16" ht="15" x14ac:dyDescent="0.25">
      <c r="A139" s="49"/>
      <c r="B139" s="48">
        <v>130</v>
      </c>
      <c r="C139" s="50">
        <v>357273</v>
      </c>
      <c r="D139" s="49"/>
      <c r="E139" s="49"/>
      <c r="F139" s="49"/>
      <c r="G139" s="49"/>
      <c r="H139" s="49"/>
      <c r="I139" s="49"/>
      <c r="J139" s="49"/>
      <c r="K139" s="49"/>
      <c r="L139" s="49"/>
      <c r="M139" s="49"/>
      <c r="N139" s="49"/>
      <c r="O139" s="49"/>
      <c r="P139" s="49"/>
    </row>
    <row r="140" spans="1:16" ht="15" x14ac:dyDescent="0.25">
      <c r="A140" s="49"/>
      <c r="B140" s="48">
        <v>131</v>
      </c>
      <c r="C140" s="50">
        <v>358590</v>
      </c>
      <c r="D140" s="49"/>
      <c r="E140" s="49"/>
      <c r="F140" s="49"/>
      <c r="G140" s="49"/>
      <c r="H140" s="49"/>
      <c r="I140" s="49"/>
      <c r="J140" s="49"/>
      <c r="K140" s="49"/>
      <c r="L140" s="49"/>
      <c r="M140" s="49"/>
      <c r="N140" s="49"/>
      <c r="O140" s="49"/>
      <c r="P140" s="49"/>
    </row>
    <row r="141" spans="1:16" ht="15" x14ac:dyDescent="0.25">
      <c r="A141" s="49"/>
      <c r="B141" s="48">
        <v>132</v>
      </c>
      <c r="C141" s="50">
        <v>358748</v>
      </c>
      <c r="D141" s="49"/>
      <c r="E141" s="49"/>
      <c r="F141" s="49"/>
      <c r="G141" s="49"/>
      <c r="H141" s="49"/>
      <c r="I141" s="49"/>
      <c r="J141" s="49"/>
      <c r="K141" s="49"/>
      <c r="L141" s="49"/>
      <c r="M141" s="49"/>
      <c r="N141" s="49"/>
      <c r="O141" s="49"/>
      <c r="P141" s="49"/>
    </row>
    <row r="142" spans="1:16" ht="15" x14ac:dyDescent="0.25">
      <c r="A142" s="49"/>
      <c r="B142" s="48">
        <v>133</v>
      </c>
      <c r="C142" s="50">
        <v>362877</v>
      </c>
      <c r="D142" s="49"/>
      <c r="E142" s="49"/>
      <c r="F142" s="49"/>
      <c r="G142" s="49"/>
      <c r="H142" s="49"/>
      <c r="I142" s="49"/>
      <c r="J142" s="49"/>
      <c r="K142" s="49"/>
      <c r="L142" s="49"/>
      <c r="M142" s="49"/>
      <c r="N142" s="49"/>
      <c r="O142" s="49"/>
      <c r="P142" s="49"/>
    </row>
    <row r="143" spans="1:16" ht="15" x14ac:dyDescent="0.25">
      <c r="A143" s="49"/>
      <c r="B143" s="48">
        <v>134</v>
      </c>
      <c r="C143" s="50">
        <v>363202</v>
      </c>
      <c r="D143" s="49"/>
      <c r="E143" s="49"/>
      <c r="F143" s="49"/>
      <c r="G143" s="49"/>
      <c r="H143" s="49"/>
      <c r="I143" s="49"/>
      <c r="J143" s="49"/>
      <c r="K143" s="49"/>
      <c r="L143" s="49"/>
      <c r="M143" s="49"/>
      <c r="N143" s="49"/>
      <c r="O143" s="49"/>
      <c r="P143" s="49"/>
    </row>
    <row r="144" spans="1:16" ht="15" x14ac:dyDescent="0.25">
      <c r="A144" s="49"/>
      <c r="B144" s="48">
        <v>135</v>
      </c>
      <c r="C144" s="50">
        <v>386600</v>
      </c>
      <c r="D144" s="49"/>
      <c r="E144" s="49"/>
      <c r="F144" s="49"/>
      <c r="G144" s="49"/>
      <c r="H144" s="49"/>
      <c r="I144" s="49"/>
      <c r="J144" s="49"/>
      <c r="K144" s="49"/>
      <c r="L144" s="49"/>
      <c r="M144" s="49"/>
      <c r="N144" s="49"/>
      <c r="O144" s="49"/>
      <c r="P144" s="49"/>
    </row>
    <row r="145" spans="1:16" ht="15" x14ac:dyDescent="0.25">
      <c r="A145" s="49"/>
      <c r="B145" s="48">
        <v>136</v>
      </c>
      <c r="C145" s="50">
        <v>386668</v>
      </c>
      <c r="D145" s="49"/>
      <c r="E145" s="49"/>
      <c r="F145" s="49"/>
      <c r="G145" s="49"/>
      <c r="H145" s="49"/>
      <c r="I145" s="49"/>
      <c r="J145" s="49"/>
      <c r="K145" s="49"/>
      <c r="L145" s="49"/>
      <c r="M145" s="49"/>
      <c r="N145" s="49"/>
      <c r="O145" s="49"/>
      <c r="P145" s="49"/>
    </row>
    <row r="146" spans="1:16" ht="15" x14ac:dyDescent="0.25">
      <c r="A146" s="49"/>
      <c r="B146" s="48">
        <v>137</v>
      </c>
      <c r="C146" s="50">
        <v>388118</v>
      </c>
      <c r="D146" s="49"/>
      <c r="E146" s="49"/>
      <c r="F146" s="49"/>
      <c r="G146" s="49"/>
      <c r="H146" s="49"/>
      <c r="I146" s="49"/>
      <c r="J146" s="49"/>
      <c r="K146" s="49"/>
      <c r="L146" s="49"/>
      <c r="M146" s="49"/>
      <c r="N146" s="49"/>
      <c r="O146" s="49"/>
      <c r="P146" s="49"/>
    </row>
    <row r="147" spans="1:16" ht="15" x14ac:dyDescent="0.25">
      <c r="A147" s="49"/>
      <c r="B147" s="48">
        <v>138</v>
      </c>
      <c r="C147" s="50">
        <v>388396</v>
      </c>
      <c r="D147" s="49"/>
      <c r="E147" s="49"/>
      <c r="F147" s="49"/>
      <c r="G147" s="49"/>
      <c r="H147" s="49"/>
      <c r="I147" s="49"/>
      <c r="J147" s="49"/>
      <c r="K147" s="49"/>
      <c r="L147" s="49"/>
      <c r="M147" s="49"/>
      <c r="N147" s="49"/>
      <c r="O147" s="49"/>
      <c r="P147" s="49"/>
    </row>
    <row r="148" spans="1:16" ht="15" x14ac:dyDescent="0.25">
      <c r="A148" s="49"/>
      <c r="B148" s="48">
        <v>139</v>
      </c>
      <c r="C148" s="50">
        <v>389049</v>
      </c>
      <c r="D148" s="49"/>
      <c r="E148" s="49"/>
      <c r="F148" s="49"/>
      <c r="G148" s="49"/>
      <c r="H148" s="49"/>
      <c r="I148" s="49"/>
      <c r="J148" s="49"/>
      <c r="K148" s="49"/>
      <c r="L148" s="49"/>
      <c r="M148" s="49"/>
      <c r="N148" s="49"/>
      <c r="O148" s="49"/>
      <c r="P148" s="49"/>
    </row>
    <row r="149" spans="1:16" ht="15" x14ac:dyDescent="0.25">
      <c r="A149" s="49"/>
      <c r="B149" s="48">
        <v>140</v>
      </c>
      <c r="C149" s="50">
        <v>389365</v>
      </c>
      <c r="D149" s="49"/>
      <c r="E149" s="49"/>
      <c r="F149" s="49"/>
      <c r="G149" s="49"/>
      <c r="H149" s="49"/>
      <c r="I149" s="49"/>
      <c r="J149" s="49"/>
      <c r="K149" s="49"/>
      <c r="L149" s="49"/>
      <c r="M149" s="49"/>
      <c r="N149" s="49"/>
      <c r="O149" s="49"/>
      <c r="P149" s="49"/>
    </row>
    <row r="150" spans="1:16" ht="15" x14ac:dyDescent="0.25">
      <c r="A150" s="49"/>
      <c r="B150" s="48">
        <v>141</v>
      </c>
      <c r="C150" s="50">
        <v>391908</v>
      </c>
      <c r="D150" s="49"/>
      <c r="E150" s="49"/>
      <c r="F150" s="49"/>
      <c r="G150" s="49"/>
      <c r="H150" s="49"/>
      <c r="I150" s="49"/>
      <c r="J150" s="49"/>
      <c r="K150" s="49"/>
      <c r="L150" s="49"/>
      <c r="M150" s="49"/>
      <c r="N150" s="49"/>
      <c r="O150" s="49"/>
      <c r="P150" s="49"/>
    </row>
    <row r="151" spans="1:16" ht="15" x14ac:dyDescent="0.25">
      <c r="A151" s="49"/>
      <c r="B151" s="48">
        <v>142</v>
      </c>
      <c r="C151" s="50">
        <v>394768</v>
      </c>
      <c r="D151" s="49"/>
      <c r="E151" s="49"/>
      <c r="F151" s="49"/>
      <c r="G151" s="49"/>
      <c r="H151" s="49"/>
      <c r="I151" s="49"/>
      <c r="J151" s="49"/>
      <c r="K151" s="49"/>
      <c r="L151" s="49"/>
      <c r="M151" s="49"/>
      <c r="N151" s="49"/>
      <c r="O151" s="49"/>
      <c r="P151" s="49"/>
    </row>
    <row r="152" spans="1:16" ht="15" x14ac:dyDescent="0.25">
      <c r="A152" s="49"/>
      <c r="B152" s="48">
        <v>143</v>
      </c>
      <c r="C152" s="50">
        <v>398183</v>
      </c>
      <c r="D152" s="49"/>
      <c r="E152" s="49"/>
      <c r="F152" s="49"/>
      <c r="G152" s="49"/>
      <c r="H152" s="49"/>
      <c r="I152" s="49"/>
      <c r="J152" s="49"/>
      <c r="K152" s="49"/>
      <c r="L152" s="49"/>
      <c r="M152" s="49"/>
      <c r="N152" s="49"/>
      <c r="O152" s="49"/>
      <c r="P152" s="49"/>
    </row>
    <row r="153" spans="1:16" ht="15" x14ac:dyDescent="0.25">
      <c r="A153" s="49"/>
      <c r="B153" s="48">
        <v>144</v>
      </c>
      <c r="C153" s="50">
        <v>399693</v>
      </c>
      <c r="D153" s="49"/>
      <c r="E153" s="49"/>
      <c r="F153" s="49"/>
      <c r="G153" s="49"/>
      <c r="H153" s="49"/>
      <c r="I153" s="49"/>
      <c r="J153" s="49"/>
      <c r="K153" s="49"/>
      <c r="L153" s="49"/>
      <c r="M153" s="49"/>
      <c r="N153" s="49"/>
      <c r="O153" s="49"/>
      <c r="P153" s="49"/>
    </row>
    <row r="154" spans="1:16" ht="15" x14ac:dyDescent="0.25">
      <c r="A154" s="49"/>
      <c r="B154" s="48">
        <v>145</v>
      </c>
      <c r="C154" s="50">
        <v>400565</v>
      </c>
      <c r="D154" s="49"/>
      <c r="E154" s="49"/>
      <c r="F154" s="49"/>
      <c r="G154" s="49"/>
      <c r="H154" s="49"/>
      <c r="I154" s="49"/>
      <c r="J154" s="49"/>
      <c r="K154" s="49"/>
      <c r="L154" s="49"/>
      <c r="M154" s="49"/>
      <c r="N154" s="49"/>
      <c r="O154" s="49"/>
      <c r="P154" s="49"/>
    </row>
    <row r="155" spans="1:16" ht="15" x14ac:dyDescent="0.25">
      <c r="A155" s="49"/>
      <c r="B155" s="48">
        <v>146</v>
      </c>
      <c r="C155" s="50">
        <v>401113</v>
      </c>
      <c r="D155" s="49"/>
      <c r="E155" s="49"/>
      <c r="F155" s="49"/>
      <c r="G155" s="49"/>
      <c r="H155" s="49"/>
      <c r="I155" s="49"/>
      <c r="J155" s="49"/>
      <c r="K155" s="49"/>
      <c r="L155" s="49"/>
      <c r="M155" s="49"/>
      <c r="N155" s="49"/>
      <c r="O155" s="49"/>
      <c r="P155" s="49"/>
    </row>
    <row r="156" spans="1:16" ht="15" x14ac:dyDescent="0.25">
      <c r="A156" s="49"/>
      <c r="B156" s="48">
        <v>147</v>
      </c>
      <c r="C156" s="50">
        <v>402964</v>
      </c>
      <c r="D156" s="49"/>
      <c r="E156" s="49"/>
      <c r="F156" s="49"/>
      <c r="G156" s="49"/>
      <c r="H156" s="49"/>
      <c r="I156" s="49"/>
      <c r="J156" s="49"/>
      <c r="K156" s="49"/>
      <c r="L156" s="49"/>
      <c r="M156" s="49"/>
      <c r="N156" s="49"/>
      <c r="O156" s="49"/>
      <c r="P156" s="49"/>
    </row>
    <row r="157" spans="1:16" ht="15" x14ac:dyDescent="0.25">
      <c r="A157" s="49"/>
      <c r="B157" s="48">
        <v>148</v>
      </c>
      <c r="C157" s="50">
        <v>404559</v>
      </c>
      <c r="D157" s="49"/>
      <c r="E157" s="49"/>
      <c r="F157" s="49"/>
      <c r="G157" s="49"/>
      <c r="H157" s="49"/>
      <c r="I157" s="49"/>
      <c r="J157" s="49"/>
      <c r="K157" s="49"/>
      <c r="L157" s="49"/>
      <c r="M157" s="49"/>
      <c r="N157" s="49"/>
      <c r="O157" s="49"/>
      <c r="P157" s="49"/>
    </row>
    <row r="158" spans="1:16" ht="15" x14ac:dyDescent="0.25">
      <c r="A158" s="49"/>
      <c r="B158" s="48">
        <v>149</v>
      </c>
      <c r="C158" s="50">
        <v>404849</v>
      </c>
      <c r="D158" s="49"/>
      <c r="E158" s="49"/>
      <c r="F158" s="49"/>
      <c r="G158" s="49"/>
      <c r="H158" s="49"/>
      <c r="I158" s="49"/>
      <c r="J158" s="49"/>
      <c r="K158" s="49"/>
      <c r="L158" s="49"/>
      <c r="M158" s="49"/>
      <c r="N158" s="49"/>
      <c r="O158" s="49"/>
      <c r="P158" s="49"/>
    </row>
    <row r="159" spans="1:16" ht="15" x14ac:dyDescent="0.25">
      <c r="A159" s="49"/>
      <c r="B159" s="48">
        <v>150</v>
      </c>
      <c r="C159" s="50">
        <v>404865</v>
      </c>
      <c r="D159" s="49"/>
      <c r="E159" s="49"/>
      <c r="F159" s="49"/>
      <c r="G159" s="49"/>
      <c r="H159" s="49"/>
      <c r="I159" s="49"/>
      <c r="J159" s="49"/>
      <c r="K159" s="49"/>
      <c r="L159" s="49"/>
      <c r="M159" s="49"/>
      <c r="N159" s="49"/>
      <c r="O159" s="49"/>
      <c r="P159" s="49"/>
    </row>
    <row r="160" spans="1:16" ht="15" x14ac:dyDescent="0.25">
      <c r="A160" s="49"/>
      <c r="B160" s="48">
        <v>151</v>
      </c>
      <c r="C160" s="50">
        <v>405276</v>
      </c>
      <c r="D160" s="49"/>
      <c r="E160" s="49"/>
      <c r="F160" s="49"/>
      <c r="G160" s="49"/>
      <c r="H160" s="49"/>
      <c r="I160" s="49"/>
      <c r="J160" s="49"/>
      <c r="K160" s="49"/>
      <c r="L160" s="49"/>
      <c r="M160" s="49"/>
      <c r="N160" s="49"/>
      <c r="O160" s="49"/>
      <c r="P160" s="49"/>
    </row>
    <row r="161" spans="1:16" ht="15" x14ac:dyDescent="0.25">
      <c r="A161" s="49"/>
      <c r="B161" s="48">
        <v>152</v>
      </c>
      <c r="C161" s="50">
        <v>405334</v>
      </c>
      <c r="D161" s="49"/>
      <c r="E161" s="49"/>
      <c r="F161" s="49"/>
      <c r="G161" s="49"/>
      <c r="H161" s="49"/>
      <c r="I161" s="49"/>
      <c r="J161" s="49"/>
      <c r="K161" s="49"/>
      <c r="L161" s="49"/>
      <c r="M161" s="49"/>
      <c r="N161" s="49"/>
      <c r="O161" s="49"/>
      <c r="P161" s="49"/>
    </row>
    <row r="162" spans="1:16" ht="15" x14ac:dyDescent="0.25">
      <c r="A162" s="49"/>
      <c r="B162" s="48">
        <v>153</v>
      </c>
      <c r="C162" s="50">
        <v>405805</v>
      </c>
      <c r="D162" s="49"/>
      <c r="E162" s="49"/>
      <c r="F162" s="49"/>
      <c r="G162" s="49"/>
      <c r="H162" s="49"/>
      <c r="I162" s="49"/>
      <c r="J162" s="49"/>
      <c r="K162" s="49"/>
      <c r="L162" s="49"/>
      <c r="M162" s="49"/>
      <c r="N162" s="49"/>
      <c r="O162" s="49"/>
      <c r="P162" s="49"/>
    </row>
    <row r="163" spans="1:16" ht="15" x14ac:dyDescent="0.25">
      <c r="A163" s="49"/>
      <c r="B163" s="48">
        <v>154</v>
      </c>
      <c r="C163" s="50">
        <v>407531</v>
      </c>
      <c r="D163" s="49"/>
      <c r="E163" s="49"/>
      <c r="F163" s="49"/>
      <c r="G163" s="49"/>
      <c r="H163" s="49"/>
      <c r="I163" s="49"/>
      <c r="J163" s="49"/>
      <c r="K163" s="49"/>
      <c r="L163" s="49"/>
      <c r="M163" s="49"/>
      <c r="N163" s="49"/>
      <c r="O163" s="49"/>
      <c r="P163" s="49"/>
    </row>
    <row r="164" spans="1:16" ht="15" x14ac:dyDescent="0.25">
      <c r="A164" s="49"/>
      <c r="B164" s="48">
        <v>155</v>
      </c>
      <c r="C164" s="50">
        <v>407929</v>
      </c>
      <c r="D164" s="49"/>
      <c r="E164" s="49"/>
      <c r="F164" s="49"/>
      <c r="G164" s="49"/>
      <c r="H164" s="49"/>
      <c r="I164" s="49"/>
      <c r="J164" s="49"/>
      <c r="K164" s="49"/>
      <c r="L164" s="49"/>
      <c r="M164" s="49"/>
      <c r="N164" s="49"/>
      <c r="O164" s="49"/>
      <c r="P164" s="49"/>
    </row>
    <row r="165" spans="1:16" ht="15" x14ac:dyDescent="0.25">
      <c r="A165" s="49"/>
      <c r="B165" s="48">
        <v>156</v>
      </c>
      <c r="C165" s="50">
        <v>409079</v>
      </c>
      <c r="D165" s="49"/>
      <c r="E165" s="49"/>
      <c r="F165" s="49"/>
      <c r="G165" s="49"/>
      <c r="H165" s="49"/>
      <c r="I165" s="49"/>
      <c r="J165" s="49"/>
      <c r="K165" s="49"/>
      <c r="L165" s="49"/>
      <c r="M165" s="49"/>
      <c r="N165" s="49"/>
      <c r="O165" s="49"/>
      <c r="P165" s="49"/>
    </row>
    <row r="166" spans="1:16" ht="15" x14ac:dyDescent="0.25">
      <c r="A166" s="49"/>
      <c r="B166" s="48">
        <v>157</v>
      </c>
      <c r="C166" s="50">
        <v>414041</v>
      </c>
      <c r="D166" s="49"/>
      <c r="E166" s="49"/>
      <c r="F166" s="49"/>
      <c r="G166" s="49"/>
      <c r="H166" s="49"/>
      <c r="I166" s="49"/>
      <c r="J166" s="49"/>
      <c r="K166" s="49"/>
      <c r="L166" s="49"/>
      <c r="M166" s="49"/>
      <c r="N166" s="49"/>
      <c r="O166" s="49"/>
      <c r="P166" s="49"/>
    </row>
    <row r="167" spans="1:16" ht="15" x14ac:dyDescent="0.25">
      <c r="A167" s="49"/>
      <c r="B167" s="48">
        <v>158</v>
      </c>
      <c r="C167" s="50">
        <v>415572</v>
      </c>
      <c r="D167" s="49"/>
      <c r="E167" s="49"/>
      <c r="F167" s="49"/>
      <c r="G167" s="49"/>
      <c r="H167" s="49"/>
      <c r="I167" s="49"/>
      <c r="J167" s="49"/>
      <c r="K167" s="49"/>
      <c r="L167" s="49"/>
      <c r="M167" s="49"/>
      <c r="N167" s="49"/>
      <c r="O167" s="49"/>
      <c r="P167" s="49"/>
    </row>
    <row r="168" spans="1:16" ht="15" x14ac:dyDescent="0.25">
      <c r="A168" s="49"/>
      <c r="B168" s="48">
        <v>159</v>
      </c>
      <c r="C168" s="50">
        <v>417157</v>
      </c>
      <c r="D168" s="49"/>
      <c r="E168" s="49"/>
      <c r="F168" s="49"/>
      <c r="G168" s="49"/>
      <c r="H168" s="49"/>
      <c r="I168" s="49"/>
      <c r="J168" s="49"/>
      <c r="K168" s="49"/>
      <c r="L168" s="49"/>
      <c r="M168" s="49"/>
      <c r="N168" s="49"/>
      <c r="O168" s="49"/>
      <c r="P168" s="49"/>
    </row>
    <row r="169" spans="1:16" ht="15" x14ac:dyDescent="0.25">
      <c r="A169" s="49"/>
      <c r="B169" s="48">
        <v>160</v>
      </c>
      <c r="C169" s="50">
        <v>417624</v>
      </c>
      <c r="D169" s="49"/>
      <c r="E169" s="49"/>
      <c r="F169" s="49"/>
      <c r="G169" s="49"/>
      <c r="H169" s="49"/>
      <c r="I169" s="49"/>
      <c r="J169" s="49"/>
      <c r="K169" s="49"/>
      <c r="L169" s="49"/>
      <c r="M169" s="49"/>
      <c r="N169" s="49"/>
      <c r="O169" s="49"/>
      <c r="P169" s="49"/>
    </row>
    <row r="170" spans="1:16" ht="15" x14ac:dyDescent="0.25">
      <c r="A170" s="49"/>
      <c r="B170" s="48">
        <v>161</v>
      </c>
      <c r="C170" s="50">
        <v>421564</v>
      </c>
      <c r="D170" s="49"/>
      <c r="E170" s="49"/>
      <c r="F170" s="49"/>
      <c r="G170" s="49"/>
      <c r="H170" s="49"/>
      <c r="I170" s="49"/>
      <c r="J170" s="49"/>
      <c r="K170" s="49"/>
      <c r="L170" s="49"/>
      <c r="M170" s="49"/>
      <c r="N170" s="49"/>
      <c r="O170" s="49"/>
      <c r="P170" s="49"/>
    </row>
    <row r="171" spans="1:16" ht="15" x14ac:dyDescent="0.25">
      <c r="A171" s="49"/>
      <c r="B171" s="48">
        <v>162</v>
      </c>
      <c r="C171" s="50">
        <v>424572</v>
      </c>
      <c r="D171" s="49"/>
      <c r="E171" s="49"/>
      <c r="F171" s="49"/>
      <c r="G171" s="49"/>
      <c r="H171" s="49"/>
      <c r="I171" s="49"/>
      <c r="J171" s="49"/>
      <c r="K171" s="49"/>
      <c r="L171" s="49"/>
      <c r="M171" s="49"/>
      <c r="N171" s="49"/>
      <c r="O171" s="49"/>
      <c r="P171" s="49"/>
    </row>
    <row r="172" spans="1:16" ht="15" x14ac:dyDescent="0.25">
      <c r="A172" s="49"/>
      <c r="B172" s="48">
        <v>163</v>
      </c>
      <c r="C172" s="50">
        <v>426565</v>
      </c>
      <c r="D172" s="49"/>
      <c r="E172" s="49"/>
      <c r="F172" s="49"/>
      <c r="G172" s="49"/>
      <c r="H172" s="49"/>
      <c r="I172" s="49"/>
      <c r="J172" s="49"/>
      <c r="K172" s="49"/>
      <c r="L172" s="49"/>
      <c r="M172" s="49"/>
      <c r="N172" s="49"/>
      <c r="O172" s="49"/>
      <c r="P172" s="49"/>
    </row>
    <row r="173" spans="1:16" ht="15" x14ac:dyDescent="0.25">
      <c r="A173" s="49"/>
      <c r="B173" s="48">
        <v>164</v>
      </c>
      <c r="C173" s="50">
        <v>429317</v>
      </c>
      <c r="D173" s="49"/>
      <c r="E173" s="49"/>
      <c r="F173" s="49"/>
      <c r="G173" s="49"/>
      <c r="H173" s="49"/>
      <c r="I173" s="49"/>
      <c r="J173" s="49"/>
      <c r="K173" s="49"/>
      <c r="L173" s="49"/>
      <c r="M173" s="49"/>
      <c r="N173" s="49"/>
      <c r="O173" s="49"/>
      <c r="P173" s="49"/>
    </row>
    <row r="174" spans="1:16" ht="15" x14ac:dyDescent="0.25">
      <c r="A174" s="49"/>
      <c r="B174" s="48">
        <v>165</v>
      </c>
      <c r="C174" s="50">
        <v>430784</v>
      </c>
      <c r="D174" s="49"/>
      <c r="E174" s="49"/>
      <c r="F174" s="49"/>
      <c r="G174" s="49"/>
      <c r="H174" s="49"/>
      <c r="I174" s="49"/>
      <c r="J174" s="49"/>
      <c r="K174" s="49"/>
      <c r="L174" s="49"/>
      <c r="M174" s="49"/>
      <c r="N174" s="49"/>
      <c r="O174" s="49"/>
      <c r="P174" s="49"/>
    </row>
    <row r="175" spans="1:16" ht="15" x14ac:dyDescent="0.25">
      <c r="A175" s="49"/>
      <c r="B175" s="48">
        <v>166</v>
      </c>
      <c r="C175" s="50">
        <v>431283</v>
      </c>
      <c r="D175" s="49"/>
      <c r="E175" s="49"/>
      <c r="F175" s="49"/>
      <c r="G175" s="49"/>
      <c r="H175" s="49"/>
      <c r="I175" s="49"/>
      <c r="J175" s="49"/>
      <c r="K175" s="49"/>
      <c r="L175" s="49"/>
      <c r="M175" s="49"/>
      <c r="N175" s="49"/>
      <c r="O175" s="49"/>
      <c r="P175" s="49"/>
    </row>
    <row r="176" spans="1:16" ht="15" x14ac:dyDescent="0.25">
      <c r="A176" s="49"/>
      <c r="B176" s="48">
        <v>167</v>
      </c>
      <c r="C176" s="50">
        <v>431599</v>
      </c>
      <c r="D176" s="49"/>
      <c r="E176" s="49"/>
      <c r="F176" s="49"/>
      <c r="G176" s="49"/>
      <c r="H176" s="49"/>
      <c r="I176" s="49"/>
      <c r="J176" s="49"/>
      <c r="K176" s="49"/>
      <c r="L176" s="49"/>
      <c r="M176" s="49"/>
      <c r="N176" s="49"/>
      <c r="O176" s="49"/>
      <c r="P176" s="49"/>
    </row>
    <row r="177" spans="1:16" ht="15" x14ac:dyDescent="0.25">
      <c r="A177" s="49"/>
      <c r="B177" s="48">
        <v>168</v>
      </c>
      <c r="C177" s="50">
        <v>433877</v>
      </c>
      <c r="D177" s="49"/>
      <c r="E177" s="49"/>
      <c r="F177" s="49"/>
      <c r="G177" s="49"/>
      <c r="H177" s="49"/>
      <c r="I177" s="49"/>
      <c r="J177" s="49"/>
      <c r="K177" s="49"/>
      <c r="L177" s="49"/>
      <c r="M177" s="49"/>
      <c r="N177" s="49"/>
      <c r="O177" s="49"/>
      <c r="P177" s="49"/>
    </row>
    <row r="178" spans="1:16" ht="15" x14ac:dyDescent="0.25">
      <c r="A178" s="49"/>
      <c r="B178" s="48">
        <v>169</v>
      </c>
      <c r="C178" s="50">
        <v>439461</v>
      </c>
      <c r="D178" s="49"/>
      <c r="E178" s="49"/>
      <c r="F178" s="49"/>
      <c r="G178" s="49"/>
      <c r="H178" s="49"/>
      <c r="I178" s="49"/>
      <c r="J178" s="49"/>
      <c r="K178" s="49"/>
      <c r="L178" s="49"/>
      <c r="M178" s="49"/>
      <c r="N178" s="49"/>
      <c r="O178" s="49"/>
      <c r="P178" s="49"/>
    </row>
    <row r="179" spans="1:16" ht="15" x14ac:dyDescent="0.25">
      <c r="A179" s="49"/>
      <c r="B179" s="48">
        <v>170</v>
      </c>
      <c r="C179" s="50">
        <v>442643</v>
      </c>
      <c r="D179" s="49"/>
      <c r="E179" s="49"/>
      <c r="F179" s="49"/>
      <c r="G179" s="49"/>
      <c r="H179" s="49"/>
      <c r="I179" s="49"/>
      <c r="J179" s="49"/>
      <c r="K179" s="49"/>
      <c r="L179" s="49"/>
      <c r="M179" s="49"/>
      <c r="N179" s="49"/>
      <c r="O179" s="49"/>
      <c r="P179" s="49"/>
    </row>
    <row r="180" spans="1:16" ht="15" x14ac:dyDescent="0.25">
      <c r="A180" s="49"/>
      <c r="B180" s="48">
        <v>171</v>
      </c>
      <c r="C180" s="50">
        <v>445935</v>
      </c>
      <c r="D180" s="49"/>
      <c r="E180" s="49"/>
      <c r="F180" s="49"/>
      <c r="G180" s="49"/>
      <c r="H180" s="49"/>
      <c r="I180" s="49"/>
      <c r="J180" s="49"/>
      <c r="K180" s="49"/>
      <c r="L180" s="49"/>
      <c r="M180" s="49"/>
      <c r="N180" s="49"/>
      <c r="O180" s="49"/>
      <c r="P180" s="49"/>
    </row>
    <row r="181" spans="1:16" ht="15" x14ac:dyDescent="0.25">
      <c r="A181" s="49"/>
      <c r="B181" s="48">
        <v>172</v>
      </c>
      <c r="C181" s="50">
        <v>445999</v>
      </c>
      <c r="D181" s="49"/>
      <c r="E181" s="49"/>
      <c r="F181" s="49"/>
      <c r="G181" s="49"/>
      <c r="H181" s="49"/>
      <c r="I181" s="49"/>
      <c r="J181" s="49"/>
      <c r="K181" s="49"/>
      <c r="L181" s="49"/>
      <c r="M181" s="49"/>
      <c r="N181" s="49"/>
      <c r="O181" s="49"/>
      <c r="P181" s="49"/>
    </row>
    <row r="182" spans="1:16" ht="15" x14ac:dyDescent="0.25">
      <c r="A182" s="49"/>
      <c r="B182" s="48">
        <v>173</v>
      </c>
      <c r="C182" s="50">
        <v>446198</v>
      </c>
      <c r="D182" s="49"/>
      <c r="E182" s="49"/>
      <c r="F182" s="49"/>
      <c r="G182" s="49"/>
      <c r="H182" s="49"/>
      <c r="I182" s="49"/>
      <c r="J182" s="49"/>
      <c r="K182" s="49"/>
      <c r="L182" s="49"/>
      <c r="M182" s="49"/>
      <c r="N182" s="49"/>
      <c r="O182" s="49"/>
      <c r="P182" s="49"/>
    </row>
    <row r="183" spans="1:16" ht="15" x14ac:dyDescent="0.25">
      <c r="A183" s="49"/>
      <c r="B183" s="48">
        <v>174</v>
      </c>
      <c r="C183" s="50">
        <v>449491</v>
      </c>
      <c r="D183" s="49"/>
      <c r="E183" s="49"/>
      <c r="F183" s="49"/>
      <c r="G183" s="49"/>
      <c r="H183" s="49"/>
      <c r="I183" s="49"/>
      <c r="J183" s="49"/>
      <c r="K183" s="49"/>
      <c r="L183" s="49"/>
      <c r="M183" s="49"/>
      <c r="N183" s="49"/>
      <c r="O183" s="49"/>
      <c r="P183" s="49"/>
    </row>
    <row r="184" spans="1:16" ht="15" x14ac:dyDescent="0.25">
      <c r="A184" s="49"/>
      <c r="B184" s="48">
        <v>175</v>
      </c>
      <c r="C184" s="50">
        <v>450521</v>
      </c>
      <c r="D184" s="49"/>
      <c r="E184" s="49"/>
      <c r="F184" s="49"/>
      <c r="G184" s="49"/>
      <c r="H184" s="49"/>
      <c r="I184" s="49"/>
      <c r="J184" s="49"/>
      <c r="K184" s="49"/>
      <c r="L184" s="49"/>
      <c r="M184" s="49"/>
      <c r="N184" s="49"/>
      <c r="O184" s="49"/>
      <c r="P184" s="49"/>
    </row>
    <row r="185" spans="1:16" ht="15" x14ac:dyDescent="0.25">
      <c r="A185" s="49"/>
      <c r="B185" s="48">
        <v>176</v>
      </c>
      <c r="C185" s="50">
        <v>453468</v>
      </c>
      <c r="D185" s="49"/>
      <c r="E185" s="49"/>
      <c r="F185" s="49"/>
      <c r="G185" s="49"/>
      <c r="H185" s="49"/>
      <c r="I185" s="49"/>
      <c r="J185" s="49"/>
      <c r="K185" s="49"/>
      <c r="L185" s="49"/>
      <c r="M185" s="49"/>
      <c r="N185" s="49"/>
      <c r="O185" s="49"/>
      <c r="P185" s="49"/>
    </row>
    <row r="186" spans="1:16" ht="15" x14ac:dyDescent="0.25">
      <c r="A186" s="49"/>
      <c r="B186" s="48">
        <v>177</v>
      </c>
      <c r="C186" s="50">
        <v>454081</v>
      </c>
      <c r="D186" s="49"/>
      <c r="E186" s="49"/>
      <c r="F186" s="49"/>
      <c r="G186" s="49"/>
      <c r="H186" s="49"/>
      <c r="I186" s="49"/>
      <c r="J186" s="49"/>
      <c r="K186" s="49"/>
      <c r="L186" s="49"/>
      <c r="M186" s="49"/>
      <c r="N186" s="49"/>
      <c r="O186" s="49"/>
      <c r="P186" s="49"/>
    </row>
    <row r="187" spans="1:16" ht="15" x14ac:dyDescent="0.25">
      <c r="A187" s="49"/>
      <c r="B187" s="48">
        <v>178</v>
      </c>
      <c r="C187" s="50">
        <v>455577</v>
      </c>
      <c r="D187" s="49"/>
      <c r="E187" s="49"/>
      <c r="F187" s="49"/>
      <c r="G187" s="49"/>
      <c r="H187" s="49"/>
      <c r="I187" s="49"/>
      <c r="J187" s="49"/>
      <c r="K187" s="49"/>
      <c r="L187" s="49"/>
      <c r="M187" s="49"/>
      <c r="N187" s="49"/>
      <c r="O187" s="49"/>
      <c r="P187" s="49"/>
    </row>
    <row r="188" spans="1:16" ht="15" x14ac:dyDescent="0.25">
      <c r="A188" s="49"/>
      <c r="B188" s="48">
        <v>179</v>
      </c>
      <c r="C188" s="50">
        <v>456513</v>
      </c>
      <c r="D188" s="49"/>
      <c r="E188" s="49"/>
      <c r="F188" s="49"/>
      <c r="G188" s="49"/>
      <c r="H188" s="49"/>
      <c r="I188" s="49"/>
      <c r="J188" s="49"/>
      <c r="K188" s="49"/>
      <c r="L188" s="49"/>
      <c r="M188" s="49"/>
      <c r="N188" s="49"/>
      <c r="O188" s="49"/>
      <c r="P188" s="49"/>
    </row>
    <row r="189" spans="1:16" ht="15" x14ac:dyDescent="0.25">
      <c r="A189" s="49"/>
      <c r="B189" s="48">
        <v>180</v>
      </c>
      <c r="C189" s="50">
        <v>460657</v>
      </c>
      <c r="D189" s="49"/>
      <c r="E189" s="49"/>
      <c r="F189" s="49"/>
      <c r="G189" s="49"/>
      <c r="H189" s="49"/>
      <c r="I189" s="49"/>
      <c r="J189" s="49"/>
      <c r="K189" s="49"/>
      <c r="L189" s="49"/>
      <c r="M189" s="49"/>
      <c r="N189" s="49"/>
      <c r="O189" s="49"/>
      <c r="P189" s="49"/>
    </row>
    <row r="190" spans="1:16" ht="15" x14ac:dyDescent="0.25">
      <c r="A190" s="49"/>
      <c r="B190" s="48">
        <v>181</v>
      </c>
      <c r="C190" s="50">
        <v>473448</v>
      </c>
      <c r="D190" s="49"/>
      <c r="E190" s="49"/>
      <c r="F190" s="49"/>
      <c r="G190" s="49"/>
      <c r="H190" s="49"/>
      <c r="I190" s="49"/>
      <c r="J190" s="49"/>
      <c r="K190" s="49"/>
      <c r="L190" s="49"/>
      <c r="M190" s="49"/>
      <c r="N190" s="49"/>
      <c r="O190" s="49"/>
      <c r="P190" s="49"/>
    </row>
    <row r="191" spans="1:16" ht="15" x14ac:dyDescent="0.25">
      <c r="A191" s="49"/>
      <c r="B191" s="48">
        <v>182</v>
      </c>
      <c r="C191" s="50">
        <v>478913</v>
      </c>
      <c r="D191" s="49"/>
      <c r="E191" s="49"/>
      <c r="F191" s="49"/>
      <c r="G191" s="49"/>
      <c r="H191" s="49"/>
      <c r="I191" s="49"/>
      <c r="J191" s="49"/>
      <c r="K191" s="49"/>
      <c r="L191" s="49"/>
      <c r="M191" s="49"/>
      <c r="N191" s="49"/>
      <c r="O191" s="49"/>
      <c r="P191" s="49"/>
    </row>
    <row r="192" spans="1:16" ht="15" x14ac:dyDescent="0.25">
      <c r="A192" s="49"/>
      <c r="B192" s="48">
        <v>183</v>
      </c>
      <c r="C192" s="50">
        <v>484275</v>
      </c>
      <c r="D192" s="49"/>
      <c r="E192" s="49"/>
      <c r="F192" s="49"/>
      <c r="G192" s="49"/>
      <c r="H192" s="49"/>
      <c r="I192" s="49"/>
      <c r="J192" s="49"/>
      <c r="K192" s="49"/>
      <c r="L192" s="49"/>
      <c r="M192" s="49"/>
      <c r="N192" s="49"/>
      <c r="O192" s="49"/>
      <c r="P192" s="49"/>
    </row>
    <row r="193" spans="1:16" ht="15" x14ac:dyDescent="0.25">
      <c r="A193" s="49"/>
      <c r="B193" s="48">
        <v>184</v>
      </c>
      <c r="C193" s="50">
        <v>485293</v>
      </c>
      <c r="D193" s="49"/>
      <c r="E193" s="49"/>
      <c r="F193" s="49"/>
      <c r="G193" s="49"/>
      <c r="H193" s="49"/>
      <c r="I193" s="49"/>
      <c r="J193" s="49"/>
      <c r="K193" s="49"/>
      <c r="L193" s="49"/>
      <c r="M193" s="49"/>
      <c r="N193" s="49"/>
      <c r="O193" s="49"/>
      <c r="P193" s="49"/>
    </row>
    <row r="194" spans="1:16" ht="15" x14ac:dyDescent="0.25">
      <c r="A194" s="49"/>
      <c r="B194" s="48">
        <v>185</v>
      </c>
      <c r="C194" s="50">
        <v>486059</v>
      </c>
      <c r="D194" s="49"/>
      <c r="E194" s="49"/>
      <c r="F194" s="49"/>
      <c r="G194" s="49"/>
      <c r="H194" s="49"/>
      <c r="I194" s="49"/>
      <c r="J194" s="49"/>
      <c r="K194" s="49"/>
      <c r="L194" s="49"/>
      <c r="M194" s="49"/>
      <c r="N194" s="49"/>
      <c r="O194" s="49"/>
      <c r="P194" s="49"/>
    </row>
    <row r="195" spans="1:16" ht="15" x14ac:dyDescent="0.25">
      <c r="A195" s="49"/>
      <c r="B195" s="48">
        <v>186</v>
      </c>
      <c r="C195" s="50">
        <v>488620</v>
      </c>
      <c r="D195" s="49"/>
      <c r="E195" s="49"/>
      <c r="F195" s="49"/>
      <c r="G195" s="49"/>
      <c r="H195" s="49"/>
      <c r="I195" s="49"/>
      <c r="J195" s="49"/>
      <c r="K195" s="49"/>
      <c r="L195" s="49"/>
      <c r="M195" s="49"/>
      <c r="N195" s="49"/>
      <c r="O195" s="49"/>
      <c r="P195" s="49"/>
    </row>
    <row r="196" spans="1:16" ht="15" x14ac:dyDescent="0.25">
      <c r="A196" s="49"/>
      <c r="B196" s="48">
        <v>187</v>
      </c>
      <c r="C196" s="50">
        <v>492915</v>
      </c>
      <c r="D196" s="49"/>
      <c r="E196" s="49"/>
      <c r="F196" s="49"/>
      <c r="G196" s="49"/>
      <c r="H196" s="49"/>
      <c r="I196" s="49"/>
      <c r="J196" s="49"/>
      <c r="K196" s="49"/>
      <c r="L196" s="49"/>
      <c r="M196" s="49"/>
      <c r="N196" s="49"/>
      <c r="O196" s="49"/>
      <c r="P196" s="49"/>
    </row>
    <row r="197" spans="1:16" ht="15" x14ac:dyDescent="0.25">
      <c r="A197" s="49"/>
      <c r="B197" s="48">
        <v>188</v>
      </c>
      <c r="C197" s="50">
        <v>498739</v>
      </c>
      <c r="D197" s="49"/>
      <c r="E197" s="49"/>
      <c r="F197" s="49"/>
      <c r="G197" s="49"/>
      <c r="H197" s="49"/>
      <c r="I197" s="49"/>
      <c r="J197" s="49"/>
      <c r="K197" s="49"/>
      <c r="L197" s="49"/>
      <c r="M197" s="49"/>
      <c r="N197" s="49"/>
      <c r="O197" s="49"/>
      <c r="P197" s="49"/>
    </row>
    <row r="198" spans="1:16" ht="15" x14ac:dyDescent="0.25">
      <c r="A198" s="49"/>
      <c r="B198" s="48">
        <v>189</v>
      </c>
      <c r="C198" s="50">
        <v>847635</v>
      </c>
      <c r="D198" s="49"/>
      <c r="E198" s="49"/>
      <c r="F198" s="49"/>
      <c r="G198" s="49"/>
      <c r="H198" s="49"/>
      <c r="I198" s="49"/>
      <c r="J198" s="49"/>
      <c r="K198" s="49"/>
      <c r="L198" s="49"/>
      <c r="M198" s="49"/>
      <c r="N198" s="49"/>
      <c r="O198" s="49"/>
      <c r="P198" s="49"/>
    </row>
    <row r="199" spans="1:16" ht="15" x14ac:dyDescent="0.25">
      <c r="A199" s="49"/>
      <c r="B199" s="48">
        <v>190</v>
      </c>
      <c r="C199" s="50">
        <v>854930</v>
      </c>
      <c r="D199" s="49"/>
      <c r="E199" s="49"/>
      <c r="F199" s="49"/>
      <c r="G199" s="49"/>
      <c r="H199" s="49"/>
      <c r="I199" s="49"/>
      <c r="J199" s="49"/>
      <c r="K199" s="49"/>
      <c r="L199" s="49"/>
      <c r="M199" s="49"/>
      <c r="N199" s="49"/>
      <c r="O199" s="49"/>
      <c r="P199" s="49"/>
    </row>
    <row r="200" spans="1:16" ht="15" x14ac:dyDescent="0.25">
      <c r="A200" s="49"/>
      <c r="B200" s="48">
        <v>191</v>
      </c>
      <c r="C200" s="50">
        <v>1232607</v>
      </c>
      <c r="D200" s="49"/>
      <c r="E200" s="49"/>
      <c r="F200" s="49"/>
      <c r="G200" s="49"/>
      <c r="H200" s="49"/>
      <c r="I200" s="49"/>
      <c r="J200" s="49"/>
      <c r="K200" s="49"/>
      <c r="L200" s="49"/>
      <c r="M200" s="49"/>
      <c r="N200" s="49"/>
      <c r="O200" s="49"/>
      <c r="P200" s="49"/>
    </row>
    <row r="201" spans="1:16" ht="15" x14ac:dyDescent="0.25">
      <c r="A201" s="49"/>
      <c r="B201" s="48">
        <v>192</v>
      </c>
      <c r="C201" s="50">
        <v>1374078</v>
      </c>
      <c r="D201" s="49"/>
      <c r="E201" s="49"/>
      <c r="F201" s="49"/>
      <c r="G201" s="49"/>
      <c r="H201" s="49"/>
      <c r="I201" s="49"/>
      <c r="J201" s="49"/>
      <c r="K201" s="49"/>
      <c r="L201" s="49"/>
      <c r="M201" s="49"/>
      <c r="N201" s="49"/>
      <c r="O201" s="49"/>
      <c r="P201" s="49"/>
    </row>
    <row r="202" spans="1:16" ht="15" x14ac:dyDescent="0.25">
      <c r="A202" s="49"/>
      <c r="B202" s="48">
        <v>193</v>
      </c>
      <c r="C202" s="50">
        <v>1576972</v>
      </c>
      <c r="D202" s="49"/>
      <c r="E202" s="49"/>
      <c r="F202" s="49"/>
      <c r="G202" s="49"/>
      <c r="H202" s="49"/>
      <c r="I202" s="49"/>
      <c r="J202" s="49"/>
      <c r="K202" s="49"/>
      <c r="L202" s="49"/>
      <c r="M202" s="49"/>
      <c r="N202" s="49"/>
      <c r="O202" s="49"/>
      <c r="P202" s="49"/>
    </row>
    <row r="203" spans="1:16" ht="15" x14ac:dyDescent="0.25">
      <c r="A203" s="49"/>
      <c r="B203" s="48">
        <v>194</v>
      </c>
      <c r="C203" s="50">
        <v>1602897</v>
      </c>
      <c r="D203" s="49"/>
      <c r="E203" s="49"/>
      <c r="F203" s="49"/>
      <c r="G203" s="49"/>
      <c r="H203" s="49"/>
      <c r="I203" s="49"/>
      <c r="J203" s="49"/>
      <c r="K203" s="49"/>
      <c r="L203" s="49"/>
      <c r="M203" s="49"/>
      <c r="N203" s="49"/>
      <c r="O203" s="49"/>
      <c r="P203" s="49"/>
    </row>
    <row r="204" spans="1:16" ht="15" x14ac:dyDescent="0.25">
      <c r="A204" s="49"/>
      <c r="B204" s="48">
        <v>195</v>
      </c>
      <c r="C204" s="50">
        <v>1609937</v>
      </c>
      <c r="D204" s="49"/>
      <c r="E204" s="49"/>
      <c r="F204" s="49"/>
      <c r="G204" s="49"/>
      <c r="H204" s="49"/>
      <c r="I204" s="49"/>
      <c r="J204" s="49"/>
      <c r="K204" s="49"/>
      <c r="L204" s="49"/>
      <c r="M204" s="49"/>
      <c r="N204" s="49"/>
      <c r="O204" s="49"/>
      <c r="P204" s="49"/>
    </row>
    <row r="205" spans="1:16" ht="15" x14ac:dyDescent="0.25">
      <c r="A205" s="49"/>
      <c r="B205" s="48">
        <v>196</v>
      </c>
      <c r="C205" s="50">
        <v>1822711</v>
      </c>
      <c r="D205" s="49"/>
      <c r="E205" s="49"/>
      <c r="F205" s="49"/>
      <c r="G205" s="49"/>
      <c r="H205" s="49"/>
      <c r="I205" s="49"/>
      <c r="J205" s="49"/>
      <c r="K205" s="49"/>
      <c r="L205" s="49"/>
      <c r="M205" s="49"/>
      <c r="N205" s="49"/>
      <c r="O205" s="49"/>
      <c r="P205" s="49"/>
    </row>
    <row r="206" spans="1:16" ht="15" x14ac:dyDescent="0.25">
      <c r="A206" s="49"/>
      <c r="B206" s="48">
        <v>197</v>
      </c>
      <c r="C206" s="50">
        <v>1844881</v>
      </c>
      <c r="D206" s="49"/>
      <c r="E206" s="49"/>
      <c r="F206" s="49"/>
      <c r="G206" s="49"/>
      <c r="H206" s="49"/>
      <c r="I206" s="49"/>
      <c r="J206" s="49"/>
      <c r="K206" s="49"/>
      <c r="L206" s="49"/>
      <c r="M206" s="49"/>
      <c r="N206" s="49"/>
      <c r="O206" s="49"/>
      <c r="P206" s="49"/>
    </row>
    <row r="207" spans="1:16" ht="15" x14ac:dyDescent="0.25">
      <c r="A207" s="49"/>
      <c r="B207" s="48">
        <v>198</v>
      </c>
      <c r="C207" s="50">
        <v>2117083</v>
      </c>
      <c r="D207" s="49"/>
      <c r="E207" s="49"/>
      <c r="F207" s="49"/>
      <c r="G207" s="49"/>
      <c r="H207" s="49"/>
      <c r="I207" s="49"/>
      <c r="J207" s="49"/>
      <c r="K207" s="49"/>
      <c r="L207" s="49"/>
      <c r="M207" s="49"/>
      <c r="N207" s="49"/>
      <c r="O207" s="49"/>
      <c r="P207" s="49"/>
    </row>
    <row r="208" spans="1:16" ht="15" x14ac:dyDescent="0.25">
      <c r="A208" s="49"/>
      <c r="B208" s="48">
        <v>199</v>
      </c>
      <c r="C208" s="50">
        <v>2357785</v>
      </c>
      <c r="D208" s="49"/>
      <c r="E208" s="49"/>
      <c r="F208" s="49"/>
      <c r="G208" s="49"/>
      <c r="H208" s="49"/>
      <c r="I208" s="49"/>
      <c r="J208" s="49"/>
      <c r="K208" s="49"/>
      <c r="L208" s="49"/>
      <c r="M208" s="49"/>
      <c r="N208" s="49"/>
      <c r="O208" s="49"/>
      <c r="P208" s="49"/>
    </row>
    <row r="209" spans="1:16" ht="15" x14ac:dyDescent="0.25">
      <c r="A209" s="49"/>
      <c r="B209" s="48">
        <v>200</v>
      </c>
      <c r="C209" s="50">
        <v>2365098</v>
      </c>
      <c r="D209" s="49"/>
      <c r="E209" s="49"/>
      <c r="F209" s="49"/>
      <c r="G209" s="49"/>
      <c r="H209" s="49"/>
      <c r="I209" s="49"/>
      <c r="J209" s="49"/>
      <c r="K209" s="49"/>
      <c r="L209" s="49"/>
      <c r="M209" s="49"/>
      <c r="N209" s="49"/>
      <c r="O209" s="49"/>
      <c r="P209" s="49"/>
    </row>
    <row r="210" spans="1:16" ht="15" x14ac:dyDescent="0.25">
      <c r="A210" s="49"/>
      <c r="B210" s="48"/>
      <c r="C210" s="48"/>
      <c r="D210" s="49"/>
      <c r="E210" s="49"/>
      <c r="F210" s="49"/>
      <c r="G210" s="49"/>
      <c r="H210" s="49"/>
      <c r="I210" s="49"/>
      <c r="J210" s="49"/>
      <c r="K210" s="49"/>
      <c r="L210" s="49"/>
      <c r="M210" s="49"/>
      <c r="N210" s="49"/>
      <c r="O210" s="49"/>
      <c r="P210" s="49"/>
    </row>
    <row r="211" spans="1:16" ht="15" x14ac:dyDescent="0.25">
      <c r="A211" s="49"/>
      <c r="B211" s="48"/>
      <c r="C211" s="48"/>
      <c r="D211" s="49"/>
      <c r="E211" s="49"/>
      <c r="F211" s="49"/>
      <c r="G211" s="49"/>
      <c r="H211" s="49"/>
      <c r="I211" s="49"/>
      <c r="J211" s="49"/>
      <c r="K211" s="49"/>
      <c r="L211" s="49"/>
      <c r="M211" s="49"/>
      <c r="N211" s="49"/>
      <c r="O211" s="49"/>
      <c r="P211" s="49"/>
    </row>
    <row r="212" spans="1:16" ht="15" x14ac:dyDescent="0.25">
      <c r="A212" s="49"/>
      <c r="B212" s="48"/>
      <c r="C212" s="48"/>
      <c r="D212" s="49"/>
      <c r="E212" s="49"/>
      <c r="F212" s="49"/>
      <c r="G212" s="49"/>
      <c r="H212" s="49"/>
      <c r="I212" s="49"/>
      <c r="J212" s="49"/>
      <c r="K212" s="49"/>
      <c r="L212" s="49"/>
      <c r="M212" s="49"/>
      <c r="N212" s="49"/>
      <c r="O212" s="49"/>
      <c r="P212" s="49"/>
    </row>
    <row r="213" spans="1:16" ht="15" x14ac:dyDescent="0.25">
      <c r="A213" s="49"/>
      <c r="B213" s="48"/>
      <c r="C213" s="48"/>
      <c r="D213" s="49"/>
      <c r="E213" s="49"/>
      <c r="F213" s="49"/>
      <c r="G213" s="49"/>
      <c r="H213" s="49"/>
      <c r="I213" s="49"/>
      <c r="J213" s="49"/>
      <c r="K213" s="49"/>
      <c r="L213" s="49"/>
      <c r="M213" s="49"/>
      <c r="N213" s="49"/>
      <c r="O213" s="49"/>
      <c r="P213" s="49"/>
    </row>
    <row r="214" spans="1:16" ht="15" x14ac:dyDescent="0.25">
      <c r="A214" s="49"/>
      <c r="B214" s="48"/>
      <c r="C214" s="48"/>
      <c r="D214" s="49"/>
      <c r="E214" s="49"/>
      <c r="F214" s="49"/>
      <c r="G214" s="49"/>
      <c r="H214" s="49"/>
      <c r="I214" s="49"/>
      <c r="J214" s="49"/>
      <c r="K214" s="49"/>
      <c r="L214" s="49"/>
      <c r="M214" s="49"/>
      <c r="N214" s="49"/>
      <c r="O214" s="49"/>
      <c r="P214" s="49"/>
    </row>
    <row r="215" spans="1:16" ht="15" x14ac:dyDescent="0.25">
      <c r="A215" s="49"/>
      <c r="B215" s="48"/>
      <c r="C215" s="48"/>
      <c r="D215" s="49"/>
      <c r="E215" s="49"/>
      <c r="F215" s="49"/>
      <c r="G215" s="49"/>
      <c r="H215" s="49"/>
      <c r="I215" s="49"/>
      <c r="J215" s="49"/>
      <c r="K215" s="49"/>
      <c r="L215" s="49"/>
      <c r="M215" s="49"/>
      <c r="N215" s="49"/>
      <c r="O215" s="49"/>
      <c r="P215" s="49"/>
    </row>
    <row r="216" spans="1:16" ht="15" x14ac:dyDescent="0.25">
      <c r="A216" s="49"/>
      <c r="B216" s="48"/>
      <c r="C216" s="48"/>
      <c r="D216" s="49"/>
      <c r="E216" s="49"/>
      <c r="F216" s="49"/>
      <c r="G216" s="49"/>
      <c r="H216" s="49"/>
      <c r="I216" s="49"/>
      <c r="J216" s="49"/>
      <c r="K216" s="49"/>
      <c r="L216" s="49"/>
      <c r="M216" s="49"/>
      <c r="N216" s="49"/>
      <c r="O216" s="49"/>
      <c r="P216" s="49"/>
    </row>
    <row r="217" spans="1:16" ht="15" x14ac:dyDescent="0.25">
      <c r="A217" s="49"/>
      <c r="B217" s="48"/>
      <c r="C217" s="48"/>
      <c r="D217" s="49"/>
      <c r="E217" s="49"/>
      <c r="F217" s="49"/>
      <c r="G217" s="49"/>
      <c r="H217" s="49"/>
      <c r="I217" s="49"/>
      <c r="J217" s="49"/>
      <c r="K217" s="49"/>
      <c r="L217" s="49"/>
      <c r="M217" s="49"/>
      <c r="N217" s="49"/>
      <c r="O217" s="49"/>
      <c r="P217" s="49"/>
    </row>
    <row r="218" spans="1:16" ht="15" x14ac:dyDescent="0.25">
      <c r="A218" s="49"/>
      <c r="B218" s="48"/>
      <c r="C218" s="48"/>
      <c r="D218" s="49"/>
      <c r="E218" s="49"/>
      <c r="F218" s="49"/>
      <c r="G218" s="49"/>
      <c r="H218" s="49"/>
      <c r="I218" s="49"/>
      <c r="J218" s="49"/>
      <c r="K218" s="49"/>
      <c r="L218" s="49"/>
      <c r="M218" s="49"/>
      <c r="N218" s="49"/>
      <c r="O218" s="49"/>
      <c r="P218" s="49"/>
    </row>
    <row r="219" spans="1:16" x14ac:dyDescent="0.2">
      <c r="B219" s="55"/>
      <c r="C219" s="55"/>
    </row>
    <row r="220" spans="1:16" x14ac:dyDescent="0.2">
      <c r="B220" s="55"/>
      <c r="C220" s="55"/>
    </row>
    <row r="221" spans="1:16" x14ac:dyDescent="0.2">
      <c r="B221" s="55"/>
      <c r="C221" s="55"/>
    </row>
    <row r="222" spans="1:16" x14ac:dyDescent="0.2">
      <c r="B222" s="55"/>
      <c r="C222" s="55"/>
    </row>
    <row r="223" spans="1:16" x14ac:dyDescent="0.2">
      <c r="B223" s="55"/>
      <c r="C223" s="55"/>
    </row>
    <row r="224" spans="1:16" x14ac:dyDescent="0.2">
      <c r="B224" s="55"/>
      <c r="C224" s="55"/>
    </row>
    <row r="225" spans="2:3" x14ac:dyDescent="0.2">
      <c r="B225" s="55"/>
      <c r="C225" s="55"/>
    </row>
    <row r="226" spans="2:3" x14ac:dyDescent="0.2">
      <c r="B226" s="55"/>
      <c r="C226" s="55"/>
    </row>
    <row r="227" spans="2:3" x14ac:dyDescent="0.2">
      <c r="B227" s="55"/>
      <c r="C227" s="55"/>
    </row>
    <row r="228" spans="2:3" x14ac:dyDescent="0.2">
      <c r="B228" s="55"/>
      <c r="C228" s="55"/>
    </row>
    <row r="229" spans="2:3" x14ac:dyDescent="0.2">
      <c r="B229" s="55"/>
      <c r="C229" s="55"/>
    </row>
    <row r="230" spans="2:3" x14ac:dyDescent="0.2">
      <c r="B230" s="55"/>
      <c r="C230" s="55"/>
    </row>
    <row r="231" spans="2:3" x14ac:dyDescent="0.2">
      <c r="B231" s="55"/>
      <c r="C231" s="55"/>
    </row>
    <row r="232" spans="2:3" x14ac:dyDescent="0.2">
      <c r="B232" s="55"/>
      <c r="C232" s="55"/>
    </row>
    <row r="233" spans="2:3" x14ac:dyDescent="0.2">
      <c r="B233" s="55"/>
      <c r="C233" s="55"/>
    </row>
  </sheetData>
  <mergeCells count="1">
    <mergeCell ref="E10:Q1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744D4-B441-42C3-9283-7314644A9FCA}">
  <dimension ref="A1:D29"/>
  <sheetViews>
    <sheetView zoomScaleNormal="100" workbookViewId="0"/>
  </sheetViews>
  <sheetFormatPr defaultColWidth="9.140625" defaultRowHeight="12.75" x14ac:dyDescent="0.2"/>
  <cols>
    <col min="1" max="1" width="10.7109375" style="10" customWidth="1"/>
    <col min="2" max="2" width="40.7109375" style="10" customWidth="1"/>
    <col min="3" max="3" width="20.7109375" style="10" customWidth="1"/>
    <col min="4" max="16384" width="9.140625" style="10"/>
  </cols>
  <sheetData>
    <row r="1" spans="1:4" ht="15" x14ac:dyDescent="0.25">
      <c r="A1" s="106" t="s">
        <v>5</v>
      </c>
      <c r="B1" s="107"/>
      <c r="C1" s="49"/>
      <c r="D1" s="49"/>
    </row>
    <row r="2" spans="1:4" ht="15" x14ac:dyDescent="0.25">
      <c r="A2" s="106" t="s">
        <v>6</v>
      </c>
      <c r="B2" s="107"/>
      <c r="C2" s="49"/>
      <c r="D2" s="49"/>
    </row>
    <row r="3" spans="1:4" ht="15" x14ac:dyDescent="0.25">
      <c r="A3" s="106" t="s">
        <v>7</v>
      </c>
      <c r="B3" s="107"/>
      <c r="C3" s="49"/>
      <c r="D3" s="49"/>
    </row>
    <row r="4" spans="1:4" ht="15" x14ac:dyDescent="0.25">
      <c r="A4" s="106" t="s">
        <v>8</v>
      </c>
      <c r="B4" s="107"/>
      <c r="C4" s="49"/>
      <c r="D4" s="49"/>
    </row>
    <row r="5" spans="1:4" ht="15" x14ac:dyDescent="0.25">
      <c r="A5" s="106" t="s">
        <v>9</v>
      </c>
      <c r="B5" s="107"/>
      <c r="C5" s="49"/>
      <c r="D5" s="49"/>
    </row>
    <row r="6" spans="1:4" ht="15" x14ac:dyDescent="0.25">
      <c r="A6" s="106" t="s">
        <v>10</v>
      </c>
      <c r="B6" s="107"/>
      <c r="C6" s="49"/>
      <c r="D6" s="49"/>
    </row>
    <row r="7" spans="1:4" ht="15" x14ac:dyDescent="0.25">
      <c r="A7" s="107"/>
      <c r="B7" s="49"/>
      <c r="C7" s="49"/>
      <c r="D7" s="49"/>
    </row>
    <row r="8" spans="1:4" ht="30" customHeight="1" x14ac:dyDescent="0.25">
      <c r="A8" s="107"/>
      <c r="B8" s="147" t="s">
        <v>220</v>
      </c>
      <c r="C8" s="147"/>
      <c r="D8" s="147"/>
    </row>
    <row r="9" spans="1:4" ht="15" x14ac:dyDescent="0.25">
      <c r="A9" s="49"/>
      <c r="B9" s="49"/>
      <c r="C9" s="49"/>
      <c r="D9" s="49"/>
    </row>
    <row r="10" spans="1:4" ht="15" x14ac:dyDescent="0.25">
      <c r="A10" s="49"/>
      <c r="B10" s="49"/>
      <c r="C10" s="49"/>
      <c r="D10" s="49"/>
    </row>
    <row r="11" spans="1:4" ht="15" x14ac:dyDescent="0.25">
      <c r="A11" s="116"/>
      <c r="B11" s="123" t="s">
        <v>24</v>
      </c>
      <c r="C11" s="116"/>
    </row>
    <row r="12" spans="1:4" ht="15" x14ac:dyDescent="0.25">
      <c r="A12" s="116"/>
      <c r="B12" s="119" t="s">
        <v>56</v>
      </c>
      <c r="C12" s="124">
        <v>2.5000000000000001E-2</v>
      </c>
    </row>
    <row r="13" spans="1:4" ht="15" x14ac:dyDescent="0.25">
      <c r="A13" s="116"/>
      <c r="B13" s="119" t="s">
        <v>57</v>
      </c>
      <c r="C13" s="125">
        <v>6.2500000000000003E-3</v>
      </c>
    </row>
    <row r="14" spans="1:4" ht="15" x14ac:dyDescent="0.25">
      <c r="A14" s="116"/>
      <c r="B14" s="119" t="s">
        <v>25</v>
      </c>
      <c r="C14" s="126">
        <v>1.3</v>
      </c>
    </row>
    <row r="15" spans="1:4" ht="15" x14ac:dyDescent="0.25">
      <c r="A15" s="116"/>
      <c r="B15" s="119" t="s">
        <v>26</v>
      </c>
      <c r="C15" s="126">
        <v>1.28</v>
      </c>
    </row>
    <row r="16" spans="1:4" ht="15" x14ac:dyDescent="0.25">
      <c r="A16" s="116"/>
      <c r="B16" s="119" t="s">
        <v>27</v>
      </c>
      <c r="C16" s="126">
        <v>1.26</v>
      </c>
    </row>
    <row r="17" spans="1:3" ht="15" x14ac:dyDescent="0.25">
      <c r="A17" s="116"/>
      <c r="B17" s="119" t="s">
        <v>50</v>
      </c>
      <c r="C17" s="127">
        <v>1.2E-2</v>
      </c>
    </row>
    <row r="18" spans="1:3" ht="15" x14ac:dyDescent="0.25">
      <c r="A18" s="116"/>
      <c r="B18" s="119" t="s">
        <v>28</v>
      </c>
      <c r="C18" s="128">
        <v>1000000</v>
      </c>
    </row>
    <row r="19" spans="1:3" ht="15" x14ac:dyDescent="0.25">
      <c r="A19" s="116"/>
      <c r="B19" s="116"/>
      <c r="C19" s="116"/>
    </row>
    <row r="20" spans="1:3" ht="15" x14ac:dyDescent="0.25">
      <c r="A20" s="116"/>
      <c r="C20" s="116"/>
    </row>
    <row r="21" spans="1:3" ht="15" x14ac:dyDescent="0.25">
      <c r="A21" s="116"/>
      <c r="B21" s="123" t="s">
        <v>52</v>
      </c>
      <c r="C21" s="116"/>
    </row>
    <row r="22" spans="1:3" ht="15" x14ac:dyDescent="0.25">
      <c r="A22" s="116"/>
      <c r="B22" s="116"/>
      <c r="C22" s="130"/>
    </row>
    <row r="23" spans="1:3" ht="15" x14ac:dyDescent="0.25">
      <c r="A23" s="116"/>
      <c r="B23" s="116"/>
      <c r="C23" s="116"/>
    </row>
    <row r="24" spans="1:3" ht="15" x14ac:dyDescent="0.25">
      <c r="A24" s="116"/>
      <c r="C24" s="116"/>
    </row>
    <row r="25" spans="1:3" ht="15" x14ac:dyDescent="0.25">
      <c r="A25" s="116"/>
      <c r="B25" s="123" t="s">
        <v>53</v>
      </c>
      <c r="C25" s="116"/>
    </row>
    <row r="26" spans="1:3" ht="15" x14ac:dyDescent="0.25">
      <c r="B26" s="119" t="s">
        <v>29</v>
      </c>
      <c r="C26" s="130"/>
    </row>
    <row r="27" spans="1:3" ht="15" x14ac:dyDescent="0.25">
      <c r="B27" s="119" t="s">
        <v>54</v>
      </c>
      <c r="C27" s="131"/>
    </row>
    <row r="28" spans="1:3" ht="15" x14ac:dyDescent="0.25">
      <c r="B28" s="119" t="s">
        <v>51</v>
      </c>
      <c r="C28" s="130"/>
    </row>
    <row r="29" spans="1:3" ht="15" x14ac:dyDescent="0.25">
      <c r="B29" s="120" t="s">
        <v>30</v>
      </c>
      <c r="C29" s="132"/>
    </row>
  </sheetData>
  <mergeCells count="1">
    <mergeCell ref="B8:D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B8FF8-6BA3-40DC-8896-0E22242A2E6C}">
  <dimension ref="A1:E23"/>
  <sheetViews>
    <sheetView zoomScaleNormal="100" workbookViewId="0"/>
  </sheetViews>
  <sheetFormatPr defaultColWidth="9.140625" defaultRowHeight="12.75" x14ac:dyDescent="0.2"/>
  <cols>
    <col min="1" max="1" width="9.140625" style="10"/>
    <col min="2" max="2" width="60.7109375" style="10" customWidth="1"/>
    <col min="3" max="3" width="20.7109375" style="10" customWidth="1"/>
    <col min="4" max="16384" width="9.140625" style="10"/>
  </cols>
  <sheetData>
    <row r="1" spans="1:5" ht="15" x14ac:dyDescent="0.25">
      <c r="A1" s="106" t="s">
        <v>5</v>
      </c>
      <c r="B1" s="107"/>
      <c r="C1" s="49"/>
      <c r="D1" s="49"/>
      <c r="E1" s="49"/>
    </row>
    <row r="2" spans="1:5" ht="15" x14ac:dyDescent="0.25">
      <c r="A2" s="106" t="s">
        <v>6</v>
      </c>
      <c r="B2" s="107"/>
      <c r="C2" s="49"/>
      <c r="D2" s="49"/>
      <c r="E2" s="49"/>
    </row>
    <row r="3" spans="1:5" ht="15" x14ac:dyDescent="0.25">
      <c r="A3" s="106" t="s">
        <v>7</v>
      </c>
      <c r="B3" s="107"/>
      <c r="C3" s="49"/>
      <c r="D3" s="49"/>
      <c r="E3" s="49"/>
    </row>
    <row r="4" spans="1:5" ht="15" x14ac:dyDescent="0.25">
      <c r="A4" s="106" t="s">
        <v>8</v>
      </c>
      <c r="B4" s="107"/>
      <c r="C4" s="49"/>
      <c r="D4" s="49"/>
      <c r="E4" s="49"/>
    </row>
    <row r="5" spans="1:5" ht="15" x14ac:dyDescent="0.25">
      <c r="A5" s="106" t="s">
        <v>9</v>
      </c>
      <c r="B5" s="107"/>
      <c r="C5" s="49"/>
      <c r="D5" s="49"/>
      <c r="E5" s="49"/>
    </row>
    <row r="6" spans="1:5" ht="15" x14ac:dyDescent="0.25">
      <c r="A6" s="106" t="s">
        <v>10</v>
      </c>
      <c r="B6" s="107"/>
      <c r="C6" s="49"/>
      <c r="D6" s="49"/>
      <c r="E6" s="49"/>
    </row>
    <row r="7" spans="1:5" ht="15" x14ac:dyDescent="0.25">
      <c r="A7" s="107"/>
      <c r="B7" s="49"/>
      <c r="C7" s="49"/>
      <c r="D7" s="49"/>
      <c r="E7" s="49"/>
    </row>
    <row r="8" spans="1:5" ht="45" customHeight="1" x14ac:dyDescent="0.25">
      <c r="A8" s="49"/>
      <c r="B8" s="148" t="s">
        <v>226</v>
      </c>
      <c r="C8" s="148"/>
      <c r="D8" s="148"/>
      <c r="E8" s="148"/>
    </row>
    <row r="11" spans="1:5" ht="15" x14ac:dyDescent="0.25">
      <c r="A11" s="116"/>
      <c r="B11" s="117" t="s">
        <v>31</v>
      </c>
      <c r="C11" s="116"/>
    </row>
    <row r="12" spans="1:5" ht="15" x14ac:dyDescent="0.25">
      <c r="A12" s="116"/>
      <c r="B12" s="118" t="s">
        <v>32</v>
      </c>
      <c r="C12" s="133"/>
    </row>
    <row r="13" spans="1:5" ht="15" x14ac:dyDescent="0.25">
      <c r="A13" s="116"/>
      <c r="B13" s="118"/>
      <c r="C13" s="116"/>
    </row>
    <row r="14" spans="1:5" ht="15" x14ac:dyDescent="0.25">
      <c r="A14" s="116"/>
      <c r="B14" s="134" t="s">
        <v>29</v>
      </c>
      <c r="C14" s="136"/>
    </row>
    <row r="15" spans="1:5" ht="15" x14ac:dyDescent="0.25">
      <c r="A15" s="116"/>
      <c r="B15" s="134" t="s">
        <v>54</v>
      </c>
      <c r="C15" s="136"/>
    </row>
    <row r="16" spans="1:5" ht="15" x14ac:dyDescent="0.25">
      <c r="A16" s="116"/>
      <c r="B16" s="134" t="s">
        <v>51</v>
      </c>
      <c r="C16" s="136"/>
    </row>
    <row r="17" spans="1:3" ht="15" x14ac:dyDescent="0.25">
      <c r="A17" s="116"/>
      <c r="B17" s="135" t="s">
        <v>30</v>
      </c>
      <c r="C17" s="136"/>
    </row>
    <row r="18" spans="1:3" ht="15" x14ac:dyDescent="0.25">
      <c r="A18" s="116"/>
      <c r="B18" s="118"/>
      <c r="C18" s="116"/>
    </row>
    <row r="19" spans="1:3" ht="15" x14ac:dyDescent="0.25">
      <c r="A19" s="116"/>
      <c r="B19" s="118"/>
      <c r="C19" s="116"/>
    </row>
    <row r="20" spans="1:3" ht="15" x14ac:dyDescent="0.25">
      <c r="A20" s="116"/>
      <c r="B20" s="117" t="s">
        <v>33</v>
      </c>
      <c r="C20" s="116"/>
    </row>
    <row r="21" spans="1:3" ht="15" x14ac:dyDescent="0.25">
      <c r="A21" s="116"/>
      <c r="B21" s="118" t="s">
        <v>34</v>
      </c>
      <c r="C21" s="136"/>
    </row>
    <row r="22" spans="1:3" ht="15" x14ac:dyDescent="0.25">
      <c r="A22" s="116"/>
      <c r="B22" s="118"/>
      <c r="C22" s="116"/>
    </row>
    <row r="23" spans="1:3" ht="15" x14ac:dyDescent="0.25">
      <c r="A23" s="116"/>
      <c r="B23" s="121" t="s">
        <v>49</v>
      </c>
      <c r="C23" s="122">
        <f>C21-C17</f>
        <v>0</v>
      </c>
    </row>
  </sheetData>
  <mergeCells count="1">
    <mergeCell ref="B8: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E1E16-D603-4693-AEE0-CDEA8DE3FD1C}">
  <sheetPr codeName="Sheet5"/>
  <dimension ref="A1:I21"/>
  <sheetViews>
    <sheetView zoomScaleNormal="100" workbookViewId="0"/>
  </sheetViews>
  <sheetFormatPr defaultColWidth="9.140625" defaultRowHeight="12.75" x14ac:dyDescent="0.2"/>
  <cols>
    <col min="1" max="1" width="9.140625" style="10"/>
    <col min="2" max="2" width="25.7109375" style="10" customWidth="1"/>
    <col min="3" max="3" width="12.7109375" style="10" customWidth="1"/>
    <col min="4" max="16384" width="9.140625" style="10"/>
  </cols>
  <sheetData>
    <row r="1" spans="1:9" ht="15" x14ac:dyDescent="0.25">
      <c r="A1" s="106" t="s">
        <v>5</v>
      </c>
      <c r="B1" s="107"/>
      <c r="C1" s="49"/>
    </row>
    <row r="2" spans="1:9" ht="15" x14ac:dyDescent="0.25">
      <c r="A2" s="106" t="s">
        <v>6</v>
      </c>
      <c r="B2" s="107"/>
      <c r="C2" s="49"/>
    </row>
    <row r="3" spans="1:9" ht="15" x14ac:dyDescent="0.25">
      <c r="A3" s="106" t="s">
        <v>7</v>
      </c>
      <c r="B3" s="107"/>
      <c r="C3" s="49"/>
    </row>
    <row r="4" spans="1:9" ht="15" x14ac:dyDescent="0.25">
      <c r="A4" s="106" t="s">
        <v>8</v>
      </c>
      <c r="B4" s="107"/>
      <c r="C4" s="49"/>
    </row>
    <row r="5" spans="1:9" ht="15" x14ac:dyDescent="0.25">
      <c r="A5" s="106" t="s">
        <v>9</v>
      </c>
      <c r="B5" s="115"/>
      <c r="C5" s="49"/>
    </row>
    <row r="6" spans="1:9" ht="15" x14ac:dyDescent="0.25">
      <c r="A6" s="106" t="s">
        <v>10</v>
      </c>
      <c r="B6" s="107"/>
      <c r="C6" s="49"/>
    </row>
    <row r="7" spans="1:9" ht="15" x14ac:dyDescent="0.25">
      <c r="A7" s="106"/>
      <c r="B7" s="107"/>
      <c r="C7" s="49"/>
    </row>
    <row r="8" spans="1:9" ht="45" customHeight="1" x14ac:dyDescent="0.25">
      <c r="A8" s="106"/>
      <c r="B8" s="149" t="s">
        <v>224</v>
      </c>
      <c r="C8" s="149"/>
      <c r="D8" s="149"/>
      <c r="E8" s="149"/>
      <c r="F8" s="149"/>
      <c r="G8" s="149"/>
      <c r="H8" s="149"/>
      <c r="I8" s="149"/>
    </row>
    <row r="9" spans="1:9" ht="15" x14ac:dyDescent="0.25">
      <c r="A9" s="106"/>
      <c r="B9" s="107"/>
      <c r="C9" s="49"/>
    </row>
    <row r="10" spans="1:9" ht="15" x14ac:dyDescent="0.25">
      <c r="B10" s="1" t="s">
        <v>60</v>
      </c>
      <c r="C10" s="2">
        <v>2024</v>
      </c>
      <c r="D10" s="42"/>
      <c r="E10" s="42"/>
      <c r="F10" s="42"/>
      <c r="G10" s="42"/>
    </row>
    <row r="11" spans="1:9" ht="18.75" x14ac:dyDescent="0.3">
      <c r="B11" s="49" t="s">
        <v>48</v>
      </c>
      <c r="C11" s="137"/>
      <c r="D11" s="42"/>
      <c r="E11" s="46" t="s">
        <v>217</v>
      </c>
      <c r="F11" s="42"/>
      <c r="G11" s="42"/>
    </row>
    <row r="12" spans="1:9" ht="15" x14ac:dyDescent="0.25">
      <c r="C12" s="42"/>
      <c r="D12" s="42"/>
      <c r="E12" s="42"/>
      <c r="F12" s="42"/>
      <c r="G12" s="42"/>
    </row>
    <row r="13" spans="1:9" ht="15" x14ac:dyDescent="0.25">
      <c r="B13" s="1" t="s">
        <v>228</v>
      </c>
      <c r="C13" s="2">
        <v>2024</v>
      </c>
      <c r="D13" s="42"/>
      <c r="E13" s="42"/>
      <c r="F13" s="42"/>
      <c r="G13" s="42"/>
    </row>
    <row r="14" spans="1:9" ht="15" x14ac:dyDescent="0.25">
      <c r="B14" s="49" t="s">
        <v>43</v>
      </c>
      <c r="C14" s="137"/>
      <c r="D14" s="42"/>
      <c r="E14" s="42"/>
      <c r="F14" s="42"/>
      <c r="G14" s="42"/>
    </row>
    <row r="15" spans="1:9" ht="15" x14ac:dyDescent="0.25">
      <c r="B15" s="49" t="s">
        <v>44</v>
      </c>
      <c r="C15" s="137"/>
      <c r="D15" s="42"/>
      <c r="E15" s="42"/>
      <c r="F15" s="42"/>
      <c r="G15" s="42"/>
    </row>
    <row r="16" spans="1:9" ht="15" x14ac:dyDescent="0.25">
      <c r="B16" s="49" t="s">
        <v>48</v>
      </c>
      <c r="C16" s="137"/>
      <c r="D16" s="42"/>
      <c r="E16" s="42"/>
      <c r="F16" s="42"/>
      <c r="G16" s="42"/>
    </row>
    <row r="17" spans="2:7" ht="15" x14ac:dyDescent="0.25">
      <c r="B17" s="49"/>
      <c r="C17" s="42"/>
      <c r="D17" s="42"/>
      <c r="E17" s="42"/>
      <c r="F17" s="42"/>
      <c r="G17" s="42"/>
    </row>
    <row r="18" spans="2:7" ht="15" x14ac:dyDescent="0.25">
      <c r="B18" s="1" t="s">
        <v>1</v>
      </c>
      <c r="C18" s="2">
        <v>2024</v>
      </c>
      <c r="D18" s="42"/>
      <c r="E18" s="42"/>
      <c r="F18" s="42"/>
      <c r="G18" s="42"/>
    </row>
    <row r="19" spans="2:7" ht="15" x14ac:dyDescent="0.25">
      <c r="B19" s="49" t="s">
        <v>43</v>
      </c>
      <c r="C19" s="137"/>
      <c r="D19" s="42"/>
      <c r="E19" s="42"/>
      <c r="F19" s="42"/>
      <c r="G19" s="42"/>
    </row>
    <row r="20" spans="2:7" ht="15" x14ac:dyDescent="0.25">
      <c r="B20" s="49" t="s">
        <v>44</v>
      </c>
      <c r="C20" s="137"/>
      <c r="D20" s="42"/>
      <c r="E20" s="42"/>
      <c r="F20" s="42"/>
      <c r="G20" s="42"/>
    </row>
    <row r="21" spans="2:7" ht="15" x14ac:dyDescent="0.25">
      <c r="B21" s="49" t="s">
        <v>48</v>
      </c>
      <c r="C21" s="137"/>
      <c r="D21" s="42"/>
      <c r="E21" s="42"/>
      <c r="F21" s="42"/>
      <c r="G21" s="42"/>
    </row>
  </sheetData>
  <mergeCells count="1">
    <mergeCell ref="B8:I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1543A-04F2-4026-BD1D-7B5B3723CF29}">
  <sheetPr codeName="Sheet7"/>
  <dimension ref="A1:I24"/>
  <sheetViews>
    <sheetView zoomScaleNormal="100" workbookViewId="0"/>
  </sheetViews>
  <sheetFormatPr defaultColWidth="9.140625" defaultRowHeight="12.75" x14ac:dyDescent="0.2"/>
  <cols>
    <col min="1" max="1" width="9.140625" style="10"/>
    <col min="2" max="2" width="25.7109375" style="10" customWidth="1"/>
    <col min="3" max="3" width="12.7109375" style="10" customWidth="1"/>
    <col min="4" max="16384" width="9.140625" style="10"/>
  </cols>
  <sheetData>
    <row r="1" spans="1:9" ht="15" x14ac:dyDescent="0.25">
      <c r="A1" s="106" t="s">
        <v>5</v>
      </c>
      <c r="B1" s="107"/>
      <c r="C1" s="49"/>
    </row>
    <row r="2" spans="1:9" ht="15" x14ac:dyDescent="0.25">
      <c r="A2" s="106" t="s">
        <v>6</v>
      </c>
      <c r="B2" s="107"/>
      <c r="C2" s="49"/>
    </row>
    <row r="3" spans="1:9" ht="15" x14ac:dyDescent="0.25">
      <c r="A3" s="106" t="s">
        <v>7</v>
      </c>
      <c r="B3" s="107"/>
      <c r="C3" s="49"/>
    </row>
    <row r="4" spans="1:9" ht="15" x14ac:dyDescent="0.25">
      <c r="A4" s="106" t="s">
        <v>8</v>
      </c>
      <c r="B4" s="107"/>
      <c r="C4" s="49"/>
    </row>
    <row r="5" spans="1:9" ht="15" x14ac:dyDescent="0.25">
      <c r="A5" s="106" t="s">
        <v>9</v>
      </c>
      <c r="B5" s="107"/>
      <c r="C5" s="49"/>
    </row>
    <row r="6" spans="1:9" ht="15" x14ac:dyDescent="0.25">
      <c r="A6" s="106" t="s">
        <v>10</v>
      </c>
      <c r="B6" s="107"/>
      <c r="C6" s="49"/>
    </row>
    <row r="7" spans="1:9" ht="15" x14ac:dyDescent="0.25">
      <c r="A7" s="106"/>
      <c r="B7" s="107"/>
      <c r="C7" s="49"/>
    </row>
    <row r="8" spans="1:9" ht="45" customHeight="1" x14ac:dyDescent="0.25">
      <c r="A8" s="106"/>
      <c r="B8" s="149" t="s">
        <v>225</v>
      </c>
      <c r="C8" s="149"/>
      <c r="D8" s="149"/>
      <c r="E8" s="149"/>
      <c r="F8" s="149"/>
      <c r="G8" s="149"/>
      <c r="H8" s="149"/>
      <c r="I8" s="149"/>
    </row>
    <row r="9" spans="1:9" ht="15" x14ac:dyDescent="0.25">
      <c r="B9" s="42"/>
      <c r="C9" s="42"/>
      <c r="D9" s="42"/>
      <c r="E9" s="42"/>
      <c r="F9" s="42"/>
      <c r="G9" s="42"/>
      <c r="H9" s="42"/>
    </row>
    <row r="10" spans="1:9" ht="15" x14ac:dyDescent="0.25">
      <c r="B10" s="1" t="s">
        <v>60</v>
      </c>
      <c r="C10" s="2">
        <v>2024</v>
      </c>
      <c r="D10" s="42"/>
      <c r="E10" s="42"/>
      <c r="F10" s="42"/>
      <c r="G10" s="42"/>
      <c r="H10" s="42"/>
    </row>
    <row r="11" spans="1:9" ht="18.75" x14ac:dyDescent="0.3">
      <c r="B11" s="49" t="s">
        <v>43</v>
      </c>
      <c r="C11" s="137"/>
      <c r="D11" s="42"/>
      <c r="E11" s="46" t="s">
        <v>217</v>
      </c>
      <c r="F11" s="42"/>
      <c r="G11" s="42"/>
      <c r="H11" s="42"/>
    </row>
    <row r="12" spans="1:9" ht="15" x14ac:dyDescent="0.25">
      <c r="B12" s="49" t="s">
        <v>44</v>
      </c>
      <c r="C12" s="137"/>
      <c r="D12" s="42"/>
      <c r="E12" s="42"/>
      <c r="F12" s="42"/>
      <c r="G12" s="42"/>
      <c r="H12" s="42"/>
    </row>
    <row r="13" spans="1:9" ht="15" x14ac:dyDescent="0.25">
      <c r="B13" s="49" t="s">
        <v>48</v>
      </c>
      <c r="C13" s="137"/>
      <c r="D13" s="42"/>
      <c r="E13" s="42"/>
      <c r="F13" s="42"/>
      <c r="G13" s="42"/>
      <c r="H13" s="42"/>
    </row>
    <row r="14" spans="1:9" ht="15" x14ac:dyDescent="0.25">
      <c r="B14" s="49"/>
      <c r="C14" s="42"/>
      <c r="D14" s="42"/>
      <c r="E14" s="42"/>
      <c r="F14" s="42"/>
      <c r="G14" s="42"/>
      <c r="H14" s="42"/>
    </row>
    <row r="15" spans="1:9" ht="15" x14ac:dyDescent="0.25">
      <c r="B15" s="1" t="s">
        <v>2</v>
      </c>
      <c r="C15" s="2">
        <v>2024</v>
      </c>
      <c r="D15" s="42"/>
      <c r="E15" s="42"/>
      <c r="F15" s="42"/>
      <c r="G15" s="42"/>
      <c r="H15" s="42"/>
    </row>
    <row r="16" spans="1:9" ht="15" x14ac:dyDescent="0.25">
      <c r="B16" s="49" t="s">
        <v>43</v>
      </c>
      <c r="C16" s="137"/>
      <c r="D16" s="42"/>
      <c r="E16" s="42"/>
      <c r="F16" s="42"/>
      <c r="G16" s="42"/>
      <c r="H16" s="42"/>
    </row>
    <row r="17" spans="2:8" ht="15" x14ac:dyDescent="0.25">
      <c r="B17" s="49" t="s">
        <v>44</v>
      </c>
      <c r="C17" s="137"/>
      <c r="D17" s="42"/>
      <c r="E17" s="42"/>
      <c r="F17" s="42"/>
      <c r="G17" s="42"/>
      <c r="H17" s="42"/>
    </row>
    <row r="18" spans="2:8" ht="15" x14ac:dyDescent="0.25">
      <c r="B18" s="42"/>
      <c r="C18" s="42"/>
      <c r="D18" s="42"/>
      <c r="E18" s="42"/>
      <c r="F18" s="42"/>
      <c r="G18" s="42"/>
      <c r="H18" s="42"/>
    </row>
    <row r="19" spans="2:8" ht="15" x14ac:dyDescent="0.25">
      <c r="B19" s="42"/>
      <c r="C19" s="42"/>
      <c r="D19" s="42"/>
      <c r="E19" s="42"/>
      <c r="F19" s="42"/>
      <c r="G19" s="42"/>
      <c r="H19" s="42"/>
    </row>
    <row r="20" spans="2:8" ht="15" x14ac:dyDescent="0.25">
      <c r="B20" s="1" t="s">
        <v>3</v>
      </c>
      <c r="C20" s="2">
        <v>2024</v>
      </c>
      <c r="D20" s="42"/>
      <c r="E20" s="42"/>
      <c r="F20" s="42"/>
      <c r="G20" s="42"/>
      <c r="H20" s="42"/>
    </row>
    <row r="21" spans="2:8" ht="15" x14ac:dyDescent="0.25">
      <c r="B21" s="49" t="s">
        <v>43</v>
      </c>
      <c r="C21" s="137"/>
      <c r="D21" s="42"/>
      <c r="E21" s="42"/>
      <c r="F21" s="42"/>
      <c r="G21" s="42"/>
      <c r="H21" s="42"/>
    </row>
    <row r="22" spans="2:8" ht="15" x14ac:dyDescent="0.25">
      <c r="B22" s="49" t="s">
        <v>44</v>
      </c>
      <c r="C22" s="137"/>
      <c r="D22" s="42"/>
      <c r="E22" s="42"/>
      <c r="F22" s="42"/>
      <c r="G22" s="42"/>
      <c r="H22" s="42"/>
    </row>
    <row r="23" spans="2:8" ht="15" x14ac:dyDescent="0.25">
      <c r="B23" s="42"/>
      <c r="C23" s="42"/>
      <c r="D23" s="42"/>
      <c r="E23" s="42"/>
      <c r="F23" s="42"/>
      <c r="G23" s="42"/>
      <c r="H23" s="42"/>
    </row>
    <row r="24" spans="2:8" ht="15" x14ac:dyDescent="0.25">
      <c r="B24" s="42"/>
      <c r="C24" s="42"/>
      <c r="D24" s="42"/>
      <c r="E24" s="42"/>
      <c r="F24" s="42"/>
      <c r="G24" s="42"/>
      <c r="H24" s="42"/>
    </row>
  </sheetData>
  <mergeCells count="1">
    <mergeCell ref="B8:I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377ED-1CFD-4191-AEDA-FFCB7E81E346}">
  <sheetPr codeName="Sheet9"/>
  <dimension ref="A1:H29"/>
  <sheetViews>
    <sheetView zoomScaleNormal="100" workbookViewId="0">
      <selection activeCell="B8" sqref="B8:H8"/>
    </sheetView>
  </sheetViews>
  <sheetFormatPr defaultColWidth="9.140625" defaultRowHeight="12.75" x14ac:dyDescent="0.2"/>
  <cols>
    <col min="1" max="1" width="9.140625" style="10"/>
    <col min="2" max="2" width="25.7109375" style="10" customWidth="1"/>
    <col min="3" max="4" width="14.5703125" style="10" customWidth="1"/>
    <col min="5" max="16384" width="9.140625" style="10"/>
  </cols>
  <sheetData>
    <row r="1" spans="1:8" ht="15" x14ac:dyDescent="0.25">
      <c r="A1" s="106" t="s">
        <v>5</v>
      </c>
      <c r="B1" s="107"/>
      <c r="C1" s="49"/>
    </row>
    <row r="2" spans="1:8" ht="15" x14ac:dyDescent="0.25">
      <c r="A2" s="106" t="s">
        <v>6</v>
      </c>
      <c r="B2" s="107"/>
      <c r="C2" s="49"/>
    </row>
    <row r="3" spans="1:8" ht="15" x14ac:dyDescent="0.25">
      <c r="A3" s="106" t="s">
        <v>7</v>
      </c>
      <c r="B3" s="107"/>
      <c r="C3" s="49"/>
    </row>
    <row r="4" spans="1:8" ht="15" x14ac:dyDescent="0.25">
      <c r="A4" s="106" t="s">
        <v>8</v>
      </c>
      <c r="B4" s="107"/>
      <c r="C4" s="49"/>
    </row>
    <row r="5" spans="1:8" ht="15" x14ac:dyDescent="0.25">
      <c r="A5" s="106" t="s">
        <v>9</v>
      </c>
      <c r="B5" s="107"/>
      <c r="C5" s="49"/>
    </row>
    <row r="6" spans="1:8" ht="15" x14ac:dyDescent="0.25">
      <c r="A6" s="106" t="s">
        <v>10</v>
      </c>
      <c r="B6" s="107"/>
      <c r="C6" s="49"/>
    </row>
    <row r="7" spans="1:8" ht="15" x14ac:dyDescent="0.25">
      <c r="A7" s="106"/>
      <c r="B7" s="107"/>
      <c r="C7" s="49"/>
    </row>
    <row r="8" spans="1:8" ht="42" customHeight="1" x14ac:dyDescent="0.25">
      <c r="A8" s="106"/>
      <c r="B8" s="149" t="s">
        <v>229</v>
      </c>
      <c r="C8" s="149"/>
      <c r="D8" s="149"/>
      <c r="E8" s="149"/>
      <c r="F8" s="149"/>
      <c r="G8" s="149"/>
      <c r="H8" s="149"/>
    </row>
    <row r="9" spans="1:8" ht="15" x14ac:dyDescent="0.25">
      <c r="B9" s="42"/>
      <c r="C9" s="42"/>
      <c r="D9" s="42"/>
      <c r="E9" s="42"/>
      <c r="F9" s="42"/>
      <c r="G9" s="42"/>
      <c r="H9" s="42"/>
    </row>
    <row r="10" spans="1:8" ht="15" x14ac:dyDescent="0.25">
      <c r="B10" s="1" t="s">
        <v>61</v>
      </c>
      <c r="C10" s="2">
        <v>2022</v>
      </c>
      <c r="D10" s="2">
        <v>2023</v>
      </c>
      <c r="E10" s="42"/>
      <c r="H10" s="42"/>
    </row>
    <row r="11" spans="1:8" ht="18.75" x14ac:dyDescent="0.3">
      <c r="B11" s="49" t="s">
        <v>43</v>
      </c>
      <c r="C11" s="113">
        <v>77184</v>
      </c>
      <c r="D11" s="113">
        <v>20696</v>
      </c>
      <c r="E11" s="42"/>
      <c r="F11" s="46" t="s">
        <v>217</v>
      </c>
      <c r="H11" s="42"/>
    </row>
    <row r="12" spans="1:8" ht="15" x14ac:dyDescent="0.25">
      <c r="B12" s="49" t="s">
        <v>44</v>
      </c>
      <c r="C12" s="113">
        <v>6179</v>
      </c>
      <c r="D12" s="113">
        <v>6716</v>
      </c>
      <c r="E12" s="42"/>
      <c r="H12" s="42"/>
    </row>
    <row r="13" spans="1:8" ht="15" x14ac:dyDescent="0.25">
      <c r="B13" s="49" t="s">
        <v>48</v>
      </c>
      <c r="C13" s="113">
        <v>83363</v>
      </c>
      <c r="D13" s="113">
        <v>27412</v>
      </c>
      <c r="E13" s="42"/>
      <c r="H13" s="42"/>
    </row>
    <row r="14" spans="1:8" ht="15" x14ac:dyDescent="0.25">
      <c r="B14" s="49"/>
      <c r="C14" s="42"/>
      <c r="D14" s="42"/>
      <c r="E14" s="42"/>
      <c r="H14" s="42"/>
    </row>
    <row r="15" spans="1:8" ht="15" x14ac:dyDescent="0.25">
      <c r="B15" s="1" t="s">
        <v>60</v>
      </c>
      <c r="C15" s="2">
        <v>2022</v>
      </c>
      <c r="D15" s="2">
        <v>2023</v>
      </c>
      <c r="E15" s="42"/>
      <c r="H15" s="42"/>
    </row>
    <row r="16" spans="1:8" ht="14.65" customHeight="1" x14ac:dyDescent="0.25">
      <c r="B16" s="49" t="s">
        <v>48</v>
      </c>
      <c r="C16" s="114">
        <v>932733.13166640513</v>
      </c>
      <c r="D16" s="114">
        <v>919088.82642787404</v>
      </c>
      <c r="E16" s="42"/>
      <c r="H16" s="42"/>
    </row>
    <row r="17" spans="2:8" ht="15" x14ac:dyDescent="0.25">
      <c r="B17" s="42"/>
      <c r="C17" s="42"/>
      <c r="D17" s="42"/>
      <c r="E17" s="42"/>
      <c r="H17" s="42"/>
    </row>
    <row r="18" spans="2:8" ht="15" x14ac:dyDescent="0.25">
      <c r="B18" s="1" t="s">
        <v>228</v>
      </c>
      <c r="C18" s="2">
        <v>2022</v>
      </c>
      <c r="D18" s="2">
        <v>2023</v>
      </c>
      <c r="E18" s="42"/>
      <c r="H18" s="42"/>
    </row>
    <row r="19" spans="2:8" ht="14.65" customHeight="1" x14ac:dyDescent="0.25">
      <c r="B19" s="49" t="s">
        <v>43</v>
      </c>
      <c r="C19" s="114">
        <v>819412.79366963811</v>
      </c>
      <c r="D19" s="114">
        <v>802362.81034430407</v>
      </c>
      <c r="E19" s="42"/>
      <c r="H19" s="42"/>
    </row>
    <row r="20" spans="2:8" ht="15" x14ac:dyDescent="0.25">
      <c r="B20" s="49" t="s">
        <v>44</v>
      </c>
      <c r="C20" s="114">
        <v>114095.81698171211</v>
      </c>
      <c r="D20" s="114">
        <v>116031.99179745665</v>
      </c>
      <c r="E20" s="42"/>
      <c r="H20" s="42"/>
    </row>
    <row r="21" spans="2:8" ht="15" x14ac:dyDescent="0.25">
      <c r="B21" s="49" t="s">
        <v>48</v>
      </c>
      <c r="C21" s="114">
        <v>933508.61065134965</v>
      </c>
      <c r="D21" s="114">
        <v>918394.80214176024</v>
      </c>
      <c r="E21" s="42"/>
      <c r="H21" s="42"/>
    </row>
    <row r="22" spans="2:8" ht="15" x14ac:dyDescent="0.25">
      <c r="B22" s="42"/>
      <c r="C22" s="42"/>
      <c r="D22" s="42"/>
      <c r="E22" s="42"/>
      <c r="F22" s="42"/>
      <c r="G22" s="42"/>
      <c r="H22" s="42"/>
    </row>
    <row r="23" spans="2:8" ht="15" x14ac:dyDescent="0.25">
      <c r="B23" s="42"/>
      <c r="C23" s="42"/>
      <c r="D23" s="42"/>
      <c r="E23" s="42"/>
      <c r="F23" s="42"/>
      <c r="G23" s="42"/>
      <c r="H23" s="42"/>
    </row>
    <row r="24" spans="2:8" ht="15" x14ac:dyDescent="0.25">
      <c r="B24" s="42"/>
      <c r="C24" s="42"/>
      <c r="D24" s="42"/>
      <c r="E24" s="42"/>
      <c r="F24" s="42"/>
      <c r="G24" s="42"/>
      <c r="H24" s="42"/>
    </row>
    <row r="25" spans="2:8" ht="15" x14ac:dyDescent="0.25">
      <c r="B25" s="42"/>
      <c r="C25" s="42"/>
      <c r="D25" s="42"/>
      <c r="E25" s="42"/>
      <c r="F25" s="42"/>
      <c r="G25" s="42"/>
      <c r="H25" s="42"/>
    </row>
    <row r="26" spans="2:8" ht="15" x14ac:dyDescent="0.25">
      <c r="B26" s="42"/>
      <c r="C26" s="42"/>
      <c r="D26" s="42"/>
      <c r="E26" s="42"/>
      <c r="F26" s="42"/>
      <c r="G26" s="42"/>
      <c r="H26" s="42"/>
    </row>
    <row r="27" spans="2:8" ht="15" x14ac:dyDescent="0.25">
      <c r="B27" s="1" t="s">
        <v>55</v>
      </c>
      <c r="C27" s="2">
        <v>2022</v>
      </c>
      <c r="D27" s="2">
        <v>2023</v>
      </c>
      <c r="E27" s="42"/>
      <c r="F27" s="42"/>
      <c r="G27" s="42"/>
      <c r="H27" s="42"/>
    </row>
    <row r="28" spans="2:8" ht="15" x14ac:dyDescent="0.25">
      <c r="B28" s="49" t="s">
        <v>43</v>
      </c>
      <c r="C28" s="137"/>
      <c r="D28" s="137"/>
      <c r="E28" s="42"/>
      <c r="F28" s="42"/>
      <c r="G28" s="42"/>
      <c r="H28" s="42"/>
    </row>
    <row r="29" spans="2:8" ht="15" x14ac:dyDescent="0.25">
      <c r="B29" s="49" t="s">
        <v>44</v>
      </c>
      <c r="C29" s="137"/>
      <c r="D29" s="137"/>
      <c r="E29" s="42"/>
      <c r="F29" s="42"/>
      <c r="G29" s="42"/>
      <c r="H29" s="42"/>
    </row>
  </sheetData>
  <mergeCells count="1">
    <mergeCell ref="B8:H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A8922-8114-414E-AD8A-DAC85265D58C}">
  <dimension ref="A1:O30022"/>
  <sheetViews>
    <sheetView zoomScaleNormal="100" workbookViewId="0"/>
  </sheetViews>
  <sheetFormatPr defaultColWidth="8.7109375" defaultRowHeight="12.75" x14ac:dyDescent="0.2"/>
  <cols>
    <col min="1" max="1" width="8.7109375" style="10"/>
    <col min="2" max="4" width="12.7109375" style="10" customWidth="1"/>
    <col min="5" max="5" width="8.7109375" style="10"/>
    <col min="6" max="8" width="12.7109375" style="10" customWidth="1"/>
    <col min="9" max="9" width="8.7109375" style="10"/>
    <col min="10" max="12" width="12.7109375" style="10" customWidth="1"/>
    <col min="13" max="16384" width="8.7109375" style="10"/>
  </cols>
  <sheetData>
    <row r="1" spans="1:15" ht="15" x14ac:dyDescent="0.25">
      <c r="A1" s="106" t="s">
        <v>5</v>
      </c>
      <c r="B1" s="107"/>
      <c r="C1" s="49"/>
      <c r="D1" s="49"/>
      <c r="E1" s="49"/>
      <c r="F1" s="49"/>
      <c r="G1" s="49"/>
      <c r="H1" s="49"/>
      <c r="I1" s="49"/>
    </row>
    <row r="2" spans="1:15" ht="15" x14ac:dyDescent="0.25">
      <c r="A2" s="106" t="s">
        <v>6</v>
      </c>
      <c r="B2" s="107"/>
      <c r="C2" s="49"/>
      <c r="D2" s="49"/>
      <c r="E2" s="49"/>
      <c r="F2" s="49"/>
      <c r="G2" s="49"/>
      <c r="H2" s="49"/>
      <c r="I2" s="49"/>
    </row>
    <row r="3" spans="1:15" ht="15" x14ac:dyDescent="0.25">
      <c r="A3" s="106" t="s">
        <v>7</v>
      </c>
      <c r="B3" s="107"/>
      <c r="C3" s="49"/>
      <c r="D3" s="49"/>
      <c r="E3" s="49"/>
      <c r="F3" s="49"/>
      <c r="G3" s="49"/>
      <c r="H3" s="49"/>
      <c r="I3" s="49"/>
    </row>
    <row r="4" spans="1:15" ht="15" x14ac:dyDescent="0.25">
      <c r="A4" s="106" t="s">
        <v>8</v>
      </c>
      <c r="B4" s="107"/>
      <c r="C4" s="49"/>
      <c r="D4" s="49"/>
      <c r="E4" s="49"/>
      <c r="F4" s="49"/>
      <c r="G4" s="49"/>
      <c r="H4" s="49"/>
      <c r="I4" s="49"/>
    </row>
    <row r="5" spans="1:15" ht="15" x14ac:dyDescent="0.25">
      <c r="A5" s="106" t="s">
        <v>9</v>
      </c>
      <c r="B5" s="107"/>
      <c r="C5" s="49"/>
      <c r="D5" s="49"/>
      <c r="E5" s="49"/>
      <c r="F5" s="49"/>
      <c r="G5" s="49"/>
      <c r="H5" s="49"/>
      <c r="I5" s="49"/>
    </row>
    <row r="6" spans="1:15" ht="15" x14ac:dyDescent="0.25">
      <c r="A6" s="106" t="s">
        <v>10</v>
      </c>
      <c r="B6" s="107"/>
      <c r="C6" s="49"/>
      <c r="D6" s="49"/>
      <c r="E6" s="49"/>
      <c r="F6" s="49"/>
      <c r="G6" s="49"/>
      <c r="H6" s="49"/>
      <c r="I6" s="49"/>
    </row>
    <row r="7" spans="1:15" ht="15" x14ac:dyDescent="0.25">
      <c r="A7" s="42"/>
      <c r="B7" s="42"/>
      <c r="C7" s="42"/>
      <c r="D7" s="42"/>
      <c r="E7" s="42"/>
      <c r="F7" s="42"/>
      <c r="G7" s="42"/>
    </row>
    <row r="8" spans="1:15" ht="15" x14ac:dyDescent="0.25">
      <c r="A8" s="42"/>
      <c r="B8" s="42"/>
      <c r="C8" s="42"/>
      <c r="D8" s="42"/>
      <c r="E8" s="42"/>
      <c r="F8" s="42"/>
      <c r="G8" s="42"/>
    </row>
    <row r="9" spans="1:15" ht="15" x14ac:dyDescent="0.25">
      <c r="A9" s="42"/>
      <c r="B9" s="42"/>
      <c r="C9" s="42"/>
      <c r="D9" s="42"/>
      <c r="E9" s="42"/>
      <c r="F9" s="42"/>
      <c r="G9" s="42"/>
    </row>
    <row r="10" spans="1:15" ht="15" x14ac:dyDescent="0.25">
      <c r="A10" s="49"/>
      <c r="B10" s="42" t="s">
        <v>59</v>
      </c>
      <c r="C10" s="49"/>
      <c r="D10" s="49"/>
      <c r="E10" s="49"/>
      <c r="F10" s="49"/>
      <c r="G10" s="49"/>
      <c r="H10" s="49"/>
      <c r="I10" s="49"/>
      <c r="J10" s="49"/>
      <c r="K10" s="49"/>
      <c r="L10" s="49"/>
      <c r="M10" s="49"/>
      <c r="N10" s="49"/>
      <c r="O10" s="49"/>
    </row>
    <row r="11" spans="1:15" ht="15" x14ac:dyDescent="0.25">
      <c r="A11" s="49"/>
      <c r="B11" s="42" t="s">
        <v>58</v>
      </c>
      <c r="C11" s="49"/>
      <c r="D11" s="49"/>
      <c r="E11" s="49"/>
      <c r="F11" s="49"/>
      <c r="G11" s="49"/>
      <c r="H11" s="49"/>
      <c r="I11" s="49"/>
      <c r="J11" s="49"/>
      <c r="K11" s="49"/>
      <c r="L11" s="49"/>
      <c r="M11" s="49"/>
      <c r="N11" s="49"/>
      <c r="O11" s="49"/>
    </row>
    <row r="12" spans="1:15" ht="15" x14ac:dyDescent="0.25">
      <c r="A12" s="49"/>
      <c r="B12" s="42" t="s">
        <v>0</v>
      </c>
      <c r="C12" s="49"/>
      <c r="D12" s="49"/>
      <c r="E12" s="49"/>
      <c r="F12" s="49"/>
      <c r="G12" s="49"/>
      <c r="H12" s="49"/>
      <c r="I12" s="49"/>
      <c r="J12" s="49"/>
      <c r="K12" s="49"/>
      <c r="L12" s="49"/>
      <c r="M12" s="49"/>
      <c r="N12" s="49"/>
      <c r="O12" s="49"/>
    </row>
    <row r="13" spans="1:15" ht="15" x14ac:dyDescent="0.25">
      <c r="A13" s="49"/>
      <c r="B13" s="42" t="s">
        <v>4</v>
      </c>
      <c r="C13" s="49"/>
      <c r="D13" s="49"/>
      <c r="E13" s="49"/>
      <c r="F13" s="49"/>
      <c r="G13" s="49"/>
      <c r="H13" s="49"/>
      <c r="I13" s="49"/>
      <c r="J13" s="49"/>
      <c r="K13" s="49"/>
      <c r="L13" s="49"/>
      <c r="M13" s="49"/>
      <c r="N13" s="49"/>
      <c r="O13" s="49"/>
    </row>
    <row r="14" spans="1:15" ht="15" x14ac:dyDescent="0.25">
      <c r="A14" s="49"/>
      <c r="B14" s="49"/>
      <c r="C14" s="49"/>
      <c r="D14" s="49"/>
      <c r="E14" s="49"/>
      <c r="F14" s="49"/>
      <c r="G14" s="49"/>
      <c r="H14" s="49"/>
      <c r="I14" s="49"/>
      <c r="J14" s="49"/>
      <c r="K14" s="49"/>
      <c r="L14" s="49"/>
      <c r="M14" s="49"/>
      <c r="N14" s="49"/>
      <c r="O14" s="49"/>
    </row>
    <row r="15" spans="1:15" ht="18.75" x14ac:dyDescent="0.3">
      <c r="A15" s="4" t="s">
        <v>218</v>
      </c>
      <c r="B15" s="49"/>
      <c r="C15" s="49"/>
      <c r="D15" s="49"/>
      <c r="E15" s="49"/>
      <c r="F15" s="49"/>
      <c r="G15" s="49"/>
      <c r="H15" s="49"/>
      <c r="I15" s="49"/>
      <c r="J15" s="49"/>
      <c r="K15" s="49"/>
      <c r="L15" s="49"/>
      <c r="M15" s="49"/>
      <c r="N15" s="49"/>
      <c r="O15" s="49"/>
    </row>
    <row r="16" spans="1:15" ht="18.75" x14ac:dyDescent="0.3">
      <c r="A16" s="4" t="s">
        <v>62</v>
      </c>
      <c r="C16" s="49"/>
      <c r="D16" s="49"/>
      <c r="E16" s="49"/>
      <c r="F16" s="49"/>
      <c r="G16" s="49"/>
      <c r="H16" s="49"/>
      <c r="I16" s="49"/>
      <c r="J16" s="49"/>
      <c r="K16" s="49"/>
      <c r="L16" s="49"/>
      <c r="M16" s="49"/>
      <c r="N16" s="49"/>
      <c r="O16" s="49"/>
    </row>
    <row r="17" spans="1:15" ht="15" x14ac:dyDescent="0.25">
      <c r="A17" s="49"/>
      <c r="B17" s="49"/>
      <c r="C17" s="49"/>
      <c r="D17" s="49"/>
      <c r="E17" s="49"/>
      <c r="F17" s="49"/>
      <c r="G17" s="49"/>
      <c r="H17" s="49"/>
      <c r="I17" s="49"/>
      <c r="J17" s="49"/>
      <c r="K17" s="49"/>
      <c r="L17" s="49"/>
      <c r="M17" s="49"/>
      <c r="N17" s="49"/>
      <c r="O17" s="49"/>
    </row>
    <row r="18" spans="1:15" ht="15" x14ac:dyDescent="0.25">
      <c r="A18" s="49"/>
      <c r="B18" s="108"/>
      <c r="C18" s="49"/>
      <c r="D18" s="49"/>
      <c r="E18" s="49"/>
      <c r="F18" s="1"/>
      <c r="G18" s="49"/>
      <c r="H18" s="49"/>
      <c r="I18" s="49"/>
      <c r="J18" s="49"/>
      <c r="K18" s="49"/>
      <c r="L18" s="49"/>
      <c r="M18" s="49"/>
      <c r="N18" s="49"/>
      <c r="O18" s="49"/>
    </row>
    <row r="19" spans="1:15" ht="15" x14ac:dyDescent="0.25">
      <c r="A19" s="49"/>
      <c r="B19" s="150">
        <v>2022</v>
      </c>
      <c r="C19" s="151"/>
      <c r="D19" s="152"/>
      <c r="E19" s="49"/>
      <c r="F19" s="150">
        <v>2023</v>
      </c>
      <c r="G19" s="151"/>
      <c r="H19" s="152"/>
      <c r="I19" s="49"/>
      <c r="J19" s="150">
        <v>2024</v>
      </c>
      <c r="K19" s="151"/>
      <c r="L19" s="152"/>
      <c r="M19" s="49"/>
      <c r="N19" s="49"/>
      <c r="O19" s="49"/>
    </row>
    <row r="20" spans="1:15" ht="45" x14ac:dyDescent="0.25">
      <c r="A20" s="109"/>
      <c r="B20" s="3" t="s">
        <v>43</v>
      </c>
      <c r="C20" s="3" t="s">
        <v>44</v>
      </c>
      <c r="D20" s="3" t="s">
        <v>45</v>
      </c>
      <c r="E20" s="109"/>
      <c r="F20" s="3" t="s">
        <v>43</v>
      </c>
      <c r="G20" s="3" t="s">
        <v>44</v>
      </c>
      <c r="H20" s="3" t="s">
        <v>45</v>
      </c>
      <c r="I20" s="109"/>
      <c r="J20" s="3" t="s">
        <v>43</v>
      </c>
      <c r="K20" s="3" t="s">
        <v>44</v>
      </c>
      <c r="L20" s="3" t="s">
        <v>45</v>
      </c>
      <c r="M20" s="109"/>
      <c r="N20" s="109"/>
      <c r="O20" s="109"/>
    </row>
    <row r="21" spans="1:15" ht="15" x14ac:dyDescent="0.25">
      <c r="A21" s="10">
        <v>1</v>
      </c>
      <c r="B21" s="11">
        <v>1267331.8625448411</v>
      </c>
      <c r="C21" s="11">
        <v>265462.57750103989</v>
      </c>
      <c r="D21" s="12">
        <v>1532794.4400458811</v>
      </c>
      <c r="F21" s="11">
        <v>1239063.4189640584</v>
      </c>
      <c r="G21" s="11">
        <v>269510.97785603802</v>
      </c>
      <c r="H21" s="12">
        <v>1508574.3968200963</v>
      </c>
      <c r="J21" s="11">
        <v>1393544.771081514</v>
      </c>
      <c r="K21" s="11">
        <v>147858.434557862</v>
      </c>
      <c r="L21" s="12">
        <v>1541403.2056393761</v>
      </c>
      <c r="M21" s="49"/>
      <c r="N21" s="110"/>
      <c r="O21" s="110"/>
    </row>
    <row r="22" spans="1:15" ht="15" x14ac:dyDescent="0.25">
      <c r="A22" s="10">
        <v>2</v>
      </c>
      <c r="B22" s="11">
        <v>1172801.3257239992</v>
      </c>
      <c r="C22" s="11">
        <v>215879.10389397282</v>
      </c>
      <c r="D22" s="12">
        <v>1388680.4296179719</v>
      </c>
      <c r="F22" s="11">
        <v>1222120.6949273045</v>
      </c>
      <c r="G22" s="11">
        <v>140922.22758258719</v>
      </c>
      <c r="H22" s="12">
        <v>1363042.9225098917</v>
      </c>
      <c r="J22" s="11">
        <v>1135543.1045763777</v>
      </c>
      <c r="K22" s="11">
        <v>267786.82405190915</v>
      </c>
      <c r="L22" s="12">
        <v>1403329.9286282868</v>
      </c>
      <c r="M22" s="49"/>
      <c r="N22" s="110"/>
      <c r="O22" s="110"/>
    </row>
    <row r="23" spans="1:15" ht="15" x14ac:dyDescent="0.25">
      <c r="A23" s="10">
        <v>3</v>
      </c>
      <c r="B23" s="11">
        <v>1119132.5937291398</v>
      </c>
      <c r="C23" s="11">
        <v>197584.28666155416</v>
      </c>
      <c r="D23" s="12">
        <v>1316716.8803906939</v>
      </c>
      <c r="F23" s="11">
        <v>1089155.9341579247</v>
      </c>
      <c r="G23" s="11">
        <v>243167.73336317283</v>
      </c>
      <c r="H23" s="12">
        <v>1332323.6675210975</v>
      </c>
      <c r="J23" s="11">
        <v>1110371.4043925388</v>
      </c>
      <c r="K23" s="11">
        <v>248141.52720559042</v>
      </c>
      <c r="L23" s="12">
        <v>1358512.9315981292</v>
      </c>
      <c r="M23" s="49"/>
      <c r="N23" s="110"/>
      <c r="O23" s="110"/>
    </row>
    <row r="24" spans="1:15" ht="15" x14ac:dyDescent="0.25">
      <c r="A24" s="10">
        <v>4</v>
      </c>
      <c r="B24" s="11">
        <v>1277363.6762260189</v>
      </c>
      <c r="C24" s="11">
        <v>11003.590408120373</v>
      </c>
      <c r="D24" s="12">
        <v>1288367.2666341392</v>
      </c>
      <c r="F24" s="11">
        <v>1107775.9067809649</v>
      </c>
      <c r="G24" s="11">
        <v>195650.10674896519</v>
      </c>
      <c r="H24" s="12">
        <v>1303426.01352993</v>
      </c>
      <c r="J24" s="11">
        <v>1179374.3441551474</v>
      </c>
      <c r="K24" s="11">
        <v>147420.77531283398</v>
      </c>
      <c r="L24" s="12">
        <v>1326795.1194679814</v>
      </c>
      <c r="M24" s="49"/>
      <c r="N24" s="110"/>
      <c r="O24" s="110"/>
    </row>
    <row r="25" spans="1:15" ht="15" x14ac:dyDescent="0.25">
      <c r="A25" s="10">
        <v>5</v>
      </c>
      <c r="B25" s="11">
        <v>1120568.3898715889</v>
      </c>
      <c r="C25" s="11">
        <v>159562.1506773188</v>
      </c>
      <c r="D25" s="12">
        <v>1280130.5405489078</v>
      </c>
      <c r="F25" s="11">
        <v>1161172.2007186285</v>
      </c>
      <c r="G25" s="11">
        <v>130430.85072857897</v>
      </c>
      <c r="H25" s="12">
        <v>1291603.0514472076</v>
      </c>
      <c r="J25" s="11">
        <v>1215679.4420081466</v>
      </c>
      <c r="K25" s="11">
        <v>70482.421311030339</v>
      </c>
      <c r="L25" s="12">
        <v>1286161.8633191769</v>
      </c>
      <c r="M25" s="49"/>
      <c r="N25" s="110"/>
      <c r="O25" s="110"/>
    </row>
    <row r="26" spans="1:15" ht="15" x14ac:dyDescent="0.25">
      <c r="A26" s="10">
        <v>6</v>
      </c>
      <c r="B26" s="11">
        <v>1081622.5726689836</v>
      </c>
      <c r="C26" s="11">
        <v>175368.38902774145</v>
      </c>
      <c r="D26" s="12">
        <v>1256990.9616967251</v>
      </c>
      <c r="F26" s="11">
        <v>1120316.461579409</v>
      </c>
      <c r="G26" s="11">
        <v>154968.61850944097</v>
      </c>
      <c r="H26" s="12">
        <v>1275285.0800888499</v>
      </c>
      <c r="J26" s="11">
        <v>1138688.9576761178</v>
      </c>
      <c r="K26" s="11">
        <v>116519.43197061338</v>
      </c>
      <c r="L26" s="12">
        <v>1255208.3896467313</v>
      </c>
      <c r="M26" s="49"/>
      <c r="N26" s="110"/>
      <c r="O26" s="110"/>
    </row>
    <row r="27" spans="1:15" ht="15" x14ac:dyDescent="0.25">
      <c r="A27" s="10">
        <v>7</v>
      </c>
      <c r="B27" s="11">
        <v>952810.34943424223</v>
      </c>
      <c r="C27" s="11">
        <v>285215.59594486153</v>
      </c>
      <c r="D27" s="12">
        <v>1238025.9453791038</v>
      </c>
      <c r="F27" s="11">
        <v>1170382.8671843121</v>
      </c>
      <c r="G27" s="11">
        <v>93561.613835911543</v>
      </c>
      <c r="H27" s="12">
        <v>1263944.4810202236</v>
      </c>
      <c r="J27" s="11">
        <v>1071990.9669356593</v>
      </c>
      <c r="K27" s="11">
        <v>169430.64874255727</v>
      </c>
      <c r="L27" s="12">
        <v>1241421.6156782166</v>
      </c>
      <c r="M27" s="49"/>
      <c r="N27" s="110"/>
      <c r="O27" s="110"/>
    </row>
    <row r="28" spans="1:15" ht="15" x14ac:dyDescent="0.25">
      <c r="A28" s="10">
        <v>8</v>
      </c>
      <c r="B28" s="11">
        <v>1062343.4191488314</v>
      </c>
      <c r="C28" s="11">
        <v>170888.96931928417</v>
      </c>
      <c r="D28" s="12">
        <v>1233232.3884681154</v>
      </c>
      <c r="F28" s="11">
        <v>1071326.644465483</v>
      </c>
      <c r="G28" s="11">
        <v>171921.26562283345</v>
      </c>
      <c r="H28" s="12">
        <v>1243247.9100883165</v>
      </c>
      <c r="J28" s="11">
        <v>1026872.7429168252</v>
      </c>
      <c r="K28" s="11">
        <v>203185.27914021013</v>
      </c>
      <c r="L28" s="12">
        <v>1230058.0220570352</v>
      </c>
      <c r="M28" s="49"/>
      <c r="N28" s="110"/>
      <c r="O28" s="110"/>
    </row>
    <row r="29" spans="1:15" ht="15" x14ac:dyDescent="0.25">
      <c r="A29" s="10">
        <v>9</v>
      </c>
      <c r="B29" s="11">
        <v>987229.46785231179</v>
      </c>
      <c r="C29" s="11">
        <v>232155.06146479424</v>
      </c>
      <c r="D29" s="12">
        <v>1219384.5293171061</v>
      </c>
      <c r="F29" s="11">
        <v>996160.36495477881</v>
      </c>
      <c r="G29" s="11">
        <v>237825.64921298335</v>
      </c>
      <c r="H29" s="12">
        <v>1233986.0141677621</v>
      </c>
      <c r="J29" s="11">
        <v>1037725.2127291235</v>
      </c>
      <c r="K29" s="11">
        <v>183944.16415505685</v>
      </c>
      <c r="L29" s="12">
        <v>1221669.3768841804</v>
      </c>
      <c r="M29" s="49"/>
      <c r="N29" s="110"/>
      <c r="O29" s="110"/>
    </row>
    <row r="30" spans="1:15" ht="15" x14ac:dyDescent="0.25">
      <c r="A30" s="10">
        <v>10</v>
      </c>
      <c r="B30" s="11">
        <v>1100546.3272979606</v>
      </c>
      <c r="C30" s="11">
        <v>101564.59092253573</v>
      </c>
      <c r="D30" s="12">
        <v>1202110.9182204963</v>
      </c>
      <c r="F30" s="11">
        <v>1017604.9429116932</v>
      </c>
      <c r="G30" s="11">
        <v>210487.22246219518</v>
      </c>
      <c r="H30" s="12">
        <v>1228092.1653738883</v>
      </c>
      <c r="J30" s="11">
        <v>1046731.6713786527</v>
      </c>
      <c r="K30" s="11">
        <v>157629.70524118023</v>
      </c>
      <c r="L30" s="12">
        <v>1204361.3766198328</v>
      </c>
      <c r="M30" s="49"/>
      <c r="N30" s="110"/>
      <c r="O30" s="110"/>
    </row>
    <row r="31" spans="1:15" ht="15" x14ac:dyDescent="0.25">
      <c r="A31" s="10">
        <v>11</v>
      </c>
      <c r="B31" s="11">
        <v>1093161.2484365748</v>
      </c>
      <c r="C31" s="11">
        <v>104420.35339785711</v>
      </c>
      <c r="D31" s="12">
        <v>1197581.6018344318</v>
      </c>
      <c r="F31" s="11">
        <v>1087045.216029258</v>
      </c>
      <c r="G31" s="11">
        <v>126126.97292006222</v>
      </c>
      <c r="H31" s="12">
        <v>1213172.1889493202</v>
      </c>
      <c r="J31" s="11">
        <v>1016001.19313021</v>
      </c>
      <c r="K31" s="11">
        <v>178030.68339442802</v>
      </c>
      <c r="L31" s="12">
        <v>1194031.8765246379</v>
      </c>
      <c r="M31" s="49"/>
      <c r="N31" s="110"/>
      <c r="O31" s="110"/>
    </row>
    <row r="32" spans="1:15" ht="15" x14ac:dyDescent="0.25">
      <c r="A32" s="10">
        <v>12</v>
      </c>
      <c r="B32" s="11">
        <v>972900.16291815438</v>
      </c>
      <c r="C32" s="11">
        <v>221033.22298607015</v>
      </c>
      <c r="D32" s="12">
        <v>1193933.3859042246</v>
      </c>
      <c r="F32" s="11">
        <v>1040795.8999906176</v>
      </c>
      <c r="G32" s="11">
        <v>166526.21483835138</v>
      </c>
      <c r="H32" s="12">
        <v>1207322.1148289691</v>
      </c>
      <c r="J32" s="11">
        <v>1098566.3870969831</v>
      </c>
      <c r="K32" s="11">
        <v>90054.797654077469</v>
      </c>
      <c r="L32" s="12">
        <v>1188621.1847510608</v>
      </c>
      <c r="M32" s="49"/>
      <c r="N32" s="110"/>
      <c r="O32" s="110"/>
    </row>
    <row r="33" spans="1:15" ht="15" x14ac:dyDescent="0.25">
      <c r="A33" s="10">
        <v>13</v>
      </c>
      <c r="B33" s="11">
        <v>960839.86589424743</v>
      </c>
      <c r="C33" s="11">
        <v>214179.31250523005</v>
      </c>
      <c r="D33" s="12">
        <v>1175019.1783994774</v>
      </c>
      <c r="F33" s="11">
        <v>1080501.6362164626</v>
      </c>
      <c r="G33" s="11">
        <v>119274.09176778255</v>
      </c>
      <c r="H33" s="12">
        <v>1199775.7279842452</v>
      </c>
      <c r="J33" s="11">
        <v>1120728.2286627658</v>
      </c>
      <c r="K33" s="11">
        <v>57806.87349972759</v>
      </c>
      <c r="L33" s="12">
        <v>1178535.1021624934</v>
      </c>
      <c r="M33" s="49"/>
      <c r="N33" s="110"/>
      <c r="O33" s="110"/>
    </row>
    <row r="34" spans="1:15" ht="15" x14ac:dyDescent="0.25">
      <c r="A34" s="10">
        <v>14</v>
      </c>
      <c r="B34" s="11">
        <v>948362.4789829083</v>
      </c>
      <c r="C34" s="11">
        <v>217128.48752528493</v>
      </c>
      <c r="D34" s="12">
        <v>1165490.9665081932</v>
      </c>
      <c r="F34" s="11">
        <v>1074232.9456994531</v>
      </c>
      <c r="G34" s="11">
        <v>116333.56314534285</v>
      </c>
      <c r="H34" s="12">
        <v>1190566.5088447959</v>
      </c>
      <c r="J34" s="11">
        <v>1030932.7372474716</v>
      </c>
      <c r="K34" s="11">
        <v>133212.18913774838</v>
      </c>
      <c r="L34" s="12">
        <v>1164144.9263852199</v>
      </c>
      <c r="M34" s="49"/>
      <c r="N34" s="110"/>
      <c r="O34" s="110"/>
    </row>
    <row r="35" spans="1:15" ht="15" x14ac:dyDescent="0.25">
      <c r="A35" s="10">
        <v>15</v>
      </c>
      <c r="B35" s="11">
        <v>979006.98593496997</v>
      </c>
      <c r="C35" s="11">
        <v>182163.30430735947</v>
      </c>
      <c r="D35" s="12">
        <v>1161170.2902423295</v>
      </c>
      <c r="F35" s="11">
        <v>1096261.4918129039</v>
      </c>
      <c r="G35" s="11">
        <v>80609.329419964357</v>
      </c>
      <c r="H35" s="12">
        <v>1176870.8212328684</v>
      </c>
      <c r="J35" s="11">
        <v>897182.6326555711</v>
      </c>
      <c r="K35" s="11">
        <v>261364.4838480727</v>
      </c>
      <c r="L35" s="12">
        <v>1158547.1165036438</v>
      </c>
      <c r="M35" s="49"/>
      <c r="N35" s="110"/>
      <c r="O35" s="110"/>
    </row>
    <row r="36" spans="1:15" ht="15" x14ac:dyDescent="0.25">
      <c r="A36" s="10">
        <v>16</v>
      </c>
      <c r="B36" s="11">
        <v>950980.96863672999</v>
      </c>
      <c r="C36" s="11">
        <v>204434.14943182908</v>
      </c>
      <c r="D36" s="12">
        <v>1155415.1180685591</v>
      </c>
      <c r="F36" s="11">
        <v>980379.4705844993</v>
      </c>
      <c r="G36" s="11">
        <v>189807.68860724982</v>
      </c>
      <c r="H36" s="12">
        <v>1170187.1591917491</v>
      </c>
      <c r="J36" s="11">
        <v>939431.96317759459</v>
      </c>
      <c r="K36" s="11">
        <v>213777.18332631682</v>
      </c>
      <c r="L36" s="12">
        <v>1153209.1465039114</v>
      </c>
      <c r="M36" s="49"/>
      <c r="N36" s="110"/>
      <c r="O36" s="110"/>
    </row>
    <row r="37" spans="1:15" ht="15" x14ac:dyDescent="0.25">
      <c r="A37" s="10">
        <v>17</v>
      </c>
      <c r="B37" s="11">
        <v>965447.95589940425</v>
      </c>
      <c r="C37" s="11">
        <v>184148.51843343506</v>
      </c>
      <c r="D37" s="12">
        <v>1149596.4743328393</v>
      </c>
      <c r="F37" s="11">
        <v>952406.6500369244</v>
      </c>
      <c r="G37" s="11">
        <v>209123.05142445248</v>
      </c>
      <c r="H37" s="12">
        <v>1161529.7014613769</v>
      </c>
      <c r="J37" s="11">
        <v>1056682.3486678724</v>
      </c>
      <c r="K37" s="11">
        <v>89377.393247371583</v>
      </c>
      <c r="L37" s="12">
        <v>1146059.7419152439</v>
      </c>
      <c r="M37" s="49"/>
      <c r="N37" s="110"/>
      <c r="O37" s="110"/>
    </row>
    <row r="38" spans="1:15" ht="15" x14ac:dyDescent="0.25">
      <c r="A38" s="10">
        <v>18</v>
      </c>
      <c r="B38" s="11">
        <v>1045971.9054472035</v>
      </c>
      <c r="C38" s="11">
        <v>97795.697645495296</v>
      </c>
      <c r="D38" s="12">
        <v>1143767.6030926988</v>
      </c>
      <c r="F38" s="11">
        <v>1110841.8721593127</v>
      </c>
      <c r="G38" s="11">
        <v>47708.275889554643</v>
      </c>
      <c r="H38" s="12">
        <v>1158550.1480488672</v>
      </c>
      <c r="J38" s="11">
        <v>946116.53910935961</v>
      </c>
      <c r="K38" s="11">
        <v>195075.60742029501</v>
      </c>
      <c r="L38" s="12">
        <v>1141192.1465296547</v>
      </c>
      <c r="M38" s="49"/>
      <c r="N38" s="110"/>
      <c r="O38" s="110"/>
    </row>
    <row r="39" spans="1:15" ht="15" x14ac:dyDescent="0.25">
      <c r="A39" s="10">
        <v>19</v>
      </c>
      <c r="B39" s="11">
        <v>941896.61890976457</v>
      </c>
      <c r="C39" s="11">
        <v>196486.35893718369</v>
      </c>
      <c r="D39" s="12">
        <v>1138382.9778469482</v>
      </c>
      <c r="F39" s="11">
        <v>1003396.3799336466</v>
      </c>
      <c r="G39" s="11">
        <v>150210.9057858552</v>
      </c>
      <c r="H39" s="12">
        <v>1153607.285719502</v>
      </c>
      <c r="J39" s="11">
        <v>980251.68205106049</v>
      </c>
      <c r="K39" s="11">
        <v>154406.74111689176</v>
      </c>
      <c r="L39" s="12">
        <v>1134658.4231679523</v>
      </c>
      <c r="M39" s="49"/>
      <c r="N39" s="110"/>
      <c r="O39" s="110"/>
    </row>
    <row r="40" spans="1:15" ht="15" x14ac:dyDescent="0.25">
      <c r="A40" s="10">
        <v>20</v>
      </c>
      <c r="B40" s="11">
        <v>1020262.1383368983</v>
      </c>
      <c r="C40" s="11">
        <v>111682.76582354597</v>
      </c>
      <c r="D40" s="12">
        <v>1131944.9041604442</v>
      </c>
      <c r="F40" s="11">
        <v>872763.59358409827</v>
      </c>
      <c r="G40" s="11">
        <v>278169.91244041506</v>
      </c>
      <c r="H40" s="12">
        <v>1150933.5060245134</v>
      </c>
      <c r="J40" s="11">
        <v>968431.91187063581</v>
      </c>
      <c r="K40" s="11">
        <v>163244.44620607333</v>
      </c>
      <c r="L40" s="12">
        <v>1131676.3580767091</v>
      </c>
      <c r="M40" s="49"/>
      <c r="N40" s="110"/>
      <c r="O40" s="110"/>
    </row>
    <row r="41" spans="1:15" ht="15" x14ac:dyDescent="0.25">
      <c r="A41" s="10">
        <v>21</v>
      </c>
      <c r="B41" s="11">
        <v>952090.86564914661</v>
      </c>
      <c r="C41" s="11">
        <v>175122.1013923939</v>
      </c>
      <c r="D41" s="12">
        <v>1127212.9670415404</v>
      </c>
      <c r="F41" s="11">
        <v>974886.059107507</v>
      </c>
      <c r="G41" s="11">
        <v>168542.47035118504</v>
      </c>
      <c r="H41" s="12">
        <v>1143428.5294586921</v>
      </c>
      <c r="J41" s="11">
        <v>945808.5212843183</v>
      </c>
      <c r="K41" s="11">
        <v>178501.85504179093</v>
      </c>
      <c r="L41" s="12">
        <v>1124310.376326109</v>
      </c>
      <c r="M41" s="49"/>
      <c r="N41" s="110"/>
      <c r="O41" s="110"/>
    </row>
    <row r="42" spans="1:15" ht="15" x14ac:dyDescent="0.25">
      <c r="A42" s="10">
        <v>22</v>
      </c>
      <c r="B42" s="11">
        <v>963623.9516856327</v>
      </c>
      <c r="C42" s="11">
        <v>156280.12576144087</v>
      </c>
      <c r="D42" s="12">
        <v>1119904.0774470735</v>
      </c>
      <c r="F42" s="11">
        <v>926344.11380785808</v>
      </c>
      <c r="G42" s="11">
        <v>213748.91168301832</v>
      </c>
      <c r="H42" s="12">
        <v>1140093.0254908765</v>
      </c>
      <c r="J42" s="11">
        <v>921507.83146942174</v>
      </c>
      <c r="K42" s="11">
        <v>197437.80318066821</v>
      </c>
      <c r="L42" s="12">
        <v>1118945.63465009</v>
      </c>
      <c r="M42" s="49"/>
      <c r="N42" s="110"/>
      <c r="O42" s="110"/>
    </row>
    <row r="43" spans="1:15" ht="15" x14ac:dyDescent="0.25">
      <c r="A43" s="10">
        <v>23</v>
      </c>
      <c r="B43" s="11">
        <v>947288.20796810428</v>
      </c>
      <c r="C43" s="11">
        <v>169721.64597552328</v>
      </c>
      <c r="D43" s="12">
        <v>1117009.8539436276</v>
      </c>
      <c r="F43" s="11">
        <v>1049698.6532567767</v>
      </c>
      <c r="G43" s="11">
        <v>85250.638794485727</v>
      </c>
      <c r="H43" s="12">
        <v>1134949.2920512625</v>
      </c>
      <c r="J43" s="11">
        <v>1016117.9638684966</v>
      </c>
      <c r="K43" s="11">
        <v>96234.23165081082</v>
      </c>
      <c r="L43" s="12">
        <v>1112352.1955193074</v>
      </c>
      <c r="M43" s="49"/>
      <c r="N43" s="110"/>
      <c r="O43" s="110"/>
    </row>
    <row r="44" spans="1:15" ht="15" x14ac:dyDescent="0.25">
      <c r="A44" s="10">
        <v>24</v>
      </c>
      <c r="B44" s="11">
        <v>916795.13530444319</v>
      </c>
      <c r="C44" s="11">
        <v>193908.75577797965</v>
      </c>
      <c r="D44" s="12">
        <v>1110703.8910824228</v>
      </c>
      <c r="F44" s="11">
        <v>875958.88386795926</v>
      </c>
      <c r="G44" s="11">
        <v>252622.72787314997</v>
      </c>
      <c r="H44" s="12">
        <v>1128581.6117411093</v>
      </c>
      <c r="J44" s="11">
        <v>1039154.8340863249</v>
      </c>
      <c r="K44" s="11">
        <v>71136.775418305944</v>
      </c>
      <c r="L44" s="12">
        <v>1110291.6095046308</v>
      </c>
      <c r="M44" s="49"/>
      <c r="N44" s="110"/>
      <c r="O44" s="110"/>
    </row>
    <row r="45" spans="1:15" ht="15" x14ac:dyDescent="0.25">
      <c r="A45" s="10">
        <v>25</v>
      </c>
      <c r="B45" s="11">
        <v>914685.90779803367</v>
      </c>
      <c r="C45" s="11">
        <v>191158.21181078107</v>
      </c>
      <c r="D45" s="12">
        <v>1105844.1196088148</v>
      </c>
      <c r="F45" s="11">
        <v>918678.26045932411</v>
      </c>
      <c r="G45" s="11">
        <v>204660.1180897794</v>
      </c>
      <c r="H45" s="12">
        <v>1123338.3785491036</v>
      </c>
      <c r="J45" s="11">
        <v>976436.17020694423</v>
      </c>
      <c r="K45" s="11">
        <v>128402.97829097399</v>
      </c>
      <c r="L45" s="12">
        <v>1104839.1484979182</v>
      </c>
      <c r="M45" s="49"/>
      <c r="N45" s="110"/>
      <c r="O45" s="110"/>
    </row>
    <row r="46" spans="1:15" ht="15" x14ac:dyDescent="0.25">
      <c r="A46" s="10">
        <v>26</v>
      </c>
      <c r="B46" s="11">
        <v>907332.40985688753</v>
      </c>
      <c r="C46" s="11">
        <v>196452.21685112923</v>
      </c>
      <c r="D46" s="12">
        <v>1103784.6267080167</v>
      </c>
      <c r="F46" s="11">
        <v>1005146.2555502192</v>
      </c>
      <c r="G46" s="11">
        <v>112065.55718231463</v>
      </c>
      <c r="H46" s="12">
        <v>1117211.8127325338</v>
      </c>
      <c r="J46" s="11">
        <v>920290.83891987486</v>
      </c>
      <c r="K46" s="11">
        <v>175909.40986160396</v>
      </c>
      <c r="L46" s="12">
        <v>1096200.2487814787</v>
      </c>
      <c r="M46" s="49"/>
      <c r="N46" s="110"/>
      <c r="O46" s="110"/>
    </row>
    <row r="47" spans="1:15" ht="15" x14ac:dyDescent="0.25">
      <c r="A47" s="10">
        <v>27</v>
      </c>
      <c r="B47" s="11">
        <v>895091.87953977112</v>
      </c>
      <c r="C47" s="11">
        <v>205173.25831567886</v>
      </c>
      <c r="D47" s="12">
        <v>1100265.1378554499</v>
      </c>
      <c r="F47" s="11">
        <v>979021.62194584799</v>
      </c>
      <c r="G47" s="11">
        <v>131006.01086153537</v>
      </c>
      <c r="H47" s="12">
        <v>1110027.6328073833</v>
      </c>
      <c r="J47" s="11">
        <v>958039.11205031257</v>
      </c>
      <c r="K47" s="11">
        <v>129473.47452340607</v>
      </c>
      <c r="L47" s="12">
        <v>1087512.5865737186</v>
      </c>
      <c r="M47" s="49"/>
      <c r="N47" s="110"/>
      <c r="O47" s="110"/>
    </row>
    <row r="48" spans="1:15" ht="15" x14ac:dyDescent="0.25">
      <c r="A48" s="10">
        <v>28</v>
      </c>
      <c r="B48" s="11">
        <v>888523.95683576108</v>
      </c>
      <c r="C48" s="11">
        <v>210127.56032274826</v>
      </c>
      <c r="D48" s="12">
        <v>1098651.5171585092</v>
      </c>
      <c r="F48" s="11">
        <v>1029788.7785977577</v>
      </c>
      <c r="G48" s="11">
        <v>72044.933740214488</v>
      </c>
      <c r="H48" s="12">
        <v>1101833.7123379721</v>
      </c>
      <c r="J48" s="11">
        <v>937683.98623766098</v>
      </c>
      <c r="K48" s="11">
        <v>145538.93243175096</v>
      </c>
      <c r="L48" s="12">
        <v>1083222.9186694119</v>
      </c>
      <c r="M48" s="49"/>
      <c r="N48" s="110"/>
      <c r="O48" s="110"/>
    </row>
    <row r="49" spans="1:15" ht="15" x14ac:dyDescent="0.25">
      <c r="A49" s="10">
        <v>29</v>
      </c>
      <c r="B49" s="11">
        <v>898287.34863338934</v>
      </c>
      <c r="C49" s="11">
        <v>194828.10157492588</v>
      </c>
      <c r="D49" s="12">
        <v>1093115.4502083152</v>
      </c>
      <c r="F49" s="11">
        <v>922632.1106162857</v>
      </c>
      <c r="G49" s="11">
        <v>171824.77912695386</v>
      </c>
      <c r="H49" s="12">
        <v>1094456.8897432396</v>
      </c>
      <c r="J49" s="11">
        <v>951496.48404320411</v>
      </c>
      <c r="K49" s="11">
        <v>127395.88126531999</v>
      </c>
      <c r="L49" s="12">
        <v>1078892.3653085241</v>
      </c>
      <c r="M49" s="49"/>
      <c r="N49" s="110"/>
      <c r="O49" s="110"/>
    </row>
    <row r="50" spans="1:15" ht="15" x14ac:dyDescent="0.25">
      <c r="A50" s="10">
        <v>30</v>
      </c>
      <c r="B50" s="11">
        <v>856348.0732433924</v>
      </c>
      <c r="C50" s="11">
        <v>230112.52667426571</v>
      </c>
      <c r="D50" s="12">
        <v>1086460.5999176579</v>
      </c>
      <c r="F50" s="11">
        <v>901374.26961919433</v>
      </c>
      <c r="G50" s="11">
        <v>189199.10740684386</v>
      </c>
      <c r="H50" s="12">
        <v>1090573.3770260382</v>
      </c>
      <c r="J50" s="11">
        <v>787681.09789235645</v>
      </c>
      <c r="K50" s="11">
        <v>287669.80525903188</v>
      </c>
      <c r="L50" s="12">
        <v>1075350.9031513883</v>
      </c>
      <c r="M50" s="49"/>
      <c r="N50" s="110"/>
      <c r="O50" s="110"/>
    </row>
    <row r="51" spans="1:15" ht="15" x14ac:dyDescent="0.25">
      <c r="A51" s="10">
        <v>31</v>
      </c>
      <c r="B51" s="11">
        <v>921943.18146050104</v>
      </c>
      <c r="C51" s="11">
        <v>159895.81685673495</v>
      </c>
      <c r="D51" s="12">
        <v>1081838.9983172361</v>
      </c>
      <c r="F51" s="11">
        <v>989619.6811737566</v>
      </c>
      <c r="G51" s="11">
        <v>92112.616869772508</v>
      </c>
      <c r="H51" s="12">
        <v>1081732.2980435293</v>
      </c>
      <c r="J51" s="11">
        <v>929200.64126712782</v>
      </c>
      <c r="K51" s="11">
        <v>143652.92452484291</v>
      </c>
      <c r="L51" s="12">
        <v>1072853.5657919708</v>
      </c>
      <c r="M51" s="49"/>
      <c r="N51" s="110"/>
      <c r="O51" s="110"/>
    </row>
    <row r="52" spans="1:15" ht="15" x14ac:dyDescent="0.25">
      <c r="A52" s="10">
        <v>32</v>
      </c>
      <c r="B52" s="11">
        <v>941947.3573235959</v>
      </c>
      <c r="C52" s="11">
        <v>136787.81928104989</v>
      </c>
      <c r="D52" s="12">
        <v>1078735.1766046458</v>
      </c>
      <c r="F52" s="11">
        <v>961020.42567864817</v>
      </c>
      <c r="G52" s="11">
        <v>116527.0260542531</v>
      </c>
      <c r="H52" s="12">
        <v>1077547.4517329014</v>
      </c>
      <c r="J52" s="11">
        <v>878292.71695870929</v>
      </c>
      <c r="K52" s="11">
        <v>190170.12237304135</v>
      </c>
      <c r="L52" s="12">
        <v>1068462.8393317505</v>
      </c>
      <c r="M52" s="49"/>
      <c r="N52" s="110"/>
      <c r="O52" s="110"/>
    </row>
    <row r="53" spans="1:15" ht="15" x14ac:dyDescent="0.25">
      <c r="A53" s="10">
        <v>33</v>
      </c>
      <c r="B53" s="11">
        <v>916184.79172629351</v>
      </c>
      <c r="C53" s="11">
        <v>159977.82461941216</v>
      </c>
      <c r="D53" s="12">
        <v>1076162.6163457057</v>
      </c>
      <c r="F53" s="11">
        <v>1021132.382976069</v>
      </c>
      <c r="G53" s="11">
        <v>53278.780258318817</v>
      </c>
      <c r="H53" s="12">
        <v>1074411.1632343878</v>
      </c>
      <c r="J53" s="11">
        <v>848571.65546623652</v>
      </c>
      <c r="K53" s="11">
        <v>215708.17171417037</v>
      </c>
      <c r="L53" s="12">
        <v>1064279.827180407</v>
      </c>
      <c r="M53" s="49"/>
      <c r="N53" s="110"/>
      <c r="O53" s="110"/>
    </row>
    <row r="54" spans="1:15" ht="15" x14ac:dyDescent="0.25">
      <c r="A54" s="10">
        <v>34</v>
      </c>
      <c r="B54" s="11">
        <v>1001769.3388818731</v>
      </c>
      <c r="C54" s="11">
        <v>70489.044776188821</v>
      </c>
      <c r="D54" s="12">
        <v>1072258.383658062</v>
      </c>
      <c r="F54" s="11">
        <v>858307.45646223973</v>
      </c>
      <c r="G54" s="11">
        <v>212809.56097029956</v>
      </c>
      <c r="H54" s="12">
        <v>1071117.0174325393</v>
      </c>
      <c r="J54" s="11">
        <v>953657.08492470859</v>
      </c>
      <c r="K54" s="11">
        <v>105123.98512007418</v>
      </c>
      <c r="L54" s="12">
        <v>1058781.0700447827</v>
      </c>
      <c r="M54" s="49"/>
      <c r="N54" s="110"/>
      <c r="O54" s="110"/>
    </row>
    <row r="55" spans="1:15" ht="15" x14ac:dyDescent="0.25">
      <c r="A55" s="10">
        <v>35</v>
      </c>
      <c r="B55" s="11">
        <v>997751.39813788526</v>
      </c>
      <c r="C55" s="11">
        <v>72883.988666302976</v>
      </c>
      <c r="D55" s="12">
        <v>1070635.3868041881</v>
      </c>
      <c r="F55" s="11">
        <v>1035053.2705636862</v>
      </c>
      <c r="G55" s="11">
        <v>34115.968535128013</v>
      </c>
      <c r="H55" s="12">
        <v>1069169.2390988141</v>
      </c>
      <c r="J55" s="11">
        <v>908202.2014553512</v>
      </c>
      <c r="K55" s="11">
        <v>147559.63920410792</v>
      </c>
      <c r="L55" s="12">
        <v>1055761.8406594591</v>
      </c>
      <c r="M55" s="49"/>
      <c r="N55" s="110"/>
      <c r="O55" s="110"/>
    </row>
    <row r="56" spans="1:15" ht="15" x14ac:dyDescent="0.25">
      <c r="A56" s="10">
        <v>36</v>
      </c>
      <c r="B56" s="11">
        <v>842905.95348097372</v>
      </c>
      <c r="C56" s="11">
        <v>225612.2638388132</v>
      </c>
      <c r="D56" s="12">
        <v>1068518.217319787</v>
      </c>
      <c r="F56" s="11">
        <v>1024853.134073741</v>
      </c>
      <c r="G56" s="11">
        <v>40321.074441797748</v>
      </c>
      <c r="H56" s="12">
        <v>1065174.2085155388</v>
      </c>
      <c r="J56" s="11">
        <v>905808.47345562547</v>
      </c>
      <c r="K56" s="11">
        <v>146854.06543190876</v>
      </c>
      <c r="L56" s="12">
        <v>1052662.5388875343</v>
      </c>
      <c r="M56" s="49"/>
      <c r="N56" s="110"/>
      <c r="O56" s="110"/>
    </row>
    <row r="57" spans="1:15" ht="15" x14ac:dyDescent="0.25">
      <c r="A57" s="10">
        <v>37</v>
      </c>
      <c r="B57" s="11">
        <v>896224.70918838563</v>
      </c>
      <c r="C57" s="11">
        <v>168778.60704881139</v>
      </c>
      <c r="D57" s="12">
        <v>1065003.316237197</v>
      </c>
      <c r="F57" s="11">
        <v>975199.1861780124</v>
      </c>
      <c r="G57" s="11">
        <v>87055.373873624994</v>
      </c>
      <c r="H57" s="12">
        <v>1062254.5600516372</v>
      </c>
      <c r="J57" s="11">
        <v>976438.8022284779</v>
      </c>
      <c r="K57" s="11">
        <v>73848.63619873728</v>
      </c>
      <c r="L57" s="12">
        <v>1050287.4384272152</v>
      </c>
      <c r="M57" s="49"/>
      <c r="N57" s="110"/>
      <c r="O57" s="110"/>
    </row>
    <row r="58" spans="1:15" ht="15" x14ac:dyDescent="0.25">
      <c r="A58" s="10">
        <v>38</v>
      </c>
      <c r="B58" s="11">
        <v>865978.63320584618</v>
      </c>
      <c r="C58" s="11">
        <v>195841.99354809849</v>
      </c>
      <c r="D58" s="12">
        <v>1061820.6267539447</v>
      </c>
      <c r="F58" s="11">
        <v>943365.27935220476</v>
      </c>
      <c r="G58" s="11">
        <v>114553.10531311257</v>
      </c>
      <c r="H58" s="12">
        <v>1057918.3846653174</v>
      </c>
      <c r="J58" s="11">
        <v>883370.14858274721</v>
      </c>
      <c r="K58" s="11">
        <v>164380.71962117916</v>
      </c>
      <c r="L58" s="12">
        <v>1047750.8682039264</v>
      </c>
      <c r="M58" s="49"/>
      <c r="N58" s="110"/>
      <c r="O58" s="110"/>
    </row>
    <row r="59" spans="1:15" ht="15" x14ac:dyDescent="0.25">
      <c r="A59" s="10">
        <v>39</v>
      </c>
      <c r="B59" s="11">
        <v>902556.83177000436</v>
      </c>
      <c r="C59" s="11">
        <v>156759.58107863969</v>
      </c>
      <c r="D59" s="12">
        <v>1059316.412848644</v>
      </c>
      <c r="F59" s="11">
        <v>843087.08749416773</v>
      </c>
      <c r="G59" s="11">
        <v>211862.78952811321</v>
      </c>
      <c r="H59" s="12">
        <v>1054949.8770222811</v>
      </c>
      <c r="J59" s="11">
        <v>905028.928284836</v>
      </c>
      <c r="K59" s="11">
        <v>140854.83376858127</v>
      </c>
      <c r="L59" s="12">
        <v>1045883.7620534174</v>
      </c>
      <c r="M59" s="49"/>
      <c r="N59" s="110"/>
      <c r="O59" s="110"/>
    </row>
    <row r="60" spans="1:15" ht="15" x14ac:dyDescent="0.25">
      <c r="A60" s="10">
        <v>40</v>
      </c>
      <c r="B60" s="11">
        <v>951709.94641276414</v>
      </c>
      <c r="C60" s="11">
        <v>103465.28065818822</v>
      </c>
      <c r="D60" s="12">
        <v>1055175.2270709523</v>
      </c>
      <c r="F60" s="11">
        <v>778434.13458004256</v>
      </c>
      <c r="G60" s="11">
        <v>273453.8102736143</v>
      </c>
      <c r="H60" s="12">
        <v>1051887.9448536569</v>
      </c>
      <c r="J60" s="11">
        <v>965241.95577124332</v>
      </c>
      <c r="K60" s="11">
        <v>74831.690767891036</v>
      </c>
      <c r="L60" s="12">
        <v>1040073.6465391344</v>
      </c>
      <c r="M60" s="49"/>
      <c r="N60" s="110"/>
      <c r="O60" s="110"/>
    </row>
    <row r="61" spans="1:15" ht="15" x14ac:dyDescent="0.25">
      <c r="A61" s="10">
        <v>41</v>
      </c>
      <c r="B61" s="11">
        <v>792328.03972165543</v>
      </c>
      <c r="C61" s="11">
        <v>260155.67246606809</v>
      </c>
      <c r="D61" s="12">
        <v>1052483.7121877235</v>
      </c>
      <c r="F61" s="11">
        <v>942816.79027981393</v>
      </c>
      <c r="G61" s="11">
        <v>106665.71943633651</v>
      </c>
      <c r="H61" s="12">
        <v>1049482.5097161506</v>
      </c>
      <c r="J61" s="11">
        <v>841435.08701668424</v>
      </c>
      <c r="K61" s="11">
        <v>196161.15995802652</v>
      </c>
      <c r="L61" s="12">
        <v>1037596.2469747107</v>
      </c>
      <c r="M61" s="49"/>
      <c r="N61" s="110"/>
      <c r="O61" s="110"/>
    </row>
    <row r="62" spans="1:15" ht="15" x14ac:dyDescent="0.25">
      <c r="A62" s="10">
        <v>42</v>
      </c>
      <c r="B62" s="11">
        <v>847794.15011485422</v>
      </c>
      <c r="C62" s="11">
        <v>202098.68554633058</v>
      </c>
      <c r="D62" s="12">
        <v>1049892.8356611847</v>
      </c>
      <c r="F62" s="11">
        <v>1004811.332118614</v>
      </c>
      <c r="G62" s="11">
        <v>41673.911758096787</v>
      </c>
      <c r="H62" s="12">
        <v>1046485.2438767109</v>
      </c>
      <c r="J62" s="11">
        <v>874753.83060588781</v>
      </c>
      <c r="K62" s="11">
        <v>160485.68473002507</v>
      </c>
      <c r="L62" s="12">
        <v>1035239.5153359128</v>
      </c>
      <c r="M62" s="49"/>
      <c r="N62" s="110"/>
      <c r="O62" s="110"/>
    </row>
    <row r="63" spans="1:15" ht="15" x14ac:dyDescent="0.25">
      <c r="A63" s="10">
        <v>43</v>
      </c>
      <c r="B63" s="11">
        <v>919562.28486969951</v>
      </c>
      <c r="C63" s="11">
        <v>128383.25376345437</v>
      </c>
      <c r="D63" s="12">
        <v>1047945.5386331539</v>
      </c>
      <c r="F63" s="11">
        <v>859157.12648358743</v>
      </c>
      <c r="G63" s="11">
        <v>185094.22800485746</v>
      </c>
      <c r="H63" s="12">
        <v>1044251.354488445</v>
      </c>
      <c r="J63" s="11">
        <v>897337.26924284943</v>
      </c>
      <c r="K63" s="11">
        <v>136944.43335086087</v>
      </c>
      <c r="L63" s="12">
        <v>1034281.7025937103</v>
      </c>
      <c r="M63" s="49"/>
      <c r="N63" s="110"/>
      <c r="O63" s="110"/>
    </row>
    <row r="64" spans="1:15" ht="15" x14ac:dyDescent="0.25">
      <c r="A64" s="10">
        <v>44</v>
      </c>
      <c r="B64" s="11">
        <v>806896.14380852412</v>
      </c>
      <c r="C64" s="11">
        <v>238482.47009357758</v>
      </c>
      <c r="D64" s="12">
        <v>1045378.6139021018</v>
      </c>
      <c r="F64" s="11">
        <v>862398.84760848456</v>
      </c>
      <c r="G64" s="11">
        <v>180853.00363718419</v>
      </c>
      <c r="H64" s="12">
        <v>1043251.8512456687</v>
      </c>
      <c r="J64" s="11">
        <v>933299.31066644879</v>
      </c>
      <c r="K64" s="11">
        <v>95774.271098405894</v>
      </c>
      <c r="L64" s="12">
        <v>1029073.5817648547</v>
      </c>
      <c r="M64" s="49"/>
      <c r="N64" s="110"/>
      <c r="O64" s="110"/>
    </row>
    <row r="65" spans="1:15" ht="15" x14ac:dyDescent="0.25">
      <c r="A65" s="10">
        <v>45</v>
      </c>
      <c r="B65" s="11">
        <v>919565.30610366957</v>
      </c>
      <c r="C65" s="11">
        <v>121718.94214174764</v>
      </c>
      <c r="D65" s="12">
        <v>1041284.2482454174</v>
      </c>
      <c r="F65" s="11">
        <v>870965.04629878036</v>
      </c>
      <c r="G65" s="11">
        <v>169656.76896804362</v>
      </c>
      <c r="H65" s="12">
        <v>1040621.815266824</v>
      </c>
      <c r="J65" s="11">
        <v>889050.07561807847</v>
      </c>
      <c r="K65" s="11">
        <v>138218.3265644187</v>
      </c>
      <c r="L65" s="12">
        <v>1027268.4021824972</v>
      </c>
      <c r="M65" s="49"/>
      <c r="N65" s="110"/>
      <c r="O65" s="110"/>
    </row>
    <row r="66" spans="1:15" ht="15" x14ac:dyDescent="0.25">
      <c r="A66" s="10">
        <v>46</v>
      </c>
      <c r="B66" s="11">
        <v>889911.61450694629</v>
      </c>
      <c r="C66" s="11">
        <v>149997.26459782248</v>
      </c>
      <c r="D66" s="12">
        <v>1039908.8791047687</v>
      </c>
      <c r="F66" s="11">
        <v>927620.15713137109</v>
      </c>
      <c r="G66" s="11">
        <v>110197.40042866928</v>
      </c>
      <c r="H66" s="12">
        <v>1037817.5575600403</v>
      </c>
      <c r="J66" s="11">
        <v>836126.69192307664</v>
      </c>
      <c r="K66" s="11">
        <v>188542.68960691747</v>
      </c>
      <c r="L66" s="12">
        <v>1024669.3815299941</v>
      </c>
      <c r="M66" s="49"/>
      <c r="N66" s="110"/>
      <c r="O66" s="110"/>
    </row>
    <row r="67" spans="1:15" ht="15" x14ac:dyDescent="0.25">
      <c r="A67" s="10">
        <v>47</v>
      </c>
      <c r="B67" s="11">
        <v>941339.19983210135</v>
      </c>
      <c r="C67" s="11">
        <v>94951.912010913627</v>
      </c>
      <c r="D67" s="12">
        <v>1036291.111843015</v>
      </c>
      <c r="F67" s="11">
        <v>932498.02956825576</v>
      </c>
      <c r="G67" s="11">
        <v>102812.45757063793</v>
      </c>
      <c r="H67" s="12">
        <v>1035310.4871388937</v>
      </c>
      <c r="J67" s="11">
        <v>949324.77283086267</v>
      </c>
      <c r="K67" s="11">
        <v>72917.273061265805</v>
      </c>
      <c r="L67" s="12">
        <v>1022242.0458921285</v>
      </c>
      <c r="M67" s="49"/>
      <c r="N67" s="110"/>
      <c r="O67" s="110"/>
    </row>
    <row r="68" spans="1:15" ht="15" x14ac:dyDescent="0.25">
      <c r="A68" s="10">
        <v>48</v>
      </c>
      <c r="B68" s="11">
        <v>892029.01026302343</v>
      </c>
      <c r="C68" s="11">
        <v>140337.24587801611</v>
      </c>
      <c r="D68" s="12">
        <v>1032366.2561410397</v>
      </c>
      <c r="F68" s="11">
        <v>1038588.9628191482</v>
      </c>
      <c r="G68" s="11">
        <v>-7126.9689992688818</v>
      </c>
      <c r="H68" s="12">
        <v>1031461.9938198795</v>
      </c>
      <c r="J68" s="11">
        <v>925088.80194786738</v>
      </c>
      <c r="K68" s="11">
        <v>94082.771785032106</v>
      </c>
      <c r="L68" s="12">
        <v>1019171.5737328995</v>
      </c>
      <c r="M68" s="49"/>
      <c r="N68" s="110"/>
      <c r="O68" s="110"/>
    </row>
    <row r="69" spans="1:15" ht="15" x14ac:dyDescent="0.25">
      <c r="A69" s="10">
        <v>49</v>
      </c>
      <c r="B69" s="11">
        <v>866408.13942752231</v>
      </c>
      <c r="C69" s="11">
        <v>164314.93471786191</v>
      </c>
      <c r="D69" s="12">
        <v>1030723.0741453842</v>
      </c>
      <c r="F69" s="11">
        <v>878972.01931851625</v>
      </c>
      <c r="G69" s="11">
        <v>151756.1317575037</v>
      </c>
      <c r="H69" s="12">
        <v>1030728.15107602</v>
      </c>
      <c r="J69" s="11">
        <v>892623.57190024899</v>
      </c>
      <c r="K69" s="11">
        <v>124316.87107507803</v>
      </c>
      <c r="L69" s="12">
        <v>1016940.442975327</v>
      </c>
      <c r="M69" s="49"/>
      <c r="N69" s="110"/>
      <c r="O69" s="110"/>
    </row>
    <row r="70" spans="1:15" ht="15" x14ac:dyDescent="0.25">
      <c r="A70" s="10">
        <v>50</v>
      </c>
      <c r="B70" s="11">
        <v>883161.94734871341</v>
      </c>
      <c r="C70" s="11">
        <v>144896.97799528053</v>
      </c>
      <c r="D70" s="12">
        <v>1028058.9253439939</v>
      </c>
      <c r="F70" s="11">
        <v>928655.07813300518</v>
      </c>
      <c r="G70" s="11">
        <v>99876.537013324312</v>
      </c>
      <c r="H70" s="12">
        <v>1028531.6151463294</v>
      </c>
      <c r="J70" s="11">
        <v>918100.23593903205</v>
      </c>
      <c r="K70" s="11">
        <v>97796.882903450431</v>
      </c>
      <c r="L70" s="12">
        <v>1015897.1188424826</v>
      </c>
      <c r="M70" s="49"/>
      <c r="N70" s="110"/>
      <c r="O70" s="110"/>
    </row>
    <row r="71" spans="1:15" ht="15" x14ac:dyDescent="0.25">
      <c r="A71" s="10">
        <v>51</v>
      </c>
      <c r="B71" s="11">
        <v>835279.00302772387</v>
      </c>
      <c r="C71" s="11">
        <v>190992.65670849258</v>
      </c>
      <c r="D71" s="12">
        <v>1026271.6597362164</v>
      </c>
      <c r="F71" s="11">
        <v>838754.76960716455</v>
      </c>
      <c r="G71" s="11">
        <v>188382.2999965247</v>
      </c>
      <c r="H71" s="12">
        <v>1027137.0696036892</v>
      </c>
      <c r="J71" s="11">
        <v>869325.16098586493</v>
      </c>
      <c r="K71" s="11">
        <v>144304.04513190957</v>
      </c>
      <c r="L71" s="12">
        <v>1013629.2061177745</v>
      </c>
      <c r="M71" s="49"/>
      <c r="N71" s="110"/>
      <c r="O71" s="110"/>
    </row>
    <row r="72" spans="1:15" ht="15" x14ac:dyDescent="0.25">
      <c r="A72" s="10">
        <v>52</v>
      </c>
      <c r="B72" s="11">
        <v>901362.82847759209</v>
      </c>
      <c r="C72" s="11">
        <v>122101.95064888216</v>
      </c>
      <c r="D72" s="12">
        <v>1023464.7791264744</v>
      </c>
      <c r="F72" s="11">
        <v>941011.69057352119</v>
      </c>
      <c r="G72" s="11">
        <v>83296.81775782918</v>
      </c>
      <c r="H72" s="12">
        <v>1024308.5083313505</v>
      </c>
      <c r="J72" s="11">
        <v>836929.3390936444</v>
      </c>
      <c r="K72" s="11">
        <v>174799.85251544221</v>
      </c>
      <c r="L72" s="12">
        <v>1011729.1916090866</v>
      </c>
      <c r="M72" s="49"/>
      <c r="N72" s="110"/>
      <c r="O72" s="110"/>
    </row>
    <row r="73" spans="1:15" ht="15" x14ac:dyDescent="0.25">
      <c r="A73" s="10">
        <v>53</v>
      </c>
      <c r="B73" s="11">
        <v>874525.80422422558</v>
      </c>
      <c r="C73" s="11">
        <v>146052.18501602541</v>
      </c>
      <c r="D73" s="12">
        <v>1020577.989240251</v>
      </c>
      <c r="F73" s="11">
        <v>870102.41219806764</v>
      </c>
      <c r="G73" s="11">
        <v>150783.45843784203</v>
      </c>
      <c r="H73" s="12">
        <v>1020885.8706359098</v>
      </c>
      <c r="J73" s="11">
        <v>915388.05689928588</v>
      </c>
      <c r="K73" s="11">
        <v>94648.95248709232</v>
      </c>
      <c r="L73" s="12">
        <v>1010037.0093863782</v>
      </c>
      <c r="M73" s="49"/>
      <c r="N73" s="110"/>
      <c r="O73" s="110"/>
    </row>
    <row r="74" spans="1:15" ht="15" x14ac:dyDescent="0.25">
      <c r="A74" s="10">
        <v>54</v>
      </c>
      <c r="B74" s="11">
        <v>828002.62294592673</v>
      </c>
      <c r="C74" s="11">
        <v>191156.77959279859</v>
      </c>
      <c r="D74" s="12">
        <v>1019159.4025387254</v>
      </c>
      <c r="F74" s="11">
        <v>973672.2637532606</v>
      </c>
      <c r="G74" s="11">
        <v>43445.387500616343</v>
      </c>
      <c r="H74" s="12">
        <v>1017117.6512538769</v>
      </c>
      <c r="J74" s="11">
        <v>899377.44997268973</v>
      </c>
      <c r="K74" s="11">
        <v>107385.33634557997</v>
      </c>
      <c r="L74" s="12">
        <v>1006762.7863182698</v>
      </c>
      <c r="M74" s="49"/>
      <c r="N74" s="110"/>
      <c r="O74" s="110"/>
    </row>
    <row r="75" spans="1:15" ht="15" x14ac:dyDescent="0.25">
      <c r="A75" s="10">
        <v>55</v>
      </c>
      <c r="B75" s="11">
        <v>882472.83464655397</v>
      </c>
      <c r="C75" s="11">
        <v>134965.22007417254</v>
      </c>
      <c r="D75" s="12">
        <v>1017438.0547207266</v>
      </c>
      <c r="F75" s="11">
        <v>890823.33624356426</v>
      </c>
      <c r="G75" s="11">
        <v>124016.13235282571</v>
      </c>
      <c r="H75" s="12">
        <v>1014839.4685963899</v>
      </c>
      <c r="J75" s="11">
        <v>833569.217795445</v>
      </c>
      <c r="K75" s="11">
        <v>171272.39436187799</v>
      </c>
      <c r="L75" s="12">
        <v>1004841.612157323</v>
      </c>
      <c r="M75" s="49"/>
      <c r="N75" s="110"/>
      <c r="O75" s="110"/>
    </row>
    <row r="76" spans="1:15" ht="15" x14ac:dyDescent="0.25">
      <c r="A76" s="10">
        <v>56</v>
      </c>
      <c r="B76" s="11">
        <v>895838.98182471748</v>
      </c>
      <c r="C76" s="11">
        <v>119461.36869352382</v>
      </c>
      <c r="D76" s="12">
        <v>1015300.3505182413</v>
      </c>
      <c r="F76" s="11">
        <v>770612.14815944538</v>
      </c>
      <c r="G76" s="11">
        <v>242825.86845327</v>
      </c>
      <c r="H76" s="12">
        <v>1013438.0166127154</v>
      </c>
      <c r="J76" s="11">
        <v>805432.22894559114</v>
      </c>
      <c r="K76" s="11">
        <v>196273.70133000266</v>
      </c>
      <c r="L76" s="12">
        <v>1001705.9302755939</v>
      </c>
      <c r="M76" s="49"/>
      <c r="N76" s="110"/>
      <c r="O76" s="110"/>
    </row>
    <row r="77" spans="1:15" ht="15" x14ac:dyDescent="0.25">
      <c r="A77" s="10">
        <v>57</v>
      </c>
      <c r="B77" s="11">
        <v>905217.86090260313</v>
      </c>
      <c r="C77" s="11">
        <v>108345.6740650565</v>
      </c>
      <c r="D77" s="12">
        <v>1013563.5349676597</v>
      </c>
      <c r="F77" s="11">
        <v>872417.58989095909</v>
      </c>
      <c r="G77" s="11">
        <v>138263.52018776175</v>
      </c>
      <c r="H77" s="12">
        <v>1010681.1100787208</v>
      </c>
      <c r="J77" s="11">
        <v>812717.93086693098</v>
      </c>
      <c r="K77" s="11">
        <v>187917.57908148726</v>
      </c>
      <c r="L77" s="12">
        <v>1000635.5099484184</v>
      </c>
      <c r="M77" s="49"/>
      <c r="N77" s="110"/>
      <c r="O77" s="110"/>
    </row>
    <row r="78" spans="1:15" ht="15" x14ac:dyDescent="0.25">
      <c r="A78" s="10">
        <v>58</v>
      </c>
      <c r="B78" s="11">
        <v>783101.61710421764</v>
      </c>
      <c r="C78" s="11">
        <v>229781.000020698</v>
      </c>
      <c r="D78" s="12">
        <v>1012882.6171249156</v>
      </c>
      <c r="F78" s="11">
        <v>876228.11027441663</v>
      </c>
      <c r="G78" s="11">
        <v>131622.74469303829</v>
      </c>
      <c r="H78" s="12">
        <v>1007850.8549674549</v>
      </c>
      <c r="J78" s="11">
        <v>837331.12605875975</v>
      </c>
      <c r="K78" s="11">
        <v>162113.98102560625</v>
      </c>
      <c r="L78" s="12">
        <v>999445.10708436614</v>
      </c>
      <c r="M78" s="49"/>
      <c r="N78" s="110"/>
      <c r="O78" s="110"/>
    </row>
    <row r="79" spans="1:15" ht="15" x14ac:dyDescent="0.25">
      <c r="A79" s="10">
        <v>59</v>
      </c>
      <c r="B79" s="11">
        <v>851101.67381452164</v>
      </c>
      <c r="C79" s="11">
        <v>159986.7406124876</v>
      </c>
      <c r="D79" s="12">
        <v>1011088.4144270092</v>
      </c>
      <c r="F79" s="11">
        <v>827668.91098456155</v>
      </c>
      <c r="G79" s="11">
        <v>177947.81420758084</v>
      </c>
      <c r="H79" s="12">
        <v>1005616.7251921425</v>
      </c>
      <c r="J79" s="11">
        <v>840449.29921717965</v>
      </c>
      <c r="K79" s="11">
        <v>155800.56119471416</v>
      </c>
      <c r="L79" s="12">
        <v>996249.86041189381</v>
      </c>
      <c r="M79" s="49"/>
      <c r="N79" s="110"/>
      <c r="O79" s="110"/>
    </row>
    <row r="80" spans="1:15" ht="15" x14ac:dyDescent="0.25">
      <c r="A80" s="10">
        <v>60</v>
      </c>
      <c r="B80" s="11">
        <v>891443.26447863714</v>
      </c>
      <c r="C80" s="11">
        <v>117529.22808165211</v>
      </c>
      <c r="D80" s="12">
        <v>1008972.4925602893</v>
      </c>
      <c r="F80" s="11">
        <v>910706.49087196589</v>
      </c>
      <c r="G80" s="11">
        <v>93864.572219203576</v>
      </c>
      <c r="H80" s="12">
        <v>1004571.0630911695</v>
      </c>
      <c r="J80" s="11">
        <v>837123.24853599281</v>
      </c>
      <c r="K80" s="11">
        <v>157935.11308282963</v>
      </c>
      <c r="L80" s="12">
        <v>995058.36161882244</v>
      </c>
      <c r="M80" s="49"/>
      <c r="N80" s="110"/>
      <c r="O80" s="110"/>
    </row>
    <row r="81" spans="1:15" ht="15" x14ac:dyDescent="0.25">
      <c r="A81" s="10">
        <v>61</v>
      </c>
      <c r="B81" s="11">
        <v>807736.46062000678</v>
      </c>
      <c r="C81" s="11">
        <v>198541.5207172019</v>
      </c>
      <c r="D81" s="12">
        <v>1006277.9813372087</v>
      </c>
      <c r="F81" s="11">
        <v>897718.87126474455</v>
      </c>
      <c r="G81" s="11">
        <v>105129.91924922503</v>
      </c>
      <c r="H81" s="12">
        <v>1002848.7905139695</v>
      </c>
      <c r="J81" s="11">
        <v>786414.8341423088</v>
      </c>
      <c r="K81" s="11">
        <v>207139.82484415875</v>
      </c>
      <c r="L81" s="12">
        <v>993554.65898646752</v>
      </c>
      <c r="M81" s="49"/>
      <c r="N81" s="110"/>
      <c r="O81" s="110"/>
    </row>
    <row r="82" spans="1:15" ht="15" x14ac:dyDescent="0.25">
      <c r="A82" s="10">
        <v>62</v>
      </c>
      <c r="B82" s="11">
        <v>797686.11184944026</v>
      </c>
      <c r="C82" s="11">
        <v>206716.65034116447</v>
      </c>
      <c r="D82" s="12">
        <v>1004402.7621906047</v>
      </c>
      <c r="F82" s="11">
        <v>892723.53357346077</v>
      </c>
      <c r="G82" s="11">
        <v>107449.83421364565</v>
      </c>
      <c r="H82" s="12">
        <v>1000173.3677871064</v>
      </c>
      <c r="J82" s="11">
        <v>819122.25316334481</v>
      </c>
      <c r="K82" s="11">
        <v>172483.83984341644</v>
      </c>
      <c r="L82" s="12">
        <v>991606.0930067614</v>
      </c>
      <c r="M82" s="49"/>
      <c r="N82" s="110"/>
      <c r="O82" s="110"/>
    </row>
    <row r="83" spans="1:15" ht="15" x14ac:dyDescent="0.25">
      <c r="A83" s="10">
        <v>63</v>
      </c>
      <c r="B83" s="11">
        <v>850019.81007998157</v>
      </c>
      <c r="C83" s="11">
        <v>153199.96876194034</v>
      </c>
      <c r="D83" s="12">
        <v>1003219.7788419219</v>
      </c>
      <c r="F83" s="11">
        <v>831710.39205280901</v>
      </c>
      <c r="G83" s="11">
        <v>165962.82932685519</v>
      </c>
      <c r="H83" s="12">
        <v>997673.22137966414</v>
      </c>
      <c r="J83" s="11">
        <v>963455.41452439246</v>
      </c>
      <c r="K83" s="11">
        <v>26200.919592055834</v>
      </c>
      <c r="L83" s="12">
        <v>989656.33411644818</v>
      </c>
      <c r="M83" s="49"/>
      <c r="N83" s="110"/>
      <c r="O83" s="110"/>
    </row>
    <row r="84" spans="1:15" ht="15" x14ac:dyDescent="0.25">
      <c r="A84" s="10">
        <v>64</v>
      </c>
      <c r="B84" s="11">
        <v>833199.80847386213</v>
      </c>
      <c r="C84" s="11">
        <v>168545.75606942491</v>
      </c>
      <c r="D84" s="12">
        <v>1001745.564543287</v>
      </c>
      <c r="F84" s="11">
        <v>965280.05054003454</v>
      </c>
      <c r="G84" s="11">
        <v>31097.647863699403</v>
      </c>
      <c r="H84" s="12">
        <v>996377.69840373402</v>
      </c>
      <c r="J84" s="11">
        <v>904283.52958994464</v>
      </c>
      <c r="K84" s="11">
        <v>83816.012865026481</v>
      </c>
      <c r="L84" s="12">
        <v>988099.54245497112</v>
      </c>
      <c r="M84" s="49"/>
      <c r="N84" s="110"/>
      <c r="O84" s="110"/>
    </row>
    <row r="85" spans="1:15" ht="15" x14ac:dyDescent="0.25">
      <c r="A85" s="10">
        <v>65</v>
      </c>
      <c r="B85" s="11">
        <v>817513.13071112114</v>
      </c>
      <c r="C85" s="11">
        <v>182135.22191996072</v>
      </c>
      <c r="D85" s="12">
        <v>999648.35263108194</v>
      </c>
      <c r="F85" s="11">
        <v>785826.70263138704</v>
      </c>
      <c r="G85" s="11">
        <v>207480.95457175781</v>
      </c>
      <c r="H85" s="12">
        <v>993307.65720314474</v>
      </c>
      <c r="J85" s="11">
        <v>951179.43025590852</v>
      </c>
      <c r="K85" s="11">
        <v>34456.434402322906</v>
      </c>
      <c r="L85" s="12">
        <v>985635.8646582315</v>
      </c>
      <c r="M85" s="49"/>
      <c r="N85" s="110"/>
      <c r="O85" s="110"/>
    </row>
    <row r="86" spans="1:15" ht="15" x14ac:dyDescent="0.25">
      <c r="A86" s="10">
        <v>66</v>
      </c>
      <c r="B86" s="11">
        <v>890738.84602382244</v>
      </c>
      <c r="C86" s="11">
        <v>107125.24378359229</v>
      </c>
      <c r="D86" s="12">
        <v>997864.08980741468</v>
      </c>
      <c r="F86" s="11">
        <v>875971.17593505431</v>
      </c>
      <c r="G86" s="11">
        <v>114434.47636815089</v>
      </c>
      <c r="H86" s="12">
        <v>990405.65230320534</v>
      </c>
      <c r="J86" s="11">
        <v>845823.76227865927</v>
      </c>
      <c r="K86" s="11">
        <v>138111.37598246298</v>
      </c>
      <c r="L86" s="12">
        <v>983935.13826112228</v>
      </c>
      <c r="M86" s="49"/>
      <c r="N86" s="110"/>
      <c r="O86" s="110"/>
    </row>
    <row r="87" spans="1:15" ht="15" x14ac:dyDescent="0.25">
      <c r="A87" s="10">
        <v>67</v>
      </c>
      <c r="B87" s="11">
        <v>824975.55416733539</v>
      </c>
      <c r="C87" s="11">
        <v>170789.09785501153</v>
      </c>
      <c r="D87" s="12">
        <v>995764.65202234674</v>
      </c>
      <c r="F87" s="11">
        <v>823444.72661077767</v>
      </c>
      <c r="G87" s="11">
        <v>164032.56587106205</v>
      </c>
      <c r="H87" s="12">
        <v>987477.29248183977</v>
      </c>
      <c r="J87" s="11">
        <v>847970.13794705726</v>
      </c>
      <c r="K87" s="11">
        <v>134193.23211034655</v>
      </c>
      <c r="L87" s="12">
        <v>982163.37005740381</v>
      </c>
      <c r="M87" s="49"/>
      <c r="N87" s="110"/>
      <c r="O87" s="110"/>
    </row>
    <row r="88" spans="1:15" ht="15" x14ac:dyDescent="0.25">
      <c r="A88" s="10">
        <v>68</v>
      </c>
      <c r="B88" s="11">
        <v>826934.673896519</v>
      </c>
      <c r="C88" s="11">
        <v>167077.11622861974</v>
      </c>
      <c r="D88" s="12">
        <v>994011.79012513859</v>
      </c>
      <c r="F88" s="11">
        <v>880535.75948199397</v>
      </c>
      <c r="G88" s="11">
        <v>103299.94427989205</v>
      </c>
      <c r="H88" s="12">
        <v>983835.70376188587</v>
      </c>
      <c r="J88" s="11">
        <v>777792.07843663765</v>
      </c>
      <c r="K88" s="11">
        <v>203662.1998454743</v>
      </c>
      <c r="L88" s="12">
        <v>981454.27828211198</v>
      </c>
      <c r="M88" s="49"/>
      <c r="N88" s="110"/>
      <c r="O88" s="110"/>
    </row>
    <row r="89" spans="1:15" ht="15" x14ac:dyDescent="0.25">
      <c r="A89" s="10">
        <v>69</v>
      </c>
      <c r="B89" s="11">
        <v>794020.84571825201</v>
      </c>
      <c r="C89" s="11">
        <v>198385.1976289876</v>
      </c>
      <c r="D89" s="12">
        <v>992406.04334723961</v>
      </c>
      <c r="F89" s="11">
        <v>750325.76579051989</v>
      </c>
      <c r="G89" s="11">
        <v>231591.70131228515</v>
      </c>
      <c r="H89" s="12">
        <v>981917.46710280515</v>
      </c>
      <c r="J89" s="11">
        <v>854302.59422578453</v>
      </c>
      <c r="K89" s="11">
        <v>124973.35194647014</v>
      </c>
      <c r="L89" s="12">
        <v>979275.94617225474</v>
      </c>
      <c r="M89" s="49"/>
      <c r="N89" s="110"/>
      <c r="O89" s="110"/>
    </row>
    <row r="90" spans="1:15" ht="15" x14ac:dyDescent="0.25">
      <c r="A90" s="10">
        <v>70</v>
      </c>
      <c r="B90" s="11">
        <v>887266.90629223699</v>
      </c>
      <c r="C90" s="11">
        <v>103990.53354128778</v>
      </c>
      <c r="D90" s="12">
        <v>991257.43983352475</v>
      </c>
      <c r="F90" s="11">
        <v>818760.28305180522</v>
      </c>
      <c r="G90" s="11">
        <v>162140.69468204523</v>
      </c>
      <c r="H90" s="12">
        <v>980900.9777338506</v>
      </c>
      <c r="J90" s="11">
        <v>926241.25302779442</v>
      </c>
      <c r="K90" s="11">
        <v>51533.806040468058</v>
      </c>
      <c r="L90" s="12">
        <v>977775.05906826246</v>
      </c>
      <c r="M90" s="49"/>
      <c r="N90" s="110"/>
      <c r="O90" s="110"/>
    </row>
    <row r="91" spans="1:15" ht="15" x14ac:dyDescent="0.25">
      <c r="A91" s="10">
        <v>71</v>
      </c>
      <c r="B91" s="11">
        <v>918954.984008456</v>
      </c>
      <c r="C91" s="11">
        <v>70744.040794947039</v>
      </c>
      <c r="D91" s="12">
        <v>989699.02480340307</v>
      </c>
      <c r="F91" s="11">
        <v>826584.56488580944</v>
      </c>
      <c r="G91" s="11">
        <v>152862.64264235654</v>
      </c>
      <c r="H91" s="12">
        <v>979447.20752816589</v>
      </c>
      <c r="J91" s="11">
        <v>786013.61938066897</v>
      </c>
      <c r="K91" s="11">
        <v>190381.09069620183</v>
      </c>
      <c r="L91" s="12">
        <v>976394.71007687075</v>
      </c>
      <c r="M91" s="49"/>
      <c r="N91" s="110"/>
      <c r="O91" s="110"/>
    </row>
    <row r="92" spans="1:15" ht="15" x14ac:dyDescent="0.25">
      <c r="A92" s="10">
        <v>72</v>
      </c>
      <c r="B92" s="11">
        <v>797203.82659617567</v>
      </c>
      <c r="C92" s="11">
        <v>190219.98390567955</v>
      </c>
      <c r="D92" s="12">
        <v>987423.81050185533</v>
      </c>
      <c r="F92" s="11">
        <v>785243.32311596081</v>
      </c>
      <c r="G92" s="11">
        <v>192264.78814789973</v>
      </c>
      <c r="H92" s="12">
        <v>977508.1112638606</v>
      </c>
      <c r="J92" s="11">
        <v>822482.49509345519</v>
      </c>
      <c r="K92" s="11">
        <v>150874.02028989367</v>
      </c>
      <c r="L92" s="12">
        <v>973356.5153833488</v>
      </c>
      <c r="M92" s="49"/>
      <c r="N92" s="110"/>
      <c r="O92" s="110"/>
    </row>
    <row r="93" spans="1:15" ht="15" x14ac:dyDescent="0.25">
      <c r="A93" s="10">
        <v>73</v>
      </c>
      <c r="B93" s="11">
        <v>841155.31921714556</v>
      </c>
      <c r="C93" s="11">
        <v>144595.98618804142</v>
      </c>
      <c r="D93" s="12">
        <v>985751.30540518707</v>
      </c>
      <c r="F93" s="11">
        <v>807345.71661451343</v>
      </c>
      <c r="G93" s="11">
        <v>168098.64091134313</v>
      </c>
      <c r="H93" s="12">
        <v>975444.35752585658</v>
      </c>
      <c r="J93" s="11">
        <v>754821.3478416166</v>
      </c>
      <c r="K93" s="11">
        <v>217405.08721838606</v>
      </c>
      <c r="L93" s="12">
        <v>972226.43506000272</v>
      </c>
      <c r="M93" s="49"/>
      <c r="N93" s="110"/>
      <c r="O93" s="110"/>
    </row>
    <row r="94" spans="1:15" ht="15" x14ac:dyDescent="0.25">
      <c r="A94" s="10">
        <v>74</v>
      </c>
      <c r="B94" s="11">
        <v>854803.69577804476</v>
      </c>
      <c r="C94" s="11">
        <v>129096.98545455496</v>
      </c>
      <c r="D94" s="12">
        <v>983900.68123259977</v>
      </c>
      <c r="F94" s="11">
        <v>986593.42374188232</v>
      </c>
      <c r="G94" s="11">
        <v>-12290.229022320233</v>
      </c>
      <c r="H94" s="12">
        <v>974303.19471956196</v>
      </c>
      <c r="J94" s="11">
        <v>819609.11897965241</v>
      </c>
      <c r="K94" s="11">
        <v>148586.31764942693</v>
      </c>
      <c r="L94" s="12">
        <v>968195.43662907928</v>
      </c>
      <c r="M94" s="49"/>
      <c r="N94" s="110"/>
      <c r="O94" s="110"/>
    </row>
    <row r="95" spans="1:15" ht="15" x14ac:dyDescent="0.25">
      <c r="A95" s="10">
        <v>75</v>
      </c>
      <c r="B95" s="11">
        <v>819431.50702070701</v>
      </c>
      <c r="C95" s="11">
        <v>163927.11003461722</v>
      </c>
      <c r="D95" s="12">
        <v>983358.61705532414</v>
      </c>
      <c r="F95" s="11">
        <v>879745.11734849191</v>
      </c>
      <c r="G95" s="11">
        <v>93101.958479943787</v>
      </c>
      <c r="H95" s="12">
        <v>972847.0758284356</v>
      </c>
      <c r="J95" s="11">
        <v>844159.00433847599</v>
      </c>
      <c r="K95" s="11">
        <v>122877.33840001519</v>
      </c>
      <c r="L95" s="12">
        <v>967036.34273849113</v>
      </c>
      <c r="M95" s="49"/>
      <c r="N95" s="110"/>
      <c r="O95" s="110"/>
    </row>
    <row r="96" spans="1:15" ht="15" x14ac:dyDescent="0.25">
      <c r="A96" s="10">
        <v>76</v>
      </c>
      <c r="B96" s="11">
        <v>862088.44025512959</v>
      </c>
      <c r="C96" s="11">
        <v>119262.03871623368</v>
      </c>
      <c r="D96" s="12">
        <v>981350.47897136316</v>
      </c>
      <c r="F96" s="11">
        <v>853223.69234912784</v>
      </c>
      <c r="G96" s="11">
        <v>118461.15014232165</v>
      </c>
      <c r="H96" s="12">
        <v>971684.84249144944</v>
      </c>
      <c r="J96" s="11">
        <v>896402.72357872117</v>
      </c>
      <c r="K96" s="11">
        <v>68572.915441257137</v>
      </c>
      <c r="L96" s="12">
        <v>964975.63901997847</v>
      </c>
      <c r="M96" s="49"/>
      <c r="N96" s="110"/>
      <c r="O96" s="110"/>
    </row>
    <row r="97" spans="1:15" ht="15" x14ac:dyDescent="0.25">
      <c r="A97" s="10">
        <v>77</v>
      </c>
      <c r="B97" s="11">
        <v>828754.26877243619</v>
      </c>
      <c r="C97" s="11">
        <v>151230.36199717299</v>
      </c>
      <c r="D97" s="12">
        <v>979984.63076960924</v>
      </c>
      <c r="F97" s="11">
        <v>881707.35146008979</v>
      </c>
      <c r="G97" s="11">
        <v>87492.575480172105</v>
      </c>
      <c r="H97" s="12">
        <v>969199.92694026185</v>
      </c>
      <c r="J97" s="11">
        <v>806146.96622369322</v>
      </c>
      <c r="K97" s="11">
        <v>155405.58827227217</v>
      </c>
      <c r="L97" s="12">
        <v>961552.55449596536</v>
      </c>
      <c r="M97" s="49"/>
      <c r="N97" s="110"/>
      <c r="O97" s="110"/>
    </row>
    <row r="98" spans="1:15" ht="15" x14ac:dyDescent="0.25">
      <c r="A98" s="10">
        <v>78</v>
      </c>
      <c r="B98" s="11">
        <v>724210.40905731381</v>
      </c>
      <c r="C98" s="11">
        <v>253877.66369776105</v>
      </c>
      <c r="D98" s="12">
        <v>978088.07275507483</v>
      </c>
      <c r="F98" s="11">
        <v>787187.92395864218</v>
      </c>
      <c r="G98" s="11">
        <v>180017.0436925065</v>
      </c>
      <c r="H98" s="12">
        <v>967204.96765114856</v>
      </c>
      <c r="J98" s="11">
        <v>687096.76288340962</v>
      </c>
      <c r="K98" s="11">
        <v>272851.76353964722</v>
      </c>
      <c r="L98" s="12">
        <v>959948.52642305684</v>
      </c>
      <c r="M98" s="49"/>
      <c r="N98" s="110"/>
      <c r="O98" s="110"/>
    </row>
    <row r="99" spans="1:15" ht="15" x14ac:dyDescent="0.25">
      <c r="A99" s="10">
        <v>79</v>
      </c>
      <c r="B99" s="11">
        <v>882595.30975544651</v>
      </c>
      <c r="C99" s="11">
        <v>93841.93810461527</v>
      </c>
      <c r="D99" s="12">
        <v>976437.2478600617</v>
      </c>
      <c r="F99" s="11">
        <v>823156.93410476751</v>
      </c>
      <c r="G99" s="11">
        <v>141899.92250522872</v>
      </c>
      <c r="H99" s="12">
        <v>965056.85660999618</v>
      </c>
      <c r="J99" s="11">
        <v>804055.97963364085</v>
      </c>
      <c r="K99" s="11">
        <v>153644.70345492315</v>
      </c>
      <c r="L99" s="12">
        <v>957700.68308856396</v>
      </c>
      <c r="M99" s="49"/>
      <c r="N99" s="110"/>
      <c r="O99" s="110"/>
    </row>
    <row r="100" spans="1:15" ht="15" x14ac:dyDescent="0.25">
      <c r="A100" s="10">
        <v>80</v>
      </c>
      <c r="B100" s="11">
        <v>834746.65097254037</v>
      </c>
      <c r="C100" s="11">
        <v>141262.91293281407</v>
      </c>
      <c r="D100" s="12">
        <v>976009.56390535447</v>
      </c>
      <c r="F100" s="11">
        <v>771985.95658255357</v>
      </c>
      <c r="G100" s="11">
        <v>190489.54395316925</v>
      </c>
      <c r="H100" s="12">
        <v>962475.50053572282</v>
      </c>
      <c r="J100" s="11">
        <v>882195.71882036538</v>
      </c>
      <c r="K100" s="11">
        <v>75100.834124093744</v>
      </c>
      <c r="L100" s="12">
        <v>957296.55294445914</v>
      </c>
      <c r="M100" s="49"/>
      <c r="N100" s="110"/>
      <c r="O100" s="110"/>
    </row>
    <row r="101" spans="1:15" ht="15" x14ac:dyDescent="0.25">
      <c r="A101" s="10">
        <v>81</v>
      </c>
      <c r="B101" s="11">
        <v>846083.15554417938</v>
      </c>
      <c r="C101" s="11">
        <v>128701.8082525131</v>
      </c>
      <c r="D101" s="12">
        <v>974784.96379669243</v>
      </c>
      <c r="F101" s="11">
        <v>847112.47372379061</v>
      </c>
      <c r="G101" s="11">
        <v>114456.90060562064</v>
      </c>
      <c r="H101" s="12">
        <v>961569.37432941131</v>
      </c>
      <c r="J101" s="11">
        <v>768548.4097097026</v>
      </c>
      <c r="K101" s="11">
        <v>188044.78502023494</v>
      </c>
      <c r="L101" s="12">
        <v>956593.19472993747</v>
      </c>
      <c r="M101" s="49"/>
      <c r="N101" s="110"/>
      <c r="O101" s="110"/>
    </row>
    <row r="102" spans="1:15" ht="15" x14ac:dyDescent="0.25">
      <c r="A102" s="10">
        <v>82</v>
      </c>
      <c r="B102" s="11">
        <v>949763.40769456374</v>
      </c>
      <c r="C102" s="11">
        <v>23711.677030409352</v>
      </c>
      <c r="D102" s="12">
        <v>973475.08472497307</v>
      </c>
      <c r="F102" s="11">
        <v>815372.06285713043</v>
      </c>
      <c r="G102" s="11">
        <v>145184.44675550694</v>
      </c>
      <c r="H102" s="12">
        <v>960556.50961263746</v>
      </c>
      <c r="J102" s="11">
        <v>915132.78712447663</v>
      </c>
      <c r="K102" s="11">
        <v>40017.407975687733</v>
      </c>
      <c r="L102" s="12">
        <v>955150.19510016427</v>
      </c>
      <c r="M102" s="49"/>
      <c r="N102" s="110"/>
      <c r="O102" s="110"/>
    </row>
    <row r="103" spans="1:15" ht="15" x14ac:dyDescent="0.25">
      <c r="A103" s="10">
        <v>83</v>
      </c>
      <c r="B103" s="11">
        <v>780747.85309922264</v>
      </c>
      <c r="C103" s="11">
        <v>190831.32541407438</v>
      </c>
      <c r="D103" s="12">
        <v>971579.178513297</v>
      </c>
      <c r="F103" s="11">
        <v>797954.10795977316</v>
      </c>
      <c r="G103" s="11">
        <v>161102.94561287193</v>
      </c>
      <c r="H103" s="12">
        <v>959057.05357264518</v>
      </c>
      <c r="J103" s="11">
        <v>847676.86459571938</v>
      </c>
      <c r="K103" s="11">
        <v>106607.80502517737</v>
      </c>
      <c r="L103" s="12">
        <v>954284.66962089669</v>
      </c>
      <c r="M103" s="49"/>
      <c r="N103" s="110"/>
      <c r="O103" s="110"/>
    </row>
    <row r="104" spans="1:15" ht="15" x14ac:dyDescent="0.25">
      <c r="A104" s="10">
        <v>84</v>
      </c>
      <c r="B104" s="11">
        <v>991123.64476849197</v>
      </c>
      <c r="C104" s="11">
        <v>-20698.576121657887</v>
      </c>
      <c r="D104" s="12">
        <v>970425.068646834</v>
      </c>
      <c r="F104" s="11">
        <v>765183.16898558883</v>
      </c>
      <c r="G104" s="11">
        <v>193032.19073282578</v>
      </c>
      <c r="H104" s="12">
        <v>958215.35971841472</v>
      </c>
      <c r="J104" s="11">
        <v>871350.15557862609</v>
      </c>
      <c r="K104" s="11">
        <v>81495.302247619504</v>
      </c>
      <c r="L104" s="12">
        <v>952845.45782624558</v>
      </c>
      <c r="M104" s="49"/>
      <c r="N104" s="110"/>
      <c r="O104" s="110"/>
    </row>
    <row r="105" spans="1:15" ht="15" x14ac:dyDescent="0.25">
      <c r="A105" s="10">
        <v>85</v>
      </c>
      <c r="B105" s="11">
        <v>729666.95065033983</v>
      </c>
      <c r="C105" s="11">
        <v>239777.1839019788</v>
      </c>
      <c r="D105" s="12">
        <v>969444.1345523186</v>
      </c>
      <c r="F105" s="11">
        <v>871414.40974844247</v>
      </c>
      <c r="G105" s="11">
        <v>85807.343765672471</v>
      </c>
      <c r="H105" s="12">
        <v>957221.75351411488</v>
      </c>
      <c r="J105" s="11">
        <v>847619.86870705104</v>
      </c>
      <c r="K105" s="11">
        <v>102163.08787501846</v>
      </c>
      <c r="L105" s="12">
        <v>949782.95658206951</v>
      </c>
      <c r="M105" s="49"/>
      <c r="N105" s="110"/>
      <c r="O105" s="110"/>
    </row>
    <row r="106" spans="1:15" ht="15" x14ac:dyDescent="0.25">
      <c r="A106" s="10">
        <v>86</v>
      </c>
      <c r="B106" s="11">
        <v>775725.91281550645</v>
      </c>
      <c r="C106" s="11">
        <v>192888.82489662981</v>
      </c>
      <c r="D106" s="12">
        <v>968614.73771213624</v>
      </c>
      <c r="F106" s="11">
        <v>810438.61551853537</v>
      </c>
      <c r="G106" s="11">
        <v>145561.1048868116</v>
      </c>
      <c r="H106" s="12">
        <v>955999.72040534706</v>
      </c>
      <c r="J106" s="11">
        <v>835870.71188593353</v>
      </c>
      <c r="K106" s="11">
        <v>111558.97408941547</v>
      </c>
      <c r="L106" s="12">
        <v>947429.68597534904</v>
      </c>
      <c r="M106" s="49"/>
      <c r="N106" s="110"/>
      <c r="O106" s="110"/>
    </row>
    <row r="107" spans="1:15" ht="15" x14ac:dyDescent="0.25">
      <c r="A107" s="10">
        <v>87</v>
      </c>
      <c r="B107" s="11">
        <v>766773.64218189975</v>
      </c>
      <c r="C107" s="11">
        <v>201304.40599122844</v>
      </c>
      <c r="D107" s="12">
        <v>968078.04817312816</v>
      </c>
      <c r="F107" s="11">
        <v>798706.44823797746</v>
      </c>
      <c r="G107" s="11">
        <v>155574.25764289827</v>
      </c>
      <c r="H107" s="12">
        <v>954280.7058808757</v>
      </c>
      <c r="J107" s="11">
        <v>802107.93961269152</v>
      </c>
      <c r="K107" s="11">
        <v>145001.60011460577</v>
      </c>
      <c r="L107" s="12">
        <v>947109.53972729726</v>
      </c>
      <c r="M107" s="49"/>
      <c r="N107" s="110"/>
      <c r="O107" s="110"/>
    </row>
    <row r="108" spans="1:15" ht="15" x14ac:dyDescent="0.25">
      <c r="A108" s="10">
        <v>88</v>
      </c>
      <c r="B108" s="11">
        <v>912624.72019761242</v>
      </c>
      <c r="C108" s="11">
        <v>53855.753966937184</v>
      </c>
      <c r="D108" s="12">
        <v>966480.47416454961</v>
      </c>
      <c r="F108" s="11">
        <v>724070.77852701768</v>
      </c>
      <c r="G108" s="11">
        <v>229132.49825962423</v>
      </c>
      <c r="H108" s="12">
        <v>953203.27678664192</v>
      </c>
      <c r="J108" s="11">
        <v>760834.74492960714</v>
      </c>
      <c r="K108" s="11">
        <v>184974.5055942605</v>
      </c>
      <c r="L108" s="12">
        <v>945809.25052386767</v>
      </c>
      <c r="M108" s="49"/>
      <c r="N108" s="110"/>
      <c r="O108" s="110"/>
    </row>
    <row r="109" spans="1:15" ht="15" x14ac:dyDescent="0.25">
      <c r="A109" s="10">
        <v>89</v>
      </c>
      <c r="B109" s="11">
        <v>789718.78707102744</v>
      </c>
      <c r="C109" s="11">
        <v>175337.65497307639</v>
      </c>
      <c r="D109" s="12">
        <v>965056.44204410387</v>
      </c>
      <c r="F109" s="11">
        <v>879230.40624983085</v>
      </c>
      <c r="G109" s="11">
        <v>72851.853632347047</v>
      </c>
      <c r="H109" s="12">
        <v>952082.25988217792</v>
      </c>
      <c r="J109" s="11">
        <v>876117.99743325077</v>
      </c>
      <c r="K109" s="11">
        <v>68254.224475876938</v>
      </c>
      <c r="L109" s="12">
        <v>944372.22190912766</v>
      </c>
      <c r="M109" s="49"/>
      <c r="N109" s="110"/>
      <c r="O109" s="110"/>
    </row>
    <row r="110" spans="1:15" ht="15" x14ac:dyDescent="0.25">
      <c r="A110" s="10">
        <v>90</v>
      </c>
      <c r="B110" s="11">
        <v>836567.4231585497</v>
      </c>
      <c r="C110" s="11">
        <v>127177.76271518275</v>
      </c>
      <c r="D110" s="12">
        <v>963745.18587373244</v>
      </c>
      <c r="F110" s="11">
        <v>877962.13452340045</v>
      </c>
      <c r="G110" s="11">
        <v>73449.033766944587</v>
      </c>
      <c r="H110" s="12">
        <v>951411.16829034511</v>
      </c>
      <c r="J110" s="11">
        <v>892642.30419855495</v>
      </c>
      <c r="K110" s="11">
        <v>51180.743381927074</v>
      </c>
      <c r="L110" s="12">
        <v>943823.04758048209</v>
      </c>
      <c r="M110" s="49"/>
      <c r="N110" s="110"/>
      <c r="O110" s="110"/>
    </row>
    <row r="111" spans="1:15" ht="15" x14ac:dyDescent="0.25">
      <c r="A111" s="10">
        <v>91</v>
      </c>
      <c r="B111" s="11">
        <v>855605.60035728419</v>
      </c>
      <c r="C111" s="11">
        <v>106999.84086415899</v>
      </c>
      <c r="D111" s="12">
        <v>962605.44122144324</v>
      </c>
      <c r="F111" s="11">
        <v>818937.1296320624</v>
      </c>
      <c r="G111" s="11">
        <v>131205.47934103393</v>
      </c>
      <c r="H111" s="12">
        <v>950142.60897309624</v>
      </c>
      <c r="J111" s="11">
        <v>703409.05465757463</v>
      </c>
      <c r="K111" s="11">
        <v>239049.29237688149</v>
      </c>
      <c r="L111" s="12">
        <v>942458.34703445609</v>
      </c>
      <c r="M111" s="49"/>
      <c r="N111" s="110"/>
      <c r="O111" s="110"/>
    </row>
    <row r="112" spans="1:15" ht="15" x14ac:dyDescent="0.25">
      <c r="A112" s="10">
        <v>92</v>
      </c>
      <c r="B112" s="11">
        <v>837917.58699065703</v>
      </c>
      <c r="C112" s="11">
        <v>123794.84505564722</v>
      </c>
      <c r="D112" s="12">
        <v>961712.43204630434</v>
      </c>
      <c r="F112" s="11">
        <v>895242.23819505202</v>
      </c>
      <c r="G112" s="11">
        <v>52507.221799162151</v>
      </c>
      <c r="H112" s="12">
        <v>947749.45999421412</v>
      </c>
      <c r="J112" s="11">
        <v>778095.7226499801</v>
      </c>
      <c r="K112" s="11">
        <v>162212.51598484727</v>
      </c>
      <c r="L112" s="12">
        <v>940308.23863482743</v>
      </c>
      <c r="M112" s="49"/>
      <c r="N112" s="110"/>
      <c r="O112" s="110"/>
    </row>
    <row r="113" spans="1:15" ht="15" x14ac:dyDescent="0.25">
      <c r="A113" s="10">
        <v>93</v>
      </c>
      <c r="B113" s="11">
        <v>848753.84695649031</v>
      </c>
      <c r="C113" s="11">
        <v>111237.72750680496</v>
      </c>
      <c r="D113" s="12">
        <v>959991.57446329528</v>
      </c>
      <c r="F113" s="11">
        <v>826851.05476022256</v>
      </c>
      <c r="G113" s="11">
        <v>119544.43611770219</v>
      </c>
      <c r="H113" s="12">
        <v>946395.49087792472</v>
      </c>
      <c r="J113" s="11">
        <v>794081.40427423781</v>
      </c>
      <c r="K113" s="11">
        <v>144810.85455811588</v>
      </c>
      <c r="L113" s="12">
        <v>938892.25883235363</v>
      </c>
      <c r="M113" s="49"/>
      <c r="N113" s="110"/>
      <c r="O113" s="110"/>
    </row>
    <row r="114" spans="1:15" ht="15" x14ac:dyDescent="0.25">
      <c r="A114" s="10">
        <v>94</v>
      </c>
      <c r="B114" s="11">
        <v>817092.75801092468</v>
      </c>
      <c r="C114" s="11">
        <v>142011.80292135372</v>
      </c>
      <c r="D114" s="12">
        <v>959104.5609322784</v>
      </c>
      <c r="F114" s="11">
        <v>845902.48371763888</v>
      </c>
      <c r="G114" s="11">
        <v>99643.580650936099</v>
      </c>
      <c r="H114" s="12">
        <v>945546.064368575</v>
      </c>
      <c r="J114" s="11">
        <v>761682.16398238193</v>
      </c>
      <c r="K114" s="11">
        <v>175982.01568689774</v>
      </c>
      <c r="L114" s="12">
        <v>937664.17966927972</v>
      </c>
      <c r="M114" s="49"/>
      <c r="N114" s="110"/>
      <c r="O114" s="110"/>
    </row>
    <row r="115" spans="1:15" ht="15" x14ac:dyDescent="0.25">
      <c r="A115" s="10">
        <v>95</v>
      </c>
      <c r="B115" s="11">
        <v>737124.43113122368</v>
      </c>
      <c r="C115" s="11">
        <v>220145.56649745797</v>
      </c>
      <c r="D115" s="12">
        <v>957269.99762868171</v>
      </c>
      <c r="F115" s="11">
        <v>789346.00076393597</v>
      </c>
      <c r="G115" s="11">
        <v>155132.95460541049</v>
      </c>
      <c r="H115" s="12">
        <v>944478.95536934654</v>
      </c>
      <c r="J115" s="11">
        <v>797205.88776985102</v>
      </c>
      <c r="K115" s="11">
        <v>139230.06405234168</v>
      </c>
      <c r="L115" s="12">
        <v>936435.95182219264</v>
      </c>
      <c r="M115" s="49"/>
      <c r="N115" s="110"/>
      <c r="O115" s="110"/>
    </row>
    <row r="116" spans="1:15" ht="15" x14ac:dyDescent="0.25">
      <c r="A116" s="10">
        <v>96</v>
      </c>
      <c r="B116" s="11">
        <v>871478.06120793242</v>
      </c>
      <c r="C116" s="11">
        <v>84466.839618043668</v>
      </c>
      <c r="D116" s="12">
        <v>955944.90082597604</v>
      </c>
      <c r="F116" s="11">
        <v>891869.384140871</v>
      </c>
      <c r="G116" s="11">
        <v>50584.045858099089</v>
      </c>
      <c r="H116" s="12">
        <v>942453.42999897001</v>
      </c>
      <c r="J116" s="11">
        <v>845279.24150089978</v>
      </c>
      <c r="K116" s="11">
        <v>89873.22286485869</v>
      </c>
      <c r="L116" s="12">
        <v>935152.46436575847</v>
      </c>
      <c r="M116" s="49"/>
      <c r="N116" s="110"/>
      <c r="O116" s="110"/>
    </row>
    <row r="117" spans="1:15" ht="15" x14ac:dyDescent="0.25">
      <c r="A117" s="10">
        <v>97</v>
      </c>
      <c r="B117" s="11">
        <v>772037.28526168852</v>
      </c>
      <c r="C117" s="11">
        <v>182960.27412060541</v>
      </c>
      <c r="D117" s="12">
        <v>954997.55938229396</v>
      </c>
      <c r="F117" s="11">
        <v>789123.1826803619</v>
      </c>
      <c r="G117" s="11">
        <v>151897.54689791892</v>
      </c>
      <c r="H117" s="12">
        <v>941020.72957828082</v>
      </c>
      <c r="J117" s="11">
        <v>683702.66414886597</v>
      </c>
      <c r="K117" s="11">
        <v>250236.37510679287</v>
      </c>
      <c r="L117" s="12">
        <v>933939.03925565886</v>
      </c>
      <c r="M117" s="49"/>
      <c r="N117" s="110"/>
      <c r="O117" s="110"/>
    </row>
    <row r="118" spans="1:15" ht="15" x14ac:dyDescent="0.25">
      <c r="A118" s="10">
        <v>98</v>
      </c>
      <c r="B118" s="11">
        <v>866825.17776293471</v>
      </c>
      <c r="C118" s="11">
        <v>86976.987529159975</v>
      </c>
      <c r="D118" s="12">
        <v>953802.16529209469</v>
      </c>
      <c r="F118" s="11">
        <v>819752.39767896885</v>
      </c>
      <c r="G118" s="11">
        <v>120860.18341545145</v>
      </c>
      <c r="H118" s="12">
        <v>940612.58109442028</v>
      </c>
      <c r="J118" s="11">
        <v>844179.5895112101</v>
      </c>
      <c r="K118" s="11">
        <v>88733.254964974883</v>
      </c>
      <c r="L118" s="12">
        <v>932912.84447618492</v>
      </c>
      <c r="M118" s="49"/>
      <c r="N118" s="110"/>
      <c r="O118" s="110"/>
    </row>
    <row r="119" spans="1:15" ht="15" x14ac:dyDescent="0.25">
      <c r="A119" s="10">
        <v>99</v>
      </c>
      <c r="B119" s="11">
        <v>800354.74494077044</v>
      </c>
      <c r="C119" s="11">
        <v>152205.29693219607</v>
      </c>
      <c r="D119" s="12">
        <v>952560.04187296657</v>
      </c>
      <c r="F119" s="11">
        <v>811921.84918748413</v>
      </c>
      <c r="G119" s="11">
        <v>127938.79761342164</v>
      </c>
      <c r="H119" s="12">
        <v>939860.6468009057</v>
      </c>
      <c r="J119" s="11">
        <v>845595.78045851504</v>
      </c>
      <c r="K119" s="11">
        <v>85696.217943653275</v>
      </c>
      <c r="L119" s="12">
        <v>931291.99840216839</v>
      </c>
      <c r="M119" s="49"/>
      <c r="N119" s="110"/>
      <c r="O119" s="110"/>
    </row>
    <row r="120" spans="1:15" ht="15" x14ac:dyDescent="0.25">
      <c r="A120" s="10">
        <v>100</v>
      </c>
      <c r="B120" s="11">
        <v>791970.07561663433</v>
      </c>
      <c r="C120" s="11">
        <v>159573.95161978705</v>
      </c>
      <c r="D120" s="12">
        <v>951544.02723642136</v>
      </c>
      <c r="F120" s="11">
        <v>761136.28761184693</v>
      </c>
      <c r="G120" s="11">
        <v>176822.24448526921</v>
      </c>
      <c r="H120" s="12">
        <v>937958.53209711611</v>
      </c>
      <c r="J120" s="11">
        <v>883201.00928052724</v>
      </c>
      <c r="K120" s="11">
        <v>47366.791925949256</v>
      </c>
      <c r="L120" s="12">
        <v>930567.80120647652</v>
      </c>
      <c r="M120" s="49"/>
      <c r="N120" s="110"/>
      <c r="O120" s="110"/>
    </row>
    <row r="121" spans="1:15" ht="15" x14ac:dyDescent="0.25">
      <c r="A121" s="10">
        <v>101</v>
      </c>
      <c r="B121" s="11">
        <v>855832.57961912965</v>
      </c>
      <c r="C121" s="11">
        <v>94096.249583038007</v>
      </c>
      <c r="D121" s="12">
        <v>949928.82920216769</v>
      </c>
      <c r="F121" s="11">
        <v>859207.99446911516</v>
      </c>
      <c r="G121" s="11">
        <v>77106.978259687647</v>
      </c>
      <c r="H121" s="12">
        <v>936314.97272880271</v>
      </c>
      <c r="J121" s="11">
        <v>761062.71026806918</v>
      </c>
      <c r="K121" s="11">
        <v>168171.09295742397</v>
      </c>
      <c r="L121" s="12">
        <v>929233.80322549317</v>
      </c>
      <c r="M121" s="49"/>
      <c r="N121" s="110"/>
      <c r="O121" s="110"/>
    </row>
    <row r="122" spans="1:15" ht="15" x14ac:dyDescent="0.25">
      <c r="A122" s="10">
        <v>102</v>
      </c>
      <c r="B122" s="11">
        <v>882046.43943234568</v>
      </c>
      <c r="C122" s="11">
        <v>67283.237988778579</v>
      </c>
      <c r="D122" s="12">
        <v>949329.6774211243</v>
      </c>
      <c r="F122" s="11">
        <v>829948.31445150531</v>
      </c>
      <c r="G122" s="11">
        <v>105329.38775657989</v>
      </c>
      <c r="H122" s="12">
        <v>935277.7022080851</v>
      </c>
      <c r="J122" s="11">
        <v>839642.33373182314</v>
      </c>
      <c r="K122" s="11">
        <v>87537.510794918693</v>
      </c>
      <c r="L122" s="12">
        <v>927179.84452674177</v>
      </c>
      <c r="M122" s="49"/>
      <c r="N122" s="110"/>
      <c r="O122" s="110"/>
    </row>
    <row r="123" spans="1:15" ht="15" x14ac:dyDescent="0.25">
      <c r="A123" s="10">
        <v>103</v>
      </c>
      <c r="B123" s="11">
        <v>732198.32710440177</v>
      </c>
      <c r="C123" s="11">
        <v>216584.70702630043</v>
      </c>
      <c r="D123" s="12">
        <v>948783.03413070226</v>
      </c>
      <c r="F123" s="11">
        <v>852992.50194542401</v>
      </c>
      <c r="G123" s="11">
        <v>80998.196802236023</v>
      </c>
      <c r="H123" s="12">
        <v>933990.69874766003</v>
      </c>
      <c r="J123" s="11">
        <v>839081.12129732559</v>
      </c>
      <c r="K123" s="11">
        <v>87243.123464802935</v>
      </c>
      <c r="L123" s="12">
        <v>926324.24476212845</v>
      </c>
      <c r="M123" s="49"/>
      <c r="N123" s="110"/>
      <c r="O123" s="110"/>
    </row>
    <row r="124" spans="1:15" ht="15" x14ac:dyDescent="0.25">
      <c r="A124" s="10">
        <v>104</v>
      </c>
      <c r="B124" s="11">
        <v>936329.46947035461</v>
      </c>
      <c r="C124" s="11">
        <v>11247.075822409384</v>
      </c>
      <c r="D124" s="12">
        <v>947576.54529276397</v>
      </c>
      <c r="F124" s="11">
        <v>727020.74787965359</v>
      </c>
      <c r="G124" s="11">
        <v>205975.90166611652</v>
      </c>
      <c r="H124" s="12">
        <v>932996.64954577014</v>
      </c>
      <c r="J124" s="11">
        <v>861063.98656206566</v>
      </c>
      <c r="K124" s="11">
        <v>63194.34107050312</v>
      </c>
      <c r="L124" s="12">
        <v>924258.32763256878</v>
      </c>
      <c r="M124" s="49"/>
      <c r="N124" s="110"/>
      <c r="O124" s="110"/>
    </row>
    <row r="125" spans="1:15" ht="15" x14ac:dyDescent="0.25">
      <c r="A125" s="10">
        <v>105</v>
      </c>
      <c r="B125" s="11">
        <v>781278.9200405298</v>
      </c>
      <c r="C125" s="11">
        <v>165273.02353606638</v>
      </c>
      <c r="D125" s="12">
        <v>946551.94357659621</v>
      </c>
      <c r="F125" s="11">
        <v>778964.70195235161</v>
      </c>
      <c r="G125" s="11">
        <v>153294.42727025072</v>
      </c>
      <c r="H125" s="12">
        <v>932259.12922260235</v>
      </c>
      <c r="J125" s="11">
        <v>765695.41965055268</v>
      </c>
      <c r="K125" s="11">
        <v>156880.47314557456</v>
      </c>
      <c r="L125" s="12">
        <v>922575.89279612724</v>
      </c>
      <c r="M125" s="49"/>
      <c r="N125" s="110"/>
      <c r="O125" s="110"/>
    </row>
    <row r="126" spans="1:15" ht="15" x14ac:dyDescent="0.25">
      <c r="A126" s="10">
        <v>106</v>
      </c>
      <c r="B126" s="11">
        <v>735928.00712560152</v>
      </c>
      <c r="C126" s="11">
        <v>209142.41809312723</v>
      </c>
      <c r="D126" s="12">
        <v>945070.42521872872</v>
      </c>
      <c r="F126" s="11">
        <v>851009.38453062775</v>
      </c>
      <c r="G126" s="11">
        <v>79698.686484062942</v>
      </c>
      <c r="H126" s="12">
        <v>930708.07101469068</v>
      </c>
      <c r="J126" s="11">
        <v>776862.96925043943</v>
      </c>
      <c r="K126" s="11">
        <v>145296.64046871028</v>
      </c>
      <c r="L126" s="12">
        <v>922159.60971914965</v>
      </c>
      <c r="M126" s="49"/>
      <c r="N126" s="110"/>
      <c r="O126" s="110"/>
    </row>
    <row r="127" spans="1:15" ht="15" x14ac:dyDescent="0.25">
      <c r="A127" s="10">
        <v>107</v>
      </c>
      <c r="B127" s="11">
        <v>771003.174545257</v>
      </c>
      <c r="C127" s="11">
        <v>172935.33838760963</v>
      </c>
      <c r="D127" s="12">
        <v>943938.51293286658</v>
      </c>
      <c r="F127" s="11">
        <v>827557.28862661053</v>
      </c>
      <c r="G127" s="11">
        <v>102422.84892510307</v>
      </c>
      <c r="H127" s="12">
        <v>929980.13755171362</v>
      </c>
      <c r="J127" s="11">
        <v>717076.53451551637</v>
      </c>
      <c r="K127" s="11">
        <v>203589.46306232479</v>
      </c>
      <c r="L127" s="12">
        <v>920665.99757784116</v>
      </c>
      <c r="M127" s="49"/>
      <c r="N127" s="110"/>
      <c r="O127" s="110"/>
    </row>
    <row r="128" spans="1:15" ht="15" x14ac:dyDescent="0.25">
      <c r="A128" s="10">
        <v>108</v>
      </c>
      <c r="B128" s="11">
        <v>793529.47285958112</v>
      </c>
      <c r="C128" s="11">
        <v>149544.53145186178</v>
      </c>
      <c r="D128" s="12">
        <v>943074.00431144296</v>
      </c>
      <c r="F128" s="11">
        <v>796232.90370212973</v>
      </c>
      <c r="G128" s="11">
        <v>132593.18067311103</v>
      </c>
      <c r="H128" s="12">
        <v>928826.08437524084</v>
      </c>
      <c r="J128" s="11">
        <v>778551.86250039714</v>
      </c>
      <c r="K128" s="11">
        <v>141048.70967123029</v>
      </c>
      <c r="L128" s="12">
        <v>919600.57217162731</v>
      </c>
      <c r="M128" s="49"/>
      <c r="N128" s="110"/>
      <c r="O128" s="110"/>
    </row>
    <row r="129" spans="1:15" ht="15" x14ac:dyDescent="0.25">
      <c r="A129" s="10">
        <v>109</v>
      </c>
      <c r="B129" s="11">
        <v>903572.46447757352</v>
      </c>
      <c r="C129" s="11">
        <v>38325.95322912003</v>
      </c>
      <c r="D129" s="12">
        <v>941898.41770669364</v>
      </c>
      <c r="F129" s="11">
        <v>770960.62417450466</v>
      </c>
      <c r="G129" s="11">
        <v>156411.14407462109</v>
      </c>
      <c r="H129" s="12">
        <v>927371.7682491258</v>
      </c>
      <c r="J129" s="11">
        <v>824896.47796541778</v>
      </c>
      <c r="K129" s="11">
        <v>93123.048907858465</v>
      </c>
      <c r="L129" s="12">
        <v>918019.52687327634</v>
      </c>
      <c r="M129" s="49"/>
      <c r="N129" s="110"/>
      <c r="O129" s="110"/>
    </row>
    <row r="130" spans="1:15" ht="15" x14ac:dyDescent="0.25">
      <c r="A130" s="10">
        <v>110</v>
      </c>
      <c r="B130" s="11">
        <v>720121.86875833932</v>
      </c>
      <c r="C130" s="11">
        <v>220340.68264891501</v>
      </c>
      <c r="D130" s="12">
        <v>940462.5514072543</v>
      </c>
      <c r="F130" s="11">
        <v>773735.18340260838</v>
      </c>
      <c r="G130" s="11">
        <v>152572.14877586998</v>
      </c>
      <c r="H130" s="12">
        <v>926307.33217847836</v>
      </c>
      <c r="J130" s="11">
        <v>796307.59812739992</v>
      </c>
      <c r="K130" s="11">
        <v>120343.74236980363</v>
      </c>
      <c r="L130" s="12">
        <v>916651.34049720364</v>
      </c>
      <c r="M130" s="49"/>
      <c r="N130" s="110"/>
      <c r="O130" s="110"/>
    </row>
    <row r="131" spans="1:15" ht="15" x14ac:dyDescent="0.25">
      <c r="A131" s="10">
        <v>111</v>
      </c>
      <c r="B131" s="11">
        <v>815550.72502663266</v>
      </c>
      <c r="C131" s="11">
        <v>124645.53250657901</v>
      </c>
      <c r="D131" s="12">
        <v>940196.25753321161</v>
      </c>
      <c r="F131" s="11">
        <v>817940.56070293288</v>
      </c>
      <c r="G131" s="11">
        <v>107834.07838368019</v>
      </c>
      <c r="H131" s="12">
        <v>925774.63908661308</v>
      </c>
      <c r="J131" s="11">
        <v>747086.47262140876</v>
      </c>
      <c r="K131" s="11">
        <v>168978.93420368532</v>
      </c>
      <c r="L131" s="12">
        <v>916065.40682509413</v>
      </c>
      <c r="M131" s="49"/>
      <c r="N131" s="110"/>
      <c r="O131" s="110"/>
    </row>
    <row r="132" spans="1:15" ht="15" x14ac:dyDescent="0.25">
      <c r="A132" s="10">
        <v>112</v>
      </c>
      <c r="B132" s="11">
        <v>869499.9491529736</v>
      </c>
      <c r="C132" s="11">
        <v>69623.529836867805</v>
      </c>
      <c r="D132" s="12">
        <v>939123.47898984142</v>
      </c>
      <c r="F132" s="11">
        <v>862686.54526200169</v>
      </c>
      <c r="G132" s="11">
        <v>62357.010133235795</v>
      </c>
      <c r="H132" s="12">
        <v>925043.55539523752</v>
      </c>
      <c r="J132" s="11">
        <v>828597.41378409124</v>
      </c>
      <c r="K132" s="11">
        <v>86132.028401954827</v>
      </c>
      <c r="L132" s="12">
        <v>914729.44218604604</v>
      </c>
      <c r="M132" s="49"/>
      <c r="N132" s="110"/>
      <c r="O132" s="110"/>
    </row>
    <row r="133" spans="1:15" ht="15" x14ac:dyDescent="0.25">
      <c r="A133" s="10">
        <v>113</v>
      </c>
      <c r="B133" s="11">
        <v>729243.68103075132</v>
      </c>
      <c r="C133" s="11">
        <v>208696.35409911635</v>
      </c>
      <c r="D133" s="12">
        <v>937940.03512986761</v>
      </c>
      <c r="F133" s="11">
        <v>848474.20892755152</v>
      </c>
      <c r="G133" s="11">
        <v>75740.242181786365</v>
      </c>
      <c r="H133" s="12">
        <v>924214.45110933785</v>
      </c>
      <c r="J133" s="11">
        <v>800024.94709108293</v>
      </c>
      <c r="K133" s="11">
        <v>113385.65771934329</v>
      </c>
      <c r="L133" s="12">
        <v>913410.60481042624</v>
      </c>
      <c r="M133" s="49"/>
      <c r="N133" s="110"/>
      <c r="O133" s="110"/>
    </row>
    <row r="134" spans="1:15" ht="15" x14ac:dyDescent="0.25">
      <c r="A134" s="10">
        <v>114</v>
      </c>
      <c r="B134" s="11">
        <v>849562.90545018238</v>
      </c>
      <c r="C134" s="11">
        <v>87252.091178664894</v>
      </c>
      <c r="D134" s="12">
        <v>936814.99662884721</v>
      </c>
      <c r="F134" s="11">
        <v>754799.50428218115</v>
      </c>
      <c r="G134" s="11">
        <v>168086.17669503379</v>
      </c>
      <c r="H134" s="12">
        <v>922885.68097721494</v>
      </c>
      <c r="J134" s="11">
        <v>765707.77184835065</v>
      </c>
      <c r="K134" s="11">
        <v>146025.02290787711</v>
      </c>
      <c r="L134" s="12">
        <v>911732.79475622764</v>
      </c>
      <c r="M134" s="49"/>
      <c r="N134" s="110"/>
      <c r="O134" s="110"/>
    </row>
    <row r="135" spans="1:15" ht="15" x14ac:dyDescent="0.25">
      <c r="A135" s="10">
        <v>115</v>
      </c>
      <c r="B135" s="11">
        <v>772141.41608837398</v>
      </c>
      <c r="C135" s="11">
        <v>162883.73771296142</v>
      </c>
      <c r="D135" s="12">
        <v>935025.15380133549</v>
      </c>
      <c r="F135" s="11">
        <v>806026.12591389252</v>
      </c>
      <c r="G135" s="11">
        <v>116335.52128029577</v>
      </c>
      <c r="H135" s="12">
        <v>922361.64719418832</v>
      </c>
      <c r="J135" s="11">
        <v>798433.53890367411</v>
      </c>
      <c r="K135" s="11">
        <v>112298.22947497385</v>
      </c>
      <c r="L135" s="12">
        <v>910731.76837864809</v>
      </c>
      <c r="M135" s="49"/>
      <c r="N135" s="110"/>
      <c r="O135" s="110"/>
    </row>
    <row r="136" spans="1:15" ht="15" x14ac:dyDescent="0.25">
      <c r="A136" s="10">
        <v>116</v>
      </c>
      <c r="B136" s="11">
        <v>739169.15338732384</v>
      </c>
      <c r="C136" s="11">
        <v>194373.90200769933</v>
      </c>
      <c r="D136" s="12">
        <v>933543.0553950232</v>
      </c>
      <c r="F136" s="11">
        <v>809768.18789848615</v>
      </c>
      <c r="G136" s="11">
        <v>110901.49890642345</v>
      </c>
      <c r="H136" s="12">
        <v>920669.68680490961</v>
      </c>
      <c r="J136" s="11">
        <v>748216.81872306764</v>
      </c>
      <c r="K136" s="11">
        <v>161939.49181927752</v>
      </c>
      <c r="L136" s="12">
        <v>910156.31054234516</v>
      </c>
      <c r="M136" s="49"/>
      <c r="N136" s="110"/>
      <c r="O136" s="110"/>
    </row>
    <row r="137" spans="1:15" ht="15" x14ac:dyDescent="0.25">
      <c r="A137" s="10">
        <v>117</v>
      </c>
      <c r="B137" s="11">
        <v>787800.23021665635</v>
      </c>
      <c r="C137" s="11">
        <v>144549.40690811921</v>
      </c>
      <c r="D137" s="12">
        <v>932349.63712477556</v>
      </c>
      <c r="F137" s="11">
        <v>840025.42151473998</v>
      </c>
      <c r="G137" s="11">
        <v>79798.667501686155</v>
      </c>
      <c r="H137" s="12">
        <v>919824.08901642624</v>
      </c>
      <c r="J137" s="11">
        <v>742102.0384836985</v>
      </c>
      <c r="K137" s="11">
        <v>167312.35856830704</v>
      </c>
      <c r="L137" s="12">
        <v>909414.39705200563</v>
      </c>
      <c r="M137" s="49"/>
      <c r="N137" s="110"/>
      <c r="O137" s="110"/>
    </row>
    <row r="138" spans="1:15" ht="15" x14ac:dyDescent="0.25">
      <c r="A138" s="10">
        <v>118</v>
      </c>
      <c r="B138" s="11">
        <v>885814.42794328067</v>
      </c>
      <c r="C138" s="11">
        <v>45831.831893561219</v>
      </c>
      <c r="D138" s="12">
        <v>931646.25983684196</v>
      </c>
      <c r="F138" s="11">
        <v>795064.5904790007</v>
      </c>
      <c r="G138" s="11">
        <v>123525.49665201986</v>
      </c>
      <c r="H138" s="12">
        <v>918590.0871310205</v>
      </c>
      <c r="J138" s="11">
        <v>808337.2654114269</v>
      </c>
      <c r="K138" s="11">
        <v>99968.738376621448</v>
      </c>
      <c r="L138" s="12">
        <v>908306.0037880484</v>
      </c>
      <c r="M138" s="49"/>
      <c r="N138" s="110"/>
      <c r="O138" s="110"/>
    </row>
    <row r="139" spans="1:15" ht="15" x14ac:dyDescent="0.25">
      <c r="A139" s="10">
        <v>119</v>
      </c>
      <c r="B139" s="11">
        <v>752117.47606962768</v>
      </c>
      <c r="C139" s="11">
        <v>178764.97130344561</v>
      </c>
      <c r="D139" s="12">
        <v>930882.44737307343</v>
      </c>
      <c r="F139" s="11">
        <v>823588.9816997702</v>
      </c>
      <c r="G139" s="11">
        <v>93985.34956969232</v>
      </c>
      <c r="H139" s="12">
        <v>917574.33126946248</v>
      </c>
      <c r="J139" s="11">
        <v>823327.55804044229</v>
      </c>
      <c r="K139" s="11">
        <v>84103.109650210026</v>
      </c>
      <c r="L139" s="12">
        <v>907430.66769065242</v>
      </c>
      <c r="M139" s="49"/>
      <c r="N139" s="110"/>
      <c r="O139" s="110"/>
    </row>
    <row r="140" spans="1:15" ht="15" x14ac:dyDescent="0.25">
      <c r="A140" s="10">
        <v>120</v>
      </c>
      <c r="B140" s="11">
        <v>772370.0046129385</v>
      </c>
      <c r="C140" s="11">
        <v>157006.23109117179</v>
      </c>
      <c r="D140" s="12">
        <v>929376.23570411024</v>
      </c>
      <c r="F140" s="11">
        <v>798181.88704218157</v>
      </c>
      <c r="G140" s="11">
        <v>119086.88419960599</v>
      </c>
      <c r="H140" s="12">
        <v>917268.77124178759</v>
      </c>
      <c r="J140" s="11">
        <v>752997.33176635625</v>
      </c>
      <c r="K140" s="11">
        <v>153207.7005809152</v>
      </c>
      <c r="L140" s="12">
        <v>906205.03234727145</v>
      </c>
      <c r="M140" s="49"/>
      <c r="N140" s="110"/>
      <c r="O140" s="110"/>
    </row>
    <row r="141" spans="1:15" ht="15" x14ac:dyDescent="0.25">
      <c r="A141" s="10">
        <v>121</v>
      </c>
      <c r="B141" s="11">
        <v>814517.9899288672</v>
      </c>
      <c r="C141" s="11">
        <v>113896.61409648224</v>
      </c>
      <c r="D141" s="12">
        <v>928414.60402534949</v>
      </c>
      <c r="F141" s="11">
        <v>727854.6778693141</v>
      </c>
      <c r="G141" s="11">
        <v>188107.01626215197</v>
      </c>
      <c r="H141" s="12">
        <v>915961.69413146598</v>
      </c>
      <c r="J141" s="11">
        <v>869091.41497747891</v>
      </c>
      <c r="K141" s="11">
        <v>36340.953999464327</v>
      </c>
      <c r="L141" s="12">
        <v>905432.36897694319</v>
      </c>
      <c r="M141" s="49"/>
      <c r="N141" s="110"/>
      <c r="O141" s="110"/>
    </row>
    <row r="142" spans="1:15" ht="15" x14ac:dyDescent="0.25">
      <c r="A142" s="10">
        <v>122</v>
      </c>
      <c r="B142" s="11">
        <v>784169.73071220121</v>
      </c>
      <c r="C142" s="11">
        <v>143731.16287213523</v>
      </c>
      <c r="D142" s="12">
        <v>927900.8935843365</v>
      </c>
      <c r="F142" s="11">
        <v>769221.96702691505</v>
      </c>
      <c r="G142" s="11">
        <v>144822.17048380169</v>
      </c>
      <c r="H142" s="12">
        <v>914044.13751071668</v>
      </c>
      <c r="J142" s="11">
        <v>659716.12859052024</v>
      </c>
      <c r="K142" s="11">
        <v>244922.50003876249</v>
      </c>
      <c r="L142" s="12">
        <v>904638.62862928282</v>
      </c>
      <c r="M142" s="49"/>
      <c r="N142" s="110"/>
      <c r="O142" s="110"/>
    </row>
    <row r="143" spans="1:15" ht="15" x14ac:dyDescent="0.25">
      <c r="A143" s="10">
        <v>123</v>
      </c>
      <c r="B143" s="11">
        <v>838576.20326914301</v>
      </c>
      <c r="C143" s="11">
        <v>88277.761058055679</v>
      </c>
      <c r="D143" s="12">
        <v>926853.96432719869</v>
      </c>
      <c r="F143" s="11">
        <v>812407.52054868243</v>
      </c>
      <c r="G143" s="11">
        <v>100177.93601841196</v>
      </c>
      <c r="H143" s="12">
        <v>912585.45656709431</v>
      </c>
      <c r="J143" s="11">
        <v>800897.64953530591</v>
      </c>
      <c r="K143" s="11">
        <v>103083.85476238791</v>
      </c>
      <c r="L143" s="12">
        <v>903981.50429769384</v>
      </c>
      <c r="M143" s="49"/>
      <c r="N143" s="110"/>
      <c r="O143" s="110"/>
    </row>
    <row r="144" spans="1:15" ht="15" x14ac:dyDescent="0.25">
      <c r="A144" s="10">
        <v>124</v>
      </c>
      <c r="B144" s="11">
        <v>743319.1216878345</v>
      </c>
      <c r="C144" s="11">
        <v>182827.45514137481</v>
      </c>
      <c r="D144" s="12">
        <v>926146.57682920934</v>
      </c>
      <c r="F144" s="11">
        <v>701699.54354290047</v>
      </c>
      <c r="G144" s="11">
        <v>209812.34127973564</v>
      </c>
      <c r="H144" s="12">
        <v>911511.88482263614</v>
      </c>
      <c r="J144" s="11">
        <v>758626.29447103327</v>
      </c>
      <c r="K144" s="11">
        <v>144184.21483516175</v>
      </c>
      <c r="L144" s="12">
        <v>902810.50930619508</v>
      </c>
      <c r="M144" s="49"/>
      <c r="N144" s="110"/>
      <c r="O144" s="110"/>
    </row>
    <row r="145" spans="1:15" ht="15" x14ac:dyDescent="0.25">
      <c r="A145" s="10">
        <v>125</v>
      </c>
      <c r="B145" s="11">
        <v>820878.5164087516</v>
      </c>
      <c r="C145" s="11">
        <v>104302.16232682523</v>
      </c>
      <c r="D145" s="12">
        <v>925180.6787355768</v>
      </c>
      <c r="F145" s="11">
        <v>647590.89687711035</v>
      </c>
      <c r="G145" s="11">
        <v>263002.90388508188</v>
      </c>
      <c r="H145" s="12">
        <v>910593.80076219235</v>
      </c>
      <c r="J145" s="11">
        <v>779154.79214060539</v>
      </c>
      <c r="K145" s="11">
        <v>122086.94930303369</v>
      </c>
      <c r="L145" s="12">
        <v>901241.74144363904</v>
      </c>
      <c r="M145" s="49"/>
      <c r="N145" s="110"/>
      <c r="O145" s="110"/>
    </row>
    <row r="146" spans="1:15" ht="15" x14ac:dyDescent="0.25">
      <c r="A146" s="10">
        <v>126</v>
      </c>
      <c r="B146" s="11">
        <v>814651.8547328189</v>
      </c>
      <c r="C146" s="11">
        <v>109999.18903278979</v>
      </c>
      <c r="D146" s="12">
        <v>924651.04376560869</v>
      </c>
      <c r="F146" s="11">
        <v>801293.36645931727</v>
      </c>
      <c r="G146" s="11">
        <v>108614.63411958197</v>
      </c>
      <c r="H146" s="12">
        <v>909908.00057889917</v>
      </c>
      <c r="J146" s="11">
        <v>775304.83980087365</v>
      </c>
      <c r="K146" s="11">
        <v>124720.05882190024</v>
      </c>
      <c r="L146" s="12">
        <v>900024.89862277394</v>
      </c>
      <c r="M146" s="49"/>
      <c r="N146" s="110"/>
      <c r="O146" s="110"/>
    </row>
    <row r="147" spans="1:15" ht="15" x14ac:dyDescent="0.25">
      <c r="A147" s="10">
        <v>127</v>
      </c>
      <c r="B147" s="11">
        <v>821769.77339792158</v>
      </c>
      <c r="C147" s="11">
        <v>102149.55907865264</v>
      </c>
      <c r="D147" s="12">
        <v>923919.33247657423</v>
      </c>
      <c r="F147" s="11">
        <v>786970.75745578681</v>
      </c>
      <c r="G147" s="11">
        <v>121431.12723755615</v>
      </c>
      <c r="H147" s="12">
        <v>908401.88469334296</v>
      </c>
      <c r="J147" s="11">
        <v>661468.07312466798</v>
      </c>
      <c r="K147" s="11">
        <v>237390.32398614232</v>
      </c>
      <c r="L147" s="12">
        <v>898858.39711081027</v>
      </c>
      <c r="M147" s="49"/>
      <c r="N147" s="110"/>
      <c r="O147" s="110"/>
    </row>
    <row r="148" spans="1:15" ht="15" x14ac:dyDescent="0.25">
      <c r="A148" s="10">
        <v>128</v>
      </c>
      <c r="B148" s="11">
        <v>782477.30807754816</v>
      </c>
      <c r="C148" s="11">
        <v>140617.76445071097</v>
      </c>
      <c r="D148" s="12">
        <v>923095.07252825901</v>
      </c>
      <c r="F148" s="11">
        <v>770304.7902622309</v>
      </c>
      <c r="G148" s="11">
        <v>137653.34982394849</v>
      </c>
      <c r="H148" s="12">
        <v>907958.14008617937</v>
      </c>
      <c r="J148" s="11">
        <v>722009.39676943072</v>
      </c>
      <c r="K148" s="11">
        <v>176028.0521786304</v>
      </c>
      <c r="L148" s="12">
        <v>898037.44894806109</v>
      </c>
      <c r="M148" s="49"/>
      <c r="N148" s="110"/>
      <c r="O148" s="110"/>
    </row>
    <row r="149" spans="1:15" ht="15" x14ac:dyDescent="0.25">
      <c r="A149" s="10">
        <v>129</v>
      </c>
      <c r="B149" s="11">
        <v>800959.14685513382</v>
      </c>
      <c r="C149" s="11">
        <v>120976.82430779879</v>
      </c>
      <c r="D149" s="12">
        <v>921935.97116293258</v>
      </c>
      <c r="F149" s="11">
        <v>796924.95289478928</v>
      </c>
      <c r="G149" s="11">
        <v>110537.56106795077</v>
      </c>
      <c r="H149" s="12">
        <v>907462.51396274008</v>
      </c>
      <c r="J149" s="11">
        <v>756834.77935804345</v>
      </c>
      <c r="K149" s="11">
        <v>138861.53419565342</v>
      </c>
      <c r="L149" s="12">
        <v>895696.31355369685</v>
      </c>
      <c r="M149" s="49"/>
      <c r="N149" s="110"/>
      <c r="O149" s="110"/>
    </row>
    <row r="150" spans="1:15" ht="15" x14ac:dyDescent="0.25">
      <c r="A150" s="10">
        <v>130</v>
      </c>
      <c r="B150" s="11">
        <v>755948.18673125864</v>
      </c>
      <c r="C150" s="11">
        <v>164807.19413450701</v>
      </c>
      <c r="D150" s="12">
        <v>920755.38086576562</v>
      </c>
      <c r="F150" s="11">
        <v>810002.67880832904</v>
      </c>
      <c r="G150" s="11">
        <v>96399.645921320014</v>
      </c>
      <c r="H150" s="12">
        <v>906402.32472964912</v>
      </c>
      <c r="J150" s="11">
        <v>721682.32068233343</v>
      </c>
      <c r="K150" s="11">
        <v>173339.88282001094</v>
      </c>
      <c r="L150" s="12">
        <v>895022.20350234432</v>
      </c>
      <c r="M150" s="49"/>
      <c r="N150" s="110"/>
      <c r="O150" s="110"/>
    </row>
    <row r="151" spans="1:15" ht="15" x14ac:dyDescent="0.25">
      <c r="A151" s="10">
        <v>131</v>
      </c>
      <c r="B151" s="11">
        <v>803832.79337471968</v>
      </c>
      <c r="C151" s="11">
        <v>116332.26432085196</v>
      </c>
      <c r="D151" s="12">
        <v>920165.05769557157</v>
      </c>
      <c r="F151" s="11">
        <v>748153.36433577968</v>
      </c>
      <c r="G151" s="11">
        <v>157913.62652115605</v>
      </c>
      <c r="H151" s="12">
        <v>906066.99085693574</v>
      </c>
      <c r="J151" s="11">
        <v>743214.01389109413</v>
      </c>
      <c r="K151" s="11">
        <v>150261.03050685942</v>
      </c>
      <c r="L151" s="12">
        <v>893475.04439795355</v>
      </c>
      <c r="M151" s="49"/>
      <c r="N151" s="110"/>
      <c r="O151" s="110"/>
    </row>
    <row r="152" spans="1:15" ht="15" x14ac:dyDescent="0.25">
      <c r="A152" s="10">
        <v>132</v>
      </c>
      <c r="B152" s="11">
        <v>770898.68908023974</v>
      </c>
      <c r="C152" s="11">
        <v>148231.66805603119</v>
      </c>
      <c r="D152" s="12">
        <v>919130.35713627096</v>
      </c>
      <c r="F152" s="11">
        <v>678065.18291062419</v>
      </c>
      <c r="G152" s="11">
        <v>226144.60080655763</v>
      </c>
      <c r="H152" s="12">
        <v>904209.78371718177</v>
      </c>
      <c r="J152" s="11">
        <v>787022.35855233506</v>
      </c>
      <c r="K152" s="11">
        <v>104375.38877580111</v>
      </c>
      <c r="L152" s="12">
        <v>891397.74732813612</v>
      </c>
      <c r="M152" s="49"/>
      <c r="N152" s="110"/>
      <c r="O152" s="110"/>
    </row>
    <row r="153" spans="1:15" ht="15" x14ac:dyDescent="0.25">
      <c r="A153" s="10">
        <v>133</v>
      </c>
      <c r="B153" s="11">
        <v>790019.24367398175</v>
      </c>
      <c r="C153" s="11">
        <v>128138.67969590485</v>
      </c>
      <c r="D153" s="12">
        <v>918157.9233698867</v>
      </c>
      <c r="F153" s="11">
        <v>802712.61785262672</v>
      </c>
      <c r="G153" s="11">
        <v>100617.51654950058</v>
      </c>
      <c r="H153" s="12">
        <v>903330.13440212724</v>
      </c>
      <c r="J153" s="11">
        <v>804254.35671602434</v>
      </c>
      <c r="K153" s="11">
        <v>86616.633179758122</v>
      </c>
      <c r="L153" s="12">
        <v>890870.98989578255</v>
      </c>
      <c r="M153" s="49"/>
      <c r="N153" s="110"/>
      <c r="O153" s="110"/>
    </row>
    <row r="154" spans="1:15" ht="15" x14ac:dyDescent="0.25">
      <c r="A154" s="10">
        <v>134</v>
      </c>
      <c r="B154" s="11">
        <v>863825.51703071047</v>
      </c>
      <c r="C154" s="11">
        <v>53909.219569779343</v>
      </c>
      <c r="D154" s="12">
        <v>917734.73660048982</v>
      </c>
      <c r="F154" s="11">
        <v>844031.75863927847</v>
      </c>
      <c r="G154" s="11">
        <v>58449.558805186578</v>
      </c>
      <c r="H154" s="12">
        <v>902481.31744446501</v>
      </c>
      <c r="J154" s="11">
        <v>731943.99092802848</v>
      </c>
      <c r="K154" s="11">
        <v>157986.05307927399</v>
      </c>
      <c r="L154" s="12">
        <v>889930.04400730249</v>
      </c>
      <c r="M154" s="49"/>
      <c r="N154" s="110"/>
      <c r="O154" s="110"/>
    </row>
    <row r="155" spans="1:15" ht="15" x14ac:dyDescent="0.25">
      <c r="A155" s="10">
        <v>135</v>
      </c>
      <c r="B155" s="11">
        <v>835925.44362898543</v>
      </c>
      <c r="C155" s="11">
        <v>80418.801594916906</v>
      </c>
      <c r="D155" s="12">
        <v>916344.2452239024</v>
      </c>
      <c r="F155" s="11">
        <v>810985.15613031096</v>
      </c>
      <c r="G155" s="11">
        <v>90580.574714312941</v>
      </c>
      <c r="H155" s="12">
        <v>901565.73084462399</v>
      </c>
      <c r="J155" s="11">
        <v>783491.43802956108</v>
      </c>
      <c r="K155" s="11">
        <v>105365.24877399187</v>
      </c>
      <c r="L155" s="12">
        <v>888856.6868035529</v>
      </c>
      <c r="M155" s="49"/>
      <c r="N155" s="110"/>
      <c r="O155" s="110"/>
    </row>
    <row r="156" spans="1:15" ht="15" x14ac:dyDescent="0.25">
      <c r="A156" s="10">
        <v>136</v>
      </c>
      <c r="B156" s="11">
        <v>722841.17651078163</v>
      </c>
      <c r="C156" s="11">
        <v>192270.21192254178</v>
      </c>
      <c r="D156" s="12">
        <v>915111.38843332347</v>
      </c>
      <c r="F156" s="11">
        <v>788419.26439311239</v>
      </c>
      <c r="G156" s="11">
        <v>111869.90891333549</v>
      </c>
      <c r="H156" s="12">
        <v>900289.1733064478</v>
      </c>
      <c r="J156" s="11">
        <v>775432.15616399387</v>
      </c>
      <c r="K156" s="11">
        <v>112405.17259540941</v>
      </c>
      <c r="L156" s="12">
        <v>887837.3287594032</v>
      </c>
      <c r="M156" s="49"/>
      <c r="N156" s="110"/>
      <c r="O156" s="110"/>
    </row>
    <row r="157" spans="1:15" ht="15" x14ac:dyDescent="0.25">
      <c r="A157" s="10">
        <v>137</v>
      </c>
      <c r="B157" s="11">
        <v>828054.95239407895</v>
      </c>
      <c r="C157" s="11">
        <v>85811.76038283229</v>
      </c>
      <c r="D157" s="12">
        <v>913866.71277691121</v>
      </c>
      <c r="F157" s="11">
        <v>760111.9625916871</v>
      </c>
      <c r="G157" s="11">
        <v>139184.78786264922</v>
      </c>
      <c r="H157" s="12">
        <v>899296.75045433629</v>
      </c>
      <c r="J157" s="11">
        <v>684611.06848100666</v>
      </c>
      <c r="K157" s="11">
        <v>202636.78823821852</v>
      </c>
      <c r="L157" s="12">
        <v>887247.85671922518</v>
      </c>
      <c r="M157" s="49"/>
      <c r="N157" s="110"/>
      <c r="O157" s="110"/>
    </row>
    <row r="158" spans="1:15" ht="15" x14ac:dyDescent="0.25">
      <c r="A158" s="10">
        <v>138</v>
      </c>
      <c r="B158" s="11">
        <v>694341.49707541568</v>
      </c>
      <c r="C158" s="11">
        <v>219052.98438379317</v>
      </c>
      <c r="D158" s="12">
        <v>913394.48145920888</v>
      </c>
      <c r="F158" s="11">
        <v>891158.29966653022</v>
      </c>
      <c r="G158" s="11">
        <v>7360.6614633777917</v>
      </c>
      <c r="H158" s="12">
        <v>898518.96112990798</v>
      </c>
      <c r="J158" s="11">
        <v>768480.83275993622</v>
      </c>
      <c r="K158" s="11">
        <v>118405.23097316131</v>
      </c>
      <c r="L158" s="12">
        <v>886886.06373309763</v>
      </c>
      <c r="M158" s="49"/>
      <c r="N158" s="110"/>
      <c r="O158" s="110"/>
    </row>
    <row r="159" spans="1:15" ht="15" x14ac:dyDescent="0.25">
      <c r="A159" s="10">
        <v>139</v>
      </c>
      <c r="B159" s="11">
        <v>797815.90858154895</v>
      </c>
      <c r="C159" s="11">
        <v>114886.83688268783</v>
      </c>
      <c r="D159" s="12">
        <v>912702.74546423682</v>
      </c>
      <c r="F159" s="11">
        <v>714421.89249095321</v>
      </c>
      <c r="G159" s="11">
        <v>183313.00718137674</v>
      </c>
      <c r="H159" s="12">
        <v>897734.89967232989</v>
      </c>
      <c r="J159" s="11">
        <v>618940.63206220616</v>
      </c>
      <c r="K159" s="11">
        <v>266937.60918110562</v>
      </c>
      <c r="L159" s="12">
        <v>885878.24124331179</v>
      </c>
      <c r="M159" s="49"/>
      <c r="N159" s="110"/>
      <c r="O159" s="110"/>
    </row>
    <row r="160" spans="1:15" ht="15" x14ac:dyDescent="0.25">
      <c r="A160" s="10">
        <v>140</v>
      </c>
      <c r="B160" s="11">
        <v>778672.15593706293</v>
      </c>
      <c r="C160" s="11">
        <v>132963.56896133066</v>
      </c>
      <c r="D160" s="12">
        <v>911635.72489839362</v>
      </c>
      <c r="F160" s="11">
        <v>778065.81988347974</v>
      </c>
      <c r="G160" s="11">
        <v>118728.81479158941</v>
      </c>
      <c r="H160" s="12">
        <v>896794.63467506925</v>
      </c>
      <c r="J160" s="11">
        <v>786642.47196187847</v>
      </c>
      <c r="K160" s="11">
        <v>98285.383088877643</v>
      </c>
      <c r="L160" s="12">
        <v>884927.85505075613</v>
      </c>
      <c r="M160" s="49"/>
      <c r="N160" s="110"/>
      <c r="O160" s="110"/>
    </row>
    <row r="161" spans="1:15" ht="15" x14ac:dyDescent="0.25">
      <c r="A161" s="10">
        <v>141</v>
      </c>
      <c r="B161" s="11">
        <v>772408.08363944385</v>
      </c>
      <c r="C161" s="11">
        <v>138731.34877441361</v>
      </c>
      <c r="D161" s="12">
        <v>911139.43241385743</v>
      </c>
      <c r="F161" s="11">
        <v>729693.71347643947</v>
      </c>
      <c r="G161" s="11">
        <v>165352.54913751513</v>
      </c>
      <c r="H161" s="12">
        <v>895046.2626139546</v>
      </c>
      <c r="J161" s="11">
        <v>827325.74120988231</v>
      </c>
      <c r="K161" s="11">
        <v>57022.072524606156</v>
      </c>
      <c r="L161" s="12">
        <v>884347.81373448845</v>
      </c>
      <c r="M161" s="49"/>
      <c r="N161" s="110"/>
      <c r="O161" s="110"/>
    </row>
    <row r="162" spans="1:15" ht="15" x14ac:dyDescent="0.25">
      <c r="A162" s="10">
        <v>142</v>
      </c>
      <c r="B162" s="11">
        <v>767701.38285615167</v>
      </c>
      <c r="C162" s="11">
        <v>142292.71856842027</v>
      </c>
      <c r="D162" s="12">
        <v>909994.10142457206</v>
      </c>
      <c r="F162" s="11">
        <v>707017.36282615969</v>
      </c>
      <c r="G162" s="11">
        <v>186697.64479178804</v>
      </c>
      <c r="H162" s="12">
        <v>893715.00761794776</v>
      </c>
      <c r="J162" s="11">
        <v>718853.37618706515</v>
      </c>
      <c r="K162" s="11">
        <v>164514.26922274698</v>
      </c>
      <c r="L162" s="12">
        <v>883367.6454098121</v>
      </c>
      <c r="M162" s="49"/>
      <c r="N162" s="110"/>
      <c r="O162" s="110"/>
    </row>
    <row r="163" spans="1:15" ht="15" x14ac:dyDescent="0.25">
      <c r="A163" s="10">
        <v>143</v>
      </c>
      <c r="B163" s="11">
        <v>856134.34129441751</v>
      </c>
      <c r="C163" s="11">
        <v>52612.120910953599</v>
      </c>
      <c r="D163" s="12">
        <v>908746.462205371</v>
      </c>
      <c r="F163" s="11">
        <v>684669.44359507819</v>
      </c>
      <c r="G163" s="11">
        <v>208727.15442197383</v>
      </c>
      <c r="H163" s="12">
        <v>893396.59801705205</v>
      </c>
      <c r="J163" s="11">
        <v>811990.28929533763</v>
      </c>
      <c r="K163" s="11">
        <v>70354.229418648363</v>
      </c>
      <c r="L163" s="12">
        <v>882344.51871398604</v>
      </c>
      <c r="M163" s="49"/>
      <c r="N163" s="110"/>
      <c r="O163" s="110"/>
    </row>
    <row r="164" spans="1:15" ht="15" x14ac:dyDescent="0.25">
      <c r="A164" s="10">
        <v>144</v>
      </c>
      <c r="B164" s="11">
        <v>782580.96023840422</v>
      </c>
      <c r="C164" s="11">
        <v>125338.48098810051</v>
      </c>
      <c r="D164" s="12">
        <v>907919.44122650463</v>
      </c>
      <c r="F164" s="11">
        <v>787903.66624992481</v>
      </c>
      <c r="G164" s="11">
        <v>104136.03103247756</v>
      </c>
      <c r="H164" s="12">
        <v>892039.69728240243</v>
      </c>
      <c r="J164" s="11">
        <v>827082.78929894918</v>
      </c>
      <c r="K164" s="11">
        <v>54849.603864672463</v>
      </c>
      <c r="L164" s="12">
        <v>881932.39316362166</v>
      </c>
      <c r="M164" s="49"/>
      <c r="N164" s="110"/>
      <c r="O164" s="110"/>
    </row>
    <row r="165" spans="1:15" ht="15" x14ac:dyDescent="0.25">
      <c r="A165" s="10">
        <v>145</v>
      </c>
      <c r="B165" s="11">
        <v>780826.611946085</v>
      </c>
      <c r="C165" s="11">
        <v>126018.50655028265</v>
      </c>
      <c r="D165" s="12">
        <v>906845.11849636771</v>
      </c>
      <c r="F165" s="11">
        <v>691618.02401566005</v>
      </c>
      <c r="G165" s="11">
        <v>199655.69706392346</v>
      </c>
      <c r="H165" s="12">
        <v>891273.72107958351</v>
      </c>
      <c r="J165" s="11">
        <v>877204.59434596368</v>
      </c>
      <c r="K165" s="11">
        <v>4262.788746017115</v>
      </c>
      <c r="L165" s="12">
        <v>881467.38309198082</v>
      </c>
      <c r="M165" s="49"/>
      <c r="N165" s="110"/>
      <c r="O165" s="110"/>
    </row>
    <row r="166" spans="1:15" ht="15" x14ac:dyDescent="0.25">
      <c r="A166" s="10">
        <v>146</v>
      </c>
      <c r="B166" s="11">
        <v>777735.03906305658</v>
      </c>
      <c r="C166" s="11">
        <v>128650.82097031172</v>
      </c>
      <c r="D166" s="12">
        <v>906385.86003336823</v>
      </c>
      <c r="F166" s="11">
        <v>729352.79994055943</v>
      </c>
      <c r="G166" s="11">
        <v>160921.917004155</v>
      </c>
      <c r="H166" s="12">
        <v>890274.71694471443</v>
      </c>
      <c r="J166" s="11">
        <v>783023.93898757373</v>
      </c>
      <c r="K166" s="11">
        <v>97526.668981797789</v>
      </c>
      <c r="L166" s="12">
        <v>880550.60796937149</v>
      </c>
      <c r="M166" s="49"/>
      <c r="N166" s="110"/>
      <c r="O166" s="110"/>
    </row>
    <row r="167" spans="1:15" ht="15" x14ac:dyDescent="0.25">
      <c r="A167" s="10">
        <v>147</v>
      </c>
      <c r="B167" s="11">
        <v>783589.90399018687</v>
      </c>
      <c r="C167" s="11">
        <v>121499.67021800109</v>
      </c>
      <c r="D167" s="12">
        <v>905089.57420818799</v>
      </c>
      <c r="F167" s="11">
        <v>788635.39576223539</v>
      </c>
      <c r="G167" s="11">
        <v>101075.94300146383</v>
      </c>
      <c r="H167" s="12">
        <v>889711.33876369928</v>
      </c>
      <c r="J167" s="11">
        <v>751819.1679468283</v>
      </c>
      <c r="K167" s="11">
        <v>128016.15895089642</v>
      </c>
      <c r="L167" s="12">
        <v>879835.32689772465</v>
      </c>
      <c r="M167" s="49"/>
      <c r="N167" s="110"/>
      <c r="O167" s="110"/>
    </row>
    <row r="168" spans="1:15" ht="15" x14ac:dyDescent="0.25">
      <c r="A168" s="10">
        <v>148</v>
      </c>
      <c r="B168" s="11">
        <v>723503.90577065106</v>
      </c>
      <c r="C168" s="11">
        <v>180840.51778258756</v>
      </c>
      <c r="D168" s="12">
        <v>904344.42355323851</v>
      </c>
      <c r="F168" s="11">
        <v>784984.60483686626</v>
      </c>
      <c r="G168" s="11">
        <v>103738.63125181504</v>
      </c>
      <c r="H168" s="12">
        <v>888723.23608868138</v>
      </c>
      <c r="J168" s="11">
        <v>768050.96721371438</v>
      </c>
      <c r="K168" s="11">
        <v>110740.2919123614</v>
      </c>
      <c r="L168" s="12">
        <v>878791.25912607589</v>
      </c>
      <c r="M168" s="49"/>
      <c r="N168" s="110"/>
      <c r="O168" s="110"/>
    </row>
    <row r="169" spans="1:15" ht="15" x14ac:dyDescent="0.25">
      <c r="A169" s="10">
        <v>149</v>
      </c>
      <c r="B169" s="11">
        <v>841583.28805471119</v>
      </c>
      <c r="C169" s="11">
        <v>61968.328695823569</v>
      </c>
      <c r="D169" s="12">
        <v>903551.61675053474</v>
      </c>
      <c r="F169" s="11">
        <v>814754.08915493195</v>
      </c>
      <c r="G169" s="11">
        <v>73617.552467202288</v>
      </c>
      <c r="H169" s="12">
        <v>888371.64162213425</v>
      </c>
      <c r="J169" s="11">
        <v>729206.18664562947</v>
      </c>
      <c r="K169" s="11">
        <v>148279.01408786382</v>
      </c>
      <c r="L169" s="12">
        <v>877485.2007334932</v>
      </c>
      <c r="M169" s="49"/>
      <c r="N169" s="110"/>
      <c r="O169" s="110"/>
    </row>
    <row r="170" spans="1:15" ht="15" x14ac:dyDescent="0.25">
      <c r="A170" s="10">
        <v>150</v>
      </c>
      <c r="B170" s="11">
        <v>876190.09614802955</v>
      </c>
      <c r="C170" s="11">
        <v>26477.758788161005</v>
      </c>
      <c r="D170" s="12">
        <v>902667.85493619053</v>
      </c>
      <c r="F170" s="11">
        <v>817836.65307851823</v>
      </c>
      <c r="G170" s="11">
        <v>69842.613005932144</v>
      </c>
      <c r="H170" s="12">
        <v>887679.2660844503</v>
      </c>
      <c r="J170" s="11">
        <v>853702.50773756613</v>
      </c>
      <c r="K170" s="11">
        <v>22630.191075764407</v>
      </c>
      <c r="L170" s="12">
        <v>876332.6988133305</v>
      </c>
      <c r="M170" s="49"/>
      <c r="N170" s="110"/>
      <c r="O170" s="110"/>
    </row>
    <row r="171" spans="1:15" ht="15" x14ac:dyDescent="0.25">
      <c r="A171" s="10">
        <v>151</v>
      </c>
      <c r="B171" s="11">
        <v>822587.73673089209</v>
      </c>
      <c r="C171" s="11">
        <v>79633.398072810407</v>
      </c>
      <c r="D171" s="12">
        <v>902221.13480370247</v>
      </c>
      <c r="F171" s="11">
        <v>777129.1853617545</v>
      </c>
      <c r="G171" s="11">
        <v>110084.72156868032</v>
      </c>
      <c r="H171" s="12">
        <v>887213.90693043475</v>
      </c>
      <c r="J171" s="11">
        <v>644787.30221684475</v>
      </c>
      <c r="K171" s="11">
        <v>230807.66470979629</v>
      </c>
      <c r="L171" s="12">
        <v>875594.96692664106</v>
      </c>
      <c r="M171" s="49"/>
      <c r="N171" s="110"/>
      <c r="O171" s="110"/>
    </row>
    <row r="172" spans="1:15" ht="15" x14ac:dyDescent="0.25">
      <c r="A172" s="10">
        <v>152</v>
      </c>
      <c r="B172" s="11">
        <v>702706.60400553094</v>
      </c>
      <c r="C172" s="11">
        <v>198748.36978890016</v>
      </c>
      <c r="D172" s="12">
        <v>901454.97379443108</v>
      </c>
      <c r="F172" s="11">
        <v>840707.40942304418</v>
      </c>
      <c r="G172" s="11">
        <v>45871.141187104637</v>
      </c>
      <c r="H172" s="12">
        <v>886578.55061014881</v>
      </c>
      <c r="J172" s="11">
        <v>740494.88244852226</v>
      </c>
      <c r="K172" s="11">
        <v>134385.71019801052</v>
      </c>
      <c r="L172" s="12">
        <v>874880.59264653269</v>
      </c>
      <c r="M172" s="49"/>
      <c r="N172" s="110"/>
      <c r="O172" s="110"/>
    </row>
    <row r="173" spans="1:15" ht="15" x14ac:dyDescent="0.25">
      <c r="A173" s="10">
        <v>153</v>
      </c>
      <c r="B173" s="11">
        <v>823967.11507516936</v>
      </c>
      <c r="C173" s="11">
        <v>76852.489940618048</v>
      </c>
      <c r="D173" s="12">
        <v>900819.60501578741</v>
      </c>
      <c r="F173" s="11">
        <v>783824.76548424945</v>
      </c>
      <c r="G173" s="11">
        <v>101780.89977073958</v>
      </c>
      <c r="H173" s="12">
        <v>885605.66525498906</v>
      </c>
      <c r="J173" s="11">
        <v>647556.70011197263</v>
      </c>
      <c r="K173" s="11">
        <v>226354.83441651295</v>
      </c>
      <c r="L173" s="12">
        <v>873911.53452848562</v>
      </c>
      <c r="M173" s="49"/>
      <c r="N173" s="110"/>
      <c r="O173" s="110"/>
    </row>
    <row r="174" spans="1:15" ht="15" x14ac:dyDescent="0.25">
      <c r="A174" s="10">
        <v>154</v>
      </c>
      <c r="B174" s="11">
        <v>700296.85715433548</v>
      </c>
      <c r="C174" s="11">
        <v>199861.58758329088</v>
      </c>
      <c r="D174" s="12">
        <v>900158.44473762647</v>
      </c>
      <c r="F174" s="11">
        <v>776640.28227905009</v>
      </c>
      <c r="G174" s="11">
        <v>107182.96928634196</v>
      </c>
      <c r="H174" s="12">
        <v>883823.25156539201</v>
      </c>
      <c r="J174" s="11">
        <v>660254.31301990373</v>
      </c>
      <c r="K174" s="11">
        <v>212058.69927553632</v>
      </c>
      <c r="L174" s="12">
        <v>872313.01229544007</v>
      </c>
      <c r="M174" s="49"/>
      <c r="N174" s="110"/>
      <c r="O174" s="110"/>
    </row>
    <row r="175" spans="1:15" ht="15" x14ac:dyDescent="0.25">
      <c r="A175" s="10">
        <v>155</v>
      </c>
      <c r="B175" s="11">
        <v>805437.07639633759</v>
      </c>
      <c r="C175" s="11">
        <v>94290.604355238363</v>
      </c>
      <c r="D175" s="12">
        <v>899727.68075157597</v>
      </c>
      <c r="F175" s="11">
        <v>757560.47250654409</v>
      </c>
      <c r="G175" s="11">
        <v>125650.35253514834</v>
      </c>
      <c r="H175" s="12">
        <v>883210.82504169247</v>
      </c>
      <c r="J175" s="11">
        <v>695817.63208929764</v>
      </c>
      <c r="K175" s="11">
        <v>175618.41736756862</v>
      </c>
      <c r="L175" s="12">
        <v>871436.04945686623</v>
      </c>
      <c r="M175" s="49"/>
      <c r="N175" s="110"/>
      <c r="O175" s="110"/>
    </row>
    <row r="176" spans="1:15" ht="15" x14ac:dyDescent="0.25">
      <c r="A176" s="10">
        <v>156</v>
      </c>
      <c r="B176" s="11">
        <v>798442.86041842948</v>
      </c>
      <c r="C176" s="11">
        <v>99781.807912585762</v>
      </c>
      <c r="D176" s="12">
        <v>898224.66833101527</v>
      </c>
      <c r="F176" s="11">
        <v>722094.27972016344</v>
      </c>
      <c r="G176" s="11">
        <v>160638.04749673212</v>
      </c>
      <c r="H176" s="12">
        <v>882732.32721689553</v>
      </c>
      <c r="J176" s="11">
        <v>706441.88741683739</v>
      </c>
      <c r="K176" s="11">
        <v>164353.58998765165</v>
      </c>
      <c r="L176" s="12">
        <v>870795.47740448907</v>
      </c>
      <c r="M176" s="49"/>
      <c r="N176" s="110"/>
      <c r="O176" s="110"/>
    </row>
    <row r="177" spans="1:15" ht="15" x14ac:dyDescent="0.25">
      <c r="A177" s="10">
        <v>157</v>
      </c>
      <c r="B177" s="11">
        <v>783727.21212239435</v>
      </c>
      <c r="C177" s="11">
        <v>112644.49363235907</v>
      </c>
      <c r="D177" s="12">
        <v>896371.70575475332</v>
      </c>
      <c r="F177" s="11">
        <v>711411.9760727348</v>
      </c>
      <c r="G177" s="11">
        <v>170526.35205549633</v>
      </c>
      <c r="H177" s="12">
        <v>881938.32812823111</v>
      </c>
      <c r="J177" s="11">
        <v>886567.84038079972</v>
      </c>
      <c r="K177" s="11">
        <v>-16914.640493737843</v>
      </c>
      <c r="L177" s="12">
        <v>869653.19988706196</v>
      </c>
      <c r="M177" s="49"/>
      <c r="N177" s="110"/>
      <c r="O177" s="110"/>
    </row>
    <row r="178" spans="1:15" ht="15" x14ac:dyDescent="0.25">
      <c r="A178" s="10">
        <v>158</v>
      </c>
      <c r="B178" s="11">
        <v>611646.38164473535</v>
      </c>
      <c r="C178" s="11">
        <v>283776.98999990016</v>
      </c>
      <c r="D178" s="12">
        <v>895423.37164463557</v>
      </c>
      <c r="F178" s="11">
        <v>716231.02288348228</v>
      </c>
      <c r="G178" s="11">
        <v>164766.4708894646</v>
      </c>
      <c r="H178" s="12">
        <v>880997.49377294688</v>
      </c>
      <c r="J178" s="11">
        <v>869735.19509255141</v>
      </c>
      <c r="K178" s="11">
        <v>-1049.8037687421258</v>
      </c>
      <c r="L178" s="12">
        <v>868685.39132380928</v>
      </c>
      <c r="M178" s="49"/>
      <c r="N178" s="110"/>
      <c r="O178" s="110"/>
    </row>
    <row r="179" spans="1:15" ht="15" x14ac:dyDescent="0.25">
      <c r="A179" s="10">
        <v>159</v>
      </c>
      <c r="B179" s="11">
        <v>818665.94432778389</v>
      </c>
      <c r="C179" s="11">
        <v>75939.117167729302</v>
      </c>
      <c r="D179" s="12">
        <v>894605.06149551319</v>
      </c>
      <c r="F179" s="11">
        <v>768609.10893571062</v>
      </c>
      <c r="G179" s="11">
        <v>111724.84684928064</v>
      </c>
      <c r="H179" s="12">
        <v>880333.95578499115</v>
      </c>
      <c r="J179" s="11">
        <v>668148.593772311</v>
      </c>
      <c r="K179" s="11">
        <v>199848.93428429789</v>
      </c>
      <c r="L179" s="12">
        <v>867997.52805660898</v>
      </c>
      <c r="M179" s="49"/>
      <c r="N179" s="110"/>
      <c r="O179" s="110"/>
    </row>
    <row r="180" spans="1:15" ht="15" x14ac:dyDescent="0.25">
      <c r="A180" s="10">
        <v>160</v>
      </c>
      <c r="B180" s="11">
        <v>787613.07459282409</v>
      </c>
      <c r="C180" s="11">
        <v>106573.781787239</v>
      </c>
      <c r="D180" s="12">
        <v>894186.85638006311</v>
      </c>
      <c r="F180" s="11">
        <v>823313.44137420785</v>
      </c>
      <c r="G180" s="11">
        <v>55865.365200242442</v>
      </c>
      <c r="H180" s="12">
        <v>879178.80657445022</v>
      </c>
      <c r="J180" s="11">
        <v>725493.08304503409</v>
      </c>
      <c r="K180" s="11">
        <v>141695.95211518597</v>
      </c>
      <c r="L180" s="12">
        <v>867189.03516022</v>
      </c>
      <c r="M180" s="49"/>
      <c r="N180" s="110"/>
      <c r="O180" s="110"/>
    </row>
    <row r="181" spans="1:15" ht="15" x14ac:dyDescent="0.25">
      <c r="A181" s="10">
        <v>161</v>
      </c>
      <c r="B181" s="11">
        <v>699711.69508476299</v>
      </c>
      <c r="C181" s="11">
        <v>193885.01055869958</v>
      </c>
      <c r="D181" s="12">
        <v>893596.7056434626</v>
      </c>
      <c r="F181" s="11">
        <v>774849.91424622585</v>
      </c>
      <c r="G181" s="11">
        <v>103795.67376711416</v>
      </c>
      <c r="H181" s="12">
        <v>878645.58801334002</v>
      </c>
      <c r="J181" s="11">
        <v>785249.59491171222</v>
      </c>
      <c r="K181" s="11">
        <v>81175.764695691483</v>
      </c>
      <c r="L181" s="12">
        <v>866425.35960740375</v>
      </c>
      <c r="M181" s="49"/>
      <c r="N181" s="110"/>
      <c r="O181" s="110"/>
    </row>
    <row r="182" spans="1:15" ht="15" x14ac:dyDescent="0.25">
      <c r="A182" s="10">
        <v>162</v>
      </c>
      <c r="B182" s="11">
        <v>773137.55387441686</v>
      </c>
      <c r="C182" s="11">
        <v>120041.66421721794</v>
      </c>
      <c r="D182" s="12">
        <v>893179.2180916348</v>
      </c>
      <c r="F182" s="11">
        <v>831998.45905911177</v>
      </c>
      <c r="G182" s="11">
        <v>45696.834178314057</v>
      </c>
      <c r="H182" s="12">
        <v>877695.29323742585</v>
      </c>
      <c r="J182" s="11">
        <v>818933.81113715901</v>
      </c>
      <c r="K182" s="11">
        <v>46364.76167488518</v>
      </c>
      <c r="L182" s="12">
        <v>865298.57281204418</v>
      </c>
      <c r="M182" s="49"/>
      <c r="N182" s="110"/>
      <c r="O182" s="110"/>
    </row>
    <row r="183" spans="1:15" ht="15" x14ac:dyDescent="0.25">
      <c r="A183" s="10">
        <v>163</v>
      </c>
      <c r="B183" s="11">
        <v>725064.23704903759</v>
      </c>
      <c r="C183" s="11">
        <v>167505.68378116086</v>
      </c>
      <c r="D183" s="12">
        <v>892569.92083019845</v>
      </c>
      <c r="F183" s="11">
        <v>818963.90058874059</v>
      </c>
      <c r="G183" s="11">
        <v>57457.150852074599</v>
      </c>
      <c r="H183" s="12">
        <v>876421.05144081521</v>
      </c>
      <c r="J183" s="11">
        <v>770642.24402332096</v>
      </c>
      <c r="K183" s="11">
        <v>94107.416706146571</v>
      </c>
      <c r="L183" s="12">
        <v>864749.66072946752</v>
      </c>
      <c r="M183" s="49"/>
      <c r="N183" s="110"/>
      <c r="O183" s="110"/>
    </row>
    <row r="184" spans="1:15" ht="15" x14ac:dyDescent="0.25">
      <c r="A184" s="10">
        <v>164</v>
      </c>
      <c r="B184" s="11">
        <v>751018.37577396678</v>
      </c>
      <c r="C184" s="11">
        <v>140983.52988438564</v>
      </c>
      <c r="D184" s="12">
        <v>892001.90565835242</v>
      </c>
      <c r="F184" s="11">
        <v>697836.06558764796</v>
      </c>
      <c r="G184" s="11">
        <v>177820.41773858923</v>
      </c>
      <c r="H184" s="12">
        <v>875656.4833262373</v>
      </c>
      <c r="J184" s="11">
        <v>722625.66198338568</v>
      </c>
      <c r="K184" s="11">
        <v>141780.73289371046</v>
      </c>
      <c r="L184" s="12">
        <v>864406.39487709617</v>
      </c>
      <c r="M184" s="49"/>
      <c r="N184" s="110"/>
      <c r="O184" s="110"/>
    </row>
    <row r="185" spans="1:15" ht="15" x14ac:dyDescent="0.25">
      <c r="A185" s="10">
        <v>165</v>
      </c>
      <c r="B185" s="11">
        <v>752537.68383161386</v>
      </c>
      <c r="C185" s="11">
        <v>138589.43278979434</v>
      </c>
      <c r="D185" s="12">
        <v>891127.11662140826</v>
      </c>
      <c r="F185" s="11">
        <v>786683.15717224835</v>
      </c>
      <c r="G185" s="11">
        <v>88561.014935406958</v>
      </c>
      <c r="H185" s="12">
        <v>875244.17210765521</v>
      </c>
      <c r="J185" s="11">
        <v>761298.93046824448</v>
      </c>
      <c r="K185" s="11">
        <v>102199.51463384679</v>
      </c>
      <c r="L185" s="12">
        <v>863498.4451020913</v>
      </c>
      <c r="M185" s="49"/>
      <c r="N185" s="110"/>
      <c r="O185" s="110"/>
    </row>
    <row r="186" spans="1:15" ht="15" x14ac:dyDescent="0.25">
      <c r="A186" s="10">
        <v>166</v>
      </c>
      <c r="B186" s="11">
        <v>789587.20770412893</v>
      </c>
      <c r="C186" s="11">
        <v>100430.58647814946</v>
      </c>
      <c r="D186" s="12">
        <v>890017.79418227845</v>
      </c>
      <c r="F186" s="11">
        <v>772288.82751826604</v>
      </c>
      <c r="G186" s="11">
        <v>102149.22241453882</v>
      </c>
      <c r="H186" s="12">
        <v>874438.04993280489</v>
      </c>
      <c r="J186" s="11">
        <v>734156.50611376239</v>
      </c>
      <c r="K186" s="11">
        <v>128078.033957559</v>
      </c>
      <c r="L186" s="12">
        <v>862234.54007132142</v>
      </c>
      <c r="M186" s="49"/>
      <c r="N186" s="110"/>
      <c r="O186" s="110"/>
    </row>
    <row r="187" spans="1:15" ht="15" x14ac:dyDescent="0.25">
      <c r="A187" s="10">
        <v>167</v>
      </c>
      <c r="B187" s="11">
        <v>755083.52323929663</v>
      </c>
      <c r="C187" s="11">
        <v>134052.32347838377</v>
      </c>
      <c r="D187" s="12">
        <v>889135.84671768046</v>
      </c>
      <c r="F187" s="11">
        <v>697437.48934652377</v>
      </c>
      <c r="G187" s="11">
        <v>176105.40229457524</v>
      </c>
      <c r="H187" s="12">
        <v>873542.89164109901</v>
      </c>
      <c r="J187" s="11">
        <v>717625.90064071422</v>
      </c>
      <c r="K187" s="11">
        <v>143806.9243048084</v>
      </c>
      <c r="L187" s="12">
        <v>861432.82494552271</v>
      </c>
      <c r="M187" s="49"/>
      <c r="N187" s="110"/>
      <c r="O187" s="110"/>
    </row>
    <row r="188" spans="1:15" ht="15" x14ac:dyDescent="0.25">
      <c r="A188" s="10">
        <v>168</v>
      </c>
      <c r="B188" s="11">
        <v>680002.85084614647</v>
      </c>
      <c r="C188" s="11">
        <v>208689.79988490444</v>
      </c>
      <c r="D188" s="12">
        <v>888692.65073105088</v>
      </c>
      <c r="F188" s="11">
        <v>746120.38520672149</v>
      </c>
      <c r="G188" s="11">
        <v>126678.45006926417</v>
      </c>
      <c r="H188" s="12">
        <v>872798.83527598565</v>
      </c>
      <c r="J188" s="11">
        <v>765596.82464266056</v>
      </c>
      <c r="K188" s="11">
        <v>94904.637782946418</v>
      </c>
      <c r="L188" s="12">
        <v>860501.46242560702</v>
      </c>
      <c r="M188" s="49"/>
      <c r="N188" s="110"/>
      <c r="O188" s="110"/>
    </row>
    <row r="189" spans="1:15" ht="15" x14ac:dyDescent="0.25">
      <c r="A189" s="10">
        <v>169</v>
      </c>
      <c r="B189" s="11">
        <v>749035.0368166042</v>
      </c>
      <c r="C189" s="11">
        <v>137601.77285603987</v>
      </c>
      <c r="D189" s="12">
        <v>886636.80967264413</v>
      </c>
      <c r="F189" s="11">
        <v>743480.25483966921</v>
      </c>
      <c r="G189" s="11">
        <v>127082.62852444411</v>
      </c>
      <c r="H189" s="12">
        <v>870562.88336411328</v>
      </c>
      <c r="J189" s="11">
        <v>754313.37003068218</v>
      </c>
      <c r="K189" s="11">
        <v>105367.76191466542</v>
      </c>
      <c r="L189" s="12">
        <v>859681.13194534753</v>
      </c>
      <c r="M189" s="49"/>
      <c r="N189" s="110"/>
      <c r="O189" s="110"/>
    </row>
    <row r="190" spans="1:15" ht="15" x14ac:dyDescent="0.25">
      <c r="A190" s="10">
        <v>170</v>
      </c>
      <c r="B190" s="11">
        <v>850075.9329929566</v>
      </c>
      <c r="C190" s="11">
        <v>35308.839909727547</v>
      </c>
      <c r="D190" s="12">
        <v>885384.77290268417</v>
      </c>
      <c r="F190" s="11">
        <v>791545.66227908921</v>
      </c>
      <c r="G190" s="11">
        <v>78583.860883182118</v>
      </c>
      <c r="H190" s="12">
        <v>870129.52316227136</v>
      </c>
      <c r="J190" s="11">
        <v>731402.50849665445</v>
      </c>
      <c r="K190" s="11">
        <v>127681.56068115134</v>
      </c>
      <c r="L190" s="12">
        <v>859084.0691778058</v>
      </c>
      <c r="M190" s="49"/>
      <c r="N190" s="110"/>
      <c r="O190" s="110"/>
    </row>
    <row r="191" spans="1:15" ht="15" x14ac:dyDescent="0.25">
      <c r="A191" s="10">
        <v>171</v>
      </c>
      <c r="B191" s="11">
        <v>736202.55165431055</v>
      </c>
      <c r="C191" s="11">
        <v>147960.91758053764</v>
      </c>
      <c r="D191" s="12">
        <v>884163.46923484816</v>
      </c>
      <c r="F191" s="11">
        <v>756156.63834135397</v>
      </c>
      <c r="G191" s="11">
        <v>113261.28371658507</v>
      </c>
      <c r="H191" s="12">
        <v>869417.92205793911</v>
      </c>
      <c r="J191" s="11">
        <v>764207.92367523687</v>
      </c>
      <c r="K191" s="11">
        <v>94359.351166264416</v>
      </c>
      <c r="L191" s="12">
        <v>858567.27484150126</v>
      </c>
      <c r="M191" s="49"/>
      <c r="N191" s="110"/>
      <c r="O191" s="110"/>
    </row>
    <row r="192" spans="1:15" ht="15" x14ac:dyDescent="0.25">
      <c r="A192" s="10">
        <v>172</v>
      </c>
      <c r="B192" s="11">
        <v>773753.31721186882</v>
      </c>
      <c r="C192" s="11">
        <v>109745.81629135551</v>
      </c>
      <c r="D192" s="12">
        <v>883499.13350322424</v>
      </c>
      <c r="F192" s="11">
        <v>817749.40720744524</v>
      </c>
      <c r="G192" s="11">
        <v>51067.746573605138</v>
      </c>
      <c r="H192" s="12">
        <v>868817.15378105035</v>
      </c>
      <c r="J192" s="11">
        <v>713142.22744639916</v>
      </c>
      <c r="K192" s="11">
        <v>144858.9537787913</v>
      </c>
      <c r="L192" s="12">
        <v>858001.1812251904</v>
      </c>
      <c r="M192" s="49"/>
      <c r="N192" s="110"/>
      <c r="O192" s="110"/>
    </row>
    <row r="193" spans="1:15" ht="15" x14ac:dyDescent="0.25">
      <c r="A193" s="10">
        <v>173</v>
      </c>
      <c r="B193" s="11">
        <v>789413.96648531605</v>
      </c>
      <c r="C193" s="11">
        <v>92428.441741763745</v>
      </c>
      <c r="D193" s="12">
        <v>881842.4082270799</v>
      </c>
      <c r="F193" s="11">
        <v>669497.01500260329</v>
      </c>
      <c r="G193" s="11">
        <v>198821.23117694337</v>
      </c>
      <c r="H193" s="12">
        <v>868318.24617954658</v>
      </c>
      <c r="J193" s="11">
        <v>787638.06962587975</v>
      </c>
      <c r="K193" s="11">
        <v>69135.949556026011</v>
      </c>
      <c r="L193" s="12">
        <v>856774.01918190578</v>
      </c>
      <c r="M193" s="49"/>
      <c r="N193" s="110"/>
      <c r="O193" s="110"/>
    </row>
    <row r="194" spans="1:15" ht="15" x14ac:dyDescent="0.25">
      <c r="A194" s="10">
        <v>174</v>
      </c>
      <c r="B194" s="11">
        <v>762224.09388189553</v>
      </c>
      <c r="C194" s="11">
        <v>119033.57924729709</v>
      </c>
      <c r="D194" s="12">
        <v>881257.67312919255</v>
      </c>
      <c r="F194" s="11">
        <v>740660.5654513567</v>
      </c>
      <c r="G194" s="11">
        <v>126780.67212971945</v>
      </c>
      <c r="H194" s="12">
        <v>867441.23758107622</v>
      </c>
      <c r="J194" s="11">
        <v>739435.76426772773</v>
      </c>
      <c r="K194" s="11">
        <v>116236.61864550987</v>
      </c>
      <c r="L194" s="12">
        <v>855672.38291323755</v>
      </c>
      <c r="M194" s="49"/>
      <c r="N194" s="110"/>
      <c r="O194" s="110"/>
    </row>
    <row r="195" spans="1:15" ht="15" x14ac:dyDescent="0.25">
      <c r="A195" s="10">
        <v>175</v>
      </c>
      <c r="B195" s="11">
        <v>715174.28613389458</v>
      </c>
      <c r="C195" s="11">
        <v>165229.7599198283</v>
      </c>
      <c r="D195" s="12">
        <v>880404.04605372297</v>
      </c>
      <c r="F195" s="11">
        <v>701312.80509185023</v>
      </c>
      <c r="G195" s="11">
        <v>164764.85634846246</v>
      </c>
      <c r="H195" s="12">
        <v>866077.66144031275</v>
      </c>
      <c r="J195" s="11">
        <v>874530.68964409723</v>
      </c>
      <c r="K195" s="11">
        <v>-19763.834049424982</v>
      </c>
      <c r="L195" s="12">
        <v>854766.85559467226</v>
      </c>
      <c r="M195" s="49"/>
      <c r="N195" s="110"/>
      <c r="O195" s="110"/>
    </row>
    <row r="196" spans="1:15" ht="15" x14ac:dyDescent="0.25">
      <c r="A196" s="10">
        <v>176</v>
      </c>
      <c r="B196" s="11">
        <v>765064.5713267203</v>
      </c>
      <c r="C196" s="11">
        <v>114491.96860993445</v>
      </c>
      <c r="D196" s="12">
        <v>879556.53993665474</v>
      </c>
      <c r="F196" s="11">
        <v>666326.77479810035</v>
      </c>
      <c r="G196" s="11">
        <v>199118.89881739955</v>
      </c>
      <c r="H196" s="12">
        <v>865445.67361549998</v>
      </c>
      <c r="J196" s="11">
        <v>722615.56749498309</v>
      </c>
      <c r="K196" s="11">
        <v>131885.16771425444</v>
      </c>
      <c r="L196" s="12">
        <v>854500.73520923755</v>
      </c>
      <c r="M196" s="49"/>
      <c r="N196" s="110"/>
      <c r="O196" s="110"/>
    </row>
    <row r="197" spans="1:15" ht="15" x14ac:dyDescent="0.25">
      <c r="A197" s="10">
        <v>177</v>
      </c>
      <c r="B197" s="11">
        <v>812188.85598002886</v>
      </c>
      <c r="C197" s="11">
        <v>66661.890217853215</v>
      </c>
      <c r="D197" s="12">
        <v>878850.74619788211</v>
      </c>
      <c r="F197" s="11">
        <v>666041.12210383778</v>
      </c>
      <c r="G197" s="11">
        <v>198840.0768833922</v>
      </c>
      <c r="H197" s="12">
        <v>864881.19898722996</v>
      </c>
      <c r="J197" s="11">
        <v>712629.6606282494</v>
      </c>
      <c r="K197" s="11">
        <v>140662.36974502887</v>
      </c>
      <c r="L197" s="12">
        <v>853292.03037327831</v>
      </c>
      <c r="M197" s="49"/>
      <c r="N197" s="110"/>
      <c r="O197" s="110"/>
    </row>
    <row r="198" spans="1:15" ht="15" x14ac:dyDescent="0.25">
      <c r="A198" s="10">
        <v>178</v>
      </c>
      <c r="B198" s="11">
        <v>814703.47172005067</v>
      </c>
      <c r="C198" s="11">
        <v>63532.606830422774</v>
      </c>
      <c r="D198" s="12">
        <v>878236.07855047355</v>
      </c>
      <c r="F198" s="11">
        <v>797639.2416479768</v>
      </c>
      <c r="G198" s="11">
        <v>66412.690932995538</v>
      </c>
      <c r="H198" s="12">
        <v>864051.93258097232</v>
      </c>
      <c r="J198" s="11">
        <v>718288.0015912283</v>
      </c>
      <c r="K198" s="11">
        <v>134233.03808531971</v>
      </c>
      <c r="L198" s="12">
        <v>852521.0396765481</v>
      </c>
      <c r="M198" s="49"/>
      <c r="N198" s="110"/>
      <c r="O198" s="110"/>
    </row>
    <row r="199" spans="1:15" ht="15" x14ac:dyDescent="0.25">
      <c r="A199" s="10">
        <v>179</v>
      </c>
      <c r="B199" s="11">
        <v>681520.55498587014</v>
      </c>
      <c r="C199" s="11">
        <v>196167.82201341359</v>
      </c>
      <c r="D199" s="12">
        <v>877688.37699928368</v>
      </c>
      <c r="F199" s="11">
        <v>743330.49267569417</v>
      </c>
      <c r="G199" s="11">
        <v>119982.74419864011</v>
      </c>
      <c r="H199" s="12">
        <v>863313.23687433428</v>
      </c>
      <c r="J199" s="11">
        <v>747488.41106221511</v>
      </c>
      <c r="K199" s="11">
        <v>103660.29857256051</v>
      </c>
      <c r="L199" s="12">
        <v>851148.70963477565</v>
      </c>
      <c r="M199" s="49"/>
      <c r="N199" s="110"/>
      <c r="O199" s="110"/>
    </row>
    <row r="200" spans="1:15" ht="15" x14ac:dyDescent="0.25">
      <c r="A200" s="10">
        <v>180</v>
      </c>
      <c r="B200" s="11">
        <v>818866.65956896963</v>
      </c>
      <c r="C200" s="11">
        <v>57959.330438665063</v>
      </c>
      <c r="D200" s="12">
        <v>876825.99000763462</v>
      </c>
      <c r="F200" s="11">
        <v>733464.12803199573</v>
      </c>
      <c r="G200" s="11">
        <v>129393.44210003925</v>
      </c>
      <c r="H200" s="12">
        <v>862857.57013203495</v>
      </c>
      <c r="J200" s="11">
        <v>723386.32044519123</v>
      </c>
      <c r="K200" s="11">
        <v>127368.38773034884</v>
      </c>
      <c r="L200" s="12">
        <v>850754.70817554009</v>
      </c>
      <c r="M200" s="49"/>
      <c r="N200" s="110"/>
      <c r="O200" s="110"/>
    </row>
    <row r="201" spans="1:15" ht="15" x14ac:dyDescent="0.25">
      <c r="A201" s="10">
        <v>181</v>
      </c>
      <c r="B201" s="11">
        <v>830887.52955745382</v>
      </c>
      <c r="C201" s="11">
        <v>45408.320304278393</v>
      </c>
      <c r="D201" s="12">
        <v>876295.84986173222</v>
      </c>
      <c r="F201" s="11">
        <v>788942.51962342148</v>
      </c>
      <c r="G201" s="11">
        <v>73120.493698307357</v>
      </c>
      <c r="H201" s="12">
        <v>862063.01332172891</v>
      </c>
      <c r="J201" s="11">
        <v>760655.36693911988</v>
      </c>
      <c r="K201" s="11">
        <v>89552.437185057905</v>
      </c>
      <c r="L201" s="12">
        <v>850207.80412417778</v>
      </c>
      <c r="M201" s="49"/>
      <c r="N201" s="110"/>
      <c r="O201" s="110"/>
    </row>
    <row r="202" spans="1:15" ht="15" x14ac:dyDescent="0.25">
      <c r="A202" s="10">
        <v>182</v>
      </c>
      <c r="B202" s="11">
        <v>778662.38953494339</v>
      </c>
      <c r="C202" s="11">
        <v>97264.798928748045</v>
      </c>
      <c r="D202" s="12">
        <v>875927.18846369139</v>
      </c>
      <c r="F202" s="11">
        <v>684840.5669169199</v>
      </c>
      <c r="G202" s="11">
        <v>176260.20721306725</v>
      </c>
      <c r="H202" s="12">
        <v>861100.77412998723</v>
      </c>
      <c r="J202" s="11">
        <v>798246.00751688681</v>
      </c>
      <c r="K202" s="11">
        <v>51477.77987334608</v>
      </c>
      <c r="L202" s="12">
        <v>849723.7873902329</v>
      </c>
      <c r="M202" s="49"/>
      <c r="N202" s="110"/>
      <c r="O202" s="110"/>
    </row>
    <row r="203" spans="1:15" ht="15" x14ac:dyDescent="0.25">
      <c r="A203" s="10">
        <v>183</v>
      </c>
      <c r="B203" s="11">
        <v>719225.45543357276</v>
      </c>
      <c r="C203" s="11">
        <v>156146.09955414914</v>
      </c>
      <c r="D203" s="12">
        <v>875371.55498772196</v>
      </c>
      <c r="F203" s="11">
        <v>796320.88237557944</v>
      </c>
      <c r="G203" s="11">
        <v>63669.912033058004</v>
      </c>
      <c r="H203" s="12">
        <v>859990.79440863745</v>
      </c>
      <c r="J203" s="11">
        <v>684303.58147735754</v>
      </c>
      <c r="K203" s="11">
        <v>164752.36351190307</v>
      </c>
      <c r="L203" s="12">
        <v>849055.94498926064</v>
      </c>
      <c r="M203" s="49"/>
      <c r="N203" s="110"/>
      <c r="O203" s="110"/>
    </row>
    <row r="204" spans="1:15" ht="15" x14ac:dyDescent="0.25">
      <c r="A204" s="10">
        <v>184</v>
      </c>
      <c r="B204" s="11">
        <v>635051.79890350241</v>
      </c>
      <c r="C204" s="11">
        <v>240044.31291882825</v>
      </c>
      <c r="D204" s="12">
        <v>875096.11182233063</v>
      </c>
      <c r="F204" s="11">
        <v>661986.70625463035</v>
      </c>
      <c r="G204" s="11">
        <v>196602.37513430684</v>
      </c>
      <c r="H204" s="12">
        <v>858589.08138893719</v>
      </c>
      <c r="J204" s="11">
        <v>609718.55544550659</v>
      </c>
      <c r="K204" s="11">
        <v>238678.9841051453</v>
      </c>
      <c r="L204" s="12">
        <v>848397.5395506518</v>
      </c>
      <c r="M204" s="49"/>
      <c r="N204" s="110"/>
      <c r="O204" s="110"/>
    </row>
    <row r="205" spans="1:15" ht="15" x14ac:dyDescent="0.25">
      <c r="A205" s="10">
        <v>185</v>
      </c>
      <c r="B205" s="11">
        <v>747573.64171254984</v>
      </c>
      <c r="C205" s="11">
        <v>126495.81348557198</v>
      </c>
      <c r="D205" s="12">
        <v>874069.45519812184</v>
      </c>
      <c r="F205" s="11">
        <v>701843.01422265125</v>
      </c>
      <c r="G205" s="11">
        <v>155810.78285213822</v>
      </c>
      <c r="H205" s="12">
        <v>857653.79707478941</v>
      </c>
      <c r="J205" s="11">
        <v>773966.90713232185</v>
      </c>
      <c r="K205" s="11">
        <v>73239.330144261359</v>
      </c>
      <c r="L205" s="12">
        <v>847206.23727658321</v>
      </c>
      <c r="M205" s="49"/>
      <c r="N205" s="110"/>
      <c r="O205" s="110"/>
    </row>
    <row r="206" spans="1:15" ht="15" x14ac:dyDescent="0.25">
      <c r="A206" s="10">
        <v>186</v>
      </c>
      <c r="B206" s="11">
        <v>854370.46898024087</v>
      </c>
      <c r="C206" s="11">
        <v>19374.881952121981</v>
      </c>
      <c r="D206" s="12">
        <v>873745.35093236284</v>
      </c>
      <c r="F206" s="11">
        <v>714526.71023130009</v>
      </c>
      <c r="G206" s="11">
        <v>142369.3144817267</v>
      </c>
      <c r="H206" s="12">
        <v>856896.02471302683</v>
      </c>
      <c r="J206" s="11">
        <v>659411.9867726753</v>
      </c>
      <c r="K206" s="11">
        <v>187137.38781530235</v>
      </c>
      <c r="L206" s="12">
        <v>846549.37458797765</v>
      </c>
      <c r="M206" s="49"/>
      <c r="N206" s="110"/>
      <c r="O206" s="110"/>
    </row>
    <row r="207" spans="1:15" ht="15" x14ac:dyDescent="0.25">
      <c r="A207" s="10">
        <v>187</v>
      </c>
      <c r="B207" s="11">
        <v>758479.95421195007</v>
      </c>
      <c r="C207" s="11">
        <v>114971.12841266909</v>
      </c>
      <c r="D207" s="12">
        <v>873451.08262461924</v>
      </c>
      <c r="F207" s="11">
        <v>776516.22180647345</v>
      </c>
      <c r="G207" s="11">
        <v>79943.880995341664</v>
      </c>
      <c r="H207" s="12">
        <v>856460.10280181502</v>
      </c>
      <c r="J207" s="11">
        <v>798422.42457870487</v>
      </c>
      <c r="K207" s="11">
        <v>47739.568565151872</v>
      </c>
      <c r="L207" s="12">
        <v>846161.99314385676</v>
      </c>
      <c r="M207" s="49"/>
      <c r="N207" s="110"/>
      <c r="O207" s="110"/>
    </row>
    <row r="208" spans="1:15" ht="15" x14ac:dyDescent="0.25">
      <c r="A208" s="10">
        <v>188</v>
      </c>
      <c r="B208" s="11">
        <v>754770.09054822451</v>
      </c>
      <c r="C208" s="11">
        <v>117521.98930517372</v>
      </c>
      <c r="D208" s="12">
        <v>872292.07985339826</v>
      </c>
      <c r="F208" s="11">
        <v>777033.43229773047</v>
      </c>
      <c r="G208" s="11">
        <v>78932.517166254096</v>
      </c>
      <c r="H208" s="12">
        <v>855965.94946398458</v>
      </c>
      <c r="J208" s="11">
        <v>734362.35393543018</v>
      </c>
      <c r="K208" s="11">
        <v>111294.01872617735</v>
      </c>
      <c r="L208" s="12">
        <v>845656.37266160757</v>
      </c>
      <c r="M208" s="49"/>
      <c r="N208" s="110"/>
      <c r="O208" s="110"/>
    </row>
    <row r="209" spans="1:15" ht="15" x14ac:dyDescent="0.25">
      <c r="A209" s="10">
        <v>189</v>
      </c>
      <c r="B209" s="11">
        <v>696743.58911457728</v>
      </c>
      <c r="C209" s="11">
        <v>175246.98109392563</v>
      </c>
      <c r="D209" s="12">
        <v>871990.57020850293</v>
      </c>
      <c r="F209" s="11">
        <v>804727.066326309</v>
      </c>
      <c r="G209" s="11">
        <v>49980.834880627583</v>
      </c>
      <c r="H209" s="12">
        <v>854707.90120693657</v>
      </c>
      <c r="J209" s="11">
        <v>732346.45245161944</v>
      </c>
      <c r="K209" s="11">
        <v>112290.51018191248</v>
      </c>
      <c r="L209" s="12">
        <v>844636.96263353189</v>
      </c>
      <c r="M209" s="49"/>
      <c r="N209" s="110"/>
      <c r="O209" s="110"/>
    </row>
    <row r="210" spans="1:15" ht="15" x14ac:dyDescent="0.25">
      <c r="A210" s="10">
        <v>190</v>
      </c>
      <c r="B210" s="11">
        <v>639780.50233479845</v>
      </c>
      <c r="C210" s="11">
        <v>231815.20845263815</v>
      </c>
      <c r="D210" s="12">
        <v>871595.71078743658</v>
      </c>
      <c r="F210" s="11">
        <v>802598.68420440017</v>
      </c>
      <c r="G210" s="11">
        <v>51869.482020573472</v>
      </c>
      <c r="H210" s="12">
        <v>854468.16622497363</v>
      </c>
      <c r="J210" s="11">
        <v>735918.84264560661</v>
      </c>
      <c r="K210" s="11">
        <v>108210.3570612919</v>
      </c>
      <c r="L210" s="12">
        <v>844129.19970689842</v>
      </c>
      <c r="M210" s="49"/>
      <c r="N210" s="110"/>
      <c r="O210" s="110"/>
    </row>
    <row r="211" spans="1:15" ht="15" x14ac:dyDescent="0.25">
      <c r="A211" s="10">
        <v>191</v>
      </c>
      <c r="B211" s="11">
        <v>826592.06102777319</v>
      </c>
      <c r="C211" s="11">
        <v>43925.001887359846</v>
      </c>
      <c r="D211" s="12">
        <v>870517.06291513296</v>
      </c>
      <c r="F211" s="11">
        <v>692527.95039605862</v>
      </c>
      <c r="G211" s="11">
        <v>161156.00908303497</v>
      </c>
      <c r="H211" s="12">
        <v>853683.95947909355</v>
      </c>
      <c r="J211" s="11">
        <v>793487.38101786538</v>
      </c>
      <c r="K211" s="11">
        <v>50015.24910685535</v>
      </c>
      <c r="L211" s="12">
        <v>843502.63012472074</v>
      </c>
      <c r="M211" s="49"/>
      <c r="N211" s="110"/>
      <c r="O211" s="110"/>
    </row>
    <row r="212" spans="1:15" ht="15" x14ac:dyDescent="0.25">
      <c r="A212" s="10">
        <v>192</v>
      </c>
      <c r="B212" s="11">
        <v>625823.91048777779</v>
      </c>
      <c r="C212" s="11">
        <v>244305.25511756432</v>
      </c>
      <c r="D212" s="12">
        <v>870129.16560534202</v>
      </c>
      <c r="F212" s="11">
        <v>740192.98494006076</v>
      </c>
      <c r="G212" s="11">
        <v>113302.10892534818</v>
      </c>
      <c r="H212" s="12">
        <v>853495.09386540891</v>
      </c>
      <c r="J212" s="11">
        <v>687732.55535800138</v>
      </c>
      <c r="K212" s="11">
        <v>155231.14783035839</v>
      </c>
      <c r="L212" s="12">
        <v>842963.70318835985</v>
      </c>
      <c r="M212" s="49"/>
      <c r="N212" s="110"/>
      <c r="O212" s="110"/>
    </row>
    <row r="213" spans="1:15" ht="15" x14ac:dyDescent="0.25">
      <c r="A213" s="10">
        <v>193</v>
      </c>
      <c r="B213" s="11">
        <v>703792.46560317255</v>
      </c>
      <c r="C213" s="11">
        <v>165610.73691240503</v>
      </c>
      <c r="D213" s="12">
        <v>869403.20251557755</v>
      </c>
      <c r="F213" s="11">
        <v>748506.25285422138</v>
      </c>
      <c r="G213" s="11">
        <v>104229.51821813456</v>
      </c>
      <c r="H213" s="12">
        <v>852735.77107235591</v>
      </c>
      <c r="J213" s="11">
        <v>811331.08209942852</v>
      </c>
      <c r="K213" s="11">
        <v>31199.408354049086</v>
      </c>
      <c r="L213" s="12">
        <v>842530.4904534776</v>
      </c>
      <c r="M213" s="49"/>
      <c r="N213" s="110"/>
      <c r="O213" s="110"/>
    </row>
    <row r="214" spans="1:15" ht="15" x14ac:dyDescent="0.25">
      <c r="A214" s="10">
        <v>194</v>
      </c>
      <c r="B214" s="11">
        <v>663554.07915305847</v>
      </c>
      <c r="C214" s="11">
        <v>205540.77231564745</v>
      </c>
      <c r="D214" s="12">
        <v>869094.85146870592</v>
      </c>
      <c r="F214" s="11">
        <v>707249.56582299352</v>
      </c>
      <c r="G214" s="11">
        <v>144942.37153407041</v>
      </c>
      <c r="H214" s="12">
        <v>852191.93735706387</v>
      </c>
      <c r="J214" s="11">
        <v>838121.32072905952</v>
      </c>
      <c r="K214" s="11">
        <v>3796.9688964325751</v>
      </c>
      <c r="L214" s="12">
        <v>841918.28962549206</v>
      </c>
      <c r="M214" s="49"/>
      <c r="N214" s="110"/>
      <c r="O214" s="110"/>
    </row>
    <row r="215" spans="1:15" ht="15" x14ac:dyDescent="0.25">
      <c r="A215" s="10">
        <v>195</v>
      </c>
      <c r="B215" s="11">
        <v>728425.45166896144</v>
      </c>
      <c r="C215" s="11">
        <v>140008.41591108486</v>
      </c>
      <c r="D215" s="12">
        <v>868433.8675800463</v>
      </c>
      <c r="F215" s="11">
        <v>749471.11570539151</v>
      </c>
      <c r="G215" s="11">
        <v>102399.18668590022</v>
      </c>
      <c r="H215" s="12">
        <v>851870.30239129171</v>
      </c>
      <c r="J215" s="11">
        <v>678139.94906965457</v>
      </c>
      <c r="K215" s="11">
        <v>163153.63208665396</v>
      </c>
      <c r="L215" s="12">
        <v>841293.58115630853</v>
      </c>
      <c r="M215" s="49"/>
      <c r="N215" s="110"/>
      <c r="O215" s="110"/>
    </row>
    <row r="216" spans="1:15" ht="15" x14ac:dyDescent="0.25">
      <c r="A216" s="10">
        <v>196</v>
      </c>
      <c r="B216" s="11">
        <v>723948.64817099052</v>
      </c>
      <c r="C216" s="11">
        <v>143964.99278720398</v>
      </c>
      <c r="D216" s="12">
        <v>867913.6409581945</v>
      </c>
      <c r="F216" s="11">
        <v>828760.4530124166</v>
      </c>
      <c r="G216" s="11">
        <v>22543.558542550338</v>
      </c>
      <c r="H216" s="12">
        <v>851304.01155496691</v>
      </c>
      <c r="J216" s="11">
        <v>736250.87785082683</v>
      </c>
      <c r="K216" s="11">
        <v>104048.41155082513</v>
      </c>
      <c r="L216" s="12">
        <v>840299.28940165194</v>
      </c>
      <c r="M216" s="49"/>
      <c r="N216" s="110"/>
      <c r="O216" s="110"/>
    </row>
    <row r="217" spans="1:15" ht="15" x14ac:dyDescent="0.25">
      <c r="A217" s="10">
        <v>197</v>
      </c>
      <c r="B217" s="11">
        <v>862500.81135087425</v>
      </c>
      <c r="C217" s="11">
        <v>4829.3340285077375</v>
      </c>
      <c r="D217" s="12">
        <v>867330.14537938195</v>
      </c>
      <c r="F217" s="11">
        <v>752397.39750595414</v>
      </c>
      <c r="G217" s="11">
        <v>98393.166503203014</v>
      </c>
      <c r="H217" s="12">
        <v>850790.56400915713</v>
      </c>
      <c r="J217" s="11">
        <v>736386.49717868585</v>
      </c>
      <c r="K217" s="11">
        <v>103369.54447648529</v>
      </c>
      <c r="L217" s="12">
        <v>839756.0416551712</v>
      </c>
      <c r="M217" s="49"/>
      <c r="N217" s="110"/>
      <c r="O217" s="110"/>
    </row>
    <row r="218" spans="1:15" ht="15" x14ac:dyDescent="0.25">
      <c r="A218" s="10">
        <v>198</v>
      </c>
      <c r="B218" s="11">
        <v>801070.78976654378</v>
      </c>
      <c r="C218" s="11">
        <v>65368.43787727649</v>
      </c>
      <c r="D218" s="12">
        <v>866439.22764382022</v>
      </c>
      <c r="F218" s="11">
        <v>812674.40154726512</v>
      </c>
      <c r="G218" s="11">
        <v>37597.473017648634</v>
      </c>
      <c r="H218" s="12">
        <v>850271.8745649138</v>
      </c>
      <c r="J218" s="11">
        <v>739687.99114627391</v>
      </c>
      <c r="K218" s="11">
        <v>99543.275844047661</v>
      </c>
      <c r="L218" s="12">
        <v>839231.26699032157</v>
      </c>
      <c r="M218" s="49"/>
      <c r="N218" s="110"/>
      <c r="O218" s="110"/>
    </row>
    <row r="219" spans="1:15" ht="15" x14ac:dyDescent="0.25">
      <c r="A219" s="10">
        <v>199</v>
      </c>
      <c r="B219" s="11">
        <v>734210.76468555536</v>
      </c>
      <c r="C219" s="11">
        <v>131384.38660111875</v>
      </c>
      <c r="D219" s="12">
        <v>865595.15128667408</v>
      </c>
      <c r="F219" s="11">
        <v>799267.97234679281</v>
      </c>
      <c r="G219" s="11">
        <v>50549.23330544059</v>
      </c>
      <c r="H219" s="12">
        <v>849817.20565223345</v>
      </c>
      <c r="J219" s="11">
        <v>672337.97179350071</v>
      </c>
      <c r="K219" s="11">
        <v>166421.71478469539</v>
      </c>
      <c r="L219" s="12">
        <v>838759.68657819612</v>
      </c>
      <c r="M219" s="49"/>
      <c r="N219" s="110"/>
      <c r="O219" s="110"/>
    </row>
    <row r="220" spans="1:15" ht="15" x14ac:dyDescent="0.25">
      <c r="A220" s="10">
        <v>200</v>
      </c>
      <c r="B220" s="11">
        <v>739165.03803804796</v>
      </c>
      <c r="C220" s="11">
        <v>125552.98861673697</v>
      </c>
      <c r="D220" s="12">
        <v>864718.02665478503</v>
      </c>
      <c r="F220" s="11">
        <v>664376.72707546619</v>
      </c>
      <c r="G220" s="11">
        <v>184427.83423232177</v>
      </c>
      <c r="H220" s="12">
        <v>848804.5613077879</v>
      </c>
      <c r="J220" s="11">
        <v>763469.42763384082</v>
      </c>
      <c r="K220" s="11">
        <v>74786.651003993844</v>
      </c>
      <c r="L220" s="12">
        <v>838256.07863783464</v>
      </c>
      <c r="M220" s="49"/>
      <c r="N220" s="110"/>
      <c r="O220" s="110"/>
    </row>
    <row r="221" spans="1:15" ht="15" x14ac:dyDescent="0.25">
      <c r="A221" s="10">
        <v>201</v>
      </c>
      <c r="B221" s="11">
        <v>738490.12243095296</v>
      </c>
      <c r="C221" s="11">
        <v>125846.4997094063</v>
      </c>
      <c r="D221" s="12">
        <v>864336.62214035925</v>
      </c>
      <c r="F221" s="11">
        <v>755027.92163083714</v>
      </c>
      <c r="G221" s="11">
        <v>92766.594156897161</v>
      </c>
      <c r="H221" s="12">
        <v>847794.5157877343</v>
      </c>
      <c r="J221" s="11">
        <v>676136.12315244135</v>
      </c>
      <c r="K221" s="11">
        <v>161441.68202245294</v>
      </c>
      <c r="L221" s="12">
        <v>837577.8051748944</v>
      </c>
      <c r="M221" s="49"/>
      <c r="N221" s="110"/>
      <c r="O221" s="110"/>
    </row>
    <row r="222" spans="1:15" ht="15" x14ac:dyDescent="0.25">
      <c r="A222" s="10">
        <v>202</v>
      </c>
      <c r="B222" s="11">
        <v>751867.09061976476</v>
      </c>
      <c r="C222" s="11">
        <v>112186.88525675432</v>
      </c>
      <c r="D222" s="12">
        <v>864053.97587651911</v>
      </c>
      <c r="F222" s="11">
        <v>690670.09084533947</v>
      </c>
      <c r="G222" s="11">
        <v>156592.64937531884</v>
      </c>
      <c r="H222" s="12">
        <v>847262.74022065836</v>
      </c>
      <c r="J222" s="11">
        <v>698316.66830556374</v>
      </c>
      <c r="K222" s="11">
        <v>138509.92594797205</v>
      </c>
      <c r="L222" s="12">
        <v>836826.59425353573</v>
      </c>
      <c r="M222" s="49"/>
      <c r="N222" s="110"/>
      <c r="O222" s="110"/>
    </row>
    <row r="223" spans="1:15" ht="15" x14ac:dyDescent="0.25">
      <c r="A223" s="10">
        <v>203</v>
      </c>
      <c r="B223" s="11">
        <v>874241.59963064641</v>
      </c>
      <c r="C223" s="11">
        <v>-10639.62574201704</v>
      </c>
      <c r="D223" s="12">
        <v>863601.97388862935</v>
      </c>
      <c r="F223" s="11">
        <v>731187.41383764916</v>
      </c>
      <c r="G223" s="11">
        <v>115427.58745337604</v>
      </c>
      <c r="H223" s="12">
        <v>846615.0012910252</v>
      </c>
      <c r="J223" s="11">
        <v>670093.37042484141</v>
      </c>
      <c r="K223" s="11">
        <v>166336.09685285864</v>
      </c>
      <c r="L223" s="12">
        <v>836429.46727770008</v>
      </c>
      <c r="M223" s="49"/>
      <c r="N223" s="110"/>
      <c r="O223" s="110"/>
    </row>
    <row r="224" spans="1:15" ht="15" x14ac:dyDescent="0.25">
      <c r="A224" s="10">
        <v>204</v>
      </c>
      <c r="B224" s="11">
        <v>825792.39944563259</v>
      </c>
      <c r="C224" s="11">
        <v>37144.337273000667</v>
      </c>
      <c r="D224" s="12">
        <v>862936.73671863321</v>
      </c>
      <c r="F224" s="11">
        <v>779188.03325771762</v>
      </c>
      <c r="G224" s="11">
        <v>66753.415092726515</v>
      </c>
      <c r="H224" s="12">
        <v>845941.4483504442</v>
      </c>
      <c r="J224" s="11">
        <v>752747.33379264711</v>
      </c>
      <c r="K224" s="11">
        <v>82610.696549691507</v>
      </c>
      <c r="L224" s="12">
        <v>835358.03034233861</v>
      </c>
      <c r="M224" s="49"/>
      <c r="N224" s="110"/>
      <c r="O224" s="110"/>
    </row>
    <row r="225" spans="1:15" ht="15" x14ac:dyDescent="0.25">
      <c r="A225" s="10">
        <v>205</v>
      </c>
      <c r="B225" s="11">
        <v>763752.26447341917</v>
      </c>
      <c r="C225" s="11">
        <v>98648.627494598186</v>
      </c>
      <c r="D225" s="12">
        <v>862400.89196801733</v>
      </c>
      <c r="F225" s="11">
        <v>707438.08585296234</v>
      </c>
      <c r="G225" s="11">
        <v>137748.57629955435</v>
      </c>
      <c r="H225" s="12">
        <v>845186.66215251666</v>
      </c>
      <c r="J225" s="11">
        <v>591907.50010525039</v>
      </c>
      <c r="K225" s="11">
        <v>242809.95808707294</v>
      </c>
      <c r="L225" s="12">
        <v>834717.45819232333</v>
      </c>
      <c r="M225" s="49"/>
      <c r="N225" s="110"/>
      <c r="O225" s="110"/>
    </row>
    <row r="226" spans="1:15" ht="15" x14ac:dyDescent="0.25">
      <c r="A226" s="10">
        <v>206</v>
      </c>
      <c r="B226" s="11">
        <v>642760.79391513532</v>
      </c>
      <c r="C226" s="11">
        <v>218893.25230557693</v>
      </c>
      <c r="D226" s="12">
        <v>861654.04622071225</v>
      </c>
      <c r="F226" s="11">
        <v>678622.96284799126</v>
      </c>
      <c r="G226" s="11">
        <v>166046.51888872668</v>
      </c>
      <c r="H226" s="12">
        <v>844669.48173671798</v>
      </c>
      <c r="J226" s="11">
        <v>786829.42253698467</v>
      </c>
      <c r="K226" s="11">
        <v>47113.604200551614</v>
      </c>
      <c r="L226" s="12">
        <v>833943.02673753619</v>
      </c>
      <c r="M226" s="49"/>
      <c r="N226" s="110"/>
      <c r="O226" s="110"/>
    </row>
    <row r="227" spans="1:15" ht="15" x14ac:dyDescent="0.25">
      <c r="A227" s="10">
        <v>207</v>
      </c>
      <c r="B227" s="11">
        <v>738463.22783021093</v>
      </c>
      <c r="C227" s="11">
        <v>122310.54098848521</v>
      </c>
      <c r="D227" s="12">
        <v>860773.76881869615</v>
      </c>
      <c r="F227" s="11">
        <v>710236.94391622394</v>
      </c>
      <c r="G227" s="11">
        <v>133363.24836403172</v>
      </c>
      <c r="H227" s="12">
        <v>843600.19228025572</v>
      </c>
      <c r="J227" s="11">
        <v>771587.1267989506</v>
      </c>
      <c r="K227" s="11">
        <v>62011.97326187056</v>
      </c>
      <c r="L227" s="12">
        <v>833599.10006082116</v>
      </c>
      <c r="M227" s="49"/>
      <c r="N227" s="110"/>
      <c r="O227" s="110"/>
    </row>
    <row r="228" spans="1:15" ht="15" x14ac:dyDescent="0.25">
      <c r="A228" s="10">
        <v>208</v>
      </c>
      <c r="B228" s="11">
        <v>749358.92314049974</v>
      </c>
      <c r="C228" s="11">
        <v>110988.00783089531</v>
      </c>
      <c r="D228" s="12">
        <v>860346.93097139499</v>
      </c>
      <c r="F228" s="11">
        <v>696613.98008479713</v>
      </c>
      <c r="G228" s="11">
        <v>146480.8485024352</v>
      </c>
      <c r="H228" s="12">
        <v>843094.82858723239</v>
      </c>
      <c r="J228" s="11">
        <v>712642.41986861802</v>
      </c>
      <c r="K228" s="11">
        <v>120577.15693792068</v>
      </c>
      <c r="L228" s="12">
        <v>833219.57680653874</v>
      </c>
      <c r="M228" s="49"/>
      <c r="N228" s="110"/>
      <c r="O228" s="110"/>
    </row>
    <row r="229" spans="1:15" ht="15" x14ac:dyDescent="0.25">
      <c r="A229" s="10">
        <v>209</v>
      </c>
      <c r="B229" s="11">
        <v>670750.12695742201</v>
      </c>
      <c r="C229" s="11">
        <v>189077.40095713479</v>
      </c>
      <c r="D229" s="12">
        <v>859827.52791455679</v>
      </c>
      <c r="F229" s="11">
        <v>753505.44383161154</v>
      </c>
      <c r="G229" s="11">
        <v>88836.597945815243</v>
      </c>
      <c r="H229" s="12">
        <v>842342.04177742684</v>
      </c>
      <c r="J229" s="11">
        <v>742798.62949669501</v>
      </c>
      <c r="K229" s="11">
        <v>90001.482307486134</v>
      </c>
      <c r="L229" s="12">
        <v>832800.11180418124</v>
      </c>
      <c r="M229" s="49"/>
      <c r="N229" s="110"/>
      <c r="O229" s="110"/>
    </row>
    <row r="230" spans="1:15" ht="15" x14ac:dyDescent="0.25">
      <c r="A230" s="10">
        <v>210</v>
      </c>
      <c r="B230" s="11">
        <v>738474.21460250474</v>
      </c>
      <c r="C230" s="11">
        <v>120679.54772250829</v>
      </c>
      <c r="D230" s="12">
        <v>859153.76232501306</v>
      </c>
      <c r="F230" s="11">
        <v>696559.98721202323</v>
      </c>
      <c r="G230" s="11">
        <v>145197.11496563422</v>
      </c>
      <c r="H230" s="12">
        <v>841757.10217765742</v>
      </c>
      <c r="J230" s="11">
        <v>657596.45077265799</v>
      </c>
      <c r="K230" s="11">
        <v>174575.78908758159</v>
      </c>
      <c r="L230" s="12">
        <v>832172.23986023956</v>
      </c>
      <c r="M230" s="49"/>
      <c r="N230" s="110"/>
      <c r="O230" s="110"/>
    </row>
    <row r="231" spans="1:15" ht="15" x14ac:dyDescent="0.25">
      <c r="A231" s="10">
        <v>211</v>
      </c>
      <c r="B231" s="11">
        <v>796015.74437555159</v>
      </c>
      <c r="C231" s="11">
        <v>62301.670142474308</v>
      </c>
      <c r="D231" s="12">
        <v>858317.41451802594</v>
      </c>
      <c r="F231" s="11">
        <v>765220.07489982038</v>
      </c>
      <c r="G231" s="11">
        <v>75807.491958356215</v>
      </c>
      <c r="H231" s="12">
        <v>841027.56685817661</v>
      </c>
      <c r="J231" s="11">
        <v>699216.06875643379</v>
      </c>
      <c r="K231" s="11">
        <v>132027.58292278409</v>
      </c>
      <c r="L231" s="12">
        <v>831243.65167921793</v>
      </c>
      <c r="M231" s="49"/>
      <c r="N231" s="110"/>
      <c r="O231" s="110"/>
    </row>
    <row r="232" spans="1:15" ht="15" x14ac:dyDescent="0.25">
      <c r="A232" s="10">
        <v>212</v>
      </c>
      <c r="B232" s="11">
        <v>762482.91688772547</v>
      </c>
      <c r="C232" s="11">
        <v>95457.998171533662</v>
      </c>
      <c r="D232" s="12">
        <v>857940.91505925904</v>
      </c>
      <c r="F232" s="11">
        <v>675964.42595212976</v>
      </c>
      <c r="G232" s="11">
        <v>164128.6460193352</v>
      </c>
      <c r="H232" s="12">
        <v>840093.07197146502</v>
      </c>
      <c r="J232" s="11">
        <v>801127.74278421933</v>
      </c>
      <c r="K232" s="11">
        <v>29210.14633501284</v>
      </c>
      <c r="L232" s="12">
        <v>830337.88911923219</v>
      </c>
      <c r="M232" s="49"/>
      <c r="N232" s="110"/>
      <c r="O232" s="110"/>
    </row>
    <row r="233" spans="1:15" ht="15" x14ac:dyDescent="0.25">
      <c r="A233" s="10">
        <v>213</v>
      </c>
      <c r="B233" s="11">
        <v>810867.97537037241</v>
      </c>
      <c r="C233" s="11">
        <v>46489.192109508738</v>
      </c>
      <c r="D233" s="12">
        <v>857357.1674798812</v>
      </c>
      <c r="F233" s="11">
        <v>677614.39845105133</v>
      </c>
      <c r="G233" s="11">
        <v>161873.06170015232</v>
      </c>
      <c r="H233" s="12">
        <v>839487.46015120368</v>
      </c>
      <c r="J233" s="11">
        <v>762460.72633126867</v>
      </c>
      <c r="K233" s="11">
        <v>67413.573466211048</v>
      </c>
      <c r="L233" s="12">
        <v>829874.29979747965</v>
      </c>
      <c r="M233" s="49"/>
      <c r="N233" s="110"/>
      <c r="O233" s="110"/>
    </row>
    <row r="234" spans="1:15" ht="15" x14ac:dyDescent="0.25">
      <c r="A234" s="10">
        <v>214</v>
      </c>
      <c r="B234" s="11">
        <v>717709.54303452454</v>
      </c>
      <c r="C234" s="11">
        <v>138441.55034285627</v>
      </c>
      <c r="D234" s="12">
        <v>856151.09337738075</v>
      </c>
      <c r="F234" s="11">
        <v>759806.90492114495</v>
      </c>
      <c r="G234" s="11">
        <v>79020.754701284124</v>
      </c>
      <c r="H234" s="12">
        <v>838827.65962242906</v>
      </c>
      <c r="J234" s="11">
        <v>694722.29237159761</v>
      </c>
      <c r="K234" s="11">
        <v>134547.72991774796</v>
      </c>
      <c r="L234" s="12">
        <v>829270.02228934551</v>
      </c>
      <c r="M234" s="49"/>
      <c r="N234" s="110"/>
      <c r="O234" s="110"/>
    </row>
    <row r="235" spans="1:15" ht="15" x14ac:dyDescent="0.25">
      <c r="A235" s="10">
        <v>215</v>
      </c>
      <c r="B235" s="11">
        <v>645940.22764632863</v>
      </c>
      <c r="C235" s="11">
        <v>209891.22332722566</v>
      </c>
      <c r="D235" s="12">
        <v>855831.4509735544</v>
      </c>
      <c r="F235" s="11">
        <v>791095.74812512938</v>
      </c>
      <c r="G235" s="11">
        <v>47049.86250600221</v>
      </c>
      <c r="H235" s="12">
        <v>838145.61063113157</v>
      </c>
      <c r="J235" s="11">
        <v>752698.46210766793</v>
      </c>
      <c r="K235" s="11">
        <v>75926.316259543237</v>
      </c>
      <c r="L235" s="12">
        <v>828624.77836721123</v>
      </c>
      <c r="M235" s="49"/>
      <c r="N235" s="110"/>
      <c r="O235" s="110"/>
    </row>
    <row r="236" spans="1:15" ht="15" x14ac:dyDescent="0.25">
      <c r="A236" s="10">
        <v>216</v>
      </c>
      <c r="B236" s="11">
        <v>658099.97376514168</v>
      </c>
      <c r="C236" s="11">
        <v>197373.05993008459</v>
      </c>
      <c r="D236" s="12">
        <v>855473.03369522619</v>
      </c>
      <c r="F236" s="11">
        <v>632722.72662270407</v>
      </c>
      <c r="G236" s="11">
        <v>204781.78748233736</v>
      </c>
      <c r="H236" s="12">
        <v>837504.51410504151</v>
      </c>
      <c r="J236" s="11">
        <v>777693.92219823273</v>
      </c>
      <c r="K236" s="11">
        <v>50528.007480303189</v>
      </c>
      <c r="L236" s="12">
        <v>828221.9296785359</v>
      </c>
      <c r="M236" s="49"/>
      <c r="N236" s="110"/>
      <c r="O236" s="110"/>
    </row>
    <row r="237" spans="1:15" ht="15" x14ac:dyDescent="0.25">
      <c r="A237" s="10">
        <v>217</v>
      </c>
      <c r="B237" s="11">
        <v>775989.68462069368</v>
      </c>
      <c r="C237" s="11">
        <v>78854.712235750238</v>
      </c>
      <c r="D237" s="12">
        <v>854844.39685644396</v>
      </c>
      <c r="F237" s="11">
        <v>723618.54078296036</v>
      </c>
      <c r="G237" s="11">
        <v>112995.32541379811</v>
      </c>
      <c r="H237" s="12">
        <v>836613.86619675846</v>
      </c>
      <c r="J237" s="11">
        <v>736694.78048874321</v>
      </c>
      <c r="K237" s="11">
        <v>90995.101526737053</v>
      </c>
      <c r="L237" s="12">
        <v>827689.88201548019</v>
      </c>
      <c r="M237" s="49"/>
      <c r="N237" s="110"/>
      <c r="O237" s="110"/>
    </row>
    <row r="238" spans="1:15" ht="15" x14ac:dyDescent="0.25">
      <c r="A238" s="10">
        <v>218</v>
      </c>
      <c r="B238" s="11">
        <v>775345.69757450011</v>
      </c>
      <c r="C238" s="11">
        <v>78662.863214338693</v>
      </c>
      <c r="D238" s="12">
        <v>854008.56078883877</v>
      </c>
      <c r="F238" s="11">
        <v>702296.7434869993</v>
      </c>
      <c r="G238" s="11">
        <v>133417.549569061</v>
      </c>
      <c r="H238" s="12">
        <v>835714.29305606021</v>
      </c>
      <c r="J238" s="11">
        <v>715209.24350793217</v>
      </c>
      <c r="K238" s="11">
        <v>112140.65693625575</v>
      </c>
      <c r="L238" s="12">
        <v>827349.90044418792</v>
      </c>
      <c r="M238" s="49"/>
      <c r="N238" s="110"/>
      <c r="O238" s="110"/>
    </row>
    <row r="239" spans="1:15" ht="15" x14ac:dyDescent="0.25">
      <c r="A239" s="10">
        <v>219</v>
      </c>
      <c r="B239" s="11">
        <v>802660.56178992789</v>
      </c>
      <c r="C239" s="11">
        <v>50572.877238814588</v>
      </c>
      <c r="D239" s="12">
        <v>853233.43902874237</v>
      </c>
      <c r="F239" s="11">
        <v>659262.25502945238</v>
      </c>
      <c r="G239" s="11">
        <v>175517.12141646483</v>
      </c>
      <c r="H239" s="12">
        <v>834779.3764459173</v>
      </c>
      <c r="J239" s="11">
        <v>700012.8326574465</v>
      </c>
      <c r="K239" s="11">
        <v>126695.98044390582</v>
      </c>
      <c r="L239" s="12">
        <v>826708.81310135231</v>
      </c>
      <c r="M239" s="49"/>
      <c r="N239" s="110"/>
      <c r="O239" s="110"/>
    </row>
    <row r="240" spans="1:15" ht="15" x14ac:dyDescent="0.25">
      <c r="A240" s="10">
        <v>220</v>
      </c>
      <c r="B240" s="11">
        <v>732788.1365720547</v>
      </c>
      <c r="C240" s="11">
        <v>119908.96778350008</v>
      </c>
      <c r="D240" s="12">
        <v>852697.10435555479</v>
      </c>
      <c r="F240" s="11">
        <v>710440.13551159459</v>
      </c>
      <c r="G240" s="11">
        <v>123749.41694214829</v>
      </c>
      <c r="H240" s="12">
        <v>834189.55245374294</v>
      </c>
      <c r="J240" s="11">
        <v>690320.5110949626</v>
      </c>
      <c r="K240" s="11">
        <v>135832.68966600503</v>
      </c>
      <c r="L240" s="12">
        <v>826153.20076096768</v>
      </c>
      <c r="M240" s="49"/>
      <c r="N240" s="110"/>
      <c r="O240" s="110"/>
    </row>
    <row r="241" spans="1:15" ht="15" x14ac:dyDescent="0.25">
      <c r="A241" s="10">
        <v>221</v>
      </c>
      <c r="B241" s="11">
        <v>763837.3142888227</v>
      </c>
      <c r="C241" s="11">
        <v>88082.284967227664</v>
      </c>
      <c r="D241" s="12">
        <v>851919.59925605042</v>
      </c>
      <c r="F241" s="11">
        <v>732846.52413613023</v>
      </c>
      <c r="G241" s="11">
        <v>100784.5897335683</v>
      </c>
      <c r="H241" s="12">
        <v>833631.11386969849</v>
      </c>
      <c r="J241" s="11">
        <v>751857.08727535512</v>
      </c>
      <c r="K241" s="11">
        <v>73903.541690257145</v>
      </c>
      <c r="L241" s="12">
        <v>825760.62896561227</v>
      </c>
      <c r="M241" s="49"/>
      <c r="N241" s="110"/>
      <c r="O241" s="110"/>
    </row>
    <row r="242" spans="1:15" ht="15" x14ac:dyDescent="0.25">
      <c r="A242" s="10">
        <v>222</v>
      </c>
      <c r="B242" s="11">
        <v>782300.80319242575</v>
      </c>
      <c r="C242" s="11">
        <v>68810.654768490349</v>
      </c>
      <c r="D242" s="12">
        <v>851111.45796091598</v>
      </c>
      <c r="F242" s="11">
        <v>698680.36611152685</v>
      </c>
      <c r="G242" s="11">
        <v>134805.77474419714</v>
      </c>
      <c r="H242" s="12">
        <v>833486.14085572399</v>
      </c>
      <c r="J242" s="11">
        <v>711523.42023374082</v>
      </c>
      <c r="K242" s="11">
        <v>113732.60765051075</v>
      </c>
      <c r="L242" s="12">
        <v>825256.02788425155</v>
      </c>
      <c r="M242" s="49"/>
      <c r="N242" s="110"/>
      <c r="O242" s="110"/>
    </row>
    <row r="243" spans="1:15" ht="15" x14ac:dyDescent="0.25">
      <c r="A243" s="10">
        <v>223</v>
      </c>
      <c r="B243" s="11">
        <v>686827.90110082948</v>
      </c>
      <c r="C243" s="11">
        <v>163251.96149350156</v>
      </c>
      <c r="D243" s="12">
        <v>850079.86259433115</v>
      </c>
      <c r="F243" s="11">
        <v>658212.91639951314</v>
      </c>
      <c r="G243" s="11">
        <v>174731.44929765988</v>
      </c>
      <c r="H243" s="12">
        <v>832944.36569717305</v>
      </c>
      <c r="J243" s="11">
        <v>676280.16921742714</v>
      </c>
      <c r="K243" s="11">
        <v>148544.71437286778</v>
      </c>
      <c r="L243" s="12">
        <v>824824.88359029486</v>
      </c>
      <c r="M243" s="49"/>
      <c r="N243" s="110"/>
      <c r="O243" s="110"/>
    </row>
    <row r="244" spans="1:15" ht="15" x14ac:dyDescent="0.25">
      <c r="A244" s="10">
        <v>224</v>
      </c>
      <c r="B244" s="11">
        <v>747227.32262894593</v>
      </c>
      <c r="C244" s="11">
        <v>101968.76262563169</v>
      </c>
      <c r="D244" s="12">
        <v>849196.08525457757</v>
      </c>
      <c r="F244" s="11">
        <v>696177.56342215394</v>
      </c>
      <c r="G244" s="11">
        <v>136072.94945193455</v>
      </c>
      <c r="H244" s="12">
        <v>832250.51287408837</v>
      </c>
      <c r="J244" s="11">
        <v>730300.95744212344</v>
      </c>
      <c r="K244" s="11">
        <v>94128.218972233692</v>
      </c>
      <c r="L244" s="12">
        <v>824429.17641435703</v>
      </c>
      <c r="M244" s="49"/>
      <c r="N244" s="110"/>
      <c r="O244" s="110"/>
    </row>
    <row r="245" spans="1:15" ht="15" x14ac:dyDescent="0.25">
      <c r="A245" s="10">
        <v>225</v>
      </c>
      <c r="B245" s="11">
        <v>830644.77088391676</v>
      </c>
      <c r="C245" s="11">
        <v>17975.414041286553</v>
      </c>
      <c r="D245" s="12">
        <v>848620.18492520333</v>
      </c>
      <c r="F245" s="11">
        <v>688827.11711885303</v>
      </c>
      <c r="G245" s="11">
        <v>143236.89435370997</v>
      </c>
      <c r="H245" s="12">
        <v>832064.01147256291</v>
      </c>
      <c r="J245" s="11">
        <v>782975.70011353376</v>
      </c>
      <c r="K245" s="11">
        <v>41165.325573996946</v>
      </c>
      <c r="L245" s="12">
        <v>824141.02568753075</v>
      </c>
      <c r="M245" s="49"/>
      <c r="N245" s="110"/>
      <c r="O245" s="110"/>
    </row>
    <row r="246" spans="1:15" ht="15" x14ac:dyDescent="0.25">
      <c r="A246" s="10">
        <v>226</v>
      </c>
      <c r="B246" s="11">
        <v>790876.30424949061</v>
      </c>
      <c r="C246" s="11">
        <v>57231.160864179474</v>
      </c>
      <c r="D246" s="12">
        <v>848107.4651136701</v>
      </c>
      <c r="F246" s="11">
        <v>755350.61154229718</v>
      </c>
      <c r="G246" s="11">
        <v>75875.293732084159</v>
      </c>
      <c r="H246" s="12">
        <v>831225.90527438128</v>
      </c>
      <c r="J246" s="11">
        <v>559691.7575748422</v>
      </c>
      <c r="K246" s="11">
        <v>264203.27987747698</v>
      </c>
      <c r="L246" s="12">
        <v>823895.03745231917</v>
      </c>
      <c r="M246" s="49"/>
      <c r="N246" s="110"/>
      <c r="O246" s="110"/>
    </row>
    <row r="247" spans="1:15" ht="15" x14ac:dyDescent="0.25">
      <c r="A247" s="10">
        <v>227</v>
      </c>
      <c r="B247" s="11">
        <v>671190.46658294718</v>
      </c>
      <c r="C247" s="11">
        <v>176580.31568273137</v>
      </c>
      <c r="D247" s="12">
        <v>847770.78226567851</v>
      </c>
      <c r="F247" s="11">
        <v>855934.35923064768</v>
      </c>
      <c r="G247" s="11">
        <v>-25306.814559050024</v>
      </c>
      <c r="H247" s="12">
        <v>830627.54467159766</v>
      </c>
      <c r="J247" s="11">
        <v>701525.22766882787</v>
      </c>
      <c r="K247" s="11">
        <v>121586.85180174578</v>
      </c>
      <c r="L247" s="12">
        <v>823112.07947057358</v>
      </c>
      <c r="M247" s="49"/>
      <c r="N247" s="110"/>
      <c r="O247" s="110"/>
    </row>
    <row r="248" spans="1:15" ht="15" x14ac:dyDescent="0.25">
      <c r="A248" s="10">
        <v>228</v>
      </c>
      <c r="B248" s="11">
        <v>726629.40169768431</v>
      </c>
      <c r="C248" s="11">
        <v>120706.41021075871</v>
      </c>
      <c r="D248" s="12">
        <v>847335.81190844299</v>
      </c>
      <c r="F248" s="11">
        <v>637082.66618327377</v>
      </c>
      <c r="G248" s="11">
        <v>192657.6106602072</v>
      </c>
      <c r="H248" s="12">
        <v>829740.27684348088</v>
      </c>
      <c r="J248" s="11">
        <v>690651.54120298079</v>
      </c>
      <c r="K248" s="11">
        <v>131727.60902153273</v>
      </c>
      <c r="L248" s="12">
        <v>822379.15022451349</v>
      </c>
      <c r="M248" s="49"/>
      <c r="N248" s="110"/>
      <c r="O248" s="110"/>
    </row>
    <row r="249" spans="1:15" ht="15" x14ac:dyDescent="0.25">
      <c r="A249" s="10">
        <v>229</v>
      </c>
      <c r="B249" s="11">
        <v>744259.53955448815</v>
      </c>
      <c r="C249" s="11">
        <v>101776.37045595152</v>
      </c>
      <c r="D249" s="12">
        <v>846035.91001043969</v>
      </c>
      <c r="F249" s="11">
        <v>744547.2382241165</v>
      </c>
      <c r="G249" s="11">
        <v>84888.585897708705</v>
      </c>
      <c r="H249" s="12">
        <v>829435.82412182516</v>
      </c>
      <c r="J249" s="11">
        <v>678709.62400769838</v>
      </c>
      <c r="K249" s="11">
        <v>143508.15423556749</v>
      </c>
      <c r="L249" s="12">
        <v>822217.77824326581</v>
      </c>
      <c r="M249" s="49"/>
      <c r="N249" s="110"/>
      <c r="O249" s="110"/>
    </row>
    <row r="250" spans="1:15" ht="15" x14ac:dyDescent="0.25">
      <c r="A250" s="10">
        <v>230</v>
      </c>
      <c r="B250" s="11">
        <v>801461.61610386032</v>
      </c>
      <c r="C250" s="11">
        <v>44194.040128866531</v>
      </c>
      <c r="D250" s="12">
        <v>845655.65623272676</v>
      </c>
      <c r="F250" s="11">
        <v>797351.31007265509</v>
      </c>
      <c r="G250" s="11">
        <v>31640.972275217897</v>
      </c>
      <c r="H250" s="12">
        <v>828992.28234787297</v>
      </c>
      <c r="J250" s="11">
        <v>620805.82711704087</v>
      </c>
      <c r="K250" s="11">
        <v>200474.43517875689</v>
      </c>
      <c r="L250" s="12">
        <v>821280.26229579782</v>
      </c>
      <c r="M250" s="49"/>
      <c r="N250" s="110"/>
      <c r="O250" s="110"/>
    </row>
    <row r="251" spans="1:15" ht="15" x14ac:dyDescent="0.25">
      <c r="A251" s="10">
        <v>231</v>
      </c>
      <c r="B251" s="11">
        <v>738249.40163347125</v>
      </c>
      <c r="C251" s="11">
        <v>106730.45369981657</v>
      </c>
      <c r="D251" s="12">
        <v>844979.85533328773</v>
      </c>
      <c r="F251" s="11">
        <v>717466.6672564731</v>
      </c>
      <c r="G251" s="11">
        <v>110653.28799957775</v>
      </c>
      <c r="H251" s="12">
        <v>828119.9552560508</v>
      </c>
      <c r="J251" s="11">
        <v>706345.84689560847</v>
      </c>
      <c r="K251" s="11">
        <v>114466.90755796098</v>
      </c>
      <c r="L251" s="12">
        <v>820812.75445356942</v>
      </c>
      <c r="M251" s="49"/>
      <c r="N251" s="110"/>
      <c r="O251" s="110"/>
    </row>
    <row r="252" spans="1:15" ht="15" x14ac:dyDescent="0.25">
      <c r="A252" s="10">
        <v>232</v>
      </c>
      <c r="B252" s="11">
        <v>721395.76494710252</v>
      </c>
      <c r="C252" s="11">
        <v>122929.32260640437</v>
      </c>
      <c r="D252" s="12">
        <v>844325.08755350683</v>
      </c>
      <c r="F252" s="11">
        <v>716412.15217554488</v>
      </c>
      <c r="G252" s="11">
        <v>111021.36364154545</v>
      </c>
      <c r="H252" s="12">
        <v>827433.51581709029</v>
      </c>
      <c r="J252" s="11">
        <v>713234.83809788292</v>
      </c>
      <c r="K252" s="11">
        <v>107082.24925676575</v>
      </c>
      <c r="L252" s="12">
        <v>820317.08735464863</v>
      </c>
      <c r="M252" s="49"/>
      <c r="N252" s="110"/>
      <c r="O252" s="110"/>
    </row>
    <row r="253" spans="1:15" ht="15" x14ac:dyDescent="0.25">
      <c r="A253" s="10">
        <v>233</v>
      </c>
      <c r="B253" s="11">
        <v>715568.64300504676</v>
      </c>
      <c r="C253" s="11">
        <v>127895.46955167466</v>
      </c>
      <c r="D253" s="12">
        <v>843464.11255672132</v>
      </c>
      <c r="F253" s="11">
        <v>656975.35446238623</v>
      </c>
      <c r="G253" s="11">
        <v>170003.50762619241</v>
      </c>
      <c r="H253" s="12">
        <v>826978.86208857864</v>
      </c>
      <c r="J253" s="11">
        <v>742831.24955515796</v>
      </c>
      <c r="K253" s="11">
        <v>77157.699791425446</v>
      </c>
      <c r="L253" s="12">
        <v>819988.94934658345</v>
      </c>
      <c r="M253" s="49"/>
      <c r="N253" s="110"/>
      <c r="O253" s="110"/>
    </row>
    <row r="254" spans="1:15" ht="15" x14ac:dyDescent="0.25">
      <c r="A254" s="10">
        <v>234</v>
      </c>
      <c r="B254" s="11">
        <v>720803.22270921781</v>
      </c>
      <c r="C254" s="11">
        <v>122272.02021319627</v>
      </c>
      <c r="D254" s="12">
        <v>843075.24292241409</v>
      </c>
      <c r="F254" s="11">
        <v>697338.43445846695</v>
      </c>
      <c r="G254" s="11">
        <v>128621.10837802985</v>
      </c>
      <c r="H254" s="12">
        <v>825959.54283649672</v>
      </c>
      <c r="J254" s="11">
        <v>616057.3953553905</v>
      </c>
      <c r="K254" s="11">
        <v>203714.95420429477</v>
      </c>
      <c r="L254" s="12">
        <v>819772.34955968522</v>
      </c>
      <c r="M254" s="49"/>
      <c r="N254" s="110"/>
      <c r="O254" s="110"/>
    </row>
    <row r="255" spans="1:15" ht="15" x14ac:dyDescent="0.25">
      <c r="A255" s="10">
        <v>235</v>
      </c>
      <c r="B255" s="11">
        <v>545580.22014918609</v>
      </c>
      <c r="C255" s="11">
        <v>296937.52586136054</v>
      </c>
      <c r="D255" s="12">
        <v>842517.74601054669</v>
      </c>
      <c r="F255" s="11">
        <v>704663.47964039876</v>
      </c>
      <c r="G255" s="11">
        <v>121012.34884527374</v>
      </c>
      <c r="H255" s="12">
        <v>825675.82848567248</v>
      </c>
      <c r="J255" s="11">
        <v>709780.12367125612</v>
      </c>
      <c r="K255" s="11">
        <v>109460.31727390301</v>
      </c>
      <c r="L255" s="12">
        <v>819240.44094515906</v>
      </c>
      <c r="M255" s="49"/>
      <c r="N255" s="110"/>
      <c r="O255" s="110"/>
    </row>
    <row r="256" spans="1:15" ht="15" x14ac:dyDescent="0.25">
      <c r="A256" s="10">
        <v>236</v>
      </c>
      <c r="B256" s="11">
        <v>754996.59061282885</v>
      </c>
      <c r="C256" s="11">
        <v>87229.33228205143</v>
      </c>
      <c r="D256" s="12">
        <v>842225.92289488029</v>
      </c>
      <c r="F256" s="11">
        <v>657205.40190962877</v>
      </c>
      <c r="G256" s="11">
        <v>168083.71651732715</v>
      </c>
      <c r="H256" s="12">
        <v>825289.11842695589</v>
      </c>
      <c r="J256" s="11">
        <v>687201.26893729216</v>
      </c>
      <c r="K256" s="11">
        <v>131395.62714294708</v>
      </c>
      <c r="L256" s="12">
        <v>818596.89608023921</v>
      </c>
      <c r="M256" s="49"/>
      <c r="N256" s="110"/>
      <c r="O256" s="110"/>
    </row>
    <row r="257" spans="1:15" ht="15" x14ac:dyDescent="0.25">
      <c r="A257" s="10">
        <v>237</v>
      </c>
      <c r="B257" s="11">
        <v>608659.00874931144</v>
      </c>
      <c r="C257" s="11">
        <v>233048.61552231549</v>
      </c>
      <c r="D257" s="12">
        <v>841707.62427162693</v>
      </c>
      <c r="F257" s="11">
        <v>704583.21717582038</v>
      </c>
      <c r="G257" s="11">
        <v>120239.75851431048</v>
      </c>
      <c r="H257" s="12">
        <v>824822.97569013084</v>
      </c>
      <c r="J257" s="11">
        <v>713523.39377236227</v>
      </c>
      <c r="K257" s="11">
        <v>104467.36887523001</v>
      </c>
      <c r="L257" s="12">
        <v>817990.76264759223</v>
      </c>
      <c r="M257" s="49"/>
      <c r="N257" s="110"/>
      <c r="O257" s="110"/>
    </row>
    <row r="258" spans="1:15" ht="15" x14ac:dyDescent="0.25">
      <c r="A258" s="10">
        <v>238</v>
      </c>
      <c r="B258" s="11">
        <v>784239.73429707112</v>
      </c>
      <c r="C258" s="11">
        <v>57165.438754079732</v>
      </c>
      <c r="D258" s="12">
        <v>841405.17305115098</v>
      </c>
      <c r="F258" s="11">
        <v>711638.10030259553</v>
      </c>
      <c r="G258" s="11">
        <v>112663.54213783795</v>
      </c>
      <c r="H258" s="12">
        <v>824301.6424404335</v>
      </c>
      <c r="J258" s="11">
        <v>689827.25600465143</v>
      </c>
      <c r="K258" s="11">
        <v>127545.47593440342</v>
      </c>
      <c r="L258" s="12">
        <v>817372.73193905479</v>
      </c>
      <c r="M258" s="49"/>
      <c r="N258" s="110"/>
      <c r="O258" s="110"/>
    </row>
    <row r="259" spans="1:15" ht="15" x14ac:dyDescent="0.25">
      <c r="A259" s="10">
        <v>239</v>
      </c>
      <c r="B259" s="11">
        <v>812353.75116744952</v>
      </c>
      <c r="C259" s="11">
        <v>28575.134442277773</v>
      </c>
      <c r="D259" s="12">
        <v>840928.88560972724</v>
      </c>
      <c r="F259" s="11">
        <v>687087.54663936491</v>
      </c>
      <c r="G259" s="11">
        <v>136458.72589579344</v>
      </c>
      <c r="H259" s="12">
        <v>823546.27253515832</v>
      </c>
      <c r="J259" s="11">
        <v>692070.839429799</v>
      </c>
      <c r="K259" s="11">
        <v>124616.25107959706</v>
      </c>
      <c r="L259" s="12">
        <v>816687.09050939605</v>
      </c>
      <c r="M259" s="49"/>
      <c r="N259" s="110"/>
      <c r="O259" s="110"/>
    </row>
    <row r="260" spans="1:15" ht="15" x14ac:dyDescent="0.25">
      <c r="A260" s="10">
        <v>240</v>
      </c>
      <c r="B260" s="11">
        <v>765570.45085353963</v>
      </c>
      <c r="C260" s="11">
        <v>74704.439498893975</v>
      </c>
      <c r="D260" s="12">
        <v>840274.89035243355</v>
      </c>
      <c r="F260" s="11">
        <v>775535.86628771643</v>
      </c>
      <c r="G260" s="11">
        <v>47799.978449666312</v>
      </c>
      <c r="H260" s="12">
        <v>823335.84473738272</v>
      </c>
      <c r="J260" s="11">
        <v>706144.61260856409</v>
      </c>
      <c r="K260" s="11">
        <v>109979.36765588434</v>
      </c>
      <c r="L260" s="12">
        <v>816123.98026444844</v>
      </c>
      <c r="M260" s="49"/>
      <c r="N260" s="110"/>
      <c r="O260" s="110"/>
    </row>
    <row r="261" spans="1:15" ht="15" x14ac:dyDescent="0.25">
      <c r="A261" s="10">
        <v>241</v>
      </c>
      <c r="B261" s="11">
        <v>703861.23306895362</v>
      </c>
      <c r="C261" s="11">
        <v>135989.20720930092</v>
      </c>
      <c r="D261" s="12">
        <v>839850.44027825445</v>
      </c>
      <c r="F261" s="11">
        <v>664925.39124060597</v>
      </c>
      <c r="G261" s="11">
        <v>158021.37439609246</v>
      </c>
      <c r="H261" s="12">
        <v>822946.76563669834</v>
      </c>
      <c r="J261" s="11">
        <v>633595.43044596177</v>
      </c>
      <c r="K261" s="11">
        <v>182401.69870382341</v>
      </c>
      <c r="L261" s="12">
        <v>815997.12914978515</v>
      </c>
      <c r="M261" s="49"/>
      <c r="N261" s="110"/>
      <c r="O261" s="110"/>
    </row>
    <row r="262" spans="1:15" ht="15" x14ac:dyDescent="0.25">
      <c r="A262" s="10">
        <v>242</v>
      </c>
      <c r="B262" s="11">
        <v>723204.75439873536</v>
      </c>
      <c r="C262" s="11">
        <v>116462.49082335173</v>
      </c>
      <c r="D262" s="12">
        <v>839667.24522208713</v>
      </c>
      <c r="F262" s="11">
        <v>656243.50008866435</v>
      </c>
      <c r="G262" s="11">
        <v>165478.12772813832</v>
      </c>
      <c r="H262" s="12">
        <v>821721.62781680271</v>
      </c>
      <c r="J262" s="11">
        <v>777264.13773299847</v>
      </c>
      <c r="K262" s="11">
        <v>38261.967832197013</v>
      </c>
      <c r="L262" s="12">
        <v>815526.10556519544</v>
      </c>
      <c r="M262" s="49"/>
      <c r="N262" s="110"/>
      <c r="O262" s="110"/>
    </row>
    <row r="263" spans="1:15" ht="15" x14ac:dyDescent="0.25">
      <c r="A263" s="10">
        <v>243</v>
      </c>
      <c r="B263" s="11">
        <v>722634.42380078079</v>
      </c>
      <c r="C263" s="11">
        <v>116213.96023934855</v>
      </c>
      <c r="D263" s="12">
        <v>838848.38404012937</v>
      </c>
      <c r="F263" s="11">
        <v>655256.81473702705</v>
      </c>
      <c r="G263" s="11">
        <v>166046.23696032702</v>
      </c>
      <c r="H263" s="12">
        <v>821303.05169735407</v>
      </c>
      <c r="J263" s="11">
        <v>749788.22206453665</v>
      </c>
      <c r="K263" s="11">
        <v>65063.370416819133</v>
      </c>
      <c r="L263" s="12">
        <v>814851.59248135576</v>
      </c>
      <c r="M263" s="49"/>
      <c r="N263" s="110"/>
      <c r="O263" s="110"/>
    </row>
    <row r="264" spans="1:15" ht="15" x14ac:dyDescent="0.25">
      <c r="A264" s="10">
        <v>244</v>
      </c>
      <c r="B264" s="11">
        <v>800593.4294116915</v>
      </c>
      <c r="C264" s="11">
        <v>37940.141712835088</v>
      </c>
      <c r="D264" s="12">
        <v>838533.57112452667</v>
      </c>
      <c r="F264" s="11">
        <v>763369.92412740423</v>
      </c>
      <c r="G264" s="11">
        <v>57097.278778742839</v>
      </c>
      <c r="H264" s="12">
        <v>820467.20290614711</v>
      </c>
      <c r="J264" s="11">
        <v>648465.31051273993</v>
      </c>
      <c r="K264" s="11">
        <v>165510.88771841588</v>
      </c>
      <c r="L264" s="12">
        <v>813976.19823115587</v>
      </c>
      <c r="M264" s="49"/>
      <c r="N264" s="110"/>
      <c r="O264" s="110"/>
    </row>
    <row r="265" spans="1:15" ht="15" x14ac:dyDescent="0.25">
      <c r="A265" s="10">
        <v>245</v>
      </c>
      <c r="B265" s="11">
        <v>783774.66139788565</v>
      </c>
      <c r="C265" s="11">
        <v>54401.126804307976</v>
      </c>
      <c r="D265" s="12">
        <v>838175.78820219368</v>
      </c>
      <c r="F265" s="11">
        <v>665327.54953465052</v>
      </c>
      <c r="G265" s="11">
        <v>154719.22060511404</v>
      </c>
      <c r="H265" s="12">
        <v>820046.77013976465</v>
      </c>
      <c r="J265" s="11">
        <v>686597.56675543112</v>
      </c>
      <c r="K265" s="11">
        <v>126584.37923272021</v>
      </c>
      <c r="L265" s="12">
        <v>813181.94598815136</v>
      </c>
      <c r="M265" s="49"/>
      <c r="N265" s="110"/>
      <c r="O265" s="110"/>
    </row>
    <row r="266" spans="1:15" ht="15" x14ac:dyDescent="0.25">
      <c r="A266" s="10">
        <v>246</v>
      </c>
      <c r="B266" s="11">
        <v>700252.69066368521</v>
      </c>
      <c r="C266" s="11">
        <v>137245.45864380346</v>
      </c>
      <c r="D266" s="12">
        <v>837498.1493074887</v>
      </c>
      <c r="F266" s="11">
        <v>716040.35250526795</v>
      </c>
      <c r="G266" s="11">
        <v>103562.25182950443</v>
      </c>
      <c r="H266" s="12">
        <v>819602.60433477233</v>
      </c>
      <c r="J266" s="11">
        <v>587977.63977308827</v>
      </c>
      <c r="K266" s="11">
        <v>224614.43454356326</v>
      </c>
      <c r="L266" s="12">
        <v>812592.07431665156</v>
      </c>
      <c r="M266" s="49"/>
      <c r="N266" s="110"/>
      <c r="O266" s="110"/>
    </row>
    <row r="267" spans="1:15" ht="15" x14ac:dyDescent="0.25">
      <c r="A267" s="10">
        <v>247</v>
      </c>
      <c r="B267" s="11">
        <v>734345.01507813053</v>
      </c>
      <c r="C267" s="11">
        <v>102590.15932953157</v>
      </c>
      <c r="D267" s="12">
        <v>836935.17440766213</v>
      </c>
      <c r="F267" s="11">
        <v>783529.65648776304</v>
      </c>
      <c r="G267" s="11">
        <v>35470.81045713825</v>
      </c>
      <c r="H267" s="12">
        <v>819000.46694490127</v>
      </c>
      <c r="J267" s="11">
        <v>644533.45699833333</v>
      </c>
      <c r="K267" s="11">
        <v>167610.13043209829</v>
      </c>
      <c r="L267" s="12">
        <v>812143.58743043162</v>
      </c>
      <c r="M267" s="49"/>
      <c r="N267" s="110"/>
      <c r="O267" s="110"/>
    </row>
    <row r="268" spans="1:15" ht="15" x14ac:dyDescent="0.25">
      <c r="A268" s="10">
        <v>248</v>
      </c>
      <c r="B268" s="11">
        <v>689776.81784211076</v>
      </c>
      <c r="C268" s="11">
        <v>146550.05023616887</v>
      </c>
      <c r="D268" s="12">
        <v>836326.86807827977</v>
      </c>
      <c r="F268" s="11">
        <v>669968.24740586791</v>
      </c>
      <c r="G268" s="11">
        <v>148608.40870739854</v>
      </c>
      <c r="H268" s="12">
        <v>818576.65611326648</v>
      </c>
      <c r="J268" s="11">
        <v>780081.14172222256</v>
      </c>
      <c r="K268" s="11">
        <v>31333.182369783837</v>
      </c>
      <c r="L268" s="12">
        <v>811414.32409200643</v>
      </c>
      <c r="M268" s="49"/>
      <c r="N268" s="110"/>
      <c r="O268" s="110"/>
    </row>
    <row r="269" spans="1:15" ht="15" x14ac:dyDescent="0.25">
      <c r="A269" s="10">
        <v>249</v>
      </c>
      <c r="B269" s="11">
        <v>692698.55034227704</v>
      </c>
      <c r="C269" s="11">
        <v>143010.5762815405</v>
      </c>
      <c r="D269" s="12">
        <v>835709.1266238176</v>
      </c>
      <c r="F269" s="11">
        <v>715372.10039897484</v>
      </c>
      <c r="G269" s="11">
        <v>102709.84497838645</v>
      </c>
      <c r="H269" s="12">
        <v>818081.94537736126</v>
      </c>
      <c r="J269" s="11">
        <v>765237.63648150698</v>
      </c>
      <c r="K269" s="11">
        <v>45298.107334036242</v>
      </c>
      <c r="L269" s="12">
        <v>810535.74381554325</v>
      </c>
      <c r="M269" s="49"/>
      <c r="N269" s="110"/>
      <c r="O269" s="110"/>
    </row>
    <row r="270" spans="1:15" ht="15" x14ac:dyDescent="0.25">
      <c r="A270" s="10">
        <v>250</v>
      </c>
      <c r="B270" s="11">
        <v>744531.02117687243</v>
      </c>
      <c r="C270" s="11">
        <v>90581.611195406935</v>
      </c>
      <c r="D270" s="12">
        <v>835112.63237227942</v>
      </c>
      <c r="F270" s="11">
        <v>714305.36479723523</v>
      </c>
      <c r="G270" s="11">
        <v>103309.86236877769</v>
      </c>
      <c r="H270" s="12">
        <v>817615.22716601286</v>
      </c>
      <c r="J270" s="11">
        <v>638798.90246268874</v>
      </c>
      <c r="K270" s="11">
        <v>170983.69798793492</v>
      </c>
      <c r="L270" s="12">
        <v>809782.60045062366</v>
      </c>
      <c r="M270" s="49"/>
      <c r="N270" s="110"/>
      <c r="O270" s="110"/>
    </row>
    <row r="271" spans="1:15" ht="15" x14ac:dyDescent="0.25">
      <c r="A271" s="10">
        <v>251</v>
      </c>
      <c r="B271" s="11">
        <v>784237.99530498812</v>
      </c>
      <c r="C271" s="11">
        <v>50180.326904137255</v>
      </c>
      <c r="D271" s="12">
        <v>834418.32220912538</v>
      </c>
      <c r="F271" s="11">
        <v>702243.51367025042</v>
      </c>
      <c r="G271" s="11">
        <v>114845.64521877792</v>
      </c>
      <c r="H271" s="12">
        <v>817089.15888902836</v>
      </c>
      <c r="J271" s="11">
        <v>645529.65837387298</v>
      </c>
      <c r="K271" s="11">
        <v>163747.17147843103</v>
      </c>
      <c r="L271" s="12">
        <v>809276.82985230407</v>
      </c>
      <c r="M271" s="49"/>
      <c r="N271" s="110"/>
      <c r="O271" s="110"/>
    </row>
    <row r="272" spans="1:15" ht="15" x14ac:dyDescent="0.25">
      <c r="A272" s="10">
        <v>252</v>
      </c>
      <c r="B272" s="11">
        <v>671427.14718097914</v>
      </c>
      <c r="C272" s="11">
        <v>161912.40690275302</v>
      </c>
      <c r="D272" s="12">
        <v>833339.55408373219</v>
      </c>
      <c r="F272" s="11">
        <v>730109.07341625332</v>
      </c>
      <c r="G272" s="11">
        <v>86697.002584591144</v>
      </c>
      <c r="H272" s="12">
        <v>816806.07600084448</v>
      </c>
      <c r="J272" s="11">
        <v>733558.37187753234</v>
      </c>
      <c r="K272" s="11">
        <v>75242.146978053803</v>
      </c>
      <c r="L272" s="12">
        <v>808800.51885558618</v>
      </c>
      <c r="M272" s="49"/>
      <c r="N272" s="110"/>
      <c r="O272" s="110"/>
    </row>
    <row r="273" spans="1:15" ht="15" x14ac:dyDescent="0.25">
      <c r="A273" s="10">
        <v>253</v>
      </c>
      <c r="B273" s="11">
        <v>689624.20578523003</v>
      </c>
      <c r="C273" s="11">
        <v>143140.04091798724</v>
      </c>
      <c r="D273" s="12">
        <v>832764.24670321727</v>
      </c>
      <c r="F273" s="11">
        <v>710456.10095607594</v>
      </c>
      <c r="G273" s="11">
        <v>106086.38146905504</v>
      </c>
      <c r="H273" s="12">
        <v>816542.48242513102</v>
      </c>
      <c r="J273" s="11">
        <v>686695.73541727115</v>
      </c>
      <c r="K273" s="11">
        <v>121568.94175848296</v>
      </c>
      <c r="L273" s="12">
        <v>808264.6771757541</v>
      </c>
      <c r="M273" s="49"/>
      <c r="N273" s="110"/>
      <c r="O273" s="110"/>
    </row>
    <row r="274" spans="1:15" ht="15" x14ac:dyDescent="0.25">
      <c r="A274" s="10">
        <v>254</v>
      </c>
      <c r="B274" s="11">
        <v>733935.30217867473</v>
      </c>
      <c r="C274" s="11">
        <v>98451.880197652106</v>
      </c>
      <c r="D274" s="12">
        <v>832387.18237632688</v>
      </c>
      <c r="F274" s="11">
        <v>720787.26275683695</v>
      </c>
      <c r="G274" s="11">
        <v>94664.990576618366</v>
      </c>
      <c r="H274" s="12">
        <v>815452.2533334553</v>
      </c>
      <c r="J274" s="11">
        <v>653129.30048428359</v>
      </c>
      <c r="K274" s="11">
        <v>154725.05160353391</v>
      </c>
      <c r="L274" s="12">
        <v>807854.35208781739</v>
      </c>
      <c r="M274" s="49"/>
      <c r="N274" s="110"/>
      <c r="O274" s="110"/>
    </row>
    <row r="275" spans="1:15" ht="15" x14ac:dyDescent="0.25">
      <c r="A275" s="10">
        <v>255</v>
      </c>
      <c r="B275" s="11">
        <v>793300.40128372703</v>
      </c>
      <c r="C275" s="11">
        <v>38725.023069561816</v>
      </c>
      <c r="D275" s="12">
        <v>832025.42435328895</v>
      </c>
      <c r="F275" s="11">
        <v>747137.76561263762</v>
      </c>
      <c r="G275" s="11">
        <v>67826.80910836003</v>
      </c>
      <c r="H275" s="12">
        <v>814964.5747209976</v>
      </c>
      <c r="J275" s="11">
        <v>771496.15524954954</v>
      </c>
      <c r="K275" s="11">
        <v>36116.497736180201</v>
      </c>
      <c r="L275" s="12">
        <v>807612.65298572974</v>
      </c>
      <c r="M275" s="49"/>
      <c r="N275" s="110"/>
      <c r="O275" s="110"/>
    </row>
    <row r="276" spans="1:15" ht="15" x14ac:dyDescent="0.25">
      <c r="A276" s="10">
        <v>256</v>
      </c>
      <c r="B276" s="11">
        <v>655681.43183693138</v>
      </c>
      <c r="C276" s="11">
        <v>176002.98885355354</v>
      </c>
      <c r="D276" s="12">
        <v>831684.42069048493</v>
      </c>
      <c r="F276" s="11">
        <v>741440.14813216683</v>
      </c>
      <c r="G276" s="11">
        <v>72540.279419696526</v>
      </c>
      <c r="H276" s="12">
        <v>813980.42755186337</v>
      </c>
      <c r="J276" s="11">
        <v>713130.74183494283</v>
      </c>
      <c r="K276" s="11">
        <v>93963.527282367621</v>
      </c>
      <c r="L276" s="12">
        <v>807094.26911731053</v>
      </c>
      <c r="M276" s="49"/>
      <c r="N276" s="110"/>
      <c r="O276" s="110"/>
    </row>
    <row r="277" spans="1:15" ht="15" x14ac:dyDescent="0.25">
      <c r="A277" s="10">
        <v>257</v>
      </c>
      <c r="B277" s="11">
        <v>739673.13625116297</v>
      </c>
      <c r="C277" s="11">
        <v>91211.971336017639</v>
      </c>
      <c r="D277" s="12">
        <v>830885.10758718057</v>
      </c>
      <c r="F277" s="11">
        <v>684239.83822007512</v>
      </c>
      <c r="G277" s="11">
        <v>129324.34879480886</v>
      </c>
      <c r="H277" s="12">
        <v>813564.18701488397</v>
      </c>
      <c r="J277" s="11">
        <v>785263.46674593585</v>
      </c>
      <c r="K277" s="11">
        <v>21155.130803759879</v>
      </c>
      <c r="L277" s="12">
        <v>806418.59754969564</v>
      </c>
      <c r="M277" s="49"/>
      <c r="N277" s="110"/>
      <c r="O277" s="110"/>
    </row>
    <row r="278" spans="1:15" ht="15" x14ac:dyDescent="0.25">
      <c r="A278" s="10">
        <v>258</v>
      </c>
      <c r="B278" s="11">
        <v>667490.46063785139</v>
      </c>
      <c r="C278" s="11">
        <v>163042.61313732422</v>
      </c>
      <c r="D278" s="12">
        <v>830533.07377517549</v>
      </c>
      <c r="F278" s="11">
        <v>678810.24830566067</v>
      </c>
      <c r="G278" s="11">
        <v>134073.31947578807</v>
      </c>
      <c r="H278" s="12">
        <v>812883.56778144871</v>
      </c>
      <c r="J278" s="11">
        <v>639950.72450443602</v>
      </c>
      <c r="K278" s="11">
        <v>165945.44661871897</v>
      </c>
      <c r="L278" s="12">
        <v>805896.17112315493</v>
      </c>
      <c r="M278" s="49"/>
      <c r="N278" s="110"/>
      <c r="O278" s="110"/>
    </row>
    <row r="279" spans="1:15" ht="15" x14ac:dyDescent="0.25">
      <c r="A279" s="10">
        <v>259</v>
      </c>
      <c r="B279" s="11">
        <v>640965.50893850287</v>
      </c>
      <c r="C279" s="11">
        <v>188691.87147736139</v>
      </c>
      <c r="D279" s="12">
        <v>829657.38041586429</v>
      </c>
      <c r="F279" s="11">
        <v>612556.47124762915</v>
      </c>
      <c r="G279" s="11">
        <v>199901.26632329918</v>
      </c>
      <c r="H279" s="12">
        <v>812457.73757092841</v>
      </c>
      <c r="J279" s="11">
        <v>749978.68851018208</v>
      </c>
      <c r="K279" s="11">
        <v>55495.174412358021</v>
      </c>
      <c r="L279" s="12">
        <v>805473.86292254017</v>
      </c>
      <c r="M279" s="49"/>
      <c r="N279" s="110"/>
      <c r="O279" s="110"/>
    </row>
    <row r="280" spans="1:15" ht="15" x14ac:dyDescent="0.25">
      <c r="A280" s="10">
        <v>260</v>
      </c>
      <c r="B280" s="11">
        <v>628435.05520549975</v>
      </c>
      <c r="C280" s="11">
        <v>200479.00421743206</v>
      </c>
      <c r="D280" s="12">
        <v>828914.05942293187</v>
      </c>
      <c r="F280" s="11">
        <v>725883.76337364467</v>
      </c>
      <c r="G280" s="11">
        <v>86179.201649122304</v>
      </c>
      <c r="H280" s="12">
        <v>812062.96502276696</v>
      </c>
      <c r="J280" s="11">
        <v>587242.47667429328</v>
      </c>
      <c r="K280" s="11">
        <v>217923.2098870028</v>
      </c>
      <c r="L280" s="12">
        <v>805165.686561296</v>
      </c>
      <c r="M280" s="49"/>
      <c r="N280" s="110"/>
      <c r="O280" s="110"/>
    </row>
    <row r="281" spans="1:15" ht="15" x14ac:dyDescent="0.25">
      <c r="A281" s="10">
        <v>261</v>
      </c>
      <c r="B281" s="11">
        <v>684089.18006846332</v>
      </c>
      <c r="C281" s="11">
        <v>144335.26731324269</v>
      </c>
      <c r="D281" s="12">
        <v>828424.44738170598</v>
      </c>
      <c r="F281" s="11">
        <v>754309.13412486424</v>
      </c>
      <c r="G281" s="11">
        <v>57441.62808108794</v>
      </c>
      <c r="H281" s="12">
        <v>811750.76220595208</v>
      </c>
      <c r="J281" s="11">
        <v>755386.34467607678</v>
      </c>
      <c r="K281" s="11">
        <v>49146.914275056515</v>
      </c>
      <c r="L281" s="12">
        <v>804533.25895113323</v>
      </c>
      <c r="M281" s="49"/>
      <c r="N281" s="110"/>
      <c r="O281" s="110"/>
    </row>
    <row r="282" spans="1:15" ht="15" x14ac:dyDescent="0.25">
      <c r="A282" s="10">
        <v>262</v>
      </c>
      <c r="B282" s="11">
        <v>686047.47383945994</v>
      </c>
      <c r="C282" s="11">
        <v>141832.91664763464</v>
      </c>
      <c r="D282" s="12">
        <v>827880.39048709453</v>
      </c>
      <c r="F282" s="11">
        <v>737470.42787172645</v>
      </c>
      <c r="G282" s="11">
        <v>73713.282035869532</v>
      </c>
      <c r="H282" s="12">
        <v>811183.709907596</v>
      </c>
      <c r="J282" s="11">
        <v>652745.23740761029</v>
      </c>
      <c r="K282" s="11">
        <v>151219.49443404371</v>
      </c>
      <c r="L282" s="12">
        <v>803964.73184165393</v>
      </c>
      <c r="M282" s="49"/>
      <c r="N282" s="110"/>
      <c r="O282" s="110"/>
    </row>
    <row r="283" spans="1:15" ht="15" x14ac:dyDescent="0.25">
      <c r="A283" s="10">
        <v>263</v>
      </c>
      <c r="B283" s="11">
        <v>691169.54786667193</v>
      </c>
      <c r="C283" s="11">
        <v>136434.49573869188</v>
      </c>
      <c r="D283" s="12">
        <v>827604.04360536381</v>
      </c>
      <c r="F283" s="11">
        <v>681942.54137888423</v>
      </c>
      <c r="G283" s="11">
        <v>128506.06979667026</v>
      </c>
      <c r="H283" s="12">
        <v>810448.61117555446</v>
      </c>
      <c r="J283" s="11">
        <v>640474.75892922957</v>
      </c>
      <c r="K283" s="11">
        <v>163274.44677250288</v>
      </c>
      <c r="L283" s="12">
        <v>803749.20570173243</v>
      </c>
      <c r="M283" s="49"/>
      <c r="N283" s="110"/>
      <c r="O283" s="110"/>
    </row>
    <row r="284" spans="1:15" ht="15" x14ac:dyDescent="0.25">
      <c r="A284" s="10">
        <v>264</v>
      </c>
      <c r="B284" s="11">
        <v>720041.53210707044</v>
      </c>
      <c r="C284" s="11">
        <v>106693.10101007936</v>
      </c>
      <c r="D284" s="12">
        <v>826734.6331171497</v>
      </c>
      <c r="F284" s="11">
        <v>787903.60873365367</v>
      </c>
      <c r="G284" s="11">
        <v>22254.574575809122</v>
      </c>
      <c r="H284" s="12">
        <v>810158.18330946274</v>
      </c>
      <c r="J284" s="11">
        <v>685538.53489210829</v>
      </c>
      <c r="K284" s="11">
        <v>117651.95571972152</v>
      </c>
      <c r="L284" s="12">
        <v>803190.49061182979</v>
      </c>
      <c r="M284" s="49"/>
      <c r="N284" s="110"/>
      <c r="O284" s="110"/>
    </row>
    <row r="285" spans="1:15" ht="15" x14ac:dyDescent="0.25">
      <c r="A285" s="10">
        <v>265</v>
      </c>
      <c r="B285" s="11">
        <v>599564.83296358341</v>
      </c>
      <c r="C285" s="11">
        <v>226849.81921640516</v>
      </c>
      <c r="D285" s="12">
        <v>826414.65217998857</v>
      </c>
      <c r="F285" s="11">
        <v>742340.99315295962</v>
      </c>
      <c r="G285" s="11">
        <v>67118.154634985447</v>
      </c>
      <c r="H285" s="12">
        <v>809459.14778794511</v>
      </c>
      <c r="J285" s="11">
        <v>732312.92918541469</v>
      </c>
      <c r="K285" s="11">
        <v>70161.381261426548</v>
      </c>
      <c r="L285" s="12">
        <v>802474.31044684118</v>
      </c>
      <c r="M285" s="49"/>
      <c r="N285" s="110"/>
      <c r="O285" s="110"/>
    </row>
    <row r="286" spans="1:15" ht="15" x14ac:dyDescent="0.25">
      <c r="A286" s="10">
        <v>266</v>
      </c>
      <c r="B286" s="11">
        <v>732055.75829841779</v>
      </c>
      <c r="C286" s="11">
        <v>93173.897675076863</v>
      </c>
      <c r="D286" s="12">
        <v>825229.65597349475</v>
      </c>
      <c r="F286" s="11">
        <v>745687.75823085662</v>
      </c>
      <c r="G286" s="11">
        <v>63317.528756185115</v>
      </c>
      <c r="H286" s="12">
        <v>809005.28698704171</v>
      </c>
      <c r="J286" s="11">
        <v>782277.1482576105</v>
      </c>
      <c r="K286" s="11">
        <v>19844.132832703759</v>
      </c>
      <c r="L286" s="12">
        <v>802121.28109031427</v>
      </c>
      <c r="M286" s="49"/>
      <c r="N286" s="110"/>
      <c r="O286" s="110"/>
    </row>
    <row r="287" spans="1:15" ht="15" x14ac:dyDescent="0.25">
      <c r="A287" s="10">
        <v>267</v>
      </c>
      <c r="B287" s="11">
        <v>664436.27968803176</v>
      </c>
      <c r="C287" s="11">
        <v>159740.88152501639</v>
      </c>
      <c r="D287" s="12">
        <v>824177.16121304815</v>
      </c>
      <c r="F287" s="11">
        <v>722723.01772209501</v>
      </c>
      <c r="G287" s="11">
        <v>85862.261449874073</v>
      </c>
      <c r="H287" s="12">
        <v>808585.27917196904</v>
      </c>
      <c r="J287" s="11">
        <v>656158.94427434134</v>
      </c>
      <c r="K287" s="11">
        <v>145577.49951442514</v>
      </c>
      <c r="L287" s="12">
        <v>801736.44378876651</v>
      </c>
      <c r="M287" s="49"/>
      <c r="N287" s="110"/>
      <c r="O287" s="110"/>
    </row>
    <row r="288" spans="1:15" ht="15" x14ac:dyDescent="0.25">
      <c r="A288" s="10">
        <v>268</v>
      </c>
      <c r="B288" s="11">
        <v>809478.97177182173</v>
      </c>
      <c r="C288" s="11">
        <v>14357.087840109874</v>
      </c>
      <c r="D288" s="12">
        <v>823836.05961193156</v>
      </c>
      <c r="F288" s="11">
        <v>593819.12142655486</v>
      </c>
      <c r="G288" s="11">
        <v>214201.60987225428</v>
      </c>
      <c r="H288" s="12">
        <v>808020.73129880906</v>
      </c>
      <c r="J288" s="11">
        <v>712500.42942881526</v>
      </c>
      <c r="K288" s="11">
        <v>88674.236010352659</v>
      </c>
      <c r="L288" s="12">
        <v>801174.66543916787</v>
      </c>
      <c r="M288" s="49"/>
      <c r="N288" s="110"/>
      <c r="O288" s="110"/>
    </row>
    <row r="289" spans="1:15" ht="15" x14ac:dyDescent="0.25">
      <c r="A289" s="10">
        <v>269</v>
      </c>
      <c r="B289" s="11">
        <v>687991.08996840206</v>
      </c>
      <c r="C289" s="11">
        <v>134898.30592655469</v>
      </c>
      <c r="D289" s="12">
        <v>822889.39589495666</v>
      </c>
      <c r="F289" s="11">
        <v>679946.65030228719</v>
      </c>
      <c r="G289" s="11">
        <v>127742.60909732633</v>
      </c>
      <c r="H289" s="12">
        <v>807689.25939961348</v>
      </c>
      <c r="J289" s="11">
        <v>792996.16357995989</v>
      </c>
      <c r="K289" s="11">
        <v>7623.081806961839</v>
      </c>
      <c r="L289" s="12">
        <v>800619.2453869218</v>
      </c>
      <c r="M289" s="49"/>
      <c r="N289" s="110"/>
      <c r="O289" s="110"/>
    </row>
    <row r="290" spans="1:15" ht="15" x14ac:dyDescent="0.25">
      <c r="A290" s="10">
        <v>270</v>
      </c>
      <c r="B290" s="11">
        <v>701392.53587158641</v>
      </c>
      <c r="C290" s="11">
        <v>120971.02252801048</v>
      </c>
      <c r="D290" s="12">
        <v>822363.55839959695</v>
      </c>
      <c r="F290" s="11">
        <v>718816.19431885704</v>
      </c>
      <c r="G290" s="11">
        <v>88225.226897856075</v>
      </c>
      <c r="H290" s="12">
        <v>807041.42121671315</v>
      </c>
      <c r="J290" s="11">
        <v>696485.13704421406</v>
      </c>
      <c r="K290" s="11">
        <v>102867.5373792014</v>
      </c>
      <c r="L290" s="12">
        <v>799352.67442341545</v>
      </c>
      <c r="M290" s="49"/>
      <c r="N290" s="110"/>
      <c r="O290" s="110"/>
    </row>
    <row r="291" spans="1:15" ht="15" x14ac:dyDescent="0.25">
      <c r="A291" s="10">
        <v>271</v>
      </c>
      <c r="B291" s="11">
        <v>832959.99866013136</v>
      </c>
      <c r="C291" s="11">
        <v>-11059.066377375191</v>
      </c>
      <c r="D291" s="12">
        <v>821900.9322827562</v>
      </c>
      <c r="F291" s="11">
        <v>685434.59235936927</v>
      </c>
      <c r="G291" s="11">
        <v>121253.79152318287</v>
      </c>
      <c r="H291" s="12">
        <v>806688.38388255215</v>
      </c>
      <c r="J291" s="11">
        <v>675297.50161748496</v>
      </c>
      <c r="K291" s="11">
        <v>123739.84321392792</v>
      </c>
      <c r="L291" s="12">
        <v>799037.34483141289</v>
      </c>
      <c r="M291" s="49"/>
      <c r="N291" s="110"/>
      <c r="O291" s="110"/>
    </row>
    <row r="292" spans="1:15" ht="15" x14ac:dyDescent="0.25">
      <c r="A292" s="10">
        <v>272</v>
      </c>
      <c r="B292" s="11">
        <v>741993.4779004975</v>
      </c>
      <c r="C292" s="11">
        <v>79523.356680997065</v>
      </c>
      <c r="D292" s="12">
        <v>821516.83458149456</v>
      </c>
      <c r="F292" s="11">
        <v>700649.40064859414</v>
      </c>
      <c r="G292" s="11">
        <v>105498.52120087782</v>
      </c>
      <c r="H292" s="12">
        <v>806147.92184947198</v>
      </c>
      <c r="J292" s="11">
        <v>774527.23412685632</v>
      </c>
      <c r="K292" s="11">
        <v>24203.588859145217</v>
      </c>
      <c r="L292" s="12">
        <v>798730.82298600161</v>
      </c>
      <c r="M292" s="49"/>
      <c r="N292" s="110"/>
      <c r="O292" s="110"/>
    </row>
    <row r="293" spans="1:15" ht="15" x14ac:dyDescent="0.25">
      <c r="A293" s="10">
        <v>273</v>
      </c>
      <c r="B293" s="11">
        <v>638013.59334938682</v>
      </c>
      <c r="C293" s="11">
        <v>182436.20417470176</v>
      </c>
      <c r="D293" s="12">
        <v>820449.79752408853</v>
      </c>
      <c r="F293" s="11">
        <v>611038.22730485676</v>
      </c>
      <c r="G293" s="11">
        <v>194045.10574628797</v>
      </c>
      <c r="H293" s="12">
        <v>805083.33305114473</v>
      </c>
      <c r="J293" s="11">
        <v>698746.20709259191</v>
      </c>
      <c r="K293" s="11">
        <v>99722.783772360766</v>
      </c>
      <c r="L293" s="12">
        <v>798468.99086495256</v>
      </c>
      <c r="M293" s="49"/>
      <c r="N293" s="110"/>
      <c r="O293" s="110"/>
    </row>
    <row r="294" spans="1:15" ht="15" x14ac:dyDescent="0.25">
      <c r="A294" s="10">
        <v>274</v>
      </c>
      <c r="B294" s="11">
        <v>700166.75534081983</v>
      </c>
      <c r="C294" s="11">
        <v>119741.18429642198</v>
      </c>
      <c r="D294" s="12">
        <v>819907.93963724177</v>
      </c>
      <c r="F294" s="11">
        <v>684316.50268909533</v>
      </c>
      <c r="G294" s="11">
        <v>120242.85636691276</v>
      </c>
      <c r="H294" s="12">
        <v>804559.35905600805</v>
      </c>
      <c r="J294" s="11">
        <v>755005.97182016878</v>
      </c>
      <c r="K294" s="11">
        <v>42679.990667805825</v>
      </c>
      <c r="L294" s="12">
        <v>797685.96248797467</v>
      </c>
      <c r="M294" s="49"/>
      <c r="N294" s="110"/>
      <c r="O294" s="110"/>
    </row>
    <row r="295" spans="1:15" ht="15" x14ac:dyDescent="0.25">
      <c r="A295" s="10">
        <v>275</v>
      </c>
      <c r="B295" s="11">
        <v>677003.59729585599</v>
      </c>
      <c r="C295" s="11">
        <v>142547.05885441709</v>
      </c>
      <c r="D295" s="12">
        <v>819550.65615027305</v>
      </c>
      <c r="F295" s="11">
        <v>709112.79797618871</v>
      </c>
      <c r="G295" s="11">
        <v>94451.054316084876</v>
      </c>
      <c r="H295" s="12">
        <v>803563.85229227354</v>
      </c>
      <c r="J295" s="11">
        <v>576936.64735070069</v>
      </c>
      <c r="K295" s="11">
        <v>220315.84736143309</v>
      </c>
      <c r="L295" s="12">
        <v>797252.49471213389</v>
      </c>
      <c r="M295" s="49"/>
      <c r="N295" s="110"/>
      <c r="O295" s="110"/>
    </row>
    <row r="296" spans="1:15" ht="15" x14ac:dyDescent="0.25">
      <c r="A296" s="10">
        <v>276</v>
      </c>
      <c r="B296" s="11">
        <v>700997.37094182835</v>
      </c>
      <c r="C296" s="11">
        <v>117788.28966074993</v>
      </c>
      <c r="D296" s="12">
        <v>818785.66060257831</v>
      </c>
      <c r="F296" s="11">
        <v>609534.38912605832</v>
      </c>
      <c r="G296" s="11">
        <v>193288.17125819175</v>
      </c>
      <c r="H296" s="12">
        <v>802822.56038425001</v>
      </c>
      <c r="J296" s="11">
        <v>622191.71507095092</v>
      </c>
      <c r="K296" s="11">
        <v>174772.23914474598</v>
      </c>
      <c r="L296" s="12">
        <v>796963.9542156969</v>
      </c>
      <c r="M296" s="49"/>
      <c r="N296" s="110"/>
      <c r="O296" s="110"/>
    </row>
    <row r="297" spans="1:15" ht="15" x14ac:dyDescent="0.25">
      <c r="A297" s="10">
        <v>277</v>
      </c>
      <c r="B297" s="11">
        <v>669598.83167062758</v>
      </c>
      <c r="C297" s="11">
        <v>148850.60860741523</v>
      </c>
      <c r="D297" s="12">
        <v>818449.44027804281</v>
      </c>
      <c r="F297" s="11">
        <v>652374.24119609641</v>
      </c>
      <c r="G297" s="11">
        <v>149855.10024520417</v>
      </c>
      <c r="H297" s="12">
        <v>802229.3414413007</v>
      </c>
      <c r="J297" s="11">
        <v>679041.92610649113</v>
      </c>
      <c r="K297" s="11">
        <v>117434.46715268838</v>
      </c>
      <c r="L297" s="12">
        <v>796476.39325917955</v>
      </c>
      <c r="M297" s="49"/>
      <c r="N297" s="110"/>
      <c r="O297" s="110"/>
    </row>
    <row r="298" spans="1:15" ht="15" x14ac:dyDescent="0.25">
      <c r="A298" s="10">
        <v>278</v>
      </c>
      <c r="B298" s="11">
        <v>715671.95599357598</v>
      </c>
      <c r="C298" s="11">
        <v>102451.00327078397</v>
      </c>
      <c r="D298" s="12">
        <v>818122.95926436002</v>
      </c>
      <c r="F298" s="11">
        <v>707750.77263419761</v>
      </c>
      <c r="G298" s="11">
        <v>93998.809102591971</v>
      </c>
      <c r="H298" s="12">
        <v>801749.58173678955</v>
      </c>
      <c r="J298" s="11">
        <v>686172.73898982443</v>
      </c>
      <c r="K298" s="11">
        <v>109932.15628000283</v>
      </c>
      <c r="L298" s="12">
        <v>796104.89526982734</v>
      </c>
      <c r="M298" s="49"/>
      <c r="N298" s="110"/>
      <c r="O298" s="110"/>
    </row>
    <row r="299" spans="1:15" ht="15" x14ac:dyDescent="0.25">
      <c r="A299" s="10">
        <v>279</v>
      </c>
      <c r="B299" s="11">
        <v>716994.18788017775</v>
      </c>
      <c r="C299" s="11">
        <v>100694.65845558669</v>
      </c>
      <c r="D299" s="12">
        <v>817688.84633576451</v>
      </c>
      <c r="F299" s="11">
        <v>773049.63171382796</v>
      </c>
      <c r="G299" s="11">
        <v>28477.64312443259</v>
      </c>
      <c r="H299" s="12">
        <v>801527.27483826049</v>
      </c>
      <c r="J299" s="11">
        <v>643338.65068492759</v>
      </c>
      <c r="K299" s="11">
        <v>152428.18490136071</v>
      </c>
      <c r="L299" s="12">
        <v>795766.83558628825</v>
      </c>
      <c r="M299" s="49"/>
      <c r="N299" s="110"/>
      <c r="O299" s="110"/>
    </row>
    <row r="300" spans="1:15" ht="15" x14ac:dyDescent="0.25">
      <c r="A300" s="10">
        <v>280</v>
      </c>
      <c r="B300" s="11">
        <v>687098.5837149095</v>
      </c>
      <c r="C300" s="11">
        <v>129969.53689365482</v>
      </c>
      <c r="D300" s="12">
        <v>817068.12060856435</v>
      </c>
      <c r="F300" s="11">
        <v>661930.28531150334</v>
      </c>
      <c r="G300" s="11">
        <v>139284.38953433846</v>
      </c>
      <c r="H300" s="12">
        <v>801214.67484584171</v>
      </c>
      <c r="J300" s="11">
        <v>633206.04932356998</v>
      </c>
      <c r="K300" s="11">
        <v>162135.43947054775</v>
      </c>
      <c r="L300" s="12">
        <v>795341.4887941177</v>
      </c>
      <c r="M300" s="49"/>
      <c r="N300" s="110"/>
      <c r="O300" s="110"/>
    </row>
    <row r="301" spans="1:15" ht="15" x14ac:dyDescent="0.25">
      <c r="A301" s="10">
        <v>281</v>
      </c>
      <c r="B301" s="11">
        <v>882844.66332576657</v>
      </c>
      <c r="C301" s="11">
        <v>-66363.225630287197</v>
      </c>
      <c r="D301" s="12">
        <v>816481.43769547925</v>
      </c>
      <c r="F301" s="11">
        <v>724506.72856302105</v>
      </c>
      <c r="G301" s="11">
        <v>76473.204704590753</v>
      </c>
      <c r="H301" s="12">
        <v>800979.93326761178</v>
      </c>
      <c r="J301" s="11">
        <v>744390.91958140896</v>
      </c>
      <c r="K301" s="11">
        <v>50258.335547771312</v>
      </c>
      <c r="L301" s="12">
        <v>794649.25512918027</v>
      </c>
      <c r="M301" s="49"/>
      <c r="N301" s="110"/>
      <c r="O301" s="110"/>
    </row>
    <row r="302" spans="1:15" ht="15" x14ac:dyDescent="0.25">
      <c r="A302" s="10">
        <v>282</v>
      </c>
      <c r="B302" s="11">
        <v>760090.71578619629</v>
      </c>
      <c r="C302" s="11">
        <v>55804.882787552102</v>
      </c>
      <c r="D302" s="12">
        <v>815895.59857374849</v>
      </c>
      <c r="F302" s="11">
        <v>722236.18677415571</v>
      </c>
      <c r="G302" s="11">
        <v>78277.509596929332</v>
      </c>
      <c r="H302" s="12">
        <v>800513.69637108501</v>
      </c>
      <c r="J302" s="11">
        <v>617226.98445153062</v>
      </c>
      <c r="K302" s="11">
        <v>176997.95399584563</v>
      </c>
      <c r="L302" s="12">
        <v>794224.93844737625</v>
      </c>
      <c r="M302" s="49"/>
      <c r="N302" s="110"/>
      <c r="O302" s="110"/>
    </row>
    <row r="303" spans="1:15" ht="15" x14ac:dyDescent="0.25">
      <c r="A303" s="10">
        <v>283</v>
      </c>
      <c r="B303" s="11">
        <v>662546.09923301858</v>
      </c>
      <c r="C303" s="11">
        <v>152304.77220918948</v>
      </c>
      <c r="D303" s="12">
        <v>814850.87144220807</v>
      </c>
      <c r="F303" s="11">
        <v>644119.65823442629</v>
      </c>
      <c r="G303" s="11">
        <v>155678.79876512391</v>
      </c>
      <c r="H303" s="12">
        <v>799798.45699955011</v>
      </c>
      <c r="J303" s="11">
        <v>719902.59198953526</v>
      </c>
      <c r="K303" s="11">
        <v>74094.444313928398</v>
      </c>
      <c r="L303" s="12">
        <v>793997.03630346374</v>
      </c>
      <c r="M303" s="49"/>
      <c r="N303" s="110"/>
      <c r="O303" s="110"/>
    </row>
    <row r="304" spans="1:15" ht="15" x14ac:dyDescent="0.25">
      <c r="A304" s="10">
        <v>284</v>
      </c>
      <c r="B304" s="11">
        <v>752744.8624438541</v>
      </c>
      <c r="C304" s="11">
        <v>61817.550670231758</v>
      </c>
      <c r="D304" s="12">
        <v>814562.41311408591</v>
      </c>
      <c r="F304" s="11">
        <v>786709.71513196058</v>
      </c>
      <c r="G304" s="11">
        <v>12760.536139337455</v>
      </c>
      <c r="H304" s="12">
        <v>799470.25127129804</v>
      </c>
      <c r="J304" s="11">
        <v>692427.74054365349</v>
      </c>
      <c r="K304" s="11">
        <v>101279.25753568624</v>
      </c>
      <c r="L304" s="12">
        <v>793706.99807933974</v>
      </c>
      <c r="M304" s="49"/>
      <c r="N304" s="110"/>
      <c r="O304" s="110"/>
    </row>
    <row r="305" spans="1:15" ht="15" x14ac:dyDescent="0.25">
      <c r="A305" s="10">
        <v>285</v>
      </c>
      <c r="B305" s="11">
        <v>677472.73299243359</v>
      </c>
      <c r="C305" s="11">
        <v>136771.64337965971</v>
      </c>
      <c r="D305" s="12">
        <v>814244.37637209322</v>
      </c>
      <c r="F305" s="11">
        <v>667782.13122308778</v>
      </c>
      <c r="G305" s="11">
        <v>131419.03705032676</v>
      </c>
      <c r="H305" s="12">
        <v>799201.1682734146</v>
      </c>
      <c r="J305" s="11">
        <v>719277.73634791444</v>
      </c>
      <c r="K305" s="11">
        <v>74007.140163143064</v>
      </c>
      <c r="L305" s="12">
        <v>793284.87651105749</v>
      </c>
      <c r="M305" s="49"/>
      <c r="N305" s="110"/>
      <c r="O305" s="110"/>
    </row>
    <row r="306" spans="1:15" ht="15" x14ac:dyDescent="0.25">
      <c r="A306" s="10">
        <v>286</v>
      </c>
      <c r="B306" s="11">
        <v>703903.64887938474</v>
      </c>
      <c r="C306" s="11">
        <v>110162.9462153206</v>
      </c>
      <c r="D306" s="12">
        <v>814066.59509470535</v>
      </c>
      <c r="F306" s="11">
        <v>710815.13955237006</v>
      </c>
      <c r="G306" s="11">
        <v>88014.727053674462</v>
      </c>
      <c r="H306" s="12">
        <v>798829.86660604458</v>
      </c>
      <c r="J306" s="11">
        <v>706461.57905689836</v>
      </c>
      <c r="K306" s="11">
        <v>86588.316418080052</v>
      </c>
      <c r="L306" s="12">
        <v>793049.89547497849</v>
      </c>
      <c r="M306" s="49"/>
      <c r="N306" s="110"/>
      <c r="O306" s="110"/>
    </row>
    <row r="307" spans="1:15" ht="15" x14ac:dyDescent="0.25">
      <c r="A307" s="10">
        <v>287</v>
      </c>
      <c r="B307" s="11">
        <v>613506.48132412252</v>
      </c>
      <c r="C307" s="11">
        <v>200289.151414636</v>
      </c>
      <c r="D307" s="12">
        <v>813795.63273875858</v>
      </c>
      <c r="F307" s="11">
        <v>676604.17487773171</v>
      </c>
      <c r="G307" s="11">
        <v>121940.78549004349</v>
      </c>
      <c r="H307" s="12">
        <v>798544.96036777517</v>
      </c>
      <c r="J307" s="11">
        <v>735323.13562441256</v>
      </c>
      <c r="K307" s="11">
        <v>57096.562295193056</v>
      </c>
      <c r="L307" s="12">
        <v>792419.69791960553</v>
      </c>
      <c r="M307" s="49"/>
      <c r="N307" s="110"/>
      <c r="O307" s="110"/>
    </row>
    <row r="308" spans="1:15" ht="15" x14ac:dyDescent="0.25">
      <c r="A308" s="10">
        <v>288</v>
      </c>
      <c r="B308" s="11">
        <v>706214.43124628183</v>
      </c>
      <c r="C308" s="11">
        <v>107114.92013408297</v>
      </c>
      <c r="D308" s="12">
        <v>813329.35138036474</v>
      </c>
      <c r="F308" s="11">
        <v>651855.98466213606</v>
      </c>
      <c r="G308" s="11">
        <v>146420.95315211453</v>
      </c>
      <c r="H308" s="12">
        <v>798276.93781425059</v>
      </c>
      <c r="J308" s="11">
        <v>680717.66949155647</v>
      </c>
      <c r="K308" s="11">
        <v>111490.55482851024</v>
      </c>
      <c r="L308" s="12">
        <v>792208.22432006663</v>
      </c>
      <c r="M308" s="49"/>
      <c r="N308" s="110"/>
      <c r="O308" s="110"/>
    </row>
    <row r="309" spans="1:15" ht="15" x14ac:dyDescent="0.25">
      <c r="A309" s="10">
        <v>289</v>
      </c>
      <c r="B309" s="11">
        <v>625763.51397196669</v>
      </c>
      <c r="C309" s="11">
        <v>187082.68404403498</v>
      </c>
      <c r="D309" s="12">
        <v>812846.19801600161</v>
      </c>
      <c r="F309" s="11">
        <v>675648.09912457818</v>
      </c>
      <c r="G309" s="11">
        <v>122267.62558086436</v>
      </c>
      <c r="H309" s="12">
        <v>797915.72470544255</v>
      </c>
      <c r="J309" s="11">
        <v>693695.52313360735</v>
      </c>
      <c r="K309" s="11">
        <v>98189.457007638601</v>
      </c>
      <c r="L309" s="12">
        <v>791884.98014124588</v>
      </c>
      <c r="M309" s="49"/>
      <c r="N309" s="110"/>
      <c r="O309" s="110"/>
    </row>
    <row r="310" spans="1:15" ht="15" x14ac:dyDescent="0.25">
      <c r="A310" s="10">
        <v>290</v>
      </c>
      <c r="B310" s="11">
        <v>774396.0717967886</v>
      </c>
      <c r="C310" s="11">
        <v>37918.819617027788</v>
      </c>
      <c r="D310" s="12">
        <v>812314.89141381648</v>
      </c>
      <c r="F310" s="11">
        <v>768291.82228796219</v>
      </c>
      <c r="G310" s="11">
        <v>29098.755136287054</v>
      </c>
      <c r="H310" s="12">
        <v>797390.57742424915</v>
      </c>
      <c r="J310" s="11">
        <v>682818.17285763135</v>
      </c>
      <c r="K310" s="11">
        <v>108647.22640944783</v>
      </c>
      <c r="L310" s="12">
        <v>791465.39926707919</v>
      </c>
      <c r="M310" s="49"/>
      <c r="N310" s="110"/>
      <c r="O310" s="110"/>
    </row>
    <row r="311" spans="1:15" ht="15" x14ac:dyDescent="0.25">
      <c r="A311" s="10">
        <v>291</v>
      </c>
      <c r="B311" s="11">
        <v>721150.40466530179</v>
      </c>
      <c r="C311" s="11">
        <v>90538.799990576532</v>
      </c>
      <c r="D311" s="12">
        <v>811689.20465587836</v>
      </c>
      <c r="F311" s="11">
        <v>681091.22447891289</v>
      </c>
      <c r="G311" s="11">
        <v>115808.9627513537</v>
      </c>
      <c r="H311" s="12">
        <v>796900.18723026663</v>
      </c>
      <c r="J311" s="11">
        <v>617791.25974636502</v>
      </c>
      <c r="K311" s="11">
        <v>173193.88724924723</v>
      </c>
      <c r="L311" s="12">
        <v>790985.14699561219</v>
      </c>
      <c r="M311" s="49"/>
      <c r="N311" s="110"/>
      <c r="O311" s="110"/>
    </row>
    <row r="312" spans="1:15" ht="15" x14ac:dyDescent="0.25">
      <c r="A312" s="10">
        <v>292</v>
      </c>
      <c r="B312" s="11">
        <v>669130.70338667964</v>
      </c>
      <c r="C312" s="11">
        <v>142171.41618472114</v>
      </c>
      <c r="D312" s="12">
        <v>811302.11957140081</v>
      </c>
      <c r="F312" s="11">
        <v>734014.74347912043</v>
      </c>
      <c r="G312" s="11">
        <v>62732.165368483082</v>
      </c>
      <c r="H312" s="12">
        <v>796746.9088476036</v>
      </c>
      <c r="J312" s="11">
        <v>629991.56286560488</v>
      </c>
      <c r="K312" s="11">
        <v>160855.97796033751</v>
      </c>
      <c r="L312" s="12">
        <v>790847.54082594241</v>
      </c>
      <c r="M312" s="49"/>
      <c r="N312" s="110"/>
      <c r="O312" s="110"/>
    </row>
    <row r="313" spans="1:15" ht="15" x14ac:dyDescent="0.25">
      <c r="A313" s="10">
        <v>293</v>
      </c>
      <c r="B313" s="11">
        <v>769207.87691231736</v>
      </c>
      <c r="C313" s="11">
        <v>41470.335479511908</v>
      </c>
      <c r="D313" s="12">
        <v>810678.21239182923</v>
      </c>
      <c r="F313" s="11">
        <v>682838.80177471205</v>
      </c>
      <c r="G313" s="11">
        <v>113596.92532370985</v>
      </c>
      <c r="H313" s="12">
        <v>796435.72709842189</v>
      </c>
      <c r="J313" s="11">
        <v>683598.40723117336</v>
      </c>
      <c r="K313" s="11">
        <v>106866.21096694691</v>
      </c>
      <c r="L313" s="12">
        <v>790464.61819812038</v>
      </c>
      <c r="M313" s="49"/>
      <c r="N313" s="110"/>
      <c r="O313" s="110"/>
    </row>
    <row r="314" spans="1:15" ht="15" x14ac:dyDescent="0.25">
      <c r="A314" s="10">
        <v>294</v>
      </c>
      <c r="B314" s="11">
        <v>706180.80515168677</v>
      </c>
      <c r="C314" s="11">
        <v>103985.83340160071</v>
      </c>
      <c r="D314" s="12">
        <v>810166.63855328748</v>
      </c>
      <c r="F314" s="11">
        <v>762602.17702415865</v>
      </c>
      <c r="G314" s="11">
        <v>33300.607080334805</v>
      </c>
      <c r="H314" s="12">
        <v>795902.78410449345</v>
      </c>
      <c r="J314" s="11">
        <v>648646.12381883292</v>
      </c>
      <c r="K314" s="11">
        <v>141583.28994204866</v>
      </c>
      <c r="L314" s="12">
        <v>790229.41376088164</v>
      </c>
      <c r="M314" s="49"/>
      <c r="N314" s="110"/>
      <c r="O314" s="110"/>
    </row>
    <row r="315" spans="1:15" ht="15" x14ac:dyDescent="0.25">
      <c r="A315" s="10">
        <v>295</v>
      </c>
      <c r="B315" s="11">
        <v>722262.22307783028</v>
      </c>
      <c r="C315" s="11">
        <v>87446.444324587399</v>
      </c>
      <c r="D315" s="12">
        <v>809708.66740241763</v>
      </c>
      <c r="F315" s="11">
        <v>657996.77002695168</v>
      </c>
      <c r="G315" s="11">
        <v>137628.18500977888</v>
      </c>
      <c r="H315" s="12">
        <v>795624.95503673062</v>
      </c>
      <c r="J315" s="11">
        <v>618542.92255809286</v>
      </c>
      <c r="K315" s="11">
        <v>170947.26680011148</v>
      </c>
      <c r="L315" s="12">
        <v>789490.18935820425</v>
      </c>
      <c r="M315" s="49"/>
      <c r="N315" s="110"/>
      <c r="O315" s="110"/>
    </row>
    <row r="316" spans="1:15" ht="15" x14ac:dyDescent="0.25">
      <c r="A316" s="10">
        <v>296</v>
      </c>
      <c r="B316" s="11">
        <v>732556.24112492916</v>
      </c>
      <c r="C316" s="11">
        <v>76772.954423812465</v>
      </c>
      <c r="D316" s="12">
        <v>809329.19554874161</v>
      </c>
      <c r="F316" s="11">
        <v>721461.06495686492</v>
      </c>
      <c r="G316" s="11">
        <v>73306.207562047493</v>
      </c>
      <c r="H316" s="12">
        <v>794767.27251891245</v>
      </c>
      <c r="J316" s="11">
        <v>649129.37434621435</v>
      </c>
      <c r="K316" s="11">
        <v>139947.25509524078</v>
      </c>
      <c r="L316" s="12">
        <v>789076.62944145512</v>
      </c>
      <c r="M316" s="49"/>
      <c r="N316" s="110"/>
      <c r="O316" s="110"/>
    </row>
    <row r="317" spans="1:15" ht="15" x14ac:dyDescent="0.25">
      <c r="A317" s="10">
        <v>297</v>
      </c>
      <c r="B317" s="11">
        <v>660496.02648877446</v>
      </c>
      <c r="C317" s="11">
        <v>147779.47939957367</v>
      </c>
      <c r="D317" s="12">
        <v>808275.5058883481</v>
      </c>
      <c r="F317" s="11">
        <v>780981.68166549795</v>
      </c>
      <c r="G317" s="11">
        <v>13458.579240384808</v>
      </c>
      <c r="H317" s="12">
        <v>794440.26090588269</v>
      </c>
      <c r="J317" s="11">
        <v>639001.77173879649</v>
      </c>
      <c r="K317" s="11">
        <v>149787.55552141668</v>
      </c>
      <c r="L317" s="12">
        <v>788789.32726021321</v>
      </c>
      <c r="M317" s="49"/>
      <c r="N317" s="110"/>
      <c r="O317" s="110"/>
    </row>
    <row r="318" spans="1:15" ht="15" x14ac:dyDescent="0.25">
      <c r="A318" s="10">
        <v>298</v>
      </c>
      <c r="B318" s="11">
        <v>714678.63572706922</v>
      </c>
      <c r="C318" s="11">
        <v>93050.480235333453</v>
      </c>
      <c r="D318" s="12">
        <v>807729.11596240266</v>
      </c>
      <c r="F318" s="11">
        <v>630107.7555413004</v>
      </c>
      <c r="G318" s="11">
        <v>163838.49822381965</v>
      </c>
      <c r="H318" s="12">
        <v>793946.25376511994</v>
      </c>
      <c r="J318" s="11">
        <v>632817.22490873723</v>
      </c>
      <c r="K318" s="11">
        <v>155844.88753875004</v>
      </c>
      <c r="L318" s="12">
        <v>788662.11244748719</v>
      </c>
      <c r="M318" s="49"/>
      <c r="N318" s="110"/>
      <c r="O318" s="110"/>
    </row>
    <row r="319" spans="1:15" ht="15" x14ac:dyDescent="0.25">
      <c r="A319" s="10">
        <v>299</v>
      </c>
      <c r="B319" s="11">
        <v>641349.42048901296</v>
      </c>
      <c r="C319" s="11">
        <v>166229.30846863429</v>
      </c>
      <c r="D319" s="12">
        <v>807578.72895764722</v>
      </c>
      <c r="F319" s="11">
        <v>700013.19585342554</v>
      </c>
      <c r="G319" s="11">
        <v>93251.397756702951</v>
      </c>
      <c r="H319" s="12">
        <v>793264.5936101285</v>
      </c>
      <c r="J319" s="11">
        <v>770010.31428321369</v>
      </c>
      <c r="K319" s="11">
        <v>18101.983085843785</v>
      </c>
      <c r="L319" s="12">
        <v>788112.29736905755</v>
      </c>
      <c r="M319" s="49"/>
      <c r="N319" s="110"/>
      <c r="O319" s="110"/>
    </row>
    <row r="320" spans="1:15" ht="15" x14ac:dyDescent="0.25">
      <c r="A320" s="10">
        <v>300</v>
      </c>
      <c r="B320" s="11">
        <v>600403.07769024104</v>
      </c>
      <c r="C320" s="11">
        <v>206856.42847685522</v>
      </c>
      <c r="D320" s="12">
        <v>807259.5061670962</v>
      </c>
      <c r="F320" s="11">
        <v>705496.4656656119</v>
      </c>
      <c r="G320" s="11">
        <v>87149.612355774079</v>
      </c>
      <c r="H320" s="12">
        <v>792646.07802138606</v>
      </c>
      <c r="J320" s="11">
        <v>694538.47021679953</v>
      </c>
      <c r="K320" s="11">
        <v>93174.494450937491</v>
      </c>
      <c r="L320" s="12">
        <v>787712.96466773702</v>
      </c>
      <c r="M320" s="49"/>
      <c r="N320" s="110"/>
      <c r="O320" s="110"/>
    </row>
    <row r="321" spans="1:15" ht="15" x14ac:dyDescent="0.25">
      <c r="A321" s="10">
        <v>301</v>
      </c>
      <c r="B321" s="11">
        <v>641019.47493102867</v>
      </c>
      <c r="C321" s="11">
        <v>165821.56043382987</v>
      </c>
      <c r="D321" s="12">
        <v>806841.03536485857</v>
      </c>
      <c r="F321" s="11">
        <v>625996.37687917624</v>
      </c>
      <c r="G321" s="11">
        <v>166250.24307744706</v>
      </c>
      <c r="H321" s="12">
        <v>792246.6199566233</v>
      </c>
      <c r="J321" s="11">
        <v>693718.04478609178</v>
      </c>
      <c r="K321" s="11">
        <v>93613.322779044829</v>
      </c>
      <c r="L321" s="12">
        <v>787331.36756513664</v>
      </c>
      <c r="M321" s="49"/>
      <c r="N321" s="110"/>
      <c r="O321" s="110"/>
    </row>
    <row r="322" spans="1:15" ht="15" x14ac:dyDescent="0.25">
      <c r="A322" s="10">
        <v>302</v>
      </c>
      <c r="B322" s="11">
        <v>631942.06740430044</v>
      </c>
      <c r="C322" s="11">
        <v>174582.41421751471</v>
      </c>
      <c r="D322" s="12">
        <v>806524.48162181524</v>
      </c>
      <c r="F322" s="11">
        <v>628405.07596019341</v>
      </c>
      <c r="G322" s="11">
        <v>163387.14879069224</v>
      </c>
      <c r="H322" s="12">
        <v>791792.22475088562</v>
      </c>
      <c r="J322" s="11">
        <v>633077.02467352001</v>
      </c>
      <c r="K322" s="11">
        <v>153301.39626638405</v>
      </c>
      <c r="L322" s="12">
        <v>786378.42093990406</v>
      </c>
      <c r="M322" s="49"/>
      <c r="N322" s="110"/>
      <c r="O322" s="110"/>
    </row>
    <row r="323" spans="1:15" ht="15" x14ac:dyDescent="0.25">
      <c r="A323" s="10">
        <v>303</v>
      </c>
      <c r="B323" s="11">
        <v>787942.14912646229</v>
      </c>
      <c r="C323" s="11">
        <v>18234.654205390307</v>
      </c>
      <c r="D323" s="12">
        <v>806176.80333185254</v>
      </c>
      <c r="F323" s="11">
        <v>677797.55047599191</v>
      </c>
      <c r="G323" s="11">
        <v>113249.72581661593</v>
      </c>
      <c r="H323" s="12">
        <v>791047.27629260777</v>
      </c>
      <c r="J323" s="11">
        <v>638801.61203509732</v>
      </c>
      <c r="K323" s="11">
        <v>146915.6115433661</v>
      </c>
      <c r="L323" s="12">
        <v>785717.22357846354</v>
      </c>
      <c r="M323" s="49"/>
      <c r="N323" s="110"/>
      <c r="O323" s="110"/>
    </row>
    <row r="324" spans="1:15" ht="15" x14ac:dyDescent="0.25">
      <c r="A324" s="10">
        <v>304</v>
      </c>
      <c r="B324" s="11">
        <v>658897.4662004743</v>
      </c>
      <c r="C324" s="11">
        <v>146788.0092578253</v>
      </c>
      <c r="D324" s="12">
        <v>805685.47545829962</v>
      </c>
      <c r="F324" s="11">
        <v>768394.69476024935</v>
      </c>
      <c r="G324" s="11">
        <v>22188.384809483472</v>
      </c>
      <c r="H324" s="12">
        <v>790583.07956973277</v>
      </c>
      <c r="J324" s="11">
        <v>707744.38166203233</v>
      </c>
      <c r="K324" s="11">
        <v>77372.391926993456</v>
      </c>
      <c r="L324" s="12">
        <v>785116.77358902583</v>
      </c>
      <c r="M324" s="49"/>
      <c r="N324" s="110"/>
      <c r="O324" s="110"/>
    </row>
    <row r="325" spans="1:15" ht="15" x14ac:dyDescent="0.25">
      <c r="A325" s="10">
        <v>305</v>
      </c>
      <c r="B325" s="11">
        <v>620339.44878387428</v>
      </c>
      <c r="C325" s="11">
        <v>184738.26658264117</v>
      </c>
      <c r="D325" s="12">
        <v>805077.71536651533</v>
      </c>
      <c r="F325" s="11">
        <v>746192.40073962009</v>
      </c>
      <c r="G325" s="11">
        <v>43928.969608782398</v>
      </c>
      <c r="H325" s="12">
        <v>790121.37034840242</v>
      </c>
      <c r="J325" s="11">
        <v>623671.11735170928</v>
      </c>
      <c r="K325" s="11">
        <v>161092.12529266541</v>
      </c>
      <c r="L325" s="12">
        <v>784763.24264437472</v>
      </c>
      <c r="M325" s="49"/>
      <c r="N325" s="110"/>
      <c r="O325" s="110"/>
    </row>
    <row r="326" spans="1:15" ht="15" x14ac:dyDescent="0.25">
      <c r="A326" s="10">
        <v>306</v>
      </c>
      <c r="B326" s="11">
        <v>777890.21889093844</v>
      </c>
      <c r="C326" s="11">
        <v>26649.720673262069</v>
      </c>
      <c r="D326" s="12">
        <v>804539.93956420058</v>
      </c>
      <c r="F326" s="11">
        <v>703509.78659892455</v>
      </c>
      <c r="G326" s="11">
        <v>86435.892427389466</v>
      </c>
      <c r="H326" s="12">
        <v>789945.67902631394</v>
      </c>
      <c r="J326" s="11">
        <v>648630.08370915416</v>
      </c>
      <c r="K326" s="11">
        <v>135342.68257279997</v>
      </c>
      <c r="L326" s="12">
        <v>783972.76628195413</v>
      </c>
      <c r="M326" s="49"/>
      <c r="N326" s="110"/>
      <c r="O326" s="110"/>
    </row>
    <row r="327" spans="1:15" ht="15" x14ac:dyDescent="0.25">
      <c r="A327" s="10">
        <v>307</v>
      </c>
      <c r="B327" s="11">
        <v>676542.43641868117</v>
      </c>
      <c r="C327" s="11">
        <v>127476.05097401883</v>
      </c>
      <c r="D327" s="12">
        <v>804018.48739270004</v>
      </c>
      <c r="F327" s="11">
        <v>738764.74721847672</v>
      </c>
      <c r="G327" s="11">
        <v>50867.915491687228</v>
      </c>
      <c r="H327" s="12">
        <v>789632.66271016398</v>
      </c>
      <c r="J327" s="11">
        <v>675123.87832758413</v>
      </c>
      <c r="K327" s="11">
        <v>108477.40299628313</v>
      </c>
      <c r="L327" s="12">
        <v>783601.28132386727</v>
      </c>
      <c r="M327" s="49"/>
      <c r="N327" s="110"/>
      <c r="O327" s="110"/>
    </row>
    <row r="328" spans="1:15" ht="15" x14ac:dyDescent="0.25">
      <c r="A328" s="10">
        <v>308</v>
      </c>
      <c r="B328" s="11">
        <v>642868.3752055238</v>
      </c>
      <c r="C328" s="11">
        <v>160699.93429435161</v>
      </c>
      <c r="D328" s="12">
        <v>803568.30949987541</v>
      </c>
      <c r="F328" s="11">
        <v>714580.92902707448</v>
      </c>
      <c r="G328" s="11">
        <v>74439.730588295875</v>
      </c>
      <c r="H328" s="12">
        <v>789020.65961537033</v>
      </c>
      <c r="J328" s="11">
        <v>613942.98593542387</v>
      </c>
      <c r="K328" s="11">
        <v>169202.00041714951</v>
      </c>
      <c r="L328" s="12">
        <v>783144.98635257338</v>
      </c>
      <c r="M328" s="49"/>
      <c r="N328" s="110"/>
      <c r="O328" s="110"/>
    </row>
    <row r="329" spans="1:15" ht="15" x14ac:dyDescent="0.25">
      <c r="A329" s="10">
        <v>309</v>
      </c>
      <c r="B329" s="11">
        <v>720328.16698532773</v>
      </c>
      <c r="C329" s="11">
        <v>82924.987075661411</v>
      </c>
      <c r="D329" s="12">
        <v>803253.15406098915</v>
      </c>
      <c r="F329" s="11">
        <v>629364.65805762401</v>
      </c>
      <c r="G329" s="11">
        <v>159245.85436754517</v>
      </c>
      <c r="H329" s="12">
        <v>788610.51242516923</v>
      </c>
      <c r="J329" s="11">
        <v>679097.03147985507</v>
      </c>
      <c r="K329" s="11">
        <v>103681.47897937523</v>
      </c>
      <c r="L329" s="12">
        <v>782778.51045923028</v>
      </c>
      <c r="M329" s="49"/>
      <c r="N329" s="110"/>
      <c r="O329" s="110"/>
    </row>
    <row r="330" spans="1:15" ht="15" x14ac:dyDescent="0.25">
      <c r="A330" s="10">
        <v>310</v>
      </c>
      <c r="B330" s="11">
        <v>660006.32361182268</v>
      </c>
      <c r="C330" s="11">
        <v>142725.15231848357</v>
      </c>
      <c r="D330" s="12">
        <v>802731.47593030625</v>
      </c>
      <c r="F330" s="11">
        <v>842703.32303282898</v>
      </c>
      <c r="G330" s="11">
        <v>-54788.50440860432</v>
      </c>
      <c r="H330" s="12">
        <v>787914.81862422475</v>
      </c>
      <c r="J330" s="11">
        <v>799872.75829743838</v>
      </c>
      <c r="K330" s="11">
        <v>-17387.062747089025</v>
      </c>
      <c r="L330" s="12">
        <v>782485.69555034931</v>
      </c>
      <c r="M330" s="49"/>
      <c r="N330" s="110"/>
      <c r="O330" s="110"/>
    </row>
    <row r="331" spans="1:15" ht="15" x14ac:dyDescent="0.25">
      <c r="A331" s="10">
        <v>311</v>
      </c>
      <c r="B331" s="11">
        <v>764120.43488260149</v>
      </c>
      <c r="C331" s="11">
        <v>38098.45293580601</v>
      </c>
      <c r="D331" s="12">
        <v>802218.8878184075</v>
      </c>
      <c r="F331" s="11">
        <v>683899.16189047415</v>
      </c>
      <c r="G331" s="11">
        <v>103182.57350857997</v>
      </c>
      <c r="H331" s="12">
        <v>787081.73539905413</v>
      </c>
      <c r="J331" s="11">
        <v>709711.48251717607</v>
      </c>
      <c r="K331" s="11">
        <v>72598.562343201731</v>
      </c>
      <c r="L331" s="12">
        <v>782310.04486037779</v>
      </c>
      <c r="M331" s="49"/>
      <c r="N331" s="110"/>
      <c r="O331" s="110"/>
    </row>
    <row r="332" spans="1:15" ht="15" x14ac:dyDescent="0.25">
      <c r="A332" s="10">
        <v>312</v>
      </c>
      <c r="B332" s="11">
        <v>723727.7301557255</v>
      </c>
      <c r="C332" s="11">
        <v>78169.658738807833</v>
      </c>
      <c r="D332" s="12">
        <v>801897.38889453327</v>
      </c>
      <c r="F332" s="11">
        <v>757472.85863464535</v>
      </c>
      <c r="G332" s="11">
        <v>29125.050300510782</v>
      </c>
      <c r="H332" s="12">
        <v>786597.90893515607</v>
      </c>
      <c r="J332" s="11">
        <v>755502.29311506764</v>
      </c>
      <c r="K332" s="11">
        <v>26490.685658611612</v>
      </c>
      <c r="L332" s="12">
        <v>781992.97877367924</v>
      </c>
      <c r="M332" s="49"/>
      <c r="N332" s="110"/>
      <c r="O332" s="110"/>
    </row>
    <row r="333" spans="1:15" ht="15" x14ac:dyDescent="0.25">
      <c r="A333" s="10">
        <v>313</v>
      </c>
      <c r="B333" s="11">
        <v>632622.64549587201</v>
      </c>
      <c r="C333" s="11">
        <v>168770.06698851471</v>
      </c>
      <c r="D333" s="12">
        <v>801392.71248438663</v>
      </c>
      <c r="F333" s="11">
        <v>665036.57571301493</v>
      </c>
      <c r="G333" s="11">
        <v>120875.41036681025</v>
      </c>
      <c r="H333" s="12">
        <v>785911.98607982509</v>
      </c>
      <c r="J333" s="11">
        <v>558856.80592190218</v>
      </c>
      <c r="K333" s="11">
        <v>222763.5392782554</v>
      </c>
      <c r="L333" s="12">
        <v>781620.34520015749</v>
      </c>
      <c r="M333" s="49"/>
      <c r="N333" s="110"/>
      <c r="O333" s="110"/>
    </row>
    <row r="334" spans="1:15" ht="15" x14ac:dyDescent="0.25">
      <c r="A334" s="10">
        <v>314</v>
      </c>
      <c r="B334" s="11">
        <v>664044.19904322783</v>
      </c>
      <c r="C334" s="11">
        <v>136949.37909943605</v>
      </c>
      <c r="D334" s="12">
        <v>800993.57814266393</v>
      </c>
      <c r="F334" s="11">
        <v>640836.55341287982</v>
      </c>
      <c r="G334" s="11">
        <v>144478.86892498896</v>
      </c>
      <c r="H334" s="12">
        <v>785315.42233786872</v>
      </c>
      <c r="J334" s="11">
        <v>645404.5166404536</v>
      </c>
      <c r="K334" s="11">
        <v>135676.44472858601</v>
      </c>
      <c r="L334" s="12">
        <v>781080.96136903961</v>
      </c>
      <c r="M334" s="49"/>
      <c r="N334" s="110"/>
      <c r="O334" s="110"/>
    </row>
    <row r="335" spans="1:15" ht="15" x14ac:dyDescent="0.25">
      <c r="A335" s="10">
        <v>315</v>
      </c>
      <c r="B335" s="11">
        <v>719263.84696004202</v>
      </c>
      <c r="C335" s="11">
        <v>81169.783757659738</v>
      </c>
      <c r="D335" s="12">
        <v>800433.63071770186</v>
      </c>
      <c r="F335" s="11">
        <v>725155.88424924412</v>
      </c>
      <c r="G335" s="11">
        <v>59863.14456595714</v>
      </c>
      <c r="H335" s="12">
        <v>785019.02881520125</v>
      </c>
      <c r="J335" s="11">
        <v>587014.24675908347</v>
      </c>
      <c r="K335" s="11">
        <v>193284.51642188925</v>
      </c>
      <c r="L335" s="12">
        <v>780298.76318097266</v>
      </c>
      <c r="M335" s="49"/>
      <c r="N335" s="110"/>
      <c r="O335" s="110"/>
    </row>
    <row r="336" spans="1:15" ht="15" x14ac:dyDescent="0.25">
      <c r="A336" s="10">
        <v>316</v>
      </c>
      <c r="B336" s="11">
        <v>726969.16582050466</v>
      </c>
      <c r="C336" s="11">
        <v>72649.929111409045</v>
      </c>
      <c r="D336" s="12">
        <v>799619.09493191377</v>
      </c>
      <c r="F336" s="11">
        <v>607127.85717320733</v>
      </c>
      <c r="G336" s="11">
        <v>177688.42601437017</v>
      </c>
      <c r="H336" s="12">
        <v>784816.2831875775</v>
      </c>
      <c r="J336" s="11">
        <v>742462.85555384029</v>
      </c>
      <c r="K336" s="11">
        <v>37377.405602580337</v>
      </c>
      <c r="L336" s="12">
        <v>779840.26115642057</v>
      </c>
      <c r="M336" s="49"/>
      <c r="N336" s="110"/>
      <c r="O336" s="110"/>
    </row>
    <row r="337" spans="1:15" ht="15" x14ac:dyDescent="0.25">
      <c r="A337" s="10">
        <v>317</v>
      </c>
      <c r="B337" s="11">
        <v>671697.08491219708</v>
      </c>
      <c r="C337" s="11">
        <v>127318.68741562052</v>
      </c>
      <c r="D337" s="12">
        <v>799015.77232781763</v>
      </c>
      <c r="F337" s="11">
        <v>591924.65354108589</v>
      </c>
      <c r="G337" s="11">
        <v>192290.5820809826</v>
      </c>
      <c r="H337" s="12">
        <v>784215.23562206852</v>
      </c>
      <c r="J337" s="11">
        <v>632832.12555999809</v>
      </c>
      <c r="K337" s="11">
        <v>146482.33387076217</v>
      </c>
      <c r="L337" s="12">
        <v>779314.45943076024</v>
      </c>
      <c r="M337" s="49"/>
      <c r="N337" s="110"/>
      <c r="O337" s="110"/>
    </row>
    <row r="338" spans="1:15" ht="15" x14ac:dyDescent="0.25">
      <c r="A338" s="10">
        <v>318</v>
      </c>
      <c r="B338" s="11">
        <v>608286.86812274565</v>
      </c>
      <c r="C338" s="11">
        <v>190218.59168815226</v>
      </c>
      <c r="D338" s="12">
        <v>798505.45981089794</v>
      </c>
      <c r="F338" s="11">
        <v>693270.02290642133</v>
      </c>
      <c r="G338" s="11">
        <v>90609.846555515993</v>
      </c>
      <c r="H338" s="12">
        <v>783879.86946193734</v>
      </c>
      <c r="J338" s="11">
        <v>717954.64921831212</v>
      </c>
      <c r="K338" s="11">
        <v>60920.547740225804</v>
      </c>
      <c r="L338" s="12">
        <v>778875.19695853791</v>
      </c>
      <c r="M338" s="49"/>
      <c r="N338" s="110"/>
      <c r="O338" s="110"/>
    </row>
    <row r="339" spans="1:15" ht="15" x14ac:dyDescent="0.25">
      <c r="A339" s="10">
        <v>319</v>
      </c>
      <c r="B339" s="11">
        <v>773271.48661459237</v>
      </c>
      <c r="C339" s="11">
        <v>24811.839410555371</v>
      </c>
      <c r="D339" s="12">
        <v>798083.32602514781</v>
      </c>
      <c r="F339" s="11">
        <v>698045.58132090722</v>
      </c>
      <c r="G339" s="11">
        <v>85347.471070459564</v>
      </c>
      <c r="H339" s="12">
        <v>783393.0523913668</v>
      </c>
      <c r="J339" s="11">
        <v>782553.07162124</v>
      </c>
      <c r="K339" s="11">
        <v>-4314.7089919107902</v>
      </c>
      <c r="L339" s="12">
        <v>778238.3626293292</v>
      </c>
      <c r="M339" s="49"/>
      <c r="N339" s="110"/>
      <c r="O339" s="110"/>
    </row>
    <row r="340" spans="1:15" ht="15" x14ac:dyDescent="0.25">
      <c r="A340" s="10">
        <v>320</v>
      </c>
      <c r="B340" s="11">
        <v>611825.89223459887</v>
      </c>
      <c r="C340" s="11">
        <v>186039.05601507713</v>
      </c>
      <c r="D340" s="12">
        <v>797864.94824967603</v>
      </c>
      <c r="F340" s="11">
        <v>646928.27735014388</v>
      </c>
      <c r="G340" s="11">
        <v>135860.61399401922</v>
      </c>
      <c r="H340" s="12">
        <v>782788.89134416322</v>
      </c>
      <c r="J340" s="11">
        <v>675587.64992061758</v>
      </c>
      <c r="K340" s="11">
        <v>102100.50635936808</v>
      </c>
      <c r="L340" s="12">
        <v>777688.15627998568</v>
      </c>
      <c r="M340" s="49"/>
      <c r="N340" s="110"/>
      <c r="O340" s="110"/>
    </row>
    <row r="341" spans="1:15" ht="15" x14ac:dyDescent="0.25">
      <c r="A341" s="10">
        <v>321</v>
      </c>
      <c r="B341" s="11">
        <v>683826.53209569596</v>
      </c>
      <c r="C341" s="11">
        <v>113580.59115935654</v>
      </c>
      <c r="D341" s="12">
        <v>797407.12325505249</v>
      </c>
      <c r="F341" s="11">
        <v>638738.62177210895</v>
      </c>
      <c r="G341" s="11">
        <v>143585.21694366744</v>
      </c>
      <c r="H341" s="12">
        <v>782323.83871577634</v>
      </c>
      <c r="J341" s="11">
        <v>604482.44088951405</v>
      </c>
      <c r="K341" s="11">
        <v>173018.14152339983</v>
      </c>
      <c r="L341" s="12">
        <v>777500.58241291391</v>
      </c>
      <c r="M341" s="49"/>
      <c r="N341" s="110"/>
      <c r="O341" s="110"/>
    </row>
    <row r="342" spans="1:15" ht="15" x14ac:dyDescent="0.25">
      <c r="A342" s="10">
        <v>322</v>
      </c>
      <c r="B342" s="11">
        <v>743874.46295446414</v>
      </c>
      <c r="C342" s="11">
        <v>52857.885865220742</v>
      </c>
      <c r="D342" s="12">
        <v>796732.34881968482</v>
      </c>
      <c r="F342" s="11">
        <v>658775.05835465482</v>
      </c>
      <c r="G342" s="11">
        <v>123249.39704634446</v>
      </c>
      <c r="H342" s="12">
        <v>782024.45540099929</v>
      </c>
      <c r="J342" s="11">
        <v>688735.40537402418</v>
      </c>
      <c r="K342" s="11">
        <v>88092.885932981881</v>
      </c>
      <c r="L342" s="12">
        <v>776828.29130700603</v>
      </c>
      <c r="M342" s="49"/>
      <c r="N342" s="110"/>
      <c r="O342" s="110"/>
    </row>
    <row r="343" spans="1:15" ht="15" x14ac:dyDescent="0.25">
      <c r="A343" s="10">
        <v>323</v>
      </c>
      <c r="B343" s="11">
        <v>683819.46036028047</v>
      </c>
      <c r="C343" s="11">
        <v>112248.19626175052</v>
      </c>
      <c r="D343" s="12">
        <v>796067.65662203101</v>
      </c>
      <c r="F343" s="11">
        <v>632243.85356712632</v>
      </c>
      <c r="G343" s="11">
        <v>149136.38094320887</v>
      </c>
      <c r="H343" s="12">
        <v>781380.23451033514</v>
      </c>
      <c r="J343" s="11">
        <v>615258.40819270816</v>
      </c>
      <c r="K343" s="11">
        <v>161184.84367574027</v>
      </c>
      <c r="L343" s="12">
        <v>776443.25186844845</v>
      </c>
      <c r="M343" s="49"/>
      <c r="N343" s="110"/>
      <c r="O343" s="110"/>
    </row>
    <row r="344" spans="1:15" ht="15" x14ac:dyDescent="0.25">
      <c r="A344" s="10">
        <v>324</v>
      </c>
      <c r="B344" s="11">
        <v>704228.56940226373</v>
      </c>
      <c r="C344" s="11">
        <v>91213.67800510471</v>
      </c>
      <c r="D344" s="12">
        <v>795442.2474073685</v>
      </c>
      <c r="F344" s="11">
        <v>582720.33370533015</v>
      </c>
      <c r="G344" s="11">
        <v>198088.14791290715</v>
      </c>
      <c r="H344" s="12">
        <v>780808.48161823733</v>
      </c>
      <c r="J344" s="11">
        <v>594858.8370211958</v>
      </c>
      <c r="K344" s="11">
        <v>181287.09582000121</v>
      </c>
      <c r="L344" s="12">
        <v>776145.93284119701</v>
      </c>
      <c r="M344" s="49"/>
      <c r="N344" s="110"/>
      <c r="O344" s="110"/>
    </row>
    <row r="345" spans="1:15" ht="15" x14ac:dyDescent="0.25">
      <c r="A345" s="10">
        <v>325</v>
      </c>
      <c r="B345" s="11">
        <v>592933.1464328554</v>
      </c>
      <c r="C345" s="11">
        <v>201791.34166689077</v>
      </c>
      <c r="D345" s="12">
        <v>794724.48809974617</v>
      </c>
      <c r="F345" s="11">
        <v>630498.99506612192</v>
      </c>
      <c r="G345" s="11">
        <v>150004.48643165242</v>
      </c>
      <c r="H345" s="12">
        <v>780503.48149777425</v>
      </c>
      <c r="J345" s="11">
        <v>647742.27154019254</v>
      </c>
      <c r="K345" s="11">
        <v>128028.53360962258</v>
      </c>
      <c r="L345" s="12">
        <v>775770.80514981505</v>
      </c>
      <c r="M345" s="49"/>
      <c r="N345" s="110"/>
      <c r="O345" s="110"/>
    </row>
    <row r="346" spans="1:15" ht="15" x14ac:dyDescent="0.25">
      <c r="A346" s="10">
        <v>326</v>
      </c>
      <c r="B346" s="11">
        <v>692148.25050212943</v>
      </c>
      <c r="C346" s="11">
        <v>102358.33867229131</v>
      </c>
      <c r="D346" s="12">
        <v>794506.58917442081</v>
      </c>
      <c r="F346" s="11">
        <v>658910.38739436062</v>
      </c>
      <c r="G346" s="11">
        <v>120922.34704094945</v>
      </c>
      <c r="H346" s="12">
        <v>779832.73443531001</v>
      </c>
      <c r="J346" s="11">
        <v>629879.32355906221</v>
      </c>
      <c r="K346" s="11">
        <v>145410.17332021098</v>
      </c>
      <c r="L346" s="12">
        <v>775289.49687927321</v>
      </c>
      <c r="M346" s="49"/>
      <c r="N346" s="110"/>
      <c r="O346" s="110"/>
    </row>
    <row r="347" spans="1:15" ht="15" x14ac:dyDescent="0.25">
      <c r="A347" s="10">
        <v>327</v>
      </c>
      <c r="B347" s="11">
        <v>769271.56653976999</v>
      </c>
      <c r="C347" s="11">
        <v>24641.440836032591</v>
      </c>
      <c r="D347" s="12">
        <v>793913.00737580261</v>
      </c>
      <c r="F347" s="11">
        <v>581587.11109291273</v>
      </c>
      <c r="G347" s="11">
        <v>198000.36483024439</v>
      </c>
      <c r="H347" s="12">
        <v>779587.47592315706</v>
      </c>
      <c r="J347" s="11">
        <v>674268.1126918674</v>
      </c>
      <c r="K347" s="11">
        <v>100483.3784472361</v>
      </c>
      <c r="L347" s="12">
        <v>774751.49113910354</v>
      </c>
      <c r="M347" s="49"/>
      <c r="N347" s="110"/>
      <c r="O347" s="110"/>
    </row>
    <row r="348" spans="1:15" ht="15" x14ac:dyDescent="0.25">
      <c r="A348" s="10">
        <v>328</v>
      </c>
      <c r="B348" s="11">
        <v>753585.96689692012</v>
      </c>
      <c r="C348" s="11">
        <v>39913.978500228935</v>
      </c>
      <c r="D348" s="12">
        <v>793499.94539714907</v>
      </c>
      <c r="F348" s="11">
        <v>723858.72775102407</v>
      </c>
      <c r="G348" s="11">
        <v>55354.216319795101</v>
      </c>
      <c r="H348" s="12">
        <v>779212.94407081918</v>
      </c>
      <c r="J348" s="11">
        <v>759160.42752953817</v>
      </c>
      <c r="K348" s="11">
        <v>15308.006784308211</v>
      </c>
      <c r="L348" s="12">
        <v>774468.43431384629</v>
      </c>
      <c r="M348" s="49"/>
      <c r="N348" s="110"/>
      <c r="O348" s="110"/>
    </row>
    <row r="349" spans="1:15" ht="15" x14ac:dyDescent="0.25">
      <c r="A349" s="10">
        <v>329</v>
      </c>
      <c r="B349" s="11">
        <v>749745.90768080647</v>
      </c>
      <c r="C349" s="11">
        <v>43032.752826978714</v>
      </c>
      <c r="D349" s="12">
        <v>792778.66050778527</v>
      </c>
      <c r="F349" s="11">
        <v>752271.65197696642</v>
      </c>
      <c r="G349" s="11">
        <v>26476.780925953739</v>
      </c>
      <c r="H349" s="12">
        <v>778748.43290292018</v>
      </c>
      <c r="J349" s="11">
        <v>753779.11068050819</v>
      </c>
      <c r="K349" s="11">
        <v>20102.798293146403</v>
      </c>
      <c r="L349" s="12">
        <v>773881.90897365462</v>
      </c>
      <c r="M349" s="49"/>
      <c r="N349" s="110"/>
      <c r="O349" s="110"/>
    </row>
    <row r="350" spans="1:15" ht="15" x14ac:dyDescent="0.25">
      <c r="A350" s="10">
        <v>330</v>
      </c>
      <c r="B350" s="11">
        <v>645565.98075263714</v>
      </c>
      <c r="C350" s="11">
        <v>146770.38781219959</v>
      </c>
      <c r="D350" s="12">
        <v>792336.36856483668</v>
      </c>
      <c r="F350" s="11">
        <v>569789.76711250434</v>
      </c>
      <c r="G350" s="11">
        <v>208762.98242541772</v>
      </c>
      <c r="H350" s="12">
        <v>778552.74953792209</v>
      </c>
      <c r="J350" s="11">
        <v>603075.02276127634</v>
      </c>
      <c r="K350" s="11">
        <v>170517.23721054516</v>
      </c>
      <c r="L350" s="12">
        <v>773592.25997182145</v>
      </c>
      <c r="M350" s="49"/>
      <c r="N350" s="110"/>
      <c r="O350" s="110"/>
    </row>
    <row r="351" spans="1:15" ht="15" x14ac:dyDescent="0.25">
      <c r="A351" s="10">
        <v>331</v>
      </c>
      <c r="B351" s="11">
        <v>692564.99663080089</v>
      </c>
      <c r="C351" s="11">
        <v>99211.374363064853</v>
      </c>
      <c r="D351" s="12">
        <v>791776.37099386577</v>
      </c>
      <c r="F351" s="11">
        <v>736693.66071642563</v>
      </c>
      <c r="G351" s="11">
        <v>41394.190731857321</v>
      </c>
      <c r="H351" s="12">
        <v>778087.85144828295</v>
      </c>
      <c r="J351" s="11">
        <v>684447.73660907848</v>
      </c>
      <c r="K351" s="11">
        <v>88520.78263338437</v>
      </c>
      <c r="L351" s="12">
        <v>772968.51924246282</v>
      </c>
      <c r="M351" s="49"/>
      <c r="N351" s="110"/>
      <c r="O351" s="110"/>
    </row>
    <row r="352" spans="1:15" ht="15" x14ac:dyDescent="0.25">
      <c r="A352" s="10">
        <v>332</v>
      </c>
      <c r="B352" s="11">
        <v>669004.76283016393</v>
      </c>
      <c r="C352" s="11">
        <v>121944.16995054117</v>
      </c>
      <c r="D352" s="12">
        <v>790948.93278070516</v>
      </c>
      <c r="F352" s="11">
        <v>686598.26474737807</v>
      </c>
      <c r="G352" s="11">
        <v>91117.337863546447</v>
      </c>
      <c r="H352" s="12">
        <v>777715.60261092451</v>
      </c>
      <c r="J352" s="11">
        <v>652459.46552406193</v>
      </c>
      <c r="K352" s="11">
        <v>120219.37166602013</v>
      </c>
      <c r="L352" s="12">
        <v>772678.83719008206</v>
      </c>
      <c r="M352" s="49"/>
      <c r="N352" s="110"/>
      <c r="O352" s="110"/>
    </row>
    <row r="353" spans="1:15" ht="15" x14ac:dyDescent="0.25">
      <c r="A353" s="10">
        <v>333</v>
      </c>
      <c r="B353" s="11">
        <v>799934.05524062412</v>
      </c>
      <c r="C353" s="11">
        <v>-9426.752596106131</v>
      </c>
      <c r="D353" s="12">
        <v>790507.30264451809</v>
      </c>
      <c r="F353" s="11">
        <v>660327.27316074993</v>
      </c>
      <c r="G353" s="11">
        <v>117217.90569759182</v>
      </c>
      <c r="H353" s="12">
        <v>777545.17885834177</v>
      </c>
      <c r="J353" s="11">
        <v>577172.67461782624</v>
      </c>
      <c r="K353" s="11">
        <v>195330.47608574296</v>
      </c>
      <c r="L353" s="12">
        <v>772503.15070356918</v>
      </c>
      <c r="M353" s="49"/>
      <c r="N353" s="110"/>
      <c r="O353" s="110"/>
    </row>
    <row r="354" spans="1:15" ht="15" x14ac:dyDescent="0.25">
      <c r="A354" s="10">
        <v>334</v>
      </c>
      <c r="B354" s="11">
        <v>622293.63725850754</v>
      </c>
      <c r="C354" s="11">
        <v>168056.66252988845</v>
      </c>
      <c r="D354" s="12">
        <v>790350.29978839611</v>
      </c>
      <c r="F354" s="11">
        <v>709710.68896465329</v>
      </c>
      <c r="G354" s="11">
        <v>67287.795660320015</v>
      </c>
      <c r="H354" s="12">
        <v>776998.48462497327</v>
      </c>
      <c r="J354" s="11">
        <v>649256.0100637849</v>
      </c>
      <c r="K354" s="11">
        <v>122667.40746464307</v>
      </c>
      <c r="L354" s="12">
        <v>771923.41752842802</v>
      </c>
      <c r="M354" s="49"/>
      <c r="N354" s="110"/>
      <c r="O354" s="110"/>
    </row>
    <row r="355" spans="1:15" ht="15" x14ac:dyDescent="0.25">
      <c r="A355" s="10">
        <v>335</v>
      </c>
      <c r="B355" s="11">
        <v>596958.15514385607</v>
      </c>
      <c r="C355" s="11">
        <v>192951.82558015097</v>
      </c>
      <c r="D355" s="12">
        <v>789909.98072400701</v>
      </c>
      <c r="F355" s="11">
        <v>678601.28186216508</v>
      </c>
      <c r="G355" s="11">
        <v>98067.703668839167</v>
      </c>
      <c r="H355" s="12">
        <v>776668.98553100415</v>
      </c>
      <c r="J355" s="11">
        <v>561875.04538298748</v>
      </c>
      <c r="K355" s="11">
        <v>209401.64204257136</v>
      </c>
      <c r="L355" s="12">
        <v>771276.6874255588</v>
      </c>
      <c r="M355" s="49"/>
      <c r="N355" s="110"/>
      <c r="O355" s="110"/>
    </row>
    <row r="356" spans="1:15" ht="15" x14ac:dyDescent="0.25">
      <c r="A356" s="10">
        <v>336</v>
      </c>
      <c r="B356" s="11">
        <v>675992.188384776</v>
      </c>
      <c r="C356" s="11">
        <v>113636.97665299619</v>
      </c>
      <c r="D356" s="12">
        <v>789629.16503777215</v>
      </c>
      <c r="F356" s="11">
        <v>684595.07068976143</v>
      </c>
      <c r="G356" s="11">
        <v>91671.134113558437</v>
      </c>
      <c r="H356" s="12">
        <v>776266.20480331976</v>
      </c>
      <c r="J356" s="11">
        <v>679840.72046693286</v>
      </c>
      <c r="K356" s="11">
        <v>91089.604103304315</v>
      </c>
      <c r="L356" s="12">
        <v>770930.32457023719</v>
      </c>
      <c r="M356" s="49"/>
      <c r="N356" s="110"/>
      <c r="O356" s="110"/>
    </row>
    <row r="357" spans="1:15" ht="15" x14ac:dyDescent="0.25">
      <c r="A357" s="10">
        <v>337</v>
      </c>
      <c r="B357" s="11">
        <v>609294.16448306385</v>
      </c>
      <c r="C357" s="11">
        <v>179841.67060938684</v>
      </c>
      <c r="D357" s="12">
        <v>789135.83509245072</v>
      </c>
      <c r="F357" s="11">
        <v>687272.86859321548</v>
      </c>
      <c r="G357" s="11">
        <v>88739.798980354681</v>
      </c>
      <c r="H357" s="12">
        <v>776012.66757357016</v>
      </c>
      <c r="J357" s="11">
        <v>657438.36422649992</v>
      </c>
      <c r="K357" s="11">
        <v>113149.11578958643</v>
      </c>
      <c r="L357" s="12">
        <v>770587.48001608625</v>
      </c>
      <c r="M357" s="49"/>
      <c r="N357" s="110"/>
      <c r="O357" s="110"/>
    </row>
    <row r="358" spans="1:15" ht="15" x14ac:dyDescent="0.25">
      <c r="A358" s="10">
        <v>338</v>
      </c>
      <c r="B358" s="11">
        <v>633013.34816572838</v>
      </c>
      <c r="C358" s="11">
        <v>155808.96800973068</v>
      </c>
      <c r="D358" s="12">
        <v>788822.31617545907</v>
      </c>
      <c r="F358" s="11">
        <v>647724.33795866475</v>
      </c>
      <c r="G358" s="11">
        <v>127852.18700236552</v>
      </c>
      <c r="H358" s="12">
        <v>775576.52496103034</v>
      </c>
      <c r="J358" s="11">
        <v>559168.87848575448</v>
      </c>
      <c r="K358" s="11">
        <v>211022.02581646334</v>
      </c>
      <c r="L358" s="12">
        <v>770190.90430221788</v>
      </c>
      <c r="M358" s="49"/>
      <c r="N358" s="110"/>
      <c r="O358" s="110"/>
    </row>
    <row r="359" spans="1:15" ht="15" x14ac:dyDescent="0.25">
      <c r="A359" s="10">
        <v>339</v>
      </c>
      <c r="B359" s="11">
        <v>664840.06718710845</v>
      </c>
      <c r="C359" s="11">
        <v>123605.69631437097</v>
      </c>
      <c r="D359" s="12">
        <v>788445.76350147941</v>
      </c>
      <c r="F359" s="11">
        <v>687690.71905676753</v>
      </c>
      <c r="G359" s="11">
        <v>87608.933962524156</v>
      </c>
      <c r="H359" s="12">
        <v>775299.6530192917</v>
      </c>
      <c r="J359" s="11">
        <v>709913.58401063795</v>
      </c>
      <c r="K359" s="11">
        <v>59916.60328560575</v>
      </c>
      <c r="L359" s="12">
        <v>769830.18729624373</v>
      </c>
      <c r="M359" s="49"/>
      <c r="N359" s="110"/>
      <c r="O359" s="110"/>
    </row>
    <row r="360" spans="1:15" ht="15" x14ac:dyDescent="0.25">
      <c r="A360" s="10">
        <v>340</v>
      </c>
      <c r="B360" s="11">
        <v>681648.87601387349</v>
      </c>
      <c r="C360" s="11">
        <v>106358.67419395359</v>
      </c>
      <c r="D360" s="12">
        <v>788007.55020782712</v>
      </c>
      <c r="F360" s="11">
        <v>648450.03778045077</v>
      </c>
      <c r="G360" s="11">
        <v>126569.75843313364</v>
      </c>
      <c r="H360" s="12">
        <v>775019.79621358449</v>
      </c>
      <c r="J360" s="11">
        <v>673770.74203060626</v>
      </c>
      <c r="K360" s="11">
        <v>95666.088383209484</v>
      </c>
      <c r="L360" s="12">
        <v>769436.8304138158</v>
      </c>
      <c r="M360" s="49"/>
      <c r="N360" s="110"/>
      <c r="O360" s="110"/>
    </row>
    <row r="361" spans="1:15" ht="15" x14ac:dyDescent="0.25">
      <c r="A361" s="10">
        <v>341</v>
      </c>
      <c r="B361" s="11">
        <v>684512.55387549673</v>
      </c>
      <c r="C361" s="11">
        <v>102969.0193025887</v>
      </c>
      <c r="D361" s="12">
        <v>787481.57317808538</v>
      </c>
      <c r="F361" s="11">
        <v>633371.95011077321</v>
      </c>
      <c r="G361" s="11">
        <v>141428.70852725551</v>
      </c>
      <c r="H361" s="12">
        <v>774800.65863802866</v>
      </c>
      <c r="J361" s="11">
        <v>597524.70409667515</v>
      </c>
      <c r="K361" s="11">
        <v>171316.77559758187</v>
      </c>
      <c r="L361" s="12">
        <v>768841.47969425702</v>
      </c>
      <c r="M361" s="49"/>
      <c r="N361" s="110"/>
      <c r="O361" s="110"/>
    </row>
    <row r="362" spans="1:15" ht="15" x14ac:dyDescent="0.25">
      <c r="A362" s="10">
        <v>342</v>
      </c>
      <c r="B362" s="11">
        <v>639068.70480784797</v>
      </c>
      <c r="C362" s="11">
        <v>148179.81289134716</v>
      </c>
      <c r="D362" s="12">
        <v>787248.51769919519</v>
      </c>
      <c r="F362" s="11">
        <v>712189.9142285916</v>
      </c>
      <c r="G362" s="11">
        <v>62412.915329659612</v>
      </c>
      <c r="H362" s="12">
        <v>774602.82955825119</v>
      </c>
      <c r="J362" s="11">
        <v>706341.20721928775</v>
      </c>
      <c r="K362" s="11">
        <v>62126.988064297198</v>
      </c>
      <c r="L362" s="12">
        <v>768468.195283585</v>
      </c>
      <c r="M362" s="49"/>
      <c r="N362" s="110"/>
      <c r="O362" s="110"/>
    </row>
    <row r="363" spans="1:15" ht="15" x14ac:dyDescent="0.25">
      <c r="A363" s="10">
        <v>343</v>
      </c>
      <c r="B363" s="11">
        <v>792918.09537870344</v>
      </c>
      <c r="C363" s="11">
        <v>-6004.5884781166078</v>
      </c>
      <c r="D363" s="12">
        <v>786913.50690058689</v>
      </c>
      <c r="F363" s="11">
        <v>622887.82570849243</v>
      </c>
      <c r="G363" s="11">
        <v>151246.80202503523</v>
      </c>
      <c r="H363" s="12">
        <v>774134.62773352768</v>
      </c>
      <c r="J363" s="11">
        <v>563362.87835300411</v>
      </c>
      <c r="K363" s="11">
        <v>204704.40351450758</v>
      </c>
      <c r="L363" s="12">
        <v>768067.28186751157</v>
      </c>
      <c r="M363" s="49"/>
      <c r="N363" s="110"/>
      <c r="O363" s="110"/>
    </row>
    <row r="364" spans="1:15" ht="15" x14ac:dyDescent="0.25">
      <c r="A364" s="10">
        <v>344</v>
      </c>
      <c r="B364" s="11">
        <v>719616.18469094427</v>
      </c>
      <c r="C364" s="11">
        <v>66530.85809570612</v>
      </c>
      <c r="D364" s="12">
        <v>786147.04278665048</v>
      </c>
      <c r="F364" s="11">
        <v>698080.87414468674</v>
      </c>
      <c r="G364" s="11">
        <v>75808.195192124214</v>
      </c>
      <c r="H364" s="12">
        <v>773889.06933681096</v>
      </c>
      <c r="J364" s="11">
        <v>720511.47362737742</v>
      </c>
      <c r="K364" s="11">
        <v>46972.856661558188</v>
      </c>
      <c r="L364" s="12">
        <v>767484.33028893569</v>
      </c>
      <c r="M364" s="49"/>
      <c r="N364" s="110"/>
      <c r="O364" s="110"/>
    </row>
    <row r="365" spans="1:15" ht="15" x14ac:dyDescent="0.25">
      <c r="A365" s="10">
        <v>345</v>
      </c>
      <c r="B365" s="11">
        <v>745197.83361294842</v>
      </c>
      <c r="C365" s="11">
        <v>40585.283000410076</v>
      </c>
      <c r="D365" s="12">
        <v>785783.11661335849</v>
      </c>
      <c r="F365" s="11">
        <v>745764.11052567046</v>
      </c>
      <c r="G365" s="11">
        <v>27566.755054536115</v>
      </c>
      <c r="H365" s="12">
        <v>773330.86558020662</v>
      </c>
      <c r="J365" s="11">
        <v>741241.4024307573</v>
      </c>
      <c r="K365" s="11">
        <v>25988.610217348043</v>
      </c>
      <c r="L365" s="12">
        <v>767230.01264810527</v>
      </c>
      <c r="M365" s="49"/>
      <c r="N365" s="110"/>
      <c r="O365" s="110"/>
    </row>
    <row r="366" spans="1:15" ht="15" x14ac:dyDescent="0.25">
      <c r="A366" s="10">
        <v>346</v>
      </c>
      <c r="B366" s="11">
        <v>673426.50875909172</v>
      </c>
      <c r="C366" s="11">
        <v>112203.01293525971</v>
      </c>
      <c r="D366" s="12">
        <v>785629.52169435145</v>
      </c>
      <c r="F366" s="11">
        <v>701808.63173881348</v>
      </c>
      <c r="G366" s="11">
        <v>71061.806959221882</v>
      </c>
      <c r="H366" s="12">
        <v>772870.43869803532</v>
      </c>
      <c r="J366" s="11">
        <v>663547.97363997099</v>
      </c>
      <c r="K366" s="11">
        <v>103301.01052815905</v>
      </c>
      <c r="L366" s="12">
        <v>766848.98416813009</v>
      </c>
      <c r="M366" s="49"/>
      <c r="N366" s="110"/>
      <c r="O366" s="110"/>
    </row>
    <row r="367" spans="1:15" ht="15" x14ac:dyDescent="0.25">
      <c r="A367" s="10">
        <v>347</v>
      </c>
      <c r="B367" s="11">
        <v>615271.42545084283</v>
      </c>
      <c r="C367" s="11">
        <v>169701.97389342019</v>
      </c>
      <c r="D367" s="12">
        <v>784973.39934426302</v>
      </c>
      <c r="F367" s="11">
        <v>692166.54326493875</v>
      </c>
      <c r="G367" s="11">
        <v>80078.057722198704</v>
      </c>
      <c r="H367" s="12">
        <v>772244.60098713753</v>
      </c>
      <c r="J367" s="11">
        <v>672009.82272746402</v>
      </c>
      <c r="K367" s="11">
        <v>94533.288924765715</v>
      </c>
      <c r="L367" s="12">
        <v>766543.11165222968</v>
      </c>
      <c r="M367" s="49"/>
      <c r="N367" s="110"/>
      <c r="O367" s="110"/>
    </row>
    <row r="368" spans="1:15" ht="15" x14ac:dyDescent="0.25">
      <c r="A368" s="10">
        <v>348</v>
      </c>
      <c r="B368" s="11">
        <v>577900.31797428441</v>
      </c>
      <c r="C368" s="11">
        <v>206612.43220735932</v>
      </c>
      <c r="D368" s="12">
        <v>784512.75018164376</v>
      </c>
      <c r="F368" s="11">
        <v>636856.19448774657</v>
      </c>
      <c r="G368" s="11">
        <v>134945.99343687712</v>
      </c>
      <c r="H368" s="12">
        <v>771802.18792462372</v>
      </c>
      <c r="J368" s="11">
        <v>743861.54458826303</v>
      </c>
      <c r="K368" s="11">
        <v>22263.465389442033</v>
      </c>
      <c r="L368" s="12">
        <v>766125.00997770508</v>
      </c>
      <c r="M368" s="49"/>
      <c r="N368" s="110"/>
      <c r="O368" s="110"/>
    </row>
    <row r="369" spans="1:15" ht="15" x14ac:dyDescent="0.25">
      <c r="A369" s="10">
        <v>349</v>
      </c>
      <c r="B369" s="11">
        <v>713236.97389510297</v>
      </c>
      <c r="C369" s="11">
        <v>70591.05079733982</v>
      </c>
      <c r="D369" s="12">
        <v>783828.02469244285</v>
      </c>
      <c r="F369" s="11">
        <v>636879.18785330711</v>
      </c>
      <c r="G369" s="11">
        <v>134604.13683853965</v>
      </c>
      <c r="H369" s="12">
        <v>771483.32469184673</v>
      </c>
      <c r="J369" s="11">
        <v>701452.43148593779</v>
      </c>
      <c r="K369" s="11">
        <v>64488.487400831567</v>
      </c>
      <c r="L369" s="12">
        <v>765940.91888676933</v>
      </c>
      <c r="M369" s="49"/>
      <c r="N369" s="110"/>
      <c r="O369" s="110"/>
    </row>
    <row r="370" spans="1:15" ht="15" x14ac:dyDescent="0.25">
      <c r="A370" s="10">
        <v>350</v>
      </c>
      <c r="B370" s="11">
        <v>691022.33747950697</v>
      </c>
      <c r="C370" s="11">
        <v>92366.842267477623</v>
      </c>
      <c r="D370" s="12">
        <v>783389.17974698462</v>
      </c>
      <c r="F370" s="11">
        <v>659734.3871202087</v>
      </c>
      <c r="G370" s="11">
        <v>111460.13444214727</v>
      </c>
      <c r="H370" s="12">
        <v>771194.52156235604</v>
      </c>
      <c r="J370" s="11">
        <v>541694.4781469747</v>
      </c>
      <c r="K370" s="11">
        <v>223903.60964634901</v>
      </c>
      <c r="L370" s="12">
        <v>765598.08779332356</v>
      </c>
      <c r="M370" s="49"/>
      <c r="N370" s="110"/>
      <c r="O370" s="110"/>
    </row>
    <row r="371" spans="1:15" ht="15" x14ac:dyDescent="0.25">
      <c r="A371" s="10">
        <v>351</v>
      </c>
      <c r="B371" s="11">
        <v>644509.09201980778</v>
      </c>
      <c r="C371" s="11">
        <v>138608.39296225758</v>
      </c>
      <c r="D371" s="12">
        <v>783117.48498206539</v>
      </c>
      <c r="F371" s="11">
        <v>712313.34819104429</v>
      </c>
      <c r="G371" s="11">
        <v>58314.849487965897</v>
      </c>
      <c r="H371" s="12">
        <v>770628.19767901022</v>
      </c>
      <c r="J371" s="11">
        <v>657807.54458347172</v>
      </c>
      <c r="K371" s="11">
        <v>106862.04722668977</v>
      </c>
      <c r="L371" s="12">
        <v>764669.59181016148</v>
      </c>
      <c r="M371" s="49"/>
      <c r="N371" s="110"/>
      <c r="O371" s="110"/>
    </row>
    <row r="372" spans="1:15" ht="15" x14ac:dyDescent="0.25">
      <c r="A372" s="10">
        <v>352</v>
      </c>
      <c r="B372" s="11">
        <v>696738.55656149646</v>
      </c>
      <c r="C372" s="11">
        <v>85793.752374531832</v>
      </c>
      <c r="D372" s="12">
        <v>782532.30893602828</v>
      </c>
      <c r="F372" s="11">
        <v>658118.25116395822</v>
      </c>
      <c r="G372" s="11">
        <v>111921.63883682199</v>
      </c>
      <c r="H372" s="12">
        <v>770039.89000078023</v>
      </c>
      <c r="J372" s="11">
        <v>623043.26923822868</v>
      </c>
      <c r="K372" s="11">
        <v>140869.79219316511</v>
      </c>
      <c r="L372" s="12">
        <v>763913.06143139373</v>
      </c>
      <c r="M372" s="49"/>
      <c r="N372" s="110"/>
      <c r="O372" s="110"/>
    </row>
    <row r="373" spans="1:15" ht="15" x14ac:dyDescent="0.25">
      <c r="A373" s="10">
        <v>353</v>
      </c>
      <c r="B373" s="11">
        <v>703891.74898884119</v>
      </c>
      <c r="C373" s="11">
        <v>78494.688970121148</v>
      </c>
      <c r="D373" s="12">
        <v>782386.43795896228</v>
      </c>
      <c r="F373" s="11">
        <v>609843.23609091796</v>
      </c>
      <c r="G373" s="11">
        <v>160051.96163700387</v>
      </c>
      <c r="H373" s="12">
        <v>769895.19772792177</v>
      </c>
      <c r="J373" s="11">
        <v>641515.52271398215</v>
      </c>
      <c r="K373" s="11">
        <v>122069.95985755372</v>
      </c>
      <c r="L373" s="12">
        <v>763585.48257153586</v>
      </c>
      <c r="M373" s="49"/>
      <c r="N373" s="110"/>
      <c r="O373" s="110"/>
    </row>
    <row r="374" spans="1:15" ht="15" x14ac:dyDescent="0.25">
      <c r="A374" s="10">
        <v>354</v>
      </c>
      <c r="B374" s="11">
        <v>685325.80793032609</v>
      </c>
      <c r="C374" s="11">
        <v>96709.709336251544</v>
      </c>
      <c r="D374" s="12">
        <v>782035.51726657769</v>
      </c>
      <c r="F374" s="11">
        <v>684972.35632819531</v>
      </c>
      <c r="G374" s="11">
        <v>84253.804176422549</v>
      </c>
      <c r="H374" s="12">
        <v>769226.16050461784</v>
      </c>
      <c r="J374" s="11">
        <v>698439.67183305172</v>
      </c>
      <c r="K374" s="11">
        <v>64489.631905328373</v>
      </c>
      <c r="L374" s="12">
        <v>762929.30373838008</v>
      </c>
      <c r="M374" s="49"/>
      <c r="N374" s="110"/>
      <c r="O374" s="110"/>
    </row>
    <row r="375" spans="1:15" ht="15" x14ac:dyDescent="0.25">
      <c r="A375" s="10">
        <v>355</v>
      </c>
      <c r="B375" s="11">
        <v>683744.71974536835</v>
      </c>
      <c r="C375" s="11">
        <v>97636.265782786548</v>
      </c>
      <c r="D375" s="12">
        <v>781380.98552815488</v>
      </c>
      <c r="F375" s="11">
        <v>786093.01832239737</v>
      </c>
      <c r="G375" s="11">
        <v>-17318.199495853143</v>
      </c>
      <c r="H375" s="12">
        <v>768774.81882654433</v>
      </c>
      <c r="J375" s="11">
        <v>606110.26397748513</v>
      </c>
      <c r="K375" s="11">
        <v>156685.15566053888</v>
      </c>
      <c r="L375" s="12">
        <v>762795.41963802394</v>
      </c>
      <c r="M375" s="49"/>
      <c r="N375" s="110"/>
      <c r="O375" s="110"/>
    </row>
    <row r="376" spans="1:15" ht="15" x14ac:dyDescent="0.25">
      <c r="A376" s="10">
        <v>356</v>
      </c>
      <c r="B376" s="11">
        <v>738888.23344717745</v>
      </c>
      <c r="C376" s="11">
        <v>42235.578372886812</v>
      </c>
      <c r="D376" s="12">
        <v>781123.81182006432</v>
      </c>
      <c r="F376" s="11">
        <v>523821.69862432469</v>
      </c>
      <c r="G376" s="11">
        <v>244522.03532292726</v>
      </c>
      <c r="H376" s="12">
        <v>768343.73394725192</v>
      </c>
      <c r="J376" s="11">
        <v>621499.59226028027</v>
      </c>
      <c r="K376" s="11">
        <v>140687.45884990736</v>
      </c>
      <c r="L376" s="12">
        <v>762187.05111018766</v>
      </c>
      <c r="M376" s="49"/>
      <c r="N376" s="110"/>
      <c r="O376" s="110"/>
    </row>
    <row r="377" spans="1:15" ht="15" x14ac:dyDescent="0.25">
      <c r="A377" s="10">
        <v>357</v>
      </c>
      <c r="B377" s="11">
        <v>796602.68165435467</v>
      </c>
      <c r="C377" s="11">
        <v>-15665.973124112055</v>
      </c>
      <c r="D377" s="12">
        <v>780936.70853024255</v>
      </c>
      <c r="F377" s="11">
        <v>651777.10230162484</v>
      </c>
      <c r="G377" s="11">
        <v>115832.53363525718</v>
      </c>
      <c r="H377" s="12">
        <v>767609.635936882</v>
      </c>
      <c r="J377" s="11">
        <v>646176.60596751969</v>
      </c>
      <c r="K377" s="11">
        <v>115764.35377683895</v>
      </c>
      <c r="L377" s="12">
        <v>761940.95974435867</v>
      </c>
      <c r="M377" s="49"/>
      <c r="N377" s="110"/>
      <c r="O377" s="110"/>
    </row>
    <row r="378" spans="1:15" ht="15" x14ac:dyDescent="0.25">
      <c r="A378" s="10">
        <v>358</v>
      </c>
      <c r="B378" s="11">
        <v>617248.92323719396</v>
      </c>
      <c r="C378" s="11">
        <v>163280.28311686611</v>
      </c>
      <c r="D378" s="12">
        <v>780529.20635405998</v>
      </c>
      <c r="F378" s="11">
        <v>714996.40731592767</v>
      </c>
      <c r="G378" s="11">
        <v>52218.608487054218</v>
      </c>
      <c r="H378" s="12">
        <v>767215.01580298191</v>
      </c>
      <c r="J378" s="11">
        <v>771153.52662384557</v>
      </c>
      <c r="K378" s="11">
        <v>-9327.1075105319087</v>
      </c>
      <c r="L378" s="12">
        <v>761826.41911331366</v>
      </c>
      <c r="M378" s="49"/>
      <c r="N378" s="110"/>
      <c r="O378" s="110"/>
    </row>
    <row r="379" spans="1:15" ht="15" x14ac:dyDescent="0.25">
      <c r="A379" s="10">
        <v>359</v>
      </c>
      <c r="B379" s="11">
        <v>601938.44382261252</v>
      </c>
      <c r="C379" s="11">
        <v>178179.23322703381</v>
      </c>
      <c r="D379" s="12">
        <v>780117.67704964639</v>
      </c>
      <c r="F379" s="11">
        <v>797547.75297905598</v>
      </c>
      <c r="G379" s="11">
        <v>-30540.280841253054</v>
      </c>
      <c r="H379" s="12">
        <v>767007.47213780298</v>
      </c>
      <c r="J379" s="11">
        <v>605266.25084675115</v>
      </c>
      <c r="K379" s="11">
        <v>155975.95955486142</v>
      </c>
      <c r="L379" s="12">
        <v>761242.21040161268</v>
      </c>
      <c r="M379" s="49"/>
      <c r="N379" s="110"/>
      <c r="O379" s="110"/>
    </row>
    <row r="380" spans="1:15" ht="15" x14ac:dyDescent="0.25">
      <c r="A380" s="10">
        <v>360</v>
      </c>
      <c r="B380" s="11">
        <v>719232.15407185943</v>
      </c>
      <c r="C380" s="11">
        <v>60626.311622269764</v>
      </c>
      <c r="D380" s="12">
        <v>779858.46569412923</v>
      </c>
      <c r="F380" s="11">
        <v>643279.34672748006</v>
      </c>
      <c r="G380" s="11">
        <v>123086.42338456228</v>
      </c>
      <c r="H380" s="12">
        <v>766365.77011204232</v>
      </c>
      <c r="J380" s="11">
        <v>611374.63525654539</v>
      </c>
      <c r="K380" s="11">
        <v>149248.99590897613</v>
      </c>
      <c r="L380" s="12">
        <v>760623.63116552145</v>
      </c>
      <c r="M380" s="49"/>
      <c r="N380" s="110"/>
      <c r="O380" s="110"/>
    </row>
    <row r="381" spans="1:15" ht="15" x14ac:dyDescent="0.25">
      <c r="A381" s="10">
        <v>361</v>
      </c>
      <c r="B381" s="11">
        <v>768248.15859193378</v>
      </c>
      <c r="C381" s="11">
        <v>11136.270739531494</v>
      </c>
      <c r="D381" s="12">
        <v>779384.42933146528</v>
      </c>
      <c r="F381" s="11">
        <v>626934.93585024867</v>
      </c>
      <c r="G381" s="11">
        <v>139226.51708177512</v>
      </c>
      <c r="H381" s="12">
        <v>766161.45293202379</v>
      </c>
      <c r="J381" s="11">
        <v>662354.92370752746</v>
      </c>
      <c r="K381" s="11">
        <v>97945.07642916654</v>
      </c>
      <c r="L381" s="12">
        <v>760300.00013669394</v>
      </c>
      <c r="M381" s="49"/>
      <c r="N381" s="110"/>
      <c r="O381" s="110"/>
    </row>
    <row r="382" spans="1:15" ht="15" x14ac:dyDescent="0.25">
      <c r="A382" s="10">
        <v>362</v>
      </c>
      <c r="B382" s="11">
        <v>684340.25932437298</v>
      </c>
      <c r="C382" s="11">
        <v>94706.722164186504</v>
      </c>
      <c r="D382" s="12">
        <v>779046.98148855951</v>
      </c>
      <c r="F382" s="11">
        <v>668100.39003854722</v>
      </c>
      <c r="G382" s="11">
        <v>97598.818921783968</v>
      </c>
      <c r="H382" s="12">
        <v>765699.20896033116</v>
      </c>
      <c r="J382" s="11">
        <v>557835.81042325159</v>
      </c>
      <c r="K382" s="11">
        <v>202147.51169559467</v>
      </c>
      <c r="L382" s="12">
        <v>759983.32211884635</v>
      </c>
      <c r="M382" s="49"/>
      <c r="N382" s="110"/>
      <c r="O382" s="110"/>
    </row>
    <row r="383" spans="1:15" ht="15" x14ac:dyDescent="0.25">
      <c r="A383" s="10">
        <v>363</v>
      </c>
      <c r="B383" s="11">
        <v>651315.61445002141</v>
      </c>
      <c r="C383" s="11">
        <v>127382.22429335149</v>
      </c>
      <c r="D383" s="12">
        <v>778697.83874337282</v>
      </c>
      <c r="F383" s="11">
        <v>627521.43372743367</v>
      </c>
      <c r="G383" s="11">
        <v>137336.79446543977</v>
      </c>
      <c r="H383" s="12">
        <v>764858.22819287342</v>
      </c>
      <c r="J383" s="11">
        <v>674914.74684536736</v>
      </c>
      <c r="K383" s="11">
        <v>84871.109188837072</v>
      </c>
      <c r="L383" s="12">
        <v>759785.85603420448</v>
      </c>
      <c r="M383" s="49"/>
      <c r="N383" s="110"/>
      <c r="O383" s="110"/>
    </row>
    <row r="384" spans="1:15" ht="15" x14ac:dyDescent="0.25">
      <c r="A384" s="10">
        <v>364</v>
      </c>
      <c r="B384" s="11">
        <v>659817.03203672986</v>
      </c>
      <c r="C384" s="11">
        <v>118057.15744702322</v>
      </c>
      <c r="D384" s="12">
        <v>777874.18948375317</v>
      </c>
      <c r="F384" s="11">
        <v>671052.77989238454</v>
      </c>
      <c r="G384" s="11">
        <v>93108.519446753387</v>
      </c>
      <c r="H384" s="12">
        <v>764161.29933913785</v>
      </c>
      <c r="J384" s="11">
        <v>622614.41332623712</v>
      </c>
      <c r="K384" s="11">
        <v>136675.42904915838</v>
      </c>
      <c r="L384" s="12">
        <v>759289.84237539547</v>
      </c>
      <c r="M384" s="49"/>
      <c r="N384" s="110"/>
      <c r="O384" s="110"/>
    </row>
    <row r="385" spans="1:15" ht="15" x14ac:dyDescent="0.25">
      <c r="A385" s="10">
        <v>365</v>
      </c>
      <c r="B385" s="11">
        <v>691763.88729423354</v>
      </c>
      <c r="C385" s="11">
        <v>85791.198868368359</v>
      </c>
      <c r="D385" s="12">
        <v>777555.08616260195</v>
      </c>
      <c r="F385" s="11">
        <v>583522.90641775914</v>
      </c>
      <c r="G385" s="11">
        <v>180176.71707451536</v>
      </c>
      <c r="H385" s="12">
        <v>763699.62349227455</v>
      </c>
      <c r="J385" s="11">
        <v>601022.68246135756</v>
      </c>
      <c r="K385" s="11">
        <v>158037.19144483429</v>
      </c>
      <c r="L385" s="12">
        <v>759059.8739061919</v>
      </c>
      <c r="M385" s="49"/>
      <c r="N385" s="110"/>
      <c r="O385" s="110"/>
    </row>
    <row r="386" spans="1:15" ht="15" x14ac:dyDescent="0.25">
      <c r="A386" s="10">
        <v>366</v>
      </c>
      <c r="B386" s="11">
        <v>515192.27252942987</v>
      </c>
      <c r="C386" s="11">
        <v>262048.85616635103</v>
      </c>
      <c r="D386" s="12">
        <v>777241.12869578088</v>
      </c>
      <c r="F386" s="11">
        <v>621923.61994269991</v>
      </c>
      <c r="G386" s="11">
        <v>141254.80287520599</v>
      </c>
      <c r="H386" s="12">
        <v>763178.4228179059</v>
      </c>
      <c r="J386" s="11">
        <v>705863.66456831829</v>
      </c>
      <c r="K386" s="11">
        <v>52898.655119444295</v>
      </c>
      <c r="L386" s="12">
        <v>758762.31968776253</v>
      </c>
      <c r="M386" s="49"/>
      <c r="N386" s="110"/>
      <c r="O386" s="110"/>
    </row>
    <row r="387" spans="1:15" ht="15" x14ac:dyDescent="0.25">
      <c r="A387" s="10">
        <v>367</v>
      </c>
      <c r="B387" s="11">
        <v>627122.36303534871</v>
      </c>
      <c r="C387" s="11">
        <v>149460.37538226994</v>
      </c>
      <c r="D387" s="12">
        <v>776582.73841761868</v>
      </c>
      <c r="F387" s="11">
        <v>675728.67885659845</v>
      </c>
      <c r="G387" s="11">
        <v>87202.672392117383</v>
      </c>
      <c r="H387" s="12">
        <v>762931.35124871577</v>
      </c>
      <c r="J387" s="11">
        <v>603609.23511217569</v>
      </c>
      <c r="K387" s="11">
        <v>154908.95541402811</v>
      </c>
      <c r="L387" s="12">
        <v>758518.19052620383</v>
      </c>
      <c r="M387" s="49"/>
      <c r="N387" s="110"/>
      <c r="O387" s="110"/>
    </row>
    <row r="388" spans="1:15" ht="15" x14ac:dyDescent="0.25">
      <c r="A388" s="10">
        <v>368</v>
      </c>
      <c r="B388" s="11">
        <v>567517.03030117298</v>
      </c>
      <c r="C388" s="11">
        <v>208678.05075415259</v>
      </c>
      <c r="D388" s="12">
        <v>776195.08105532557</v>
      </c>
      <c r="F388" s="11">
        <v>663987.78993404901</v>
      </c>
      <c r="G388" s="11">
        <v>98817.530744132309</v>
      </c>
      <c r="H388" s="12">
        <v>762805.32067818136</v>
      </c>
      <c r="J388" s="11">
        <v>656860.71629031259</v>
      </c>
      <c r="K388" s="11">
        <v>101252.12656725882</v>
      </c>
      <c r="L388" s="12">
        <v>758112.84285757144</v>
      </c>
      <c r="M388" s="49"/>
      <c r="N388" s="110"/>
      <c r="O388" s="110"/>
    </row>
    <row r="389" spans="1:15" ht="15" x14ac:dyDescent="0.25">
      <c r="A389" s="10">
        <v>369</v>
      </c>
      <c r="B389" s="11">
        <v>671750.46892775968</v>
      </c>
      <c r="C389" s="11">
        <v>104181.88310365708</v>
      </c>
      <c r="D389" s="12">
        <v>775932.35203141684</v>
      </c>
      <c r="F389" s="11">
        <v>654444.2375549837</v>
      </c>
      <c r="G389" s="11">
        <v>107842.56559075096</v>
      </c>
      <c r="H389" s="12">
        <v>762286.80314573471</v>
      </c>
      <c r="J389" s="11">
        <v>643340.48259396816</v>
      </c>
      <c r="K389" s="11">
        <v>114404.84236255773</v>
      </c>
      <c r="L389" s="12">
        <v>757745.32495652593</v>
      </c>
      <c r="M389" s="49"/>
      <c r="N389" s="110"/>
      <c r="O389" s="110"/>
    </row>
    <row r="390" spans="1:15" ht="15" x14ac:dyDescent="0.25">
      <c r="A390" s="10">
        <v>370</v>
      </c>
      <c r="B390" s="11">
        <v>639416.02025665191</v>
      </c>
      <c r="C390" s="11">
        <v>136368.41284392664</v>
      </c>
      <c r="D390" s="12">
        <v>775784.43310057861</v>
      </c>
      <c r="F390" s="11">
        <v>651593.33273237571</v>
      </c>
      <c r="G390" s="11">
        <v>110463.22275193571</v>
      </c>
      <c r="H390" s="12">
        <v>762056.55548431142</v>
      </c>
      <c r="J390" s="11">
        <v>632934.72855569632</v>
      </c>
      <c r="K390" s="11">
        <v>124598.93867525981</v>
      </c>
      <c r="L390" s="12">
        <v>757533.66723095614</v>
      </c>
      <c r="M390" s="49"/>
      <c r="N390" s="110"/>
      <c r="O390" s="110"/>
    </row>
    <row r="391" spans="1:15" ht="15" x14ac:dyDescent="0.25">
      <c r="A391" s="10">
        <v>371</v>
      </c>
      <c r="B391" s="11">
        <v>717025.11444364907</v>
      </c>
      <c r="C391" s="11">
        <v>58533.489405469976</v>
      </c>
      <c r="D391" s="12">
        <v>775558.60384911904</v>
      </c>
      <c r="F391" s="11">
        <v>607309.2589812926</v>
      </c>
      <c r="G391" s="11">
        <v>154122.54701403872</v>
      </c>
      <c r="H391" s="12">
        <v>761431.80599533138</v>
      </c>
      <c r="J391" s="11">
        <v>767323.46152231214</v>
      </c>
      <c r="K391" s="11">
        <v>-9947.6667741213496</v>
      </c>
      <c r="L391" s="12">
        <v>757375.79474819079</v>
      </c>
      <c r="M391" s="49"/>
      <c r="N391" s="110"/>
      <c r="O391" s="110"/>
    </row>
    <row r="392" spans="1:15" ht="15" x14ac:dyDescent="0.25">
      <c r="A392" s="10">
        <v>372</v>
      </c>
      <c r="B392" s="11">
        <v>662007.14331605274</v>
      </c>
      <c r="C392" s="11">
        <v>113334.93414802641</v>
      </c>
      <c r="D392" s="12">
        <v>775342.07746407925</v>
      </c>
      <c r="F392" s="11">
        <v>638743.98608361278</v>
      </c>
      <c r="G392" s="11">
        <v>122422.99373547883</v>
      </c>
      <c r="H392" s="12">
        <v>761166.9798190915</v>
      </c>
      <c r="J392" s="11">
        <v>659670.9588433461</v>
      </c>
      <c r="K392" s="11">
        <v>97142.959439544124</v>
      </c>
      <c r="L392" s="12">
        <v>756813.91828289011</v>
      </c>
      <c r="M392" s="49"/>
      <c r="N392" s="110"/>
      <c r="O392" s="110"/>
    </row>
    <row r="393" spans="1:15" ht="15" x14ac:dyDescent="0.25">
      <c r="A393" s="10">
        <v>373</v>
      </c>
      <c r="B393" s="11">
        <v>761739.06341759895</v>
      </c>
      <c r="C393" s="11">
        <v>13473.957051644869</v>
      </c>
      <c r="D393" s="12">
        <v>775213.02046924375</v>
      </c>
      <c r="F393" s="11">
        <v>532768.47607108904</v>
      </c>
      <c r="G393" s="11">
        <v>227841.85105268258</v>
      </c>
      <c r="H393" s="12">
        <v>760610.32712377165</v>
      </c>
      <c r="J393" s="11">
        <v>707296.84168664587</v>
      </c>
      <c r="K393" s="11">
        <v>49046.169368234368</v>
      </c>
      <c r="L393" s="12">
        <v>756343.01105488022</v>
      </c>
      <c r="M393" s="49"/>
      <c r="N393" s="110"/>
      <c r="O393" s="110"/>
    </row>
    <row r="394" spans="1:15" ht="15" x14ac:dyDescent="0.25">
      <c r="A394" s="10">
        <v>374</v>
      </c>
      <c r="B394" s="11">
        <v>653185.58189704269</v>
      </c>
      <c r="C394" s="11">
        <v>121458.27058260753</v>
      </c>
      <c r="D394" s="12">
        <v>774643.85247965029</v>
      </c>
      <c r="F394" s="11">
        <v>672213.13755770482</v>
      </c>
      <c r="G394" s="11">
        <v>88058.873796859276</v>
      </c>
      <c r="H394" s="12">
        <v>760272.01135456411</v>
      </c>
      <c r="J394" s="11">
        <v>615489.6482090283</v>
      </c>
      <c r="K394" s="11">
        <v>140394.12863385957</v>
      </c>
      <c r="L394" s="12">
        <v>755883.77684288786</v>
      </c>
      <c r="M394" s="49"/>
      <c r="N394" s="110"/>
      <c r="O394" s="110"/>
    </row>
    <row r="395" spans="1:15" ht="15" x14ac:dyDescent="0.25">
      <c r="A395" s="10">
        <v>375</v>
      </c>
      <c r="B395" s="11">
        <v>557085.89816284657</v>
      </c>
      <c r="C395" s="11">
        <v>217267.4963432372</v>
      </c>
      <c r="D395" s="12">
        <v>774353.3945060838</v>
      </c>
      <c r="F395" s="11">
        <v>681848.98380555597</v>
      </c>
      <c r="G395" s="11">
        <v>78025.207499643453</v>
      </c>
      <c r="H395" s="12">
        <v>759874.19130519952</v>
      </c>
      <c r="J395" s="11">
        <v>619766.20143619587</v>
      </c>
      <c r="K395" s="11">
        <v>135959.22605371574</v>
      </c>
      <c r="L395" s="12">
        <v>755725.42748991156</v>
      </c>
      <c r="M395" s="49"/>
      <c r="N395" s="110"/>
      <c r="O395" s="110"/>
    </row>
    <row r="396" spans="1:15" ht="15" x14ac:dyDescent="0.25">
      <c r="A396" s="10">
        <v>376</v>
      </c>
      <c r="B396" s="11">
        <v>633382.75451018545</v>
      </c>
      <c r="C396" s="11">
        <v>140638.29687813896</v>
      </c>
      <c r="D396" s="12">
        <v>774021.05138832435</v>
      </c>
      <c r="F396" s="11">
        <v>574715.65697306313</v>
      </c>
      <c r="G396" s="11">
        <v>184509.5859590855</v>
      </c>
      <c r="H396" s="12">
        <v>759225.24293214863</v>
      </c>
      <c r="J396" s="11">
        <v>671677.81012711045</v>
      </c>
      <c r="K396" s="11">
        <v>83759.391874390974</v>
      </c>
      <c r="L396" s="12">
        <v>755437.20200150146</v>
      </c>
      <c r="M396" s="49"/>
      <c r="N396" s="110"/>
      <c r="O396" s="110"/>
    </row>
    <row r="397" spans="1:15" ht="15" x14ac:dyDescent="0.25">
      <c r="A397" s="10">
        <v>377</v>
      </c>
      <c r="B397" s="11">
        <v>628313.37171613891</v>
      </c>
      <c r="C397" s="11">
        <v>145352.83429320136</v>
      </c>
      <c r="D397" s="12">
        <v>773666.20600934024</v>
      </c>
      <c r="F397" s="11">
        <v>601308.74327884079</v>
      </c>
      <c r="G397" s="11">
        <v>157505.05662102712</v>
      </c>
      <c r="H397" s="12">
        <v>758813.79989986785</v>
      </c>
      <c r="J397" s="11">
        <v>665962.49970213615</v>
      </c>
      <c r="K397" s="11">
        <v>88747.594640717289</v>
      </c>
      <c r="L397" s="12">
        <v>754710.09434285352</v>
      </c>
      <c r="M397" s="49"/>
      <c r="N397" s="110"/>
      <c r="O397" s="110"/>
    </row>
    <row r="398" spans="1:15" ht="15" x14ac:dyDescent="0.25">
      <c r="A398" s="10">
        <v>378</v>
      </c>
      <c r="B398" s="11">
        <v>644254.26496272848</v>
      </c>
      <c r="C398" s="11">
        <v>129082.17459709758</v>
      </c>
      <c r="D398" s="12">
        <v>773336.43955982605</v>
      </c>
      <c r="F398" s="11">
        <v>648686.57632595988</v>
      </c>
      <c r="G398" s="11">
        <v>109704.46162631715</v>
      </c>
      <c r="H398" s="12">
        <v>758391.03795227699</v>
      </c>
      <c r="J398" s="11">
        <v>648700.10248312436</v>
      </c>
      <c r="K398" s="11">
        <v>105576.03309956657</v>
      </c>
      <c r="L398" s="12">
        <v>754276.13558269094</v>
      </c>
      <c r="M398" s="49"/>
      <c r="N398" s="110"/>
      <c r="O398" s="110"/>
    </row>
    <row r="399" spans="1:15" ht="15" x14ac:dyDescent="0.25">
      <c r="A399" s="10">
        <v>379</v>
      </c>
      <c r="B399" s="11">
        <v>618123.2639196252</v>
      </c>
      <c r="C399" s="11">
        <v>154675.47805736834</v>
      </c>
      <c r="D399" s="12">
        <v>772798.74197699351</v>
      </c>
      <c r="F399" s="11">
        <v>696547.09705393191</v>
      </c>
      <c r="G399" s="11">
        <v>61517.490725210519</v>
      </c>
      <c r="H399" s="12">
        <v>758064.58777914243</v>
      </c>
      <c r="J399" s="11">
        <v>727958.41614703008</v>
      </c>
      <c r="K399" s="11">
        <v>26042.693860739073</v>
      </c>
      <c r="L399" s="12">
        <v>754001.11000776908</v>
      </c>
      <c r="M399" s="49"/>
      <c r="N399" s="110"/>
      <c r="O399" s="110"/>
    </row>
    <row r="400" spans="1:15" ht="15" x14ac:dyDescent="0.25">
      <c r="A400" s="10">
        <v>380</v>
      </c>
      <c r="B400" s="11">
        <v>666978.75590701343</v>
      </c>
      <c r="C400" s="11">
        <v>105480.51747251264</v>
      </c>
      <c r="D400" s="12">
        <v>772459.2733795261</v>
      </c>
      <c r="F400" s="11">
        <v>711824.50405588362</v>
      </c>
      <c r="G400" s="11">
        <v>45767.099769640532</v>
      </c>
      <c r="H400" s="12">
        <v>757591.6038255241</v>
      </c>
      <c r="J400" s="11">
        <v>665943.87981112872</v>
      </c>
      <c r="K400" s="11">
        <v>87644.94728249441</v>
      </c>
      <c r="L400" s="12">
        <v>753588.82709362311</v>
      </c>
      <c r="M400" s="49"/>
      <c r="N400" s="110"/>
      <c r="O400" s="110"/>
    </row>
    <row r="401" spans="1:15" ht="15" x14ac:dyDescent="0.25">
      <c r="A401" s="10">
        <v>381</v>
      </c>
      <c r="B401" s="11">
        <v>663378.04380755476</v>
      </c>
      <c r="C401" s="11">
        <v>108720.0682059688</v>
      </c>
      <c r="D401" s="12">
        <v>772098.11201352358</v>
      </c>
      <c r="F401" s="11">
        <v>733710.21942272771</v>
      </c>
      <c r="G401" s="11">
        <v>23460.674279573883</v>
      </c>
      <c r="H401" s="12">
        <v>757170.89370230155</v>
      </c>
      <c r="J401" s="11">
        <v>607910.29756179056</v>
      </c>
      <c r="K401" s="11">
        <v>145469.95306836016</v>
      </c>
      <c r="L401" s="12">
        <v>753380.25063015067</v>
      </c>
      <c r="M401" s="49"/>
      <c r="N401" s="110"/>
      <c r="O401" s="110"/>
    </row>
    <row r="402" spans="1:15" ht="15" x14ac:dyDescent="0.25">
      <c r="A402" s="10">
        <v>382</v>
      </c>
      <c r="B402" s="11">
        <v>710871.54283486179</v>
      </c>
      <c r="C402" s="11">
        <v>60772.595297481865</v>
      </c>
      <c r="D402" s="12">
        <v>771644.13813234365</v>
      </c>
      <c r="F402" s="11">
        <v>782212.32194959163</v>
      </c>
      <c r="G402" s="11">
        <v>-25219.53692994373</v>
      </c>
      <c r="H402" s="12">
        <v>756992.78501964791</v>
      </c>
      <c r="J402" s="11">
        <v>582008.50556391187</v>
      </c>
      <c r="K402" s="11">
        <v>171037.60809655453</v>
      </c>
      <c r="L402" s="12">
        <v>753046.11366046639</v>
      </c>
      <c r="M402" s="49"/>
      <c r="N402" s="110"/>
      <c r="O402" s="110"/>
    </row>
    <row r="403" spans="1:15" ht="15" x14ac:dyDescent="0.25">
      <c r="A403" s="10">
        <v>383</v>
      </c>
      <c r="B403" s="11">
        <v>593314.51531962189</v>
      </c>
      <c r="C403" s="11">
        <v>177905.96238130733</v>
      </c>
      <c r="D403" s="12">
        <v>771220.47770092927</v>
      </c>
      <c r="F403" s="11">
        <v>603971.37728703383</v>
      </c>
      <c r="G403" s="11">
        <v>152750.04922751104</v>
      </c>
      <c r="H403" s="12">
        <v>756721.42651454487</v>
      </c>
      <c r="J403" s="11">
        <v>585055.130095514</v>
      </c>
      <c r="K403" s="11">
        <v>167602.92407040737</v>
      </c>
      <c r="L403" s="12">
        <v>752658.05416592141</v>
      </c>
      <c r="M403" s="49"/>
      <c r="N403" s="110"/>
      <c r="O403" s="110"/>
    </row>
    <row r="404" spans="1:15" ht="15" x14ac:dyDescent="0.25">
      <c r="A404" s="10">
        <v>384</v>
      </c>
      <c r="B404" s="11">
        <v>579258.85884575301</v>
      </c>
      <c r="C404" s="11">
        <v>191081.21649762089</v>
      </c>
      <c r="D404" s="12">
        <v>770340.07534337393</v>
      </c>
      <c r="F404" s="11">
        <v>728694.37108438928</v>
      </c>
      <c r="G404" s="11">
        <v>27675.845731744968</v>
      </c>
      <c r="H404" s="12">
        <v>756370.21681613429</v>
      </c>
      <c r="J404" s="11">
        <v>743020.56032547518</v>
      </c>
      <c r="K404" s="11">
        <v>9243.5125487058795</v>
      </c>
      <c r="L404" s="12">
        <v>752264.07287418109</v>
      </c>
      <c r="M404" s="49"/>
      <c r="N404" s="110"/>
      <c r="O404" s="110"/>
    </row>
    <row r="405" spans="1:15" ht="15" x14ac:dyDescent="0.25">
      <c r="A405" s="10">
        <v>385</v>
      </c>
      <c r="B405" s="11">
        <v>673967.91990612296</v>
      </c>
      <c r="C405" s="11">
        <v>96021.787021100696</v>
      </c>
      <c r="D405" s="12">
        <v>769989.70692722371</v>
      </c>
      <c r="F405" s="11">
        <v>668117.2796872945</v>
      </c>
      <c r="G405" s="11">
        <v>87671.216966895896</v>
      </c>
      <c r="H405" s="12">
        <v>755788.49665419036</v>
      </c>
      <c r="J405" s="11">
        <v>496058.49188987451</v>
      </c>
      <c r="K405" s="11">
        <v>255812.6885418639</v>
      </c>
      <c r="L405" s="12">
        <v>751871.18043173838</v>
      </c>
      <c r="M405" s="49"/>
      <c r="N405" s="110"/>
      <c r="O405" s="110"/>
    </row>
    <row r="406" spans="1:15" ht="15" x14ac:dyDescent="0.25">
      <c r="A406" s="10">
        <v>386</v>
      </c>
      <c r="B406" s="11">
        <v>625294.6693344313</v>
      </c>
      <c r="C406" s="11">
        <v>144424.37816819482</v>
      </c>
      <c r="D406" s="12">
        <v>769719.04750262608</v>
      </c>
      <c r="F406" s="11">
        <v>647274.89495650236</v>
      </c>
      <c r="G406" s="11">
        <v>108027.63005870703</v>
      </c>
      <c r="H406" s="12">
        <v>755302.52501520934</v>
      </c>
      <c r="J406" s="11">
        <v>680601.43008017738</v>
      </c>
      <c r="K406" s="11">
        <v>70946.969775909456</v>
      </c>
      <c r="L406" s="12">
        <v>751548.39985608694</v>
      </c>
      <c r="M406" s="49"/>
      <c r="N406" s="110"/>
      <c r="O406" s="110"/>
    </row>
    <row r="407" spans="1:15" ht="15" x14ac:dyDescent="0.25">
      <c r="A407" s="10">
        <v>387</v>
      </c>
      <c r="B407" s="11">
        <v>759289.06197534513</v>
      </c>
      <c r="C407" s="11">
        <v>10033.534490553464</v>
      </c>
      <c r="D407" s="12">
        <v>769322.59646589868</v>
      </c>
      <c r="F407" s="11">
        <v>727143.6977017601</v>
      </c>
      <c r="G407" s="11">
        <v>28006.669011746155</v>
      </c>
      <c r="H407" s="12">
        <v>755150.36671350629</v>
      </c>
      <c r="J407" s="11">
        <v>690800.74653674115</v>
      </c>
      <c r="K407" s="11">
        <v>60415.577097061308</v>
      </c>
      <c r="L407" s="12">
        <v>751216.32363380247</v>
      </c>
      <c r="M407" s="49"/>
      <c r="N407" s="110"/>
      <c r="O407" s="110"/>
    </row>
    <row r="408" spans="1:15" ht="15" x14ac:dyDescent="0.25">
      <c r="A408" s="10">
        <v>388</v>
      </c>
      <c r="B408" s="11">
        <v>589669.35922774242</v>
      </c>
      <c r="C408" s="11">
        <v>179327.84808779648</v>
      </c>
      <c r="D408" s="12">
        <v>768997.20731553889</v>
      </c>
      <c r="F408" s="11">
        <v>616551.85290169809</v>
      </c>
      <c r="G408" s="11">
        <v>138280.4249836659</v>
      </c>
      <c r="H408" s="12">
        <v>754832.27788536402</v>
      </c>
      <c r="J408" s="11">
        <v>676751.24494925851</v>
      </c>
      <c r="K408" s="11">
        <v>74013.685638575102</v>
      </c>
      <c r="L408" s="12">
        <v>750764.93058783363</v>
      </c>
      <c r="M408" s="49"/>
      <c r="N408" s="110"/>
      <c r="O408" s="110"/>
    </row>
    <row r="409" spans="1:15" ht="15" x14ac:dyDescent="0.25">
      <c r="A409" s="10">
        <v>389</v>
      </c>
      <c r="B409" s="11">
        <v>726657.06295124185</v>
      </c>
      <c r="C409" s="11">
        <v>42188.875942837527</v>
      </c>
      <c r="D409" s="12">
        <v>768845.93889407942</v>
      </c>
      <c r="F409" s="11">
        <v>680742.79026924737</v>
      </c>
      <c r="G409" s="11">
        <v>73694.56700015915</v>
      </c>
      <c r="H409" s="12">
        <v>754437.35726940644</v>
      </c>
      <c r="J409" s="11">
        <v>617340.57978095033</v>
      </c>
      <c r="K409" s="11">
        <v>133176.62360397901</v>
      </c>
      <c r="L409" s="12">
        <v>750517.20338492934</v>
      </c>
      <c r="M409" s="49"/>
      <c r="N409" s="110"/>
      <c r="O409" s="110"/>
    </row>
    <row r="410" spans="1:15" ht="15" x14ac:dyDescent="0.25">
      <c r="A410" s="10">
        <v>390</v>
      </c>
      <c r="B410" s="11">
        <v>582854.27136464824</v>
      </c>
      <c r="C410" s="11">
        <v>185290.73516305012</v>
      </c>
      <c r="D410" s="12">
        <v>768145.00652769837</v>
      </c>
      <c r="F410" s="11">
        <v>640359.58614796214</v>
      </c>
      <c r="G410" s="11">
        <v>113800.49115354485</v>
      </c>
      <c r="H410" s="12">
        <v>754160.077301507</v>
      </c>
      <c r="J410" s="11">
        <v>723103.82285225589</v>
      </c>
      <c r="K410" s="11">
        <v>27012.660039310638</v>
      </c>
      <c r="L410" s="12">
        <v>750116.48289156659</v>
      </c>
      <c r="M410" s="49"/>
      <c r="N410" s="110"/>
      <c r="O410" s="110"/>
    </row>
    <row r="411" spans="1:15" ht="15" x14ac:dyDescent="0.25">
      <c r="A411" s="10">
        <v>391</v>
      </c>
      <c r="B411" s="11">
        <v>660302.55463117582</v>
      </c>
      <c r="C411" s="11">
        <v>107405.92084357045</v>
      </c>
      <c r="D411" s="12">
        <v>767708.47547474632</v>
      </c>
      <c r="F411" s="11">
        <v>643626.24491483078</v>
      </c>
      <c r="G411" s="11">
        <v>110227.96217182851</v>
      </c>
      <c r="H411" s="12">
        <v>753854.20708665927</v>
      </c>
      <c r="J411" s="11">
        <v>682066.66168655094</v>
      </c>
      <c r="K411" s="11">
        <v>67735.523363612825</v>
      </c>
      <c r="L411" s="12">
        <v>749802.18505016377</v>
      </c>
      <c r="M411" s="49"/>
      <c r="N411" s="110"/>
      <c r="O411" s="110"/>
    </row>
    <row r="412" spans="1:15" ht="15" x14ac:dyDescent="0.25">
      <c r="A412" s="10">
        <v>392</v>
      </c>
      <c r="B412" s="11">
        <v>638565.53158263583</v>
      </c>
      <c r="C412" s="11">
        <v>128780.83729165446</v>
      </c>
      <c r="D412" s="12">
        <v>767346.36887429026</v>
      </c>
      <c r="F412" s="11">
        <v>678355.20102602814</v>
      </c>
      <c r="G412" s="11">
        <v>75084.410993181111</v>
      </c>
      <c r="H412" s="12">
        <v>753439.61201920931</v>
      </c>
      <c r="J412" s="11">
        <v>670820.42891610623</v>
      </c>
      <c r="K412" s="11">
        <v>78783.382072124092</v>
      </c>
      <c r="L412" s="12">
        <v>749603.81098823028</v>
      </c>
      <c r="M412" s="49"/>
      <c r="N412" s="110"/>
      <c r="O412" s="110"/>
    </row>
    <row r="413" spans="1:15" ht="15" x14ac:dyDescent="0.25">
      <c r="A413" s="10">
        <v>393</v>
      </c>
      <c r="B413" s="11">
        <v>670169.90514188376</v>
      </c>
      <c r="C413" s="11">
        <v>96488.851707268914</v>
      </c>
      <c r="D413" s="12">
        <v>766658.75684915262</v>
      </c>
      <c r="F413" s="11">
        <v>621808.35463295772</v>
      </c>
      <c r="G413" s="11">
        <v>131202.54434720761</v>
      </c>
      <c r="H413" s="12">
        <v>753010.89898016525</v>
      </c>
      <c r="J413" s="11">
        <v>614111.95356072439</v>
      </c>
      <c r="K413" s="11">
        <v>135160.94631353524</v>
      </c>
      <c r="L413" s="12">
        <v>749272.8998742596</v>
      </c>
      <c r="M413" s="49"/>
      <c r="N413" s="110"/>
      <c r="O413" s="110"/>
    </row>
    <row r="414" spans="1:15" ht="15" x14ac:dyDescent="0.25">
      <c r="A414" s="10">
        <v>394</v>
      </c>
      <c r="B414" s="11">
        <v>581257.83076535794</v>
      </c>
      <c r="C414" s="11">
        <v>185220.08030999545</v>
      </c>
      <c r="D414" s="12">
        <v>766477.91107535339</v>
      </c>
      <c r="F414" s="11">
        <v>571671.85748644243</v>
      </c>
      <c r="G414" s="11">
        <v>180966.87994122112</v>
      </c>
      <c r="H414" s="12">
        <v>752638.73742766352</v>
      </c>
      <c r="J414" s="11">
        <v>626073.14004258765</v>
      </c>
      <c r="K414" s="11">
        <v>122977.35617869743</v>
      </c>
      <c r="L414" s="12">
        <v>749050.49622128496</v>
      </c>
      <c r="M414" s="49"/>
      <c r="N414" s="110"/>
      <c r="O414" s="110"/>
    </row>
    <row r="415" spans="1:15" ht="15" x14ac:dyDescent="0.25">
      <c r="A415" s="10">
        <v>395</v>
      </c>
      <c r="B415" s="11">
        <v>675166.51430706587</v>
      </c>
      <c r="C415" s="11">
        <v>90941.909149076397</v>
      </c>
      <c r="D415" s="12">
        <v>766108.42345614231</v>
      </c>
      <c r="F415" s="11">
        <v>565301.70166905748</v>
      </c>
      <c r="G415" s="11">
        <v>186990.51655965432</v>
      </c>
      <c r="H415" s="12">
        <v>752292.21822871186</v>
      </c>
      <c r="J415" s="11">
        <v>636343.18207580328</v>
      </c>
      <c r="K415" s="11">
        <v>112397.23572323218</v>
      </c>
      <c r="L415" s="12">
        <v>748740.41779903544</v>
      </c>
      <c r="M415" s="49"/>
      <c r="N415" s="110"/>
      <c r="O415" s="110"/>
    </row>
    <row r="416" spans="1:15" ht="15" x14ac:dyDescent="0.25">
      <c r="A416" s="10">
        <v>396</v>
      </c>
      <c r="B416" s="11">
        <v>695463.861914446</v>
      </c>
      <c r="C416" s="11">
        <v>70184.437575659584</v>
      </c>
      <c r="D416" s="12">
        <v>765648.29949010559</v>
      </c>
      <c r="F416" s="11">
        <v>584141.54999044759</v>
      </c>
      <c r="G416" s="11">
        <v>167914.64876204488</v>
      </c>
      <c r="H416" s="12">
        <v>752056.19875249243</v>
      </c>
      <c r="J416" s="11">
        <v>647462.13096445368</v>
      </c>
      <c r="K416" s="11">
        <v>101079.36208236648</v>
      </c>
      <c r="L416" s="12">
        <v>748541.49304682016</v>
      </c>
      <c r="M416" s="49"/>
      <c r="N416" s="110"/>
      <c r="O416" s="110"/>
    </row>
    <row r="417" spans="1:15" ht="15" x14ac:dyDescent="0.25">
      <c r="A417" s="10">
        <v>397</v>
      </c>
      <c r="B417" s="11">
        <v>649510.36821053678</v>
      </c>
      <c r="C417" s="11">
        <v>116025.99421907555</v>
      </c>
      <c r="D417" s="12">
        <v>765536.36242961243</v>
      </c>
      <c r="F417" s="11">
        <v>649548.16157403565</v>
      </c>
      <c r="G417" s="11">
        <v>102344.68136230289</v>
      </c>
      <c r="H417" s="12">
        <v>751892.84293633851</v>
      </c>
      <c r="J417" s="11">
        <v>638786.83088949812</v>
      </c>
      <c r="K417" s="11">
        <v>109265.28419615846</v>
      </c>
      <c r="L417" s="12">
        <v>748052.11508565652</v>
      </c>
      <c r="M417" s="49"/>
      <c r="N417" s="110"/>
      <c r="O417" s="110"/>
    </row>
    <row r="418" spans="1:15" ht="15" x14ac:dyDescent="0.25">
      <c r="A418" s="10">
        <v>398</v>
      </c>
      <c r="B418" s="11">
        <v>632759.27441669744</v>
      </c>
      <c r="C418" s="11">
        <v>132603.3615977173</v>
      </c>
      <c r="D418" s="12">
        <v>765362.63601441472</v>
      </c>
      <c r="F418" s="11">
        <v>638918.16796596488</v>
      </c>
      <c r="G418" s="11">
        <v>112544.57652810452</v>
      </c>
      <c r="H418" s="12">
        <v>751462.74449406937</v>
      </c>
      <c r="J418" s="11">
        <v>644835.32569663506</v>
      </c>
      <c r="K418" s="11">
        <v>102840.61806080253</v>
      </c>
      <c r="L418" s="12">
        <v>747675.94375743752</v>
      </c>
      <c r="M418" s="49"/>
      <c r="N418" s="110"/>
      <c r="O418" s="110"/>
    </row>
    <row r="419" spans="1:15" ht="15" x14ac:dyDescent="0.25">
      <c r="A419" s="10">
        <v>399</v>
      </c>
      <c r="B419" s="11">
        <v>721128.6196692558</v>
      </c>
      <c r="C419" s="11">
        <v>43824.500740587944</v>
      </c>
      <c r="D419" s="12">
        <v>764953.12040984363</v>
      </c>
      <c r="F419" s="11">
        <v>700069.93841767567</v>
      </c>
      <c r="G419" s="11">
        <v>50744.541179141794</v>
      </c>
      <c r="H419" s="12">
        <v>750814.4795968174</v>
      </c>
      <c r="J419" s="11">
        <v>614317.4317394587</v>
      </c>
      <c r="K419" s="11">
        <v>132930.50278568934</v>
      </c>
      <c r="L419" s="12">
        <v>747247.93452514801</v>
      </c>
      <c r="M419" s="49"/>
      <c r="N419" s="110"/>
      <c r="O419" s="110"/>
    </row>
    <row r="420" spans="1:15" ht="15" x14ac:dyDescent="0.25">
      <c r="A420" s="10">
        <v>400</v>
      </c>
      <c r="B420" s="11">
        <v>655102.53634882171</v>
      </c>
      <c r="C420" s="11">
        <v>109694.1421909835</v>
      </c>
      <c r="D420" s="12">
        <v>764796.67853980511</v>
      </c>
      <c r="F420" s="11">
        <v>587556.57876066328</v>
      </c>
      <c r="G420" s="11">
        <v>163019.66943262485</v>
      </c>
      <c r="H420" s="12">
        <v>750576.24819328811</v>
      </c>
      <c r="J420" s="11">
        <v>627244.07607954612</v>
      </c>
      <c r="K420" s="11">
        <v>119818.65814751567</v>
      </c>
      <c r="L420" s="12">
        <v>747062.73422706174</v>
      </c>
      <c r="M420" s="49"/>
      <c r="N420" s="110"/>
      <c r="O420" s="110"/>
    </row>
    <row r="421" spans="1:15" ht="15" x14ac:dyDescent="0.25">
      <c r="A421" s="10">
        <v>401</v>
      </c>
      <c r="B421" s="11">
        <v>557122.0614264193</v>
      </c>
      <c r="C421" s="11">
        <v>207421.90770220215</v>
      </c>
      <c r="D421" s="12">
        <v>764543.96912862139</v>
      </c>
      <c r="F421" s="11">
        <v>708639.0442847251</v>
      </c>
      <c r="G421" s="11">
        <v>41595.353668951684</v>
      </c>
      <c r="H421" s="12">
        <v>750234.39795367676</v>
      </c>
      <c r="J421" s="11">
        <v>700961.01959547051</v>
      </c>
      <c r="K421" s="11">
        <v>45782.663784256445</v>
      </c>
      <c r="L421" s="12">
        <v>746743.68337972695</v>
      </c>
      <c r="M421" s="49"/>
      <c r="N421" s="110"/>
      <c r="O421" s="110"/>
    </row>
    <row r="422" spans="1:15" ht="15" x14ac:dyDescent="0.25">
      <c r="A422" s="10">
        <v>402</v>
      </c>
      <c r="B422" s="11">
        <v>566192.0702398232</v>
      </c>
      <c r="C422" s="11">
        <v>198118.19226593044</v>
      </c>
      <c r="D422" s="12">
        <v>764310.26250575366</v>
      </c>
      <c r="F422" s="11">
        <v>625030.67039464717</v>
      </c>
      <c r="G422" s="11">
        <v>124830.59096587788</v>
      </c>
      <c r="H422" s="12">
        <v>749861.26136052504</v>
      </c>
      <c r="J422" s="11">
        <v>616598.26919187512</v>
      </c>
      <c r="K422" s="11">
        <v>129793.05873177708</v>
      </c>
      <c r="L422" s="12">
        <v>746391.32792365213</v>
      </c>
      <c r="M422" s="49"/>
      <c r="N422" s="110"/>
      <c r="O422" s="110"/>
    </row>
    <row r="423" spans="1:15" ht="15" x14ac:dyDescent="0.25">
      <c r="A423" s="10">
        <v>403</v>
      </c>
      <c r="B423" s="11">
        <v>706817.12544207263</v>
      </c>
      <c r="C423" s="11">
        <v>57085.853246929029</v>
      </c>
      <c r="D423" s="12">
        <v>763902.97868900164</v>
      </c>
      <c r="F423" s="11">
        <v>594871.62395021471</v>
      </c>
      <c r="G423" s="11">
        <v>154767.38851675639</v>
      </c>
      <c r="H423" s="12">
        <v>749639.01246697106</v>
      </c>
      <c r="J423" s="11">
        <v>721857.85297841544</v>
      </c>
      <c r="K423" s="11">
        <v>24111.118866240216</v>
      </c>
      <c r="L423" s="12">
        <v>745968.97184465569</v>
      </c>
      <c r="M423" s="49"/>
      <c r="N423" s="110"/>
      <c r="O423" s="110"/>
    </row>
    <row r="424" spans="1:15" ht="15" x14ac:dyDescent="0.25">
      <c r="A424" s="10">
        <v>404</v>
      </c>
      <c r="B424" s="11">
        <v>662997.13272088196</v>
      </c>
      <c r="C424" s="11">
        <v>100692.90496099093</v>
      </c>
      <c r="D424" s="12">
        <v>763690.03768187296</v>
      </c>
      <c r="F424" s="11">
        <v>687155.88065584761</v>
      </c>
      <c r="G424" s="11">
        <v>62247.642472770945</v>
      </c>
      <c r="H424" s="12">
        <v>749403.52312861849</v>
      </c>
      <c r="J424" s="11">
        <v>642852.35665058868</v>
      </c>
      <c r="K424" s="11">
        <v>102758.49932529926</v>
      </c>
      <c r="L424" s="12">
        <v>745610.85597588785</v>
      </c>
      <c r="M424" s="49"/>
      <c r="N424" s="110"/>
      <c r="O424" s="110"/>
    </row>
    <row r="425" spans="1:15" ht="15" x14ac:dyDescent="0.25">
      <c r="A425" s="10">
        <v>405</v>
      </c>
      <c r="B425" s="11">
        <v>625313.22168349719</v>
      </c>
      <c r="C425" s="11">
        <v>137982.67065463684</v>
      </c>
      <c r="D425" s="12">
        <v>763295.892338134</v>
      </c>
      <c r="F425" s="11">
        <v>648550.45713524951</v>
      </c>
      <c r="G425" s="11">
        <v>100147.45817205728</v>
      </c>
      <c r="H425" s="12">
        <v>748697.9153073068</v>
      </c>
      <c r="J425" s="11">
        <v>597326.85951850272</v>
      </c>
      <c r="K425" s="11">
        <v>148052.90353972738</v>
      </c>
      <c r="L425" s="12">
        <v>745379.76305823016</v>
      </c>
      <c r="M425" s="49"/>
      <c r="N425" s="110"/>
      <c r="O425" s="110"/>
    </row>
    <row r="426" spans="1:15" ht="15" x14ac:dyDescent="0.25">
      <c r="A426" s="10">
        <v>406</v>
      </c>
      <c r="B426" s="11">
        <v>657839.62684446038</v>
      </c>
      <c r="C426" s="11">
        <v>105156.71403167921</v>
      </c>
      <c r="D426" s="12">
        <v>762996.34087613958</v>
      </c>
      <c r="F426" s="11">
        <v>612237.78717013681</v>
      </c>
      <c r="G426" s="11">
        <v>136253.44923236122</v>
      </c>
      <c r="H426" s="12">
        <v>748491.23640249798</v>
      </c>
      <c r="J426" s="11">
        <v>684591.64574674447</v>
      </c>
      <c r="K426" s="11">
        <v>60455.474932551573</v>
      </c>
      <c r="L426" s="12">
        <v>745047.12067929609</v>
      </c>
      <c r="M426" s="49"/>
      <c r="N426" s="110"/>
      <c r="O426" s="110"/>
    </row>
    <row r="427" spans="1:15" ht="15" x14ac:dyDescent="0.25">
      <c r="A427" s="10">
        <v>407</v>
      </c>
      <c r="B427" s="11">
        <v>621056.84389690449</v>
      </c>
      <c r="C427" s="11">
        <v>141768.5525497685</v>
      </c>
      <c r="D427" s="12">
        <v>762825.39644667297</v>
      </c>
      <c r="F427" s="11">
        <v>616793.29499818548</v>
      </c>
      <c r="G427" s="11">
        <v>131380.42296277228</v>
      </c>
      <c r="H427" s="12">
        <v>748173.71796095767</v>
      </c>
      <c r="J427" s="11">
        <v>682423.45030139247</v>
      </c>
      <c r="K427" s="11">
        <v>62339.360159051095</v>
      </c>
      <c r="L427" s="12">
        <v>744762.81046044361</v>
      </c>
      <c r="M427" s="49"/>
      <c r="N427" s="110"/>
      <c r="O427" s="110"/>
    </row>
    <row r="428" spans="1:15" ht="15" x14ac:dyDescent="0.25">
      <c r="A428" s="10">
        <v>408</v>
      </c>
      <c r="B428" s="11">
        <v>650132.69955487736</v>
      </c>
      <c r="C428" s="11">
        <v>112365.27347818154</v>
      </c>
      <c r="D428" s="12">
        <v>762497.97303305892</v>
      </c>
      <c r="F428" s="11">
        <v>635804.28953099484</v>
      </c>
      <c r="G428" s="11">
        <v>112113.50740269154</v>
      </c>
      <c r="H428" s="12">
        <v>747917.79693368636</v>
      </c>
      <c r="J428" s="11">
        <v>642472.38510154444</v>
      </c>
      <c r="K428" s="11">
        <v>101836.97224789821</v>
      </c>
      <c r="L428" s="12">
        <v>744309.35734944267</v>
      </c>
      <c r="M428" s="49"/>
      <c r="N428" s="110"/>
      <c r="O428" s="110"/>
    </row>
    <row r="429" spans="1:15" ht="15" x14ac:dyDescent="0.25">
      <c r="A429" s="10">
        <v>409</v>
      </c>
      <c r="B429" s="11">
        <v>642920.79541321704</v>
      </c>
      <c r="C429" s="11">
        <v>119063.2679045449</v>
      </c>
      <c r="D429" s="12">
        <v>761984.06331776199</v>
      </c>
      <c r="F429" s="11">
        <v>638683.85059578111</v>
      </c>
      <c r="G429" s="11">
        <v>108842.68076721174</v>
      </c>
      <c r="H429" s="12">
        <v>747526.53136299294</v>
      </c>
      <c r="J429" s="11">
        <v>690296.17387749592</v>
      </c>
      <c r="K429" s="11">
        <v>53442.025098470513</v>
      </c>
      <c r="L429" s="12">
        <v>743738.19897596643</v>
      </c>
      <c r="M429" s="49"/>
      <c r="N429" s="110"/>
      <c r="O429" s="110"/>
    </row>
    <row r="430" spans="1:15" ht="15" x14ac:dyDescent="0.25">
      <c r="A430" s="10">
        <v>410</v>
      </c>
      <c r="B430" s="11">
        <v>651411.30485890049</v>
      </c>
      <c r="C430" s="11">
        <v>110130.03089720118</v>
      </c>
      <c r="D430" s="12">
        <v>761541.33575610165</v>
      </c>
      <c r="F430" s="11">
        <v>669852.13501525077</v>
      </c>
      <c r="G430" s="11">
        <v>77424.827067739097</v>
      </c>
      <c r="H430" s="12">
        <v>747276.96208298986</v>
      </c>
      <c r="J430" s="11">
        <v>601282.54457947577</v>
      </c>
      <c r="K430" s="11">
        <v>142199.51438531993</v>
      </c>
      <c r="L430" s="12">
        <v>743482.05896479578</v>
      </c>
      <c r="M430" s="49"/>
      <c r="N430" s="110"/>
      <c r="O430" s="110"/>
    </row>
    <row r="431" spans="1:15" ht="15" x14ac:dyDescent="0.25">
      <c r="A431" s="10">
        <v>411</v>
      </c>
      <c r="B431" s="11">
        <v>683412.13181753876</v>
      </c>
      <c r="C431" s="11">
        <v>77373.340903362216</v>
      </c>
      <c r="D431" s="12">
        <v>760785.4727209009</v>
      </c>
      <c r="F431" s="11">
        <v>769084.72970939195</v>
      </c>
      <c r="G431" s="11">
        <v>-22270.15809503118</v>
      </c>
      <c r="H431" s="12">
        <v>746814.5716143609</v>
      </c>
      <c r="J431" s="11">
        <v>585218.45041495794</v>
      </c>
      <c r="K431" s="11">
        <v>158109.0516003854</v>
      </c>
      <c r="L431" s="12">
        <v>743327.50201534329</v>
      </c>
      <c r="M431" s="49"/>
      <c r="N431" s="110"/>
      <c r="O431" s="110"/>
    </row>
    <row r="432" spans="1:15" ht="15" x14ac:dyDescent="0.25">
      <c r="A432" s="10">
        <v>412</v>
      </c>
      <c r="B432" s="11">
        <v>777477.85869959253</v>
      </c>
      <c r="C432" s="11">
        <v>-17235.425026786204</v>
      </c>
      <c r="D432" s="12">
        <v>760242.43367280625</v>
      </c>
      <c r="F432" s="11">
        <v>553210.64637044631</v>
      </c>
      <c r="G432" s="11">
        <v>193092.30363645789</v>
      </c>
      <c r="H432" s="12">
        <v>746302.9500069042</v>
      </c>
      <c r="J432" s="11">
        <v>672500.34117357223</v>
      </c>
      <c r="K432" s="11">
        <v>70598.165736156239</v>
      </c>
      <c r="L432" s="12">
        <v>743098.50690972852</v>
      </c>
      <c r="M432" s="49"/>
      <c r="N432" s="110"/>
      <c r="O432" s="110"/>
    </row>
    <row r="433" spans="1:15" ht="15" x14ac:dyDescent="0.25">
      <c r="A433" s="10">
        <v>413</v>
      </c>
      <c r="B433" s="11">
        <v>693262.48943751387</v>
      </c>
      <c r="C433" s="11">
        <v>66737.330001209702</v>
      </c>
      <c r="D433" s="12">
        <v>759999.81943872361</v>
      </c>
      <c r="F433" s="11">
        <v>688855.84953317815</v>
      </c>
      <c r="G433" s="11">
        <v>57278.192063730014</v>
      </c>
      <c r="H433" s="12">
        <v>746134.04159690812</v>
      </c>
      <c r="J433" s="11">
        <v>578508.12558334984</v>
      </c>
      <c r="K433" s="11">
        <v>164069.38146058653</v>
      </c>
      <c r="L433" s="12">
        <v>742577.50704393641</v>
      </c>
      <c r="M433" s="49"/>
      <c r="N433" s="110"/>
      <c r="O433" s="110"/>
    </row>
    <row r="434" spans="1:15" ht="15" x14ac:dyDescent="0.25">
      <c r="A434" s="10">
        <v>414</v>
      </c>
      <c r="B434" s="11">
        <v>640249.88797767821</v>
      </c>
      <c r="C434" s="11">
        <v>119305.8269133358</v>
      </c>
      <c r="D434" s="12">
        <v>759555.71489101404</v>
      </c>
      <c r="F434" s="11">
        <v>595295.83759381832</v>
      </c>
      <c r="G434" s="11">
        <v>150599.97111958708</v>
      </c>
      <c r="H434" s="12">
        <v>745895.80871340539</v>
      </c>
      <c r="J434" s="11">
        <v>623912.96191620792</v>
      </c>
      <c r="K434" s="11">
        <v>118151.19334359211</v>
      </c>
      <c r="L434" s="12">
        <v>742064.15525980003</v>
      </c>
      <c r="M434" s="49"/>
      <c r="N434" s="110"/>
      <c r="O434" s="110"/>
    </row>
    <row r="435" spans="1:15" ht="15" x14ac:dyDescent="0.25">
      <c r="A435" s="10">
        <v>415</v>
      </c>
      <c r="B435" s="11">
        <v>714551.54458592483</v>
      </c>
      <c r="C435" s="11">
        <v>44865.877458741925</v>
      </c>
      <c r="D435" s="12">
        <v>759417.42204466672</v>
      </c>
      <c r="F435" s="11">
        <v>547414.54055836203</v>
      </c>
      <c r="G435" s="11">
        <v>198117.20474414472</v>
      </c>
      <c r="H435" s="12">
        <v>745531.74530250684</v>
      </c>
      <c r="J435" s="11">
        <v>587198.71283757605</v>
      </c>
      <c r="K435" s="11">
        <v>154204.94022584232</v>
      </c>
      <c r="L435" s="12">
        <v>741403.65306341834</v>
      </c>
      <c r="M435" s="49"/>
      <c r="N435" s="110"/>
      <c r="O435" s="110"/>
    </row>
    <row r="436" spans="1:15" ht="15" x14ac:dyDescent="0.25">
      <c r="A436" s="10">
        <v>416</v>
      </c>
      <c r="B436" s="11">
        <v>608414.3194615125</v>
      </c>
      <c r="C436" s="11">
        <v>150438.83960799288</v>
      </c>
      <c r="D436" s="12">
        <v>758853.1590695054</v>
      </c>
      <c r="F436" s="11">
        <v>623187.76594747487</v>
      </c>
      <c r="G436" s="11">
        <v>122058.77653790663</v>
      </c>
      <c r="H436" s="12">
        <v>745246.54248538159</v>
      </c>
      <c r="J436" s="11">
        <v>589247.4195766754</v>
      </c>
      <c r="K436" s="11">
        <v>152032.59191115122</v>
      </c>
      <c r="L436" s="12">
        <v>741280.01148782659</v>
      </c>
      <c r="M436" s="49"/>
      <c r="N436" s="110"/>
      <c r="O436" s="110"/>
    </row>
    <row r="437" spans="1:15" ht="15" x14ac:dyDescent="0.25">
      <c r="A437" s="10">
        <v>417</v>
      </c>
      <c r="B437" s="11">
        <v>691200.17812407669</v>
      </c>
      <c r="C437" s="11">
        <v>67199.564699917246</v>
      </c>
      <c r="D437" s="12">
        <v>758399.7428239939</v>
      </c>
      <c r="F437" s="11">
        <v>657806.12710543838</v>
      </c>
      <c r="G437" s="11">
        <v>87278.544849751022</v>
      </c>
      <c r="H437" s="12">
        <v>745084.67195518943</v>
      </c>
      <c r="J437" s="11">
        <v>735420.02491502941</v>
      </c>
      <c r="K437" s="11">
        <v>5351.9072007019467</v>
      </c>
      <c r="L437" s="12">
        <v>740771.9321157313</v>
      </c>
      <c r="M437" s="49"/>
      <c r="N437" s="110"/>
      <c r="O437" s="110"/>
    </row>
    <row r="438" spans="1:15" ht="15" x14ac:dyDescent="0.25">
      <c r="A438" s="10">
        <v>418</v>
      </c>
      <c r="B438" s="11">
        <v>586265.49224422826</v>
      </c>
      <c r="C438" s="11">
        <v>171962.47406738473</v>
      </c>
      <c r="D438" s="12">
        <v>758227.96631161298</v>
      </c>
      <c r="F438" s="11">
        <v>595763.76915062987</v>
      </c>
      <c r="G438" s="11">
        <v>149042.12012305556</v>
      </c>
      <c r="H438" s="12">
        <v>744805.88927368552</v>
      </c>
      <c r="J438" s="11">
        <v>630882.01359043131</v>
      </c>
      <c r="K438" s="11">
        <v>109675.71110340515</v>
      </c>
      <c r="L438" s="12">
        <v>740557.72469383653</v>
      </c>
      <c r="M438" s="49"/>
      <c r="N438" s="110"/>
      <c r="O438" s="110"/>
    </row>
    <row r="439" spans="1:15" ht="15" x14ac:dyDescent="0.25">
      <c r="A439" s="10">
        <v>419</v>
      </c>
      <c r="B439" s="11">
        <v>713566.16202093184</v>
      </c>
      <c r="C439" s="11">
        <v>44314.693953720729</v>
      </c>
      <c r="D439" s="12">
        <v>757880.85597465257</v>
      </c>
      <c r="F439" s="11">
        <v>620647.96680455923</v>
      </c>
      <c r="G439" s="11">
        <v>123868.24523264062</v>
      </c>
      <c r="H439" s="12">
        <v>744516.21203719988</v>
      </c>
      <c r="J439" s="11">
        <v>711636.8115987014</v>
      </c>
      <c r="K439" s="11">
        <v>28587.263505879466</v>
      </c>
      <c r="L439" s="12">
        <v>740224.07510458084</v>
      </c>
      <c r="M439" s="49"/>
      <c r="N439" s="110"/>
      <c r="O439" s="110"/>
    </row>
    <row r="440" spans="1:15" ht="15" x14ac:dyDescent="0.25">
      <c r="A440" s="10">
        <v>420</v>
      </c>
      <c r="B440" s="11">
        <v>567058.32574107684</v>
      </c>
      <c r="C440" s="11">
        <v>190658.36301913488</v>
      </c>
      <c r="D440" s="12">
        <v>757716.68876021169</v>
      </c>
      <c r="F440" s="11">
        <v>679641.38790786499</v>
      </c>
      <c r="G440" s="11">
        <v>64569.472235948691</v>
      </c>
      <c r="H440" s="12">
        <v>744210.86014381377</v>
      </c>
      <c r="J440" s="11">
        <v>635744.22007940884</v>
      </c>
      <c r="K440" s="11">
        <v>104236.04522985972</v>
      </c>
      <c r="L440" s="12">
        <v>739980.26530926861</v>
      </c>
      <c r="M440" s="49"/>
      <c r="N440" s="110"/>
      <c r="O440" s="110"/>
    </row>
    <row r="441" spans="1:15" ht="15" x14ac:dyDescent="0.25">
      <c r="A441" s="10">
        <v>421</v>
      </c>
      <c r="B441" s="11">
        <v>550053.64142322086</v>
      </c>
      <c r="C441" s="11">
        <v>207213.62776754884</v>
      </c>
      <c r="D441" s="12">
        <v>757267.26919076976</v>
      </c>
      <c r="F441" s="11">
        <v>622488.88702220994</v>
      </c>
      <c r="G441" s="11">
        <v>121288.53618073836</v>
      </c>
      <c r="H441" s="12">
        <v>743777.4232029483</v>
      </c>
      <c r="J441" s="11">
        <v>711322.2188397143</v>
      </c>
      <c r="K441" s="11">
        <v>28329.571661653412</v>
      </c>
      <c r="L441" s="12">
        <v>739651.79050136765</v>
      </c>
      <c r="M441" s="49"/>
      <c r="N441" s="110"/>
      <c r="O441" s="110"/>
    </row>
    <row r="442" spans="1:15" ht="15" x14ac:dyDescent="0.25">
      <c r="A442" s="10">
        <v>422</v>
      </c>
      <c r="B442" s="11">
        <v>576087.02928913699</v>
      </c>
      <c r="C442" s="11">
        <v>180899.93975754679</v>
      </c>
      <c r="D442" s="12">
        <v>756986.96904668375</v>
      </c>
      <c r="F442" s="11">
        <v>554070.78482833295</v>
      </c>
      <c r="G442" s="11">
        <v>189354.68703712308</v>
      </c>
      <c r="H442" s="12">
        <v>743425.47186545597</v>
      </c>
      <c r="J442" s="11">
        <v>623521.32851073344</v>
      </c>
      <c r="K442" s="11">
        <v>115849.05483780563</v>
      </c>
      <c r="L442" s="12">
        <v>739370.38334853901</v>
      </c>
      <c r="M442" s="49"/>
      <c r="N442" s="110"/>
      <c r="O442" s="110"/>
    </row>
    <row r="443" spans="1:15" ht="15" x14ac:dyDescent="0.25">
      <c r="A443" s="10">
        <v>423</v>
      </c>
      <c r="B443" s="11">
        <v>744458.84178240574</v>
      </c>
      <c r="C443" s="11">
        <v>12099.814014342513</v>
      </c>
      <c r="D443" s="12">
        <v>756558.65579674824</v>
      </c>
      <c r="F443" s="11">
        <v>627578.05262931611</v>
      </c>
      <c r="G443" s="11">
        <v>115491.07323857478</v>
      </c>
      <c r="H443" s="12">
        <v>743069.12586789089</v>
      </c>
      <c r="J443" s="11">
        <v>614814.54445496446</v>
      </c>
      <c r="K443" s="11">
        <v>124076.15241892672</v>
      </c>
      <c r="L443" s="12">
        <v>738890.69687389117</v>
      </c>
      <c r="M443" s="49"/>
      <c r="N443" s="110"/>
      <c r="O443" s="110"/>
    </row>
    <row r="444" spans="1:15" ht="15" x14ac:dyDescent="0.25">
      <c r="A444" s="10">
        <v>424</v>
      </c>
      <c r="B444" s="11">
        <v>687349.90074073453</v>
      </c>
      <c r="C444" s="11">
        <v>68849.458688726023</v>
      </c>
      <c r="D444" s="12">
        <v>756199.3594294606</v>
      </c>
      <c r="F444" s="11">
        <v>609730.55743518122</v>
      </c>
      <c r="G444" s="11">
        <v>133027.86865067817</v>
      </c>
      <c r="H444" s="12">
        <v>742758.42608585942</v>
      </c>
      <c r="J444" s="11">
        <v>537957.78538512043</v>
      </c>
      <c r="K444" s="11">
        <v>200656.51259214361</v>
      </c>
      <c r="L444" s="12">
        <v>738614.29797726404</v>
      </c>
      <c r="M444" s="49"/>
      <c r="N444" s="110"/>
      <c r="O444" s="110"/>
    </row>
    <row r="445" spans="1:15" ht="15" x14ac:dyDescent="0.25">
      <c r="A445" s="10">
        <v>425</v>
      </c>
      <c r="B445" s="11">
        <v>562127.22886132903</v>
      </c>
      <c r="C445" s="11">
        <v>193715.50518121081</v>
      </c>
      <c r="D445" s="12">
        <v>755842.73404253984</v>
      </c>
      <c r="F445" s="11">
        <v>652027.08865300391</v>
      </c>
      <c r="G445" s="11">
        <v>90355.835350381545</v>
      </c>
      <c r="H445" s="12">
        <v>742382.92400338547</v>
      </c>
      <c r="J445" s="11">
        <v>558617.03982866881</v>
      </c>
      <c r="K445" s="11">
        <v>179344.06701259347</v>
      </c>
      <c r="L445" s="12">
        <v>737961.10684126231</v>
      </c>
      <c r="M445" s="49"/>
      <c r="N445" s="110"/>
      <c r="O445" s="110"/>
    </row>
    <row r="446" spans="1:15" ht="15" x14ac:dyDescent="0.25">
      <c r="A446" s="10">
        <v>426</v>
      </c>
      <c r="B446" s="11">
        <v>598657.64674945781</v>
      </c>
      <c r="C446" s="11">
        <v>156977.83748844283</v>
      </c>
      <c r="D446" s="12">
        <v>755635.4842379007</v>
      </c>
      <c r="F446" s="11">
        <v>743520.52342473099</v>
      </c>
      <c r="G446" s="11">
        <v>-1742.7305660704642</v>
      </c>
      <c r="H446" s="12">
        <v>741777.79285866045</v>
      </c>
      <c r="J446" s="11">
        <v>573615.18479108077</v>
      </c>
      <c r="K446" s="11">
        <v>163897.22384961223</v>
      </c>
      <c r="L446" s="12">
        <v>737512.40864069306</v>
      </c>
      <c r="M446" s="49"/>
      <c r="N446" s="110"/>
      <c r="O446" s="110"/>
    </row>
    <row r="447" spans="1:15" ht="15" x14ac:dyDescent="0.25">
      <c r="A447" s="10">
        <v>427</v>
      </c>
      <c r="B447" s="11">
        <v>735816.55444439081</v>
      </c>
      <c r="C447" s="11">
        <v>19413.178819260967</v>
      </c>
      <c r="D447" s="12">
        <v>755229.73326365172</v>
      </c>
      <c r="F447" s="11">
        <v>629188.69604174828</v>
      </c>
      <c r="G447" s="11">
        <v>112272.66022691489</v>
      </c>
      <c r="H447" s="12">
        <v>741461.35626866308</v>
      </c>
      <c r="J447" s="11">
        <v>653937.98669341486</v>
      </c>
      <c r="K447" s="11">
        <v>83216.33969906182</v>
      </c>
      <c r="L447" s="12">
        <v>737154.32639247668</v>
      </c>
      <c r="M447" s="49"/>
      <c r="N447" s="110"/>
      <c r="O447" s="110"/>
    </row>
    <row r="448" spans="1:15" ht="15" x14ac:dyDescent="0.25">
      <c r="A448" s="10">
        <v>428</v>
      </c>
      <c r="B448" s="11">
        <v>720527.31950208615</v>
      </c>
      <c r="C448" s="11">
        <v>34529.239091713454</v>
      </c>
      <c r="D448" s="12">
        <v>755056.55859379959</v>
      </c>
      <c r="F448" s="11">
        <v>698717.78914407908</v>
      </c>
      <c r="G448" s="11">
        <v>42401.714015394849</v>
      </c>
      <c r="H448" s="12">
        <v>741119.50315947388</v>
      </c>
      <c r="J448" s="11">
        <v>627312.43923610193</v>
      </c>
      <c r="K448" s="11">
        <v>109588.91979023926</v>
      </c>
      <c r="L448" s="12">
        <v>736901.35902634123</v>
      </c>
      <c r="M448" s="49"/>
      <c r="N448" s="110"/>
      <c r="O448" s="110"/>
    </row>
    <row r="449" spans="1:15" ht="15" x14ac:dyDescent="0.25">
      <c r="A449" s="10">
        <v>429</v>
      </c>
      <c r="B449" s="11">
        <v>618918.74600321136</v>
      </c>
      <c r="C449" s="11">
        <v>135877.18733972198</v>
      </c>
      <c r="D449" s="12">
        <v>754795.93334293331</v>
      </c>
      <c r="F449" s="11">
        <v>620958.3829055028</v>
      </c>
      <c r="G449" s="11">
        <v>119874.51381357011</v>
      </c>
      <c r="H449" s="12">
        <v>740832.89671907295</v>
      </c>
      <c r="J449" s="11">
        <v>650948.72550130147</v>
      </c>
      <c r="K449" s="11">
        <v>85511.951724528772</v>
      </c>
      <c r="L449" s="12">
        <v>736460.67722583027</v>
      </c>
      <c r="M449" s="49"/>
      <c r="N449" s="110"/>
      <c r="O449" s="110"/>
    </row>
    <row r="450" spans="1:15" ht="15" x14ac:dyDescent="0.25">
      <c r="A450" s="10">
        <v>430</v>
      </c>
      <c r="B450" s="11">
        <v>643286.51947205269</v>
      </c>
      <c r="C450" s="11">
        <v>111176.66665294622</v>
      </c>
      <c r="D450" s="12">
        <v>754463.18612499896</v>
      </c>
      <c r="F450" s="11">
        <v>697972.66114936594</v>
      </c>
      <c r="G450" s="11">
        <v>42485.268554340706</v>
      </c>
      <c r="H450" s="12">
        <v>740457.92970370653</v>
      </c>
      <c r="J450" s="11">
        <v>636043.32513522042</v>
      </c>
      <c r="K450" s="11">
        <v>100041.78228182824</v>
      </c>
      <c r="L450" s="12">
        <v>736085.10741704865</v>
      </c>
      <c r="M450" s="49"/>
      <c r="N450" s="110"/>
      <c r="O450" s="110"/>
    </row>
    <row r="451" spans="1:15" ht="15" x14ac:dyDescent="0.25">
      <c r="A451" s="10">
        <v>431</v>
      </c>
      <c r="B451" s="11">
        <v>649556.06023257307</v>
      </c>
      <c r="C451" s="11">
        <v>104258.48488084599</v>
      </c>
      <c r="D451" s="12">
        <v>753814.54511341907</v>
      </c>
      <c r="F451" s="11">
        <v>596533.46872769343</v>
      </c>
      <c r="G451" s="11">
        <v>143612.18918036181</v>
      </c>
      <c r="H451" s="12">
        <v>740145.65790805523</v>
      </c>
      <c r="J451" s="11">
        <v>712719.21537503623</v>
      </c>
      <c r="K451" s="11">
        <v>22969.188747697008</v>
      </c>
      <c r="L451" s="12">
        <v>735688.40412273328</v>
      </c>
      <c r="M451" s="49"/>
      <c r="N451" s="110"/>
      <c r="O451" s="110"/>
    </row>
    <row r="452" spans="1:15" ht="15" x14ac:dyDescent="0.25">
      <c r="A452" s="10">
        <v>432</v>
      </c>
      <c r="B452" s="11">
        <v>706033.07698273705</v>
      </c>
      <c r="C452" s="11">
        <v>47541.503564806437</v>
      </c>
      <c r="D452" s="12">
        <v>753574.58054754348</v>
      </c>
      <c r="F452" s="11">
        <v>655550.45957959094</v>
      </c>
      <c r="G452" s="11">
        <v>84286.900418227291</v>
      </c>
      <c r="H452" s="12">
        <v>739837.35999781836</v>
      </c>
      <c r="J452" s="11">
        <v>633306.32117142645</v>
      </c>
      <c r="K452" s="11">
        <v>102025.44979291843</v>
      </c>
      <c r="L452" s="12">
        <v>735331.77096434485</v>
      </c>
      <c r="M452" s="49"/>
      <c r="N452" s="110"/>
      <c r="O452" s="110"/>
    </row>
    <row r="453" spans="1:15" ht="15" x14ac:dyDescent="0.25">
      <c r="A453" s="10">
        <v>433</v>
      </c>
      <c r="B453" s="11">
        <v>658178.51470380882</v>
      </c>
      <c r="C453" s="11">
        <v>95174.087114044974</v>
      </c>
      <c r="D453" s="12">
        <v>753352.60181785387</v>
      </c>
      <c r="F453" s="11">
        <v>594161.96974913054</v>
      </c>
      <c r="G453" s="11">
        <v>145029.6326916487</v>
      </c>
      <c r="H453" s="12">
        <v>739191.60244077933</v>
      </c>
      <c r="J453" s="11">
        <v>634458.55237441603</v>
      </c>
      <c r="K453" s="11">
        <v>100595.0650076349</v>
      </c>
      <c r="L453" s="12">
        <v>735053.61738205084</v>
      </c>
      <c r="M453" s="49"/>
      <c r="N453" s="110"/>
      <c r="O453" s="110"/>
    </row>
    <row r="454" spans="1:15" ht="15" x14ac:dyDescent="0.25">
      <c r="A454" s="10">
        <v>434</v>
      </c>
      <c r="B454" s="11">
        <v>564995.31505446474</v>
      </c>
      <c r="C454" s="11">
        <v>188000.59196719929</v>
      </c>
      <c r="D454" s="12">
        <v>752995.90702166397</v>
      </c>
      <c r="F454" s="11">
        <v>624245.16130267805</v>
      </c>
      <c r="G454" s="11">
        <v>114708.2307671818</v>
      </c>
      <c r="H454" s="12">
        <v>738953.3920698599</v>
      </c>
      <c r="J454" s="11">
        <v>555511.23078043049</v>
      </c>
      <c r="K454" s="11">
        <v>179368.44570354669</v>
      </c>
      <c r="L454" s="12">
        <v>734879.67648397724</v>
      </c>
      <c r="M454" s="49"/>
      <c r="N454" s="110"/>
      <c r="O454" s="110"/>
    </row>
    <row r="455" spans="1:15" ht="15" x14ac:dyDescent="0.25">
      <c r="A455" s="10">
        <v>435</v>
      </c>
      <c r="B455" s="11">
        <v>641635.88316588197</v>
      </c>
      <c r="C455" s="11">
        <v>110827.69380497556</v>
      </c>
      <c r="D455" s="12">
        <v>752463.57697085745</v>
      </c>
      <c r="F455" s="11">
        <v>556121.22227372916</v>
      </c>
      <c r="G455" s="11">
        <v>182589.63252068299</v>
      </c>
      <c r="H455" s="12">
        <v>738710.85479441215</v>
      </c>
      <c r="J455" s="11">
        <v>678791.40117120591</v>
      </c>
      <c r="K455" s="11">
        <v>55804.93308157508</v>
      </c>
      <c r="L455" s="12">
        <v>734596.334252781</v>
      </c>
      <c r="M455" s="49"/>
      <c r="N455" s="110"/>
      <c r="O455" s="110"/>
    </row>
    <row r="456" spans="1:15" ht="15" x14ac:dyDescent="0.25">
      <c r="A456" s="10">
        <v>436</v>
      </c>
      <c r="B456" s="11">
        <v>598478.35181648342</v>
      </c>
      <c r="C456" s="11">
        <v>153676.33093556084</v>
      </c>
      <c r="D456" s="12">
        <v>752154.68275204417</v>
      </c>
      <c r="F456" s="11">
        <v>650391.38550366194</v>
      </c>
      <c r="G456" s="11">
        <v>88018.705488988257</v>
      </c>
      <c r="H456" s="12">
        <v>738410.09099265013</v>
      </c>
      <c r="J456" s="11">
        <v>658028.4073820475</v>
      </c>
      <c r="K456" s="11">
        <v>76153.682780048533</v>
      </c>
      <c r="L456" s="12">
        <v>734182.09016209608</v>
      </c>
      <c r="M456" s="49"/>
      <c r="N456" s="110"/>
      <c r="O456" s="110"/>
    </row>
    <row r="457" spans="1:15" ht="15" x14ac:dyDescent="0.25">
      <c r="A457" s="10">
        <v>437</v>
      </c>
      <c r="B457" s="11">
        <v>678114.38990483643</v>
      </c>
      <c r="C457" s="11">
        <v>73711.663858948028</v>
      </c>
      <c r="D457" s="12">
        <v>751826.05376378435</v>
      </c>
      <c r="F457" s="11">
        <v>649836.74396778457</v>
      </c>
      <c r="G457" s="11">
        <v>88094.290644255627</v>
      </c>
      <c r="H457" s="12">
        <v>737931.03461204027</v>
      </c>
      <c r="J457" s="11">
        <v>527725.00003265322</v>
      </c>
      <c r="K457" s="11">
        <v>206148.80084558966</v>
      </c>
      <c r="L457" s="12">
        <v>733873.80087824294</v>
      </c>
      <c r="M457" s="49"/>
      <c r="N457" s="110"/>
      <c r="O457" s="110"/>
    </row>
    <row r="458" spans="1:15" ht="15" x14ac:dyDescent="0.25">
      <c r="A458" s="10">
        <v>438</v>
      </c>
      <c r="B458" s="11">
        <v>524843.11108863167</v>
      </c>
      <c r="C458" s="11">
        <v>226573.46855926848</v>
      </c>
      <c r="D458" s="12">
        <v>751416.57964790019</v>
      </c>
      <c r="F458" s="11">
        <v>633160.92543058877</v>
      </c>
      <c r="G458" s="11">
        <v>104531.57244893737</v>
      </c>
      <c r="H458" s="12">
        <v>737692.49787952611</v>
      </c>
      <c r="J458" s="11">
        <v>611973.01872016513</v>
      </c>
      <c r="K458" s="11">
        <v>121479.18400327301</v>
      </c>
      <c r="L458" s="12">
        <v>733452.20272343804</v>
      </c>
      <c r="M458" s="49"/>
      <c r="N458" s="110"/>
      <c r="O458" s="110"/>
    </row>
    <row r="459" spans="1:15" ht="15" x14ac:dyDescent="0.25">
      <c r="A459" s="10">
        <v>439</v>
      </c>
      <c r="B459" s="11">
        <v>741948.79026790021</v>
      </c>
      <c r="C459" s="11">
        <v>9323.0899058903851</v>
      </c>
      <c r="D459" s="12">
        <v>751271.88017379062</v>
      </c>
      <c r="F459" s="11">
        <v>647033.15631280153</v>
      </c>
      <c r="G459" s="11">
        <v>90491.379184614096</v>
      </c>
      <c r="H459" s="12">
        <v>737524.53549741558</v>
      </c>
      <c r="J459" s="11">
        <v>626899.62972523191</v>
      </c>
      <c r="K459" s="11">
        <v>106299.77421376096</v>
      </c>
      <c r="L459" s="12">
        <v>733199.40393899288</v>
      </c>
      <c r="M459" s="49"/>
      <c r="N459" s="110"/>
      <c r="O459" s="110"/>
    </row>
    <row r="460" spans="1:15" ht="15" x14ac:dyDescent="0.25">
      <c r="A460" s="10">
        <v>440</v>
      </c>
      <c r="B460" s="11">
        <v>609711.1640563414</v>
      </c>
      <c r="C460" s="11">
        <v>141188.56342356408</v>
      </c>
      <c r="D460" s="12">
        <v>750899.72747990547</v>
      </c>
      <c r="F460" s="11">
        <v>672148.47880706843</v>
      </c>
      <c r="G460" s="11">
        <v>64958.899458021675</v>
      </c>
      <c r="H460" s="12">
        <v>737107.37826509005</v>
      </c>
      <c r="J460" s="11">
        <v>626169.90985499148</v>
      </c>
      <c r="K460" s="11">
        <v>106570.65380679953</v>
      </c>
      <c r="L460" s="12">
        <v>732740.56366179103</v>
      </c>
      <c r="M460" s="49"/>
      <c r="N460" s="110"/>
      <c r="O460" s="110"/>
    </row>
    <row r="461" spans="1:15" ht="15" x14ac:dyDescent="0.25">
      <c r="A461" s="10">
        <v>441</v>
      </c>
      <c r="B461" s="11">
        <v>812714.90455914219</v>
      </c>
      <c r="C461" s="11">
        <v>-62272.075859506789</v>
      </c>
      <c r="D461" s="12">
        <v>750442.82869963534</v>
      </c>
      <c r="F461" s="11">
        <v>688318.23877296178</v>
      </c>
      <c r="G461" s="11">
        <v>48664.210141516989</v>
      </c>
      <c r="H461" s="12">
        <v>736982.44891447877</v>
      </c>
      <c r="J461" s="11">
        <v>619348.74609314662</v>
      </c>
      <c r="K461" s="11">
        <v>113112.44705030874</v>
      </c>
      <c r="L461" s="12">
        <v>732461.19314345531</v>
      </c>
      <c r="M461" s="49"/>
      <c r="N461" s="110"/>
      <c r="O461" s="110"/>
    </row>
    <row r="462" spans="1:15" ht="15" x14ac:dyDescent="0.25">
      <c r="A462" s="10">
        <v>442</v>
      </c>
      <c r="B462" s="11">
        <v>738883.77892604785</v>
      </c>
      <c r="C462" s="11">
        <v>11330.527578897787</v>
      </c>
      <c r="D462" s="12">
        <v>750214.30650494562</v>
      </c>
      <c r="F462" s="11">
        <v>656481.53323235246</v>
      </c>
      <c r="G462" s="11">
        <v>80146.607661537317</v>
      </c>
      <c r="H462" s="12">
        <v>736628.14089388971</v>
      </c>
      <c r="J462" s="11">
        <v>621554.30421012477</v>
      </c>
      <c r="K462" s="11">
        <v>110360.45201091598</v>
      </c>
      <c r="L462" s="12">
        <v>731914.75622104073</v>
      </c>
      <c r="M462" s="49"/>
      <c r="N462" s="110"/>
      <c r="O462" s="110"/>
    </row>
    <row r="463" spans="1:15" ht="15" x14ac:dyDescent="0.25">
      <c r="A463" s="10">
        <v>443</v>
      </c>
      <c r="B463" s="11">
        <v>666263.70524577517</v>
      </c>
      <c r="C463" s="11">
        <v>83603.531365244038</v>
      </c>
      <c r="D463" s="12">
        <v>749867.23661101924</v>
      </c>
      <c r="F463" s="11">
        <v>687362.90040720138</v>
      </c>
      <c r="G463" s="11">
        <v>49028.787075083696</v>
      </c>
      <c r="H463" s="12">
        <v>736391.68748228496</v>
      </c>
      <c r="J463" s="11">
        <v>677148.31250840018</v>
      </c>
      <c r="K463" s="11">
        <v>54441.88132265579</v>
      </c>
      <c r="L463" s="12">
        <v>731590.19383105589</v>
      </c>
      <c r="M463" s="49"/>
      <c r="N463" s="110"/>
      <c r="O463" s="110"/>
    </row>
    <row r="464" spans="1:15" ht="15" x14ac:dyDescent="0.25">
      <c r="A464" s="10">
        <v>444</v>
      </c>
      <c r="B464" s="11">
        <v>658399.1762061367</v>
      </c>
      <c r="C464" s="11">
        <v>91211.506507115599</v>
      </c>
      <c r="D464" s="12">
        <v>749610.68271325238</v>
      </c>
      <c r="F464" s="11">
        <v>686170.37210558681</v>
      </c>
      <c r="G464" s="11">
        <v>49718.607924413569</v>
      </c>
      <c r="H464" s="12">
        <v>735888.98003000033</v>
      </c>
      <c r="J464" s="11">
        <v>586353.90442383359</v>
      </c>
      <c r="K464" s="11">
        <v>145045.86119821554</v>
      </c>
      <c r="L464" s="12">
        <v>731399.7656220491</v>
      </c>
      <c r="M464" s="49"/>
      <c r="N464" s="110"/>
      <c r="O464" s="110"/>
    </row>
    <row r="465" spans="1:15" ht="15" x14ac:dyDescent="0.25">
      <c r="A465" s="10">
        <v>445</v>
      </c>
      <c r="B465" s="11">
        <v>668701.76227697718</v>
      </c>
      <c r="C465" s="11">
        <v>80445.72297257038</v>
      </c>
      <c r="D465" s="12">
        <v>749147.48524954752</v>
      </c>
      <c r="F465" s="11">
        <v>575811.41683265963</v>
      </c>
      <c r="G465" s="11">
        <v>159898.29678855228</v>
      </c>
      <c r="H465" s="12">
        <v>735709.71362121194</v>
      </c>
      <c r="J465" s="11">
        <v>505402.95177474734</v>
      </c>
      <c r="K465" s="11">
        <v>225592.99972403137</v>
      </c>
      <c r="L465" s="12">
        <v>730995.95149877877</v>
      </c>
      <c r="M465" s="49"/>
      <c r="N465" s="110"/>
      <c r="O465" s="110"/>
    </row>
    <row r="466" spans="1:15" ht="15" x14ac:dyDescent="0.25">
      <c r="A466" s="10">
        <v>446</v>
      </c>
      <c r="B466" s="11">
        <v>580009.83777962218</v>
      </c>
      <c r="C466" s="11">
        <v>168908.51912255338</v>
      </c>
      <c r="D466" s="12">
        <v>748918.35690217558</v>
      </c>
      <c r="F466" s="11">
        <v>622584.22721620463</v>
      </c>
      <c r="G466" s="11">
        <v>112866.92280398658</v>
      </c>
      <c r="H466" s="12">
        <v>735451.15002019121</v>
      </c>
      <c r="J466" s="11">
        <v>715736.27411583171</v>
      </c>
      <c r="K466" s="11">
        <v>14891.240552133884</v>
      </c>
      <c r="L466" s="12">
        <v>730627.51466796559</v>
      </c>
      <c r="M466" s="49"/>
      <c r="N466" s="110"/>
      <c r="O466" s="110"/>
    </row>
    <row r="467" spans="1:15" ht="15" x14ac:dyDescent="0.25">
      <c r="A467" s="10">
        <v>447</v>
      </c>
      <c r="B467" s="11">
        <v>615942.01842170244</v>
      </c>
      <c r="C467" s="11">
        <v>132680.52967710246</v>
      </c>
      <c r="D467" s="12">
        <v>748622.54809880489</v>
      </c>
      <c r="F467" s="11">
        <v>626071.69872509839</v>
      </c>
      <c r="G467" s="11">
        <v>109094.38883500399</v>
      </c>
      <c r="H467" s="12">
        <v>735166.08756010246</v>
      </c>
      <c r="J467" s="11">
        <v>704355.4698789824</v>
      </c>
      <c r="K467" s="11">
        <v>26029.770050985779</v>
      </c>
      <c r="L467" s="12">
        <v>730385.23992996826</v>
      </c>
      <c r="M467" s="49"/>
      <c r="N467" s="110"/>
      <c r="O467" s="110"/>
    </row>
    <row r="468" spans="1:15" ht="15" x14ac:dyDescent="0.25">
      <c r="A468" s="10">
        <v>448</v>
      </c>
      <c r="B468" s="11">
        <v>635041.15070465219</v>
      </c>
      <c r="C468" s="11">
        <v>113104.79326441727</v>
      </c>
      <c r="D468" s="12">
        <v>748145.9439690694</v>
      </c>
      <c r="F468" s="11">
        <v>647380.50836353039</v>
      </c>
      <c r="G468" s="11">
        <v>87362.520796928467</v>
      </c>
      <c r="H468" s="12">
        <v>734743.02916045883</v>
      </c>
      <c r="J468" s="11">
        <v>619762.32080172643</v>
      </c>
      <c r="K468" s="11">
        <v>110412.7111093213</v>
      </c>
      <c r="L468" s="12">
        <v>730175.03191104764</v>
      </c>
      <c r="M468" s="49"/>
      <c r="N468" s="110"/>
      <c r="O468" s="110"/>
    </row>
    <row r="469" spans="1:15" ht="15" x14ac:dyDescent="0.25">
      <c r="A469" s="10">
        <v>449</v>
      </c>
      <c r="B469" s="11">
        <v>610953.39001099928</v>
      </c>
      <c r="C469" s="11">
        <v>136775.4579216979</v>
      </c>
      <c r="D469" s="12">
        <v>747728.84793269716</v>
      </c>
      <c r="F469" s="11">
        <v>584436.03175004607</v>
      </c>
      <c r="G469" s="11">
        <v>149991.68906693536</v>
      </c>
      <c r="H469" s="12">
        <v>734427.7208169814</v>
      </c>
      <c r="J469" s="11">
        <v>557470.66072842118</v>
      </c>
      <c r="K469" s="11">
        <v>172356.96240885614</v>
      </c>
      <c r="L469" s="12">
        <v>729827.62313727743</v>
      </c>
      <c r="M469" s="49"/>
      <c r="N469" s="110"/>
      <c r="O469" s="110"/>
    </row>
    <row r="470" spans="1:15" ht="15" x14ac:dyDescent="0.25">
      <c r="A470" s="10">
        <v>450</v>
      </c>
      <c r="B470" s="11">
        <v>678352.94617313915</v>
      </c>
      <c r="C470" s="11">
        <v>69009.532023553373</v>
      </c>
      <c r="D470" s="12">
        <v>747362.47819669242</v>
      </c>
      <c r="F470" s="11">
        <v>620517.51966391434</v>
      </c>
      <c r="G470" s="11">
        <v>113680.25118297854</v>
      </c>
      <c r="H470" s="12">
        <v>734197.77084689285</v>
      </c>
      <c r="J470" s="11">
        <v>634892.01690781396</v>
      </c>
      <c r="K470" s="11">
        <v>94620.734902855329</v>
      </c>
      <c r="L470" s="12">
        <v>729512.75181066932</v>
      </c>
      <c r="M470" s="49"/>
      <c r="N470" s="110"/>
      <c r="O470" s="110"/>
    </row>
    <row r="471" spans="1:15" ht="15" x14ac:dyDescent="0.25">
      <c r="A471" s="10">
        <v>451</v>
      </c>
      <c r="B471" s="11">
        <v>625990.6113987742</v>
      </c>
      <c r="C471" s="11">
        <v>121050.82432893502</v>
      </c>
      <c r="D471" s="12">
        <v>747041.43572770932</v>
      </c>
      <c r="F471" s="11">
        <v>708494.90477588912</v>
      </c>
      <c r="G471" s="11">
        <v>25132.556207795405</v>
      </c>
      <c r="H471" s="12">
        <v>733627.46098368452</v>
      </c>
      <c r="J471" s="11">
        <v>588547.10119786218</v>
      </c>
      <c r="K471" s="11">
        <v>140499.7093366659</v>
      </c>
      <c r="L471" s="12">
        <v>729046.81053452799</v>
      </c>
      <c r="M471" s="49"/>
      <c r="N471" s="110"/>
      <c r="O471" s="110"/>
    </row>
    <row r="472" spans="1:15" ht="15" x14ac:dyDescent="0.25">
      <c r="A472" s="10">
        <v>452</v>
      </c>
      <c r="B472" s="11">
        <v>555328.83599175245</v>
      </c>
      <c r="C472" s="11">
        <v>191292.22527241777</v>
      </c>
      <c r="D472" s="12">
        <v>746621.06126417022</v>
      </c>
      <c r="F472" s="11">
        <v>701986.75320821023</v>
      </c>
      <c r="G472" s="11">
        <v>31348.848947973394</v>
      </c>
      <c r="H472" s="12">
        <v>733335.60215618368</v>
      </c>
      <c r="J472" s="11">
        <v>727221.75877450011</v>
      </c>
      <c r="K472" s="11">
        <v>1656.1816554457732</v>
      </c>
      <c r="L472" s="12">
        <v>728877.94042994583</v>
      </c>
      <c r="M472" s="49"/>
      <c r="N472" s="110"/>
      <c r="O472" s="110"/>
    </row>
    <row r="473" spans="1:15" ht="15" x14ac:dyDescent="0.25">
      <c r="A473" s="10">
        <v>453</v>
      </c>
      <c r="B473" s="11">
        <v>583931.61186159903</v>
      </c>
      <c r="C473" s="11">
        <v>162291.39882678163</v>
      </c>
      <c r="D473" s="12">
        <v>746223.01068838069</v>
      </c>
      <c r="F473" s="11">
        <v>669469.930739376</v>
      </c>
      <c r="G473" s="11">
        <v>63602.256868864475</v>
      </c>
      <c r="H473" s="12">
        <v>733072.18760824052</v>
      </c>
      <c r="J473" s="11">
        <v>574079.06852437917</v>
      </c>
      <c r="K473" s="11">
        <v>154451.40653207261</v>
      </c>
      <c r="L473" s="12">
        <v>728530.47505645186</v>
      </c>
      <c r="M473" s="49"/>
      <c r="N473" s="110"/>
      <c r="O473" s="110"/>
    </row>
    <row r="474" spans="1:15" ht="15" x14ac:dyDescent="0.25">
      <c r="A474" s="10">
        <v>454</v>
      </c>
      <c r="B474" s="11">
        <v>603734.44329735346</v>
      </c>
      <c r="C474" s="11">
        <v>142294.60362193576</v>
      </c>
      <c r="D474" s="12">
        <v>746029.04691928916</v>
      </c>
      <c r="F474" s="11">
        <v>516873.20608490717</v>
      </c>
      <c r="G474" s="11">
        <v>215885.40255744162</v>
      </c>
      <c r="H474" s="12">
        <v>732758.60864234879</v>
      </c>
      <c r="J474" s="11">
        <v>721768.54247790796</v>
      </c>
      <c r="K474" s="11">
        <v>6496.5671482112002</v>
      </c>
      <c r="L474" s="12">
        <v>728265.10962611914</v>
      </c>
      <c r="M474" s="49"/>
      <c r="N474" s="110"/>
      <c r="O474" s="110"/>
    </row>
    <row r="475" spans="1:15" ht="15" x14ac:dyDescent="0.25">
      <c r="A475" s="10">
        <v>455</v>
      </c>
      <c r="B475" s="11">
        <v>752312.88478837267</v>
      </c>
      <c r="C475" s="11">
        <v>-6745.5360034556252</v>
      </c>
      <c r="D475" s="12">
        <v>745567.34878491703</v>
      </c>
      <c r="F475" s="11">
        <v>686715.10358202644</v>
      </c>
      <c r="G475" s="11">
        <v>45628.568243956281</v>
      </c>
      <c r="H475" s="12">
        <v>732343.67182598275</v>
      </c>
      <c r="J475" s="11">
        <v>611388.27578229923</v>
      </c>
      <c r="K475" s="11">
        <v>116444.77638971873</v>
      </c>
      <c r="L475" s="12">
        <v>727833.05217201798</v>
      </c>
      <c r="M475" s="49"/>
      <c r="N475" s="110"/>
      <c r="O475" s="110"/>
    </row>
    <row r="476" spans="1:15" ht="15" x14ac:dyDescent="0.25">
      <c r="A476" s="10">
        <v>456</v>
      </c>
      <c r="B476" s="11">
        <v>618218.11924069258</v>
      </c>
      <c r="C476" s="11">
        <v>127037.59962286772</v>
      </c>
      <c r="D476" s="12">
        <v>745255.71886356024</v>
      </c>
      <c r="F476" s="11">
        <v>689971.44547310949</v>
      </c>
      <c r="G476" s="11">
        <v>41880.487475266651</v>
      </c>
      <c r="H476" s="12">
        <v>731851.93294837617</v>
      </c>
      <c r="J476" s="11">
        <v>662745.03109622432</v>
      </c>
      <c r="K476" s="11">
        <v>64820.043759010361</v>
      </c>
      <c r="L476" s="12">
        <v>727565.07485523471</v>
      </c>
      <c r="M476" s="49"/>
      <c r="N476" s="110"/>
      <c r="O476" s="110"/>
    </row>
    <row r="477" spans="1:15" ht="15" x14ac:dyDescent="0.25">
      <c r="A477" s="10">
        <v>457</v>
      </c>
      <c r="B477" s="11">
        <v>665992.15804262017</v>
      </c>
      <c r="C477" s="11">
        <v>79040.241460126359</v>
      </c>
      <c r="D477" s="12">
        <v>745032.39950274653</v>
      </c>
      <c r="F477" s="11">
        <v>610139.52103537007</v>
      </c>
      <c r="G477" s="11">
        <v>121116.92128167248</v>
      </c>
      <c r="H477" s="12">
        <v>731256.4423170425</v>
      </c>
      <c r="J477" s="11">
        <v>629304.62274060701</v>
      </c>
      <c r="K477" s="11">
        <v>98018.447635886885</v>
      </c>
      <c r="L477" s="12">
        <v>727323.07037649397</v>
      </c>
      <c r="M477" s="49"/>
      <c r="N477" s="110"/>
      <c r="O477" s="110"/>
    </row>
    <row r="478" spans="1:15" ht="15" x14ac:dyDescent="0.25">
      <c r="A478" s="10">
        <v>458</v>
      </c>
      <c r="B478" s="11">
        <v>581918.1085403288</v>
      </c>
      <c r="C478" s="11">
        <v>162618.96206683855</v>
      </c>
      <c r="D478" s="12">
        <v>744537.07060716732</v>
      </c>
      <c r="F478" s="11">
        <v>610459.0404213951</v>
      </c>
      <c r="G478" s="11">
        <v>120292.59197059163</v>
      </c>
      <c r="H478" s="12">
        <v>730751.63239198679</v>
      </c>
      <c r="J478" s="11">
        <v>577250.96613331966</v>
      </c>
      <c r="K478" s="11">
        <v>149902.80734057463</v>
      </c>
      <c r="L478" s="12">
        <v>727153.77347389422</v>
      </c>
      <c r="M478" s="49"/>
      <c r="N478" s="110"/>
      <c r="O478" s="110"/>
    </row>
    <row r="479" spans="1:15" ht="15" x14ac:dyDescent="0.25">
      <c r="A479" s="10">
        <v>459</v>
      </c>
      <c r="B479" s="11">
        <v>638159.64991262485</v>
      </c>
      <c r="C479" s="11">
        <v>105737.94307685802</v>
      </c>
      <c r="D479" s="12">
        <v>743897.59298948292</v>
      </c>
      <c r="F479" s="11">
        <v>631865.4532229905</v>
      </c>
      <c r="G479" s="11">
        <v>98576.186110785275</v>
      </c>
      <c r="H479" s="12">
        <v>730441.63933377585</v>
      </c>
      <c r="J479" s="11">
        <v>609716.51589490287</v>
      </c>
      <c r="K479" s="11">
        <v>117110.56213198722</v>
      </c>
      <c r="L479" s="12">
        <v>726827.07802689006</v>
      </c>
      <c r="M479" s="49"/>
      <c r="N479" s="110"/>
      <c r="O479" s="110"/>
    </row>
    <row r="480" spans="1:15" ht="15" x14ac:dyDescent="0.25">
      <c r="A480" s="10">
        <v>460</v>
      </c>
      <c r="B480" s="11">
        <v>596628.03739377833</v>
      </c>
      <c r="C480" s="11">
        <v>147149.5350668375</v>
      </c>
      <c r="D480" s="12">
        <v>743777.57246061589</v>
      </c>
      <c r="F480" s="11">
        <v>537407.94760303863</v>
      </c>
      <c r="G480" s="11">
        <v>192569.35822196721</v>
      </c>
      <c r="H480" s="12">
        <v>729977.30582500575</v>
      </c>
      <c r="J480" s="11">
        <v>575424.04206744255</v>
      </c>
      <c r="K480" s="11">
        <v>150989.72141767835</v>
      </c>
      <c r="L480" s="12">
        <v>726413.76348512084</v>
      </c>
      <c r="M480" s="49"/>
      <c r="N480" s="110"/>
      <c r="O480" s="110"/>
    </row>
    <row r="481" spans="1:15" ht="15" x14ac:dyDescent="0.25">
      <c r="A481" s="10">
        <v>461</v>
      </c>
      <c r="B481" s="11">
        <v>679791.4701070392</v>
      </c>
      <c r="C481" s="11">
        <v>63384.693084129503</v>
      </c>
      <c r="D481" s="12">
        <v>743176.1631911688</v>
      </c>
      <c r="F481" s="11">
        <v>633418.68155944836</v>
      </c>
      <c r="G481" s="11">
        <v>96351.295431711173</v>
      </c>
      <c r="H481" s="12">
        <v>729769.97699115961</v>
      </c>
      <c r="J481" s="11">
        <v>668234.07547550148</v>
      </c>
      <c r="K481" s="11">
        <v>57933.002353319338</v>
      </c>
      <c r="L481" s="12">
        <v>726167.07782882091</v>
      </c>
      <c r="M481" s="49"/>
      <c r="N481" s="110"/>
      <c r="O481" s="110"/>
    </row>
    <row r="482" spans="1:15" ht="15" x14ac:dyDescent="0.25">
      <c r="A482" s="10">
        <v>462</v>
      </c>
      <c r="B482" s="11">
        <v>720602.17098062113</v>
      </c>
      <c r="C482" s="11">
        <v>22294.344510586103</v>
      </c>
      <c r="D482" s="12">
        <v>742896.51549120725</v>
      </c>
      <c r="F482" s="11">
        <v>592218.95657303452</v>
      </c>
      <c r="G482" s="11">
        <v>137195.18077016922</v>
      </c>
      <c r="H482" s="12">
        <v>729414.13734320377</v>
      </c>
      <c r="J482" s="11">
        <v>599227.87868548103</v>
      </c>
      <c r="K482" s="11">
        <v>126448.10185016443</v>
      </c>
      <c r="L482" s="12">
        <v>725675.98053564562</v>
      </c>
      <c r="M482" s="49"/>
      <c r="N482" s="110"/>
      <c r="O482" s="110"/>
    </row>
    <row r="483" spans="1:15" ht="15" x14ac:dyDescent="0.25">
      <c r="A483" s="10">
        <v>463</v>
      </c>
      <c r="B483" s="11">
        <v>611227.03593707387</v>
      </c>
      <c r="C483" s="11">
        <v>131168.76780693035</v>
      </c>
      <c r="D483" s="12">
        <v>742395.80374400422</v>
      </c>
      <c r="F483" s="11">
        <v>603642.37126629648</v>
      </c>
      <c r="G483" s="11">
        <v>125536.76541091454</v>
      </c>
      <c r="H483" s="12">
        <v>729179.13667721103</v>
      </c>
      <c r="J483" s="11">
        <v>627130.47812247172</v>
      </c>
      <c r="K483" s="11">
        <v>98087.245324105912</v>
      </c>
      <c r="L483" s="12">
        <v>725217.72344657755</v>
      </c>
      <c r="M483" s="49"/>
      <c r="N483" s="110"/>
      <c r="O483" s="110"/>
    </row>
    <row r="484" spans="1:15" ht="15" x14ac:dyDescent="0.25">
      <c r="A484" s="10">
        <v>464</v>
      </c>
      <c r="B484" s="11">
        <v>583844.2969395027</v>
      </c>
      <c r="C484" s="11">
        <v>158179.11811034434</v>
      </c>
      <c r="D484" s="12">
        <v>742023.41504984698</v>
      </c>
      <c r="F484" s="11">
        <v>640451.08182684856</v>
      </c>
      <c r="G484" s="11">
        <v>88383.776065019367</v>
      </c>
      <c r="H484" s="12">
        <v>728834.85789186787</v>
      </c>
      <c r="J484" s="11">
        <v>675237.38220846537</v>
      </c>
      <c r="K484" s="11">
        <v>49729.611842687802</v>
      </c>
      <c r="L484" s="12">
        <v>724966.99405115307</v>
      </c>
      <c r="M484" s="49"/>
      <c r="N484" s="110"/>
      <c r="O484" s="110"/>
    </row>
    <row r="485" spans="1:15" ht="15" x14ac:dyDescent="0.25">
      <c r="A485" s="10">
        <v>465</v>
      </c>
      <c r="B485" s="11">
        <v>659036.25608288043</v>
      </c>
      <c r="C485" s="11">
        <v>82672.344676253007</v>
      </c>
      <c r="D485" s="12">
        <v>741708.60075913346</v>
      </c>
      <c r="F485" s="11">
        <v>617341.44262136996</v>
      </c>
      <c r="G485" s="11">
        <v>111363.87388318291</v>
      </c>
      <c r="H485" s="12">
        <v>728705.31650455284</v>
      </c>
      <c r="J485" s="11">
        <v>611181.88154762052</v>
      </c>
      <c r="K485" s="11">
        <v>113488.67829799726</v>
      </c>
      <c r="L485" s="12">
        <v>724670.55984561774</v>
      </c>
      <c r="M485" s="49"/>
      <c r="N485" s="110"/>
      <c r="O485" s="110"/>
    </row>
    <row r="486" spans="1:15" ht="15" x14ac:dyDescent="0.25">
      <c r="A486" s="10">
        <v>466</v>
      </c>
      <c r="B486" s="11">
        <v>573715.35258361383</v>
      </c>
      <c r="C486" s="11">
        <v>167850.33403526631</v>
      </c>
      <c r="D486" s="12">
        <v>741565.68661888002</v>
      </c>
      <c r="F486" s="11">
        <v>698306.37735372281</v>
      </c>
      <c r="G486" s="11">
        <v>30109.650404489694</v>
      </c>
      <c r="H486" s="12">
        <v>728416.02775821253</v>
      </c>
      <c r="J486" s="11">
        <v>645225.12910769018</v>
      </c>
      <c r="K486" s="11">
        <v>79149.473501464308</v>
      </c>
      <c r="L486" s="12">
        <v>724374.60260915442</v>
      </c>
      <c r="M486" s="49"/>
      <c r="N486" s="110"/>
      <c r="O486" s="110"/>
    </row>
    <row r="487" spans="1:15" ht="15" x14ac:dyDescent="0.25">
      <c r="A487" s="10">
        <v>467</v>
      </c>
      <c r="B487" s="11">
        <v>646896.99561442947</v>
      </c>
      <c r="C487" s="11">
        <v>94186.954266499466</v>
      </c>
      <c r="D487" s="12">
        <v>741083.94988092897</v>
      </c>
      <c r="F487" s="11">
        <v>601619.74107332143</v>
      </c>
      <c r="G487" s="11">
        <v>126434.84164937536</v>
      </c>
      <c r="H487" s="12">
        <v>728054.58272269682</v>
      </c>
      <c r="J487" s="11">
        <v>761999.04586921737</v>
      </c>
      <c r="K487" s="11">
        <v>-37907.227824031266</v>
      </c>
      <c r="L487" s="12">
        <v>724091.81804518611</v>
      </c>
      <c r="M487" s="49"/>
      <c r="N487" s="110"/>
      <c r="O487" s="110"/>
    </row>
    <row r="488" spans="1:15" ht="15" x14ac:dyDescent="0.25">
      <c r="A488" s="10">
        <v>468</v>
      </c>
      <c r="B488" s="11">
        <v>593186.98710095859</v>
      </c>
      <c r="C488" s="11">
        <v>147759.41323849309</v>
      </c>
      <c r="D488" s="12">
        <v>740946.40033945173</v>
      </c>
      <c r="F488" s="11">
        <v>650924.5638908149</v>
      </c>
      <c r="G488" s="11">
        <v>76545.899307791857</v>
      </c>
      <c r="H488" s="12">
        <v>727470.46319860662</v>
      </c>
      <c r="J488" s="11">
        <v>700680.69308807491</v>
      </c>
      <c r="K488" s="11">
        <v>23236.239492611465</v>
      </c>
      <c r="L488" s="12">
        <v>723916.93258068641</v>
      </c>
      <c r="M488" s="49"/>
      <c r="N488" s="110"/>
      <c r="O488" s="110"/>
    </row>
    <row r="489" spans="1:15" ht="15" x14ac:dyDescent="0.25">
      <c r="A489" s="10">
        <v>469</v>
      </c>
      <c r="B489" s="11">
        <v>642395.07874397608</v>
      </c>
      <c r="C489" s="11">
        <v>98294.757259283884</v>
      </c>
      <c r="D489" s="12">
        <v>740689.83600325999</v>
      </c>
      <c r="F489" s="11">
        <v>668015.11993041239</v>
      </c>
      <c r="G489" s="11">
        <v>58847.554543082311</v>
      </c>
      <c r="H489" s="12">
        <v>726862.67447349476</v>
      </c>
      <c r="J489" s="11">
        <v>627411.26317379426</v>
      </c>
      <c r="K489" s="11">
        <v>96214.321381607762</v>
      </c>
      <c r="L489" s="12">
        <v>723625.58455540205</v>
      </c>
      <c r="M489" s="49"/>
      <c r="N489" s="110"/>
      <c r="O489" s="110"/>
    </row>
    <row r="490" spans="1:15" ht="15" x14ac:dyDescent="0.25">
      <c r="A490" s="10">
        <v>470</v>
      </c>
      <c r="B490" s="11">
        <v>686988.67933950771</v>
      </c>
      <c r="C490" s="11">
        <v>53506.337562010813</v>
      </c>
      <c r="D490" s="12">
        <v>740495.01690151857</v>
      </c>
      <c r="F490" s="11">
        <v>592924.4668011819</v>
      </c>
      <c r="G490" s="11">
        <v>133681.00938396744</v>
      </c>
      <c r="H490" s="12">
        <v>726605.4761851494</v>
      </c>
      <c r="J490" s="11">
        <v>554075.54419329914</v>
      </c>
      <c r="K490" s="11">
        <v>169254.31170277947</v>
      </c>
      <c r="L490" s="12">
        <v>723329.85589607863</v>
      </c>
      <c r="M490" s="49"/>
      <c r="N490" s="110"/>
      <c r="O490" s="110"/>
    </row>
    <row r="491" spans="1:15" ht="15" x14ac:dyDescent="0.25">
      <c r="A491" s="10">
        <v>471</v>
      </c>
      <c r="B491" s="11">
        <v>589344.69207980391</v>
      </c>
      <c r="C491" s="11">
        <v>150604.26265026245</v>
      </c>
      <c r="D491" s="12">
        <v>739948.95473006635</v>
      </c>
      <c r="F491" s="11">
        <v>604296.24764862901</v>
      </c>
      <c r="G491" s="11">
        <v>121986.81297344163</v>
      </c>
      <c r="H491" s="12">
        <v>726283.06062207068</v>
      </c>
      <c r="J491" s="11">
        <v>680718.38782878662</v>
      </c>
      <c r="K491" s="11">
        <v>42090.300954321217</v>
      </c>
      <c r="L491" s="12">
        <v>722808.68878310779</v>
      </c>
      <c r="M491" s="49"/>
      <c r="N491" s="110"/>
      <c r="O491" s="110"/>
    </row>
    <row r="492" spans="1:15" ht="15" x14ac:dyDescent="0.25">
      <c r="A492" s="10">
        <v>472</v>
      </c>
      <c r="B492" s="11">
        <v>581465.53092169866</v>
      </c>
      <c r="C492" s="11">
        <v>158218.08836003332</v>
      </c>
      <c r="D492" s="12">
        <v>739683.6192817319</v>
      </c>
      <c r="F492" s="11">
        <v>638710.83760500373</v>
      </c>
      <c r="G492" s="11">
        <v>87263.837823749025</v>
      </c>
      <c r="H492" s="12">
        <v>725974.67542875279</v>
      </c>
      <c r="J492" s="11">
        <v>589589.897698313</v>
      </c>
      <c r="K492" s="11">
        <v>132979.62957141671</v>
      </c>
      <c r="L492" s="12">
        <v>722569.52726972976</v>
      </c>
      <c r="M492" s="49"/>
      <c r="N492" s="110"/>
      <c r="O492" s="110"/>
    </row>
    <row r="493" spans="1:15" ht="15" x14ac:dyDescent="0.25">
      <c r="A493" s="10">
        <v>473</v>
      </c>
      <c r="B493" s="11">
        <v>659344.04470658849</v>
      </c>
      <c r="C493" s="11">
        <v>80099.979214945415</v>
      </c>
      <c r="D493" s="12">
        <v>739444.02392153395</v>
      </c>
      <c r="F493" s="11">
        <v>644416.78148844605</v>
      </c>
      <c r="G493" s="11">
        <v>81182.115776545965</v>
      </c>
      <c r="H493" s="12">
        <v>725598.89726499212</v>
      </c>
      <c r="J493" s="11">
        <v>645732.13087706221</v>
      </c>
      <c r="K493" s="11">
        <v>76608.204759111861</v>
      </c>
      <c r="L493" s="12">
        <v>722340.33563617407</v>
      </c>
      <c r="M493" s="49"/>
      <c r="N493" s="110"/>
      <c r="O493" s="110"/>
    </row>
    <row r="494" spans="1:15" ht="15" x14ac:dyDescent="0.25">
      <c r="A494" s="10">
        <v>474</v>
      </c>
      <c r="B494" s="11">
        <v>650517.75438821968</v>
      </c>
      <c r="C494" s="11">
        <v>88507.398930133451</v>
      </c>
      <c r="D494" s="12">
        <v>739025.15331835311</v>
      </c>
      <c r="F494" s="11">
        <v>591284.31915633194</v>
      </c>
      <c r="G494" s="11">
        <v>134056.33211389766</v>
      </c>
      <c r="H494" s="12">
        <v>725340.65127022949</v>
      </c>
      <c r="J494" s="11">
        <v>613793.6663514151</v>
      </c>
      <c r="K494" s="11">
        <v>108051.88876264828</v>
      </c>
      <c r="L494" s="12">
        <v>721845.55511406343</v>
      </c>
      <c r="M494" s="49"/>
      <c r="N494" s="110"/>
      <c r="O494" s="110"/>
    </row>
    <row r="495" spans="1:15" ht="15" x14ac:dyDescent="0.25">
      <c r="A495" s="10">
        <v>475</v>
      </c>
      <c r="B495" s="11">
        <v>667486.49311360507</v>
      </c>
      <c r="C495" s="11">
        <v>71280.911461143987</v>
      </c>
      <c r="D495" s="12">
        <v>738767.40457474906</v>
      </c>
      <c r="F495" s="11">
        <v>724537.98235106573</v>
      </c>
      <c r="G495" s="11">
        <v>457.86748965725093</v>
      </c>
      <c r="H495" s="12">
        <v>724995.84984072298</v>
      </c>
      <c r="J495" s="11">
        <v>662582.82623636595</v>
      </c>
      <c r="K495" s="11">
        <v>59049.454720543989</v>
      </c>
      <c r="L495" s="12">
        <v>721632.28095690988</v>
      </c>
      <c r="M495" s="49"/>
      <c r="N495" s="110"/>
      <c r="O495" s="110"/>
    </row>
    <row r="496" spans="1:15" ht="15" x14ac:dyDescent="0.25">
      <c r="A496" s="10">
        <v>476</v>
      </c>
      <c r="B496" s="11">
        <v>697677.27332190145</v>
      </c>
      <c r="C496" s="11">
        <v>40792.88809403823</v>
      </c>
      <c r="D496" s="12">
        <v>738470.16141593968</v>
      </c>
      <c r="F496" s="11">
        <v>657265.54963131179</v>
      </c>
      <c r="G496" s="11">
        <v>67342.704825612003</v>
      </c>
      <c r="H496" s="12">
        <v>724608.25445692381</v>
      </c>
      <c r="J496" s="11">
        <v>657473.59219665511</v>
      </c>
      <c r="K496" s="11">
        <v>63842.699326081587</v>
      </c>
      <c r="L496" s="12">
        <v>721316.29152273666</v>
      </c>
      <c r="M496" s="49"/>
      <c r="N496" s="110"/>
      <c r="O496" s="110"/>
    </row>
    <row r="497" spans="1:15" ht="15" x14ac:dyDescent="0.25">
      <c r="A497" s="10">
        <v>477</v>
      </c>
      <c r="B497" s="11">
        <v>641455.92615870468</v>
      </c>
      <c r="C497" s="11">
        <v>96781.398918502295</v>
      </c>
      <c r="D497" s="12">
        <v>738237.32507720694</v>
      </c>
      <c r="F497" s="11">
        <v>563934.0616444695</v>
      </c>
      <c r="G497" s="11">
        <v>160367.76642351176</v>
      </c>
      <c r="H497" s="12">
        <v>724301.82806798129</v>
      </c>
      <c r="J497" s="11">
        <v>608738.93196902436</v>
      </c>
      <c r="K497" s="11">
        <v>112352.96887470322</v>
      </c>
      <c r="L497" s="12">
        <v>721091.90084372764</v>
      </c>
      <c r="M497" s="49"/>
      <c r="N497" s="110"/>
      <c r="O497" s="110"/>
    </row>
    <row r="498" spans="1:15" ht="15" x14ac:dyDescent="0.25">
      <c r="A498" s="10">
        <v>478</v>
      </c>
      <c r="B498" s="11">
        <v>649691.23601542693</v>
      </c>
      <c r="C498" s="11">
        <v>88358.953236817993</v>
      </c>
      <c r="D498" s="12">
        <v>738050.18925224489</v>
      </c>
      <c r="F498" s="11">
        <v>587696.23237621959</v>
      </c>
      <c r="G498" s="11">
        <v>136098.75003550405</v>
      </c>
      <c r="H498" s="12">
        <v>723794.9824117237</v>
      </c>
      <c r="J498" s="11">
        <v>666472.4320188812</v>
      </c>
      <c r="K498" s="11">
        <v>54297.729595070778</v>
      </c>
      <c r="L498" s="12">
        <v>720770.1616139519</v>
      </c>
      <c r="M498" s="49"/>
      <c r="N498" s="110"/>
      <c r="O498" s="110"/>
    </row>
    <row r="499" spans="1:15" ht="15" x14ac:dyDescent="0.25">
      <c r="A499" s="10">
        <v>479</v>
      </c>
      <c r="B499" s="11">
        <v>610262.62245694676</v>
      </c>
      <c r="C499" s="11">
        <v>127632.70704647491</v>
      </c>
      <c r="D499" s="12">
        <v>737895.32950342167</v>
      </c>
      <c r="F499" s="11">
        <v>713088.569087754</v>
      </c>
      <c r="G499" s="11">
        <v>10544.809896886796</v>
      </c>
      <c r="H499" s="12">
        <v>723633.37898464082</v>
      </c>
      <c r="J499" s="11">
        <v>621981.95149770705</v>
      </c>
      <c r="K499" s="11">
        <v>98515.089179336981</v>
      </c>
      <c r="L499" s="12">
        <v>720497.04067704407</v>
      </c>
      <c r="M499" s="49"/>
      <c r="N499" s="110"/>
      <c r="O499" s="110"/>
    </row>
    <row r="500" spans="1:15" ht="15" x14ac:dyDescent="0.25">
      <c r="A500" s="10">
        <v>480</v>
      </c>
      <c r="B500" s="11">
        <v>665950.96483727917</v>
      </c>
      <c r="C500" s="11">
        <v>71734.495186479457</v>
      </c>
      <c r="D500" s="12">
        <v>737685.46002375858</v>
      </c>
      <c r="F500" s="11">
        <v>599251.66778410797</v>
      </c>
      <c r="G500" s="11">
        <v>124018.64443741358</v>
      </c>
      <c r="H500" s="12">
        <v>723270.31222152151</v>
      </c>
      <c r="J500" s="11">
        <v>630439.66951646295</v>
      </c>
      <c r="K500" s="11">
        <v>89900.356837024447</v>
      </c>
      <c r="L500" s="12">
        <v>720340.0263534874</v>
      </c>
      <c r="M500" s="49"/>
      <c r="N500" s="110"/>
      <c r="O500" s="110"/>
    </row>
    <row r="501" spans="1:15" ht="15" x14ac:dyDescent="0.25">
      <c r="A501" s="10">
        <v>481</v>
      </c>
      <c r="B501" s="11">
        <v>700931.41114338161</v>
      </c>
      <c r="C501" s="11">
        <v>36522.202715107858</v>
      </c>
      <c r="D501" s="12">
        <v>737453.61385848944</v>
      </c>
      <c r="F501" s="11">
        <v>447881.94636877812</v>
      </c>
      <c r="G501" s="11">
        <v>274984.68658404099</v>
      </c>
      <c r="H501" s="12">
        <v>722866.63295281911</v>
      </c>
      <c r="J501" s="11">
        <v>677561.30274693167</v>
      </c>
      <c r="K501" s="11">
        <v>42381.675684984169</v>
      </c>
      <c r="L501" s="12">
        <v>719942.97843191575</v>
      </c>
      <c r="M501" s="49"/>
      <c r="N501" s="110"/>
      <c r="O501" s="110"/>
    </row>
    <row r="502" spans="1:15" ht="15" x14ac:dyDescent="0.25">
      <c r="A502" s="10">
        <v>482</v>
      </c>
      <c r="B502" s="11">
        <v>712409.48111997498</v>
      </c>
      <c r="C502" s="11">
        <v>24815.333481389367</v>
      </c>
      <c r="D502" s="12">
        <v>737224.81460136443</v>
      </c>
      <c r="F502" s="11">
        <v>670789.13099083293</v>
      </c>
      <c r="G502" s="11">
        <v>51759.064975773625</v>
      </c>
      <c r="H502" s="12">
        <v>722548.19596660661</v>
      </c>
      <c r="J502" s="11">
        <v>666633.65118540742</v>
      </c>
      <c r="K502" s="11">
        <v>53117.226386543909</v>
      </c>
      <c r="L502" s="12">
        <v>719750.87757195137</v>
      </c>
      <c r="M502" s="49"/>
      <c r="N502" s="110"/>
      <c r="O502" s="110"/>
    </row>
    <row r="503" spans="1:15" ht="15" x14ac:dyDescent="0.25">
      <c r="A503" s="10">
        <v>483</v>
      </c>
      <c r="B503" s="11">
        <v>699197.78368175938</v>
      </c>
      <c r="C503" s="11">
        <v>37430.451188985702</v>
      </c>
      <c r="D503" s="12">
        <v>736628.2348707451</v>
      </c>
      <c r="F503" s="11">
        <v>734321.71079123265</v>
      </c>
      <c r="G503" s="11">
        <v>-12135.505745035907</v>
      </c>
      <c r="H503" s="12">
        <v>722186.2050461967</v>
      </c>
      <c r="J503" s="11">
        <v>585003.80219450931</v>
      </c>
      <c r="K503" s="11">
        <v>134554.46954098795</v>
      </c>
      <c r="L503" s="12">
        <v>719558.27173549728</v>
      </c>
      <c r="M503" s="49"/>
      <c r="N503" s="110"/>
      <c r="O503" s="110"/>
    </row>
    <row r="504" spans="1:15" ht="15" x14ac:dyDescent="0.25">
      <c r="A504" s="10">
        <v>484</v>
      </c>
      <c r="B504" s="11">
        <v>608780.97895098198</v>
      </c>
      <c r="C504" s="11">
        <v>127642.71420101885</v>
      </c>
      <c r="D504" s="12">
        <v>736423.69315200078</v>
      </c>
      <c r="F504" s="11">
        <v>679404.87345010333</v>
      </c>
      <c r="G504" s="11">
        <v>42659.151126453733</v>
      </c>
      <c r="H504" s="12">
        <v>722064.02457655699</v>
      </c>
      <c r="J504" s="11">
        <v>624263.215981393</v>
      </c>
      <c r="K504" s="11">
        <v>95084.011848598006</v>
      </c>
      <c r="L504" s="12">
        <v>719347.22782999102</v>
      </c>
      <c r="M504" s="49"/>
      <c r="N504" s="110"/>
      <c r="O504" s="110"/>
    </row>
    <row r="505" spans="1:15" ht="15" x14ac:dyDescent="0.25">
      <c r="A505" s="10">
        <v>485</v>
      </c>
      <c r="B505" s="11">
        <v>668838.02637220663</v>
      </c>
      <c r="C505" s="11">
        <v>67332.062251646639</v>
      </c>
      <c r="D505" s="12">
        <v>736170.08862385328</v>
      </c>
      <c r="F505" s="11">
        <v>679657.27956471138</v>
      </c>
      <c r="G505" s="11">
        <v>42243.393043801239</v>
      </c>
      <c r="H505" s="12">
        <v>721900.67260851257</v>
      </c>
      <c r="J505" s="11">
        <v>643904.7166141799</v>
      </c>
      <c r="K505" s="11">
        <v>75267.42095676907</v>
      </c>
      <c r="L505" s="12">
        <v>719172.13757094904</v>
      </c>
      <c r="M505" s="49"/>
      <c r="N505" s="110"/>
      <c r="O505" s="110"/>
    </row>
    <row r="506" spans="1:15" ht="15" x14ac:dyDescent="0.25">
      <c r="A506" s="10">
        <v>486</v>
      </c>
      <c r="B506" s="11">
        <v>616833.50699269946</v>
      </c>
      <c r="C506" s="11">
        <v>118989.30997428532</v>
      </c>
      <c r="D506" s="12">
        <v>735822.81696698477</v>
      </c>
      <c r="F506" s="11">
        <v>642874.31858595612</v>
      </c>
      <c r="G506" s="11">
        <v>78597.189934535825</v>
      </c>
      <c r="H506" s="12">
        <v>721471.508520492</v>
      </c>
      <c r="J506" s="11">
        <v>597015.67827274604</v>
      </c>
      <c r="K506" s="11">
        <v>121813.97285216747</v>
      </c>
      <c r="L506" s="12">
        <v>718829.65112491359</v>
      </c>
      <c r="M506" s="49"/>
      <c r="N506" s="110"/>
      <c r="O506" s="110"/>
    </row>
    <row r="507" spans="1:15" ht="15" x14ac:dyDescent="0.25">
      <c r="A507" s="10">
        <v>487</v>
      </c>
      <c r="B507" s="11">
        <v>638023.93772065802</v>
      </c>
      <c r="C507" s="11">
        <v>97562.01910212166</v>
      </c>
      <c r="D507" s="12">
        <v>735585.95682277961</v>
      </c>
      <c r="F507" s="11">
        <v>624469.89426329697</v>
      </c>
      <c r="G507" s="11">
        <v>96716.152600636051</v>
      </c>
      <c r="H507" s="12">
        <v>721186.04686393298</v>
      </c>
      <c r="J507" s="11">
        <v>647205.61560991406</v>
      </c>
      <c r="K507" s="11">
        <v>71302.676688010208</v>
      </c>
      <c r="L507" s="12">
        <v>718508.29229792429</v>
      </c>
      <c r="M507" s="49"/>
      <c r="N507" s="110"/>
      <c r="O507" s="110"/>
    </row>
    <row r="508" spans="1:15" ht="15" x14ac:dyDescent="0.25">
      <c r="A508" s="10">
        <v>488</v>
      </c>
      <c r="B508" s="11">
        <v>619808.72362472292</v>
      </c>
      <c r="C508" s="11">
        <v>115728.75522853187</v>
      </c>
      <c r="D508" s="12">
        <v>735537.47885325481</v>
      </c>
      <c r="F508" s="11">
        <v>657433.58654605097</v>
      </c>
      <c r="G508" s="11">
        <v>63068.740785858034</v>
      </c>
      <c r="H508" s="12">
        <v>720502.32733190898</v>
      </c>
      <c r="J508" s="11">
        <v>544490.89491842547</v>
      </c>
      <c r="K508" s="11">
        <v>173682.99387191801</v>
      </c>
      <c r="L508" s="12">
        <v>718173.88879034342</v>
      </c>
      <c r="M508" s="49"/>
      <c r="N508" s="110"/>
      <c r="O508" s="110"/>
    </row>
    <row r="509" spans="1:15" ht="15" x14ac:dyDescent="0.25">
      <c r="A509" s="10">
        <v>489</v>
      </c>
      <c r="B509" s="11">
        <v>718136.7993468045</v>
      </c>
      <c r="C509" s="11">
        <v>16995.988975950037</v>
      </c>
      <c r="D509" s="12">
        <v>735132.78832275455</v>
      </c>
      <c r="F509" s="11">
        <v>553603.43715780741</v>
      </c>
      <c r="G509" s="11">
        <v>166620.99922647374</v>
      </c>
      <c r="H509" s="12">
        <v>720224.43638428103</v>
      </c>
      <c r="J509" s="11">
        <v>550897.65408017754</v>
      </c>
      <c r="K509" s="11">
        <v>167074.48259722444</v>
      </c>
      <c r="L509" s="12">
        <v>717972.13667740196</v>
      </c>
      <c r="M509" s="49"/>
      <c r="N509" s="110"/>
      <c r="O509" s="110"/>
    </row>
    <row r="510" spans="1:15" ht="15" x14ac:dyDescent="0.25">
      <c r="A510" s="10">
        <v>490</v>
      </c>
      <c r="B510" s="11">
        <v>629520.61756780965</v>
      </c>
      <c r="C510" s="11">
        <v>105183.74778420872</v>
      </c>
      <c r="D510" s="12">
        <v>734704.36535201839</v>
      </c>
      <c r="F510" s="11">
        <v>754454.90868897946</v>
      </c>
      <c r="G510" s="11">
        <v>-34595.618984496825</v>
      </c>
      <c r="H510" s="12">
        <v>719859.28970448254</v>
      </c>
      <c r="J510" s="11">
        <v>648607.34737319057</v>
      </c>
      <c r="K510" s="11">
        <v>69145.079005492953</v>
      </c>
      <c r="L510" s="12">
        <v>717752.42637868354</v>
      </c>
      <c r="M510" s="49"/>
      <c r="N510" s="110"/>
      <c r="O510" s="110"/>
    </row>
    <row r="511" spans="1:15" ht="15" x14ac:dyDescent="0.25">
      <c r="A511" s="10">
        <v>491</v>
      </c>
      <c r="B511" s="11">
        <v>585969.2580459608</v>
      </c>
      <c r="C511" s="11">
        <v>148505.71253733846</v>
      </c>
      <c r="D511" s="12">
        <v>734474.97058329929</v>
      </c>
      <c r="F511" s="11">
        <v>668228.20638727536</v>
      </c>
      <c r="G511" s="11">
        <v>51351.212070527945</v>
      </c>
      <c r="H511" s="12">
        <v>719579.41845780343</v>
      </c>
      <c r="J511" s="11">
        <v>628530.28007957432</v>
      </c>
      <c r="K511" s="11">
        <v>88818.587123986494</v>
      </c>
      <c r="L511" s="12">
        <v>717348.86720356077</v>
      </c>
      <c r="M511" s="49"/>
      <c r="N511" s="110"/>
      <c r="O511" s="110"/>
    </row>
    <row r="512" spans="1:15" ht="15" x14ac:dyDescent="0.25">
      <c r="A512" s="10">
        <v>492</v>
      </c>
      <c r="B512" s="11">
        <v>616272.33431147295</v>
      </c>
      <c r="C512" s="11">
        <v>118070.60896834689</v>
      </c>
      <c r="D512" s="12">
        <v>734342.9432798198</v>
      </c>
      <c r="F512" s="11">
        <v>584042.27652751701</v>
      </c>
      <c r="G512" s="11">
        <v>135186.93099037072</v>
      </c>
      <c r="H512" s="12">
        <v>719229.2075178877</v>
      </c>
      <c r="J512" s="11">
        <v>625170.61578510085</v>
      </c>
      <c r="K512" s="11">
        <v>91984.199081479339</v>
      </c>
      <c r="L512" s="12">
        <v>717154.81486658019</v>
      </c>
      <c r="M512" s="49"/>
      <c r="N512" s="110"/>
      <c r="O512" s="110"/>
    </row>
    <row r="513" spans="1:15" ht="15" x14ac:dyDescent="0.25">
      <c r="A513" s="10">
        <v>493</v>
      </c>
      <c r="B513" s="11">
        <v>718041.61186126003</v>
      </c>
      <c r="C513" s="11">
        <v>16133.997304661203</v>
      </c>
      <c r="D513" s="12">
        <v>734175.60916592123</v>
      </c>
      <c r="F513" s="11">
        <v>635875.86983484123</v>
      </c>
      <c r="G513" s="11">
        <v>83200.682120627331</v>
      </c>
      <c r="H513" s="12">
        <v>719076.55195546849</v>
      </c>
      <c r="J513" s="11">
        <v>595638.47325410834</v>
      </c>
      <c r="K513" s="11">
        <v>121369.11930734453</v>
      </c>
      <c r="L513" s="12">
        <v>717007.59256145288</v>
      </c>
      <c r="M513" s="49"/>
      <c r="N513" s="110"/>
      <c r="O513" s="110"/>
    </row>
    <row r="514" spans="1:15" ht="15" x14ac:dyDescent="0.25">
      <c r="A514" s="10">
        <v>494</v>
      </c>
      <c r="B514" s="11">
        <v>652480.94655745721</v>
      </c>
      <c r="C514" s="11">
        <v>81521.587594031342</v>
      </c>
      <c r="D514" s="12">
        <v>734002.53415148845</v>
      </c>
      <c r="F514" s="11">
        <v>590948.28127321834</v>
      </c>
      <c r="G514" s="11">
        <v>127664.25424862494</v>
      </c>
      <c r="H514" s="12">
        <v>718612.53552184335</v>
      </c>
      <c r="J514" s="11">
        <v>573830.90319517185</v>
      </c>
      <c r="K514" s="11">
        <v>142863.35783342458</v>
      </c>
      <c r="L514" s="12">
        <v>716694.26102859632</v>
      </c>
      <c r="M514" s="49"/>
      <c r="N514" s="110"/>
      <c r="O514" s="110"/>
    </row>
    <row r="515" spans="1:15" ht="15" x14ac:dyDescent="0.25">
      <c r="A515" s="10">
        <v>495</v>
      </c>
      <c r="B515" s="11">
        <v>621784.23548929149</v>
      </c>
      <c r="C515" s="11">
        <v>111982.46785778308</v>
      </c>
      <c r="D515" s="12">
        <v>733766.70334707457</v>
      </c>
      <c r="F515" s="11">
        <v>662666.9510410846</v>
      </c>
      <c r="G515" s="11">
        <v>55635.172019128651</v>
      </c>
      <c r="H515" s="12">
        <v>718302.12306021317</v>
      </c>
      <c r="J515" s="11">
        <v>535597.16350990569</v>
      </c>
      <c r="K515" s="11">
        <v>180880.17813213164</v>
      </c>
      <c r="L515" s="12">
        <v>716477.34164203738</v>
      </c>
      <c r="M515" s="49"/>
      <c r="N515" s="110"/>
      <c r="O515" s="110"/>
    </row>
    <row r="516" spans="1:15" ht="15" x14ac:dyDescent="0.25">
      <c r="A516" s="10">
        <v>496</v>
      </c>
      <c r="B516" s="11">
        <v>653548.62656035833</v>
      </c>
      <c r="C516" s="11">
        <v>79852.387589504986</v>
      </c>
      <c r="D516" s="12">
        <v>733401.01414986339</v>
      </c>
      <c r="F516" s="11">
        <v>704283.00771619636</v>
      </c>
      <c r="G516" s="11">
        <v>13643.542949384298</v>
      </c>
      <c r="H516" s="12">
        <v>717926.55066558067</v>
      </c>
      <c r="J516" s="11">
        <v>626548.48787510081</v>
      </c>
      <c r="K516" s="11">
        <v>89699.876860476405</v>
      </c>
      <c r="L516" s="12">
        <v>716248.36473557726</v>
      </c>
      <c r="M516" s="49"/>
      <c r="N516" s="110"/>
      <c r="O516" s="110"/>
    </row>
    <row r="517" spans="1:15" ht="15" x14ac:dyDescent="0.25">
      <c r="A517" s="10">
        <v>497</v>
      </c>
      <c r="B517" s="11">
        <v>565003.19164182595</v>
      </c>
      <c r="C517" s="11">
        <v>168256.21886579072</v>
      </c>
      <c r="D517" s="12">
        <v>733259.41050761659</v>
      </c>
      <c r="F517" s="11">
        <v>732170.24914225622</v>
      </c>
      <c r="G517" s="11">
        <v>-14439.841650644781</v>
      </c>
      <c r="H517" s="12">
        <v>717730.40749161143</v>
      </c>
      <c r="J517" s="11">
        <v>631543.22870371386</v>
      </c>
      <c r="K517" s="11">
        <v>84376.356027975751</v>
      </c>
      <c r="L517" s="12">
        <v>715919.58473168965</v>
      </c>
      <c r="M517" s="49"/>
      <c r="N517" s="110"/>
      <c r="O517" s="110"/>
    </row>
    <row r="518" spans="1:15" ht="15" x14ac:dyDescent="0.25">
      <c r="A518" s="10">
        <v>498</v>
      </c>
      <c r="B518" s="11">
        <v>574536.04512517143</v>
      </c>
      <c r="C518" s="11">
        <v>158561.02181597403</v>
      </c>
      <c r="D518" s="12">
        <v>733097.06694114557</v>
      </c>
      <c r="F518" s="11">
        <v>621091.83049388858</v>
      </c>
      <c r="G518" s="11">
        <v>96365.459988484581</v>
      </c>
      <c r="H518" s="12">
        <v>717457.29048237321</v>
      </c>
      <c r="J518" s="11">
        <v>630387.06618806161</v>
      </c>
      <c r="K518" s="11">
        <v>85277.507105476572</v>
      </c>
      <c r="L518" s="12">
        <v>715664.57329353818</v>
      </c>
      <c r="M518" s="49"/>
      <c r="N518" s="110"/>
      <c r="O518" s="110"/>
    </row>
    <row r="519" spans="1:15" ht="15" x14ac:dyDescent="0.25">
      <c r="A519" s="10">
        <v>499</v>
      </c>
      <c r="B519" s="11">
        <v>601660.31143635174</v>
      </c>
      <c r="C519" s="11">
        <v>131097.03393961521</v>
      </c>
      <c r="D519" s="12">
        <v>732757.34537596698</v>
      </c>
      <c r="F519" s="11">
        <v>647966.05267612718</v>
      </c>
      <c r="G519" s="11">
        <v>69178.485454790774</v>
      </c>
      <c r="H519" s="12">
        <v>717144.53813091805</v>
      </c>
      <c r="J519" s="11">
        <v>659939.01578868146</v>
      </c>
      <c r="K519" s="11">
        <v>55368.051439188588</v>
      </c>
      <c r="L519" s="12">
        <v>715307.06722787011</v>
      </c>
      <c r="M519" s="49"/>
      <c r="N519" s="110"/>
      <c r="O519" s="110"/>
    </row>
    <row r="520" spans="1:15" ht="15" x14ac:dyDescent="0.25">
      <c r="A520" s="10">
        <v>500</v>
      </c>
      <c r="B520" s="11">
        <v>655663.53616320551</v>
      </c>
      <c r="C520" s="11">
        <v>76253.299788429635</v>
      </c>
      <c r="D520" s="12">
        <v>731916.83595163515</v>
      </c>
      <c r="F520" s="11">
        <v>611601.35658154183</v>
      </c>
      <c r="G520" s="11">
        <v>105263.50658962109</v>
      </c>
      <c r="H520" s="12">
        <v>716864.8631711629</v>
      </c>
      <c r="J520" s="11">
        <v>657823.09233406978</v>
      </c>
      <c r="K520" s="11">
        <v>57320.142043912805</v>
      </c>
      <c r="L520" s="12">
        <v>715143.23437798268</v>
      </c>
      <c r="M520" s="49"/>
      <c r="N520" s="110"/>
      <c r="O520" s="110"/>
    </row>
    <row r="521" spans="1:15" ht="15" x14ac:dyDescent="0.25">
      <c r="A521" s="10">
        <v>501</v>
      </c>
      <c r="B521" s="11">
        <v>601610.36650409922</v>
      </c>
      <c r="C521" s="11">
        <v>130092.64925966685</v>
      </c>
      <c r="D521" s="12">
        <v>731703.01576376613</v>
      </c>
      <c r="F521" s="11">
        <v>631078.31217608706</v>
      </c>
      <c r="G521" s="11">
        <v>85429.231428014857</v>
      </c>
      <c r="H521" s="12">
        <v>716507.54360410187</v>
      </c>
      <c r="J521" s="11">
        <v>649453.56030833593</v>
      </c>
      <c r="K521" s="11">
        <v>65504.067562685479</v>
      </c>
      <c r="L521" s="12">
        <v>714957.6278710214</v>
      </c>
      <c r="M521" s="49"/>
      <c r="N521" s="110"/>
      <c r="O521" s="110"/>
    </row>
    <row r="522" spans="1:15" ht="15" x14ac:dyDescent="0.25">
      <c r="A522" s="10">
        <v>502</v>
      </c>
      <c r="B522" s="11">
        <v>596189.33600022888</v>
      </c>
      <c r="C522" s="11">
        <v>135366.8149884762</v>
      </c>
      <c r="D522" s="12">
        <v>731556.15098870511</v>
      </c>
      <c r="F522" s="11">
        <v>576202.88786686421</v>
      </c>
      <c r="G522" s="11">
        <v>140145.02277120634</v>
      </c>
      <c r="H522" s="12">
        <v>716347.91063807055</v>
      </c>
      <c r="J522" s="11">
        <v>577217.05363871809</v>
      </c>
      <c r="K522" s="11">
        <v>137376.7400459167</v>
      </c>
      <c r="L522" s="12">
        <v>714593.79368463485</v>
      </c>
      <c r="M522" s="49"/>
      <c r="N522" s="110"/>
      <c r="O522" s="110"/>
    </row>
    <row r="523" spans="1:15" ht="15" x14ac:dyDescent="0.25">
      <c r="A523" s="10">
        <v>503</v>
      </c>
      <c r="B523" s="11">
        <v>552606.58824372315</v>
      </c>
      <c r="C523" s="11">
        <v>178647.36251575703</v>
      </c>
      <c r="D523" s="12">
        <v>731253.95075948024</v>
      </c>
      <c r="F523" s="11">
        <v>639212.83672016801</v>
      </c>
      <c r="G523" s="11">
        <v>76838.855502631239</v>
      </c>
      <c r="H523" s="12">
        <v>716051.69222279929</v>
      </c>
      <c r="J523" s="11">
        <v>601933.69640493498</v>
      </c>
      <c r="K523" s="11">
        <v>112499.26642041405</v>
      </c>
      <c r="L523" s="12">
        <v>714432.96282534907</v>
      </c>
      <c r="M523" s="49"/>
      <c r="N523" s="110"/>
      <c r="O523" s="110"/>
    </row>
    <row r="524" spans="1:15" ht="15" x14ac:dyDescent="0.25">
      <c r="A524" s="10">
        <v>504</v>
      </c>
      <c r="B524" s="11">
        <v>583544.65132285398</v>
      </c>
      <c r="C524" s="11">
        <v>147250.04398831583</v>
      </c>
      <c r="D524" s="12">
        <v>730794.69531116972</v>
      </c>
      <c r="F524" s="11">
        <v>563079.10981718858</v>
      </c>
      <c r="G524" s="11">
        <v>152678.44534016363</v>
      </c>
      <c r="H524" s="12">
        <v>715757.55515735224</v>
      </c>
      <c r="J524" s="11">
        <v>578565.61743226985</v>
      </c>
      <c r="K524" s="11">
        <v>135352.00427453779</v>
      </c>
      <c r="L524" s="12">
        <v>713917.62170680752</v>
      </c>
      <c r="M524" s="49"/>
      <c r="N524" s="110"/>
      <c r="O524" s="110"/>
    </row>
    <row r="525" spans="1:15" ht="15" x14ac:dyDescent="0.25">
      <c r="A525" s="10">
        <v>505</v>
      </c>
      <c r="B525" s="11">
        <v>681916.90769829019</v>
      </c>
      <c r="C525" s="11">
        <v>48432.645081862735</v>
      </c>
      <c r="D525" s="12">
        <v>730349.55278015288</v>
      </c>
      <c r="F525" s="11">
        <v>563736.83911673864</v>
      </c>
      <c r="G525" s="11">
        <v>151732.48644100019</v>
      </c>
      <c r="H525" s="12">
        <v>715469.32555773878</v>
      </c>
      <c r="J525" s="11">
        <v>721195.5679988293</v>
      </c>
      <c r="K525" s="11">
        <v>-7778.3816788204304</v>
      </c>
      <c r="L525" s="12">
        <v>713417.18632000883</v>
      </c>
      <c r="M525" s="49"/>
      <c r="N525" s="110"/>
      <c r="O525" s="110"/>
    </row>
    <row r="526" spans="1:15" ht="15" x14ac:dyDescent="0.25">
      <c r="A526" s="10">
        <v>506</v>
      </c>
      <c r="B526" s="11">
        <v>741479.08859392162</v>
      </c>
      <c r="C526" s="11">
        <v>-11423.945683167918</v>
      </c>
      <c r="D526" s="12">
        <v>730055.14291075361</v>
      </c>
      <c r="F526" s="11">
        <v>721035.57798616332</v>
      </c>
      <c r="G526" s="11">
        <v>-5861.87197097023</v>
      </c>
      <c r="H526" s="12">
        <v>715173.70601519314</v>
      </c>
      <c r="J526" s="11">
        <v>625365.82307805854</v>
      </c>
      <c r="K526" s="11">
        <v>87529.108697728734</v>
      </c>
      <c r="L526" s="12">
        <v>712894.93177578726</v>
      </c>
      <c r="M526" s="49"/>
      <c r="N526" s="110"/>
      <c r="O526" s="110"/>
    </row>
    <row r="527" spans="1:15" ht="15" x14ac:dyDescent="0.25">
      <c r="A527" s="10">
        <v>507</v>
      </c>
      <c r="B527" s="11">
        <v>658823.19833583385</v>
      </c>
      <c r="C527" s="11">
        <v>71021.358313585428</v>
      </c>
      <c r="D527" s="12">
        <v>729844.55664941925</v>
      </c>
      <c r="F527" s="11">
        <v>545428.90001913847</v>
      </c>
      <c r="G527" s="11">
        <v>169585.04688897048</v>
      </c>
      <c r="H527" s="12">
        <v>715013.94690810889</v>
      </c>
      <c r="J527" s="11">
        <v>555048.05209225591</v>
      </c>
      <c r="K527" s="11">
        <v>157612.16168663657</v>
      </c>
      <c r="L527" s="12">
        <v>712660.21377889242</v>
      </c>
      <c r="M527" s="49"/>
      <c r="N527" s="110"/>
      <c r="O527" s="110"/>
    </row>
    <row r="528" spans="1:15" ht="15" x14ac:dyDescent="0.25">
      <c r="A528" s="10">
        <v>508</v>
      </c>
      <c r="B528" s="11">
        <v>620435.05851048976</v>
      </c>
      <c r="C528" s="11">
        <v>109270.77228520975</v>
      </c>
      <c r="D528" s="12">
        <v>729705.8307956995</v>
      </c>
      <c r="F528" s="11">
        <v>601091.05643239326</v>
      </c>
      <c r="G528" s="11">
        <v>113681.66016886206</v>
      </c>
      <c r="H528" s="12">
        <v>714772.71660125535</v>
      </c>
      <c r="J528" s="11">
        <v>579671.51525616145</v>
      </c>
      <c r="K528" s="11">
        <v>132576.92580332269</v>
      </c>
      <c r="L528" s="12">
        <v>712248.44105948415</v>
      </c>
      <c r="M528" s="49"/>
      <c r="N528" s="110"/>
      <c r="O528" s="110"/>
    </row>
    <row r="529" spans="1:15" ht="15" x14ac:dyDescent="0.25">
      <c r="A529" s="10">
        <v>509</v>
      </c>
      <c r="B529" s="11">
        <v>646375.78474059561</v>
      </c>
      <c r="C529" s="11">
        <v>83105.544524973564</v>
      </c>
      <c r="D529" s="12">
        <v>729481.32926556922</v>
      </c>
      <c r="F529" s="11">
        <v>510675.07868408062</v>
      </c>
      <c r="G529" s="11">
        <v>203794.28895007595</v>
      </c>
      <c r="H529" s="12">
        <v>714469.36763415649</v>
      </c>
      <c r="J529" s="11">
        <v>557598.1367877567</v>
      </c>
      <c r="K529" s="11">
        <v>154293.02375674143</v>
      </c>
      <c r="L529" s="12">
        <v>711891.16054449813</v>
      </c>
      <c r="M529" s="49"/>
      <c r="N529" s="110"/>
      <c r="O529" s="110"/>
    </row>
    <row r="530" spans="1:15" ht="15" x14ac:dyDescent="0.25">
      <c r="A530" s="10">
        <v>510</v>
      </c>
      <c r="B530" s="11">
        <v>576810.05119678902</v>
      </c>
      <c r="C530" s="11">
        <v>152454.09530968498</v>
      </c>
      <c r="D530" s="12">
        <v>729264.146506474</v>
      </c>
      <c r="F530" s="11">
        <v>607128.18053473695</v>
      </c>
      <c r="G530" s="11">
        <v>106859.2576630746</v>
      </c>
      <c r="H530" s="12">
        <v>713987.4381978116</v>
      </c>
      <c r="J530" s="11">
        <v>648583.46812094387</v>
      </c>
      <c r="K530" s="11">
        <v>63047.061371109732</v>
      </c>
      <c r="L530" s="12">
        <v>711630.52949205367</v>
      </c>
      <c r="M530" s="49"/>
      <c r="N530" s="110"/>
      <c r="O530" s="110"/>
    </row>
    <row r="531" spans="1:15" ht="15" x14ac:dyDescent="0.25">
      <c r="A531" s="10">
        <v>511</v>
      </c>
      <c r="B531" s="11">
        <v>660886.90778369724</v>
      </c>
      <c r="C531" s="11">
        <v>67946.666847074768</v>
      </c>
      <c r="D531" s="12">
        <v>728833.57463077211</v>
      </c>
      <c r="F531" s="11">
        <v>602202.63432581839</v>
      </c>
      <c r="G531" s="11">
        <v>111612.21709358128</v>
      </c>
      <c r="H531" s="12">
        <v>713814.85141939973</v>
      </c>
      <c r="J531" s="11">
        <v>655055.41625343286</v>
      </c>
      <c r="K531" s="11">
        <v>56195.833676621391</v>
      </c>
      <c r="L531" s="12">
        <v>711251.2499300543</v>
      </c>
      <c r="M531" s="49"/>
      <c r="N531" s="110"/>
      <c r="O531" s="110"/>
    </row>
    <row r="532" spans="1:15" ht="15" x14ac:dyDescent="0.25">
      <c r="A532" s="10">
        <v>512</v>
      </c>
      <c r="B532" s="11">
        <v>670404.8141559934</v>
      </c>
      <c r="C532" s="11">
        <v>58125.511447044963</v>
      </c>
      <c r="D532" s="12">
        <v>728530.32560303842</v>
      </c>
      <c r="F532" s="11">
        <v>574705.72280976118</v>
      </c>
      <c r="G532" s="11">
        <v>138522.17450424127</v>
      </c>
      <c r="H532" s="12">
        <v>713227.8973140025</v>
      </c>
      <c r="J532" s="11">
        <v>600027.24799239868</v>
      </c>
      <c r="K532" s="11">
        <v>110933.94697027864</v>
      </c>
      <c r="L532" s="12">
        <v>710961.19496267731</v>
      </c>
      <c r="M532" s="49"/>
      <c r="N532" s="110"/>
      <c r="O532" s="110"/>
    </row>
    <row r="533" spans="1:15" ht="15" x14ac:dyDescent="0.25">
      <c r="A533" s="10">
        <v>513</v>
      </c>
      <c r="B533" s="11">
        <v>715107.08292989724</v>
      </c>
      <c r="C533" s="11">
        <v>13212.743823279232</v>
      </c>
      <c r="D533" s="12">
        <v>728319.8267531764</v>
      </c>
      <c r="F533" s="11">
        <v>712788.12978425808</v>
      </c>
      <c r="G533" s="11">
        <v>205.27918143075541</v>
      </c>
      <c r="H533" s="12">
        <v>712993.40896568878</v>
      </c>
      <c r="J533" s="11">
        <v>559006.22588179668</v>
      </c>
      <c r="K533" s="11">
        <v>151791.63065283565</v>
      </c>
      <c r="L533" s="12">
        <v>710797.85653463227</v>
      </c>
      <c r="M533" s="49"/>
      <c r="N533" s="110"/>
      <c r="O533" s="110"/>
    </row>
    <row r="534" spans="1:15" ht="15" x14ac:dyDescent="0.25">
      <c r="A534" s="10">
        <v>514</v>
      </c>
      <c r="B534" s="11">
        <v>572431.63351390592</v>
      </c>
      <c r="C534" s="11">
        <v>155696.05192376493</v>
      </c>
      <c r="D534" s="12">
        <v>728127.68543767091</v>
      </c>
      <c r="F534" s="11">
        <v>603489.07964880962</v>
      </c>
      <c r="G534" s="11">
        <v>109135.54487377466</v>
      </c>
      <c r="H534" s="12">
        <v>712624.62452258426</v>
      </c>
      <c r="J534" s="11">
        <v>673336.57954105886</v>
      </c>
      <c r="K534" s="11">
        <v>37065.711392399593</v>
      </c>
      <c r="L534" s="12">
        <v>710402.29093345848</v>
      </c>
      <c r="M534" s="49"/>
      <c r="N534" s="110"/>
      <c r="O534" s="110"/>
    </row>
    <row r="535" spans="1:15" ht="15" x14ac:dyDescent="0.25">
      <c r="A535" s="10">
        <v>515</v>
      </c>
      <c r="B535" s="11">
        <v>536623.18799772975</v>
      </c>
      <c r="C535" s="11">
        <v>191113.80398444482</v>
      </c>
      <c r="D535" s="12">
        <v>727736.99198217457</v>
      </c>
      <c r="F535" s="11">
        <v>624820.48468575964</v>
      </c>
      <c r="G535" s="11">
        <v>87685.088669081757</v>
      </c>
      <c r="H535" s="12">
        <v>712505.57335484144</v>
      </c>
      <c r="J535" s="11">
        <v>586359.69874181878</v>
      </c>
      <c r="K535" s="11">
        <v>123873.10578473168</v>
      </c>
      <c r="L535" s="12">
        <v>710232.80452655046</v>
      </c>
      <c r="M535" s="49"/>
      <c r="N535" s="110"/>
      <c r="O535" s="110"/>
    </row>
    <row r="536" spans="1:15" ht="15" x14ac:dyDescent="0.25">
      <c r="A536" s="10">
        <v>516</v>
      </c>
      <c r="B536" s="11">
        <v>629878.90715093445</v>
      </c>
      <c r="C536" s="11">
        <v>97610.057557214517</v>
      </c>
      <c r="D536" s="12">
        <v>727488.96470814897</v>
      </c>
      <c r="F536" s="11">
        <v>678699.28122773883</v>
      </c>
      <c r="G536" s="11">
        <v>33606.684472579771</v>
      </c>
      <c r="H536" s="12">
        <v>712305.96570031857</v>
      </c>
      <c r="J536" s="11">
        <v>638695.42132599582</v>
      </c>
      <c r="K536" s="11">
        <v>71231.680778198846</v>
      </c>
      <c r="L536" s="12">
        <v>709927.1021041947</v>
      </c>
      <c r="M536" s="49"/>
      <c r="N536" s="110"/>
      <c r="O536" s="110"/>
    </row>
    <row r="537" spans="1:15" ht="15" x14ac:dyDescent="0.25">
      <c r="A537" s="10">
        <v>517</v>
      </c>
      <c r="B537" s="11">
        <v>660975.16468609939</v>
      </c>
      <c r="C537" s="11">
        <v>66283.992191439538</v>
      </c>
      <c r="D537" s="12">
        <v>727259.15687753889</v>
      </c>
      <c r="F537" s="11">
        <v>542103.05770652823</v>
      </c>
      <c r="G537" s="11">
        <v>169736.35659510692</v>
      </c>
      <c r="H537" s="12">
        <v>711839.41430163512</v>
      </c>
      <c r="J537" s="11">
        <v>678536.67624506354</v>
      </c>
      <c r="K537" s="11">
        <v>31266.577195268863</v>
      </c>
      <c r="L537" s="12">
        <v>709803.25344033248</v>
      </c>
      <c r="M537" s="49"/>
      <c r="N537" s="110"/>
      <c r="O537" s="110"/>
    </row>
    <row r="538" spans="1:15" ht="15" x14ac:dyDescent="0.25">
      <c r="A538" s="10">
        <v>518</v>
      </c>
      <c r="B538" s="11">
        <v>567908.8735093599</v>
      </c>
      <c r="C538" s="11">
        <v>158935.19339057486</v>
      </c>
      <c r="D538" s="12">
        <v>726844.06689993478</v>
      </c>
      <c r="F538" s="11">
        <v>611092.40359953721</v>
      </c>
      <c r="G538" s="11">
        <v>100235.5425638818</v>
      </c>
      <c r="H538" s="12">
        <v>711327.94616341905</v>
      </c>
      <c r="J538" s="11">
        <v>609108.41785464855</v>
      </c>
      <c r="K538" s="11">
        <v>100445.97577991839</v>
      </c>
      <c r="L538" s="12">
        <v>709554.39363456692</v>
      </c>
      <c r="M538" s="49"/>
      <c r="N538" s="110"/>
      <c r="O538" s="110"/>
    </row>
    <row r="539" spans="1:15" ht="15" x14ac:dyDescent="0.25">
      <c r="A539" s="10">
        <v>519</v>
      </c>
      <c r="B539" s="11">
        <v>628422.12942749448</v>
      </c>
      <c r="C539" s="11">
        <v>98001.64499719585</v>
      </c>
      <c r="D539" s="12">
        <v>726423.77442469029</v>
      </c>
      <c r="F539" s="11">
        <v>636783.67993070057</v>
      </c>
      <c r="G539" s="11">
        <v>74400.783092075959</v>
      </c>
      <c r="H539" s="12">
        <v>711184.46302277653</v>
      </c>
      <c r="J539" s="11">
        <v>630672.65707961598</v>
      </c>
      <c r="K539" s="11">
        <v>78607.356031361167</v>
      </c>
      <c r="L539" s="12">
        <v>709280.01311097713</v>
      </c>
      <c r="M539" s="49"/>
      <c r="N539" s="110"/>
      <c r="O539" s="110"/>
    </row>
    <row r="540" spans="1:15" ht="15" x14ac:dyDescent="0.25">
      <c r="A540" s="10">
        <v>520</v>
      </c>
      <c r="B540" s="11">
        <v>577165.08659747336</v>
      </c>
      <c r="C540" s="11">
        <v>149095.37372706446</v>
      </c>
      <c r="D540" s="12">
        <v>726260.46032453782</v>
      </c>
      <c r="F540" s="11">
        <v>714608.83944309922</v>
      </c>
      <c r="G540" s="11">
        <v>-3798.7824826229594</v>
      </c>
      <c r="H540" s="12">
        <v>710810.05696047633</v>
      </c>
      <c r="J540" s="11">
        <v>483745.64628364041</v>
      </c>
      <c r="K540" s="11">
        <v>225356.25610991003</v>
      </c>
      <c r="L540" s="12">
        <v>709101.90239355038</v>
      </c>
      <c r="M540" s="49"/>
      <c r="N540" s="110"/>
      <c r="O540" s="110"/>
    </row>
    <row r="541" spans="1:15" ht="15" x14ac:dyDescent="0.25">
      <c r="A541" s="10">
        <v>521</v>
      </c>
      <c r="B541" s="11">
        <v>497228.81087473669</v>
      </c>
      <c r="C541" s="11">
        <v>228775.99216474581</v>
      </c>
      <c r="D541" s="12">
        <v>726004.80303948245</v>
      </c>
      <c r="F541" s="11">
        <v>652058.9798757364</v>
      </c>
      <c r="G541" s="11">
        <v>58393.551648696433</v>
      </c>
      <c r="H541" s="12">
        <v>710452.53152443282</v>
      </c>
      <c r="J541" s="11">
        <v>726902.66600588418</v>
      </c>
      <c r="K541" s="11">
        <v>-18054.769861182845</v>
      </c>
      <c r="L541" s="12">
        <v>708847.89614470128</v>
      </c>
      <c r="M541" s="49"/>
      <c r="N541" s="110"/>
      <c r="O541" s="110"/>
    </row>
    <row r="542" spans="1:15" ht="15" x14ac:dyDescent="0.25">
      <c r="A542" s="10">
        <v>522</v>
      </c>
      <c r="B542" s="11">
        <v>685854.69805843674</v>
      </c>
      <c r="C542" s="11">
        <v>39781.870893434774</v>
      </c>
      <c r="D542" s="12">
        <v>725636.5689518716</v>
      </c>
      <c r="F542" s="11">
        <v>615268.96509587392</v>
      </c>
      <c r="G542" s="11">
        <v>95007.380731160345</v>
      </c>
      <c r="H542" s="12">
        <v>710276.34582703433</v>
      </c>
      <c r="J542" s="11">
        <v>597973.07214329962</v>
      </c>
      <c r="K542" s="11">
        <v>110071.59312398653</v>
      </c>
      <c r="L542" s="12">
        <v>708044.66526728612</v>
      </c>
      <c r="M542" s="49"/>
      <c r="N542" s="110"/>
      <c r="O542" s="110"/>
    </row>
    <row r="543" spans="1:15" ht="15" x14ac:dyDescent="0.25">
      <c r="A543" s="10">
        <v>523</v>
      </c>
      <c r="B543" s="11">
        <v>628428.50373348233</v>
      </c>
      <c r="C543" s="11">
        <v>96984.15398079493</v>
      </c>
      <c r="D543" s="12">
        <v>725412.65771427727</v>
      </c>
      <c r="F543" s="11">
        <v>563990.7732195456</v>
      </c>
      <c r="G543" s="11">
        <v>146223.13871024523</v>
      </c>
      <c r="H543" s="12">
        <v>710213.91192979086</v>
      </c>
      <c r="J543" s="11">
        <v>577875.80636577494</v>
      </c>
      <c r="K543" s="11">
        <v>129752.81118102172</v>
      </c>
      <c r="L543" s="12">
        <v>707628.61754679668</v>
      </c>
      <c r="M543" s="49"/>
      <c r="N543" s="110"/>
      <c r="O543" s="110"/>
    </row>
    <row r="544" spans="1:15" ht="15" x14ac:dyDescent="0.25">
      <c r="A544" s="10">
        <v>524</v>
      </c>
      <c r="B544" s="11">
        <v>502856.00891730317</v>
      </c>
      <c r="C544" s="11">
        <v>222081.98167259881</v>
      </c>
      <c r="D544" s="12">
        <v>724937.99058990192</v>
      </c>
      <c r="F544" s="11">
        <v>634311.49593737093</v>
      </c>
      <c r="G544" s="11">
        <v>75580.003098754722</v>
      </c>
      <c r="H544" s="12">
        <v>709891.49903612561</v>
      </c>
      <c r="J544" s="11">
        <v>530536.03044478642</v>
      </c>
      <c r="K544" s="11">
        <v>176589.55656917387</v>
      </c>
      <c r="L544" s="12">
        <v>707125.58701396023</v>
      </c>
      <c r="M544" s="49"/>
      <c r="N544" s="110"/>
      <c r="O544" s="110"/>
    </row>
    <row r="545" spans="1:15" ht="15" x14ac:dyDescent="0.25">
      <c r="A545" s="10">
        <v>525</v>
      </c>
      <c r="B545" s="11">
        <v>601712.35595013481</v>
      </c>
      <c r="C545" s="11">
        <v>123077.59444271812</v>
      </c>
      <c r="D545" s="12">
        <v>724789.95039285289</v>
      </c>
      <c r="F545" s="11">
        <v>696766.58909673139</v>
      </c>
      <c r="G545" s="11">
        <v>12912.596654845192</v>
      </c>
      <c r="H545" s="12">
        <v>709679.18575157668</v>
      </c>
      <c r="J545" s="11">
        <v>525196.38436868158</v>
      </c>
      <c r="K545" s="11">
        <v>181635.79482082109</v>
      </c>
      <c r="L545" s="12">
        <v>706832.17918950261</v>
      </c>
      <c r="M545" s="49"/>
      <c r="N545" s="110"/>
      <c r="O545" s="110"/>
    </row>
    <row r="546" spans="1:15" ht="15" x14ac:dyDescent="0.25">
      <c r="A546" s="10">
        <v>526</v>
      </c>
      <c r="B546" s="11">
        <v>593672.45044275001</v>
      </c>
      <c r="C546" s="11">
        <v>130731.13260531159</v>
      </c>
      <c r="D546" s="12">
        <v>724403.58304806158</v>
      </c>
      <c r="F546" s="11">
        <v>623375.8923674043</v>
      </c>
      <c r="G546" s="11">
        <v>86019.477129828694</v>
      </c>
      <c r="H546" s="12">
        <v>709395.36949723295</v>
      </c>
      <c r="J546" s="11">
        <v>642012.45867286006</v>
      </c>
      <c r="K546" s="11">
        <v>64598.241114246077</v>
      </c>
      <c r="L546" s="12">
        <v>706610.69978710613</v>
      </c>
      <c r="M546" s="49"/>
      <c r="N546" s="110"/>
      <c r="O546" s="110"/>
    </row>
    <row r="547" spans="1:15" ht="15" x14ac:dyDescent="0.25">
      <c r="A547" s="10">
        <v>527</v>
      </c>
      <c r="B547" s="11">
        <v>627243.32294215471</v>
      </c>
      <c r="C547" s="11">
        <v>96537.490279056015</v>
      </c>
      <c r="D547" s="12">
        <v>723780.81322121073</v>
      </c>
      <c r="F547" s="11">
        <v>631714.64344057196</v>
      </c>
      <c r="G547" s="11">
        <v>77501.096145120959</v>
      </c>
      <c r="H547" s="12">
        <v>709215.73958569299</v>
      </c>
      <c r="J547" s="11">
        <v>643036.64016324875</v>
      </c>
      <c r="K547" s="11">
        <v>63429.916065952661</v>
      </c>
      <c r="L547" s="12">
        <v>706466.55622920138</v>
      </c>
      <c r="M547" s="49"/>
      <c r="N547" s="110"/>
      <c r="O547" s="110"/>
    </row>
    <row r="548" spans="1:15" ht="15" x14ac:dyDescent="0.25">
      <c r="A548" s="10">
        <v>528</v>
      </c>
      <c r="B548" s="11">
        <v>641582.27073502098</v>
      </c>
      <c r="C548" s="11">
        <v>81862.98073263024</v>
      </c>
      <c r="D548" s="12">
        <v>723445.25146765122</v>
      </c>
      <c r="F548" s="11">
        <v>685309.15108898166</v>
      </c>
      <c r="G548" s="11">
        <v>23686.628755182748</v>
      </c>
      <c r="H548" s="12">
        <v>708995.77984416438</v>
      </c>
      <c r="J548" s="11">
        <v>567234.91275040596</v>
      </c>
      <c r="K548" s="11">
        <v>139083.90071092627</v>
      </c>
      <c r="L548" s="12">
        <v>706318.81346133223</v>
      </c>
      <c r="M548" s="49"/>
      <c r="N548" s="110"/>
      <c r="O548" s="110"/>
    </row>
    <row r="549" spans="1:15" ht="15" x14ac:dyDescent="0.25">
      <c r="A549" s="10">
        <v>529</v>
      </c>
      <c r="B549" s="11">
        <v>570980.57399312372</v>
      </c>
      <c r="C549" s="11">
        <v>152166.28443710643</v>
      </c>
      <c r="D549" s="12">
        <v>723146.85843023018</v>
      </c>
      <c r="F549" s="11">
        <v>576915.16481531505</v>
      </c>
      <c r="G549" s="11">
        <v>131815.13183281451</v>
      </c>
      <c r="H549" s="12">
        <v>708730.29664812959</v>
      </c>
      <c r="J549" s="11">
        <v>553914.30488291197</v>
      </c>
      <c r="K549" s="11">
        <v>151851.79763574013</v>
      </c>
      <c r="L549" s="12">
        <v>705766.1025186521</v>
      </c>
      <c r="M549" s="49"/>
      <c r="N549" s="110"/>
      <c r="O549" s="110"/>
    </row>
    <row r="550" spans="1:15" ht="15" x14ac:dyDescent="0.25">
      <c r="A550" s="10">
        <v>530</v>
      </c>
      <c r="B550" s="11">
        <v>602721.20531153667</v>
      </c>
      <c r="C550" s="11">
        <v>120181.63283575815</v>
      </c>
      <c r="D550" s="12">
        <v>722902.83814729482</v>
      </c>
      <c r="F550" s="11">
        <v>754913.41220302135</v>
      </c>
      <c r="G550" s="11">
        <v>-46323.974196711955</v>
      </c>
      <c r="H550" s="12">
        <v>708589.43800630933</v>
      </c>
      <c r="J550" s="11">
        <v>616651.38284426252</v>
      </c>
      <c r="K550" s="11">
        <v>88761.132016217001</v>
      </c>
      <c r="L550" s="12">
        <v>705412.51486047951</v>
      </c>
      <c r="M550" s="49"/>
      <c r="N550" s="110"/>
      <c r="O550" s="110"/>
    </row>
    <row r="551" spans="1:15" ht="15" x14ac:dyDescent="0.25">
      <c r="A551" s="10">
        <v>531</v>
      </c>
      <c r="B551" s="11">
        <v>668176.69080570841</v>
      </c>
      <c r="C551" s="11">
        <v>54544.828050793301</v>
      </c>
      <c r="D551" s="12">
        <v>722721.51885650167</v>
      </c>
      <c r="F551" s="11">
        <v>614010.95409536106</v>
      </c>
      <c r="G551" s="11">
        <v>94217.216000329849</v>
      </c>
      <c r="H551" s="12">
        <v>708228.17009569088</v>
      </c>
      <c r="J551" s="11">
        <v>548817.03594634763</v>
      </c>
      <c r="K551" s="11">
        <v>156384.81636494401</v>
      </c>
      <c r="L551" s="12">
        <v>705201.85231129162</v>
      </c>
      <c r="M551" s="49"/>
      <c r="N551" s="110"/>
      <c r="O551" s="110"/>
    </row>
    <row r="552" spans="1:15" ht="15" x14ac:dyDescent="0.25">
      <c r="A552" s="10">
        <v>532</v>
      </c>
      <c r="B552" s="11">
        <v>618392.20978618506</v>
      </c>
      <c r="C552" s="11">
        <v>104126.4686246583</v>
      </c>
      <c r="D552" s="12">
        <v>722518.67841084336</v>
      </c>
      <c r="F552" s="11">
        <v>648451.37527058332</v>
      </c>
      <c r="G552" s="11">
        <v>59400.541669321057</v>
      </c>
      <c r="H552" s="12">
        <v>707851.91693990433</v>
      </c>
      <c r="J552" s="11">
        <v>637885.60953557026</v>
      </c>
      <c r="K552" s="11">
        <v>66973.859304911239</v>
      </c>
      <c r="L552" s="12">
        <v>704859.46884048148</v>
      </c>
      <c r="M552" s="49"/>
      <c r="N552" s="110"/>
      <c r="O552" s="110"/>
    </row>
    <row r="553" spans="1:15" ht="15" x14ac:dyDescent="0.25">
      <c r="A553" s="10">
        <v>533</v>
      </c>
      <c r="B553" s="11">
        <v>599366.20738550927</v>
      </c>
      <c r="C553" s="11">
        <v>122888.00542272184</v>
      </c>
      <c r="D553" s="12">
        <v>722254.21280823112</v>
      </c>
      <c r="F553" s="11">
        <v>685626.10028427688</v>
      </c>
      <c r="G553" s="11">
        <v>22037.441883353305</v>
      </c>
      <c r="H553" s="12">
        <v>707663.54216763028</v>
      </c>
      <c r="J553" s="11">
        <v>567309.48057617759</v>
      </c>
      <c r="K553" s="11">
        <v>137328.72570456265</v>
      </c>
      <c r="L553" s="12">
        <v>704638.20628074033</v>
      </c>
      <c r="M553" s="49"/>
      <c r="N553" s="110"/>
      <c r="O553" s="110"/>
    </row>
    <row r="554" spans="1:15" ht="15" x14ac:dyDescent="0.25">
      <c r="A554" s="10">
        <v>534</v>
      </c>
      <c r="B554" s="11">
        <v>632683.95532490115</v>
      </c>
      <c r="C554" s="11">
        <v>89196.877298660489</v>
      </c>
      <c r="D554" s="12">
        <v>721880.83262356161</v>
      </c>
      <c r="F554" s="11">
        <v>639188.37924230727</v>
      </c>
      <c r="G554" s="11">
        <v>68358.093089123577</v>
      </c>
      <c r="H554" s="12">
        <v>707546.47233143088</v>
      </c>
      <c r="J554" s="11">
        <v>572699.17159400845</v>
      </c>
      <c r="K554" s="11">
        <v>131634.99662182684</v>
      </c>
      <c r="L554" s="12">
        <v>704334.16821583523</v>
      </c>
      <c r="M554" s="49"/>
      <c r="N554" s="110"/>
      <c r="O554" s="110"/>
    </row>
    <row r="555" spans="1:15" ht="15" x14ac:dyDescent="0.25">
      <c r="A555" s="10">
        <v>535</v>
      </c>
      <c r="B555" s="11">
        <v>573341.57967997156</v>
      </c>
      <c r="C555" s="11">
        <v>148107.85824997237</v>
      </c>
      <c r="D555" s="12">
        <v>721449.4379299439</v>
      </c>
      <c r="F555" s="11">
        <v>669627.05289533059</v>
      </c>
      <c r="G555" s="11">
        <v>37589.469170506934</v>
      </c>
      <c r="H555" s="12">
        <v>707216.5220658374</v>
      </c>
      <c r="J555" s="11">
        <v>470263.99833796627</v>
      </c>
      <c r="K555" s="11">
        <v>233918.90796153911</v>
      </c>
      <c r="L555" s="12">
        <v>704182.90629950538</v>
      </c>
      <c r="M555" s="49"/>
      <c r="N555" s="110"/>
      <c r="O555" s="110"/>
    </row>
    <row r="556" spans="1:15" ht="15" x14ac:dyDescent="0.25">
      <c r="A556" s="10">
        <v>536</v>
      </c>
      <c r="B556" s="11">
        <v>568934.52066092531</v>
      </c>
      <c r="C556" s="11">
        <v>152221.8093793178</v>
      </c>
      <c r="D556" s="12">
        <v>721156.33004024322</v>
      </c>
      <c r="F556" s="11">
        <v>639706.39636321971</v>
      </c>
      <c r="G556" s="11">
        <v>67260.396998586235</v>
      </c>
      <c r="H556" s="12">
        <v>706966.79336180596</v>
      </c>
      <c r="J556" s="11">
        <v>607482.42295076919</v>
      </c>
      <c r="K556" s="11">
        <v>96557.236055749934</v>
      </c>
      <c r="L556" s="12">
        <v>704039.65900651913</v>
      </c>
      <c r="M556" s="49"/>
      <c r="N556" s="110"/>
      <c r="O556" s="110"/>
    </row>
    <row r="557" spans="1:15" ht="15" x14ac:dyDescent="0.25">
      <c r="A557" s="10">
        <v>537</v>
      </c>
      <c r="B557" s="11">
        <v>586637.29913590383</v>
      </c>
      <c r="C557" s="11">
        <v>134240.96778207252</v>
      </c>
      <c r="D557" s="12">
        <v>720878.26691797632</v>
      </c>
      <c r="F557" s="11">
        <v>555003.66468279483</v>
      </c>
      <c r="G557" s="11">
        <v>151628.92979311815</v>
      </c>
      <c r="H557" s="12">
        <v>706632.59447591298</v>
      </c>
      <c r="J557" s="11">
        <v>612895.3618460868</v>
      </c>
      <c r="K557" s="11">
        <v>90847.438279495022</v>
      </c>
      <c r="L557" s="12">
        <v>703742.80012558179</v>
      </c>
      <c r="M557" s="49"/>
      <c r="N557" s="110"/>
      <c r="O557" s="110"/>
    </row>
    <row r="558" spans="1:15" ht="15" x14ac:dyDescent="0.25">
      <c r="A558" s="10">
        <v>538</v>
      </c>
      <c r="B558" s="11">
        <v>689629.82711863471</v>
      </c>
      <c r="C558" s="11">
        <v>31002.618186891632</v>
      </c>
      <c r="D558" s="12">
        <v>720632.44530552626</v>
      </c>
      <c r="F558" s="11">
        <v>606369.4528408089</v>
      </c>
      <c r="G558" s="11">
        <v>99981.752297411891</v>
      </c>
      <c r="H558" s="12">
        <v>706351.2051382208</v>
      </c>
      <c r="J558" s="11">
        <v>599185.31558903179</v>
      </c>
      <c r="K558" s="11">
        <v>104225.05783325322</v>
      </c>
      <c r="L558" s="12">
        <v>703410.37342228508</v>
      </c>
      <c r="M558" s="49"/>
      <c r="N558" s="110"/>
      <c r="O558" s="110"/>
    </row>
    <row r="559" spans="1:15" ht="15" x14ac:dyDescent="0.25">
      <c r="A559" s="10">
        <v>539</v>
      </c>
      <c r="B559" s="11">
        <v>520567.12933076569</v>
      </c>
      <c r="C559" s="11">
        <v>199847.6216165667</v>
      </c>
      <c r="D559" s="12">
        <v>720414.75094733236</v>
      </c>
      <c r="F559" s="11">
        <v>596897.21573033789</v>
      </c>
      <c r="G559" s="11">
        <v>109316.38712555064</v>
      </c>
      <c r="H559" s="12">
        <v>706213.60285588843</v>
      </c>
      <c r="J559" s="11">
        <v>664551.78797131276</v>
      </c>
      <c r="K559" s="11">
        <v>38770.43827803473</v>
      </c>
      <c r="L559" s="12">
        <v>703322.22624934744</v>
      </c>
      <c r="M559" s="49"/>
      <c r="N559" s="110"/>
      <c r="O559" s="110"/>
    </row>
    <row r="560" spans="1:15" ht="15" x14ac:dyDescent="0.25">
      <c r="A560" s="10">
        <v>540</v>
      </c>
      <c r="B560" s="11">
        <v>646456.36752753612</v>
      </c>
      <c r="C560" s="11">
        <v>73795.342907544109</v>
      </c>
      <c r="D560" s="12">
        <v>720251.71043508023</v>
      </c>
      <c r="F560" s="11">
        <v>594148.38589123648</v>
      </c>
      <c r="G560" s="11">
        <v>111508.02716784467</v>
      </c>
      <c r="H560" s="12">
        <v>705656.41305908118</v>
      </c>
      <c r="J560" s="11">
        <v>670012.01128521585</v>
      </c>
      <c r="K560" s="11">
        <v>32906.246405123813</v>
      </c>
      <c r="L560" s="12">
        <v>702918.2576903397</v>
      </c>
      <c r="M560" s="49"/>
      <c r="N560" s="110"/>
      <c r="O560" s="110"/>
    </row>
    <row r="561" spans="1:15" ht="15" x14ac:dyDescent="0.25">
      <c r="A561" s="10">
        <v>541</v>
      </c>
      <c r="B561" s="11">
        <v>576925.87718261185</v>
      </c>
      <c r="C561" s="11">
        <v>143095.68716918773</v>
      </c>
      <c r="D561" s="12">
        <v>720021.56435179955</v>
      </c>
      <c r="F561" s="11">
        <v>566563.75948153145</v>
      </c>
      <c r="G561" s="11">
        <v>138709.05491237857</v>
      </c>
      <c r="H561" s="12">
        <v>705272.81439390988</v>
      </c>
      <c r="J561" s="11">
        <v>576181.21437366132</v>
      </c>
      <c r="K561" s="11">
        <v>126273.38919882814</v>
      </c>
      <c r="L561" s="12">
        <v>702454.60357248946</v>
      </c>
      <c r="M561" s="49"/>
      <c r="N561" s="110"/>
      <c r="O561" s="110"/>
    </row>
    <row r="562" spans="1:15" ht="15" x14ac:dyDescent="0.25">
      <c r="A562" s="10">
        <v>542</v>
      </c>
      <c r="B562" s="11">
        <v>625944.66328337055</v>
      </c>
      <c r="C562" s="11">
        <v>93868.935496661637</v>
      </c>
      <c r="D562" s="12">
        <v>719813.59878003213</v>
      </c>
      <c r="F562" s="11">
        <v>545536.07115916989</v>
      </c>
      <c r="G562" s="11">
        <v>159378.41658115934</v>
      </c>
      <c r="H562" s="12">
        <v>704914.48774032935</v>
      </c>
      <c r="J562" s="11">
        <v>627321.79550989752</v>
      </c>
      <c r="K562" s="11">
        <v>74802.294782660159</v>
      </c>
      <c r="L562" s="12">
        <v>702124.09029255761</v>
      </c>
      <c r="M562" s="49"/>
      <c r="N562" s="110"/>
      <c r="O562" s="110"/>
    </row>
    <row r="563" spans="1:15" ht="15" x14ac:dyDescent="0.25">
      <c r="A563" s="10">
        <v>543</v>
      </c>
      <c r="B563" s="11">
        <v>603988.33935410751</v>
      </c>
      <c r="C563" s="11">
        <v>115419.36689141122</v>
      </c>
      <c r="D563" s="12">
        <v>719407.70624551876</v>
      </c>
      <c r="F563" s="11">
        <v>675703.29881460243</v>
      </c>
      <c r="G563" s="11">
        <v>29009.760396920938</v>
      </c>
      <c r="H563" s="12">
        <v>704713.05921152339</v>
      </c>
      <c r="J563" s="11">
        <v>620702.9402358951</v>
      </c>
      <c r="K563" s="11">
        <v>81132.434100740298</v>
      </c>
      <c r="L563" s="12">
        <v>701835.37433663546</v>
      </c>
      <c r="M563" s="49"/>
      <c r="N563" s="110"/>
      <c r="O563" s="110"/>
    </row>
    <row r="564" spans="1:15" ht="15" x14ac:dyDescent="0.25">
      <c r="A564" s="10">
        <v>544</v>
      </c>
      <c r="B564" s="11">
        <v>632056.96142811084</v>
      </c>
      <c r="C564" s="11">
        <v>87191.326750625711</v>
      </c>
      <c r="D564" s="12">
        <v>719248.28817873658</v>
      </c>
      <c r="F564" s="11">
        <v>517550.40250588465</v>
      </c>
      <c r="G564" s="11">
        <v>187004.293438544</v>
      </c>
      <c r="H564" s="12">
        <v>704554.69594442856</v>
      </c>
      <c r="J564" s="11">
        <v>580666.51990695728</v>
      </c>
      <c r="K564" s="11">
        <v>120759.10724995425</v>
      </c>
      <c r="L564" s="12">
        <v>701425.62715691153</v>
      </c>
      <c r="M564" s="49"/>
      <c r="N564" s="110"/>
      <c r="O564" s="110"/>
    </row>
    <row r="565" spans="1:15" ht="15" x14ac:dyDescent="0.25">
      <c r="A565" s="10">
        <v>545</v>
      </c>
      <c r="B565" s="11">
        <v>660118.79538249515</v>
      </c>
      <c r="C565" s="11">
        <v>58933.14934330168</v>
      </c>
      <c r="D565" s="12">
        <v>719051.94472579681</v>
      </c>
      <c r="F565" s="11">
        <v>635946.91382586316</v>
      </c>
      <c r="G565" s="11">
        <v>68403.07203129027</v>
      </c>
      <c r="H565" s="12">
        <v>704349.98585715343</v>
      </c>
      <c r="J565" s="11">
        <v>510129.4373638067</v>
      </c>
      <c r="K565" s="11">
        <v>191032.90077611827</v>
      </c>
      <c r="L565" s="12">
        <v>701162.33813992492</v>
      </c>
      <c r="M565" s="49"/>
      <c r="N565" s="110"/>
      <c r="O565" s="110"/>
    </row>
    <row r="566" spans="1:15" ht="15" x14ac:dyDescent="0.25">
      <c r="A566" s="10">
        <v>546</v>
      </c>
      <c r="B566" s="11">
        <v>655294.50135375862</v>
      </c>
      <c r="C566" s="11">
        <v>63195.367950026521</v>
      </c>
      <c r="D566" s="12">
        <v>718489.86930378503</v>
      </c>
      <c r="F566" s="11">
        <v>549835.57989772176</v>
      </c>
      <c r="G566" s="11">
        <v>154161.55831829197</v>
      </c>
      <c r="H566" s="12">
        <v>703997.13821601379</v>
      </c>
      <c r="J566" s="11">
        <v>572791.10795781773</v>
      </c>
      <c r="K566" s="11">
        <v>128081.65404019953</v>
      </c>
      <c r="L566" s="12">
        <v>700872.76199801732</v>
      </c>
      <c r="M566" s="49"/>
      <c r="N566" s="110"/>
      <c r="O566" s="110"/>
    </row>
    <row r="567" spans="1:15" ht="15" x14ac:dyDescent="0.25">
      <c r="A567" s="10">
        <v>547</v>
      </c>
      <c r="B567" s="11">
        <v>592741.47130080475</v>
      </c>
      <c r="C567" s="11">
        <v>125410.05727850537</v>
      </c>
      <c r="D567" s="12">
        <v>718151.52857931016</v>
      </c>
      <c r="F567" s="11">
        <v>604736.40661441034</v>
      </c>
      <c r="G567" s="11">
        <v>99036.819592638407</v>
      </c>
      <c r="H567" s="12">
        <v>703773.22620704875</v>
      </c>
      <c r="J567" s="11">
        <v>624768.04586232558</v>
      </c>
      <c r="K567" s="11">
        <v>75851.491523726931</v>
      </c>
      <c r="L567" s="12">
        <v>700619.53738605254</v>
      </c>
      <c r="M567" s="49"/>
      <c r="N567" s="110"/>
      <c r="O567" s="110"/>
    </row>
    <row r="568" spans="1:15" ht="15" x14ac:dyDescent="0.25">
      <c r="A568" s="10">
        <v>548</v>
      </c>
      <c r="B568" s="11">
        <v>606719.25041765883</v>
      </c>
      <c r="C568" s="11">
        <v>111141.5094392249</v>
      </c>
      <c r="D568" s="12">
        <v>717860.75985688367</v>
      </c>
      <c r="F568" s="11">
        <v>591772.11243443133</v>
      </c>
      <c r="G568" s="11">
        <v>111701.66502099631</v>
      </c>
      <c r="H568" s="12">
        <v>703473.77745542757</v>
      </c>
      <c r="J568" s="11">
        <v>642392.60209754843</v>
      </c>
      <c r="K568" s="11">
        <v>58113.693818509695</v>
      </c>
      <c r="L568" s="12">
        <v>700506.29591605812</v>
      </c>
      <c r="M568" s="49"/>
      <c r="N568" s="110"/>
      <c r="O568" s="110"/>
    </row>
    <row r="569" spans="1:15" ht="15" x14ac:dyDescent="0.25">
      <c r="A569" s="10">
        <v>549</v>
      </c>
      <c r="B569" s="11">
        <v>632734.10954828456</v>
      </c>
      <c r="C569" s="11">
        <v>84837.665749358668</v>
      </c>
      <c r="D569" s="12">
        <v>717571.77529764327</v>
      </c>
      <c r="F569" s="11">
        <v>598082.88727362221</v>
      </c>
      <c r="G569" s="11">
        <v>105037.74548084436</v>
      </c>
      <c r="H569" s="12">
        <v>703120.6327544665</v>
      </c>
      <c r="J569" s="11">
        <v>545081.65424069425</v>
      </c>
      <c r="K569" s="11">
        <v>155167.59659499023</v>
      </c>
      <c r="L569" s="12">
        <v>700249.25083568448</v>
      </c>
      <c r="M569" s="49"/>
      <c r="N569" s="110"/>
      <c r="O569" s="110"/>
    </row>
    <row r="570" spans="1:15" ht="15" x14ac:dyDescent="0.25">
      <c r="A570" s="10">
        <v>550</v>
      </c>
      <c r="B570" s="11">
        <v>684974.51365470351</v>
      </c>
      <c r="C570" s="11">
        <v>32416.323607799783</v>
      </c>
      <c r="D570" s="12">
        <v>717390.83726250334</v>
      </c>
      <c r="F570" s="11">
        <v>629742.16532771243</v>
      </c>
      <c r="G570" s="11">
        <v>73112.21202345498</v>
      </c>
      <c r="H570" s="12">
        <v>702854.3773511675</v>
      </c>
      <c r="J570" s="11">
        <v>501932.70168513589</v>
      </c>
      <c r="K570" s="11">
        <v>197964.9321696175</v>
      </c>
      <c r="L570" s="12">
        <v>699897.63385475334</v>
      </c>
      <c r="M570" s="49"/>
      <c r="N570" s="110"/>
      <c r="O570" s="110"/>
    </row>
    <row r="571" spans="1:15" ht="15" x14ac:dyDescent="0.25">
      <c r="A571" s="10">
        <v>551</v>
      </c>
      <c r="B571" s="11">
        <v>630301.66207647626</v>
      </c>
      <c r="C571" s="11">
        <v>86758.028553721248</v>
      </c>
      <c r="D571" s="12">
        <v>717059.69063019753</v>
      </c>
      <c r="F571" s="11">
        <v>626467.28570178093</v>
      </c>
      <c r="G571" s="11">
        <v>76134.46338127456</v>
      </c>
      <c r="H571" s="12">
        <v>702601.74908305553</v>
      </c>
      <c r="J571" s="11">
        <v>556690.20381259418</v>
      </c>
      <c r="K571" s="11">
        <v>142810.18303211333</v>
      </c>
      <c r="L571" s="12">
        <v>699500.38684470742</v>
      </c>
      <c r="M571" s="49"/>
      <c r="N571" s="110"/>
      <c r="O571" s="110"/>
    </row>
    <row r="572" spans="1:15" ht="15" x14ac:dyDescent="0.25">
      <c r="A572" s="10">
        <v>552</v>
      </c>
      <c r="B572" s="11">
        <v>588892.30403551005</v>
      </c>
      <c r="C572" s="11">
        <v>128005.58675025708</v>
      </c>
      <c r="D572" s="12">
        <v>716897.89078576711</v>
      </c>
      <c r="F572" s="11">
        <v>559222.37467748753</v>
      </c>
      <c r="G572" s="11">
        <v>143034.19559589977</v>
      </c>
      <c r="H572" s="12">
        <v>702256.57027338736</v>
      </c>
      <c r="J572" s="11">
        <v>638500.25303554034</v>
      </c>
      <c r="K572" s="11">
        <v>60598.88365229492</v>
      </c>
      <c r="L572" s="12">
        <v>699099.13668783521</v>
      </c>
      <c r="M572" s="49"/>
      <c r="N572" s="110"/>
      <c r="O572" s="110"/>
    </row>
    <row r="573" spans="1:15" ht="15" x14ac:dyDescent="0.25">
      <c r="A573" s="10">
        <v>553</v>
      </c>
      <c r="B573" s="11">
        <v>559419.77197014331</v>
      </c>
      <c r="C573" s="11">
        <v>157144.75366296092</v>
      </c>
      <c r="D573" s="12">
        <v>716564.52563310426</v>
      </c>
      <c r="F573" s="11">
        <v>639464.46486633283</v>
      </c>
      <c r="G573" s="11">
        <v>62536.899001180303</v>
      </c>
      <c r="H573" s="12">
        <v>702001.36386751314</v>
      </c>
      <c r="J573" s="11">
        <v>596814.55879887578</v>
      </c>
      <c r="K573" s="11">
        <v>102096.88792981989</v>
      </c>
      <c r="L573" s="12">
        <v>698911.44672869565</v>
      </c>
      <c r="M573" s="49"/>
      <c r="N573" s="110"/>
      <c r="O573" s="110"/>
    </row>
    <row r="574" spans="1:15" ht="15" x14ac:dyDescent="0.25">
      <c r="A574" s="10">
        <v>554</v>
      </c>
      <c r="B574" s="11">
        <v>530699.68083350989</v>
      </c>
      <c r="C574" s="11">
        <v>185669.05366014907</v>
      </c>
      <c r="D574" s="12">
        <v>716368.73449365899</v>
      </c>
      <c r="F574" s="11">
        <v>536738.4673379258</v>
      </c>
      <c r="G574" s="11">
        <v>164961.0776793253</v>
      </c>
      <c r="H574" s="12">
        <v>701699.54501725105</v>
      </c>
      <c r="J574" s="11">
        <v>739963.07482937525</v>
      </c>
      <c r="K574" s="11">
        <v>-41417.670916260227</v>
      </c>
      <c r="L574" s="12">
        <v>698545.40391311492</v>
      </c>
      <c r="M574" s="49"/>
      <c r="N574" s="110"/>
      <c r="O574" s="110"/>
    </row>
    <row r="575" spans="1:15" ht="15" x14ac:dyDescent="0.25">
      <c r="A575" s="10">
        <v>555</v>
      </c>
      <c r="B575" s="11">
        <v>651058.4772191497</v>
      </c>
      <c r="C575" s="11">
        <v>65065.11448381075</v>
      </c>
      <c r="D575" s="12">
        <v>716123.59170296043</v>
      </c>
      <c r="F575" s="11">
        <v>703263.88347445859</v>
      </c>
      <c r="G575" s="11">
        <v>-1777.3046523782129</v>
      </c>
      <c r="H575" s="12">
        <v>701486.57882208028</v>
      </c>
      <c r="J575" s="11">
        <v>603280.42284865235</v>
      </c>
      <c r="K575" s="11">
        <v>95008.261596682642</v>
      </c>
      <c r="L575" s="12">
        <v>698288.68444533495</v>
      </c>
      <c r="M575" s="49"/>
      <c r="N575" s="110"/>
      <c r="O575" s="110"/>
    </row>
    <row r="576" spans="1:15" ht="15" x14ac:dyDescent="0.25">
      <c r="A576" s="10">
        <v>556</v>
      </c>
      <c r="B576" s="11">
        <v>516547.94468643831</v>
      </c>
      <c r="C576" s="11">
        <v>199028.50236292902</v>
      </c>
      <c r="D576" s="12">
        <v>715576.44704936736</v>
      </c>
      <c r="F576" s="11">
        <v>576467.23104343901</v>
      </c>
      <c r="G576" s="11">
        <v>124643.52333779518</v>
      </c>
      <c r="H576" s="12">
        <v>701110.75438123418</v>
      </c>
      <c r="J576" s="11">
        <v>577592.62413408619</v>
      </c>
      <c r="K576" s="11">
        <v>120568.38826081119</v>
      </c>
      <c r="L576" s="12">
        <v>698161.01239489741</v>
      </c>
      <c r="M576" s="49"/>
      <c r="N576" s="110"/>
      <c r="O576" s="110"/>
    </row>
    <row r="577" spans="1:15" ht="15" x14ac:dyDescent="0.25">
      <c r="A577" s="10">
        <v>557</v>
      </c>
      <c r="B577" s="11">
        <v>614021.36428179941</v>
      </c>
      <c r="C577" s="11">
        <v>101362.72699414122</v>
      </c>
      <c r="D577" s="12">
        <v>715384.09127594065</v>
      </c>
      <c r="F577" s="11">
        <v>643123.33927090047</v>
      </c>
      <c r="G577" s="11">
        <v>57761.426082670907</v>
      </c>
      <c r="H577" s="12">
        <v>700884.76535357139</v>
      </c>
      <c r="J577" s="11">
        <v>660659.44112547499</v>
      </c>
      <c r="K577" s="11">
        <v>37345.617389692801</v>
      </c>
      <c r="L577" s="12">
        <v>698005.0585151678</v>
      </c>
      <c r="M577" s="49"/>
      <c r="N577" s="110"/>
      <c r="O577" s="110"/>
    </row>
    <row r="578" spans="1:15" ht="15" x14ac:dyDescent="0.25">
      <c r="A578" s="10">
        <v>558</v>
      </c>
      <c r="B578" s="11">
        <v>653631.9278908947</v>
      </c>
      <c r="C578" s="11">
        <v>61526.366798510055</v>
      </c>
      <c r="D578" s="12">
        <v>715158.29468940478</v>
      </c>
      <c r="F578" s="11">
        <v>594628.85868332582</v>
      </c>
      <c r="G578" s="11">
        <v>106016.55984613244</v>
      </c>
      <c r="H578" s="12">
        <v>700645.41852945823</v>
      </c>
      <c r="J578" s="11">
        <v>606360.52626691712</v>
      </c>
      <c r="K578" s="11">
        <v>91371.871106212508</v>
      </c>
      <c r="L578" s="12">
        <v>697732.39737312961</v>
      </c>
      <c r="M578" s="49"/>
      <c r="N578" s="110"/>
      <c r="O578" s="110"/>
    </row>
    <row r="579" spans="1:15" ht="15" x14ac:dyDescent="0.25">
      <c r="A579" s="10">
        <v>559</v>
      </c>
      <c r="B579" s="11">
        <v>598579.14845031721</v>
      </c>
      <c r="C579" s="11">
        <v>116266.82039628789</v>
      </c>
      <c r="D579" s="12">
        <v>714845.96884660516</v>
      </c>
      <c r="F579" s="11">
        <v>621065.2695353094</v>
      </c>
      <c r="G579" s="11">
        <v>79478.736606189879</v>
      </c>
      <c r="H579" s="12">
        <v>700544.00614149938</v>
      </c>
      <c r="J579" s="11">
        <v>533214.29974376014</v>
      </c>
      <c r="K579" s="11">
        <v>164145.2243199941</v>
      </c>
      <c r="L579" s="12">
        <v>697359.52406375424</v>
      </c>
      <c r="M579" s="49"/>
      <c r="N579" s="110"/>
      <c r="O579" s="110"/>
    </row>
    <row r="580" spans="1:15" ht="15" x14ac:dyDescent="0.25">
      <c r="A580" s="10">
        <v>560</v>
      </c>
      <c r="B580" s="11">
        <v>590468.33232252195</v>
      </c>
      <c r="C580" s="11">
        <v>124040.60265746008</v>
      </c>
      <c r="D580" s="12">
        <v>714508.93497998209</v>
      </c>
      <c r="F580" s="11">
        <v>647305.87283631042</v>
      </c>
      <c r="G580" s="11">
        <v>52962.380065795893</v>
      </c>
      <c r="H580" s="12">
        <v>700268.25290210627</v>
      </c>
      <c r="J580" s="11">
        <v>558477.00555118441</v>
      </c>
      <c r="K580" s="11">
        <v>138531.33029097476</v>
      </c>
      <c r="L580" s="12">
        <v>697008.33584215923</v>
      </c>
      <c r="M580" s="49"/>
      <c r="N580" s="110"/>
      <c r="O580" s="110"/>
    </row>
    <row r="581" spans="1:15" ht="15" x14ac:dyDescent="0.25">
      <c r="A581" s="10">
        <v>561</v>
      </c>
      <c r="B581" s="11">
        <v>630294.63970703154</v>
      </c>
      <c r="C581" s="11">
        <v>83960.968562968133</v>
      </c>
      <c r="D581" s="12">
        <v>714255.60826999974</v>
      </c>
      <c r="F581" s="11">
        <v>600064.51169006852</v>
      </c>
      <c r="G581" s="11">
        <v>100035.91628162393</v>
      </c>
      <c r="H581" s="12">
        <v>700100.42797169252</v>
      </c>
      <c r="J581" s="11">
        <v>607218.08284342673</v>
      </c>
      <c r="K581" s="11">
        <v>89467.502548301738</v>
      </c>
      <c r="L581" s="12">
        <v>696685.58539172844</v>
      </c>
      <c r="M581" s="49"/>
      <c r="N581" s="110"/>
      <c r="O581" s="110"/>
    </row>
    <row r="582" spans="1:15" ht="15" x14ac:dyDescent="0.25">
      <c r="A582" s="10">
        <v>562</v>
      </c>
      <c r="B582" s="11">
        <v>622314.08458307129</v>
      </c>
      <c r="C582" s="11">
        <v>91743.001159098858</v>
      </c>
      <c r="D582" s="12">
        <v>714057.08574217011</v>
      </c>
      <c r="F582" s="11">
        <v>531372.06068741204</v>
      </c>
      <c r="G582" s="11">
        <v>168592.54526999706</v>
      </c>
      <c r="H582" s="12">
        <v>699964.60595740902</v>
      </c>
      <c r="J582" s="11">
        <v>572008.68907052989</v>
      </c>
      <c r="K582" s="11">
        <v>124619.32106424468</v>
      </c>
      <c r="L582" s="12">
        <v>696628.01013477461</v>
      </c>
      <c r="M582" s="49"/>
      <c r="N582" s="110"/>
      <c r="O582" s="110"/>
    </row>
    <row r="583" spans="1:15" ht="15" x14ac:dyDescent="0.25">
      <c r="A583" s="10">
        <v>563</v>
      </c>
      <c r="B583" s="11">
        <v>687164.20196429372</v>
      </c>
      <c r="C583" s="11">
        <v>26523.085362647897</v>
      </c>
      <c r="D583" s="12">
        <v>713687.28732694162</v>
      </c>
      <c r="F583" s="11">
        <v>706533.73972368543</v>
      </c>
      <c r="G583" s="11">
        <v>-6900.4481677173335</v>
      </c>
      <c r="H583" s="12">
        <v>699633.29155596811</v>
      </c>
      <c r="J583" s="11">
        <v>537286.98821657221</v>
      </c>
      <c r="K583" s="11">
        <v>159024.8545475206</v>
      </c>
      <c r="L583" s="12">
        <v>696311.84276409273</v>
      </c>
      <c r="M583" s="49"/>
      <c r="N583" s="110"/>
      <c r="O583" s="110"/>
    </row>
    <row r="584" spans="1:15" ht="15" x14ac:dyDescent="0.25">
      <c r="A584" s="10">
        <v>564</v>
      </c>
      <c r="B584" s="11">
        <v>526961.18690141616</v>
      </c>
      <c r="C584" s="11">
        <v>186494.83773003583</v>
      </c>
      <c r="D584" s="12">
        <v>713456.02463145193</v>
      </c>
      <c r="F584" s="11">
        <v>607023.55707683577</v>
      </c>
      <c r="G584" s="11">
        <v>92386.396871047225</v>
      </c>
      <c r="H584" s="12">
        <v>699409.9539478831</v>
      </c>
      <c r="J584" s="11">
        <v>553376.36189372314</v>
      </c>
      <c r="K584" s="11">
        <v>142761.11248182319</v>
      </c>
      <c r="L584" s="12">
        <v>696137.47437554633</v>
      </c>
      <c r="M584" s="49"/>
      <c r="N584" s="110"/>
      <c r="O584" s="110"/>
    </row>
    <row r="585" spans="1:15" ht="15" x14ac:dyDescent="0.25">
      <c r="A585" s="10">
        <v>565</v>
      </c>
      <c r="B585" s="11">
        <v>641152.73090447718</v>
      </c>
      <c r="C585" s="11">
        <v>71895.379686319182</v>
      </c>
      <c r="D585" s="12">
        <v>713048.11059079634</v>
      </c>
      <c r="F585" s="11">
        <v>589360.65113428212</v>
      </c>
      <c r="G585" s="11">
        <v>109618.737030609</v>
      </c>
      <c r="H585" s="12">
        <v>698979.38816489116</v>
      </c>
      <c r="J585" s="11">
        <v>561606.91535472358</v>
      </c>
      <c r="K585" s="11">
        <v>134299.50561213415</v>
      </c>
      <c r="L585" s="12">
        <v>695906.4209668577</v>
      </c>
      <c r="M585" s="49"/>
      <c r="N585" s="110"/>
      <c r="O585" s="110"/>
    </row>
    <row r="586" spans="1:15" ht="15" x14ac:dyDescent="0.25">
      <c r="A586" s="10">
        <v>566</v>
      </c>
      <c r="B586" s="11">
        <v>558621.83749022626</v>
      </c>
      <c r="C586" s="11">
        <v>154117.75419281612</v>
      </c>
      <c r="D586" s="12">
        <v>712739.59168304235</v>
      </c>
      <c r="F586" s="11">
        <v>639232.26585625287</v>
      </c>
      <c r="G586" s="11">
        <v>59532.075261102385</v>
      </c>
      <c r="H586" s="12">
        <v>698764.34111735527</v>
      </c>
      <c r="J586" s="11">
        <v>564611.66397509025</v>
      </c>
      <c r="K586" s="11">
        <v>131149.91439841152</v>
      </c>
      <c r="L586" s="12">
        <v>695761.57837350178</v>
      </c>
      <c r="M586" s="49"/>
      <c r="N586" s="110"/>
      <c r="O586" s="110"/>
    </row>
    <row r="587" spans="1:15" ht="15" x14ac:dyDescent="0.25">
      <c r="A587" s="10">
        <v>567</v>
      </c>
      <c r="B587" s="11">
        <v>609511.89216331998</v>
      </c>
      <c r="C587" s="11">
        <v>103015.42820557005</v>
      </c>
      <c r="D587" s="12">
        <v>712527.32036888995</v>
      </c>
      <c r="F587" s="11">
        <v>665184.5041535109</v>
      </c>
      <c r="G587" s="11">
        <v>33392.917595568113</v>
      </c>
      <c r="H587" s="12">
        <v>698577.42174907902</v>
      </c>
      <c r="J587" s="11">
        <v>626569.7497248092</v>
      </c>
      <c r="K587" s="11">
        <v>68977.389301757416</v>
      </c>
      <c r="L587" s="12">
        <v>695547.13902656652</v>
      </c>
      <c r="M587" s="49"/>
      <c r="N587" s="110"/>
      <c r="O587" s="110"/>
    </row>
    <row r="588" spans="1:15" ht="15" x14ac:dyDescent="0.25">
      <c r="A588" s="10">
        <v>568</v>
      </c>
      <c r="B588" s="11">
        <v>597490.2172743032</v>
      </c>
      <c r="C588" s="11">
        <v>114831.81526370403</v>
      </c>
      <c r="D588" s="12">
        <v>712322.03253800725</v>
      </c>
      <c r="F588" s="11">
        <v>618815.10368382349</v>
      </c>
      <c r="G588" s="11">
        <v>79422.156976005339</v>
      </c>
      <c r="H588" s="12">
        <v>698237.2606598289</v>
      </c>
      <c r="J588" s="11">
        <v>566041.60902684776</v>
      </c>
      <c r="K588" s="11">
        <v>129241.04026671324</v>
      </c>
      <c r="L588" s="12">
        <v>695282.649293561</v>
      </c>
      <c r="M588" s="49"/>
      <c r="N588" s="110"/>
      <c r="O588" s="110"/>
    </row>
    <row r="589" spans="1:15" ht="15" x14ac:dyDescent="0.25">
      <c r="A589" s="10">
        <v>569</v>
      </c>
      <c r="B589" s="11">
        <v>583625.30234963307</v>
      </c>
      <c r="C589" s="11">
        <v>128445.54469684549</v>
      </c>
      <c r="D589" s="12">
        <v>712070.84704647854</v>
      </c>
      <c r="F589" s="11">
        <v>648380.1679568832</v>
      </c>
      <c r="G589" s="11">
        <v>49504.007943974335</v>
      </c>
      <c r="H589" s="12">
        <v>697884.17590085755</v>
      </c>
      <c r="J589" s="11">
        <v>501626.13188440533</v>
      </c>
      <c r="K589" s="11">
        <v>193507.73957854605</v>
      </c>
      <c r="L589" s="12">
        <v>695133.87146295141</v>
      </c>
      <c r="M589" s="49"/>
      <c r="N589" s="110"/>
      <c r="O589" s="110"/>
    </row>
    <row r="590" spans="1:15" ht="15" x14ac:dyDescent="0.25">
      <c r="A590" s="10">
        <v>570</v>
      </c>
      <c r="B590" s="11">
        <v>613267.38167744293</v>
      </c>
      <c r="C590" s="11">
        <v>98564.531074930987</v>
      </c>
      <c r="D590" s="12">
        <v>711831.91275237384</v>
      </c>
      <c r="F590" s="11">
        <v>582563.42376340402</v>
      </c>
      <c r="G590" s="11">
        <v>115189.09093379826</v>
      </c>
      <c r="H590" s="12">
        <v>697752.51469720225</v>
      </c>
      <c r="J590" s="11">
        <v>581548.90107903199</v>
      </c>
      <c r="K590" s="11">
        <v>113312.32572865493</v>
      </c>
      <c r="L590" s="12">
        <v>694861.22680768685</v>
      </c>
      <c r="M590" s="49"/>
      <c r="N590" s="110"/>
      <c r="O590" s="110"/>
    </row>
    <row r="591" spans="1:15" ht="15" x14ac:dyDescent="0.25">
      <c r="A591" s="10">
        <v>571</v>
      </c>
      <c r="B591" s="11">
        <v>580027.0272508635</v>
      </c>
      <c r="C591" s="11">
        <v>131464.57294396582</v>
      </c>
      <c r="D591" s="12">
        <v>711491.60019482928</v>
      </c>
      <c r="F591" s="11">
        <v>531137.65422059165</v>
      </c>
      <c r="G591" s="11">
        <v>166341.7653984527</v>
      </c>
      <c r="H591" s="12">
        <v>697479.41961904429</v>
      </c>
      <c r="J591" s="11">
        <v>612341.45504609635</v>
      </c>
      <c r="K591" s="11">
        <v>82307.267504292511</v>
      </c>
      <c r="L591" s="12">
        <v>694648.72255038889</v>
      </c>
      <c r="M591" s="49"/>
      <c r="N591" s="110"/>
      <c r="O591" s="110"/>
    </row>
    <row r="592" spans="1:15" ht="15" x14ac:dyDescent="0.25">
      <c r="A592" s="10">
        <v>572</v>
      </c>
      <c r="B592" s="11">
        <v>645078.58565744921</v>
      </c>
      <c r="C592" s="11">
        <v>66076.449903355446</v>
      </c>
      <c r="D592" s="12">
        <v>711155.03556080465</v>
      </c>
      <c r="F592" s="11">
        <v>714771.28855173069</v>
      </c>
      <c r="G592" s="11">
        <v>-17513.061315770145</v>
      </c>
      <c r="H592" s="12">
        <v>697258.22723596042</v>
      </c>
      <c r="J592" s="11">
        <v>476332.63052214158</v>
      </c>
      <c r="K592" s="11">
        <v>217943.49620755619</v>
      </c>
      <c r="L592" s="12">
        <v>694276.1267296978</v>
      </c>
      <c r="M592" s="49"/>
      <c r="N592" s="110"/>
      <c r="O592" s="110"/>
    </row>
    <row r="593" spans="1:15" ht="15" x14ac:dyDescent="0.25">
      <c r="A593" s="10">
        <v>573</v>
      </c>
      <c r="B593" s="11">
        <v>512768.24295886146</v>
      </c>
      <c r="C593" s="11">
        <v>198042.35352106299</v>
      </c>
      <c r="D593" s="12">
        <v>710810.5964799244</v>
      </c>
      <c r="F593" s="11">
        <v>582443.2283084502</v>
      </c>
      <c r="G593" s="11">
        <v>114339.07700291365</v>
      </c>
      <c r="H593" s="12">
        <v>696782.30531136377</v>
      </c>
      <c r="J593" s="11">
        <v>613574.00476311857</v>
      </c>
      <c r="K593" s="11">
        <v>80426.163616121208</v>
      </c>
      <c r="L593" s="12">
        <v>694000.16837923985</v>
      </c>
      <c r="M593" s="49"/>
      <c r="N593" s="110"/>
      <c r="O593" s="110"/>
    </row>
    <row r="594" spans="1:15" ht="15" x14ac:dyDescent="0.25">
      <c r="A594" s="10">
        <v>574</v>
      </c>
      <c r="B594" s="11">
        <v>571446.7734713495</v>
      </c>
      <c r="C594" s="11">
        <v>139099.52814664849</v>
      </c>
      <c r="D594" s="12">
        <v>710546.30161799805</v>
      </c>
      <c r="F594" s="11">
        <v>603565.28074889909</v>
      </c>
      <c r="G594" s="11">
        <v>92870.94526639297</v>
      </c>
      <c r="H594" s="12">
        <v>696436.22601529211</v>
      </c>
      <c r="J594" s="11">
        <v>548527.73902567069</v>
      </c>
      <c r="K594" s="11">
        <v>145241.01364196892</v>
      </c>
      <c r="L594" s="12">
        <v>693768.75266763964</v>
      </c>
      <c r="M594" s="49"/>
      <c r="N594" s="110"/>
      <c r="O594" s="110"/>
    </row>
    <row r="595" spans="1:15" ht="15" x14ac:dyDescent="0.25">
      <c r="A595" s="10">
        <v>575</v>
      </c>
      <c r="B595" s="11">
        <v>531167.75435165013</v>
      </c>
      <c r="C595" s="11">
        <v>179107.60113327036</v>
      </c>
      <c r="D595" s="12">
        <v>710275.35548492044</v>
      </c>
      <c r="F595" s="11">
        <v>712629.24963812681</v>
      </c>
      <c r="G595" s="11">
        <v>-16617.789883026209</v>
      </c>
      <c r="H595" s="12">
        <v>696011.45975510054</v>
      </c>
      <c r="J595" s="11">
        <v>503807.71216546179</v>
      </c>
      <c r="K595" s="11">
        <v>189780.23527943346</v>
      </c>
      <c r="L595" s="12">
        <v>693587.94744489528</v>
      </c>
      <c r="M595" s="49"/>
      <c r="N595" s="110"/>
      <c r="O595" s="110"/>
    </row>
    <row r="596" spans="1:15" ht="15" x14ac:dyDescent="0.25">
      <c r="A596" s="10">
        <v>576</v>
      </c>
      <c r="B596" s="11">
        <v>524453.49515849864</v>
      </c>
      <c r="C596" s="11">
        <v>185490.26319492797</v>
      </c>
      <c r="D596" s="12">
        <v>709943.75835342659</v>
      </c>
      <c r="F596" s="11">
        <v>452193.67416108673</v>
      </c>
      <c r="G596" s="11">
        <v>243718.16930155645</v>
      </c>
      <c r="H596" s="12">
        <v>695911.84346264321</v>
      </c>
      <c r="J596" s="11">
        <v>582179.74524062895</v>
      </c>
      <c r="K596" s="11">
        <v>110859.00604448128</v>
      </c>
      <c r="L596" s="12">
        <v>693038.75128511025</v>
      </c>
      <c r="M596" s="49"/>
      <c r="N596" s="110"/>
      <c r="O596" s="110"/>
    </row>
    <row r="597" spans="1:15" ht="15" x14ac:dyDescent="0.25">
      <c r="A597" s="10">
        <v>577</v>
      </c>
      <c r="B597" s="11">
        <v>652287.02433830965</v>
      </c>
      <c r="C597" s="11">
        <v>57241.325252032919</v>
      </c>
      <c r="D597" s="12">
        <v>709528.34959034261</v>
      </c>
      <c r="F597" s="11">
        <v>615696.66064386023</v>
      </c>
      <c r="G597" s="11">
        <v>79711.515333808609</v>
      </c>
      <c r="H597" s="12">
        <v>695408.17597766884</v>
      </c>
      <c r="J597" s="11">
        <v>676644.72197473841</v>
      </c>
      <c r="K597" s="11">
        <v>16129.517451405467</v>
      </c>
      <c r="L597" s="12">
        <v>692774.23942614382</v>
      </c>
      <c r="M597" s="49"/>
      <c r="N597" s="110"/>
      <c r="O597" s="110"/>
    </row>
    <row r="598" spans="1:15" ht="15" x14ac:dyDescent="0.25">
      <c r="A598" s="10">
        <v>578</v>
      </c>
      <c r="B598" s="11">
        <v>483232.68724580068</v>
      </c>
      <c r="C598" s="11">
        <v>225796.96077883308</v>
      </c>
      <c r="D598" s="12">
        <v>709029.64802463376</v>
      </c>
      <c r="F598" s="11">
        <v>581649.52245981176</v>
      </c>
      <c r="G598" s="11">
        <v>113196.18563360805</v>
      </c>
      <c r="H598" s="12">
        <v>694845.70809341979</v>
      </c>
      <c r="J598" s="11">
        <v>520520.10158821667</v>
      </c>
      <c r="K598" s="11">
        <v>172159.22845689268</v>
      </c>
      <c r="L598" s="12">
        <v>692679.33004510938</v>
      </c>
      <c r="M598" s="49"/>
      <c r="N598" s="110"/>
      <c r="O598" s="110"/>
    </row>
    <row r="599" spans="1:15" ht="15" x14ac:dyDescent="0.25">
      <c r="A599" s="10">
        <v>579</v>
      </c>
      <c r="B599" s="11">
        <v>525725.88682112482</v>
      </c>
      <c r="C599" s="11">
        <v>183127.60703628467</v>
      </c>
      <c r="D599" s="12">
        <v>708853.49385740946</v>
      </c>
      <c r="F599" s="11">
        <v>591494.74400918977</v>
      </c>
      <c r="G599" s="11">
        <v>103104.11557905388</v>
      </c>
      <c r="H599" s="12">
        <v>694598.85958824365</v>
      </c>
      <c r="J599" s="11">
        <v>614386.90892572585</v>
      </c>
      <c r="K599" s="11">
        <v>78093.731427596373</v>
      </c>
      <c r="L599" s="12">
        <v>692480.64035332215</v>
      </c>
      <c r="M599" s="49"/>
      <c r="N599" s="110"/>
      <c r="O599" s="110"/>
    </row>
    <row r="600" spans="1:15" ht="15" x14ac:dyDescent="0.25">
      <c r="A600" s="10">
        <v>580</v>
      </c>
      <c r="B600" s="11">
        <v>661170.61845114315</v>
      </c>
      <c r="C600" s="11">
        <v>47495.889483182371</v>
      </c>
      <c r="D600" s="12">
        <v>708666.50793432549</v>
      </c>
      <c r="F600" s="11">
        <v>628976.1816027395</v>
      </c>
      <c r="G600" s="11">
        <v>65288.788783916585</v>
      </c>
      <c r="H600" s="12">
        <v>694264.97038665612</v>
      </c>
      <c r="J600" s="11">
        <v>628866.90967207984</v>
      </c>
      <c r="K600" s="11">
        <v>63375.867539650128</v>
      </c>
      <c r="L600" s="12">
        <v>692242.7772117299</v>
      </c>
      <c r="M600" s="49"/>
      <c r="N600" s="110"/>
      <c r="O600" s="110"/>
    </row>
    <row r="601" spans="1:15" ht="15" x14ac:dyDescent="0.25">
      <c r="A601" s="10">
        <v>581</v>
      </c>
      <c r="B601" s="11">
        <v>625815.97720094048</v>
      </c>
      <c r="C601" s="11">
        <v>82709.452847758628</v>
      </c>
      <c r="D601" s="12">
        <v>708525.43004869914</v>
      </c>
      <c r="F601" s="11">
        <v>643933.28685425746</v>
      </c>
      <c r="G601" s="11">
        <v>50115.742183345865</v>
      </c>
      <c r="H601" s="12">
        <v>694049.02903760329</v>
      </c>
      <c r="J601" s="11">
        <v>618176.31102497375</v>
      </c>
      <c r="K601" s="11">
        <v>73896.827553269264</v>
      </c>
      <c r="L601" s="12">
        <v>692073.13857824297</v>
      </c>
      <c r="M601" s="49"/>
      <c r="N601" s="110"/>
      <c r="O601" s="110"/>
    </row>
    <row r="602" spans="1:15" ht="15" x14ac:dyDescent="0.25">
      <c r="A602" s="10">
        <v>582</v>
      </c>
      <c r="B602" s="11">
        <v>490746.31243546354</v>
      </c>
      <c r="C602" s="11">
        <v>217141.51374954559</v>
      </c>
      <c r="D602" s="12">
        <v>707887.82618500909</v>
      </c>
      <c r="F602" s="11">
        <v>552662.01670745609</v>
      </c>
      <c r="G602" s="11">
        <v>141251.06987941504</v>
      </c>
      <c r="H602" s="12">
        <v>693913.08658687107</v>
      </c>
      <c r="J602" s="11">
        <v>490263.17092236562</v>
      </c>
      <c r="K602" s="11">
        <v>201703.02324786087</v>
      </c>
      <c r="L602" s="12">
        <v>691966.19417022646</v>
      </c>
      <c r="M602" s="49"/>
      <c r="N602" s="110"/>
      <c r="O602" s="110"/>
    </row>
    <row r="603" spans="1:15" ht="15" x14ac:dyDescent="0.25">
      <c r="A603" s="10">
        <v>583</v>
      </c>
      <c r="B603" s="11">
        <v>631578.36019602127</v>
      </c>
      <c r="C603" s="11">
        <v>76005.071058159345</v>
      </c>
      <c r="D603" s="12">
        <v>707583.43125418061</v>
      </c>
      <c r="F603" s="11">
        <v>650509.79938783171</v>
      </c>
      <c r="G603" s="11">
        <v>43052.88022833968</v>
      </c>
      <c r="H603" s="12">
        <v>693562.6796161714</v>
      </c>
      <c r="J603" s="11">
        <v>591851.78581816808</v>
      </c>
      <c r="K603" s="11">
        <v>99960.38279925524</v>
      </c>
      <c r="L603" s="12">
        <v>691812.16861742316</v>
      </c>
      <c r="M603" s="49"/>
      <c r="N603" s="110"/>
      <c r="O603" s="110"/>
    </row>
    <row r="604" spans="1:15" ht="15" x14ac:dyDescent="0.25">
      <c r="A604" s="10">
        <v>584</v>
      </c>
      <c r="B604" s="11">
        <v>600887.7023569101</v>
      </c>
      <c r="C604" s="11">
        <v>106432.41486648898</v>
      </c>
      <c r="D604" s="12">
        <v>707320.11722339899</v>
      </c>
      <c r="F604" s="11">
        <v>529283.81160090643</v>
      </c>
      <c r="G604" s="11">
        <v>163964.51754821089</v>
      </c>
      <c r="H604" s="12">
        <v>693248.32914911723</v>
      </c>
      <c r="J604" s="11">
        <v>520200.66186226573</v>
      </c>
      <c r="K604" s="11">
        <v>171343.2609462963</v>
      </c>
      <c r="L604" s="12">
        <v>691543.92280856206</v>
      </c>
      <c r="M604" s="49"/>
      <c r="N604" s="110"/>
      <c r="O604" s="110"/>
    </row>
    <row r="605" spans="1:15" ht="15" x14ac:dyDescent="0.25">
      <c r="A605" s="10">
        <v>585</v>
      </c>
      <c r="B605" s="11">
        <v>561868.48975347111</v>
      </c>
      <c r="C605" s="11">
        <v>145250.02731011232</v>
      </c>
      <c r="D605" s="12">
        <v>707118.51706358336</v>
      </c>
      <c r="F605" s="11">
        <v>664679.121078923</v>
      </c>
      <c r="G605" s="11">
        <v>27973.059340385462</v>
      </c>
      <c r="H605" s="12">
        <v>692652.18041930848</v>
      </c>
      <c r="J605" s="11">
        <v>604816.82406870113</v>
      </c>
      <c r="K605" s="11">
        <v>86489.24057161063</v>
      </c>
      <c r="L605" s="12">
        <v>691306.06464031176</v>
      </c>
      <c r="M605" s="49"/>
      <c r="N605" s="110"/>
      <c r="O605" s="110"/>
    </row>
    <row r="606" spans="1:15" ht="15" x14ac:dyDescent="0.25">
      <c r="A606" s="10">
        <v>586</v>
      </c>
      <c r="B606" s="11">
        <v>685785.43309293245</v>
      </c>
      <c r="C606" s="11">
        <v>20962.862446458472</v>
      </c>
      <c r="D606" s="12">
        <v>706748.29553939088</v>
      </c>
      <c r="F606" s="11">
        <v>571371.2388904586</v>
      </c>
      <c r="G606" s="11">
        <v>120762.25066592451</v>
      </c>
      <c r="H606" s="12">
        <v>692133.48955638311</v>
      </c>
      <c r="J606" s="11">
        <v>611271.1026485425</v>
      </c>
      <c r="K606" s="11">
        <v>79809.756205460697</v>
      </c>
      <c r="L606" s="12">
        <v>691080.85885400313</v>
      </c>
      <c r="M606" s="49"/>
      <c r="N606" s="110"/>
      <c r="O606" s="110"/>
    </row>
    <row r="607" spans="1:15" ht="15" x14ac:dyDescent="0.25">
      <c r="A607" s="10">
        <v>587</v>
      </c>
      <c r="B607" s="11">
        <v>654000.06953063153</v>
      </c>
      <c r="C607" s="11">
        <v>52645.10431122053</v>
      </c>
      <c r="D607" s="12">
        <v>706645.17384185211</v>
      </c>
      <c r="F607" s="11">
        <v>589877.90602351318</v>
      </c>
      <c r="G607" s="11">
        <v>102112.57238558549</v>
      </c>
      <c r="H607" s="12">
        <v>691990.47840909858</v>
      </c>
      <c r="J607" s="11">
        <v>557207.25137360999</v>
      </c>
      <c r="K607" s="11">
        <v>133512.24886964879</v>
      </c>
      <c r="L607" s="12">
        <v>690719.50024325878</v>
      </c>
      <c r="M607" s="49"/>
      <c r="N607" s="110"/>
      <c r="O607" s="110"/>
    </row>
    <row r="608" spans="1:15" ht="15" x14ac:dyDescent="0.25">
      <c r="A608" s="10">
        <v>588</v>
      </c>
      <c r="B608" s="11">
        <v>623215.80629167589</v>
      </c>
      <c r="C608" s="11">
        <v>83200.520859251032</v>
      </c>
      <c r="D608" s="12">
        <v>706416.32715092693</v>
      </c>
      <c r="F608" s="11">
        <v>565883.21562073182</v>
      </c>
      <c r="G608" s="11">
        <v>125632.08190471264</v>
      </c>
      <c r="H608" s="12">
        <v>691515.29752544442</v>
      </c>
      <c r="J608" s="11">
        <v>674007.28558314173</v>
      </c>
      <c r="K608" s="11">
        <v>16481.898207003298</v>
      </c>
      <c r="L608" s="12">
        <v>690489.18379014509</v>
      </c>
      <c r="M608" s="49"/>
      <c r="N608" s="110"/>
      <c r="O608" s="110"/>
    </row>
    <row r="609" spans="1:15" ht="15" x14ac:dyDescent="0.25">
      <c r="A609" s="10">
        <v>589</v>
      </c>
      <c r="B609" s="11">
        <v>496739.32030120242</v>
      </c>
      <c r="C609" s="11">
        <v>209259.69424126911</v>
      </c>
      <c r="D609" s="12">
        <v>705999.0145424715</v>
      </c>
      <c r="F609" s="11">
        <v>600675.54671458818</v>
      </c>
      <c r="G609" s="11">
        <v>90539.71396900891</v>
      </c>
      <c r="H609" s="12">
        <v>691215.26068359718</v>
      </c>
      <c r="J609" s="11">
        <v>578325.58094164531</v>
      </c>
      <c r="K609" s="11">
        <v>111923.40285070029</v>
      </c>
      <c r="L609" s="12">
        <v>690248.98379234562</v>
      </c>
      <c r="M609" s="49"/>
      <c r="N609" s="110"/>
      <c r="O609" s="110"/>
    </row>
    <row r="610" spans="1:15" ht="15" x14ac:dyDescent="0.25">
      <c r="A610" s="10">
        <v>590</v>
      </c>
      <c r="B610" s="11">
        <v>660593.39539669931</v>
      </c>
      <c r="C610" s="11">
        <v>45151.684533327236</v>
      </c>
      <c r="D610" s="12">
        <v>705745.07993002655</v>
      </c>
      <c r="F610" s="11">
        <v>609910.59944070445</v>
      </c>
      <c r="G610" s="11">
        <v>80839.341734393558</v>
      </c>
      <c r="H610" s="12">
        <v>690749.94117509795</v>
      </c>
      <c r="J610" s="11">
        <v>546726.90983258176</v>
      </c>
      <c r="K610" s="11">
        <v>143441.78604902927</v>
      </c>
      <c r="L610" s="12">
        <v>690168.69588161097</v>
      </c>
      <c r="M610" s="49"/>
      <c r="N610" s="110"/>
      <c r="O610" s="110"/>
    </row>
    <row r="611" spans="1:15" ht="15" x14ac:dyDescent="0.25">
      <c r="A611" s="10">
        <v>591</v>
      </c>
      <c r="B611" s="11">
        <v>601775.72578248498</v>
      </c>
      <c r="C611" s="11">
        <v>103761.14529968325</v>
      </c>
      <c r="D611" s="12">
        <v>705536.87108216831</v>
      </c>
      <c r="F611" s="11">
        <v>583744.88668554358</v>
      </c>
      <c r="G611" s="11">
        <v>106894.54492845503</v>
      </c>
      <c r="H611" s="12">
        <v>690639.4316139986</v>
      </c>
      <c r="J611" s="11">
        <v>570454.01282977755</v>
      </c>
      <c r="K611" s="11">
        <v>119601.63073627143</v>
      </c>
      <c r="L611" s="12">
        <v>690055.64356604894</v>
      </c>
      <c r="M611" s="49"/>
      <c r="N611" s="110"/>
      <c r="O611" s="110"/>
    </row>
    <row r="612" spans="1:15" ht="15" x14ac:dyDescent="0.25">
      <c r="A612" s="10">
        <v>592</v>
      </c>
      <c r="B612" s="11">
        <v>569307.76845548511</v>
      </c>
      <c r="C612" s="11">
        <v>135923.76818998228</v>
      </c>
      <c r="D612" s="12">
        <v>705231.53664546739</v>
      </c>
      <c r="F612" s="11">
        <v>575402.32986216585</v>
      </c>
      <c r="G612" s="11">
        <v>114903.06687241071</v>
      </c>
      <c r="H612" s="12">
        <v>690305.39673457656</v>
      </c>
      <c r="J612" s="11">
        <v>614171.80378231034</v>
      </c>
      <c r="K612" s="11">
        <v>75597.72702980302</v>
      </c>
      <c r="L612" s="12">
        <v>689769.53081211343</v>
      </c>
      <c r="M612" s="49"/>
      <c r="N612" s="110"/>
      <c r="O612" s="110"/>
    </row>
    <row r="613" spans="1:15" ht="15" x14ac:dyDescent="0.25">
      <c r="A613" s="10">
        <v>593</v>
      </c>
      <c r="B613" s="11">
        <v>572299.26666796603</v>
      </c>
      <c r="C613" s="11">
        <v>132435.53765029713</v>
      </c>
      <c r="D613" s="12">
        <v>704734.80431826308</v>
      </c>
      <c r="F613" s="11">
        <v>639115.90373368771</v>
      </c>
      <c r="G613" s="11">
        <v>50940.869939167897</v>
      </c>
      <c r="H613" s="12">
        <v>690056.77367285558</v>
      </c>
      <c r="J613" s="11">
        <v>641406.89295299724</v>
      </c>
      <c r="K613" s="11">
        <v>48114.031283516335</v>
      </c>
      <c r="L613" s="12">
        <v>689520.92423651356</v>
      </c>
      <c r="M613" s="49"/>
      <c r="N613" s="110"/>
      <c r="O613" s="110"/>
    </row>
    <row r="614" spans="1:15" ht="15" x14ac:dyDescent="0.25">
      <c r="A614" s="10">
        <v>594</v>
      </c>
      <c r="B614" s="11">
        <v>556769.85197410581</v>
      </c>
      <c r="C614" s="11">
        <v>147428.00326934253</v>
      </c>
      <c r="D614" s="12">
        <v>704197.85524344828</v>
      </c>
      <c r="F614" s="11">
        <v>632882.82081401837</v>
      </c>
      <c r="G614" s="11">
        <v>56735.816776169624</v>
      </c>
      <c r="H614" s="12">
        <v>689618.63759018795</v>
      </c>
      <c r="J614" s="11">
        <v>639297.49972457369</v>
      </c>
      <c r="K614" s="11">
        <v>49793.480318625872</v>
      </c>
      <c r="L614" s="12">
        <v>689090.9800431995</v>
      </c>
      <c r="M614" s="49"/>
      <c r="N614" s="110"/>
      <c r="O614" s="110"/>
    </row>
    <row r="615" spans="1:15" ht="15" x14ac:dyDescent="0.25">
      <c r="A615" s="10">
        <v>595</v>
      </c>
      <c r="B615" s="11">
        <v>648934.17963345675</v>
      </c>
      <c r="C615" s="11">
        <v>54959.771921046617</v>
      </c>
      <c r="D615" s="12">
        <v>703893.95155450341</v>
      </c>
      <c r="F615" s="11">
        <v>625471.62171089475</v>
      </c>
      <c r="G615" s="11">
        <v>63902.535842696576</v>
      </c>
      <c r="H615" s="12">
        <v>689374.1575535913</v>
      </c>
      <c r="J615" s="11">
        <v>603657.42315720208</v>
      </c>
      <c r="K615" s="11">
        <v>84795.770562478603</v>
      </c>
      <c r="L615" s="12">
        <v>688453.19371968065</v>
      </c>
      <c r="M615" s="49"/>
      <c r="N615" s="110"/>
      <c r="O615" s="110"/>
    </row>
    <row r="616" spans="1:15" ht="15" x14ac:dyDescent="0.25">
      <c r="A616" s="10">
        <v>596</v>
      </c>
      <c r="B616" s="11">
        <v>610526.59663748625</v>
      </c>
      <c r="C616" s="11">
        <v>93083.377165323051</v>
      </c>
      <c r="D616" s="12">
        <v>703609.97380280937</v>
      </c>
      <c r="F616" s="11">
        <v>600967.40571039135</v>
      </c>
      <c r="G616" s="11">
        <v>88220.145826746288</v>
      </c>
      <c r="H616" s="12">
        <v>689187.55153713771</v>
      </c>
      <c r="J616" s="11">
        <v>614234.79705179168</v>
      </c>
      <c r="K616" s="11">
        <v>73952.560171078876</v>
      </c>
      <c r="L616" s="12">
        <v>688187.35722287057</v>
      </c>
      <c r="M616" s="49"/>
      <c r="N616" s="110"/>
      <c r="O616" s="110"/>
    </row>
    <row r="617" spans="1:15" ht="15" x14ac:dyDescent="0.25">
      <c r="A617" s="10">
        <v>597</v>
      </c>
      <c r="B617" s="11">
        <v>615529.38826879708</v>
      </c>
      <c r="C617" s="11">
        <v>87882.851389488351</v>
      </c>
      <c r="D617" s="12">
        <v>703412.2396582854</v>
      </c>
      <c r="F617" s="11">
        <v>678336.82842298294</v>
      </c>
      <c r="G617" s="11">
        <v>10685.459020773969</v>
      </c>
      <c r="H617" s="12">
        <v>689022.28744375694</v>
      </c>
      <c r="J617" s="11">
        <v>677938.74232408474</v>
      </c>
      <c r="K617" s="11">
        <v>10068.029507312385</v>
      </c>
      <c r="L617" s="12">
        <v>688006.77183139708</v>
      </c>
      <c r="M617" s="49"/>
      <c r="N617" s="110"/>
      <c r="O617" s="110"/>
    </row>
    <row r="618" spans="1:15" ht="15" x14ac:dyDescent="0.25">
      <c r="A618" s="10">
        <v>598</v>
      </c>
      <c r="B618" s="11">
        <v>510152.5600244946</v>
      </c>
      <c r="C618" s="11">
        <v>192914.20944797987</v>
      </c>
      <c r="D618" s="12">
        <v>703066.76947247447</v>
      </c>
      <c r="F618" s="11">
        <v>640723.9832028629</v>
      </c>
      <c r="G618" s="11">
        <v>48074.037415322571</v>
      </c>
      <c r="H618" s="12">
        <v>688798.0206181854</v>
      </c>
      <c r="J618" s="11">
        <v>577712.72267200146</v>
      </c>
      <c r="K618" s="11">
        <v>110013.85220838884</v>
      </c>
      <c r="L618" s="12">
        <v>687726.57488039031</v>
      </c>
      <c r="M618" s="49"/>
      <c r="N618" s="110"/>
      <c r="O618" s="110"/>
    </row>
    <row r="619" spans="1:15" ht="15" x14ac:dyDescent="0.25">
      <c r="A619" s="10">
        <v>599</v>
      </c>
      <c r="B619" s="11">
        <v>531833.5188535155</v>
      </c>
      <c r="C619" s="11">
        <v>170972.10247402094</v>
      </c>
      <c r="D619" s="12">
        <v>702805.62132753641</v>
      </c>
      <c r="F619" s="11">
        <v>553784.33723226259</v>
      </c>
      <c r="G619" s="11">
        <v>134804.4400940995</v>
      </c>
      <c r="H619" s="12">
        <v>688588.77732636221</v>
      </c>
      <c r="J619" s="11">
        <v>647043.89138757659</v>
      </c>
      <c r="K619" s="11">
        <v>40160.967381685747</v>
      </c>
      <c r="L619" s="12">
        <v>687204.85876926244</v>
      </c>
      <c r="M619" s="49"/>
      <c r="N619" s="110"/>
      <c r="O619" s="110"/>
    </row>
    <row r="620" spans="1:15" ht="15" x14ac:dyDescent="0.25">
      <c r="A620" s="10">
        <v>600</v>
      </c>
      <c r="B620" s="11">
        <v>534900.23084412748</v>
      </c>
      <c r="C620" s="11">
        <v>167779.58948528575</v>
      </c>
      <c r="D620" s="12">
        <v>702679.82032941328</v>
      </c>
      <c r="F620" s="11">
        <v>628268.73769497848</v>
      </c>
      <c r="G620" s="11">
        <v>59909.963897658483</v>
      </c>
      <c r="H620" s="12">
        <v>688178.70159263699</v>
      </c>
      <c r="J620" s="11">
        <v>602592.95367133897</v>
      </c>
      <c r="K620" s="11">
        <v>84145.265883575979</v>
      </c>
      <c r="L620" s="12">
        <v>686738.21955491498</v>
      </c>
      <c r="M620" s="49"/>
      <c r="N620" s="110"/>
      <c r="O620" s="110"/>
    </row>
    <row r="621" spans="1:15" ht="15" x14ac:dyDescent="0.25">
      <c r="A621" s="10">
        <v>601</v>
      </c>
      <c r="B621" s="11">
        <v>605945.51931340236</v>
      </c>
      <c r="C621" s="11">
        <v>96536.099294447558</v>
      </c>
      <c r="D621" s="12">
        <v>702481.61860784993</v>
      </c>
      <c r="F621" s="11">
        <v>472661.79593964206</v>
      </c>
      <c r="G621" s="11">
        <v>215373.15897879764</v>
      </c>
      <c r="H621" s="12">
        <v>688034.95491843962</v>
      </c>
      <c r="J621" s="11">
        <v>599225.56150456099</v>
      </c>
      <c r="K621" s="11">
        <v>87170.974253565568</v>
      </c>
      <c r="L621" s="12">
        <v>686396.53575812653</v>
      </c>
      <c r="M621" s="49"/>
      <c r="N621" s="110"/>
      <c r="O621" s="110"/>
    </row>
    <row r="622" spans="1:15" ht="15" x14ac:dyDescent="0.25">
      <c r="A622" s="10">
        <v>602</v>
      </c>
      <c r="B622" s="11">
        <v>560657.68294528755</v>
      </c>
      <c r="C622" s="11">
        <v>141687.43329276619</v>
      </c>
      <c r="D622" s="12">
        <v>702345.11623805377</v>
      </c>
      <c r="F622" s="11">
        <v>552794.46700848127</v>
      </c>
      <c r="G622" s="11">
        <v>135067.63476941126</v>
      </c>
      <c r="H622" s="12">
        <v>687862.10177789256</v>
      </c>
      <c r="J622" s="11">
        <v>480855.10759229865</v>
      </c>
      <c r="K622" s="11">
        <v>205225.78125217243</v>
      </c>
      <c r="L622" s="12">
        <v>686080.88884447108</v>
      </c>
      <c r="M622" s="49"/>
      <c r="N622" s="110"/>
      <c r="O622" s="110"/>
    </row>
    <row r="623" spans="1:15" ht="15" x14ac:dyDescent="0.25">
      <c r="A623" s="10">
        <v>603</v>
      </c>
      <c r="B623" s="11">
        <v>533231.54448500893</v>
      </c>
      <c r="C623" s="11">
        <v>168851.33586269902</v>
      </c>
      <c r="D623" s="12">
        <v>702082.88034770801</v>
      </c>
      <c r="F623" s="11">
        <v>560039.38807876769</v>
      </c>
      <c r="G623" s="11">
        <v>127516.05576890451</v>
      </c>
      <c r="H623" s="12">
        <v>687555.4438476722</v>
      </c>
      <c r="J623" s="11">
        <v>580014.37008520751</v>
      </c>
      <c r="K623" s="11">
        <v>105867.00658525075</v>
      </c>
      <c r="L623" s="12">
        <v>685881.37667045824</v>
      </c>
      <c r="M623" s="49"/>
      <c r="N623" s="110"/>
      <c r="O623" s="110"/>
    </row>
    <row r="624" spans="1:15" ht="15" x14ac:dyDescent="0.25">
      <c r="A624" s="10">
        <v>604</v>
      </c>
      <c r="B624" s="11">
        <v>606757.42726492556</v>
      </c>
      <c r="C624" s="11">
        <v>95209.162263635662</v>
      </c>
      <c r="D624" s="12">
        <v>701966.58952856122</v>
      </c>
      <c r="F624" s="11">
        <v>628954.43671652745</v>
      </c>
      <c r="G624" s="11">
        <v>58343.907096096795</v>
      </c>
      <c r="H624" s="12">
        <v>687298.34381262423</v>
      </c>
      <c r="J624" s="11">
        <v>627725.30525398545</v>
      </c>
      <c r="K624" s="11">
        <v>57862.731881242951</v>
      </c>
      <c r="L624" s="12">
        <v>685588.03713522851</v>
      </c>
      <c r="M624" s="49"/>
      <c r="N624" s="110"/>
      <c r="O624" s="110"/>
    </row>
    <row r="625" spans="1:15" ht="15" x14ac:dyDescent="0.25">
      <c r="A625" s="10">
        <v>605</v>
      </c>
      <c r="B625" s="11">
        <v>745679.90127389436</v>
      </c>
      <c r="C625" s="11">
        <v>-44015.366562510637</v>
      </c>
      <c r="D625" s="12">
        <v>701664.53471138375</v>
      </c>
      <c r="F625" s="11">
        <v>658716.60314431903</v>
      </c>
      <c r="G625" s="11">
        <v>28453.831011697421</v>
      </c>
      <c r="H625" s="12">
        <v>687170.43415601645</v>
      </c>
      <c r="J625" s="11">
        <v>595341.92974986113</v>
      </c>
      <c r="K625" s="11">
        <v>90071.443812889702</v>
      </c>
      <c r="L625" s="12">
        <v>685413.37356275087</v>
      </c>
      <c r="M625" s="49"/>
      <c r="N625" s="110"/>
      <c r="O625" s="110"/>
    </row>
    <row r="626" spans="1:15" ht="15" x14ac:dyDescent="0.25">
      <c r="A626" s="10">
        <v>606</v>
      </c>
      <c r="B626" s="11">
        <v>613300.04759945453</v>
      </c>
      <c r="C626" s="11">
        <v>88156.889708482864</v>
      </c>
      <c r="D626" s="12">
        <v>701456.93730793742</v>
      </c>
      <c r="F626" s="11">
        <v>590902.03449567186</v>
      </c>
      <c r="G626" s="11">
        <v>96099.369608758177</v>
      </c>
      <c r="H626" s="12">
        <v>687001.40410443011</v>
      </c>
      <c r="J626" s="11">
        <v>548950.80995320226</v>
      </c>
      <c r="K626" s="11">
        <v>136240.4249757168</v>
      </c>
      <c r="L626" s="12">
        <v>685191.234928919</v>
      </c>
      <c r="M626" s="49"/>
      <c r="N626" s="110"/>
      <c r="O626" s="110"/>
    </row>
    <row r="627" spans="1:15" ht="15" x14ac:dyDescent="0.25">
      <c r="A627" s="10">
        <v>607</v>
      </c>
      <c r="B627" s="11">
        <v>699471.78751914226</v>
      </c>
      <c r="C627" s="11">
        <v>1811.5655618374901</v>
      </c>
      <c r="D627" s="12">
        <v>701283.35308097978</v>
      </c>
      <c r="F627" s="11">
        <v>589406.16451552603</v>
      </c>
      <c r="G627" s="11">
        <v>97409.905424199227</v>
      </c>
      <c r="H627" s="12">
        <v>686816.06993972522</v>
      </c>
      <c r="J627" s="11">
        <v>621338.82149721356</v>
      </c>
      <c r="K627" s="11">
        <v>63647.386224473034</v>
      </c>
      <c r="L627" s="12">
        <v>684986.20772168657</v>
      </c>
      <c r="M627" s="49"/>
      <c r="N627" s="110"/>
      <c r="O627" s="110"/>
    </row>
    <row r="628" spans="1:15" ht="15" x14ac:dyDescent="0.25">
      <c r="A628" s="10">
        <v>608</v>
      </c>
      <c r="B628" s="11">
        <v>591526.62046436931</v>
      </c>
      <c r="C628" s="11">
        <v>109440.44367342956</v>
      </c>
      <c r="D628" s="12">
        <v>700967.06413779885</v>
      </c>
      <c r="F628" s="11">
        <v>627010.7040150367</v>
      </c>
      <c r="G628" s="11">
        <v>59654.144472049862</v>
      </c>
      <c r="H628" s="12">
        <v>686664.84848708659</v>
      </c>
      <c r="J628" s="11">
        <v>581285.41538455186</v>
      </c>
      <c r="K628" s="11">
        <v>103168.05286092759</v>
      </c>
      <c r="L628" s="12">
        <v>684453.46824547939</v>
      </c>
      <c r="M628" s="49"/>
      <c r="N628" s="110"/>
      <c r="O628" s="110"/>
    </row>
    <row r="629" spans="1:15" ht="15" x14ac:dyDescent="0.25">
      <c r="A629" s="10">
        <v>609</v>
      </c>
      <c r="B629" s="11">
        <v>694846.86809157324</v>
      </c>
      <c r="C629" s="11">
        <v>5930.5981100130311</v>
      </c>
      <c r="D629" s="12">
        <v>700777.4662015863</v>
      </c>
      <c r="F629" s="11">
        <v>537544.91605422075</v>
      </c>
      <c r="G629" s="11">
        <v>148904.77408977936</v>
      </c>
      <c r="H629" s="12">
        <v>686449.69014399999</v>
      </c>
      <c r="J629" s="11">
        <v>666696.55052829732</v>
      </c>
      <c r="K629" s="11">
        <v>17659.261890292968</v>
      </c>
      <c r="L629" s="12">
        <v>684355.8124185903</v>
      </c>
      <c r="M629" s="49"/>
      <c r="N629" s="110"/>
      <c r="O629" s="110"/>
    </row>
    <row r="630" spans="1:15" ht="15" x14ac:dyDescent="0.25">
      <c r="A630" s="10">
        <v>610</v>
      </c>
      <c r="B630" s="11">
        <v>590252.74874281581</v>
      </c>
      <c r="C630" s="11">
        <v>110317.25028435785</v>
      </c>
      <c r="D630" s="12">
        <v>700569.99902717362</v>
      </c>
      <c r="F630" s="11">
        <v>693646.63902775664</v>
      </c>
      <c r="G630" s="11">
        <v>-7443.8037728800846</v>
      </c>
      <c r="H630" s="12">
        <v>686202.83525487653</v>
      </c>
      <c r="J630" s="11">
        <v>634677.588479158</v>
      </c>
      <c r="K630" s="11">
        <v>49388.48086197173</v>
      </c>
      <c r="L630" s="12">
        <v>684066.06934112974</v>
      </c>
      <c r="M630" s="49"/>
      <c r="N630" s="110"/>
      <c r="O630" s="110"/>
    </row>
    <row r="631" spans="1:15" ht="15" x14ac:dyDescent="0.25">
      <c r="A631" s="10">
        <v>611</v>
      </c>
      <c r="B631" s="11">
        <v>692591.06958436803</v>
      </c>
      <c r="C631" s="11">
        <v>7744.2699939532931</v>
      </c>
      <c r="D631" s="12">
        <v>700335.33957832132</v>
      </c>
      <c r="F631" s="11">
        <v>564804.24633041886</v>
      </c>
      <c r="G631" s="11">
        <v>121308.26911565238</v>
      </c>
      <c r="H631" s="12">
        <v>686112.51544607128</v>
      </c>
      <c r="J631" s="11">
        <v>622777.05606313446</v>
      </c>
      <c r="K631" s="11">
        <v>60907.495212238806</v>
      </c>
      <c r="L631" s="12">
        <v>683684.5512753732</v>
      </c>
      <c r="M631" s="49"/>
      <c r="N631" s="110"/>
      <c r="O631" s="110"/>
    </row>
    <row r="632" spans="1:15" ht="15" x14ac:dyDescent="0.25">
      <c r="A632" s="10">
        <v>612</v>
      </c>
      <c r="B632" s="11">
        <v>584086.61030353257</v>
      </c>
      <c r="C632" s="11">
        <v>116034.92080094392</v>
      </c>
      <c r="D632" s="12">
        <v>700121.53110447642</v>
      </c>
      <c r="F632" s="11">
        <v>627342.96019948868</v>
      </c>
      <c r="G632" s="11">
        <v>58564.547998745671</v>
      </c>
      <c r="H632" s="12">
        <v>685907.50819823437</v>
      </c>
      <c r="J632" s="11">
        <v>608659.27190180193</v>
      </c>
      <c r="K632" s="11">
        <v>74736.36837823622</v>
      </c>
      <c r="L632" s="12">
        <v>683395.64028003812</v>
      </c>
      <c r="M632" s="49"/>
      <c r="N632" s="110"/>
      <c r="O632" s="110"/>
    </row>
    <row r="633" spans="1:15" ht="15" x14ac:dyDescent="0.25">
      <c r="A633" s="10">
        <v>613</v>
      </c>
      <c r="B633" s="11">
        <v>605610.98550043837</v>
      </c>
      <c r="C633" s="11">
        <v>94015.040237944573</v>
      </c>
      <c r="D633" s="12">
        <v>699626.02573838294</v>
      </c>
      <c r="F633" s="11">
        <v>482842.4440838148</v>
      </c>
      <c r="G633" s="11">
        <v>202771.47019942716</v>
      </c>
      <c r="H633" s="12">
        <v>685613.91428324196</v>
      </c>
      <c r="J633" s="11">
        <v>637852.86669618986</v>
      </c>
      <c r="K633" s="11">
        <v>45261.520616107257</v>
      </c>
      <c r="L633" s="12">
        <v>683114.38731229713</v>
      </c>
      <c r="M633" s="49"/>
      <c r="N633" s="110"/>
      <c r="O633" s="110"/>
    </row>
    <row r="634" spans="1:15" ht="15" x14ac:dyDescent="0.25">
      <c r="A634" s="10">
        <v>614</v>
      </c>
      <c r="B634" s="11">
        <v>565445.51251518866</v>
      </c>
      <c r="C634" s="11">
        <v>133882.2763924039</v>
      </c>
      <c r="D634" s="12">
        <v>699327.78890759265</v>
      </c>
      <c r="F634" s="11">
        <v>476968.43576109625</v>
      </c>
      <c r="G634" s="11">
        <v>208442.16859967166</v>
      </c>
      <c r="H634" s="12">
        <v>685410.60436076787</v>
      </c>
      <c r="J634" s="11">
        <v>659956.70348507771</v>
      </c>
      <c r="K634" s="11">
        <v>22878.240868469307</v>
      </c>
      <c r="L634" s="12">
        <v>682834.94435354695</v>
      </c>
      <c r="M634" s="49"/>
      <c r="N634" s="110"/>
      <c r="O634" s="110"/>
    </row>
    <row r="635" spans="1:15" ht="15" x14ac:dyDescent="0.25">
      <c r="A635" s="10">
        <v>615</v>
      </c>
      <c r="B635" s="11">
        <v>611371.01746926387</v>
      </c>
      <c r="C635" s="11">
        <v>87581.078393034928</v>
      </c>
      <c r="D635" s="12">
        <v>698952.09586229874</v>
      </c>
      <c r="F635" s="11">
        <v>511103.12419751665</v>
      </c>
      <c r="G635" s="11">
        <v>174177.36308597706</v>
      </c>
      <c r="H635" s="12">
        <v>685280.48728349363</v>
      </c>
      <c r="J635" s="11">
        <v>598423.51653668052</v>
      </c>
      <c r="K635" s="11">
        <v>84205.497758916987</v>
      </c>
      <c r="L635" s="12">
        <v>682629.01429559744</v>
      </c>
      <c r="M635" s="49"/>
      <c r="N635" s="110"/>
      <c r="O635" s="110"/>
    </row>
    <row r="636" spans="1:15" ht="15" x14ac:dyDescent="0.25">
      <c r="A636" s="10">
        <v>616</v>
      </c>
      <c r="B636" s="11">
        <v>622370.21278500243</v>
      </c>
      <c r="C636" s="11">
        <v>76253.189322313585</v>
      </c>
      <c r="D636" s="12">
        <v>698623.40210731595</v>
      </c>
      <c r="F636" s="11">
        <v>666353.82457683573</v>
      </c>
      <c r="G636" s="11">
        <v>18789.955179733359</v>
      </c>
      <c r="H636" s="12">
        <v>685143.77975656907</v>
      </c>
      <c r="J636" s="11">
        <v>507278.55233130231</v>
      </c>
      <c r="K636" s="11">
        <v>175079.9413750754</v>
      </c>
      <c r="L636" s="12">
        <v>682358.49370637769</v>
      </c>
      <c r="M636" s="49"/>
      <c r="N636" s="110"/>
      <c r="O636" s="110"/>
    </row>
    <row r="637" spans="1:15" ht="15" x14ac:dyDescent="0.25">
      <c r="A637" s="10">
        <v>617</v>
      </c>
      <c r="B637" s="11">
        <v>637420.17567486141</v>
      </c>
      <c r="C637" s="11">
        <v>60742.793654769353</v>
      </c>
      <c r="D637" s="12">
        <v>698162.96932963072</v>
      </c>
      <c r="F637" s="11">
        <v>590002.70949575969</v>
      </c>
      <c r="G637" s="11">
        <v>94999.901878031204</v>
      </c>
      <c r="H637" s="12">
        <v>685002.61137379089</v>
      </c>
      <c r="J637" s="11">
        <v>591794.31894942024</v>
      </c>
      <c r="K637" s="11">
        <v>90199.22650518005</v>
      </c>
      <c r="L637" s="12">
        <v>681993.54545460024</v>
      </c>
      <c r="M637" s="49"/>
      <c r="N637" s="110"/>
      <c r="O637" s="110"/>
    </row>
    <row r="638" spans="1:15" ht="15" x14ac:dyDescent="0.25">
      <c r="A638" s="10">
        <v>618</v>
      </c>
      <c r="B638" s="11">
        <v>554417.22226264793</v>
      </c>
      <c r="C638" s="11">
        <v>143640.25751416266</v>
      </c>
      <c r="D638" s="12">
        <v>698057.47977681051</v>
      </c>
      <c r="F638" s="11">
        <v>574464.83084338938</v>
      </c>
      <c r="G638" s="11">
        <v>110342.44174721214</v>
      </c>
      <c r="H638" s="12">
        <v>684807.27259060158</v>
      </c>
      <c r="J638" s="11">
        <v>645688.47736155568</v>
      </c>
      <c r="K638" s="11">
        <v>36149.725141124378</v>
      </c>
      <c r="L638" s="12">
        <v>681838.20250268001</v>
      </c>
      <c r="M638" s="49"/>
      <c r="N638" s="110"/>
      <c r="O638" s="110"/>
    </row>
    <row r="639" spans="1:15" ht="15" x14ac:dyDescent="0.25">
      <c r="A639" s="10">
        <v>619</v>
      </c>
      <c r="B639" s="11">
        <v>536531.25689293141</v>
      </c>
      <c r="C639" s="11">
        <v>161274.13037258794</v>
      </c>
      <c r="D639" s="12">
        <v>697805.38726551924</v>
      </c>
      <c r="F639" s="11">
        <v>579857.88257819891</v>
      </c>
      <c r="G639" s="11">
        <v>104555.79630616358</v>
      </c>
      <c r="H639" s="12">
        <v>684413.67888436257</v>
      </c>
      <c r="J639" s="11">
        <v>517661.44869691879</v>
      </c>
      <c r="K639" s="11">
        <v>163869.19160378564</v>
      </c>
      <c r="L639" s="12">
        <v>681530.6403007044</v>
      </c>
      <c r="M639" s="49"/>
      <c r="N639" s="110"/>
      <c r="O639" s="110"/>
    </row>
    <row r="640" spans="1:15" ht="15" x14ac:dyDescent="0.25">
      <c r="A640" s="10">
        <v>620</v>
      </c>
      <c r="B640" s="11">
        <v>685661.45994814532</v>
      </c>
      <c r="C640" s="11">
        <v>12022.736453560628</v>
      </c>
      <c r="D640" s="12">
        <v>697684.19640170585</v>
      </c>
      <c r="F640" s="11">
        <v>613562.25771610497</v>
      </c>
      <c r="G640" s="11">
        <v>70730.268691894671</v>
      </c>
      <c r="H640" s="12">
        <v>684292.52640799957</v>
      </c>
      <c r="J640" s="11">
        <v>678016.67250517802</v>
      </c>
      <c r="K640" s="11">
        <v>3119.701406994468</v>
      </c>
      <c r="L640" s="12">
        <v>681136.37391217251</v>
      </c>
      <c r="M640" s="49"/>
      <c r="N640" s="110"/>
      <c r="O640" s="110"/>
    </row>
    <row r="641" spans="1:15" ht="15" x14ac:dyDescent="0.25">
      <c r="A641" s="10">
        <v>621</v>
      </c>
      <c r="B641" s="11">
        <v>513657.17042290914</v>
      </c>
      <c r="C641" s="11">
        <v>183743.87229101118</v>
      </c>
      <c r="D641" s="12">
        <v>697401.04271392035</v>
      </c>
      <c r="F641" s="11">
        <v>629834.61607863102</v>
      </c>
      <c r="G641" s="11">
        <v>54238.912738669562</v>
      </c>
      <c r="H641" s="12">
        <v>684073.52881730057</v>
      </c>
      <c r="J641" s="11">
        <v>487459.46670366032</v>
      </c>
      <c r="K641" s="11">
        <v>193419.03152694431</v>
      </c>
      <c r="L641" s="12">
        <v>680878.49823060469</v>
      </c>
      <c r="M641" s="49"/>
      <c r="N641" s="110"/>
      <c r="O641" s="110"/>
    </row>
    <row r="642" spans="1:15" ht="15" x14ac:dyDescent="0.25">
      <c r="A642" s="10">
        <v>622</v>
      </c>
      <c r="B642" s="11">
        <v>616959.38782623224</v>
      </c>
      <c r="C642" s="11">
        <v>80212.752788741724</v>
      </c>
      <c r="D642" s="12">
        <v>697172.14061497385</v>
      </c>
      <c r="F642" s="11">
        <v>586463.94553771988</v>
      </c>
      <c r="G642" s="11">
        <v>97246.754577179003</v>
      </c>
      <c r="H642" s="12">
        <v>683710.70011489885</v>
      </c>
      <c r="J642" s="11">
        <v>615730.50693489565</v>
      </c>
      <c r="K642" s="11">
        <v>65003.437573159339</v>
      </c>
      <c r="L642" s="12">
        <v>680733.94450805499</v>
      </c>
      <c r="M642" s="49"/>
      <c r="N642" s="110"/>
      <c r="O642" s="110"/>
    </row>
    <row r="643" spans="1:15" ht="15" x14ac:dyDescent="0.25">
      <c r="A643" s="10">
        <v>623</v>
      </c>
      <c r="B643" s="11">
        <v>626301.35378381633</v>
      </c>
      <c r="C643" s="11">
        <v>70535.576459593984</v>
      </c>
      <c r="D643" s="12">
        <v>696836.93024341029</v>
      </c>
      <c r="F643" s="11">
        <v>594709.3553494229</v>
      </c>
      <c r="G643" s="11">
        <v>88714.42666088487</v>
      </c>
      <c r="H643" s="12">
        <v>683423.78201030777</v>
      </c>
      <c r="J643" s="11">
        <v>593423.96993103379</v>
      </c>
      <c r="K643" s="11">
        <v>87128.415126145483</v>
      </c>
      <c r="L643" s="12">
        <v>680552.38505717926</v>
      </c>
      <c r="M643" s="49"/>
      <c r="N643" s="110"/>
      <c r="O643" s="110"/>
    </row>
    <row r="644" spans="1:15" ht="15" x14ac:dyDescent="0.25">
      <c r="A644" s="10">
        <v>624</v>
      </c>
      <c r="B644" s="11">
        <v>554917.59041751001</v>
      </c>
      <c r="C644" s="11">
        <v>141532.15771943156</v>
      </c>
      <c r="D644" s="12">
        <v>696449.74813694158</v>
      </c>
      <c r="F644" s="11">
        <v>557405.8636660747</v>
      </c>
      <c r="G644" s="11">
        <v>125761.98779285923</v>
      </c>
      <c r="H644" s="12">
        <v>683167.85145893402</v>
      </c>
      <c r="J644" s="11">
        <v>618922.29695454927</v>
      </c>
      <c r="K644" s="11">
        <v>61501.670818313745</v>
      </c>
      <c r="L644" s="12">
        <v>680423.96777286311</v>
      </c>
      <c r="M644" s="49"/>
      <c r="N644" s="110"/>
      <c r="O644" s="110"/>
    </row>
    <row r="645" spans="1:15" ht="15" x14ac:dyDescent="0.25">
      <c r="A645" s="10">
        <v>625</v>
      </c>
      <c r="B645" s="11">
        <v>571450.20381199743</v>
      </c>
      <c r="C645" s="11">
        <v>124613.52328833273</v>
      </c>
      <c r="D645" s="12">
        <v>696063.72710033017</v>
      </c>
      <c r="F645" s="11">
        <v>499358.05175804574</v>
      </c>
      <c r="G645" s="11">
        <v>183641.10146040272</v>
      </c>
      <c r="H645" s="12">
        <v>682999.15321844839</v>
      </c>
      <c r="J645" s="11">
        <v>499071.87430917192</v>
      </c>
      <c r="K645" s="11">
        <v>181041.49647195151</v>
      </c>
      <c r="L645" s="12">
        <v>680113.37078112341</v>
      </c>
      <c r="M645" s="49"/>
      <c r="N645" s="110"/>
      <c r="O645" s="110"/>
    </row>
    <row r="646" spans="1:15" ht="15" x14ac:dyDescent="0.25">
      <c r="A646" s="10">
        <v>626</v>
      </c>
      <c r="B646" s="11">
        <v>631045.87158087688</v>
      </c>
      <c r="C646" s="11">
        <v>64881.423853643566</v>
      </c>
      <c r="D646" s="12">
        <v>695927.29543452046</v>
      </c>
      <c r="F646" s="11">
        <v>608877.14440094982</v>
      </c>
      <c r="G646" s="11">
        <v>73751.43143928668</v>
      </c>
      <c r="H646" s="12">
        <v>682628.57584023662</v>
      </c>
      <c r="J646" s="11">
        <v>529568.05690821819</v>
      </c>
      <c r="K646" s="11">
        <v>150408.4246406501</v>
      </c>
      <c r="L646" s="12">
        <v>679976.48154886835</v>
      </c>
      <c r="M646" s="49"/>
      <c r="N646" s="110"/>
      <c r="O646" s="110"/>
    </row>
    <row r="647" spans="1:15" ht="15" x14ac:dyDescent="0.25">
      <c r="A647" s="10">
        <v>627</v>
      </c>
      <c r="B647" s="11">
        <v>628100.77720137022</v>
      </c>
      <c r="C647" s="11">
        <v>67437.205074279176</v>
      </c>
      <c r="D647" s="12">
        <v>695537.98227564932</v>
      </c>
      <c r="F647" s="11">
        <v>572817.12312167394</v>
      </c>
      <c r="G647" s="11">
        <v>109377.45197990756</v>
      </c>
      <c r="H647" s="12">
        <v>682194.57510158152</v>
      </c>
      <c r="J647" s="11">
        <v>487838.59244516102</v>
      </c>
      <c r="K647" s="11">
        <v>191901.07570498259</v>
      </c>
      <c r="L647" s="12">
        <v>679739.66815014358</v>
      </c>
      <c r="M647" s="49"/>
      <c r="N647" s="110"/>
      <c r="O647" s="110"/>
    </row>
    <row r="648" spans="1:15" ht="15" x14ac:dyDescent="0.25">
      <c r="A648" s="10">
        <v>628</v>
      </c>
      <c r="B648" s="11">
        <v>568325.99356063828</v>
      </c>
      <c r="C648" s="11">
        <v>127041.69393756463</v>
      </c>
      <c r="D648" s="12">
        <v>695367.6874982029</v>
      </c>
      <c r="F648" s="11">
        <v>526531.92709181935</v>
      </c>
      <c r="G648" s="11">
        <v>155389.44042642319</v>
      </c>
      <c r="H648" s="12">
        <v>681921.36751824256</v>
      </c>
      <c r="J648" s="11">
        <v>523097.42678968346</v>
      </c>
      <c r="K648" s="11">
        <v>156441.97603121656</v>
      </c>
      <c r="L648" s="12">
        <v>679539.40282090008</v>
      </c>
      <c r="M648" s="49"/>
      <c r="N648" s="110"/>
      <c r="O648" s="110"/>
    </row>
    <row r="649" spans="1:15" ht="15" x14ac:dyDescent="0.25">
      <c r="A649" s="10">
        <v>629</v>
      </c>
      <c r="B649" s="11">
        <v>609068.72157413419</v>
      </c>
      <c r="C649" s="11">
        <v>86068.085823753892</v>
      </c>
      <c r="D649" s="12">
        <v>695136.80739788816</v>
      </c>
      <c r="F649" s="11">
        <v>547271.22735752491</v>
      </c>
      <c r="G649" s="11">
        <v>134479.83189668573</v>
      </c>
      <c r="H649" s="12">
        <v>681751.05925421068</v>
      </c>
      <c r="J649" s="11">
        <v>496366.0087529645</v>
      </c>
      <c r="K649" s="11">
        <v>182787.21298684739</v>
      </c>
      <c r="L649" s="12">
        <v>679153.22173981182</v>
      </c>
      <c r="M649" s="49"/>
      <c r="N649" s="110"/>
      <c r="O649" s="110"/>
    </row>
    <row r="650" spans="1:15" ht="15" x14ac:dyDescent="0.25">
      <c r="A650" s="10">
        <v>630</v>
      </c>
      <c r="B650" s="11">
        <v>657582.97223233827</v>
      </c>
      <c r="C650" s="11">
        <v>37267.160646232689</v>
      </c>
      <c r="D650" s="12">
        <v>694850.13287857093</v>
      </c>
      <c r="F650" s="11">
        <v>506221.24028565246</v>
      </c>
      <c r="G650" s="11">
        <v>175146.702177623</v>
      </c>
      <c r="H650" s="12">
        <v>681367.94246327539</v>
      </c>
      <c r="J650" s="11">
        <v>532835.17313170223</v>
      </c>
      <c r="K650" s="11">
        <v>146108.28145978923</v>
      </c>
      <c r="L650" s="12">
        <v>678943.45459149149</v>
      </c>
      <c r="M650" s="49"/>
      <c r="N650" s="110"/>
      <c r="O650" s="110"/>
    </row>
    <row r="651" spans="1:15" ht="15" x14ac:dyDescent="0.25">
      <c r="A651" s="10">
        <v>631</v>
      </c>
      <c r="B651" s="11">
        <v>648177.83268381003</v>
      </c>
      <c r="C651" s="11">
        <v>46501.163621478081</v>
      </c>
      <c r="D651" s="12">
        <v>694678.99630528805</v>
      </c>
      <c r="F651" s="11">
        <v>592823.15175789373</v>
      </c>
      <c r="G651" s="11">
        <v>88410.966754125417</v>
      </c>
      <c r="H651" s="12">
        <v>681234.11851201917</v>
      </c>
      <c r="J651" s="11">
        <v>582820.95272885158</v>
      </c>
      <c r="K651" s="11">
        <v>95847.823809735652</v>
      </c>
      <c r="L651" s="12">
        <v>678668.77653858718</v>
      </c>
      <c r="M651" s="49"/>
      <c r="N651" s="110"/>
      <c r="O651" s="110"/>
    </row>
    <row r="652" spans="1:15" ht="15" x14ac:dyDescent="0.25">
      <c r="A652" s="10">
        <v>632</v>
      </c>
      <c r="B652" s="11">
        <v>606883.49680278136</v>
      </c>
      <c r="C652" s="11">
        <v>87638.131706624263</v>
      </c>
      <c r="D652" s="12">
        <v>694521.62850940565</v>
      </c>
      <c r="F652" s="11">
        <v>651994.70628836565</v>
      </c>
      <c r="G652" s="11">
        <v>28947.472116283741</v>
      </c>
      <c r="H652" s="12">
        <v>680942.17840464937</v>
      </c>
      <c r="J652" s="11">
        <v>552710.12685186684</v>
      </c>
      <c r="K652" s="11">
        <v>125707.61135891867</v>
      </c>
      <c r="L652" s="12">
        <v>678417.73821078544</v>
      </c>
      <c r="M652" s="49"/>
      <c r="N652" s="110"/>
      <c r="O652" s="110"/>
    </row>
    <row r="653" spans="1:15" ht="15" x14ac:dyDescent="0.25">
      <c r="A653" s="10">
        <v>633</v>
      </c>
      <c r="B653" s="11">
        <v>599896.24516155687</v>
      </c>
      <c r="C653" s="11">
        <v>94401.610524684133</v>
      </c>
      <c r="D653" s="12">
        <v>694297.85568624095</v>
      </c>
      <c r="F653" s="11">
        <v>604483.654034829</v>
      </c>
      <c r="G653" s="11">
        <v>76234.036982535676</v>
      </c>
      <c r="H653" s="12">
        <v>680717.69101736473</v>
      </c>
      <c r="J653" s="11">
        <v>587457.44967803673</v>
      </c>
      <c r="K653" s="11">
        <v>90641.962167646838</v>
      </c>
      <c r="L653" s="12">
        <v>678099.41184568359</v>
      </c>
      <c r="M653" s="49"/>
      <c r="N653" s="110"/>
      <c r="O653" s="110"/>
    </row>
    <row r="654" spans="1:15" ht="15" x14ac:dyDescent="0.25">
      <c r="A654" s="10">
        <v>634</v>
      </c>
      <c r="B654" s="11">
        <v>542714.23509571154</v>
      </c>
      <c r="C654" s="11">
        <v>151394.4272950009</v>
      </c>
      <c r="D654" s="12">
        <v>694108.66239071242</v>
      </c>
      <c r="F654" s="11">
        <v>607108.90748181148</v>
      </c>
      <c r="G654" s="11">
        <v>73293.292344259011</v>
      </c>
      <c r="H654" s="12">
        <v>680402.19982607046</v>
      </c>
      <c r="J654" s="11">
        <v>606766.57233206404</v>
      </c>
      <c r="K654" s="11">
        <v>70998.938901554458</v>
      </c>
      <c r="L654" s="12">
        <v>677765.51123361848</v>
      </c>
      <c r="M654" s="49"/>
      <c r="N654" s="110"/>
      <c r="O654" s="110"/>
    </row>
    <row r="655" spans="1:15" ht="15" x14ac:dyDescent="0.25">
      <c r="A655" s="10">
        <v>635</v>
      </c>
      <c r="B655" s="11">
        <v>615564.13522327016</v>
      </c>
      <c r="C655" s="11">
        <v>78166.737059078849</v>
      </c>
      <c r="D655" s="12">
        <v>693730.87228234904</v>
      </c>
      <c r="F655" s="11">
        <v>545172.59675993049</v>
      </c>
      <c r="G655" s="11">
        <v>134928.64342098782</v>
      </c>
      <c r="H655" s="12">
        <v>680101.24018091825</v>
      </c>
      <c r="J655" s="11">
        <v>552102.20035461779</v>
      </c>
      <c r="K655" s="11">
        <v>125489.4499821791</v>
      </c>
      <c r="L655" s="12">
        <v>677591.65033679688</v>
      </c>
      <c r="M655" s="49"/>
      <c r="N655" s="110"/>
      <c r="O655" s="110"/>
    </row>
    <row r="656" spans="1:15" ht="15" x14ac:dyDescent="0.25">
      <c r="A656" s="10">
        <v>636</v>
      </c>
      <c r="B656" s="11">
        <v>508490.39204046427</v>
      </c>
      <c r="C656" s="11">
        <v>185037.98377818093</v>
      </c>
      <c r="D656" s="12">
        <v>693528.37581864523</v>
      </c>
      <c r="F656" s="11">
        <v>581697.6434697255</v>
      </c>
      <c r="G656" s="11">
        <v>98169.225259186802</v>
      </c>
      <c r="H656" s="12">
        <v>679866.8687289122</v>
      </c>
      <c r="J656" s="11">
        <v>732565.44396987604</v>
      </c>
      <c r="K656" s="11">
        <v>-55250.968446626939</v>
      </c>
      <c r="L656" s="12">
        <v>677314.47552324913</v>
      </c>
      <c r="M656" s="49"/>
      <c r="N656" s="110"/>
      <c r="O656" s="110"/>
    </row>
    <row r="657" spans="1:15" ht="15" x14ac:dyDescent="0.25">
      <c r="A657" s="10">
        <v>637</v>
      </c>
      <c r="B657" s="11">
        <v>666081.37452201347</v>
      </c>
      <c r="C657" s="11">
        <v>27233.366151838069</v>
      </c>
      <c r="D657" s="12">
        <v>693314.74067385157</v>
      </c>
      <c r="F657" s="11">
        <v>594872.94176195469</v>
      </c>
      <c r="G657" s="11">
        <v>84795.518889243613</v>
      </c>
      <c r="H657" s="12">
        <v>679668.4606511984</v>
      </c>
      <c r="J657" s="11">
        <v>588756.10263734858</v>
      </c>
      <c r="K657" s="11">
        <v>88361.75286693791</v>
      </c>
      <c r="L657" s="12">
        <v>677117.85550428648</v>
      </c>
      <c r="M657" s="49"/>
      <c r="N657" s="110"/>
      <c r="O657" s="110"/>
    </row>
    <row r="658" spans="1:15" ht="15" x14ac:dyDescent="0.25">
      <c r="A658" s="10">
        <v>638</v>
      </c>
      <c r="B658" s="11">
        <v>625479.8187856921</v>
      </c>
      <c r="C658" s="11">
        <v>67659.622302031086</v>
      </c>
      <c r="D658" s="12">
        <v>693139.44108772313</v>
      </c>
      <c r="F658" s="11">
        <v>602966.00734819612</v>
      </c>
      <c r="G658" s="11">
        <v>76507.142327662281</v>
      </c>
      <c r="H658" s="12">
        <v>679473.14967585832</v>
      </c>
      <c r="J658" s="11">
        <v>524999.10506682983</v>
      </c>
      <c r="K658" s="11">
        <v>151700.70842642759</v>
      </c>
      <c r="L658" s="12">
        <v>676699.81349325739</v>
      </c>
      <c r="M658" s="49"/>
      <c r="N658" s="110"/>
      <c r="O658" s="110"/>
    </row>
    <row r="659" spans="1:15" ht="15" x14ac:dyDescent="0.25">
      <c r="A659" s="10">
        <v>639</v>
      </c>
      <c r="B659" s="11">
        <v>635471.63764290581</v>
      </c>
      <c r="C659" s="11">
        <v>57449.061265241704</v>
      </c>
      <c r="D659" s="12">
        <v>692920.69890814752</v>
      </c>
      <c r="F659" s="11">
        <v>586882.60083617619</v>
      </c>
      <c r="G659" s="11">
        <v>92372.258462548285</v>
      </c>
      <c r="H659" s="12">
        <v>679254.85929872445</v>
      </c>
      <c r="J659" s="11">
        <v>527904.90267816652</v>
      </c>
      <c r="K659" s="11">
        <v>148687.75294398898</v>
      </c>
      <c r="L659" s="12">
        <v>676592.65562215541</v>
      </c>
      <c r="M659" s="49"/>
      <c r="N659" s="110"/>
      <c r="O659" s="110"/>
    </row>
    <row r="660" spans="1:15" ht="15" x14ac:dyDescent="0.25">
      <c r="A660" s="10">
        <v>640</v>
      </c>
      <c r="B660" s="11">
        <v>542825.73882087681</v>
      </c>
      <c r="C660" s="11">
        <v>149786.93028798272</v>
      </c>
      <c r="D660" s="12">
        <v>692612.6691088595</v>
      </c>
      <c r="F660" s="11">
        <v>598388.12502640614</v>
      </c>
      <c r="G660" s="11">
        <v>80575.181214934986</v>
      </c>
      <c r="H660" s="12">
        <v>678963.30624134105</v>
      </c>
      <c r="J660" s="11">
        <v>547504.72541524493</v>
      </c>
      <c r="K660" s="11">
        <v>128891.80346224215</v>
      </c>
      <c r="L660" s="12">
        <v>676396.52887748717</v>
      </c>
      <c r="M660" s="49"/>
      <c r="N660" s="110"/>
      <c r="O660" s="110"/>
    </row>
    <row r="661" spans="1:15" ht="15" x14ac:dyDescent="0.25">
      <c r="A661" s="10">
        <v>641</v>
      </c>
      <c r="B661" s="11">
        <v>587155.01423700212</v>
      </c>
      <c r="C661" s="11">
        <v>105251.16105254875</v>
      </c>
      <c r="D661" s="12">
        <v>692406.17528955091</v>
      </c>
      <c r="F661" s="11">
        <v>513080.49159534794</v>
      </c>
      <c r="G661" s="11">
        <v>165485.33094482057</v>
      </c>
      <c r="H661" s="12">
        <v>678565.82254016853</v>
      </c>
      <c r="J661" s="11">
        <v>562586.98147176194</v>
      </c>
      <c r="K661" s="11">
        <v>113467.02395606918</v>
      </c>
      <c r="L661" s="12">
        <v>676054.0054278312</v>
      </c>
      <c r="M661" s="49"/>
      <c r="N661" s="110"/>
      <c r="O661" s="110"/>
    </row>
    <row r="662" spans="1:15" ht="15" x14ac:dyDescent="0.25">
      <c r="A662" s="10">
        <v>642</v>
      </c>
      <c r="B662" s="11">
        <v>637356.63550555857</v>
      </c>
      <c r="C662" s="11">
        <v>54801.070790770544</v>
      </c>
      <c r="D662" s="12">
        <v>692157.70629632904</v>
      </c>
      <c r="F662" s="11">
        <v>500378.0284192902</v>
      </c>
      <c r="G662" s="11">
        <v>177996.22204373297</v>
      </c>
      <c r="H662" s="12">
        <v>678374.2504630232</v>
      </c>
      <c r="J662" s="11">
        <v>529429.91063805949</v>
      </c>
      <c r="K662" s="11">
        <v>146429.32341481457</v>
      </c>
      <c r="L662" s="12">
        <v>675859.23405287403</v>
      </c>
      <c r="M662" s="49"/>
      <c r="N662" s="110"/>
      <c r="O662" s="110"/>
    </row>
    <row r="663" spans="1:15" ht="15" x14ac:dyDescent="0.25">
      <c r="A663" s="10">
        <v>643</v>
      </c>
      <c r="B663" s="11">
        <v>714280.92811971821</v>
      </c>
      <c r="C663" s="11">
        <v>-22434.45015954765</v>
      </c>
      <c r="D663" s="12">
        <v>691846.4779601706</v>
      </c>
      <c r="F663" s="11">
        <v>557718.94500899862</v>
      </c>
      <c r="G663" s="11">
        <v>120529.51786699198</v>
      </c>
      <c r="H663" s="12">
        <v>678248.46287599066</v>
      </c>
      <c r="J663" s="11">
        <v>514017.22660766507</v>
      </c>
      <c r="K663" s="11">
        <v>161529.15859636597</v>
      </c>
      <c r="L663" s="12">
        <v>675546.38520403102</v>
      </c>
      <c r="M663" s="49"/>
      <c r="N663" s="110"/>
      <c r="O663" s="110"/>
    </row>
    <row r="664" spans="1:15" ht="15" x14ac:dyDescent="0.25">
      <c r="A664" s="10">
        <v>644</v>
      </c>
      <c r="B664" s="11">
        <v>582178.75434625405</v>
      </c>
      <c r="C664" s="11">
        <v>109228.85519968533</v>
      </c>
      <c r="D664" s="12">
        <v>691407.60954593937</v>
      </c>
      <c r="F664" s="11">
        <v>689761.90583005268</v>
      </c>
      <c r="G664" s="11">
        <v>-11933.9595867968</v>
      </c>
      <c r="H664" s="12">
        <v>677827.94624325586</v>
      </c>
      <c r="J664" s="11">
        <v>703653.11519652163</v>
      </c>
      <c r="K664" s="11">
        <v>-28190.983696507472</v>
      </c>
      <c r="L664" s="12">
        <v>675462.1315000141</v>
      </c>
      <c r="M664" s="49"/>
      <c r="N664" s="110"/>
      <c r="O664" s="110"/>
    </row>
    <row r="665" spans="1:15" ht="15" x14ac:dyDescent="0.25">
      <c r="A665" s="10">
        <v>645</v>
      </c>
      <c r="B665" s="11">
        <v>611381.81434036617</v>
      </c>
      <c r="C665" s="11">
        <v>79810.634714224463</v>
      </c>
      <c r="D665" s="12">
        <v>691192.44905459066</v>
      </c>
      <c r="F665" s="11">
        <v>522624.05868527875</v>
      </c>
      <c r="G665" s="11">
        <v>155063.36503229299</v>
      </c>
      <c r="H665" s="12">
        <v>677687.42371757177</v>
      </c>
      <c r="J665" s="11">
        <v>657292.36676306662</v>
      </c>
      <c r="K665" s="11">
        <v>17746.472170631707</v>
      </c>
      <c r="L665" s="12">
        <v>675038.83893369837</v>
      </c>
      <c r="M665" s="49"/>
      <c r="N665" s="110"/>
      <c r="O665" s="110"/>
    </row>
    <row r="666" spans="1:15" ht="15" x14ac:dyDescent="0.25">
      <c r="A666" s="10">
        <v>646</v>
      </c>
      <c r="B666" s="11">
        <v>592957.15809387807</v>
      </c>
      <c r="C666" s="11">
        <v>97945.601672352786</v>
      </c>
      <c r="D666" s="12">
        <v>690902.75976623083</v>
      </c>
      <c r="F666" s="11">
        <v>603626.43752897554</v>
      </c>
      <c r="G666" s="11">
        <v>73952.230781719365</v>
      </c>
      <c r="H666" s="12">
        <v>677578.66831069498</v>
      </c>
      <c r="J666" s="11">
        <v>628354.65257844166</v>
      </c>
      <c r="K666" s="11">
        <v>46503.220656542733</v>
      </c>
      <c r="L666" s="12">
        <v>674857.87323498446</v>
      </c>
      <c r="M666" s="49"/>
      <c r="N666" s="110"/>
      <c r="O666" s="110"/>
    </row>
    <row r="667" spans="1:15" ht="15" x14ac:dyDescent="0.25">
      <c r="A667" s="10">
        <v>647</v>
      </c>
      <c r="B667" s="11">
        <v>598040.1971866549</v>
      </c>
      <c r="C667" s="11">
        <v>92723.839004215159</v>
      </c>
      <c r="D667" s="12">
        <v>690764.0361908701</v>
      </c>
      <c r="F667" s="11">
        <v>578409.62500965246</v>
      </c>
      <c r="G667" s="11">
        <v>98802.740799823994</v>
      </c>
      <c r="H667" s="12">
        <v>677212.36580947647</v>
      </c>
      <c r="J667" s="11">
        <v>462938.06670709973</v>
      </c>
      <c r="K667" s="11">
        <v>211670.57045949812</v>
      </c>
      <c r="L667" s="12">
        <v>674608.63716659788</v>
      </c>
      <c r="M667" s="49"/>
      <c r="N667" s="110"/>
      <c r="O667" s="110"/>
    </row>
    <row r="668" spans="1:15" ht="15" x14ac:dyDescent="0.25">
      <c r="A668" s="10">
        <v>648</v>
      </c>
      <c r="B668" s="11">
        <v>551802.19792549161</v>
      </c>
      <c r="C668" s="11">
        <v>138566.28524583776</v>
      </c>
      <c r="D668" s="12">
        <v>690368.48317132937</v>
      </c>
      <c r="F668" s="11">
        <v>537507.19600739772</v>
      </c>
      <c r="G668" s="11">
        <v>139371.55735351209</v>
      </c>
      <c r="H668" s="12">
        <v>676878.75336090988</v>
      </c>
      <c r="J668" s="11">
        <v>621510.27658417588</v>
      </c>
      <c r="K668" s="11">
        <v>52807.391138054503</v>
      </c>
      <c r="L668" s="12">
        <v>674317.66772223043</v>
      </c>
      <c r="M668" s="49"/>
      <c r="N668" s="110"/>
      <c r="O668" s="110"/>
    </row>
    <row r="669" spans="1:15" ht="15" x14ac:dyDescent="0.25">
      <c r="A669" s="10">
        <v>649</v>
      </c>
      <c r="B669" s="11">
        <v>536125.93011844053</v>
      </c>
      <c r="C669" s="11">
        <v>153967.53168222163</v>
      </c>
      <c r="D669" s="12">
        <v>690093.4618006621</v>
      </c>
      <c r="F669" s="11">
        <v>570874.49777398875</v>
      </c>
      <c r="G669" s="11">
        <v>105676.8344964658</v>
      </c>
      <c r="H669" s="12">
        <v>676551.3322704545</v>
      </c>
      <c r="J669" s="11">
        <v>570611.81582391367</v>
      </c>
      <c r="K669" s="11">
        <v>103427.48548985171</v>
      </c>
      <c r="L669" s="12">
        <v>674039.30131376535</v>
      </c>
      <c r="M669" s="49"/>
      <c r="N669" s="110"/>
      <c r="O669" s="110"/>
    </row>
    <row r="670" spans="1:15" ht="15" x14ac:dyDescent="0.25">
      <c r="A670" s="10">
        <v>650</v>
      </c>
      <c r="B670" s="11">
        <v>502821.31293559703</v>
      </c>
      <c r="C670" s="11">
        <v>186978.11872748943</v>
      </c>
      <c r="D670" s="12">
        <v>689799.43166308652</v>
      </c>
      <c r="F670" s="11">
        <v>518492.33037490695</v>
      </c>
      <c r="G670" s="11">
        <v>157795.42650978276</v>
      </c>
      <c r="H670" s="12">
        <v>676287.75688468979</v>
      </c>
      <c r="J670" s="11">
        <v>622240.94008490629</v>
      </c>
      <c r="K670" s="11">
        <v>51503.660969539829</v>
      </c>
      <c r="L670" s="12">
        <v>673744.60105444607</v>
      </c>
      <c r="M670" s="49"/>
      <c r="N670" s="110"/>
      <c r="O670" s="110"/>
    </row>
    <row r="671" spans="1:15" ht="15" x14ac:dyDescent="0.25">
      <c r="A671" s="10">
        <v>651</v>
      </c>
      <c r="B671" s="11">
        <v>644482.85357127513</v>
      </c>
      <c r="C671" s="11">
        <v>45142.987852302918</v>
      </c>
      <c r="D671" s="12">
        <v>689625.84142357809</v>
      </c>
      <c r="F671" s="11">
        <v>506387.16136485297</v>
      </c>
      <c r="G671" s="11">
        <v>169577.1830292198</v>
      </c>
      <c r="H671" s="12">
        <v>675964.34439407266</v>
      </c>
      <c r="J671" s="11">
        <v>552059.39081752556</v>
      </c>
      <c r="K671" s="11">
        <v>121211.7081897374</v>
      </c>
      <c r="L671" s="12">
        <v>673271.09900726296</v>
      </c>
      <c r="M671" s="49"/>
      <c r="N671" s="110"/>
      <c r="O671" s="110"/>
    </row>
    <row r="672" spans="1:15" ht="15" x14ac:dyDescent="0.25">
      <c r="A672" s="10">
        <v>652</v>
      </c>
      <c r="B672" s="11">
        <v>597808.37769843242</v>
      </c>
      <c r="C672" s="11">
        <v>91293.610372578871</v>
      </c>
      <c r="D672" s="12">
        <v>689101.98807101126</v>
      </c>
      <c r="F672" s="11">
        <v>637545.92290853872</v>
      </c>
      <c r="G672" s="11">
        <v>38211.819526969412</v>
      </c>
      <c r="H672" s="12">
        <v>675757.74243550806</v>
      </c>
      <c r="J672" s="11">
        <v>564001.03875278926</v>
      </c>
      <c r="K672" s="11">
        <v>109007.95261392918</v>
      </c>
      <c r="L672" s="12">
        <v>673008.99136671843</v>
      </c>
      <c r="M672" s="49"/>
      <c r="N672" s="110"/>
      <c r="O672" s="110"/>
    </row>
    <row r="673" spans="1:15" ht="15" x14ac:dyDescent="0.25">
      <c r="A673" s="10">
        <v>653</v>
      </c>
      <c r="B673" s="11">
        <v>671527.56178490689</v>
      </c>
      <c r="C673" s="11">
        <v>17091.567192232069</v>
      </c>
      <c r="D673" s="12">
        <v>688619.1289771389</v>
      </c>
      <c r="F673" s="11">
        <v>635214.0327998529</v>
      </c>
      <c r="G673" s="11">
        <v>40245.624655256055</v>
      </c>
      <c r="H673" s="12">
        <v>675459.65745510906</v>
      </c>
      <c r="J673" s="11">
        <v>609269.86728266778</v>
      </c>
      <c r="K673" s="11">
        <v>63498.352318054596</v>
      </c>
      <c r="L673" s="12">
        <v>672768.21960072231</v>
      </c>
      <c r="M673" s="49"/>
      <c r="N673" s="110"/>
      <c r="O673" s="110"/>
    </row>
    <row r="674" spans="1:15" ht="15" x14ac:dyDescent="0.25">
      <c r="A674" s="10">
        <v>654</v>
      </c>
      <c r="B674" s="11">
        <v>640339.53208685655</v>
      </c>
      <c r="C674" s="11">
        <v>48134.602115507812</v>
      </c>
      <c r="D674" s="12">
        <v>688474.13420236425</v>
      </c>
      <c r="F674" s="11">
        <v>540377.70062716817</v>
      </c>
      <c r="G674" s="11">
        <v>134728.14607846507</v>
      </c>
      <c r="H674" s="12">
        <v>675105.84670563322</v>
      </c>
      <c r="J674" s="11">
        <v>621536.70065568655</v>
      </c>
      <c r="K674" s="11">
        <v>50832.879605709109</v>
      </c>
      <c r="L674" s="12">
        <v>672369.58026139566</v>
      </c>
      <c r="M674" s="49"/>
      <c r="N674" s="110"/>
      <c r="O674" s="110"/>
    </row>
    <row r="675" spans="1:15" ht="15" x14ac:dyDescent="0.25">
      <c r="A675" s="10">
        <v>655</v>
      </c>
      <c r="B675" s="11">
        <v>553813.24250968406</v>
      </c>
      <c r="C675" s="11">
        <v>134288.5232969721</v>
      </c>
      <c r="D675" s="12">
        <v>688101.76580665621</v>
      </c>
      <c r="F675" s="11">
        <v>592132.28744277172</v>
      </c>
      <c r="G675" s="11">
        <v>82775.527411813368</v>
      </c>
      <c r="H675" s="12">
        <v>674907.8148545851</v>
      </c>
      <c r="J675" s="11">
        <v>514769.10766158433</v>
      </c>
      <c r="K675" s="11">
        <v>157323.17036673892</v>
      </c>
      <c r="L675" s="12">
        <v>672092.2780283232</v>
      </c>
      <c r="M675" s="49"/>
      <c r="N675" s="110"/>
      <c r="O675" s="110"/>
    </row>
    <row r="676" spans="1:15" ht="15" x14ac:dyDescent="0.25">
      <c r="A676" s="10">
        <v>656</v>
      </c>
      <c r="B676" s="11">
        <v>597371.4195515574</v>
      </c>
      <c r="C676" s="11">
        <v>90420.664872264213</v>
      </c>
      <c r="D676" s="12">
        <v>687792.08442382165</v>
      </c>
      <c r="F676" s="11">
        <v>620466.81267020234</v>
      </c>
      <c r="G676" s="11">
        <v>54228.795780837936</v>
      </c>
      <c r="H676" s="12">
        <v>674695.60845104023</v>
      </c>
      <c r="J676" s="11">
        <v>549977.50313446135</v>
      </c>
      <c r="K676" s="11">
        <v>121968.09686805344</v>
      </c>
      <c r="L676" s="12">
        <v>671945.60000251478</v>
      </c>
      <c r="M676" s="49"/>
      <c r="N676" s="110"/>
      <c r="O676" s="110"/>
    </row>
    <row r="677" spans="1:15" ht="15" x14ac:dyDescent="0.25">
      <c r="A677" s="10">
        <v>657</v>
      </c>
      <c r="B677" s="11">
        <v>510309.65974103438</v>
      </c>
      <c r="C677" s="11">
        <v>177347.19254141315</v>
      </c>
      <c r="D677" s="12">
        <v>687656.85228244762</v>
      </c>
      <c r="F677" s="11">
        <v>606595.12392439647</v>
      </c>
      <c r="G677" s="11">
        <v>67848.998214464518</v>
      </c>
      <c r="H677" s="12">
        <v>674444.12213886098</v>
      </c>
      <c r="J677" s="11">
        <v>538876.83009178156</v>
      </c>
      <c r="K677" s="11">
        <v>132940.60918633733</v>
      </c>
      <c r="L677" s="12">
        <v>671817.43927811889</v>
      </c>
      <c r="M677" s="49"/>
      <c r="N677" s="110"/>
      <c r="O677" s="110"/>
    </row>
    <row r="678" spans="1:15" ht="15" x14ac:dyDescent="0.25">
      <c r="A678" s="10">
        <v>658</v>
      </c>
      <c r="B678" s="11">
        <v>601658.05353037862</v>
      </c>
      <c r="C678" s="11">
        <v>85693.299043993975</v>
      </c>
      <c r="D678" s="12">
        <v>687351.35257437266</v>
      </c>
      <c r="F678" s="11">
        <v>584587.24483846233</v>
      </c>
      <c r="G678" s="11">
        <v>89522.21815164882</v>
      </c>
      <c r="H678" s="12">
        <v>674109.46299011121</v>
      </c>
      <c r="J678" s="11">
        <v>543456.52650167327</v>
      </c>
      <c r="K678" s="11">
        <v>128002.45251471912</v>
      </c>
      <c r="L678" s="12">
        <v>671458.97901639238</v>
      </c>
      <c r="M678" s="49"/>
      <c r="N678" s="110"/>
      <c r="O678" s="110"/>
    </row>
    <row r="679" spans="1:15" ht="15" x14ac:dyDescent="0.25">
      <c r="A679" s="10">
        <v>659</v>
      </c>
      <c r="B679" s="11">
        <v>604909.48531622346</v>
      </c>
      <c r="C679" s="11">
        <v>82296.922782595255</v>
      </c>
      <c r="D679" s="12">
        <v>687206.40809881873</v>
      </c>
      <c r="F679" s="11">
        <v>575033.71803029743</v>
      </c>
      <c r="G679" s="11">
        <v>98914.261569079346</v>
      </c>
      <c r="H679" s="12">
        <v>673947.97959937679</v>
      </c>
      <c r="J679" s="11">
        <v>612749.74115708098</v>
      </c>
      <c r="K679" s="11">
        <v>58472.21099816369</v>
      </c>
      <c r="L679" s="12">
        <v>671221.95215524477</v>
      </c>
      <c r="M679" s="49"/>
      <c r="N679" s="110"/>
      <c r="O679" s="110"/>
    </row>
    <row r="680" spans="1:15" ht="15" x14ac:dyDescent="0.25">
      <c r="A680" s="10">
        <v>660</v>
      </c>
      <c r="B680" s="11">
        <v>611354.04408423661</v>
      </c>
      <c r="C680" s="11">
        <v>75697.228186520297</v>
      </c>
      <c r="D680" s="12">
        <v>687051.27227075689</v>
      </c>
      <c r="F680" s="11">
        <v>524084.55984336481</v>
      </c>
      <c r="G680" s="11">
        <v>149459.31734578797</v>
      </c>
      <c r="H680" s="12">
        <v>673543.87718915287</v>
      </c>
      <c r="J680" s="11">
        <v>465861.14145971608</v>
      </c>
      <c r="K680" s="11">
        <v>205118.35478236122</v>
      </c>
      <c r="L680" s="12">
        <v>670979.49624207732</v>
      </c>
      <c r="M680" s="49"/>
      <c r="N680" s="110"/>
      <c r="O680" s="110"/>
    </row>
    <row r="681" spans="1:15" ht="15" x14ac:dyDescent="0.25">
      <c r="A681" s="10">
        <v>661</v>
      </c>
      <c r="B681" s="11">
        <v>598937.14635795669</v>
      </c>
      <c r="C681" s="11">
        <v>87959.543761401015</v>
      </c>
      <c r="D681" s="12">
        <v>686896.69011935778</v>
      </c>
      <c r="F681" s="11">
        <v>567600.04032660916</v>
      </c>
      <c r="G681" s="11">
        <v>105192.12035855763</v>
      </c>
      <c r="H681" s="12">
        <v>672792.16068516683</v>
      </c>
      <c r="J681" s="11">
        <v>515347.5186927616</v>
      </c>
      <c r="K681" s="11">
        <v>155292.16098710388</v>
      </c>
      <c r="L681" s="12">
        <v>670639.67967986548</v>
      </c>
      <c r="M681" s="49"/>
      <c r="N681" s="110"/>
      <c r="O681" s="110"/>
    </row>
    <row r="682" spans="1:15" ht="15" x14ac:dyDescent="0.25">
      <c r="A682" s="10">
        <v>662</v>
      </c>
      <c r="B682" s="11">
        <v>652861.91573110537</v>
      </c>
      <c r="C682" s="11">
        <v>33743.966948459871</v>
      </c>
      <c r="D682" s="12">
        <v>686605.88267956534</v>
      </c>
      <c r="F682" s="11">
        <v>572893.76099080429</v>
      </c>
      <c r="G682" s="11">
        <v>99544.717157102437</v>
      </c>
      <c r="H682" s="12">
        <v>672438.47814790672</v>
      </c>
      <c r="J682" s="11">
        <v>662807.76879172842</v>
      </c>
      <c r="K682" s="11">
        <v>7568.7075695834847</v>
      </c>
      <c r="L682" s="12">
        <v>670376.47636131197</v>
      </c>
      <c r="M682" s="49"/>
      <c r="N682" s="110"/>
      <c r="O682" s="110"/>
    </row>
    <row r="683" spans="1:15" ht="15" x14ac:dyDescent="0.25">
      <c r="A683" s="10">
        <v>663</v>
      </c>
      <c r="B683" s="11">
        <v>555825.6351066007</v>
      </c>
      <c r="C683" s="11">
        <v>130629.78902078973</v>
      </c>
      <c r="D683" s="12">
        <v>686455.42412739049</v>
      </c>
      <c r="F683" s="11">
        <v>534343.02112071263</v>
      </c>
      <c r="G683" s="11">
        <v>137988.12982032757</v>
      </c>
      <c r="H683" s="12">
        <v>672331.15094104025</v>
      </c>
      <c r="J683" s="11">
        <v>558827.78050249175</v>
      </c>
      <c r="K683" s="11">
        <v>111362.39501719869</v>
      </c>
      <c r="L683" s="12">
        <v>670190.17551969038</v>
      </c>
      <c r="M683" s="49"/>
      <c r="N683" s="110"/>
      <c r="O683" s="110"/>
    </row>
    <row r="684" spans="1:15" ht="15" x14ac:dyDescent="0.25">
      <c r="A684" s="10">
        <v>664</v>
      </c>
      <c r="B684" s="11">
        <v>597063.66672418627</v>
      </c>
      <c r="C684" s="11">
        <v>89199.294583354364</v>
      </c>
      <c r="D684" s="12">
        <v>686262.96130754065</v>
      </c>
      <c r="F684" s="11">
        <v>655779.67536792299</v>
      </c>
      <c r="G684" s="11">
        <v>16334.315123149216</v>
      </c>
      <c r="H684" s="12">
        <v>672113.99049107218</v>
      </c>
      <c r="J684" s="11">
        <v>521527.36022722838</v>
      </c>
      <c r="K684" s="11">
        <v>148505.37798781999</v>
      </c>
      <c r="L684" s="12">
        <v>670032.73821504845</v>
      </c>
      <c r="M684" s="49"/>
      <c r="N684" s="110"/>
      <c r="O684" s="110"/>
    </row>
    <row r="685" spans="1:15" ht="15" x14ac:dyDescent="0.25">
      <c r="A685" s="10">
        <v>665</v>
      </c>
      <c r="B685" s="11">
        <v>496314.77382047678</v>
      </c>
      <c r="C685" s="11">
        <v>189573.97218704864</v>
      </c>
      <c r="D685" s="12">
        <v>685888.74600752548</v>
      </c>
      <c r="F685" s="11">
        <v>623920.54651203321</v>
      </c>
      <c r="G685" s="11">
        <v>47501.856159988296</v>
      </c>
      <c r="H685" s="12">
        <v>671422.40267202153</v>
      </c>
      <c r="J685" s="11">
        <v>512656.99129497493</v>
      </c>
      <c r="K685" s="11">
        <v>157041.7050242555</v>
      </c>
      <c r="L685" s="12">
        <v>669698.69631923037</v>
      </c>
      <c r="M685" s="49"/>
      <c r="N685" s="110"/>
      <c r="O685" s="110"/>
    </row>
    <row r="686" spans="1:15" ht="15" x14ac:dyDescent="0.25">
      <c r="A686" s="10">
        <v>666</v>
      </c>
      <c r="B686" s="11">
        <v>673888.61736641242</v>
      </c>
      <c r="C686" s="11">
        <v>11716.808596775847</v>
      </c>
      <c r="D686" s="12">
        <v>685605.42596318829</v>
      </c>
      <c r="F686" s="11">
        <v>652978.80812674016</v>
      </c>
      <c r="G686" s="11">
        <v>18355.946397832118</v>
      </c>
      <c r="H686" s="12">
        <v>671334.75452457217</v>
      </c>
      <c r="J686" s="11">
        <v>532044.67395457882</v>
      </c>
      <c r="K686" s="11">
        <v>137423.39304300133</v>
      </c>
      <c r="L686" s="12">
        <v>669468.06699758011</v>
      </c>
      <c r="M686" s="49"/>
      <c r="N686" s="110"/>
      <c r="O686" s="110"/>
    </row>
    <row r="687" spans="1:15" ht="15" x14ac:dyDescent="0.25">
      <c r="A687" s="10">
        <v>667</v>
      </c>
      <c r="B687" s="11">
        <v>616669.1587303282</v>
      </c>
      <c r="C687" s="11">
        <v>68733.461136407306</v>
      </c>
      <c r="D687" s="12">
        <v>685402.61986673542</v>
      </c>
      <c r="F687" s="11">
        <v>666667.51494150504</v>
      </c>
      <c r="G687" s="11">
        <v>4410.7682850469391</v>
      </c>
      <c r="H687" s="12">
        <v>671078.28322655195</v>
      </c>
      <c r="J687" s="11">
        <v>560070.99939238932</v>
      </c>
      <c r="K687" s="11">
        <v>109273.32953979695</v>
      </c>
      <c r="L687" s="12">
        <v>669344.32893218624</v>
      </c>
      <c r="M687" s="49"/>
      <c r="N687" s="110"/>
      <c r="O687" s="110"/>
    </row>
    <row r="688" spans="1:15" ht="15" x14ac:dyDescent="0.25">
      <c r="A688" s="10">
        <v>668</v>
      </c>
      <c r="B688" s="11">
        <v>587713.6132306708</v>
      </c>
      <c r="C688" s="11">
        <v>97532.674333543269</v>
      </c>
      <c r="D688" s="12">
        <v>685246.28756421409</v>
      </c>
      <c r="F688" s="11">
        <v>633955.83244271285</v>
      </c>
      <c r="G688" s="11">
        <v>36842.341201520649</v>
      </c>
      <c r="H688" s="12">
        <v>670798.17364423349</v>
      </c>
      <c r="J688" s="11">
        <v>535045.22020852298</v>
      </c>
      <c r="K688" s="11">
        <v>134014.17693865235</v>
      </c>
      <c r="L688" s="12">
        <v>669059.39714717539</v>
      </c>
      <c r="M688" s="49"/>
      <c r="N688" s="110"/>
      <c r="O688" s="110"/>
    </row>
    <row r="689" spans="1:15" ht="15" x14ac:dyDescent="0.25">
      <c r="A689" s="10">
        <v>669</v>
      </c>
      <c r="B689" s="11">
        <v>595722.43635934964</v>
      </c>
      <c r="C689" s="11">
        <v>89295.229412095388</v>
      </c>
      <c r="D689" s="12">
        <v>685017.66577144503</v>
      </c>
      <c r="F689" s="11">
        <v>566616.01594141033</v>
      </c>
      <c r="G689" s="11">
        <v>104045.55346185567</v>
      </c>
      <c r="H689" s="12">
        <v>670661.56940326595</v>
      </c>
      <c r="J689" s="11">
        <v>588543.55496873509</v>
      </c>
      <c r="K689" s="11">
        <v>80317.786745187244</v>
      </c>
      <c r="L689" s="12">
        <v>668861.34171392233</v>
      </c>
      <c r="M689" s="49"/>
      <c r="N689" s="110"/>
      <c r="O689" s="110"/>
    </row>
    <row r="690" spans="1:15" ht="15" x14ac:dyDescent="0.25">
      <c r="A690" s="10">
        <v>670</v>
      </c>
      <c r="B690" s="11">
        <v>628902.84712645691</v>
      </c>
      <c r="C690" s="11">
        <v>55790.121243512527</v>
      </c>
      <c r="D690" s="12">
        <v>684692.9683699694</v>
      </c>
      <c r="F690" s="11">
        <v>646496.63717823022</v>
      </c>
      <c r="G690" s="11">
        <v>23983.92934267933</v>
      </c>
      <c r="H690" s="12">
        <v>670480.56652090955</v>
      </c>
      <c r="J690" s="11">
        <v>598525.7509850054</v>
      </c>
      <c r="K690" s="11">
        <v>70207.631953509714</v>
      </c>
      <c r="L690" s="12">
        <v>668733.38293851516</v>
      </c>
      <c r="M690" s="49"/>
      <c r="N690" s="110"/>
      <c r="O690" s="110"/>
    </row>
    <row r="691" spans="1:15" ht="15" x14ac:dyDescent="0.25">
      <c r="A691" s="10">
        <v>671</v>
      </c>
      <c r="B691" s="11">
        <v>591701.00824031723</v>
      </c>
      <c r="C691" s="11">
        <v>92859.701318263847</v>
      </c>
      <c r="D691" s="12">
        <v>684560.70955858112</v>
      </c>
      <c r="F691" s="11">
        <v>525722.26736193977</v>
      </c>
      <c r="G691" s="11">
        <v>144589.74096528595</v>
      </c>
      <c r="H691" s="12">
        <v>670312.00832722569</v>
      </c>
      <c r="J691" s="11">
        <v>578892.55259244342</v>
      </c>
      <c r="K691" s="11">
        <v>89455.902007778481</v>
      </c>
      <c r="L691" s="12">
        <v>668348.45460022183</v>
      </c>
      <c r="M691" s="49"/>
      <c r="N691" s="110"/>
      <c r="O691" s="110"/>
    </row>
    <row r="692" spans="1:15" ht="15" x14ac:dyDescent="0.25">
      <c r="A692" s="10">
        <v>672</v>
      </c>
      <c r="B692" s="11">
        <v>581149.79544692987</v>
      </c>
      <c r="C692" s="11">
        <v>103173.36265654245</v>
      </c>
      <c r="D692" s="12">
        <v>684323.15810347232</v>
      </c>
      <c r="F692" s="11">
        <v>526733.68575935741</v>
      </c>
      <c r="G692" s="11">
        <v>143193.00348836524</v>
      </c>
      <c r="H692" s="12">
        <v>669926.68924772262</v>
      </c>
      <c r="J692" s="11">
        <v>619147.14496497263</v>
      </c>
      <c r="K692" s="11">
        <v>49036.209765407555</v>
      </c>
      <c r="L692" s="12">
        <v>668183.35473038023</v>
      </c>
      <c r="M692" s="49"/>
      <c r="N692" s="110"/>
      <c r="O692" s="110"/>
    </row>
    <row r="693" spans="1:15" ht="15" x14ac:dyDescent="0.25">
      <c r="A693" s="10">
        <v>673</v>
      </c>
      <c r="B693" s="11">
        <v>578493.67808351142</v>
      </c>
      <c r="C693" s="11">
        <v>105543.33171021818</v>
      </c>
      <c r="D693" s="12">
        <v>684037.00979372964</v>
      </c>
      <c r="F693" s="11">
        <v>605057.47529229498</v>
      </c>
      <c r="G693" s="11">
        <v>64706.716394705807</v>
      </c>
      <c r="H693" s="12">
        <v>669764.1916870008</v>
      </c>
      <c r="J693" s="11">
        <v>538790.54081615235</v>
      </c>
      <c r="K693" s="11">
        <v>129242.16472453509</v>
      </c>
      <c r="L693" s="12">
        <v>668032.70554068743</v>
      </c>
      <c r="M693" s="49"/>
      <c r="N693" s="110"/>
      <c r="O693" s="110"/>
    </row>
    <row r="694" spans="1:15" ht="15" x14ac:dyDescent="0.25">
      <c r="A694" s="10">
        <v>674</v>
      </c>
      <c r="B694" s="11">
        <v>607372.63794120599</v>
      </c>
      <c r="C694" s="11">
        <v>76334.964913344811</v>
      </c>
      <c r="D694" s="12">
        <v>683707.60285455082</v>
      </c>
      <c r="F694" s="11">
        <v>480316.70545194583</v>
      </c>
      <c r="G694" s="11">
        <v>189231.0056525273</v>
      </c>
      <c r="H694" s="12">
        <v>669547.7111044731</v>
      </c>
      <c r="J694" s="11">
        <v>565153.73517828586</v>
      </c>
      <c r="K694" s="11">
        <v>102634.34362613759</v>
      </c>
      <c r="L694" s="12">
        <v>667788.07880442333</v>
      </c>
      <c r="M694" s="49"/>
      <c r="N694" s="110"/>
      <c r="O694" s="110"/>
    </row>
    <row r="695" spans="1:15" ht="15" x14ac:dyDescent="0.25">
      <c r="A695" s="10">
        <v>675</v>
      </c>
      <c r="B695" s="11">
        <v>576412.26130150619</v>
      </c>
      <c r="C695" s="11">
        <v>107024.50070898114</v>
      </c>
      <c r="D695" s="12">
        <v>683436.76201048738</v>
      </c>
      <c r="F695" s="11">
        <v>553688.2039141393</v>
      </c>
      <c r="G695" s="11">
        <v>115650.07880121461</v>
      </c>
      <c r="H695" s="12">
        <v>669338.282715354</v>
      </c>
      <c r="J695" s="11">
        <v>613982.02638769534</v>
      </c>
      <c r="K695" s="11">
        <v>53716.89637709441</v>
      </c>
      <c r="L695" s="12">
        <v>667698.92276478966</v>
      </c>
      <c r="M695" s="49"/>
      <c r="N695" s="110"/>
      <c r="O695" s="110"/>
    </row>
    <row r="696" spans="1:15" ht="15" x14ac:dyDescent="0.25">
      <c r="A696" s="10">
        <v>676</v>
      </c>
      <c r="B696" s="11">
        <v>599531.26896317536</v>
      </c>
      <c r="C696" s="11">
        <v>83712.730913399617</v>
      </c>
      <c r="D696" s="12">
        <v>683243.99987657496</v>
      </c>
      <c r="F696" s="11">
        <v>556172.20541318145</v>
      </c>
      <c r="G696" s="11">
        <v>112899.9217184663</v>
      </c>
      <c r="H696" s="12">
        <v>669072.12713164766</v>
      </c>
      <c r="J696" s="11">
        <v>624813.6825912632</v>
      </c>
      <c r="K696" s="11">
        <v>42468.442767583598</v>
      </c>
      <c r="L696" s="12">
        <v>667282.12535884674</v>
      </c>
      <c r="M696" s="49"/>
      <c r="N696" s="110"/>
      <c r="O696" s="110"/>
    </row>
    <row r="697" spans="1:15" ht="15" x14ac:dyDescent="0.25">
      <c r="A697" s="10">
        <v>677</v>
      </c>
      <c r="B697" s="11">
        <v>620239.65968902339</v>
      </c>
      <c r="C697" s="11">
        <v>62850.433116179061</v>
      </c>
      <c r="D697" s="12">
        <v>683090.09280520247</v>
      </c>
      <c r="F697" s="11">
        <v>562082.3597108823</v>
      </c>
      <c r="G697" s="11">
        <v>106781.69281054498</v>
      </c>
      <c r="H697" s="12">
        <v>668864.05252142728</v>
      </c>
      <c r="J697" s="11">
        <v>648054.61222894769</v>
      </c>
      <c r="K697" s="11">
        <v>18979.454409755192</v>
      </c>
      <c r="L697" s="12">
        <v>667034.06663870288</v>
      </c>
      <c r="M697" s="49"/>
      <c r="N697" s="110"/>
      <c r="O697" s="110"/>
    </row>
    <row r="698" spans="1:15" ht="15" x14ac:dyDescent="0.25">
      <c r="A698" s="10">
        <v>678</v>
      </c>
      <c r="B698" s="11">
        <v>602681.74300380843</v>
      </c>
      <c r="C698" s="11">
        <v>80098.398153477669</v>
      </c>
      <c r="D698" s="12">
        <v>682780.14115728613</v>
      </c>
      <c r="F698" s="11">
        <v>530866.32390572433</v>
      </c>
      <c r="G698" s="11">
        <v>137618.30095820624</v>
      </c>
      <c r="H698" s="12">
        <v>668484.62486393063</v>
      </c>
      <c r="J698" s="11">
        <v>683402.53541135567</v>
      </c>
      <c r="K698" s="11">
        <v>-16492.216404470626</v>
      </c>
      <c r="L698" s="12">
        <v>666910.31900688505</v>
      </c>
      <c r="M698" s="49"/>
      <c r="N698" s="110"/>
      <c r="O698" s="110"/>
    </row>
    <row r="699" spans="1:15" ht="15" x14ac:dyDescent="0.25">
      <c r="A699" s="10">
        <v>679</v>
      </c>
      <c r="B699" s="11">
        <v>587658.10005838401</v>
      </c>
      <c r="C699" s="11">
        <v>94873.017071703507</v>
      </c>
      <c r="D699" s="12">
        <v>682531.11713008746</v>
      </c>
      <c r="F699" s="11">
        <v>600285.93622746062</v>
      </c>
      <c r="G699" s="11">
        <v>68047.054445641246</v>
      </c>
      <c r="H699" s="12">
        <v>668332.99067310197</v>
      </c>
      <c r="J699" s="11">
        <v>629879.13487015956</v>
      </c>
      <c r="K699" s="11">
        <v>36692.610479618401</v>
      </c>
      <c r="L699" s="12">
        <v>666571.74534977798</v>
      </c>
      <c r="M699" s="49"/>
      <c r="N699" s="110"/>
      <c r="O699" s="110"/>
    </row>
    <row r="700" spans="1:15" ht="15" x14ac:dyDescent="0.25">
      <c r="A700" s="10">
        <v>680</v>
      </c>
      <c r="B700" s="11">
        <v>656563.48470730544</v>
      </c>
      <c r="C700" s="11">
        <v>25813.606204040101</v>
      </c>
      <c r="D700" s="12">
        <v>682377.09091134556</v>
      </c>
      <c r="F700" s="11">
        <v>607086.11979430926</v>
      </c>
      <c r="G700" s="11">
        <v>60852.05193886927</v>
      </c>
      <c r="H700" s="12">
        <v>667938.17173317855</v>
      </c>
      <c r="J700" s="11">
        <v>577105.65758410166</v>
      </c>
      <c r="K700" s="11">
        <v>89260.977810205601</v>
      </c>
      <c r="L700" s="12">
        <v>666366.63539430732</v>
      </c>
      <c r="M700" s="49"/>
      <c r="N700" s="110"/>
      <c r="O700" s="110"/>
    </row>
    <row r="701" spans="1:15" ht="15" x14ac:dyDescent="0.25">
      <c r="A701" s="10">
        <v>681</v>
      </c>
      <c r="B701" s="11">
        <v>523084.98442544445</v>
      </c>
      <c r="C701" s="11">
        <v>159137.86551164885</v>
      </c>
      <c r="D701" s="12">
        <v>682222.84993709333</v>
      </c>
      <c r="F701" s="11">
        <v>592177.34633111709</v>
      </c>
      <c r="G701" s="11">
        <v>75632.582626586824</v>
      </c>
      <c r="H701" s="12">
        <v>667809.92895770387</v>
      </c>
      <c r="J701" s="11">
        <v>535117.73902625241</v>
      </c>
      <c r="K701" s="11">
        <v>130927.68682507232</v>
      </c>
      <c r="L701" s="12">
        <v>666045.42585132469</v>
      </c>
      <c r="M701" s="49"/>
      <c r="N701" s="110"/>
      <c r="O701" s="110"/>
    </row>
    <row r="702" spans="1:15" ht="15" x14ac:dyDescent="0.25">
      <c r="A702" s="10">
        <v>682</v>
      </c>
      <c r="B702" s="11">
        <v>532078.59974901634</v>
      </c>
      <c r="C702" s="11">
        <v>149898.71892454778</v>
      </c>
      <c r="D702" s="12">
        <v>681977.31867356412</v>
      </c>
      <c r="F702" s="11">
        <v>613507.82227759075</v>
      </c>
      <c r="G702" s="11">
        <v>54165.449955415897</v>
      </c>
      <c r="H702" s="12">
        <v>667673.27223300666</v>
      </c>
      <c r="J702" s="11">
        <v>613292.95984874305</v>
      </c>
      <c r="K702" s="11">
        <v>52483.887818572177</v>
      </c>
      <c r="L702" s="12">
        <v>665776.84766731516</v>
      </c>
      <c r="M702" s="49"/>
      <c r="N702" s="110"/>
      <c r="O702" s="110"/>
    </row>
    <row r="703" spans="1:15" ht="15" x14ac:dyDescent="0.25">
      <c r="A703" s="10">
        <v>683</v>
      </c>
      <c r="B703" s="11">
        <v>560464.13872988638</v>
      </c>
      <c r="C703" s="11">
        <v>121205.15339629797</v>
      </c>
      <c r="D703" s="12">
        <v>681669.29212618433</v>
      </c>
      <c r="F703" s="11">
        <v>568687.41012147034</v>
      </c>
      <c r="G703" s="11">
        <v>98770.575063546625</v>
      </c>
      <c r="H703" s="12">
        <v>667457.98518501699</v>
      </c>
      <c r="J703" s="11">
        <v>554036.553092235</v>
      </c>
      <c r="K703" s="11">
        <v>111377.63170483723</v>
      </c>
      <c r="L703" s="12">
        <v>665414.1847970722</v>
      </c>
      <c r="M703" s="49"/>
      <c r="N703" s="110"/>
      <c r="O703" s="110"/>
    </row>
    <row r="704" spans="1:15" ht="15" x14ac:dyDescent="0.25">
      <c r="A704" s="10">
        <v>684</v>
      </c>
      <c r="B704" s="11">
        <v>501283.75429766992</v>
      </c>
      <c r="C704" s="11">
        <v>180179.9897149828</v>
      </c>
      <c r="D704" s="12">
        <v>681463.74401265278</v>
      </c>
      <c r="F704" s="11">
        <v>547728.22824730747</v>
      </c>
      <c r="G704" s="11">
        <v>119606.36373910234</v>
      </c>
      <c r="H704" s="12">
        <v>667334.59198640974</v>
      </c>
      <c r="J704" s="11">
        <v>567534.19476187334</v>
      </c>
      <c r="K704" s="11">
        <v>97617.061122863437</v>
      </c>
      <c r="L704" s="12">
        <v>665151.25588473678</v>
      </c>
      <c r="M704" s="49"/>
      <c r="N704" s="110"/>
      <c r="O704" s="110"/>
    </row>
    <row r="705" spans="1:15" ht="15" x14ac:dyDescent="0.25">
      <c r="A705" s="10">
        <v>685</v>
      </c>
      <c r="B705" s="11">
        <v>587077.82321416726</v>
      </c>
      <c r="C705" s="11">
        <v>94194.343460838209</v>
      </c>
      <c r="D705" s="12">
        <v>681272.16667500557</v>
      </c>
      <c r="F705" s="11">
        <v>592089.30434831616</v>
      </c>
      <c r="G705" s="11">
        <v>74932.909214725543</v>
      </c>
      <c r="H705" s="12">
        <v>667022.21356304165</v>
      </c>
      <c r="J705" s="11">
        <v>508636.88727369456</v>
      </c>
      <c r="K705" s="11">
        <v>156401.01828195772</v>
      </c>
      <c r="L705" s="12">
        <v>665037.90555565222</v>
      </c>
      <c r="M705" s="49"/>
      <c r="N705" s="110"/>
      <c r="O705" s="110"/>
    </row>
    <row r="706" spans="1:15" ht="15" x14ac:dyDescent="0.25">
      <c r="A706" s="10">
        <v>686</v>
      </c>
      <c r="B706" s="11">
        <v>645184.42934059422</v>
      </c>
      <c r="C706" s="11">
        <v>35907.976777492157</v>
      </c>
      <c r="D706" s="12">
        <v>681092.40611808642</v>
      </c>
      <c r="F706" s="11">
        <v>557252.83237426693</v>
      </c>
      <c r="G706" s="11">
        <v>109466.95147230549</v>
      </c>
      <c r="H706" s="12">
        <v>666719.78384657251</v>
      </c>
      <c r="J706" s="11">
        <v>568915.94156004477</v>
      </c>
      <c r="K706" s="11">
        <v>95905.974858237343</v>
      </c>
      <c r="L706" s="12">
        <v>664821.91641828208</v>
      </c>
      <c r="M706" s="49"/>
      <c r="N706" s="110"/>
      <c r="O706" s="110"/>
    </row>
    <row r="707" spans="1:15" ht="15" x14ac:dyDescent="0.25">
      <c r="A707" s="10">
        <v>687</v>
      </c>
      <c r="B707" s="11">
        <v>589893.01274291275</v>
      </c>
      <c r="C707" s="11">
        <v>90778.405995208042</v>
      </c>
      <c r="D707" s="12">
        <v>680671.4187381207</v>
      </c>
      <c r="F707" s="11">
        <v>625252.37169865554</v>
      </c>
      <c r="G707" s="11">
        <v>41162.936277362976</v>
      </c>
      <c r="H707" s="12">
        <v>666415.30797601852</v>
      </c>
      <c r="J707" s="11">
        <v>607023.26546003378</v>
      </c>
      <c r="K707" s="11">
        <v>57709.834962143686</v>
      </c>
      <c r="L707" s="12">
        <v>664733.10042217746</v>
      </c>
      <c r="M707" s="49"/>
      <c r="N707" s="110"/>
      <c r="O707" s="110"/>
    </row>
    <row r="708" spans="1:15" ht="15" x14ac:dyDescent="0.25">
      <c r="A708" s="10">
        <v>688</v>
      </c>
      <c r="B708" s="11">
        <v>685789.75410301914</v>
      </c>
      <c r="C708" s="11">
        <v>-5250.694301151455</v>
      </c>
      <c r="D708" s="12">
        <v>680539.0598018677</v>
      </c>
      <c r="F708" s="11">
        <v>562127.94926826912</v>
      </c>
      <c r="G708" s="11">
        <v>104188.99763856428</v>
      </c>
      <c r="H708" s="12">
        <v>666316.94690683333</v>
      </c>
      <c r="J708" s="11">
        <v>637069.78273737349</v>
      </c>
      <c r="K708" s="11">
        <v>27173.154182312006</v>
      </c>
      <c r="L708" s="12">
        <v>664242.93691968545</v>
      </c>
      <c r="M708" s="49"/>
      <c r="N708" s="110"/>
      <c r="O708" s="110"/>
    </row>
    <row r="709" spans="1:15" ht="15" x14ac:dyDescent="0.25">
      <c r="A709" s="10">
        <v>689</v>
      </c>
      <c r="B709" s="11">
        <v>555310.08888603689</v>
      </c>
      <c r="C709" s="11">
        <v>124852.9538576886</v>
      </c>
      <c r="D709" s="12">
        <v>680163.04274372547</v>
      </c>
      <c r="F709" s="11">
        <v>674993.70006938302</v>
      </c>
      <c r="G709" s="11">
        <v>-8975.0766252380763</v>
      </c>
      <c r="H709" s="12">
        <v>666018.62344414496</v>
      </c>
      <c r="J709" s="11">
        <v>541588.06129739096</v>
      </c>
      <c r="K709" s="11">
        <v>122417.24889247764</v>
      </c>
      <c r="L709" s="12">
        <v>664005.31018986856</v>
      </c>
      <c r="M709" s="49"/>
      <c r="N709" s="110"/>
      <c r="O709" s="110"/>
    </row>
    <row r="710" spans="1:15" ht="15" x14ac:dyDescent="0.25">
      <c r="A710" s="10">
        <v>690</v>
      </c>
      <c r="B710" s="11">
        <v>553303.9364696017</v>
      </c>
      <c r="C710" s="11">
        <v>126520.72698016233</v>
      </c>
      <c r="D710" s="12">
        <v>679824.66344976402</v>
      </c>
      <c r="F710" s="11">
        <v>546072.03360407345</v>
      </c>
      <c r="G710" s="11">
        <v>119666.0730763035</v>
      </c>
      <c r="H710" s="12">
        <v>665738.10668037704</v>
      </c>
      <c r="J710" s="11">
        <v>469222.24192925589</v>
      </c>
      <c r="K710" s="11">
        <v>194651.31530136766</v>
      </c>
      <c r="L710" s="12">
        <v>663873.55723062356</v>
      </c>
      <c r="M710" s="49"/>
      <c r="N710" s="110"/>
      <c r="O710" s="110"/>
    </row>
    <row r="711" spans="1:15" ht="15" x14ac:dyDescent="0.25">
      <c r="A711" s="10">
        <v>691</v>
      </c>
      <c r="B711" s="11">
        <v>568712.70548664907</v>
      </c>
      <c r="C711" s="11">
        <v>110870.11475072266</v>
      </c>
      <c r="D711" s="12">
        <v>679582.82023737172</v>
      </c>
      <c r="F711" s="11">
        <v>524499.14599695767</v>
      </c>
      <c r="G711" s="11">
        <v>141121.59484125141</v>
      </c>
      <c r="H711" s="12">
        <v>665620.74083820905</v>
      </c>
      <c r="J711" s="11">
        <v>515758.17707659159</v>
      </c>
      <c r="K711" s="11">
        <v>147801.99467256945</v>
      </c>
      <c r="L711" s="12">
        <v>663560.17174916097</v>
      </c>
      <c r="M711" s="49"/>
      <c r="N711" s="110"/>
      <c r="O711" s="110"/>
    </row>
    <row r="712" spans="1:15" ht="15" x14ac:dyDescent="0.25">
      <c r="A712" s="10">
        <v>692</v>
      </c>
      <c r="B712" s="11">
        <v>633862.95281090378</v>
      </c>
      <c r="C712" s="11">
        <v>45384.244459773945</v>
      </c>
      <c r="D712" s="12">
        <v>679247.19727067766</v>
      </c>
      <c r="F712" s="11">
        <v>613135.84542736504</v>
      </c>
      <c r="G712" s="11">
        <v>52365.494858456899</v>
      </c>
      <c r="H712" s="12">
        <v>665501.34028582205</v>
      </c>
      <c r="J712" s="11">
        <v>569944.54056805931</v>
      </c>
      <c r="K712" s="11">
        <v>93462.979866031645</v>
      </c>
      <c r="L712" s="12">
        <v>663407.52043409087</v>
      </c>
      <c r="M712" s="49"/>
      <c r="N712" s="110"/>
      <c r="O712" s="110"/>
    </row>
    <row r="713" spans="1:15" ht="15" x14ac:dyDescent="0.25">
      <c r="A713" s="10">
        <v>693</v>
      </c>
      <c r="B713" s="11">
        <v>555526.18382382882</v>
      </c>
      <c r="C713" s="11">
        <v>123293.98986136449</v>
      </c>
      <c r="D713" s="12">
        <v>678820.17368519329</v>
      </c>
      <c r="F713" s="11">
        <v>506131.57741291332</v>
      </c>
      <c r="G713" s="11">
        <v>159075.03988603604</v>
      </c>
      <c r="H713" s="12">
        <v>665206.61729894928</v>
      </c>
      <c r="J713" s="11">
        <v>515840.57618886465</v>
      </c>
      <c r="K713" s="11">
        <v>147397.239559076</v>
      </c>
      <c r="L713" s="12">
        <v>663237.81574794068</v>
      </c>
      <c r="M713" s="49"/>
      <c r="N713" s="110"/>
      <c r="O713" s="110"/>
    </row>
    <row r="714" spans="1:15" ht="15" x14ac:dyDescent="0.25">
      <c r="A714" s="10">
        <v>694</v>
      </c>
      <c r="B714" s="11">
        <v>603380.88306848786</v>
      </c>
      <c r="C714" s="11">
        <v>75066.985093232288</v>
      </c>
      <c r="D714" s="12">
        <v>678447.86816172011</v>
      </c>
      <c r="F714" s="11">
        <v>579372.32691053464</v>
      </c>
      <c r="G714" s="11">
        <v>85655.194123400346</v>
      </c>
      <c r="H714" s="12">
        <v>665027.52103393502</v>
      </c>
      <c r="J714" s="11">
        <v>582002.15926836373</v>
      </c>
      <c r="K714" s="11">
        <v>81098.360700637684</v>
      </c>
      <c r="L714" s="12">
        <v>663100.51996900141</v>
      </c>
      <c r="M714" s="49"/>
      <c r="N714" s="110"/>
      <c r="O714" s="110"/>
    </row>
    <row r="715" spans="1:15" ht="15" x14ac:dyDescent="0.25">
      <c r="A715" s="10">
        <v>695</v>
      </c>
      <c r="B715" s="11">
        <v>533544.28214475501</v>
      </c>
      <c r="C715" s="11">
        <v>144723.24848510369</v>
      </c>
      <c r="D715" s="12">
        <v>678267.53062985872</v>
      </c>
      <c r="F715" s="11">
        <v>443214.67256118747</v>
      </c>
      <c r="G715" s="11">
        <v>221664.63490584851</v>
      </c>
      <c r="H715" s="12">
        <v>664879.30746703595</v>
      </c>
      <c r="J715" s="11">
        <v>590435.64948937646</v>
      </c>
      <c r="K715" s="11">
        <v>72352.229143289456</v>
      </c>
      <c r="L715" s="12">
        <v>662787.87863266596</v>
      </c>
      <c r="M715" s="49"/>
      <c r="N715" s="110"/>
      <c r="O715" s="110"/>
    </row>
    <row r="716" spans="1:15" ht="15" x14ac:dyDescent="0.25">
      <c r="A716" s="10">
        <v>696</v>
      </c>
      <c r="B716" s="11">
        <v>647578.97778172442</v>
      </c>
      <c r="C716" s="11">
        <v>30546.341569001317</v>
      </c>
      <c r="D716" s="12">
        <v>678125.31935072574</v>
      </c>
      <c r="F716" s="11">
        <v>686219.09243793809</v>
      </c>
      <c r="G716" s="11">
        <v>-21527.59514724281</v>
      </c>
      <c r="H716" s="12">
        <v>664691.49729069532</v>
      </c>
      <c r="J716" s="11">
        <v>486652.95986554108</v>
      </c>
      <c r="K716" s="11">
        <v>175926.78941691419</v>
      </c>
      <c r="L716" s="12">
        <v>662579.7492824553</v>
      </c>
      <c r="M716" s="49"/>
      <c r="N716" s="110"/>
      <c r="O716" s="110"/>
    </row>
    <row r="717" spans="1:15" ht="15" x14ac:dyDescent="0.25">
      <c r="A717" s="10">
        <v>697</v>
      </c>
      <c r="B717" s="11">
        <v>552918.52655444597</v>
      </c>
      <c r="C717" s="11">
        <v>125062.07389108579</v>
      </c>
      <c r="D717" s="12">
        <v>677980.60044553177</v>
      </c>
      <c r="F717" s="11">
        <v>615134.51674367359</v>
      </c>
      <c r="G717" s="11">
        <v>49209.487904467293</v>
      </c>
      <c r="H717" s="12">
        <v>664344.00464814086</v>
      </c>
      <c r="J717" s="11">
        <v>480177.5274330675</v>
      </c>
      <c r="K717" s="11">
        <v>182263.68361220008</v>
      </c>
      <c r="L717" s="12">
        <v>662441.21104526753</v>
      </c>
      <c r="M717" s="49"/>
      <c r="N717" s="110"/>
      <c r="O717" s="110"/>
    </row>
    <row r="718" spans="1:15" ht="15" x14ac:dyDescent="0.25">
      <c r="A718" s="10">
        <v>698</v>
      </c>
      <c r="B718" s="11">
        <v>580557.02769518422</v>
      </c>
      <c r="C718" s="11">
        <v>96963.052380424109</v>
      </c>
      <c r="D718" s="12">
        <v>677520.08007560833</v>
      </c>
      <c r="F718" s="11">
        <v>626024.71834519983</v>
      </c>
      <c r="G718" s="11">
        <v>38102.801288416362</v>
      </c>
      <c r="H718" s="12">
        <v>664127.5196336162</v>
      </c>
      <c r="J718" s="11">
        <v>650763.23701693281</v>
      </c>
      <c r="K718" s="11">
        <v>11382.093267936598</v>
      </c>
      <c r="L718" s="12">
        <v>662145.33028486941</v>
      </c>
      <c r="M718" s="49"/>
      <c r="N718" s="110"/>
      <c r="O718" s="110"/>
    </row>
    <row r="719" spans="1:15" ht="15" x14ac:dyDescent="0.25">
      <c r="A719" s="10">
        <v>699</v>
      </c>
      <c r="B719" s="11">
        <v>632983.61763699865</v>
      </c>
      <c r="C719" s="11">
        <v>44453.236152443489</v>
      </c>
      <c r="D719" s="12">
        <v>677436.8537894421</v>
      </c>
      <c r="F719" s="11">
        <v>540433.47973217175</v>
      </c>
      <c r="G719" s="11">
        <v>123436.39479195127</v>
      </c>
      <c r="H719" s="12">
        <v>663869.87452412304</v>
      </c>
      <c r="J719" s="11">
        <v>596022.68955944839</v>
      </c>
      <c r="K719" s="11">
        <v>65978.17530480116</v>
      </c>
      <c r="L719" s="12">
        <v>662000.86486424948</v>
      </c>
      <c r="M719" s="49"/>
      <c r="N719" s="110"/>
      <c r="O719" s="110"/>
    </row>
    <row r="720" spans="1:15" ht="15" x14ac:dyDescent="0.25">
      <c r="A720" s="10">
        <v>700</v>
      </c>
      <c r="B720" s="11">
        <v>554684.38511426665</v>
      </c>
      <c r="C720" s="11">
        <v>122437.09308028738</v>
      </c>
      <c r="D720" s="12">
        <v>677121.4781945541</v>
      </c>
      <c r="F720" s="11">
        <v>646892.57460101868</v>
      </c>
      <c r="G720" s="11">
        <v>16820.153845644782</v>
      </c>
      <c r="H720" s="12">
        <v>663712.72844666347</v>
      </c>
      <c r="J720" s="11">
        <v>546009.82857693511</v>
      </c>
      <c r="K720" s="11">
        <v>115747.06061568996</v>
      </c>
      <c r="L720" s="12">
        <v>661756.88919262507</v>
      </c>
      <c r="M720" s="49"/>
      <c r="N720" s="110"/>
      <c r="O720" s="110"/>
    </row>
    <row r="721" spans="1:15" ht="15" x14ac:dyDescent="0.25">
      <c r="A721" s="10">
        <v>701</v>
      </c>
      <c r="B721" s="11">
        <v>610864.75622733927</v>
      </c>
      <c r="C721" s="11">
        <v>66009.049385528226</v>
      </c>
      <c r="D721" s="12">
        <v>676873.80561286747</v>
      </c>
      <c r="F721" s="11">
        <v>656904.82166779391</v>
      </c>
      <c r="G721" s="11">
        <v>6599.7774899223059</v>
      </c>
      <c r="H721" s="12">
        <v>663504.59915771626</v>
      </c>
      <c r="J721" s="11">
        <v>640606.3801478066</v>
      </c>
      <c r="K721" s="11">
        <v>20978.979095223855</v>
      </c>
      <c r="L721" s="12">
        <v>661585.35924303043</v>
      </c>
      <c r="M721" s="49"/>
      <c r="N721" s="110"/>
      <c r="O721" s="110"/>
    </row>
    <row r="722" spans="1:15" ht="15" x14ac:dyDescent="0.25">
      <c r="A722" s="10">
        <v>702</v>
      </c>
      <c r="B722" s="11">
        <v>643373.4470188109</v>
      </c>
      <c r="C722" s="11">
        <v>33242.858323956207</v>
      </c>
      <c r="D722" s="12">
        <v>676616.30534276704</v>
      </c>
      <c r="F722" s="11">
        <v>620329.29349867802</v>
      </c>
      <c r="G722" s="11">
        <v>43010.851779459306</v>
      </c>
      <c r="H722" s="12">
        <v>663340.14527813729</v>
      </c>
      <c r="J722" s="11">
        <v>535364.4244357273</v>
      </c>
      <c r="K722" s="11">
        <v>125940.03250814811</v>
      </c>
      <c r="L722" s="12">
        <v>661304.45694387541</v>
      </c>
      <c r="M722" s="49"/>
      <c r="N722" s="110"/>
      <c r="O722" s="110"/>
    </row>
    <row r="723" spans="1:15" ht="15" x14ac:dyDescent="0.25">
      <c r="A723" s="10">
        <v>703</v>
      </c>
      <c r="B723" s="11">
        <v>574763.763002116</v>
      </c>
      <c r="C723" s="11">
        <v>101671.72367480103</v>
      </c>
      <c r="D723" s="12">
        <v>676435.48667691706</v>
      </c>
      <c r="F723" s="11">
        <v>601944.6330482841</v>
      </c>
      <c r="G723" s="11">
        <v>60958.703799173396</v>
      </c>
      <c r="H723" s="12">
        <v>662903.33684745745</v>
      </c>
      <c r="J723" s="11">
        <v>523363.78176903352</v>
      </c>
      <c r="K723" s="11">
        <v>137678.9397550071</v>
      </c>
      <c r="L723" s="12">
        <v>661042.72152404056</v>
      </c>
      <c r="M723" s="49"/>
      <c r="N723" s="110"/>
      <c r="O723" s="110"/>
    </row>
    <row r="724" spans="1:15" ht="15" x14ac:dyDescent="0.25">
      <c r="A724" s="10">
        <v>704</v>
      </c>
      <c r="B724" s="11">
        <v>571523.67987720238</v>
      </c>
      <c r="C724" s="11">
        <v>104585.31405686981</v>
      </c>
      <c r="D724" s="12">
        <v>676108.9939340722</v>
      </c>
      <c r="F724" s="11">
        <v>558469.16575668682</v>
      </c>
      <c r="G724" s="11">
        <v>104272.61128353508</v>
      </c>
      <c r="H724" s="12">
        <v>662741.77704022196</v>
      </c>
      <c r="J724" s="11">
        <v>515370.46136871062</v>
      </c>
      <c r="K724" s="11">
        <v>145523.70452318795</v>
      </c>
      <c r="L724" s="12">
        <v>660894.16589189856</v>
      </c>
      <c r="M724" s="49"/>
      <c r="N724" s="110"/>
      <c r="O724" s="110"/>
    </row>
    <row r="725" spans="1:15" ht="15" x14ac:dyDescent="0.25">
      <c r="A725" s="10">
        <v>705</v>
      </c>
      <c r="B725" s="11">
        <v>674793.91125043062</v>
      </c>
      <c r="C725" s="11">
        <v>1108.7325008846392</v>
      </c>
      <c r="D725" s="12">
        <v>675902.64375131531</v>
      </c>
      <c r="F725" s="11">
        <v>493781.18448608863</v>
      </c>
      <c r="G725" s="11">
        <v>168758.43926351957</v>
      </c>
      <c r="H725" s="12">
        <v>662539.62374960817</v>
      </c>
      <c r="J725" s="11">
        <v>539749.37728401367</v>
      </c>
      <c r="K725" s="11">
        <v>120837.71007659541</v>
      </c>
      <c r="L725" s="12">
        <v>660587.08736060909</v>
      </c>
      <c r="M725" s="49"/>
      <c r="N725" s="110"/>
      <c r="O725" s="110"/>
    </row>
    <row r="726" spans="1:15" ht="15" x14ac:dyDescent="0.25">
      <c r="A726" s="10">
        <v>706</v>
      </c>
      <c r="B726" s="11">
        <v>668338.69593458099</v>
      </c>
      <c r="C726" s="11">
        <v>7292.9534306863397</v>
      </c>
      <c r="D726" s="12">
        <v>675631.64936526737</v>
      </c>
      <c r="F726" s="11">
        <v>624541.01023355487</v>
      </c>
      <c r="G726" s="11">
        <v>37812.909348684268</v>
      </c>
      <c r="H726" s="12">
        <v>662353.91958223924</v>
      </c>
      <c r="J726" s="11">
        <v>523332.97665046732</v>
      </c>
      <c r="K726" s="11">
        <v>137038.83994957985</v>
      </c>
      <c r="L726" s="12">
        <v>660371.81660004717</v>
      </c>
      <c r="M726" s="49"/>
      <c r="N726" s="110"/>
      <c r="O726" s="110"/>
    </row>
    <row r="727" spans="1:15" ht="15" x14ac:dyDescent="0.25">
      <c r="A727" s="10">
        <v>707</v>
      </c>
      <c r="B727" s="11">
        <v>640511.91694233229</v>
      </c>
      <c r="C727" s="11">
        <v>34884.171178924487</v>
      </c>
      <c r="D727" s="12">
        <v>675396.08812125679</v>
      </c>
      <c r="F727" s="11">
        <v>524400.82683014602</v>
      </c>
      <c r="G727" s="11">
        <v>137564.81220130523</v>
      </c>
      <c r="H727" s="12">
        <v>661965.63903145131</v>
      </c>
      <c r="J727" s="11">
        <v>581789.15950188728</v>
      </c>
      <c r="K727" s="11">
        <v>78213.559219770905</v>
      </c>
      <c r="L727" s="12">
        <v>660002.71872165822</v>
      </c>
      <c r="M727" s="49"/>
      <c r="N727" s="110"/>
      <c r="O727" s="110"/>
    </row>
    <row r="728" spans="1:15" ht="15" x14ac:dyDescent="0.25">
      <c r="A728" s="10">
        <v>708</v>
      </c>
      <c r="B728" s="11">
        <v>564178.56094060396</v>
      </c>
      <c r="C728" s="11">
        <v>111035.01614412632</v>
      </c>
      <c r="D728" s="12">
        <v>675213.57708473038</v>
      </c>
      <c r="F728" s="11">
        <v>561867.97004573839</v>
      </c>
      <c r="G728" s="11">
        <v>99814.438097472172</v>
      </c>
      <c r="H728" s="12">
        <v>661682.40814321057</v>
      </c>
      <c r="J728" s="11">
        <v>582878.22208876256</v>
      </c>
      <c r="K728" s="11">
        <v>76777.341199358765</v>
      </c>
      <c r="L728" s="12">
        <v>659655.56328812125</v>
      </c>
      <c r="M728" s="49"/>
      <c r="N728" s="110"/>
      <c r="O728" s="110"/>
    </row>
    <row r="729" spans="1:15" ht="15" x14ac:dyDescent="0.25">
      <c r="A729" s="10">
        <v>709</v>
      </c>
      <c r="B729" s="11">
        <v>574276.70908134559</v>
      </c>
      <c r="C729" s="11">
        <v>100705.39315896234</v>
      </c>
      <c r="D729" s="12">
        <v>674982.10224030796</v>
      </c>
      <c r="F729" s="11">
        <v>550773.88726148813</v>
      </c>
      <c r="G729" s="11">
        <v>110703.61763026804</v>
      </c>
      <c r="H729" s="12">
        <v>661477.50489175622</v>
      </c>
      <c r="J729" s="11">
        <v>645178.47766264225</v>
      </c>
      <c r="K729" s="11">
        <v>14276.067780811545</v>
      </c>
      <c r="L729" s="12">
        <v>659454.54544345383</v>
      </c>
      <c r="M729" s="49"/>
      <c r="N729" s="110"/>
      <c r="O729" s="110"/>
    </row>
    <row r="730" spans="1:15" ht="15" x14ac:dyDescent="0.25">
      <c r="A730" s="10">
        <v>710</v>
      </c>
      <c r="B730" s="11">
        <v>551714.38728416397</v>
      </c>
      <c r="C730" s="11">
        <v>123005.6473599521</v>
      </c>
      <c r="D730" s="12">
        <v>674720.03464411607</v>
      </c>
      <c r="F730" s="11">
        <v>542214.42479103082</v>
      </c>
      <c r="G730" s="11">
        <v>119026.8528857222</v>
      </c>
      <c r="H730" s="12">
        <v>661241.277676753</v>
      </c>
      <c r="J730" s="11">
        <v>585296.28479664063</v>
      </c>
      <c r="K730" s="11">
        <v>73780.927513150164</v>
      </c>
      <c r="L730" s="12">
        <v>659077.21230979078</v>
      </c>
      <c r="M730" s="49"/>
      <c r="N730" s="110"/>
      <c r="O730" s="110"/>
    </row>
    <row r="731" spans="1:15" ht="15" x14ac:dyDescent="0.25">
      <c r="A731" s="10">
        <v>711</v>
      </c>
      <c r="B731" s="11">
        <v>617430.25694728154</v>
      </c>
      <c r="C731" s="11">
        <v>56846.485839271169</v>
      </c>
      <c r="D731" s="12">
        <v>674276.74278655264</v>
      </c>
      <c r="F731" s="11">
        <v>477575.02809847321</v>
      </c>
      <c r="G731" s="11">
        <v>183084.53896294709</v>
      </c>
      <c r="H731" s="12">
        <v>660659.5670614203</v>
      </c>
      <c r="J731" s="11">
        <v>624662.15469473996</v>
      </c>
      <c r="K731" s="11">
        <v>34288.50132159426</v>
      </c>
      <c r="L731" s="12">
        <v>658950.65601633419</v>
      </c>
      <c r="M731" s="49"/>
      <c r="N731" s="110"/>
      <c r="O731" s="110"/>
    </row>
    <row r="732" spans="1:15" ht="15" x14ac:dyDescent="0.25">
      <c r="A732" s="10">
        <v>712</v>
      </c>
      <c r="B732" s="11">
        <v>564956.94626089209</v>
      </c>
      <c r="C732" s="11">
        <v>109238.71427410892</v>
      </c>
      <c r="D732" s="12">
        <v>674195.66053500108</v>
      </c>
      <c r="F732" s="11">
        <v>564663.16170086712</v>
      </c>
      <c r="G732" s="11">
        <v>95823.058303222671</v>
      </c>
      <c r="H732" s="12">
        <v>660486.22000408988</v>
      </c>
      <c r="J732" s="11">
        <v>590021.13520559866</v>
      </c>
      <c r="K732" s="11">
        <v>68769.091928200869</v>
      </c>
      <c r="L732" s="12">
        <v>658790.22713379958</v>
      </c>
      <c r="M732" s="49"/>
      <c r="N732" s="110"/>
      <c r="O732" s="110"/>
    </row>
    <row r="733" spans="1:15" ht="15" x14ac:dyDescent="0.25">
      <c r="A733" s="10">
        <v>713</v>
      </c>
      <c r="B733" s="11">
        <v>615766.05752299982</v>
      </c>
      <c r="C733" s="11">
        <v>58269.96015489383</v>
      </c>
      <c r="D733" s="12">
        <v>674036.01767789363</v>
      </c>
      <c r="F733" s="11">
        <v>576697.08690569422</v>
      </c>
      <c r="G733" s="11">
        <v>83636.642653291667</v>
      </c>
      <c r="H733" s="12">
        <v>660333.72955898591</v>
      </c>
      <c r="J733" s="11">
        <v>681047.13040352869</v>
      </c>
      <c r="K733" s="11">
        <v>-22392.724516765033</v>
      </c>
      <c r="L733" s="12">
        <v>658654.40588676371</v>
      </c>
      <c r="M733" s="49"/>
      <c r="N733" s="110"/>
      <c r="O733" s="110"/>
    </row>
    <row r="734" spans="1:15" ht="15" x14ac:dyDescent="0.25">
      <c r="A734" s="10">
        <v>714</v>
      </c>
      <c r="B734" s="11">
        <v>629568.88567150501</v>
      </c>
      <c r="C734" s="11">
        <v>44338.878742629786</v>
      </c>
      <c r="D734" s="12">
        <v>673907.76441413478</v>
      </c>
      <c r="F734" s="11">
        <v>518013.82924082235</v>
      </c>
      <c r="G734" s="11">
        <v>141876.07667060694</v>
      </c>
      <c r="H734" s="12">
        <v>659889.90591142932</v>
      </c>
      <c r="J734" s="11">
        <v>568204.43608966458</v>
      </c>
      <c r="K734" s="11">
        <v>90279.879586939831</v>
      </c>
      <c r="L734" s="12">
        <v>658484.3156766044</v>
      </c>
      <c r="M734" s="49"/>
      <c r="N734" s="110"/>
      <c r="O734" s="110"/>
    </row>
    <row r="735" spans="1:15" ht="15" x14ac:dyDescent="0.25">
      <c r="A735" s="10">
        <v>715</v>
      </c>
      <c r="B735" s="11">
        <v>610012.31573119957</v>
      </c>
      <c r="C735" s="11">
        <v>63728.642896458601</v>
      </c>
      <c r="D735" s="12">
        <v>673740.95862765808</v>
      </c>
      <c r="F735" s="11">
        <v>549916.64283685677</v>
      </c>
      <c r="G735" s="11">
        <v>109766.16339936698</v>
      </c>
      <c r="H735" s="12">
        <v>659682.80623622367</v>
      </c>
      <c r="J735" s="11">
        <v>667425.70851410565</v>
      </c>
      <c r="K735" s="11">
        <v>-9221.7330901823079</v>
      </c>
      <c r="L735" s="12">
        <v>658203.97542392323</v>
      </c>
      <c r="M735" s="49"/>
      <c r="N735" s="110"/>
      <c r="O735" s="110"/>
    </row>
    <row r="736" spans="1:15" ht="15" x14ac:dyDescent="0.25">
      <c r="A736" s="10">
        <v>716</v>
      </c>
      <c r="B736" s="11">
        <v>598262.02342077601</v>
      </c>
      <c r="C736" s="11">
        <v>75121.268253306233</v>
      </c>
      <c r="D736" s="12">
        <v>673383.29167408228</v>
      </c>
      <c r="F736" s="11">
        <v>581848.22442008485</v>
      </c>
      <c r="G736" s="11">
        <v>77682.574913707504</v>
      </c>
      <c r="H736" s="12">
        <v>659530.7993337923</v>
      </c>
      <c r="J736" s="11">
        <v>646973.6243054847</v>
      </c>
      <c r="K736" s="11">
        <v>10998.90546426712</v>
      </c>
      <c r="L736" s="12">
        <v>657972.52976975183</v>
      </c>
      <c r="M736" s="49"/>
      <c r="N736" s="110"/>
      <c r="O736" s="110"/>
    </row>
    <row r="737" spans="1:15" ht="15" x14ac:dyDescent="0.25">
      <c r="A737" s="10">
        <v>717</v>
      </c>
      <c r="B737" s="11">
        <v>581986.22649784118</v>
      </c>
      <c r="C737" s="11">
        <v>91277.162831087611</v>
      </c>
      <c r="D737" s="12">
        <v>673263.38932892878</v>
      </c>
      <c r="F737" s="11">
        <v>610484.66649191489</v>
      </c>
      <c r="G737" s="11">
        <v>48880.75766783797</v>
      </c>
      <c r="H737" s="12">
        <v>659365.4241597529</v>
      </c>
      <c r="J737" s="11">
        <v>504984.05472891085</v>
      </c>
      <c r="K737" s="11">
        <v>152818.46743776882</v>
      </c>
      <c r="L737" s="12">
        <v>657802.52216667961</v>
      </c>
      <c r="M737" s="49"/>
      <c r="N737" s="110"/>
      <c r="O737" s="110"/>
    </row>
    <row r="738" spans="1:15" ht="15" x14ac:dyDescent="0.25">
      <c r="A738" s="10">
        <v>718</v>
      </c>
      <c r="B738" s="11">
        <v>517475.47496245347</v>
      </c>
      <c r="C738" s="11">
        <v>155648.59916531428</v>
      </c>
      <c r="D738" s="12">
        <v>673124.0741277677</v>
      </c>
      <c r="F738" s="11">
        <v>619491.48646222334</v>
      </c>
      <c r="G738" s="11">
        <v>39561.436572930361</v>
      </c>
      <c r="H738" s="12">
        <v>659052.92303515377</v>
      </c>
      <c r="J738" s="11">
        <v>626678.58764757868</v>
      </c>
      <c r="K738" s="11">
        <v>30991.833113495584</v>
      </c>
      <c r="L738" s="12">
        <v>657670.42076107429</v>
      </c>
      <c r="M738" s="49"/>
      <c r="N738" s="110"/>
      <c r="O738" s="110"/>
    </row>
    <row r="739" spans="1:15" ht="15" x14ac:dyDescent="0.25">
      <c r="A739" s="10">
        <v>719</v>
      </c>
      <c r="B739" s="11">
        <v>635303.68525236798</v>
      </c>
      <c r="C739" s="11">
        <v>37605.743054155442</v>
      </c>
      <c r="D739" s="12">
        <v>672909.42830652348</v>
      </c>
      <c r="F739" s="11">
        <v>495456.55878563033</v>
      </c>
      <c r="G739" s="11">
        <v>163430.30281901377</v>
      </c>
      <c r="H739" s="12">
        <v>658886.8616046441</v>
      </c>
      <c r="J739" s="11">
        <v>583744.77234288573</v>
      </c>
      <c r="K739" s="11">
        <v>73624.717288028172</v>
      </c>
      <c r="L739" s="12">
        <v>657369.48963091383</v>
      </c>
      <c r="M739" s="49"/>
      <c r="N739" s="110"/>
      <c r="O739" s="110"/>
    </row>
    <row r="740" spans="1:15" ht="15" x14ac:dyDescent="0.25">
      <c r="A740" s="10">
        <v>720</v>
      </c>
      <c r="B740" s="11">
        <v>593801.4746153584</v>
      </c>
      <c r="C740" s="11">
        <v>78953.703032783713</v>
      </c>
      <c r="D740" s="12">
        <v>672755.17764814198</v>
      </c>
      <c r="F740" s="11">
        <v>608355.39913592942</v>
      </c>
      <c r="G740" s="11">
        <v>50219.938676369689</v>
      </c>
      <c r="H740" s="12">
        <v>658575.33781229903</v>
      </c>
      <c r="J740" s="11">
        <v>504438.88661689707</v>
      </c>
      <c r="K740" s="11">
        <v>152641.26064230746</v>
      </c>
      <c r="L740" s="12">
        <v>657080.14725920453</v>
      </c>
      <c r="M740" s="49"/>
      <c r="N740" s="110"/>
      <c r="O740" s="110"/>
    </row>
    <row r="741" spans="1:15" ht="15" x14ac:dyDescent="0.25">
      <c r="A741" s="10">
        <v>721</v>
      </c>
      <c r="B741" s="11">
        <v>578516.86078617896</v>
      </c>
      <c r="C741" s="11">
        <v>93765.377928597198</v>
      </c>
      <c r="D741" s="12">
        <v>672282.23871477623</v>
      </c>
      <c r="F741" s="11">
        <v>553928.60732431291</v>
      </c>
      <c r="G741" s="11">
        <v>104311.20504108728</v>
      </c>
      <c r="H741" s="12">
        <v>658239.81236540014</v>
      </c>
      <c r="J741" s="11">
        <v>617701.62613071548</v>
      </c>
      <c r="K741" s="11">
        <v>39006.181722764421</v>
      </c>
      <c r="L741" s="12">
        <v>656707.80785347987</v>
      </c>
      <c r="M741" s="49"/>
      <c r="N741" s="110"/>
      <c r="O741" s="110"/>
    </row>
    <row r="742" spans="1:15" ht="15" x14ac:dyDescent="0.25">
      <c r="A742" s="10">
        <v>722</v>
      </c>
      <c r="B742" s="11">
        <v>557674.18065391784</v>
      </c>
      <c r="C742" s="11">
        <v>114499.04391373266</v>
      </c>
      <c r="D742" s="12">
        <v>672173.22456765047</v>
      </c>
      <c r="F742" s="11">
        <v>500788.84091078013</v>
      </c>
      <c r="G742" s="11">
        <v>157269.35564716483</v>
      </c>
      <c r="H742" s="12">
        <v>658058.19655794499</v>
      </c>
      <c r="J742" s="11">
        <v>570457.43985449558</v>
      </c>
      <c r="K742" s="11">
        <v>85905.561213538909</v>
      </c>
      <c r="L742" s="12">
        <v>656363.00106803444</v>
      </c>
      <c r="M742" s="49"/>
      <c r="N742" s="110"/>
      <c r="O742" s="110"/>
    </row>
    <row r="743" spans="1:15" ht="15" x14ac:dyDescent="0.25">
      <c r="A743" s="10">
        <v>723</v>
      </c>
      <c r="B743" s="11">
        <v>572024.95921068511</v>
      </c>
      <c r="C743" s="11">
        <v>99971.871057995362</v>
      </c>
      <c r="D743" s="12">
        <v>671996.83026868047</v>
      </c>
      <c r="F743" s="11">
        <v>520125.26813533774</v>
      </c>
      <c r="G743" s="11">
        <v>137530.7939228598</v>
      </c>
      <c r="H743" s="12">
        <v>657656.06205819757</v>
      </c>
      <c r="J743" s="11">
        <v>533812.57509240811</v>
      </c>
      <c r="K743" s="11">
        <v>122339.31561309005</v>
      </c>
      <c r="L743" s="12">
        <v>656151.89070549817</v>
      </c>
      <c r="M743" s="49"/>
      <c r="N743" s="110"/>
      <c r="O743" s="110"/>
    </row>
    <row r="744" spans="1:15" ht="15" x14ac:dyDescent="0.25">
      <c r="A744" s="10">
        <v>724</v>
      </c>
      <c r="B744" s="11">
        <v>647227.8397226024</v>
      </c>
      <c r="C744" s="11">
        <v>24578.869823176716</v>
      </c>
      <c r="D744" s="12">
        <v>671806.70954577916</v>
      </c>
      <c r="F744" s="11">
        <v>528925.07594722358</v>
      </c>
      <c r="G744" s="11">
        <v>128487.64923672065</v>
      </c>
      <c r="H744" s="12">
        <v>657412.72518394422</v>
      </c>
      <c r="J744" s="11">
        <v>545237.61589661287</v>
      </c>
      <c r="K744" s="11">
        <v>110584.18922345131</v>
      </c>
      <c r="L744" s="12">
        <v>655821.80512006418</v>
      </c>
      <c r="M744" s="49"/>
      <c r="N744" s="110"/>
      <c r="O744" s="110"/>
    </row>
    <row r="745" spans="1:15" ht="15" x14ac:dyDescent="0.25">
      <c r="A745" s="10">
        <v>725</v>
      </c>
      <c r="B745" s="11">
        <v>573176.62397281942</v>
      </c>
      <c r="C745" s="11">
        <v>98480.940188199951</v>
      </c>
      <c r="D745" s="12">
        <v>671657.5641610194</v>
      </c>
      <c r="F745" s="11">
        <v>573443.94910146191</v>
      </c>
      <c r="G745" s="11">
        <v>83814.058312465204</v>
      </c>
      <c r="H745" s="12">
        <v>657258.00741392712</v>
      </c>
      <c r="J745" s="11">
        <v>564047.80818506423</v>
      </c>
      <c r="K745" s="11">
        <v>91505.407615635791</v>
      </c>
      <c r="L745" s="12">
        <v>655553.21580070001</v>
      </c>
      <c r="M745" s="49"/>
      <c r="N745" s="110"/>
      <c r="O745" s="110"/>
    </row>
    <row r="746" spans="1:15" ht="15" x14ac:dyDescent="0.25">
      <c r="A746" s="10">
        <v>726</v>
      </c>
      <c r="B746" s="11">
        <v>637095.39706398756</v>
      </c>
      <c r="C746" s="11">
        <v>34321.3518986532</v>
      </c>
      <c r="D746" s="12">
        <v>671416.74896264076</v>
      </c>
      <c r="F746" s="11">
        <v>485184.23685415694</v>
      </c>
      <c r="G746" s="11">
        <v>171845.64059687924</v>
      </c>
      <c r="H746" s="12">
        <v>657029.87745103624</v>
      </c>
      <c r="J746" s="11">
        <v>599864.48630431888</v>
      </c>
      <c r="K746" s="11">
        <v>55626.764026745979</v>
      </c>
      <c r="L746" s="12">
        <v>655491.25033106492</v>
      </c>
      <c r="M746" s="49"/>
      <c r="N746" s="110"/>
      <c r="O746" s="110"/>
    </row>
    <row r="747" spans="1:15" ht="15" x14ac:dyDescent="0.25">
      <c r="A747" s="10">
        <v>727</v>
      </c>
      <c r="B747" s="11">
        <v>587538.21631553397</v>
      </c>
      <c r="C747" s="11">
        <v>83712.143178261875</v>
      </c>
      <c r="D747" s="12">
        <v>671250.35949379578</v>
      </c>
      <c r="F747" s="11">
        <v>632959.09989562968</v>
      </c>
      <c r="G747" s="11">
        <v>23852.134082791858</v>
      </c>
      <c r="H747" s="12">
        <v>656811.23397842154</v>
      </c>
      <c r="J747" s="11">
        <v>612391.12803425</v>
      </c>
      <c r="K747" s="11">
        <v>42578.614164034836</v>
      </c>
      <c r="L747" s="12">
        <v>654969.74219828483</v>
      </c>
      <c r="M747" s="49"/>
      <c r="N747" s="110"/>
      <c r="O747" s="110"/>
    </row>
    <row r="748" spans="1:15" ht="15" x14ac:dyDescent="0.25">
      <c r="A748" s="10">
        <v>728</v>
      </c>
      <c r="B748" s="11">
        <v>502378.21011118736</v>
      </c>
      <c r="C748" s="11">
        <v>168704.10714240401</v>
      </c>
      <c r="D748" s="12">
        <v>671082.31725359138</v>
      </c>
      <c r="F748" s="11">
        <v>664305.54394828633</v>
      </c>
      <c r="G748" s="11">
        <v>-7771.2111832520413</v>
      </c>
      <c r="H748" s="12">
        <v>656534.33276503428</v>
      </c>
      <c r="J748" s="11">
        <v>586183.76911076531</v>
      </c>
      <c r="K748" s="11">
        <v>68685.515138138755</v>
      </c>
      <c r="L748" s="12">
        <v>654869.28424890409</v>
      </c>
      <c r="M748" s="49"/>
      <c r="N748" s="110"/>
      <c r="O748" s="110"/>
    </row>
    <row r="749" spans="1:15" ht="15" x14ac:dyDescent="0.25">
      <c r="A749" s="10">
        <v>729</v>
      </c>
      <c r="B749" s="11">
        <v>668494.37880759942</v>
      </c>
      <c r="C749" s="11">
        <v>2423.2896609482664</v>
      </c>
      <c r="D749" s="12">
        <v>670917.66846854764</v>
      </c>
      <c r="F749" s="11">
        <v>542070.38459657587</v>
      </c>
      <c r="G749" s="11">
        <v>114173.70818856193</v>
      </c>
      <c r="H749" s="12">
        <v>656244.09278513782</v>
      </c>
      <c r="J749" s="11">
        <v>584186.0863591244</v>
      </c>
      <c r="K749" s="11">
        <v>70465.794453080074</v>
      </c>
      <c r="L749" s="12">
        <v>654651.88081220444</v>
      </c>
      <c r="M749" s="49"/>
      <c r="N749" s="110"/>
      <c r="O749" s="110"/>
    </row>
    <row r="750" spans="1:15" ht="15" x14ac:dyDescent="0.25">
      <c r="A750" s="10">
        <v>730</v>
      </c>
      <c r="B750" s="11">
        <v>586215.06622262555</v>
      </c>
      <c r="C750" s="11">
        <v>84534.644195761197</v>
      </c>
      <c r="D750" s="12">
        <v>670749.71041838673</v>
      </c>
      <c r="F750" s="11">
        <v>573454.07522779354</v>
      </c>
      <c r="G750" s="11">
        <v>82511.970716630298</v>
      </c>
      <c r="H750" s="12">
        <v>655966.04594442388</v>
      </c>
      <c r="J750" s="11">
        <v>663473.23097183462</v>
      </c>
      <c r="K750" s="11">
        <v>-8990.9312362809487</v>
      </c>
      <c r="L750" s="12">
        <v>654482.29973555368</v>
      </c>
      <c r="M750" s="49"/>
      <c r="N750" s="110"/>
      <c r="O750" s="110"/>
    </row>
    <row r="751" spans="1:15" ht="15" x14ac:dyDescent="0.25">
      <c r="A751" s="10">
        <v>731</v>
      </c>
      <c r="B751" s="11">
        <v>572847.28666058695</v>
      </c>
      <c r="C751" s="11">
        <v>97526.28514712656</v>
      </c>
      <c r="D751" s="12">
        <v>670373.57180771348</v>
      </c>
      <c r="F751" s="11">
        <v>563971.50952681515</v>
      </c>
      <c r="G751" s="11">
        <v>91877.132281730665</v>
      </c>
      <c r="H751" s="12">
        <v>655848.6418085458</v>
      </c>
      <c r="J751" s="11">
        <v>639049.24439785641</v>
      </c>
      <c r="K751" s="11">
        <v>15242.59746106803</v>
      </c>
      <c r="L751" s="12">
        <v>654291.84185892448</v>
      </c>
      <c r="M751" s="49"/>
      <c r="N751" s="110"/>
      <c r="O751" s="110"/>
    </row>
    <row r="752" spans="1:15" ht="15" x14ac:dyDescent="0.25">
      <c r="A752" s="10">
        <v>732</v>
      </c>
      <c r="B752" s="11">
        <v>488998.60643076344</v>
      </c>
      <c r="C752" s="11">
        <v>181095.19273504463</v>
      </c>
      <c r="D752" s="12">
        <v>670093.79916580801</v>
      </c>
      <c r="F752" s="11">
        <v>549806.74658838997</v>
      </c>
      <c r="G752" s="11">
        <v>105843.89874278974</v>
      </c>
      <c r="H752" s="12">
        <v>655650.64533117972</v>
      </c>
      <c r="J752" s="11">
        <v>516388.16283284733</v>
      </c>
      <c r="K752" s="11">
        <v>137666.5344939866</v>
      </c>
      <c r="L752" s="12">
        <v>654054.69732683396</v>
      </c>
      <c r="M752" s="49"/>
      <c r="N752" s="110"/>
      <c r="O752" s="110"/>
    </row>
    <row r="753" spans="1:15" ht="15" x14ac:dyDescent="0.25">
      <c r="A753" s="10">
        <v>733</v>
      </c>
      <c r="B753" s="11">
        <v>594197.64031798509</v>
      </c>
      <c r="C753" s="11">
        <v>75693.199924325207</v>
      </c>
      <c r="D753" s="12">
        <v>669890.84024231031</v>
      </c>
      <c r="F753" s="11">
        <v>593113.83936914185</v>
      </c>
      <c r="G753" s="11">
        <v>62447.582418909871</v>
      </c>
      <c r="H753" s="12">
        <v>655561.42178805172</v>
      </c>
      <c r="J753" s="11">
        <v>502695.85679348919</v>
      </c>
      <c r="K753" s="11">
        <v>151303.69554066969</v>
      </c>
      <c r="L753" s="12">
        <v>653999.55233415891</v>
      </c>
      <c r="M753" s="49"/>
      <c r="N753" s="110"/>
      <c r="O753" s="110"/>
    </row>
    <row r="754" spans="1:15" ht="15" x14ac:dyDescent="0.25">
      <c r="A754" s="10">
        <v>734</v>
      </c>
      <c r="B754" s="11">
        <v>550979.44913053641</v>
      </c>
      <c r="C754" s="11">
        <v>118771.16743423315</v>
      </c>
      <c r="D754" s="12">
        <v>669750.61656476953</v>
      </c>
      <c r="F754" s="11">
        <v>568738.87526656536</v>
      </c>
      <c r="G754" s="11">
        <v>86636.248133198344</v>
      </c>
      <c r="H754" s="12">
        <v>655375.12339976372</v>
      </c>
      <c r="J754" s="11">
        <v>525092.16033651901</v>
      </c>
      <c r="K754" s="11">
        <v>128622.62913366599</v>
      </c>
      <c r="L754" s="12">
        <v>653714.78947018494</v>
      </c>
      <c r="M754" s="49"/>
      <c r="N754" s="110"/>
      <c r="O754" s="110"/>
    </row>
    <row r="755" spans="1:15" ht="15" x14ac:dyDescent="0.25">
      <c r="A755" s="10">
        <v>735</v>
      </c>
      <c r="B755" s="11">
        <v>517431.65000993659</v>
      </c>
      <c r="C755" s="11">
        <v>152090.76666941424</v>
      </c>
      <c r="D755" s="12">
        <v>669522.41667935078</v>
      </c>
      <c r="F755" s="11">
        <v>551412.21521374339</v>
      </c>
      <c r="G755" s="11">
        <v>103855.2525808427</v>
      </c>
      <c r="H755" s="12">
        <v>655267.46779458609</v>
      </c>
      <c r="J755" s="11">
        <v>524613.54136135895</v>
      </c>
      <c r="K755" s="11">
        <v>128896.28108508985</v>
      </c>
      <c r="L755" s="12">
        <v>653509.82244644884</v>
      </c>
      <c r="M755" s="49"/>
      <c r="N755" s="110"/>
      <c r="O755" s="110"/>
    </row>
    <row r="756" spans="1:15" ht="15" x14ac:dyDescent="0.25">
      <c r="A756" s="10">
        <v>736</v>
      </c>
      <c r="B756" s="11">
        <v>622230.2774022501</v>
      </c>
      <c r="C756" s="11">
        <v>46803.910075293148</v>
      </c>
      <c r="D756" s="12">
        <v>669034.18747754325</v>
      </c>
      <c r="F756" s="11">
        <v>563754.77046498505</v>
      </c>
      <c r="G756" s="11">
        <v>91297.83697834691</v>
      </c>
      <c r="H756" s="12">
        <v>655052.60744333197</v>
      </c>
      <c r="J756" s="11">
        <v>576583.0583596474</v>
      </c>
      <c r="K756" s="11">
        <v>76729.977941319376</v>
      </c>
      <c r="L756" s="12">
        <v>653313.03630096675</v>
      </c>
      <c r="M756" s="49"/>
      <c r="N756" s="110"/>
      <c r="O756" s="110"/>
    </row>
    <row r="757" spans="1:15" ht="15" x14ac:dyDescent="0.25">
      <c r="A757" s="10">
        <v>737</v>
      </c>
      <c r="B757" s="11">
        <v>649165.06329656101</v>
      </c>
      <c r="C757" s="11">
        <v>19774.706375718386</v>
      </c>
      <c r="D757" s="12">
        <v>668939.76967227936</v>
      </c>
      <c r="F757" s="11">
        <v>604968.58269695798</v>
      </c>
      <c r="G757" s="11">
        <v>49752.44886661358</v>
      </c>
      <c r="H757" s="12">
        <v>654721.03156357165</v>
      </c>
      <c r="J757" s="11">
        <v>576400.23021733435</v>
      </c>
      <c r="K757" s="11">
        <v>76740.663570679448</v>
      </c>
      <c r="L757" s="12">
        <v>653140.89378801372</v>
      </c>
      <c r="M757" s="49"/>
      <c r="N757" s="110"/>
      <c r="O757" s="110"/>
    </row>
    <row r="758" spans="1:15" ht="15" x14ac:dyDescent="0.25">
      <c r="A758" s="10">
        <v>738</v>
      </c>
      <c r="B758" s="11">
        <v>536910.92066173872</v>
      </c>
      <c r="C758" s="11">
        <v>131627.50935524344</v>
      </c>
      <c r="D758" s="12">
        <v>668538.43001698214</v>
      </c>
      <c r="F758" s="11">
        <v>578390.91541547223</v>
      </c>
      <c r="G758" s="11">
        <v>76127.026434923609</v>
      </c>
      <c r="H758" s="12">
        <v>654517.94185039587</v>
      </c>
      <c r="J758" s="11">
        <v>564224.45237411628</v>
      </c>
      <c r="K758" s="11">
        <v>88505.015470373342</v>
      </c>
      <c r="L758" s="12">
        <v>652729.46784448961</v>
      </c>
      <c r="M758" s="49"/>
      <c r="N758" s="110"/>
      <c r="O758" s="110"/>
    </row>
    <row r="759" spans="1:15" ht="15" x14ac:dyDescent="0.25">
      <c r="A759" s="10">
        <v>739</v>
      </c>
      <c r="B759" s="11">
        <v>533633.08497846057</v>
      </c>
      <c r="C759" s="11">
        <v>134478.08061090679</v>
      </c>
      <c r="D759" s="12">
        <v>668111.16558936739</v>
      </c>
      <c r="F759" s="11">
        <v>613606.10176880937</v>
      </c>
      <c r="G759" s="11">
        <v>40773.192394186874</v>
      </c>
      <c r="H759" s="12">
        <v>654379.29416299623</v>
      </c>
      <c r="J759" s="11">
        <v>523875.05053557688</v>
      </c>
      <c r="K759" s="11">
        <v>128603.54013393825</v>
      </c>
      <c r="L759" s="12">
        <v>652478.59066951508</v>
      </c>
      <c r="M759" s="49"/>
      <c r="N759" s="110"/>
      <c r="O759" s="110"/>
    </row>
    <row r="760" spans="1:15" ht="15" x14ac:dyDescent="0.25">
      <c r="A760" s="10">
        <v>740</v>
      </c>
      <c r="B760" s="11">
        <v>633794.93032821536</v>
      </c>
      <c r="C760" s="11">
        <v>34181.260086514019</v>
      </c>
      <c r="D760" s="12">
        <v>667976.19041472941</v>
      </c>
      <c r="F760" s="11">
        <v>579834.96906913677</v>
      </c>
      <c r="G760" s="11">
        <v>74408.245095454084</v>
      </c>
      <c r="H760" s="12">
        <v>654243.21416459081</v>
      </c>
      <c r="J760" s="11">
        <v>584757.54073469958</v>
      </c>
      <c r="K760" s="11">
        <v>67457.779649625445</v>
      </c>
      <c r="L760" s="12">
        <v>652215.32038432499</v>
      </c>
      <c r="M760" s="49"/>
      <c r="N760" s="110"/>
      <c r="O760" s="110"/>
    </row>
    <row r="761" spans="1:15" ht="15" x14ac:dyDescent="0.25">
      <c r="A761" s="10">
        <v>741</v>
      </c>
      <c r="B761" s="11">
        <v>510059.39807494008</v>
      </c>
      <c r="C761" s="11">
        <v>157740.72606312254</v>
      </c>
      <c r="D761" s="12">
        <v>667800.12413806259</v>
      </c>
      <c r="F761" s="11">
        <v>658818.61966770724</v>
      </c>
      <c r="G761" s="11">
        <v>-4861.4132555103351</v>
      </c>
      <c r="H761" s="12">
        <v>653957.20641219686</v>
      </c>
      <c r="J761" s="11">
        <v>554125.72464151587</v>
      </c>
      <c r="K761" s="11">
        <v>97963.703421833125</v>
      </c>
      <c r="L761" s="12">
        <v>652089.42806334898</v>
      </c>
      <c r="M761" s="49"/>
      <c r="N761" s="110"/>
      <c r="O761" s="110"/>
    </row>
    <row r="762" spans="1:15" ht="15" x14ac:dyDescent="0.25">
      <c r="A762" s="10">
        <v>742</v>
      </c>
      <c r="B762" s="11">
        <v>568107.77332037373</v>
      </c>
      <c r="C762" s="11">
        <v>99465.810165915173</v>
      </c>
      <c r="D762" s="12">
        <v>667573.58348628902</v>
      </c>
      <c r="F762" s="11">
        <v>505280.68487415079</v>
      </c>
      <c r="G762" s="11">
        <v>148456.03544984738</v>
      </c>
      <c r="H762" s="12">
        <v>653736.72032399813</v>
      </c>
      <c r="J762" s="11">
        <v>491614.48385996412</v>
      </c>
      <c r="K762" s="11">
        <v>160218.23453465471</v>
      </c>
      <c r="L762" s="12">
        <v>651832.71839461883</v>
      </c>
      <c r="M762" s="49"/>
      <c r="N762" s="110"/>
      <c r="O762" s="110"/>
    </row>
    <row r="763" spans="1:15" ht="15" x14ac:dyDescent="0.25">
      <c r="A763" s="10">
        <v>743</v>
      </c>
      <c r="B763" s="11">
        <v>513173.95895929431</v>
      </c>
      <c r="C763" s="11">
        <v>154135.08065757391</v>
      </c>
      <c r="D763" s="12">
        <v>667309.03961686825</v>
      </c>
      <c r="F763" s="11">
        <v>559060.34454033338</v>
      </c>
      <c r="G763" s="11">
        <v>94409.951747415602</v>
      </c>
      <c r="H763" s="12">
        <v>653470.29628774896</v>
      </c>
      <c r="J763" s="11">
        <v>497987.2597162262</v>
      </c>
      <c r="K763" s="11">
        <v>153729.93674351854</v>
      </c>
      <c r="L763" s="12">
        <v>651717.19645974471</v>
      </c>
      <c r="M763" s="49"/>
      <c r="N763" s="110"/>
      <c r="O763" s="110"/>
    </row>
    <row r="764" spans="1:15" ht="15" x14ac:dyDescent="0.25">
      <c r="A764" s="10">
        <v>744</v>
      </c>
      <c r="B764" s="11">
        <v>590356.50402123749</v>
      </c>
      <c r="C764" s="11">
        <v>76283.073233534902</v>
      </c>
      <c r="D764" s="12">
        <v>666639.5772547723</v>
      </c>
      <c r="F764" s="11">
        <v>598876.10761863773</v>
      </c>
      <c r="G764" s="11">
        <v>54432.939414103166</v>
      </c>
      <c r="H764" s="12">
        <v>653309.0470327409</v>
      </c>
      <c r="J764" s="11">
        <v>509586.72034015111</v>
      </c>
      <c r="K764" s="11">
        <v>141949.37983252053</v>
      </c>
      <c r="L764" s="12">
        <v>651536.10017267161</v>
      </c>
      <c r="M764" s="49"/>
      <c r="N764" s="110"/>
      <c r="O764" s="110"/>
    </row>
    <row r="765" spans="1:15" ht="15" x14ac:dyDescent="0.25">
      <c r="A765" s="10">
        <v>745</v>
      </c>
      <c r="B765" s="11">
        <v>560608.4099917222</v>
      </c>
      <c r="C765" s="11">
        <v>105920.37891692853</v>
      </c>
      <c r="D765" s="12">
        <v>666528.78890865063</v>
      </c>
      <c r="F765" s="11">
        <v>608036.07310212264</v>
      </c>
      <c r="G765" s="11">
        <v>45133.510879456844</v>
      </c>
      <c r="H765" s="12">
        <v>653169.5839815794</v>
      </c>
      <c r="J765" s="11">
        <v>588339.56075817649</v>
      </c>
      <c r="K765" s="11">
        <v>63024.514298590468</v>
      </c>
      <c r="L765" s="12">
        <v>651364.07505676697</v>
      </c>
      <c r="M765" s="49"/>
      <c r="N765" s="110"/>
      <c r="O765" s="110"/>
    </row>
    <row r="766" spans="1:15" ht="15" x14ac:dyDescent="0.25">
      <c r="A766" s="10">
        <v>746</v>
      </c>
      <c r="B766" s="11">
        <v>658630.80381681619</v>
      </c>
      <c r="C766" s="11">
        <v>7676.3812190369381</v>
      </c>
      <c r="D766" s="12">
        <v>666307.18503585318</v>
      </c>
      <c r="F766" s="11">
        <v>512736.78391030041</v>
      </c>
      <c r="G766" s="11">
        <v>140212.08881178717</v>
      </c>
      <c r="H766" s="12">
        <v>652948.87272208766</v>
      </c>
      <c r="J766" s="11">
        <v>565708.4972451739</v>
      </c>
      <c r="K766" s="11">
        <v>85464.718361116305</v>
      </c>
      <c r="L766" s="12">
        <v>651173.21560629026</v>
      </c>
      <c r="M766" s="49"/>
      <c r="N766" s="110"/>
      <c r="O766" s="110"/>
    </row>
    <row r="767" spans="1:15" ht="15" x14ac:dyDescent="0.25">
      <c r="A767" s="10">
        <v>747</v>
      </c>
      <c r="B767" s="11">
        <v>496396.77683545585</v>
      </c>
      <c r="C767" s="11">
        <v>169778.66323096931</v>
      </c>
      <c r="D767" s="12">
        <v>666175.44006642513</v>
      </c>
      <c r="F767" s="11">
        <v>512799.55324326805</v>
      </c>
      <c r="G767" s="11">
        <v>140008.64084505753</v>
      </c>
      <c r="H767" s="12">
        <v>652808.1940883256</v>
      </c>
      <c r="J767" s="11">
        <v>495816.82192000007</v>
      </c>
      <c r="K767" s="11">
        <v>155211.58472770095</v>
      </c>
      <c r="L767" s="12">
        <v>651028.40664770093</v>
      </c>
      <c r="M767" s="49"/>
      <c r="N767" s="110"/>
      <c r="O767" s="110"/>
    </row>
    <row r="768" spans="1:15" ht="15" x14ac:dyDescent="0.25">
      <c r="A768" s="10">
        <v>748</v>
      </c>
      <c r="B768" s="11">
        <v>591403.14216935809</v>
      </c>
      <c r="C768" s="11">
        <v>74622.480559856122</v>
      </c>
      <c r="D768" s="12">
        <v>666025.62272921414</v>
      </c>
      <c r="F768" s="11">
        <v>568642.58798797801</v>
      </c>
      <c r="G768" s="11">
        <v>83961.103298221744</v>
      </c>
      <c r="H768" s="12">
        <v>652603.69128619984</v>
      </c>
      <c r="J768" s="11">
        <v>584870.0032375158</v>
      </c>
      <c r="K768" s="11">
        <v>66011.811904448419</v>
      </c>
      <c r="L768" s="12">
        <v>650881.81514196424</v>
      </c>
      <c r="M768" s="49"/>
      <c r="N768" s="110"/>
      <c r="O768" s="110"/>
    </row>
    <row r="769" spans="1:15" ht="15" x14ac:dyDescent="0.25">
      <c r="A769" s="10">
        <v>749</v>
      </c>
      <c r="B769" s="11">
        <v>675713.34852976259</v>
      </c>
      <c r="C769" s="11">
        <v>-9941.5353307549231</v>
      </c>
      <c r="D769" s="12">
        <v>665771.81319900765</v>
      </c>
      <c r="F769" s="11">
        <v>665358.22025978367</v>
      </c>
      <c r="G769" s="11">
        <v>-12962.947306521382</v>
      </c>
      <c r="H769" s="12">
        <v>652395.2729532622</v>
      </c>
      <c r="J769" s="11">
        <v>657644.39008245431</v>
      </c>
      <c r="K769" s="11">
        <v>-7009.9458120638519</v>
      </c>
      <c r="L769" s="12">
        <v>650634.44427039044</v>
      </c>
      <c r="M769" s="49"/>
      <c r="N769" s="110"/>
      <c r="O769" s="110"/>
    </row>
    <row r="770" spans="1:15" ht="15" x14ac:dyDescent="0.25">
      <c r="A770" s="10">
        <v>750</v>
      </c>
      <c r="B770" s="11">
        <v>625927.46991148428</v>
      </c>
      <c r="C770" s="11">
        <v>39668.91878953742</v>
      </c>
      <c r="D770" s="12">
        <v>665596.38870102167</v>
      </c>
      <c r="F770" s="11">
        <v>614253.56204953475</v>
      </c>
      <c r="G770" s="11">
        <v>37908.677863604367</v>
      </c>
      <c r="H770" s="12">
        <v>652162.23991313914</v>
      </c>
      <c r="J770" s="11">
        <v>623615.14566797635</v>
      </c>
      <c r="K770" s="11">
        <v>26905.498247073316</v>
      </c>
      <c r="L770" s="12">
        <v>650520.64391504962</v>
      </c>
      <c r="M770" s="49"/>
      <c r="N770" s="110"/>
      <c r="O770" s="110"/>
    </row>
    <row r="771" spans="1:15" ht="15" x14ac:dyDescent="0.25">
      <c r="A771" s="10">
        <v>751</v>
      </c>
      <c r="B771" s="11">
        <v>500978.77082966157</v>
      </c>
      <c r="C771" s="11">
        <v>164482.3214232937</v>
      </c>
      <c r="D771" s="12">
        <v>665461.09225295531</v>
      </c>
      <c r="F771" s="11">
        <v>549255.05341256817</v>
      </c>
      <c r="G771" s="11">
        <v>102718.88977966725</v>
      </c>
      <c r="H771" s="12">
        <v>651973.94319223543</v>
      </c>
      <c r="J771" s="11">
        <v>521061.80055963615</v>
      </c>
      <c r="K771" s="11">
        <v>129227.83943584055</v>
      </c>
      <c r="L771" s="12">
        <v>650289.6399954767</v>
      </c>
      <c r="M771" s="49"/>
      <c r="N771" s="110"/>
      <c r="O771" s="110"/>
    </row>
    <row r="772" spans="1:15" ht="15" x14ac:dyDescent="0.25">
      <c r="A772" s="10">
        <v>752</v>
      </c>
      <c r="B772" s="11">
        <v>638264.74519987241</v>
      </c>
      <c r="C772" s="11">
        <v>27027.406022739193</v>
      </c>
      <c r="D772" s="12">
        <v>665292.15122261166</v>
      </c>
      <c r="F772" s="11">
        <v>468097.335105212</v>
      </c>
      <c r="G772" s="11">
        <v>183646.01609882209</v>
      </c>
      <c r="H772" s="12">
        <v>651743.35120403406</v>
      </c>
      <c r="J772" s="11">
        <v>582912.37329270109</v>
      </c>
      <c r="K772" s="11">
        <v>67058.891164666566</v>
      </c>
      <c r="L772" s="12">
        <v>649971.26445736759</v>
      </c>
      <c r="M772" s="49"/>
      <c r="N772" s="110"/>
      <c r="O772" s="110"/>
    </row>
    <row r="773" spans="1:15" ht="15" x14ac:dyDescent="0.25">
      <c r="A773" s="10">
        <v>753</v>
      </c>
      <c r="B773" s="11">
        <v>521072.52123090625</v>
      </c>
      <c r="C773" s="11">
        <v>144123.06602369234</v>
      </c>
      <c r="D773" s="12">
        <v>665195.5872545985</v>
      </c>
      <c r="F773" s="11">
        <v>519303.10869776312</v>
      </c>
      <c r="G773" s="11">
        <v>132197.55661059052</v>
      </c>
      <c r="H773" s="12">
        <v>651500.66530835372</v>
      </c>
      <c r="J773" s="11">
        <v>565162.11658341391</v>
      </c>
      <c r="K773" s="11">
        <v>84659.261829421564</v>
      </c>
      <c r="L773" s="12">
        <v>649821.37841283542</v>
      </c>
      <c r="M773" s="49"/>
      <c r="N773" s="110"/>
      <c r="O773" s="110"/>
    </row>
    <row r="774" spans="1:15" ht="15" x14ac:dyDescent="0.25">
      <c r="A774" s="10">
        <v>754</v>
      </c>
      <c r="B774" s="11">
        <v>617047.67719044408</v>
      </c>
      <c r="C774" s="11">
        <v>48030.472765685183</v>
      </c>
      <c r="D774" s="12">
        <v>665078.14995612926</v>
      </c>
      <c r="F774" s="11">
        <v>540134.53868458583</v>
      </c>
      <c r="G774" s="11">
        <v>111174.9911650305</v>
      </c>
      <c r="H774" s="12">
        <v>651309.52984961635</v>
      </c>
      <c r="J774" s="11">
        <v>508446.05238836457</v>
      </c>
      <c r="K774" s="11">
        <v>141286.56476595934</v>
      </c>
      <c r="L774" s="12">
        <v>649732.61715432396</v>
      </c>
      <c r="M774" s="49"/>
      <c r="N774" s="110"/>
      <c r="O774" s="110"/>
    </row>
    <row r="775" spans="1:15" ht="15" x14ac:dyDescent="0.25">
      <c r="A775" s="10">
        <v>755</v>
      </c>
      <c r="B775" s="11">
        <v>546640.19308172329</v>
      </c>
      <c r="C775" s="11">
        <v>118132.64514953259</v>
      </c>
      <c r="D775" s="12">
        <v>664772.83823125588</v>
      </c>
      <c r="F775" s="11">
        <v>600311.73778218799</v>
      </c>
      <c r="G775" s="11">
        <v>50763.986240581784</v>
      </c>
      <c r="H775" s="12">
        <v>651075.72402276983</v>
      </c>
      <c r="J775" s="11">
        <v>594052.17218014214</v>
      </c>
      <c r="K775" s="11">
        <v>55379.225057109536</v>
      </c>
      <c r="L775" s="12">
        <v>649431.39723725175</v>
      </c>
      <c r="M775" s="49"/>
      <c r="N775" s="110"/>
      <c r="O775" s="110"/>
    </row>
    <row r="776" spans="1:15" ht="15" x14ac:dyDescent="0.25">
      <c r="A776" s="10">
        <v>756</v>
      </c>
      <c r="B776" s="11">
        <v>540951.31387222908</v>
      </c>
      <c r="C776" s="11">
        <v>123644.25292201334</v>
      </c>
      <c r="D776" s="12">
        <v>664595.56679424236</v>
      </c>
      <c r="F776" s="11">
        <v>510324.77248437941</v>
      </c>
      <c r="G776" s="11">
        <v>140468.44347611419</v>
      </c>
      <c r="H776" s="12">
        <v>650793.21596049366</v>
      </c>
      <c r="J776" s="11">
        <v>520392.47083971644</v>
      </c>
      <c r="K776" s="11">
        <v>128858.71194483874</v>
      </c>
      <c r="L776" s="12">
        <v>649251.18278455513</v>
      </c>
      <c r="M776" s="49"/>
      <c r="N776" s="110"/>
      <c r="O776" s="110"/>
    </row>
    <row r="777" spans="1:15" ht="15" x14ac:dyDescent="0.25">
      <c r="A777" s="10">
        <v>757</v>
      </c>
      <c r="B777" s="11">
        <v>539611.01426176308</v>
      </c>
      <c r="C777" s="11">
        <v>124733.30919048251</v>
      </c>
      <c r="D777" s="12">
        <v>664344.32345224556</v>
      </c>
      <c r="F777" s="11">
        <v>549517.9853358746</v>
      </c>
      <c r="G777" s="11">
        <v>100993.94934567179</v>
      </c>
      <c r="H777" s="12">
        <v>650511.93468154641</v>
      </c>
      <c r="J777" s="11">
        <v>584559.50321731786</v>
      </c>
      <c r="K777" s="11">
        <v>64435.367035769588</v>
      </c>
      <c r="L777" s="12">
        <v>648994.87025308737</v>
      </c>
      <c r="M777" s="49"/>
      <c r="N777" s="110"/>
      <c r="O777" s="110"/>
    </row>
    <row r="778" spans="1:15" ht="15" x14ac:dyDescent="0.25">
      <c r="A778" s="10">
        <v>758</v>
      </c>
      <c r="B778" s="11">
        <v>666252.65991854167</v>
      </c>
      <c r="C778" s="11">
        <v>-2332.476091161654</v>
      </c>
      <c r="D778" s="12">
        <v>663920.18382737995</v>
      </c>
      <c r="F778" s="11">
        <v>628942.74676022911</v>
      </c>
      <c r="G778" s="11">
        <v>21380.162336679605</v>
      </c>
      <c r="H778" s="12">
        <v>650322.90909690876</v>
      </c>
      <c r="J778" s="11">
        <v>573212.38261141942</v>
      </c>
      <c r="K778" s="11">
        <v>75421.130719871901</v>
      </c>
      <c r="L778" s="12">
        <v>648633.51333129138</v>
      </c>
      <c r="M778" s="49"/>
      <c r="N778" s="110"/>
      <c r="O778" s="110"/>
    </row>
    <row r="779" spans="1:15" ht="15" x14ac:dyDescent="0.25">
      <c r="A779" s="10">
        <v>759</v>
      </c>
      <c r="B779" s="11">
        <v>613245.99328404327</v>
      </c>
      <c r="C779" s="11">
        <v>50388.340391561222</v>
      </c>
      <c r="D779" s="12">
        <v>663634.33367560443</v>
      </c>
      <c r="F779" s="11">
        <v>514179.54629396525</v>
      </c>
      <c r="G779" s="11">
        <v>135964.21507785065</v>
      </c>
      <c r="H779" s="12">
        <v>650143.76137181593</v>
      </c>
      <c r="J779" s="11">
        <v>550700.99415116408</v>
      </c>
      <c r="K779" s="11">
        <v>97562.785088617806</v>
      </c>
      <c r="L779" s="12">
        <v>648263.7792397819</v>
      </c>
      <c r="M779" s="49"/>
      <c r="N779" s="110"/>
      <c r="O779" s="110"/>
    </row>
    <row r="780" spans="1:15" ht="15" x14ac:dyDescent="0.25">
      <c r="A780" s="10">
        <v>760</v>
      </c>
      <c r="B780" s="11">
        <v>638046.88214744208</v>
      </c>
      <c r="C780" s="11">
        <v>25301.967678183115</v>
      </c>
      <c r="D780" s="12">
        <v>663348.84982562519</v>
      </c>
      <c r="F780" s="11">
        <v>610295.74332788365</v>
      </c>
      <c r="G780" s="11">
        <v>39719.346676371497</v>
      </c>
      <c r="H780" s="12">
        <v>650015.09000425506</v>
      </c>
      <c r="J780" s="11">
        <v>613706.64934583846</v>
      </c>
      <c r="K780" s="11">
        <v>34432.17798742975</v>
      </c>
      <c r="L780" s="12">
        <v>648138.82733326824</v>
      </c>
      <c r="M780" s="49"/>
      <c r="N780" s="110"/>
      <c r="O780" s="110"/>
    </row>
    <row r="781" spans="1:15" ht="15" x14ac:dyDescent="0.25">
      <c r="A781" s="10">
        <v>761</v>
      </c>
      <c r="B781" s="11">
        <v>610640.73365257948</v>
      </c>
      <c r="C781" s="11">
        <v>52531.596269989364</v>
      </c>
      <c r="D781" s="12">
        <v>663172.32992256887</v>
      </c>
      <c r="F781" s="11">
        <v>591477.20680318004</v>
      </c>
      <c r="G781" s="11">
        <v>58302.853779642115</v>
      </c>
      <c r="H781" s="12">
        <v>649780.06058282207</v>
      </c>
      <c r="J781" s="11">
        <v>557358.63146962132</v>
      </c>
      <c r="K781" s="11">
        <v>90501.092083033611</v>
      </c>
      <c r="L781" s="12">
        <v>647859.72355265496</v>
      </c>
      <c r="M781" s="49"/>
      <c r="N781" s="110"/>
      <c r="O781" s="110"/>
    </row>
    <row r="782" spans="1:15" ht="15" x14ac:dyDescent="0.25">
      <c r="A782" s="10">
        <v>762</v>
      </c>
      <c r="B782" s="11">
        <v>571185.009894307</v>
      </c>
      <c r="C782" s="11">
        <v>91788.394213902444</v>
      </c>
      <c r="D782" s="12">
        <v>662973.40410820954</v>
      </c>
      <c r="F782" s="11">
        <v>492357.34960534092</v>
      </c>
      <c r="G782" s="11">
        <v>157099.85569735017</v>
      </c>
      <c r="H782" s="12">
        <v>649457.20530269109</v>
      </c>
      <c r="J782" s="11">
        <v>557628.38781445217</v>
      </c>
      <c r="K782" s="11">
        <v>89797.148983616687</v>
      </c>
      <c r="L782" s="12">
        <v>647425.5367980689</v>
      </c>
      <c r="M782" s="49"/>
      <c r="N782" s="110"/>
      <c r="O782" s="110"/>
    </row>
    <row r="783" spans="1:15" ht="15" x14ac:dyDescent="0.25">
      <c r="A783" s="10">
        <v>763</v>
      </c>
      <c r="B783" s="11">
        <v>518648.1397900412</v>
      </c>
      <c r="C783" s="11">
        <v>144158.58351603497</v>
      </c>
      <c r="D783" s="12">
        <v>662806.72330607614</v>
      </c>
      <c r="F783" s="11">
        <v>510106.81836403819</v>
      </c>
      <c r="G783" s="11">
        <v>139170.66846513058</v>
      </c>
      <c r="H783" s="12">
        <v>649277.48682916886</v>
      </c>
      <c r="J783" s="11">
        <v>537544.70835456345</v>
      </c>
      <c r="K783" s="11">
        <v>109597.22528428331</v>
      </c>
      <c r="L783" s="12">
        <v>647141.93363884673</v>
      </c>
      <c r="M783" s="49"/>
      <c r="N783" s="110"/>
      <c r="O783" s="110"/>
    </row>
    <row r="784" spans="1:15" ht="15" x14ac:dyDescent="0.25">
      <c r="A784" s="10">
        <v>764</v>
      </c>
      <c r="B784" s="11">
        <v>405969.96847639099</v>
      </c>
      <c r="C784" s="11">
        <v>256629.42220590994</v>
      </c>
      <c r="D784" s="12">
        <v>662599.3906823009</v>
      </c>
      <c r="F784" s="11">
        <v>448612.52166803932</v>
      </c>
      <c r="G784" s="11">
        <v>200485.53281980203</v>
      </c>
      <c r="H784" s="12">
        <v>649098.05448784132</v>
      </c>
      <c r="J784" s="11">
        <v>528070.32771859074</v>
      </c>
      <c r="K784" s="11">
        <v>118873.9700974752</v>
      </c>
      <c r="L784" s="12">
        <v>646944.29781606595</v>
      </c>
      <c r="M784" s="49"/>
      <c r="N784" s="110"/>
      <c r="O784" s="110"/>
    </row>
    <row r="785" spans="1:15" ht="15" x14ac:dyDescent="0.25">
      <c r="A785" s="10">
        <v>765</v>
      </c>
      <c r="B785" s="11">
        <v>646291.74882738537</v>
      </c>
      <c r="C785" s="11">
        <v>16103.673424290399</v>
      </c>
      <c r="D785" s="12">
        <v>662395.42225167574</v>
      </c>
      <c r="F785" s="11">
        <v>548244.50931353564</v>
      </c>
      <c r="G785" s="11">
        <v>100685.12656575175</v>
      </c>
      <c r="H785" s="12">
        <v>648929.63587928738</v>
      </c>
      <c r="J785" s="11">
        <v>544975.76004621526</v>
      </c>
      <c r="K785" s="11">
        <v>101609.66893652576</v>
      </c>
      <c r="L785" s="12">
        <v>646585.42898274108</v>
      </c>
      <c r="M785" s="49"/>
      <c r="N785" s="110"/>
      <c r="O785" s="110"/>
    </row>
    <row r="786" spans="1:15" ht="15" x14ac:dyDescent="0.25">
      <c r="A786" s="10">
        <v>766</v>
      </c>
      <c r="B786" s="11">
        <v>599119.01326047315</v>
      </c>
      <c r="C786" s="11">
        <v>63047.495194525036</v>
      </c>
      <c r="D786" s="12">
        <v>662166.50845499814</v>
      </c>
      <c r="F786" s="11">
        <v>515114.64838548977</v>
      </c>
      <c r="G786" s="11">
        <v>133659.65457667847</v>
      </c>
      <c r="H786" s="12">
        <v>648774.30296216824</v>
      </c>
      <c r="J786" s="11">
        <v>554041.0652692999</v>
      </c>
      <c r="K786" s="11">
        <v>92190.273907299299</v>
      </c>
      <c r="L786" s="12">
        <v>646231.33917659917</v>
      </c>
      <c r="M786" s="49"/>
      <c r="N786" s="110"/>
      <c r="O786" s="110"/>
    </row>
    <row r="787" spans="1:15" ht="15" x14ac:dyDescent="0.25">
      <c r="A787" s="10">
        <v>767</v>
      </c>
      <c r="B787" s="11">
        <v>572395.27258082211</v>
      </c>
      <c r="C787" s="11">
        <v>89632.863242989319</v>
      </c>
      <c r="D787" s="12">
        <v>662028.1358238114</v>
      </c>
      <c r="F787" s="11">
        <v>533873.9936812087</v>
      </c>
      <c r="G787" s="11">
        <v>114637.36042028974</v>
      </c>
      <c r="H787" s="12">
        <v>648511.35410149849</v>
      </c>
      <c r="J787" s="11">
        <v>587769.61730751814</v>
      </c>
      <c r="K787" s="11">
        <v>58194.475873141004</v>
      </c>
      <c r="L787" s="12">
        <v>645964.09318065923</v>
      </c>
      <c r="M787" s="49"/>
      <c r="N787" s="110"/>
      <c r="O787" s="110"/>
    </row>
    <row r="788" spans="1:15" ht="15" x14ac:dyDescent="0.25">
      <c r="A788" s="10">
        <v>768</v>
      </c>
      <c r="B788" s="11">
        <v>548403.91410710139</v>
      </c>
      <c r="C788" s="11">
        <v>113409.60231761006</v>
      </c>
      <c r="D788" s="12">
        <v>661813.51642471144</v>
      </c>
      <c r="F788" s="11">
        <v>605731.92894213577</v>
      </c>
      <c r="G788" s="11">
        <v>42567.790792965032</v>
      </c>
      <c r="H788" s="12">
        <v>648299.71973510087</v>
      </c>
      <c r="J788" s="11">
        <v>552579.06947042071</v>
      </c>
      <c r="K788" s="11">
        <v>93281.036258509252</v>
      </c>
      <c r="L788" s="12">
        <v>645860.10572892998</v>
      </c>
      <c r="M788" s="49"/>
      <c r="N788" s="110"/>
      <c r="O788" s="110"/>
    </row>
    <row r="789" spans="1:15" ht="15" x14ac:dyDescent="0.25">
      <c r="A789" s="10">
        <v>769</v>
      </c>
      <c r="B789" s="11">
        <v>536687.94996636431</v>
      </c>
      <c r="C789" s="11">
        <v>125002.94172716195</v>
      </c>
      <c r="D789" s="12">
        <v>661690.8916935263</v>
      </c>
      <c r="F789" s="11">
        <v>556391.43658810935</v>
      </c>
      <c r="G789" s="11">
        <v>91721.141913453263</v>
      </c>
      <c r="H789" s="12">
        <v>648112.57850156259</v>
      </c>
      <c r="J789" s="11">
        <v>543647.45641367882</v>
      </c>
      <c r="K789" s="11">
        <v>102074.79138524162</v>
      </c>
      <c r="L789" s="12">
        <v>645722.24779892038</v>
      </c>
      <c r="M789" s="49"/>
      <c r="N789" s="110"/>
      <c r="O789" s="110"/>
    </row>
    <row r="790" spans="1:15" ht="15" x14ac:dyDescent="0.25">
      <c r="A790" s="10">
        <v>770</v>
      </c>
      <c r="B790" s="11">
        <v>615478.11208008393</v>
      </c>
      <c r="C790" s="11">
        <v>46049.470589302553</v>
      </c>
      <c r="D790" s="12">
        <v>661527.58266938652</v>
      </c>
      <c r="F790" s="11">
        <v>615404.02022698941</v>
      </c>
      <c r="G790" s="11">
        <v>32417.549810772609</v>
      </c>
      <c r="H790" s="12">
        <v>647821.57003776205</v>
      </c>
      <c r="J790" s="11">
        <v>533715.12423798232</v>
      </c>
      <c r="K790" s="11">
        <v>111847.68430770915</v>
      </c>
      <c r="L790" s="12">
        <v>645562.80854569143</v>
      </c>
      <c r="M790" s="49"/>
      <c r="N790" s="110"/>
      <c r="O790" s="110"/>
    </row>
    <row r="791" spans="1:15" ht="15" x14ac:dyDescent="0.25">
      <c r="A791" s="10">
        <v>771</v>
      </c>
      <c r="B791" s="11">
        <v>485778.79204890324</v>
      </c>
      <c r="C791" s="11">
        <v>175596.59732463394</v>
      </c>
      <c r="D791" s="12">
        <v>661375.38937353727</v>
      </c>
      <c r="F791" s="11">
        <v>598357.94664034084</v>
      </c>
      <c r="G791" s="11">
        <v>49051.85577382386</v>
      </c>
      <c r="H791" s="12">
        <v>647409.80241416476</v>
      </c>
      <c r="J791" s="11">
        <v>618958.23499533767</v>
      </c>
      <c r="K791" s="11">
        <v>26397.409301964999</v>
      </c>
      <c r="L791" s="12">
        <v>645355.64429730258</v>
      </c>
      <c r="M791" s="49"/>
      <c r="N791" s="110"/>
      <c r="O791" s="110"/>
    </row>
    <row r="792" spans="1:15" ht="15" x14ac:dyDescent="0.25">
      <c r="A792" s="10">
        <v>772</v>
      </c>
      <c r="B792" s="11">
        <v>600451.72867622413</v>
      </c>
      <c r="C792" s="11">
        <v>60739.611237621939</v>
      </c>
      <c r="D792" s="12">
        <v>661191.33991384611</v>
      </c>
      <c r="F792" s="11">
        <v>586427.70727270644</v>
      </c>
      <c r="G792" s="11">
        <v>60619.532648111104</v>
      </c>
      <c r="H792" s="12">
        <v>647047.23992081755</v>
      </c>
      <c r="J792" s="11">
        <v>545435.71782837634</v>
      </c>
      <c r="K792" s="11">
        <v>99700.365298315213</v>
      </c>
      <c r="L792" s="12">
        <v>645136.08312669152</v>
      </c>
      <c r="M792" s="49"/>
      <c r="N792" s="110"/>
      <c r="O792" s="110"/>
    </row>
    <row r="793" spans="1:15" ht="15" x14ac:dyDescent="0.25">
      <c r="A793" s="10">
        <v>773</v>
      </c>
      <c r="B793" s="11">
        <v>442641.73214266781</v>
      </c>
      <c r="C793" s="11">
        <v>218183.78647697376</v>
      </c>
      <c r="D793" s="12">
        <v>660825.51861964155</v>
      </c>
      <c r="F793" s="11">
        <v>562564.44703020109</v>
      </c>
      <c r="G793" s="11">
        <v>84253.659640515049</v>
      </c>
      <c r="H793" s="12">
        <v>646818.1066707162</v>
      </c>
      <c r="J793" s="11">
        <v>597840.33032560814</v>
      </c>
      <c r="K793" s="11">
        <v>46970.261618447992</v>
      </c>
      <c r="L793" s="12">
        <v>644810.59194405621</v>
      </c>
      <c r="M793" s="49"/>
      <c r="N793" s="110"/>
      <c r="O793" s="110"/>
    </row>
    <row r="794" spans="1:15" ht="15" x14ac:dyDescent="0.25">
      <c r="A794" s="10">
        <v>774</v>
      </c>
      <c r="B794" s="11">
        <v>447146.08933527535</v>
      </c>
      <c r="C794" s="11">
        <v>213333.19059979334</v>
      </c>
      <c r="D794" s="12">
        <v>660479.27993506868</v>
      </c>
      <c r="F794" s="11">
        <v>548800.95914455748</v>
      </c>
      <c r="G794" s="11">
        <v>97917.148350362433</v>
      </c>
      <c r="H794" s="12">
        <v>646718.10749491979</v>
      </c>
      <c r="J794" s="11">
        <v>566342.32457269961</v>
      </c>
      <c r="K794" s="11">
        <v>78236.259458671644</v>
      </c>
      <c r="L794" s="12">
        <v>644578.58403137128</v>
      </c>
      <c r="M794" s="49"/>
      <c r="N794" s="110"/>
      <c r="O794" s="110"/>
    </row>
    <row r="795" spans="1:15" ht="15" x14ac:dyDescent="0.25">
      <c r="A795" s="10">
        <v>775</v>
      </c>
      <c r="B795" s="11">
        <v>617701.63712746161</v>
      </c>
      <c r="C795" s="11">
        <v>42528.053251517209</v>
      </c>
      <c r="D795" s="12">
        <v>660229.69037897873</v>
      </c>
      <c r="F795" s="11">
        <v>615776.06321790768</v>
      </c>
      <c r="G795" s="11">
        <v>30689.740069631953</v>
      </c>
      <c r="H795" s="12">
        <v>646465.80328753975</v>
      </c>
      <c r="J795" s="11">
        <v>511411.58321633877</v>
      </c>
      <c r="K795" s="11">
        <v>132910.59637315141</v>
      </c>
      <c r="L795" s="12">
        <v>644322.17958949006</v>
      </c>
      <c r="M795" s="49"/>
      <c r="N795" s="110"/>
      <c r="O795" s="110"/>
    </row>
    <row r="796" spans="1:15" ht="15" x14ac:dyDescent="0.25">
      <c r="A796" s="10">
        <v>776</v>
      </c>
      <c r="B796" s="11">
        <v>577410.06219998538</v>
      </c>
      <c r="C796" s="11">
        <v>82467.617922121557</v>
      </c>
      <c r="D796" s="12">
        <v>659877.68012210692</v>
      </c>
      <c r="F796" s="11">
        <v>564244.2972462714</v>
      </c>
      <c r="G796" s="11">
        <v>82098.525651780903</v>
      </c>
      <c r="H796" s="12">
        <v>646342.82289805228</v>
      </c>
      <c r="J796" s="11">
        <v>469449.66174135311</v>
      </c>
      <c r="K796" s="11">
        <v>174490.05507521637</v>
      </c>
      <c r="L796" s="12">
        <v>643939.71681656945</v>
      </c>
      <c r="M796" s="49"/>
      <c r="N796" s="110"/>
      <c r="O796" s="110"/>
    </row>
    <row r="797" spans="1:15" ht="15" x14ac:dyDescent="0.25">
      <c r="A797" s="10">
        <v>777</v>
      </c>
      <c r="B797" s="11">
        <v>522619.64570833137</v>
      </c>
      <c r="C797" s="11">
        <v>136995.50974845735</v>
      </c>
      <c r="D797" s="12">
        <v>659615.15545678872</v>
      </c>
      <c r="F797" s="11">
        <v>492512.25893180555</v>
      </c>
      <c r="G797" s="11">
        <v>153562.47329014138</v>
      </c>
      <c r="H797" s="12">
        <v>646074.73222194694</v>
      </c>
      <c r="J797" s="11">
        <v>619459.31929759891</v>
      </c>
      <c r="K797" s="11">
        <v>24381.68517410077</v>
      </c>
      <c r="L797" s="12">
        <v>643841.00447169971</v>
      </c>
      <c r="M797" s="49"/>
      <c r="N797" s="110"/>
      <c r="O797" s="110"/>
    </row>
    <row r="798" spans="1:15" ht="15" x14ac:dyDescent="0.25">
      <c r="A798" s="10">
        <v>778</v>
      </c>
      <c r="B798" s="11">
        <v>577251.00049960648</v>
      </c>
      <c r="C798" s="11">
        <v>81990.121034528696</v>
      </c>
      <c r="D798" s="12">
        <v>659241.12153413519</v>
      </c>
      <c r="F798" s="11">
        <v>538880.90081883594</v>
      </c>
      <c r="G798" s="11">
        <v>106908.26027732089</v>
      </c>
      <c r="H798" s="12">
        <v>645789.16109615681</v>
      </c>
      <c r="J798" s="11">
        <v>513765.87709488557</v>
      </c>
      <c r="K798" s="11">
        <v>129893.09830909982</v>
      </c>
      <c r="L798" s="12">
        <v>643658.97540398536</v>
      </c>
      <c r="M798" s="49"/>
      <c r="N798" s="110"/>
      <c r="O798" s="110"/>
    </row>
    <row r="799" spans="1:15" ht="15" x14ac:dyDescent="0.25">
      <c r="A799" s="10">
        <v>779</v>
      </c>
      <c r="B799" s="11">
        <v>440708.35813536518</v>
      </c>
      <c r="C799" s="11">
        <v>218337.64467300507</v>
      </c>
      <c r="D799" s="12">
        <v>659046.00280837028</v>
      </c>
      <c r="F799" s="11">
        <v>568908.96138285217</v>
      </c>
      <c r="G799" s="11">
        <v>76760.681909582403</v>
      </c>
      <c r="H799" s="12">
        <v>645669.64329243463</v>
      </c>
      <c r="J799" s="11">
        <v>581604.23529982765</v>
      </c>
      <c r="K799" s="11">
        <v>61853.410246589709</v>
      </c>
      <c r="L799" s="12">
        <v>643457.64554641745</v>
      </c>
      <c r="M799" s="49"/>
      <c r="N799" s="110"/>
      <c r="O799" s="110"/>
    </row>
    <row r="800" spans="1:15" ht="15" x14ac:dyDescent="0.25">
      <c r="A800" s="10">
        <v>780</v>
      </c>
      <c r="B800" s="11">
        <v>583969.82760748465</v>
      </c>
      <c r="C800" s="11">
        <v>74832.925959588028</v>
      </c>
      <c r="D800" s="12">
        <v>658802.75356707256</v>
      </c>
      <c r="F800" s="11">
        <v>615626.55810601613</v>
      </c>
      <c r="G800" s="11">
        <v>29897.900317684853</v>
      </c>
      <c r="H800" s="12">
        <v>645524.458423701</v>
      </c>
      <c r="J800" s="11">
        <v>577854.97641292482</v>
      </c>
      <c r="K800" s="11">
        <v>65337.409497863227</v>
      </c>
      <c r="L800" s="12">
        <v>643192.38591078809</v>
      </c>
      <c r="M800" s="49"/>
      <c r="N800" s="110"/>
      <c r="O800" s="110"/>
    </row>
    <row r="801" spans="1:15" ht="15" x14ac:dyDescent="0.25">
      <c r="A801" s="10">
        <v>781</v>
      </c>
      <c r="B801" s="11">
        <v>468317.6030357937</v>
      </c>
      <c r="C801" s="11">
        <v>190186.09216281734</v>
      </c>
      <c r="D801" s="12">
        <v>658503.69519861101</v>
      </c>
      <c r="F801" s="11">
        <v>618195.35801902693</v>
      </c>
      <c r="G801" s="11">
        <v>27176.643538120745</v>
      </c>
      <c r="H801" s="12">
        <v>645372.00155714771</v>
      </c>
      <c r="J801" s="11">
        <v>493980.41990180482</v>
      </c>
      <c r="K801" s="11">
        <v>148798.25733972853</v>
      </c>
      <c r="L801" s="12">
        <v>642778.67724153341</v>
      </c>
      <c r="M801" s="49"/>
      <c r="N801" s="110"/>
      <c r="O801" s="110"/>
    </row>
    <row r="802" spans="1:15" ht="15" x14ac:dyDescent="0.25">
      <c r="A802" s="10">
        <v>782</v>
      </c>
      <c r="B802" s="11">
        <v>668911.23202403728</v>
      </c>
      <c r="C802" s="11">
        <v>-10732.59246875106</v>
      </c>
      <c r="D802" s="12">
        <v>658178.63955528627</v>
      </c>
      <c r="F802" s="11">
        <v>566115.03299605602</v>
      </c>
      <c r="G802" s="11">
        <v>79192.478079586203</v>
      </c>
      <c r="H802" s="12">
        <v>645307.51107564219</v>
      </c>
      <c r="J802" s="11">
        <v>437053.88934658037</v>
      </c>
      <c r="K802" s="11">
        <v>205584.85000510252</v>
      </c>
      <c r="L802" s="12">
        <v>642638.73935168283</v>
      </c>
      <c r="M802" s="49"/>
      <c r="N802" s="110"/>
      <c r="O802" s="110"/>
    </row>
    <row r="803" spans="1:15" ht="15" x14ac:dyDescent="0.25">
      <c r="A803" s="10">
        <v>783</v>
      </c>
      <c r="B803" s="11">
        <v>594546.49055595882</v>
      </c>
      <c r="C803" s="11">
        <v>63346.302887672922</v>
      </c>
      <c r="D803" s="12">
        <v>657892.79344363173</v>
      </c>
      <c r="F803" s="11">
        <v>568355.87480748107</v>
      </c>
      <c r="G803" s="11">
        <v>76705.036658480167</v>
      </c>
      <c r="H803" s="12">
        <v>645060.91146596125</v>
      </c>
      <c r="J803" s="11">
        <v>494125.82634726382</v>
      </c>
      <c r="K803" s="11">
        <v>148386.4535123017</v>
      </c>
      <c r="L803" s="12">
        <v>642512.27985956555</v>
      </c>
      <c r="M803" s="49"/>
      <c r="N803" s="110"/>
      <c r="O803" s="110"/>
    </row>
    <row r="804" spans="1:15" ht="15" x14ac:dyDescent="0.25">
      <c r="A804" s="10">
        <v>784</v>
      </c>
      <c r="B804" s="11">
        <v>538825.47475672304</v>
      </c>
      <c r="C804" s="11">
        <v>118976.34809825369</v>
      </c>
      <c r="D804" s="12">
        <v>657801.82285497675</v>
      </c>
      <c r="F804" s="11">
        <v>566380.37170036382</v>
      </c>
      <c r="G804" s="11">
        <v>78254.118505568651</v>
      </c>
      <c r="H804" s="12">
        <v>644634.49020593241</v>
      </c>
      <c r="J804" s="11">
        <v>602769.08093979105</v>
      </c>
      <c r="K804" s="11">
        <v>39600.380198557381</v>
      </c>
      <c r="L804" s="12">
        <v>642369.46113834844</v>
      </c>
      <c r="M804" s="49"/>
      <c r="N804" s="110"/>
      <c r="O804" s="110"/>
    </row>
    <row r="805" spans="1:15" ht="15" x14ac:dyDescent="0.25">
      <c r="A805" s="10">
        <v>785</v>
      </c>
      <c r="B805" s="11">
        <v>549502.34946682083</v>
      </c>
      <c r="C805" s="11">
        <v>108125.5247233859</v>
      </c>
      <c r="D805" s="12">
        <v>657627.87419020676</v>
      </c>
      <c r="F805" s="11">
        <v>555652.59690303064</v>
      </c>
      <c r="G805" s="11">
        <v>88853.496122261262</v>
      </c>
      <c r="H805" s="12">
        <v>644506.0930252918</v>
      </c>
      <c r="J805" s="11">
        <v>552874.22800008254</v>
      </c>
      <c r="K805" s="11">
        <v>89257.106709318265</v>
      </c>
      <c r="L805" s="12">
        <v>642131.33470940078</v>
      </c>
      <c r="M805" s="49"/>
      <c r="N805" s="110"/>
      <c r="O805" s="110"/>
    </row>
    <row r="806" spans="1:15" ht="15" x14ac:dyDescent="0.25">
      <c r="A806" s="10">
        <v>786</v>
      </c>
      <c r="B806" s="11">
        <v>531680.41048661061</v>
      </c>
      <c r="C806" s="11">
        <v>125817.76983043519</v>
      </c>
      <c r="D806" s="12">
        <v>657498.18031704577</v>
      </c>
      <c r="F806" s="11">
        <v>557565.79468083289</v>
      </c>
      <c r="G806" s="11">
        <v>86512.33846036969</v>
      </c>
      <c r="H806" s="12">
        <v>644078.13314120262</v>
      </c>
      <c r="J806" s="11">
        <v>486080.98833607236</v>
      </c>
      <c r="K806" s="11">
        <v>155818.23996352739</v>
      </c>
      <c r="L806" s="12">
        <v>641899.22829959984</v>
      </c>
      <c r="M806" s="49"/>
      <c r="N806" s="110"/>
      <c r="O806" s="110"/>
    </row>
    <row r="807" spans="1:15" ht="15" x14ac:dyDescent="0.25">
      <c r="A807" s="10">
        <v>787</v>
      </c>
      <c r="B807" s="11">
        <v>596291.20199072361</v>
      </c>
      <c r="C807" s="11">
        <v>60949.148825599681</v>
      </c>
      <c r="D807" s="12">
        <v>657240.35081632331</v>
      </c>
      <c r="F807" s="11">
        <v>515030.73911394412</v>
      </c>
      <c r="G807" s="11">
        <v>128914.28580275945</v>
      </c>
      <c r="H807" s="12">
        <v>643945.02491670358</v>
      </c>
      <c r="J807" s="11">
        <v>568708.62548006722</v>
      </c>
      <c r="K807" s="11">
        <v>73127.032561740634</v>
      </c>
      <c r="L807" s="12">
        <v>641835.65804180782</v>
      </c>
      <c r="M807" s="49"/>
      <c r="N807" s="110"/>
      <c r="O807" s="110"/>
    </row>
    <row r="808" spans="1:15" ht="15" x14ac:dyDescent="0.25">
      <c r="A808" s="10">
        <v>788</v>
      </c>
      <c r="B808" s="11">
        <v>610748.91609199229</v>
      </c>
      <c r="C808" s="11">
        <v>46341.720747292216</v>
      </c>
      <c r="D808" s="12">
        <v>657090.63683928445</v>
      </c>
      <c r="F808" s="11">
        <v>508566.67603227316</v>
      </c>
      <c r="G808" s="11">
        <v>135179.13725488342</v>
      </c>
      <c r="H808" s="12">
        <v>643745.81328715652</v>
      </c>
      <c r="J808" s="11">
        <v>644180.61752036074</v>
      </c>
      <c r="K808" s="11">
        <v>-2536.7383574505116</v>
      </c>
      <c r="L808" s="12">
        <v>641643.87916291028</v>
      </c>
      <c r="M808" s="49"/>
      <c r="N808" s="110"/>
      <c r="O808" s="110"/>
    </row>
    <row r="809" spans="1:15" ht="15" x14ac:dyDescent="0.25">
      <c r="A809" s="10">
        <v>789</v>
      </c>
      <c r="B809" s="11">
        <v>488652.93652351858</v>
      </c>
      <c r="C809" s="11">
        <v>168085.16316446988</v>
      </c>
      <c r="D809" s="12">
        <v>656738.0996879884</v>
      </c>
      <c r="F809" s="11">
        <v>545997.96328014776</v>
      </c>
      <c r="G809" s="11">
        <v>97619.967168462506</v>
      </c>
      <c r="H809" s="12">
        <v>643617.93044861022</v>
      </c>
      <c r="J809" s="11">
        <v>475269.57177714136</v>
      </c>
      <c r="K809" s="11">
        <v>166052.22410328998</v>
      </c>
      <c r="L809" s="12">
        <v>641321.79588043131</v>
      </c>
      <c r="M809" s="49"/>
      <c r="N809" s="110"/>
      <c r="O809" s="110"/>
    </row>
    <row r="810" spans="1:15" ht="15" x14ac:dyDescent="0.25">
      <c r="A810" s="10">
        <v>790</v>
      </c>
      <c r="B810" s="11">
        <v>589884.45464995678</v>
      </c>
      <c r="C810" s="11">
        <v>66688.9252780354</v>
      </c>
      <c r="D810" s="12">
        <v>656573.37992799224</v>
      </c>
      <c r="F810" s="11">
        <v>500000.65794566006</v>
      </c>
      <c r="G810" s="11">
        <v>143236.1495065054</v>
      </c>
      <c r="H810" s="12">
        <v>643236.80745216552</v>
      </c>
      <c r="J810" s="11">
        <v>564439.00552367931</v>
      </c>
      <c r="K810" s="11">
        <v>76560.416896203853</v>
      </c>
      <c r="L810" s="12">
        <v>640999.42241988319</v>
      </c>
      <c r="M810" s="49"/>
      <c r="N810" s="110"/>
      <c r="O810" s="110"/>
    </row>
    <row r="811" spans="1:15" ht="15" x14ac:dyDescent="0.25">
      <c r="A811" s="10">
        <v>791</v>
      </c>
      <c r="B811" s="11">
        <v>530151.6136949549</v>
      </c>
      <c r="C811" s="11">
        <v>126340.42902974189</v>
      </c>
      <c r="D811" s="12">
        <v>656492.0427246968</v>
      </c>
      <c r="F811" s="11">
        <v>451950.399727071</v>
      </c>
      <c r="G811" s="11">
        <v>191054.5791490089</v>
      </c>
      <c r="H811" s="12">
        <v>643004.9788760799</v>
      </c>
      <c r="J811" s="11">
        <v>588752.16594880889</v>
      </c>
      <c r="K811" s="11">
        <v>51939.811735606185</v>
      </c>
      <c r="L811" s="12">
        <v>640691.97768441506</v>
      </c>
      <c r="M811" s="49"/>
      <c r="N811" s="110"/>
      <c r="O811" s="110"/>
    </row>
    <row r="812" spans="1:15" ht="15" x14ac:dyDescent="0.25">
      <c r="A812" s="10">
        <v>792</v>
      </c>
      <c r="B812" s="11">
        <v>624649.14935640956</v>
      </c>
      <c r="C812" s="11">
        <v>31591.438956538532</v>
      </c>
      <c r="D812" s="12">
        <v>656240.58831294812</v>
      </c>
      <c r="F812" s="11">
        <v>551083.51280300191</v>
      </c>
      <c r="G812" s="11">
        <v>91804.755277283883</v>
      </c>
      <c r="H812" s="12">
        <v>642888.26808028587</v>
      </c>
      <c r="J812" s="11">
        <v>547053.53304629645</v>
      </c>
      <c r="K812" s="11">
        <v>93492.217905921687</v>
      </c>
      <c r="L812" s="12">
        <v>640545.75095221808</v>
      </c>
      <c r="M812" s="49"/>
      <c r="N812" s="110"/>
      <c r="O812" s="110"/>
    </row>
    <row r="813" spans="1:15" ht="15" x14ac:dyDescent="0.25">
      <c r="A813" s="10">
        <v>793</v>
      </c>
      <c r="B813" s="11">
        <v>548864.83772143559</v>
      </c>
      <c r="C813" s="11">
        <v>107029.39529686212</v>
      </c>
      <c r="D813" s="12">
        <v>655894.2330182977</v>
      </c>
      <c r="F813" s="11">
        <v>536398.2394803029</v>
      </c>
      <c r="G813" s="11">
        <v>106312.10400413707</v>
      </c>
      <c r="H813" s="12">
        <v>642710.34348443989</v>
      </c>
      <c r="J813" s="11">
        <v>489271.82959407847</v>
      </c>
      <c r="K813" s="11">
        <v>150973.44320208466</v>
      </c>
      <c r="L813" s="12">
        <v>640245.2727961631</v>
      </c>
      <c r="M813" s="49"/>
      <c r="N813" s="110"/>
      <c r="O813" s="110"/>
    </row>
    <row r="814" spans="1:15" ht="15" x14ac:dyDescent="0.25">
      <c r="A814" s="10">
        <v>794</v>
      </c>
      <c r="B814" s="11">
        <v>637132.42968828452</v>
      </c>
      <c r="C814" s="11">
        <v>18368.078010869929</v>
      </c>
      <c r="D814" s="12">
        <v>655500.50769915443</v>
      </c>
      <c r="F814" s="11">
        <v>499294.29961424647</v>
      </c>
      <c r="G814" s="11">
        <v>143198.25163685813</v>
      </c>
      <c r="H814" s="12">
        <v>642492.55125110457</v>
      </c>
      <c r="J814" s="11">
        <v>668728.91309643269</v>
      </c>
      <c r="K814" s="11">
        <v>-28622.353689807253</v>
      </c>
      <c r="L814" s="12">
        <v>640106.55940662557</v>
      </c>
      <c r="M814" s="49"/>
      <c r="N814" s="110"/>
      <c r="O814" s="110"/>
    </row>
    <row r="815" spans="1:15" ht="15" x14ac:dyDescent="0.25">
      <c r="A815" s="10">
        <v>795</v>
      </c>
      <c r="B815" s="11">
        <v>586861.14574562258</v>
      </c>
      <c r="C815" s="11">
        <v>68480.701895328399</v>
      </c>
      <c r="D815" s="12">
        <v>655341.84764095105</v>
      </c>
      <c r="F815" s="11">
        <v>586781.966903358</v>
      </c>
      <c r="G815" s="11">
        <v>55418.062901111472</v>
      </c>
      <c r="H815" s="12">
        <v>642200.02980446944</v>
      </c>
      <c r="J815" s="11">
        <v>561813.91298029979</v>
      </c>
      <c r="K815" s="11">
        <v>78060.471294732182</v>
      </c>
      <c r="L815" s="12">
        <v>639874.38427503197</v>
      </c>
      <c r="M815" s="49"/>
      <c r="N815" s="110"/>
      <c r="O815" s="110"/>
    </row>
    <row r="816" spans="1:15" ht="15" x14ac:dyDescent="0.25">
      <c r="A816" s="10">
        <v>796</v>
      </c>
      <c r="B816" s="11">
        <v>515296.51142436988</v>
      </c>
      <c r="C816" s="11">
        <v>139705.05024503759</v>
      </c>
      <c r="D816" s="12">
        <v>655001.56166940741</v>
      </c>
      <c r="F816" s="11">
        <v>564133.70012827823</v>
      </c>
      <c r="G816" s="11">
        <v>77657.107662048336</v>
      </c>
      <c r="H816" s="12">
        <v>641790.80779032654</v>
      </c>
      <c r="J816" s="11">
        <v>543404.54908147117</v>
      </c>
      <c r="K816" s="11">
        <v>96341.850401833086</v>
      </c>
      <c r="L816" s="12">
        <v>639746.39948330435</v>
      </c>
      <c r="M816" s="49"/>
      <c r="N816" s="110"/>
      <c r="O816" s="110"/>
    </row>
    <row r="817" spans="1:15" ht="15" x14ac:dyDescent="0.25">
      <c r="A817" s="10">
        <v>797</v>
      </c>
      <c r="B817" s="11">
        <v>560840.69396534364</v>
      </c>
      <c r="C817" s="11">
        <v>93982.503024951788</v>
      </c>
      <c r="D817" s="12">
        <v>654823.19699029531</v>
      </c>
      <c r="F817" s="11">
        <v>442486.5925871479</v>
      </c>
      <c r="G817" s="11">
        <v>199040.07465237528</v>
      </c>
      <c r="H817" s="12">
        <v>641526.66723952314</v>
      </c>
      <c r="J817" s="11">
        <v>534923.15412066202</v>
      </c>
      <c r="K817" s="11">
        <v>104603.79909029699</v>
      </c>
      <c r="L817" s="12">
        <v>639526.95321095898</v>
      </c>
      <c r="M817" s="49"/>
      <c r="N817" s="110"/>
      <c r="O817" s="110"/>
    </row>
    <row r="818" spans="1:15" ht="15" x14ac:dyDescent="0.25">
      <c r="A818" s="10">
        <v>798</v>
      </c>
      <c r="B818" s="11">
        <v>476284.34485106077</v>
      </c>
      <c r="C818" s="11">
        <v>178187.21888823959</v>
      </c>
      <c r="D818" s="12">
        <v>654471.56373930036</v>
      </c>
      <c r="F818" s="11">
        <v>552777.04473656125</v>
      </c>
      <c r="G818" s="11">
        <v>88528.4636429846</v>
      </c>
      <c r="H818" s="12">
        <v>641305.50837954588</v>
      </c>
      <c r="J818" s="11">
        <v>601590.17241239687</v>
      </c>
      <c r="K818" s="11">
        <v>37673.941451556304</v>
      </c>
      <c r="L818" s="12">
        <v>639264.11386395316</v>
      </c>
      <c r="M818" s="49"/>
      <c r="N818" s="110"/>
      <c r="O818" s="110"/>
    </row>
    <row r="819" spans="1:15" ht="15" x14ac:dyDescent="0.25">
      <c r="A819" s="10">
        <v>799</v>
      </c>
      <c r="B819" s="11">
        <v>583183.30068533472</v>
      </c>
      <c r="C819" s="11">
        <v>71184.529481322374</v>
      </c>
      <c r="D819" s="12">
        <v>654367.83016665711</v>
      </c>
      <c r="F819" s="11">
        <v>480066.59263305692</v>
      </c>
      <c r="G819" s="11">
        <v>160938.0819605797</v>
      </c>
      <c r="H819" s="12">
        <v>641004.67459363665</v>
      </c>
      <c r="J819" s="11">
        <v>553068.27474099176</v>
      </c>
      <c r="K819" s="11">
        <v>85998.660882828408</v>
      </c>
      <c r="L819" s="12">
        <v>639066.93562382017</v>
      </c>
      <c r="M819" s="49"/>
      <c r="N819" s="110"/>
      <c r="O819" s="110"/>
    </row>
    <row r="820" spans="1:15" ht="15" x14ac:dyDescent="0.25">
      <c r="A820" s="10">
        <v>800</v>
      </c>
      <c r="B820" s="11">
        <v>550604.66888412903</v>
      </c>
      <c r="C820" s="11">
        <v>103663.70899707719</v>
      </c>
      <c r="D820" s="12">
        <v>654268.37788120622</v>
      </c>
      <c r="F820" s="11">
        <v>464318.95526873646</v>
      </c>
      <c r="G820" s="11">
        <v>176428.65418337946</v>
      </c>
      <c r="H820" s="12">
        <v>640747.60945211595</v>
      </c>
      <c r="J820" s="11">
        <v>642154.13526346092</v>
      </c>
      <c r="K820" s="11">
        <v>-3220.7329479186283</v>
      </c>
      <c r="L820" s="12">
        <v>638933.40231554222</v>
      </c>
      <c r="M820" s="49"/>
      <c r="N820" s="110"/>
      <c r="O820" s="110"/>
    </row>
    <row r="821" spans="1:15" ht="15" x14ac:dyDescent="0.25">
      <c r="A821" s="10">
        <v>801</v>
      </c>
      <c r="B821" s="11">
        <v>518231.4579215144</v>
      </c>
      <c r="C821" s="11">
        <v>135832.15953292846</v>
      </c>
      <c r="D821" s="12">
        <v>654063.61745444278</v>
      </c>
      <c r="F821" s="11">
        <v>499310.14029571344</v>
      </c>
      <c r="G821" s="11">
        <v>141344.61989658975</v>
      </c>
      <c r="H821" s="12">
        <v>640654.76019230322</v>
      </c>
      <c r="J821" s="11">
        <v>550560.46263953415</v>
      </c>
      <c r="K821" s="11">
        <v>88052.837032369294</v>
      </c>
      <c r="L821" s="12">
        <v>638613.29967190349</v>
      </c>
      <c r="M821" s="49"/>
      <c r="N821" s="110"/>
      <c r="O821" s="110"/>
    </row>
    <row r="822" spans="1:15" ht="15" x14ac:dyDescent="0.25">
      <c r="A822" s="10">
        <v>802</v>
      </c>
      <c r="B822" s="11">
        <v>410674.56779125426</v>
      </c>
      <c r="C822" s="11">
        <v>243073.63123501732</v>
      </c>
      <c r="D822" s="12">
        <v>653748.19902627158</v>
      </c>
      <c r="F822" s="11">
        <v>478795.5015108533</v>
      </c>
      <c r="G822" s="11">
        <v>161547.90373792598</v>
      </c>
      <c r="H822" s="12">
        <v>640343.40524877922</v>
      </c>
      <c r="J822" s="11">
        <v>545665.42683905992</v>
      </c>
      <c r="K822" s="11">
        <v>92724.229863682136</v>
      </c>
      <c r="L822" s="12">
        <v>638389.65670274198</v>
      </c>
      <c r="M822" s="49"/>
      <c r="N822" s="110"/>
      <c r="O822" s="110"/>
    </row>
    <row r="823" spans="1:15" ht="15" x14ac:dyDescent="0.25">
      <c r="A823" s="10">
        <v>803</v>
      </c>
      <c r="B823" s="11">
        <v>606060.09978403337</v>
      </c>
      <c r="C823" s="11">
        <v>47493.244885074542</v>
      </c>
      <c r="D823" s="12">
        <v>653553.34466910793</v>
      </c>
      <c r="F823" s="11">
        <v>528698.592446542</v>
      </c>
      <c r="G823" s="11">
        <v>111444.64070970826</v>
      </c>
      <c r="H823" s="12">
        <v>640143.23315625032</v>
      </c>
      <c r="J823" s="11">
        <v>554074.52651059499</v>
      </c>
      <c r="K823" s="11">
        <v>84054.911689245782</v>
      </c>
      <c r="L823" s="12">
        <v>638129.43819984072</v>
      </c>
      <c r="M823" s="49"/>
      <c r="N823" s="110"/>
      <c r="O823" s="110"/>
    </row>
    <row r="824" spans="1:15" ht="15" x14ac:dyDescent="0.25">
      <c r="A824" s="10">
        <v>804</v>
      </c>
      <c r="B824" s="11">
        <v>477701.17700298538</v>
      </c>
      <c r="C824" s="11">
        <v>175719.12727531491</v>
      </c>
      <c r="D824" s="12">
        <v>653420.30427830026</v>
      </c>
      <c r="F824" s="11">
        <v>639585.37438409834</v>
      </c>
      <c r="G824" s="11">
        <v>401.96364469221271</v>
      </c>
      <c r="H824" s="12">
        <v>639987.33802879066</v>
      </c>
      <c r="J824" s="11">
        <v>651859.66169778141</v>
      </c>
      <c r="K824" s="11">
        <v>-14059.815716534116</v>
      </c>
      <c r="L824" s="12">
        <v>637799.84598124726</v>
      </c>
      <c r="M824" s="49"/>
      <c r="N824" s="110"/>
      <c r="O824" s="110"/>
    </row>
    <row r="825" spans="1:15" ht="15" x14ac:dyDescent="0.25">
      <c r="A825" s="10">
        <v>805</v>
      </c>
      <c r="B825" s="11">
        <v>553557.30891774211</v>
      </c>
      <c r="C825" s="11">
        <v>99509.462517967884</v>
      </c>
      <c r="D825" s="12">
        <v>653066.77143571002</v>
      </c>
      <c r="F825" s="11">
        <v>610064.62579335168</v>
      </c>
      <c r="G825" s="11">
        <v>29854.56132506904</v>
      </c>
      <c r="H825" s="12">
        <v>639919.18711842073</v>
      </c>
      <c r="J825" s="11">
        <v>642355.77732024924</v>
      </c>
      <c r="K825" s="11">
        <v>-4852.4951625082031</v>
      </c>
      <c r="L825" s="12">
        <v>637503.28215774102</v>
      </c>
      <c r="M825" s="49"/>
      <c r="N825" s="110"/>
      <c r="O825" s="110"/>
    </row>
    <row r="826" spans="1:15" ht="15" x14ac:dyDescent="0.25">
      <c r="A826" s="10">
        <v>806</v>
      </c>
      <c r="B826" s="11">
        <v>586775.61912657821</v>
      </c>
      <c r="C826" s="11">
        <v>66016.071185920926</v>
      </c>
      <c r="D826" s="12">
        <v>652791.69031249906</v>
      </c>
      <c r="F826" s="11">
        <v>544040.64121393603</v>
      </c>
      <c r="G826" s="11">
        <v>95625.05874745945</v>
      </c>
      <c r="H826" s="12">
        <v>639665.69996139558</v>
      </c>
      <c r="J826" s="11">
        <v>541171.25513952435</v>
      </c>
      <c r="K826" s="11">
        <v>96117.860931763978</v>
      </c>
      <c r="L826" s="12">
        <v>637289.11607128836</v>
      </c>
      <c r="M826" s="49"/>
      <c r="N826" s="110"/>
      <c r="O826" s="110"/>
    </row>
    <row r="827" spans="1:15" ht="15" x14ac:dyDescent="0.25">
      <c r="A827" s="10">
        <v>807</v>
      </c>
      <c r="B827" s="11">
        <v>526960.74578979786</v>
      </c>
      <c r="C827" s="11">
        <v>125725.11600597808</v>
      </c>
      <c r="D827" s="12">
        <v>652685.86179577594</v>
      </c>
      <c r="F827" s="11">
        <v>497725.22668995126</v>
      </c>
      <c r="G827" s="11">
        <v>141719.39378062807</v>
      </c>
      <c r="H827" s="12">
        <v>639444.62047057936</v>
      </c>
      <c r="J827" s="11">
        <v>552582.98722911312</v>
      </c>
      <c r="K827" s="11">
        <v>84591.810778529907</v>
      </c>
      <c r="L827" s="12">
        <v>637174.79800764297</v>
      </c>
      <c r="M827" s="49"/>
      <c r="N827" s="110"/>
      <c r="O827" s="110"/>
    </row>
    <row r="828" spans="1:15" ht="15" x14ac:dyDescent="0.25">
      <c r="A828" s="10">
        <v>808</v>
      </c>
      <c r="B828" s="11">
        <v>596179.09189280658</v>
      </c>
      <c r="C828" s="11">
        <v>56380.872137364822</v>
      </c>
      <c r="D828" s="12">
        <v>652559.9640301714</v>
      </c>
      <c r="F828" s="11">
        <v>512295.18778131029</v>
      </c>
      <c r="G828" s="11">
        <v>126939.8979378626</v>
      </c>
      <c r="H828" s="12">
        <v>639235.08571917296</v>
      </c>
      <c r="J828" s="11">
        <v>592940.26992150815</v>
      </c>
      <c r="K828" s="11">
        <v>44056.194727855131</v>
      </c>
      <c r="L828" s="12">
        <v>636996.4646493633</v>
      </c>
      <c r="M828" s="49"/>
      <c r="N828" s="110"/>
      <c r="O828" s="110"/>
    </row>
    <row r="829" spans="1:15" ht="15" x14ac:dyDescent="0.25">
      <c r="A829" s="10">
        <v>809</v>
      </c>
      <c r="B829" s="11">
        <v>450518.32324927015</v>
      </c>
      <c r="C829" s="11">
        <v>201883.01412856605</v>
      </c>
      <c r="D829" s="12">
        <v>652401.33737783623</v>
      </c>
      <c r="F829" s="11">
        <v>577387.13259030588</v>
      </c>
      <c r="G829" s="11">
        <v>61659.80074069876</v>
      </c>
      <c r="H829" s="12">
        <v>639046.93333100458</v>
      </c>
      <c r="J829" s="11">
        <v>499733.09189131489</v>
      </c>
      <c r="K829" s="11">
        <v>137030.3937044857</v>
      </c>
      <c r="L829" s="12">
        <v>636763.48559580056</v>
      </c>
      <c r="M829" s="49"/>
      <c r="N829" s="110"/>
      <c r="O829" s="110"/>
    </row>
    <row r="830" spans="1:15" ht="15" x14ac:dyDescent="0.25">
      <c r="A830" s="10">
        <v>810</v>
      </c>
      <c r="B830" s="11">
        <v>575030.93075872655</v>
      </c>
      <c r="C830" s="11">
        <v>77217.428788605088</v>
      </c>
      <c r="D830" s="12">
        <v>652248.35954733158</v>
      </c>
      <c r="F830" s="11">
        <v>546964.19368443475</v>
      </c>
      <c r="G830" s="11">
        <v>91835.363043192032</v>
      </c>
      <c r="H830" s="12">
        <v>638799.55672762683</v>
      </c>
      <c r="J830" s="11">
        <v>458990.57450734999</v>
      </c>
      <c r="K830" s="11">
        <v>177466.82146149923</v>
      </c>
      <c r="L830" s="12">
        <v>636457.39596884919</v>
      </c>
      <c r="M830" s="49"/>
      <c r="N830" s="110"/>
      <c r="O830" s="110"/>
    </row>
    <row r="831" spans="1:15" ht="15" x14ac:dyDescent="0.25">
      <c r="A831" s="10">
        <v>811</v>
      </c>
      <c r="B831" s="11">
        <v>584479.19585895666</v>
      </c>
      <c r="C831" s="11">
        <v>67593.693614353309</v>
      </c>
      <c r="D831" s="12">
        <v>652072.88947330997</v>
      </c>
      <c r="F831" s="11">
        <v>569675.56905188563</v>
      </c>
      <c r="G831" s="11">
        <v>68911.94328300815</v>
      </c>
      <c r="H831" s="12">
        <v>638587.51233489369</v>
      </c>
      <c r="J831" s="11">
        <v>628333.73755509395</v>
      </c>
      <c r="K831" s="11">
        <v>7841.2358518903948</v>
      </c>
      <c r="L831" s="12">
        <v>636174.97340698435</v>
      </c>
      <c r="M831" s="49"/>
      <c r="N831" s="110"/>
      <c r="O831" s="110"/>
    </row>
    <row r="832" spans="1:15" ht="15" x14ac:dyDescent="0.25">
      <c r="A832" s="10">
        <v>812</v>
      </c>
      <c r="B832" s="11">
        <v>665441.22683498601</v>
      </c>
      <c r="C832" s="11">
        <v>-13585.651052843941</v>
      </c>
      <c r="D832" s="12">
        <v>651855.575782142</v>
      </c>
      <c r="F832" s="11">
        <v>594426.85141154483</v>
      </c>
      <c r="G832" s="11">
        <v>43971.759594663803</v>
      </c>
      <c r="H832" s="12">
        <v>638398.61100620858</v>
      </c>
      <c r="J832" s="11">
        <v>576666.87673431472</v>
      </c>
      <c r="K832" s="11">
        <v>59323.47240222527</v>
      </c>
      <c r="L832" s="12">
        <v>635990.34913654008</v>
      </c>
      <c r="M832" s="49"/>
      <c r="N832" s="110"/>
      <c r="O832" s="110"/>
    </row>
    <row r="833" spans="1:15" ht="15" x14ac:dyDescent="0.25">
      <c r="A833" s="10">
        <v>813</v>
      </c>
      <c r="B833" s="11">
        <v>482158.39457820723</v>
      </c>
      <c r="C833" s="11">
        <v>169489.15574191129</v>
      </c>
      <c r="D833" s="12">
        <v>651647.55032011855</v>
      </c>
      <c r="F833" s="11">
        <v>522040.58053216297</v>
      </c>
      <c r="G833" s="11">
        <v>116222.85944544282</v>
      </c>
      <c r="H833" s="12">
        <v>638263.43997760583</v>
      </c>
      <c r="J833" s="11">
        <v>551723.97800722264</v>
      </c>
      <c r="K833" s="11">
        <v>84114.499326131263</v>
      </c>
      <c r="L833" s="12">
        <v>635838.47733335395</v>
      </c>
      <c r="M833" s="49"/>
      <c r="N833" s="110"/>
      <c r="O833" s="110"/>
    </row>
    <row r="834" spans="1:15" ht="15" x14ac:dyDescent="0.25">
      <c r="A834" s="10">
        <v>814</v>
      </c>
      <c r="B834" s="11">
        <v>528498.21346949553</v>
      </c>
      <c r="C834" s="11">
        <v>122928.55556656305</v>
      </c>
      <c r="D834" s="12">
        <v>651426.76903605857</v>
      </c>
      <c r="F834" s="11">
        <v>511178.43058777211</v>
      </c>
      <c r="G834" s="11">
        <v>126915.34723918828</v>
      </c>
      <c r="H834" s="12">
        <v>638093.77782696043</v>
      </c>
      <c r="J834" s="11">
        <v>400024.93253105087</v>
      </c>
      <c r="K834" s="11">
        <v>235642.81505572883</v>
      </c>
      <c r="L834" s="12">
        <v>635667.74758677965</v>
      </c>
      <c r="M834" s="49"/>
      <c r="N834" s="110"/>
      <c r="O834" s="110"/>
    </row>
    <row r="835" spans="1:15" ht="15" x14ac:dyDescent="0.25">
      <c r="A835" s="10">
        <v>815</v>
      </c>
      <c r="B835" s="11">
        <v>496879.65255716391</v>
      </c>
      <c r="C835" s="11">
        <v>154268.36530027099</v>
      </c>
      <c r="D835" s="12">
        <v>651148.01785743493</v>
      </c>
      <c r="F835" s="11">
        <v>544707.68367036094</v>
      </c>
      <c r="G835" s="11">
        <v>93065.89690231561</v>
      </c>
      <c r="H835" s="12">
        <v>637773.5805726765</v>
      </c>
      <c r="J835" s="11">
        <v>475355.83825394075</v>
      </c>
      <c r="K835" s="11">
        <v>160232.36031175856</v>
      </c>
      <c r="L835" s="12">
        <v>635588.19856569928</v>
      </c>
      <c r="M835" s="49"/>
      <c r="N835" s="110"/>
      <c r="O835" s="110"/>
    </row>
    <row r="836" spans="1:15" ht="15" x14ac:dyDescent="0.25">
      <c r="A836" s="10">
        <v>816</v>
      </c>
      <c r="B836" s="11">
        <v>408629.97969949193</v>
      </c>
      <c r="C836" s="11">
        <v>242350.83426530528</v>
      </c>
      <c r="D836" s="12">
        <v>650980.81396479718</v>
      </c>
      <c r="F836" s="11">
        <v>554196.02269982651</v>
      </c>
      <c r="G836" s="11">
        <v>83314.613059347204</v>
      </c>
      <c r="H836" s="12">
        <v>637510.63575917378</v>
      </c>
      <c r="J836" s="11">
        <v>457495.01382180344</v>
      </c>
      <c r="K836" s="11">
        <v>177828.43575453607</v>
      </c>
      <c r="L836" s="12">
        <v>635323.44957633945</v>
      </c>
      <c r="M836" s="49"/>
      <c r="N836" s="110"/>
      <c r="O836" s="110"/>
    </row>
    <row r="837" spans="1:15" ht="15" x14ac:dyDescent="0.25">
      <c r="A837" s="10">
        <v>817</v>
      </c>
      <c r="B837" s="11">
        <v>498935.8478106237</v>
      </c>
      <c r="C837" s="11">
        <v>151839.44370913241</v>
      </c>
      <c r="D837" s="12">
        <v>650775.2915197562</v>
      </c>
      <c r="F837" s="11">
        <v>684227.88562366203</v>
      </c>
      <c r="G837" s="11">
        <v>-46804.639220813508</v>
      </c>
      <c r="H837" s="12">
        <v>637423.2464028484</v>
      </c>
      <c r="J837" s="11">
        <v>481105.93073384144</v>
      </c>
      <c r="K837" s="11">
        <v>153927.38639032043</v>
      </c>
      <c r="L837" s="12">
        <v>635033.31712416187</v>
      </c>
      <c r="M837" s="49"/>
      <c r="N837" s="110"/>
      <c r="O837" s="110"/>
    </row>
    <row r="838" spans="1:15" ht="15" x14ac:dyDescent="0.25">
      <c r="A838" s="10">
        <v>818</v>
      </c>
      <c r="B838" s="11">
        <v>692357.84532390651</v>
      </c>
      <c r="C838" s="11">
        <v>-41891.060279118559</v>
      </c>
      <c r="D838" s="12">
        <v>650466.78504478792</v>
      </c>
      <c r="F838" s="11">
        <v>520847.92767059302</v>
      </c>
      <c r="G838" s="11">
        <v>116482.25947169989</v>
      </c>
      <c r="H838" s="12">
        <v>637330.18714229297</v>
      </c>
      <c r="J838" s="11">
        <v>565107.75314259611</v>
      </c>
      <c r="K838" s="11">
        <v>69717.478559313036</v>
      </c>
      <c r="L838" s="12">
        <v>634825.2317019091</v>
      </c>
      <c r="M838" s="49"/>
      <c r="N838" s="110"/>
      <c r="O838" s="110"/>
    </row>
    <row r="839" spans="1:15" ht="15" x14ac:dyDescent="0.25">
      <c r="A839" s="10">
        <v>819</v>
      </c>
      <c r="B839" s="11">
        <v>537537.73358028824</v>
      </c>
      <c r="C839" s="11">
        <v>112481.07889825216</v>
      </c>
      <c r="D839" s="12">
        <v>650018.81247854035</v>
      </c>
      <c r="F839" s="11">
        <v>558205.22885224235</v>
      </c>
      <c r="G839" s="11">
        <v>78805.13711022916</v>
      </c>
      <c r="H839" s="12">
        <v>637010.36596247146</v>
      </c>
      <c r="J839" s="11">
        <v>572233.43492841732</v>
      </c>
      <c r="K839" s="11">
        <v>62448.775206160557</v>
      </c>
      <c r="L839" s="12">
        <v>634682.21013457782</v>
      </c>
      <c r="M839" s="49"/>
      <c r="N839" s="110"/>
      <c r="O839" s="110"/>
    </row>
    <row r="840" spans="1:15" ht="15" x14ac:dyDescent="0.25">
      <c r="A840" s="10">
        <v>820</v>
      </c>
      <c r="B840" s="11">
        <v>603640.76751193847</v>
      </c>
      <c r="C840" s="11">
        <v>45998.442122785898</v>
      </c>
      <c r="D840" s="12">
        <v>649639.20963472431</v>
      </c>
      <c r="F840" s="11">
        <v>569943.42978095578</v>
      </c>
      <c r="G840" s="11">
        <v>66927.393382837807</v>
      </c>
      <c r="H840" s="12">
        <v>636870.82316379366</v>
      </c>
      <c r="J840" s="11">
        <v>570408.28824202681</v>
      </c>
      <c r="K840" s="11">
        <v>64157.839988726235</v>
      </c>
      <c r="L840" s="12">
        <v>634566.12823075312</v>
      </c>
      <c r="M840" s="49"/>
      <c r="N840" s="110"/>
      <c r="O840" s="110"/>
    </row>
    <row r="841" spans="1:15" ht="15" x14ac:dyDescent="0.25">
      <c r="A841" s="10">
        <v>821</v>
      </c>
      <c r="B841" s="11">
        <v>540797.23272826534</v>
      </c>
      <c r="C841" s="11">
        <v>108743.12657383361</v>
      </c>
      <c r="D841" s="12">
        <v>649540.35930209898</v>
      </c>
      <c r="F841" s="11">
        <v>621250.78037941922</v>
      </c>
      <c r="G841" s="11">
        <v>15456.413835820855</v>
      </c>
      <c r="H841" s="12">
        <v>636707.19421524007</v>
      </c>
      <c r="J841" s="11">
        <v>523895.3906949723</v>
      </c>
      <c r="K841" s="11">
        <v>110328.3766626467</v>
      </c>
      <c r="L841" s="12">
        <v>634223.76735761901</v>
      </c>
      <c r="M841" s="49"/>
      <c r="N841" s="110"/>
      <c r="O841" s="110"/>
    </row>
    <row r="842" spans="1:15" ht="15" x14ac:dyDescent="0.25">
      <c r="A842" s="10">
        <v>822</v>
      </c>
      <c r="B842" s="11">
        <v>528022.2927382706</v>
      </c>
      <c r="C842" s="11">
        <v>121332.78848718487</v>
      </c>
      <c r="D842" s="12">
        <v>649355.08122545551</v>
      </c>
      <c r="F842" s="11">
        <v>516384.88480802544</v>
      </c>
      <c r="G842" s="11">
        <v>120198.88124631553</v>
      </c>
      <c r="H842" s="12">
        <v>636583.76605434099</v>
      </c>
      <c r="J842" s="11">
        <v>559558.57157091261</v>
      </c>
      <c r="K842" s="11">
        <v>74453.5774713469</v>
      </c>
      <c r="L842" s="12">
        <v>634012.14904225955</v>
      </c>
      <c r="M842" s="49"/>
      <c r="N842" s="110"/>
      <c r="O842" s="110"/>
    </row>
    <row r="843" spans="1:15" ht="15" x14ac:dyDescent="0.25">
      <c r="A843" s="10">
        <v>823</v>
      </c>
      <c r="B843" s="11">
        <v>563453.25060167513</v>
      </c>
      <c r="C843" s="11">
        <v>85710.364027987904</v>
      </c>
      <c r="D843" s="12">
        <v>649163.61462966306</v>
      </c>
      <c r="F843" s="11">
        <v>565640.59689695132</v>
      </c>
      <c r="G843" s="11">
        <v>70738.579224009925</v>
      </c>
      <c r="H843" s="12">
        <v>636379.17612096132</v>
      </c>
      <c r="J843" s="11">
        <v>465973.72507769882</v>
      </c>
      <c r="K843" s="11">
        <v>167846.88298948741</v>
      </c>
      <c r="L843" s="12">
        <v>633820.6080671862</v>
      </c>
      <c r="M843" s="49"/>
      <c r="N843" s="110"/>
      <c r="O843" s="110"/>
    </row>
    <row r="844" spans="1:15" ht="15" x14ac:dyDescent="0.25">
      <c r="A844" s="10">
        <v>824</v>
      </c>
      <c r="B844" s="11">
        <v>545690.70962950308</v>
      </c>
      <c r="C844" s="11">
        <v>103231.76244615114</v>
      </c>
      <c r="D844" s="12">
        <v>648922.47207565419</v>
      </c>
      <c r="F844" s="11">
        <v>482431.63863368984</v>
      </c>
      <c r="G844" s="11">
        <v>153796.72431547579</v>
      </c>
      <c r="H844" s="12">
        <v>636228.36294916563</v>
      </c>
      <c r="J844" s="11">
        <v>518886.932331027</v>
      </c>
      <c r="K844" s="11">
        <v>114706.32218084158</v>
      </c>
      <c r="L844" s="12">
        <v>633593.25451186858</v>
      </c>
      <c r="M844" s="49"/>
      <c r="N844" s="110"/>
      <c r="O844" s="110"/>
    </row>
    <row r="845" spans="1:15" ht="15" x14ac:dyDescent="0.25">
      <c r="A845" s="10">
        <v>825</v>
      </c>
      <c r="B845" s="11">
        <v>459379.52781752485</v>
      </c>
      <c r="C845" s="11">
        <v>189359.84173369719</v>
      </c>
      <c r="D845" s="12">
        <v>648739.36955122207</v>
      </c>
      <c r="F845" s="11">
        <v>579821.61939373286</v>
      </c>
      <c r="G845" s="11">
        <v>56237.518179635335</v>
      </c>
      <c r="H845" s="12">
        <v>636059.13757336827</v>
      </c>
      <c r="J845" s="11">
        <v>524914.67348724499</v>
      </c>
      <c r="K845" s="11">
        <v>108488.01529459891</v>
      </c>
      <c r="L845" s="12">
        <v>633402.68878184399</v>
      </c>
      <c r="M845" s="49"/>
      <c r="N845" s="110"/>
      <c r="O845" s="110"/>
    </row>
    <row r="846" spans="1:15" ht="15" x14ac:dyDescent="0.25">
      <c r="A846" s="10">
        <v>826</v>
      </c>
      <c r="B846" s="11">
        <v>549707.83134107909</v>
      </c>
      <c r="C846" s="11">
        <v>98885.485566817573</v>
      </c>
      <c r="D846" s="12">
        <v>648593.31690789666</v>
      </c>
      <c r="F846" s="11">
        <v>554813.72147382528</v>
      </c>
      <c r="G846" s="11">
        <v>80947.9270046366</v>
      </c>
      <c r="H846" s="12">
        <v>635761.6484784619</v>
      </c>
      <c r="J846" s="11">
        <v>627213.07089175086</v>
      </c>
      <c r="K846" s="11">
        <v>6036.2631564041858</v>
      </c>
      <c r="L846" s="12">
        <v>633249.334048155</v>
      </c>
      <c r="M846" s="49"/>
      <c r="N846" s="110"/>
      <c r="O846" s="110"/>
    </row>
    <row r="847" spans="1:15" ht="15" x14ac:dyDescent="0.25">
      <c r="A847" s="10">
        <v>827</v>
      </c>
      <c r="B847" s="11">
        <v>629256.8768877181</v>
      </c>
      <c r="C847" s="11">
        <v>19176.706843671207</v>
      </c>
      <c r="D847" s="12">
        <v>648433.58373138926</v>
      </c>
      <c r="F847" s="11">
        <v>470718.03208468168</v>
      </c>
      <c r="G847" s="11">
        <v>164931.38323769308</v>
      </c>
      <c r="H847" s="12">
        <v>635649.41532237479</v>
      </c>
      <c r="J847" s="11">
        <v>501095.75512073957</v>
      </c>
      <c r="K847" s="11">
        <v>131841.92901693645</v>
      </c>
      <c r="L847" s="12">
        <v>632937.68413767603</v>
      </c>
      <c r="M847" s="49"/>
      <c r="N847" s="110"/>
      <c r="O847" s="110"/>
    </row>
    <row r="848" spans="1:15" ht="15" x14ac:dyDescent="0.25">
      <c r="A848" s="10">
        <v>828</v>
      </c>
      <c r="B848" s="11">
        <v>545002.9086744457</v>
      </c>
      <c r="C848" s="11">
        <v>103274.37382168647</v>
      </c>
      <c r="D848" s="12">
        <v>648277.28249613219</v>
      </c>
      <c r="F848" s="11">
        <v>583248.02477118175</v>
      </c>
      <c r="G848" s="11">
        <v>52165.978566864949</v>
      </c>
      <c r="H848" s="12">
        <v>635414.0033380466</v>
      </c>
      <c r="J848" s="11">
        <v>562704.4100210662</v>
      </c>
      <c r="K848" s="11">
        <v>70049.061576968554</v>
      </c>
      <c r="L848" s="12">
        <v>632753.47159803472</v>
      </c>
      <c r="M848" s="49"/>
      <c r="N848" s="110"/>
      <c r="O848" s="110"/>
    </row>
    <row r="849" spans="1:15" ht="15" x14ac:dyDescent="0.25">
      <c r="A849" s="10">
        <v>829</v>
      </c>
      <c r="B849" s="11">
        <v>453125.70799193974</v>
      </c>
      <c r="C849" s="11">
        <v>195013.63127338456</v>
      </c>
      <c r="D849" s="12">
        <v>648139.33926532429</v>
      </c>
      <c r="F849" s="11">
        <v>506604.27158826473</v>
      </c>
      <c r="G849" s="11">
        <v>128563.92802364672</v>
      </c>
      <c r="H849" s="12">
        <v>635168.19961191155</v>
      </c>
      <c r="J849" s="11">
        <v>599013.44992780068</v>
      </c>
      <c r="K849" s="11">
        <v>33536.424084489852</v>
      </c>
      <c r="L849" s="12">
        <v>632549.8740122905</v>
      </c>
      <c r="M849" s="49"/>
      <c r="N849" s="110"/>
      <c r="O849" s="110"/>
    </row>
    <row r="850" spans="1:15" ht="15" x14ac:dyDescent="0.25">
      <c r="A850" s="10">
        <v>830</v>
      </c>
      <c r="B850" s="11">
        <v>522555.13817894744</v>
      </c>
      <c r="C850" s="11">
        <v>125391.81714181261</v>
      </c>
      <c r="D850" s="12">
        <v>647946.95532076014</v>
      </c>
      <c r="F850" s="11">
        <v>572450.51738262596</v>
      </c>
      <c r="G850" s="11">
        <v>62533.333006446061</v>
      </c>
      <c r="H850" s="12">
        <v>634983.85038907209</v>
      </c>
      <c r="J850" s="11">
        <v>493254.11396326986</v>
      </c>
      <c r="K850" s="11">
        <v>139092.84054098168</v>
      </c>
      <c r="L850" s="12">
        <v>632346.95450425148</v>
      </c>
      <c r="M850" s="49"/>
      <c r="N850" s="110"/>
      <c r="O850" s="110"/>
    </row>
    <row r="851" spans="1:15" ht="15" x14ac:dyDescent="0.25">
      <c r="A851" s="10">
        <v>831</v>
      </c>
      <c r="B851" s="11">
        <v>564227.90640247671</v>
      </c>
      <c r="C851" s="11">
        <v>83533.604140730211</v>
      </c>
      <c r="D851" s="12">
        <v>647761.51054320694</v>
      </c>
      <c r="F851" s="11">
        <v>594178.11908859585</v>
      </c>
      <c r="G851" s="11">
        <v>40576.032892283074</v>
      </c>
      <c r="H851" s="12">
        <v>634754.1519808789</v>
      </c>
      <c r="J851" s="11">
        <v>508002.08478854765</v>
      </c>
      <c r="K851" s="11">
        <v>124189.10979716876</v>
      </c>
      <c r="L851" s="12">
        <v>632191.19458571635</v>
      </c>
      <c r="M851" s="49"/>
      <c r="N851" s="110"/>
      <c r="O851" s="110"/>
    </row>
    <row r="852" spans="1:15" ht="15" x14ac:dyDescent="0.25">
      <c r="A852" s="10">
        <v>832</v>
      </c>
      <c r="B852" s="11">
        <v>444994.11719162256</v>
      </c>
      <c r="C852" s="11">
        <v>202553.08595838016</v>
      </c>
      <c r="D852" s="12">
        <v>647547.20315000264</v>
      </c>
      <c r="F852" s="11">
        <v>483630.52077764535</v>
      </c>
      <c r="G852" s="11">
        <v>150886.67729773876</v>
      </c>
      <c r="H852" s="12">
        <v>634517.19807538413</v>
      </c>
      <c r="J852" s="11">
        <v>636974.87688427733</v>
      </c>
      <c r="K852" s="11">
        <v>-4989.7234586531058</v>
      </c>
      <c r="L852" s="12">
        <v>631985.15342562424</v>
      </c>
      <c r="M852" s="49"/>
      <c r="N852" s="110"/>
      <c r="O852" s="110"/>
    </row>
    <row r="853" spans="1:15" ht="15" x14ac:dyDescent="0.25">
      <c r="A853" s="10">
        <v>833</v>
      </c>
      <c r="B853" s="11">
        <v>629378.61091978301</v>
      </c>
      <c r="C853" s="11">
        <v>17933.120741469902</v>
      </c>
      <c r="D853" s="12">
        <v>647311.73166125303</v>
      </c>
      <c r="F853" s="11">
        <v>588119.31394392753</v>
      </c>
      <c r="G853" s="11">
        <v>45999.274651199979</v>
      </c>
      <c r="H853" s="12">
        <v>634118.58859512757</v>
      </c>
      <c r="J853" s="11">
        <v>517437.39018458175</v>
      </c>
      <c r="K853" s="11">
        <v>114359.12070943632</v>
      </c>
      <c r="L853" s="12">
        <v>631796.51089401811</v>
      </c>
      <c r="M853" s="49"/>
      <c r="N853" s="110"/>
      <c r="O853" s="110"/>
    </row>
    <row r="854" spans="1:15" ht="15" x14ac:dyDescent="0.25">
      <c r="A854" s="10">
        <v>834</v>
      </c>
      <c r="B854" s="11">
        <v>509347.49105822283</v>
      </c>
      <c r="C854" s="11">
        <v>137705.39692927062</v>
      </c>
      <c r="D854" s="12">
        <v>647052.88798749354</v>
      </c>
      <c r="F854" s="11">
        <v>531528.26820494095</v>
      </c>
      <c r="G854" s="11">
        <v>102303.51660860203</v>
      </c>
      <c r="H854" s="12">
        <v>633831.78481354297</v>
      </c>
      <c r="J854" s="11">
        <v>501278.57010882162</v>
      </c>
      <c r="K854" s="11">
        <v>130395.45821568771</v>
      </c>
      <c r="L854" s="12">
        <v>631674.02832450927</v>
      </c>
      <c r="M854" s="49"/>
      <c r="N854" s="110"/>
      <c r="O854" s="110"/>
    </row>
    <row r="855" spans="1:15" ht="15" x14ac:dyDescent="0.25">
      <c r="A855" s="10">
        <v>835</v>
      </c>
      <c r="B855" s="11">
        <v>574222.64444697136</v>
      </c>
      <c r="C855" s="11">
        <v>72569.260614953018</v>
      </c>
      <c r="D855" s="12">
        <v>646791.90506192436</v>
      </c>
      <c r="F855" s="11">
        <v>591932.50080624432</v>
      </c>
      <c r="G855" s="11">
        <v>41701.733764596611</v>
      </c>
      <c r="H855" s="12">
        <v>633634.23457084096</v>
      </c>
      <c r="J855" s="11">
        <v>493252.43868644105</v>
      </c>
      <c r="K855" s="11">
        <v>138052.53078617604</v>
      </c>
      <c r="L855" s="12">
        <v>631304.96947261714</v>
      </c>
      <c r="M855" s="49"/>
      <c r="N855" s="110"/>
      <c r="O855" s="110"/>
    </row>
    <row r="856" spans="1:15" ht="15" x14ac:dyDescent="0.25">
      <c r="A856" s="10">
        <v>836</v>
      </c>
      <c r="B856" s="11">
        <v>532766.98241934599</v>
      </c>
      <c r="C856" s="11">
        <v>113842.51523412182</v>
      </c>
      <c r="D856" s="12">
        <v>646609.49765346781</v>
      </c>
      <c r="F856" s="11">
        <v>525302.16436362639</v>
      </c>
      <c r="G856" s="11">
        <v>108235.49606647933</v>
      </c>
      <c r="H856" s="12">
        <v>633537.66043010564</v>
      </c>
      <c r="J856" s="11">
        <v>545400.6564428868</v>
      </c>
      <c r="K856" s="11">
        <v>85704.917324672977</v>
      </c>
      <c r="L856" s="12">
        <v>631105.57376755984</v>
      </c>
      <c r="M856" s="49"/>
      <c r="N856" s="110"/>
      <c r="O856" s="110"/>
    </row>
    <row r="857" spans="1:15" ht="15" x14ac:dyDescent="0.25">
      <c r="A857" s="10">
        <v>837</v>
      </c>
      <c r="B857" s="11">
        <v>581484.47486422968</v>
      </c>
      <c r="C857" s="11">
        <v>64910.244765552765</v>
      </c>
      <c r="D857" s="12">
        <v>646394.71962978248</v>
      </c>
      <c r="F857" s="11">
        <v>597047.20654577471</v>
      </c>
      <c r="G857" s="11">
        <v>36295.145696720618</v>
      </c>
      <c r="H857" s="12">
        <v>633342.3522424954</v>
      </c>
      <c r="J857" s="11">
        <v>524823.77283873397</v>
      </c>
      <c r="K857" s="11">
        <v>106124.96485057253</v>
      </c>
      <c r="L857" s="12">
        <v>630948.73768930661</v>
      </c>
      <c r="M857" s="49"/>
      <c r="N857" s="110"/>
      <c r="O857" s="110"/>
    </row>
    <row r="858" spans="1:15" ht="15" x14ac:dyDescent="0.25">
      <c r="A858" s="10">
        <v>838</v>
      </c>
      <c r="B858" s="11">
        <v>568751.64751903876</v>
      </c>
      <c r="C858" s="11">
        <v>77564.333400197327</v>
      </c>
      <c r="D858" s="12">
        <v>646315.98091923608</v>
      </c>
      <c r="F858" s="11">
        <v>487114.46363378392</v>
      </c>
      <c r="G858" s="11">
        <v>145887.76461911245</v>
      </c>
      <c r="H858" s="12">
        <v>633002.22825289634</v>
      </c>
      <c r="J858" s="11">
        <v>574524.53056976607</v>
      </c>
      <c r="K858" s="11">
        <v>56257.401599604374</v>
      </c>
      <c r="L858" s="12">
        <v>630781.93216937047</v>
      </c>
      <c r="M858" s="49"/>
      <c r="N858" s="110"/>
      <c r="O858" s="110"/>
    </row>
    <row r="859" spans="1:15" ht="15" x14ac:dyDescent="0.25">
      <c r="A859" s="10">
        <v>839</v>
      </c>
      <c r="B859" s="11">
        <v>626156.76354274817</v>
      </c>
      <c r="C859" s="11">
        <v>19940.171983054319</v>
      </c>
      <c r="D859" s="12">
        <v>646096.93552580255</v>
      </c>
      <c r="F859" s="11">
        <v>663379.26995081338</v>
      </c>
      <c r="G859" s="11">
        <v>-30690.068328216275</v>
      </c>
      <c r="H859" s="12">
        <v>632689.20162259706</v>
      </c>
      <c r="J859" s="11">
        <v>657460.88701381639</v>
      </c>
      <c r="K859" s="11">
        <v>-27023.905788515593</v>
      </c>
      <c r="L859" s="12">
        <v>630436.98122530081</v>
      </c>
      <c r="M859" s="49"/>
      <c r="N859" s="110"/>
      <c r="O859" s="110"/>
    </row>
    <row r="860" spans="1:15" ht="15" x14ac:dyDescent="0.25">
      <c r="A860" s="10">
        <v>840</v>
      </c>
      <c r="B860" s="11">
        <v>539264.23333250079</v>
      </c>
      <c r="C860" s="11">
        <v>106473.41571103265</v>
      </c>
      <c r="D860" s="12">
        <v>645737.64904353349</v>
      </c>
      <c r="F860" s="11">
        <v>448101.48372159863</v>
      </c>
      <c r="G860" s="11">
        <v>184314.05763038935</v>
      </c>
      <c r="H860" s="12">
        <v>632415.54135198798</v>
      </c>
      <c r="J860" s="11">
        <v>543047.60253228887</v>
      </c>
      <c r="K860" s="11">
        <v>87208.756841741386</v>
      </c>
      <c r="L860" s="12">
        <v>630256.35937403026</v>
      </c>
      <c r="M860" s="49"/>
      <c r="N860" s="110"/>
      <c r="O860" s="110"/>
    </row>
    <row r="861" spans="1:15" ht="15" x14ac:dyDescent="0.25">
      <c r="A861" s="10">
        <v>841</v>
      </c>
      <c r="B861" s="11">
        <v>502061.33898644015</v>
      </c>
      <c r="C861" s="11">
        <v>143446.96332086882</v>
      </c>
      <c r="D861" s="12">
        <v>645508.302307309</v>
      </c>
      <c r="F861" s="11">
        <v>490720.33233301289</v>
      </c>
      <c r="G861" s="11">
        <v>141537.04091974016</v>
      </c>
      <c r="H861" s="12">
        <v>632257.37325275305</v>
      </c>
      <c r="J861" s="11">
        <v>685681.66168191866</v>
      </c>
      <c r="K861" s="11">
        <v>-55744.154800627824</v>
      </c>
      <c r="L861" s="12">
        <v>629937.50688129081</v>
      </c>
      <c r="M861" s="49"/>
      <c r="N861" s="110"/>
      <c r="O861" s="110"/>
    </row>
    <row r="862" spans="1:15" ht="15" x14ac:dyDescent="0.25">
      <c r="A862" s="10">
        <v>842</v>
      </c>
      <c r="B862" s="11">
        <v>460990.8967426265</v>
      </c>
      <c r="C862" s="11">
        <v>184279.17421438091</v>
      </c>
      <c r="D862" s="12">
        <v>645270.07095700735</v>
      </c>
      <c r="F862" s="11">
        <v>527893.67759314785</v>
      </c>
      <c r="G862" s="11">
        <v>104218.97507340481</v>
      </c>
      <c r="H862" s="12">
        <v>632112.65266655269</v>
      </c>
      <c r="J862" s="11">
        <v>535987.48528001481</v>
      </c>
      <c r="K862" s="11">
        <v>93767.43465751948</v>
      </c>
      <c r="L862" s="12">
        <v>629754.91993753437</v>
      </c>
      <c r="M862" s="49"/>
      <c r="N862" s="110"/>
      <c r="O862" s="110"/>
    </row>
    <row r="863" spans="1:15" ht="15" x14ac:dyDescent="0.25">
      <c r="A863" s="10">
        <v>843</v>
      </c>
      <c r="B863" s="11">
        <v>612494.30929720635</v>
      </c>
      <c r="C863" s="11">
        <v>32496.706881057915</v>
      </c>
      <c r="D863" s="12">
        <v>644991.01617826428</v>
      </c>
      <c r="F863" s="11">
        <v>560838.53041218664</v>
      </c>
      <c r="G863" s="11">
        <v>70954.638835814229</v>
      </c>
      <c r="H863" s="12">
        <v>631793.16924800084</v>
      </c>
      <c r="J863" s="11">
        <v>556474.01951850613</v>
      </c>
      <c r="K863" s="11">
        <v>73107.139154827586</v>
      </c>
      <c r="L863" s="12">
        <v>629581.1586733337</v>
      </c>
      <c r="M863" s="49"/>
      <c r="N863" s="110"/>
      <c r="O863" s="110"/>
    </row>
    <row r="864" spans="1:15" ht="15" x14ac:dyDescent="0.25">
      <c r="A864" s="10">
        <v>844</v>
      </c>
      <c r="B864" s="11">
        <v>557814.79595674202</v>
      </c>
      <c r="C864" s="11">
        <v>86933.78125597164</v>
      </c>
      <c r="D864" s="12">
        <v>644748.57721271366</v>
      </c>
      <c r="F864" s="11">
        <v>565980.09282495047</v>
      </c>
      <c r="G864" s="11">
        <v>65544.101713095064</v>
      </c>
      <c r="H864" s="12">
        <v>631524.19453804556</v>
      </c>
      <c r="J864" s="11">
        <v>590390.59616328403</v>
      </c>
      <c r="K864" s="11">
        <v>38766.068042690458</v>
      </c>
      <c r="L864" s="12">
        <v>629156.66420597455</v>
      </c>
      <c r="M864" s="49"/>
      <c r="N864" s="110"/>
      <c r="O864" s="110"/>
    </row>
    <row r="865" spans="1:15" ht="15" x14ac:dyDescent="0.25">
      <c r="A865" s="10">
        <v>845</v>
      </c>
      <c r="B865" s="11">
        <v>572309.15541124879</v>
      </c>
      <c r="C865" s="11">
        <v>72344.397843688625</v>
      </c>
      <c r="D865" s="12">
        <v>644653.5532549374</v>
      </c>
      <c r="F865" s="11">
        <v>622563.38966963568</v>
      </c>
      <c r="G865" s="11">
        <v>8673.7921323833471</v>
      </c>
      <c r="H865" s="12">
        <v>631237.18180201901</v>
      </c>
      <c r="J865" s="11">
        <v>588081.2318130075</v>
      </c>
      <c r="K865" s="11">
        <v>40820.032576961741</v>
      </c>
      <c r="L865" s="12">
        <v>628901.26438996929</v>
      </c>
      <c r="M865" s="49"/>
      <c r="N865" s="110"/>
      <c r="O865" s="110"/>
    </row>
    <row r="866" spans="1:15" ht="15" x14ac:dyDescent="0.25">
      <c r="A866" s="10">
        <v>846</v>
      </c>
      <c r="B866" s="11">
        <v>551763.12151907629</v>
      </c>
      <c r="C866" s="11">
        <v>92820.23410648448</v>
      </c>
      <c r="D866" s="12">
        <v>644583.35562556074</v>
      </c>
      <c r="F866" s="11">
        <v>493497.26833400992</v>
      </c>
      <c r="G866" s="11">
        <v>137286.3816916451</v>
      </c>
      <c r="H866" s="12">
        <v>630783.65002565505</v>
      </c>
      <c r="J866" s="11">
        <v>568271.3114174658</v>
      </c>
      <c r="K866" s="11">
        <v>60503.677360897113</v>
      </c>
      <c r="L866" s="12">
        <v>628774.98877836298</v>
      </c>
      <c r="M866" s="49"/>
      <c r="N866" s="110"/>
      <c r="O866" s="110"/>
    </row>
    <row r="867" spans="1:15" ht="15" x14ac:dyDescent="0.25">
      <c r="A867" s="10">
        <v>847</v>
      </c>
      <c r="B867" s="11">
        <v>532731.36294957984</v>
      </c>
      <c r="C867" s="11">
        <v>111594.87483478271</v>
      </c>
      <c r="D867" s="12">
        <v>644326.23778436251</v>
      </c>
      <c r="F867" s="11">
        <v>521916.14799743739</v>
      </c>
      <c r="G867" s="11">
        <v>108721.79103778703</v>
      </c>
      <c r="H867" s="12">
        <v>630637.9390352245</v>
      </c>
      <c r="J867" s="11">
        <v>566487.15591343306</v>
      </c>
      <c r="K867" s="11">
        <v>62182.176919928846</v>
      </c>
      <c r="L867" s="12">
        <v>628669.33283336181</v>
      </c>
      <c r="M867" s="49"/>
      <c r="N867" s="110"/>
      <c r="O867" s="110"/>
    </row>
    <row r="868" spans="1:15" ht="15" x14ac:dyDescent="0.25">
      <c r="A868" s="10">
        <v>848</v>
      </c>
      <c r="B868" s="11">
        <v>479830.62117217871</v>
      </c>
      <c r="C868" s="11">
        <v>164061.05148038446</v>
      </c>
      <c r="D868" s="12">
        <v>643891.6726525632</v>
      </c>
      <c r="F868" s="11">
        <v>644071.03766963084</v>
      </c>
      <c r="G868" s="11">
        <v>-13550.740019590883</v>
      </c>
      <c r="H868" s="12">
        <v>630520.29765004001</v>
      </c>
      <c r="J868" s="11">
        <v>556764.28706074855</v>
      </c>
      <c r="K868" s="11">
        <v>71593.468691513146</v>
      </c>
      <c r="L868" s="12">
        <v>628357.75575226161</v>
      </c>
      <c r="M868" s="49"/>
      <c r="N868" s="110"/>
      <c r="O868" s="110"/>
    </row>
    <row r="869" spans="1:15" ht="15" x14ac:dyDescent="0.25">
      <c r="A869" s="10">
        <v>849</v>
      </c>
      <c r="B869" s="11">
        <v>588558.35734456393</v>
      </c>
      <c r="C869" s="11">
        <v>54923.65805544296</v>
      </c>
      <c r="D869" s="12">
        <v>643482.01540000679</v>
      </c>
      <c r="F869" s="11">
        <v>577553.55116701918</v>
      </c>
      <c r="G869" s="11">
        <v>52732.62668678211</v>
      </c>
      <c r="H869" s="12">
        <v>630286.17785380129</v>
      </c>
      <c r="J869" s="11">
        <v>528965.29549458169</v>
      </c>
      <c r="K869" s="11">
        <v>99064.093759970332</v>
      </c>
      <c r="L869" s="12">
        <v>628029.38925455208</v>
      </c>
      <c r="M869" s="49"/>
      <c r="N869" s="110"/>
      <c r="O869" s="110"/>
    </row>
    <row r="870" spans="1:15" ht="15" x14ac:dyDescent="0.25">
      <c r="A870" s="10">
        <v>850</v>
      </c>
      <c r="B870" s="11">
        <v>635702.23851545795</v>
      </c>
      <c r="C870" s="11">
        <v>7504.9529694910852</v>
      </c>
      <c r="D870" s="12">
        <v>643207.19148494909</v>
      </c>
      <c r="F870" s="11">
        <v>455280.35746719385</v>
      </c>
      <c r="G870" s="11">
        <v>174909.100758963</v>
      </c>
      <c r="H870" s="12">
        <v>630189.45822615689</v>
      </c>
      <c r="J870" s="11">
        <v>567880.74499988731</v>
      </c>
      <c r="K870" s="11">
        <v>59936.341873575861</v>
      </c>
      <c r="L870" s="12">
        <v>627817.08687346324</v>
      </c>
      <c r="M870" s="49"/>
      <c r="N870" s="110"/>
      <c r="O870" s="110"/>
    </row>
    <row r="871" spans="1:15" ht="15" x14ac:dyDescent="0.25">
      <c r="A871" s="10">
        <v>851</v>
      </c>
      <c r="B871" s="11">
        <v>559557.39267982251</v>
      </c>
      <c r="C871" s="11">
        <v>83368.837567007373</v>
      </c>
      <c r="D871" s="12">
        <v>642926.23024682992</v>
      </c>
      <c r="F871" s="11">
        <v>541090.10374057514</v>
      </c>
      <c r="G871" s="11">
        <v>88849.240804671557</v>
      </c>
      <c r="H871" s="12">
        <v>629939.3445452468</v>
      </c>
      <c r="J871" s="11">
        <v>562911.72025454207</v>
      </c>
      <c r="K871" s="11">
        <v>64853.100442373354</v>
      </c>
      <c r="L871" s="12">
        <v>627764.82069691538</v>
      </c>
      <c r="M871" s="49"/>
      <c r="N871" s="110"/>
      <c r="O871" s="110"/>
    </row>
    <row r="872" spans="1:15" ht="15" x14ac:dyDescent="0.25">
      <c r="A872" s="10">
        <v>852</v>
      </c>
      <c r="B872" s="11">
        <v>572429.53878525796</v>
      </c>
      <c r="C872" s="11">
        <v>70279.233500921124</v>
      </c>
      <c r="D872" s="12">
        <v>642708.77228617901</v>
      </c>
      <c r="F872" s="11">
        <v>545147.35804538033</v>
      </c>
      <c r="G872" s="11">
        <v>84602.368927821371</v>
      </c>
      <c r="H872" s="12">
        <v>629749.72697320173</v>
      </c>
      <c r="J872" s="11">
        <v>479322.65940877929</v>
      </c>
      <c r="K872" s="11">
        <v>148247.92718490385</v>
      </c>
      <c r="L872" s="12">
        <v>627570.58659368311</v>
      </c>
      <c r="M872" s="49"/>
      <c r="N872" s="110"/>
      <c r="O872" s="110"/>
    </row>
    <row r="873" spans="1:15" ht="15" x14ac:dyDescent="0.25">
      <c r="A873" s="10">
        <v>853</v>
      </c>
      <c r="B873" s="11">
        <v>633532.30931371415</v>
      </c>
      <c r="C873" s="11">
        <v>8886.6969872648333</v>
      </c>
      <c r="D873" s="12">
        <v>642419.00630097894</v>
      </c>
      <c r="F873" s="11">
        <v>541639.40434717643</v>
      </c>
      <c r="G873" s="11">
        <v>87936.252178174007</v>
      </c>
      <c r="H873" s="12">
        <v>629575.65652535053</v>
      </c>
      <c r="J873" s="11">
        <v>612949.39947009133</v>
      </c>
      <c r="K873" s="11">
        <v>14404.939531550339</v>
      </c>
      <c r="L873" s="12">
        <v>627354.33900164173</v>
      </c>
      <c r="M873" s="49"/>
      <c r="N873" s="110"/>
      <c r="O873" s="110"/>
    </row>
    <row r="874" spans="1:15" ht="15" x14ac:dyDescent="0.25">
      <c r="A874" s="10">
        <v>854</v>
      </c>
      <c r="B874" s="11">
        <v>544359.95120814943</v>
      </c>
      <c r="C874" s="11">
        <v>97904.298307934892</v>
      </c>
      <c r="D874" s="12">
        <v>642264.24951608432</v>
      </c>
      <c r="F874" s="11">
        <v>502265.29438645369</v>
      </c>
      <c r="G874" s="11">
        <v>127046.20249775655</v>
      </c>
      <c r="H874" s="12">
        <v>629311.49688421027</v>
      </c>
      <c r="J874" s="11">
        <v>622164.2596069494</v>
      </c>
      <c r="K874" s="11">
        <v>4914.7524501468015</v>
      </c>
      <c r="L874" s="12">
        <v>627079.01205709623</v>
      </c>
      <c r="M874" s="49"/>
      <c r="N874" s="110"/>
      <c r="O874" s="110"/>
    </row>
    <row r="875" spans="1:15" ht="15" x14ac:dyDescent="0.25">
      <c r="A875" s="10">
        <v>855</v>
      </c>
      <c r="B875" s="11">
        <v>521934.25680007017</v>
      </c>
      <c r="C875" s="11">
        <v>120279.81294561326</v>
      </c>
      <c r="D875" s="12">
        <v>642214.06974568346</v>
      </c>
      <c r="F875" s="11">
        <v>590054.83301955927</v>
      </c>
      <c r="G875" s="11">
        <v>39134.402126762303</v>
      </c>
      <c r="H875" s="12">
        <v>629189.23514632159</v>
      </c>
      <c r="J875" s="11">
        <v>505794.73464398779</v>
      </c>
      <c r="K875" s="11">
        <v>121142.30677754158</v>
      </c>
      <c r="L875" s="12">
        <v>626937.04142152937</v>
      </c>
      <c r="M875" s="49"/>
      <c r="N875" s="110"/>
      <c r="O875" s="110"/>
    </row>
    <row r="876" spans="1:15" ht="15" x14ac:dyDescent="0.25">
      <c r="A876" s="10">
        <v>856</v>
      </c>
      <c r="B876" s="11">
        <v>539851.95893056388</v>
      </c>
      <c r="C876" s="11">
        <v>102066.68699823279</v>
      </c>
      <c r="D876" s="12">
        <v>641918.64592879661</v>
      </c>
      <c r="F876" s="11">
        <v>429107.80881293537</v>
      </c>
      <c r="G876" s="11">
        <v>199781.79999646446</v>
      </c>
      <c r="H876" s="12">
        <v>628889.60880939977</v>
      </c>
      <c r="J876" s="11">
        <v>591568.71924654953</v>
      </c>
      <c r="K876" s="11">
        <v>35132.919569136968</v>
      </c>
      <c r="L876" s="12">
        <v>626701.63881568646</v>
      </c>
      <c r="M876" s="49"/>
      <c r="N876" s="110"/>
      <c r="O876" s="110"/>
    </row>
    <row r="877" spans="1:15" ht="15" x14ac:dyDescent="0.25">
      <c r="A877" s="10">
        <v>857</v>
      </c>
      <c r="B877" s="11">
        <v>543846.82745881786</v>
      </c>
      <c r="C877" s="11">
        <v>97682.85434656468</v>
      </c>
      <c r="D877" s="12">
        <v>641529.6818053826</v>
      </c>
      <c r="F877" s="11">
        <v>532529.08856154978</v>
      </c>
      <c r="G877" s="11">
        <v>96254.912190947944</v>
      </c>
      <c r="H877" s="12">
        <v>628784.0007524977</v>
      </c>
      <c r="J877" s="11">
        <v>541459.61209020228</v>
      </c>
      <c r="K877" s="11">
        <v>84914.467318863724</v>
      </c>
      <c r="L877" s="12">
        <v>626374.07940906589</v>
      </c>
      <c r="M877" s="49"/>
      <c r="N877" s="110"/>
      <c r="O877" s="110"/>
    </row>
    <row r="878" spans="1:15" ht="15" x14ac:dyDescent="0.25">
      <c r="A878" s="10">
        <v>858</v>
      </c>
      <c r="B878" s="11">
        <v>422258.26957975677</v>
      </c>
      <c r="C878" s="11">
        <v>219177.47443011231</v>
      </c>
      <c r="D878" s="12">
        <v>641435.74400986906</v>
      </c>
      <c r="F878" s="11">
        <v>520535.63213984668</v>
      </c>
      <c r="G878" s="11">
        <v>107864.06634483044</v>
      </c>
      <c r="H878" s="12">
        <v>628399.69848467712</v>
      </c>
      <c r="J878" s="11">
        <v>552254.09082609485</v>
      </c>
      <c r="K878" s="11">
        <v>73953.966157767587</v>
      </c>
      <c r="L878" s="12">
        <v>626208.05698386242</v>
      </c>
      <c r="M878" s="49"/>
      <c r="N878" s="110"/>
      <c r="O878" s="110"/>
    </row>
    <row r="879" spans="1:15" ht="15" x14ac:dyDescent="0.25">
      <c r="A879" s="10">
        <v>859</v>
      </c>
      <c r="B879" s="11">
        <v>480374.93359300582</v>
      </c>
      <c r="C879" s="11">
        <v>160622.30279328139</v>
      </c>
      <c r="D879" s="12">
        <v>640997.23638628726</v>
      </c>
      <c r="F879" s="11">
        <v>635802.58251463925</v>
      </c>
      <c r="G879" s="11">
        <v>-7599.9678079060177</v>
      </c>
      <c r="H879" s="12">
        <v>628202.61470673315</v>
      </c>
      <c r="J879" s="11">
        <v>528047.9707592011</v>
      </c>
      <c r="K879" s="11">
        <v>98049.018549253407</v>
      </c>
      <c r="L879" s="12">
        <v>626096.98930845445</v>
      </c>
      <c r="M879" s="49"/>
      <c r="N879" s="110"/>
      <c r="O879" s="110"/>
    </row>
    <row r="880" spans="1:15" ht="15" x14ac:dyDescent="0.25">
      <c r="A880" s="10">
        <v>860</v>
      </c>
      <c r="B880" s="11">
        <v>583405.53999502317</v>
      </c>
      <c r="C880" s="11">
        <v>57464.541080187642</v>
      </c>
      <c r="D880" s="12">
        <v>640870.08107521082</v>
      </c>
      <c r="F880" s="11">
        <v>526165.43747008999</v>
      </c>
      <c r="G880" s="11">
        <v>101860.98323044354</v>
      </c>
      <c r="H880" s="12">
        <v>628026.42070053355</v>
      </c>
      <c r="J880" s="11">
        <v>538377.026650607</v>
      </c>
      <c r="K880" s="11">
        <v>87470.423400192347</v>
      </c>
      <c r="L880" s="12">
        <v>625847.45005079929</v>
      </c>
      <c r="M880" s="49"/>
      <c r="N880" s="110"/>
      <c r="O880" s="110"/>
    </row>
    <row r="881" spans="1:15" ht="15" x14ac:dyDescent="0.25">
      <c r="A881" s="10">
        <v>861</v>
      </c>
      <c r="B881" s="11">
        <v>438170.0289631724</v>
      </c>
      <c r="C881" s="11">
        <v>202407.80313412964</v>
      </c>
      <c r="D881" s="12">
        <v>640577.83209730207</v>
      </c>
      <c r="F881" s="11">
        <v>562380.11350721738</v>
      </c>
      <c r="G881" s="11">
        <v>65424.801499507688</v>
      </c>
      <c r="H881" s="12">
        <v>627804.915006725</v>
      </c>
      <c r="J881" s="11">
        <v>452572.44316903397</v>
      </c>
      <c r="K881" s="11">
        <v>173129.4047787376</v>
      </c>
      <c r="L881" s="12">
        <v>625701.84794777154</v>
      </c>
      <c r="M881" s="49"/>
      <c r="N881" s="110"/>
      <c r="O881" s="110"/>
    </row>
    <row r="882" spans="1:15" ht="15" x14ac:dyDescent="0.25">
      <c r="A882" s="10">
        <v>862</v>
      </c>
      <c r="B882" s="11">
        <v>489543.93707968062</v>
      </c>
      <c r="C882" s="11">
        <v>150770.4462877826</v>
      </c>
      <c r="D882" s="12">
        <v>640314.38336746325</v>
      </c>
      <c r="F882" s="11">
        <v>523303.8525594133</v>
      </c>
      <c r="G882" s="11">
        <v>104344.51873408971</v>
      </c>
      <c r="H882" s="12">
        <v>627648.37129350298</v>
      </c>
      <c r="J882" s="11">
        <v>644011.23387111572</v>
      </c>
      <c r="K882" s="11">
        <v>-18396.483256716441</v>
      </c>
      <c r="L882" s="12">
        <v>625614.75061439921</v>
      </c>
      <c r="M882" s="49"/>
      <c r="N882" s="110"/>
      <c r="O882" s="110"/>
    </row>
    <row r="883" spans="1:15" ht="15" x14ac:dyDescent="0.25">
      <c r="A883" s="10">
        <v>863</v>
      </c>
      <c r="B883" s="11">
        <v>636167.57022522727</v>
      </c>
      <c r="C883" s="11">
        <v>3914.5136818980923</v>
      </c>
      <c r="D883" s="12">
        <v>640082.0839071254</v>
      </c>
      <c r="F883" s="11">
        <v>541356.10943728965</v>
      </c>
      <c r="G883" s="11">
        <v>86010.872416201441</v>
      </c>
      <c r="H883" s="12">
        <v>627366.98185349116</v>
      </c>
      <c r="J883" s="11">
        <v>570255.43712673057</v>
      </c>
      <c r="K883" s="11">
        <v>55117.271418532371</v>
      </c>
      <c r="L883" s="12">
        <v>625372.70854526293</v>
      </c>
      <c r="M883" s="49"/>
      <c r="N883" s="110"/>
      <c r="O883" s="110"/>
    </row>
    <row r="884" spans="1:15" ht="15" x14ac:dyDescent="0.25">
      <c r="A884" s="10">
        <v>864</v>
      </c>
      <c r="B884" s="11">
        <v>521285.15757859475</v>
      </c>
      <c r="C884" s="11">
        <v>118578.68266157497</v>
      </c>
      <c r="D884" s="12">
        <v>639863.84024016967</v>
      </c>
      <c r="F884" s="11">
        <v>541299.67432409991</v>
      </c>
      <c r="G884" s="11">
        <v>85945.456545855544</v>
      </c>
      <c r="H884" s="12">
        <v>627245.13086995541</v>
      </c>
      <c r="J884" s="11">
        <v>585529.86635607027</v>
      </c>
      <c r="K884" s="11">
        <v>39732.328451082503</v>
      </c>
      <c r="L884" s="12">
        <v>625262.19480715285</v>
      </c>
      <c r="M884" s="49"/>
      <c r="N884" s="110"/>
      <c r="O884" s="110"/>
    </row>
    <row r="885" spans="1:15" ht="15" x14ac:dyDescent="0.25">
      <c r="A885" s="10">
        <v>865</v>
      </c>
      <c r="B885" s="11">
        <v>509365.93578995857</v>
      </c>
      <c r="C885" s="11">
        <v>130311.67219511086</v>
      </c>
      <c r="D885" s="12">
        <v>639677.60798506939</v>
      </c>
      <c r="F885" s="11">
        <v>506748.02896502736</v>
      </c>
      <c r="G885" s="11">
        <v>120344.40106674856</v>
      </c>
      <c r="H885" s="12">
        <v>627092.43003177596</v>
      </c>
      <c r="J885" s="11">
        <v>601812.31814595324</v>
      </c>
      <c r="K885" s="11">
        <v>23216.194899558646</v>
      </c>
      <c r="L885" s="12">
        <v>625028.51304551191</v>
      </c>
      <c r="M885" s="49"/>
      <c r="N885" s="110"/>
      <c r="O885" s="110"/>
    </row>
    <row r="886" spans="1:15" ht="15" x14ac:dyDescent="0.25">
      <c r="A886" s="10">
        <v>866</v>
      </c>
      <c r="B886" s="11">
        <v>512372.19490471896</v>
      </c>
      <c r="C886" s="11">
        <v>127189.22421569962</v>
      </c>
      <c r="D886" s="12">
        <v>639561.41912041861</v>
      </c>
      <c r="F886" s="11">
        <v>488720.93776018388</v>
      </c>
      <c r="G886" s="11">
        <v>138136.17229156947</v>
      </c>
      <c r="H886" s="12">
        <v>626857.11005175335</v>
      </c>
      <c r="J886" s="11">
        <v>548734.83798150823</v>
      </c>
      <c r="K886" s="11">
        <v>76022.175664729759</v>
      </c>
      <c r="L886" s="12">
        <v>624757.01364623802</v>
      </c>
      <c r="M886" s="49"/>
      <c r="N886" s="110"/>
      <c r="O886" s="110"/>
    </row>
    <row r="887" spans="1:15" ht="15" x14ac:dyDescent="0.25">
      <c r="A887" s="10">
        <v>867</v>
      </c>
      <c r="B887" s="11">
        <v>430380.94329489494</v>
      </c>
      <c r="C887" s="11">
        <v>209006.56567781736</v>
      </c>
      <c r="D887" s="12">
        <v>639387.50897271233</v>
      </c>
      <c r="F887" s="11">
        <v>485172.19996516319</v>
      </c>
      <c r="G887" s="11">
        <v>141517.86994306048</v>
      </c>
      <c r="H887" s="12">
        <v>626690.0699082237</v>
      </c>
      <c r="J887" s="11">
        <v>465405.60616331396</v>
      </c>
      <c r="K887" s="11">
        <v>159293.31564066591</v>
      </c>
      <c r="L887" s="12">
        <v>624698.92180397979</v>
      </c>
      <c r="M887" s="49"/>
      <c r="N887" s="110"/>
      <c r="O887" s="110"/>
    </row>
    <row r="888" spans="1:15" ht="15" x14ac:dyDescent="0.25">
      <c r="A888" s="10">
        <v>868</v>
      </c>
      <c r="B888" s="11">
        <v>633600.77740783768</v>
      </c>
      <c r="C888" s="11">
        <v>5539.4217420581635</v>
      </c>
      <c r="D888" s="12">
        <v>639140.19914989581</v>
      </c>
      <c r="F888" s="11">
        <v>501635.17682263564</v>
      </c>
      <c r="G888" s="11">
        <v>124712.48596008435</v>
      </c>
      <c r="H888" s="12">
        <v>626347.66278272006</v>
      </c>
      <c r="J888" s="11">
        <v>484041.74938121089</v>
      </c>
      <c r="K888" s="11">
        <v>140564.05970565596</v>
      </c>
      <c r="L888" s="12">
        <v>624605.80908686691</v>
      </c>
      <c r="M888" s="49"/>
      <c r="N888" s="110"/>
      <c r="O888" s="110"/>
    </row>
    <row r="889" spans="1:15" ht="15" x14ac:dyDescent="0.25">
      <c r="A889" s="10">
        <v>869</v>
      </c>
      <c r="B889" s="11">
        <v>637014.32014565123</v>
      </c>
      <c r="C889" s="11">
        <v>1879.1715932659106</v>
      </c>
      <c r="D889" s="12">
        <v>638893.49173891719</v>
      </c>
      <c r="F889" s="11">
        <v>539119.61303242214</v>
      </c>
      <c r="G889" s="11">
        <v>86851.191170605423</v>
      </c>
      <c r="H889" s="12">
        <v>625970.80420302751</v>
      </c>
      <c r="J889" s="11">
        <v>527645.01909937209</v>
      </c>
      <c r="K889" s="11">
        <v>96643.180338546081</v>
      </c>
      <c r="L889" s="12">
        <v>624288.19943791826</v>
      </c>
      <c r="M889" s="49"/>
      <c r="N889" s="110"/>
      <c r="O889" s="110"/>
    </row>
    <row r="890" spans="1:15" ht="15" x14ac:dyDescent="0.25">
      <c r="A890" s="10">
        <v>870</v>
      </c>
      <c r="B890" s="11">
        <v>560108.85553048842</v>
      </c>
      <c r="C890" s="11">
        <v>78622.815328892277</v>
      </c>
      <c r="D890" s="12">
        <v>638731.67085938063</v>
      </c>
      <c r="F890" s="11">
        <v>522832.18718939094</v>
      </c>
      <c r="G890" s="11">
        <v>102972.96788829373</v>
      </c>
      <c r="H890" s="12">
        <v>625805.15507768467</v>
      </c>
      <c r="J890" s="11">
        <v>446333.0499273442</v>
      </c>
      <c r="K890" s="11">
        <v>177751.22283457301</v>
      </c>
      <c r="L890" s="12">
        <v>624084.27276191721</v>
      </c>
      <c r="M890" s="49"/>
      <c r="N890" s="110"/>
      <c r="O890" s="110"/>
    </row>
    <row r="891" spans="1:15" ht="15" x14ac:dyDescent="0.25">
      <c r="A891" s="10">
        <v>871</v>
      </c>
      <c r="B891" s="11">
        <v>499481.02490884712</v>
      </c>
      <c r="C891" s="11">
        <v>138988.75750632587</v>
      </c>
      <c r="D891" s="12">
        <v>638469.78241517302</v>
      </c>
      <c r="F891" s="11">
        <v>472574.98989533749</v>
      </c>
      <c r="G891" s="11">
        <v>153040.65334325525</v>
      </c>
      <c r="H891" s="12">
        <v>625615.64323859278</v>
      </c>
      <c r="J891" s="11">
        <v>584224.15719154663</v>
      </c>
      <c r="K891" s="11">
        <v>39667.299395607683</v>
      </c>
      <c r="L891" s="12">
        <v>623891.4565871543</v>
      </c>
      <c r="M891" s="49"/>
      <c r="N891" s="110"/>
      <c r="O891" s="110"/>
    </row>
    <row r="892" spans="1:15" ht="15" x14ac:dyDescent="0.25">
      <c r="A892" s="10">
        <v>872</v>
      </c>
      <c r="B892" s="11">
        <v>462499.27549225598</v>
      </c>
      <c r="C892" s="11">
        <v>175589.48656633729</v>
      </c>
      <c r="D892" s="12">
        <v>638088.76205859333</v>
      </c>
      <c r="F892" s="11">
        <v>463453.16967769223</v>
      </c>
      <c r="G892" s="11">
        <v>162002.93876371611</v>
      </c>
      <c r="H892" s="12">
        <v>625456.10844140837</v>
      </c>
      <c r="J892" s="11">
        <v>504030.72139593546</v>
      </c>
      <c r="K892" s="11">
        <v>119551.63265065348</v>
      </c>
      <c r="L892" s="12">
        <v>623582.354046589</v>
      </c>
      <c r="M892" s="49"/>
      <c r="N892" s="110"/>
      <c r="O892" s="110"/>
    </row>
    <row r="893" spans="1:15" ht="15" x14ac:dyDescent="0.25">
      <c r="A893" s="10">
        <v>873</v>
      </c>
      <c r="B893" s="11">
        <v>614071.223585019</v>
      </c>
      <c r="C893" s="11">
        <v>23713.945927952274</v>
      </c>
      <c r="D893" s="12">
        <v>637785.1695129713</v>
      </c>
      <c r="F893" s="11">
        <v>452314.56329020427</v>
      </c>
      <c r="G893" s="11">
        <v>172933.40957053559</v>
      </c>
      <c r="H893" s="12">
        <v>625247.97286073992</v>
      </c>
      <c r="J893" s="11">
        <v>626751.91496122093</v>
      </c>
      <c r="K893" s="11">
        <v>-3369.6315350719697</v>
      </c>
      <c r="L893" s="12">
        <v>623382.28342614893</v>
      </c>
      <c r="M893" s="49"/>
      <c r="N893" s="110"/>
      <c r="O893" s="110"/>
    </row>
    <row r="894" spans="1:15" ht="15" x14ac:dyDescent="0.25">
      <c r="A894" s="10">
        <v>874</v>
      </c>
      <c r="B894" s="11">
        <v>479282.37970359455</v>
      </c>
      <c r="C894" s="11">
        <v>158353.74766987775</v>
      </c>
      <c r="D894" s="12">
        <v>637636.12737347232</v>
      </c>
      <c r="F894" s="11">
        <v>538201.27143294748</v>
      </c>
      <c r="G894" s="11">
        <v>86831.86638683152</v>
      </c>
      <c r="H894" s="12">
        <v>625033.13781977899</v>
      </c>
      <c r="J894" s="11">
        <v>513006.68949787668</v>
      </c>
      <c r="K894" s="11">
        <v>110227.18909688658</v>
      </c>
      <c r="L894" s="12">
        <v>623233.87859476323</v>
      </c>
      <c r="M894" s="49"/>
      <c r="N894" s="110"/>
      <c r="O894" s="110"/>
    </row>
    <row r="895" spans="1:15" ht="15" x14ac:dyDescent="0.25">
      <c r="A895" s="10">
        <v>875</v>
      </c>
      <c r="B895" s="11">
        <v>434344.00092407834</v>
      </c>
      <c r="C895" s="11">
        <v>203149.07535213872</v>
      </c>
      <c r="D895" s="12">
        <v>637493.07627621712</v>
      </c>
      <c r="F895" s="11">
        <v>516499.70960035181</v>
      </c>
      <c r="G895" s="11">
        <v>108354.60365138081</v>
      </c>
      <c r="H895" s="12">
        <v>624854.31325173262</v>
      </c>
      <c r="J895" s="11">
        <v>482572.54597457877</v>
      </c>
      <c r="K895" s="11">
        <v>140482.83914220645</v>
      </c>
      <c r="L895" s="12">
        <v>623055.38511678518</v>
      </c>
      <c r="M895" s="49"/>
      <c r="N895" s="110"/>
      <c r="O895" s="110"/>
    </row>
    <row r="896" spans="1:15" ht="15" x14ac:dyDescent="0.25">
      <c r="A896" s="10">
        <v>876</v>
      </c>
      <c r="B896" s="11">
        <v>470480.72309617861</v>
      </c>
      <c r="C896" s="11">
        <v>166813.37265036066</v>
      </c>
      <c r="D896" s="12">
        <v>637294.09574653918</v>
      </c>
      <c r="F896" s="11">
        <v>545371.2730890133</v>
      </c>
      <c r="G896" s="11">
        <v>79163.869175508531</v>
      </c>
      <c r="H896" s="12">
        <v>624535.1422645218</v>
      </c>
      <c r="J896" s="11">
        <v>596002.90004316112</v>
      </c>
      <c r="K896" s="11">
        <v>26346.219265853564</v>
      </c>
      <c r="L896" s="12">
        <v>622349.11930901476</v>
      </c>
      <c r="M896" s="49"/>
      <c r="N896" s="110"/>
      <c r="O896" s="110"/>
    </row>
    <row r="897" spans="1:15" ht="15" x14ac:dyDescent="0.25">
      <c r="A897" s="10">
        <v>877</v>
      </c>
      <c r="B897" s="11">
        <v>554427.71279441263</v>
      </c>
      <c r="C897" s="11">
        <v>82763.094722667229</v>
      </c>
      <c r="D897" s="12">
        <v>637190.80751707987</v>
      </c>
      <c r="F897" s="11">
        <v>491337.70929223858</v>
      </c>
      <c r="G897" s="11">
        <v>132833.60165735759</v>
      </c>
      <c r="H897" s="12">
        <v>624171.31094959611</v>
      </c>
      <c r="J897" s="11">
        <v>661572.40160765627</v>
      </c>
      <c r="K897" s="11">
        <v>-39467.038527930839</v>
      </c>
      <c r="L897" s="12">
        <v>622105.36307972542</v>
      </c>
      <c r="M897" s="49"/>
      <c r="N897" s="110"/>
      <c r="O897" s="110"/>
    </row>
    <row r="898" spans="1:15" ht="15" x14ac:dyDescent="0.25">
      <c r="A898" s="10">
        <v>878</v>
      </c>
      <c r="B898" s="11">
        <v>525723.02759120835</v>
      </c>
      <c r="C898" s="11">
        <v>111303.77731439963</v>
      </c>
      <c r="D898" s="12">
        <v>637026.80490560806</v>
      </c>
      <c r="F898" s="11">
        <v>634503.02657766605</v>
      </c>
      <c r="G898" s="11">
        <v>-10425.342098860372</v>
      </c>
      <c r="H898" s="12">
        <v>624077.68447880575</v>
      </c>
      <c r="J898" s="11">
        <v>552406.77645537234</v>
      </c>
      <c r="K898" s="11">
        <v>69534.402391413023</v>
      </c>
      <c r="L898" s="12">
        <v>621941.17884678545</v>
      </c>
      <c r="M898" s="49"/>
      <c r="N898" s="110"/>
      <c r="O898" s="110"/>
    </row>
    <row r="899" spans="1:15" ht="15" x14ac:dyDescent="0.25">
      <c r="A899" s="10">
        <v>879</v>
      </c>
      <c r="B899" s="11">
        <v>496303.30279976071</v>
      </c>
      <c r="C899" s="11">
        <v>140546.93735131482</v>
      </c>
      <c r="D899" s="12">
        <v>636850.24015107553</v>
      </c>
      <c r="F899" s="11">
        <v>464203.74563631433</v>
      </c>
      <c r="G899" s="11">
        <v>159789.86277034713</v>
      </c>
      <c r="H899" s="12">
        <v>623993.60840666154</v>
      </c>
      <c r="J899" s="11">
        <v>520756.19843897491</v>
      </c>
      <c r="K899" s="11">
        <v>101059.06929907584</v>
      </c>
      <c r="L899" s="12">
        <v>621815.26773805078</v>
      </c>
      <c r="M899" s="49"/>
      <c r="N899" s="110"/>
      <c r="O899" s="110"/>
    </row>
    <row r="900" spans="1:15" ht="15" x14ac:dyDescent="0.25">
      <c r="A900" s="10">
        <v>880</v>
      </c>
      <c r="B900" s="11">
        <v>505290.08478753117</v>
      </c>
      <c r="C900" s="11">
        <v>131398.88652587665</v>
      </c>
      <c r="D900" s="12">
        <v>636688.97131340788</v>
      </c>
      <c r="F900" s="11">
        <v>589505.91831356112</v>
      </c>
      <c r="G900" s="11">
        <v>34289.496990010302</v>
      </c>
      <c r="H900" s="12">
        <v>623795.4153035715</v>
      </c>
      <c r="J900" s="11">
        <v>528977.10093052208</v>
      </c>
      <c r="K900" s="11">
        <v>92676.889065825861</v>
      </c>
      <c r="L900" s="12">
        <v>621653.98999634793</v>
      </c>
      <c r="M900" s="49"/>
      <c r="N900" s="110"/>
      <c r="O900" s="110"/>
    </row>
    <row r="901" spans="1:15" ht="15" x14ac:dyDescent="0.25">
      <c r="A901" s="10">
        <v>881</v>
      </c>
      <c r="B901" s="11">
        <v>459472.07207855245</v>
      </c>
      <c r="C901" s="11">
        <v>177028.62671215596</v>
      </c>
      <c r="D901" s="12">
        <v>636500.69879070844</v>
      </c>
      <c r="F901" s="11">
        <v>437869.65651426435</v>
      </c>
      <c r="G901" s="11">
        <v>185740.30326154098</v>
      </c>
      <c r="H901" s="12">
        <v>623609.95977580536</v>
      </c>
      <c r="J901" s="11">
        <v>455501.73237340915</v>
      </c>
      <c r="K901" s="11">
        <v>165984.49861330318</v>
      </c>
      <c r="L901" s="12">
        <v>621486.23098671238</v>
      </c>
      <c r="M901" s="49"/>
      <c r="N901" s="110"/>
      <c r="O901" s="110"/>
    </row>
    <row r="902" spans="1:15" ht="15" x14ac:dyDescent="0.25">
      <c r="A902" s="10">
        <v>882</v>
      </c>
      <c r="B902" s="11">
        <v>631044.66179318307</v>
      </c>
      <c r="C902" s="11">
        <v>5230.6103863056578</v>
      </c>
      <c r="D902" s="12">
        <v>636275.27217948867</v>
      </c>
      <c r="F902" s="11">
        <v>444511.24805220059</v>
      </c>
      <c r="G902" s="11">
        <v>178947.46023189757</v>
      </c>
      <c r="H902" s="12">
        <v>623458.70828409819</v>
      </c>
      <c r="J902" s="11">
        <v>487871.80092070898</v>
      </c>
      <c r="K902" s="11">
        <v>133421.13705094828</v>
      </c>
      <c r="L902" s="12">
        <v>621292.93797165726</v>
      </c>
      <c r="M902" s="49"/>
      <c r="N902" s="110"/>
      <c r="O902" s="110"/>
    </row>
    <row r="903" spans="1:15" ht="15" x14ac:dyDescent="0.25">
      <c r="A903" s="10">
        <v>883</v>
      </c>
      <c r="B903" s="11">
        <v>524061.20144637785</v>
      </c>
      <c r="C903" s="11">
        <v>112058.4969809125</v>
      </c>
      <c r="D903" s="12">
        <v>636119.69842729031</v>
      </c>
      <c r="F903" s="11">
        <v>495615.21278651105</v>
      </c>
      <c r="G903" s="11">
        <v>127778.84012256094</v>
      </c>
      <c r="H903" s="12">
        <v>623394.05290907202</v>
      </c>
      <c r="J903" s="11">
        <v>550047.25277419249</v>
      </c>
      <c r="K903" s="11">
        <v>71092.611517366851</v>
      </c>
      <c r="L903" s="12">
        <v>621139.86429155932</v>
      </c>
      <c r="M903" s="49"/>
      <c r="N903" s="110"/>
      <c r="O903" s="110"/>
    </row>
    <row r="904" spans="1:15" ht="15" x14ac:dyDescent="0.25">
      <c r="A904" s="10">
        <v>884</v>
      </c>
      <c r="B904" s="11">
        <v>549641.29646835686</v>
      </c>
      <c r="C904" s="11">
        <v>86268.818148633625</v>
      </c>
      <c r="D904" s="12">
        <v>635910.11461699044</v>
      </c>
      <c r="F904" s="11">
        <v>440115.84660099604</v>
      </c>
      <c r="G904" s="11">
        <v>182941.97473492404</v>
      </c>
      <c r="H904" s="12">
        <v>623057.82133592013</v>
      </c>
      <c r="J904" s="11">
        <v>465917.19994781556</v>
      </c>
      <c r="K904" s="11">
        <v>154990.89512191302</v>
      </c>
      <c r="L904" s="12">
        <v>620908.09506972856</v>
      </c>
      <c r="M904" s="49"/>
      <c r="N904" s="110"/>
      <c r="O904" s="110"/>
    </row>
    <row r="905" spans="1:15" ht="15" x14ac:dyDescent="0.25">
      <c r="A905" s="10">
        <v>885</v>
      </c>
      <c r="B905" s="11">
        <v>714080.61278386228</v>
      </c>
      <c r="C905" s="11">
        <v>-78374.2287612449</v>
      </c>
      <c r="D905" s="12">
        <v>635706.38402261736</v>
      </c>
      <c r="F905" s="11">
        <v>481908.13670990081</v>
      </c>
      <c r="G905" s="11">
        <v>140943.46520487833</v>
      </c>
      <c r="H905" s="12">
        <v>622851.60191477917</v>
      </c>
      <c r="J905" s="11">
        <v>489312.58446259849</v>
      </c>
      <c r="K905" s="11">
        <v>131472.50867517531</v>
      </c>
      <c r="L905" s="12">
        <v>620785.0931377738</v>
      </c>
      <c r="M905" s="49"/>
      <c r="N905" s="110"/>
      <c r="O905" s="110"/>
    </row>
    <row r="906" spans="1:15" ht="15" x14ac:dyDescent="0.25">
      <c r="A906" s="10">
        <v>886</v>
      </c>
      <c r="B906" s="11">
        <v>564793.43008823472</v>
      </c>
      <c r="C906" s="11">
        <v>70812.103773630879</v>
      </c>
      <c r="D906" s="12">
        <v>635605.53386186564</v>
      </c>
      <c r="F906" s="11">
        <v>420668.9828976565</v>
      </c>
      <c r="G906" s="11">
        <v>202010.79555397673</v>
      </c>
      <c r="H906" s="12">
        <v>622679.77845163317</v>
      </c>
      <c r="J906" s="11">
        <v>523606.90570331173</v>
      </c>
      <c r="K906" s="11">
        <v>97077.121357192809</v>
      </c>
      <c r="L906" s="12">
        <v>620684.02706050454</v>
      </c>
      <c r="M906" s="49"/>
      <c r="N906" s="110"/>
      <c r="O906" s="110"/>
    </row>
    <row r="907" spans="1:15" ht="15" x14ac:dyDescent="0.25">
      <c r="A907" s="10">
        <v>887</v>
      </c>
      <c r="B907" s="11">
        <v>630912.91885143262</v>
      </c>
      <c r="C907" s="11">
        <v>4565.5065872979558</v>
      </c>
      <c r="D907" s="12">
        <v>635478.42543873063</v>
      </c>
      <c r="F907" s="11">
        <v>576719.90509768482</v>
      </c>
      <c r="G907" s="11">
        <v>45675.643001051598</v>
      </c>
      <c r="H907" s="12">
        <v>622395.54809873644</v>
      </c>
      <c r="J907" s="11">
        <v>553091.60644763731</v>
      </c>
      <c r="K907" s="11">
        <v>67464.143586802398</v>
      </c>
      <c r="L907" s="12">
        <v>620555.75003443961</v>
      </c>
      <c r="M907" s="49"/>
      <c r="N907" s="110"/>
      <c r="O907" s="110"/>
    </row>
    <row r="908" spans="1:15" ht="15" x14ac:dyDescent="0.25">
      <c r="A908" s="10">
        <v>888</v>
      </c>
      <c r="B908" s="11">
        <v>502513.61448346771</v>
      </c>
      <c r="C908" s="11">
        <v>132615.18809625146</v>
      </c>
      <c r="D908" s="12">
        <v>635128.80257971922</v>
      </c>
      <c r="F908" s="11">
        <v>509455.80085440946</v>
      </c>
      <c r="G908" s="11">
        <v>112880.31252497474</v>
      </c>
      <c r="H908" s="12">
        <v>622336.11337938416</v>
      </c>
      <c r="J908" s="11">
        <v>514838.26883733046</v>
      </c>
      <c r="K908" s="11">
        <v>105509.69374510554</v>
      </c>
      <c r="L908" s="12">
        <v>620347.96258243592</v>
      </c>
      <c r="M908" s="49"/>
      <c r="N908" s="110"/>
      <c r="O908" s="110"/>
    </row>
    <row r="909" spans="1:15" ht="15" x14ac:dyDescent="0.25">
      <c r="A909" s="10">
        <v>889</v>
      </c>
      <c r="B909" s="11">
        <v>640345.67984248255</v>
      </c>
      <c r="C909" s="11">
        <v>-5361.3551636684788</v>
      </c>
      <c r="D909" s="12">
        <v>634984.32467881404</v>
      </c>
      <c r="F909" s="11">
        <v>627032.76449932833</v>
      </c>
      <c r="G909" s="11">
        <v>-4915.2353064645213</v>
      </c>
      <c r="H909" s="12">
        <v>622117.52919286385</v>
      </c>
      <c r="J909" s="11">
        <v>517304.80378871382</v>
      </c>
      <c r="K909" s="11">
        <v>102829.92729619745</v>
      </c>
      <c r="L909" s="12">
        <v>620134.73108491127</v>
      </c>
      <c r="M909" s="49"/>
      <c r="N909" s="110"/>
      <c r="O909" s="110"/>
    </row>
    <row r="910" spans="1:15" ht="15" x14ac:dyDescent="0.25">
      <c r="A910" s="10">
        <v>890</v>
      </c>
      <c r="B910" s="11">
        <v>649955.32330849208</v>
      </c>
      <c r="C910" s="11">
        <v>-15099.946853023326</v>
      </c>
      <c r="D910" s="12">
        <v>634855.37645546882</v>
      </c>
      <c r="F910" s="11">
        <v>616149.74625801132</v>
      </c>
      <c r="G910" s="11">
        <v>5626.6044246342708</v>
      </c>
      <c r="H910" s="12">
        <v>621776.35068264557</v>
      </c>
      <c r="J910" s="11">
        <v>553265.17789426236</v>
      </c>
      <c r="K910" s="11">
        <v>66619.847497781535</v>
      </c>
      <c r="L910" s="12">
        <v>619885.02539204387</v>
      </c>
      <c r="M910" s="49"/>
      <c r="N910" s="110"/>
      <c r="O910" s="110"/>
    </row>
    <row r="911" spans="1:15" ht="15" x14ac:dyDescent="0.25">
      <c r="A911" s="10">
        <v>891</v>
      </c>
      <c r="B911" s="11">
        <v>569455.81852358195</v>
      </c>
      <c r="C911" s="11">
        <v>65120.867003647429</v>
      </c>
      <c r="D911" s="12">
        <v>634576.68552722933</v>
      </c>
      <c r="F911" s="11">
        <v>557286.77458426356</v>
      </c>
      <c r="G911" s="11">
        <v>64359.235316160433</v>
      </c>
      <c r="H911" s="12">
        <v>621646.00990042405</v>
      </c>
      <c r="J911" s="11">
        <v>634512.60097455443</v>
      </c>
      <c r="K911" s="11">
        <v>-14800.950380372748</v>
      </c>
      <c r="L911" s="12">
        <v>619711.65059418173</v>
      </c>
      <c r="M911" s="49"/>
      <c r="N911" s="110"/>
      <c r="O911" s="110"/>
    </row>
    <row r="912" spans="1:15" ht="15" x14ac:dyDescent="0.25">
      <c r="A912" s="10">
        <v>892</v>
      </c>
      <c r="B912" s="11">
        <v>571206.30958177056</v>
      </c>
      <c r="C912" s="11">
        <v>63222.060473034311</v>
      </c>
      <c r="D912" s="12">
        <v>634428.37005480484</v>
      </c>
      <c r="F912" s="11">
        <v>538402.93580730574</v>
      </c>
      <c r="G912" s="11">
        <v>83067.736337441325</v>
      </c>
      <c r="H912" s="12">
        <v>621470.67214474699</v>
      </c>
      <c r="J912" s="11">
        <v>547467.19523105607</v>
      </c>
      <c r="K912" s="11">
        <v>72075.903487957694</v>
      </c>
      <c r="L912" s="12">
        <v>619543.09871901374</v>
      </c>
      <c r="M912" s="49"/>
      <c r="N912" s="110"/>
      <c r="O912" s="110"/>
    </row>
    <row r="913" spans="1:15" ht="15" x14ac:dyDescent="0.25">
      <c r="A913" s="10">
        <v>893</v>
      </c>
      <c r="B913" s="11">
        <v>527409.87135915668</v>
      </c>
      <c r="C913" s="11">
        <v>106891.86779130902</v>
      </c>
      <c r="D913" s="12">
        <v>634301.7391504657</v>
      </c>
      <c r="F913" s="11">
        <v>505931.96960417001</v>
      </c>
      <c r="G913" s="11">
        <v>115379.03437644125</v>
      </c>
      <c r="H913" s="12">
        <v>621311.00398061133</v>
      </c>
      <c r="J913" s="11">
        <v>601042.46787477331</v>
      </c>
      <c r="K913" s="11">
        <v>18271.774402485495</v>
      </c>
      <c r="L913" s="12">
        <v>619314.24227725877</v>
      </c>
      <c r="M913" s="49"/>
      <c r="N913" s="110"/>
      <c r="O913" s="110"/>
    </row>
    <row r="914" spans="1:15" ht="15" x14ac:dyDescent="0.25">
      <c r="A914" s="10">
        <v>894</v>
      </c>
      <c r="B914" s="11">
        <v>495628.39348429238</v>
      </c>
      <c r="C914" s="11">
        <v>138278.93173184557</v>
      </c>
      <c r="D914" s="12">
        <v>633907.32521613792</v>
      </c>
      <c r="F914" s="11">
        <v>514622.88259914401</v>
      </c>
      <c r="G914" s="11">
        <v>106548.26284540494</v>
      </c>
      <c r="H914" s="12">
        <v>621171.14544454892</v>
      </c>
      <c r="J914" s="11">
        <v>557056.10918166768</v>
      </c>
      <c r="K914" s="11">
        <v>62027.078636487364</v>
      </c>
      <c r="L914" s="12">
        <v>619083.18781815493</v>
      </c>
      <c r="M914" s="49"/>
      <c r="N914" s="110"/>
      <c r="O914" s="110"/>
    </row>
    <row r="915" spans="1:15" ht="15" x14ac:dyDescent="0.25">
      <c r="A915" s="10">
        <v>895</v>
      </c>
      <c r="B915" s="11">
        <v>585479.71907726536</v>
      </c>
      <c r="C915" s="11">
        <v>48070.323225504733</v>
      </c>
      <c r="D915" s="12">
        <v>633550.04230277007</v>
      </c>
      <c r="F915" s="11">
        <v>529019.46732417401</v>
      </c>
      <c r="G915" s="11">
        <v>92070.94840645892</v>
      </c>
      <c r="H915" s="12">
        <v>621090.41573063296</v>
      </c>
      <c r="J915" s="11">
        <v>472000.89369318652</v>
      </c>
      <c r="K915" s="11">
        <v>147002.20994363347</v>
      </c>
      <c r="L915" s="12">
        <v>619003.10363681999</v>
      </c>
      <c r="M915" s="49"/>
      <c r="N915" s="110"/>
      <c r="O915" s="110"/>
    </row>
    <row r="916" spans="1:15" ht="15" x14ac:dyDescent="0.25">
      <c r="A916" s="10">
        <v>896</v>
      </c>
      <c r="B916" s="11">
        <v>626243.02337343653</v>
      </c>
      <c r="C916" s="11">
        <v>6959.7147852727967</v>
      </c>
      <c r="D916" s="12">
        <v>633202.73815870937</v>
      </c>
      <c r="F916" s="11">
        <v>578793.77882858249</v>
      </c>
      <c r="G916" s="11">
        <v>42068.741888807243</v>
      </c>
      <c r="H916" s="12">
        <v>620862.52071738977</v>
      </c>
      <c r="J916" s="11">
        <v>540051.24050955765</v>
      </c>
      <c r="K916" s="11">
        <v>78738.747865154612</v>
      </c>
      <c r="L916" s="12">
        <v>618789.98837471229</v>
      </c>
      <c r="M916" s="49"/>
      <c r="N916" s="110"/>
      <c r="O916" s="110"/>
    </row>
    <row r="917" spans="1:15" ht="15" x14ac:dyDescent="0.25">
      <c r="A917" s="10">
        <v>897</v>
      </c>
      <c r="B917" s="11">
        <v>599210.924691636</v>
      </c>
      <c r="C917" s="11">
        <v>33834.391744705812</v>
      </c>
      <c r="D917" s="12">
        <v>633045.31643634185</v>
      </c>
      <c r="F917" s="11">
        <v>574865.38958235492</v>
      </c>
      <c r="G917" s="11">
        <v>45765.428146347374</v>
      </c>
      <c r="H917" s="12">
        <v>620630.81772870233</v>
      </c>
      <c r="J917" s="11">
        <v>526410.85445092164</v>
      </c>
      <c r="K917" s="11">
        <v>92273.471749520759</v>
      </c>
      <c r="L917" s="12">
        <v>618684.32620044239</v>
      </c>
      <c r="M917" s="49"/>
      <c r="N917" s="110"/>
      <c r="O917" s="110"/>
    </row>
    <row r="918" spans="1:15" ht="15" x14ac:dyDescent="0.25">
      <c r="A918" s="10">
        <v>898</v>
      </c>
      <c r="B918" s="11">
        <v>511728.40285176144</v>
      </c>
      <c r="C918" s="11">
        <v>121117.18000189109</v>
      </c>
      <c r="D918" s="12">
        <v>632845.58285365254</v>
      </c>
      <c r="F918" s="11">
        <v>406363.71021897031</v>
      </c>
      <c r="G918" s="11">
        <v>214154.92157232296</v>
      </c>
      <c r="H918" s="12">
        <v>620518.63179129327</v>
      </c>
      <c r="J918" s="11">
        <v>553845.75249903998</v>
      </c>
      <c r="K918" s="11">
        <v>64775.195484821088</v>
      </c>
      <c r="L918" s="12">
        <v>618620.94798386109</v>
      </c>
      <c r="M918" s="49"/>
      <c r="N918" s="110"/>
      <c r="O918" s="110"/>
    </row>
    <row r="919" spans="1:15" ht="15" x14ac:dyDescent="0.25">
      <c r="A919" s="10">
        <v>899</v>
      </c>
      <c r="B919" s="11">
        <v>528354.31502458453</v>
      </c>
      <c r="C919" s="11">
        <v>104293.9911482751</v>
      </c>
      <c r="D919" s="12">
        <v>632648.30617285962</v>
      </c>
      <c r="F919" s="11">
        <v>494214.66189749417</v>
      </c>
      <c r="G919" s="11">
        <v>126061.53663561201</v>
      </c>
      <c r="H919" s="12">
        <v>620276.19853310613</v>
      </c>
      <c r="J919" s="11">
        <v>486163.25292950054</v>
      </c>
      <c r="K919" s="11">
        <v>132143.74137442478</v>
      </c>
      <c r="L919" s="12">
        <v>618306.99430392531</v>
      </c>
      <c r="M919" s="49"/>
      <c r="N919" s="110"/>
      <c r="O919" s="110"/>
    </row>
    <row r="920" spans="1:15" ht="15" x14ac:dyDescent="0.25">
      <c r="A920" s="10">
        <v>900</v>
      </c>
      <c r="B920" s="11">
        <v>509597.70984411315</v>
      </c>
      <c r="C920" s="11">
        <v>122837.62821625691</v>
      </c>
      <c r="D920" s="12">
        <v>632435.33806037006</v>
      </c>
      <c r="F920" s="11">
        <v>530402.97495991143</v>
      </c>
      <c r="G920" s="11">
        <v>89807.431150749399</v>
      </c>
      <c r="H920" s="12">
        <v>620210.40611066076</v>
      </c>
      <c r="J920" s="11">
        <v>576537.27426888281</v>
      </c>
      <c r="K920" s="11">
        <v>41558.669450471891</v>
      </c>
      <c r="L920" s="12">
        <v>618095.94371935469</v>
      </c>
      <c r="M920" s="49"/>
      <c r="N920" s="110"/>
      <c r="O920" s="110"/>
    </row>
    <row r="921" spans="1:15" ht="15" x14ac:dyDescent="0.25">
      <c r="A921" s="10">
        <v>901</v>
      </c>
      <c r="B921" s="11">
        <v>604799.06064554106</v>
      </c>
      <c r="C921" s="11">
        <v>27417.958239698928</v>
      </c>
      <c r="D921" s="12">
        <v>632217.01888523996</v>
      </c>
      <c r="F921" s="11">
        <v>495648.1686767629</v>
      </c>
      <c r="G921" s="11">
        <v>124267.6066039107</v>
      </c>
      <c r="H921" s="12">
        <v>619915.77528067352</v>
      </c>
      <c r="J921" s="11">
        <v>553690.49076322117</v>
      </c>
      <c r="K921" s="11">
        <v>64197.098808491515</v>
      </c>
      <c r="L921" s="12">
        <v>617887.58957171266</v>
      </c>
      <c r="M921" s="49"/>
      <c r="N921" s="110"/>
      <c r="O921" s="110"/>
    </row>
    <row r="922" spans="1:15" ht="15" x14ac:dyDescent="0.25">
      <c r="A922" s="10">
        <v>902</v>
      </c>
      <c r="B922" s="11">
        <v>544791.21991129743</v>
      </c>
      <c r="C922" s="11">
        <v>87189.580712566792</v>
      </c>
      <c r="D922" s="12">
        <v>631980.80062386428</v>
      </c>
      <c r="F922" s="11">
        <v>474359.29632688378</v>
      </c>
      <c r="G922" s="11">
        <v>145388.37698468208</v>
      </c>
      <c r="H922" s="12">
        <v>619747.67331156577</v>
      </c>
      <c r="J922" s="11">
        <v>493598.65968626377</v>
      </c>
      <c r="K922" s="11">
        <v>124063.27938346336</v>
      </c>
      <c r="L922" s="12">
        <v>617661.93906972709</v>
      </c>
      <c r="M922" s="49"/>
      <c r="N922" s="110"/>
      <c r="O922" s="110"/>
    </row>
    <row r="923" spans="1:15" ht="15" x14ac:dyDescent="0.25">
      <c r="A923" s="10">
        <v>903</v>
      </c>
      <c r="B923" s="11">
        <v>581357.33646800311</v>
      </c>
      <c r="C923" s="11">
        <v>50380.164764075671</v>
      </c>
      <c r="D923" s="12">
        <v>631737.50123207876</v>
      </c>
      <c r="F923" s="11">
        <v>431622.34152461513</v>
      </c>
      <c r="G923" s="11">
        <v>188021.10065298912</v>
      </c>
      <c r="H923" s="12">
        <v>619643.4421776043</v>
      </c>
      <c r="J923" s="11">
        <v>512178.46211729088</v>
      </c>
      <c r="K923" s="11">
        <v>105372.96602019513</v>
      </c>
      <c r="L923" s="12">
        <v>617551.42813748599</v>
      </c>
      <c r="M923" s="49"/>
      <c r="N923" s="110"/>
      <c r="O923" s="110"/>
    </row>
    <row r="924" spans="1:15" ht="15" x14ac:dyDescent="0.25">
      <c r="A924" s="10">
        <v>904</v>
      </c>
      <c r="B924" s="11">
        <v>576900.77847091877</v>
      </c>
      <c r="C924" s="11">
        <v>54596.14831227572</v>
      </c>
      <c r="D924" s="12">
        <v>631496.92678319453</v>
      </c>
      <c r="F924" s="11">
        <v>480977.99249040749</v>
      </c>
      <c r="G924" s="11">
        <v>138495.98735847662</v>
      </c>
      <c r="H924" s="12">
        <v>619473.97984888405</v>
      </c>
      <c r="J924" s="11">
        <v>546411.93658157578</v>
      </c>
      <c r="K924" s="11">
        <v>70907.42281918021</v>
      </c>
      <c r="L924" s="12">
        <v>617319.35940075596</v>
      </c>
      <c r="M924" s="49"/>
      <c r="N924" s="110"/>
      <c r="O924" s="110"/>
    </row>
    <row r="925" spans="1:15" ht="15" x14ac:dyDescent="0.25">
      <c r="A925" s="10">
        <v>905</v>
      </c>
      <c r="B925" s="11">
        <v>469357.36125271261</v>
      </c>
      <c r="C925" s="11">
        <v>161949.86357581918</v>
      </c>
      <c r="D925" s="12">
        <v>631307.22482853173</v>
      </c>
      <c r="F925" s="11">
        <v>496636.21132330596</v>
      </c>
      <c r="G925" s="11">
        <v>122628.34261734167</v>
      </c>
      <c r="H925" s="12">
        <v>619264.55394064763</v>
      </c>
      <c r="J925" s="11">
        <v>529995.24919524626</v>
      </c>
      <c r="K925" s="11">
        <v>87066.70600695374</v>
      </c>
      <c r="L925" s="12">
        <v>617061.95520219998</v>
      </c>
      <c r="M925" s="49"/>
      <c r="N925" s="110"/>
      <c r="O925" s="110"/>
    </row>
    <row r="926" spans="1:15" ht="15" x14ac:dyDescent="0.25">
      <c r="A926" s="10">
        <v>906</v>
      </c>
      <c r="B926" s="11">
        <v>530241.1361436235</v>
      </c>
      <c r="C926" s="11">
        <v>100756.21978364623</v>
      </c>
      <c r="D926" s="12">
        <v>630997.35592726979</v>
      </c>
      <c r="F926" s="11">
        <v>415368.42206765467</v>
      </c>
      <c r="G926" s="11">
        <v>203676.4405998961</v>
      </c>
      <c r="H926" s="12">
        <v>619044.8626675508</v>
      </c>
      <c r="J926" s="11">
        <v>548055.20401175215</v>
      </c>
      <c r="K926" s="11">
        <v>68768.102322623163</v>
      </c>
      <c r="L926" s="12">
        <v>616823.30633437529</v>
      </c>
      <c r="M926" s="49"/>
      <c r="N926" s="110"/>
      <c r="O926" s="110"/>
    </row>
    <row r="927" spans="1:15" ht="15" x14ac:dyDescent="0.25">
      <c r="A927" s="10">
        <v>907</v>
      </c>
      <c r="B927" s="11">
        <v>493411.68601149891</v>
      </c>
      <c r="C927" s="11">
        <v>137353.24829969957</v>
      </c>
      <c r="D927" s="12">
        <v>630764.93431119854</v>
      </c>
      <c r="F927" s="11">
        <v>545638.25576046051</v>
      </c>
      <c r="G927" s="11">
        <v>73266.876187969727</v>
      </c>
      <c r="H927" s="12">
        <v>618905.13194843021</v>
      </c>
      <c r="J927" s="11">
        <v>509110.34663550783</v>
      </c>
      <c r="K927" s="11">
        <v>107418.25237266559</v>
      </c>
      <c r="L927" s="12">
        <v>616528.59900817345</v>
      </c>
      <c r="M927" s="49"/>
      <c r="N927" s="110"/>
      <c r="O927" s="110"/>
    </row>
    <row r="928" spans="1:15" ht="15" x14ac:dyDescent="0.25">
      <c r="A928" s="10">
        <v>908</v>
      </c>
      <c r="B928" s="11">
        <v>518762.35147389321</v>
      </c>
      <c r="C928" s="11">
        <v>111570.05148258976</v>
      </c>
      <c r="D928" s="12">
        <v>630332.40295648295</v>
      </c>
      <c r="F928" s="11">
        <v>443596.67928026128</v>
      </c>
      <c r="G928" s="11">
        <v>175123.26194529378</v>
      </c>
      <c r="H928" s="12">
        <v>618719.94122555503</v>
      </c>
      <c r="J928" s="11">
        <v>517616.85584252625</v>
      </c>
      <c r="K928" s="11">
        <v>98727.74238739429</v>
      </c>
      <c r="L928" s="12">
        <v>616344.59822992049</v>
      </c>
      <c r="M928" s="49"/>
      <c r="N928" s="110"/>
      <c r="O928" s="110"/>
    </row>
    <row r="929" spans="1:15" ht="15" x14ac:dyDescent="0.25">
      <c r="A929" s="10">
        <v>909</v>
      </c>
      <c r="B929" s="11">
        <v>560975.47038209124</v>
      </c>
      <c r="C929" s="11">
        <v>69227.192591810628</v>
      </c>
      <c r="D929" s="12">
        <v>630202.66297390184</v>
      </c>
      <c r="F929" s="11">
        <v>552580.20547914715</v>
      </c>
      <c r="G929" s="11">
        <v>65951.341065078246</v>
      </c>
      <c r="H929" s="12">
        <v>618531.54654422542</v>
      </c>
      <c r="J929" s="11">
        <v>567988.12106042774</v>
      </c>
      <c r="K929" s="11">
        <v>48166.195567799259</v>
      </c>
      <c r="L929" s="12">
        <v>616154.31662822701</v>
      </c>
      <c r="M929" s="49"/>
      <c r="N929" s="110"/>
      <c r="O929" s="110"/>
    </row>
    <row r="930" spans="1:15" ht="15" x14ac:dyDescent="0.25">
      <c r="A930" s="10">
        <v>910</v>
      </c>
      <c r="B930" s="11">
        <v>524654.90666644624</v>
      </c>
      <c r="C930" s="11">
        <v>105353.74387987622</v>
      </c>
      <c r="D930" s="12">
        <v>630008.65054632246</v>
      </c>
      <c r="F930" s="11">
        <v>528879.85984907486</v>
      </c>
      <c r="G930" s="11">
        <v>89411.526248236507</v>
      </c>
      <c r="H930" s="12">
        <v>618291.38609731128</v>
      </c>
      <c r="J930" s="11">
        <v>611083.20963128086</v>
      </c>
      <c r="K930" s="11">
        <v>4835.4387931059682</v>
      </c>
      <c r="L930" s="12">
        <v>615918.64842438686</v>
      </c>
      <c r="M930" s="49"/>
      <c r="N930" s="110"/>
      <c r="O930" s="110"/>
    </row>
    <row r="931" spans="1:15" ht="15" x14ac:dyDescent="0.25">
      <c r="A931" s="10">
        <v>911</v>
      </c>
      <c r="B931" s="11">
        <v>388984.41751047928</v>
      </c>
      <c r="C931" s="11">
        <v>240823.82995471542</v>
      </c>
      <c r="D931" s="12">
        <v>629808.24746519467</v>
      </c>
      <c r="F931" s="11">
        <v>586198.85868946183</v>
      </c>
      <c r="G931" s="11">
        <v>31949.183129600769</v>
      </c>
      <c r="H931" s="12">
        <v>618148.04181906255</v>
      </c>
      <c r="J931" s="11">
        <v>467143.971181089</v>
      </c>
      <c r="K931" s="11">
        <v>148680.40251025528</v>
      </c>
      <c r="L931" s="12">
        <v>615824.37369134428</v>
      </c>
      <c r="M931" s="49"/>
      <c r="N931" s="110"/>
      <c r="O931" s="110"/>
    </row>
    <row r="932" spans="1:15" ht="15" x14ac:dyDescent="0.25">
      <c r="A932" s="10">
        <v>912</v>
      </c>
      <c r="B932" s="11">
        <v>670232.41870667238</v>
      </c>
      <c r="C932" s="11">
        <v>-40701.520178447456</v>
      </c>
      <c r="D932" s="12">
        <v>629530.89852822491</v>
      </c>
      <c r="F932" s="11">
        <v>568657.07726354839</v>
      </c>
      <c r="G932" s="11">
        <v>49386.628950262675</v>
      </c>
      <c r="H932" s="12">
        <v>618043.70621381106</v>
      </c>
      <c r="J932" s="11">
        <v>539887.8816192433</v>
      </c>
      <c r="K932" s="11">
        <v>75859.35309585603</v>
      </c>
      <c r="L932" s="12">
        <v>615747.23471509933</v>
      </c>
      <c r="M932" s="49"/>
      <c r="N932" s="110"/>
      <c r="O932" s="110"/>
    </row>
    <row r="933" spans="1:15" ht="15" x14ac:dyDescent="0.25">
      <c r="A933" s="10">
        <v>913</v>
      </c>
      <c r="B933" s="11">
        <v>509038.86319248419</v>
      </c>
      <c r="C933" s="11">
        <v>120283.7628984624</v>
      </c>
      <c r="D933" s="12">
        <v>629322.62609094661</v>
      </c>
      <c r="F933" s="11">
        <v>551713.09205986315</v>
      </c>
      <c r="G933" s="11">
        <v>66020.69688799612</v>
      </c>
      <c r="H933" s="12">
        <v>617733.7889478592</v>
      </c>
      <c r="J933" s="11">
        <v>602391.89534808835</v>
      </c>
      <c r="K933" s="11">
        <v>13198.937375386673</v>
      </c>
      <c r="L933" s="12">
        <v>615590.83272347494</v>
      </c>
      <c r="M933" s="49"/>
      <c r="N933" s="110"/>
      <c r="O933" s="110"/>
    </row>
    <row r="934" spans="1:15" ht="15" x14ac:dyDescent="0.25">
      <c r="A934" s="10">
        <v>914</v>
      </c>
      <c r="B934" s="11">
        <v>616087.40124092123</v>
      </c>
      <c r="C934" s="11">
        <v>12991.934730943245</v>
      </c>
      <c r="D934" s="12">
        <v>629079.33597186452</v>
      </c>
      <c r="F934" s="11">
        <v>435681.75518235302</v>
      </c>
      <c r="G934" s="11">
        <v>181843.62729050935</v>
      </c>
      <c r="H934" s="12">
        <v>617525.38247286237</v>
      </c>
      <c r="J934" s="11">
        <v>420150.33695095615</v>
      </c>
      <c r="K934" s="11">
        <v>195231.34842152763</v>
      </c>
      <c r="L934" s="12">
        <v>615381.6853724838</v>
      </c>
      <c r="M934" s="49"/>
      <c r="N934" s="110"/>
      <c r="O934" s="110"/>
    </row>
    <row r="935" spans="1:15" ht="15" x14ac:dyDescent="0.25">
      <c r="A935" s="10">
        <v>915</v>
      </c>
      <c r="B935" s="11">
        <v>544107.03084858181</v>
      </c>
      <c r="C935" s="11">
        <v>84760.476178059296</v>
      </c>
      <c r="D935" s="12">
        <v>628867.50702664105</v>
      </c>
      <c r="F935" s="11">
        <v>526563.43339850847</v>
      </c>
      <c r="G935" s="11">
        <v>90767.680531204838</v>
      </c>
      <c r="H935" s="12">
        <v>617331.11392971338</v>
      </c>
      <c r="J935" s="11">
        <v>462282.39755389409</v>
      </c>
      <c r="K935" s="11">
        <v>152888.19301569759</v>
      </c>
      <c r="L935" s="12">
        <v>615170.59056959173</v>
      </c>
      <c r="M935" s="49"/>
      <c r="N935" s="110"/>
      <c r="O935" s="110"/>
    </row>
    <row r="936" spans="1:15" ht="15" x14ac:dyDescent="0.25">
      <c r="A936" s="10">
        <v>916</v>
      </c>
      <c r="B936" s="11">
        <v>517282.55599764554</v>
      </c>
      <c r="C936" s="11">
        <v>111401.91025221752</v>
      </c>
      <c r="D936" s="12">
        <v>628684.46624986304</v>
      </c>
      <c r="F936" s="11">
        <v>461929.70361459855</v>
      </c>
      <c r="G936" s="11">
        <v>155227.59640634464</v>
      </c>
      <c r="H936" s="12">
        <v>617157.30002094328</v>
      </c>
      <c r="J936" s="11">
        <v>475849.61138323054</v>
      </c>
      <c r="K936" s="11">
        <v>139139.10464893753</v>
      </c>
      <c r="L936" s="12">
        <v>614988.71603216801</v>
      </c>
      <c r="M936" s="49"/>
      <c r="N936" s="110"/>
      <c r="O936" s="110"/>
    </row>
    <row r="937" spans="1:15" ht="15" x14ac:dyDescent="0.25">
      <c r="A937" s="10">
        <v>917</v>
      </c>
      <c r="B937" s="11">
        <v>635600.56878035446</v>
      </c>
      <c r="C937" s="11">
        <v>-7009.2345374047027</v>
      </c>
      <c r="D937" s="12">
        <v>628591.33424294973</v>
      </c>
      <c r="F937" s="11">
        <v>533887.31893909443</v>
      </c>
      <c r="G937" s="11">
        <v>83035.43758238689</v>
      </c>
      <c r="H937" s="12">
        <v>616922.75652148132</v>
      </c>
      <c r="J937" s="11">
        <v>593087.85795629444</v>
      </c>
      <c r="K937" s="11">
        <v>21676.063923078535</v>
      </c>
      <c r="L937" s="12">
        <v>614763.92187937291</v>
      </c>
      <c r="M937" s="49"/>
      <c r="N937" s="110"/>
      <c r="O937" s="110"/>
    </row>
    <row r="938" spans="1:15" ht="15" x14ac:dyDescent="0.25">
      <c r="A938" s="10">
        <v>918</v>
      </c>
      <c r="B938" s="11">
        <v>552535.95135243225</v>
      </c>
      <c r="C938" s="11">
        <v>75895.907422753415</v>
      </c>
      <c r="D938" s="12">
        <v>628431.85877518565</v>
      </c>
      <c r="F938" s="11">
        <v>505275.83339014911</v>
      </c>
      <c r="G938" s="11">
        <v>111556.99509499223</v>
      </c>
      <c r="H938" s="12">
        <v>616832.82848514128</v>
      </c>
      <c r="J938" s="11">
        <v>603696.30138233176</v>
      </c>
      <c r="K938" s="11">
        <v>10796.735731977669</v>
      </c>
      <c r="L938" s="12">
        <v>614493.0371143095</v>
      </c>
      <c r="M938" s="49"/>
      <c r="N938" s="110"/>
      <c r="O938" s="110"/>
    </row>
    <row r="939" spans="1:15" ht="15" x14ac:dyDescent="0.25">
      <c r="A939" s="10">
        <v>919</v>
      </c>
      <c r="B939" s="11">
        <v>512012.96458221966</v>
      </c>
      <c r="C939" s="11">
        <v>116208.54463072198</v>
      </c>
      <c r="D939" s="12">
        <v>628221.50921294163</v>
      </c>
      <c r="F939" s="11">
        <v>512116.57818764879</v>
      </c>
      <c r="G939" s="11">
        <v>104429.47997092217</v>
      </c>
      <c r="H939" s="12">
        <v>616546.0581585709</v>
      </c>
      <c r="J939" s="11">
        <v>495490.40784843813</v>
      </c>
      <c r="K939" s="11">
        <v>118817.02433309895</v>
      </c>
      <c r="L939" s="12">
        <v>614307.43218153715</v>
      </c>
      <c r="M939" s="49"/>
      <c r="N939" s="110"/>
      <c r="O939" s="110"/>
    </row>
    <row r="940" spans="1:15" ht="15" x14ac:dyDescent="0.25">
      <c r="A940" s="10">
        <v>920</v>
      </c>
      <c r="B940" s="11">
        <v>521786.82800783811</v>
      </c>
      <c r="C940" s="11">
        <v>106274.23299782128</v>
      </c>
      <c r="D940" s="12">
        <v>628061.0610056594</v>
      </c>
      <c r="F940" s="11">
        <v>629154.52247940062</v>
      </c>
      <c r="G940" s="11">
        <v>-12916.924294590419</v>
      </c>
      <c r="H940" s="12">
        <v>616237.59818481025</v>
      </c>
      <c r="J940" s="11">
        <v>573601.27838727622</v>
      </c>
      <c r="K940" s="11">
        <v>40574.68752764594</v>
      </c>
      <c r="L940" s="12">
        <v>614175.96591492207</v>
      </c>
      <c r="M940" s="49"/>
      <c r="N940" s="110"/>
      <c r="O940" s="110"/>
    </row>
    <row r="941" spans="1:15" ht="15" x14ac:dyDescent="0.25">
      <c r="A941" s="10">
        <v>921</v>
      </c>
      <c r="B941" s="11">
        <v>587889.04878172243</v>
      </c>
      <c r="C941" s="11">
        <v>39856.166280852834</v>
      </c>
      <c r="D941" s="12">
        <v>627745.2150625753</v>
      </c>
      <c r="F941" s="11">
        <v>500783.45736830786</v>
      </c>
      <c r="G941" s="11">
        <v>115219.96897545177</v>
      </c>
      <c r="H941" s="12">
        <v>616003.42634375964</v>
      </c>
      <c r="J941" s="11">
        <v>574120.92128126579</v>
      </c>
      <c r="K941" s="11">
        <v>39962.8667604738</v>
      </c>
      <c r="L941" s="12">
        <v>614083.78804173961</v>
      </c>
      <c r="M941" s="49"/>
      <c r="N941" s="110"/>
      <c r="O941" s="110"/>
    </row>
    <row r="942" spans="1:15" ht="15" x14ac:dyDescent="0.25">
      <c r="A942" s="10">
        <v>922</v>
      </c>
      <c r="B942" s="11">
        <v>499072.23153410479</v>
      </c>
      <c r="C942" s="11">
        <v>128504.90443704506</v>
      </c>
      <c r="D942" s="12">
        <v>627577.1359711499</v>
      </c>
      <c r="F942" s="11">
        <v>440352.95811447629</v>
      </c>
      <c r="G942" s="11">
        <v>175482.66412573992</v>
      </c>
      <c r="H942" s="12">
        <v>615835.62224021624</v>
      </c>
      <c r="J942" s="11">
        <v>491064.39002054464</v>
      </c>
      <c r="K942" s="11">
        <v>122700.25693494537</v>
      </c>
      <c r="L942" s="12">
        <v>613764.64695549</v>
      </c>
      <c r="M942" s="49"/>
      <c r="N942" s="110"/>
      <c r="O942" s="110"/>
    </row>
    <row r="943" spans="1:15" ht="15" x14ac:dyDescent="0.25">
      <c r="A943" s="10">
        <v>923</v>
      </c>
      <c r="B943" s="11">
        <v>490646.3615431207</v>
      </c>
      <c r="C943" s="11">
        <v>136854.12754953475</v>
      </c>
      <c r="D943" s="12">
        <v>627500.48909265548</v>
      </c>
      <c r="F943" s="11">
        <v>573594.0703560001</v>
      </c>
      <c r="G943" s="11">
        <v>42149.823102476919</v>
      </c>
      <c r="H943" s="12">
        <v>615743.89345847699</v>
      </c>
      <c r="J943" s="11">
        <v>534874.04818039807</v>
      </c>
      <c r="K943" s="11">
        <v>78705.653433099986</v>
      </c>
      <c r="L943" s="12">
        <v>613579.70161349804</v>
      </c>
      <c r="M943" s="49"/>
      <c r="N943" s="110"/>
      <c r="O943" s="110"/>
    </row>
    <row r="944" spans="1:15" ht="15" x14ac:dyDescent="0.25">
      <c r="A944" s="10">
        <v>924</v>
      </c>
      <c r="B944" s="11">
        <v>621830.15248307283</v>
      </c>
      <c r="C944" s="11">
        <v>5474.8912032422586</v>
      </c>
      <c r="D944" s="12">
        <v>627305.04368631507</v>
      </c>
      <c r="F944" s="11">
        <v>515611.82401347981</v>
      </c>
      <c r="G944" s="11">
        <v>99933.098736618456</v>
      </c>
      <c r="H944" s="12">
        <v>615544.92275009828</v>
      </c>
      <c r="J944" s="11">
        <v>583737.09406744037</v>
      </c>
      <c r="K944" s="11">
        <v>29758.946924368458</v>
      </c>
      <c r="L944" s="12">
        <v>613496.04099180887</v>
      </c>
      <c r="M944" s="49"/>
      <c r="N944" s="110"/>
      <c r="O944" s="110"/>
    </row>
    <row r="945" spans="1:15" ht="15" x14ac:dyDescent="0.25">
      <c r="A945" s="10">
        <v>925</v>
      </c>
      <c r="B945" s="11">
        <v>606641.49179942545</v>
      </c>
      <c r="C945" s="11">
        <v>20475.553746249021</v>
      </c>
      <c r="D945" s="12">
        <v>627117.04554567439</v>
      </c>
      <c r="F945" s="11">
        <v>491123.55573798023</v>
      </c>
      <c r="G945" s="11">
        <v>124147.71416717801</v>
      </c>
      <c r="H945" s="12">
        <v>615271.2699051582</v>
      </c>
      <c r="J945" s="11">
        <v>443498.63925426482</v>
      </c>
      <c r="K945" s="11">
        <v>169786.66977357879</v>
      </c>
      <c r="L945" s="12">
        <v>613285.30902784353</v>
      </c>
      <c r="M945" s="49"/>
      <c r="N945" s="110"/>
      <c r="O945" s="110"/>
    </row>
    <row r="946" spans="1:15" ht="15" x14ac:dyDescent="0.25">
      <c r="A946" s="10">
        <v>926</v>
      </c>
      <c r="B946" s="11">
        <v>548883.57361226471</v>
      </c>
      <c r="C946" s="11">
        <v>78101.098119098402</v>
      </c>
      <c r="D946" s="12">
        <v>626984.67173136317</v>
      </c>
      <c r="F946" s="11">
        <v>489228.19040250673</v>
      </c>
      <c r="G946" s="11">
        <v>126000.42209387732</v>
      </c>
      <c r="H946" s="12">
        <v>615228.61249638407</v>
      </c>
      <c r="J946" s="11">
        <v>557384.04105305451</v>
      </c>
      <c r="K946" s="11">
        <v>55696.113851219612</v>
      </c>
      <c r="L946" s="12">
        <v>613080.15490427415</v>
      </c>
      <c r="M946" s="49"/>
      <c r="N946" s="110"/>
      <c r="O946" s="110"/>
    </row>
    <row r="947" spans="1:15" ht="15" x14ac:dyDescent="0.25">
      <c r="A947" s="10">
        <v>927</v>
      </c>
      <c r="B947" s="11">
        <v>534784.02803673327</v>
      </c>
      <c r="C947" s="11">
        <v>92067.597987259753</v>
      </c>
      <c r="D947" s="12">
        <v>626851.62602399301</v>
      </c>
      <c r="F947" s="11">
        <v>555792.36729486671</v>
      </c>
      <c r="G947" s="11">
        <v>59236.030567026763</v>
      </c>
      <c r="H947" s="12">
        <v>615028.39786189352</v>
      </c>
      <c r="J947" s="11">
        <v>561737.43481571891</v>
      </c>
      <c r="K947" s="11">
        <v>51222.180852482517</v>
      </c>
      <c r="L947" s="12">
        <v>612959.61566820147</v>
      </c>
      <c r="M947" s="49"/>
      <c r="N947" s="110"/>
      <c r="O947" s="110"/>
    </row>
    <row r="948" spans="1:15" ht="15" x14ac:dyDescent="0.25">
      <c r="A948" s="10">
        <v>928</v>
      </c>
      <c r="B948" s="11">
        <v>664443.68409700261</v>
      </c>
      <c r="C948" s="11">
        <v>-37820.288599678548</v>
      </c>
      <c r="D948" s="12">
        <v>626623.39549732406</v>
      </c>
      <c r="F948" s="11">
        <v>590786.99612201913</v>
      </c>
      <c r="G948" s="11">
        <v>24115.762804426689</v>
      </c>
      <c r="H948" s="12">
        <v>614902.75892644585</v>
      </c>
      <c r="J948" s="11">
        <v>428115.78353580413</v>
      </c>
      <c r="K948" s="11">
        <v>184620.87755556373</v>
      </c>
      <c r="L948" s="12">
        <v>612736.66109136795</v>
      </c>
      <c r="M948" s="49"/>
      <c r="N948" s="110"/>
      <c r="O948" s="110"/>
    </row>
    <row r="949" spans="1:15" ht="15" x14ac:dyDescent="0.25">
      <c r="A949" s="10">
        <v>929</v>
      </c>
      <c r="B949" s="11">
        <v>513220.74750558892</v>
      </c>
      <c r="C949" s="11">
        <v>113166.69233893279</v>
      </c>
      <c r="D949" s="12">
        <v>626387.43984452169</v>
      </c>
      <c r="F949" s="11">
        <v>584509.08687783766</v>
      </c>
      <c r="G949" s="11">
        <v>30221.523160466531</v>
      </c>
      <c r="H949" s="12">
        <v>614730.61003830412</v>
      </c>
      <c r="J949" s="11">
        <v>587862.19301301707</v>
      </c>
      <c r="K949" s="11">
        <v>24718.45105861039</v>
      </c>
      <c r="L949" s="12">
        <v>612580.64407162741</v>
      </c>
      <c r="M949" s="49"/>
      <c r="N949" s="110"/>
      <c r="O949" s="110"/>
    </row>
    <row r="950" spans="1:15" ht="15" x14ac:dyDescent="0.25">
      <c r="A950" s="10">
        <v>930</v>
      </c>
      <c r="B950" s="11">
        <v>512562.7290074359</v>
      </c>
      <c r="C950" s="11">
        <v>113632.95304602974</v>
      </c>
      <c r="D950" s="12">
        <v>626195.68205346563</v>
      </c>
      <c r="F950" s="11">
        <v>593172.28529983491</v>
      </c>
      <c r="G950" s="11">
        <v>21373.620981869204</v>
      </c>
      <c r="H950" s="12">
        <v>614545.90628170408</v>
      </c>
      <c r="J950" s="11">
        <v>679257.60028766177</v>
      </c>
      <c r="K950" s="11">
        <v>-66795.098638584066</v>
      </c>
      <c r="L950" s="12">
        <v>612462.50164907775</v>
      </c>
      <c r="M950" s="49"/>
      <c r="N950" s="110"/>
      <c r="O950" s="110"/>
    </row>
    <row r="951" spans="1:15" ht="15" x14ac:dyDescent="0.25">
      <c r="A951" s="10">
        <v>931</v>
      </c>
      <c r="B951" s="11">
        <v>487908.58081895736</v>
      </c>
      <c r="C951" s="11">
        <v>138152.90114365198</v>
      </c>
      <c r="D951" s="12">
        <v>626061.48196260934</v>
      </c>
      <c r="F951" s="11">
        <v>516883.13519538334</v>
      </c>
      <c r="G951" s="11">
        <v>97513.516048894293</v>
      </c>
      <c r="H951" s="12">
        <v>614396.6512442776</v>
      </c>
      <c r="J951" s="11">
        <v>507687.77877298062</v>
      </c>
      <c r="K951" s="11">
        <v>104577.70270575737</v>
      </c>
      <c r="L951" s="12">
        <v>612265.48147873802</v>
      </c>
      <c r="M951" s="49"/>
      <c r="N951" s="110"/>
      <c r="O951" s="110"/>
    </row>
    <row r="952" spans="1:15" ht="15" x14ac:dyDescent="0.25">
      <c r="A952" s="10">
        <v>932</v>
      </c>
      <c r="B952" s="11">
        <v>554101.02914008684</v>
      </c>
      <c r="C952" s="11">
        <v>71817.851018988193</v>
      </c>
      <c r="D952" s="12">
        <v>625918.88015907514</v>
      </c>
      <c r="F952" s="11">
        <v>533895.16501986491</v>
      </c>
      <c r="G952" s="11">
        <v>80327.355967985655</v>
      </c>
      <c r="H952" s="12">
        <v>614222.52098785061</v>
      </c>
      <c r="J952" s="11">
        <v>510984.15304797312</v>
      </c>
      <c r="K952" s="11">
        <v>101135.2801881921</v>
      </c>
      <c r="L952" s="12">
        <v>612119.43323616521</v>
      </c>
      <c r="M952" s="49"/>
      <c r="N952" s="110"/>
      <c r="O952" s="110"/>
    </row>
    <row r="953" spans="1:15" ht="15" x14ac:dyDescent="0.25">
      <c r="A953" s="10">
        <v>933</v>
      </c>
      <c r="B953" s="11">
        <v>515788.52195061935</v>
      </c>
      <c r="C953" s="11">
        <v>109919.97186355198</v>
      </c>
      <c r="D953" s="12">
        <v>625708.49381417141</v>
      </c>
      <c r="F953" s="11">
        <v>428063.03014287772</v>
      </c>
      <c r="G953" s="11">
        <v>186075.45249733151</v>
      </c>
      <c r="H953" s="12">
        <v>614138.48264020926</v>
      </c>
      <c r="J953" s="11">
        <v>543028.1093929233</v>
      </c>
      <c r="K953" s="11">
        <v>68928.025337189683</v>
      </c>
      <c r="L953" s="12">
        <v>611956.13473011309</v>
      </c>
      <c r="M953" s="49"/>
      <c r="N953" s="110"/>
      <c r="O953" s="110"/>
    </row>
    <row r="954" spans="1:15" ht="15" x14ac:dyDescent="0.25">
      <c r="A954" s="10">
        <v>934</v>
      </c>
      <c r="B954" s="11">
        <v>477959.19906244142</v>
      </c>
      <c r="C954" s="11">
        <v>147462.74999143594</v>
      </c>
      <c r="D954" s="12">
        <v>625421.94905387738</v>
      </c>
      <c r="F954" s="11">
        <v>517329.56517019594</v>
      </c>
      <c r="G954" s="11">
        <v>96662.026392227606</v>
      </c>
      <c r="H954" s="12">
        <v>613991.59156242351</v>
      </c>
      <c r="J954" s="11">
        <v>499530.50247104286</v>
      </c>
      <c r="K954" s="11">
        <v>112248.89909912623</v>
      </c>
      <c r="L954" s="12">
        <v>611779.40157016914</v>
      </c>
      <c r="M954" s="49"/>
      <c r="N954" s="110"/>
      <c r="O954" s="110"/>
    </row>
    <row r="955" spans="1:15" ht="15" x14ac:dyDescent="0.25">
      <c r="A955" s="10">
        <v>935</v>
      </c>
      <c r="B955" s="11">
        <v>537976.04062298778</v>
      </c>
      <c r="C955" s="11">
        <v>87300.784947140171</v>
      </c>
      <c r="D955" s="12">
        <v>625276.82557012804</v>
      </c>
      <c r="F955" s="11">
        <v>521936.47827513498</v>
      </c>
      <c r="G955" s="11">
        <v>91911.806751713797</v>
      </c>
      <c r="H955" s="12">
        <v>613848.28502684878</v>
      </c>
      <c r="J955" s="11">
        <v>557340.34768046113</v>
      </c>
      <c r="K955" s="11">
        <v>54160.39011165579</v>
      </c>
      <c r="L955" s="12">
        <v>611500.73779211694</v>
      </c>
      <c r="M955" s="49"/>
      <c r="N955" s="110"/>
      <c r="O955" s="110"/>
    </row>
    <row r="956" spans="1:15" ht="15" x14ac:dyDescent="0.25">
      <c r="A956" s="10">
        <v>936</v>
      </c>
      <c r="B956" s="11">
        <v>478677.5486969761</v>
      </c>
      <c r="C956" s="11">
        <v>146446.57166636558</v>
      </c>
      <c r="D956" s="12">
        <v>625124.12036334164</v>
      </c>
      <c r="F956" s="11">
        <v>544092.40484436287</v>
      </c>
      <c r="G956" s="11">
        <v>69626.462781555645</v>
      </c>
      <c r="H956" s="12">
        <v>613718.86762591847</v>
      </c>
      <c r="J956" s="11">
        <v>593500.10119304887</v>
      </c>
      <c r="K956" s="11">
        <v>17824.97047025487</v>
      </c>
      <c r="L956" s="12">
        <v>611325.07166330377</v>
      </c>
      <c r="M956" s="49"/>
      <c r="N956" s="110"/>
      <c r="O956" s="110"/>
    </row>
    <row r="957" spans="1:15" ht="15" x14ac:dyDescent="0.25">
      <c r="A957" s="10">
        <v>937</v>
      </c>
      <c r="B957" s="11">
        <v>444886.1823307178</v>
      </c>
      <c r="C957" s="11">
        <v>180023.09489729203</v>
      </c>
      <c r="D957" s="12">
        <v>624909.27722800989</v>
      </c>
      <c r="F957" s="11">
        <v>482738.05467379617</v>
      </c>
      <c r="G957" s="11">
        <v>130894.37981334492</v>
      </c>
      <c r="H957" s="12">
        <v>613632.43448714109</v>
      </c>
      <c r="J957" s="11">
        <v>458664.30241726193</v>
      </c>
      <c r="K957" s="11">
        <v>152499.92233801188</v>
      </c>
      <c r="L957" s="12">
        <v>611164.22475527378</v>
      </c>
      <c r="M957" s="49"/>
      <c r="N957" s="110"/>
      <c r="O957" s="110"/>
    </row>
    <row r="958" spans="1:15" ht="15" x14ac:dyDescent="0.25">
      <c r="A958" s="10">
        <v>938</v>
      </c>
      <c r="B958" s="11">
        <v>490746.12349117565</v>
      </c>
      <c r="C958" s="11">
        <v>134010.83496954734</v>
      </c>
      <c r="D958" s="12">
        <v>624756.95846072305</v>
      </c>
      <c r="F958" s="11">
        <v>485334.96991728863</v>
      </c>
      <c r="G958" s="11">
        <v>128223.23846680469</v>
      </c>
      <c r="H958" s="12">
        <v>613558.20838409325</v>
      </c>
      <c r="J958" s="11">
        <v>474168.97240776289</v>
      </c>
      <c r="K958" s="11">
        <v>136758.69293578822</v>
      </c>
      <c r="L958" s="12">
        <v>610927.66534355108</v>
      </c>
      <c r="M958" s="49"/>
      <c r="N958" s="110"/>
      <c r="O958" s="110"/>
    </row>
    <row r="959" spans="1:15" ht="15" x14ac:dyDescent="0.25">
      <c r="A959" s="10">
        <v>939</v>
      </c>
      <c r="B959" s="11">
        <v>634147.19068850344</v>
      </c>
      <c r="C959" s="11">
        <v>-9756.007298939061</v>
      </c>
      <c r="D959" s="12">
        <v>624391.18338956439</v>
      </c>
      <c r="F959" s="11">
        <v>475241.03802447952</v>
      </c>
      <c r="G959" s="11">
        <v>138201.70413483132</v>
      </c>
      <c r="H959" s="12">
        <v>613442.74215931084</v>
      </c>
      <c r="J959" s="11">
        <v>534072.16570747574</v>
      </c>
      <c r="K959" s="11">
        <v>76521.398581748042</v>
      </c>
      <c r="L959" s="12">
        <v>610593.56428922375</v>
      </c>
      <c r="M959" s="49"/>
      <c r="N959" s="110"/>
      <c r="O959" s="110"/>
    </row>
    <row r="960" spans="1:15" ht="15" x14ac:dyDescent="0.25">
      <c r="A960" s="10">
        <v>940</v>
      </c>
      <c r="B960" s="11">
        <v>545916.46081694192</v>
      </c>
      <c r="C960" s="11">
        <v>78210.562110816507</v>
      </c>
      <c r="D960" s="12">
        <v>624127.02292775852</v>
      </c>
      <c r="F960" s="11">
        <v>480373.34801825398</v>
      </c>
      <c r="G960" s="11">
        <v>132916.23941644133</v>
      </c>
      <c r="H960" s="12">
        <v>613289.58743469534</v>
      </c>
      <c r="J960" s="11">
        <v>433469.73798056087</v>
      </c>
      <c r="K960" s="11">
        <v>176964.84708829006</v>
      </c>
      <c r="L960" s="12">
        <v>610434.58506885089</v>
      </c>
      <c r="M960" s="49"/>
      <c r="N960" s="110"/>
      <c r="O960" s="110"/>
    </row>
    <row r="961" spans="1:15" ht="15" x14ac:dyDescent="0.25">
      <c r="A961" s="10">
        <v>941</v>
      </c>
      <c r="B961" s="11">
        <v>448111.33960336092</v>
      </c>
      <c r="C961" s="11">
        <v>175808.98432481353</v>
      </c>
      <c r="D961" s="12">
        <v>623920.32392817445</v>
      </c>
      <c r="F961" s="11">
        <v>587998.5223192306</v>
      </c>
      <c r="G961" s="11">
        <v>25049.909816208612</v>
      </c>
      <c r="H961" s="12">
        <v>613048.43213543913</v>
      </c>
      <c r="J961" s="11">
        <v>479755.6332681143</v>
      </c>
      <c r="K961" s="11">
        <v>130519.28209501594</v>
      </c>
      <c r="L961" s="12">
        <v>610274.91536313016</v>
      </c>
      <c r="M961" s="49"/>
      <c r="N961" s="110"/>
      <c r="O961" s="110"/>
    </row>
    <row r="962" spans="1:15" ht="15" x14ac:dyDescent="0.25">
      <c r="A962" s="10">
        <v>942</v>
      </c>
      <c r="B962" s="11">
        <v>625152.28430936928</v>
      </c>
      <c r="C962" s="11">
        <v>-1424.5229453237537</v>
      </c>
      <c r="D962" s="12">
        <v>623727.76136404555</v>
      </c>
      <c r="F962" s="11">
        <v>596375.23621280061</v>
      </c>
      <c r="G962" s="11">
        <v>16388.364013150185</v>
      </c>
      <c r="H962" s="12">
        <v>612763.60022595082</v>
      </c>
      <c r="J962" s="11">
        <v>507376.63860238373</v>
      </c>
      <c r="K962" s="11">
        <v>102614.76186505074</v>
      </c>
      <c r="L962" s="12">
        <v>609991.40046743443</v>
      </c>
      <c r="M962" s="49"/>
      <c r="N962" s="110"/>
      <c r="O962" s="110"/>
    </row>
    <row r="963" spans="1:15" ht="15" x14ac:dyDescent="0.25">
      <c r="A963" s="10">
        <v>943</v>
      </c>
      <c r="B963" s="11">
        <v>451013.98493904463</v>
      </c>
      <c r="C963" s="11">
        <v>172521.49087967051</v>
      </c>
      <c r="D963" s="12">
        <v>623535.47581871517</v>
      </c>
      <c r="F963" s="11">
        <v>506590.46741635905</v>
      </c>
      <c r="G963" s="11">
        <v>106036.22105382006</v>
      </c>
      <c r="H963" s="12">
        <v>612626.6884701791</v>
      </c>
      <c r="J963" s="11">
        <v>494197.8418378919</v>
      </c>
      <c r="K963" s="11">
        <v>115573.61486079569</v>
      </c>
      <c r="L963" s="12">
        <v>609771.45669868763</v>
      </c>
      <c r="M963" s="49"/>
      <c r="N963" s="110"/>
      <c r="O963" s="110"/>
    </row>
    <row r="964" spans="1:15" ht="15" x14ac:dyDescent="0.25">
      <c r="A964" s="10">
        <v>944</v>
      </c>
      <c r="B964" s="11">
        <v>503803.10010986292</v>
      </c>
      <c r="C964" s="11">
        <v>119379.86069895644</v>
      </c>
      <c r="D964" s="12">
        <v>623182.96080881939</v>
      </c>
      <c r="F964" s="11">
        <v>603876.91059261828</v>
      </c>
      <c r="G964" s="11">
        <v>8608.7057031474033</v>
      </c>
      <c r="H964" s="12">
        <v>612485.61629576574</v>
      </c>
      <c r="J964" s="11">
        <v>406826.94256005512</v>
      </c>
      <c r="K964" s="11">
        <v>202744.85533834709</v>
      </c>
      <c r="L964" s="12">
        <v>609571.7978984022</v>
      </c>
      <c r="M964" s="49"/>
      <c r="N964" s="110"/>
      <c r="O964" s="110"/>
    </row>
    <row r="965" spans="1:15" ht="15" x14ac:dyDescent="0.25">
      <c r="A965" s="10">
        <v>945</v>
      </c>
      <c r="B965" s="11">
        <v>508679.41769208701</v>
      </c>
      <c r="C965" s="11">
        <v>114380.49900828247</v>
      </c>
      <c r="D965" s="12">
        <v>623059.91670036945</v>
      </c>
      <c r="F965" s="11">
        <v>471502.51212448761</v>
      </c>
      <c r="G965" s="11">
        <v>140758.33442212129</v>
      </c>
      <c r="H965" s="12">
        <v>612260.84654660884</v>
      </c>
      <c r="J965" s="11">
        <v>458961.17875302909</v>
      </c>
      <c r="K965" s="11">
        <v>150449.84215775903</v>
      </c>
      <c r="L965" s="12">
        <v>609411.02091078809</v>
      </c>
      <c r="M965" s="49"/>
      <c r="N965" s="110"/>
      <c r="O965" s="110"/>
    </row>
    <row r="966" spans="1:15" ht="15" x14ac:dyDescent="0.25">
      <c r="A966" s="10">
        <v>946</v>
      </c>
      <c r="B966" s="11">
        <v>482726.62617342366</v>
      </c>
      <c r="C966" s="11">
        <v>140153.76042833479</v>
      </c>
      <c r="D966" s="12">
        <v>622880.38660175854</v>
      </c>
      <c r="F966" s="11">
        <v>587142.98282686691</v>
      </c>
      <c r="G966" s="11">
        <v>24849.6546711831</v>
      </c>
      <c r="H966" s="12">
        <v>611992.63749805</v>
      </c>
      <c r="J966" s="11">
        <v>522714.58566640061</v>
      </c>
      <c r="K966" s="11">
        <v>86557.552479449994</v>
      </c>
      <c r="L966" s="12">
        <v>609272.13814585062</v>
      </c>
      <c r="M966" s="49"/>
      <c r="N966" s="110"/>
      <c r="O966" s="110"/>
    </row>
    <row r="967" spans="1:15" ht="15" x14ac:dyDescent="0.25">
      <c r="A967" s="10">
        <v>947</v>
      </c>
      <c r="B967" s="11">
        <v>637491.44997844507</v>
      </c>
      <c r="C967" s="11">
        <v>-14835.717310732267</v>
      </c>
      <c r="D967" s="12">
        <v>622655.73266771284</v>
      </c>
      <c r="F967" s="11">
        <v>543270.83633292874</v>
      </c>
      <c r="G967" s="11">
        <v>68533.335532401805</v>
      </c>
      <c r="H967" s="12">
        <v>611804.17186533054</v>
      </c>
      <c r="J967" s="11">
        <v>464406.50543460867</v>
      </c>
      <c r="K967" s="11">
        <v>144709.67657144778</v>
      </c>
      <c r="L967" s="12">
        <v>609116.18200605654</v>
      </c>
      <c r="M967" s="49"/>
      <c r="N967" s="110"/>
      <c r="O967" s="110"/>
    </row>
    <row r="968" spans="1:15" ht="15" x14ac:dyDescent="0.25">
      <c r="A968" s="10">
        <v>948</v>
      </c>
      <c r="B968" s="11">
        <v>630755.03622521122</v>
      </c>
      <c r="C968" s="11">
        <v>-8218.600091522505</v>
      </c>
      <c r="D968" s="12">
        <v>622536.43613368866</v>
      </c>
      <c r="F968" s="11">
        <v>482109.02679705102</v>
      </c>
      <c r="G968" s="11">
        <v>129585.12964930022</v>
      </c>
      <c r="H968" s="12">
        <v>611694.1564463512</v>
      </c>
      <c r="J968" s="11">
        <v>588834.11410650506</v>
      </c>
      <c r="K968" s="11">
        <v>20051.248208710022</v>
      </c>
      <c r="L968" s="12">
        <v>608885.36231521505</v>
      </c>
      <c r="M968" s="49"/>
      <c r="N968" s="110"/>
      <c r="O968" s="110"/>
    </row>
    <row r="969" spans="1:15" ht="15" x14ac:dyDescent="0.25">
      <c r="A969" s="10">
        <v>949</v>
      </c>
      <c r="B969" s="11">
        <v>468515.97202970035</v>
      </c>
      <c r="C969" s="11">
        <v>153873.11648363736</v>
      </c>
      <c r="D969" s="12">
        <v>622389.08851333766</v>
      </c>
      <c r="F969" s="11">
        <v>488813.37254493637</v>
      </c>
      <c r="G969" s="11">
        <v>122717.50119593498</v>
      </c>
      <c r="H969" s="12">
        <v>611530.87374087132</v>
      </c>
      <c r="J969" s="11">
        <v>433848.61092827207</v>
      </c>
      <c r="K969" s="11">
        <v>174921.34200541105</v>
      </c>
      <c r="L969" s="12">
        <v>608769.95293368306</v>
      </c>
      <c r="M969" s="49"/>
      <c r="N969" s="110"/>
      <c r="O969" s="110"/>
    </row>
    <row r="970" spans="1:15" ht="15" x14ac:dyDescent="0.25">
      <c r="A970" s="10">
        <v>950</v>
      </c>
      <c r="B970" s="11">
        <v>579149.13333220175</v>
      </c>
      <c r="C970" s="11">
        <v>43077.872942110553</v>
      </c>
      <c r="D970" s="12">
        <v>622227.00627431227</v>
      </c>
      <c r="F970" s="11">
        <v>522440.76769884367</v>
      </c>
      <c r="G970" s="11">
        <v>88783.466297091669</v>
      </c>
      <c r="H970" s="12">
        <v>611224.2339959353</v>
      </c>
      <c r="J970" s="11">
        <v>544433.76292400062</v>
      </c>
      <c r="K970" s="11">
        <v>64094.371262624525</v>
      </c>
      <c r="L970" s="12">
        <v>608528.13418662513</v>
      </c>
      <c r="M970" s="49"/>
      <c r="N970" s="110"/>
      <c r="O970" s="110"/>
    </row>
    <row r="971" spans="1:15" ht="15" x14ac:dyDescent="0.25">
      <c r="A971" s="10">
        <v>951</v>
      </c>
      <c r="B971" s="11">
        <v>599787.69142686506</v>
      </c>
      <c r="C971" s="11">
        <v>22256.773012274771</v>
      </c>
      <c r="D971" s="12">
        <v>622044.46443913982</v>
      </c>
      <c r="F971" s="11">
        <v>627094.72939685232</v>
      </c>
      <c r="G971" s="11">
        <v>-16024.046034961888</v>
      </c>
      <c r="H971" s="12">
        <v>611070.68336189038</v>
      </c>
      <c r="J971" s="11">
        <v>512938.96798843273</v>
      </c>
      <c r="K971" s="11">
        <v>95529.552810034162</v>
      </c>
      <c r="L971" s="12">
        <v>608468.52079846687</v>
      </c>
      <c r="M971" s="49"/>
      <c r="N971" s="110"/>
      <c r="O971" s="110"/>
    </row>
    <row r="972" spans="1:15" ht="15" x14ac:dyDescent="0.25">
      <c r="A972" s="10">
        <v>952</v>
      </c>
      <c r="B972" s="11">
        <v>528009.54038813803</v>
      </c>
      <c r="C972" s="11">
        <v>93929.179974606406</v>
      </c>
      <c r="D972" s="12">
        <v>621938.72036274441</v>
      </c>
      <c r="F972" s="11">
        <v>580112.16987399582</v>
      </c>
      <c r="G972" s="11">
        <v>30904.680840760124</v>
      </c>
      <c r="H972" s="12">
        <v>611016.85071475594</v>
      </c>
      <c r="J972" s="11">
        <v>514368.45971433131</v>
      </c>
      <c r="K972" s="11">
        <v>93877.280099027077</v>
      </c>
      <c r="L972" s="12">
        <v>608245.73981335841</v>
      </c>
      <c r="M972" s="49"/>
      <c r="N972" s="110"/>
      <c r="O972" s="110"/>
    </row>
    <row r="973" spans="1:15" ht="15" x14ac:dyDescent="0.25">
      <c r="A973" s="10">
        <v>953</v>
      </c>
      <c r="B973" s="11">
        <v>482545.37244340731</v>
      </c>
      <c r="C973" s="11">
        <v>139220.02568233525</v>
      </c>
      <c r="D973" s="12">
        <v>621765.39812574256</v>
      </c>
      <c r="F973" s="11">
        <v>652658.09471946361</v>
      </c>
      <c r="G973" s="11">
        <v>-41783.946233362316</v>
      </c>
      <c r="H973" s="12">
        <v>610874.14848610118</v>
      </c>
      <c r="J973" s="11">
        <v>497695.0123662469</v>
      </c>
      <c r="K973" s="11">
        <v>110410.80748292772</v>
      </c>
      <c r="L973" s="12">
        <v>608105.81984917459</v>
      </c>
      <c r="M973" s="49"/>
      <c r="N973" s="110"/>
      <c r="O973" s="110"/>
    </row>
    <row r="974" spans="1:15" ht="15" x14ac:dyDescent="0.25">
      <c r="A974" s="10">
        <v>954</v>
      </c>
      <c r="B974" s="11">
        <v>427084.88248270634</v>
      </c>
      <c r="C974" s="11">
        <v>194401.62499928221</v>
      </c>
      <c r="D974" s="12">
        <v>621486.50748198852</v>
      </c>
      <c r="F974" s="11">
        <v>505759.09511133359</v>
      </c>
      <c r="G974" s="11">
        <v>104916.35712309295</v>
      </c>
      <c r="H974" s="12">
        <v>610675.45223442651</v>
      </c>
      <c r="J974" s="11">
        <v>554141.53799117764</v>
      </c>
      <c r="K974" s="11">
        <v>53590.49485000049</v>
      </c>
      <c r="L974" s="12">
        <v>607732.03284117812</v>
      </c>
      <c r="M974" s="49"/>
      <c r="N974" s="110"/>
      <c r="O974" s="110"/>
    </row>
    <row r="975" spans="1:15" ht="15" x14ac:dyDescent="0.25">
      <c r="A975" s="10">
        <v>955</v>
      </c>
      <c r="B975" s="11">
        <v>558959.01150498039</v>
      </c>
      <c r="C975" s="11">
        <v>62262.990458246131</v>
      </c>
      <c r="D975" s="12">
        <v>621222.00196322647</v>
      </c>
      <c r="F975" s="11">
        <v>498368.80349334201</v>
      </c>
      <c r="G975" s="11">
        <v>112044.02470682623</v>
      </c>
      <c r="H975" s="12">
        <v>610412.82820016821</v>
      </c>
      <c r="J975" s="11">
        <v>490139.03170711163</v>
      </c>
      <c r="K975" s="11">
        <v>117395.33610987032</v>
      </c>
      <c r="L975" s="12">
        <v>607534.36781698198</v>
      </c>
      <c r="M975" s="49"/>
      <c r="N975" s="110"/>
      <c r="O975" s="110"/>
    </row>
    <row r="976" spans="1:15" ht="15" x14ac:dyDescent="0.25">
      <c r="A976" s="10">
        <v>956</v>
      </c>
      <c r="B976" s="11">
        <v>547430.02610044437</v>
      </c>
      <c r="C976" s="11">
        <v>73555.724781232449</v>
      </c>
      <c r="D976" s="12">
        <v>620985.75088167679</v>
      </c>
      <c r="F976" s="11">
        <v>569183.90816712508</v>
      </c>
      <c r="G976" s="11">
        <v>41124.286683435115</v>
      </c>
      <c r="H976" s="12">
        <v>610308.19485056016</v>
      </c>
      <c r="J976" s="11">
        <v>544167.43895437103</v>
      </c>
      <c r="K976" s="11">
        <v>63269.122251270288</v>
      </c>
      <c r="L976" s="12">
        <v>607436.56120564137</v>
      </c>
      <c r="M976" s="49"/>
      <c r="N976" s="110"/>
      <c r="O976" s="110"/>
    </row>
    <row r="977" spans="1:15" ht="15" x14ac:dyDescent="0.25">
      <c r="A977" s="10">
        <v>957</v>
      </c>
      <c r="B977" s="11">
        <v>588226.91969428677</v>
      </c>
      <c r="C977" s="11">
        <v>32634.481209484158</v>
      </c>
      <c r="D977" s="12">
        <v>620861.40090377093</v>
      </c>
      <c r="F977" s="11">
        <v>498097.38949849008</v>
      </c>
      <c r="G977" s="11">
        <v>111913.98228918678</v>
      </c>
      <c r="H977" s="12">
        <v>610011.37178767682</v>
      </c>
      <c r="J977" s="11">
        <v>527524.38721522607</v>
      </c>
      <c r="K977" s="11">
        <v>79664.062517382641</v>
      </c>
      <c r="L977" s="12">
        <v>607188.44973260863</v>
      </c>
      <c r="M977" s="49"/>
      <c r="N977" s="110"/>
      <c r="O977" s="110"/>
    </row>
    <row r="978" spans="1:15" ht="15" x14ac:dyDescent="0.25">
      <c r="A978" s="10">
        <v>958</v>
      </c>
      <c r="B978" s="11">
        <v>503308.59291141183</v>
      </c>
      <c r="C978" s="11">
        <v>117384.41924923242</v>
      </c>
      <c r="D978" s="12">
        <v>620693.01216064417</v>
      </c>
      <c r="F978" s="11">
        <v>565573.01659454615</v>
      </c>
      <c r="G978" s="11">
        <v>44266.180627407208</v>
      </c>
      <c r="H978" s="12">
        <v>609839.19722195331</v>
      </c>
      <c r="J978" s="11">
        <v>594193.1319317146</v>
      </c>
      <c r="K978" s="11">
        <v>12889.281610858125</v>
      </c>
      <c r="L978" s="12">
        <v>607082.41354257276</v>
      </c>
      <c r="M978" s="49"/>
      <c r="N978" s="110"/>
      <c r="O978" s="110"/>
    </row>
    <row r="979" spans="1:15" ht="15" x14ac:dyDescent="0.25">
      <c r="A979" s="10">
        <v>959</v>
      </c>
      <c r="B979" s="11">
        <v>591201.9898028184</v>
      </c>
      <c r="C979" s="11">
        <v>29283.144555897921</v>
      </c>
      <c r="D979" s="12">
        <v>620485.13435871631</v>
      </c>
      <c r="F979" s="11">
        <v>544417.26055859716</v>
      </c>
      <c r="G979" s="11">
        <v>65242.978714628807</v>
      </c>
      <c r="H979" s="12">
        <v>609660.23927322601</v>
      </c>
      <c r="J979" s="11">
        <v>596601.07551037089</v>
      </c>
      <c r="K979" s="11">
        <v>10349.57921807126</v>
      </c>
      <c r="L979" s="12">
        <v>606950.6547284422</v>
      </c>
      <c r="M979" s="49"/>
      <c r="N979" s="110"/>
      <c r="O979" s="110"/>
    </row>
    <row r="980" spans="1:15" ht="15" x14ac:dyDescent="0.25">
      <c r="A980" s="10">
        <v>960</v>
      </c>
      <c r="B980" s="11">
        <v>492131.88787599443</v>
      </c>
      <c r="C980" s="11">
        <v>128106.85641379064</v>
      </c>
      <c r="D980" s="12">
        <v>620238.74428978504</v>
      </c>
      <c r="F980" s="11">
        <v>542310.15978890518</v>
      </c>
      <c r="G980" s="11">
        <v>67294.065332856524</v>
      </c>
      <c r="H980" s="12">
        <v>609604.22512176179</v>
      </c>
      <c r="J980" s="11">
        <v>554238.08475672163</v>
      </c>
      <c r="K980" s="11">
        <v>52506.616311876474</v>
      </c>
      <c r="L980" s="12">
        <v>606744.70106859808</v>
      </c>
      <c r="M980" s="49"/>
      <c r="N980" s="110"/>
      <c r="O980" s="110"/>
    </row>
    <row r="981" spans="1:15" ht="15" x14ac:dyDescent="0.25">
      <c r="A981" s="10">
        <v>961</v>
      </c>
      <c r="B981" s="11">
        <v>493112.78508810286</v>
      </c>
      <c r="C981" s="11">
        <v>126967.78132827381</v>
      </c>
      <c r="D981" s="12">
        <v>620080.56641637662</v>
      </c>
      <c r="F981" s="11">
        <v>535986.32181822357</v>
      </c>
      <c r="G981" s="11">
        <v>73417.75488252849</v>
      </c>
      <c r="H981" s="12">
        <v>609404.07670075202</v>
      </c>
      <c r="J981" s="11">
        <v>452891.63767850038</v>
      </c>
      <c r="K981" s="11">
        <v>153520.85935760834</v>
      </c>
      <c r="L981" s="12">
        <v>606412.49703610875</v>
      </c>
      <c r="M981" s="49"/>
      <c r="N981" s="110"/>
      <c r="O981" s="110"/>
    </row>
    <row r="982" spans="1:15" ht="15" x14ac:dyDescent="0.25">
      <c r="A982" s="10">
        <v>962</v>
      </c>
      <c r="B982" s="11">
        <v>618609.56241848879</v>
      </c>
      <c r="C982" s="11">
        <v>1269.4326774128783</v>
      </c>
      <c r="D982" s="12">
        <v>619878.99509590166</v>
      </c>
      <c r="F982" s="11">
        <v>535503.06690702296</v>
      </c>
      <c r="G982" s="11">
        <v>73708.744432215943</v>
      </c>
      <c r="H982" s="12">
        <v>609211.81133923889</v>
      </c>
      <c r="J982" s="11">
        <v>538874.39650149818</v>
      </c>
      <c r="K982" s="11">
        <v>67412.935419636415</v>
      </c>
      <c r="L982" s="12">
        <v>606287.33192113461</v>
      </c>
      <c r="M982" s="49"/>
      <c r="N982" s="110"/>
      <c r="O982" s="110"/>
    </row>
    <row r="983" spans="1:15" ht="15" x14ac:dyDescent="0.25">
      <c r="A983" s="10">
        <v>963</v>
      </c>
      <c r="B983" s="11">
        <v>508543.96324410656</v>
      </c>
      <c r="C983" s="11">
        <v>111116.9721639263</v>
      </c>
      <c r="D983" s="12">
        <v>619660.93540803285</v>
      </c>
      <c r="F983" s="11">
        <v>459150.98041004658</v>
      </c>
      <c r="G983" s="11">
        <v>149860.27839644355</v>
      </c>
      <c r="H983" s="12">
        <v>609011.25880649011</v>
      </c>
      <c r="J983" s="11">
        <v>524494.28007225413</v>
      </c>
      <c r="K983" s="11">
        <v>81707.524862119011</v>
      </c>
      <c r="L983" s="12">
        <v>606201.80493437313</v>
      </c>
      <c r="M983" s="49"/>
      <c r="N983" s="110"/>
      <c r="O983" s="110"/>
    </row>
    <row r="984" spans="1:15" ht="15" x14ac:dyDescent="0.25">
      <c r="A984" s="10">
        <v>964</v>
      </c>
      <c r="B984" s="11">
        <v>552031.12223356566</v>
      </c>
      <c r="C984" s="11">
        <v>67550.025499798692</v>
      </c>
      <c r="D984" s="12">
        <v>619581.14773336449</v>
      </c>
      <c r="F984" s="11">
        <v>472329.17362379504</v>
      </c>
      <c r="G984" s="11">
        <v>136570.74448737342</v>
      </c>
      <c r="H984" s="12">
        <v>608899.91811116843</v>
      </c>
      <c r="J984" s="11">
        <v>500379.60738548142</v>
      </c>
      <c r="K984" s="11">
        <v>105739.51035835806</v>
      </c>
      <c r="L984" s="12">
        <v>606119.11774383951</v>
      </c>
      <c r="M984" s="49"/>
      <c r="N984" s="110"/>
      <c r="O984" s="110"/>
    </row>
    <row r="985" spans="1:15" ht="15" x14ac:dyDescent="0.25">
      <c r="A985" s="10">
        <v>965</v>
      </c>
      <c r="B985" s="11">
        <v>514262.98777923809</v>
      </c>
      <c r="C985" s="11">
        <v>105128.79009067015</v>
      </c>
      <c r="D985" s="12">
        <v>619391.77786990826</v>
      </c>
      <c r="F985" s="11">
        <v>461991.83687307307</v>
      </c>
      <c r="G985" s="11">
        <v>146749.05941968175</v>
      </c>
      <c r="H985" s="12">
        <v>608740.8962927548</v>
      </c>
      <c r="J985" s="11">
        <v>487432.78055614594</v>
      </c>
      <c r="K985" s="11">
        <v>118528.77416269104</v>
      </c>
      <c r="L985" s="12">
        <v>605961.55471883703</v>
      </c>
      <c r="M985" s="49"/>
      <c r="N985" s="110"/>
      <c r="O985" s="110"/>
    </row>
    <row r="986" spans="1:15" ht="15" x14ac:dyDescent="0.25">
      <c r="A986" s="10">
        <v>966</v>
      </c>
      <c r="B986" s="11">
        <v>544217.81144917652</v>
      </c>
      <c r="C986" s="11">
        <v>75022.814312004135</v>
      </c>
      <c r="D986" s="12">
        <v>619240.62576118065</v>
      </c>
      <c r="F986" s="11">
        <v>517715.87711303931</v>
      </c>
      <c r="G986" s="11">
        <v>90812.506983999789</v>
      </c>
      <c r="H986" s="12">
        <v>608528.38409703912</v>
      </c>
      <c r="J986" s="11">
        <v>469645.10705436923</v>
      </c>
      <c r="K986" s="11">
        <v>136144.66304553748</v>
      </c>
      <c r="L986" s="12">
        <v>605789.77009990672</v>
      </c>
      <c r="M986" s="49"/>
      <c r="N986" s="110"/>
      <c r="O986" s="110"/>
    </row>
    <row r="987" spans="1:15" ht="15" x14ac:dyDescent="0.25">
      <c r="A987" s="10">
        <v>967</v>
      </c>
      <c r="B987" s="11">
        <v>560190.52714963863</v>
      </c>
      <c r="C987" s="11">
        <v>58736.211343193958</v>
      </c>
      <c r="D987" s="12">
        <v>618926.73849283264</v>
      </c>
      <c r="F987" s="11">
        <v>562805.75107723917</v>
      </c>
      <c r="G987" s="11">
        <v>45589.53619742969</v>
      </c>
      <c r="H987" s="12">
        <v>608395.28727466892</v>
      </c>
      <c r="J987" s="11">
        <v>526001.02967252582</v>
      </c>
      <c r="K987" s="11">
        <v>79647.996585123081</v>
      </c>
      <c r="L987" s="12">
        <v>605649.02625764895</v>
      </c>
      <c r="M987" s="49"/>
      <c r="N987" s="110"/>
      <c r="O987" s="110"/>
    </row>
    <row r="988" spans="1:15" ht="15" x14ac:dyDescent="0.25">
      <c r="A988" s="10">
        <v>968</v>
      </c>
      <c r="B988" s="11">
        <v>566328.58802528307</v>
      </c>
      <c r="C988" s="11">
        <v>52465.385360451197</v>
      </c>
      <c r="D988" s="12">
        <v>618793.97338573425</v>
      </c>
      <c r="F988" s="11">
        <v>573203.8077107612</v>
      </c>
      <c r="G988" s="11">
        <v>34876.251882965473</v>
      </c>
      <c r="H988" s="12">
        <v>608080.05959372665</v>
      </c>
      <c r="J988" s="11">
        <v>518179.30458486127</v>
      </c>
      <c r="K988" s="11">
        <v>87290.140420849057</v>
      </c>
      <c r="L988" s="12">
        <v>605469.44500571024</v>
      </c>
      <c r="M988" s="49"/>
      <c r="N988" s="110"/>
      <c r="O988" s="110"/>
    </row>
    <row r="989" spans="1:15" ht="15" x14ac:dyDescent="0.25">
      <c r="A989" s="10">
        <v>969</v>
      </c>
      <c r="B989" s="11">
        <v>403142.37658693054</v>
      </c>
      <c r="C989" s="11">
        <v>215532.16830852701</v>
      </c>
      <c r="D989" s="12">
        <v>618674.54489545745</v>
      </c>
      <c r="F989" s="11">
        <v>481315.83071233518</v>
      </c>
      <c r="G989" s="11">
        <v>126641.81683292726</v>
      </c>
      <c r="H989" s="12">
        <v>607957.64754526247</v>
      </c>
      <c r="J989" s="11">
        <v>489182.63191382296</v>
      </c>
      <c r="K989" s="11">
        <v>116000.37120338267</v>
      </c>
      <c r="L989" s="12">
        <v>605183.00311720569</v>
      </c>
      <c r="M989" s="49"/>
      <c r="N989" s="110"/>
      <c r="O989" s="110"/>
    </row>
    <row r="990" spans="1:15" ht="15" x14ac:dyDescent="0.25">
      <c r="A990" s="10">
        <v>970</v>
      </c>
      <c r="B990" s="11">
        <v>496057.94406031113</v>
      </c>
      <c r="C990" s="11">
        <v>122353.07109184413</v>
      </c>
      <c r="D990" s="12">
        <v>618411.01515215531</v>
      </c>
      <c r="F990" s="11">
        <v>559423.8256170844</v>
      </c>
      <c r="G990" s="11">
        <v>48429.875307987619</v>
      </c>
      <c r="H990" s="12">
        <v>607853.70092507196</v>
      </c>
      <c r="J990" s="11">
        <v>462211.01979530469</v>
      </c>
      <c r="K990" s="11">
        <v>142902.13005726112</v>
      </c>
      <c r="L990" s="12">
        <v>605113.14985256584</v>
      </c>
      <c r="M990" s="49"/>
      <c r="N990" s="110"/>
      <c r="O990" s="110"/>
    </row>
    <row r="991" spans="1:15" ht="15" x14ac:dyDescent="0.25">
      <c r="A991" s="10">
        <v>971</v>
      </c>
      <c r="B991" s="11">
        <v>487751.28780345834</v>
      </c>
      <c r="C991" s="11">
        <v>130483.04365056744</v>
      </c>
      <c r="D991" s="12">
        <v>618234.33145402581</v>
      </c>
      <c r="F991" s="11">
        <v>576488.48865202151</v>
      </c>
      <c r="G991" s="11">
        <v>31101.686152235769</v>
      </c>
      <c r="H991" s="12">
        <v>607590.17480425735</v>
      </c>
      <c r="J991" s="11">
        <v>509769.09275477013</v>
      </c>
      <c r="K991" s="11">
        <v>95111.411343727348</v>
      </c>
      <c r="L991" s="12">
        <v>604880.50409849756</v>
      </c>
      <c r="M991" s="49"/>
      <c r="N991" s="110"/>
      <c r="O991" s="110"/>
    </row>
    <row r="992" spans="1:15" ht="15" x14ac:dyDescent="0.25">
      <c r="A992" s="10">
        <v>972</v>
      </c>
      <c r="B992" s="11">
        <v>571380.15299810108</v>
      </c>
      <c r="C992" s="11">
        <v>46639.120079228516</v>
      </c>
      <c r="D992" s="12">
        <v>618019.27307732962</v>
      </c>
      <c r="F992" s="11">
        <v>478638.22423152684</v>
      </c>
      <c r="G992" s="11">
        <v>128905.75169582359</v>
      </c>
      <c r="H992" s="12">
        <v>607543.97592735046</v>
      </c>
      <c r="J992" s="11">
        <v>493687.3983411431</v>
      </c>
      <c r="K992" s="11">
        <v>111067.38364525459</v>
      </c>
      <c r="L992" s="12">
        <v>604754.78198639769</v>
      </c>
      <c r="M992" s="49"/>
      <c r="N992" s="110"/>
      <c r="O992" s="110"/>
    </row>
    <row r="993" spans="1:15" ht="15" x14ac:dyDescent="0.25">
      <c r="A993" s="10">
        <v>973</v>
      </c>
      <c r="B993" s="11">
        <v>519425.90202707297</v>
      </c>
      <c r="C993" s="11">
        <v>98459.629220904462</v>
      </c>
      <c r="D993" s="12">
        <v>617885.5312479774</v>
      </c>
      <c r="F993" s="11">
        <v>541546.87917361385</v>
      </c>
      <c r="G993" s="11">
        <v>65875.469657335954</v>
      </c>
      <c r="H993" s="12">
        <v>607422.34883094975</v>
      </c>
      <c r="J993" s="11">
        <v>585508.3069543459</v>
      </c>
      <c r="K993" s="11">
        <v>18921.776938099603</v>
      </c>
      <c r="L993" s="12">
        <v>604430.08389244543</v>
      </c>
      <c r="M993" s="49"/>
      <c r="N993" s="110"/>
      <c r="O993" s="110"/>
    </row>
    <row r="994" spans="1:15" ht="15" x14ac:dyDescent="0.25">
      <c r="A994" s="10">
        <v>974</v>
      </c>
      <c r="B994" s="11">
        <v>575707.06557584857</v>
      </c>
      <c r="C994" s="11">
        <v>42106.267318710125</v>
      </c>
      <c r="D994" s="12">
        <v>617813.33289455867</v>
      </c>
      <c r="F994" s="11">
        <v>612465.51782519405</v>
      </c>
      <c r="G994" s="11">
        <v>-5150.7905780805449</v>
      </c>
      <c r="H994" s="12">
        <v>607314.72724711348</v>
      </c>
      <c r="J994" s="11">
        <v>535559.30574479525</v>
      </c>
      <c r="K994" s="11">
        <v>68765.582839974086</v>
      </c>
      <c r="L994" s="12">
        <v>604324.88858476933</v>
      </c>
      <c r="M994" s="49"/>
      <c r="N994" s="110"/>
      <c r="O994" s="110"/>
    </row>
    <row r="995" spans="1:15" ht="15" x14ac:dyDescent="0.25">
      <c r="A995" s="10">
        <v>975</v>
      </c>
      <c r="B995" s="11">
        <v>563535.49708611169</v>
      </c>
      <c r="C995" s="11">
        <v>54122.732851072164</v>
      </c>
      <c r="D995" s="12">
        <v>617658.2299371839</v>
      </c>
      <c r="F995" s="11">
        <v>484343.79274031264</v>
      </c>
      <c r="G995" s="11">
        <v>122750.28563317122</v>
      </c>
      <c r="H995" s="12">
        <v>607094.07837348385</v>
      </c>
      <c r="J995" s="11">
        <v>555820.4757195604</v>
      </c>
      <c r="K995" s="11">
        <v>48364.692463804058</v>
      </c>
      <c r="L995" s="12">
        <v>604185.16818336444</v>
      </c>
      <c r="M995" s="49"/>
      <c r="N995" s="110"/>
      <c r="O995" s="110"/>
    </row>
    <row r="996" spans="1:15" ht="15" x14ac:dyDescent="0.25">
      <c r="A996" s="10">
        <v>976</v>
      </c>
      <c r="B996" s="11">
        <v>526484.39901420078</v>
      </c>
      <c r="C996" s="11">
        <v>91043.587042318191</v>
      </c>
      <c r="D996" s="12">
        <v>617527.98605651897</v>
      </c>
      <c r="F996" s="11">
        <v>489924.58333437907</v>
      </c>
      <c r="G996" s="11">
        <v>117003.17405459487</v>
      </c>
      <c r="H996" s="12">
        <v>606927.75738897396</v>
      </c>
      <c r="J996" s="11">
        <v>451831.22331085452</v>
      </c>
      <c r="K996" s="11">
        <v>152088.75583280448</v>
      </c>
      <c r="L996" s="12">
        <v>603919.979143659</v>
      </c>
      <c r="M996" s="49"/>
      <c r="N996" s="110"/>
      <c r="O996" s="110"/>
    </row>
    <row r="997" spans="1:15" ht="15" x14ac:dyDescent="0.25">
      <c r="A997" s="10">
        <v>977</v>
      </c>
      <c r="B997" s="11">
        <v>579067.85259725607</v>
      </c>
      <c r="C997" s="11">
        <v>38285.32428014106</v>
      </c>
      <c r="D997" s="12">
        <v>617353.17687739711</v>
      </c>
      <c r="F997" s="11">
        <v>462823.56205595931</v>
      </c>
      <c r="G997" s="11">
        <v>143977.43427677624</v>
      </c>
      <c r="H997" s="12">
        <v>606800.99633273564</v>
      </c>
      <c r="J997" s="11">
        <v>437773.7918059256</v>
      </c>
      <c r="K997" s="11">
        <v>165941.16286993609</v>
      </c>
      <c r="L997" s="12">
        <v>603714.95467586163</v>
      </c>
      <c r="M997" s="49"/>
      <c r="N997" s="110"/>
      <c r="O997" s="110"/>
    </row>
    <row r="998" spans="1:15" ht="15" x14ac:dyDescent="0.25">
      <c r="A998" s="10">
        <v>978</v>
      </c>
      <c r="B998" s="11">
        <v>399884.32744543988</v>
      </c>
      <c r="C998" s="11">
        <v>217336.3139970687</v>
      </c>
      <c r="D998" s="12">
        <v>617220.64144250855</v>
      </c>
      <c r="F998" s="11">
        <v>542116.0954305646</v>
      </c>
      <c r="G998" s="11">
        <v>64453.085084953775</v>
      </c>
      <c r="H998" s="12">
        <v>606569.18051551841</v>
      </c>
      <c r="J998" s="11">
        <v>469316.54763326794</v>
      </c>
      <c r="K998" s="11">
        <v>134321.3965019632</v>
      </c>
      <c r="L998" s="12">
        <v>603637.9441352312</v>
      </c>
      <c r="M998" s="49"/>
      <c r="N998" s="110"/>
      <c r="O998" s="110"/>
    </row>
    <row r="999" spans="1:15" ht="15" x14ac:dyDescent="0.25">
      <c r="A999" s="10">
        <v>979</v>
      </c>
      <c r="B999" s="11">
        <v>512991.18624268181</v>
      </c>
      <c r="C999" s="11">
        <v>104064.29736477978</v>
      </c>
      <c r="D999" s="12">
        <v>617055.48360746156</v>
      </c>
      <c r="F999" s="11">
        <v>457506.54061860696</v>
      </c>
      <c r="G999" s="11">
        <v>148864.51412237741</v>
      </c>
      <c r="H999" s="12">
        <v>606371.05474098446</v>
      </c>
      <c r="J999" s="11">
        <v>473679.68907792703</v>
      </c>
      <c r="K999" s="11">
        <v>129824.37513992206</v>
      </c>
      <c r="L999" s="12">
        <v>603504.06421784905</v>
      </c>
      <c r="M999" s="49"/>
      <c r="N999" s="110"/>
      <c r="O999" s="110"/>
    </row>
    <row r="1000" spans="1:15" ht="15" x14ac:dyDescent="0.25">
      <c r="A1000" s="10">
        <v>980</v>
      </c>
      <c r="B1000" s="11">
        <v>349995.00964364281</v>
      </c>
      <c r="C1000" s="11">
        <v>266962.9698147098</v>
      </c>
      <c r="D1000" s="12">
        <v>616957.97945835267</v>
      </c>
      <c r="F1000" s="11">
        <v>417886.6437560044</v>
      </c>
      <c r="G1000" s="11">
        <v>188322.3176098869</v>
      </c>
      <c r="H1000" s="12">
        <v>606208.96136589127</v>
      </c>
      <c r="J1000" s="11">
        <v>608049.08006353269</v>
      </c>
      <c r="K1000" s="11">
        <v>-4704.5138454531607</v>
      </c>
      <c r="L1000" s="12">
        <v>603344.56621807953</v>
      </c>
      <c r="M1000" s="49"/>
      <c r="N1000" s="110"/>
      <c r="O1000" s="110"/>
    </row>
    <row r="1001" spans="1:15" ht="15" x14ac:dyDescent="0.25">
      <c r="A1001" s="10">
        <v>981</v>
      </c>
      <c r="B1001" s="11">
        <v>454426.27101521223</v>
      </c>
      <c r="C1001" s="11">
        <v>162294.38051845829</v>
      </c>
      <c r="D1001" s="12">
        <v>616720.65153367049</v>
      </c>
      <c r="F1001" s="11">
        <v>460202.85161564272</v>
      </c>
      <c r="G1001" s="11">
        <v>145734.2861498463</v>
      </c>
      <c r="H1001" s="12">
        <v>605937.13776548905</v>
      </c>
      <c r="J1001" s="11">
        <v>589898.14781366475</v>
      </c>
      <c r="K1001" s="11">
        <v>13304.656513930111</v>
      </c>
      <c r="L1001" s="12">
        <v>603202.80432759493</v>
      </c>
      <c r="M1001" s="49"/>
      <c r="N1001" s="110"/>
      <c r="O1001" s="110"/>
    </row>
    <row r="1002" spans="1:15" ht="15" x14ac:dyDescent="0.25">
      <c r="A1002" s="10">
        <v>982</v>
      </c>
      <c r="B1002" s="11">
        <v>549813.68512151379</v>
      </c>
      <c r="C1002" s="11">
        <v>66777.802589271989</v>
      </c>
      <c r="D1002" s="12">
        <v>616591.4877107857</v>
      </c>
      <c r="F1002" s="11">
        <v>495905.26702001999</v>
      </c>
      <c r="G1002" s="11">
        <v>109721.58557726262</v>
      </c>
      <c r="H1002" s="12">
        <v>605626.85259728262</v>
      </c>
      <c r="J1002" s="11">
        <v>475384.3337236488</v>
      </c>
      <c r="K1002" s="11">
        <v>127714.93222690996</v>
      </c>
      <c r="L1002" s="12">
        <v>603099.26595055871</v>
      </c>
      <c r="M1002" s="49"/>
      <c r="N1002" s="110"/>
      <c r="O1002" s="110"/>
    </row>
    <row r="1003" spans="1:15" ht="15" x14ac:dyDescent="0.25">
      <c r="A1003" s="10">
        <v>983</v>
      </c>
      <c r="B1003" s="11">
        <v>550199.01754637004</v>
      </c>
      <c r="C1003" s="11">
        <v>66203.224560630479</v>
      </c>
      <c r="D1003" s="12">
        <v>616402.24210700055</v>
      </c>
      <c r="F1003" s="11">
        <v>453516.40368203155</v>
      </c>
      <c r="G1003" s="11">
        <v>152044.14871389026</v>
      </c>
      <c r="H1003" s="12">
        <v>605560.5523959219</v>
      </c>
      <c r="J1003" s="11">
        <v>529210.9059106285</v>
      </c>
      <c r="K1003" s="11">
        <v>73717.454859061705</v>
      </c>
      <c r="L1003" s="12">
        <v>602928.36076969013</v>
      </c>
      <c r="M1003" s="49"/>
      <c r="N1003" s="110"/>
      <c r="O1003" s="110"/>
    </row>
    <row r="1004" spans="1:15" ht="15" x14ac:dyDescent="0.25">
      <c r="A1004" s="10">
        <v>984</v>
      </c>
      <c r="B1004" s="11">
        <v>589153.4203242535</v>
      </c>
      <c r="C1004" s="11">
        <v>27085.763265806436</v>
      </c>
      <c r="D1004" s="12">
        <v>616239.18359005998</v>
      </c>
      <c r="F1004" s="11">
        <v>485916.85218321043</v>
      </c>
      <c r="G1004" s="11">
        <v>119533.53218024237</v>
      </c>
      <c r="H1004" s="12">
        <v>605450.38436345279</v>
      </c>
      <c r="J1004" s="11">
        <v>469453.25713338685</v>
      </c>
      <c r="K1004" s="11">
        <v>133357.8661754822</v>
      </c>
      <c r="L1004" s="12">
        <v>602811.12330886908</v>
      </c>
      <c r="M1004" s="49"/>
      <c r="N1004" s="110"/>
      <c r="O1004" s="110"/>
    </row>
    <row r="1005" spans="1:15" ht="15" x14ac:dyDescent="0.25">
      <c r="A1005" s="10">
        <v>985</v>
      </c>
      <c r="B1005" s="11">
        <v>532496.42574382375</v>
      </c>
      <c r="C1005" s="11">
        <v>83604.958718763533</v>
      </c>
      <c r="D1005" s="12">
        <v>616101.38446258719</v>
      </c>
      <c r="F1005" s="11">
        <v>545683.01243900741</v>
      </c>
      <c r="G1005" s="11">
        <v>59536.340622955322</v>
      </c>
      <c r="H1005" s="12">
        <v>605219.35306196264</v>
      </c>
      <c r="J1005" s="11">
        <v>498893.19144928537</v>
      </c>
      <c r="K1005" s="11">
        <v>103831.51451178426</v>
      </c>
      <c r="L1005" s="12">
        <v>602724.70596106956</v>
      </c>
      <c r="M1005" s="49"/>
      <c r="N1005" s="110"/>
      <c r="O1005" s="110"/>
    </row>
    <row r="1006" spans="1:15" ht="15" x14ac:dyDescent="0.25">
      <c r="A1006" s="10">
        <v>986</v>
      </c>
      <c r="B1006" s="11">
        <v>506362.24733609217</v>
      </c>
      <c r="C1006" s="11">
        <v>109675.4037810224</v>
      </c>
      <c r="D1006" s="12">
        <v>616037.65111711458</v>
      </c>
      <c r="F1006" s="11">
        <v>479177.59577769978</v>
      </c>
      <c r="G1006" s="11">
        <v>125831.8578694172</v>
      </c>
      <c r="H1006" s="12">
        <v>605009.45364711701</v>
      </c>
      <c r="J1006" s="11">
        <v>539091.69492864958</v>
      </c>
      <c r="K1006" s="11">
        <v>63473.85335271548</v>
      </c>
      <c r="L1006" s="12">
        <v>602565.54828136496</v>
      </c>
      <c r="M1006" s="49"/>
      <c r="N1006" s="110"/>
      <c r="O1006" s="110"/>
    </row>
    <row r="1007" spans="1:15" ht="15" x14ac:dyDescent="0.25">
      <c r="A1007" s="10">
        <v>987</v>
      </c>
      <c r="B1007" s="11">
        <v>505459.24154445139</v>
      </c>
      <c r="C1007" s="11">
        <v>110438.35711452315</v>
      </c>
      <c r="D1007" s="12">
        <v>615897.59865897452</v>
      </c>
      <c r="F1007" s="11">
        <v>513394.83597425348</v>
      </c>
      <c r="G1007" s="11">
        <v>91268.994048216948</v>
      </c>
      <c r="H1007" s="12">
        <v>604663.83002247044</v>
      </c>
      <c r="J1007" s="11">
        <v>474787.27987871325</v>
      </c>
      <c r="K1007" s="11">
        <v>127528.65727322911</v>
      </c>
      <c r="L1007" s="12">
        <v>602315.9371519424</v>
      </c>
      <c r="M1007" s="49"/>
      <c r="N1007" s="110"/>
      <c r="O1007" s="110"/>
    </row>
    <row r="1008" spans="1:15" ht="15" x14ac:dyDescent="0.25">
      <c r="A1008" s="10">
        <v>988</v>
      </c>
      <c r="B1008" s="11">
        <v>480042.71858422051</v>
      </c>
      <c r="C1008" s="11">
        <v>135725.80104083184</v>
      </c>
      <c r="D1008" s="12">
        <v>615768.51962505234</v>
      </c>
      <c r="F1008" s="11">
        <v>536268.22609478643</v>
      </c>
      <c r="G1008" s="11">
        <v>68170.427363377239</v>
      </c>
      <c r="H1008" s="12">
        <v>604438.65345816361</v>
      </c>
      <c r="J1008" s="11">
        <v>594679.07509481162</v>
      </c>
      <c r="K1008" s="11">
        <v>7427.5385905305802</v>
      </c>
      <c r="L1008" s="12">
        <v>602106.61368534213</v>
      </c>
      <c r="M1008" s="49"/>
      <c r="N1008" s="110"/>
      <c r="O1008" s="110"/>
    </row>
    <row r="1009" spans="1:15" ht="15" x14ac:dyDescent="0.25">
      <c r="A1009" s="10">
        <v>989</v>
      </c>
      <c r="B1009" s="11">
        <v>523317.28653292218</v>
      </c>
      <c r="C1009" s="11">
        <v>92281.843185729042</v>
      </c>
      <c r="D1009" s="12">
        <v>615599.12971865118</v>
      </c>
      <c r="F1009" s="11">
        <v>447734.16555747931</v>
      </c>
      <c r="G1009" s="11">
        <v>156606.63493924146</v>
      </c>
      <c r="H1009" s="12">
        <v>604340.80049672071</v>
      </c>
      <c r="J1009" s="11">
        <v>513589.25304459507</v>
      </c>
      <c r="K1009" s="11">
        <v>88308.846363601202</v>
      </c>
      <c r="L1009" s="12">
        <v>601898.09940819629</v>
      </c>
      <c r="M1009" s="49"/>
      <c r="N1009" s="110"/>
      <c r="O1009" s="110"/>
    </row>
    <row r="1010" spans="1:15" ht="15" x14ac:dyDescent="0.25">
      <c r="A1010" s="10">
        <v>990</v>
      </c>
      <c r="B1010" s="11">
        <v>513612.04576178564</v>
      </c>
      <c r="C1010" s="11">
        <v>101709.77575390402</v>
      </c>
      <c r="D1010" s="12">
        <v>615321.82151568972</v>
      </c>
      <c r="F1010" s="11">
        <v>643188.7321287829</v>
      </c>
      <c r="G1010" s="11">
        <v>-38995.363871734313</v>
      </c>
      <c r="H1010" s="12">
        <v>604193.36825704866</v>
      </c>
      <c r="J1010" s="11">
        <v>527621.51679455373</v>
      </c>
      <c r="K1010" s="11">
        <v>73816.074840042886</v>
      </c>
      <c r="L1010" s="12">
        <v>601437.5916345967</v>
      </c>
      <c r="M1010" s="49"/>
      <c r="N1010" s="110"/>
      <c r="O1010" s="110"/>
    </row>
    <row r="1011" spans="1:15" ht="15" x14ac:dyDescent="0.25">
      <c r="A1011" s="10">
        <v>991</v>
      </c>
      <c r="B1011" s="11">
        <v>623161.78896469052</v>
      </c>
      <c r="C1011" s="11">
        <v>-7922.6806209996103</v>
      </c>
      <c r="D1011" s="12">
        <v>615239.10834369087</v>
      </c>
      <c r="F1011" s="11">
        <v>560142.4346232157</v>
      </c>
      <c r="G1011" s="11">
        <v>43943.777307552693</v>
      </c>
      <c r="H1011" s="12">
        <v>604086.21193076845</v>
      </c>
      <c r="J1011" s="11">
        <v>585757.33742489887</v>
      </c>
      <c r="K1011" s="11">
        <v>15519.67958364406</v>
      </c>
      <c r="L1011" s="12">
        <v>601277.01700854301</v>
      </c>
      <c r="M1011" s="49"/>
      <c r="N1011" s="110"/>
      <c r="O1011" s="110"/>
    </row>
    <row r="1012" spans="1:15" ht="15" x14ac:dyDescent="0.25">
      <c r="A1012" s="10">
        <v>992</v>
      </c>
      <c r="B1012" s="11">
        <v>492221.71214849001</v>
      </c>
      <c r="C1012" s="11">
        <v>122768.83932484499</v>
      </c>
      <c r="D1012" s="12">
        <v>614990.55147333501</v>
      </c>
      <c r="F1012" s="11">
        <v>593568.99088151334</v>
      </c>
      <c r="G1012" s="11">
        <v>10412.400379750612</v>
      </c>
      <c r="H1012" s="12">
        <v>603981.39126126398</v>
      </c>
      <c r="J1012" s="11">
        <v>439922.47185129829</v>
      </c>
      <c r="K1012" s="11">
        <v>161148.47459479654</v>
      </c>
      <c r="L1012" s="12">
        <v>601070.94644609489</v>
      </c>
      <c r="M1012" s="49"/>
      <c r="N1012" s="110"/>
      <c r="O1012" s="110"/>
    </row>
    <row r="1013" spans="1:15" ht="15" x14ac:dyDescent="0.25">
      <c r="A1013" s="10">
        <v>993</v>
      </c>
      <c r="B1013" s="11">
        <v>570245.42575110903</v>
      </c>
      <c r="C1013" s="11">
        <v>44602.095122949868</v>
      </c>
      <c r="D1013" s="12">
        <v>614847.52087405883</v>
      </c>
      <c r="F1013" s="11">
        <v>609307.5744180138</v>
      </c>
      <c r="G1013" s="11">
        <v>-5473.7362473575968</v>
      </c>
      <c r="H1013" s="12">
        <v>603833.83817065624</v>
      </c>
      <c r="J1013" s="11">
        <v>531630.73050843435</v>
      </c>
      <c r="K1013" s="11">
        <v>69280.237201571974</v>
      </c>
      <c r="L1013" s="12">
        <v>600910.96771000628</v>
      </c>
      <c r="M1013" s="49"/>
      <c r="N1013" s="110"/>
      <c r="O1013" s="110"/>
    </row>
    <row r="1014" spans="1:15" ht="15" x14ac:dyDescent="0.25">
      <c r="A1014" s="10">
        <v>994</v>
      </c>
      <c r="B1014" s="11">
        <v>547936.96088090737</v>
      </c>
      <c r="C1014" s="11">
        <v>66722.015740355855</v>
      </c>
      <c r="D1014" s="12">
        <v>614658.97662126319</v>
      </c>
      <c r="F1014" s="11">
        <v>479447.49373543117</v>
      </c>
      <c r="G1014" s="11">
        <v>124325.35661869751</v>
      </c>
      <c r="H1014" s="12">
        <v>603772.85035412875</v>
      </c>
      <c r="J1014" s="11">
        <v>508613.96486991266</v>
      </c>
      <c r="K1014" s="11">
        <v>92173.596547499852</v>
      </c>
      <c r="L1014" s="12">
        <v>600787.56141741248</v>
      </c>
      <c r="M1014" s="49"/>
      <c r="N1014" s="110"/>
      <c r="O1014" s="110"/>
    </row>
    <row r="1015" spans="1:15" ht="15" x14ac:dyDescent="0.25">
      <c r="A1015" s="10">
        <v>995</v>
      </c>
      <c r="B1015" s="11">
        <v>525756.98658520763</v>
      </c>
      <c r="C1015" s="11">
        <v>88690.225905461906</v>
      </c>
      <c r="D1015" s="12">
        <v>614447.21249066957</v>
      </c>
      <c r="F1015" s="11">
        <v>461846.44150858832</v>
      </c>
      <c r="G1015" s="11">
        <v>141772.27376797897</v>
      </c>
      <c r="H1015" s="12">
        <v>603618.71527656727</v>
      </c>
      <c r="J1015" s="11">
        <v>624091.10175076674</v>
      </c>
      <c r="K1015" s="11">
        <v>-23533.141852907822</v>
      </c>
      <c r="L1015" s="12">
        <v>600557.95989785891</v>
      </c>
      <c r="M1015" s="49"/>
      <c r="N1015" s="110"/>
      <c r="O1015" s="110"/>
    </row>
    <row r="1016" spans="1:15" ht="15" x14ac:dyDescent="0.25">
      <c r="A1016" s="10">
        <v>996</v>
      </c>
      <c r="B1016" s="11">
        <v>531411.69839289936</v>
      </c>
      <c r="C1016" s="11">
        <v>82773.995250754117</v>
      </c>
      <c r="D1016" s="12">
        <v>614185.69364365342</v>
      </c>
      <c r="F1016" s="11">
        <v>484582.16725424887</v>
      </c>
      <c r="G1016" s="11">
        <v>118768.23133398267</v>
      </c>
      <c r="H1016" s="12">
        <v>603350.39858823153</v>
      </c>
      <c r="J1016" s="11">
        <v>515843.95435802283</v>
      </c>
      <c r="K1016" s="11">
        <v>84594.408286483522</v>
      </c>
      <c r="L1016" s="12">
        <v>600438.36264450639</v>
      </c>
      <c r="M1016" s="49"/>
      <c r="N1016" s="110"/>
      <c r="O1016" s="110"/>
    </row>
    <row r="1017" spans="1:15" ht="15" x14ac:dyDescent="0.25">
      <c r="A1017" s="10">
        <v>997</v>
      </c>
      <c r="B1017" s="11">
        <v>499701.76695863483</v>
      </c>
      <c r="C1017" s="11">
        <v>114371.83764399936</v>
      </c>
      <c r="D1017" s="12">
        <v>614073.60460263421</v>
      </c>
      <c r="F1017" s="11">
        <v>461198.07771557034</v>
      </c>
      <c r="G1017" s="11">
        <v>142004.13478787703</v>
      </c>
      <c r="H1017" s="12">
        <v>603202.21250344731</v>
      </c>
      <c r="J1017" s="11">
        <v>526675.95682025305</v>
      </c>
      <c r="K1017" s="11">
        <v>73610.870322685805</v>
      </c>
      <c r="L1017" s="12">
        <v>600286.82714293886</v>
      </c>
      <c r="M1017" s="49"/>
      <c r="N1017" s="110"/>
      <c r="O1017" s="110"/>
    </row>
    <row r="1018" spans="1:15" ht="15" x14ac:dyDescent="0.25">
      <c r="A1018" s="10">
        <v>998</v>
      </c>
      <c r="B1018" s="11">
        <v>490457.86905698729</v>
      </c>
      <c r="C1018" s="11">
        <v>123365.89988644839</v>
      </c>
      <c r="D1018" s="12">
        <v>613823.76894343563</v>
      </c>
      <c r="F1018" s="11">
        <v>511744.29975919385</v>
      </c>
      <c r="G1018" s="11">
        <v>91145.053568672753</v>
      </c>
      <c r="H1018" s="12">
        <v>602889.35332786664</v>
      </c>
      <c r="J1018" s="11">
        <v>542645.72105794691</v>
      </c>
      <c r="K1018" s="11">
        <v>57496.893812701172</v>
      </c>
      <c r="L1018" s="12">
        <v>600142.61487064802</v>
      </c>
      <c r="M1018" s="49"/>
      <c r="N1018" s="110"/>
      <c r="O1018" s="110"/>
    </row>
    <row r="1019" spans="1:15" ht="15" x14ac:dyDescent="0.25">
      <c r="A1019" s="10">
        <v>999</v>
      </c>
      <c r="B1019" s="11">
        <v>567294.74207209819</v>
      </c>
      <c r="C1019" s="11">
        <v>46439.115933946705</v>
      </c>
      <c r="D1019" s="12">
        <v>613733.85800604487</v>
      </c>
      <c r="F1019" s="11">
        <v>686473.19165568624</v>
      </c>
      <c r="G1019" s="11">
        <v>-83735.278583053456</v>
      </c>
      <c r="H1019" s="12">
        <v>602737.91307263274</v>
      </c>
      <c r="J1019" s="11">
        <v>515703.58045342233</v>
      </c>
      <c r="K1019" s="11">
        <v>84307.442896329041</v>
      </c>
      <c r="L1019" s="12">
        <v>600011.02334975137</v>
      </c>
      <c r="M1019" s="49"/>
      <c r="N1019" s="110"/>
      <c r="O1019" s="110"/>
    </row>
    <row r="1020" spans="1:15" ht="15" x14ac:dyDescent="0.25">
      <c r="A1020" s="10">
        <v>1000</v>
      </c>
      <c r="B1020" s="11">
        <v>476082.60289922333</v>
      </c>
      <c r="C1020" s="11">
        <v>137554.21294201448</v>
      </c>
      <c r="D1020" s="12">
        <v>613636.81584123778</v>
      </c>
      <c r="F1020" s="11">
        <v>551165.43835565553</v>
      </c>
      <c r="G1020" s="11">
        <v>51381.744443651187</v>
      </c>
      <c r="H1020" s="12">
        <v>602547.1827993067</v>
      </c>
      <c r="J1020" s="11">
        <v>575116.54600801156</v>
      </c>
      <c r="K1020" s="11">
        <v>24628.747387900508</v>
      </c>
      <c r="L1020" s="12">
        <v>599745.29339591204</v>
      </c>
      <c r="M1020" s="49"/>
      <c r="N1020" s="110"/>
      <c r="O1020" s="110"/>
    </row>
    <row r="1021" spans="1:15" ht="15" x14ac:dyDescent="0.25">
      <c r="A1021" s="10">
        <v>1001</v>
      </c>
      <c r="B1021" s="11">
        <v>537539.48810736148</v>
      </c>
      <c r="C1021" s="11">
        <v>75858.311493875808</v>
      </c>
      <c r="D1021" s="12">
        <v>613397.79960123729</v>
      </c>
      <c r="F1021" s="11">
        <v>527530.45299565105</v>
      </c>
      <c r="G1021" s="11">
        <v>74827.643890195352</v>
      </c>
      <c r="H1021" s="12">
        <v>602358.09688584635</v>
      </c>
      <c r="J1021" s="11">
        <v>578686.13652224408</v>
      </c>
      <c r="K1021" s="11">
        <v>20937.574201379502</v>
      </c>
      <c r="L1021" s="12">
        <v>599623.71072362363</v>
      </c>
      <c r="M1021" s="49"/>
      <c r="N1021" s="110"/>
      <c r="O1021" s="110"/>
    </row>
    <row r="1022" spans="1:15" ht="15" x14ac:dyDescent="0.25">
      <c r="A1022" s="10">
        <v>1002</v>
      </c>
      <c r="B1022" s="11">
        <v>488807.94027477666</v>
      </c>
      <c r="C1022" s="11">
        <v>124467.19896133526</v>
      </c>
      <c r="D1022" s="12">
        <v>613275.13923611201</v>
      </c>
      <c r="F1022" s="11">
        <v>507713.60494722618</v>
      </c>
      <c r="G1022" s="11">
        <v>94509.459429681534</v>
      </c>
      <c r="H1022" s="12">
        <v>602223.06437690777</v>
      </c>
      <c r="J1022" s="11">
        <v>499465.38792878611</v>
      </c>
      <c r="K1022" s="11">
        <v>99982.283726089212</v>
      </c>
      <c r="L1022" s="12">
        <v>599447.67165487539</v>
      </c>
      <c r="M1022" s="49"/>
      <c r="N1022" s="110"/>
      <c r="O1022" s="110"/>
    </row>
    <row r="1023" spans="1:15" ht="15" x14ac:dyDescent="0.25">
      <c r="A1023" s="10">
        <v>1003</v>
      </c>
      <c r="B1023" s="11">
        <v>495736.46108862257</v>
      </c>
      <c r="C1023" s="11">
        <v>117390.93723253306</v>
      </c>
      <c r="D1023" s="12">
        <v>613127.39832115558</v>
      </c>
      <c r="F1023" s="11">
        <v>482391.53851294616</v>
      </c>
      <c r="G1023" s="11">
        <v>119692.08752114503</v>
      </c>
      <c r="H1023" s="12">
        <v>602083.62603409123</v>
      </c>
      <c r="J1023" s="11">
        <v>502260.87595155672</v>
      </c>
      <c r="K1023" s="11">
        <v>97091.581007232526</v>
      </c>
      <c r="L1023" s="12">
        <v>599352.45695878926</v>
      </c>
      <c r="M1023" s="49"/>
      <c r="N1023" s="110"/>
      <c r="O1023" s="110"/>
    </row>
    <row r="1024" spans="1:15" ht="15" x14ac:dyDescent="0.25">
      <c r="A1024" s="10">
        <v>1004</v>
      </c>
      <c r="B1024" s="11">
        <v>496412.20967837895</v>
      </c>
      <c r="C1024" s="11">
        <v>116484.78904284045</v>
      </c>
      <c r="D1024" s="12">
        <v>612896.99872121937</v>
      </c>
      <c r="F1024" s="11">
        <v>528522.47237263795</v>
      </c>
      <c r="G1024" s="11">
        <v>73425.256933583994</v>
      </c>
      <c r="H1024" s="12">
        <v>601947.72930622194</v>
      </c>
      <c r="J1024" s="11">
        <v>472944.14588995121</v>
      </c>
      <c r="K1024" s="11">
        <v>126320.18482711763</v>
      </c>
      <c r="L1024" s="12">
        <v>599264.33071706886</v>
      </c>
      <c r="M1024" s="49"/>
      <c r="N1024" s="110"/>
      <c r="O1024" s="110"/>
    </row>
    <row r="1025" spans="1:15" ht="15" x14ac:dyDescent="0.25">
      <c r="A1025" s="10">
        <v>1005</v>
      </c>
      <c r="B1025" s="11">
        <v>513186.21833601914</v>
      </c>
      <c r="C1025" s="11">
        <v>99599.464675003488</v>
      </c>
      <c r="D1025" s="12">
        <v>612785.68301102263</v>
      </c>
      <c r="F1025" s="11">
        <v>546591.23914781748</v>
      </c>
      <c r="G1025" s="11">
        <v>55146.317107144707</v>
      </c>
      <c r="H1025" s="12">
        <v>601737.55625496223</v>
      </c>
      <c r="J1025" s="11">
        <v>514297.34034356679</v>
      </c>
      <c r="K1025" s="11">
        <v>84835.060067546437</v>
      </c>
      <c r="L1025" s="12">
        <v>599132.40041111328</v>
      </c>
      <c r="M1025" s="49"/>
      <c r="N1025" s="110"/>
      <c r="O1025" s="110"/>
    </row>
    <row r="1026" spans="1:15" ht="15" x14ac:dyDescent="0.25">
      <c r="A1026" s="10">
        <v>1006</v>
      </c>
      <c r="B1026" s="11">
        <v>488381.02030964138</v>
      </c>
      <c r="C1026" s="11">
        <v>124182.28547045853</v>
      </c>
      <c r="D1026" s="12">
        <v>612563.30578009994</v>
      </c>
      <c r="F1026" s="11">
        <v>505588.34951921459</v>
      </c>
      <c r="G1026" s="11">
        <v>95953.397553511182</v>
      </c>
      <c r="H1026" s="12">
        <v>601541.74707272579</v>
      </c>
      <c r="J1026" s="11">
        <v>584136.56233076903</v>
      </c>
      <c r="K1026" s="11">
        <v>14872.480323671896</v>
      </c>
      <c r="L1026" s="12">
        <v>599009.04265444085</v>
      </c>
      <c r="M1026" s="49"/>
      <c r="N1026" s="110"/>
      <c r="O1026" s="110"/>
    </row>
    <row r="1027" spans="1:15" ht="15" x14ac:dyDescent="0.25">
      <c r="A1027" s="10">
        <v>1007</v>
      </c>
      <c r="B1027" s="11">
        <v>611846.80381091067</v>
      </c>
      <c r="C1027" s="11">
        <v>588.96947430578155</v>
      </c>
      <c r="D1027" s="12">
        <v>612435.77328521642</v>
      </c>
      <c r="F1027" s="11">
        <v>471186.41566653567</v>
      </c>
      <c r="G1027" s="11">
        <v>130177.67452534556</v>
      </c>
      <c r="H1027" s="12">
        <v>601364.09019188129</v>
      </c>
      <c r="J1027" s="11">
        <v>472312.6338959448</v>
      </c>
      <c r="K1027" s="11">
        <v>126599.91300616138</v>
      </c>
      <c r="L1027" s="12">
        <v>598912.54690210626</v>
      </c>
      <c r="M1027" s="49"/>
      <c r="N1027" s="110"/>
      <c r="O1027" s="110"/>
    </row>
    <row r="1028" spans="1:15" ht="15" x14ac:dyDescent="0.25">
      <c r="A1028" s="10">
        <v>1008</v>
      </c>
      <c r="B1028" s="11">
        <v>547293.79620407976</v>
      </c>
      <c r="C1028" s="11">
        <v>64940.812512978868</v>
      </c>
      <c r="D1028" s="12">
        <v>612234.60871705867</v>
      </c>
      <c r="F1028" s="11">
        <v>510693.20703214523</v>
      </c>
      <c r="G1028" s="11">
        <v>90577.514550164851</v>
      </c>
      <c r="H1028" s="12">
        <v>601270.72158231016</v>
      </c>
      <c r="J1028" s="11">
        <v>539198.42244454741</v>
      </c>
      <c r="K1028" s="11">
        <v>59581.023017823849</v>
      </c>
      <c r="L1028" s="12">
        <v>598779.44546237122</v>
      </c>
      <c r="M1028" s="49"/>
      <c r="N1028" s="110"/>
      <c r="O1028" s="110"/>
    </row>
    <row r="1029" spans="1:15" ht="15" x14ac:dyDescent="0.25">
      <c r="A1029" s="10">
        <v>1009</v>
      </c>
      <c r="B1029" s="11">
        <v>528963.69230979844</v>
      </c>
      <c r="C1029" s="11">
        <v>83161.484917579292</v>
      </c>
      <c r="D1029" s="12">
        <v>612125.17722737766</v>
      </c>
      <c r="F1029" s="11">
        <v>515272.86232682533</v>
      </c>
      <c r="G1029" s="11">
        <v>85827.129894519385</v>
      </c>
      <c r="H1029" s="12">
        <v>601099.99222134473</v>
      </c>
      <c r="J1029" s="11">
        <v>530706.40246294835</v>
      </c>
      <c r="K1029" s="11">
        <v>67755.05836301198</v>
      </c>
      <c r="L1029" s="12">
        <v>598461.46082596027</v>
      </c>
      <c r="M1029" s="49"/>
      <c r="N1029" s="110"/>
      <c r="O1029" s="110"/>
    </row>
    <row r="1030" spans="1:15" ht="15" x14ac:dyDescent="0.25">
      <c r="A1030" s="10">
        <v>1010</v>
      </c>
      <c r="B1030" s="11">
        <v>630239.65107758692</v>
      </c>
      <c r="C1030" s="11">
        <v>-18177.934573338196</v>
      </c>
      <c r="D1030" s="12">
        <v>612061.71650424867</v>
      </c>
      <c r="F1030" s="11">
        <v>509230.5478477882</v>
      </c>
      <c r="G1030" s="11">
        <v>91740.497932243758</v>
      </c>
      <c r="H1030" s="12">
        <v>600971.04578003194</v>
      </c>
      <c r="J1030" s="11">
        <v>457714.73999486107</v>
      </c>
      <c r="K1030" s="11">
        <v>140586.5646921061</v>
      </c>
      <c r="L1030" s="12">
        <v>598301.30468696717</v>
      </c>
      <c r="M1030" s="49"/>
      <c r="N1030" s="110"/>
      <c r="O1030" s="110"/>
    </row>
    <row r="1031" spans="1:15" ht="15" x14ac:dyDescent="0.25">
      <c r="A1031" s="10">
        <v>1011</v>
      </c>
      <c r="B1031" s="11">
        <v>524533.59712436202</v>
      </c>
      <c r="C1031" s="11">
        <v>87407.545486869742</v>
      </c>
      <c r="D1031" s="12">
        <v>611941.14261123165</v>
      </c>
      <c r="F1031" s="11">
        <v>463540.75688275485</v>
      </c>
      <c r="G1031" s="11">
        <v>137330.2613172587</v>
      </c>
      <c r="H1031" s="12">
        <v>600871.01820001355</v>
      </c>
      <c r="J1031" s="11">
        <v>510208.15763334098</v>
      </c>
      <c r="K1031" s="11">
        <v>87817.198994487742</v>
      </c>
      <c r="L1031" s="12">
        <v>598025.35662782879</v>
      </c>
      <c r="M1031" s="49"/>
      <c r="N1031" s="110"/>
      <c r="O1031" s="110"/>
    </row>
    <row r="1032" spans="1:15" ht="15" x14ac:dyDescent="0.25">
      <c r="A1032" s="10">
        <v>1012</v>
      </c>
      <c r="B1032" s="11">
        <v>594754.85514105961</v>
      </c>
      <c r="C1032" s="11">
        <v>16822.948881177006</v>
      </c>
      <c r="D1032" s="12">
        <v>611577.80402223661</v>
      </c>
      <c r="F1032" s="11">
        <v>504357.9754530128</v>
      </c>
      <c r="G1032" s="11">
        <v>96344.022960128161</v>
      </c>
      <c r="H1032" s="12">
        <v>600701.99841314089</v>
      </c>
      <c r="J1032" s="11">
        <v>457964.35926330177</v>
      </c>
      <c r="K1032" s="11">
        <v>139883.72502318257</v>
      </c>
      <c r="L1032" s="12">
        <v>597848.0842864844</v>
      </c>
      <c r="M1032" s="49"/>
      <c r="N1032" s="110"/>
      <c r="O1032" s="110"/>
    </row>
    <row r="1033" spans="1:15" ht="15" x14ac:dyDescent="0.25">
      <c r="A1033" s="10">
        <v>1013</v>
      </c>
      <c r="B1033" s="11">
        <v>496827.02453211468</v>
      </c>
      <c r="C1033" s="11">
        <v>114520.69677939027</v>
      </c>
      <c r="D1033" s="12">
        <v>611347.72131150495</v>
      </c>
      <c r="F1033" s="11">
        <v>466136.60525051225</v>
      </c>
      <c r="G1033" s="11">
        <v>134415.15027982523</v>
      </c>
      <c r="H1033" s="12">
        <v>600551.75553033745</v>
      </c>
      <c r="J1033" s="11">
        <v>507147.93508414557</v>
      </c>
      <c r="K1033" s="11">
        <v>90638.227745068129</v>
      </c>
      <c r="L1033" s="12">
        <v>597786.16282921366</v>
      </c>
      <c r="M1033" s="49"/>
      <c r="N1033" s="110"/>
      <c r="O1033" s="110"/>
    </row>
    <row r="1034" spans="1:15" ht="15" x14ac:dyDescent="0.25">
      <c r="A1034" s="10">
        <v>1014</v>
      </c>
      <c r="B1034" s="11">
        <v>597298.00005392334</v>
      </c>
      <c r="C1034" s="11">
        <v>13743.913603931172</v>
      </c>
      <c r="D1034" s="12">
        <v>611041.91365785454</v>
      </c>
      <c r="F1034" s="11">
        <v>554224.39088699932</v>
      </c>
      <c r="G1034" s="11">
        <v>46143.58349129303</v>
      </c>
      <c r="H1034" s="12">
        <v>600367.97437829233</v>
      </c>
      <c r="J1034" s="11">
        <v>573994.48965517513</v>
      </c>
      <c r="K1034" s="11">
        <v>23680.028965556448</v>
      </c>
      <c r="L1034" s="12">
        <v>597674.51862073154</v>
      </c>
      <c r="M1034" s="49"/>
      <c r="N1034" s="110"/>
      <c r="O1034" s="110"/>
    </row>
    <row r="1035" spans="1:15" ht="15" x14ac:dyDescent="0.25">
      <c r="A1035" s="10">
        <v>1015</v>
      </c>
      <c r="B1035" s="11">
        <v>580255.45346802624</v>
      </c>
      <c r="C1035" s="11">
        <v>30691.18490555988</v>
      </c>
      <c r="D1035" s="12">
        <v>610946.638373586</v>
      </c>
      <c r="F1035" s="11">
        <v>498536.21830338333</v>
      </c>
      <c r="G1035" s="11">
        <v>101586.79498760926</v>
      </c>
      <c r="H1035" s="12">
        <v>600123.01329099259</v>
      </c>
      <c r="J1035" s="11">
        <v>455500.53929392586</v>
      </c>
      <c r="K1035" s="11">
        <v>142122.90667343265</v>
      </c>
      <c r="L1035" s="12">
        <v>597623.44596735854</v>
      </c>
      <c r="M1035" s="49"/>
      <c r="N1035" s="110"/>
      <c r="O1035" s="110"/>
    </row>
    <row r="1036" spans="1:15" ht="15" x14ac:dyDescent="0.25">
      <c r="A1036" s="10">
        <v>1016</v>
      </c>
      <c r="B1036" s="11">
        <v>513813.13528282929</v>
      </c>
      <c r="C1036" s="11">
        <v>96801.059452807094</v>
      </c>
      <c r="D1036" s="12">
        <v>610614.19473563635</v>
      </c>
      <c r="F1036" s="11">
        <v>517945.55202430615</v>
      </c>
      <c r="G1036" s="11">
        <v>82113.193985578255</v>
      </c>
      <c r="H1036" s="12">
        <v>600058.7460098844</v>
      </c>
      <c r="J1036" s="11">
        <v>498789.38100574876</v>
      </c>
      <c r="K1036" s="11">
        <v>98697.954117649526</v>
      </c>
      <c r="L1036" s="12">
        <v>597487.33512339822</v>
      </c>
      <c r="M1036" s="49"/>
      <c r="N1036" s="110"/>
      <c r="O1036" s="110"/>
    </row>
    <row r="1037" spans="1:15" ht="15" x14ac:dyDescent="0.25">
      <c r="A1037" s="10">
        <v>1017</v>
      </c>
      <c r="B1037" s="11">
        <v>462881.3751642172</v>
      </c>
      <c r="C1037" s="11">
        <v>147376.62170123786</v>
      </c>
      <c r="D1037" s="12">
        <v>610257.99686545506</v>
      </c>
      <c r="F1037" s="11">
        <v>568310.7198386651</v>
      </c>
      <c r="G1037" s="11">
        <v>31566.435601134679</v>
      </c>
      <c r="H1037" s="12">
        <v>599877.15543979977</v>
      </c>
      <c r="J1037" s="11">
        <v>533069.10410126986</v>
      </c>
      <c r="K1037" s="11">
        <v>64336.42014070115</v>
      </c>
      <c r="L1037" s="12">
        <v>597405.52424197097</v>
      </c>
      <c r="M1037" s="49"/>
      <c r="N1037" s="110"/>
      <c r="O1037" s="110"/>
    </row>
    <row r="1038" spans="1:15" ht="15" x14ac:dyDescent="0.25">
      <c r="A1038" s="10">
        <v>1018</v>
      </c>
      <c r="B1038" s="11">
        <v>451058.74903878616</v>
      </c>
      <c r="C1038" s="11">
        <v>159005.67415544513</v>
      </c>
      <c r="D1038" s="12">
        <v>610064.42319423123</v>
      </c>
      <c r="F1038" s="11">
        <v>579237.41125317209</v>
      </c>
      <c r="G1038" s="11">
        <v>20395.631928284642</v>
      </c>
      <c r="H1038" s="12">
        <v>599633.04318145663</v>
      </c>
      <c r="J1038" s="11">
        <v>524698.44968376087</v>
      </c>
      <c r="K1038" s="11">
        <v>72647.385399779407</v>
      </c>
      <c r="L1038" s="12">
        <v>597345.8350835403</v>
      </c>
      <c r="M1038" s="49"/>
      <c r="N1038" s="110"/>
      <c r="O1038" s="110"/>
    </row>
    <row r="1039" spans="1:15" ht="15" x14ac:dyDescent="0.25">
      <c r="A1039" s="10">
        <v>1019</v>
      </c>
      <c r="B1039" s="11">
        <v>593232.64288915799</v>
      </c>
      <c r="C1039" s="11">
        <v>16665.68694749687</v>
      </c>
      <c r="D1039" s="12">
        <v>609898.32983665483</v>
      </c>
      <c r="F1039" s="11">
        <v>606034.41952408198</v>
      </c>
      <c r="G1039" s="11">
        <v>-6662.6669483115584</v>
      </c>
      <c r="H1039" s="12">
        <v>599371.75257577049</v>
      </c>
      <c r="J1039" s="11">
        <v>504826.39805081033</v>
      </c>
      <c r="K1039" s="11">
        <v>92397.84212756301</v>
      </c>
      <c r="L1039" s="12">
        <v>597224.24017837341</v>
      </c>
      <c r="M1039" s="49"/>
      <c r="N1039" s="110"/>
      <c r="O1039" s="110"/>
    </row>
    <row r="1040" spans="1:15" ht="15" x14ac:dyDescent="0.25">
      <c r="A1040" s="10">
        <v>1020</v>
      </c>
      <c r="B1040" s="11">
        <v>621180.09943657822</v>
      </c>
      <c r="C1040" s="11">
        <v>-11332.350707428044</v>
      </c>
      <c r="D1040" s="12">
        <v>609847.74872915016</v>
      </c>
      <c r="F1040" s="11">
        <v>389726.54928771342</v>
      </c>
      <c r="G1040" s="11">
        <v>209397.19492926053</v>
      </c>
      <c r="H1040" s="12">
        <v>599123.74421697389</v>
      </c>
      <c r="J1040" s="11">
        <v>494475.57117135735</v>
      </c>
      <c r="K1040" s="11">
        <v>102688.7998138276</v>
      </c>
      <c r="L1040" s="12">
        <v>597164.37098518491</v>
      </c>
      <c r="M1040" s="49"/>
      <c r="N1040" s="110"/>
      <c r="O1040" s="110"/>
    </row>
    <row r="1041" spans="1:15" ht="15" x14ac:dyDescent="0.25">
      <c r="A1041" s="10">
        <v>1021</v>
      </c>
      <c r="B1041" s="11">
        <v>510682.96373599762</v>
      </c>
      <c r="C1041" s="11">
        <v>98965.829677920294</v>
      </c>
      <c r="D1041" s="12">
        <v>609648.79341391788</v>
      </c>
      <c r="F1041" s="11">
        <v>584377.35482195334</v>
      </c>
      <c r="G1041" s="11">
        <v>14652.224615846599</v>
      </c>
      <c r="H1041" s="12">
        <v>599029.57943779998</v>
      </c>
      <c r="J1041" s="11">
        <v>489021.48974595882</v>
      </c>
      <c r="K1041" s="11">
        <v>107995.90170222148</v>
      </c>
      <c r="L1041" s="12">
        <v>597017.39144818031</v>
      </c>
      <c r="M1041" s="49"/>
      <c r="N1041" s="110"/>
      <c r="O1041" s="110"/>
    </row>
    <row r="1042" spans="1:15" ht="15" x14ac:dyDescent="0.25">
      <c r="A1042" s="10">
        <v>1022</v>
      </c>
      <c r="B1042" s="11">
        <v>527320.74055030709</v>
      </c>
      <c r="C1042" s="11">
        <v>82249.210255336788</v>
      </c>
      <c r="D1042" s="12">
        <v>609569.95080564381</v>
      </c>
      <c r="F1042" s="11">
        <v>501153.8111280133</v>
      </c>
      <c r="G1042" s="11">
        <v>97841.958239871979</v>
      </c>
      <c r="H1042" s="12">
        <v>598995.76936788531</v>
      </c>
      <c r="J1042" s="11">
        <v>445392.60936612514</v>
      </c>
      <c r="K1042" s="11">
        <v>151472.17147817064</v>
      </c>
      <c r="L1042" s="12">
        <v>596864.78084429586</v>
      </c>
      <c r="M1042" s="49"/>
      <c r="N1042" s="110"/>
      <c r="O1042" s="110"/>
    </row>
    <row r="1043" spans="1:15" ht="15" x14ac:dyDescent="0.25">
      <c r="A1043" s="10">
        <v>1023</v>
      </c>
      <c r="B1043" s="11">
        <v>574143.87220115121</v>
      </c>
      <c r="C1043" s="11">
        <v>35309.259797305182</v>
      </c>
      <c r="D1043" s="12">
        <v>609453.13199845643</v>
      </c>
      <c r="F1043" s="11">
        <v>520960.39340621774</v>
      </c>
      <c r="G1043" s="11">
        <v>77915.402516291913</v>
      </c>
      <c r="H1043" s="12">
        <v>598875.79592250963</v>
      </c>
      <c r="J1043" s="11">
        <v>576002.34323364042</v>
      </c>
      <c r="K1043" s="11">
        <v>20732.84206873224</v>
      </c>
      <c r="L1043" s="12">
        <v>596735.18530237267</v>
      </c>
      <c r="M1043" s="49"/>
      <c r="N1043" s="110"/>
      <c r="O1043" s="110"/>
    </row>
    <row r="1044" spans="1:15" ht="15" x14ac:dyDescent="0.25">
      <c r="A1044" s="10">
        <v>1024</v>
      </c>
      <c r="B1044" s="11">
        <v>599699.81892984791</v>
      </c>
      <c r="C1044" s="11">
        <v>9567.2204466898656</v>
      </c>
      <c r="D1044" s="12">
        <v>609267.0393765379</v>
      </c>
      <c r="F1044" s="11">
        <v>384119.38659727701</v>
      </c>
      <c r="G1044" s="11">
        <v>214570.99929064055</v>
      </c>
      <c r="H1044" s="12">
        <v>598690.3858879176</v>
      </c>
      <c r="J1044" s="11">
        <v>538688.61903886916</v>
      </c>
      <c r="K1044" s="11">
        <v>57930.55622727656</v>
      </c>
      <c r="L1044" s="12">
        <v>596619.17526614573</v>
      </c>
      <c r="M1044" s="49"/>
      <c r="N1044" s="110"/>
      <c r="O1044" s="110"/>
    </row>
    <row r="1045" spans="1:15" ht="15" x14ac:dyDescent="0.25">
      <c r="A1045" s="10">
        <v>1025</v>
      </c>
      <c r="B1045" s="11">
        <v>527645.30661411479</v>
      </c>
      <c r="C1045" s="11">
        <v>81538.385640796667</v>
      </c>
      <c r="D1045" s="12">
        <v>609183.69225491153</v>
      </c>
      <c r="F1045" s="11">
        <v>486312.46329747455</v>
      </c>
      <c r="G1045" s="11">
        <v>112211.11736443774</v>
      </c>
      <c r="H1045" s="12">
        <v>598523.58066191233</v>
      </c>
      <c r="J1045" s="11">
        <v>459068.67552560562</v>
      </c>
      <c r="K1045" s="11">
        <v>137379.48452667415</v>
      </c>
      <c r="L1045" s="12">
        <v>596448.16005227983</v>
      </c>
      <c r="M1045" s="49"/>
      <c r="N1045" s="110"/>
      <c r="O1045" s="110"/>
    </row>
    <row r="1046" spans="1:15" ht="15" x14ac:dyDescent="0.25">
      <c r="A1046" s="10">
        <v>1026</v>
      </c>
      <c r="B1046" s="11">
        <v>357894.744686494</v>
      </c>
      <c r="C1046" s="11">
        <v>251067.47724390231</v>
      </c>
      <c r="D1046" s="12">
        <v>608962.22193039628</v>
      </c>
      <c r="F1046" s="11">
        <v>545282.4866283451</v>
      </c>
      <c r="G1046" s="11">
        <v>53069.469963167059</v>
      </c>
      <c r="H1046" s="12">
        <v>598351.95659151208</v>
      </c>
      <c r="J1046" s="11">
        <v>599345.0724290486</v>
      </c>
      <c r="K1046" s="11">
        <v>-3153.9645825266089</v>
      </c>
      <c r="L1046" s="12">
        <v>596191.10784652201</v>
      </c>
      <c r="M1046" s="49"/>
      <c r="N1046" s="110"/>
      <c r="O1046" s="110"/>
    </row>
    <row r="1047" spans="1:15" ht="15" x14ac:dyDescent="0.25">
      <c r="A1047" s="10">
        <v>1027</v>
      </c>
      <c r="B1047" s="11">
        <v>503491.30112379743</v>
      </c>
      <c r="C1047" s="11">
        <v>105323.58231757865</v>
      </c>
      <c r="D1047" s="12">
        <v>608814.88344137603</v>
      </c>
      <c r="F1047" s="11">
        <v>481016.21256581199</v>
      </c>
      <c r="G1047" s="11">
        <v>117279.9357381548</v>
      </c>
      <c r="H1047" s="12">
        <v>598296.14830396685</v>
      </c>
      <c r="J1047" s="11">
        <v>510538.65212705079</v>
      </c>
      <c r="K1047" s="11">
        <v>85499.285142775378</v>
      </c>
      <c r="L1047" s="12">
        <v>596037.93726982619</v>
      </c>
      <c r="M1047" s="49"/>
      <c r="N1047" s="110"/>
      <c r="O1047" s="110"/>
    </row>
    <row r="1048" spans="1:15" ht="15" x14ac:dyDescent="0.25">
      <c r="A1048" s="10">
        <v>1028</v>
      </c>
      <c r="B1048" s="11">
        <v>544009.66572957055</v>
      </c>
      <c r="C1048" s="11">
        <v>64630.867300616555</v>
      </c>
      <c r="D1048" s="12">
        <v>608640.53303018713</v>
      </c>
      <c r="F1048" s="11">
        <v>565224.76262064523</v>
      </c>
      <c r="G1048" s="11">
        <v>32906.822315126832</v>
      </c>
      <c r="H1048" s="12">
        <v>598131.58493577212</v>
      </c>
      <c r="J1048" s="11">
        <v>505912.58958595549</v>
      </c>
      <c r="K1048" s="11">
        <v>90020.867320609177</v>
      </c>
      <c r="L1048" s="12">
        <v>595933.45690656465</v>
      </c>
      <c r="M1048" s="49"/>
      <c r="N1048" s="110"/>
      <c r="O1048" s="110"/>
    </row>
    <row r="1049" spans="1:15" ht="15" x14ac:dyDescent="0.25">
      <c r="A1049" s="10">
        <v>1029</v>
      </c>
      <c r="B1049" s="11">
        <v>445153.67770668556</v>
      </c>
      <c r="C1049" s="11">
        <v>163337.818677556</v>
      </c>
      <c r="D1049" s="12">
        <v>608491.4963842415</v>
      </c>
      <c r="F1049" s="11">
        <v>464730.45006538701</v>
      </c>
      <c r="G1049" s="11">
        <v>133250.19707116514</v>
      </c>
      <c r="H1049" s="12">
        <v>597980.64713655214</v>
      </c>
      <c r="J1049" s="11">
        <v>516502.52377553791</v>
      </c>
      <c r="K1049" s="11">
        <v>79272.777051083234</v>
      </c>
      <c r="L1049" s="12">
        <v>595775.30082662113</v>
      </c>
      <c r="M1049" s="49"/>
      <c r="N1049" s="110"/>
      <c r="O1049" s="110"/>
    </row>
    <row r="1050" spans="1:15" ht="15" x14ac:dyDescent="0.25">
      <c r="A1050" s="10">
        <v>1030</v>
      </c>
      <c r="B1050" s="11">
        <v>365026.4049231247</v>
      </c>
      <c r="C1050" s="11">
        <v>243167.53146188345</v>
      </c>
      <c r="D1050" s="12">
        <v>608193.93638500816</v>
      </c>
      <c r="F1050" s="11">
        <v>550210.44085302274</v>
      </c>
      <c r="G1050" s="11">
        <v>47635.108813844141</v>
      </c>
      <c r="H1050" s="12">
        <v>597845.54966686689</v>
      </c>
      <c r="J1050" s="11">
        <v>540794.56780783623</v>
      </c>
      <c r="K1050" s="11">
        <v>54763.108614963799</v>
      </c>
      <c r="L1050" s="12">
        <v>595557.67642280005</v>
      </c>
      <c r="M1050" s="49"/>
      <c r="N1050" s="110"/>
      <c r="O1050" s="110"/>
    </row>
    <row r="1051" spans="1:15" ht="15" x14ac:dyDescent="0.25">
      <c r="A1051" s="10">
        <v>1031</v>
      </c>
      <c r="B1051" s="11">
        <v>492207.92088837799</v>
      </c>
      <c r="C1051" s="11">
        <v>115852.45800118276</v>
      </c>
      <c r="D1051" s="12">
        <v>608060.37888956082</v>
      </c>
      <c r="F1051" s="11">
        <v>467003.50668432924</v>
      </c>
      <c r="G1051" s="11">
        <v>130653.49648830362</v>
      </c>
      <c r="H1051" s="12">
        <v>597657.00317263277</v>
      </c>
      <c r="J1051" s="11">
        <v>616978.95147894253</v>
      </c>
      <c r="K1051" s="11">
        <v>-21579.608379447218</v>
      </c>
      <c r="L1051" s="12">
        <v>595399.3430994954</v>
      </c>
      <c r="M1051" s="49"/>
      <c r="N1051" s="110"/>
      <c r="O1051" s="110"/>
    </row>
    <row r="1052" spans="1:15" ht="15" x14ac:dyDescent="0.25">
      <c r="A1052" s="10">
        <v>1032</v>
      </c>
      <c r="B1052" s="11">
        <v>561059.48929070833</v>
      </c>
      <c r="C1052" s="11">
        <v>46928.235342786313</v>
      </c>
      <c r="D1052" s="12">
        <v>607987.72463349462</v>
      </c>
      <c r="F1052" s="11">
        <v>495372.86283971783</v>
      </c>
      <c r="G1052" s="11">
        <v>102115.21658289879</v>
      </c>
      <c r="H1052" s="12">
        <v>597488.07942261663</v>
      </c>
      <c r="J1052" s="11">
        <v>581040.18174360564</v>
      </c>
      <c r="K1052" s="11">
        <v>14120.108471951691</v>
      </c>
      <c r="L1052" s="12">
        <v>595160.29021555732</v>
      </c>
      <c r="M1052" s="49"/>
      <c r="N1052" s="110"/>
      <c r="O1052" s="110"/>
    </row>
    <row r="1053" spans="1:15" ht="15" x14ac:dyDescent="0.25">
      <c r="A1053" s="10">
        <v>1033</v>
      </c>
      <c r="B1053" s="11">
        <v>429138.86847539077</v>
      </c>
      <c r="C1053" s="11">
        <v>178724.89504962406</v>
      </c>
      <c r="D1053" s="12">
        <v>607863.76352501474</v>
      </c>
      <c r="F1053" s="11">
        <v>518440.19501451612</v>
      </c>
      <c r="G1053" s="11">
        <v>78899.221180999943</v>
      </c>
      <c r="H1053" s="12">
        <v>597339.41619551613</v>
      </c>
      <c r="J1053" s="11">
        <v>527301.20867280208</v>
      </c>
      <c r="K1053" s="11">
        <v>67672.838156513273</v>
      </c>
      <c r="L1053" s="12">
        <v>594974.04682931537</v>
      </c>
      <c r="M1053" s="49"/>
      <c r="N1053" s="110"/>
      <c r="O1053" s="110"/>
    </row>
    <row r="1054" spans="1:15" ht="15" x14ac:dyDescent="0.25">
      <c r="A1054" s="10">
        <v>1034</v>
      </c>
      <c r="B1054" s="11">
        <v>541856.94990363903</v>
      </c>
      <c r="C1054" s="11">
        <v>65895.771089697751</v>
      </c>
      <c r="D1054" s="12">
        <v>607752.72099333676</v>
      </c>
      <c r="F1054" s="11">
        <v>583616.73394991842</v>
      </c>
      <c r="G1054" s="11">
        <v>13525.139790039784</v>
      </c>
      <c r="H1054" s="12">
        <v>597141.87373995828</v>
      </c>
      <c r="J1054" s="11">
        <v>545675.16604246455</v>
      </c>
      <c r="K1054" s="11">
        <v>49206.8101578801</v>
      </c>
      <c r="L1054" s="12">
        <v>594881.97620034474</v>
      </c>
      <c r="M1054" s="49"/>
      <c r="N1054" s="110"/>
      <c r="O1054" s="110"/>
    </row>
    <row r="1055" spans="1:15" ht="15" x14ac:dyDescent="0.25">
      <c r="A1055" s="10">
        <v>1035</v>
      </c>
      <c r="B1055" s="11">
        <v>497317.73505022709</v>
      </c>
      <c r="C1055" s="11">
        <v>110230.81169899038</v>
      </c>
      <c r="D1055" s="12">
        <v>607548.54674921744</v>
      </c>
      <c r="F1055" s="11">
        <v>580286.48620174034</v>
      </c>
      <c r="G1055" s="11">
        <v>16673.183921861724</v>
      </c>
      <c r="H1055" s="12">
        <v>596959.67012360203</v>
      </c>
      <c r="J1055" s="11">
        <v>549605.20034061593</v>
      </c>
      <c r="K1055" s="11">
        <v>45018.93528148505</v>
      </c>
      <c r="L1055" s="12">
        <v>594624.13562210102</v>
      </c>
      <c r="M1055" s="49"/>
      <c r="N1055" s="110"/>
      <c r="O1055" s="110"/>
    </row>
    <row r="1056" spans="1:15" ht="15" x14ac:dyDescent="0.25">
      <c r="A1056" s="10">
        <v>1036</v>
      </c>
      <c r="B1056" s="11">
        <v>619619.52736493165</v>
      </c>
      <c r="C1056" s="11">
        <v>-12314.67722895981</v>
      </c>
      <c r="D1056" s="12">
        <v>607304.85013597179</v>
      </c>
      <c r="F1056" s="11">
        <v>522209.25697235065</v>
      </c>
      <c r="G1056" s="11">
        <v>74533.255874716415</v>
      </c>
      <c r="H1056" s="12">
        <v>596742.51284706709</v>
      </c>
      <c r="J1056" s="11">
        <v>549813.47739149001</v>
      </c>
      <c r="K1056" s="11">
        <v>44673.745705198453</v>
      </c>
      <c r="L1056" s="12">
        <v>594487.22309668851</v>
      </c>
      <c r="M1056" s="49"/>
      <c r="N1056" s="110"/>
      <c r="O1056" s="110"/>
    </row>
    <row r="1057" spans="1:15" ht="15" x14ac:dyDescent="0.25">
      <c r="A1057" s="10">
        <v>1037</v>
      </c>
      <c r="B1057" s="11">
        <v>486202.50390919036</v>
      </c>
      <c r="C1057" s="11">
        <v>120819.26116864017</v>
      </c>
      <c r="D1057" s="12">
        <v>607021.76507783053</v>
      </c>
      <c r="F1057" s="11">
        <v>580431.75003804336</v>
      </c>
      <c r="G1057" s="11">
        <v>16060.762624651374</v>
      </c>
      <c r="H1057" s="12">
        <v>596492.51266269479</v>
      </c>
      <c r="J1057" s="11">
        <v>543778.96692610602</v>
      </c>
      <c r="K1057" s="11">
        <v>50546.910172315242</v>
      </c>
      <c r="L1057" s="12">
        <v>594325.87709842122</v>
      </c>
      <c r="M1057" s="49"/>
      <c r="N1057" s="110"/>
      <c r="O1057" s="110"/>
    </row>
    <row r="1058" spans="1:15" ht="15" x14ac:dyDescent="0.25">
      <c r="A1058" s="10">
        <v>1038</v>
      </c>
      <c r="B1058" s="11">
        <v>524857.81309627218</v>
      </c>
      <c r="C1058" s="11">
        <v>81992.791673422238</v>
      </c>
      <c r="D1058" s="12">
        <v>606850.6047696945</v>
      </c>
      <c r="F1058" s="11">
        <v>446743.83344531455</v>
      </c>
      <c r="G1058" s="11">
        <v>149548.11173717474</v>
      </c>
      <c r="H1058" s="12">
        <v>596291.94518248923</v>
      </c>
      <c r="J1058" s="11">
        <v>658183.26775224076</v>
      </c>
      <c r="K1058" s="11">
        <v>-63977.066573645396</v>
      </c>
      <c r="L1058" s="12">
        <v>594206.20117859531</v>
      </c>
      <c r="M1058" s="49"/>
      <c r="N1058" s="110"/>
      <c r="O1058" s="110"/>
    </row>
    <row r="1059" spans="1:15" ht="15" x14ac:dyDescent="0.25">
      <c r="A1059" s="10">
        <v>1039</v>
      </c>
      <c r="B1059" s="11">
        <v>550253.49177289894</v>
      </c>
      <c r="C1059" s="11">
        <v>56411.314209617012</v>
      </c>
      <c r="D1059" s="12">
        <v>606664.80598251591</v>
      </c>
      <c r="F1059" s="11">
        <v>484133.9488564544</v>
      </c>
      <c r="G1059" s="11">
        <v>112017.18487289296</v>
      </c>
      <c r="H1059" s="12">
        <v>596151.13372934738</v>
      </c>
      <c r="J1059" s="11">
        <v>472690.05105605006</v>
      </c>
      <c r="K1059" s="11">
        <v>121366.00622285696</v>
      </c>
      <c r="L1059" s="12">
        <v>594056.05727890704</v>
      </c>
      <c r="M1059" s="49"/>
      <c r="N1059" s="110"/>
      <c r="O1059" s="110"/>
    </row>
    <row r="1060" spans="1:15" ht="15" x14ac:dyDescent="0.25">
      <c r="A1060" s="10">
        <v>1040</v>
      </c>
      <c r="B1060" s="11">
        <v>518968.67023759137</v>
      </c>
      <c r="C1060" s="11">
        <v>87501.201980717102</v>
      </c>
      <c r="D1060" s="12">
        <v>606469.8722183085</v>
      </c>
      <c r="F1060" s="11">
        <v>589946.84915653535</v>
      </c>
      <c r="G1060" s="11">
        <v>6085.1714805712709</v>
      </c>
      <c r="H1060" s="12">
        <v>596032.02063710662</v>
      </c>
      <c r="J1060" s="11">
        <v>528090.44946790102</v>
      </c>
      <c r="K1060" s="11">
        <v>65822.380124839707</v>
      </c>
      <c r="L1060" s="12">
        <v>593912.82959274075</v>
      </c>
      <c r="M1060" s="49"/>
      <c r="N1060" s="110"/>
      <c r="O1060" s="110"/>
    </row>
    <row r="1061" spans="1:15" ht="15" x14ac:dyDescent="0.25">
      <c r="A1061" s="10">
        <v>1041</v>
      </c>
      <c r="B1061" s="11">
        <v>618134.73651644902</v>
      </c>
      <c r="C1061" s="11">
        <v>-11786.81026441139</v>
      </c>
      <c r="D1061" s="12">
        <v>606347.92625203764</v>
      </c>
      <c r="F1061" s="11">
        <v>491441.64035649446</v>
      </c>
      <c r="G1061" s="11">
        <v>104485.14679230622</v>
      </c>
      <c r="H1061" s="12">
        <v>595926.78714880068</v>
      </c>
      <c r="J1061" s="11">
        <v>508269.68793919939</v>
      </c>
      <c r="K1061" s="11">
        <v>85563.523816317873</v>
      </c>
      <c r="L1061" s="12">
        <v>593833.21175551729</v>
      </c>
      <c r="M1061" s="49"/>
      <c r="N1061" s="110"/>
      <c r="O1061" s="110"/>
    </row>
    <row r="1062" spans="1:15" ht="15" x14ac:dyDescent="0.25">
      <c r="A1062" s="10">
        <v>1042</v>
      </c>
      <c r="B1062" s="11">
        <v>527427.79210713285</v>
      </c>
      <c r="C1062" s="11">
        <v>78672.466963633138</v>
      </c>
      <c r="D1062" s="12">
        <v>606100.25907076593</v>
      </c>
      <c r="F1062" s="11">
        <v>379468.90455688047</v>
      </c>
      <c r="G1062" s="11">
        <v>216345.52515272552</v>
      </c>
      <c r="H1062" s="12">
        <v>595814.42970960599</v>
      </c>
      <c r="J1062" s="11">
        <v>582770.19966624503</v>
      </c>
      <c r="K1062" s="11">
        <v>11000.193202772607</v>
      </c>
      <c r="L1062" s="12">
        <v>593770.39286901755</v>
      </c>
      <c r="M1062" s="49"/>
      <c r="N1062" s="110"/>
      <c r="O1062" s="110"/>
    </row>
    <row r="1063" spans="1:15" ht="15" x14ac:dyDescent="0.25">
      <c r="A1063" s="10">
        <v>1043</v>
      </c>
      <c r="B1063" s="11">
        <v>557618.855257908</v>
      </c>
      <c r="C1063" s="11">
        <v>48385.921244299352</v>
      </c>
      <c r="D1063" s="12">
        <v>606004.77650220739</v>
      </c>
      <c r="F1063" s="11">
        <v>594562.55192354578</v>
      </c>
      <c r="G1063" s="11">
        <v>1152.4598849080351</v>
      </c>
      <c r="H1063" s="12">
        <v>595715.01180845371</v>
      </c>
      <c r="J1063" s="11">
        <v>533188.41890442511</v>
      </c>
      <c r="K1063" s="11">
        <v>60533.687826237605</v>
      </c>
      <c r="L1063" s="12">
        <v>593722.10673066275</v>
      </c>
      <c r="M1063" s="49"/>
      <c r="N1063" s="110"/>
      <c r="O1063" s="110"/>
    </row>
    <row r="1064" spans="1:15" ht="15" x14ac:dyDescent="0.25">
      <c r="A1064" s="10">
        <v>1044</v>
      </c>
      <c r="B1064" s="11">
        <v>532715.07221955725</v>
      </c>
      <c r="C1064" s="11">
        <v>73145.178025713132</v>
      </c>
      <c r="D1064" s="12">
        <v>605860.25024527044</v>
      </c>
      <c r="F1064" s="11">
        <v>532649.1923350771</v>
      </c>
      <c r="G1064" s="11">
        <v>62866.45165425606</v>
      </c>
      <c r="H1064" s="12">
        <v>595515.64398933318</v>
      </c>
      <c r="J1064" s="11">
        <v>486286.63834536448</v>
      </c>
      <c r="K1064" s="11">
        <v>107020.19832237724</v>
      </c>
      <c r="L1064" s="12">
        <v>593306.83666774177</v>
      </c>
      <c r="M1064" s="49"/>
      <c r="N1064" s="110"/>
      <c r="O1064" s="110"/>
    </row>
    <row r="1065" spans="1:15" ht="15" x14ac:dyDescent="0.25">
      <c r="A1065" s="10">
        <v>1045</v>
      </c>
      <c r="B1065" s="11">
        <v>449425.47159907443</v>
      </c>
      <c r="C1065" s="11">
        <v>156304.76224324229</v>
      </c>
      <c r="D1065" s="12">
        <v>605730.23384231667</v>
      </c>
      <c r="F1065" s="11">
        <v>449885.89557566558</v>
      </c>
      <c r="G1065" s="11">
        <v>145500.59980477407</v>
      </c>
      <c r="H1065" s="12">
        <v>595386.49538043968</v>
      </c>
      <c r="J1065" s="11">
        <v>541140.62533338391</v>
      </c>
      <c r="K1065" s="11">
        <v>52036.495633098762</v>
      </c>
      <c r="L1065" s="12">
        <v>593177.12096648267</v>
      </c>
      <c r="M1065" s="49"/>
      <c r="N1065" s="110"/>
      <c r="O1065" s="110"/>
    </row>
    <row r="1066" spans="1:15" ht="15" x14ac:dyDescent="0.25">
      <c r="A1066" s="10">
        <v>1046</v>
      </c>
      <c r="B1066" s="11">
        <v>502559.5453073596</v>
      </c>
      <c r="C1066" s="11">
        <v>103047.15027598343</v>
      </c>
      <c r="D1066" s="12">
        <v>605606.69558334304</v>
      </c>
      <c r="F1066" s="11">
        <v>480632.91016491078</v>
      </c>
      <c r="G1066" s="11">
        <v>114653.6458223395</v>
      </c>
      <c r="H1066" s="12">
        <v>595286.55598725029</v>
      </c>
      <c r="J1066" s="11">
        <v>547880.94891631091</v>
      </c>
      <c r="K1066" s="11">
        <v>44959.383189413515</v>
      </c>
      <c r="L1066" s="12">
        <v>592840.33210572437</v>
      </c>
      <c r="M1066" s="49"/>
      <c r="N1066" s="110"/>
      <c r="O1066" s="110"/>
    </row>
    <row r="1067" spans="1:15" ht="15" x14ac:dyDescent="0.25">
      <c r="A1067" s="10">
        <v>1047</v>
      </c>
      <c r="B1067" s="11">
        <v>423081.26325230295</v>
      </c>
      <c r="C1067" s="11">
        <v>182232.41459713801</v>
      </c>
      <c r="D1067" s="12">
        <v>605313.67784944095</v>
      </c>
      <c r="F1067" s="11">
        <v>500920.68197897868</v>
      </c>
      <c r="G1067" s="11">
        <v>94110.623204322692</v>
      </c>
      <c r="H1067" s="12">
        <v>595031.30518330133</v>
      </c>
      <c r="J1067" s="11">
        <v>611119.06572655786</v>
      </c>
      <c r="K1067" s="11">
        <v>-18588.25609491795</v>
      </c>
      <c r="L1067" s="12">
        <v>592530.80963163986</v>
      </c>
      <c r="M1067" s="49"/>
      <c r="N1067" s="110"/>
      <c r="O1067" s="110"/>
    </row>
    <row r="1068" spans="1:15" ht="15" x14ac:dyDescent="0.25">
      <c r="A1068" s="10">
        <v>1048</v>
      </c>
      <c r="B1068" s="11">
        <v>512676.84323585063</v>
      </c>
      <c r="C1068" s="11">
        <v>92474.163230537553</v>
      </c>
      <c r="D1068" s="12">
        <v>605151.00646638812</v>
      </c>
      <c r="F1068" s="11">
        <v>510420.51932436822</v>
      </c>
      <c r="G1068" s="11">
        <v>84468.416110512073</v>
      </c>
      <c r="H1068" s="12">
        <v>594888.93543488032</v>
      </c>
      <c r="J1068" s="11">
        <v>513830.86487481865</v>
      </c>
      <c r="K1068" s="11">
        <v>78565.924625699365</v>
      </c>
      <c r="L1068" s="12">
        <v>592396.789500518</v>
      </c>
      <c r="M1068" s="49"/>
      <c r="N1068" s="110"/>
      <c r="O1068" s="110"/>
    </row>
    <row r="1069" spans="1:15" ht="15" x14ac:dyDescent="0.25">
      <c r="A1069" s="10">
        <v>1049</v>
      </c>
      <c r="B1069" s="11">
        <v>529476.78250185575</v>
      </c>
      <c r="C1069" s="11">
        <v>75586.098927870276</v>
      </c>
      <c r="D1069" s="12">
        <v>605062.88142972603</v>
      </c>
      <c r="F1069" s="11">
        <v>488106.27776433737</v>
      </c>
      <c r="G1069" s="11">
        <v>106463.77831672043</v>
      </c>
      <c r="H1069" s="12">
        <v>594570.05608105788</v>
      </c>
      <c r="J1069" s="11">
        <v>543557.9512107498</v>
      </c>
      <c r="K1069" s="11">
        <v>48602.730124544214</v>
      </c>
      <c r="L1069" s="12">
        <v>592160.68133529404</v>
      </c>
      <c r="M1069" s="49"/>
      <c r="N1069" s="110"/>
      <c r="O1069" s="110"/>
    </row>
    <row r="1070" spans="1:15" ht="15" x14ac:dyDescent="0.25">
      <c r="A1070" s="10">
        <v>1050</v>
      </c>
      <c r="B1070" s="11">
        <v>467636.72939868114</v>
      </c>
      <c r="C1070" s="11">
        <v>137216.95581143463</v>
      </c>
      <c r="D1070" s="12">
        <v>604853.68521011574</v>
      </c>
      <c r="F1070" s="11">
        <v>553707.03041707037</v>
      </c>
      <c r="G1070" s="11">
        <v>40705.675769307622</v>
      </c>
      <c r="H1070" s="12">
        <v>594412.70618637803</v>
      </c>
      <c r="J1070" s="11">
        <v>568633.89681175782</v>
      </c>
      <c r="K1070" s="11">
        <v>23310.191583293523</v>
      </c>
      <c r="L1070" s="12">
        <v>591944.08839505143</v>
      </c>
      <c r="M1070" s="49"/>
      <c r="N1070" s="110"/>
      <c r="O1070" s="110"/>
    </row>
    <row r="1071" spans="1:15" ht="15" x14ac:dyDescent="0.25">
      <c r="A1071" s="10">
        <v>1051</v>
      </c>
      <c r="B1071" s="11">
        <v>603087.34556605213</v>
      </c>
      <c r="C1071" s="11">
        <v>1615.7742185951331</v>
      </c>
      <c r="D1071" s="12">
        <v>604703.11978464725</v>
      </c>
      <c r="F1071" s="11">
        <v>453603.39615865477</v>
      </c>
      <c r="G1071" s="11">
        <v>140545.59183657379</v>
      </c>
      <c r="H1071" s="12">
        <v>594148.98799522861</v>
      </c>
      <c r="J1071" s="11">
        <v>496945.93891887943</v>
      </c>
      <c r="K1071" s="11">
        <v>94880.673034403022</v>
      </c>
      <c r="L1071" s="12">
        <v>591826.6119532825</v>
      </c>
      <c r="M1071" s="49"/>
      <c r="N1071" s="110"/>
      <c r="O1071" s="110"/>
    </row>
    <row r="1072" spans="1:15" ht="15" x14ac:dyDescent="0.25">
      <c r="A1072" s="10">
        <v>1052</v>
      </c>
      <c r="B1072" s="11">
        <v>502463.54302364634</v>
      </c>
      <c r="C1072" s="11">
        <v>102098.7925237365</v>
      </c>
      <c r="D1072" s="12">
        <v>604562.33554738283</v>
      </c>
      <c r="F1072" s="11">
        <v>522643.75932499388</v>
      </c>
      <c r="G1072" s="11">
        <v>71389.411825395131</v>
      </c>
      <c r="H1072" s="12">
        <v>594033.17115038901</v>
      </c>
      <c r="J1072" s="11">
        <v>483451.74163905386</v>
      </c>
      <c r="K1072" s="11">
        <v>108092.24098436726</v>
      </c>
      <c r="L1072" s="12">
        <v>591543.98262342112</v>
      </c>
      <c r="M1072" s="49"/>
      <c r="N1072" s="110"/>
      <c r="O1072" s="110"/>
    </row>
    <row r="1073" spans="1:15" ht="15" x14ac:dyDescent="0.25">
      <c r="A1073" s="10">
        <v>1053</v>
      </c>
      <c r="B1073" s="11">
        <v>558570.09181671625</v>
      </c>
      <c r="C1073" s="11">
        <v>45765.506285561503</v>
      </c>
      <c r="D1073" s="12">
        <v>604335.59810227773</v>
      </c>
      <c r="F1073" s="11">
        <v>480121.46701642929</v>
      </c>
      <c r="G1073" s="11">
        <v>113867.98137713538</v>
      </c>
      <c r="H1073" s="12">
        <v>593989.44839356467</v>
      </c>
      <c r="J1073" s="11">
        <v>478459.97075296333</v>
      </c>
      <c r="K1073" s="11">
        <v>112891.80012873016</v>
      </c>
      <c r="L1073" s="12">
        <v>591351.77088169358</v>
      </c>
      <c r="M1073" s="49"/>
      <c r="N1073" s="110"/>
      <c r="O1073" s="110"/>
    </row>
    <row r="1074" spans="1:15" ht="15" x14ac:dyDescent="0.25">
      <c r="A1074" s="10">
        <v>1054</v>
      </c>
      <c r="B1074" s="11">
        <v>524502.3858261425</v>
      </c>
      <c r="C1074" s="11">
        <v>79737.570128529696</v>
      </c>
      <c r="D1074" s="12">
        <v>604239.95595467219</v>
      </c>
      <c r="F1074" s="11">
        <v>512540.88163872244</v>
      </c>
      <c r="G1074" s="11">
        <v>81355.928530532809</v>
      </c>
      <c r="H1074" s="12">
        <v>593896.81016925524</v>
      </c>
      <c r="J1074" s="11">
        <v>544972.15489721193</v>
      </c>
      <c r="K1074" s="11">
        <v>46289.943476109074</v>
      </c>
      <c r="L1074" s="12">
        <v>591262.098373321</v>
      </c>
      <c r="M1074" s="49"/>
      <c r="N1074" s="110"/>
      <c r="O1074" s="110"/>
    </row>
    <row r="1075" spans="1:15" ht="15" x14ac:dyDescent="0.25">
      <c r="A1075" s="10">
        <v>1055</v>
      </c>
      <c r="B1075" s="11">
        <v>461894.90026768768</v>
      </c>
      <c r="C1075" s="11">
        <v>142250.26775382238</v>
      </c>
      <c r="D1075" s="12">
        <v>604145.16802151012</v>
      </c>
      <c r="F1075" s="11">
        <v>429547.00207128352</v>
      </c>
      <c r="G1075" s="11">
        <v>164224.74357767229</v>
      </c>
      <c r="H1075" s="12">
        <v>593771.74564895581</v>
      </c>
      <c r="J1075" s="11">
        <v>490394.11620314413</v>
      </c>
      <c r="K1075" s="11">
        <v>100787.77067338495</v>
      </c>
      <c r="L1075" s="12">
        <v>591181.88687652908</v>
      </c>
      <c r="M1075" s="49"/>
      <c r="N1075" s="110"/>
      <c r="O1075" s="110"/>
    </row>
    <row r="1076" spans="1:15" ht="15" x14ac:dyDescent="0.25">
      <c r="A1076" s="10">
        <v>1056</v>
      </c>
      <c r="B1076" s="11">
        <v>596117.30668934132</v>
      </c>
      <c r="C1076" s="11">
        <v>7880.2052376805632</v>
      </c>
      <c r="D1076" s="12">
        <v>603997.5119270219</v>
      </c>
      <c r="F1076" s="11">
        <v>570989.11015588569</v>
      </c>
      <c r="G1076" s="11">
        <v>22562.311973770717</v>
      </c>
      <c r="H1076" s="12">
        <v>593551.42212965642</v>
      </c>
      <c r="J1076" s="11">
        <v>572443.3247032325</v>
      </c>
      <c r="K1076" s="11">
        <v>18590.864410663318</v>
      </c>
      <c r="L1076" s="12">
        <v>591034.18911389576</v>
      </c>
      <c r="M1076" s="49"/>
      <c r="N1076" s="110"/>
      <c r="O1076" s="110"/>
    </row>
    <row r="1077" spans="1:15" ht="15" x14ac:dyDescent="0.25">
      <c r="A1077" s="10">
        <v>1057</v>
      </c>
      <c r="B1077" s="11">
        <v>547386.80604981224</v>
      </c>
      <c r="C1077" s="11">
        <v>56420.338376973581</v>
      </c>
      <c r="D1077" s="12">
        <v>603807.14442678576</v>
      </c>
      <c r="F1077" s="11">
        <v>568603.24701339891</v>
      </c>
      <c r="G1077" s="11">
        <v>24751.459657013016</v>
      </c>
      <c r="H1077" s="12">
        <v>593354.70667041198</v>
      </c>
      <c r="J1077" s="11">
        <v>497344.72421767382</v>
      </c>
      <c r="K1077" s="11">
        <v>93473.512659642467</v>
      </c>
      <c r="L1077" s="12">
        <v>590818.23687731626</v>
      </c>
      <c r="M1077" s="49"/>
      <c r="N1077" s="110"/>
      <c r="O1077" s="110"/>
    </row>
    <row r="1078" spans="1:15" ht="15" x14ac:dyDescent="0.25">
      <c r="A1078" s="10">
        <v>1058</v>
      </c>
      <c r="B1078" s="11">
        <v>556385.98144682043</v>
      </c>
      <c r="C1078" s="11">
        <v>47242.206675555411</v>
      </c>
      <c r="D1078" s="12">
        <v>603628.18812237575</v>
      </c>
      <c r="F1078" s="11">
        <v>440248.71572727052</v>
      </c>
      <c r="G1078" s="11">
        <v>152900.12279268098</v>
      </c>
      <c r="H1078" s="12">
        <v>593148.83851995156</v>
      </c>
      <c r="J1078" s="11">
        <v>522983.62118961097</v>
      </c>
      <c r="K1078" s="11">
        <v>67685.738194456426</v>
      </c>
      <c r="L1078" s="12">
        <v>590669.35938406736</v>
      </c>
      <c r="M1078" s="49"/>
      <c r="N1078" s="110"/>
      <c r="O1078" s="110"/>
    </row>
    <row r="1079" spans="1:15" ht="15" x14ac:dyDescent="0.25">
      <c r="A1079" s="10">
        <v>1059</v>
      </c>
      <c r="B1079" s="11">
        <v>468001.46652616427</v>
      </c>
      <c r="C1079" s="11">
        <v>135423.61206119246</v>
      </c>
      <c r="D1079" s="12">
        <v>603425.07858735672</v>
      </c>
      <c r="F1079" s="11">
        <v>545618.86369046802</v>
      </c>
      <c r="G1079" s="11">
        <v>47236.901762755166</v>
      </c>
      <c r="H1079" s="12">
        <v>592855.76545322314</v>
      </c>
      <c r="J1079" s="11">
        <v>561494.06455880206</v>
      </c>
      <c r="K1079" s="11">
        <v>29025.008206561462</v>
      </c>
      <c r="L1079" s="12">
        <v>590519.0727653635</v>
      </c>
      <c r="M1079" s="49"/>
      <c r="N1079" s="110"/>
      <c r="O1079" s="110"/>
    </row>
    <row r="1080" spans="1:15" ht="15" x14ac:dyDescent="0.25">
      <c r="A1080" s="10">
        <v>1060</v>
      </c>
      <c r="B1080" s="11">
        <v>654610.7127597339</v>
      </c>
      <c r="C1080" s="11">
        <v>-51285.93751891295</v>
      </c>
      <c r="D1080" s="12">
        <v>603324.77524082095</v>
      </c>
      <c r="F1080" s="11">
        <v>567625.23908050137</v>
      </c>
      <c r="G1080" s="11">
        <v>25105.624661216025</v>
      </c>
      <c r="H1080" s="12">
        <v>592730.86374171742</v>
      </c>
      <c r="J1080" s="11">
        <v>532557.7379670596</v>
      </c>
      <c r="K1080" s="11">
        <v>57844.460106994695</v>
      </c>
      <c r="L1080" s="12">
        <v>590402.19807405432</v>
      </c>
      <c r="M1080" s="49"/>
      <c r="N1080" s="110"/>
      <c r="O1080" s="110"/>
    </row>
    <row r="1081" spans="1:15" ht="15" x14ac:dyDescent="0.25">
      <c r="A1081" s="10">
        <v>1061</v>
      </c>
      <c r="B1081" s="11">
        <v>543569.6154791502</v>
      </c>
      <c r="C1081" s="11">
        <v>59579.395459721338</v>
      </c>
      <c r="D1081" s="12">
        <v>603149.01093887154</v>
      </c>
      <c r="F1081" s="11">
        <v>496460.54726260784</v>
      </c>
      <c r="G1081" s="11">
        <v>96017.817225392078</v>
      </c>
      <c r="H1081" s="12">
        <v>592478.36448799993</v>
      </c>
      <c r="J1081" s="11">
        <v>517542.89493791596</v>
      </c>
      <c r="K1081" s="11">
        <v>72761.574391832502</v>
      </c>
      <c r="L1081" s="12">
        <v>590304.46932974842</v>
      </c>
      <c r="M1081" s="49"/>
      <c r="N1081" s="110"/>
      <c r="O1081" s="110"/>
    </row>
    <row r="1082" spans="1:15" ht="15" x14ac:dyDescent="0.25">
      <c r="A1082" s="10">
        <v>1062</v>
      </c>
      <c r="B1082" s="11">
        <v>483478.40412422037</v>
      </c>
      <c r="C1082" s="11">
        <v>119449.49975455014</v>
      </c>
      <c r="D1082" s="12">
        <v>602927.90387877054</v>
      </c>
      <c r="F1082" s="11">
        <v>498784.57009366638</v>
      </c>
      <c r="G1082" s="11">
        <v>93464.394462599696</v>
      </c>
      <c r="H1082" s="12">
        <v>592248.96455626609</v>
      </c>
      <c r="J1082" s="11">
        <v>453697.93878142734</v>
      </c>
      <c r="K1082" s="11">
        <v>136421.62221799482</v>
      </c>
      <c r="L1082" s="12">
        <v>590119.5609994221</v>
      </c>
      <c r="M1082" s="49"/>
      <c r="N1082" s="110"/>
      <c r="O1082" s="110"/>
    </row>
    <row r="1083" spans="1:15" ht="15" x14ac:dyDescent="0.25">
      <c r="A1083" s="10">
        <v>1063</v>
      </c>
      <c r="B1083" s="11">
        <v>409799.20163604646</v>
      </c>
      <c r="C1083" s="11">
        <v>193029.22194966036</v>
      </c>
      <c r="D1083" s="12">
        <v>602828.42358570686</v>
      </c>
      <c r="F1083" s="11">
        <v>457684.6208447339</v>
      </c>
      <c r="G1083" s="11">
        <v>134414.43371641741</v>
      </c>
      <c r="H1083" s="12">
        <v>592099.05456115131</v>
      </c>
      <c r="J1083" s="11">
        <v>479371.42590696277</v>
      </c>
      <c r="K1083" s="11">
        <v>110613.41919607067</v>
      </c>
      <c r="L1083" s="12">
        <v>589984.84510303347</v>
      </c>
      <c r="M1083" s="49"/>
      <c r="N1083" s="110"/>
      <c r="O1083" s="110"/>
    </row>
    <row r="1084" spans="1:15" ht="15" x14ac:dyDescent="0.25">
      <c r="A1084" s="10">
        <v>1064</v>
      </c>
      <c r="B1084" s="11">
        <v>471106.35044611606</v>
      </c>
      <c r="C1084" s="11">
        <v>131606.70203899234</v>
      </c>
      <c r="D1084" s="12">
        <v>602713.05248510838</v>
      </c>
      <c r="F1084" s="11">
        <v>469551.18115802767</v>
      </c>
      <c r="G1084" s="11">
        <v>122358.89122256202</v>
      </c>
      <c r="H1084" s="12">
        <v>591910.07238058967</v>
      </c>
      <c r="J1084" s="11">
        <v>529992.25770382734</v>
      </c>
      <c r="K1084" s="11">
        <v>59671.736496543061</v>
      </c>
      <c r="L1084" s="12">
        <v>589663.99420037051</v>
      </c>
      <c r="M1084" s="49"/>
      <c r="N1084" s="110"/>
      <c r="O1084" s="110"/>
    </row>
    <row r="1085" spans="1:15" ht="15" x14ac:dyDescent="0.25">
      <c r="A1085" s="10">
        <v>1065</v>
      </c>
      <c r="B1085" s="11">
        <v>431984.67991574964</v>
      </c>
      <c r="C1085" s="11">
        <v>170534.91979301596</v>
      </c>
      <c r="D1085" s="12">
        <v>602519.59970876563</v>
      </c>
      <c r="F1085" s="11">
        <v>413209.48807609268</v>
      </c>
      <c r="G1085" s="11">
        <v>178502.81958459475</v>
      </c>
      <c r="H1085" s="12">
        <v>591712.30766068748</v>
      </c>
      <c r="J1085" s="11">
        <v>487766.45605212991</v>
      </c>
      <c r="K1085" s="11">
        <v>101750.25232974126</v>
      </c>
      <c r="L1085" s="12">
        <v>589516.70838187123</v>
      </c>
      <c r="M1085" s="49"/>
      <c r="N1085" s="110"/>
      <c r="O1085" s="110"/>
    </row>
    <row r="1086" spans="1:15" ht="15" x14ac:dyDescent="0.25">
      <c r="A1086" s="10">
        <v>1066</v>
      </c>
      <c r="B1086" s="11">
        <v>469145.21955489635</v>
      </c>
      <c r="C1086" s="11">
        <v>133226.56565847443</v>
      </c>
      <c r="D1086" s="12">
        <v>602371.78521337081</v>
      </c>
      <c r="F1086" s="11">
        <v>472725.02924330696</v>
      </c>
      <c r="G1086" s="11">
        <v>118831.78430409229</v>
      </c>
      <c r="H1086" s="12">
        <v>591556.81354739924</v>
      </c>
      <c r="J1086" s="11">
        <v>627453.34034872311</v>
      </c>
      <c r="K1086" s="11">
        <v>-38083.198134984188</v>
      </c>
      <c r="L1086" s="12">
        <v>589370.14221373887</v>
      </c>
      <c r="M1086" s="49"/>
      <c r="N1086" s="110"/>
      <c r="O1086" s="110"/>
    </row>
    <row r="1087" spans="1:15" ht="15" x14ac:dyDescent="0.25">
      <c r="A1087" s="10">
        <v>1067</v>
      </c>
      <c r="B1087" s="11">
        <v>472791.11076930538</v>
      </c>
      <c r="C1087" s="11">
        <v>129468.76728395018</v>
      </c>
      <c r="D1087" s="12">
        <v>602259.8780532555</v>
      </c>
      <c r="F1087" s="11">
        <v>538306.69320035528</v>
      </c>
      <c r="G1087" s="11">
        <v>53014.500030907133</v>
      </c>
      <c r="H1087" s="12">
        <v>591321.19323126238</v>
      </c>
      <c r="J1087" s="11">
        <v>453513.31634816231</v>
      </c>
      <c r="K1087" s="11">
        <v>135631.47337079907</v>
      </c>
      <c r="L1087" s="12">
        <v>589144.78971896134</v>
      </c>
      <c r="M1087" s="49"/>
      <c r="N1087" s="110"/>
      <c r="O1087" s="110"/>
    </row>
    <row r="1088" spans="1:15" ht="15" x14ac:dyDescent="0.25">
      <c r="A1088" s="10">
        <v>1068</v>
      </c>
      <c r="B1088" s="11">
        <v>594576.40683798026</v>
      </c>
      <c r="C1088" s="11">
        <v>7491.6080915651037</v>
      </c>
      <c r="D1088" s="12">
        <v>602068.01492954546</v>
      </c>
      <c r="F1088" s="11">
        <v>469693.38104032021</v>
      </c>
      <c r="G1088" s="11">
        <v>121502.22409082801</v>
      </c>
      <c r="H1088" s="12">
        <v>591195.60513114824</v>
      </c>
      <c r="J1088" s="11">
        <v>541952.0404412559</v>
      </c>
      <c r="K1088" s="11">
        <v>46862.371486679243</v>
      </c>
      <c r="L1088" s="12">
        <v>588814.4119279352</v>
      </c>
      <c r="M1088" s="49"/>
      <c r="N1088" s="110"/>
      <c r="O1088" s="110"/>
    </row>
    <row r="1089" spans="1:15" ht="15" x14ac:dyDescent="0.25">
      <c r="A1089" s="10">
        <v>1069</v>
      </c>
      <c r="B1089" s="11">
        <v>536639.42414304998</v>
      </c>
      <c r="C1089" s="11">
        <v>65167.723281014223</v>
      </c>
      <c r="D1089" s="12">
        <v>601807.14742406423</v>
      </c>
      <c r="F1089" s="11">
        <v>565861.67030225566</v>
      </c>
      <c r="G1089" s="11">
        <v>25185.371884220647</v>
      </c>
      <c r="H1089" s="12">
        <v>591047.04218647629</v>
      </c>
      <c r="J1089" s="11">
        <v>472259.88199880783</v>
      </c>
      <c r="K1089" s="11">
        <v>116439.83894495644</v>
      </c>
      <c r="L1089" s="12">
        <v>588699.72094376432</v>
      </c>
      <c r="M1089" s="49"/>
      <c r="N1089" s="110"/>
      <c r="O1089" s="110"/>
    </row>
    <row r="1090" spans="1:15" ht="15" x14ac:dyDescent="0.25">
      <c r="A1090" s="10">
        <v>1070</v>
      </c>
      <c r="B1090" s="11">
        <v>574395.15972257999</v>
      </c>
      <c r="C1090" s="11">
        <v>27295.074075655182</v>
      </c>
      <c r="D1090" s="12">
        <v>601690.23379823519</v>
      </c>
      <c r="F1090" s="11">
        <v>539197.84033310087</v>
      </c>
      <c r="G1090" s="11">
        <v>51726.410600860676</v>
      </c>
      <c r="H1090" s="12">
        <v>590924.25093396159</v>
      </c>
      <c r="J1090" s="11">
        <v>436871.94342905766</v>
      </c>
      <c r="K1090" s="11">
        <v>151571.66460870346</v>
      </c>
      <c r="L1090" s="12">
        <v>588443.60803776118</v>
      </c>
      <c r="M1090" s="49"/>
      <c r="N1090" s="110"/>
      <c r="O1090" s="110"/>
    </row>
    <row r="1091" spans="1:15" ht="15" x14ac:dyDescent="0.25">
      <c r="A1091" s="10">
        <v>1071</v>
      </c>
      <c r="B1091" s="11">
        <v>539053.60351833515</v>
      </c>
      <c r="C1091" s="11">
        <v>62479.672186073818</v>
      </c>
      <c r="D1091" s="12">
        <v>601533.275704409</v>
      </c>
      <c r="F1091" s="11">
        <v>470097.94120141276</v>
      </c>
      <c r="G1091" s="11">
        <v>120708.60425920902</v>
      </c>
      <c r="H1091" s="12">
        <v>590806.54546062183</v>
      </c>
      <c r="J1091" s="11">
        <v>453690.43700874172</v>
      </c>
      <c r="K1091" s="11">
        <v>134488.78164657071</v>
      </c>
      <c r="L1091" s="12">
        <v>588179.21865531243</v>
      </c>
      <c r="M1091" s="49"/>
      <c r="N1091" s="110"/>
      <c r="O1091" s="110"/>
    </row>
    <row r="1092" spans="1:15" ht="15" x14ac:dyDescent="0.25">
      <c r="A1092" s="10">
        <v>1072</v>
      </c>
      <c r="B1092" s="11">
        <v>465201.04819766607</v>
      </c>
      <c r="C1092" s="11">
        <v>136183.00730956814</v>
      </c>
      <c r="D1092" s="12">
        <v>601384.05550723418</v>
      </c>
      <c r="F1092" s="11">
        <v>372446.82654502481</v>
      </c>
      <c r="G1092" s="11">
        <v>218154.13781332053</v>
      </c>
      <c r="H1092" s="12">
        <v>590600.96435834537</v>
      </c>
      <c r="J1092" s="11">
        <v>570795.00957309001</v>
      </c>
      <c r="K1092" s="11">
        <v>17237.149073078202</v>
      </c>
      <c r="L1092" s="12">
        <v>588032.15864616819</v>
      </c>
      <c r="M1092" s="49"/>
      <c r="N1092" s="110"/>
      <c r="O1092" s="110"/>
    </row>
    <row r="1093" spans="1:15" ht="15" x14ac:dyDescent="0.25">
      <c r="A1093" s="10">
        <v>1073</v>
      </c>
      <c r="B1093" s="11">
        <v>589067.94008887606</v>
      </c>
      <c r="C1093" s="11">
        <v>11751.377170754513</v>
      </c>
      <c r="D1093" s="12">
        <v>600819.31725963054</v>
      </c>
      <c r="F1093" s="11">
        <v>492314.76516497438</v>
      </c>
      <c r="G1093" s="11">
        <v>98161.78642027959</v>
      </c>
      <c r="H1093" s="12">
        <v>590476.55158525403</v>
      </c>
      <c r="J1093" s="11">
        <v>401049.68342488451</v>
      </c>
      <c r="K1093" s="11">
        <v>186781.20447069232</v>
      </c>
      <c r="L1093" s="12">
        <v>587830.88789557689</v>
      </c>
      <c r="M1093" s="49"/>
      <c r="N1093" s="110"/>
      <c r="O1093" s="110"/>
    </row>
    <row r="1094" spans="1:15" ht="15" x14ac:dyDescent="0.25">
      <c r="A1094" s="10">
        <v>1074</v>
      </c>
      <c r="B1094" s="11">
        <v>546137.02404702303</v>
      </c>
      <c r="C1094" s="11">
        <v>54486.49146976426</v>
      </c>
      <c r="D1094" s="12">
        <v>600623.5155167873</v>
      </c>
      <c r="F1094" s="11">
        <v>458746.57851723908</v>
      </c>
      <c r="G1094" s="11">
        <v>131664.76582622083</v>
      </c>
      <c r="H1094" s="12">
        <v>590411.34434345993</v>
      </c>
      <c r="J1094" s="11">
        <v>538577.65114319418</v>
      </c>
      <c r="K1094" s="11">
        <v>49089.260009999212</v>
      </c>
      <c r="L1094" s="12">
        <v>587666.91115319345</v>
      </c>
      <c r="M1094" s="49"/>
      <c r="N1094" s="110"/>
      <c r="O1094" s="110"/>
    </row>
    <row r="1095" spans="1:15" ht="15" x14ac:dyDescent="0.25">
      <c r="A1095" s="10">
        <v>1075</v>
      </c>
      <c r="B1095" s="11">
        <v>512586.22235335631</v>
      </c>
      <c r="C1095" s="11">
        <v>87844.720172018977</v>
      </c>
      <c r="D1095" s="12">
        <v>600430.94252537529</v>
      </c>
      <c r="F1095" s="11">
        <v>379990.95482152503</v>
      </c>
      <c r="G1095" s="11">
        <v>210326.27092338679</v>
      </c>
      <c r="H1095" s="12">
        <v>590317.22574491182</v>
      </c>
      <c r="J1095" s="11">
        <v>537735.81510997284</v>
      </c>
      <c r="K1095" s="11">
        <v>49804.907849045594</v>
      </c>
      <c r="L1095" s="12">
        <v>587540.72295901843</v>
      </c>
      <c r="M1095" s="49"/>
      <c r="N1095" s="110"/>
      <c r="O1095" s="110"/>
    </row>
    <row r="1096" spans="1:15" ht="15" x14ac:dyDescent="0.25">
      <c r="A1096" s="10">
        <v>1076</v>
      </c>
      <c r="B1096" s="11">
        <v>643225.06743932678</v>
      </c>
      <c r="C1096" s="11">
        <v>-42905.17073227837</v>
      </c>
      <c r="D1096" s="12">
        <v>600319.89670704841</v>
      </c>
      <c r="F1096" s="11">
        <v>452060.55636493495</v>
      </c>
      <c r="G1096" s="11">
        <v>138155.8535464661</v>
      </c>
      <c r="H1096" s="12">
        <v>590216.40991140099</v>
      </c>
      <c r="J1096" s="11">
        <v>576490.12482587341</v>
      </c>
      <c r="K1096" s="11">
        <v>10956.321326774536</v>
      </c>
      <c r="L1096" s="12">
        <v>587446.44615264796</v>
      </c>
      <c r="M1096" s="49"/>
      <c r="N1096" s="110"/>
      <c r="O1096" s="110"/>
    </row>
    <row r="1097" spans="1:15" ht="15" x14ac:dyDescent="0.25">
      <c r="A1097" s="10">
        <v>1077</v>
      </c>
      <c r="B1097" s="11">
        <v>525583.63530189742</v>
      </c>
      <c r="C1097" s="11">
        <v>74486.07106358376</v>
      </c>
      <c r="D1097" s="12">
        <v>600069.70636548125</v>
      </c>
      <c r="F1097" s="11">
        <v>478553.92944626638</v>
      </c>
      <c r="G1097" s="11">
        <v>111462.17011885476</v>
      </c>
      <c r="H1097" s="12">
        <v>590016.09956512111</v>
      </c>
      <c r="J1097" s="11">
        <v>608459.10242569679</v>
      </c>
      <c r="K1097" s="11">
        <v>-21212.4970720323</v>
      </c>
      <c r="L1097" s="12">
        <v>587246.60535366449</v>
      </c>
      <c r="M1097" s="49"/>
      <c r="N1097" s="110"/>
      <c r="O1097" s="110"/>
    </row>
    <row r="1098" spans="1:15" ht="15" x14ac:dyDescent="0.25">
      <c r="A1098" s="10">
        <v>1078</v>
      </c>
      <c r="B1098" s="11">
        <v>519464.18012233486</v>
      </c>
      <c r="C1098" s="11">
        <v>80440.851061759196</v>
      </c>
      <c r="D1098" s="12">
        <v>599905.03118409403</v>
      </c>
      <c r="F1098" s="11">
        <v>439377.16641709267</v>
      </c>
      <c r="G1098" s="11">
        <v>150531.34590617215</v>
      </c>
      <c r="H1098" s="12">
        <v>589908.51232326485</v>
      </c>
      <c r="J1098" s="11">
        <v>555903.38490556309</v>
      </c>
      <c r="K1098" s="11">
        <v>31260.782576483405</v>
      </c>
      <c r="L1098" s="12">
        <v>587164.16748204653</v>
      </c>
      <c r="M1098" s="49"/>
      <c r="N1098" s="110"/>
      <c r="O1098" s="110"/>
    </row>
    <row r="1099" spans="1:15" ht="15" x14ac:dyDescent="0.25">
      <c r="A1099" s="10">
        <v>1079</v>
      </c>
      <c r="B1099" s="11">
        <v>523548.31896047969</v>
      </c>
      <c r="C1099" s="11">
        <v>76299.940281094605</v>
      </c>
      <c r="D1099" s="12">
        <v>599848.25924157433</v>
      </c>
      <c r="F1099" s="11">
        <v>435325.35331831191</v>
      </c>
      <c r="G1099" s="11">
        <v>154351.63908523307</v>
      </c>
      <c r="H1099" s="12">
        <v>589676.99240354495</v>
      </c>
      <c r="J1099" s="11">
        <v>546608.41776830249</v>
      </c>
      <c r="K1099" s="11">
        <v>40346.841888599585</v>
      </c>
      <c r="L1099" s="12">
        <v>586955.25965690205</v>
      </c>
      <c r="M1099" s="49"/>
      <c r="N1099" s="110"/>
      <c r="O1099" s="110"/>
    </row>
    <row r="1100" spans="1:15" ht="15" x14ac:dyDescent="0.25">
      <c r="A1100" s="10">
        <v>1080</v>
      </c>
      <c r="B1100" s="11">
        <v>597703.58884066134</v>
      </c>
      <c r="C1100" s="11">
        <v>2057.832137218254</v>
      </c>
      <c r="D1100" s="12">
        <v>599761.42097787955</v>
      </c>
      <c r="F1100" s="11">
        <v>516606.18893373315</v>
      </c>
      <c r="G1100" s="11">
        <v>72904.574359562845</v>
      </c>
      <c r="H1100" s="12">
        <v>589510.76329329598</v>
      </c>
      <c r="J1100" s="11">
        <v>534823.58476157382</v>
      </c>
      <c r="K1100" s="11">
        <v>51973.915661806692</v>
      </c>
      <c r="L1100" s="12">
        <v>586797.50042338052</v>
      </c>
      <c r="M1100" s="49"/>
      <c r="N1100" s="110"/>
      <c r="O1100" s="110"/>
    </row>
    <row r="1101" spans="1:15" ht="15" x14ac:dyDescent="0.25">
      <c r="A1101" s="10">
        <v>1081</v>
      </c>
      <c r="B1101" s="11">
        <v>519846.81037496444</v>
      </c>
      <c r="C1101" s="11">
        <v>79684.905953303969</v>
      </c>
      <c r="D1101" s="12">
        <v>599531.71632826841</v>
      </c>
      <c r="F1101" s="11">
        <v>528457.52536264854</v>
      </c>
      <c r="G1101" s="11">
        <v>60870.196977547537</v>
      </c>
      <c r="H1101" s="12">
        <v>589327.72234019614</v>
      </c>
      <c r="J1101" s="11">
        <v>481394.3882905533</v>
      </c>
      <c r="K1101" s="11">
        <v>105327.09315990683</v>
      </c>
      <c r="L1101" s="12">
        <v>586721.48145046015</v>
      </c>
      <c r="M1101" s="49"/>
      <c r="N1101" s="110"/>
      <c r="O1101" s="110"/>
    </row>
    <row r="1102" spans="1:15" ht="15" x14ac:dyDescent="0.25">
      <c r="A1102" s="10">
        <v>1082</v>
      </c>
      <c r="B1102" s="11">
        <v>559258.17561208608</v>
      </c>
      <c r="C1102" s="11">
        <v>40096.28568073082</v>
      </c>
      <c r="D1102" s="12">
        <v>599354.46129281691</v>
      </c>
      <c r="F1102" s="11">
        <v>490915.46960047254</v>
      </c>
      <c r="G1102" s="11">
        <v>98214.489761947916</v>
      </c>
      <c r="H1102" s="12">
        <v>589129.95936242037</v>
      </c>
      <c r="J1102" s="11">
        <v>357243.60629562364</v>
      </c>
      <c r="K1102" s="11">
        <v>229346.7067701059</v>
      </c>
      <c r="L1102" s="12">
        <v>586590.31306572957</v>
      </c>
      <c r="M1102" s="49"/>
      <c r="N1102" s="110"/>
      <c r="O1102" s="110"/>
    </row>
    <row r="1103" spans="1:15" ht="15" x14ac:dyDescent="0.25">
      <c r="A1103" s="10">
        <v>1083</v>
      </c>
      <c r="B1103" s="11">
        <v>584525.41689737584</v>
      </c>
      <c r="C1103" s="11">
        <v>14384.526668489494</v>
      </c>
      <c r="D1103" s="12">
        <v>598909.94356586528</v>
      </c>
      <c r="F1103" s="11">
        <v>515033.94596265146</v>
      </c>
      <c r="G1103" s="11">
        <v>73903.275959991195</v>
      </c>
      <c r="H1103" s="12">
        <v>588937.22192264267</v>
      </c>
      <c r="J1103" s="11">
        <v>527287.30110094021</v>
      </c>
      <c r="K1103" s="11">
        <v>59192.022568666463</v>
      </c>
      <c r="L1103" s="12">
        <v>586479.3236696067</v>
      </c>
      <c r="M1103" s="49"/>
      <c r="N1103" s="110"/>
      <c r="O1103" s="110"/>
    </row>
    <row r="1104" spans="1:15" ht="15" x14ac:dyDescent="0.25">
      <c r="A1104" s="10">
        <v>1084</v>
      </c>
      <c r="B1104" s="11">
        <v>481253.9727272478</v>
      </c>
      <c r="C1104" s="11">
        <v>117519.97842658941</v>
      </c>
      <c r="D1104" s="12">
        <v>598773.95115383726</v>
      </c>
      <c r="F1104" s="11">
        <v>513995.8695457573</v>
      </c>
      <c r="G1104" s="11">
        <v>74805.45916512805</v>
      </c>
      <c r="H1104" s="12">
        <v>588801.32871088537</v>
      </c>
      <c r="J1104" s="11">
        <v>497528.03101304313</v>
      </c>
      <c r="K1104" s="11">
        <v>88786.509970177096</v>
      </c>
      <c r="L1104" s="12">
        <v>586314.54098322021</v>
      </c>
      <c r="M1104" s="49"/>
      <c r="N1104" s="110"/>
      <c r="O1104" s="110"/>
    </row>
    <row r="1105" spans="1:15" ht="15" x14ac:dyDescent="0.25">
      <c r="A1105" s="10">
        <v>1085</v>
      </c>
      <c r="B1105" s="11">
        <v>561526.17613565922</v>
      </c>
      <c r="C1105" s="11">
        <v>37016.513736119763</v>
      </c>
      <c r="D1105" s="12">
        <v>598542.68987177906</v>
      </c>
      <c r="F1105" s="11">
        <v>578447.66948239459</v>
      </c>
      <c r="G1105" s="11">
        <v>10023.685602592182</v>
      </c>
      <c r="H1105" s="12">
        <v>588471.35508498678</v>
      </c>
      <c r="J1105" s="11">
        <v>489133.3101700996</v>
      </c>
      <c r="K1105" s="11">
        <v>97010.347095560574</v>
      </c>
      <c r="L1105" s="12">
        <v>586143.65726566024</v>
      </c>
      <c r="M1105" s="49"/>
      <c r="N1105" s="110"/>
      <c r="O1105" s="110"/>
    </row>
    <row r="1106" spans="1:15" ht="15" x14ac:dyDescent="0.25">
      <c r="A1106" s="10">
        <v>1086</v>
      </c>
      <c r="B1106" s="11">
        <v>507989.52673352545</v>
      </c>
      <c r="C1106" s="11">
        <v>90399.520834403054</v>
      </c>
      <c r="D1106" s="12">
        <v>598389.04756792856</v>
      </c>
      <c r="F1106" s="11">
        <v>565582.80138515844</v>
      </c>
      <c r="G1106" s="11">
        <v>22792.598495671875</v>
      </c>
      <c r="H1106" s="12">
        <v>588375.3998808302</v>
      </c>
      <c r="J1106" s="11">
        <v>604865.14609631477</v>
      </c>
      <c r="K1106" s="11">
        <v>-19103.55233160681</v>
      </c>
      <c r="L1106" s="12">
        <v>585761.59376470791</v>
      </c>
      <c r="M1106" s="49"/>
      <c r="N1106" s="110"/>
      <c r="O1106" s="110"/>
    </row>
    <row r="1107" spans="1:15" ht="15" x14ac:dyDescent="0.25">
      <c r="A1107" s="10">
        <v>1087</v>
      </c>
      <c r="B1107" s="11">
        <v>551772.49614972784</v>
      </c>
      <c r="C1107" s="11">
        <v>46467.303946402957</v>
      </c>
      <c r="D1107" s="12">
        <v>598239.80009613081</v>
      </c>
      <c r="F1107" s="11">
        <v>523595.40886313812</v>
      </c>
      <c r="G1107" s="11">
        <v>64606.877009801508</v>
      </c>
      <c r="H1107" s="12">
        <v>588202.28587293962</v>
      </c>
      <c r="J1107" s="11">
        <v>475430.94541053957</v>
      </c>
      <c r="K1107" s="11">
        <v>110212.9660317565</v>
      </c>
      <c r="L1107" s="12">
        <v>585643.911442296</v>
      </c>
      <c r="M1107" s="49"/>
      <c r="N1107" s="110"/>
      <c r="O1107" s="110"/>
    </row>
    <row r="1108" spans="1:15" ht="15" x14ac:dyDescent="0.25">
      <c r="A1108" s="10">
        <v>1088</v>
      </c>
      <c r="B1108" s="11">
        <v>540062.35924372496</v>
      </c>
      <c r="C1108" s="11">
        <v>57944.166833028808</v>
      </c>
      <c r="D1108" s="12">
        <v>598006.52607675374</v>
      </c>
      <c r="F1108" s="11">
        <v>388367.93983805052</v>
      </c>
      <c r="G1108" s="11">
        <v>199653.23924939387</v>
      </c>
      <c r="H1108" s="12">
        <v>588021.17908744432</v>
      </c>
      <c r="J1108" s="11">
        <v>509780.97312315687</v>
      </c>
      <c r="K1108" s="11">
        <v>75711.63958356934</v>
      </c>
      <c r="L1108" s="12">
        <v>585492.61270672618</v>
      </c>
      <c r="M1108" s="49"/>
      <c r="N1108" s="110"/>
      <c r="O1108" s="110"/>
    </row>
    <row r="1109" spans="1:15" ht="15" x14ac:dyDescent="0.25">
      <c r="A1109" s="10">
        <v>1089</v>
      </c>
      <c r="B1109" s="11">
        <v>469670.632679731</v>
      </c>
      <c r="C1109" s="11">
        <v>128179.83306329176</v>
      </c>
      <c r="D1109" s="12">
        <v>597850.46574302274</v>
      </c>
      <c r="F1109" s="11">
        <v>505060.31277250458</v>
      </c>
      <c r="G1109" s="11">
        <v>82642.97517110224</v>
      </c>
      <c r="H1109" s="12">
        <v>587703.28794360673</v>
      </c>
      <c r="J1109" s="11">
        <v>511472.4860431272</v>
      </c>
      <c r="K1109" s="11">
        <v>73823.519911608848</v>
      </c>
      <c r="L1109" s="12">
        <v>585296.00595473603</v>
      </c>
      <c r="M1109" s="49"/>
      <c r="N1109" s="110"/>
      <c r="O1109" s="110"/>
    </row>
    <row r="1110" spans="1:15" ht="15" x14ac:dyDescent="0.25">
      <c r="A1110" s="10">
        <v>1090</v>
      </c>
      <c r="B1110" s="11">
        <v>532560.44174369506</v>
      </c>
      <c r="C1110" s="11">
        <v>65213.842685348485</v>
      </c>
      <c r="D1110" s="12">
        <v>597774.28442904353</v>
      </c>
      <c r="F1110" s="11">
        <v>530049.31371049583</v>
      </c>
      <c r="G1110" s="11">
        <v>57539.756075601435</v>
      </c>
      <c r="H1110" s="12">
        <v>587589.06978609727</v>
      </c>
      <c r="J1110" s="11">
        <v>561557.90082034038</v>
      </c>
      <c r="K1110" s="11">
        <v>23575.602774826209</v>
      </c>
      <c r="L1110" s="12">
        <v>585133.50359516661</v>
      </c>
      <c r="M1110" s="49"/>
      <c r="N1110" s="110"/>
      <c r="O1110" s="110"/>
    </row>
    <row r="1111" spans="1:15" ht="15" x14ac:dyDescent="0.25">
      <c r="A1111" s="10">
        <v>1091</v>
      </c>
      <c r="B1111" s="11">
        <v>517711.59637839987</v>
      </c>
      <c r="C1111" s="11">
        <v>79941.264252794121</v>
      </c>
      <c r="D1111" s="12">
        <v>597652.86063119397</v>
      </c>
      <c r="F1111" s="11">
        <v>615256.27703347232</v>
      </c>
      <c r="G1111" s="11">
        <v>-27923.263469420701</v>
      </c>
      <c r="H1111" s="12">
        <v>587333.01356405159</v>
      </c>
      <c r="J1111" s="11">
        <v>526702.7883232818</v>
      </c>
      <c r="K1111" s="11">
        <v>58183.556375382635</v>
      </c>
      <c r="L1111" s="12">
        <v>584886.34469866438</v>
      </c>
      <c r="M1111" s="49"/>
      <c r="N1111" s="110"/>
      <c r="O1111" s="110"/>
    </row>
    <row r="1112" spans="1:15" ht="15" x14ac:dyDescent="0.25">
      <c r="A1112" s="10">
        <v>1092</v>
      </c>
      <c r="B1112" s="11">
        <v>487130.78515770473</v>
      </c>
      <c r="C1112" s="11">
        <v>110154.84370787092</v>
      </c>
      <c r="D1112" s="12">
        <v>597285.62886557565</v>
      </c>
      <c r="F1112" s="11">
        <v>467264.81314577674</v>
      </c>
      <c r="G1112" s="11">
        <v>119874.49410464626</v>
      </c>
      <c r="H1112" s="12">
        <v>587139.30725042301</v>
      </c>
      <c r="J1112" s="11">
        <v>535932.40224012977</v>
      </c>
      <c r="K1112" s="11">
        <v>48875.09687457035</v>
      </c>
      <c r="L1112" s="12">
        <v>584807.49911470013</v>
      </c>
      <c r="M1112" s="49"/>
      <c r="N1112" s="110"/>
      <c r="O1112" s="110"/>
    </row>
    <row r="1113" spans="1:15" ht="15" x14ac:dyDescent="0.25">
      <c r="A1113" s="10">
        <v>1093</v>
      </c>
      <c r="B1113" s="11">
        <v>542438.23634566052</v>
      </c>
      <c r="C1113" s="11">
        <v>54678.988850085596</v>
      </c>
      <c r="D1113" s="12">
        <v>597117.22519574617</v>
      </c>
      <c r="F1113" s="11">
        <v>503635.46808920003</v>
      </c>
      <c r="G1113" s="11">
        <v>83461.760981921645</v>
      </c>
      <c r="H1113" s="12">
        <v>587097.22907112166</v>
      </c>
      <c r="J1113" s="11">
        <v>532733.72008788132</v>
      </c>
      <c r="K1113" s="11">
        <v>51914.155363052669</v>
      </c>
      <c r="L1113" s="12">
        <v>584647.87545093405</v>
      </c>
      <c r="M1113" s="49"/>
      <c r="N1113" s="110"/>
      <c r="O1113" s="110"/>
    </row>
    <row r="1114" spans="1:15" ht="15" x14ac:dyDescent="0.25">
      <c r="A1114" s="10">
        <v>1094</v>
      </c>
      <c r="B1114" s="11">
        <v>508589.07146823086</v>
      </c>
      <c r="C1114" s="11">
        <v>88408.892589153096</v>
      </c>
      <c r="D1114" s="12">
        <v>596997.96405738394</v>
      </c>
      <c r="F1114" s="11">
        <v>509538.13024677179</v>
      </c>
      <c r="G1114" s="11">
        <v>77467.772014836301</v>
      </c>
      <c r="H1114" s="12">
        <v>587005.90226160816</v>
      </c>
      <c r="J1114" s="11">
        <v>553572.79833848006</v>
      </c>
      <c r="K1114" s="11">
        <v>30862.980136708597</v>
      </c>
      <c r="L1114" s="12">
        <v>584435.77847518865</v>
      </c>
      <c r="M1114" s="49"/>
      <c r="N1114" s="110"/>
      <c r="O1114" s="110"/>
    </row>
    <row r="1115" spans="1:15" ht="15" x14ac:dyDescent="0.25">
      <c r="A1115" s="10">
        <v>1095</v>
      </c>
      <c r="B1115" s="11">
        <v>586902.68330619589</v>
      </c>
      <c r="C1115" s="11">
        <v>10001.79824957327</v>
      </c>
      <c r="D1115" s="12">
        <v>596904.48155576922</v>
      </c>
      <c r="F1115" s="11">
        <v>466900.2996209446</v>
      </c>
      <c r="G1115" s="11">
        <v>120001.23618864777</v>
      </c>
      <c r="H1115" s="12">
        <v>586901.53580959234</v>
      </c>
      <c r="J1115" s="11">
        <v>461680.80939973373</v>
      </c>
      <c r="K1115" s="11">
        <v>122638.26592956063</v>
      </c>
      <c r="L1115" s="12">
        <v>584319.07532929443</v>
      </c>
      <c r="M1115" s="49"/>
      <c r="N1115" s="110"/>
      <c r="O1115" s="110"/>
    </row>
    <row r="1116" spans="1:15" ht="15" x14ac:dyDescent="0.25">
      <c r="A1116" s="10">
        <v>1096</v>
      </c>
      <c r="B1116" s="11">
        <v>526554.55969654012</v>
      </c>
      <c r="C1116" s="11">
        <v>70197.566244924601</v>
      </c>
      <c r="D1116" s="12">
        <v>596752.12594146468</v>
      </c>
      <c r="F1116" s="11">
        <v>482415.41301305656</v>
      </c>
      <c r="G1116" s="11">
        <v>104272.76853935506</v>
      </c>
      <c r="H1116" s="12">
        <v>586688.18155241164</v>
      </c>
      <c r="J1116" s="11">
        <v>533235.92546496936</v>
      </c>
      <c r="K1116" s="11">
        <v>50921.328448499247</v>
      </c>
      <c r="L1116" s="12">
        <v>584157.25391346856</v>
      </c>
      <c r="M1116" s="49"/>
      <c r="N1116" s="110"/>
      <c r="O1116" s="110"/>
    </row>
    <row r="1117" spans="1:15" ht="15" x14ac:dyDescent="0.25">
      <c r="A1117" s="10">
        <v>1097</v>
      </c>
      <c r="B1117" s="11">
        <v>494804.63340090978</v>
      </c>
      <c r="C1117" s="11">
        <v>101733.57242932479</v>
      </c>
      <c r="D1117" s="12">
        <v>596538.20583023457</v>
      </c>
      <c r="F1117" s="11">
        <v>486586.71587000752</v>
      </c>
      <c r="G1117" s="11">
        <v>99872.653317580014</v>
      </c>
      <c r="H1117" s="12">
        <v>586459.36918758752</v>
      </c>
      <c r="J1117" s="11">
        <v>490781.04899465945</v>
      </c>
      <c r="K1117" s="11">
        <v>93103.225297244178</v>
      </c>
      <c r="L1117" s="12">
        <v>583884.2742919036</v>
      </c>
      <c r="M1117" s="49"/>
      <c r="N1117" s="110"/>
      <c r="O1117" s="110"/>
    </row>
    <row r="1118" spans="1:15" ht="15" x14ac:dyDescent="0.25">
      <c r="A1118" s="10">
        <v>1098</v>
      </c>
      <c r="B1118" s="11">
        <v>440871.3833441913</v>
      </c>
      <c r="C1118" s="11">
        <v>155546.30385419144</v>
      </c>
      <c r="D1118" s="12">
        <v>596417.6871983828</v>
      </c>
      <c r="F1118" s="11">
        <v>405688.42794647545</v>
      </c>
      <c r="G1118" s="11">
        <v>180632.87579915576</v>
      </c>
      <c r="H1118" s="12">
        <v>586321.30374563124</v>
      </c>
      <c r="J1118" s="11">
        <v>447691.85527680087</v>
      </c>
      <c r="K1118" s="11">
        <v>135943.86585810786</v>
      </c>
      <c r="L1118" s="12">
        <v>583635.72113490873</v>
      </c>
      <c r="M1118" s="49"/>
      <c r="N1118" s="110"/>
      <c r="O1118" s="110"/>
    </row>
    <row r="1119" spans="1:15" ht="15" x14ac:dyDescent="0.25">
      <c r="A1119" s="10">
        <v>1099</v>
      </c>
      <c r="B1119" s="11">
        <v>520822.72692170704</v>
      </c>
      <c r="C1119" s="11">
        <v>75281.874333291576</v>
      </c>
      <c r="D1119" s="12">
        <v>596104.60125499859</v>
      </c>
      <c r="F1119" s="11">
        <v>525742.42582532053</v>
      </c>
      <c r="G1119" s="11">
        <v>60316.042186988096</v>
      </c>
      <c r="H1119" s="12">
        <v>586058.46801230859</v>
      </c>
      <c r="J1119" s="11">
        <v>470789.17268862895</v>
      </c>
      <c r="K1119" s="11">
        <v>112596.85398922327</v>
      </c>
      <c r="L1119" s="12">
        <v>583386.02667785215</v>
      </c>
      <c r="M1119" s="49"/>
      <c r="N1119" s="110"/>
      <c r="O1119" s="110"/>
    </row>
    <row r="1120" spans="1:15" ht="15" x14ac:dyDescent="0.25">
      <c r="A1120" s="10">
        <v>1100</v>
      </c>
      <c r="B1120" s="11">
        <v>487240.71764361195</v>
      </c>
      <c r="C1120" s="11">
        <v>108631.25170319641</v>
      </c>
      <c r="D1120" s="12">
        <v>595871.96934680839</v>
      </c>
      <c r="F1120" s="11">
        <v>535862.10619997571</v>
      </c>
      <c r="G1120" s="11">
        <v>49976.485986047504</v>
      </c>
      <c r="H1120" s="12">
        <v>585838.59218602325</v>
      </c>
      <c r="J1120" s="11">
        <v>541386.68152861448</v>
      </c>
      <c r="K1120" s="11">
        <v>41804.83747265079</v>
      </c>
      <c r="L1120" s="12">
        <v>583191.51900126529</v>
      </c>
      <c r="M1120" s="49"/>
      <c r="N1120" s="110"/>
      <c r="O1120" s="110"/>
    </row>
    <row r="1121" spans="1:15" ht="15" x14ac:dyDescent="0.25">
      <c r="A1121" s="10">
        <v>1101</v>
      </c>
      <c r="B1121" s="11">
        <v>487939.79092882149</v>
      </c>
      <c r="C1121" s="11">
        <v>107808.12035347179</v>
      </c>
      <c r="D1121" s="12">
        <v>595747.91128229327</v>
      </c>
      <c r="F1121" s="11">
        <v>499915.36576849467</v>
      </c>
      <c r="G1121" s="11">
        <v>85638.676987331943</v>
      </c>
      <c r="H1121" s="12">
        <v>585554.04275582661</v>
      </c>
      <c r="J1121" s="11">
        <v>477811.91083442373</v>
      </c>
      <c r="K1121" s="11">
        <v>105238.05730098185</v>
      </c>
      <c r="L1121" s="12">
        <v>583049.96813540556</v>
      </c>
      <c r="M1121" s="49"/>
      <c r="N1121" s="110"/>
      <c r="O1121" s="110"/>
    </row>
    <row r="1122" spans="1:15" ht="15" x14ac:dyDescent="0.25">
      <c r="A1122" s="10">
        <v>1102</v>
      </c>
      <c r="B1122" s="11">
        <v>521372.072202368</v>
      </c>
      <c r="C1122" s="11">
        <v>74270.900228759929</v>
      </c>
      <c r="D1122" s="12">
        <v>595642.97243112791</v>
      </c>
      <c r="F1122" s="11">
        <v>431178.55415713065</v>
      </c>
      <c r="G1122" s="11">
        <v>154201.91322416894</v>
      </c>
      <c r="H1122" s="12">
        <v>585380.46738129959</v>
      </c>
      <c r="J1122" s="11">
        <v>596876.67147591198</v>
      </c>
      <c r="K1122" s="11">
        <v>-13948.086290776233</v>
      </c>
      <c r="L1122" s="12">
        <v>582928.58518513583</v>
      </c>
      <c r="M1122" s="49"/>
      <c r="N1122" s="110"/>
      <c r="O1122" s="110"/>
    </row>
    <row r="1123" spans="1:15" ht="15" x14ac:dyDescent="0.25">
      <c r="A1123" s="10">
        <v>1103</v>
      </c>
      <c r="B1123" s="11">
        <v>458295.9604986707</v>
      </c>
      <c r="C1123" s="11">
        <v>137261.58168499023</v>
      </c>
      <c r="D1123" s="12">
        <v>595557.5421836609</v>
      </c>
      <c r="F1123" s="11">
        <v>520346.12822862377</v>
      </c>
      <c r="G1123" s="11">
        <v>64686.756866593714</v>
      </c>
      <c r="H1123" s="12">
        <v>585032.8850952175</v>
      </c>
      <c r="J1123" s="11">
        <v>564913.10312894301</v>
      </c>
      <c r="K1123" s="11">
        <v>17741.381921133518</v>
      </c>
      <c r="L1123" s="12">
        <v>582654.48505007662</v>
      </c>
      <c r="M1123" s="49"/>
      <c r="N1123" s="110"/>
      <c r="O1123" s="110"/>
    </row>
    <row r="1124" spans="1:15" ht="15" x14ac:dyDescent="0.25">
      <c r="A1124" s="10">
        <v>1104</v>
      </c>
      <c r="B1124" s="11">
        <v>514783.72592403402</v>
      </c>
      <c r="C1124" s="11">
        <v>80628.797743204981</v>
      </c>
      <c r="D1124" s="12">
        <v>595412.523667239</v>
      </c>
      <c r="F1124" s="11">
        <v>413731.27694558463</v>
      </c>
      <c r="G1124" s="11">
        <v>171096.66137994465</v>
      </c>
      <c r="H1124" s="12">
        <v>584827.93832552922</v>
      </c>
      <c r="J1124" s="11">
        <v>595758.47964928369</v>
      </c>
      <c r="K1124" s="11">
        <v>-13294.156099039548</v>
      </c>
      <c r="L1124" s="12">
        <v>582464.32355024421</v>
      </c>
      <c r="M1124" s="49"/>
      <c r="N1124" s="110"/>
      <c r="O1124" s="110"/>
    </row>
    <row r="1125" spans="1:15" ht="15" x14ac:dyDescent="0.25">
      <c r="A1125" s="10">
        <v>1105</v>
      </c>
      <c r="B1125" s="11">
        <v>382897.64772446948</v>
      </c>
      <c r="C1125" s="11">
        <v>212314.49961909076</v>
      </c>
      <c r="D1125" s="12">
        <v>595212.14734356024</v>
      </c>
      <c r="F1125" s="11">
        <v>488514.55964113667</v>
      </c>
      <c r="G1125" s="11">
        <v>96172.327089699058</v>
      </c>
      <c r="H1125" s="12">
        <v>584686.88673083566</v>
      </c>
      <c r="J1125" s="11">
        <v>467020.99609536066</v>
      </c>
      <c r="K1125" s="11">
        <v>115287.58375933106</v>
      </c>
      <c r="L1125" s="12">
        <v>582308.57985469175</v>
      </c>
      <c r="M1125" s="49"/>
      <c r="N1125" s="110"/>
      <c r="O1125" s="110"/>
    </row>
    <row r="1126" spans="1:15" ht="15" x14ac:dyDescent="0.25">
      <c r="A1126" s="10">
        <v>1106</v>
      </c>
      <c r="B1126" s="11">
        <v>495324.26983691263</v>
      </c>
      <c r="C1126" s="11">
        <v>99668.223469113043</v>
      </c>
      <c r="D1126" s="12">
        <v>594992.49330602563</v>
      </c>
      <c r="F1126" s="11">
        <v>534537.43322034564</v>
      </c>
      <c r="G1126" s="11">
        <v>49882.17962934079</v>
      </c>
      <c r="H1126" s="12">
        <v>584419.61284968641</v>
      </c>
      <c r="J1126" s="11">
        <v>394729.8572565309</v>
      </c>
      <c r="K1126" s="11">
        <v>187288.64737085241</v>
      </c>
      <c r="L1126" s="12">
        <v>582018.50462738331</v>
      </c>
      <c r="M1126" s="49"/>
      <c r="N1126" s="110"/>
      <c r="O1126" s="110"/>
    </row>
    <row r="1127" spans="1:15" ht="15" x14ac:dyDescent="0.25">
      <c r="A1127" s="10">
        <v>1107</v>
      </c>
      <c r="B1127" s="11">
        <v>513760.20887693495</v>
      </c>
      <c r="C1127" s="11">
        <v>80967.293319793011</v>
      </c>
      <c r="D1127" s="12">
        <v>594727.50219672802</v>
      </c>
      <c r="F1127" s="11">
        <v>478387.83052454039</v>
      </c>
      <c r="G1127" s="11">
        <v>105927.58589025149</v>
      </c>
      <c r="H1127" s="12">
        <v>584315.41641479183</v>
      </c>
      <c r="J1127" s="11">
        <v>510545.85910821008</v>
      </c>
      <c r="K1127" s="11">
        <v>71386.396844842515</v>
      </c>
      <c r="L1127" s="12">
        <v>581932.25595305266</v>
      </c>
      <c r="M1127" s="49"/>
      <c r="N1127" s="110"/>
      <c r="O1127" s="110"/>
    </row>
    <row r="1128" spans="1:15" ht="15" x14ac:dyDescent="0.25">
      <c r="A1128" s="10">
        <v>1108</v>
      </c>
      <c r="B1128" s="11">
        <v>590255.07677627145</v>
      </c>
      <c r="C1128" s="11">
        <v>4274.7981417905403</v>
      </c>
      <c r="D1128" s="12">
        <v>594529.87491806201</v>
      </c>
      <c r="F1128" s="11">
        <v>495471.79007625813</v>
      </c>
      <c r="G1128" s="11">
        <v>88692.233380491525</v>
      </c>
      <c r="H1128" s="12">
        <v>584164.02345674962</v>
      </c>
      <c r="J1128" s="11">
        <v>388910.63568670611</v>
      </c>
      <c r="K1128" s="11">
        <v>192883.28867816448</v>
      </c>
      <c r="L1128" s="12">
        <v>581793.92436487053</v>
      </c>
      <c r="M1128" s="49"/>
      <c r="N1128" s="110"/>
      <c r="O1128" s="110"/>
    </row>
    <row r="1129" spans="1:15" ht="15" x14ac:dyDescent="0.25">
      <c r="A1129" s="10">
        <v>1109</v>
      </c>
      <c r="B1129" s="11">
        <v>524384.39021305053</v>
      </c>
      <c r="C1129" s="11">
        <v>70088.120994801517</v>
      </c>
      <c r="D1129" s="12">
        <v>594472.51120785205</v>
      </c>
      <c r="F1129" s="11">
        <v>432048.33462924761</v>
      </c>
      <c r="G1129" s="11">
        <v>152023.74929235294</v>
      </c>
      <c r="H1129" s="12">
        <v>584072.0839216006</v>
      </c>
      <c r="J1129" s="11">
        <v>526785.49991176755</v>
      </c>
      <c r="K1129" s="11">
        <v>54792.799846096124</v>
      </c>
      <c r="L1129" s="12">
        <v>581578.29975786363</v>
      </c>
      <c r="M1129" s="49"/>
      <c r="N1129" s="110"/>
      <c r="O1129" s="110"/>
    </row>
    <row r="1130" spans="1:15" ht="15" x14ac:dyDescent="0.25">
      <c r="A1130" s="10">
        <v>1110</v>
      </c>
      <c r="B1130" s="11">
        <v>516358.96827494499</v>
      </c>
      <c r="C1130" s="11">
        <v>77877.409700337579</v>
      </c>
      <c r="D1130" s="12">
        <v>594236.37797528261</v>
      </c>
      <c r="F1130" s="11">
        <v>480129.22887825465</v>
      </c>
      <c r="G1130" s="11">
        <v>103846.96921019754</v>
      </c>
      <c r="H1130" s="12">
        <v>583976.19808845222</v>
      </c>
      <c r="J1130" s="11">
        <v>485403.36172026332</v>
      </c>
      <c r="K1130" s="11">
        <v>96076.614164671118</v>
      </c>
      <c r="L1130" s="12">
        <v>581479.97588493442</v>
      </c>
      <c r="M1130" s="49"/>
      <c r="N1130" s="110"/>
      <c r="O1130" s="110"/>
    </row>
    <row r="1131" spans="1:15" ht="15" x14ac:dyDescent="0.25">
      <c r="A1131" s="10">
        <v>1111</v>
      </c>
      <c r="B1131" s="11">
        <v>683461.62606854073</v>
      </c>
      <c r="C1131" s="11">
        <v>-89371.998763067328</v>
      </c>
      <c r="D1131" s="12">
        <v>594089.62730547332</v>
      </c>
      <c r="F1131" s="11">
        <v>479514.0239659397</v>
      </c>
      <c r="G1131" s="11">
        <v>104335.5926189921</v>
      </c>
      <c r="H1131" s="12">
        <v>583849.61658493185</v>
      </c>
      <c r="J1131" s="11">
        <v>445609.56622797763</v>
      </c>
      <c r="K1131" s="11">
        <v>135659.65697511885</v>
      </c>
      <c r="L1131" s="12">
        <v>581269.22320309654</v>
      </c>
      <c r="M1131" s="49"/>
      <c r="N1131" s="110"/>
      <c r="O1131" s="110"/>
    </row>
    <row r="1132" spans="1:15" ht="15" x14ac:dyDescent="0.25">
      <c r="A1132" s="10">
        <v>1112</v>
      </c>
      <c r="B1132" s="11">
        <v>504959.19558669114</v>
      </c>
      <c r="C1132" s="11">
        <v>89002.012659424901</v>
      </c>
      <c r="D1132" s="12">
        <v>593961.20824611606</v>
      </c>
      <c r="F1132" s="11">
        <v>481542.33144782973</v>
      </c>
      <c r="G1132" s="11">
        <v>102088.55489541627</v>
      </c>
      <c r="H1132" s="12">
        <v>583630.88634324598</v>
      </c>
      <c r="J1132" s="11">
        <v>528350.2532445566</v>
      </c>
      <c r="K1132" s="11">
        <v>52797.618467018139</v>
      </c>
      <c r="L1132" s="12">
        <v>581147.87171157473</v>
      </c>
      <c r="M1132" s="49"/>
      <c r="N1132" s="110"/>
      <c r="O1132" s="110"/>
    </row>
    <row r="1133" spans="1:15" ht="15" x14ac:dyDescent="0.25">
      <c r="A1133" s="10">
        <v>1113</v>
      </c>
      <c r="B1133" s="11">
        <v>592097.15383560676</v>
      </c>
      <c r="C1133" s="11">
        <v>1722.8627521782573</v>
      </c>
      <c r="D1133" s="12">
        <v>593820.01658778498</v>
      </c>
      <c r="F1133" s="11">
        <v>549378.84195141646</v>
      </c>
      <c r="G1133" s="11">
        <v>34111.185627497085</v>
      </c>
      <c r="H1133" s="12">
        <v>583490.02757891349</v>
      </c>
      <c r="J1133" s="11">
        <v>540488.68155776605</v>
      </c>
      <c r="K1133" s="11">
        <v>40291.423541957905</v>
      </c>
      <c r="L1133" s="12">
        <v>580780.10509972391</v>
      </c>
      <c r="M1133" s="49"/>
      <c r="N1133" s="110"/>
      <c r="O1133" s="110"/>
    </row>
    <row r="1134" spans="1:15" ht="15" x14ac:dyDescent="0.25">
      <c r="A1134" s="10">
        <v>1114</v>
      </c>
      <c r="B1134" s="11">
        <v>458129.68237323523</v>
      </c>
      <c r="C1134" s="11">
        <v>135376.2579679052</v>
      </c>
      <c r="D1134" s="12">
        <v>593505.94034114049</v>
      </c>
      <c r="F1134" s="11">
        <v>568173.23656664859</v>
      </c>
      <c r="G1134" s="11">
        <v>15009.785052520107</v>
      </c>
      <c r="H1134" s="12">
        <v>583183.02161916869</v>
      </c>
      <c r="J1134" s="11">
        <v>488516.22191982949</v>
      </c>
      <c r="K1134" s="11">
        <v>92167.132241627653</v>
      </c>
      <c r="L1134" s="12">
        <v>580683.35416145716</v>
      </c>
      <c r="M1134" s="49"/>
      <c r="N1134" s="110"/>
      <c r="O1134" s="110"/>
    </row>
    <row r="1135" spans="1:15" ht="15" x14ac:dyDescent="0.25">
      <c r="A1135" s="10">
        <v>1115</v>
      </c>
      <c r="B1135" s="11">
        <v>498860.42345277744</v>
      </c>
      <c r="C1135" s="11">
        <v>94468.403145101751</v>
      </c>
      <c r="D1135" s="12">
        <v>593328.82659787918</v>
      </c>
      <c r="F1135" s="11">
        <v>451236.10851099616</v>
      </c>
      <c r="G1135" s="11">
        <v>131802.6303248328</v>
      </c>
      <c r="H1135" s="12">
        <v>583038.73883582896</v>
      </c>
      <c r="J1135" s="11">
        <v>394763.78076821956</v>
      </c>
      <c r="K1135" s="11">
        <v>185781.3369692002</v>
      </c>
      <c r="L1135" s="12">
        <v>580545.11773741979</v>
      </c>
      <c r="M1135" s="49"/>
      <c r="N1135" s="110"/>
      <c r="O1135" s="110"/>
    </row>
    <row r="1136" spans="1:15" ht="15" x14ac:dyDescent="0.25">
      <c r="A1136" s="10">
        <v>1116</v>
      </c>
      <c r="B1136" s="11">
        <v>556274.21486233023</v>
      </c>
      <c r="C1136" s="11">
        <v>36948.715042793221</v>
      </c>
      <c r="D1136" s="12">
        <v>593222.92990512343</v>
      </c>
      <c r="F1136" s="11">
        <v>418120.33616025822</v>
      </c>
      <c r="G1136" s="11">
        <v>164709.56288521219</v>
      </c>
      <c r="H1136" s="12">
        <v>582829.8990454704</v>
      </c>
      <c r="J1136" s="11">
        <v>529930.93962647847</v>
      </c>
      <c r="K1136" s="11">
        <v>50481.297542655164</v>
      </c>
      <c r="L1136" s="12">
        <v>580412.23716913362</v>
      </c>
      <c r="M1136" s="49"/>
      <c r="N1136" s="110"/>
      <c r="O1136" s="110"/>
    </row>
    <row r="1137" spans="1:15" ht="15" x14ac:dyDescent="0.25">
      <c r="A1137" s="10">
        <v>1117</v>
      </c>
      <c r="B1137" s="11">
        <v>526284.72933795035</v>
      </c>
      <c r="C1137" s="11">
        <v>66807.326994428935</v>
      </c>
      <c r="D1137" s="12">
        <v>593092.05633237935</v>
      </c>
      <c r="F1137" s="11">
        <v>449962.31716900761</v>
      </c>
      <c r="G1137" s="11">
        <v>132669.81716882443</v>
      </c>
      <c r="H1137" s="12">
        <v>582632.1343378321</v>
      </c>
      <c r="J1137" s="11">
        <v>425138.11421407538</v>
      </c>
      <c r="K1137" s="11">
        <v>155143.78395766896</v>
      </c>
      <c r="L1137" s="12">
        <v>580281.89817174431</v>
      </c>
      <c r="M1137" s="49"/>
      <c r="N1137" s="110"/>
      <c r="O1137" s="110"/>
    </row>
    <row r="1138" spans="1:15" ht="15" x14ac:dyDescent="0.25">
      <c r="A1138" s="10">
        <v>1118</v>
      </c>
      <c r="B1138" s="11">
        <v>522312.01967199345</v>
      </c>
      <c r="C1138" s="11">
        <v>70582.091790466424</v>
      </c>
      <c r="D1138" s="12">
        <v>592894.1114624599</v>
      </c>
      <c r="F1138" s="11">
        <v>586758.7388217774</v>
      </c>
      <c r="G1138" s="11">
        <v>-4241.7256468070618</v>
      </c>
      <c r="H1138" s="12">
        <v>582517.0131749704</v>
      </c>
      <c r="J1138" s="11">
        <v>448279.17008739326</v>
      </c>
      <c r="K1138" s="11">
        <v>131875.58122800969</v>
      </c>
      <c r="L1138" s="12">
        <v>580154.75131540291</v>
      </c>
      <c r="M1138" s="49"/>
      <c r="N1138" s="110"/>
      <c r="O1138" s="110"/>
    </row>
    <row r="1139" spans="1:15" ht="15" x14ac:dyDescent="0.25">
      <c r="A1139" s="10">
        <v>1119</v>
      </c>
      <c r="B1139" s="11">
        <v>470550.31987467932</v>
      </c>
      <c r="C1139" s="11">
        <v>122206.83792756232</v>
      </c>
      <c r="D1139" s="12">
        <v>592757.15780224162</v>
      </c>
      <c r="F1139" s="11">
        <v>501796.50572859671</v>
      </c>
      <c r="G1139" s="11">
        <v>80561.115273161486</v>
      </c>
      <c r="H1139" s="12">
        <v>582357.62100175815</v>
      </c>
      <c r="J1139" s="11">
        <v>555480.36420109891</v>
      </c>
      <c r="K1139" s="11">
        <v>24530.628435237995</v>
      </c>
      <c r="L1139" s="12">
        <v>580010.99263633683</v>
      </c>
      <c r="M1139" s="49"/>
      <c r="N1139" s="110"/>
      <c r="O1139" s="110"/>
    </row>
    <row r="1140" spans="1:15" ht="15" x14ac:dyDescent="0.25">
      <c r="A1140" s="10">
        <v>1120</v>
      </c>
      <c r="B1140" s="11">
        <v>599170.60733068222</v>
      </c>
      <c r="C1140" s="11">
        <v>-6565.384250220839</v>
      </c>
      <c r="D1140" s="12">
        <v>592605.22308046138</v>
      </c>
      <c r="F1140" s="11">
        <v>511328.76100947999</v>
      </c>
      <c r="G1140" s="11">
        <v>70908.994031710477</v>
      </c>
      <c r="H1140" s="12">
        <v>582237.75504119054</v>
      </c>
      <c r="J1140" s="11">
        <v>514834.10817159736</v>
      </c>
      <c r="K1140" s="11">
        <v>65055.703265345939</v>
      </c>
      <c r="L1140" s="12">
        <v>579889.81143694324</v>
      </c>
      <c r="M1140" s="49"/>
      <c r="N1140" s="110"/>
      <c r="O1140" s="110"/>
    </row>
    <row r="1141" spans="1:15" ht="15" x14ac:dyDescent="0.25">
      <c r="A1141" s="10">
        <v>1121</v>
      </c>
      <c r="B1141" s="11">
        <v>536871.64579574915</v>
      </c>
      <c r="C1141" s="11">
        <v>55644.994839419087</v>
      </c>
      <c r="D1141" s="12">
        <v>592516.6406351683</v>
      </c>
      <c r="F1141" s="11">
        <v>437650.61714865564</v>
      </c>
      <c r="G1141" s="11">
        <v>144483.19150520756</v>
      </c>
      <c r="H1141" s="12">
        <v>582133.80865386315</v>
      </c>
      <c r="J1141" s="11">
        <v>506743.73468863231</v>
      </c>
      <c r="K1141" s="11">
        <v>72862.668609151966</v>
      </c>
      <c r="L1141" s="12">
        <v>579606.40329778427</v>
      </c>
      <c r="M1141" s="49"/>
      <c r="N1141" s="110"/>
      <c r="O1141" s="110"/>
    </row>
    <row r="1142" spans="1:15" ht="15" x14ac:dyDescent="0.25">
      <c r="A1142" s="10">
        <v>1122</v>
      </c>
      <c r="B1142" s="11">
        <v>493790.00066686334</v>
      </c>
      <c r="C1142" s="11">
        <v>98539.339079806974</v>
      </c>
      <c r="D1142" s="12">
        <v>592329.33974667033</v>
      </c>
      <c r="F1142" s="11">
        <v>532860.58247783827</v>
      </c>
      <c r="G1142" s="11">
        <v>49139.320478170201</v>
      </c>
      <c r="H1142" s="12">
        <v>581999.90295600845</v>
      </c>
      <c r="J1142" s="11">
        <v>504712.90154587181</v>
      </c>
      <c r="K1142" s="11">
        <v>74790.94345711272</v>
      </c>
      <c r="L1142" s="12">
        <v>579503.84500298451</v>
      </c>
      <c r="M1142" s="49"/>
      <c r="N1142" s="110"/>
      <c r="O1142" s="110"/>
    </row>
    <row r="1143" spans="1:15" ht="15" x14ac:dyDescent="0.25">
      <c r="A1143" s="10">
        <v>1123</v>
      </c>
      <c r="B1143" s="11">
        <v>472669.49469669571</v>
      </c>
      <c r="C1143" s="11">
        <v>119427.16533342864</v>
      </c>
      <c r="D1143" s="12">
        <v>592096.66003012436</v>
      </c>
      <c r="F1143" s="11">
        <v>494173.40599672974</v>
      </c>
      <c r="G1143" s="11">
        <v>87729.941102184952</v>
      </c>
      <c r="H1143" s="12">
        <v>581903.34709891467</v>
      </c>
      <c r="J1143" s="11">
        <v>547941.28270458546</v>
      </c>
      <c r="K1143" s="11">
        <v>31312.023074989884</v>
      </c>
      <c r="L1143" s="12">
        <v>579253.30577957537</v>
      </c>
      <c r="M1143" s="49"/>
      <c r="N1143" s="110"/>
      <c r="O1143" s="110"/>
    </row>
    <row r="1144" spans="1:15" ht="15" x14ac:dyDescent="0.25">
      <c r="A1144" s="10">
        <v>1124</v>
      </c>
      <c r="B1144" s="11">
        <v>491321.32782898349</v>
      </c>
      <c r="C1144" s="11">
        <v>100602.56397455103</v>
      </c>
      <c r="D1144" s="12">
        <v>591923.89180353447</v>
      </c>
      <c r="F1144" s="11">
        <v>527965.46063078765</v>
      </c>
      <c r="G1144" s="11">
        <v>53727.25100440158</v>
      </c>
      <c r="H1144" s="12">
        <v>581692.71163518925</v>
      </c>
      <c r="J1144" s="11">
        <v>416334.54727081163</v>
      </c>
      <c r="K1144" s="11">
        <v>162790.44912975654</v>
      </c>
      <c r="L1144" s="12">
        <v>579124.99640056817</v>
      </c>
      <c r="M1144" s="49"/>
      <c r="N1144" s="110"/>
      <c r="O1144" s="110"/>
    </row>
    <row r="1145" spans="1:15" ht="15" x14ac:dyDescent="0.25">
      <c r="A1145" s="10">
        <v>1125</v>
      </c>
      <c r="B1145" s="11">
        <v>406060.28795327572</v>
      </c>
      <c r="C1145" s="11">
        <v>185598.37759608036</v>
      </c>
      <c r="D1145" s="12">
        <v>591658.66554935614</v>
      </c>
      <c r="F1145" s="11">
        <v>426818.00823107996</v>
      </c>
      <c r="G1145" s="11">
        <v>154764.18556113922</v>
      </c>
      <c r="H1145" s="12">
        <v>581582.19379221916</v>
      </c>
      <c r="J1145" s="11">
        <v>556489.30511820049</v>
      </c>
      <c r="K1145" s="11">
        <v>22495.038801092356</v>
      </c>
      <c r="L1145" s="12">
        <v>578984.34391929291</v>
      </c>
      <c r="M1145" s="49"/>
      <c r="N1145" s="110"/>
      <c r="O1145" s="110"/>
    </row>
    <row r="1146" spans="1:15" ht="15" x14ac:dyDescent="0.25">
      <c r="A1146" s="10">
        <v>1126</v>
      </c>
      <c r="B1146" s="11">
        <v>488331.53390146402</v>
      </c>
      <c r="C1146" s="11">
        <v>103153.8973006997</v>
      </c>
      <c r="D1146" s="12">
        <v>591485.43120216369</v>
      </c>
      <c r="F1146" s="11">
        <v>574006.61306446115</v>
      </c>
      <c r="G1146" s="11">
        <v>7381.022695564654</v>
      </c>
      <c r="H1146" s="12">
        <v>581387.63576002582</v>
      </c>
      <c r="J1146" s="11">
        <v>517101.74991202517</v>
      </c>
      <c r="K1146" s="11">
        <v>61799.539874841445</v>
      </c>
      <c r="L1146" s="12">
        <v>578901.28978686663</v>
      </c>
      <c r="M1146" s="49"/>
      <c r="N1146" s="110"/>
      <c r="O1146" s="110"/>
    </row>
    <row r="1147" spans="1:15" ht="15" x14ac:dyDescent="0.25">
      <c r="A1147" s="10">
        <v>1127</v>
      </c>
      <c r="B1147" s="11">
        <v>420018.22482641379</v>
      </c>
      <c r="C1147" s="11">
        <v>171330.48846732147</v>
      </c>
      <c r="D1147" s="12">
        <v>591348.71329373529</v>
      </c>
      <c r="F1147" s="11">
        <v>467804.58018509817</v>
      </c>
      <c r="G1147" s="11">
        <v>113350.16280708446</v>
      </c>
      <c r="H1147" s="12">
        <v>581154.74299218261</v>
      </c>
      <c r="J1147" s="11">
        <v>439497.635646465</v>
      </c>
      <c r="K1147" s="11">
        <v>139232.21825847268</v>
      </c>
      <c r="L1147" s="12">
        <v>578729.85390493774</v>
      </c>
      <c r="M1147" s="49"/>
      <c r="N1147" s="110"/>
      <c r="O1147" s="110"/>
    </row>
    <row r="1148" spans="1:15" ht="15" x14ac:dyDescent="0.25">
      <c r="A1148" s="10">
        <v>1128</v>
      </c>
      <c r="B1148" s="11">
        <v>491895.06158482749</v>
      </c>
      <c r="C1148" s="11">
        <v>99276.705654080579</v>
      </c>
      <c r="D1148" s="12">
        <v>591171.7672389081</v>
      </c>
      <c r="F1148" s="11">
        <v>406336.48335264105</v>
      </c>
      <c r="G1148" s="11">
        <v>174659.57173972492</v>
      </c>
      <c r="H1148" s="12">
        <v>580996.05509236606</v>
      </c>
      <c r="J1148" s="11">
        <v>544962.73360821302</v>
      </c>
      <c r="K1148" s="11">
        <v>33550.489351211763</v>
      </c>
      <c r="L1148" s="12">
        <v>578513.22295942483</v>
      </c>
      <c r="M1148" s="49"/>
      <c r="N1148" s="110"/>
      <c r="O1148" s="110"/>
    </row>
    <row r="1149" spans="1:15" ht="15" x14ac:dyDescent="0.25">
      <c r="A1149" s="10">
        <v>1129</v>
      </c>
      <c r="B1149" s="11">
        <v>491693.96284859232</v>
      </c>
      <c r="C1149" s="11">
        <v>99357.167445302737</v>
      </c>
      <c r="D1149" s="12">
        <v>591051.13029389502</v>
      </c>
      <c r="F1149" s="11">
        <v>475872.19547232107</v>
      </c>
      <c r="G1149" s="11">
        <v>104897.48875492527</v>
      </c>
      <c r="H1149" s="12">
        <v>580769.68422724633</v>
      </c>
      <c r="J1149" s="11">
        <v>504255.80417701148</v>
      </c>
      <c r="K1149" s="11">
        <v>74119.61669211062</v>
      </c>
      <c r="L1149" s="12">
        <v>578375.42086912214</v>
      </c>
      <c r="M1149" s="49"/>
      <c r="N1149" s="110"/>
      <c r="O1149" s="110"/>
    </row>
    <row r="1150" spans="1:15" ht="15" x14ac:dyDescent="0.25">
      <c r="A1150" s="10">
        <v>1130</v>
      </c>
      <c r="B1150" s="11">
        <v>474770.35545571073</v>
      </c>
      <c r="C1150" s="11">
        <v>116102.13437650571</v>
      </c>
      <c r="D1150" s="12">
        <v>590872.48983221641</v>
      </c>
      <c r="F1150" s="11">
        <v>485370.79303479934</v>
      </c>
      <c r="G1150" s="11">
        <v>95271.744502908216</v>
      </c>
      <c r="H1150" s="12">
        <v>580642.5375377076</v>
      </c>
      <c r="J1150" s="11">
        <v>457117.50316868332</v>
      </c>
      <c r="K1150" s="11">
        <v>121066.37952896519</v>
      </c>
      <c r="L1150" s="12">
        <v>578183.8826976486</v>
      </c>
      <c r="M1150" s="49"/>
      <c r="N1150" s="110"/>
      <c r="O1150" s="110"/>
    </row>
    <row r="1151" spans="1:15" ht="15" x14ac:dyDescent="0.25">
      <c r="A1151" s="10">
        <v>1131</v>
      </c>
      <c r="B1151" s="11">
        <v>544845.28352659801</v>
      </c>
      <c r="C1151" s="11">
        <v>45957.425945641109</v>
      </c>
      <c r="D1151" s="12">
        <v>590802.70947223913</v>
      </c>
      <c r="F1151" s="11">
        <v>483485.64995951456</v>
      </c>
      <c r="G1151" s="11">
        <v>96880.402641928915</v>
      </c>
      <c r="H1151" s="12">
        <v>580366.05260144349</v>
      </c>
      <c r="J1151" s="11">
        <v>414059.21623760479</v>
      </c>
      <c r="K1151" s="11">
        <v>163944.36453630743</v>
      </c>
      <c r="L1151" s="12">
        <v>578003.58077391225</v>
      </c>
      <c r="M1151" s="49"/>
      <c r="N1151" s="110"/>
      <c r="O1151" s="110"/>
    </row>
    <row r="1152" spans="1:15" ht="15" x14ac:dyDescent="0.25">
      <c r="A1152" s="10">
        <v>1132</v>
      </c>
      <c r="B1152" s="11">
        <v>491659.63511295576</v>
      </c>
      <c r="C1152" s="11">
        <v>98855.054685399693</v>
      </c>
      <c r="D1152" s="12">
        <v>590514.68979835545</v>
      </c>
      <c r="F1152" s="11">
        <v>518594.92467052193</v>
      </c>
      <c r="G1152" s="11">
        <v>61528.09342521325</v>
      </c>
      <c r="H1152" s="12">
        <v>580123.01809573523</v>
      </c>
      <c r="J1152" s="11">
        <v>480396.17658414855</v>
      </c>
      <c r="K1152" s="11">
        <v>97465.333959505631</v>
      </c>
      <c r="L1152" s="12">
        <v>577861.51054365421</v>
      </c>
      <c r="M1152" s="49"/>
      <c r="N1152" s="110"/>
      <c r="O1152" s="110"/>
    </row>
    <row r="1153" spans="1:15" ht="15" x14ac:dyDescent="0.25">
      <c r="A1153" s="10">
        <v>1133</v>
      </c>
      <c r="B1153" s="11">
        <v>568947.93894849077</v>
      </c>
      <c r="C1153" s="11">
        <v>21390.362770563868</v>
      </c>
      <c r="D1153" s="12">
        <v>590338.30171905458</v>
      </c>
      <c r="F1153" s="11">
        <v>502865.38035750913</v>
      </c>
      <c r="G1153" s="11">
        <v>77104.256478022158</v>
      </c>
      <c r="H1153" s="12">
        <v>579969.63683553133</v>
      </c>
      <c r="J1153" s="11">
        <v>554465.65600839606</v>
      </c>
      <c r="K1153" s="11">
        <v>23222.908454063541</v>
      </c>
      <c r="L1153" s="12">
        <v>577688.56446245965</v>
      </c>
      <c r="M1153" s="49"/>
      <c r="N1153" s="110"/>
      <c r="O1153" s="110"/>
    </row>
    <row r="1154" spans="1:15" ht="15" x14ac:dyDescent="0.25">
      <c r="A1154" s="10">
        <v>1134</v>
      </c>
      <c r="B1154" s="11">
        <v>460388.1994970988</v>
      </c>
      <c r="C1154" s="11">
        <v>129807.2442164809</v>
      </c>
      <c r="D1154" s="12">
        <v>590195.44371357968</v>
      </c>
      <c r="F1154" s="11">
        <v>417370.78503231879</v>
      </c>
      <c r="G1154" s="11">
        <v>162389.84154620848</v>
      </c>
      <c r="H1154" s="12">
        <v>579760.62657852727</v>
      </c>
      <c r="J1154" s="11">
        <v>438347.10775200621</v>
      </c>
      <c r="K1154" s="11">
        <v>139182.39921149489</v>
      </c>
      <c r="L1154" s="12">
        <v>577529.5069635011</v>
      </c>
      <c r="M1154" s="49"/>
      <c r="N1154" s="110"/>
      <c r="O1154" s="110"/>
    </row>
    <row r="1155" spans="1:15" ht="15" x14ac:dyDescent="0.25">
      <c r="A1155" s="10">
        <v>1135</v>
      </c>
      <c r="B1155" s="11">
        <v>534723.25247290661</v>
      </c>
      <c r="C1155" s="11">
        <v>55347.498656708616</v>
      </c>
      <c r="D1155" s="12">
        <v>590070.75112961524</v>
      </c>
      <c r="F1155" s="11">
        <v>459393.81903770677</v>
      </c>
      <c r="G1155" s="11">
        <v>120299.91227355486</v>
      </c>
      <c r="H1155" s="12">
        <v>579693.73131126165</v>
      </c>
      <c r="J1155" s="11">
        <v>501246.9257146258</v>
      </c>
      <c r="K1155" s="11">
        <v>76117.430048922717</v>
      </c>
      <c r="L1155" s="12">
        <v>577364.35576354852</v>
      </c>
      <c r="M1155" s="49"/>
      <c r="N1155" s="110"/>
      <c r="O1155" s="110"/>
    </row>
    <row r="1156" spans="1:15" ht="15" x14ac:dyDescent="0.25">
      <c r="A1156" s="10">
        <v>1136</v>
      </c>
      <c r="B1156" s="11">
        <v>445826.89575741347</v>
      </c>
      <c r="C1156" s="11">
        <v>144067.37938123275</v>
      </c>
      <c r="D1156" s="12">
        <v>589894.27513864625</v>
      </c>
      <c r="F1156" s="11">
        <v>552226.2220200937</v>
      </c>
      <c r="G1156" s="11">
        <v>27253.775462619735</v>
      </c>
      <c r="H1156" s="12">
        <v>579479.99748271343</v>
      </c>
      <c r="J1156" s="11">
        <v>508301.01265205588</v>
      </c>
      <c r="K1156" s="11">
        <v>68849.369848356087</v>
      </c>
      <c r="L1156" s="12">
        <v>577150.38250041194</v>
      </c>
      <c r="M1156" s="49"/>
      <c r="N1156" s="110"/>
      <c r="O1156" s="110"/>
    </row>
    <row r="1157" spans="1:15" ht="15" x14ac:dyDescent="0.25">
      <c r="A1157" s="10">
        <v>1137</v>
      </c>
      <c r="B1157" s="11">
        <v>493082.36227031023</v>
      </c>
      <c r="C1157" s="11">
        <v>96708.462434544184</v>
      </c>
      <c r="D1157" s="12">
        <v>589790.8247048544</v>
      </c>
      <c r="F1157" s="11">
        <v>470128.16270882741</v>
      </c>
      <c r="G1157" s="11">
        <v>109117.92145595164</v>
      </c>
      <c r="H1157" s="12">
        <v>579246.08416477905</v>
      </c>
      <c r="J1157" s="11">
        <v>401881.54971490579</v>
      </c>
      <c r="K1157" s="11">
        <v>175182.30918482743</v>
      </c>
      <c r="L1157" s="12">
        <v>577063.85889973328</v>
      </c>
      <c r="M1157" s="49"/>
      <c r="N1157" s="110"/>
      <c r="O1157" s="110"/>
    </row>
    <row r="1158" spans="1:15" ht="15" x14ac:dyDescent="0.25">
      <c r="A1158" s="10">
        <v>1138</v>
      </c>
      <c r="B1158" s="11">
        <v>538645.4271643511</v>
      </c>
      <c r="C1158" s="11">
        <v>51059.881772706474</v>
      </c>
      <c r="D1158" s="12">
        <v>589705.30893705762</v>
      </c>
      <c r="F1158" s="11">
        <v>470966.18187712622</v>
      </c>
      <c r="G1158" s="11">
        <v>108104.27886270438</v>
      </c>
      <c r="H1158" s="12">
        <v>579070.46073983063</v>
      </c>
      <c r="J1158" s="11">
        <v>506913.54248950112</v>
      </c>
      <c r="K1158" s="11">
        <v>69971.722831007399</v>
      </c>
      <c r="L1158" s="12">
        <v>576885.26532050851</v>
      </c>
      <c r="M1158" s="49"/>
      <c r="N1158" s="110"/>
      <c r="O1158" s="110"/>
    </row>
    <row r="1159" spans="1:15" ht="15" x14ac:dyDescent="0.25">
      <c r="A1159" s="10">
        <v>1139</v>
      </c>
      <c r="B1159" s="11">
        <v>474748.05889022519</v>
      </c>
      <c r="C1159" s="11">
        <v>114855.86614392082</v>
      </c>
      <c r="D1159" s="12">
        <v>589603.92503414606</v>
      </c>
      <c r="F1159" s="11">
        <v>551603.62192368053</v>
      </c>
      <c r="G1159" s="11">
        <v>27283.809270087262</v>
      </c>
      <c r="H1159" s="12">
        <v>578887.43119376781</v>
      </c>
      <c r="J1159" s="11">
        <v>497749.79869493644</v>
      </c>
      <c r="K1159" s="11">
        <v>78829.70157003346</v>
      </c>
      <c r="L1159" s="12">
        <v>576579.50026496989</v>
      </c>
      <c r="M1159" s="49"/>
      <c r="N1159" s="110"/>
      <c r="O1159" s="110"/>
    </row>
    <row r="1160" spans="1:15" ht="15" x14ac:dyDescent="0.25">
      <c r="A1160" s="10">
        <v>1140</v>
      </c>
      <c r="B1160" s="11">
        <v>464105.30971050984</v>
      </c>
      <c r="C1160" s="11">
        <v>125271.30154893792</v>
      </c>
      <c r="D1160" s="12">
        <v>589376.61125944776</v>
      </c>
      <c r="F1160" s="11">
        <v>509949.13717376598</v>
      </c>
      <c r="G1160" s="11">
        <v>68879.826298532207</v>
      </c>
      <c r="H1160" s="12">
        <v>578828.96347229811</v>
      </c>
      <c r="J1160" s="11">
        <v>477678.55934448913</v>
      </c>
      <c r="K1160" s="11">
        <v>98794.488954851709</v>
      </c>
      <c r="L1160" s="12">
        <v>576473.04829934088</v>
      </c>
      <c r="M1160" s="49"/>
      <c r="N1160" s="110"/>
      <c r="O1160" s="110"/>
    </row>
    <row r="1161" spans="1:15" ht="15" x14ac:dyDescent="0.25">
      <c r="A1161" s="10">
        <v>1141</v>
      </c>
      <c r="B1161" s="11">
        <v>487664.45972835744</v>
      </c>
      <c r="C1161" s="11">
        <v>101421.41114963774</v>
      </c>
      <c r="D1161" s="12">
        <v>589085.87087799516</v>
      </c>
      <c r="F1161" s="11">
        <v>569793.71623952431</v>
      </c>
      <c r="G1161" s="11">
        <v>8820.2159972512545</v>
      </c>
      <c r="H1161" s="12">
        <v>578613.93223677552</v>
      </c>
      <c r="J1161" s="11">
        <v>430295.06474076858</v>
      </c>
      <c r="K1161" s="11">
        <v>146008.57127671401</v>
      </c>
      <c r="L1161" s="12">
        <v>576303.63601748261</v>
      </c>
      <c r="M1161" s="49"/>
      <c r="N1161" s="110"/>
      <c r="O1161" s="110"/>
    </row>
    <row r="1162" spans="1:15" ht="15" x14ac:dyDescent="0.25">
      <c r="A1162" s="10">
        <v>1142</v>
      </c>
      <c r="B1162" s="11">
        <v>456653.03326596465</v>
      </c>
      <c r="C1162" s="11">
        <v>132245.78385933253</v>
      </c>
      <c r="D1162" s="12">
        <v>588898.81712529715</v>
      </c>
      <c r="F1162" s="11">
        <v>591434.47943272651</v>
      </c>
      <c r="G1162" s="11">
        <v>-12961.558408891133</v>
      </c>
      <c r="H1162" s="12">
        <v>578472.92102383543</v>
      </c>
      <c r="J1162" s="11">
        <v>427325.46839708544</v>
      </c>
      <c r="K1162" s="11">
        <v>148802.94961408724</v>
      </c>
      <c r="L1162" s="12">
        <v>576128.41801117267</v>
      </c>
      <c r="M1162" s="49"/>
      <c r="N1162" s="110"/>
      <c r="O1162" s="110"/>
    </row>
    <row r="1163" spans="1:15" ht="15" x14ac:dyDescent="0.25">
      <c r="A1163" s="10">
        <v>1143</v>
      </c>
      <c r="B1163" s="11">
        <v>587879.51375187258</v>
      </c>
      <c r="C1163" s="11">
        <v>874.76879427316635</v>
      </c>
      <c r="D1163" s="12">
        <v>588754.28254614573</v>
      </c>
      <c r="F1163" s="11">
        <v>520354.91569308087</v>
      </c>
      <c r="G1163" s="11">
        <v>57903.065811705281</v>
      </c>
      <c r="H1163" s="12">
        <v>578257.98150478618</v>
      </c>
      <c r="J1163" s="11">
        <v>482771.43500519724</v>
      </c>
      <c r="K1163" s="11">
        <v>93245.780806399474</v>
      </c>
      <c r="L1163" s="12">
        <v>576017.21581159672</v>
      </c>
      <c r="M1163" s="49"/>
      <c r="N1163" s="110"/>
      <c r="O1163" s="110"/>
    </row>
    <row r="1164" spans="1:15" ht="15" x14ac:dyDescent="0.25">
      <c r="A1164" s="10">
        <v>1144</v>
      </c>
      <c r="B1164" s="11">
        <v>541603.75456251774</v>
      </c>
      <c r="C1164" s="11">
        <v>47042.456214233476</v>
      </c>
      <c r="D1164" s="12">
        <v>588646.21077675128</v>
      </c>
      <c r="F1164" s="11">
        <v>480250.65025376418</v>
      </c>
      <c r="G1164" s="11">
        <v>97912.218225056931</v>
      </c>
      <c r="H1164" s="12">
        <v>578162.86847882112</v>
      </c>
      <c r="J1164" s="11">
        <v>488871.52683577011</v>
      </c>
      <c r="K1164" s="11">
        <v>86951.334827693092</v>
      </c>
      <c r="L1164" s="12">
        <v>575822.86166346318</v>
      </c>
      <c r="M1164" s="49"/>
      <c r="N1164" s="110"/>
      <c r="O1164" s="110"/>
    </row>
    <row r="1165" spans="1:15" ht="15" x14ac:dyDescent="0.25">
      <c r="A1165" s="10">
        <v>1145</v>
      </c>
      <c r="B1165" s="11">
        <v>390404.01628406817</v>
      </c>
      <c r="C1165" s="11">
        <v>198088.4748120314</v>
      </c>
      <c r="D1165" s="12">
        <v>588492.49109609949</v>
      </c>
      <c r="F1165" s="11">
        <v>438692.05080524099</v>
      </c>
      <c r="G1165" s="11">
        <v>139361.49313999354</v>
      </c>
      <c r="H1165" s="12">
        <v>578053.5439452345</v>
      </c>
      <c r="J1165" s="11">
        <v>541345.64452795009</v>
      </c>
      <c r="K1165" s="11">
        <v>34223.948653686217</v>
      </c>
      <c r="L1165" s="12">
        <v>575569.5931816363</v>
      </c>
      <c r="M1165" s="49"/>
      <c r="N1165" s="110"/>
      <c r="O1165" s="110"/>
    </row>
    <row r="1166" spans="1:15" ht="15" x14ac:dyDescent="0.25">
      <c r="A1166" s="10">
        <v>1146</v>
      </c>
      <c r="B1166" s="11">
        <v>456445.63089160068</v>
      </c>
      <c r="C1166" s="11">
        <v>131989.20061967752</v>
      </c>
      <c r="D1166" s="12">
        <v>588434.83151127817</v>
      </c>
      <c r="F1166" s="11">
        <v>490872.72313805245</v>
      </c>
      <c r="G1166" s="11">
        <v>87054.492384568584</v>
      </c>
      <c r="H1166" s="12">
        <v>577927.21552262106</v>
      </c>
      <c r="J1166" s="11">
        <v>476527.90418078535</v>
      </c>
      <c r="K1166" s="11">
        <v>98910.76065102595</v>
      </c>
      <c r="L1166" s="12">
        <v>575438.66483181133</v>
      </c>
      <c r="M1166" s="49"/>
      <c r="N1166" s="110"/>
      <c r="O1166" s="110"/>
    </row>
    <row r="1167" spans="1:15" ht="15" x14ac:dyDescent="0.25">
      <c r="A1167" s="10">
        <v>1147</v>
      </c>
      <c r="B1167" s="11">
        <v>446783.00736001262</v>
      </c>
      <c r="C1167" s="11">
        <v>141553.37644243767</v>
      </c>
      <c r="D1167" s="12">
        <v>588336.38380245026</v>
      </c>
      <c r="F1167" s="11">
        <v>567411.78471309692</v>
      </c>
      <c r="G1167" s="11">
        <v>10252.180795593798</v>
      </c>
      <c r="H1167" s="12">
        <v>577663.9655086908</v>
      </c>
      <c r="J1167" s="11">
        <v>456648.69516214693</v>
      </c>
      <c r="K1167" s="11">
        <v>118638.33541461646</v>
      </c>
      <c r="L1167" s="12">
        <v>575287.03057676344</v>
      </c>
      <c r="M1167" s="49"/>
      <c r="N1167" s="110"/>
      <c r="O1167" s="110"/>
    </row>
    <row r="1168" spans="1:15" ht="15" x14ac:dyDescent="0.25">
      <c r="A1168" s="10">
        <v>1148</v>
      </c>
      <c r="B1168" s="11">
        <v>502570.09304807923</v>
      </c>
      <c r="C1168" s="11">
        <v>85508.25829351545</v>
      </c>
      <c r="D1168" s="12">
        <v>588078.35134159471</v>
      </c>
      <c r="F1168" s="11">
        <v>551134.65727502946</v>
      </c>
      <c r="G1168" s="11">
        <v>26274.332518284187</v>
      </c>
      <c r="H1168" s="12">
        <v>577408.98979331367</v>
      </c>
      <c r="J1168" s="11">
        <v>530722.82099939778</v>
      </c>
      <c r="K1168" s="11">
        <v>44257.430010812968</v>
      </c>
      <c r="L1168" s="12">
        <v>574980.25101021072</v>
      </c>
      <c r="M1168" s="49"/>
      <c r="N1168" s="110"/>
      <c r="O1168" s="110"/>
    </row>
    <row r="1169" spans="1:15" ht="15" x14ac:dyDescent="0.25">
      <c r="A1169" s="10">
        <v>1149</v>
      </c>
      <c r="B1169" s="11">
        <v>457588.72996699763</v>
      </c>
      <c r="C1169" s="11">
        <v>130279.97212380085</v>
      </c>
      <c r="D1169" s="12">
        <v>587868.70209079841</v>
      </c>
      <c r="F1169" s="11">
        <v>507811.57148429088</v>
      </c>
      <c r="G1169" s="11">
        <v>69291.70627375826</v>
      </c>
      <c r="H1169" s="12">
        <v>577103.27775804908</v>
      </c>
      <c r="J1169" s="11">
        <v>481907.06993636704</v>
      </c>
      <c r="K1169" s="11">
        <v>92989.522821681967</v>
      </c>
      <c r="L1169" s="12">
        <v>574896.59275804902</v>
      </c>
      <c r="M1169" s="49"/>
      <c r="N1169" s="110"/>
      <c r="O1169" s="110"/>
    </row>
    <row r="1170" spans="1:15" ht="15" x14ac:dyDescent="0.25">
      <c r="A1170" s="10">
        <v>1150</v>
      </c>
      <c r="B1170" s="11">
        <v>371580.45159587148</v>
      </c>
      <c r="C1170" s="11">
        <v>216098.8186109165</v>
      </c>
      <c r="D1170" s="12">
        <v>587679.27020678797</v>
      </c>
      <c r="F1170" s="11">
        <v>465454.62242894352</v>
      </c>
      <c r="G1170" s="11">
        <v>111583.50026748616</v>
      </c>
      <c r="H1170" s="12">
        <v>577038.12269642972</v>
      </c>
      <c r="J1170" s="11">
        <v>521052.73293292813</v>
      </c>
      <c r="K1170" s="11">
        <v>53691.360168130908</v>
      </c>
      <c r="L1170" s="12">
        <v>574744.09310105897</v>
      </c>
      <c r="M1170" s="49"/>
      <c r="N1170" s="110"/>
      <c r="O1170" s="110"/>
    </row>
    <row r="1171" spans="1:15" ht="15" x14ac:dyDescent="0.25">
      <c r="A1171" s="10">
        <v>1151</v>
      </c>
      <c r="B1171" s="11">
        <v>533963.59344919736</v>
      </c>
      <c r="C1171" s="11">
        <v>53584.531061691756</v>
      </c>
      <c r="D1171" s="12">
        <v>587548.12451088917</v>
      </c>
      <c r="F1171" s="11">
        <v>489729.2773557888</v>
      </c>
      <c r="G1171" s="11">
        <v>87177.834514578717</v>
      </c>
      <c r="H1171" s="12">
        <v>576907.11187036743</v>
      </c>
      <c r="J1171" s="11">
        <v>528469.44478306919</v>
      </c>
      <c r="K1171" s="11">
        <v>46030.748148579587</v>
      </c>
      <c r="L1171" s="12">
        <v>574500.19293164881</v>
      </c>
      <c r="M1171" s="49"/>
      <c r="N1171" s="110"/>
      <c r="O1171" s="110"/>
    </row>
    <row r="1172" spans="1:15" ht="15" x14ac:dyDescent="0.25">
      <c r="A1172" s="10">
        <v>1152</v>
      </c>
      <c r="B1172" s="11">
        <v>521917.05374390603</v>
      </c>
      <c r="C1172" s="11">
        <v>65554.96953219235</v>
      </c>
      <c r="D1172" s="12">
        <v>587472.02327609831</v>
      </c>
      <c r="F1172" s="11">
        <v>416395.11800014979</v>
      </c>
      <c r="G1172" s="11">
        <v>160427.07542830563</v>
      </c>
      <c r="H1172" s="12">
        <v>576822.19342845539</v>
      </c>
      <c r="J1172" s="11">
        <v>510569.15289170737</v>
      </c>
      <c r="K1172" s="11">
        <v>63800.304214210468</v>
      </c>
      <c r="L1172" s="12">
        <v>574369.45710591786</v>
      </c>
      <c r="M1172" s="49"/>
      <c r="N1172" s="110"/>
      <c r="O1172" s="110"/>
    </row>
    <row r="1173" spans="1:15" ht="15" x14ac:dyDescent="0.25">
      <c r="A1173" s="10">
        <v>1153</v>
      </c>
      <c r="B1173" s="11">
        <v>523226.90595752903</v>
      </c>
      <c r="C1173" s="11">
        <v>64084.545940565782</v>
      </c>
      <c r="D1173" s="12">
        <v>587311.45189809485</v>
      </c>
      <c r="F1173" s="11">
        <v>426323.25056142296</v>
      </c>
      <c r="G1173" s="11">
        <v>150318.14505733762</v>
      </c>
      <c r="H1173" s="12">
        <v>576641.39561876061</v>
      </c>
      <c r="J1173" s="11">
        <v>440317.84022566699</v>
      </c>
      <c r="K1173" s="11">
        <v>133928.54975327678</v>
      </c>
      <c r="L1173" s="12">
        <v>574246.38997894374</v>
      </c>
      <c r="M1173" s="49"/>
      <c r="N1173" s="110"/>
      <c r="O1173" s="110"/>
    </row>
    <row r="1174" spans="1:15" ht="15" x14ac:dyDescent="0.25">
      <c r="A1174" s="10">
        <v>1154</v>
      </c>
      <c r="B1174" s="11">
        <v>566843.63523131458</v>
      </c>
      <c r="C1174" s="11">
        <v>20330.777273809555</v>
      </c>
      <c r="D1174" s="12">
        <v>587174.41250512423</v>
      </c>
      <c r="F1174" s="11">
        <v>529363.88308131124</v>
      </c>
      <c r="G1174" s="11">
        <v>47122.874859254014</v>
      </c>
      <c r="H1174" s="12">
        <v>576486.75794056524</v>
      </c>
      <c r="J1174" s="11">
        <v>443892.34257415833</v>
      </c>
      <c r="K1174" s="11">
        <v>130213.56258540193</v>
      </c>
      <c r="L1174" s="12">
        <v>574105.90515956027</v>
      </c>
      <c r="M1174" s="49"/>
      <c r="N1174" s="110"/>
      <c r="O1174" s="110"/>
    </row>
    <row r="1175" spans="1:15" ht="15" x14ac:dyDescent="0.25">
      <c r="A1175" s="10">
        <v>1155</v>
      </c>
      <c r="B1175" s="11">
        <v>538269.23087476962</v>
      </c>
      <c r="C1175" s="11">
        <v>48676.21895257727</v>
      </c>
      <c r="D1175" s="12">
        <v>586945.44982734695</v>
      </c>
      <c r="F1175" s="11">
        <v>558742.99302917288</v>
      </c>
      <c r="G1175" s="11">
        <v>17596.717027198873</v>
      </c>
      <c r="H1175" s="12">
        <v>576339.71005637175</v>
      </c>
      <c r="J1175" s="11">
        <v>496385.75164604007</v>
      </c>
      <c r="K1175" s="11">
        <v>77630.577901170123</v>
      </c>
      <c r="L1175" s="12">
        <v>574016.32954721013</v>
      </c>
      <c r="M1175" s="49"/>
      <c r="N1175" s="110"/>
      <c r="O1175" s="110"/>
    </row>
    <row r="1176" spans="1:15" ht="15" x14ac:dyDescent="0.25">
      <c r="A1176" s="10">
        <v>1156</v>
      </c>
      <c r="B1176" s="11">
        <v>438040.49978305551</v>
      </c>
      <c r="C1176" s="11">
        <v>148765.19699326294</v>
      </c>
      <c r="D1176" s="12">
        <v>586805.69677631836</v>
      </c>
      <c r="F1176" s="11">
        <v>448625.9969674389</v>
      </c>
      <c r="G1176" s="11">
        <v>127527.06822477686</v>
      </c>
      <c r="H1176" s="12">
        <v>576153.06519221573</v>
      </c>
      <c r="J1176" s="11">
        <v>466953.55481296993</v>
      </c>
      <c r="K1176" s="11">
        <v>106876.20036381128</v>
      </c>
      <c r="L1176" s="12">
        <v>573829.75517678121</v>
      </c>
      <c r="M1176" s="49"/>
      <c r="N1176" s="110"/>
      <c r="O1176" s="110"/>
    </row>
    <row r="1177" spans="1:15" ht="15" x14ac:dyDescent="0.25">
      <c r="A1177" s="10">
        <v>1157</v>
      </c>
      <c r="B1177" s="11">
        <v>665146.8103807281</v>
      </c>
      <c r="C1177" s="11">
        <v>-78475.734031296655</v>
      </c>
      <c r="D1177" s="12">
        <v>586671.07634943142</v>
      </c>
      <c r="F1177" s="11">
        <v>501506.38261938462</v>
      </c>
      <c r="G1177" s="11">
        <v>74507.154683083529</v>
      </c>
      <c r="H1177" s="12">
        <v>576013.5373024682</v>
      </c>
      <c r="J1177" s="11">
        <v>522091.25351963489</v>
      </c>
      <c r="K1177" s="11">
        <v>51531.773371867406</v>
      </c>
      <c r="L1177" s="12">
        <v>573623.02689150232</v>
      </c>
      <c r="M1177" s="49"/>
      <c r="N1177" s="110"/>
      <c r="O1177" s="110"/>
    </row>
    <row r="1178" spans="1:15" ht="15" x14ac:dyDescent="0.25">
      <c r="A1178" s="10">
        <v>1158</v>
      </c>
      <c r="B1178" s="11">
        <v>485783.33065889974</v>
      </c>
      <c r="C1178" s="11">
        <v>100692.47736447807</v>
      </c>
      <c r="D1178" s="12">
        <v>586475.80802337779</v>
      </c>
      <c r="F1178" s="11">
        <v>507481.69730562082</v>
      </c>
      <c r="G1178" s="11">
        <v>68413.807393697192</v>
      </c>
      <c r="H1178" s="12">
        <v>575895.50469931797</v>
      </c>
      <c r="J1178" s="11">
        <v>519252.8988185575</v>
      </c>
      <c r="K1178" s="11">
        <v>54177.631358316714</v>
      </c>
      <c r="L1178" s="12">
        <v>573430.53017687425</v>
      </c>
      <c r="M1178" s="49"/>
      <c r="N1178" s="110"/>
      <c r="O1178" s="110"/>
    </row>
    <row r="1179" spans="1:15" ht="15" x14ac:dyDescent="0.25">
      <c r="A1179" s="10">
        <v>1159</v>
      </c>
      <c r="B1179" s="11">
        <v>461375.67563971516</v>
      </c>
      <c r="C1179" s="11">
        <v>125067.23190184374</v>
      </c>
      <c r="D1179" s="12">
        <v>586442.90754155896</v>
      </c>
      <c r="F1179" s="11">
        <v>492093.67563385022</v>
      </c>
      <c r="G1179" s="11">
        <v>83626.242847367568</v>
      </c>
      <c r="H1179" s="12">
        <v>575719.91848121781</v>
      </c>
      <c r="J1179" s="11">
        <v>474457.80186831736</v>
      </c>
      <c r="K1179" s="11">
        <v>98819.171068425116</v>
      </c>
      <c r="L1179" s="12">
        <v>573276.97293674247</v>
      </c>
      <c r="M1179" s="49"/>
      <c r="N1179" s="110"/>
      <c r="O1179" s="110"/>
    </row>
    <row r="1180" spans="1:15" ht="15" x14ac:dyDescent="0.25">
      <c r="A1180" s="10">
        <v>1160</v>
      </c>
      <c r="B1180" s="11">
        <v>488032.41649237386</v>
      </c>
      <c r="C1180" s="11">
        <v>98234.759189010045</v>
      </c>
      <c r="D1180" s="12">
        <v>586267.17568138393</v>
      </c>
      <c r="F1180" s="11">
        <v>488519.47684342769</v>
      </c>
      <c r="G1180" s="11">
        <v>86980.584189938731</v>
      </c>
      <c r="H1180" s="12">
        <v>575500.06103336648</v>
      </c>
      <c r="J1180" s="11">
        <v>532996.59334359097</v>
      </c>
      <c r="K1180" s="11">
        <v>40102.34427778644</v>
      </c>
      <c r="L1180" s="12">
        <v>573098.93762137741</v>
      </c>
      <c r="M1180" s="49"/>
      <c r="N1180" s="110"/>
      <c r="O1180" s="110"/>
    </row>
    <row r="1181" spans="1:15" ht="15" x14ac:dyDescent="0.25">
      <c r="A1181" s="10">
        <v>1161</v>
      </c>
      <c r="B1181" s="11">
        <v>588592.19992012577</v>
      </c>
      <c r="C1181" s="11">
        <v>-2431.4334132989193</v>
      </c>
      <c r="D1181" s="12">
        <v>586160.76650682674</v>
      </c>
      <c r="F1181" s="11">
        <v>428896.48188913916</v>
      </c>
      <c r="G1181" s="11">
        <v>146396.45933596708</v>
      </c>
      <c r="H1181" s="12">
        <v>575292.94122510625</v>
      </c>
      <c r="J1181" s="11">
        <v>593941.62456532859</v>
      </c>
      <c r="K1181" s="11">
        <v>-20983.108488115311</v>
      </c>
      <c r="L1181" s="12">
        <v>572958.51607721322</v>
      </c>
      <c r="M1181" s="49"/>
      <c r="N1181" s="110"/>
      <c r="O1181" s="110"/>
    </row>
    <row r="1182" spans="1:15" ht="15" x14ac:dyDescent="0.25">
      <c r="A1182" s="10">
        <v>1162</v>
      </c>
      <c r="B1182" s="11">
        <v>522393.280880654</v>
      </c>
      <c r="C1182" s="11">
        <v>63567.095698049954</v>
      </c>
      <c r="D1182" s="12">
        <v>585960.37657870399</v>
      </c>
      <c r="F1182" s="11">
        <v>643961.29492801742</v>
      </c>
      <c r="G1182" s="11">
        <v>-68796.224556361136</v>
      </c>
      <c r="H1182" s="12">
        <v>575165.07037165621</v>
      </c>
      <c r="J1182" s="11">
        <v>516230.66434194491</v>
      </c>
      <c r="K1182" s="11">
        <v>56626.004424067389</v>
      </c>
      <c r="L1182" s="12">
        <v>572856.6687660123</v>
      </c>
      <c r="M1182" s="49"/>
      <c r="N1182" s="110"/>
      <c r="O1182" s="110"/>
    </row>
    <row r="1183" spans="1:15" ht="15" x14ac:dyDescent="0.25">
      <c r="A1183" s="10">
        <v>1163</v>
      </c>
      <c r="B1183" s="11">
        <v>548203.34731021326</v>
      </c>
      <c r="C1183" s="11">
        <v>37530.271188135448</v>
      </c>
      <c r="D1183" s="12">
        <v>585733.61849834863</v>
      </c>
      <c r="F1183" s="11">
        <v>520551.19338400359</v>
      </c>
      <c r="G1183" s="11">
        <v>54452.415151365291</v>
      </c>
      <c r="H1183" s="12">
        <v>575003.60853536893</v>
      </c>
      <c r="J1183" s="11">
        <v>424757.57795396354</v>
      </c>
      <c r="K1183" s="11">
        <v>147942.76982351523</v>
      </c>
      <c r="L1183" s="12">
        <v>572700.34777747875</v>
      </c>
      <c r="M1183" s="49"/>
      <c r="N1183" s="110"/>
      <c r="O1183" s="110"/>
    </row>
    <row r="1184" spans="1:15" ht="15" x14ac:dyDescent="0.25">
      <c r="A1184" s="10">
        <v>1164</v>
      </c>
      <c r="B1184" s="11">
        <v>470967.04741023335</v>
      </c>
      <c r="C1184" s="11">
        <v>114658.22558437067</v>
      </c>
      <c r="D1184" s="12">
        <v>585625.27299460408</v>
      </c>
      <c r="F1184" s="11">
        <v>465267.14801295532</v>
      </c>
      <c r="G1184" s="11">
        <v>109623.66937298165</v>
      </c>
      <c r="H1184" s="12">
        <v>574890.81738593697</v>
      </c>
      <c r="J1184" s="11">
        <v>546019.71155623661</v>
      </c>
      <c r="K1184" s="11">
        <v>26436.188149021262</v>
      </c>
      <c r="L1184" s="12">
        <v>572455.89970525785</v>
      </c>
      <c r="M1184" s="49"/>
      <c r="N1184" s="110"/>
      <c r="O1184" s="110"/>
    </row>
    <row r="1185" spans="1:15" ht="15" x14ac:dyDescent="0.25">
      <c r="A1185" s="10">
        <v>1165</v>
      </c>
      <c r="B1185" s="11">
        <v>538820.87140421616</v>
      </c>
      <c r="C1185" s="11">
        <v>46744.216561933754</v>
      </c>
      <c r="D1185" s="12">
        <v>585565.08796614991</v>
      </c>
      <c r="F1185" s="11">
        <v>524112.95448990737</v>
      </c>
      <c r="G1185" s="11">
        <v>50612.814699273207</v>
      </c>
      <c r="H1185" s="12">
        <v>574725.76918918057</v>
      </c>
      <c r="J1185" s="11">
        <v>418968.06679502147</v>
      </c>
      <c r="K1185" s="11">
        <v>153282.75253614306</v>
      </c>
      <c r="L1185" s="12">
        <v>572250.81933116447</v>
      </c>
      <c r="M1185" s="49"/>
      <c r="N1185" s="110"/>
      <c r="O1185" s="110"/>
    </row>
    <row r="1186" spans="1:15" ht="15" x14ac:dyDescent="0.25">
      <c r="A1186" s="10">
        <v>1166</v>
      </c>
      <c r="B1186" s="11">
        <v>507167.68623010226</v>
      </c>
      <c r="C1186" s="11">
        <v>78135.186456798954</v>
      </c>
      <c r="D1186" s="12">
        <v>585302.87268690125</v>
      </c>
      <c r="F1186" s="11">
        <v>453524.63285278087</v>
      </c>
      <c r="G1186" s="11">
        <v>121076.84343005386</v>
      </c>
      <c r="H1186" s="12">
        <v>574601.47628283477</v>
      </c>
      <c r="J1186" s="11">
        <v>527721.5256699262</v>
      </c>
      <c r="K1186" s="11">
        <v>44364.490642802288</v>
      </c>
      <c r="L1186" s="12">
        <v>572086.01631272852</v>
      </c>
      <c r="M1186" s="49"/>
      <c r="N1186" s="110"/>
      <c r="O1186" s="110"/>
    </row>
    <row r="1187" spans="1:15" ht="15" x14ac:dyDescent="0.25">
      <c r="A1187" s="10">
        <v>1167</v>
      </c>
      <c r="B1187" s="11">
        <v>470009.07221129595</v>
      </c>
      <c r="C1187" s="11">
        <v>115105.2525798198</v>
      </c>
      <c r="D1187" s="12">
        <v>585114.32479111571</v>
      </c>
      <c r="F1187" s="11">
        <v>505166.48096371879</v>
      </c>
      <c r="G1187" s="11">
        <v>69218.511122014999</v>
      </c>
      <c r="H1187" s="12">
        <v>574384.9920857338</v>
      </c>
      <c r="J1187" s="11">
        <v>486975.54684337805</v>
      </c>
      <c r="K1187" s="11">
        <v>84965.66480571196</v>
      </c>
      <c r="L1187" s="12">
        <v>571941.21164908994</v>
      </c>
      <c r="M1187" s="49"/>
      <c r="N1187" s="110"/>
      <c r="O1187" s="110"/>
    </row>
    <row r="1188" spans="1:15" ht="15" x14ac:dyDescent="0.25">
      <c r="A1188" s="10">
        <v>1168</v>
      </c>
      <c r="B1188" s="11">
        <v>553399.24877971516</v>
      </c>
      <c r="C1188" s="11">
        <v>31645.077367648977</v>
      </c>
      <c r="D1188" s="12">
        <v>585044.32614736422</v>
      </c>
      <c r="F1188" s="11">
        <v>500819.31955274171</v>
      </c>
      <c r="G1188" s="11">
        <v>73465.152413318574</v>
      </c>
      <c r="H1188" s="12">
        <v>574284.47196606023</v>
      </c>
      <c r="J1188" s="11">
        <v>593486.18128372391</v>
      </c>
      <c r="K1188" s="11">
        <v>-21695.420378369279</v>
      </c>
      <c r="L1188" s="12">
        <v>571790.76090535475</v>
      </c>
      <c r="M1188" s="49"/>
      <c r="N1188" s="110"/>
      <c r="O1188" s="110"/>
    </row>
    <row r="1189" spans="1:15" ht="15" x14ac:dyDescent="0.25">
      <c r="A1189" s="10">
        <v>1169</v>
      </c>
      <c r="B1189" s="11">
        <v>419539.65840727248</v>
      </c>
      <c r="C1189" s="11">
        <v>165329.89152775021</v>
      </c>
      <c r="D1189" s="12">
        <v>584869.54993502272</v>
      </c>
      <c r="F1189" s="11">
        <v>440609.88808649982</v>
      </c>
      <c r="G1189" s="11">
        <v>133507.34197430877</v>
      </c>
      <c r="H1189" s="12">
        <v>574117.23006080859</v>
      </c>
      <c r="J1189" s="11">
        <v>408699.48261451017</v>
      </c>
      <c r="K1189" s="11">
        <v>163006.09150441232</v>
      </c>
      <c r="L1189" s="12">
        <v>571705.57411892246</v>
      </c>
      <c r="M1189" s="49"/>
      <c r="N1189" s="110"/>
      <c r="O1189" s="110"/>
    </row>
    <row r="1190" spans="1:15" ht="15" x14ac:dyDescent="0.25">
      <c r="A1190" s="10">
        <v>1170</v>
      </c>
      <c r="B1190" s="11">
        <v>410570.41517537157</v>
      </c>
      <c r="C1190" s="11">
        <v>174045.36224668656</v>
      </c>
      <c r="D1190" s="12">
        <v>584615.77742205816</v>
      </c>
      <c r="F1190" s="11">
        <v>474052.25272912934</v>
      </c>
      <c r="G1190" s="11">
        <v>99982.09835937171</v>
      </c>
      <c r="H1190" s="12">
        <v>574034.35108850105</v>
      </c>
      <c r="J1190" s="11">
        <v>555677.25119502575</v>
      </c>
      <c r="K1190" s="11">
        <v>15906.052242821845</v>
      </c>
      <c r="L1190" s="12">
        <v>571583.30343784753</v>
      </c>
      <c r="M1190" s="49"/>
      <c r="N1190" s="110"/>
      <c r="O1190" s="110"/>
    </row>
    <row r="1191" spans="1:15" ht="15" x14ac:dyDescent="0.25">
      <c r="A1191" s="10">
        <v>1171</v>
      </c>
      <c r="B1191" s="11">
        <v>442677.09548238304</v>
      </c>
      <c r="C1191" s="11">
        <v>141678.15451477398</v>
      </c>
      <c r="D1191" s="12">
        <v>584355.24999715702</v>
      </c>
      <c r="F1191" s="11">
        <v>398931.00875411724</v>
      </c>
      <c r="G1191" s="11">
        <v>175002.33893841252</v>
      </c>
      <c r="H1191" s="12">
        <v>573933.34769252967</v>
      </c>
      <c r="J1191" s="11">
        <v>474648.32888970413</v>
      </c>
      <c r="K1191" s="11">
        <v>96733.751159366497</v>
      </c>
      <c r="L1191" s="12">
        <v>571382.08004907065</v>
      </c>
      <c r="M1191" s="49"/>
      <c r="N1191" s="110"/>
      <c r="O1191" s="110"/>
    </row>
    <row r="1192" spans="1:15" ht="15" x14ac:dyDescent="0.25">
      <c r="A1192" s="10">
        <v>1172</v>
      </c>
      <c r="B1192" s="11">
        <v>536646.44849107065</v>
      </c>
      <c r="C1192" s="11">
        <v>47605.868078069128</v>
      </c>
      <c r="D1192" s="12">
        <v>584252.31656913983</v>
      </c>
      <c r="F1192" s="11">
        <v>566344.66884662467</v>
      </c>
      <c r="G1192" s="11">
        <v>7451.1427888188464</v>
      </c>
      <c r="H1192" s="12">
        <v>573795.81163544348</v>
      </c>
      <c r="J1192" s="11">
        <v>537629.81064519496</v>
      </c>
      <c r="K1192" s="11">
        <v>33637.47219149764</v>
      </c>
      <c r="L1192" s="12">
        <v>571267.28283669252</v>
      </c>
      <c r="M1192" s="49"/>
      <c r="N1192" s="110"/>
      <c r="O1192" s="110"/>
    </row>
    <row r="1193" spans="1:15" ht="15" x14ac:dyDescent="0.25">
      <c r="A1193" s="10">
        <v>1173</v>
      </c>
      <c r="B1193" s="11">
        <v>569088.45431291277</v>
      </c>
      <c r="C1193" s="11">
        <v>15060.256612443887</v>
      </c>
      <c r="D1193" s="12">
        <v>584148.71092535672</v>
      </c>
      <c r="F1193" s="11">
        <v>463550.03358162096</v>
      </c>
      <c r="G1193" s="11">
        <v>110046.24361587886</v>
      </c>
      <c r="H1193" s="12">
        <v>573596.27719749988</v>
      </c>
      <c r="J1193" s="11">
        <v>482859.53683361242</v>
      </c>
      <c r="K1193" s="11">
        <v>88298.521110987349</v>
      </c>
      <c r="L1193" s="12">
        <v>571158.05794459977</v>
      </c>
      <c r="M1193" s="49"/>
      <c r="N1193" s="110"/>
      <c r="O1193" s="110"/>
    </row>
    <row r="1194" spans="1:15" ht="15" x14ac:dyDescent="0.25">
      <c r="A1194" s="10">
        <v>1174</v>
      </c>
      <c r="B1194" s="11">
        <v>381471.0738519436</v>
      </c>
      <c r="C1194" s="11">
        <v>202494.11731339176</v>
      </c>
      <c r="D1194" s="12">
        <v>583965.19116533548</v>
      </c>
      <c r="F1194" s="11">
        <v>477259.3738801548</v>
      </c>
      <c r="G1194" s="11">
        <v>96257.560630143038</v>
      </c>
      <c r="H1194" s="12">
        <v>573516.93451029784</v>
      </c>
      <c r="J1194" s="11">
        <v>461034.01514907921</v>
      </c>
      <c r="K1194" s="11">
        <v>109964.57639789139</v>
      </c>
      <c r="L1194" s="12">
        <v>570998.59154697065</v>
      </c>
      <c r="M1194" s="49"/>
      <c r="N1194" s="110"/>
      <c r="O1194" s="110"/>
    </row>
    <row r="1195" spans="1:15" ht="15" x14ac:dyDescent="0.25">
      <c r="A1195" s="10">
        <v>1175</v>
      </c>
      <c r="B1195" s="11">
        <v>430026.73864330974</v>
      </c>
      <c r="C1195" s="11">
        <v>153791.88996992432</v>
      </c>
      <c r="D1195" s="12">
        <v>583818.62861323403</v>
      </c>
      <c r="F1195" s="11">
        <v>406252.42144508247</v>
      </c>
      <c r="G1195" s="11">
        <v>167175.51469511638</v>
      </c>
      <c r="H1195" s="12">
        <v>573427.93614019884</v>
      </c>
      <c r="J1195" s="11">
        <v>487582.01492364483</v>
      </c>
      <c r="K1195" s="11">
        <v>83384.534201529299</v>
      </c>
      <c r="L1195" s="12">
        <v>570966.54912517406</v>
      </c>
      <c r="M1195" s="49"/>
      <c r="N1195" s="110"/>
      <c r="O1195" s="110"/>
    </row>
    <row r="1196" spans="1:15" ht="15" x14ac:dyDescent="0.25">
      <c r="A1196" s="10">
        <v>1176</v>
      </c>
      <c r="B1196" s="11">
        <v>543828.10055578523</v>
      </c>
      <c r="C1196" s="11">
        <v>39875.80250258922</v>
      </c>
      <c r="D1196" s="12">
        <v>583703.90305837442</v>
      </c>
      <c r="F1196" s="11">
        <v>495226.96026849229</v>
      </c>
      <c r="G1196" s="11">
        <v>78019.196367370896</v>
      </c>
      <c r="H1196" s="12">
        <v>573246.15663586324</v>
      </c>
      <c r="J1196" s="11">
        <v>532169.73948564928</v>
      </c>
      <c r="K1196" s="11">
        <v>38512.7092369003</v>
      </c>
      <c r="L1196" s="12">
        <v>570682.4487225496</v>
      </c>
      <c r="M1196" s="49"/>
      <c r="N1196" s="110"/>
      <c r="O1196" s="110"/>
    </row>
    <row r="1197" spans="1:15" ht="15" x14ac:dyDescent="0.25">
      <c r="A1197" s="10">
        <v>1177</v>
      </c>
      <c r="B1197" s="11">
        <v>477735.12370914908</v>
      </c>
      <c r="C1197" s="11">
        <v>105865.80305118015</v>
      </c>
      <c r="D1197" s="12">
        <v>583600.92676032928</v>
      </c>
      <c r="F1197" s="11">
        <v>449569.99598897307</v>
      </c>
      <c r="G1197" s="11">
        <v>123494.84314863739</v>
      </c>
      <c r="H1197" s="12">
        <v>573064.8391376104</v>
      </c>
      <c r="J1197" s="11">
        <v>495343.1122738311</v>
      </c>
      <c r="K1197" s="11">
        <v>75208.501860028686</v>
      </c>
      <c r="L1197" s="12">
        <v>570551.61413385975</v>
      </c>
      <c r="M1197" s="49"/>
      <c r="N1197" s="110"/>
      <c r="O1197" s="110"/>
    </row>
    <row r="1198" spans="1:15" ht="15" x14ac:dyDescent="0.25">
      <c r="A1198" s="10">
        <v>1178</v>
      </c>
      <c r="B1198" s="11">
        <v>398836.24628981022</v>
      </c>
      <c r="C1198" s="11">
        <v>184592.10163364399</v>
      </c>
      <c r="D1198" s="12">
        <v>583428.34792345425</v>
      </c>
      <c r="F1198" s="11">
        <v>462365.70421261078</v>
      </c>
      <c r="G1198" s="11">
        <v>110627.87474362228</v>
      </c>
      <c r="H1198" s="12">
        <v>572993.5789562331</v>
      </c>
      <c r="J1198" s="11">
        <v>463190.8583281145</v>
      </c>
      <c r="K1198" s="11">
        <v>107250.25056398653</v>
      </c>
      <c r="L1198" s="12">
        <v>570441.10889210098</v>
      </c>
      <c r="M1198" s="49"/>
      <c r="N1198" s="110"/>
      <c r="O1198" s="110"/>
    </row>
    <row r="1199" spans="1:15" ht="15" x14ac:dyDescent="0.25">
      <c r="A1199" s="10">
        <v>1179</v>
      </c>
      <c r="B1199" s="11">
        <v>550036.44432647014</v>
      </c>
      <c r="C1199" s="11">
        <v>33196.483158849413</v>
      </c>
      <c r="D1199" s="12">
        <v>583232.92748531955</v>
      </c>
      <c r="F1199" s="11">
        <v>424863.41875221167</v>
      </c>
      <c r="G1199" s="11">
        <v>147951.29061506511</v>
      </c>
      <c r="H1199" s="12">
        <v>572814.70936727687</v>
      </c>
      <c r="J1199" s="11">
        <v>538449.59749963379</v>
      </c>
      <c r="K1199" s="11">
        <v>31742.725023829666</v>
      </c>
      <c r="L1199" s="12">
        <v>570192.32252346352</v>
      </c>
      <c r="M1199" s="49"/>
      <c r="N1199" s="110"/>
      <c r="O1199" s="110"/>
    </row>
    <row r="1200" spans="1:15" ht="15" x14ac:dyDescent="0.25">
      <c r="A1200" s="10">
        <v>1180</v>
      </c>
      <c r="B1200" s="11">
        <v>470374.62542121956</v>
      </c>
      <c r="C1200" s="11">
        <v>112792.1439057087</v>
      </c>
      <c r="D1200" s="12">
        <v>583166.76932692819</v>
      </c>
      <c r="F1200" s="11">
        <v>490289.03656792117</v>
      </c>
      <c r="G1200" s="11">
        <v>82373.095574608276</v>
      </c>
      <c r="H1200" s="12">
        <v>572662.13214252947</v>
      </c>
      <c r="J1200" s="11">
        <v>614838.07889017765</v>
      </c>
      <c r="K1200" s="11">
        <v>-44794.047388492952</v>
      </c>
      <c r="L1200" s="12">
        <v>570044.03150168469</v>
      </c>
      <c r="M1200" s="49"/>
      <c r="N1200" s="110"/>
      <c r="O1200" s="110"/>
    </row>
    <row r="1201" spans="1:15" ht="15" x14ac:dyDescent="0.25">
      <c r="A1201" s="10">
        <v>1181</v>
      </c>
      <c r="B1201" s="11">
        <v>491946.5571498489</v>
      </c>
      <c r="C1201" s="11">
        <v>91114.83258456242</v>
      </c>
      <c r="D1201" s="12">
        <v>583061.38973441138</v>
      </c>
      <c r="F1201" s="11">
        <v>427861.11154259066</v>
      </c>
      <c r="G1201" s="11">
        <v>144667.94110969824</v>
      </c>
      <c r="H1201" s="12">
        <v>572529.05265228893</v>
      </c>
      <c r="J1201" s="11">
        <v>509618.66011684196</v>
      </c>
      <c r="K1201" s="11">
        <v>60247.590298077805</v>
      </c>
      <c r="L1201" s="12">
        <v>569866.25041491969</v>
      </c>
      <c r="M1201" s="49"/>
      <c r="N1201" s="110"/>
      <c r="O1201" s="110"/>
    </row>
    <row r="1202" spans="1:15" ht="15" x14ac:dyDescent="0.25">
      <c r="A1202" s="10">
        <v>1182</v>
      </c>
      <c r="B1202" s="11">
        <v>549905.65946658154</v>
      </c>
      <c r="C1202" s="11">
        <v>33015.658506482105</v>
      </c>
      <c r="D1202" s="12">
        <v>582921.31797306368</v>
      </c>
      <c r="F1202" s="11">
        <v>329661.75746131642</v>
      </c>
      <c r="G1202" s="11">
        <v>242616.79936347809</v>
      </c>
      <c r="H1202" s="12">
        <v>572278.5568247945</v>
      </c>
      <c r="J1202" s="11">
        <v>416612.55707110913</v>
      </c>
      <c r="K1202" s="11">
        <v>153034.39362421873</v>
      </c>
      <c r="L1202" s="12">
        <v>569646.95069532783</v>
      </c>
      <c r="M1202" s="49"/>
      <c r="N1202" s="110"/>
      <c r="O1202" s="110"/>
    </row>
    <row r="1203" spans="1:15" ht="15" x14ac:dyDescent="0.25">
      <c r="A1203" s="10">
        <v>1183</v>
      </c>
      <c r="B1203" s="11">
        <v>461447.45765914605</v>
      </c>
      <c r="C1203" s="11">
        <v>121213.96109036112</v>
      </c>
      <c r="D1203" s="12">
        <v>582661.41874950717</v>
      </c>
      <c r="F1203" s="11">
        <v>495844.19535671594</v>
      </c>
      <c r="G1203" s="11">
        <v>76357.440732112897</v>
      </c>
      <c r="H1203" s="12">
        <v>572201.63608882891</v>
      </c>
      <c r="J1203" s="11">
        <v>507632.72111291683</v>
      </c>
      <c r="K1203" s="11">
        <v>61831.229425652586</v>
      </c>
      <c r="L1203" s="12">
        <v>569463.95053856948</v>
      </c>
      <c r="M1203" s="49"/>
      <c r="N1203" s="110"/>
      <c r="O1203" s="110"/>
    </row>
    <row r="1204" spans="1:15" ht="15" x14ac:dyDescent="0.25">
      <c r="A1204" s="10">
        <v>1184</v>
      </c>
      <c r="B1204" s="11">
        <v>467669.23315909173</v>
      </c>
      <c r="C1204" s="11">
        <v>114791.18048648891</v>
      </c>
      <c r="D1204" s="12">
        <v>582460.41364558064</v>
      </c>
      <c r="F1204" s="11">
        <v>427729.66099673969</v>
      </c>
      <c r="G1204" s="11">
        <v>144318.8442343754</v>
      </c>
      <c r="H1204" s="12">
        <v>572048.50523111504</v>
      </c>
      <c r="J1204" s="11">
        <v>455794.41492251796</v>
      </c>
      <c r="K1204" s="11">
        <v>113474.83496406762</v>
      </c>
      <c r="L1204" s="12">
        <v>569269.24988658563</v>
      </c>
      <c r="M1204" s="49"/>
      <c r="N1204" s="110"/>
      <c r="O1204" s="110"/>
    </row>
    <row r="1205" spans="1:15" ht="15" x14ac:dyDescent="0.25">
      <c r="A1205" s="10">
        <v>1185</v>
      </c>
      <c r="B1205" s="11">
        <v>412781.52846844052</v>
      </c>
      <c r="C1205" s="11">
        <v>169555.22136414889</v>
      </c>
      <c r="D1205" s="12">
        <v>582336.74983258941</v>
      </c>
      <c r="F1205" s="11">
        <v>543694.32496173796</v>
      </c>
      <c r="G1205" s="11">
        <v>28171.326979701713</v>
      </c>
      <c r="H1205" s="12">
        <v>571865.65194143972</v>
      </c>
      <c r="J1205" s="11">
        <v>560894.72553223872</v>
      </c>
      <c r="K1205" s="11">
        <v>8233.6298707659953</v>
      </c>
      <c r="L1205" s="12">
        <v>569128.35540300468</v>
      </c>
      <c r="M1205" s="49"/>
      <c r="N1205" s="110"/>
      <c r="O1205" s="110"/>
    </row>
    <row r="1206" spans="1:15" ht="15" x14ac:dyDescent="0.25">
      <c r="A1206" s="10">
        <v>1186</v>
      </c>
      <c r="B1206" s="11">
        <v>613352.78496915265</v>
      </c>
      <c r="C1206" s="11">
        <v>-31104.067783071911</v>
      </c>
      <c r="D1206" s="12">
        <v>582248.71718608064</v>
      </c>
      <c r="F1206" s="11">
        <v>449764.09969442047</v>
      </c>
      <c r="G1206" s="11">
        <v>121982.57991407897</v>
      </c>
      <c r="H1206" s="12">
        <v>571746.67960849951</v>
      </c>
      <c r="J1206" s="11">
        <v>407301.36425029818</v>
      </c>
      <c r="K1206" s="11">
        <v>161732.3521945393</v>
      </c>
      <c r="L1206" s="12">
        <v>569033.71644483751</v>
      </c>
      <c r="M1206" s="49"/>
      <c r="N1206" s="110"/>
      <c r="O1206" s="110"/>
    </row>
    <row r="1207" spans="1:15" ht="15" x14ac:dyDescent="0.25">
      <c r="A1207" s="10">
        <v>1187</v>
      </c>
      <c r="B1207" s="11">
        <v>517735.46758741688</v>
      </c>
      <c r="C1207" s="11">
        <v>64370.693592594507</v>
      </c>
      <c r="D1207" s="12">
        <v>582106.16118001135</v>
      </c>
      <c r="F1207" s="11">
        <v>508633.76248051558</v>
      </c>
      <c r="G1207" s="11">
        <v>63024.72213757733</v>
      </c>
      <c r="H1207" s="12">
        <v>571658.48461809289</v>
      </c>
      <c r="J1207" s="11">
        <v>447111.12176311959</v>
      </c>
      <c r="K1207" s="11">
        <v>121759.25952995599</v>
      </c>
      <c r="L1207" s="12">
        <v>568870.38129307562</v>
      </c>
      <c r="M1207" s="49"/>
      <c r="N1207" s="110"/>
      <c r="O1207" s="110"/>
    </row>
    <row r="1208" spans="1:15" ht="15" x14ac:dyDescent="0.25">
      <c r="A1208" s="10">
        <v>1188</v>
      </c>
      <c r="B1208" s="11">
        <v>585846.38158531126</v>
      </c>
      <c r="C1208" s="11">
        <v>-3869.8704566136266</v>
      </c>
      <c r="D1208" s="12">
        <v>581976.51112869766</v>
      </c>
      <c r="F1208" s="11">
        <v>419857.90613031853</v>
      </c>
      <c r="G1208" s="11">
        <v>151624.11573233924</v>
      </c>
      <c r="H1208" s="12">
        <v>571482.02186265786</v>
      </c>
      <c r="J1208" s="11">
        <v>500847.22552754066</v>
      </c>
      <c r="K1208" s="11">
        <v>67917.349278706039</v>
      </c>
      <c r="L1208" s="12">
        <v>568764.57480624667</v>
      </c>
      <c r="M1208" s="49"/>
      <c r="N1208" s="110"/>
      <c r="O1208" s="110"/>
    </row>
    <row r="1209" spans="1:15" ht="15" x14ac:dyDescent="0.25">
      <c r="A1209" s="10">
        <v>1189</v>
      </c>
      <c r="B1209" s="11">
        <v>490330.41964592563</v>
      </c>
      <c r="C1209" s="11">
        <v>91470.521793590262</v>
      </c>
      <c r="D1209" s="12">
        <v>581800.94143951591</v>
      </c>
      <c r="F1209" s="11">
        <v>450811.70463606884</v>
      </c>
      <c r="G1209" s="11">
        <v>120542.23313469342</v>
      </c>
      <c r="H1209" s="12">
        <v>571353.93777076225</v>
      </c>
      <c r="J1209" s="11">
        <v>430946.23420329666</v>
      </c>
      <c r="K1209" s="11">
        <v>137557.90290986947</v>
      </c>
      <c r="L1209" s="12">
        <v>568504.13711316616</v>
      </c>
      <c r="M1209" s="49"/>
      <c r="N1209" s="110"/>
      <c r="O1209" s="110"/>
    </row>
    <row r="1210" spans="1:15" ht="15" x14ac:dyDescent="0.25">
      <c r="A1210" s="10">
        <v>1190</v>
      </c>
      <c r="B1210" s="11">
        <v>464887.25564625859</v>
      </c>
      <c r="C1210" s="11">
        <v>116808.78373801976</v>
      </c>
      <c r="D1210" s="12">
        <v>581696.03938427835</v>
      </c>
      <c r="F1210" s="11">
        <v>531980.25717700599</v>
      </c>
      <c r="G1210" s="11">
        <v>39160.384281501509</v>
      </c>
      <c r="H1210" s="12">
        <v>571140.64145850751</v>
      </c>
      <c r="J1210" s="11">
        <v>584093.07188886043</v>
      </c>
      <c r="K1210" s="11">
        <v>-15806.345191716149</v>
      </c>
      <c r="L1210" s="12">
        <v>568286.72669714433</v>
      </c>
      <c r="M1210" s="49"/>
      <c r="N1210" s="110"/>
      <c r="O1210" s="110"/>
    </row>
    <row r="1211" spans="1:15" ht="15" x14ac:dyDescent="0.25">
      <c r="A1211" s="10">
        <v>1191</v>
      </c>
      <c r="B1211" s="11">
        <v>476857.12455063948</v>
      </c>
      <c r="C1211" s="11">
        <v>104727.33089478628</v>
      </c>
      <c r="D1211" s="12">
        <v>581584.45544542582</v>
      </c>
      <c r="F1211" s="11">
        <v>361681.17080593295</v>
      </c>
      <c r="G1211" s="11">
        <v>209196.35139728809</v>
      </c>
      <c r="H1211" s="12">
        <v>570877.5222032211</v>
      </c>
      <c r="J1211" s="11">
        <v>497420.94974691013</v>
      </c>
      <c r="K1211" s="11">
        <v>70580.066746379656</v>
      </c>
      <c r="L1211" s="12">
        <v>568001.01649328985</v>
      </c>
      <c r="M1211" s="49"/>
      <c r="N1211" s="110"/>
      <c r="O1211" s="110"/>
    </row>
    <row r="1212" spans="1:15" ht="15" x14ac:dyDescent="0.25">
      <c r="A1212" s="10">
        <v>1192</v>
      </c>
      <c r="B1212" s="11">
        <v>597212.29224818619</v>
      </c>
      <c r="C1212" s="11">
        <v>-15923.228165427026</v>
      </c>
      <c r="D1212" s="12">
        <v>581289.0640827592</v>
      </c>
      <c r="F1212" s="11">
        <v>463238.20661933837</v>
      </c>
      <c r="G1212" s="11">
        <v>107463.65969330732</v>
      </c>
      <c r="H1212" s="12">
        <v>570701.86631264572</v>
      </c>
      <c r="J1212" s="11">
        <v>556016.01667439169</v>
      </c>
      <c r="K1212" s="11">
        <v>11822.984156857434</v>
      </c>
      <c r="L1212" s="12">
        <v>567839.00083124917</v>
      </c>
      <c r="M1212" s="49"/>
      <c r="N1212" s="110"/>
      <c r="O1212" s="110"/>
    </row>
    <row r="1213" spans="1:15" ht="15" x14ac:dyDescent="0.25">
      <c r="A1213" s="10">
        <v>1193</v>
      </c>
      <c r="B1213" s="11">
        <v>418911.86895818659</v>
      </c>
      <c r="C1213" s="11">
        <v>162268.88042382326</v>
      </c>
      <c r="D1213" s="12">
        <v>581180.74938200985</v>
      </c>
      <c r="F1213" s="11">
        <v>489252.23588726314</v>
      </c>
      <c r="G1213" s="11">
        <v>81281.521158421252</v>
      </c>
      <c r="H1213" s="12">
        <v>570533.75704568438</v>
      </c>
      <c r="J1213" s="11">
        <v>376691.69935181015</v>
      </c>
      <c r="K1213" s="11">
        <v>190955.5669732262</v>
      </c>
      <c r="L1213" s="12">
        <v>567647.26632503641</v>
      </c>
      <c r="M1213" s="49"/>
      <c r="N1213" s="110"/>
      <c r="O1213" s="110"/>
    </row>
    <row r="1214" spans="1:15" ht="15" x14ac:dyDescent="0.25">
      <c r="A1214" s="10">
        <v>1194</v>
      </c>
      <c r="B1214" s="11">
        <v>427211.68837505311</v>
      </c>
      <c r="C1214" s="11">
        <v>153839.01397819805</v>
      </c>
      <c r="D1214" s="12">
        <v>581050.70235325117</v>
      </c>
      <c r="F1214" s="11">
        <v>470417.78894158523</v>
      </c>
      <c r="G1214" s="11">
        <v>99992.889066814998</v>
      </c>
      <c r="H1214" s="12">
        <v>570410.67800840025</v>
      </c>
      <c r="J1214" s="11">
        <v>567731.89431860612</v>
      </c>
      <c r="K1214" s="11">
        <v>-336.00194547740705</v>
      </c>
      <c r="L1214" s="12">
        <v>567395.89237312879</v>
      </c>
      <c r="M1214" s="49"/>
      <c r="N1214" s="110"/>
      <c r="O1214" s="110"/>
    </row>
    <row r="1215" spans="1:15" ht="15" x14ac:dyDescent="0.25">
      <c r="A1215" s="10">
        <v>1195</v>
      </c>
      <c r="B1215" s="11">
        <v>476398.17554087943</v>
      </c>
      <c r="C1215" s="11">
        <v>104509.29437987927</v>
      </c>
      <c r="D1215" s="12">
        <v>580907.46992075862</v>
      </c>
      <c r="F1215" s="11">
        <v>522076.3840989382</v>
      </c>
      <c r="G1215" s="11">
        <v>48118.002334422141</v>
      </c>
      <c r="H1215" s="12">
        <v>570194.38643336028</v>
      </c>
      <c r="J1215" s="11">
        <v>483569.01750044135</v>
      </c>
      <c r="K1215" s="11">
        <v>83699.695326598026</v>
      </c>
      <c r="L1215" s="12">
        <v>567268.71282703942</v>
      </c>
      <c r="M1215" s="49"/>
      <c r="N1215" s="110"/>
      <c r="O1215" s="110"/>
    </row>
    <row r="1216" spans="1:15" ht="15" x14ac:dyDescent="0.25">
      <c r="A1216" s="10">
        <v>1196</v>
      </c>
      <c r="B1216" s="11">
        <v>495426.73705362872</v>
      </c>
      <c r="C1216" s="11">
        <v>85231.747487116314</v>
      </c>
      <c r="D1216" s="12">
        <v>580658.48454074503</v>
      </c>
      <c r="F1216" s="11">
        <v>520136.64607790741</v>
      </c>
      <c r="G1216" s="11">
        <v>49892.90717886218</v>
      </c>
      <c r="H1216" s="12">
        <v>570029.55325676955</v>
      </c>
      <c r="J1216" s="11">
        <v>453862.79644674261</v>
      </c>
      <c r="K1216" s="11">
        <v>113338.19154315112</v>
      </c>
      <c r="L1216" s="12">
        <v>567200.98798989377</v>
      </c>
      <c r="M1216" s="49"/>
      <c r="N1216" s="110"/>
      <c r="O1216" s="110"/>
    </row>
    <row r="1217" spans="1:15" ht="15" x14ac:dyDescent="0.25">
      <c r="A1217" s="10">
        <v>1197</v>
      </c>
      <c r="B1217" s="11">
        <v>580254.30579464335</v>
      </c>
      <c r="C1217" s="11">
        <v>250.36918373587071</v>
      </c>
      <c r="D1217" s="12">
        <v>580504.67497837928</v>
      </c>
      <c r="F1217" s="11">
        <v>430949.74282423063</v>
      </c>
      <c r="G1217" s="11">
        <v>138935.92581723753</v>
      </c>
      <c r="H1217" s="12">
        <v>569885.66864146816</v>
      </c>
      <c r="J1217" s="11">
        <v>483780.35852718359</v>
      </c>
      <c r="K1217" s="11">
        <v>83242.288036410813</v>
      </c>
      <c r="L1217" s="12">
        <v>567022.64656359435</v>
      </c>
      <c r="M1217" s="49"/>
      <c r="N1217" s="110"/>
      <c r="O1217" s="110"/>
    </row>
    <row r="1218" spans="1:15" ht="15" x14ac:dyDescent="0.25">
      <c r="A1218" s="10">
        <v>1198</v>
      </c>
      <c r="B1218" s="11">
        <v>510736.69390399189</v>
      </c>
      <c r="C1218" s="11">
        <v>69654.883822008502</v>
      </c>
      <c r="D1218" s="12">
        <v>580391.57772600034</v>
      </c>
      <c r="F1218" s="11">
        <v>560241.99710460682</v>
      </c>
      <c r="G1218" s="11">
        <v>9522.5731520132867</v>
      </c>
      <c r="H1218" s="12">
        <v>569764.57025662006</v>
      </c>
      <c r="J1218" s="11">
        <v>459709.52825237252</v>
      </c>
      <c r="K1218" s="11">
        <v>107171.02408562668</v>
      </c>
      <c r="L1218" s="12">
        <v>566880.55233799922</v>
      </c>
      <c r="M1218" s="49"/>
      <c r="N1218" s="110"/>
      <c r="O1218" s="110"/>
    </row>
    <row r="1219" spans="1:15" ht="15" x14ac:dyDescent="0.25">
      <c r="A1219" s="10">
        <v>1199</v>
      </c>
      <c r="B1219" s="11">
        <v>360629.91626144276</v>
      </c>
      <c r="C1219" s="11">
        <v>219616.83888712942</v>
      </c>
      <c r="D1219" s="12">
        <v>580246.75514857215</v>
      </c>
      <c r="F1219" s="11">
        <v>388663.47446996934</v>
      </c>
      <c r="G1219" s="11">
        <v>180980.45795379099</v>
      </c>
      <c r="H1219" s="12">
        <v>569643.9324237603</v>
      </c>
      <c r="J1219" s="11">
        <v>543007.35790383397</v>
      </c>
      <c r="K1219" s="11">
        <v>23746.690463358544</v>
      </c>
      <c r="L1219" s="12">
        <v>566754.0483671925</v>
      </c>
      <c r="M1219" s="49"/>
      <c r="N1219" s="110"/>
      <c r="O1219" s="110"/>
    </row>
    <row r="1220" spans="1:15" ht="15" x14ac:dyDescent="0.25">
      <c r="A1220" s="10">
        <v>1200</v>
      </c>
      <c r="B1220" s="11">
        <v>442341.20586884959</v>
      </c>
      <c r="C1220" s="11">
        <v>137819.31237650631</v>
      </c>
      <c r="D1220" s="12">
        <v>580160.51824535592</v>
      </c>
      <c r="F1220" s="11">
        <v>419342.12861694547</v>
      </c>
      <c r="G1220" s="11">
        <v>150058.4492705515</v>
      </c>
      <c r="H1220" s="12">
        <v>569400.57788749703</v>
      </c>
      <c r="J1220" s="11">
        <v>544919.43176651106</v>
      </c>
      <c r="K1220" s="11">
        <v>21658.747017183632</v>
      </c>
      <c r="L1220" s="12">
        <v>566578.17878369475</v>
      </c>
      <c r="M1220" s="49"/>
      <c r="N1220" s="110"/>
      <c r="O1220" s="110"/>
    </row>
    <row r="1221" spans="1:15" ht="15" x14ac:dyDescent="0.25">
      <c r="A1221" s="10">
        <v>1201</v>
      </c>
      <c r="B1221" s="11">
        <v>641872.51950094523</v>
      </c>
      <c r="C1221" s="11">
        <v>-61947.507110671722</v>
      </c>
      <c r="D1221" s="12">
        <v>579925.01239027351</v>
      </c>
      <c r="F1221" s="11">
        <v>500998.56340653676</v>
      </c>
      <c r="G1221" s="11">
        <v>68256.853634052299</v>
      </c>
      <c r="H1221" s="12">
        <v>569255.41704058903</v>
      </c>
      <c r="J1221" s="11">
        <v>453168.0716098292</v>
      </c>
      <c r="K1221" s="11">
        <v>113338.37422553863</v>
      </c>
      <c r="L1221" s="12">
        <v>566506.44583536789</v>
      </c>
      <c r="M1221" s="49"/>
      <c r="N1221" s="110"/>
      <c r="O1221" s="110"/>
    </row>
    <row r="1222" spans="1:15" ht="15" x14ac:dyDescent="0.25">
      <c r="A1222" s="10">
        <v>1202</v>
      </c>
      <c r="B1222" s="11">
        <v>509864.49210215028</v>
      </c>
      <c r="C1222" s="11">
        <v>69845.307929032337</v>
      </c>
      <c r="D1222" s="12">
        <v>579709.80003118259</v>
      </c>
      <c r="F1222" s="11">
        <v>410266.54845205857</v>
      </c>
      <c r="G1222" s="11">
        <v>158845.84163659919</v>
      </c>
      <c r="H1222" s="12">
        <v>569112.39008865785</v>
      </c>
      <c r="J1222" s="11">
        <v>445183.69823415519</v>
      </c>
      <c r="K1222" s="11">
        <v>121232.44572666247</v>
      </c>
      <c r="L1222" s="12">
        <v>566416.14396081772</v>
      </c>
      <c r="M1222" s="49"/>
      <c r="N1222" s="110"/>
      <c r="O1222" s="110"/>
    </row>
    <row r="1223" spans="1:15" ht="15" x14ac:dyDescent="0.25">
      <c r="A1223" s="10">
        <v>1203</v>
      </c>
      <c r="B1223" s="11">
        <v>504164.61816499097</v>
      </c>
      <c r="C1223" s="11">
        <v>75435.788598874715</v>
      </c>
      <c r="D1223" s="12">
        <v>579600.40676386561</v>
      </c>
      <c r="F1223" s="11">
        <v>478387.88766949414</v>
      </c>
      <c r="G1223" s="11">
        <v>90604.751342730073</v>
      </c>
      <c r="H1223" s="12">
        <v>568992.63901222416</v>
      </c>
      <c r="J1223" s="11">
        <v>453163.52433359576</v>
      </c>
      <c r="K1223" s="11">
        <v>113100.28429849287</v>
      </c>
      <c r="L1223" s="12">
        <v>566263.80863208859</v>
      </c>
      <c r="M1223" s="49"/>
      <c r="N1223" s="110"/>
      <c r="O1223" s="110"/>
    </row>
    <row r="1224" spans="1:15" ht="15" x14ac:dyDescent="0.25">
      <c r="A1224" s="10">
        <v>1204</v>
      </c>
      <c r="B1224" s="11">
        <v>505775.15719572874</v>
      </c>
      <c r="C1224" s="11">
        <v>73644.604349180096</v>
      </c>
      <c r="D1224" s="12">
        <v>579419.76154490886</v>
      </c>
      <c r="F1224" s="11">
        <v>455936.5224233605</v>
      </c>
      <c r="G1224" s="11">
        <v>112943.73838909091</v>
      </c>
      <c r="H1224" s="12">
        <v>568880.26081245136</v>
      </c>
      <c r="J1224" s="11">
        <v>480421.74432006106</v>
      </c>
      <c r="K1224" s="11">
        <v>85719.008768911051</v>
      </c>
      <c r="L1224" s="12">
        <v>566140.75308897207</v>
      </c>
      <c r="M1224" s="49"/>
      <c r="N1224" s="110"/>
      <c r="O1224" s="110"/>
    </row>
    <row r="1225" spans="1:15" ht="15" x14ac:dyDescent="0.25">
      <c r="A1225" s="10">
        <v>1205</v>
      </c>
      <c r="B1225" s="11">
        <v>525634.89681294397</v>
      </c>
      <c r="C1225" s="11">
        <v>53623.869199819543</v>
      </c>
      <c r="D1225" s="12">
        <v>579258.76601276349</v>
      </c>
      <c r="F1225" s="11">
        <v>457101.49904230598</v>
      </c>
      <c r="G1225" s="11">
        <v>111582.76031140807</v>
      </c>
      <c r="H1225" s="12">
        <v>568684.25935371406</v>
      </c>
      <c r="J1225" s="11">
        <v>546699.1594664912</v>
      </c>
      <c r="K1225" s="11">
        <v>19325.754874135993</v>
      </c>
      <c r="L1225" s="12">
        <v>566024.91434062715</v>
      </c>
      <c r="M1225" s="49"/>
      <c r="N1225" s="110"/>
      <c r="O1225" s="110"/>
    </row>
    <row r="1226" spans="1:15" ht="15" x14ac:dyDescent="0.25">
      <c r="A1226" s="10">
        <v>1206</v>
      </c>
      <c r="B1226" s="11">
        <v>425880.22696324007</v>
      </c>
      <c r="C1226" s="11">
        <v>153268.79154039745</v>
      </c>
      <c r="D1226" s="12">
        <v>579149.01850363752</v>
      </c>
      <c r="F1226" s="11">
        <v>454268.74907043116</v>
      </c>
      <c r="G1226" s="11">
        <v>114192.21713382599</v>
      </c>
      <c r="H1226" s="12">
        <v>568460.96620425722</v>
      </c>
      <c r="J1226" s="11">
        <v>420615.7209777807</v>
      </c>
      <c r="K1226" s="11">
        <v>145283.04007343363</v>
      </c>
      <c r="L1226" s="12">
        <v>565898.7610512143</v>
      </c>
      <c r="M1226" s="49"/>
      <c r="N1226" s="110"/>
      <c r="O1226" s="110"/>
    </row>
    <row r="1227" spans="1:15" ht="15" x14ac:dyDescent="0.25">
      <c r="A1227" s="10">
        <v>1207</v>
      </c>
      <c r="B1227" s="11">
        <v>378490.31589682703</v>
      </c>
      <c r="C1227" s="11">
        <v>200578.84769640007</v>
      </c>
      <c r="D1227" s="12">
        <v>579069.16359322716</v>
      </c>
      <c r="F1227" s="11">
        <v>501798.93316134607</v>
      </c>
      <c r="G1227" s="11">
        <v>66487.758166572137</v>
      </c>
      <c r="H1227" s="12">
        <v>568286.6913279182</v>
      </c>
      <c r="J1227" s="11">
        <v>537293.21273094229</v>
      </c>
      <c r="K1227" s="11">
        <v>28397.452728284588</v>
      </c>
      <c r="L1227" s="12">
        <v>565690.66545922682</v>
      </c>
      <c r="M1227" s="49"/>
      <c r="N1227" s="110"/>
      <c r="O1227" s="110"/>
    </row>
    <row r="1228" spans="1:15" ht="15" x14ac:dyDescent="0.25">
      <c r="A1228" s="10">
        <v>1208</v>
      </c>
      <c r="B1228" s="11">
        <v>445999.70865420211</v>
      </c>
      <c r="C1228" s="11">
        <v>132911.31373907052</v>
      </c>
      <c r="D1228" s="12">
        <v>578911.02239327261</v>
      </c>
      <c r="F1228" s="11">
        <v>437032.44479590066</v>
      </c>
      <c r="G1228" s="11">
        <v>131046.94046454334</v>
      </c>
      <c r="H1228" s="12">
        <v>568079.3852604439</v>
      </c>
      <c r="J1228" s="11">
        <v>462975.10609347548</v>
      </c>
      <c r="K1228" s="11">
        <v>102571.67791970805</v>
      </c>
      <c r="L1228" s="12">
        <v>565546.78401318355</v>
      </c>
      <c r="M1228" s="49"/>
      <c r="N1228" s="110"/>
      <c r="O1228" s="110"/>
    </row>
    <row r="1229" spans="1:15" ht="15" x14ac:dyDescent="0.25">
      <c r="A1229" s="10">
        <v>1209</v>
      </c>
      <c r="B1229" s="11">
        <v>631844.81445464632</v>
      </c>
      <c r="C1229" s="11">
        <v>-53079.767284242698</v>
      </c>
      <c r="D1229" s="12">
        <v>578765.04717040365</v>
      </c>
      <c r="F1229" s="11">
        <v>497115.67862302595</v>
      </c>
      <c r="G1229" s="11">
        <v>70848.973045988198</v>
      </c>
      <c r="H1229" s="12">
        <v>567964.65166901413</v>
      </c>
      <c r="J1229" s="11">
        <v>529635.28565420711</v>
      </c>
      <c r="K1229" s="11">
        <v>35735.339460929274</v>
      </c>
      <c r="L1229" s="12">
        <v>565370.62511513638</v>
      </c>
      <c r="M1229" s="49"/>
      <c r="N1229" s="110"/>
      <c r="O1229" s="110"/>
    </row>
    <row r="1230" spans="1:15" ht="15" x14ac:dyDescent="0.25">
      <c r="A1230" s="10">
        <v>1210</v>
      </c>
      <c r="B1230" s="11">
        <v>572364.37496674852</v>
      </c>
      <c r="C1230" s="11">
        <v>6247.745471998981</v>
      </c>
      <c r="D1230" s="12">
        <v>578612.12043874757</v>
      </c>
      <c r="F1230" s="11">
        <v>477554.68847900309</v>
      </c>
      <c r="G1230" s="11">
        <v>90292.569618055117</v>
      </c>
      <c r="H1230" s="12">
        <v>567847.25809705816</v>
      </c>
      <c r="J1230" s="11">
        <v>397942.4461167925</v>
      </c>
      <c r="K1230" s="11">
        <v>167256.57143460301</v>
      </c>
      <c r="L1230" s="12">
        <v>565199.01755139558</v>
      </c>
      <c r="M1230" s="49"/>
      <c r="N1230" s="110"/>
      <c r="O1230" s="110"/>
    </row>
    <row r="1231" spans="1:15" ht="15" x14ac:dyDescent="0.25">
      <c r="A1231" s="10">
        <v>1211</v>
      </c>
      <c r="B1231" s="11">
        <v>532062.94347712235</v>
      </c>
      <c r="C1231" s="11">
        <v>46360.06162684445</v>
      </c>
      <c r="D1231" s="12">
        <v>578423.00510396692</v>
      </c>
      <c r="F1231" s="11">
        <v>574876.16778561834</v>
      </c>
      <c r="G1231" s="11">
        <v>-7231.781271938501</v>
      </c>
      <c r="H1231" s="12">
        <v>567644.38651367975</v>
      </c>
      <c r="J1231" s="11">
        <v>506968.1729883927</v>
      </c>
      <c r="K1231" s="11">
        <v>58066.492495198108</v>
      </c>
      <c r="L1231" s="12">
        <v>565034.6654835908</v>
      </c>
      <c r="M1231" s="49"/>
      <c r="N1231" s="110"/>
      <c r="O1231" s="110"/>
    </row>
    <row r="1232" spans="1:15" ht="15" x14ac:dyDescent="0.25">
      <c r="A1232" s="10">
        <v>1212</v>
      </c>
      <c r="B1232" s="11">
        <v>475699.97456915968</v>
      </c>
      <c r="C1232" s="11">
        <v>102622.76700362811</v>
      </c>
      <c r="D1232" s="12">
        <v>578322.74157278787</v>
      </c>
      <c r="F1232" s="11">
        <v>456544.77588777774</v>
      </c>
      <c r="G1232" s="11">
        <v>111047.28968349619</v>
      </c>
      <c r="H1232" s="12">
        <v>567592.06557127391</v>
      </c>
      <c r="J1232" s="11">
        <v>561223.37687678612</v>
      </c>
      <c r="K1232" s="11">
        <v>3657.4143051946926</v>
      </c>
      <c r="L1232" s="12">
        <v>564880.79118198087</v>
      </c>
      <c r="M1232" s="49"/>
      <c r="N1232" s="110"/>
      <c r="O1232" s="110"/>
    </row>
    <row r="1233" spans="1:15" ht="15" x14ac:dyDescent="0.25">
      <c r="A1233" s="10">
        <v>1213</v>
      </c>
      <c r="B1233" s="11">
        <v>440463.7604744506</v>
      </c>
      <c r="C1233" s="11">
        <v>137760.36938324623</v>
      </c>
      <c r="D1233" s="12">
        <v>578224.12985769683</v>
      </c>
      <c r="F1233" s="11">
        <v>482551.99222812324</v>
      </c>
      <c r="G1233" s="11">
        <v>84847.589669838548</v>
      </c>
      <c r="H1233" s="12">
        <v>567399.58189796179</v>
      </c>
      <c r="J1233" s="11">
        <v>475822.76834409282</v>
      </c>
      <c r="K1233" s="11">
        <v>88844.598704985183</v>
      </c>
      <c r="L1233" s="12">
        <v>564667.36704907799</v>
      </c>
      <c r="M1233" s="49"/>
      <c r="N1233" s="110"/>
      <c r="O1233" s="110"/>
    </row>
    <row r="1234" spans="1:15" ht="15" x14ac:dyDescent="0.25">
      <c r="A1234" s="10">
        <v>1214</v>
      </c>
      <c r="B1234" s="11">
        <v>576375.98059027561</v>
      </c>
      <c r="C1234" s="11">
        <v>1760.5231803380923</v>
      </c>
      <c r="D1234" s="12">
        <v>578136.50377061369</v>
      </c>
      <c r="F1234" s="11">
        <v>399054.08560884523</v>
      </c>
      <c r="G1234" s="11">
        <v>168111.48123278207</v>
      </c>
      <c r="H1234" s="12">
        <v>567165.56684162724</v>
      </c>
      <c r="J1234" s="11">
        <v>397740.57405869523</v>
      </c>
      <c r="K1234" s="11">
        <v>166766.20925904249</v>
      </c>
      <c r="L1234" s="12">
        <v>564506.78331773775</v>
      </c>
      <c r="M1234" s="49"/>
      <c r="N1234" s="110"/>
      <c r="O1234" s="110"/>
    </row>
    <row r="1235" spans="1:15" ht="15" x14ac:dyDescent="0.25">
      <c r="A1235" s="10">
        <v>1215</v>
      </c>
      <c r="B1235" s="11">
        <v>384500.92078179237</v>
      </c>
      <c r="C1235" s="11">
        <v>193528.87863732356</v>
      </c>
      <c r="D1235" s="12">
        <v>578029.79941911588</v>
      </c>
      <c r="F1235" s="11">
        <v>443802.45470700174</v>
      </c>
      <c r="G1235" s="11">
        <v>123285.79552064041</v>
      </c>
      <c r="H1235" s="12">
        <v>567088.25022764213</v>
      </c>
      <c r="J1235" s="11">
        <v>486131.58654647274</v>
      </c>
      <c r="K1235" s="11">
        <v>78283.201229909318</v>
      </c>
      <c r="L1235" s="12">
        <v>564414.78777638206</v>
      </c>
      <c r="M1235" s="49"/>
      <c r="N1235" s="110"/>
      <c r="O1235" s="110"/>
    </row>
    <row r="1236" spans="1:15" ht="15" x14ac:dyDescent="0.25">
      <c r="A1236" s="10">
        <v>1216</v>
      </c>
      <c r="B1236" s="11">
        <v>470314.95894866867</v>
      </c>
      <c r="C1236" s="11">
        <v>107650.24721295723</v>
      </c>
      <c r="D1236" s="12">
        <v>577965.20616162592</v>
      </c>
      <c r="F1236" s="11">
        <v>477493.46278409875</v>
      </c>
      <c r="G1236" s="11">
        <v>89425.216210532191</v>
      </c>
      <c r="H1236" s="12">
        <v>566918.67899463093</v>
      </c>
      <c r="J1236" s="11">
        <v>436165.62619879335</v>
      </c>
      <c r="K1236" s="11">
        <v>128103.7008376203</v>
      </c>
      <c r="L1236" s="12">
        <v>564269.32703641371</v>
      </c>
      <c r="M1236" s="49"/>
      <c r="N1236" s="110"/>
      <c r="O1236" s="110"/>
    </row>
    <row r="1237" spans="1:15" ht="15" x14ac:dyDescent="0.25">
      <c r="A1237" s="10">
        <v>1217</v>
      </c>
      <c r="B1237" s="11">
        <v>486500.62567198131</v>
      </c>
      <c r="C1237" s="11">
        <v>91242.241584312782</v>
      </c>
      <c r="D1237" s="12">
        <v>577742.86725629412</v>
      </c>
      <c r="F1237" s="11">
        <v>590933.50526251167</v>
      </c>
      <c r="G1237" s="11">
        <v>-24176.101209779536</v>
      </c>
      <c r="H1237" s="12">
        <v>566757.40405273216</v>
      </c>
      <c r="J1237" s="11">
        <v>379114.63502142299</v>
      </c>
      <c r="K1237" s="11">
        <v>184987.40668221255</v>
      </c>
      <c r="L1237" s="12">
        <v>564102.04170363548</v>
      </c>
      <c r="M1237" s="49"/>
      <c r="N1237" s="110"/>
      <c r="O1237" s="110"/>
    </row>
    <row r="1238" spans="1:15" ht="15" x14ac:dyDescent="0.25">
      <c r="A1238" s="10">
        <v>1218</v>
      </c>
      <c r="B1238" s="11">
        <v>538049.37527727941</v>
      </c>
      <c r="C1238" s="11">
        <v>39544.115446248317</v>
      </c>
      <c r="D1238" s="12">
        <v>577593.49072352762</v>
      </c>
      <c r="F1238" s="11">
        <v>573671.52347343951</v>
      </c>
      <c r="G1238" s="11">
        <v>-7002.3387310514918</v>
      </c>
      <c r="H1238" s="12">
        <v>566669.18474238808</v>
      </c>
      <c r="J1238" s="11">
        <v>466769.19928000984</v>
      </c>
      <c r="K1238" s="11">
        <v>97145.164565016414</v>
      </c>
      <c r="L1238" s="12">
        <v>563914.36384502624</v>
      </c>
      <c r="M1238" s="49"/>
      <c r="N1238" s="110"/>
      <c r="O1238" s="110"/>
    </row>
    <row r="1239" spans="1:15" ht="15" x14ac:dyDescent="0.25">
      <c r="A1239" s="10">
        <v>1219</v>
      </c>
      <c r="B1239" s="11">
        <v>444035.09969569807</v>
      </c>
      <c r="C1239" s="11">
        <v>133357.89324320637</v>
      </c>
      <c r="D1239" s="12">
        <v>577392.99293890444</v>
      </c>
      <c r="F1239" s="11">
        <v>510559.26623016113</v>
      </c>
      <c r="G1239" s="11">
        <v>56006.013547729832</v>
      </c>
      <c r="H1239" s="12">
        <v>566565.279777891</v>
      </c>
      <c r="J1239" s="11">
        <v>390006.48171592411</v>
      </c>
      <c r="K1239" s="11">
        <v>173758.09453087969</v>
      </c>
      <c r="L1239" s="12">
        <v>563764.57624680374</v>
      </c>
      <c r="M1239" s="49"/>
      <c r="N1239" s="110"/>
      <c r="O1239" s="110"/>
    </row>
    <row r="1240" spans="1:15" ht="15" x14ac:dyDescent="0.25">
      <c r="A1240" s="10">
        <v>1220</v>
      </c>
      <c r="B1240" s="11">
        <v>443586.99174773548</v>
      </c>
      <c r="C1240" s="11">
        <v>133646.1783919319</v>
      </c>
      <c r="D1240" s="12">
        <v>577233.17013966735</v>
      </c>
      <c r="F1240" s="11">
        <v>505450.22039008222</v>
      </c>
      <c r="G1240" s="11">
        <v>60973.430633411386</v>
      </c>
      <c r="H1240" s="12">
        <v>566423.65102349361</v>
      </c>
      <c r="J1240" s="11">
        <v>482761.00774395943</v>
      </c>
      <c r="K1240" s="11">
        <v>80961.218539225927</v>
      </c>
      <c r="L1240" s="12">
        <v>563722.22628318542</v>
      </c>
      <c r="M1240" s="49"/>
      <c r="N1240" s="110"/>
      <c r="O1240" s="110"/>
    </row>
    <row r="1241" spans="1:15" ht="15" x14ac:dyDescent="0.25">
      <c r="A1241" s="10">
        <v>1221</v>
      </c>
      <c r="B1241" s="11">
        <v>571444.16561059933</v>
      </c>
      <c r="C1241" s="11">
        <v>5664.1421971698501</v>
      </c>
      <c r="D1241" s="12">
        <v>577108.30780776916</v>
      </c>
      <c r="F1241" s="11">
        <v>589058.9910825243</v>
      </c>
      <c r="G1241" s="11">
        <v>-22795.388896634369</v>
      </c>
      <c r="H1241" s="12">
        <v>566263.60218588985</v>
      </c>
      <c r="J1241" s="11">
        <v>475664.68850832951</v>
      </c>
      <c r="K1241" s="11">
        <v>87857.079048119325</v>
      </c>
      <c r="L1241" s="12">
        <v>563521.76755644882</v>
      </c>
      <c r="M1241" s="49"/>
      <c r="N1241" s="110"/>
      <c r="O1241" s="110"/>
    </row>
    <row r="1242" spans="1:15" ht="15" x14ac:dyDescent="0.25">
      <c r="A1242" s="10">
        <v>1222</v>
      </c>
      <c r="B1242" s="11">
        <v>548069.79343668208</v>
      </c>
      <c r="C1242" s="11">
        <v>28910.597837335059</v>
      </c>
      <c r="D1242" s="12">
        <v>576980.39127401717</v>
      </c>
      <c r="F1242" s="11">
        <v>534391.45478229015</v>
      </c>
      <c r="G1242" s="11">
        <v>31756.479962501755</v>
      </c>
      <c r="H1242" s="12">
        <v>566147.93474479194</v>
      </c>
      <c r="J1242" s="11">
        <v>460040.30018145265</v>
      </c>
      <c r="K1242" s="11">
        <v>103363.05332305953</v>
      </c>
      <c r="L1242" s="12">
        <v>563403.35350451211</v>
      </c>
      <c r="M1242" s="49"/>
      <c r="N1242" s="110"/>
      <c r="O1242" s="110"/>
    </row>
    <row r="1243" spans="1:15" ht="15" x14ac:dyDescent="0.25">
      <c r="A1243" s="10">
        <v>1223</v>
      </c>
      <c r="B1243" s="11">
        <v>531288.44484750379</v>
      </c>
      <c r="C1243" s="11">
        <v>45575.935367694619</v>
      </c>
      <c r="D1243" s="12">
        <v>576864.38021519838</v>
      </c>
      <c r="F1243" s="11">
        <v>440222.16545396199</v>
      </c>
      <c r="G1243" s="11">
        <v>125786.329851683</v>
      </c>
      <c r="H1243" s="12">
        <v>566008.49530564493</v>
      </c>
      <c r="J1243" s="11">
        <v>473610.40179509198</v>
      </c>
      <c r="K1243" s="11">
        <v>89548.953357886887</v>
      </c>
      <c r="L1243" s="12">
        <v>563159.35515297891</v>
      </c>
      <c r="M1243" s="49"/>
      <c r="N1243" s="110"/>
      <c r="O1243" s="110"/>
    </row>
    <row r="1244" spans="1:15" ht="15" x14ac:dyDescent="0.25">
      <c r="A1244" s="10">
        <v>1224</v>
      </c>
      <c r="B1244" s="11">
        <v>466947.06408507028</v>
      </c>
      <c r="C1244" s="11">
        <v>109759.97966548745</v>
      </c>
      <c r="D1244" s="12">
        <v>576707.0437505577</v>
      </c>
      <c r="F1244" s="11">
        <v>492210.8461302378</v>
      </c>
      <c r="G1244" s="11">
        <v>73680.290978719393</v>
      </c>
      <c r="H1244" s="12">
        <v>565891.13710895716</v>
      </c>
      <c r="J1244" s="11">
        <v>495899.84694445517</v>
      </c>
      <c r="K1244" s="11">
        <v>67218.3053528694</v>
      </c>
      <c r="L1244" s="12">
        <v>563118.1522973245</v>
      </c>
      <c r="M1244" s="49"/>
      <c r="N1244" s="110"/>
      <c r="O1244" s="110"/>
    </row>
    <row r="1245" spans="1:15" ht="15" x14ac:dyDescent="0.25">
      <c r="A1245" s="10">
        <v>1225</v>
      </c>
      <c r="B1245" s="11">
        <v>489431.30963663658</v>
      </c>
      <c r="C1245" s="11">
        <v>87136.712358839402</v>
      </c>
      <c r="D1245" s="12">
        <v>576568.02199547598</v>
      </c>
      <c r="F1245" s="11">
        <v>564569.50483171071</v>
      </c>
      <c r="G1245" s="11">
        <v>1217.9800508694327</v>
      </c>
      <c r="H1245" s="12">
        <v>565787.48488258012</v>
      </c>
      <c r="J1245" s="11">
        <v>387933.00072042999</v>
      </c>
      <c r="K1245" s="11">
        <v>174986.7420945355</v>
      </c>
      <c r="L1245" s="12">
        <v>562919.74281496543</v>
      </c>
      <c r="M1245" s="49"/>
      <c r="N1245" s="110"/>
      <c r="O1245" s="110"/>
    </row>
    <row r="1246" spans="1:15" ht="15" x14ac:dyDescent="0.25">
      <c r="A1246" s="10">
        <v>1226</v>
      </c>
      <c r="B1246" s="11">
        <v>559044.24610474205</v>
      </c>
      <c r="C1246" s="11">
        <v>17360.212015061919</v>
      </c>
      <c r="D1246" s="12">
        <v>576404.45811980404</v>
      </c>
      <c r="F1246" s="11">
        <v>512448.37051870744</v>
      </c>
      <c r="G1246" s="11">
        <v>53215.714299994157</v>
      </c>
      <c r="H1246" s="12">
        <v>565664.08481870161</v>
      </c>
      <c r="J1246" s="11">
        <v>425155.08394843951</v>
      </c>
      <c r="K1246" s="11">
        <v>137577.55912421169</v>
      </c>
      <c r="L1246" s="12">
        <v>562732.64307265123</v>
      </c>
      <c r="M1246" s="49"/>
      <c r="N1246" s="110"/>
      <c r="O1246" s="110"/>
    </row>
    <row r="1247" spans="1:15" ht="15" x14ac:dyDescent="0.25">
      <c r="A1247" s="10">
        <v>1227</v>
      </c>
      <c r="B1247" s="11">
        <v>471309.72958902741</v>
      </c>
      <c r="C1247" s="11">
        <v>104942.60165883981</v>
      </c>
      <c r="D1247" s="12">
        <v>576252.3312478672</v>
      </c>
      <c r="F1247" s="11">
        <v>531165.06659385958</v>
      </c>
      <c r="G1247" s="11">
        <v>34405.609282271289</v>
      </c>
      <c r="H1247" s="12">
        <v>565570.67587613093</v>
      </c>
      <c r="J1247" s="11">
        <v>515465.14116340724</v>
      </c>
      <c r="K1247" s="11">
        <v>47232.023796295463</v>
      </c>
      <c r="L1247" s="12">
        <v>562697.16495970276</v>
      </c>
      <c r="M1247" s="49"/>
      <c r="N1247" s="110"/>
      <c r="O1247" s="110"/>
    </row>
    <row r="1248" spans="1:15" ht="15" x14ac:dyDescent="0.25">
      <c r="A1248" s="10">
        <v>1228</v>
      </c>
      <c r="B1248" s="11">
        <v>534169.28079312842</v>
      </c>
      <c r="C1248" s="11">
        <v>41970.910989040676</v>
      </c>
      <c r="D1248" s="12">
        <v>576140.19178216916</v>
      </c>
      <c r="F1248" s="11">
        <v>549797.42845854408</v>
      </c>
      <c r="G1248" s="11">
        <v>15628.478207730048</v>
      </c>
      <c r="H1248" s="12">
        <v>565425.90666627407</v>
      </c>
      <c r="J1248" s="11">
        <v>546855.32919043966</v>
      </c>
      <c r="K1248" s="11">
        <v>15694.900650456813</v>
      </c>
      <c r="L1248" s="12">
        <v>562550.22984089656</v>
      </c>
      <c r="M1248" s="49"/>
      <c r="N1248" s="110"/>
      <c r="O1248" s="110"/>
    </row>
    <row r="1249" spans="1:15" ht="15" x14ac:dyDescent="0.25">
      <c r="A1249" s="10">
        <v>1229</v>
      </c>
      <c r="B1249" s="11">
        <v>454016.84027461096</v>
      </c>
      <c r="C1249" s="11">
        <v>121960.95132023864</v>
      </c>
      <c r="D1249" s="12">
        <v>575977.79159484955</v>
      </c>
      <c r="F1249" s="11">
        <v>566312.25583798345</v>
      </c>
      <c r="G1249" s="11">
        <v>-1091.3849807252766</v>
      </c>
      <c r="H1249" s="12">
        <v>565220.87085725821</v>
      </c>
      <c r="J1249" s="11">
        <v>565527.92550938064</v>
      </c>
      <c r="K1249" s="11">
        <v>-3155.8431997804305</v>
      </c>
      <c r="L1249" s="12">
        <v>562372.0823096002</v>
      </c>
      <c r="M1249" s="49"/>
      <c r="N1249" s="110"/>
      <c r="O1249" s="110"/>
    </row>
    <row r="1250" spans="1:15" ht="15" x14ac:dyDescent="0.25">
      <c r="A1250" s="10">
        <v>1230</v>
      </c>
      <c r="B1250" s="11">
        <v>469827.23515959608</v>
      </c>
      <c r="C1250" s="11">
        <v>105987.32423878275</v>
      </c>
      <c r="D1250" s="12">
        <v>575814.55939837883</v>
      </c>
      <c r="F1250" s="11">
        <v>485379.62469014467</v>
      </c>
      <c r="G1250" s="11">
        <v>79590.649047620929</v>
      </c>
      <c r="H1250" s="12">
        <v>564970.27373776562</v>
      </c>
      <c r="J1250" s="11">
        <v>436984.78854028106</v>
      </c>
      <c r="K1250" s="11">
        <v>125260.87914171847</v>
      </c>
      <c r="L1250" s="12">
        <v>562245.6676819995</v>
      </c>
      <c r="M1250" s="49"/>
      <c r="N1250" s="110"/>
      <c r="O1250" s="110"/>
    </row>
    <row r="1251" spans="1:15" ht="15" x14ac:dyDescent="0.25">
      <c r="A1251" s="10">
        <v>1231</v>
      </c>
      <c r="B1251" s="11">
        <v>568000.74589272193</v>
      </c>
      <c r="C1251" s="11">
        <v>7750.6765247397116</v>
      </c>
      <c r="D1251" s="12">
        <v>575751.42241746164</v>
      </c>
      <c r="F1251" s="11">
        <v>553315.02358093008</v>
      </c>
      <c r="G1251" s="11">
        <v>11536.802529050323</v>
      </c>
      <c r="H1251" s="12">
        <v>564851.82610998035</v>
      </c>
      <c r="J1251" s="11">
        <v>458151.15214851603</v>
      </c>
      <c r="K1251" s="11">
        <v>103990.44764170516</v>
      </c>
      <c r="L1251" s="12">
        <v>562141.5997902212</v>
      </c>
      <c r="M1251" s="49"/>
      <c r="N1251" s="110"/>
      <c r="O1251" s="110"/>
    </row>
    <row r="1252" spans="1:15" ht="15" x14ac:dyDescent="0.25">
      <c r="A1252" s="10">
        <v>1232</v>
      </c>
      <c r="B1252" s="11">
        <v>545678.78472556698</v>
      </c>
      <c r="C1252" s="11">
        <v>29904.266546650637</v>
      </c>
      <c r="D1252" s="12">
        <v>575583.05127221765</v>
      </c>
      <c r="F1252" s="11">
        <v>532655.89195708162</v>
      </c>
      <c r="G1252" s="11">
        <v>32046.719224327506</v>
      </c>
      <c r="H1252" s="12">
        <v>564702.6111814091</v>
      </c>
      <c r="J1252" s="11">
        <v>523799.4609699868</v>
      </c>
      <c r="K1252" s="11">
        <v>38258.12749740779</v>
      </c>
      <c r="L1252" s="12">
        <v>562057.58846739458</v>
      </c>
      <c r="M1252" s="49"/>
      <c r="N1252" s="110"/>
      <c r="O1252" s="110"/>
    </row>
    <row r="1253" spans="1:15" ht="15" x14ac:dyDescent="0.25">
      <c r="A1253" s="10">
        <v>1233</v>
      </c>
      <c r="B1253" s="11">
        <v>478015.63833798771</v>
      </c>
      <c r="C1253" s="11">
        <v>97463.387821969358</v>
      </c>
      <c r="D1253" s="12">
        <v>575479.02615995705</v>
      </c>
      <c r="F1253" s="11">
        <v>329661.47557592462</v>
      </c>
      <c r="G1253" s="11">
        <v>234937.9988811354</v>
      </c>
      <c r="H1253" s="12">
        <v>564599.47445705999</v>
      </c>
      <c r="J1253" s="11">
        <v>469873.499152056</v>
      </c>
      <c r="K1253" s="11">
        <v>92125.306453098383</v>
      </c>
      <c r="L1253" s="12">
        <v>561998.80560515437</v>
      </c>
      <c r="M1253" s="49"/>
      <c r="N1253" s="110"/>
      <c r="O1253" s="110"/>
    </row>
    <row r="1254" spans="1:15" ht="15" x14ac:dyDescent="0.25">
      <c r="A1254" s="10">
        <v>1234</v>
      </c>
      <c r="B1254" s="11">
        <v>441572.84391195246</v>
      </c>
      <c r="C1254" s="11">
        <v>133728.11526261133</v>
      </c>
      <c r="D1254" s="12">
        <v>575300.95917456376</v>
      </c>
      <c r="F1254" s="11">
        <v>547990.07129569026</v>
      </c>
      <c r="G1254" s="11">
        <v>16517.466688835968</v>
      </c>
      <c r="H1254" s="12">
        <v>564507.53798452625</v>
      </c>
      <c r="J1254" s="11">
        <v>453344.35843687505</v>
      </c>
      <c r="K1254" s="11">
        <v>108489.83262451223</v>
      </c>
      <c r="L1254" s="12">
        <v>561834.1910613873</v>
      </c>
      <c r="M1254" s="49"/>
      <c r="N1254" s="110"/>
      <c r="O1254" s="110"/>
    </row>
    <row r="1255" spans="1:15" ht="15" x14ac:dyDescent="0.25">
      <c r="A1255" s="10">
        <v>1235</v>
      </c>
      <c r="B1255" s="11">
        <v>486998.77565083728</v>
      </c>
      <c r="C1255" s="11">
        <v>88203.086204756968</v>
      </c>
      <c r="D1255" s="12">
        <v>575201.86185559421</v>
      </c>
      <c r="F1255" s="11">
        <v>510215.71220446966</v>
      </c>
      <c r="G1255" s="11">
        <v>54029.34067021418</v>
      </c>
      <c r="H1255" s="12">
        <v>564245.05287468387</v>
      </c>
      <c r="J1255" s="11">
        <v>443821.6701992079</v>
      </c>
      <c r="K1255" s="11">
        <v>117889.09966961856</v>
      </c>
      <c r="L1255" s="12">
        <v>561710.76986882649</v>
      </c>
      <c r="M1255" s="49"/>
      <c r="N1255" s="110"/>
      <c r="O1255" s="110"/>
    </row>
    <row r="1256" spans="1:15" ht="15" x14ac:dyDescent="0.25">
      <c r="A1256" s="10">
        <v>1236</v>
      </c>
      <c r="B1256" s="11">
        <v>488166.11450764688</v>
      </c>
      <c r="C1256" s="11">
        <v>86986.553977093761</v>
      </c>
      <c r="D1256" s="12">
        <v>575152.66848474054</v>
      </c>
      <c r="F1256" s="11">
        <v>458760.3545836907</v>
      </c>
      <c r="G1256" s="11">
        <v>105398.64297605115</v>
      </c>
      <c r="H1256" s="12">
        <v>564158.99755974184</v>
      </c>
      <c r="J1256" s="11">
        <v>451721.64053928532</v>
      </c>
      <c r="K1256" s="11">
        <v>109835.99391607114</v>
      </c>
      <c r="L1256" s="12">
        <v>561557.63445535651</v>
      </c>
      <c r="M1256" s="49"/>
      <c r="N1256" s="110"/>
      <c r="O1256" s="110"/>
    </row>
    <row r="1257" spans="1:15" ht="15" x14ac:dyDescent="0.25">
      <c r="A1257" s="10">
        <v>1237</v>
      </c>
      <c r="B1257" s="11">
        <v>492766.88201575918</v>
      </c>
      <c r="C1257" s="11">
        <v>82287.171549809354</v>
      </c>
      <c r="D1257" s="12">
        <v>575054.05356556852</v>
      </c>
      <c r="F1257" s="11">
        <v>489403.0026067794</v>
      </c>
      <c r="G1257" s="11">
        <v>74581.645456280065</v>
      </c>
      <c r="H1257" s="12">
        <v>563984.64806305943</v>
      </c>
      <c r="J1257" s="11">
        <v>480771.25097240059</v>
      </c>
      <c r="K1257" s="11">
        <v>80641.998478150344</v>
      </c>
      <c r="L1257" s="12">
        <v>561413.249450551</v>
      </c>
      <c r="M1257" s="49"/>
      <c r="N1257" s="110"/>
      <c r="O1257" s="110"/>
    </row>
    <row r="1258" spans="1:15" ht="15" x14ac:dyDescent="0.25">
      <c r="A1258" s="10">
        <v>1238</v>
      </c>
      <c r="B1258" s="11">
        <v>483452.81599267956</v>
      </c>
      <c r="C1258" s="11">
        <v>91454.365073294466</v>
      </c>
      <c r="D1258" s="12">
        <v>574907.18106597406</v>
      </c>
      <c r="F1258" s="11">
        <v>523220.32829970767</v>
      </c>
      <c r="G1258" s="11">
        <v>40521.848266539113</v>
      </c>
      <c r="H1258" s="12">
        <v>563742.17656624678</v>
      </c>
      <c r="J1258" s="11">
        <v>424661.41602614336</v>
      </c>
      <c r="K1258" s="11">
        <v>136626.46324957412</v>
      </c>
      <c r="L1258" s="12">
        <v>561287.87927571754</v>
      </c>
      <c r="M1258" s="49"/>
      <c r="N1258" s="110"/>
      <c r="O1258" s="110"/>
    </row>
    <row r="1259" spans="1:15" ht="15" x14ac:dyDescent="0.25">
      <c r="A1259" s="10">
        <v>1239</v>
      </c>
      <c r="B1259" s="11">
        <v>541481.80110809661</v>
      </c>
      <c r="C1259" s="11">
        <v>33207.363080166273</v>
      </c>
      <c r="D1259" s="12">
        <v>574689.16418826289</v>
      </c>
      <c r="F1259" s="11">
        <v>430662.25240558723</v>
      </c>
      <c r="G1259" s="11">
        <v>132939.18660168143</v>
      </c>
      <c r="H1259" s="12">
        <v>563601.43900726864</v>
      </c>
      <c r="J1259" s="11">
        <v>496732.07243981125</v>
      </c>
      <c r="K1259" s="11">
        <v>64455.175812962028</v>
      </c>
      <c r="L1259" s="12">
        <v>561187.24825277319</v>
      </c>
      <c r="M1259" s="49"/>
      <c r="N1259" s="110"/>
      <c r="O1259" s="110"/>
    </row>
    <row r="1260" spans="1:15" ht="15" x14ac:dyDescent="0.25">
      <c r="A1260" s="10">
        <v>1240</v>
      </c>
      <c r="B1260" s="11">
        <v>500415.54772432183</v>
      </c>
      <c r="C1260" s="11">
        <v>74015.716953506548</v>
      </c>
      <c r="D1260" s="12">
        <v>574431.26467782841</v>
      </c>
      <c r="F1260" s="11">
        <v>571213.44386067486</v>
      </c>
      <c r="G1260" s="11">
        <v>-7736.7433379540244</v>
      </c>
      <c r="H1260" s="12">
        <v>563476.70052272081</v>
      </c>
      <c r="J1260" s="11">
        <v>580898.0052612432</v>
      </c>
      <c r="K1260" s="11">
        <v>-19905.500243117156</v>
      </c>
      <c r="L1260" s="12">
        <v>560992.50501812599</v>
      </c>
      <c r="M1260" s="49"/>
      <c r="N1260" s="110"/>
      <c r="O1260" s="110"/>
    </row>
    <row r="1261" spans="1:15" ht="15" x14ac:dyDescent="0.25">
      <c r="A1261" s="10">
        <v>1241</v>
      </c>
      <c r="B1261" s="11">
        <v>550741.3905396841</v>
      </c>
      <c r="C1261" s="11">
        <v>23625.71290855909</v>
      </c>
      <c r="D1261" s="12">
        <v>574367.10344824323</v>
      </c>
      <c r="F1261" s="11">
        <v>515114.0727703381</v>
      </c>
      <c r="G1261" s="11">
        <v>48226.297635021161</v>
      </c>
      <c r="H1261" s="12">
        <v>563340.37040535931</v>
      </c>
      <c r="J1261" s="11">
        <v>476985.0543772197</v>
      </c>
      <c r="K1261" s="11">
        <v>83908.816800944012</v>
      </c>
      <c r="L1261" s="12">
        <v>560893.87117816368</v>
      </c>
      <c r="M1261" s="49"/>
      <c r="N1261" s="110"/>
      <c r="O1261" s="110"/>
    </row>
    <row r="1262" spans="1:15" ht="15" x14ac:dyDescent="0.25">
      <c r="A1262" s="10">
        <v>1242</v>
      </c>
      <c r="B1262" s="11">
        <v>436448.5959744454</v>
      </c>
      <c r="C1262" s="11">
        <v>137759.21139152267</v>
      </c>
      <c r="D1262" s="12">
        <v>574207.80736596801</v>
      </c>
      <c r="F1262" s="11">
        <v>500394.44076439878</v>
      </c>
      <c r="G1262" s="11">
        <v>62790.039757669416</v>
      </c>
      <c r="H1262" s="12">
        <v>563184.48052206822</v>
      </c>
      <c r="J1262" s="11">
        <v>471843.01137298287</v>
      </c>
      <c r="K1262" s="11">
        <v>88891.04390682478</v>
      </c>
      <c r="L1262" s="12">
        <v>560734.05527980765</v>
      </c>
      <c r="M1262" s="49"/>
      <c r="N1262" s="110"/>
      <c r="O1262" s="110"/>
    </row>
    <row r="1263" spans="1:15" ht="15" x14ac:dyDescent="0.25">
      <c r="A1263" s="10">
        <v>1243</v>
      </c>
      <c r="B1263" s="11">
        <v>522363.77751707111</v>
      </c>
      <c r="C1263" s="11">
        <v>51711.121012058196</v>
      </c>
      <c r="D1263" s="12">
        <v>574074.89852912934</v>
      </c>
      <c r="F1263" s="11">
        <v>456958.5481382187</v>
      </c>
      <c r="G1263" s="11">
        <v>105988.34095247263</v>
      </c>
      <c r="H1263" s="12">
        <v>562946.88909069134</v>
      </c>
      <c r="J1263" s="11">
        <v>523961.61945914145</v>
      </c>
      <c r="K1263" s="11">
        <v>36566.215933315034</v>
      </c>
      <c r="L1263" s="12">
        <v>560527.8353924565</v>
      </c>
      <c r="M1263" s="49"/>
      <c r="N1263" s="110"/>
      <c r="O1263" s="110"/>
    </row>
    <row r="1264" spans="1:15" ht="15" x14ac:dyDescent="0.25">
      <c r="A1264" s="10">
        <v>1244</v>
      </c>
      <c r="B1264" s="11">
        <v>468735.69456077565</v>
      </c>
      <c r="C1264" s="11">
        <v>105140.22016297762</v>
      </c>
      <c r="D1264" s="12">
        <v>573875.91472375323</v>
      </c>
      <c r="F1264" s="11">
        <v>632938.77442257537</v>
      </c>
      <c r="G1264" s="11">
        <v>-70279.455872409089</v>
      </c>
      <c r="H1264" s="12">
        <v>562659.31855016621</v>
      </c>
      <c r="J1264" s="11">
        <v>438255.20886823052</v>
      </c>
      <c r="K1264" s="11">
        <v>122091.38471691124</v>
      </c>
      <c r="L1264" s="12">
        <v>560346.59358514182</v>
      </c>
      <c r="M1264" s="49"/>
      <c r="N1264" s="110"/>
      <c r="O1264" s="110"/>
    </row>
    <row r="1265" spans="1:15" ht="15" x14ac:dyDescent="0.25">
      <c r="A1265" s="10">
        <v>1245</v>
      </c>
      <c r="B1265" s="11">
        <v>500469.07199963415</v>
      </c>
      <c r="C1265" s="11">
        <v>73295.433142458904</v>
      </c>
      <c r="D1265" s="12">
        <v>573764.50514209305</v>
      </c>
      <c r="F1265" s="11">
        <v>476194.82638085645</v>
      </c>
      <c r="G1265" s="11">
        <v>86403.334698991515</v>
      </c>
      <c r="H1265" s="12">
        <v>562598.16107984795</v>
      </c>
      <c r="J1265" s="11">
        <v>525063.68791055959</v>
      </c>
      <c r="K1265" s="11">
        <v>35153.891031726707</v>
      </c>
      <c r="L1265" s="12">
        <v>560217.57894228632</v>
      </c>
      <c r="M1265" s="49"/>
      <c r="N1265" s="110"/>
      <c r="O1265" s="110"/>
    </row>
    <row r="1266" spans="1:15" ht="15" x14ac:dyDescent="0.25">
      <c r="A1266" s="10">
        <v>1246</v>
      </c>
      <c r="B1266" s="11">
        <v>442946.59425548738</v>
      </c>
      <c r="C1266" s="11">
        <v>130726.08301423379</v>
      </c>
      <c r="D1266" s="12">
        <v>573672.67726972117</v>
      </c>
      <c r="F1266" s="11">
        <v>437997.72604692599</v>
      </c>
      <c r="G1266" s="11">
        <v>124355.94249153319</v>
      </c>
      <c r="H1266" s="12">
        <v>562353.66853845923</v>
      </c>
      <c r="J1266" s="11">
        <v>488341.19916356949</v>
      </c>
      <c r="K1266" s="11">
        <v>71715.499212116702</v>
      </c>
      <c r="L1266" s="12">
        <v>560056.69837568619</v>
      </c>
      <c r="M1266" s="49"/>
      <c r="N1266" s="110"/>
      <c r="O1266" s="110"/>
    </row>
    <row r="1267" spans="1:15" ht="15" x14ac:dyDescent="0.25">
      <c r="A1267" s="10">
        <v>1247</v>
      </c>
      <c r="B1267" s="11">
        <v>475062.06198450091</v>
      </c>
      <c r="C1267" s="11">
        <v>98529.77164600516</v>
      </c>
      <c r="D1267" s="12">
        <v>573591.83363050607</v>
      </c>
      <c r="F1267" s="11">
        <v>497471.28631824476</v>
      </c>
      <c r="G1267" s="11">
        <v>64733.973929092543</v>
      </c>
      <c r="H1267" s="12">
        <v>562205.26024733728</v>
      </c>
      <c r="J1267" s="11">
        <v>399653.72275916103</v>
      </c>
      <c r="K1267" s="11">
        <v>160205.05747005666</v>
      </c>
      <c r="L1267" s="12">
        <v>559858.78022921772</v>
      </c>
      <c r="M1267" s="49"/>
      <c r="N1267" s="110"/>
      <c r="O1267" s="110"/>
    </row>
    <row r="1268" spans="1:15" ht="15" x14ac:dyDescent="0.25">
      <c r="A1268" s="10">
        <v>1248</v>
      </c>
      <c r="B1268" s="11">
        <v>419909.0675888554</v>
      </c>
      <c r="C1268" s="11">
        <v>153606.31289378091</v>
      </c>
      <c r="D1268" s="12">
        <v>573515.38048263628</v>
      </c>
      <c r="F1268" s="11">
        <v>405021.33705712442</v>
      </c>
      <c r="G1268" s="11">
        <v>157055.56473157971</v>
      </c>
      <c r="H1268" s="12">
        <v>562076.9017887041</v>
      </c>
      <c r="J1268" s="11">
        <v>549601.45658607618</v>
      </c>
      <c r="K1268" s="11">
        <v>10197.04223682156</v>
      </c>
      <c r="L1268" s="12">
        <v>559798.49882289767</v>
      </c>
      <c r="M1268" s="49"/>
      <c r="N1268" s="110"/>
      <c r="O1268" s="110"/>
    </row>
    <row r="1269" spans="1:15" ht="15" x14ac:dyDescent="0.25">
      <c r="A1269" s="10">
        <v>1249</v>
      </c>
      <c r="B1269" s="11">
        <v>455325.46110903262</v>
      </c>
      <c r="C1269" s="11">
        <v>118082.46148807762</v>
      </c>
      <c r="D1269" s="12">
        <v>573407.92259711027</v>
      </c>
      <c r="F1269" s="11">
        <v>482306.73163960455</v>
      </c>
      <c r="G1269" s="11">
        <v>79663.475788104421</v>
      </c>
      <c r="H1269" s="12">
        <v>561970.20742770901</v>
      </c>
      <c r="J1269" s="11">
        <v>502382.75835432234</v>
      </c>
      <c r="K1269" s="11">
        <v>57286.028553814591</v>
      </c>
      <c r="L1269" s="12">
        <v>559668.78690813691</v>
      </c>
      <c r="M1269" s="49"/>
      <c r="N1269" s="110"/>
      <c r="O1269" s="110"/>
    </row>
    <row r="1270" spans="1:15" ht="15" x14ac:dyDescent="0.25">
      <c r="A1270" s="10">
        <v>1250</v>
      </c>
      <c r="B1270" s="11">
        <v>430373.72780840949</v>
      </c>
      <c r="C1270" s="11">
        <v>142796.18080160822</v>
      </c>
      <c r="D1270" s="12">
        <v>573169.90861001762</v>
      </c>
      <c r="F1270" s="11">
        <v>556853.52412856324</v>
      </c>
      <c r="G1270" s="11">
        <v>4965.1792881690653</v>
      </c>
      <c r="H1270" s="12">
        <v>561818.70341673226</v>
      </c>
      <c r="J1270" s="11">
        <v>460456.04708733939</v>
      </c>
      <c r="K1270" s="11">
        <v>98961.560818082988</v>
      </c>
      <c r="L1270" s="12">
        <v>559417.60790542234</v>
      </c>
      <c r="M1270" s="49"/>
      <c r="N1270" s="110"/>
      <c r="O1270" s="110"/>
    </row>
    <row r="1271" spans="1:15" ht="15" x14ac:dyDescent="0.25">
      <c r="A1271" s="10">
        <v>1251</v>
      </c>
      <c r="B1271" s="11">
        <v>449650.067257708</v>
      </c>
      <c r="C1271" s="11">
        <v>123368.14149856464</v>
      </c>
      <c r="D1271" s="12">
        <v>573018.20875627268</v>
      </c>
      <c r="F1271" s="11">
        <v>520343.35149417614</v>
      </c>
      <c r="G1271" s="11">
        <v>41331.025210250838</v>
      </c>
      <c r="H1271" s="12">
        <v>561674.37670442695</v>
      </c>
      <c r="J1271" s="11">
        <v>465990.37126979529</v>
      </c>
      <c r="K1271" s="11">
        <v>93233.220298949484</v>
      </c>
      <c r="L1271" s="12">
        <v>559223.59156874474</v>
      </c>
      <c r="M1271" s="49"/>
      <c r="N1271" s="110"/>
      <c r="O1271" s="110"/>
    </row>
    <row r="1272" spans="1:15" ht="15" x14ac:dyDescent="0.25">
      <c r="A1272" s="10">
        <v>1252</v>
      </c>
      <c r="B1272" s="11">
        <v>564083.50919499237</v>
      </c>
      <c r="C1272" s="11">
        <v>8835.8619675957489</v>
      </c>
      <c r="D1272" s="12">
        <v>572919.37116258813</v>
      </c>
      <c r="F1272" s="11">
        <v>398801.53318443091</v>
      </c>
      <c r="G1272" s="11">
        <v>162721.26396058616</v>
      </c>
      <c r="H1272" s="12">
        <v>561522.79714501707</v>
      </c>
      <c r="J1272" s="11">
        <v>443861.9143802179</v>
      </c>
      <c r="K1272" s="11">
        <v>115179.30692573106</v>
      </c>
      <c r="L1272" s="12">
        <v>559041.22130594891</v>
      </c>
      <c r="M1272" s="49"/>
      <c r="N1272" s="110"/>
      <c r="O1272" s="110"/>
    </row>
    <row r="1273" spans="1:15" ht="15" x14ac:dyDescent="0.25">
      <c r="A1273" s="10">
        <v>1253</v>
      </c>
      <c r="B1273" s="11">
        <v>507408.00413139065</v>
      </c>
      <c r="C1273" s="11">
        <v>65315.407156637091</v>
      </c>
      <c r="D1273" s="12">
        <v>572723.41128802777</v>
      </c>
      <c r="F1273" s="11">
        <v>433135.90135235916</v>
      </c>
      <c r="G1273" s="11">
        <v>128254.57363350071</v>
      </c>
      <c r="H1273" s="12">
        <v>561390.47498585994</v>
      </c>
      <c r="J1273" s="11">
        <v>383467.28567944973</v>
      </c>
      <c r="K1273" s="11">
        <v>175526.10317471714</v>
      </c>
      <c r="L1273" s="12">
        <v>558993.38885416684</v>
      </c>
      <c r="M1273" s="49"/>
      <c r="N1273" s="110"/>
      <c r="O1273" s="110"/>
    </row>
    <row r="1274" spans="1:15" ht="15" x14ac:dyDescent="0.25">
      <c r="A1274" s="10">
        <v>1254</v>
      </c>
      <c r="B1274" s="11">
        <v>498140.38378393109</v>
      </c>
      <c r="C1274" s="11">
        <v>74483.841502889976</v>
      </c>
      <c r="D1274" s="12">
        <v>572624.22528682102</v>
      </c>
      <c r="F1274" s="11">
        <v>571027.02207503445</v>
      </c>
      <c r="G1274" s="11">
        <v>-9784.1569466154815</v>
      </c>
      <c r="H1274" s="12">
        <v>561242.8651284189</v>
      </c>
      <c r="J1274" s="11">
        <v>403705.96974775288</v>
      </c>
      <c r="K1274" s="11">
        <v>155111.30284826367</v>
      </c>
      <c r="L1274" s="12">
        <v>558817.27259601664</v>
      </c>
      <c r="M1274" s="49"/>
      <c r="N1274" s="110"/>
      <c r="O1274" s="110"/>
    </row>
    <row r="1275" spans="1:15" ht="15" x14ac:dyDescent="0.25">
      <c r="A1275" s="10">
        <v>1255</v>
      </c>
      <c r="B1275" s="11">
        <v>498071.58041609853</v>
      </c>
      <c r="C1275" s="11">
        <v>74418.801968699059</v>
      </c>
      <c r="D1275" s="12">
        <v>572490.38238479756</v>
      </c>
      <c r="F1275" s="11">
        <v>490953.40871742176</v>
      </c>
      <c r="G1275" s="11">
        <v>70144.03433268056</v>
      </c>
      <c r="H1275" s="12">
        <v>561097.44305010233</v>
      </c>
      <c r="J1275" s="11">
        <v>543129.99638329132</v>
      </c>
      <c r="K1275" s="11">
        <v>15503.38368384665</v>
      </c>
      <c r="L1275" s="12">
        <v>558633.38006713788</v>
      </c>
      <c r="M1275" s="49"/>
      <c r="N1275" s="110"/>
      <c r="O1275" s="110"/>
    </row>
    <row r="1276" spans="1:15" ht="15" x14ac:dyDescent="0.25">
      <c r="A1276" s="10">
        <v>1256</v>
      </c>
      <c r="B1276" s="11">
        <v>445043.06196272478</v>
      </c>
      <c r="C1276" s="11">
        <v>127306.79950495694</v>
      </c>
      <c r="D1276" s="12">
        <v>572349.86146768171</v>
      </c>
      <c r="F1276" s="11">
        <v>607488.71448801819</v>
      </c>
      <c r="G1276" s="11">
        <v>-46561.773613709353</v>
      </c>
      <c r="H1276" s="12">
        <v>560926.94087430881</v>
      </c>
      <c r="J1276" s="11">
        <v>428189.14727633091</v>
      </c>
      <c r="K1276" s="11">
        <v>130299.14417531685</v>
      </c>
      <c r="L1276" s="12">
        <v>558488.29145164776</v>
      </c>
      <c r="M1276" s="49"/>
      <c r="N1276" s="110"/>
      <c r="O1276" s="110"/>
    </row>
    <row r="1277" spans="1:15" ht="15" x14ac:dyDescent="0.25">
      <c r="A1277" s="10">
        <v>1257</v>
      </c>
      <c r="B1277" s="11">
        <v>498641.74248212739</v>
      </c>
      <c r="C1277" s="11">
        <v>73565.658192352916</v>
      </c>
      <c r="D1277" s="12">
        <v>572207.40067448036</v>
      </c>
      <c r="F1277" s="11">
        <v>432175.37185819109</v>
      </c>
      <c r="G1277" s="11">
        <v>128553.7991860503</v>
      </c>
      <c r="H1277" s="12">
        <v>560729.1710442414</v>
      </c>
      <c r="J1277" s="11">
        <v>416355.92496678006</v>
      </c>
      <c r="K1277" s="11">
        <v>142018.03378874448</v>
      </c>
      <c r="L1277" s="12">
        <v>558373.9587555246</v>
      </c>
      <c r="M1277" s="49"/>
      <c r="N1277" s="110"/>
      <c r="O1277" s="110"/>
    </row>
    <row r="1278" spans="1:15" ht="15" x14ac:dyDescent="0.25">
      <c r="A1278" s="10">
        <v>1258</v>
      </c>
      <c r="B1278" s="11">
        <v>441483.5412038333</v>
      </c>
      <c r="C1278" s="11">
        <v>130560.71566941189</v>
      </c>
      <c r="D1278" s="12">
        <v>572044.25687324523</v>
      </c>
      <c r="F1278" s="11">
        <v>529213.30484546965</v>
      </c>
      <c r="G1278" s="11">
        <v>31415.03806780629</v>
      </c>
      <c r="H1278" s="12">
        <v>560628.34291327593</v>
      </c>
      <c r="J1278" s="11">
        <v>482907.36509446928</v>
      </c>
      <c r="K1278" s="11">
        <v>75285.993154704236</v>
      </c>
      <c r="L1278" s="12">
        <v>558193.3582491735</v>
      </c>
      <c r="M1278" s="49"/>
      <c r="N1278" s="110"/>
      <c r="O1278" s="110"/>
    </row>
    <row r="1279" spans="1:15" ht="15" x14ac:dyDescent="0.25">
      <c r="A1279" s="10">
        <v>1259</v>
      </c>
      <c r="B1279" s="11">
        <v>546592.58008340374</v>
      </c>
      <c r="C1279" s="11">
        <v>25312.834083250862</v>
      </c>
      <c r="D1279" s="12">
        <v>571905.41416665458</v>
      </c>
      <c r="F1279" s="11">
        <v>450370.32764095481</v>
      </c>
      <c r="G1279" s="11">
        <v>110205.57331196849</v>
      </c>
      <c r="H1279" s="12">
        <v>560575.90095292334</v>
      </c>
      <c r="J1279" s="11">
        <v>437173.45269802079</v>
      </c>
      <c r="K1279" s="11">
        <v>120844.25006901359</v>
      </c>
      <c r="L1279" s="12">
        <v>558017.70276703441</v>
      </c>
      <c r="M1279" s="49"/>
      <c r="N1279" s="110"/>
      <c r="O1279" s="110"/>
    </row>
    <row r="1280" spans="1:15" ht="15" x14ac:dyDescent="0.25">
      <c r="A1280" s="10">
        <v>1260</v>
      </c>
      <c r="B1280" s="11">
        <v>513264.71768523508</v>
      </c>
      <c r="C1280" s="11">
        <v>58556.819743130713</v>
      </c>
      <c r="D1280" s="12">
        <v>571821.53742836579</v>
      </c>
      <c r="F1280" s="11">
        <v>404092.10453364759</v>
      </c>
      <c r="G1280" s="11">
        <v>156349.29304300202</v>
      </c>
      <c r="H1280" s="12">
        <v>560441.39757664956</v>
      </c>
      <c r="J1280" s="11">
        <v>538858.40714483603</v>
      </c>
      <c r="K1280" s="11">
        <v>19036.921415674075</v>
      </c>
      <c r="L1280" s="12">
        <v>557895.32856051007</v>
      </c>
      <c r="M1280" s="49"/>
      <c r="N1280" s="110"/>
      <c r="O1280" s="110"/>
    </row>
    <row r="1281" spans="1:15" ht="15" x14ac:dyDescent="0.25">
      <c r="A1281" s="10">
        <v>1261</v>
      </c>
      <c r="B1281" s="11">
        <v>429372.1217872827</v>
      </c>
      <c r="C1281" s="11">
        <v>142293.77578568994</v>
      </c>
      <c r="D1281" s="12">
        <v>571665.89757297258</v>
      </c>
      <c r="F1281" s="11">
        <v>456239.1221306696</v>
      </c>
      <c r="G1281" s="11">
        <v>104141.91656763674</v>
      </c>
      <c r="H1281" s="12">
        <v>560381.03869830631</v>
      </c>
      <c r="J1281" s="11">
        <v>477839.26761303243</v>
      </c>
      <c r="K1281" s="11">
        <v>79969.902309648969</v>
      </c>
      <c r="L1281" s="12">
        <v>557809.16992268141</v>
      </c>
      <c r="M1281" s="49"/>
      <c r="N1281" s="110"/>
      <c r="O1281" s="110"/>
    </row>
    <row r="1282" spans="1:15" ht="15" x14ac:dyDescent="0.25">
      <c r="A1282" s="10">
        <v>1262</v>
      </c>
      <c r="B1282" s="11">
        <v>402707.29649884405</v>
      </c>
      <c r="C1282" s="11">
        <v>168695.87716041412</v>
      </c>
      <c r="D1282" s="12">
        <v>571403.17365925817</v>
      </c>
      <c r="F1282" s="11">
        <v>586492.20195646631</v>
      </c>
      <c r="G1282" s="11">
        <v>-26260.195652388513</v>
      </c>
      <c r="H1282" s="12">
        <v>560232.00630407769</v>
      </c>
      <c r="J1282" s="11">
        <v>464696.24386251962</v>
      </c>
      <c r="K1282" s="11">
        <v>92947.455172892907</v>
      </c>
      <c r="L1282" s="12">
        <v>557643.69903541252</v>
      </c>
      <c r="M1282" s="49"/>
      <c r="N1282" s="110"/>
      <c r="O1282" s="110"/>
    </row>
    <row r="1283" spans="1:15" ht="15" x14ac:dyDescent="0.25">
      <c r="A1283" s="10">
        <v>1263</v>
      </c>
      <c r="B1283" s="11">
        <v>486428.5364894683</v>
      </c>
      <c r="C1283" s="11">
        <v>84789.717795349876</v>
      </c>
      <c r="D1283" s="12">
        <v>571218.25428481819</v>
      </c>
      <c r="F1283" s="11">
        <v>449791.69665385323</v>
      </c>
      <c r="G1283" s="11">
        <v>110257.90662398022</v>
      </c>
      <c r="H1283" s="12">
        <v>560049.60327783343</v>
      </c>
      <c r="J1283" s="11">
        <v>399737.04387354595</v>
      </c>
      <c r="K1283" s="11">
        <v>157813.18040326593</v>
      </c>
      <c r="L1283" s="12">
        <v>557550.22427681182</v>
      </c>
      <c r="M1283" s="49"/>
      <c r="N1283" s="110"/>
      <c r="O1283" s="110"/>
    </row>
    <row r="1284" spans="1:15" ht="15" x14ac:dyDescent="0.25">
      <c r="A1284" s="10">
        <v>1264</v>
      </c>
      <c r="B1284" s="11">
        <v>449478.96536806459</v>
      </c>
      <c r="C1284" s="11">
        <v>121539.86146080318</v>
      </c>
      <c r="D1284" s="12">
        <v>571018.82682886778</v>
      </c>
      <c r="F1284" s="11">
        <v>503460.2800365687</v>
      </c>
      <c r="G1284" s="11">
        <v>56433.974052605488</v>
      </c>
      <c r="H1284" s="12">
        <v>559894.25408917421</v>
      </c>
      <c r="J1284" s="11">
        <v>481271.28096635215</v>
      </c>
      <c r="K1284" s="11">
        <v>76152.657451564271</v>
      </c>
      <c r="L1284" s="12">
        <v>557423.93841791642</v>
      </c>
      <c r="M1284" s="49"/>
      <c r="N1284" s="110"/>
      <c r="O1284" s="110"/>
    </row>
    <row r="1285" spans="1:15" ht="15" x14ac:dyDescent="0.25">
      <c r="A1285" s="10">
        <v>1265</v>
      </c>
      <c r="B1285" s="11">
        <v>514936.3356665913</v>
      </c>
      <c r="C1285" s="11">
        <v>55904.77019323819</v>
      </c>
      <c r="D1285" s="12">
        <v>570841.10585982946</v>
      </c>
      <c r="F1285" s="11">
        <v>407782.33943568933</v>
      </c>
      <c r="G1285" s="11">
        <v>152017.70253159775</v>
      </c>
      <c r="H1285" s="12">
        <v>559800.04196728708</v>
      </c>
      <c r="J1285" s="11">
        <v>433969.39620976651</v>
      </c>
      <c r="K1285" s="11">
        <v>123419.19261029833</v>
      </c>
      <c r="L1285" s="12">
        <v>557388.58882006479</v>
      </c>
      <c r="M1285" s="49"/>
      <c r="N1285" s="110"/>
      <c r="O1285" s="110"/>
    </row>
    <row r="1286" spans="1:15" ht="15" x14ac:dyDescent="0.25">
      <c r="A1286" s="10">
        <v>1266</v>
      </c>
      <c r="B1286" s="11">
        <v>495170.86591989576</v>
      </c>
      <c r="C1286" s="11">
        <v>75545.248654505442</v>
      </c>
      <c r="D1286" s="12">
        <v>570716.11457440117</v>
      </c>
      <c r="F1286" s="11">
        <v>486509.25940460427</v>
      </c>
      <c r="G1286" s="11">
        <v>73096.358685302766</v>
      </c>
      <c r="H1286" s="12">
        <v>559605.6180899071</v>
      </c>
      <c r="J1286" s="11">
        <v>464984.42034689116</v>
      </c>
      <c r="K1286" s="11">
        <v>92227.908151746888</v>
      </c>
      <c r="L1286" s="12">
        <v>557212.328498638</v>
      </c>
      <c r="M1286" s="49"/>
      <c r="N1286" s="110"/>
      <c r="O1286" s="110"/>
    </row>
    <row r="1287" spans="1:15" ht="15" x14ac:dyDescent="0.25">
      <c r="A1287" s="10">
        <v>1267</v>
      </c>
      <c r="B1287" s="11">
        <v>565418.21884662472</v>
      </c>
      <c r="C1287" s="11">
        <v>5203.0595254629907</v>
      </c>
      <c r="D1287" s="12">
        <v>570621.27837208775</v>
      </c>
      <c r="F1287" s="11">
        <v>387569.56289810245</v>
      </c>
      <c r="G1287" s="11">
        <v>171969.89688128713</v>
      </c>
      <c r="H1287" s="12">
        <v>559539.45977938955</v>
      </c>
      <c r="J1287" s="11">
        <v>581968.83942021255</v>
      </c>
      <c r="K1287" s="11">
        <v>-24867.175594347136</v>
      </c>
      <c r="L1287" s="12">
        <v>557101.66382586549</v>
      </c>
      <c r="M1287" s="49"/>
      <c r="N1287" s="110"/>
      <c r="O1287" s="110"/>
    </row>
    <row r="1288" spans="1:15" ht="15" x14ac:dyDescent="0.25">
      <c r="A1288" s="10">
        <v>1268</v>
      </c>
      <c r="B1288" s="11">
        <v>440660.64431018219</v>
      </c>
      <c r="C1288" s="11">
        <v>129751.14842471854</v>
      </c>
      <c r="D1288" s="12">
        <v>570411.79273490072</v>
      </c>
      <c r="F1288" s="11">
        <v>450605.69514620752</v>
      </c>
      <c r="G1288" s="11">
        <v>108772.03310647918</v>
      </c>
      <c r="H1288" s="12">
        <v>559377.72825268668</v>
      </c>
      <c r="J1288" s="11">
        <v>429815.6631724679</v>
      </c>
      <c r="K1288" s="11">
        <v>127208.71779100545</v>
      </c>
      <c r="L1288" s="12">
        <v>557024.38096347335</v>
      </c>
      <c r="M1288" s="49"/>
      <c r="N1288" s="110"/>
      <c r="O1288" s="110"/>
    </row>
    <row r="1289" spans="1:15" ht="15" x14ac:dyDescent="0.25">
      <c r="A1289" s="10">
        <v>1269</v>
      </c>
      <c r="B1289" s="11">
        <v>556531.74034924945</v>
      </c>
      <c r="C1289" s="11">
        <v>13598.482226662127</v>
      </c>
      <c r="D1289" s="12">
        <v>570130.22257591155</v>
      </c>
      <c r="F1289" s="11">
        <v>338857.68922229519</v>
      </c>
      <c r="G1289" s="11">
        <v>220447.57993771503</v>
      </c>
      <c r="H1289" s="12">
        <v>559305.26916001027</v>
      </c>
      <c r="J1289" s="11">
        <v>440305.65501391987</v>
      </c>
      <c r="K1289" s="11">
        <v>116568.19986196811</v>
      </c>
      <c r="L1289" s="12">
        <v>556873.85487588798</v>
      </c>
      <c r="M1289" s="49"/>
      <c r="N1289" s="110"/>
      <c r="O1289" s="110"/>
    </row>
    <row r="1290" spans="1:15" ht="15" x14ac:dyDescent="0.25">
      <c r="A1290" s="10">
        <v>1270</v>
      </c>
      <c r="B1290" s="11">
        <v>434845.97589117923</v>
      </c>
      <c r="C1290" s="11">
        <v>135099.25600991174</v>
      </c>
      <c r="D1290" s="12">
        <v>569945.23190109094</v>
      </c>
      <c r="F1290" s="11">
        <v>494871.46111374511</v>
      </c>
      <c r="G1290" s="11">
        <v>64218.302469245566</v>
      </c>
      <c r="H1290" s="12">
        <v>559089.76358299062</v>
      </c>
      <c r="J1290" s="11">
        <v>491927.04074838239</v>
      </c>
      <c r="K1290" s="11">
        <v>64809.781411252152</v>
      </c>
      <c r="L1290" s="12">
        <v>556736.82215963455</v>
      </c>
      <c r="M1290" s="49"/>
      <c r="N1290" s="110"/>
      <c r="O1290" s="110"/>
    </row>
    <row r="1291" spans="1:15" ht="15" x14ac:dyDescent="0.25">
      <c r="A1291" s="10">
        <v>1271</v>
      </c>
      <c r="B1291" s="11">
        <v>426122.95892091253</v>
      </c>
      <c r="C1291" s="11">
        <v>143714.52520327218</v>
      </c>
      <c r="D1291" s="12">
        <v>569837.4841241847</v>
      </c>
      <c r="F1291" s="11">
        <v>454944.14590233989</v>
      </c>
      <c r="G1291" s="11">
        <v>103945.70717463465</v>
      </c>
      <c r="H1291" s="12">
        <v>558889.85307697451</v>
      </c>
      <c r="J1291" s="11">
        <v>491465.9122467555</v>
      </c>
      <c r="K1291" s="11">
        <v>65140.816881849671</v>
      </c>
      <c r="L1291" s="12">
        <v>556606.72912860522</v>
      </c>
      <c r="M1291" s="49"/>
      <c r="N1291" s="110"/>
      <c r="O1291" s="110"/>
    </row>
    <row r="1292" spans="1:15" ht="15" x14ac:dyDescent="0.25">
      <c r="A1292" s="10">
        <v>1272</v>
      </c>
      <c r="B1292" s="11">
        <v>421572.66691099305</v>
      </c>
      <c r="C1292" s="11">
        <v>148202.30609243218</v>
      </c>
      <c r="D1292" s="12">
        <v>569774.97300342517</v>
      </c>
      <c r="F1292" s="11">
        <v>468601.15227733564</v>
      </c>
      <c r="G1292" s="11">
        <v>90121.105127793679</v>
      </c>
      <c r="H1292" s="12">
        <v>558722.25740512938</v>
      </c>
      <c r="J1292" s="11">
        <v>417113.21341805009</v>
      </c>
      <c r="K1292" s="11">
        <v>139397.76054331148</v>
      </c>
      <c r="L1292" s="12">
        <v>556510.97396136157</v>
      </c>
      <c r="M1292" s="49"/>
      <c r="N1292" s="110"/>
      <c r="O1292" s="110"/>
    </row>
    <row r="1293" spans="1:15" ht="15" x14ac:dyDescent="0.25">
      <c r="A1293" s="10">
        <v>1273</v>
      </c>
      <c r="B1293" s="11">
        <v>486046.18386932008</v>
      </c>
      <c r="C1293" s="11">
        <v>83620.07994290856</v>
      </c>
      <c r="D1293" s="12">
        <v>569666.26381222869</v>
      </c>
      <c r="F1293" s="11">
        <v>412829.42632820044</v>
      </c>
      <c r="G1293" s="11">
        <v>145817.99796445755</v>
      </c>
      <c r="H1293" s="12">
        <v>558647.42429265799</v>
      </c>
      <c r="J1293" s="11">
        <v>399705.11658517428</v>
      </c>
      <c r="K1293" s="11">
        <v>156618.8711329856</v>
      </c>
      <c r="L1293" s="12">
        <v>556323.9877181598</v>
      </c>
      <c r="M1293" s="49"/>
      <c r="N1293" s="110"/>
      <c r="O1293" s="110"/>
    </row>
    <row r="1294" spans="1:15" ht="15" x14ac:dyDescent="0.25">
      <c r="A1294" s="10">
        <v>1274</v>
      </c>
      <c r="B1294" s="11">
        <v>499875.72015600617</v>
      </c>
      <c r="C1294" s="11">
        <v>69625.469308817614</v>
      </c>
      <c r="D1294" s="12">
        <v>569501.18946482381</v>
      </c>
      <c r="F1294" s="11">
        <v>415405.33408117137</v>
      </c>
      <c r="G1294" s="11">
        <v>143109.5588289944</v>
      </c>
      <c r="H1294" s="12">
        <v>558514.89291016571</v>
      </c>
      <c r="J1294" s="11">
        <v>410062.22964931355</v>
      </c>
      <c r="K1294" s="11">
        <v>146091.72944597644</v>
      </c>
      <c r="L1294" s="12">
        <v>556153.95909529005</v>
      </c>
      <c r="M1294" s="49"/>
      <c r="N1294" s="110"/>
      <c r="O1294" s="110"/>
    </row>
    <row r="1295" spans="1:15" ht="15" x14ac:dyDescent="0.25">
      <c r="A1295" s="10">
        <v>1275</v>
      </c>
      <c r="B1295" s="11">
        <v>556176.12664072926</v>
      </c>
      <c r="C1295" s="11">
        <v>13224.66502083651</v>
      </c>
      <c r="D1295" s="12">
        <v>569400.79166156577</v>
      </c>
      <c r="F1295" s="11">
        <v>487100.21165120241</v>
      </c>
      <c r="G1295" s="11">
        <v>71220.784242563328</v>
      </c>
      <c r="H1295" s="12">
        <v>558320.99589376571</v>
      </c>
      <c r="J1295" s="11">
        <v>473467.67305590212</v>
      </c>
      <c r="K1295" s="11">
        <v>82302.496653549519</v>
      </c>
      <c r="L1295" s="12">
        <v>555770.16970945161</v>
      </c>
      <c r="M1295" s="49"/>
      <c r="N1295" s="110"/>
      <c r="O1295" s="110"/>
    </row>
    <row r="1296" spans="1:15" ht="15" x14ac:dyDescent="0.25">
      <c r="A1296" s="10">
        <v>1276</v>
      </c>
      <c r="B1296" s="11">
        <v>492886.54155390692</v>
      </c>
      <c r="C1296" s="11">
        <v>76463.4245611105</v>
      </c>
      <c r="D1296" s="12">
        <v>569349.96611501742</v>
      </c>
      <c r="F1296" s="11">
        <v>573550.97820508911</v>
      </c>
      <c r="G1296" s="11">
        <v>-15412.40730421073</v>
      </c>
      <c r="H1296" s="12">
        <v>558138.5709008784</v>
      </c>
      <c r="J1296" s="11">
        <v>449907.71065330401</v>
      </c>
      <c r="K1296" s="11">
        <v>105673.42592313218</v>
      </c>
      <c r="L1296" s="12">
        <v>555581.13657643623</v>
      </c>
      <c r="M1296" s="49"/>
      <c r="N1296" s="110"/>
      <c r="O1296" s="110"/>
    </row>
    <row r="1297" spans="1:15" ht="15" x14ac:dyDescent="0.25">
      <c r="A1297" s="10">
        <v>1277</v>
      </c>
      <c r="B1297" s="11">
        <v>471867.01052220532</v>
      </c>
      <c r="C1297" s="11">
        <v>97334.588780560953</v>
      </c>
      <c r="D1297" s="12">
        <v>569201.59930276626</v>
      </c>
      <c r="F1297" s="11">
        <v>437497.19042843609</v>
      </c>
      <c r="G1297" s="11">
        <v>120479.52185922117</v>
      </c>
      <c r="H1297" s="12">
        <v>557976.71228765731</v>
      </c>
      <c r="J1297" s="11">
        <v>465449.82340359146</v>
      </c>
      <c r="K1297" s="11">
        <v>89914.364948253788</v>
      </c>
      <c r="L1297" s="12">
        <v>555364.18835184525</v>
      </c>
      <c r="M1297" s="49"/>
      <c r="N1297" s="110"/>
      <c r="O1297" s="110"/>
    </row>
    <row r="1298" spans="1:15" ht="15" x14ac:dyDescent="0.25">
      <c r="A1298" s="10">
        <v>1278</v>
      </c>
      <c r="B1298" s="11">
        <v>563272.7857139986</v>
      </c>
      <c r="C1298" s="11">
        <v>5729.4792531605644</v>
      </c>
      <c r="D1298" s="12">
        <v>569002.26496715914</v>
      </c>
      <c r="F1298" s="11">
        <v>496677.82532310992</v>
      </c>
      <c r="G1298" s="11">
        <v>61095.80301006887</v>
      </c>
      <c r="H1298" s="12">
        <v>557773.62833317881</v>
      </c>
      <c r="J1298" s="11">
        <v>519036.2397826048</v>
      </c>
      <c r="K1298" s="11">
        <v>36232.437135190878</v>
      </c>
      <c r="L1298" s="12">
        <v>555268.67691779567</v>
      </c>
      <c r="M1298" s="49"/>
      <c r="N1298" s="110"/>
      <c r="O1298" s="110"/>
    </row>
    <row r="1299" spans="1:15" ht="15" x14ac:dyDescent="0.25">
      <c r="A1299" s="10">
        <v>1279</v>
      </c>
      <c r="B1299" s="11">
        <v>417770.36420803302</v>
      </c>
      <c r="C1299" s="11">
        <v>151043.55866210279</v>
      </c>
      <c r="D1299" s="12">
        <v>568813.92287013575</v>
      </c>
      <c r="F1299" s="11">
        <v>488187.93562705477</v>
      </c>
      <c r="G1299" s="11">
        <v>69442.972664638248</v>
      </c>
      <c r="H1299" s="12">
        <v>557630.90829169308</v>
      </c>
      <c r="J1299" s="11">
        <v>496584.97572456597</v>
      </c>
      <c r="K1299" s="11">
        <v>58549.90698998209</v>
      </c>
      <c r="L1299" s="12">
        <v>555134.88271454803</v>
      </c>
      <c r="M1299" s="49"/>
      <c r="N1299" s="110"/>
      <c r="O1299" s="110"/>
    </row>
    <row r="1300" spans="1:15" ht="15" x14ac:dyDescent="0.25">
      <c r="A1300" s="10">
        <v>1280</v>
      </c>
      <c r="B1300" s="11">
        <v>502891.05555866571</v>
      </c>
      <c r="C1300" s="11">
        <v>65797.601735768621</v>
      </c>
      <c r="D1300" s="12">
        <v>568688.65729443438</v>
      </c>
      <c r="F1300" s="11">
        <v>542090.02836519957</v>
      </c>
      <c r="G1300" s="11">
        <v>15425.227047959519</v>
      </c>
      <c r="H1300" s="12">
        <v>557515.25541315903</v>
      </c>
      <c r="J1300" s="11">
        <v>478264.8037036375</v>
      </c>
      <c r="K1300" s="11">
        <v>76673.113640403157</v>
      </c>
      <c r="L1300" s="12">
        <v>554937.91734404059</v>
      </c>
      <c r="M1300" s="49"/>
      <c r="N1300" s="110"/>
      <c r="O1300" s="110"/>
    </row>
    <row r="1301" spans="1:15" ht="15" x14ac:dyDescent="0.25">
      <c r="A1301" s="10">
        <v>1281</v>
      </c>
      <c r="B1301" s="11">
        <v>499229.43542033457</v>
      </c>
      <c r="C1301" s="11">
        <v>69259.558654204448</v>
      </c>
      <c r="D1301" s="12">
        <v>568488.99407453905</v>
      </c>
      <c r="F1301" s="11">
        <v>490294.60901133023</v>
      </c>
      <c r="G1301" s="11">
        <v>66969.230213868927</v>
      </c>
      <c r="H1301" s="12">
        <v>557263.83922519919</v>
      </c>
      <c r="J1301" s="11">
        <v>470557.15057688579</v>
      </c>
      <c r="K1301" s="11">
        <v>84222.165671014736</v>
      </c>
      <c r="L1301" s="12">
        <v>554779.31624790048</v>
      </c>
      <c r="M1301" s="49"/>
      <c r="N1301" s="110"/>
      <c r="O1301" s="110"/>
    </row>
    <row r="1302" spans="1:15" ht="15" x14ac:dyDescent="0.25">
      <c r="A1302" s="10">
        <v>1282</v>
      </c>
      <c r="B1302" s="11">
        <v>412484.75904800574</v>
      </c>
      <c r="C1302" s="11">
        <v>155840.61135954389</v>
      </c>
      <c r="D1302" s="12">
        <v>568325.37040754966</v>
      </c>
      <c r="F1302" s="11">
        <v>524054.05242664128</v>
      </c>
      <c r="G1302" s="11">
        <v>33101.367289933158</v>
      </c>
      <c r="H1302" s="12">
        <v>557155.41971657448</v>
      </c>
      <c r="J1302" s="11">
        <v>406742.12394732231</v>
      </c>
      <c r="K1302" s="11">
        <v>147979.70221871661</v>
      </c>
      <c r="L1302" s="12">
        <v>554721.82616603898</v>
      </c>
      <c r="M1302" s="49"/>
      <c r="N1302" s="110"/>
      <c r="O1302" s="110"/>
    </row>
    <row r="1303" spans="1:15" ht="15" x14ac:dyDescent="0.25">
      <c r="A1303" s="10">
        <v>1283</v>
      </c>
      <c r="B1303" s="11">
        <v>397757.23094235297</v>
      </c>
      <c r="C1303" s="11">
        <v>170473.35396592793</v>
      </c>
      <c r="D1303" s="12">
        <v>568230.58490828087</v>
      </c>
      <c r="F1303" s="11">
        <v>390437.46037479123</v>
      </c>
      <c r="G1303" s="11">
        <v>166565.30595223574</v>
      </c>
      <c r="H1303" s="12">
        <v>557002.766327027</v>
      </c>
      <c r="J1303" s="11">
        <v>497670.60862470791</v>
      </c>
      <c r="K1303" s="11">
        <v>56827.000787217723</v>
      </c>
      <c r="L1303" s="12">
        <v>554497.60941192566</v>
      </c>
      <c r="M1303" s="49"/>
      <c r="N1303" s="110"/>
      <c r="O1303" s="110"/>
    </row>
    <row r="1304" spans="1:15" ht="15" x14ac:dyDescent="0.25">
      <c r="A1304" s="10">
        <v>1284</v>
      </c>
      <c r="B1304" s="11">
        <v>551602.33009786624</v>
      </c>
      <c r="C1304" s="11">
        <v>16563.84205372736</v>
      </c>
      <c r="D1304" s="12">
        <v>568166.17215159361</v>
      </c>
      <c r="F1304" s="11">
        <v>396720.30553681153</v>
      </c>
      <c r="G1304" s="11">
        <v>160191.83762140025</v>
      </c>
      <c r="H1304" s="12">
        <v>556912.14315821184</v>
      </c>
      <c r="J1304" s="11">
        <v>403891.60277607723</v>
      </c>
      <c r="K1304" s="11">
        <v>150533.3419154787</v>
      </c>
      <c r="L1304" s="12">
        <v>554424.94469155592</v>
      </c>
      <c r="M1304" s="49"/>
      <c r="N1304" s="110"/>
      <c r="O1304" s="110"/>
    </row>
    <row r="1305" spans="1:15" ht="15" x14ac:dyDescent="0.25">
      <c r="A1305" s="10">
        <v>1285</v>
      </c>
      <c r="B1305" s="11">
        <v>501470.18024863687</v>
      </c>
      <c r="C1305" s="11">
        <v>66581.256841777998</v>
      </c>
      <c r="D1305" s="12">
        <v>568051.43709041493</v>
      </c>
      <c r="F1305" s="11">
        <v>471937.62791134749</v>
      </c>
      <c r="G1305" s="11">
        <v>84832.361322660203</v>
      </c>
      <c r="H1305" s="12">
        <v>556769.98923400766</v>
      </c>
      <c r="J1305" s="11">
        <v>498518.82677190664</v>
      </c>
      <c r="K1305" s="11">
        <v>55764.648667412432</v>
      </c>
      <c r="L1305" s="12">
        <v>554283.47543931904</v>
      </c>
      <c r="M1305" s="49"/>
      <c r="N1305" s="110"/>
      <c r="O1305" s="110"/>
    </row>
    <row r="1306" spans="1:15" ht="15" x14ac:dyDescent="0.25">
      <c r="A1306" s="10">
        <v>1286</v>
      </c>
      <c r="B1306" s="11">
        <v>536126.18707016541</v>
      </c>
      <c r="C1306" s="11">
        <v>31828.424195826319</v>
      </c>
      <c r="D1306" s="12">
        <v>567954.6112659917</v>
      </c>
      <c r="F1306" s="11">
        <v>448151.61782575061</v>
      </c>
      <c r="G1306" s="11">
        <v>108526.21349565682</v>
      </c>
      <c r="H1306" s="12">
        <v>556677.83132140734</v>
      </c>
      <c r="J1306" s="11">
        <v>455906.23419751943</v>
      </c>
      <c r="K1306" s="11">
        <v>98313.469004954604</v>
      </c>
      <c r="L1306" s="12">
        <v>554219.70320247405</v>
      </c>
      <c r="M1306" s="49"/>
      <c r="N1306" s="110"/>
      <c r="O1306" s="110"/>
    </row>
    <row r="1307" spans="1:15" ht="15" x14ac:dyDescent="0.25">
      <c r="A1307" s="10">
        <v>1287</v>
      </c>
      <c r="B1307" s="11">
        <v>432055.41215334274</v>
      </c>
      <c r="C1307" s="11">
        <v>135786.30978346724</v>
      </c>
      <c r="D1307" s="12">
        <v>567841.72193680995</v>
      </c>
      <c r="F1307" s="11">
        <v>495042.53867721988</v>
      </c>
      <c r="G1307" s="11">
        <v>61533.483331807816</v>
      </c>
      <c r="H1307" s="12">
        <v>556576.02200902766</v>
      </c>
      <c r="J1307" s="11">
        <v>418128.89058337285</v>
      </c>
      <c r="K1307" s="11">
        <v>135953.73157423732</v>
      </c>
      <c r="L1307" s="12">
        <v>554082.62215761014</v>
      </c>
      <c r="M1307" s="49"/>
      <c r="N1307" s="110"/>
      <c r="O1307" s="110"/>
    </row>
    <row r="1308" spans="1:15" ht="15" x14ac:dyDescent="0.25">
      <c r="A1308" s="10">
        <v>1288</v>
      </c>
      <c r="B1308" s="11">
        <v>494271.89926176349</v>
      </c>
      <c r="C1308" s="11">
        <v>73402.473187968601</v>
      </c>
      <c r="D1308" s="12">
        <v>567674.37244973204</v>
      </c>
      <c r="F1308" s="11">
        <v>544754.44937796355</v>
      </c>
      <c r="G1308" s="11">
        <v>11703.169579908566</v>
      </c>
      <c r="H1308" s="12">
        <v>556457.61895787215</v>
      </c>
      <c r="J1308" s="11">
        <v>391357.06908747775</v>
      </c>
      <c r="K1308" s="11">
        <v>162667.66324502876</v>
      </c>
      <c r="L1308" s="12">
        <v>554024.73233250645</v>
      </c>
      <c r="M1308" s="49"/>
      <c r="N1308" s="110"/>
      <c r="O1308" s="110"/>
    </row>
    <row r="1309" spans="1:15" ht="15" x14ac:dyDescent="0.25">
      <c r="A1309" s="10">
        <v>1289</v>
      </c>
      <c r="B1309" s="11">
        <v>457237.09975327685</v>
      </c>
      <c r="C1309" s="11">
        <v>110315.60881348401</v>
      </c>
      <c r="D1309" s="12">
        <v>567552.70856676088</v>
      </c>
      <c r="F1309" s="11">
        <v>482517.75088430941</v>
      </c>
      <c r="G1309" s="11">
        <v>73804.310108566089</v>
      </c>
      <c r="H1309" s="12">
        <v>556322.06099287549</v>
      </c>
      <c r="J1309" s="11">
        <v>454558.70717195078</v>
      </c>
      <c r="K1309" s="11">
        <v>99251.936217035662</v>
      </c>
      <c r="L1309" s="12">
        <v>553810.64338898647</v>
      </c>
      <c r="M1309" s="49"/>
      <c r="N1309" s="110"/>
      <c r="O1309" s="110"/>
    </row>
    <row r="1310" spans="1:15" ht="15" x14ac:dyDescent="0.25">
      <c r="A1310" s="10">
        <v>1290</v>
      </c>
      <c r="B1310" s="11">
        <v>492315.69093072094</v>
      </c>
      <c r="C1310" s="11">
        <v>74891.215940444294</v>
      </c>
      <c r="D1310" s="12">
        <v>567206.90687116527</v>
      </c>
      <c r="F1310" s="11">
        <v>546017.41525778139</v>
      </c>
      <c r="G1310" s="11">
        <v>10208.535021691656</v>
      </c>
      <c r="H1310" s="12">
        <v>556225.95027947298</v>
      </c>
      <c r="J1310" s="11">
        <v>526733.99960374786</v>
      </c>
      <c r="K1310" s="11">
        <v>26980.968596976694</v>
      </c>
      <c r="L1310" s="12">
        <v>553714.96820072457</v>
      </c>
      <c r="M1310" s="49"/>
      <c r="N1310" s="110"/>
      <c r="O1310" s="110"/>
    </row>
    <row r="1311" spans="1:15" ht="15" x14ac:dyDescent="0.25">
      <c r="A1311" s="10">
        <v>1291</v>
      </c>
      <c r="B1311" s="11">
        <v>385713.38726064278</v>
      </c>
      <c r="C1311" s="11">
        <v>181385.488678586</v>
      </c>
      <c r="D1311" s="12">
        <v>567098.8759392288</v>
      </c>
      <c r="F1311" s="11">
        <v>471091.72220325592</v>
      </c>
      <c r="G1311" s="11">
        <v>84972.966224577496</v>
      </c>
      <c r="H1311" s="12">
        <v>556064.68842783337</v>
      </c>
      <c r="J1311" s="11">
        <v>426058.96691795316</v>
      </c>
      <c r="K1311" s="11">
        <v>127523.14139857139</v>
      </c>
      <c r="L1311" s="12">
        <v>553582.10831652454</v>
      </c>
      <c r="M1311" s="49"/>
      <c r="N1311" s="110"/>
      <c r="O1311" s="110"/>
    </row>
    <row r="1312" spans="1:15" ht="15" x14ac:dyDescent="0.25">
      <c r="A1312" s="10">
        <v>1292</v>
      </c>
      <c r="B1312" s="11">
        <v>379140.76715048926</v>
      </c>
      <c r="C1312" s="11">
        <v>187846.05291019069</v>
      </c>
      <c r="D1312" s="12">
        <v>566986.82006067992</v>
      </c>
      <c r="F1312" s="11">
        <v>324026.94208246568</v>
      </c>
      <c r="G1312" s="11">
        <v>231648.76232272101</v>
      </c>
      <c r="H1312" s="12">
        <v>555675.7044051867</v>
      </c>
      <c r="J1312" s="11">
        <v>534749.2736622066</v>
      </c>
      <c r="K1312" s="11">
        <v>18744.409314690787</v>
      </c>
      <c r="L1312" s="12">
        <v>553493.68297689746</v>
      </c>
      <c r="M1312" s="49"/>
      <c r="N1312" s="110"/>
      <c r="O1312" s="110"/>
    </row>
    <row r="1313" spans="1:15" ht="15" x14ac:dyDescent="0.25">
      <c r="A1313" s="10">
        <v>1293</v>
      </c>
      <c r="B1313" s="11">
        <v>591686.36403562571</v>
      </c>
      <c r="C1313" s="11">
        <v>-24815.900671090145</v>
      </c>
      <c r="D1313" s="12">
        <v>566870.46336453559</v>
      </c>
      <c r="F1313" s="11">
        <v>464150.46371339512</v>
      </c>
      <c r="G1313" s="11">
        <v>91368.707543997589</v>
      </c>
      <c r="H1313" s="12">
        <v>555519.17125739262</v>
      </c>
      <c r="J1313" s="11">
        <v>491534.49199528166</v>
      </c>
      <c r="K1313" s="11">
        <v>61883.452284431602</v>
      </c>
      <c r="L1313" s="12">
        <v>553417.94427971321</v>
      </c>
      <c r="M1313" s="49"/>
      <c r="N1313" s="110"/>
      <c r="O1313" s="110"/>
    </row>
    <row r="1314" spans="1:15" ht="15" x14ac:dyDescent="0.25">
      <c r="A1314" s="10">
        <v>1294</v>
      </c>
      <c r="B1314" s="11">
        <v>522938.62735942978</v>
      </c>
      <c r="C1314" s="11">
        <v>43628.256963035608</v>
      </c>
      <c r="D1314" s="12">
        <v>566566.8843224654</v>
      </c>
      <c r="F1314" s="11">
        <v>488886.17753885675</v>
      </c>
      <c r="G1314" s="11">
        <v>66334.86995608329</v>
      </c>
      <c r="H1314" s="12">
        <v>555221.04749494011</v>
      </c>
      <c r="J1314" s="11">
        <v>491862.89387985552</v>
      </c>
      <c r="K1314" s="11">
        <v>61404.426821742396</v>
      </c>
      <c r="L1314" s="12">
        <v>553267.32070159784</v>
      </c>
      <c r="M1314" s="49"/>
      <c r="N1314" s="110"/>
      <c r="O1314" s="110"/>
    </row>
    <row r="1315" spans="1:15" ht="15" x14ac:dyDescent="0.25">
      <c r="A1315" s="10">
        <v>1295</v>
      </c>
      <c r="B1315" s="11">
        <v>477852.71005660953</v>
      </c>
      <c r="C1315" s="11">
        <v>88632.086918594301</v>
      </c>
      <c r="D1315" s="12">
        <v>566484.79697520379</v>
      </c>
      <c r="F1315" s="11">
        <v>454463.19922088197</v>
      </c>
      <c r="G1315" s="11">
        <v>100617.03374095587</v>
      </c>
      <c r="H1315" s="12">
        <v>555080.23296183778</v>
      </c>
      <c r="J1315" s="11">
        <v>540208.62892568728</v>
      </c>
      <c r="K1315" s="11">
        <v>12855.558605436676</v>
      </c>
      <c r="L1315" s="12">
        <v>553064.18753112399</v>
      </c>
      <c r="M1315" s="49"/>
      <c r="N1315" s="110"/>
      <c r="O1315" s="110"/>
    </row>
    <row r="1316" spans="1:15" ht="15" x14ac:dyDescent="0.25">
      <c r="A1316" s="10">
        <v>1296</v>
      </c>
      <c r="B1316" s="11">
        <v>486321.80958386895</v>
      </c>
      <c r="C1316" s="11">
        <v>80014.182608723931</v>
      </c>
      <c r="D1316" s="12">
        <v>566335.99219259282</v>
      </c>
      <c r="F1316" s="11">
        <v>517870.74819192867</v>
      </c>
      <c r="G1316" s="11">
        <v>37067.864230972766</v>
      </c>
      <c r="H1316" s="12">
        <v>554938.61242290144</v>
      </c>
      <c r="J1316" s="11">
        <v>496864.58238617255</v>
      </c>
      <c r="K1316" s="11">
        <v>56026.135355543665</v>
      </c>
      <c r="L1316" s="12">
        <v>552890.71774171619</v>
      </c>
      <c r="M1316" s="49"/>
      <c r="N1316" s="110"/>
      <c r="O1316" s="110"/>
    </row>
    <row r="1317" spans="1:15" ht="15" x14ac:dyDescent="0.25">
      <c r="A1317" s="10">
        <v>1297</v>
      </c>
      <c r="B1317" s="11">
        <v>480941.39094083966</v>
      </c>
      <c r="C1317" s="11">
        <v>85133.014864863537</v>
      </c>
      <c r="D1317" s="12">
        <v>566074.40580570325</v>
      </c>
      <c r="F1317" s="11">
        <v>394099.08941014914</v>
      </c>
      <c r="G1317" s="11">
        <v>160713.24943506243</v>
      </c>
      <c r="H1317" s="12">
        <v>554812.33884521155</v>
      </c>
      <c r="J1317" s="11">
        <v>528464.56438642507</v>
      </c>
      <c r="K1317" s="11">
        <v>24282.775041780882</v>
      </c>
      <c r="L1317" s="12">
        <v>552747.33942820597</v>
      </c>
      <c r="M1317" s="49"/>
      <c r="N1317" s="110"/>
      <c r="O1317" s="110"/>
    </row>
    <row r="1318" spans="1:15" ht="15" x14ac:dyDescent="0.25">
      <c r="A1318" s="10">
        <v>1298</v>
      </c>
      <c r="B1318" s="11">
        <v>379237.29775159381</v>
      </c>
      <c r="C1318" s="11">
        <v>186563.72784615308</v>
      </c>
      <c r="D1318" s="12">
        <v>565801.02559774683</v>
      </c>
      <c r="F1318" s="11">
        <v>471490.9792044643</v>
      </c>
      <c r="G1318" s="11">
        <v>83209.545736503846</v>
      </c>
      <c r="H1318" s="12">
        <v>554700.52494096814</v>
      </c>
      <c r="J1318" s="11">
        <v>488286.23809531494</v>
      </c>
      <c r="K1318" s="11">
        <v>64369.160294483452</v>
      </c>
      <c r="L1318" s="12">
        <v>552655.39838979836</v>
      </c>
      <c r="M1318" s="49"/>
      <c r="N1318" s="110"/>
      <c r="O1318" s="110"/>
    </row>
    <row r="1319" spans="1:15" ht="15" x14ac:dyDescent="0.25">
      <c r="A1319" s="10">
        <v>1299</v>
      </c>
      <c r="B1319" s="11">
        <v>487307.8846491669</v>
      </c>
      <c r="C1319" s="11">
        <v>78220.728967050774</v>
      </c>
      <c r="D1319" s="12">
        <v>565528.61361621763</v>
      </c>
      <c r="F1319" s="11">
        <v>441453.65054766886</v>
      </c>
      <c r="G1319" s="11">
        <v>113118.52149678538</v>
      </c>
      <c r="H1319" s="12">
        <v>554572.17204445426</v>
      </c>
      <c r="J1319" s="11">
        <v>439624.36184578849</v>
      </c>
      <c r="K1319" s="11">
        <v>112932.92954061106</v>
      </c>
      <c r="L1319" s="12">
        <v>552557.29138639953</v>
      </c>
      <c r="M1319" s="49"/>
      <c r="N1319" s="110"/>
      <c r="O1319" s="110"/>
    </row>
    <row r="1320" spans="1:15" ht="15" x14ac:dyDescent="0.25">
      <c r="A1320" s="10">
        <v>1300</v>
      </c>
      <c r="B1320" s="11">
        <v>530830.00769683358</v>
      </c>
      <c r="C1320" s="11">
        <v>34557.713034031418</v>
      </c>
      <c r="D1320" s="12">
        <v>565387.72073086502</v>
      </c>
      <c r="F1320" s="11">
        <v>480471.24413583742</v>
      </c>
      <c r="G1320" s="11">
        <v>73981.023730690504</v>
      </c>
      <c r="H1320" s="12">
        <v>554452.26786652789</v>
      </c>
      <c r="J1320" s="11">
        <v>513096.49014397321</v>
      </c>
      <c r="K1320" s="11">
        <v>39309.098563266198</v>
      </c>
      <c r="L1320" s="12">
        <v>552405.58870723937</v>
      </c>
      <c r="M1320" s="49"/>
      <c r="N1320" s="110"/>
      <c r="O1320" s="110"/>
    </row>
    <row r="1321" spans="1:15" ht="15" x14ac:dyDescent="0.25">
      <c r="A1321" s="10">
        <v>1301</v>
      </c>
      <c r="B1321" s="11">
        <v>532792.65152101731</v>
      </c>
      <c r="C1321" s="11">
        <v>32553.985558740424</v>
      </c>
      <c r="D1321" s="12">
        <v>565346.63707975775</v>
      </c>
      <c r="F1321" s="11">
        <v>541224.66245781688</v>
      </c>
      <c r="G1321" s="11">
        <v>12943.767449738465</v>
      </c>
      <c r="H1321" s="12">
        <v>554168.42990755534</v>
      </c>
      <c r="J1321" s="11">
        <v>514788.22113086167</v>
      </c>
      <c r="K1321" s="11">
        <v>37401.583407864266</v>
      </c>
      <c r="L1321" s="12">
        <v>552189.80453872599</v>
      </c>
      <c r="M1321" s="49"/>
      <c r="N1321" s="110"/>
      <c r="O1321" s="110"/>
    </row>
    <row r="1322" spans="1:15" ht="15" x14ac:dyDescent="0.25">
      <c r="A1322" s="10">
        <v>1302</v>
      </c>
      <c r="B1322" s="11">
        <v>415708.14535279066</v>
      </c>
      <c r="C1322" s="11">
        <v>149437.07608927734</v>
      </c>
      <c r="D1322" s="12">
        <v>565145.221442068</v>
      </c>
      <c r="F1322" s="11">
        <v>433844.57281626598</v>
      </c>
      <c r="G1322" s="11">
        <v>120123.42713782113</v>
      </c>
      <c r="H1322" s="12">
        <v>553967.99995408708</v>
      </c>
      <c r="J1322" s="11">
        <v>388870.1439923381</v>
      </c>
      <c r="K1322" s="11">
        <v>163164.27627152429</v>
      </c>
      <c r="L1322" s="12">
        <v>552034.42026386235</v>
      </c>
      <c r="M1322" s="49"/>
      <c r="N1322" s="110"/>
      <c r="O1322" s="110"/>
    </row>
    <row r="1323" spans="1:15" ht="15" x14ac:dyDescent="0.25">
      <c r="A1323" s="10">
        <v>1303</v>
      </c>
      <c r="B1323" s="11">
        <v>449156.97880735953</v>
      </c>
      <c r="C1323" s="11">
        <v>115811.25471048511</v>
      </c>
      <c r="D1323" s="12">
        <v>564968.2335178447</v>
      </c>
      <c r="F1323" s="11">
        <v>538105.12792205333</v>
      </c>
      <c r="G1323" s="11">
        <v>15777.305674417634</v>
      </c>
      <c r="H1323" s="12">
        <v>553882.43359647098</v>
      </c>
      <c r="J1323" s="11">
        <v>549454.7075541513</v>
      </c>
      <c r="K1323" s="11">
        <v>2409.3728252304272</v>
      </c>
      <c r="L1323" s="12">
        <v>551864.08037938166</v>
      </c>
      <c r="M1323" s="49"/>
      <c r="N1323" s="110"/>
      <c r="O1323" s="110"/>
    </row>
    <row r="1324" spans="1:15" ht="15" x14ac:dyDescent="0.25">
      <c r="A1324" s="10">
        <v>1304</v>
      </c>
      <c r="B1324" s="11">
        <v>404473.77565786499</v>
      </c>
      <c r="C1324" s="11">
        <v>160360.70180345536</v>
      </c>
      <c r="D1324" s="12">
        <v>564834.47746132023</v>
      </c>
      <c r="F1324" s="11">
        <v>439678.46004484198</v>
      </c>
      <c r="G1324" s="11">
        <v>114067.5949538186</v>
      </c>
      <c r="H1324" s="12">
        <v>553746.05499866058</v>
      </c>
      <c r="J1324" s="11">
        <v>476927.90954906394</v>
      </c>
      <c r="K1324" s="11">
        <v>74788.44083968924</v>
      </c>
      <c r="L1324" s="12">
        <v>551716.35038875311</v>
      </c>
      <c r="M1324" s="49"/>
      <c r="N1324" s="110"/>
      <c r="O1324" s="110"/>
    </row>
    <row r="1325" spans="1:15" ht="15" x14ac:dyDescent="0.25">
      <c r="A1325" s="10">
        <v>1305</v>
      </c>
      <c r="B1325" s="11">
        <v>538715.3371218614</v>
      </c>
      <c r="C1325" s="11">
        <v>25900.813028895482</v>
      </c>
      <c r="D1325" s="12">
        <v>564616.15015075682</v>
      </c>
      <c r="F1325" s="11">
        <v>448768.0004575791</v>
      </c>
      <c r="G1325" s="11">
        <v>104879.42494770819</v>
      </c>
      <c r="H1325" s="12">
        <v>553647.4254052873</v>
      </c>
      <c r="J1325" s="11">
        <v>416128.39046759793</v>
      </c>
      <c r="K1325" s="11">
        <v>135382.42409611019</v>
      </c>
      <c r="L1325" s="12">
        <v>551510.81456370815</v>
      </c>
      <c r="M1325" s="49"/>
      <c r="N1325" s="110"/>
      <c r="O1325" s="110"/>
    </row>
    <row r="1326" spans="1:15" ht="15" x14ac:dyDescent="0.25">
      <c r="A1326" s="10">
        <v>1306</v>
      </c>
      <c r="B1326" s="11">
        <v>518916.34414671717</v>
      </c>
      <c r="C1326" s="11">
        <v>45483.55574643713</v>
      </c>
      <c r="D1326" s="12">
        <v>564399.89989315427</v>
      </c>
      <c r="F1326" s="11">
        <v>554431.25023089978</v>
      </c>
      <c r="G1326" s="11">
        <v>-930.00816249299032</v>
      </c>
      <c r="H1326" s="12">
        <v>553501.24206840678</v>
      </c>
      <c r="J1326" s="11">
        <v>459674.4457552383</v>
      </c>
      <c r="K1326" s="11">
        <v>91704.502511390237</v>
      </c>
      <c r="L1326" s="12">
        <v>551378.94826662855</v>
      </c>
      <c r="M1326" s="49"/>
      <c r="N1326" s="110"/>
      <c r="O1326" s="110"/>
    </row>
    <row r="1327" spans="1:15" ht="15" x14ac:dyDescent="0.25">
      <c r="A1327" s="10">
        <v>1307</v>
      </c>
      <c r="B1327" s="11">
        <v>539403.48497026716</v>
      </c>
      <c r="C1327" s="11">
        <v>24908.079991768645</v>
      </c>
      <c r="D1327" s="12">
        <v>564311.56496203586</v>
      </c>
      <c r="F1327" s="11">
        <v>556594.69099488156</v>
      </c>
      <c r="G1327" s="11">
        <v>-3261.8085279057545</v>
      </c>
      <c r="H1327" s="12">
        <v>553332.88246697583</v>
      </c>
      <c r="J1327" s="11">
        <v>471224.29774575989</v>
      </c>
      <c r="K1327" s="11">
        <v>80017.333973917761</v>
      </c>
      <c r="L1327" s="12">
        <v>551241.63171967771</v>
      </c>
      <c r="M1327" s="49"/>
      <c r="N1327" s="110"/>
      <c r="O1327" s="110"/>
    </row>
    <row r="1328" spans="1:15" ht="15" x14ac:dyDescent="0.25">
      <c r="A1328" s="10">
        <v>1308</v>
      </c>
      <c r="B1328" s="11">
        <v>468398.40834595164</v>
      </c>
      <c r="C1328" s="11">
        <v>95846.440640249697</v>
      </c>
      <c r="D1328" s="12">
        <v>564244.84898620134</v>
      </c>
      <c r="F1328" s="11">
        <v>467172.9820552009</v>
      </c>
      <c r="G1328" s="11">
        <v>86078.398013842118</v>
      </c>
      <c r="H1328" s="12">
        <v>553251.38006904302</v>
      </c>
      <c r="J1328" s="11">
        <v>442229.77474334877</v>
      </c>
      <c r="K1328" s="11">
        <v>108846.1584265267</v>
      </c>
      <c r="L1328" s="12">
        <v>551075.93316987541</v>
      </c>
      <c r="M1328" s="49"/>
      <c r="N1328" s="110"/>
      <c r="O1328" s="110"/>
    </row>
    <row r="1329" spans="1:15" ht="15" x14ac:dyDescent="0.25">
      <c r="A1329" s="10">
        <v>1309</v>
      </c>
      <c r="B1329" s="11">
        <v>550752.01033772423</v>
      </c>
      <c r="C1329" s="11">
        <v>13358.233835237972</v>
      </c>
      <c r="D1329" s="12">
        <v>564110.24417296215</v>
      </c>
      <c r="F1329" s="11">
        <v>459963.45554091124</v>
      </c>
      <c r="G1329" s="11">
        <v>93194.790794466971</v>
      </c>
      <c r="H1329" s="12">
        <v>553158.24633537827</v>
      </c>
      <c r="J1329" s="11">
        <v>484744.39975811163</v>
      </c>
      <c r="K1329" s="11">
        <v>66193.771862307985</v>
      </c>
      <c r="L1329" s="12">
        <v>550938.1716204196</v>
      </c>
      <c r="M1329" s="49"/>
      <c r="N1329" s="110"/>
      <c r="O1329" s="110"/>
    </row>
    <row r="1330" spans="1:15" ht="15" x14ac:dyDescent="0.25">
      <c r="A1330" s="10">
        <v>1310</v>
      </c>
      <c r="B1330" s="11">
        <v>507990.36353315978</v>
      </c>
      <c r="C1330" s="11">
        <v>56010.320720631236</v>
      </c>
      <c r="D1330" s="12">
        <v>564000.684253791</v>
      </c>
      <c r="F1330" s="11">
        <v>467704.33019417361</v>
      </c>
      <c r="G1330" s="11">
        <v>85156.281363021757</v>
      </c>
      <c r="H1330" s="12">
        <v>552860.61155719531</v>
      </c>
      <c r="J1330" s="11">
        <v>481951.95677098772</v>
      </c>
      <c r="K1330" s="11">
        <v>68918.677198873833</v>
      </c>
      <c r="L1330" s="12">
        <v>550870.63396986155</v>
      </c>
      <c r="M1330" s="49"/>
      <c r="N1330" s="110"/>
      <c r="O1330" s="110"/>
    </row>
    <row r="1331" spans="1:15" ht="15" x14ac:dyDescent="0.25">
      <c r="A1331" s="10">
        <v>1311</v>
      </c>
      <c r="B1331" s="11">
        <v>510861.02108213538</v>
      </c>
      <c r="C1331" s="11">
        <v>52901.830127566915</v>
      </c>
      <c r="D1331" s="12">
        <v>563762.85120970232</v>
      </c>
      <c r="F1331" s="11">
        <v>556587.67608224158</v>
      </c>
      <c r="G1331" s="11">
        <v>-3844.2567490981314</v>
      </c>
      <c r="H1331" s="12">
        <v>552743.41933314339</v>
      </c>
      <c r="J1331" s="11">
        <v>359044.73666498245</v>
      </c>
      <c r="K1331" s="11">
        <v>191704.23860968798</v>
      </c>
      <c r="L1331" s="12">
        <v>550748.97527467052</v>
      </c>
      <c r="M1331" s="49"/>
      <c r="N1331" s="110"/>
      <c r="O1331" s="110"/>
    </row>
    <row r="1332" spans="1:15" ht="15" x14ac:dyDescent="0.25">
      <c r="A1332" s="10">
        <v>1312</v>
      </c>
      <c r="B1332" s="11">
        <v>438411.48847889702</v>
      </c>
      <c r="C1332" s="11">
        <v>125228.31724801961</v>
      </c>
      <c r="D1332" s="12">
        <v>563639.80572691665</v>
      </c>
      <c r="F1332" s="11">
        <v>497657.13825482375</v>
      </c>
      <c r="G1332" s="11">
        <v>54962.245639085471</v>
      </c>
      <c r="H1332" s="12">
        <v>552619.38389390917</v>
      </c>
      <c r="J1332" s="11">
        <v>451731.58618296834</v>
      </c>
      <c r="K1332" s="11">
        <v>98927.077786235037</v>
      </c>
      <c r="L1332" s="12">
        <v>550658.66396920336</v>
      </c>
      <c r="M1332" s="49"/>
      <c r="N1332" s="110"/>
      <c r="O1332" s="110"/>
    </row>
    <row r="1333" spans="1:15" ht="15" x14ac:dyDescent="0.25">
      <c r="A1333" s="10">
        <v>1313</v>
      </c>
      <c r="B1333" s="11">
        <v>375056.66857997759</v>
      </c>
      <c r="C1333" s="11">
        <v>188463.9217315006</v>
      </c>
      <c r="D1333" s="12">
        <v>563520.59031147812</v>
      </c>
      <c r="F1333" s="11">
        <v>463797.90980715392</v>
      </c>
      <c r="G1333" s="11">
        <v>88677.71696437936</v>
      </c>
      <c r="H1333" s="12">
        <v>552475.62677153328</v>
      </c>
      <c r="J1333" s="11">
        <v>536880.38485400961</v>
      </c>
      <c r="K1333" s="11">
        <v>13626.506394111202</v>
      </c>
      <c r="L1333" s="12">
        <v>550506.89124812081</v>
      </c>
      <c r="M1333" s="49"/>
      <c r="N1333" s="110"/>
      <c r="O1333" s="110"/>
    </row>
    <row r="1334" spans="1:15" ht="15" x14ac:dyDescent="0.25">
      <c r="A1334" s="10">
        <v>1314</v>
      </c>
      <c r="B1334" s="11">
        <v>456828.43136084982</v>
      </c>
      <c r="C1334" s="11">
        <v>106604.39346111935</v>
      </c>
      <c r="D1334" s="12">
        <v>563432.82482196914</v>
      </c>
      <c r="F1334" s="11">
        <v>418987.58450638241</v>
      </c>
      <c r="G1334" s="11">
        <v>133379.98059098766</v>
      </c>
      <c r="H1334" s="12">
        <v>552367.56509737007</v>
      </c>
      <c r="J1334" s="11">
        <v>433187.84823881928</v>
      </c>
      <c r="K1334" s="11">
        <v>117252.82577231822</v>
      </c>
      <c r="L1334" s="12">
        <v>550440.67401113745</v>
      </c>
      <c r="M1334" s="49"/>
      <c r="N1334" s="110"/>
      <c r="O1334" s="110"/>
    </row>
    <row r="1335" spans="1:15" ht="15" x14ac:dyDescent="0.25">
      <c r="A1335" s="10">
        <v>1315</v>
      </c>
      <c r="B1335" s="11">
        <v>549316.66730244376</v>
      </c>
      <c r="C1335" s="11">
        <v>13830.571128335603</v>
      </c>
      <c r="D1335" s="12">
        <v>563147.23843077943</v>
      </c>
      <c r="F1335" s="11">
        <v>490500.88281406963</v>
      </c>
      <c r="G1335" s="11">
        <v>61589.738001774691</v>
      </c>
      <c r="H1335" s="12">
        <v>552090.62081584428</v>
      </c>
      <c r="J1335" s="11">
        <v>482369.22838889674</v>
      </c>
      <c r="K1335" s="11">
        <v>67926.488121590723</v>
      </c>
      <c r="L1335" s="12">
        <v>550295.71651048749</v>
      </c>
      <c r="M1335" s="49"/>
      <c r="N1335" s="110"/>
      <c r="O1335" s="110"/>
    </row>
    <row r="1336" spans="1:15" ht="15" x14ac:dyDescent="0.25">
      <c r="A1336" s="10">
        <v>1316</v>
      </c>
      <c r="B1336" s="11">
        <v>521398.1682086683</v>
      </c>
      <c r="C1336" s="11">
        <v>41629.800348430341</v>
      </c>
      <c r="D1336" s="12">
        <v>563027.96855709865</v>
      </c>
      <c r="F1336" s="11">
        <v>505542.10208165174</v>
      </c>
      <c r="G1336" s="11">
        <v>46452.88097234728</v>
      </c>
      <c r="H1336" s="12">
        <v>551994.98305399902</v>
      </c>
      <c r="J1336" s="11">
        <v>451679.34758114361</v>
      </c>
      <c r="K1336" s="11">
        <v>98413.526451670943</v>
      </c>
      <c r="L1336" s="12">
        <v>550092.87403281452</v>
      </c>
      <c r="M1336" s="49"/>
      <c r="N1336" s="110"/>
      <c r="O1336" s="110"/>
    </row>
    <row r="1337" spans="1:15" ht="15" x14ac:dyDescent="0.25">
      <c r="A1337" s="10">
        <v>1317</v>
      </c>
      <c r="B1337" s="11">
        <v>401005.58990888158</v>
      </c>
      <c r="C1337" s="11">
        <v>161892.06413780994</v>
      </c>
      <c r="D1337" s="12">
        <v>562897.65404669149</v>
      </c>
      <c r="F1337" s="11">
        <v>480097.98199171433</v>
      </c>
      <c r="G1337" s="11">
        <v>71753.999865847203</v>
      </c>
      <c r="H1337" s="12">
        <v>551851.98185756151</v>
      </c>
      <c r="J1337" s="11">
        <v>352792.19581224438</v>
      </c>
      <c r="K1337" s="11">
        <v>197183.92189964786</v>
      </c>
      <c r="L1337" s="12">
        <v>549976.11771189224</v>
      </c>
      <c r="M1337" s="49"/>
      <c r="N1337" s="110"/>
      <c r="O1337" s="110"/>
    </row>
    <row r="1338" spans="1:15" ht="15" x14ac:dyDescent="0.25">
      <c r="A1338" s="10">
        <v>1318</v>
      </c>
      <c r="B1338" s="11">
        <v>470888.31298895529</v>
      </c>
      <c r="C1338" s="11">
        <v>91949.681068716382</v>
      </c>
      <c r="D1338" s="12">
        <v>562837.99405767163</v>
      </c>
      <c r="F1338" s="11">
        <v>454899.83176288719</v>
      </c>
      <c r="G1338" s="11">
        <v>96676.40482081614</v>
      </c>
      <c r="H1338" s="12">
        <v>551576.23658370331</v>
      </c>
      <c r="J1338" s="11">
        <v>453021.95052176982</v>
      </c>
      <c r="K1338" s="11">
        <v>96835.752111690264</v>
      </c>
      <c r="L1338" s="12">
        <v>549857.70263346005</v>
      </c>
      <c r="M1338" s="49"/>
      <c r="N1338" s="110"/>
      <c r="O1338" s="110"/>
    </row>
    <row r="1339" spans="1:15" ht="15" x14ac:dyDescent="0.25">
      <c r="A1339" s="10">
        <v>1319</v>
      </c>
      <c r="B1339" s="11">
        <v>506857.68505192088</v>
      </c>
      <c r="C1339" s="11">
        <v>55922.993627816388</v>
      </c>
      <c r="D1339" s="12">
        <v>562780.67867973726</v>
      </c>
      <c r="F1339" s="11">
        <v>506121.85395759542</v>
      </c>
      <c r="G1339" s="11">
        <v>45261.528657065537</v>
      </c>
      <c r="H1339" s="12">
        <v>551383.38261466101</v>
      </c>
      <c r="J1339" s="11">
        <v>545709.81541602279</v>
      </c>
      <c r="K1339" s="11">
        <v>3873.2994696328374</v>
      </c>
      <c r="L1339" s="12">
        <v>549583.11488565558</v>
      </c>
      <c r="M1339" s="49"/>
      <c r="N1339" s="110"/>
      <c r="O1339" s="110"/>
    </row>
    <row r="1340" spans="1:15" ht="15" x14ac:dyDescent="0.25">
      <c r="A1340" s="10">
        <v>1320</v>
      </c>
      <c r="B1340" s="11">
        <v>527353.77378285665</v>
      </c>
      <c r="C1340" s="11">
        <v>35323.107411746707</v>
      </c>
      <c r="D1340" s="12">
        <v>562676.88119460328</v>
      </c>
      <c r="F1340" s="11">
        <v>515167.69424114283</v>
      </c>
      <c r="G1340" s="11">
        <v>36122.042410437105</v>
      </c>
      <c r="H1340" s="12">
        <v>551289.73665157997</v>
      </c>
      <c r="J1340" s="11">
        <v>429483.91587855661</v>
      </c>
      <c r="K1340" s="11">
        <v>119900.10196504513</v>
      </c>
      <c r="L1340" s="12">
        <v>549384.01784360176</v>
      </c>
      <c r="M1340" s="49"/>
      <c r="N1340" s="110"/>
      <c r="O1340" s="110"/>
    </row>
    <row r="1341" spans="1:15" ht="15" x14ac:dyDescent="0.25">
      <c r="A1341" s="10">
        <v>1321</v>
      </c>
      <c r="B1341" s="11">
        <v>409042.4591933614</v>
      </c>
      <c r="C1341" s="11">
        <v>153522.07972827292</v>
      </c>
      <c r="D1341" s="12">
        <v>562564.53892163432</v>
      </c>
      <c r="F1341" s="11">
        <v>414475.94465683843</v>
      </c>
      <c r="G1341" s="11">
        <v>136681.38173155862</v>
      </c>
      <c r="H1341" s="12">
        <v>551157.32638839702</v>
      </c>
      <c r="J1341" s="11">
        <v>437482.91635467269</v>
      </c>
      <c r="K1341" s="11">
        <v>111744.02371149795</v>
      </c>
      <c r="L1341" s="12">
        <v>549226.94006617065</v>
      </c>
      <c r="M1341" s="49"/>
      <c r="N1341" s="110"/>
      <c r="O1341" s="110"/>
    </row>
    <row r="1342" spans="1:15" ht="15" x14ac:dyDescent="0.25">
      <c r="A1342" s="10">
        <v>1322</v>
      </c>
      <c r="B1342" s="11">
        <v>515101.60621089954</v>
      </c>
      <c r="C1342" s="11">
        <v>47362.527260001763</v>
      </c>
      <c r="D1342" s="12">
        <v>562464.13347090129</v>
      </c>
      <c r="F1342" s="11">
        <v>493285.92025939882</v>
      </c>
      <c r="G1342" s="11">
        <v>57727.55020837317</v>
      </c>
      <c r="H1342" s="12">
        <v>551013.47046777199</v>
      </c>
      <c r="J1342" s="11">
        <v>480238.03560786584</v>
      </c>
      <c r="K1342" s="11">
        <v>68897.780069016007</v>
      </c>
      <c r="L1342" s="12">
        <v>549135.81567688182</v>
      </c>
      <c r="M1342" s="49"/>
      <c r="N1342" s="110"/>
      <c r="O1342" s="110"/>
    </row>
    <row r="1343" spans="1:15" ht="15" x14ac:dyDescent="0.25">
      <c r="A1343" s="10">
        <v>1323</v>
      </c>
      <c r="B1343" s="11">
        <v>526198.59926254384</v>
      </c>
      <c r="C1343" s="11">
        <v>36101.518976253559</v>
      </c>
      <c r="D1343" s="12">
        <v>562300.11823879741</v>
      </c>
      <c r="F1343" s="11">
        <v>466847.90998351329</v>
      </c>
      <c r="G1343" s="11">
        <v>84019.14684977947</v>
      </c>
      <c r="H1343" s="12">
        <v>550867.05683329282</v>
      </c>
      <c r="J1343" s="11">
        <v>429665.25789388269</v>
      </c>
      <c r="K1343" s="11">
        <v>119379.73691297021</v>
      </c>
      <c r="L1343" s="12">
        <v>549044.99480685289</v>
      </c>
      <c r="M1343" s="49"/>
      <c r="N1343" s="110"/>
      <c r="O1343" s="110"/>
    </row>
    <row r="1344" spans="1:15" ht="15" x14ac:dyDescent="0.25">
      <c r="A1344" s="10">
        <v>1324</v>
      </c>
      <c r="B1344" s="11">
        <v>557641.40780326864</v>
      </c>
      <c r="C1344" s="11">
        <v>4415.6438114365865</v>
      </c>
      <c r="D1344" s="12">
        <v>562057.05161470524</v>
      </c>
      <c r="F1344" s="11">
        <v>365671.26788692916</v>
      </c>
      <c r="G1344" s="11">
        <v>185002.09900963039</v>
      </c>
      <c r="H1344" s="12">
        <v>550673.36689655948</v>
      </c>
      <c r="J1344" s="11">
        <v>511581.31800873438</v>
      </c>
      <c r="K1344" s="11">
        <v>37388.575640816453</v>
      </c>
      <c r="L1344" s="12">
        <v>548969.89364955085</v>
      </c>
      <c r="M1344" s="49"/>
      <c r="N1344" s="110"/>
      <c r="O1344" s="110"/>
    </row>
    <row r="1345" spans="1:15" ht="15" x14ac:dyDescent="0.25">
      <c r="A1345" s="10">
        <v>1325</v>
      </c>
      <c r="B1345" s="11">
        <v>399742.68666212232</v>
      </c>
      <c r="C1345" s="11">
        <v>162223.45406393844</v>
      </c>
      <c r="D1345" s="12">
        <v>561966.14072606072</v>
      </c>
      <c r="F1345" s="11">
        <v>438827.38252600905</v>
      </c>
      <c r="G1345" s="11">
        <v>111719.4484536758</v>
      </c>
      <c r="H1345" s="12">
        <v>550546.83097968483</v>
      </c>
      <c r="J1345" s="11">
        <v>520505.53578565654</v>
      </c>
      <c r="K1345" s="11">
        <v>28287.642347887369</v>
      </c>
      <c r="L1345" s="12">
        <v>548793.17813354393</v>
      </c>
      <c r="M1345" s="49"/>
      <c r="N1345" s="110"/>
      <c r="O1345" s="110"/>
    </row>
    <row r="1346" spans="1:15" ht="15" x14ac:dyDescent="0.25">
      <c r="A1346" s="10">
        <v>1326</v>
      </c>
      <c r="B1346" s="11">
        <v>496933.0905101645</v>
      </c>
      <c r="C1346" s="11">
        <v>64948.842984433002</v>
      </c>
      <c r="D1346" s="12">
        <v>561881.93349459744</v>
      </c>
      <c r="F1346" s="11">
        <v>463605.20523893315</v>
      </c>
      <c r="G1346" s="11">
        <v>86739.965237982207</v>
      </c>
      <c r="H1346" s="12">
        <v>550345.17047691543</v>
      </c>
      <c r="J1346" s="11">
        <v>471979.71862993413</v>
      </c>
      <c r="K1346" s="11">
        <v>76604.180034162549</v>
      </c>
      <c r="L1346" s="12">
        <v>548583.89866409672</v>
      </c>
      <c r="M1346" s="49"/>
      <c r="N1346" s="110"/>
      <c r="O1346" s="110"/>
    </row>
    <row r="1347" spans="1:15" ht="15" x14ac:dyDescent="0.25">
      <c r="A1347" s="10">
        <v>1327</v>
      </c>
      <c r="B1347" s="11">
        <v>467176.36414442532</v>
      </c>
      <c r="C1347" s="11">
        <v>94562.12678102027</v>
      </c>
      <c r="D1347" s="12">
        <v>561738.49092544557</v>
      </c>
      <c r="F1347" s="11">
        <v>418381.39510250749</v>
      </c>
      <c r="G1347" s="11">
        <v>131812.12834842643</v>
      </c>
      <c r="H1347" s="12">
        <v>550193.52345093386</v>
      </c>
      <c r="J1347" s="11">
        <v>495143.2692925607</v>
      </c>
      <c r="K1347" s="11">
        <v>53368.275929092779</v>
      </c>
      <c r="L1347" s="12">
        <v>548511.54522165353</v>
      </c>
      <c r="M1347" s="49"/>
      <c r="N1347" s="110"/>
      <c r="O1347" s="110"/>
    </row>
    <row r="1348" spans="1:15" ht="15" x14ac:dyDescent="0.25">
      <c r="A1348" s="10">
        <v>1328</v>
      </c>
      <c r="B1348" s="11">
        <v>419523.1841895291</v>
      </c>
      <c r="C1348" s="11">
        <v>141929.66283859624</v>
      </c>
      <c r="D1348" s="12">
        <v>561452.84702812531</v>
      </c>
      <c r="F1348" s="11">
        <v>493049.91841444297</v>
      </c>
      <c r="G1348" s="11">
        <v>57017.503545187668</v>
      </c>
      <c r="H1348" s="12">
        <v>550067.42195963068</v>
      </c>
      <c r="J1348" s="11">
        <v>445563.92944716243</v>
      </c>
      <c r="K1348" s="11">
        <v>102837.1790301139</v>
      </c>
      <c r="L1348" s="12">
        <v>548401.1084772764</v>
      </c>
      <c r="M1348" s="49"/>
      <c r="N1348" s="110"/>
      <c r="O1348" s="110"/>
    </row>
    <row r="1349" spans="1:15" ht="15" x14ac:dyDescent="0.25">
      <c r="A1349" s="10">
        <v>1329</v>
      </c>
      <c r="B1349" s="11">
        <v>467035.25911942904</v>
      </c>
      <c r="C1349" s="11">
        <v>94356.089645792876</v>
      </c>
      <c r="D1349" s="12">
        <v>561391.34876522189</v>
      </c>
      <c r="F1349" s="11">
        <v>469658.30191553652</v>
      </c>
      <c r="G1349" s="11">
        <v>80200.849073019417</v>
      </c>
      <c r="H1349" s="12">
        <v>549859.15098855598</v>
      </c>
      <c r="J1349" s="11">
        <v>417049.8893817151</v>
      </c>
      <c r="K1349" s="11">
        <v>131234.32920821925</v>
      </c>
      <c r="L1349" s="12">
        <v>548284.2185899344</v>
      </c>
      <c r="M1349" s="49"/>
      <c r="N1349" s="110"/>
      <c r="O1349" s="110"/>
    </row>
    <row r="1350" spans="1:15" ht="15" x14ac:dyDescent="0.25">
      <c r="A1350" s="10">
        <v>1330</v>
      </c>
      <c r="B1350" s="11">
        <v>406052.7528566093</v>
      </c>
      <c r="C1350" s="11">
        <v>155213.31983098263</v>
      </c>
      <c r="D1350" s="12">
        <v>561266.07268759189</v>
      </c>
      <c r="F1350" s="11">
        <v>521549.86354177905</v>
      </c>
      <c r="G1350" s="11">
        <v>28215.534383025741</v>
      </c>
      <c r="H1350" s="12">
        <v>549765.39792480483</v>
      </c>
      <c r="J1350" s="11">
        <v>414302.00984532165</v>
      </c>
      <c r="K1350" s="11">
        <v>133878.04494801222</v>
      </c>
      <c r="L1350" s="12">
        <v>548180.05479333387</v>
      </c>
      <c r="M1350" s="49"/>
      <c r="N1350" s="110"/>
      <c r="O1350" s="110"/>
    </row>
    <row r="1351" spans="1:15" ht="15" x14ac:dyDescent="0.25">
      <c r="A1351" s="10">
        <v>1331</v>
      </c>
      <c r="B1351" s="11">
        <v>498223.21796181705</v>
      </c>
      <c r="C1351" s="11">
        <v>62893.314723068877</v>
      </c>
      <c r="D1351" s="12">
        <v>561116.5326848859</v>
      </c>
      <c r="F1351" s="11">
        <v>459060.77926047629</v>
      </c>
      <c r="G1351" s="11">
        <v>90613.993399198705</v>
      </c>
      <c r="H1351" s="12">
        <v>549674.77265967499</v>
      </c>
      <c r="J1351" s="11">
        <v>434268.72344265261</v>
      </c>
      <c r="K1351" s="11">
        <v>113810.45426701938</v>
      </c>
      <c r="L1351" s="12">
        <v>548079.1777096719</v>
      </c>
      <c r="M1351" s="49"/>
      <c r="N1351" s="110"/>
      <c r="O1351" s="110"/>
    </row>
    <row r="1352" spans="1:15" ht="15" x14ac:dyDescent="0.25">
      <c r="A1352" s="10">
        <v>1332</v>
      </c>
      <c r="B1352" s="11">
        <v>482591.69126223604</v>
      </c>
      <c r="C1352" s="11">
        <v>78387.275728829889</v>
      </c>
      <c r="D1352" s="12">
        <v>560978.966991066</v>
      </c>
      <c r="F1352" s="11">
        <v>460908.23182007979</v>
      </c>
      <c r="G1352" s="11">
        <v>88684.906554663918</v>
      </c>
      <c r="H1352" s="12">
        <v>549593.13837474375</v>
      </c>
      <c r="J1352" s="11">
        <v>546915.04624156246</v>
      </c>
      <c r="K1352" s="11">
        <v>1064.8819563547318</v>
      </c>
      <c r="L1352" s="12">
        <v>547979.92819791718</v>
      </c>
      <c r="M1352" s="49"/>
      <c r="N1352" s="110"/>
      <c r="O1352" s="110"/>
    </row>
    <row r="1353" spans="1:15" ht="15" x14ac:dyDescent="0.25">
      <c r="A1353" s="10">
        <v>1333</v>
      </c>
      <c r="B1353" s="11">
        <v>606807.55859792826</v>
      </c>
      <c r="C1353" s="11">
        <v>-45964.792968440641</v>
      </c>
      <c r="D1353" s="12">
        <v>560842.76562948758</v>
      </c>
      <c r="F1353" s="11">
        <v>541538.89299952786</v>
      </c>
      <c r="G1353" s="11">
        <v>7965.7712146771355</v>
      </c>
      <c r="H1353" s="12">
        <v>549504.664214205</v>
      </c>
      <c r="J1353" s="11">
        <v>500481.83823017433</v>
      </c>
      <c r="K1353" s="11">
        <v>47408.002329770672</v>
      </c>
      <c r="L1353" s="12">
        <v>547889.84055994498</v>
      </c>
      <c r="M1353" s="49"/>
      <c r="N1353" s="110"/>
      <c r="O1353" s="110"/>
    </row>
    <row r="1354" spans="1:15" ht="15" x14ac:dyDescent="0.25">
      <c r="A1354" s="10">
        <v>1334</v>
      </c>
      <c r="B1354" s="11">
        <v>486332.29246811994</v>
      </c>
      <c r="C1354" s="11">
        <v>74450.626640391944</v>
      </c>
      <c r="D1354" s="12">
        <v>560782.91910851188</v>
      </c>
      <c r="F1354" s="11">
        <v>492781.87454568857</v>
      </c>
      <c r="G1354" s="11">
        <v>56657.782902901286</v>
      </c>
      <c r="H1354" s="12">
        <v>549439.6574485898</v>
      </c>
      <c r="J1354" s="11">
        <v>413761.34049371514</v>
      </c>
      <c r="K1354" s="11">
        <v>133862.81867002175</v>
      </c>
      <c r="L1354" s="12">
        <v>547624.15916373685</v>
      </c>
      <c r="M1354" s="49"/>
      <c r="N1354" s="110"/>
      <c r="O1354" s="110"/>
    </row>
    <row r="1355" spans="1:15" ht="15" x14ac:dyDescent="0.25">
      <c r="A1355" s="10">
        <v>1335</v>
      </c>
      <c r="B1355" s="11">
        <v>513525.32714808098</v>
      </c>
      <c r="C1355" s="11">
        <v>47154.888486894815</v>
      </c>
      <c r="D1355" s="12">
        <v>560680.21563497582</v>
      </c>
      <c r="F1355" s="11">
        <v>429768.89787044667</v>
      </c>
      <c r="G1355" s="11">
        <v>119488.38471937196</v>
      </c>
      <c r="H1355" s="12">
        <v>549257.2825898187</v>
      </c>
      <c r="J1355" s="11">
        <v>507197.03574210906</v>
      </c>
      <c r="K1355" s="11">
        <v>40207.690105943642</v>
      </c>
      <c r="L1355" s="12">
        <v>547404.72584805265</v>
      </c>
      <c r="M1355" s="49"/>
      <c r="N1355" s="110"/>
      <c r="O1355" s="110"/>
    </row>
    <row r="1356" spans="1:15" ht="15" x14ac:dyDescent="0.25">
      <c r="A1356" s="10">
        <v>1336</v>
      </c>
      <c r="B1356" s="11">
        <v>458303.35340636771</v>
      </c>
      <c r="C1356" s="11">
        <v>102225.11693439353</v>
      </c>
      <c r="D1356" s="12">
        <v>560528.47034076124</v>
      </c>
      <c r="F1356" s="11">
        <v>526940.15289618622</v>
      </c>
      <c r="G1356" s="11">
        <v>22245.697520630692</v>
      </c>
      <c r="H1356" s="12">
        <v>549185.85041681689</v>
      </c>
      <c r="J1356" s="11">
        <v>379771.52414794971</v>
      </c>
      <c r="K1356" s="11">
        <v>167346.40377683385</v>
      </c>
      <c r="L1356" s="12">
        <v>547117.92792478355</v>
      </c>
      <c r="M1356" s="49"/>
      <c r="N1356" s="110"/>
      <c r="O1356" s="110"/>
    </row>
    <row r="1357" spans="1:15" ht="15" x14ac:dyDescent="0.25">
      <c r="A1357" s="10">
        <v>1337</v>
      </c>
      <c r="B1357" s="11">
        <v>494994.82600425783</v>
      </c>
      <c r="C1357" s="11">
        <v>65425.535037547001</v>
      </c>
      <c r="D1357" s="12">
        <v>560420.36104180489</v>
      </c>
      <c r="F1357" s="11">
        <v>409278.14233910898</v>
      </c>
      <c r="G1357" s="11">
        <v>139825.87850514802</v>
      </c>
      <c r="H1357" s="12">
        <v>549104.02084425697</v>
      </c>
      <c r="J1357" s="11">
        <v>518827.30490681267</v>
      </c>
      <c r="K1357" s="11">
        <v>28148.708796233343</v>
      </c>
      <c r="L1357" s="12">
        <v>546976.01370304602</v>
      </c>
      <c r="M1357" s="49"/>
      <c r="N1357" s="110"/>
      <c r="O1357" s="110"/>
    </row>
    <row r="1358" spans="1:15" ht="15" x14ac:dyDescent="0.25">
      <c r="A1358" s="10">
        <v>1338</v>
      </c>
      <c r="B1358" s="11">
        <v>568001.4221642178</v>
      </c>
      <c r="C1358" s="11">
        <v>-7714.5447854797803</v>
      </c>
      <c r="D1358" s="12">
        <v>560286.87737873802</v>
      </c>
      <c r="F1358" s="11">
        <v>514738.39487122977</v>
      </c>
      <c r="G1358" s="11">
        <v>34187.295353603506</v>
      </c>
      <c r="H1358" s="12">
        <v>548925.69022483332</v>
      </c>
      <c r="J1358" s="11">
        <v>488187.76130766061</v>
      </c>
      <c r="K1358" s="11">
        <v>58533.560176538631</v>
      </c>
      <c r="L1358" s="12">
        <v>546721.32148419926</v>
      </c>
      <c r="M1358" s="49"/>
      <c r="N1358" s="110"/>
      <c r="O1358" s="110"/>
    </row>
    <row r="1359" spans="1:15" ht="15" x14ac:dyDescent="0.25">
      <c r="A1359" s="10">
        <v>1339</v>
      </c>
      <c r="B1359" s="11">
        <v>392301.65422583139</v>
      </c>
      <c r="C1359" s="11">
        <v>167895.49825324712</v>
      </c>
      <c r="D1359" s="12">
        <v>560197.1524790785</v>
      </c>
      <c r="F1359" s="11">
        <v>525473.4914826788</v>
      </c>
      <c r="G1359" s="11">
        <v>23400.101380827611</v>
      </c>
      <c r="H1359" s="12">
        <v>548873.5928635064</v>
      </c>
      <c r="J1359" s="11">
        <v>489052.991985359</v>
      </c>
      <c r="K1359" s="11">
        <v>57511.194724061963</v>
      </c>
      <c r="L1359" s="12">
        <v>546564.18670942087</v>
      </c>
      <c r="M1359" s="49"/>
      <c r="N1359" s="110"/>
      <c r="O1359" s="110"/>
    </row>
    <row r="1360" spans="1:15" ht="15" x14ac:dyDescent="0.25">
      <c r="A1360" s="10">
        <v>1340</v>
      </c>
      <c r="B1360" s="11">
        <v>469525.23946212122</v>
      </c>
      <c r="C1360" s="11">
        <v>90507.658311826002</v>
      </c>
      <c r="D1360" s="12">
        <v>560032.89777394722</v>
      </c>
      <c r="F1360" s="11">
        <v>451911.11303201667</v>
      </c>
      <c r="G1360" s="11">
        <v>96719.650585874231</v>
      </c>
      <c r="H1360" s="12">
        <v>548630.76361789089</v>
      </c>
      <c r="J1360" s="11">
        <v>434565.27003565</v>
      </c>
      <c r="K1360" s="11">
        <v>111898.56731140325</v>
      </c>
      <c r="L1360" s="12">
        <v>546463.83734705322</v>
      </c>
      <c r="M1360" s="49"/>
      <c r="N1360" s="110"/>
      <c r="O1360" s="110"/>
    </row>
    <row r="1361" spans="1:15" ht="15" x14ac:dyDescent="0.25">
      <c r="A1361" s="10">
        <v>1341</v>
      </c>
      <c r="B1361" s="11">
        <v>483675.21240384219</v>
      </c>
      <c r="C1361" s="11">
        <v>76168.188962941145</v>
      </c>
      <c r="D1361" s="12">
        <v>559843.40136678331</v>
      </c>
      <c r="F1361" s="11">
        <v>449392.07577214157</v>
      </c>
      <c r="G1361" s="11">
        <v>99124.920017510056</v>
      </c>
      <c r="H1361" s="12">
        <v>548516.99578965164</v>
      </c>
      <c r="J1361" s="11">
        <v>425914.07668555842</v>
      </c>
      <c r="K1361" s="11">
        <v>120447.74262717212</v>
      </c>
      <c r="L1361" s="12">
        <v>546361.81931273057</v>
      </c>
      <c r="M1361" s="49"/>
      <c r="N1361" s="110"/>
      <c r="O1361" s="110"/>
    </row>
    <row r="1362" spans="1:15" ht="15" x14ac:dyDescent="0.25">
      <c r="A1362" s="10">
        <v>1342</v>
      </c>
      <c r="B1362" s="11">
        <v>447958.03488724027</v>
      </c>
      <c r="C1362" s="11">
        <v>111667.59126324429</v>
      </c>
      <c r="D1362" s="12">
        <v>559625.62615048455</v>
      </c>
      <c r="F1362" s="11">
        <v>393637.01894007745</v>
      </c>
      <c r="G1362" s="11">
        <v>154807.38702568907</v>
      </c>
      <c r="H1362" s="12">
        <v>548444.4059657664</v>
      </c>
      <c r="J1362" s="11">
        <v>431709.79668378143</v>
      </c>
      <c r="K1362" s="11">
        <v>114416.70416825278</v>
      </c>
      <c r="L1362" s="12">
        <v>546126.50085203419</v>
      </c>
      <c r="M1362" s="49"/>
      <c r="N1362" s="110"/>
      <c r="O1362" s="110"/>
    </row>
    <row r="1363" spans="1:15" ht="15" x14ac:dyDescent="0.25">
      <c r="A1363" s="10">
        <v>1343</v>
      </c>
      <c r="B1363" s="11">
        <v>479041.01429982221</v>
      </c>
      <c r="C1363" s="11">
        <v>80481.069595791589</v>
      </c>
      <c r="D1363" s="12">
        <v>559522.08389561379</v>
      </c>
      <c r="F1363" s="11">
        <v>472943.10226837307</v>
      </c>
      <c r="G1363" s="11">
        <v>75428.874299489791</v>
      </c>
      <c r="H1363" s="12">
        <v>548371.9765678629</v>
      </c>
      <c r="J1363" s="11">
        <v>504748.22384251613</v>
      </c>
      <c r="K1363" s="11">
        <v>41269.757473359481</v>
      </c>
      <c r="L1363" s="12">
        <v>546017.98131587554</v>
      </c>
      <c r="M1363" s="49"/>
      <c r="N1363" s="110"/>
      <c r="O1363" s="110"/>
    </row>
    <row r="1364" spans="1:15" ht="15" x14ac:dyDescent="0.25">
      <c r="A1364" s="10">
        <v>1344</v>
      </c>
      <c r="B1364" s="11">
        <v>546299.31902816147</v>
      </c>
      <c r="C1364" s="11">
        <v>13062.903398364995</v>
      </c>
      <c r="D1364" s="12">
        <v>559362.22242652648</v>
      </c>
      <c r="F1364" s="11">
        <v>405002.93462589866</v>
      </c>
      <c r="G1364" s="11">
        <v>143183.34080867865</v>
      </c>
      <c r="H1364" s="12">
        <v>548186.27543457726</v>
      </c>
      <c r="J1364" s="11">
        <v>441317.13031477679</v>
      </c>
      <c r="K1364" s="11">
        <v>104567.21835849529</v>
      </c>
      <c r="L1364" s="12">
        <v>545884.34867327206</v>
      </c>
      <c r="M1364" s="49"/>
      <c r="N1364" s="110"/>
      <c r="O1364" s="110"/>
    </row>
    <row r="1365" spans="1:15" ht="15" x14ac:dyDescent="0.25">
      <c r="A1365" s="10">
        <v>1345</v>
      </c>
      <c r="B1365" s="11">
        <v>384081.02007198252</v>
      </c>
      <c r="C1365" s="11">
        <v>175144.00911827368</v>
      </c>
      <c r="D1365" s="12">
        <v>559225.02919025626</v>
      </c>
      <c r="F1365" s="11">
        <v>610677.40292794618</v>
      </c>
      <c r="G1365" s="11">
        <v>-62639.533719704021</v>
      </c>
      <c r="H1365" s="12">
        <v>548037.86920824216</v>
      </c>
      <c r="J1365" s="11">
        <v>562444.2707377508</v>
      </c>
      <c r="K1365" s="11">
        <v>-16720.070438305258</v>
      </c>
      <c r="L1365" s="12">
        <v>545724.20029944542</v>
      </c>
      <c r="M1365" s="49"/>
      <c r="N1365" s="110"/>
      <c r="O1365" s="110"/>
    </row>
    <row r="1366" spans="1:15" ht="15" x14ac:dyDescent="0.25">
      <c r="A1366" s="10">
        <v>1346</v>
      </c>
      <c r="B1366" s="11">
        <v>540147.93098844145</v>
      </c>
      <c r="C1366" s="11">
        <v>18963.091317430579</v>
      </c>
      <c r="D1366" s="12">
        <v>559111.02230587206</v>
      </c>
      <c r="F1366" s="11">
        <v>482598.23007176799</v>
      </c>
      <c r="G1366" s="11">
        <v>65337.588452926648</v>
      </c>
      <c r="H1366" s="12">
        <v>547935.81852469465</v>
      </c>
      <c r="J1366" s="11">
        <v>495138.09937932709</v>
      </c>
      <c r="K1366" s="11">
        <v>50347.554939809968</v>
      </c>
      <c r="L1366" s="12">
        <v>545485.6543191371</v>
      </c>
      <c r="M1366" s="49"/>
      <c r="N1366" s="110"/>
      <c r="O1366" s="110"/>
    </row>
    <row r="1367" spans="1:15" ht="15" x14ac:dyDescent="0.25">
      <c r="A1367" s="10">
        <v>1347</v>
      </c>
      <c r="B1367" s="11">
        <v>385635.66978035792</v>
      </c>
      <c r="C1367" s="11">
        <v>173266.70422114234</v>
      </c>
      <c r="D1367" s="12">
        <v>558902.3740015002</v>
      </c>
      <c r="F1367" s="11">
        <v>447935.34372198093</v>
      </c>
      <c r="G1367" s="11">
        <v>99917.005752046098</v>
      </c>
      <c r="H1367" s="12">
        <v>547852.34947402705</v>
      </c>
      <c r="J1367" s="11">
        <v>525215.93567587412</v>
      </c>
      <c r="K1367" s="11">
        <v>20155.281878918129</v>
      </c>
      <c r="L1367" s="12">
        <v>545371.21755479218</v>
      </c>
      <c r="M1367" s="49"/>
      <c r="N1367" s="110"/>
      <c r="O1367" s="110"/>
    </row>
    <row r="1368" spans="1:15" ht="15" x14ac:dyDescent="0.25">
      <c r="A1368" s="10">
        <v>1348</v>
      </c>
      <c r="B1368" s="11">
        <v>438642.95535135473</v>
      </c>
      <c r="C1368" s="11">
        <v>120179.31141100019</v>
      </c>
      <c r="D1368" s="12">
        <v>558822.26676235488</v>
      </c>
      <c r="F1368" s="11">
        <v>504564.71056812658</v>
      </c>
      <c r="G1368" s="11">
        <v>43171.723998257439</v>
      </c>
      <c r="H1368" s="12">
        <v>547736.43456638406</v>
      </c>
      <c r="J1368" s="11">
        <v>491519.35161065799</v>
      </c>
      <c r="K1368" s="11">
        <v>53722.04965874859</v>
      </c>
      <c r="L1368" s="12">
        <v>545241.40126940666</v>
      </c>
      <c r="M1368" s="49"/>
      <c r="N1368" s="110"/>
      <c r="O1368" s="110"/>
    </row>
    <row r="1369" spans="1:15" ht="15" x14ac:dyDescent="0.25">
      <c r="A1369" s="10">
        <v>1349</v>
      </c>
      <c r="B1369" s="11">
        <v>500825.81782792875</v>
      </c>
      <c r="C1369" s="11">
        <v>57834.300747475187</v>
      </c>
      <c r="D1369" s="12">
        <v>558660.11857540393</v>
      </c>
      <c r="F1369" s="11">
        <v>439378.37692669133</v>
      </c>
      <c r="G1369" s="11">
        <v>108245.28381462734</v>
      </c>
      <c r="H1369" s="12">
        <v>547623.6607413186</v>
      </c>
      <c r="J1369" s="11">
        <v>455539.37605462474</v>
      </c>
      <c r="K1369" s="11">
        <v>89548.853959796761</v>
      </c>
      <c r="L1369" s="12">
        <v>545088.23001442151</v>
      </c>
      <c r="M1369" s="49"/>
      <c r="N1369" s="110"/>
      <c r="O1369" s="110"/>
    </row>
    <row r="1370" spans="1:15" ht="15" x14ac:dyDescent="0.25">
      <c r="A1370" s="10">
        <v>1350</v>
      </c>
      <c r="B1370" s="11">
        <v>533114.78100452363</v>
      </c>
      <c r="C1370" s="11">
        <v>25453.149956246285</v>
      </c>
      <c r="D1370" s="12">
        <v>558567.93096076988</v>
      </c>
      <c r="F1370" s="11">
        <v>532385.4956457098</v>
      </c>
      <c r="G1370" s="11">
        <v>15130.706676259026</v>
      </c>
      <c r="H1370" s="12">
        <v>547516.20232196886</v>
      </c>
      <c r="J1370" s="11">
        <v>434291.64475503576</v>
      </c>
      <c r="K1370" s="11">
        <v>110723.0885654171</v>
      </c>
      <c r="L1370" s="12">
        <v>545014.73332045285</v>
      </c>
      <c r="M1370" s="49"/>
      <c r="N1370" s="110"/>
      <c r="O1370" s="110"/>
    </row>
    <row r="1371" spans="1:15" ht="15" x14ac:dyDescent="0.25">
      <c r="A1371" s="10">
        <v>1351</v>
      </c>
      <c r="B1371" s="11">
        <v>427302.46371890861</v>
      </c>
      <c r="C1371" s="11">
        <v>131157.25988834313</v>
      </c>
      <c r="D1371" s="12">
        <v>558459.72360725177</v>
      </c>
      <c r="F1371" s="11">
        <v>393297.03720265406</v>
      </c>
      <c r="G1371" s="11">
        <v>154181.39644749538</v>
      </c>
      <c r="H1371" s="12">
        <v>547478.43365014938</v>
      </c>
      <c r="J1371" s="11">
        <v>417163.20295107091</v>
      </c>
      <c r="K1371" s="11">
        <v>127761.53342437795</v>
      </c>
      <c r="L1371" s="12">
        <v>544924.73637544876</v>
      </c>
      <c r="M1371" s="49"/>
      <c r="N1371" s="110"/>
      <c r="O1371" s="110"/>
    </row>
    <row r="1372" spans="1:15" ht="15" x14ac:dyDescent="0.25">
      <c r="A1372" s="10">
        <v>1352</v>
      </c>
      <c r="B1372" s="11">
        <v>582347.54683849623</v>
      </c>
      <c r="C1372" s="11">
        <v>-24013.836156603185</v>
      </c>
      <c r="D1372" s="12">
        <v>558333.71068189293</v>
      </c>
      <c r="F1372" s="11">
        <v>410679.08384250925</v>
      </c>
      <c r="G1372" s="11">
        <v>136705.55184476724</v>
      </c>
      <c r="H1372" s="12">
        <v>547384.63568727649</v>
      </c>
      <c r="J1372" s="11">
        <v>477866.71764206019</v>
      </c>
      <c r="K1372" s="11">
        <v>66938.700685697157</v>
      </c>
      <c r="L1372" s="12">
        <v>544805.41832775739</v>
      </c>
      <c r="M1372" s="49"/>
      <c r="N1372" s="110"/>
      <c r="O1372" s="110"/>
    </row>
    <row r="1373" spans="1:15" ht="15" x14ac:dyDescent="0.25">
      <c r="A1373" s="10">
        <v>1353</v>
      </c>
      <c r="B1373" s="11">
        <v>445557.56038852141</v>
      </c>
      <c r="C1373" s="11">
        <v>112610.71981346102</v>
      </c>
      <c r="D1373" s="12">
        <v>558168.28020198247</v>
      </c>
      <c r="F1373" s="11">
        <v>520416.93277378287</v>
      </c>
      <c r="G1373" s="11">
        <v>26865.544142168575</v>
      </c>
      <c r="H1373" s="12">
        <v>547282.47691595147</v>
      </c>
      <c r="J1373" s="11">
        <v>444949.39857435931</v>
      </c>
      <c r="K1373" s="11">
        <v>99661.609383525429</v>
      </c>
      <c r="L1373" s="12">
        <v>544611.00795788469</v>
      </c>
      <c r="M1373" s="49"/>
      <c r="N1373" s="110"/>
      <c r="O1373" s="110"/>
    </row>
    <row r="1374" spans="1:15" ht="15" x14ac:dyDescent="0.25">
      <c r="A1374" s="10">
        <v>1354</v>
      </c>
      <c r="B1374" s="11">
        <v>513634.2506826868</v>
      </c>
      <c r="C1374" s="11">
        <v>44393.841966024542</v>
      </c>
      <c r="D1374" s="12">
        <v>558028.09264871129</v>
      </c>
      <c r="F1374" s="11">
        <v>526009.70598139835</v>
      </c>
      <c r="G1374" s="11">
        <v>21143.558326575734</v>
      </c>
      <c r="H1374" s="12">
        <v>547153.26430797402</v>
      </c>
      <c r="J1374" s="11">
        <v>487119.34884561697</v>
      </c>
      <c r="K1374" s="11">
        <v>57307.42874416132</v>
      </c>
      <c r="L1374" s="12">
        <v>544426.7775897783</v>
      </c>
      <c r="M1374" s="49"/>
      <c r="N1374" s="110"/>
      <c r="O1374" s="110"/>
    </row>
    <row r="1375" spans="1:15" ht="15" x14ac:dyDescent="0.25">
      <c r="A1375" s="10">
        <v>1355</v>
      </c>
      <c r="B1375" s="11">
        <v>527281.80158543505</v>
      </c>
      <c r="C1375" s="11">
        <v>30579.331136184701</v>
      </c>
      <c r="D1375" s="12">
        <v>557861.13272161968</v>
      </c>
      <c r="F1375" s="11">
        <v>454653.97189351404</v>
      </c>
      <c r="G1375" s="11">
        <v>92438.308890769185</v>
      </c>
      <c r="H1375" s="12">
        <v>547092.2807842833</v>
      </c>
      <c r="J1375" s="11">
        <v>386805.24829534406</v>
      </c>
      <c r="K1375" s="11">
        <v>157387.90905370997</v>
      </c>
      <c r="L1375" s="12">
        <v>544193.157349054</v>
      </c>
      <c r="M1375" s="49"/>
      <c r="N1375" s="110"/>
      <c r="O1375" s="110"/>
    </row>
    <row r="1376" spans="1:15" ht="15" x14ac:dyDescent="0.25">
      <c r="A1376" s="10">
        <v>1356</v>
      </c>
      <c r="B1376" s="11">
        <v>514326.79407001048</v>
      </c>
      <c r="C1376" s="11">
        <v>43429.235023535177</v>
      </c>
      <c r="D1376" s="12">
        <v>557756.02909354563</v>
      </c>
      <c r="F1376" s="11">
        <v>422616.89746122825</v>
      </c>
      <c r="G1376" s="11">
        <v>124405.35751179185</v>
      </c>
      <c r="H1376" s="12">
        <v>547022.25497302006</v>
      </c>
      <c r="J1376" s="11">
        <v>494951.40373037092</v>
      </c>
      <c r="K1376" s="11">
        <v>49049.887096239152</v>
      </c>
      <c r="L1376" s="12">
        <v>544001.29082661006</v>
      </c>
      <c r="M1376" s="49"/>
      <c r="N1376" s="110"/>
      <c r="O1376" s="110"/>
    </row>
    <row r="1377" spans="1:15" ht="15" x14ac:dyDescent="0.25">
      <c r="A1377" s="10">
        <v>1357</v>
      </c>
      <c r="B1377" s="11">
        <v>380050.91027017619</v>
      </c>
      <c r="C1377" s="11">
        <v>177552.8687702844</v>
      </c>
      <c r="D1377" s="12">
        <v>557603.77904046059</v>
      </c>
      <c r="F1377" s="11">
        <v>577038.31112994615</v>
      </c>
      <c r="G1377" s="11">
        <v>-30249.801874930356</v>
      </c>
      <c r="H1377" s="12">
        <v>546788.50925501587</v>
      </c>
      <c r="J1377" s="11">
        <v>379257.03377861669</v>
      </c>
      <c r="K1377" s="11">
        <v>164600.42097801025</v>
      </c>
      <c r="L1377" s="12">
        <v>543857.45475662698</v>
      </c>
      <c r="M1377" s="49"/>
      <c r="N1377" s="110"/>
      <c r="O1377" s="110"/>
    </row>
    <row r="1378" spans="1:15" ht="15" x14ac:dyDescent="0.25">
      <c r="A1378" s="10">
        <v>1358</v>
      </c>
      <c r="B1378" s="11">
        <v>489951.40261786</v>
      </c>
      <c r="C1378" s="11">
        <v>67505.413981868987</v>
      </c>
      <c r="D1378" s="12">
        <v>557456.81659972901</v>
      </c>
      <c r="F1378" s="11">
        <v>442573.61504674796</v>
      </c>
      <c r="G1378" s="11">
        <v>104102.90777925662</v>
      </c>
      <c r="H1378" s="12">
        <v>546676.52282600454</v>
      </c>
      <c r="J1378" s="11">
        <v>476520.65419872117</v>
      </c>
      <c r="K1378" s="11">
        <v>67254.761542353532</v>
      </c>
      <c r="L1378" s="12">
        <v>543775.41574107471</v>
      </c>
      <c r="M1378" s="49"/>
      <c r="N1378" s="110"/>
      <c r="O1378" s="110"/>
    </row>
    <row r="1379" spans="1:15" ht="15" x14ac:dyDescent="0.25">
      <c r="A1379" s="10">
        <v>1359</v>
      </c>
      <c r="B1379" s="11">
        <v>524269.9899422751</v>
      </c>
      <c r="C1379" s="11">
        <v>32983.710104348305</v>
      </c>
      <c r="D1379" s="12">
        <v>557253.70004662336</v>
      </c>
      <c r="F1379" s="11">
        <v>449353.88555532554</v>
      </c>
      <c r="G1379" s="11">
        <v>97212.004776601447</v>
      </c>
      <c r="H1379" s="12">
        <v>546565.89033192687</v>
      </c>
      <c r="J1379" s="11">
        <v>537545.13587277674</v>
      </c>
      <c r="K1379" s="11">
        <v>6110.5764823711606</v>
      </c>
      <c r="L1379" s="12">
        <v>543655.71235514793</v>
      </c>
      <c r="M1379" s="49"/>
      <c r="N1379" s="110"/>
      <c r="O1379" s="110"/>
    </row>
    <row r="1380" spans="1:15" ht="15" x14ac:dyDescent="0.25">
      <c r="A1380" s="10">
        <v>1360</v>
      </c>
      <c r="B1380" s="11">
        <v>477631.7064245409</v>
      </c>
      <c r="C1380" s="11">
        <v>79389.539890993183</v>
      </c>
      <c r="D1380" s="12">
        <v>557021.24631553411</v>
      </c>
      <c r="F1380" s="11">
        <v>431631.89153798542</v>
      </c>
      <c r="G1380" s="11">
        <v>114828.91004288262</v>
      </c>
      <c r="H1380" s="12">
        <v>546460.80158086808</v>
      </c>
      <c r="J1380" s="11">
        <v>411629.70242616796</v>
      </c>
      <c r="K1380" s="11">
        <v>131877.08328540833</v>
      </c>
      <c r="L1380" s="12">
        <v>543506.78571157635</v>
      </c>
      <c r="M1380" s="49"/>
      <c r="N1380" s="110"/>
      <c r="O1380" s="110"/>
    </row>
    <row r="1381" spans="1:15" ht="15" x14ac:dyDescent="0.25">
      <c r="A1381" s="10">
        <v>1361</v>
      </c>
      <c r="B1381" s="11">
        <v>478569.95667253435</v>
      </c>
      <c r="C1381" s="11">
        <v>78274.877852217149</v>
      </c>
      <c r="D1381" s="12">
        <v>556844.83452475152</v>
      </c>
      <c r="F1381" s="11">
        <v>539523.79726560658</v>
      </c>
      <c r="G1381" s="11">
        <v>6700.9463384513538</v>
      </c>
      <c r="H1381" s="12">
        <v>546224.74360405793</v>
      </c>
      <c r="J1381" s="11">
        <v>489208.45171807095</v>
      </c>
      <c r="K1381" s="11">
        <v>54202.758348966199</v>
      </c>
      <c r="L1381" s="12">
        <v>543411.21006703714</v>
      </c>
      <c r="M1381" s="49"/>
      <c r="N1381" s="110"/>
      <c r="O1381" s="110"/>
    </row>
    <row r="1382" spans="1:15" ht="15" x14ac:dyDescent="0.25">
      <c r="A1382" s="10">
        <v>1362</v>
      </c>
      <c r="B1382" s="11">
        <v>440848.6998809987</v>
      </c>
      <c r="C1382" s="11">
        <v>115823.68033581595</v>
      </c>
      <c r="D1382" s="12">
        <v>556672.38021681469</v>
      </c>
      <c r="F1382" s="11">
        <v>476489.31322111672</v>
      </c>
      <c r="G1382" s="11">
        <v>69624.961156896825</v>
      </c>
      <c r="H1382" s="12">
        <v>546114.27437801356</v>
      </c>
      <c r="J1382" s="11">
        <v>479875.24406630412</v>
      </c>
      <c r="K1382" s="11">
        <v>63434.639256570772</v>
      </c>
      <c r="L1382" s="12">
        <v>543309.8833228749</v>
      </c>
      <c r="M1382" s="49"/>
      <c r="N1382" s="110"/>
      <c r="O1382" s="110"/>
    </row>
    <row r="1383" spans="1:15" ht="15" x14ac:dyDescent="0.25">
      <c r="A1383" s="10">
        <v>1363</v>
      </c>
      <c r="B1383" s="11">
        <v>504839.13827380724</v>
      </c>
      <c r="C1383" s="11">
        <v>51734.369675627357</v>
      </c>
      <c r="D1383" s="12">
        <v>556573.50794943457</v>
      </c>
      <c r="F1383" s="11">
        <v>529017.67823428684</v>
      </c>
      <c r="G1383" s="11">
        <v>16935.531230448323</v>
      </c>
      <c r="H1383" s="12">
        <v>545953.20946473512</v>
      </c>
      <c r="J1383" s="11">
        <v>486393.7811898301</v>
      </c>
      <c r="K1383" s="11">
        <v>56679.47550932521</v>
      </c>
      <c r="L1383" s="12">
        <v>543073.25669915532</v>
      </c>
      <c r="M1383" s="49"/>
      <c r="N1383" s="110"/>
      <c r="O1383" s="110"/>
    </row>
    <row r="1384" spans="1:15" ht="15" x14ac:dyDescent="0.25">
      <c r="A1384" s="10">
        <v>1364</v>
      </c>
      <c r="B1384" s="11">
        <v>472130.3663916128</v>
      </c>
      <c r="C1384" s="11">
        <v>84357.678304357003</v>
      </c>
      <c r="D1384" s="12">
        <v>556488.04469596979</v>
      </c>
      <c r="F1384" s="11">
        <v>521863.49249500141</v>
      </c>
      <c r="G1384" s="11">
        <v>23896.68068858199</v>
      </c>
      <c r="H1384" s="12">
        <v>545760.17318358342</v>
      </c>
      <c r="J1384" s="11">
        <v>448402.34161888878</v>
      </c>
      <c r="K1384" s="11">
        <v>94581.003654734319</v>
      </c>
      <c r="L1384" s="12">
        <v>542983.34527362313</v>
      </c>
      <c r="M1384" s="49"/>
      <c r="N1384" s="110"/>
      <c r="O1384" s="110"/>
    </row>
    <row r="1385" spans="1:15" ht="15" x14ac:dyDescent="0.25">
      <c r="A1385" s="10">
        <v>1365</v>
      </c>
      <c r="B1385" s="11">
        <v>513694.05507556209</v>
      </c>
      <c r="C1385" s="11">
        <v>42714.067880413204</v>
      </c>
      <c r="D1385" s="12">
        <v>556408.12295597524</v>
      </c>
      <c r="F1385" s="11">
        <v>438288.08362152375</v>
      </c>
      <c r="G1385" s="11">
        <v>107286.63248271125</v>
      </c>
      <c r="H1385" s="12">
        <v>545574.71610423503</v>
      </c>
      <c r="J1385" s="11">
        <v>505406.04145202145</v>
      </c>
      <c r="K1385" s="11">
        <v>37439.888567118884</v>
      </c>
      <c r="L1385" s="12">
        <v>542845.93001914036</v>
      </c>
      <c r="M1385" s="49"/>
      <c r="N1385" s="110"/>
      <c r="O1385" s="110"/>
    </row>
    <row r="1386" spans="1:15" ht="15" x14ac:dyDescent="0.25">
      <c r="A1386" s="10">
        <v>1366</v>
      </c>
      <c r="B1386" s="11">
        <v>470707.78010668705</v>
      </c>
      <c r="C1386" s="11">
        <v>85580.918255944285</v>
      </c>
      <c r="D1386" s="12">
        <v>556288.69836263137</v>
      </c>
      <c r="F1386" s="11">
        <v>588219.88084725244</v>
      </c>
      <c r="G1386" s="11">
        <v>-42725.42966429059</v>
      </c>
      <c r="H1386" s="12">
        <v>545494.45118296181</v>
      </c>
      <c r="J1386" s="11">
        <v>485476.35642158857</v>
      </c>
      <c r="K1386" s="11">
        <v>57149.273446697938</v>
      </c>
      <c r="L1386" s="12">
        <v>542625.62986828655</v>
      </c>
      <c r="M1386" s="49"/>
      <c r="N1386" s="110"/>
      <c r="O1386" s="110"/>
    </row>
    <row r="1387" spans="1:15" ht="15" x14ac:dyDescent="0.25">
      <c r="A1387" s="10">
        <v>1367</v>
      </c>
      <c r="B1387" s="11">
        <v>379490.40599659248</v>
      </c>
      <c r="C1387" s="11">
        <v>176619.40252031566</v>
      </c>
      <c r="D1387" s="12">
        <v>556109.80851690809</v>
      </c>
      <c r="F1387" s="11">
        <v>445404.10695135762</v>
      </c>
      <c r="G1387" s="11">
        <v>99921.157939146768</v>
      </c>
      <c r="H1387" s="12">
        <v>545325.2648905043</v>
      </c>
      <c r="J1387" s="11">
        <v>438253.34657841799</v>
      </c>
      <c r="K1387" s="11">
        <v>104163.08446618132</v>
      </c>
      <c r="L1387" s="12">
        <v>542416.43104459939</v>
      </c>
      <c r="M1387" s="49"/>
      <c r="N1387" s="110"/>
      <c r="O1387" s="110"/>
    </row>
    <row r="1388" spans="1:15" ht="15" x14ac:dyDescent="0.25">
      <c r="A1388" s="10">
        <v>1368</v>
      </c>
      <c r="B1388" s="11">
        <v>526913.07801816927</v>
      </c>
      <c r="C1388" s="11">
        <v>29141.944738681399</v>
      </c>
      <c r="D1388" s="12">
        <v>556055.0227568507</v>
      </c>
      <c r="F1388" s="11">
        <v>432118.48289925588</v>
      </c>
      <c r="G1388" s="11">
        <v>113089.73210737361</v>
      </c>
      <c r="H1388" s="12">
        <v>545208.21500662947</v>
      </c>
      <c r="J1388" s="11">
        <v>450322.32835191325</v>
      </c>
      <c r="K1388" s="11">
        <v>91917.765028203648</v>
      </c>
      <c r="L1388" s="12">
        <v>542240.09338011686</v>
      </c>
      <c r="M1388" s="49"/>
      <c r="N1388" s="110"/>
      <c r="O1388" s="110"/>
    </row>
    <row r="1389" spans="1:15" ht="15" x14ac:dyDescent="0.25">
      <c r="A1389" s="10">
        <v>1369</v>
      </c>
      <c r="B1389" s="11">
        <v>479670.71873647167</v>
      </c>
      <c r="C1389" s="11">
        <v>76234.858111785026</v>
      </c>
      <c r="D1389" s="12">
        <v>555905.57684825663</v>
      </c>
      <c r="F1389" s="11">
        <v>552129.13538744568</v>
      </c>
      <c r="G1389" s="11">
        <v>-7128.6123556757711</v>
      </c>
      <c r="H1389" s="12">
        <v>545000.5230317699</v>
      </c>
      <c r="J1389" s="11">
        <v>423474.22058028931</v>
      </c>
      <c r="K1389" s="11">
        <v>118673.11437681381</v>
      </c>
      <c r="L1389" s="12">
        <v>542147.33495710313</v>
      </c>
      <c r="M1389" s="49"/>
      <c r="N1389" s="110"/>
      <c r="O1389" s="110"/>
    </row>
    <row r="1390" spans="1:15" ht="15" x14ac:dyDescent="0.25">
      <c r="A1390" s="10">
        <v>1370</v>
      </c>
      <c r="B1390" s="11">
        <v>556265.62426821981</v>
      </c>
      <c r="C1390" s="11">
        <v>-570.86988450515776</v>
      </c>
      <c r="D1390" s="12">
        <v>555694.75438371464</v>
      </c>
      <c r="F1390" s="11">
        <v>442862.84519700229</v>
      </c>
      <c r="G1390" s="11">
        <v>102054.49012551879</v>
      </c>
      <c r="H1390" s="12">
        <v>544917.33532252116</v>
      </c>
      <c r="J1390" s="11">
        <v>520660.11738405621</v>
      </c>
      <c r="K1390" s="11">
        <v>21348.15905045973</v>
      </c>
      <c r="L1390" s="12">
        <v>542008.27643451595</v>
      </c>
      <c r="M1390" s="49"/>
      <c r="N1390" s="110"/>
      <c r="O1390" s="110"/>
    </row>
    <row r="1391" spans="1:15" ht="15" x14ac:dyDescent="0.25">
      <c r="A1391" s="10">
        <v>1371</v>
      </c>
      <c r="B1391" s="11">
        <v>456715.28275217529</v>
      </c>
      <c r="C1391" s="11">
        <v>98853.521926819842</v>
      </c>
      <c r="D1391" s="12">
        <v>555568.80467899516</v>
      </c>
      <c r="F1391" s="11">
        <v>432675.64461815165</v>
      </c>
      <c r="G1391" s="11">
        <v>112074.71860113532</v>
      </c>
      <c r="H1391" s="12">
        <v>544750.36321928701</v>
      </c>
      <c r="J1391" s="11">
        <v>395254.86853511038</v>
      </c>
      <c r="K1391" s="11">
        <v>146640.87897339114</v>
      </c>
      <c r="L1391" s="12">
        <v>541895.74750850152</v>
      </c>
      <c r="M1391" s="49"/>
      <c r="N1391" s="110"/>
      <c r="O1391" s="110"/>
    </row>
    <row r="1392" spans="1:15" ht="15" x14ac:dyDescent="0.25">
      <c r="A1392" s="10">
        <v>1372</v>
      </c>
      <c r="B1392" s="11">
        <v>480597.03723609849</v>
      </c>
      <c r="C1392" s="11">
        <v>74796.919168674081</v>
      </c>
      <c r="D1392" s="12">
        <v>555393.95640477259</v>
      </c>
      <c r="F1392" s="11">
        <v>491286.12165830308</v>
      </c>
      <c r="G1392" s="11">
        <v>53426.123991600463</v>
      </c>
      <c r="H1392" s="12">
        <v>544712.24564990355</v>
      </c>
      <c r="J1392" s="11">
        <v>403503.83635325346</v>
      </c>
      <c r="K1392" s="11">
        <v>138162.86797516895</v>
      </c>
      <c r="L1392" s="12">
        <v>541666.70432842243</v>
      </c>
      <c r="M1392" s="49"/>
      <c r="N1392" s="110"/>
      <c r="O1392" s="110"/>
    </row>
    <row r="1393" spans="1:15" ht="15" x14ac:dyDescent="0.25">
      <c r="A1393" s="10">
        <v>1373</v>
      </c>
      <c r="B1393" s="11">
        <v>425569.37529273221</v>
      </c>
      <c r="C1393" s="11">
        <v>129765.4505706232</v>
      </c>
      <c r="D1393" s="12">
        <v>555334.82586335542</v>
      </c>
      <c r="F1393" s="11">
        <v>400952.02089340251</v>
      </c>
      <c r="G1393" s="11">
        <v>143664.41703670562</v>
      </c>
      <c r="H1393" s="12">
        <v>544616.43793010816</v>
      </c>
      <c r="J1393" s="11">
        <v>353459.6368913147</v>
      </c>
      <c r="K1393" s="11">
        <v>188013.75543569852</v>
      </c>
      <c r="L1393" s="12">
        <v>541473.39232701319</v>
      </c>
      <c r="M1393" s="49"/>
      <c r="N1393" s="110"/>
      <c r="O1393" s="110"/>
    </row>
    <row r="1394" spans="1:15" ht="15" x14ac:dyDescent="0.25">
      <c r="A1394" s="10">
        <v>1374</v>
      </c>
      <c r="B1394" s="11">
        <v>405396.79060770135</v>
      </c>
      <c r="C1394" s="11">
        <v>149802.40114197694</v>
      </c>
      <c r="D1394" s="12">
        <v>555199.19174967834</v>
      </c>
      <c r="F1394" s="11">
        <v>500761.62804550631</v>
      </c>
      <c r="G1394" s="11">
        <v>43755.963553219044</v>
      </c>
      <c r="H1394" s="12">
        <v>544517.5915987253</v>
      </c>
      <c r="J1394" s="11">
        <v>499457.43609360792</v>
      </c>
      <c r="K1394" s="11">
        <v>41779.239063979374</v>
      </c>
      <c r="L1394" s="12">
        <v>541236.67515758728</v>
      </c>
      <c r="M1394" s="49"/>
      <c r="N1394" s="110"/>
      <c r="O1394" s="110"/>
    </row>
    <row r="1395" spans="1:15" ht="15" x14ac:dyDescent="0.25">
      <c r="A1395" s="10">
        <v>1375</v>
      </c>
      <c r="B1395" s="11">
        <v>581479.21237473038</v>
      </c>
      <c r="C1395" s="11">
        <v>-26481.230153791093</v>
      </c>
      <c r="D1395" s="12">
        <v>554997.98222093924</v>
      </c>
      <c r="F1395" s="11">
        <v>429846.78426029283</v>
      </c>
      <c r="G1395" s="11">
        <v>114566.69031551352</v>
      </c>
      <c r="H1395" s="12">
        <v>544413.47457580629</v>
      </c>
      <c r="J1395" s="11">
        <v>436727.50108677382</v>
      </c>
      <c r="K1395" s="11">
        <v>104401.65929489967</v>
      </c>
      <c r="L1395" s="12">
        <v>541129.16038167349</v>
      </c>
      <c r="M1395" s="49"/>
      <c r="N1395" s="110"/>
      <c r="O1395" s="110"/>
    </row>
    <row r="1396" spans="1:15" ht="15" x14ac:dyDescent="0.25">
      <c r="A1396" s="10">
        <v>1376</v>
      </c>
      <c r="B1396" s="11">
        <v>467741.21152950358</v>
      </c>
      <c r="C1396" s="11">
        <v>87082.65912102189</v>
      </c>
      <c r="D1396" s="12">
        <v>554823.87065052544</v>
      </c>
      <c r="F1396" s="11">
        <v>506528.13069547364</v>
      </c>
      <c r="G1396" s="11">
        <v>37738.23127397865</v>
      </c>
      <c r="H1396" s="12">
        <v>544266.36196945235</v>
      </c>
      <c r="J1396" s="11">
        <v>373033.77718456311</v>
      </c>
      <c r="K1396" s="11">
        <v>167975.02880906026</v>
      </c>
      <c r="L1396" s="12">
        <v>541008.80599362333</v>
      </c>
      <c r="M1396" s="49"/>
      <c r="N1396" s="110"/>
      <c r="O1396" s="110"/>
    </row>
    <row r="1397" spans="1:15" ht="15" x14ac:dyDescent="0.25">
      <c r="A1397" s="10">
        <v>1377</v>
      </c>
      <c r="B1397" s="11">
        <v>480964.10415835609</v>
      </c>
      <c r="C1397" s="11">
        <v>73561.92937604434</v>
      </c>
      <c r="D1397" s="12">
        <v>554526.0335344004</v>
      </c>
      <c r="F1397" s="11">
        <v>432488.6719806958</v>
      </c>
      <c r="G1397" s="11">
        <v>111565.73484462533</v>
      </c>
      <c r="H1397" s="12">
        <v>544054.40682532114</v>
      </c>
      <c r="J1397" s="11">
        <v>428609.82068741921</v>
      </c>
      <c r="K1397" s="11">
        <v>112256.31490352649</v>
      </c>
      <c r="L1397" s="12">
        <v>540866.13559094572</v>
      </c>
      <c r="M1397" s="49"/>
      <c r="N1397" s="110"/>
      <c r="O1397" s="110"/>
    </row>
    <row r="1398" spans="1:15" ht="15" x14ac:dyDescent="0.25">
      <c r="A1398" s="10">
        <v>1378</v>
      </c>
      <c r="B1398" s="11">
        <v>482980.06323751219</v>
      </c>
      <c r="C1398" s="11">
        <v>71433.408646815369</v>
      </c>
      <c r="D1398" s="12">
        <v>554413.47188432759</v>
      </c>
      <c r="F1398" s="11">
        <v>470908.50347648031</v>
      </c>
      <c r="G1398" s="11">
        <v>73042.721642362623</v>
      </c>
      <c r="H1398" s="12">
        <v>543951.22511884291</v>
      </c>
      <c r="J1398" s="11">
        <v>448939.94042877271</v>
      </c>
      <c r="K1398" s="11">
        <v>91710.464658023266</v>
      </c>
      <c r="L1398" s="12">
        <v>540650.40508679603</v>
      </c>
      <c r="M1398" s="49"/>
      <c r="N1398" s="110"/>
      <c r="O1398" s="110"/>
    </row>
    <row r="1399" spans="1:15" ht="15" x14ac:dyDescent="0.25">
      <c r="A1399" s="10">
        <v>1379</v>
      </c>
      <c r="B1399" s="11">
        <v>409753.3486004147</v>
      </c>
      <c r="C1399" s="11">
        <v>144515.86889403057</v>
      </c>
      <c r="D1399" s="12">
        <v>554269.21749444527</v>
      </c>
      <c r="F1399" s="11">
        <v>519210.52316494437</v>
      </c>
      <c r="G1399" s="11">
        <v>24573.579181867855</v>
      </c>
      <c r="H1399" s="12">
        <v>543784.10234681226</v>
      </c>
      <c r="J1399" s="11">
        <v>485497.61375820241</v>
      </c>
      <c r="K1399" s="11">
        <v>55119.205335011415</v>
      </c>
      <c r="L1399" s="12">
        <v>540616.81909321377</v>
      </c>
      <c r="M1399" s="49"/>
      <c r="N1399" s="110"/>
      <c r="O1399" s="110"/>
    </row>
    <row r="1400" spans="1:15" ht="15" x14ac:dyDescent="0.25">
      <c r="A1400" s="10">
        <v>1380</v>
      </c>
      <c r="B1400" s="11">
        <v>577242.97021558532</v>
      </c>
      <c r="C1400" s="11">
        <v>-23141.386331093559</v>
      </c>
      <c r="D1400" s="12">
        <v>554101.58388449182</v>
      </c>
      <c r="F1400" s="11">
        <v>440903.4905702236</v>
      </c>
      <c r="G1400" s="11">
        <v>102771.04012555498</v>
      </c>
      <c r="H1400" s="12">
        <v>543674.53069577855</v>
      </c>
      <c r="J1400" s="11">
        <v>471109.8701713506</v>
      </c>
      <c r="K1400" s="11">
        <v>69330.74271550338</v>
      </c>
      <c r="L1400" s="12">
        <v>540440.61288685398</v>
      </c>
      <c r="M1400" s="49"/>
      <c r="N1400" s="110"/>
      <c r="O1400" s="110"/>
    </row>
    <row r="1401" spans="1:15" ht="15" x14ac:dyDescent="0.25">
      <c r="A1401" s="10">
        <v>1381</v>
      </c>
      <c r="B1401" s="11">
        <v>545226.28778349236</v>
      </c>
      <c r="C1401" s="11">
        <v>8732.4613298965578</v>
      </c>
      <c r="D1401" s="12">
        <v>553958.74911338894</v>
      </c>
      <c r="F1401" s="11">
        <v>561774.3116085066</v>
      </c>
      <c r="G1401" s="11">
        <v>-18209.855564894995</v>
      </c>
      <c r="H1401" s="12">
        <v>543564.45604361163</v>
      </c>
      <c r="J1401" s="11">
        <v>523331.71062320535</v>
      </c>
      <c r="K1401" s="11">
        <v>17029.135356845294</v>
      </c>
      <c r="L1401" s="12">
        <v>540360.84598005062</v>
      </c>
      <c r="M1401" s="49"/>
      <c r="N1401" s="110"/>
      <c r="O1401" s="110"/>
    </row>
    <row r="1402" spans="1:15" ht="15" x14ac:dyDescent="0.25">
      <c r="A1402" s="10">
        <v>1382</v>
      </c>
      <c r="B1402" s="11">
        <v>449539.69122431322</v>
      </c>
      <c r="C1402" s="11">
        <v>104249.40496924553</v>
      </c>
      <c r="D1402" s="12">
        <v>553789.09619355877</v>
      </c>
      <c r="F1402" s="11">
        <v>488913.86032457475</v>
      </c>
      <c r="G1402" s="11">
        <v>54500.209765525869</v>
      </c>
      <c r="H1402" s="12">
        <v>543414.07009010063</v>
      </c>
      <c r="J1402" s="11">
        <v>517864.15317845019</v>
      </c>
      <c r="K1402" s="11">
        <v>22408.946005631366</v>
      </c>
      <c r="L1402" s="12">
        <v>540273.09918408154</v>
      </c>
      <c r="M1402" s="49"/>
      <c r="N1402" s="110"/>
      <c r="O1402" s="110"/>
    </row>
    <row r="1403" spans="1:15" ht="15" x14ac:dyDescent="0.25">
      <c r="A1403" s="10">
        <v>1383</v>
      </c>
      <c r="B1403" s="11">
        <v>509892.09209601831</v>
      </c>
      <c r="C1403" s="11">
        <v>43811.870257489201</v>
      </c>
      <c r="D1403" s="12">
        <v>553703.96235350752</v>
      </c>
      <c r="F1403" s="11">
        <v>551285.63028704934</v>
      </c>
      <c r="G1403" s="11">
        <v>-8105.7428920036637</v>
      </c>
      <c r="H1403" s="12">
        <v>543179.88739504572</v>
      </c>
      <c r="J1403" s="11">
        <v>461994.76211727539</v>
      </c>
      <c r="K1403" s="11">
        <v>78227.765478362839</v>
      </c>
      <c r="L1403" s="12">
        <v>540222.5275956383</v>
      </c>
      <c r="M1403" s="49"/>
      <c r="N1403" s="110"/>
      <c r="O1403" s="110"/>
    </row>
    <row r="1404" spans="1:15" ht="15" x14ac:dyDescent="0.25">
      <c r="A1404" s="10">
        <v>1384</v>
      </c>
      <c r="B1404" s="11">
        <v>436255.00201444491</v>
      </c>
      <c r="C1404" s="11">
        <v>117177.715313038</v>
      </c>
      <c r="D1404" s="12">
        <v>553432.71732748288</v>
      </c>
      <c r="F1404" s="11">
        <v>526866.45086253679</v>
      </c>
      <c r="G1404" s="11">
        <v>16219.835345474381</v>
      </c>
      <c r="H1404" s="12">
        <v>543086.28620801109</v>
      </c>
      <c r="J1404" s="11">
        <v>394134.99774866347</v>
      </c>
      <c r="K1404" s="11">
        <v>145958.74545410377</v>
      </c>
      <c r="L1404" s="12">
        <v>540093.74320276722</v>
      </c>
      <c r="M1404" s="49"/>
      <c r="N1404" s="110"/>
      <c r="O1404" s="110"/>
    </row>
    <row r="1405" spans="1:15" ht="15" x14ac:dyDescent="0.25">
      <c r="A1405" s="10">
        <v>1385</v>
      </c>
      <c r="B1405" s="11">
        <v>385735.16730782599</v>
      </c>
      <c r="C1405" s="11">
        <v>167601.81011222594</v>
      </c>
      <c r="D1405" s="12">
        <v>553336.97742005193</v>
      </c>
      <c r="F1405" s="11">
        <v>463277.13148298615</v>
      </c>
      <c r="G1405" s="11">
        <v>79665.344872763657</v>
      </c>
      <c r="H1405" s="12">
        <v>542942.47635574988</v>
      </c>
      <c r="J1405" s="11">
        <v>488330.95659823128</v>
      </c>
      <c r="K1405" s="11">
        <v>51589.140463216499</v>
      </c>
      <c r="L1405" s="12">
        <v>539920.0970614478</v>
      </c>
      <c r="M1405" s="49"/>
      <c r="N1405" s="110"/>
      <c r="O1405" s="110"/>
    </row>
    <row r="1406" spans="1:15" ht="15" x14ac:dyDescent="0.25">
      <c r="A1406" s="10">
        <v>1386</v>
      </c>
      <c r="B1406" s="11">
        <v>545929.14868799038</v>
      </c>
      <c r="C1406" s="11">
        <v>7148.8922720461505</v>
      </c>
      <c r="D1406" s="12">
        <v>553078.04096003657</v>
      </c>
      <c r="F1406" s="11">
        <v>464566.26021283062</v>
      </c>
      <c r="G1406" s="11">
        <v>78284.43746042352</v>
      </c>
      <c r="H1406" s="12">
        <v>542850.69767325406</v>
      </c>
      <c r="J1406" s="11">
        <v>489505.12887393107</v>
      </c>
      <c r="K1406" s="11">
        <v>50280.33233794941</v>
      </c>
      <c r="L1406" s="12">
        <v>539785.46121188044</v>
      </c>
      <c r="M1406" s="49"/>
      <c r="N1406" s="110"/>
      <c r="O1406" s="110"/>
    </row>
    <row r="1407" spans="1:15" ht="15" x14ac:dyDescent="0.25">
      <c r="A1407" s="10">
        <v>1387</v>
      </c>
      <c r="B1407" s="11">
        <v>560290.389715789</v>
      </c>
      <c r="C1407" s="11">
        <v>-7366.7108914951286</v>
      </c>
      <c r="D1407" s="12">
        <v>552923.67882429389</v>
      </c>
      <c r="F1407" s="11">
        <v>543147.8072745332</v>
      </c>
      <c r="G1407" s="11">
        <v>-461.20156955696382</v>
      </c>
      <c r="H1407" s="12">
        <v>542686.60570497625</v>
      </c>
      <c r="J1407" s="11">
        <v>464154.53293698543</v>
      </c>
      <c r="K1407" s="11">
        <v>75449.384086343431</v>
      </c>
      <c r="L1407" s="12">
        <v>539603.91702332883</v>
      </c>
      <c r="M1407" s="49"/>
      <c r="N1407" s="110"/>
      <c r="O1407" s="110"/>
    </row>
    <row r="1408" spans="1:15" ht="15" x14ac:dyDescent="0.25">
      <c r="A1408" s="10">
        <v>1388</v>
      </c>
      <c r="B1408" s="11">
        <v>461876.05076493399</v>
      </c>
      <c r="C1408" s="11">
        <v>90943.027764002516</v>
      </c>
      <c r="D1408" s="12">
        <v>552819.07852893649</v>
      </c>
      <c r="F1408" s="11">
        <v>459609.47916251427</v>
      </c>
      <c r="G1408" s="11">
        <v>83022.694992913282</v>
      </c>
      <c r="H1408" s="12">
        <v>542632.17415542749</v>
      </c>
      <c r="J1408" s="11">
        <v>400945.53313927737</v>
      </c>
      <c r="K1408" s="11">
        <v>138583.2347061066</v>
      </c>
      <c r="L1408" s="12">
        <v>539528.76784538396</v>
      </c>
      <c r="M1408" s="49"/>
      <c r="N1408" s="110"/>
      <c r="O1408" s="110"/>
    </row>
    <row r="1409" spans="1:15" ht="15" x14ac:dyDescent="0.25">
      <c r="A1409" s="10">
        <v>1389</v>
      </c>
      <c r="B1409" s="11">
        <v>482097.19029588421</v>
      </c>
      <c r="C1409" s="11">
        <v>70505.402754228431</v>
      </c>
      <c r="D1409" s="12">
        <v>552602.5930501126</v>
      </c>
      <c r="F1409" s="11">
        <v>498903.92792367633</v>
      </c>
      <c r="G1409" s="11">
        <v>43614.058856850024</v>
      </c>
      <c r="H1409" s="12">
        <v>542517.98678052635</v>
      </c>
      <c r="J1409" s="11">
        <v>419030.63104627433</v>
      </c>
      <c r="K1409" s="11">
        <v>120446.60477556313</v>
      </c>
      <c r="L1409" s="12">
        <v>539477.23582183744</v>
      </c>
      <c r="M1409" s="49"/>
      <c r="N1409" s="110"/>
      <c r="O1409" s="110"/>
    </row>
    <row r="1410" spans="1:15" ht="15" x14ac:dyDescent="0.25">
      <c r="A1410" s="10">
        <v>1390</v>
      </c>
      <c r="B1410" s="11">
        <v>502942.70106953691</v>
      </c>
      <c r="C1410" s="11">
        <v>49465.326549470832</v>
      </c>
      <c r="D1410" s="12">
        <v>552408.02761900774</v>
      </c>
      <c r="F1410" s="11">
        <v>466131.84507179545</v>
      </c>
      <c r="G1410" s="11">
        <v>76259.723190601027</v>
      </c>
      <c r="H1410" s="12">
        <v>542391.5682623965</v>
      </c>
      <c r="J1410" s="11">
        <v>448831.13250502292</v>
      </c>
      <c r="K1410" s="11">
        <v>90580.164023348567</v>
      </c>
      <c r="L1410" s="12">
        <v>539411.29652837152</v>
      </c>
      <c r="M1410" s="49"/>
      <c r="N1410" s="110"/>
      <c r="O1410" s="110"/>
    </row>
    <row r="1411" spans="1:15" ht="15" x14ac:dyDescent="0.25">
      <c r="A1411" s="10">
        <v>1391</v>
      </c>
      <c r="B1411" s="11">
        <v>551763.88227163267</v>
      </c>
      <c r="C1411" s="11">
        <v>548.19235195931651</v>
      </c>
      <c r="D1411" s="12">
        <v>552312.07462359208</v>
      </c>
      <c r="F1411" s="11">
        <v>428853.4802084149</v>
      </c>
      <c r="G1411" s="11">
        <v>113438.63552663873</v>
      </c>
      <c r="H1411" s="12">
        <v>542292.11573505355</v>
      </c>
      <c r="J1411" s="11">
        <v>443249.24414284696</v>
      </c>
      <c r="K1411" s="11">
        <v>96052.915202321834</v>
      </c>
      <c r="L1411" s="12">
        <v>539302.15934516874</v>
      </c>
      <c r="M1411" s="49"/>
      <c r="N1411" s="110"/>
      <c r="O1411" s="110"/>
    </row>
    <row r="1412" spans="1:15" ht="15" x14ac:dyDescent="0.25">
      <c r="A1412" s="10">
        <v>1392</v>
      </c>
      <c r="B1412" s="11">
        <v>581214.53325905616</v>
      </c>
      <c r="C1412" s="11">
        <v>-29042.629257254914</v>
      </c>
      <c r="D1412" s="12">
        <v>552171.90400180127</v>
      </c>
      <c r="F1412" s="11">
        <v>444162.38942535652</v>
      </c>
      <c r="G1412" s="11">
        <v>97883.509431649203</v>
      </c>
      <c r="H1412" s="12">
        <v>542045.89885700576</v>
      </c>
      <c r="J1412" s="11">
        <v>371970.50560735929</v>
      </c>
      <c r="K1412" s="11">
        <v>167258.45214462787</v>
      </c>
      <c r="L1412" s="12">
        <v>539228.95775198715</v>
      </c>
      <c r="M1412" s="49"/>
      <c r="N1412" s="110"/>
      <c r="O1412" s="110"/>
    </row>
    <row r="1413" spans="1:15" ht="15" x14ac:dyDescent="0.25">
      <c r="A1413" s="10">
        <v>1393</v>
      </c>
      <c r="B1413" s="11">
        <v>539038.62739403499</v>
      </c>
      <c r="C1413" s="11">
        <v>13041.845046643215</v>
      </c>
      <c r="D1413" s="12">
        <v>552080.47244067828</v>
      </c>
      <c r="F1413" s="11">
        <v>456488.98128477234</v>
      </c>
      <c r="G1413" s="11">
        <v>85467.465164999026</v>
      </c>
      <c r="H1413" s="12">
        <v>541956.44644977141</v>
      </c>
      <c r="J1413" s="11">
        <v>362571.45756372699</v>
      </c>
      <c r="K1413" s="11">
        <v>176544.25643610675</v>
      </c>
      <c r="L1413" s="12">
        <v>539115.7139998338</v>
      </c>
      <c r="M1413" s="49"/>
      <c r="N1413" s="110"/>
      <c r="O1413" s="110"/>
    </row>
    <row r="1414" spans="1:15" ht="15" x14ac:dyDescent="0.25">
      <c r="A1414" s="10">
        <v>1394</v>
      </c>
      <c r="B1414" s="11">
        <v>434043.06111686415</v>
      </c>
      <c r="C1414" s="11">
        <v>117895.9061275905</v>
      </c>
      <c r="D1414" s="12">
        <v>551938.96724445466</v>
      </c>
      <c r="F1414" s="11">
        <v>295788.22799555311</v>
      </c>
      <c r="G1414" s="11">
        <v>246026.99334763619</v>
      </c>
      <c r="H1414" s="12">
        <v>541815.22134318936</v>
      </c>
      <c r="J1414" s="11">
        <v>493258.17304425966</v>
      </c>
      <c r="K1414" s="11">
        <v>45774.747084945069</v>
      </c>
      <c r="L1414" s="12">
        <v>539032.92012920475</v>
      </c>
      <c r="M1414" s="49"/>
      <c r="N1414" s="110"/>
      <c r="O1414" s="110"/>
    </row>
    <row r="1415" spans="1:15" ht="15" x14ac:dyDescent="0.25">
      <c r="A1415" s="10">
        <v>1395</v>
      </c>
      <c r="B1415" s="11">
        <v>374307.96902725386</v>
      </c>
      <c r="C1415" s="11">
        <v>177531.75859992602</v>
      </c>
      <c r="D1415" s="12">
        <v>551839.72762717993</v>
      </c>
      <c r="F1415" s="11">
        <v>490450.4880343203</v>
      </c>
      <c r="G1415" s="11">
        <v>51194.185394356515</v>
      </c>
      <c r="H1415" s="12">
        <v>541644.67342867679</v>
      </c>
      <c r="J1415" s="11">
        <v>401117.66249948973</v>
      </c>
      <c r="K1415" s="11">
        <v>137700.51008502376</v>
      </c>
      <c r="L1415" s="12">
        <v>538818.17258451355</v>
      </c>
      <c r="M1415" s="49"/>
      <c r="N1415" s="110"/>
      <c r="O1415" s="110"/>
    </row>
    <row r="1416" spans="1:15" ht="15" x14ac:dyDescent="0.25">
      <c r="A1416" s="10">
        <v>1396</v>
      </c>
      <c r="B1416" s="11">
        <v>578848.89073106402</v>
      </c>
      <c r="C1416" s="11">
        <v>-27276.442320353497</v>
      </c>
      <c r="D1416" s="12">
        <v>551572.44841071044</v>
      </c>
      <c r="F1416" s="11">
        <v>387912.3022624111</v>
      </c>
      <c r="G1416" s="11">
        <v>153603.14146821131</v>
      </c>
      <c r="H1416" s="12">
        <v>541515.44373062241</v>
      </c>
      <c r="J1416" s="11">
        <v>447648.68317530002</v>
      </c>
      <c r="K1416" s="11">
        <v>91085.44610736506</v>
      </c>
      <c r="L1416" s="12">
        <v>538734.12928266509</v>
      </c>
      <c r="M1416" s="49"/>
      <c r="N1416" s="110"/>
      <c r="O1416" s="110"/>
    </row>
    <row r="1417" spans="1:15" ht="15" x14ac:dyDescent="0.25">
      <c r="A1417" s="10">
        <v>1397</v>
      </c>
      <c r="B1417" s="11">
        <v>392498.24127055379</v>
      </c>
      <c r="C1417" s="11">
        <v>159005.5099707183</v>
      </c>
      <c r="D1417" s="12">
        <v>551503.75124127208</v>
      </c>
      <c r="F1417" s="11">
        <v>589669.76663028263</v>
      </c>
      <c r="G1417" s="11">
        <v>-48225.246005645429</v>
      </c>
      <c r="H1417" s="12">
        <v>541444.52062463725</v>
      </c>
      <c r="J1417" s="11">
        <v>485971.44114899379</v>
      </c>
      <c r="K1417" s="11">
        <v>52611.643471606643</v>
      </c>
      <c r="L1417" s="12">
        <v>538583.08462060045</v>
      </c>
      <c r="M1417" s="49"/>
      <c r="N1417" s="110"/>
      <c r="O1417" s="110"/>
    </row>
    <row r="1418" spans="1:15" ht="15" x14ac:dyDescent="0.25">
      <c r="A1418" s="10">
        <v>1398</v>
      </c>
      <c r="B1418" s="11">
        <v>497561.15070821968</v>
      </c>
      <c r="C1418" s="11">
        <v>53840.413294433791</v>
      </c>
      <c r="D1418" s="12">
        <v>551401.56400265347</v>
      </c>
      <c r="F1418" s="11">
        <v>495530.03771035111</v>
      </c>
      <c r="G1418" s="11">
        <v>45819.738921582793</v>
      </c>
      <c r="H1418" s="12">
        <v>541349.77663193387</v>
      </c>
      <c r="J1418" s="11">
        <v>532191.30047308945</v>
      </c>
      <c r="K1418" s="11">
        <v>6216.467156785794</v>
      </c>
      <c r="L1418" s="12">
        <v>538407.76762987522</v>
      </c>
      <c r="M1418" s="49"/>
      <c r="N1418" s="110"/>
      <c r="O1418" s="110"/>
    </row>
    <row r="1419" spans="1:15" ht="15" x14ac:dyDescent="0.25">
      <c r="A1419" s="10">
        <v>1399</v>
      </c>
      <c r="B1419" s="11">
        <v>347458.76312528021</v>
      </c>
      <c r="C1419" s="11">
        <v>203618.78671133853</v>
      </c>
      <c r="D1419" s="12">
        <v>551077.54983661883</v>
      </c>
      <c r="F1419" s="11">
        <v>486818.92990064813</v>
      </c>
      <c r="G1419" s="11">
        <v>54317.887723476219</v>
      </c>
      <c r="H1419" s="12">
        <v>541136.81762412435</v>
      </c>
      <c r="J1419" s="11">
        <v>384784.57791296166</v>
      </c>
      <c r="K1419" s="11">
        <v>153432.32815668418</v>
      </c>
      <c r="L1419" s="12">
        <v>538216.90606964577</v>
      </c>
      <c r="M1419" s="49"/>
      <c r="N1419" s="110"/>
      <c r="O1419" s="110"/>
    </row>
    <row r="1420" spans="1:15" ht="15" x14ac:dyDescent="0.25">
      <c r="A1420" s="10">
        <v>1400</v>
      </c>
      <c r="B1420" s="11">
        <v>479982.78819419671</v>
      </c>
      <c r="C1420" s="11">
        <v>70928.423364864488</v>
      </c>
      <c r="D1420" s="12">
        <v>550911.21155906119</v>
      </c>
      <c r="F1420" s="11">
        <v>574933.51991730055</v>
      </c>
      <c r="G1420" s="11">
        <v>-33852.103649929988</v>
      </c>
      <c r="H1420" s="12">
        <v>541081.41626737057</v>
      </c>
      <c r="J1420" s="11">
        <v>467862.74366551411</v>
      </c>
      <c r="K1420" s="11">
        <v>70142.374952328348</v>
      </c>
      <c r="L1420" s="12">
        <v>538005.11861784244</v>
      </c>
      <c r="M1420" s="49"/>
      <c r="N1420" s="110"/>
      <c r="O1420" s="110"/>
    </row>
    <row r="1421" spans="1:15" ht="15" x14ac:dyDescent="0.25">
      <c r="A1421" s="10">
        <v>1401</v>
      </c>
      <c r="B1421" s="11">
        <v>423259.23913430265</v>
      </c>
      <c r="C1421" s="11">
        <v>127517.70780992907</v>
      </c>
      <c r="D1421" s="12">
        <v>550776.94694423175</v>
      </c>
      <c r="F1421" s="11">
        <v>457492.33083066321</v>
      </c>
      <c r="G1421" s="11">
        <v>83443.450364098142</v>
      </c>
      <c r="H1421" s="12">
        <v>540935.7811947614</v>
      </c>
      <c r="J1421" s="11">
        <v>386022.76201625611</v>
      </c>
      <c r="K1421" s="11">
        <v>151770.47718580632</v>
      </c>
      <c r="L1421" s="12">
        <v>537793.23920206248</v>
      </c>
      <c r="M1421" s="49"/>
      <c r="N1421" s="110"/>
      <c r="O1421" s="110"/>
    </row>
    <row r="1422" spans="1:15" ht="15" x14ac:dyDescent="0.25">
      <c r="A1422" s="10">
        <v>1402</v>
      </c>
      <c r="B1422" s="11">
        <v>490942.76855548733</v>
      </c>
      <c r="C1422" s="11">
        <v>59717.824211020932</v>
      </c>
      <c r="D1422" s="12">
        <v>550660.59276650823</v>
      </c>
      <c r="F1422" s="11">
        <v>397964.38308994059</v>
      </c>
      <c r="G1422" s="11">
        <v>142739.44694844843</v>
      </c>
      <c r="H1422" s="12">
        <v>540703.83003838896</v>
      </c>
      <c r="J1422" s="11">
        <v>421283.96235259762</v>
      </c>
      <c r="K1422" s="11">
        <v>116314.81564831907</v>
      </c>
      <c r="L1422" s="12">
        <v>537598.7780009167</v>
      </c>
      <c r="M1422" s="49"/>
      <c r="N1422" s="110"/>
      <c r="O1422" s="110"/>
    </row>
    <row r="1423" spans="1:15" ht="15" x14ac:dyDescent="0.25">
      <c r="A1423" s="10">
        <v>1403</v>
      </c>
      <c r="B1423" s="11">
        <v>481990.91489042371</v>
      </c>
      <c r="C1423" s="11">
        <v>68563.382329566928</v>
      </c>
      <c r="D1423" s="12">
        <v>550554.29721999064</v>
      </c>
      <c r="F1423" s="11">
        <v>434957.75610830914</v>
      </c>
      <c r="G1423" s="11">
        <v>105534.75962672623</v>
      </c>
      <c r="H1423" s="12">
        <v>540492.5157350353</v>
      </c>
      <c r="J1423" s="11">
        <v>433944.87402241793</v>
      </c>
      <c r="K1423" s="11">
        <v>103532.33229990579</v>
      </c>
      <c r="L1423" s="12">
        <v>537477.20632232376</v>
      </c>
      <c r="M1423" s="49"/>
      <c r="N1423" s="110"/>
      <c r="O1423" s="110"/>
    </row>
    <row r="1424" spans="1:15" ht="15" x14ac:dyDescent="0.25">
      <c r="A1424" s="10">
        <v>1404</v>
      </c>
      <c r="B1424" s="11">
        <v>436523.58810145623</v>
      </c>
      <c r="C1424" s="11">
        <v>113977.38597806713</v>
      </c>
      <c r="D1424" s="12">
        <v>550500.97407952335</v>
      </c>
      <c r="F1424" s="11">
        <v>499761.34372508316</v>
      </c>
      <c r="G1424" s="11">
        <v>40613.288126341533</v>
      </c>
      <c r="H1424" s="12">
        <v>540374.6318514247</v>
      </c>
      <c r="J1424" s="11">
        <v>400271.84585071058</v>
      </c>
      <c r="K1424" s="11">
        <v>137094.03986476269</v>
      </c>
      <c r="L1424" s="12">
        <v>537365.88571547321</v>
      </c>
      <c r="M1424" s="49"/>
      <c r="N1424" s="110"/>
      <c r="O1424" s="110"/>
    </row>
    <row r="1425" spans="1:15" ht="15" x14ac:dyDescent="0.25">
      <c r="A1425" s="10">
        <v>1405</v>
      </c>
      <c r="B1425" s="11">
        <v>455307.70259361487</v>
      </c>
      <c r="C1425" s="11">
        <v>95118.872846798549</v>
      </c>
      <c r="D1425" s="12">
        <v>550426.57544041343</v>
      </c>
      <c r="F1425" s="11">
        <v>474825.39438633475</v>
      </c>
      <c r="G1425" s="11">
        <v>65365.741047127995</v>
      </c>
      <c r="H1425" s="12">
        <v>540191.13543346268</v>
      </c>
      <c r="J1425" s="11">
        <v>502927.06684773217</v>
      </c>
      <c r="K1425" s="11">
        <v>34337.538975142066</v>
      </c>
      <c r="L1425" s="12">
        <v>537264.60582287423</v>
      </c>
      <c r="M1425" s="49"/>
      <c r="N1425" s="110"/>
      <c r="O1425" s="110"/>
    </row>
    <row r="1426" spans="1:15" ht="15" x14ac:dyDescent="0.25">
      <c r="A1426" s="10">
        <v>1406</v>
      </c>
      <c r="B1426" s="11">
        <v>497667.27655620809</v>
      </c>
      <c r="C1426" s="11">
        <v>52684.638944885999</v>
      </c>
      <c r="D1426" s="12">
        <v>550351.91550109407</v>
      </c>
      <c r="F1426" s="11">
        <v>413599.14077377145</v>
      </c>
      <c r="G1426" s="11">
        <v>126403.44084414301</v>
      </c>
      <c r="H1426" s="12">
        <v>540002.58161791449</v>
      </c>
      <c r="J1426" s="11">
        <v>474955.80188602058</v>
      </c>
      <c r="K1426" s="11">
        <v>62162.442388501855</v>
      </c>
      <c r="L1426" s="12">
        <v>537118.24427452241</v>
      </c>
      <c r="M1426" s="49"/>
      <c r="N1426" s="110"/>
      <c r="O1426" s="110"/>
    </row>
    <row r="1427" spans="1:15" ht="15" x14ac:dyDescent="0.25">
      <c r="A1427" s="10">
        <v>1407</v>
      </c>
      <c r="B1427" s="11">
        <v>419002.91404477361</v>
      </c>
      <c r="C1427" s="11">
        <v>131250.00782824983</v>
      </c>
      <c r="D1427" s="12">
        <v>550252.9218730235</v>
      </c>
      <c r="F1427" s="11">
        <v>457286.14553431928</v>
      </c>
      <c r="G1427" s="11">
        <v>82661.863330979162</v>
      </c>
      <c r="H1427" s="12">
        <v>539948.00886529847</v>
      </c>
      <c r="J1427" s="11">
        <v>450630.19153347437</v>
      </c>
      <c r="K1427" s="11">
        <v>86282.920528755451</v>
      </c>
      <c r="L1427" s="12">
        <v>536913.11206222989</v>
      </c>
      <c r="M1427" s="49"/>
      <c r="N1427" s="110"/>
      <c r="O1427" s="110"/>
    </row>
    <row r="1428" spans="1:15" ht="15" x14ac:dyDescent="0.25">
      <c r="A1428" s="10">
        <v>1408</v>
      </c>
      <c r="B1428" s="11">
        <v>524577.04873799218</v>
      </c>
      <c r="C1428" s="11">
        <v>25444.819493439009</v>
      </c>
      <c r="D1428" s="12">
        <v>550021.86823143112</v>
      </c>
      <c r="F1428" s="11">
        <v>439424.59507537773</v>
      </c>
      <c r="G1428" s="11">
        <v>100502.36318228598</v>
      </c>
      <c r="H1428" s="12">
        <v>539926.95825766365</v>
      </c>
      <c r="J1428" s="11">
        <v>491290.97696353355</v>
      </c>
      <c r="K1428" s="11">
        <v>45514.325601085802</v>
      </c>
      <c r="L1428" s="12">
        <v>536805.30256461934</v>
      </c>
      <c r="M1428" s="49"/>
      <c r="N1428" s="110"/>
      <c r="O1428" s="110"/>
    </row>
    <row r="1429" spans="1:15" ht="15" x14ac:dyDescent="0.25">
      <c r="A1429" s="10">
        <v>1409</v>
      </c>
      <c r="B1429" s="11">
        <v>443352.51984501741</v>
      </c>
      <c r="C1429" s="11">
        <v>106472.83856472372</v>
      </c>
      <c r="D1429" s="12">
        <v>549825.35840974108</v>
      </c>
      <c r="F1429" s="11">
        <v>530644.93890855461</v>
      </c>
      <c r="G1429" s="11">
        <v>9189.6464615349287</v>
      </c>
      <c r="H1429" s="12">
        <v>539834.58537008951</v>
      </c>
      <c r="J1429" s="11">
        <v>532445.35309107485</v>
      </c>
      <c r="K1429" s="11">
        <v>4217.2999706596256</v>
      </c>
      <c r="L1429" s="12">
        <v>536662.6530617344</v>
      </c>
      <c r="M1429" s="49"/>
      <c r="N1429" s="110"/>
      <c r="O1429" s="110"/>
    </row>
    <row r="1430" spans="1:15" ht="15" x14ac:dyDescent="0.25">
      <c r="A1430" s="10">
        <v>1410</v>
      </c>
      <c r="B1430" s="11">
        <v>552540.95550898113</v>
      </c>
      <c r="C1430" s="11">
        <v>-2812.315102204393</v>
      </c>
      <c r="D1430" s="12">
        <v>549728.6404067768</v>
      </c>
      <c r="F1430" s="11">
        <v>460292.43996120733</v>
      </c>
      <c r="G1430" s="11">
        <v>79390.977081706413</v>
      </c>
      <c r="H1430" s="12">
        <v>539683.41704291373</v>
      </c>
      <c r="J1430" s="11">
        <v>428452.37267459871</v>
      </c>
      <c r="K1430" s="11">
        <v>108140.70020654151</v>
      </c>
      <c r="L1430" s="12">
        <v>536593.07288114016</v>
      </c>
      <c r="M1430" s="49"/>
      <c r="N1430" s="110"/>
      <c r="O1430" s="110"/>
    </row>
    <row r="1431" spans="1:15" ht="15" x14ac:dyDescent="0.25">
      <c r="A1431" s="10">
        <v>1411</v>
      </c>
      <c r="B1431" s="11">
        <v>456074.61608541815</v>
      </c>
      <c r="C1431" s="11">
        <v>93461.290292178572</v>
      </c>
      <c r="D1431" s="12">
        <v>549535.90637759666</v>
      </c>
      <c r="F1431" s="11">
        <v>564044.04795350938</v>
      </c>
      <c r="G1431" s="11">
        <v>-24639.119929177003</v>
      </c>
      <c r="H1431" s="12">
        <v>539404.92802433239</v>
      </c>
      <c r="J1431" s="11">
        <v>512403.33949897613</v>
      </c>
      <c r="K1431" s="11">
        <v>23992.295443901261</v>
      </c>
      <c r="L1431" s="12">
        <v>536395.63494287746</v>
      </c>
      <c r="M1431" s="49"/>
      <c r="N1431" s="110"/>
      <c r="O1431" s="110"/>
    </row>
    <row r="1432" spans="1:15" ht="15" x14ac:dyDescent="0.25">
      <c r="A1432" s="10">
        <v>1412</v>
      </c>
      <c r="B1432" s="11">
        <v>435407.27492997039</v>
      </c>
      <c r="C1432" s="11">
        <v>114072.52487082925</v>
      </c>
      <c r="D1432" s="12">
        <v>549479.79980079958</v>
      </c>
      <c r="F1432" s="11">
        <v>481253.28850802069</v>
      </c>
      <c r="G1432" s="11">
        <v>58013.934479626296</v>
      </c>
      <c r="H1432" s="12">
        <v>539267.22298764694</v>
      </c>
      <c r="J1432" s="11">
        <v>454960.01124142756</v>
      </c>
      <c r="K1432" s="11">
        <v>81287.103498413038</v>
      </c>
      <c r="L1432" s="12">
        <v>536247.11473984062</v>
      </c>
      <c r="M1432" s="49"/>
      <c r="N1432" s="110"/>
      <c r="O1432" s="110"/>
    </row>
    <row r="1433" spans="1:15" ht="15" x14ac:dyDescent="0.25">
      <c r="A1433" s="10">
        <v>1413</v>
      </c>
      <c r="B1433" s="11">
        <v>459701.61462303542</v>
      </c>
      <c r="C1433" s="11">
        <v>89625.353204398038</v>
      </c>
      <c r="D1433" s="12">
        <v>549326.96782743349</v>
      </c>
      <c r="F1433" s="11">
        <v>464145.37051753653</v>
      </c>
      <c r="G1433" s="11">
        <v>75090.00695907684</v>
      </c>
      <c r="H1433" s="12">
        <v>539235.37747661339</v>
      </c>
      <c r="J1433" s="11">
        <v>493218.28649933607</v>
      </c>
      <c r="K1433" s="11">
        <v>42951.370195174568</v>
      </c>
      <c r="L1433" s="12">
        <v>536169.65669451072</v>
      </c>
      <c r="M1433" s="49"/>
      <c r="N1433" s="110"/>
      <c r="O1433" s="110"/>
    </row>
    <row r="1434" spans="1:15" ht="15" x14ac:dyDescent="0.25">
      <c r="A1434" s="10">
        <v>1414</v>
      </c>
      <c r="B1434" s="11">
        <v>462528.59012609394</v>
      </c>
      <c r="C1434" s="11">
        <v>86691.631100389495</v>
      </c>
      <c r="D1434" s="12">
        <v>549220.22122648347</v>
      </c>
      <c r="F1434" s="11">
        <v>473363.10659374285</v>
      </c>
      <c r="G1434" s="11">
        <v>65784.45223308554</v>
      </c>
      <c r="H1434" s="12">
        <v>539147.55882682838</v>
      </c>
      <c r="J1434" s="11">
        <v>443875.94130161242</v>
      </c>
      <c r="K1434" s="11">
        <v>92105.284472124593</v>
      </c>
      <c r="L1434" s="12">
        <v>535981.22577373695</v>
      </c>
      <c r="M1434" s="49"/>
      <c r="N1434" s="110"/>
      <c r="O1434" s="110"/>
    </row>
    <row r="1435" spans="1:15" ht="15" x14ac:dyDescent="0.25">
      <c r="A1435" s="10">
        <v>1415</v>
      </c>
      <c r="B1435" s="11">
        <v>434134.59111183992</v>
      </c>
      <c r="C1435" s="11">
        <v>115018.48397226229</v>
      </c>
      <c r="D1435" s="12">
        <v>549153.07508410222</v>
      </c>
      <c r="F1435" s="11">
        <v>424754.41104541143</v>
      </c>
      <c r="G1435" s="11">
        <v>114268.9423436556</v>
      </c>
      <c r="H1435" s="12">
        <v>539023.35338906699</v>
      </c>
      <c r="J1435" s="11">
        <v>392688.22547616449</v>
      </c>
      <c r="K1435" s="11">
        <v>143251.25741060986</v>
      </c>
      <c r="L1435" s="12">
        <v>535939.48288677435</v>
      </c>
      <c r="M1435" s="49"/>
      <c r="N1435" s="110"/>
      <c r="O1435" s="110"/>
    </row>
    <row r="1436" spans="1:15" ht="15" x14ac:dyDescent="0.25">
      <c r="A1436" s="10">
        <v>1416</v>
      </c>
      <c r="B1436" s="11">
        <v>454202.21078423096</v>
      </c>
      <c r="C1436" s="11">
        <v>94804.250409553701</v>
      </c>
      <c r="D1436" s="12">
        <v>549006.46119378461</v>
      </c>
      <c r="F1436" s="11">
        <v>383035.88171269262</v>
      </c>
      <c r="G1436" s="11">
        <v>155891.2120348732</v>
      </c>
      <c r="H1436" s="12">
        <v>538927.09374756587</v>
      </c>
      <c r="J1436" s="11">
        <v>538548.92528689629</v>
      </c>
      <c r="K1436" s="11">
        <v>-2724.7103759821607</v>
      </c>
      <c r="L1436" s="12">
        <v>535824.21491091407</v>
      </c>
      <c r="M1436" s="49"/>
      <c r="N1436" s="110"/>
      <c r="O1436" s="110"/>
    </row>
    <row r="1437" spans="1:15" ht="15" x14ac:dyDescent="0.25">
      <c r="A1437" s="10">
        <v>1417</v>
      </c>
      <c r="B1437" s="11">
        <v>475876.52525666292</v>
      </c>
      <c r="C1437" s="11">
        <v>73022.373861652537</v>
      </c>
      <c r="D1437" s="12">
        <v>548898.89911831543</v>
      </c>
      <c r="F1437" s="11">
        <v>495026.93603915494</v>
      </c>
      <c r="G1437" s="11">
        <v>43783.960833943922</v>
      </c>
      <c r="H1437" s="12">
        <v>538810.89687309891</v>
      </c>
      <c r="J1437" s="11">
        <v>526679.79096228024</v>
      </c>
      <c r="K1437" s="11">
        <v>9099.2202644525842</v>
      </c>
      <c r="L1437" s="12">
        <v>535779.01122673287</v>
      </c>
      <c r="M1437" s="49"/>
      <c r="N1437" s="110"/>
      <c r="O1437" s="110"/>
    </row>
    <row r="1438" spans="1:15" ht="15" x14ac:dyDescent="0.25">
      <c r="A1438" s="10">
        <v>1418</v>
      </c>
      <c r="B1438" s="11">
        <v>425085.48639320547</v>
      </c>
      <c r="C1438" s="11">
        <v>123628.74225959177</v>
      </c>
      <c r="D1438" s="12">
        <v>548714.22865279729</v>
      </c>
      <c r="F1438" s="11">
        <v>402919.46680260956</v>
      </c>
      <c r="G1438" s="11">
        <v>135774.56770356325</v>
      </c>
      <c r="H1438" s="12">
        <v>538694.03450617287</v>
      </c>
      <c r="J1438" s="11">
        <v>502823.0761118345</v>
      </c>
      <c r="K1438" s="11">
        <v>32799.326458161471</v>
      </c>
      <c r="L1438" s="12">
        <v>535622.40256999596</v>
      </c>
      <c r="M1438" s="49"/>
      <c r="N1438" s="110"/>
      <c r="O1438" s="110"/>
    </row>
    <row r="1439" spans="1:15" ht="15" x14ac:dyDescent="0.25">
      <c r="A1439" s="10">
        <v>1419</v>
      </c>
      <c r="B1439" s="11">
        <v>412036.7246108547</v>
      </c>
      <c r="C1439" s="11">
        <v>136542.57699488319</v>
      </c>
      <c r="D1439" s="12">
        <v>548579.30160573788</v>
      </c>
      <c r="F1439" s="11">
        <v>458375.72203135589</v>
      </c>
      <c r="G1439" s="11">
        <v>80182.615550229937</v>
      </c>
      <c r="H1439" s="12">
        <v>538558.33758158586</v>
      </c>
      <c r="J1439" s="11">
        <v>502971.23054528091</v>
      </c>
      <c r="K1439" s="11">
        <v>32505.37959851461</v>
      </c>
      <c r="L1439" s="12">
        <v>535476.61014379549</v>
      </c>
      <c r="M1439" s="49"/>
      <c r="N1439" s="110"/>
      <c r="O1439" s="110"/>
    </row>
    <row r="1440" spans="1:15" ht="15" x14ac:dyDescent="0.25">
      <c r="A1440" s="10">
        <v>1420</v>
      </c>
      <c r="B1440" s="11">
        <v>515782.10730987834</v>
      </c>
      <c r="C1440" s="11">
        <v>32644.914701885245</v>
      </c>
      <c r="D1440" s="12">
        <v>548427.02201176353</v>
      </c>
      <c r="F1440" s="11">
        <v>577692.91368680459</v>
      </c>
      <c r="G1440" s="11">
        <v>-39285.268527186337</v>
      </c>
      <c r="H1440" s="12">
        <v>538407.64515961835</v>
      </c>
      <c r="J1440" s="11">
        <v>404025.03197354265</v>
      </c>
      <c r="K1440" s="11">
        <v>131400.45573360234</v>
      </c>
      <c r="L1440" s="12">
        <v>535425.48770714505</v>
      </c>
      <c r="M1440" s="49"/>
      <c r="N1440" s="110"/>
      <c r="O1440" s="110"/>
    </row>
    <row r="1441" spans="1:15" ht="15" x14ac:dyDescent="0.25">
      <c r="A1441" s="10">
        <v>1421</v>
      </c>
      <c r="B1441" s="11">
        <v>508743.78341346089</v>
      </c>
      <c r="C1441" s="11">
        <v>39530.592770319046</v>
      </c>
      <c r="D1441" s="12">
        <v>548274.37618377991</v>
      </c>
      <c r="F1441" s="11">
        <v>383664.61985751073</v>
      </c>
      <c r="G1441" s="11">
        <v>154630.19637687757</v>
      </c>
      <c r="H1441" s="12">
        <v>538294.81623438839</v>
      </c>
      <c r="J1441" s="11">
        <v>453440.55336911691</v>
      </c>
      <c r="K1441" s="11">
        <v>81908.545597435863</v>
      </c>
      <c r="L1441" s="12">
        <v>535349.09896655276</v>
      </c>
      <c r="M1441" s="49"/>
      <c r="N1441" s="110"/>
      <c r="O1441" s="110"/>
    </row>
    <row r="1442" spans="1:15" ht="15" x14ac:dyDescent="0.25">
      <c r="A1442" s="10">
        <v>1422</v>
      </c>
      <c r="B1442" s="11">
        <v>567408.24755739211</v>
      </c>
      <c r="C1442" s="11">
        <v>-19345.175460453676</v>
      </c>
      <c r="D1442" s="12">
        <v>548063.07209693838</v>
      </c>
      <c r="F1442" s="11">
        <v>492190.71908733231</v>
      </c>
      <c r="G1442" s="11">
        <v>45867.240333742309</v>
      </c>
      <c r="H1442" s="12">
        <v>538057.9594210746</v>
      </c>
      <c r="J1442" s="11">
        <v>475766.9272276155</v>
      </c>
      <c r="K1442" s="11">
        <v>59435.832477742493</v>
      </c>
      <c r="L1442" s="12">
        <v>535202.75970535795</v>
      </c>
      <c r="M1442" s="49"/>
      <c r="N1442" s="110"/>
      <c r="O1442" s="110"/>
    </row>
    <row r="1443" spans="1:15" ht="15" x14ac:dyDescent="0.25">
      <c r="A1443" s="10">
        <v>1423</v>
      </c>
      <c r="B1443" s="11">
        <v>463431.19644425769</v>
      </c>
      <c r="C1443" s="11">
        <v>84504.600265982299</v>
      </c>
      <c r="D1443" s="12">
        <v>547935.79671023996</v>
      </c>
      <c r="F1443" s="11">
        <v>442523.33961484907</v>
      </c>
      <c r="G1443" s="11">
        <v>95334.937572810188</v>
      </c>
      <c r="H1443" s="12">
        <v>537858.27718765929</v>
      </c>
      <c r="J1443" s="11">
        <v>424756.65876484575</v>
      </c>
      <c r="K1443" s="11">
        <v>110358.77638574061</v>
      </c>
      <c r="L1443" s="12">
        <v>535115.43515058642</v>
      </c>
      <c r="M1443" s="49"/>
      <c r="N1443" s="110"/>
      <c r="O1443" s="110"/>
    </row>
    <row r="1444" spans="1:15" ht="15" x14ac:dyDescent="0.25">
      <c r="A1444" s="10">
        <v>1424</v>
      </c>
      <c r="B1444" s="11">
        <v>466824.56246385258</v>
      </c>
      <c r="C1444" s="11">
        <v>80813.338389915138</v>
      </c>
      <c r="D1444" s="12">
        <v>547637.90085376764</v>
      </c>
      <c r="F1444" s="11">
        <v>493071.86669236515</v>
      </c>
      <c r="G1444" s="11">
        <v>44653.559275789732</v>
      </c>
      <c r="H1444" s="12">
        <v>537725.42596815492</v>
      </c>
      <c r="J1444" s="11">
        <v>528928.06993847631</v>
      </c>
      <c r="K1444" s="11">
        <v>6065.2807249291336</v>
      </c>
      <c r="L1444" s="12">
        <v>534993.35066340549</v>
      </c>
      <c r="M1444" s="49"/>
      <c r="N1444" s="110"/>
      <c r="O1444" s="110"/>
    </row>
    <row r="1445" spans="1:15" ht="15" x14ac:dyDescent="0.25">
      <c r="A1445" s="10">
        <v>1425</v>
      </c>
      <c r="B1445" s="11">
        <v>438547.32013317803</v>
      </c>
      <c r="C1445" s="11">
        <v>108953.44819262617</v>
      </c>
      <c r="D1445" s="12">
        <v>547500.76832580415</v>
      </c>
      <c r="F1445" s="11">
        <v>481006.18481025595</v>
      </c>
      <c r="G1445" s="11">
        <v>56581.608913883581</v>
      </c>
      <c r="H1445" s="12">
        <v>537587.79372413957</v>
      </c>
      <c r="J1445" s="11">
        <v>526628.60762344988</v>
      </c>
      <c r="K1445" s="11">
        <v>8186.6545513166839</v>
      </c>
      <c r="L1445" s="12">
        <v>534815.26217476651</v>
      </c>
      <c r="M1445" s="49"/>
      <c r="N1445" s="110"/>
      <c r="O1445" s="110"/>
    </row>
    <row r="1446" spans="1:15" ht="15" x14ac:dyDescent="0.25">
      <c r="A1446" s="10">
        <v>1426</v>
      </c>
      <c r="B1446" s="11">
        <v>559922.41306918242</v>
      </c>
      <c r="C1446" s="11">
        <v>-12523.398826287614</v>
      </c>
      <c r="D1446" s="12">
        <v>547399.01424289483</v>
      </c>
      <c r="F1446" s="11">
        <v>420207.14444286714</v>
      </c>
      <c r="G1446" s="11">
        <v>117297.22346974917</v>
      </c>
      <c r="H1446" s="12">
        <v>537504.36791261623</v>
      </c>
      <c r="J1446" s="11">
        <v>426807.0216338046</v>
      </c>
      <c r="K1446" s="11">
        <v>107877.98400372344</v>
      </c>
      <c r="L1446" s="12">
        <v>534685.00563752803</v>
      </c>
      <c r="M1446" s="49"/>
      <c r="N1446" s="110"/>
      <c r="O1446" s="110"/>
    </row>
    <row r="1447" spans="1:15" ht="15" x14ac:dyDescent="0.25">
      <c r="A1447" s="10">
        <v>1427</v>
      </c>
      <c r="B1447" s="11">
        <v>532257.21774547128</v>
      </c>
      <c r="C1447" s="11">
        <v>15067.99167756651</v>
      </c>
      <c r="D1447" s="12">
        <v>547325.20942303783</v>
      </c>
      <c r="F1447" s="11">
        <v>417066.44144234428</v>
      </c>
      <c r="G1447" s="11">
        <v>120318.32777083115</v>
      </c>
      <c r="H1447" s="12">
        <v>537384.7692131754</v>
      </c>
      <c r="J1447" s="11">
        <v>500093.30410752445</v>
      </c>
      <c r="K1447" s="11">
        <v>34511.446478540056</v>
      </c>
      <c r="L1447" s="12">
        <v>534604.75058606453</v>
      </c>
      <c r="M1447" s="49"/>
      <c r="N1447" s="110"/>
      <c r="O1447" s="110"/>
    </row>
    <row r="1448" spans="1:15" ht="15" x14ac:dyDescent="0.25">
      <c r="A1448" s="10">
        <v>1428</v>
      </c>
      <c r="B1448" s="11">
        <v>430868.84733081068</v>
      </c>
      <c r="C1448" s="11">
        <v>116314.98840308982</v>
      </c>
      <c r="D1448" s="12">
        <v>547183.83573390043</v>
      </c>
      <c r="F1448" s="11">
        <v>467329.91365323978</v>
      </c>
      <c r="G1448" s="11">
        <v>69987.63852892445</v>
      </c>
      <c r="H1448" s="12">
        <v>537317.55218216416</v>
      </c>
      <c r="J1448" s="11">
        <v>440557.11263684795</v>
      </c>
      <c r="K1448" s="11">
        <v>93959.32040733163</v>
      </c>
      <c r="L1448" s="12">
        <v>534516.43304417958</v>
      </c>
      <c r="M1448" s="49"/>
      <c r="N1448" s="110"/>
      <c r="O1448" s="110"/>
    </row>
    <row r="1449" spans="1:15" ht="15" x14ac:dyDescent="0.25">
      <c r="A1449" s="10">
        <v>1429</v>
      </c>
      <c r="B1449" s="11">
        <v>475583.68203914864</v>
      </c>
      <c r="C1449" s="11">
        <v>71387.521752389759</v>
      </c>
      <c r="D1449" s="12">
        <v>546971.20379153837</v>
      </c>
      <c r="F1449" s="11">
        <v>365819.42971993447</v>
      </c>
      <c r="G1449" s="11">
        <v>171365.80892744628</v>
      </c>
      <c r="H1449" s="12">
        <v>537185.23864738073</v>
      </c>
      <c r="J1449" s="11">
        <v>502560.89414966293</v>
      </c>
      <c r="K1449" s="11">
        <v>31844.459609451384</v>
      </c>
      <c r="L1449" s="12">
        <v>534405.35375911428</v>
      </c>
      <c r="M1449" s="49"/>
      <c r="N1449" s="110"/>
      <c r="O1449" s="110"/>
    </row>
    <row r="1450" spans="1:15" ht="15" x14ac:dyDescent="0.25">
      <c r="A1450" s="10">
        <v>1430</v>
      </c>
      <c r="B1450" s="11">
        <v>380208.41094214033</v>
      </c>
      <c r="C1450" s="11">
        <v>166600.57992645382</v>
      </c>
      <c r="D1450" s="12">
        <v>546808.99086859415</v>
      </c>
      <c r="F1450" s="11">
        <v>512391.01860664063</v>
      </c>
      <c r="G1450" s="11">
        <v>24521.981662244438</v>
      </c>
      <c r="H1450" s="12">
        <v>536913.00026888505</v>
      </c>
      <c r="J1450" s="11">
        <v>453290.44627349259</v>
      </c>
      <c r="K1450" s="11">
        <v>80910.985326380905</v>
      </c>
      <c r="L1450" s="12">
        <v>534201.43159987347</v>
      </c>
      <c r="M1450" s="49"/>
      <c r="N1450" s="110"/>
      <c r="O1450" s="110"/>
    </row>
    <row r="1451" spans="1:15" ht="15" x14ac:dyDescent="0.25">
      <c r="A1451" s="10">
        <v>1431</v>
      </c>
      <c r="B1451" s="11">
        <v>508173.6490732138</v>
      </c>
      <c r="C1451" s="11">
        <v>38491.950297088624</v>
      </c>
      <c r="D1451" s="12">
        <v>546665.5993703024</v>
      </c>
      <c r="F1451" s="11">
        <v>481980.64986448444</v>
      </c>
      <c r="G1451" s="11">
        <v>54751.877054431156</v>
      </c>
      <c r="H1451" s="12">
        <v>536732.52691891557</v>
      </c>
      <c r="J1451" s="11">
        <v>574872.1072781079</v>
      </c>
      <c r="K1451" s="11">
        <v>-40773.711275274713</v>
      </c>
      <c r="L1451" s="12">
        <v>534098.39600283327</v>
      </c>
      <c r="M1451" s="49"/>
      <c r="N1451" s="110"/>
      <c r="O1451" s="110"/>
    </row>
    <row r="1452" spans="1:15" ht="15" x14ac:dyDescent="0.25">
      <c r="A1452" s="10">
        <v>1432</v>
      </c>
      <c r="B1452" s="11">
        <v>432418.43151383509</v>
      </c>
      <c r="C1452" s="11">
        <v>114159.96782624417</v>
      </c>
      <c r="D1452" s="12">
        <v>546578.39934007917</v>
      </c>
      <c r="F1452" s="11">
        <v>426292.27150277118</v>
      </c>
      <c r="G1452" s="11">
        <v>110351.95852416445</v>
      </c>
      <c r="H1452" s="12">
        <v>536644.23002693558</v>
      </c>
      <c r="J1452" s="11">
        <v>528788.22614856798</v>
      </c>
      <c r="K1452" s="11">
        <v>5233.028527088295</v>
      </c>
      <c r="L1452" s="12">
        <v>534021.25467565632</v>
      </c>
      <c r="M1452" s="49"/>
      <c r="N1452" s="110"/>
      <c r="O1452" s="110"/>
    </row>
    <row r="1453" spans="1:15" ht="15" x14ac:dyDescent="0.25">
      <c r="A1453" s="10">
        <v>1433</v>
      </c>
      <c r="B1453" s="11">
        <v>466485.88718842244</v>
      </c>
      <c r="C1453" s="11">
        <v>79915.026539856219</v>
      </c>
      <c r="D1453" s="12">
        <v>546400.91372827871</v>
      </c>
      <c r="F1453" s="11">
        <v>467749.2838880333</v>
      </c>
      <c r="G1453" s="11">
        <v>68729.605133078992</v>
      </c>
      <c r="H1453" s="12">
        <v>536478.88902111235</v>
      </c>
      <c r="J1453" s="11">
        <v>484669.75777781528</v>
      </c>
      <c r="K1453" s="11">
        <v>49203.912598384748</v>
      </c>
      <c r="L1453" s="12">
        <v>533873.6703762</v>
      </c>
      <c r="M1453" s="49"/>
      <c r="N1453" s="110"/>
      <c r="O1453" s="110"/>
    </row>
    <row r="1454" spans="1:15" ht="15" x14ac:dyDescent="0.25">
      <c r="A1454" s="10">
        <v>1434</v>
      </c>
      <c r="B1454" s="11">
        <v>462778.01646539004</v>
      </c>
      <c r="C1454" s="11">
        <v>83563.389770889553</v>
      </c>
      <c r="D1454" s="12">
        <v>546341.40623627964</v>
      </c>
      <c r="F1454" s="11">
        <v>545364.91664322105</v>
      </c>
      <c r="G1454" s="11">
        <v>-8958.9004956212648</v>
      </c>
      <c r="H1454" s="12">
        <v>536406.01614759967</v>
      </c>
      <c r="J1454" s="11">
        <v>449744.32539860107</v>
      </c>
      <c r="K1454" s="11">
        <v>84051.720446893698</v>
      </c>
      <c r="L1454" s="12">
        <v>533796.04584549472</v>
      </c>
      <c r="M1454" s="49"/>
      <c r="N1454" s="110"/>
      <c r="O1454" s="110"/>
    </row>
    <row r="1455" spans="1:15" ht="15" x14ac:dyDescent="0.25">
      <c r="A1455" s="10">
        <v>1435</v>
      </c>
      <c r="B1455" s="11">
        <v>528706.26287288161</v>
      </c>
      <c r="C1455" s="11">
        <v>17510.041429004643</v>
      </c>
      <c r="D1455" s="12">
        <v>546216.30430188624</v>
      </c>
      <c r="F1455" s="11">
        <v>451307.78692544223</v>
      </c>
      <c r="G1455" s="11">
        <v>84867.661591631608</v>
      </c>
      <c r="H1455" s="12">
        <v>536175.44851707388</v>
      </c>
      <c r="J1455" s="11">
        <v>581712.69046446553</v>
      </c>
      <c r="K1455" s="11">
        <v>-48006.82415833891</v>
      </c>
      <c r="L1455" s="12">
        <v>533705.8663061267</v>
      </c>
      <c r="M1455" s="49"/>
      <c r="N1455" s="110"/>
      <c r="O1455" s="110"/>
    </row>
    <row r="1456" spans="1:15" ht="15" x14ac:dyDescent="0.25">
      <c r="A1456" s="10">
        <v>1436</v>
      </c>
      <c r="B1456" s="11">
        <v>539945.57642352558</v>
      </c>
      <c r="C1456" s="11">
        <v>6177.2136471392223</v>
      </c>
      <c r="D1456" s="12">
        <v>546122.79007066484</v>
      </c>
      <c r="F1456" s="11">
        <v>506841.94444057468</v>
      </c>
      <c r="G1456" s="11">
        <v>29280.810524316094</v>
      </c>
      <c r="H1456" s="12">
        <v>536122.75496489077</v>
      </c>
      <c r="J1456" s="11">
        <v>489715.76444498671</v>
      </c>
      <c r="K1456" s="11">
        <v>43825.486339118281</v>
      </c>
      <c r="L1456" s="12">
        <v>533541.25078410504</v>
      </c>
      <c r="M1456" s="49"/>
      <c r="N1456" s="110"/>
      <c r="O1456" s="110"/>
    </row>
    <row r="1457" spans="1:15" ht="15" x14ac:dyDescent="0.25">
      <c r="A1457" s="10">
        <v>1437</v>
      </c>
      <c r="B1457" s="11">
        <v>563779.49405645358</v>
      </c>
      <c r="C1457" s="11">
        <v>-17819.777697576475</v>
      </c>
      <c r="D1457" s="12">
        <v>545959.71635887714</v>
      </c>
      <c r="F1457" s="11">
        <v>563423.57457254059</v>
      </c>
      <c r="G1457" s="11">
        <v>-27505.005462749203</v>
      </c>
      <c r="H1457" s="12">
        <v>535918.56910979142</v>
      </c>
      <c r="J1457" s="11">
        <v>494363.29813802545</v>
      </c>
      <c r="K1457" s="11">
        <v>39014.862058582781</v>
      </c>
      <c r="L1457" s="12">
        <v>533378.16019660828</v>
      </c>
      <c r="M1457" s="49"/>
      <c r="N1457" s="110"/>
      <c r="O1457" s="110"/>
    </row>
    <row r="1458" spans="1:15" ht="15" x14ac:dyDescent="0.25">
      <c r="A1458" s="10">
        <v>1438</v>
      </c>
      <c r="B1458" s="11">
        <v>490722.1340314495</v>
      </c>
      <c r="C1458" s="11">
        <v>55101.592449319578</v>
      </c>
      <c r="D1458" s="12">
        <v>545823.72648076899</v>
      </c>
      <c r="F1458" s="11">
        <v>473135.006720423</v>
      </c>
      <c r="G1458" s="11">
        <v>62676.37975397869</v>
      </c>
      <c r="H1458" s="12">
        <v>535811.38647440169</v>
      </c>
      <c r="J1458" s="11">
        <v>409861.31272246386</v>
      </c>
      <c r="K1458" s="11">
        <v>123370.37312080309</v>
      </c>
      <c r="L1458" s="12">
        <v>533231.6858432669</v>
      </c>
      <c r="M1458" s="49"/>
      <c r="N1458" s="110"/>
      <c r="O1458" s="110"/>
    </row>
    <row r="1459" spans="1:15" ht="15" x14ac:dyDescent="0.25">
      <c r="A1459" s="10">
        <v>1439</v>
      </c>
      <c r="B1459" s="11">
        <v>526438.63786562951</v>
      </c>
      <c r="C1459" s="11">
        <v>19249.696066917943</v>
      </c>
      <c r="D1459" s="12">
        <v>545688.33393254748</v>
      </c>
      <c r="F1459" s="11">
        <v>485924.32895311515</v>
      </c>
      <c r="G1459" s="11">
        <v>49595.649393234235</v>
      </c>
      <c r="H1459" s="12">
        <v>535519.97834634932</v>
      </c>
      <c r="J1459" s="11">
        <v>471908.86212051974</v>
      </c>
      <c r="K1459" s="11">
        <v>61224.282772989114</v>
      </c>
      <c r="L1459" s="12">
        <v>533133.14489350887</v>
      </c>
      <c r="M1459" s="49"/>
      <c r="N1459" s="110"/>
      <c r="O1459" s="110"/>
    </row>
    <row r="1460" spans="1:15" ht="15" x14ac:dyDescent="0.25">
      <c r="A1460" s="10">
        <v>1440</v>
      </c>
      <c r="B1460" s="11">
        <v>501790.02790702932</v>
      </c>
      <c r="C1460" s="11">
        <v>43741.33818303224</v>
      </c>
      <c r="D1460" s="12">
        <v>545531.36609006149</v>
      </c>
      <c r="F1460" s="11">
        <v>408131.51361920056</v>
      </c>
      <c r="G1460" s="11">
        <v>127274.80246786651</v>
      </c>
      <c r="H1460" s="12">
        <v>535406.31608706701</v>
      </c>
      <c r="J1460" s="11">
        <v>533305.10461475735</v>
      </c>
      <c r="K1460" s="11">
        <v>-291.7690888318258</v>
      </c>
      <c r="L1460" s="12">
        <v>533013.33552592562</v>
      </c>
      <c r="M1460" s="49"/>
      <c r="N1460" s="110"/>
      <c r="O1460" s="110"/>
    </row>
    <row r="1461" spans="1:15" ht="15" x14ac:dyDescent="0.25">
      <c r="A1461" s="10">
        <v>1441</v>
      </c>
      <c r="B1461" s="11">
        <v>553612.41423503507</v>
      </c>
      <c r="C1461" s="11">
        <v>-8305.9981141044318</v>
      </c>
      <c r="D1461" s="12">
        <v>545306.41612093069</v>
      </c>
      <c r="F1461" s="11">
        <v>424355.33422773163</v>
      </c>
      <c r="G1461" s="11">
        <v>110978.91762867803</v>
      </c>
      <c r="H1461" s="12">
        <v>535334.25185640971</v>
      </c>
      <c r="J1461" s="11">
        <v>295581.87745336088</v>
      </c>
      <c r="K1461" s="11">
        <v>237336.98381765254</v>
      </c>
      <c r="L1461" s="12">
        <v>532918.86127101339</v>
      </c>
      <c r="M1461" s="49"/>
      <c r="N1461" s="110"/>
      <c r="O1461" s="110"/>
    </row>
    <row r="1462" spans="1:15" ht="15" x14ac:dyDescent="0.25">
      <c r="A1462" s="10">
        <v>1442</v>
      </c>
      <c r="B1462" s="11">
        <v>452755.68926241377</v>
      </c>
      <c r="C1462" s="11">
        <v>92356.757671243176</v>
      </c>
      <c r="D1462" s="12">
        <v>545112.44693365693</v>
      </c>
      <c r="F1462" s="11">
        <v>468745.20708255254</v>
      </c>
      <c r="G1462" s="11">
        <v>66378.352950830449</v>
      </c>
      <c r="H1462" s="12">
        <v>535123.56003338296</v>
      </c>
      <c r="J1462" s="11">
        <v>418964.72740790137</v>
      </c>
      <c r="K1462" s="11">
        <v>113756.5740140422</v>
      </c>
      <c r="L1462" s="12">
        <v>532721.30142194359</v>
      </c>
      <c r="M1462" s="49"/>
      <c r="N1462" s="110"/>
      <c r="O1462" s="110"/>
    </row>
    <row r="1463" spans="1:15" ht="15" x14ac:dyDescent="0.25">
      <c r="A1463" s="10">
        <v>1443</v>
      </c>
      <c r="B1463" s="11">
        <v>453838.47201596567</v>
      </c>
      <c r="C1463" s="11">
        <v>91169.26563107637</v>
      </c>
      <c r="D1463" s="12">
        <v>545007.73764704203</v>
      </c>
      <c r="F1463" s="11">
        <v>453835.9244450446</v>
      </c>
      <c r="G1463" s="11">
        <v>81214.313920444882</v>
      </c>
      <c r="H1463" s="12">
        <v>535050.23836548952</v>
      </c>
      <c r="J1463" s="11">
        <v>530095.99533653795</v>
      </c>
      <c r="K1463" s="11">
        <v>2564.7241279331706</v>
      </c>
      <c r="L1463" s="12">
        <v>532660.7194644711</v>
      </c>
      <c r="M1463" s="49"/>
      <c r="N1463" s="110"/>
      <c r="O1463" s="110"/>
    </row>
    <row r="1464" spans="1:15" ht="15" x14ac:dyDescent="0.25">
      <c r="A1464" s="10">
        <v>1444</v>
      </c>
      <c r="B1464" s="11">
        <v>496919.41271661449</v>
      </c>
      <c r="C1464" s="11">
        <v>48007.809208048689</v>
      </c>
      <c r="D1464" s="12">
        <v>544927.22192466317</v>
      </c>
      <c r="F1464" s="11">
        <v>525465.30100951996</v>
      </c>
      <c r="G1464" s="11">
        <v>9485.4972420892973</v>
      </c>
      <c r="H1464" s="12">
        <v>534950.7982516092</v>
      </c>
      <c r="J1464" s="11">
        <v>508991.66281463893</v>
      </c>
      <c r="K1464" s="11">
        <v>23597.33835369016</v>
      </c>
      <c r="L1464" s="12">
        <v>532589.00116832904</v>
      </c>
      <c r="M1464" s="49"/>
      <c r="N1464" s="110"/>
      <c r="O1464" s="110"/>
    </row>
    <row r="1465" spans="1:15" ht="15" x14ac:dyDescent="0.25">
      <c r="A1465" s="10">
        <v>1445</v>
      </c>
      <c r="B1465" s="11">
        <v>473980.37650564988</v>
      </c>
      <c r="C1465" s="11">
        <v>70749.610039503197</v>
      </c>
      <c r="D1465" s="12">
        <v>544729.98654515308</v>
      </c>
      <c r="F1465" s="11">
        <v>410236.39114991721</v>
      </c>
      <c r="G1465" s="11">
        <v>124637.40524418998</v>
      </c>
      <c r="H1465" s="12">
        <v>534873.79639410716</v>
      </c>
      <c r="J1465" s="11">
        <v>409559.90416819311</v>
      </c>
      <c r="K1465" s="11">
        <v>122877.58023894276</v>
      </c>
      <c r="L1465" s="12">
        <v>532437.48440713587</v>
      </c>
      <c r="M1465" s="49"/>
      <c r="N1465" s="110"/>
      <c r="O1465" s="110"/>
    </row>
    <row r="1466" spans="1:15" ht="15" x14ac:dyDescent="0.25">
      <c r="A1466" s="10">
        <v>1446</v>
      </c>
      <c r="B1466" s="11">
        <v>485344.02708248718</v>
      </c>
      <c r="C1466" s="11">
        <v>59067.089880784944</v>
      </c>
      <c r="D1466" s="12">
        <v>544411.1169632721</v>
      </c>
      <c r="F1466" s="11">
        <v>475499.21294965752</v>
      </c>
      <c r="G1466" s="11">
        <v>59232.203059823107</v>
      </c>
      <c r="H1466" s="12">
        <v>534731.4160094806</v>
      </c>
      <c r="J1466" s="11">
        <v>525247.18634062645</v>
      </c>
      <c r="K1466" s="11">
        <v>7137.0627985207657</v>
      </c>
      <c r="L1466" s="12">
        <v>532384.24913914723</v>
      </c>
      <c r="M1466" s="49"/>
      <c r="N1466" s="110"/>
      <c r="O1466" s="110"/>
    </row>
    <row r="1467" spans="1:15" ht="15" x14ac:dyDescent="0.25">
      <c r="A1467" s="10">
        <v>1447</v>
      </c>
      <c r="B1467" s="11">
        <v>497798.16441517061</v>
      </c>
      <c r="C1467" s="11">
        <v>46545.054649162368</v>
      </c>
      <c r="D1467" s="12">
        <v>544343.21906433289</v>
      </c>
      <c r="F1467" s="11">
        <v>558962.68961078103</v>
      </c>
      <c r="G1467" s="11">
        <v>-24317.587638782919</v>
      </c>
      <c r="H1467" s="12">
        <v>534645.10197199823</v>
      </c>
      <c r="J1467" s="11">
        <v>404555.32411192486</v>
      </c>
      <c r="K1467" s="11">
        <v>127707.35705095936</v>
      </c>
      <c r="L1467" s="12">
        <v>532262.68116288423</v>
      </c>
      <c r="M1467" s="49"/>
      <c r="N1467" s="110"/>
      <c r="O1467" s="110"/>
    </row>
    <row r="1468" spans="1:15" ht="15" x14ac:dyDescent="0.25">
      <c r="A1468" s="10">
        <v>1448</v>
      </c>
      <c r="B1468" s="11">
        <v>460475.85153883317</v>
      </c>
      <c r="C1468" s="11">
        <v>83732.48917825309</v>
      </c>
      <c r="D1468" s="12">
        <v>544208.34071708622</v>
      </c>
      <c r="F1468" s="11">
        <v>502360.62693315611</v>
      </c>
      <c r="G1468" s="11">
        <v>32180.606610771509</v>
      </c>
      <c r="H1468" s="12">
        <v>534541.23354392766</v>
      </c>
      <c r="J1468" s="11">
        <v>508154.76693863701</v>
      </c>
      <c r="K1468" s="11">
        <v>23990.672994106604</v>
      </c>
      <c r="L1468" s="12">
        <v>532145.43993274355</v>
      </c>
      <c r="M1468" s="49"/>
      <c r="N1468" s="110"/>
      <c r="O1468" s="110"/>
    </row>
    <row r="1469" spans="1:15" ht="15" x14ac:dyDescent="0.25">
      <c r="A1469" s="10">
        <v>1449</v>
      </c>
      <c r="B1469" s="11">
        <v>485325.31135969626</v>
      </c>
      <c r="C1469" s="11">
        <v>58809.156722980093</v>
      </c>
      <c r="D1469" s="12">
        <v>544134.46808267629</v>
      </c>
      <c r="F1469" s="11">
        <v>610248.5516663189</v>
      </c>
      <c r="G1469" s="11">
        <v>-75819.604638899211</v>
      </c>
      <c r="H1469" s="12">
        <v>534428.94702741958</v>
      </c>
      <c r="J1469" s="11">
        <v>448671.89723481494</v>
      </c>
      <c r="K1469" s="11">
        <v>83437.49159294847</v>
      </c>
      <c r="L1469" s="12">
        <v>532109.38882776338</v>
      </c>
      <c r="M1469" s="49"/>
      <c r="N1469" s="110"/>
      <c r="O1469" s="110"/>
    </row>
    <row r="1470" spans="1:15" ht="15" x14ac:dyDescent="0.25">
      <c r="A1470" s="10">
        <v>1450</v>
      </c>
      <c r="B1470" s="11">
        <v>481756.76858256618</v>
      </c>
      <c r="C1470" s="11">
        <v>61898.669911128163</v>
      </c>
      <c r="D1470" s="12">
        <v>543655.4384936943</v>
      </c>
      <c r="F1470" s="11">
        <v>526298.49341685325</v>
      </c>
      <c r="G1470" s="11">
        <v>7972.3546865415474</v>
      </c>
      <c r="H1470" s="12">
        <v>534270.84810339485</v>
      </c>
      <c r="J1470" s="11">
        <v>383154.60820560396</v>
      </c>
      <c r="K1470" s="11">
        <v>148716.20697186101</v>
      </c>
      <c r="L1470" s="12">
        <v>531870.81517746497</v>
      </c>
      <c r="M1470" s="49"/>
      <c r="N1470" s="110"/>
      <c r="O1470" s="110"/>
    </row>
    <row r="1471" spans="1:15" ht="15" x14ac:dyDescent="0.25">
      <c r="A1471" s="10">
        <v>1451</v>
      </c>
      <c r="B1471" s="11">
        <v>386949.17834354611</v>
      </c>
      <c r="C1471" s="11">
        <v>156572.42764167234</v>
      </c>
      <c r="D1471" s="12">
        <v>543521.60598521854</v>
      </c>
      <c r="F1471" s="11">
        <v>495237.9395220172</v>
      </c>
      <c r="G1471" s="11">
        <v>38860.693850401389</v>
      </c>
      <c r="H1471" s="12">
        <v>534098.63337241858</v>
      </c>
      <c r="J1471" s="11">
        <v>525894.17185052449</v>
      </c>
      <c r="K1471" s="11">
        <v>5872.8755251488419</v>
      </c>
      <c r="L1471" s="12">
        <v>531767.04737567331</v>
      </c>
      <c r="M1471" s="49"/>
      <c r="N1471" s="110"/>
      <c r="O1471" s="110"/>
    </row>
    <row r="1472" spans="1:15" ht="15" x14ac:dyDescent="0.25">
      <c r="A1472" s="10">
        <v>1452</v>
      </c>
      <c r="B1472" s="11">
        <v>471255.31738213182</v>
      </c>
      <c r="C1472" s="11">
        <v>72138.884725316442</v>
      </c>
      <c r="D1472" s="12">
        <v>543394.20210744825</v>
      </c>
      <c r="F1472" s="11">
        <v>358568.20480168506</v>
      </c>
      <c r="G1472" s="11">
        <v>175470.54375425811</v>
      </c>
      <c r="H1472" s="12">
        <v>534038.74855594314</v>
      </c>
      <c r="J1472" s="11">
        <v>381931.45664057735</v>
      </c>
      <c r="K1472" s="11">
        <v>149734.42028470582</v>
      </c>
      <c r="L1472" s="12">
        <v>531665.87692528311</v>
      </c>
      <c r="M1472" s="49"/>
      <c r="N1472" s="110"/>
      <c r="O1472" s="110"/>
    </row>
    <row r="1473" spans="1:15" ht="15" x14ac:dyDescent="0.25">
      <c r="A1473" s="10">
        <v>1453</v>
      </c>
      <c r="B1473" s="11">
        <v>586405.52091270138</v>
      </c>
      <c r="C1473" s="11">
        <v>-43135.02620435907</v>
      </c>
      <c r="D1473" s="12">
        <v>543270.49470834236</v>
      </c>
      <c r="F1473" s="11">
        <v>351418.35876790312</v>
      </c>
      <c r="G1473" s="11">
        <v>182552.75644182117</v>
      </c>
      <c r="H1473" s="12">
        <v>533971.11520972429</v>
      </c>
      <c r="J1473" s="11">
        <v>521192.37913842406</v>
      </c>
      <c r="K1473" s="11">
        <v>10391.218639850011</v>
      </c>
      <c r="L1473" s="12">
        <v>531583.5977782741</v>
      </c>
      <c r="M1473" s="49"/>
      <c r="N1473" s="110"/>
      <c r="O1473" s="110"/>
    </row>
    <row r="1474" spans="1:15" ht="15" x14ac:dyDescent="0.25">
      <c r="A1474" s="10">
        <v>1454</v>
      </c>
      <c r="B1474" s="11">
        <v>435326.25837000902</v>
      </c>
      <c r="C1474" s="11">
        <v>107863.54103292944</v>
      </c>
      <c r="D1474" s="12">
        <v>543189.79940293846</v>
      </c>
      <c r="F1474" s="11">
        <v>513036.06865474978</v>
      </c>
      <c r="G1474" s="11">
        <v>20859.958586349749</v>
      </c>
      <c r="H1474" s="12">
        <v>533896.02724109951</v>
      </c>
      <c r="J1474" s="11">
        <v>404316.07913218508</v>
      </c>
      <c r="K1474" s="11">
        <v>127133.02864068223</v>
      </c>
      <c r="L1474" s="12">
        <v>531449.10777286731</v>
      </c>
      <c r="M1474" s="49"/>
      <c r="N1474" s="110"/>
      <c r="O1474" s="110"/>
    </row>
    <row r="1475" spans="1:15" ht="15" x14ac:dyDescent="0.25">
      <c r="A1475" s="10">
        <v>1455</v>
      </c>
      <c r="B1475" s="11">
        <v>480103.68152609013</v>
      </c>
      <c r="C1475" s="11">
        <v>62964.19954390655</v>
      </c>
      <c r="D1475" s="12">
        <v>543067.88106999674</v>
      </c>
      <c r="F1475" s="11">
        <v>460395.31127434212</v>
      </c>
      <c r="G1475" s="11">
        <v>73420.086340247901</v>
      </c>
      <c r="H1475" s="12">
        <v>533815.39761459001</v>
      </c>
      <c r="J1475" s="11">
        <v>365319.19399981247</v>
      </c>
      <c r="K1475" s="11">
        <v>166050.10505655286</v>
      </c>
      <c r="L1475" s="12">
        <v>531369.29905636527</v>
      </c>
      <c r="M1475" s="49"/>
      <c r="N1475" s="110"/>
      <c r="O1475" s="110"/>
    </row>
    <row r="1476" spans="1:15" ht="15" x14ac:dyDescent="0.25">
      <c r="A1476" s="10">
        <v>1456</v>
      </c>
      <c r="B1476" s="11">
        <v>382590.25402009342</v>
      </c>
      <c r="C1476" s="11">
        <v>160402.7341483231</v>
      </c>
      <c r="D1476" s="12">
        <v>542992.98816841654</v>
      </c>
      <c r="F1476" s="11">
        <v>503395.67849069048</v>
      </c>
      <c r="G1476" s="11">
        <v>30247.158599188519</v>
      </c>
      <c r="H1476" s="12">
        <v>533642.83708987897</v>
      </c>
      <c r="J1476" s="11">
        <v>411666.71292281424</v>
      </c>
      <c r="K1476" s="11">
        <v>119562.9142383811</v>
      </c>
      <c r="L1476" s="12">
        <v>531229.62716119527</v>
      </c>
      <c r="M1476" s="49"/>
      <c r="N1476" s="110"/>
      <c r="O1476" s="110"/>
    </row>
    <row r="1477" spans="1:15" ht="15" x14ac:dyDescent="0.25">
      <c r="A1477" s="10">
        <v>1457</v>
      </c>
      <c r="B1477" s="11">
        <v>470283.99583221087</v>
      </c>
      <c r="C1477" s="11">
        <v>72490.863338510302</v>
      </c>
      <c r="D1477" s="12">
        <v>542774.85917072115</v>
      </c>
      <c r="F1477" s="11">
        <v>565719.78055629786</v>
      </c>
      <c r="G1477" s="11">
        <v>-32325.156675130875</v>
      </c>
      <c r="H1477" s="12">
        <v>533394.62388116703</v>
      </c>
      <c r="J1477" s="11">
        <v>437677.82274719141</v>
      </c>
      <c r="K1477" s="11">
        <v>93504.242142677671</v>
      </c>
      <c r="L1477" s="12">
        <v>531182.06488986907</v>
      </c>
      <c r="M1477" s="49"/>
      <c r="N1477" s="110"/>
      <c r="O1477" s="110"/>
    </row>
    <row r="1478" spans="1:15" ht="15" x14ac:dyDescent="0.25">
      <c r="A1478" s="10">
        <v>1458</v>
      </c>
      <c r="B1478" s="11">
        <v>552387.96462663659</v>
      </c>
      <c r="C1478" s="11">
        <v>-9652.1748271721735</v>
      </c>
      <c r="D1478" s="12">
        <v>542735.78979946452</v>
      </c>
      <c r="F1478" s="11">
        <v>412361.23435749987</v>
      </c>
      <c r="G1478" s="11">
        <v>120971.3564965447</v>
      </c>
      <c r="H1478" s="12">
        <v>533332.59085404454</v>
      </c>
      <c r="J1478" s="11">
        <v>496998.86200900725</v>
      </c>
      <c r="K1478" s="11">
        <v>34014.498846725633</v>
      </c>
      <c r="L1478" s="12">
        <v>531013.36085573293</v>
      </c>
      <c r="M1478" s="49"/>
      <c r="N1478" s="110"/>
      <c r="O1478" s="110"/>
    </row>
    <row r="1479" spans="1:15" ht="15" x14ac:dyDescent="0.25">
      <c r="A1479" s="10">
        <v>1459</v>
      </c>
      <c r="B1479" s="11">
        <v>300917.75243506784</v>
      </c>
      <c r="C1479" s="11">
        <v>241662.95412758787</v>
      </c>
      <c r="D1479" s="12">
        <v>542580.70656265575</v>
      </c>
      <c r="F1479" s="11">
        <v>346896.99984454055</v>
      </c>
      <c r="G1479" s="11">
        <v>186354.85961861911</v>
      </c>
      <c r="H1479" s="12">
        <v>533251.85946315969</v>
      </c>
      <c r="J1479" s="11">
        <v>490125.78115824267</v>
      </c>
      <c r="K1479" s="11">
        <v>40775.017599356433</v>
      </c>
      <c r="L1479" s="12">
        <v>530900.79875759908</v>
      </c>
      <c r="M1479" s="49"/>
      <c r="N1479" s="110"/>
      <c r="O1479" s="110"/>
    </row>
    <row r="1480" spans="1:15" ht="15" x14ac:dyDescent="0.25">
      <c r="A1480" s="10">
        <v>1460</v>
      </c>
      <c r="B1480" s="11">
        <v>459562.81697677833</v>
      </c>
      <c r="C1480" s="11">
        <v>82848.415132312133</v>
      </c>
      <c r="D1480" s="12">
        <v>542411.23210909043</v>
      </c>
      <c r="F1480" s="11">
        <v>480348.33230980881</v>
      </c>
      <c r="G1480" s="11">
        <v>52760.805727717867</v>
      </c>
      <c r="H1480" s="12">
        <v>533109.13803752663</v>
      </c>
      <c r="J1480" s="11">
        <v>513888.88459211728</v>
      </c>
      <c r="K1480" s="11">
        <v>16900.351601822513</v>
      </c>
      <c r="L1480" s="12">
        <v>530789.23619393981</v>
      </c>
      <c r="M1480" s="49"/>
      <c r="N1480" s="110"/>
      <c r="O1480" s="110"/>
    </row>
    <row r="1481" spans="1:15" ht="15" x14ac:dyDescent="0.25">
      <c r="A1481" s="10">
        <v>1461</v>
      </c>
      <c r="B1481" s="11">
        <v>397574.99511637556</v>
      </c>
      <c r="C1481" s="11">
        <v>144737.13864829837</v>
      </c>
      <c r="D1481" s="12">
        <v>542312.13376467396</v>
      </c>
      <c r="F1481" s="11">
        <v>404640.5845436565</v>
      </c>
      <c r="G1481" s="11">
        <v>128361.61400643589</v>
      </c>
      <c r="H1481" s="12">
        <v>533002.19855009241</v>
      </c>
      <c r="J1481" s="11">
        <v>463596.45047607605</v>
      </c>
      <c r="K1481" s="11">
        <v>67025.165298626554</v>
      </c>
      <c r="L1481" s="12">
        <v>530621.61577470251</v>
      </c>
      <c r="M1481" s="49"/>
      <c r="N1481" s="110"/>
      <c r="O1481" s="110"/>
    </row>
    <row r="1482" spans="1:15" ht="15" x14ac:dyDescent="0.25">
      <c r="A1482" s="10">
        <v>1462</v>
      </c>
      <c r="B1482" s="11">
        <v>519460.65223065933</v>
      </c>
      <c r="C1482" s="11">
        <v>22590.017589723273</v>
      </c>
      <c r="D1482" s="12">
        <v>542050.66982038261</v>
      </c>
      <c r="F1482" s="11">
        <v>461279.9063751364</v>
      </c>
      <c r="G1482" s="11">
        <v>71545.438461808837</v>
      </c>
      <c r="H1482" s="12">
        <v>532825.3448369453</v>
      </c>
      <c r="J1482" s="11">
        <v>500945.74133952119</v>
      </c>
      <c r="K1482" s="11">
        <v>29645.269481961372</v>
      </c>
      <c r="L1482" s="12">
        <v>530591.01082148252</v>
      </c>
      <c r="M1482" s="49"/>
      <c r="N1482" s="110"/>
      <c r="O1482" s="110"/>
    </row>
    <row r="1483" spans="1:15" ht="15" x14ac:dyDescent="0.25">
      <c r="A1483" s="10">
        <v>1463</v>
      </c>
      <c r="B1483" s="11">
        <v>498828.25422863866</v>
      </c>
      <c r="C1483" s="11">
        <v>43068.686800914234</v>
      </c>
      <c r="D1483" s="12">
        <v>541896.94102955284</v>
      </c>
      <c r="F1483" s="11">
        <v>522826.80510684865</v>
      </c>
      <c r="G1483" s="11">
        <v>9878.3458822181292</v>
      </c>
      <c r="H1483" s="12">
        <v>532705.15098906681</v>
      </c>
      <c r="J1483" s="11">
        <v>497405.98249651847</v>
      </c>
      <c r="K1483" s="11">
        <v>33049.525334241953</v>
      </c>
      <c r="L1483" s="12">
        <v>530455.50783076044</v>
      </c>
      <c r="M1483" s="49"/>
      <c r="N1483" s="110"/>
      <c r="O1483" s="110"/>
    </row>
    <row r="1484" spans="1:15" ht="15" x14ac:dyDescent="0.25">
      <c r="A1484" s="10">
        <v>1464</v>
      </c>
      <c r="B1484" s="11">
        <v>382541.28864928836</v>
      </c>
      <c r="C1484" s="11">
        <v>159240.66178817156</v>
      </c>
      <c r="D1484" s="12">
        <v>541781.95043745986</v>
      </c>
      <c r="F1484" s="11">
        <v>433167.65307328035</v>
      </c>
      <c r="G1484" s="11">
        <v>99366.686379127073</v>
      </c>
      <c r="H1484" s="12">
        <v>532534.33945240744</v>
      </c>
      <c r="J1484" s="11">
        <v>505170.79967096902</v>
      </c>
      <c r="K1484" s="11">
        <v>25197.78529055326</v>
      </c>
      <c r="L1484" s="12">
        <v>530368.58496152225</v>
      </c>
      <c r="M1484" s="49"/>
      <c r="N1484" s="110"/>
      <c r="O1484" s="110"/>
    </row>
    <row r="1485" spans="1:15" ht="15" x14ac:dyDescent="0.25">
      <c r="A1485" s="10">
        <v>1465</v>
      </c>
      <c r="B1485" s="11">
        <v>420198.58866152482</v>
      </c>
      <c r="C1485" s="11">
        <v>121463.26820334165</v>
      </c>
      <c r="D1485" s="12">
        <v>541661.85686486645</v>
      </c>
      <c r="F1485" s="11">
        <v>452545.85182906722</v>
      </c>
      <c r="G1485" s="11">
        <v>79858.265069685018</v>
      </c>
      <c r="H1485" s="12">
        <v>532404.11689875228</v>
      </c>
      <c r="J1485" s="11">
        <v>400995.4397272545</v>
      </c>
      <c r="K1485" s="11">
        <v>129288.6390590605</v>
      </c>
      <c r="L1485" s="12">
        <v>530284.07878631493</v>
      </c>
      <c r="M1485" s="49"/>
      <c r="N1485" s="110"/>
      <c r="O1485" s="110"/>
    </row>
    <row r="1486" spans="1:15" ht="15" x14ac:dyDescent="0.25">
      <c r="A1486" s="10">
        <v>1466</v>
      </c>
      <c r="B1486" s="11">
        <v>487709.96987097588</v>
      </c>
      <c r="C1486" s="11">
        <v>53869.605378116306</v>
      </c>
      <c r="D1486" s="12">
        <v>541579.57524909219</v>
      </c>
      <c r="F1486" s="11">
        <v>460893.94054731604</v>
      </c>
      <c r="G1486" s="11">
        <v>71328.527288509737</v>
      </c>
      <c r="H1486" s="12">
        <v>532222.46783582575</v>
      </c>
      <c r="J1486" s="11">
        <v>424920.56484547025</v>
      </c>
      <c r="K1486" s="11">
        <v>105265.00875111303</v>
      </c>
      <c r="L1486" s="12">
        <v>530185.57359658321</v>
      </c>
      <c r="M1486" s="49"/>
      <c r="N1486" s="110"/>
      <c r="O1486" s="110"/>
    </row>
    <row r="1487" spans="1:15" ht="15" x14ac:dyDescent="0.25">
      <c r="A1487" s="10">
        <v>1467</v>
      </c>
      <c r="B1487" s="11">
        <v>513208.62044525309</v>
      </c>
      <c r="C1487" s="11">
        <v>28183.966188987331</v>
      </c>
      <c r="D1487" s="12">
        <v>541392.58663424035</v>
      </c>
      <c r="F1487" s="11">
        <v>397600.53536620241</v>
      </c>
      <c r="G1487" s="11">
        <v>134469.37097409766</v>
      </c>
      <c r="H1487" s="12">
        <v>532069.90634030011</v>
      </c>
      <c r="J1487" s="11">
        <v>477315.00236711436</v>
      </c>
      <c r="K1487" s="11">
        <v>52792.999682590758</v>
      </c>
      <c r="L1487" s="12">
        <v>530108.00204970513</v>
      </c>
      <c r="M1487" s="49"/>
      <c r="N1487" s="110"/>
      <c r="O1487" s="110"/>
    </row>
    <row r="1488" spans="1:15" ht="15" x14ac:dyDescent="0.25">
      <c r="A1488" s="10">
        <v>1468</v>
      </c>
      <c r="B1488" s="11">
        <v>428925.46460655611</v>
      </c>
      <c r="C1488" s="11">
        <v>112366.52113052529</v>
      </c>
      <c r="D1488" s="12">
        <v>541291.98573708138</v>
      </c>
      <c r="F1488" s="11">
        <v>447981.29291336692</v>
      </c>
      <c r="G1488" s="11">
        <v>83938.583571706346</v>
      </c>
      <c r="H1488" s="12">
        <v>531919.87648507324</v>
      </c>
      <c r="J1488" s="11">
        <v>467167.23325978627</v>
      </c>
      <c r="K1488" s="11">
        <v>62794.751194406919</v>
      </c>
      <c r="L1488" s="12">
        <v>529961.98445419315</v>
      </c>
      <c r="M1488" s="49"/>
      <c r="N1488" s="110"/>
      <c r="O1488" s="110"/>
    </row>
    <row r="1489" spans="1:15" ht="15" x14ac:dyDescent="0.25">
      <c r="A1489" s="10">
        <v>1469</v>
      </c>
      <c r="B1489" s="11">
        <v>478482.18189529254</v>
      </c>
      <c r="C1489" s="11">
        <v>62625.358868835538</v>
      </c>
      <c r="D1489" s="12">
        <v>541107.54076412809</v>
      </c>
      <c r="F1489" s="11">
        <v>510183.98010684858</v>
      </c>
      <c r="G1489" s="11">
        <v>21626.30384840327</v>
      </c>
      <c r="H1489" s="12">
        <v>531810.28395525191</v>
      </c>
      <c r="J1489" s="11">
        <v>496827.713633354</v>
      </c>
      <c r="K1489" s="11">
        <v>32942.361009064414</v>
      </c>
      <c r="L1489" s="12">
        <v>529770.07464241842</v>
      </c>
      <c r="M1489" s="49"/>
      <c r="N1489" s="110"/>
      <c r="O1489" s="110"/>
    </row>
    <row r="1490" spans="1:15" ht="15" x14ac:dyDescent="0.25">
      <c r="A1490" s="10">
        <v>1470</v>
      </c>
      <c r="B1490" s="11">
        <v>485118.73659106949</v>
      </c>
      <c r="C1490" s="11">
        <v>55799.21240435027</v>
      </c>
      <c r="D1490" s="12">
        <v>540917.94899541978</v>
      </c>
      <c r="F1490" s="11">
        <v>455059.45309570222</v>
      </c>
      <c r="G1490" s="11">
        <v>76640.563952529235</v>
      </c>
      <c r="H1490" s="12">
        <v>531700.01704823144</v>
      </c>
      <c r="J1490" s="11">
        <v>452600.02318316774</v>
      </c>
      <c r="K1490" s="11">
        <v>77018.264282778182</v>
      </c>
      <c r="L1490" s="12">
        <v>529618.28746594593</v>
      </c>
      <c r="M1490" s="49"/>
      <c r="N1490" s="110"/>
      <c r="O1490" s="110"/>
    </row>
    <row r="1491" spans="1:15" ht="15" x14ac:dyDescent="0.25">
      <c r="A1491" s="10">
        <v>1471</v>
      </c>
      <c r="B1491" s="11">
        <v>452938.36921813607</v>
      </c>
      <c r="C1491" s="11">
        <v>87815.241372283097</v>
      </c>
      <c r="D1491" s="12">
        <v>540753.61059041915</v>
      </c>
      <c r="F1491" s="11">
        <v>450436.76671519235</v>
      </c>
      <c r="G1491" s="11">
        <v>81204.695408845524</v>
      </c>
      <c r="H1491" s="12">
        <v>531641.46212403791</v>
      </c>
      <c r="J1491" s="11">
        <v>383600.96033552464</v>
      </c>
      <c r="K1491" s="11">
        <v>145931.08909037133</v>
      </c>
      <c r="L1491" s="12">
        <v>529532.04942589591</v>
      </c>
      <c r="M1491" s="49"/>
      <c r="N1491" s="110"/>
      <c r="O1491" s="110"/>
    </row>
    <row r="1492" spans="1:15" ht="15" x14ac:dyDescent="0.25">
      <c r="A1492" s="10">
        <v>1472</v>
      </c>
      <c r="B1492" s="11">
        <v>390177.92328683886</v>
      </c>
      <c r="C1492" s="11">
        <v>150511.93050041122</v>
      </c>
      <c r="D1492" s="12">
        <v>540689.85378725012</v>
      </c>
      <c r="F1492" s="11">
        <v>551397.82982501411</v>
      </c>
      <c r="G1492" s="11">
        <v>-19894.330390274143</v>
      </c>
      <c r="H1492" s="12">
        <v>531503.49943474005</v>
      </c>
      <c r="J1492" s="11">
        <v>419786.99341401824</v>
      </c>
      <c r="K1492" s="11">
        <v>109632.59444631549</v>
      </c>
      <c r="L1492" s="12">
        <v>529419.58786033373</v>
      </c>
      <c r="M1492" s="49"/>
      <c r="N1492" s="110"/>
      <c r="O1492" s="110"/>
    </row>
    <row r="1493" spans="1:15" ht="15" x14ac:dyDescent="0.25">
      <c r="A1493" s="10">
        <v>1473</v>
      </c>
      <c r="B1493" s="11">
        <v>477672.86830001877</v>
      </c>
      <c r="C1493" s="11">
        <v>62745.068080300356</v>
      </c>
      <c r="D1493" s="12">
        <v>540417.93638031918</v>
      </c>
      <c r="F1493" s="11">
        <v>479885.7109743905</v>
      </c>
      <c r="G1493" s="11">
        <v>51363.231733624001</v>
      </c>
      <c r="H1493" s="12">
        <v>531248.94270801451</v>
      </c>
      <c r="J1493" s="11">
        <v>466348.96975310147</v>
      </c>
      <c r="K1493" s="11">
        <v>63041.878138861117</v>
      </c>
      <c r="L1493" s="12">
        <v>529390.84789196262</v>
      </c>
      <c r="M1493" s="49"/>
      <c r="N1493" s="110"/>
      <c r="O1493" s="110"/>
    </row>
    <row r="1494" spans="1:15" ht="15" x14ac:dyDescent="0.25">
      <c r="A1494" s="10">
        <v>1474</v>
      </c>
      <c r="B1494" s="11">
        <v>486972.17695364152</v>
      </c>
      <c r="C1494" s="11">
        <v>53226.982702244597</v>
      </c>
      <c r="D1494" s="12">
        <v>540199.15965588612</v>
      </c>
      <c r="F1494" s="11">
        <v>447325.91534789931</v>
      </c>
      <c r="G1494" s="11">
        <v>83856.044786300961</v>
      </c>
      <c r="H1494" s="12">
        <v>531181.96013420029</v>
      </c>
      <c r="J1494" s="11">
        <v>421874.38788593799</v>
      </c>
      <c r="K1494" s="11">
        <v>107356.20588765411</v>
      </c>
      <c r="L1494" s="12">
        <v>529230.59377359215</v>
      </c>
      <c r="M1494" s="49"/>
      <c r="N1494" s="110"/>
      <c r="O1494" s="110"/>
    </row>
    <row r="1495" spans="1:15" ht="15" x14ac:dyDescent="0.25">
      <c r="A1495" s="10">
        <v>1475</v>
      </c>
      <c r="B1495" s="11">
        <v>502327.13857155538</v>
      </c>
      <c r="C1495" s="11">
        <v>37701.612859350047</v>
      </c>
      <c r="D1495" s="12">
        <v>540028.75143090542</v>
      </c>
      <c r="F1495" s="11">
        <v>389651.85820640926</v>
      </c>
      <c r="G1495" s="11">
        <v>141454.57932833867</v>
      </c>
      <c r="H1495" s="12">
        <v>531106.43753474799</v>
      </c>
      <c r="J1495" s="11">
        <v>384099.83733811998</v>
      </c>
      <c r="K1495" s="11">
        <v>145056.54802087392</v>
      </c>
      <c r="L1495" s="12">
        <v>529156.3853589939</v>
      </c>
      <c r="M1495" s="49"/>
      <c r="N1495" s="110"/>
      <c r="O1495" s="110"/>
    </row>
    <row r="1496" spans="1:15" ht="15" x14ac:dyDescent="0.25">
      <c r="A1496" s="10">
        <v>1476</v>
      </c>
      <c r="B1496" s="11">
        <v>448045.8498144297</v>
      </c>
      <c r="C1496" s="11">
        <v>91913.957297214933</v>
      </c>
      <c r="D1496" s="12">
        <v>539959.80711164465</v>
      </c>
      <c r="F1496" s="11">
        <v>441660.95466836076</v>
      </c>
      <c r="G1496" s="11">
        <v>89354.216576140432</v>
      </c>
      <c r="H1496" s="12">
        <v>531015.17124450114</v>
      </c>
      <c r="J1496" s="11">
        <v>558752.24996394792</v>
      </c>
      <c r="K1496" s="11">
        <v>-29748.320581326567</v>
      </c>
      <c r="L1496" s="12">
        <v>529003.92938262131</v>
      </c>
      <c r="M1496" s="49"/>
      <c r="N1496" s="110"/>
      <c r="O1496" s="110"/>
    </row>
    <row r="1497" spans="1:15" ht="15" x14ac:dyDescent="0.25">
      <c r="A1497" s="10">
        <v>1477</v>
      </c>
      <c r="B1497" s="11">
        <v>575621.78761208453</v>
      </c>
      <c r="C1497" s="11">
        <v>-35826.47272010045</v>
      </c>
      <c r="D1497" s="12">
        <v>539795.3148919841</v>
      </c>
      <c r="F1497" s="11">
        <v>484161.80667417741</v>
      </c>
      <c r="G1497" s="11">
        <v>46712.718363320026</v>
      </c>
      <c r="H1497" s="12">
        <v>530874.5250374974</v>
      </c>
      <c r="J1497" s="11">
        <v>503370.1068500267</v>
      </c>
      <c r="K1497" s="11">
        <v>25587.362051680389</v>
      </c>
      <c r="L1497" s="12">
        <v>528957.46890170709</v>
      </c>
      <c r="M1497" s="49"/>
      <c r="N1497" s="110"/>
      <c r="O1497" s="110"/>
    </row>
    <row r="1498" spans="1:15" ht="15" x14ac:dyDescent="0.25">
      <c r="A1498" s="10">
        <v>1478</v>
      </c>
      <c r="B1498" s="11">
        <v>463659.65142519883</v>
      </c>
      <c r="C1498" s="11">
        <v>75915.116053876074</v>
      </c>
      <c r="D1498" s="12">
        <v>539574.76747907489</v>
      </c>
      <c r="F1498" s="11">
        <v>467802.29209718882</v>
      </c>
      <c r="G1498" s="11">
        <v>62974.56580276537</v>
      </c>
      <c r="H1498" s="12">
        <v>530776.85789995419</v>
      </c>
      <c r="J1498" s="11">
        <v>395434.76894437463</v>
      </c>
      <c r="K1498" s="11">
        <v>133450.69803552257</v>
      </c>
      <c r="L1498" s="12">
        <v>528885.46697989712</v>
      </c>
      <c r="M1498" s="49"/>
      <c r="N1498" s="110"/>
      <c r="O1498" s="110"/>
    </row>
    <row r="1499" spans="1:15" ht="15" x14ac:dyDescent="0.25">
      <c r="A1499" s="10">
        <v>1479</v>
      </c>
      <c r="B1499" s="11">
        <v>471556.86270383967</v>
      </c>
      <c r="C1499" s="11">
        <v>67861.798630130957</v>
      </c>
      <c r="D1499" s="12">
        <v>539418.66133397061</v>
      </c>
      <c r="F1499" s="11">
        <v>517427.91386885848</v>
      </c>
      <c r="G1499" s="11">
        <v>13224.532067491955</v>
      </c>
      <c r="H1499" s="12">
        <v>530652.4459363505</v>
      </c>
      <c r="J1499" s="11">
        <v>506978.10679516883</v>
      </c>
      <c r="K1499" s="11">
        <v>21847.08651489441</v>
      </c>
      <c r="L1499" s="12">
        <v>528825.19331006322</v>
      </c>
      <c r="M1499" s="49"/>
      <c r="N1499" s="110"/>
      <c r="O1499" s="110"/>
    </row>
    <row r="1500" spans="1:15" ht="15" x14ac:dyDescent="0.25">
      <c r="A1500" s="10">
        <v>1480</v>
      </c>
      <c r="B1500" s="11">
        <v>521576.15589429648</v>
      </c>
      <c r="C1500" s="11">
        <v>17747.697522866722</v>
      </c>
      <c r="D1500" s="12">
        <v>539323.85341716313</v>
      </c>
      <c r="F1500" s="11">
        <v>402095.34446356719</v>
      </c>
      <c r="G1500" s="11">
        <v>128378.3186944265</v>
      </c>
      <c r="H1500" s="12">
        <v>530473.66315799369</v>
      </c>
      <c r="J1500" s="11">
        <v>444333.09434047248</v>
      </c>
      <c r="K1500" s="11">
        <v>84321.891505081978</v>
      </c>
      <c r="L1500" s="12">
        <v>528654.9858455545</v>
      </c>
      <c r="M1500" s="49"/>
      <c r="N1500" s="110"/>
      <c r="O1500" s="110"/>
    </row>
    <row r="1501" spans="1:15" ht="15" x14ac:dyDescent="0.25">
      <c r="A1501" s="10">
        <v>1481</v>
      </c>
      <c r="B1501" s="11">
        <v>512794.32268455287</v>
      </c>
      <c r="C1501" s="11">
        <v>26429.340357309691</v>
      </c>
      <c r="D1501" s="12">
        <v>539223.66304186254</v>
      </c>
      <c r="F1501" s="11">
        <v>410270.07586360368</v>
      </c>
      <c r="G1501" s="11">
        <v>120043.59813476457</v>
      </c>
      <c r="H1501" s="12">
        <v>530313.67399836832</v>
      </c>
      <c r="J1501" s="11">
        <v>511752.43774734501</v>
      </c>
      <c r="K1501" s="11">
        <v>16735.415541222927</v>
      </c>
      <c r="L1501" s="12">
        <v>528487.85328856797</v>
      </c>
      <c r="M1501" s="49"/>
      <c r="N1501" s="110"/>
      <c r="O1501" s="110"/>
    </row>
    <row r="1502" spans="1:15" ht="15" x14ac:dyDescent="0.25">
      <c r="A1502" s="10">
        <v>1482</v>
      </c>
      <c r="B1502" s="11">
        <v>493644.16706732026</v>
      </c>
      <c r="C1502" s="11">
        <v>45372.173864687044</v>
      </c>
      <c r="D1502" s="12">
        <v>539016.3409320073</v>
      </c>
      <c r="F1502" s="11">
        <v>412305.34266011399</v>
      </c>
      <c r="G1502" s="11">
        <v>117848.49278327575</v>
      </c>
      <c r="H1502" s="12">
        <v>530153.83544338972</v>
      </c>
      <c r="J1502" s="11">
        <v>428612.9533408084</v>
      </c>
      <c r="K1502" s="11">
        <v>99632.393620317467</v>
      </c>
      <c r="L1502" s="12">
        <v>528245.34696112585</v>
      </c>
      <c r="M1502" s="49"/>
      <c r="N1502" s="110"/>
      <c r="O1502" s="110"/>
    </row>
    <row r="1503" spans="1:15" ht="15" x14ac:dyDescent="0.25">
      <c r="A1503" s="10">
        <v>1483</v>
      </c>
      <c r="B1503" s="11">
        <v>440015.72792285989</v>
      </c>
      <c r="C1503" s="11">
        <v>98954.139327257202</v>
      </c>
      <c r="D1503" s="12">
        <v>538969.86725011712</v>
      </c>
      <c r="F1503" s="11">
        <v>439879.25367794716</v>
      </c>
      <c r="G1503" s="11">
        <v>90134.987806822872</v>
      </c>
      <c r="H1503" s="12">
        <v>530014.24148476997</v>
      </c>
      <c r="J1503" s="11">
        <v>387526.44530170568</v>
      </c>
      <c r="K1503" s="11">
        <v>140601.05918194333</v>
      </c>
      <c r="L1503" s="12">
        <v>528127.50448364904</v>
      </c>
      <c r="M1503" s="49"/>
      <c r="N1503" s="110"/>
      <c r="O1503" s="110"/>
    </row>
    <row r="1504" spans="1:15" ht="15" x14ac:dyDescent="0.25">
      <c r="A1504" s="10">
        <v>1484</v>
      </c>
      <c r="B1504" s="11">
        <v>422159.39867750887</v>
      </c>
      <c r="C1504" s="11">
        <v>116678.09073462138</v>
      </c>
      <c r="D1504" s="12">
        <v>538837.48941213032</v>
      </c>
      <c r="F1504" s="11">
        <v>451021.41332113656</v>
      </c>
      <c r="G1504" s="11">
        <v>78934.266139255808</v>
      </c>
      <c r="H1504" s="12">
        <v>529955.67946039233</v>
      </c>
      <c r="J1504" s="11">
        <v>466624.79513395031</v>
      </c>
      <c r="K1504" s="11">
        <v>61331.332120718012</v>
      </c>
      <c r="L1504" s="12">
        <v>527956.12725466839</v>
      </c>
      <c r="M1504" s="49"/>
      <c r="N1504" s="110"/>
      <c r="O1504" s="110"/>
    </row>
    <row r="1505" spans="1:15" ht="15" x14ac:dyDescent="0.25">
      <c r="A1505" s="10">
        <v>1485</v>
      </c>
      <c r="B1505" s="11">
        <v>475625.2558258943</v>
      </c>
      <c r="C1505" s="11">
        <v>63081.612834648498</v>
      </c>
      <c r="D1505" s="12">
        <v>538706.86866054288</v>
      </c>
      <c r="F1505" s="11">
        <v>489834.03479861759</v>
      </c>
      <c r="G1505" s="11">
        <v>40021.015160355826</v>
      </c>
      <c r="H1505" s="12">
        <v>529855.04995897342</v>
      </c>
      <c r="J1505" s="11">
        <v>438463.39422874921</v>
      </c>
      <c r="K1505" s="11">
        <v>89402.446080277208</v>
      </c>
      <c r="L1505" s="12">
        <v>527865.84030902642</v>
      </c>
      <c r="M1505" s="49"/>
      <c r="N1505" s="110"/>
      <c r="O1505" s="110"/>
    </row>
    <row r="1506" spans="1:15" ht="15" x14ac:dyDescent="0.25">
      <c r="A1506" s="10">
        <v>1486</v>
      </c>
      <c r="B1506" s="11">
        <v>503532.54095367069</v>
      </c>
      <c r="C1506" s="11">
        <v>35076.881750471061</v>
      </c>
      <c r="D1506" s="12">
        <v>538609.4227041417</v>
      </c>
      <c r="F1506" s="11">
        <v>475981.26044793747</v>
      </c>
      <c r="G1506" s="11">
        <v>53649.749374946514</v>
      </c>
      <c r="H1506" s="12">
        <v>529631.00982288399</v>
      </c>
      <c r="J1506" s="11">
        <v>443938.01438822231</v>
      </c>
      <c r="K1506" s="11">
        <v>83857.38518586276</v>
      </c>
      <c r="L1506" s="12">
        <v>527795.39957408514</v>
      </c>
      <c r="M1506" s="49"/>
      <c r="N1506" s="110"/>
      <c r="O1506" s="110"/>
    </row>
    <row r="1507" spans="1:15" ht="15" x14ac:dyDescent="0.25">
      <c r="A1507" s="10">
        <v>1487</v>
      </c>
      <c r="B1507" s="11">
        <v>550023.2618733173</v>
      </c>
      <c r="C1507" s="11">
        <v>-11463.793397015772</v>
      </c>
      <c r="D1507" s="12">
        <v>538559.46847630152</v>
      </c>
      <c r="F1507" s="11">
        <v>404117.75499093457</v>
      </c>
      <c r="G1507" s="11">
        <v>125401.40472065059</v>
      </c>
      <c r="H1507" s="12">
        <v>529519.15971158515</v>
      </c>
      <c r="J1507" s="11">
        <v>439378.88056635752</v>
      </c>
      <c r="K1507" s="11">
        <v>88245.394581424291</v>
      </c>
      <c r="L1507" s="12">
        <v>527624.27514778182</v>
      </c>
      <c r="M1507" s="49"/>
      <c r="N1507" s="110"/>
      <c r="O1507" s="110"/>
    </row>
    <row r="1508" spans="1:15" ht="15" x14ac:dyDescent="0.25">
      <c r="A1508" s="10">
        <v>1488</v>
      </c>
      <c r="B1508" s="11">
        <v>425576.7847582078</v>
      </c>
      <c r="C1508" s="11">
        <v>112725.21922856053</v>
      </c>
      <c r="D1508" s="12">
        <v>538302.00398676831</v>
      </c>
      <c r="F1508" s="11">
        <v>472007.52156619786</v>
      </c>
      <c r="G1508" s="11">
        <v>57399.59854049889</v>
      </c>
      <c r="H1508" s="12">
        <v>529407.12010669673</v>
      </c>
      <c r="J1508" s="11">
        <v>539175.24044944113</v>
      </c>
      <c r="K1508" s="11">
        <v>-11659.789992846077</v>
      </c>
      <c r="L1508" s="12">
        <v>527515.45045659505</v>
      </c>
      <c r="M1508" s="49"/>
      <c r="N1508" s="110"/>
      <c r="O1508" s="110"/>
    </row>
    <row r="1509" spans="1:15" ht="15" x14ac:dyDescent="0.25">
      <c r="A1509" s="10">
        <v>1489</v>
      </c>
      <c r="B1509" s="11">
        <v>399954.72947114985</v>
      </c>
      <c r="C1509" s="11">
        <v>138250.61509651507</v>
      </c>
      <c r="D1509" s="12">
        <v>538205.3445676649</v>
      </c>
      <c r="F1509" s="11">
        <v>474060.48057506687</v>
      </c>
      <c r="G1509" s="11">
        <v>55175.984424628761</v>
      </c>
      <c r="H1509" s="12">
        <v>529236.46499969554</v>
      </c>
      <c r="J1509" s="11">
        <v>401974.21339633199</v>
      </c>
      <c r="K1509" s="11">
        <v>125403.37706226787</v>
      </c>
      <c r="L1509" s="12">
        <v>527377.59045859985</v>
      </c>
      <c r="M1509" s="49"/>
      <c r="N1509" s="110"/>
      <c r="O1509" s="110"/>
    </row>
    <row r="1510" spans="1:15" ht="15" x14ac:dyDescent="0.25">
      <c r="A1510" s="10">
        <v>1490</v>
      </c>
      <c r="B1510" s="11">
        <v>497946.82588744827</v>
      </c>
      <c r="C1510" s="11">
        <v>40181.881251362618</v>
      </c>
      <c r="D1510" s="12">
        <v>538128.70713881089</v>
      </c>
      <c r="F1510" s="11">
        <v>393110.81215384428</v>
      </c>
      <c r="G1510" s="11">
        <v>136028.72769423458</v>
      </c>
      <c r="H1510" s="12">
        <v>529139.53984807886</v>
      </c>
      <c r="J1510" s="11">
        <v>465350.53157506022</v>
      </c>
      <c r="K1510" s="11">
        <v>61917.091097702672</v>
      </c>
      <c r="L1510" s="12">
        <v>527267.62267276295</v>
      </c>
      <c r="M1510" s="49"/>
      <c r="N1510" s="110"/>
      <c r="O1510" s="110"/>
    </row>
    <row r="1511" spans="1:15" ht="15" x14ac:dyDescent="0.25">
      <c r="A1511" s="10">
        <v>1491</v>
      </c>
      <c r="B1511" s="11">
        <v>448134.51629489032</v>
      </c>
      <c r="C1511" s="11">
        <v>89822.809972115152</v>
      </c>
      <c r="D1511" s="12">
        <v>537957.32626700541</v>
      </c>
      <c r="F1511" s="11">
        <v>435513.88783638849</v>
      </c>
      <c r="G1511" s="11">
        <v>93496.26019277006</v>
      </c>
      <c r="H1511" s="12">
        <v>529010.14802915859</v>
      </c>
      <c r="J1511" s="11">
        <v>356301.31267751206</v>
      </c>
      <c r="K1511" s="11">
        <v>170852.69687305536</v>
      </c>
      <c r="L1511" s="12">
        <v>527154.00955056748</v>
      </c>
      <c r="M1511" s="49"/>
      <c r="N1511" s="110"/>
      <c r="O1511" s="110"/>
    </row>
    <row r="1512" spans="1:15" ht="15" x14ac:dyDescent="0.25">
      <c r="A1512" s="10">
        <v>1492</v>
      </c>
      <c r="B1512" s="11">
        <v>456784.67027799063</v>
      </c>
      <c r="C1512" s="11">
        <v>81003.632871030946</v>
      </c>
      <c r="D1512" s="12">
        <v>537788.30314902158</v>
      </c>
      <c r="F1512" s="11">
        <v>519207.74655440316</v>
      </c>
      <c r="G1512" s="11">
        <v>9763.4078855850184</v>
      </c>
      <c r="H1512" s="12">
        <v>528971.1544399882</v>
      </c>
      <c r="J1512" s="11">
        <v>384595.05074374308</v>
      </c>
      <c r="K1512" s="11">
        <v>142369.43110765217</v>
      </c>
      <c r="L1512" s="12">
        <v>526964.48185139534</v>
      </c>
      <c r="M1512" s="49"/>
      <c r="N1512" s="110"/>
      <c r="O1512" s="110"/>
    </row>
    <row r="1513" spans="1:15" ht="15" x14ac:dyDescent="0.25">
      <c r="A1513" s="10">
        <v>1493</v>
      </c>
      <c r="B1513" s="11">
        <v>412819.08403249871</v>
      </c>
      <c r="C1513" s="11">
        <v>124917.81291941875</v>
      </c>
      <c r="D1513" s="12">
        <v>537736.89695191744</v>
      </c>
      <c r="F1513" s="11">
        <v>426184.10206791194</v>
      </c>
      <c r="G1513" s="11">
        <v>102658.87024938014</v>
      </c>
      <c r="H1513" s="12">
        <v>528842.97231729212</v>
      </c>
      <c r="J1513" s="11">
        <v>496689.49353415723</v>
      </c>
      <c r="K1513" s="11">
        <v>30127.081150288002</v>
      </c>
      <c r="L1513" s="12">
        <v>526816.57468444528</v>
      </c>
      <c r="M1513" s="49"/>
      <c r="N1513" s="110"/>
      <c r="O1513" s="110"/>
    </row>
    <row r="1514" spans="1:15" ht="15" x14ac:dyDescent="0.25">
      <c r="A1514" s="10">
        <v>1494</v>
      </c>
      <c r="B1514" s="11">
        <v>421677.98508930445</v>
      </c>
      <c r="C1514" s="11">
        <v>115891.92009144051</v>
      </c>
      <c r="D1514" s="12">
        <v>537569.90518074494</v>
      </c>
      <c r="F1514" s="11">
        <v>485106.36308227334</v>
      </c>
      <c r="G1514" s="11">
        <v>43644.771609510739</v>
      </c>
      <c r="H1514" s="12">
        <v>528751.13469178404</v>
      </c>
      <c r="J1514" s="11">
        <v>456293.87766866351</v>
      </c>
      <c r="K1514" s="11">
        <v>70437.588636255517</v>
      </c>
      <c r="L1514" s="12">
        <v>526731.46630491898</v>
      </c>
      <c r="M1514" s="49"/>
      <c r="N1514" s="110"/>
      <c r="O1514" s="110"/>
    </row>
    <row r="1515" spans="1:15" ht="15" x14ac:dyDescent="0.25">
      <c r="A1515" s="10">
        <v>1495</v>
      </c>
      <c r="B1515" s="11">
        <v>424599.14366299898</v>
      </c>
      <c r="C1515" s="11">
        <v>112823.23664123144</v>
      </c>
      <c r="D1515" s="12">
        <v>537422.38030423038</v>
      </c>
      <c r="F1515" s="11">
        <v>465798.33714314736</v>
      </c>
      <c r="G1515" s="11">
        <v>62719.323494322642</v>
      </c>
      <c r="H1515" s="12">
        <v>528517.66063746996</v>
      </c>
      <c r="J1515" s="11">
        <v>543045.81562191644</v>
      </c>
      <c r="K1515" s="11">
        <v>-16409.560627626404</v>
      </c>
      <c r="L1515" s="12">
        <v>526636.25499429007</v>
      </c>
      <c r="M1515" s="49"/>
      <c r="N1515" s="110"/>
      <c r="O1515" s="110"/>
    </row>
    <row r="1516" spans="1:15" ht="15" x14ac:dyDescent="0.25">
      <c r="A1516" s="10">
        <v>1496</v>
      </c>
      <c r="B1516" s="11">
        <v>466084.16266873787</v>
      </c>
      <c r="C1516" s="11">
        <v>71237.90256803068</v>
      </c>
      <c r="D1516" s="12">
        <v>537322.06523676857</v>
      </c>
      <c r="F1516" s="11">
        <v>374904.0128362726</v>
      </c>
      <c r="G1516" s="11">
        <v>153497.54234036265</v>
      </c>
      <c r="H1516" s="12">
        <v>528401.55517663527</v>
      </c>
      <c r="J1516" s="11">
        <v>380846.12973866693</v>
      </c>
      <c r="K1516" s="11">
        <v>145603.48263421189</v>
      </c>
      <c r="L1516" s="12">
        <v>526449.61237287882</v>
      </c>
      <c r="M1516" s="49"/>
      <c r="N1516" s="110"/>
      <c r="O1516" s="110"/>
    </row>
    <row r="1517" spans="1:15" ht="15" x14ac:dyDescent="0.25">
      <c r="A1517" s="10">
        <v>1497</v>
      </c>
      <c r="B1517" s="11">
        <v>507839.59137708158</v>
      </c>
      <c r="C1517" s="11">
        <v>29217.246008936709</v>
      </c>
      <c r="D1517" s="12">
        <v>537056.83738601825</v>
      </c>
      <c r="F1517" s="11">
        <v>402020.69019585085</v>
      </c>
      <c r="G1517" s="11">
        <v>126250.77629802443</v>
      </c>
      <c r="H1517" s="12">
        <v>528271.46649387525</v>
      </c>
      <c r="J1517" s="11">
        <v>561496.64671718155</v>
      </c>
      <c r="K1517" s="11">
        <v>-35106.137872023122</v>
      </c>
      <c r="L1517" s="12">
        <v>526390.50884515839</v>
      </c>
      <c r="M1517" s="49"/>
      <c r="N1517" s="110"/>
      <c r="O1517" s="110"/>
    </row>
    <row r="1518" spans="1:15" ht="15" x14ac:dyDescent="0.25">
      <c r="A1518" s="10">
        <v>1498</v>
      </c>
      <c r="B1518" s="11">
        <v>568976.74238412268</v>
      </c>
      <c r="C1518" s="11">
        <v>-32098.742995559875</v>
      </c>
      <c r="D1518" s="12">
        <v>536877.99938856275</v>
      </c>
      <c r="F1518" s="11">
        <v>446313.28658543009</v>
      </c>
      <c r="G1518" s="11">
        <v>81907.340154510603</v>
      </c>
      <c r="H1518" s="12">
        <v>528220.62673994072</v>
      </c>
      <c r="J1518" s="11">
        <v>415541.7403601461</v>
      </c>
      <c r="K1518" s="11">
        <v>110673.81064355386</v>
      </c>
      <c r="L1518" s="12">
        <v>526215.55100369989</v>
      </c>
      <c r="M1518" s="49"/>
      <c r="N1518" s="110"/>
      <c r="O1518" s="110"/>
    </row>
    <row r="1519" spans="1:15" ht="15" x14ac:dyDescent="0.25">
      <c r="A1519" s="10">
        <v>1499</v>
      </c>
      <c r="B1519" s="11">
        <v>391440.12985789531</v>
      </c>
      <c r="C1519" s="11">
        <v>145328.44687661895</v>
      </c>
      <c r="D1519" s="12">
        <v>536768.57673451432</v>
      </c>
      <c r="F1519" s="11">
        <v>465064.02753272268</v>
      </c>
      <c r="G1519" s="11">
        <v>62962.503870746739</v>
      </c>
      <c r="H1519" s="12">
        <v>528026.5314034695</v>
      </c>
      <c r="J1519" s="11">
        <v>461642.64963926887</v>
      </c>
      <c r="K1519" s="11">
        <v>64497.041546487686</v>
      </c>
      <c r="L1519" s="12">
        <v>526139.69118575659</v>
      </c>
      <c r="M1519" s="49"/>
      <c r="N1519" s="110"/>
      <c r="O1519" s="110"/>
    </row>
    <row r="1520" spans="1:15" ht="15" x14ac:dyDescent="0.25">
      <c r="A1520" s="10">
        <v>1500</v>
      </c>
      <c r="B1520" s="11">
        <v>507856.44189827004</v>
      </c>
      <c r="C1520" s="11">
        <v>28819.839809758119</v>
      </c>
      <c r="D1520" s="12">
        <v>536676.28170802817</v>
      </c>
      <c r="F1520" s="11">
        <v>367929.36487777258</v>
      </c>
      <c r="G1520" s="11">
        <v>159963.79799609206</v>
      </c>
      <c r="H1520" s="12">
        <v>527893.16287386464</v>
      </c>
      <c r="J1520" s="11">
        <v>448639.91452051169</v>
      </c>
      <c r="K1520" s="11">
        <v>77379.279160281803</v>
      </c>
      <c r="L1520" s="12">
        <v>526019.19368079351</v>
      </c>
      <c r="M1520" s="49"/>
      <c r="N1520" s="110"/>
      <c r="O1520" s="110"/>
    </row>
    <row r="1521" spans="1:15" ht="15" x14ac:dyDescent="0.25">
      <c r="A1521" s="10">
        <v>1501</v>
      </c>
      <c r="B1521" s="11">
        <v>399102.28751130425</v>
      </c>
      <c r="C1521" s="11">
        <v>137391.10991998366</v>
      </c>
      <c r="D1521" s="12">
        <v>536493.39743128791</v>
      </c>
      <c r="F1521" s="11">
        <v>509639.899615751</v>
      </c>
      <c r="G1521" s="11">
        <v>18119.221104021788</v>
      </c>
      <c r="H1521" s="12">
        <v>527759.12071977276</v>
      </c>
      <c r="J1521" s="11">
        <v>413619.16926024231</v>
      </c>
      <c r="K1521" s="11">
        <v>112263.27246532208</v>
      </c>
      <c r="L1521" s="12">
        <v>525882.44172556442</v>
      </c>
      <c r="M1521" s="49"/>
      <c r="N1521" s="110"/>
      <c r="O1521" s="110"/>
    </row>
    <row r="1522" spans="1:15" ht="15" x14ac:dyDescent="0.25">
      <c r="A1522" s="10">
        <v>1502</v>
      </c>
      <c r="B1522" s="11">
        <v>521067.98397215211</v>
      </c>
      <c r="C1522" s="11">
        <v>15219.241118812708</v>
      </c>
      <c r="D1522" s="12">
        <v>536287.22509096481</v>
      </c>
      <c r="F1522" s="11">
        <v>461795.32660756755</v>
      </c>
      <c r="G1522" s="11">
        <v>65837.592765359514</v>
      </c>
      <c r="H1522" s="12">
        <v>527632.91937292705</v>
      </c>
      <c r="J1522" s="11">
        <v>527809.44396989804</v>
      </c>
      <c r="K1522" s="11">
        <v>-2057.4273172875419</v>
      </c>
      <c r="L1522" s="12">
        <v>525752.0166526105</v>
      </c>
      <c r="M1522" s="49"/>
      <c r="N1522" s="110"/>
      <c r="O1522" s="110"/>
    </row>
    <row r="1523" spans="1:15" ht="15" x14ac:dyDescent="0.25">
      <c r="A1523" s="10">
        <v>1503</v>
      </c>
      <c r="B1523" s="11">
        <v>422565.06351378071</v>
      </c>
      <c r="C1523" s="11">
        <v>113578.05194246645</v>
      </c>
      <c r="D1523" s="12">
        <v>536143.11545624712</v>
      </c>
      <c r="F1523" s="11">
        <v>491647.94164458709</v>
      </c>
      <c r="G1523" s="11">
        <v>35782.682530727921</v>
      </c>
      <c r="H1523" s="12">
        <v>527430.62417531502</v>
      </c>
      <c r="J1523" s="11">
        <v>447318.40214349079</v>
      </c>
      <c r="K1523" s="11">
        <v>78185.324704946033</v>
      </c>
      <c r="L1523" s="12">
        <v>525503.72684843687</v>
      </c>
      <c r="M1523" s="49"/>
      <c r="N1523" s="110"/>
      <c r="O1523" s="110"/>
    </row>
    <row r="1524" spans="1:15" ht="15" x14ac:dyDescent="0.25">
      <c r="A1524" s="10">
        <v>1504</v>
      </c>
      <c r="B1524" s="11">
        <v>516956.5798436068</v>
      </c>
      <c r="C1524" s="11">
        <v>19029.268021709529</v>
      </c>
      <c r="D1524" s="12">
        <v>535985.84786531632</v>
      </c>
      <c r="F1524" s="11">
        <v>525658.18835144897</v>
      </c>
      <c r="G1524" s="11">
        <v>1649.9198058870277</v>
      </c>
      <c r="H1524" s="12">
        <v>527308.10815733601</v>
      </c>
      <c r="J1524" s="11">
        <v>569229.2084266257</v>
      </c>
      <c r="K1524" s="11">
        <v>-43857.55390907987</v>
      </c>
      <c r="L1524" s="12">
        <v>525371.65451754583</v>
      </c>
      <c r="M1524" s="49"/>
      <c r="N1524" s="110"/>
      <c r="O1524" s="110"/>
    </row>
    <row r="1525" spans="1:15" ht="15" x14ac:dyDescent="0.25">
      <c r="A1525" s="10">
        <v>1505</v>
      </c>
      <c r="B1525" s="11">
        <v>481865.48567898705</v>
      </c>
      <c r="C1525" s="11">
        <v>54048.899962547548</v>
      </c>
      <c r="D1525" s="12">
        <v>535914.38564153458</v>
      </c>
      <c r="F1525" s="11">
        <v>313770.58627595758</v>
      </c>
      <c r="G1525" s="11">
        <v>213368.97916390162</v>
      </c>
      <c r="H1525" s="12">
        <v>527139.56543985917</v>
      </c>
      <c r="J1525" s="11">
        <v>441652.11767940456</v>
      </c>
      <c r="K1525" s="11">
        <v>83537.394325031346</v>
      </c>
      <c r="L1525" s="12">
        <v>525189.51200443599</v>
      </c>
      <c r="M1525" s="49"/>
      <c r="N1525" s="110"/>
      <c r="O1525" s="110"/>
    </row>
    <row r="1526" spans="1:15" ht="15" x14ac:dyDescent="0.25">
      <c r="A1526" s="10">
        <v>1506</v>
      </c>
      <c r="B1526" s="11">
        <v>448027.41706022702</v>
      </c>
      <c r="C1526" s="11">
        <v>87728.944963115937</v>
      </c>
      <c r="D1526" s="12">
        <v>535756.36202334298</v>
      </c>
      <c r="F1526" s="11">
        <v>466279.04711372894</v>
      </c>
      <c r="G1526" s="11">
        <v>60748.406792127142</v>
      </c>
      <c r="H1526" s="12">
        <v>527027.45390585612</v>
      </c>
      <c r="J1526" s="11">
        <v>528798.4976635956</v>
      </c>
      <c r="K1526" s="11">
        <v>-3791.8344096349051</v>
      </c>
      <c r="L1526" s="12">
        <v>525006.66325396067</v>
      </c>
      <c r="M1526" s="49"/>
      <c r="N1526" s="110"/>
      <c r="O1526" s="110"/>
    </row>
    <row r="1527" spans="1:15" ht="15" x14ac:dyDescent="0.25">
      <c r="A1527" s="10">
        <v>1507</v>
      </c>
      <c r="B1527" s="11">
        <v>525236.38045922737</v>
      </c>
      <c r="C1527" s="11">
        <v>10446.662522039362</v>
      </c>
      <c r="D1527" s="12">
        <v>535683.04298126674</v>
      </c>
      <c r="F1527" s="11">
        <v>467274.43698829709</v>
      </c>
      <c r="G1527" s="11">
        <v>59619.714317016726</v>
      </c>
      <c r="H1527" s="12">
        <v>526894.1513053138</v>
      </c>
      <c r="J1527" s="11">
        <v>415187.58742631751</v>
      </c>
      <c r="K1527" s="11">
        <v>109701.40785003747</v>
      </c>
      <c r="L1527" s="12">
        <v>524888.99527635495</v>
      </c>
      <c r="M1527" s="49"/>
      <c r="N1527" s="110"/>
      <c r="O1527" s="110"/>
    </row>
    <row r="1528" spans="1:15" ht="15" x14ac:dyDescent="0.25">
      <c r="A1528" s="10">
        <v>1508</v>
      </c>
      <c r="B1528" s="11">
        <v>504986.93802647438</v>
      </c>
      <c r="C1528" s="11">
        <v>30477.493187553093</v>
      </c>
      <c r="D1528" s="12">
        <v>535464.43121402757</v>
      </c>
      <c r="F1528" s="11">
        <v>432385.67975835834</v>
      </c>
      <c r="G1528" s="11">
        <v>94377.155504635492</v>
      </c>
      <c r="H1528" s="12">
        <v>526762.83526299382</v>
      </c>
      <c r="J1528" s="11">
        <v>405340.06575077504</v>
      </c>
      <c r="K1528" s="11">
        <v>119438.31004296604</v>
      </c>
      <c r="L1528" s="12">
        <v>524778.37579374108</v>
      </c>
      <c r="M1528" s="49"/>
      <c r="N1528" s="110"/>
      <c r="O1528" s="110"/>
    </row>
    <row r="1529" spans="1:15" ht="15" x14ac:dyDescent="0.25">
      <c r="A1529" s="10">
        <v>1509</v>
      </c>
      <c r="B1529" s="11">
        <v>446309.92439692834</v>
      </c>
      <c r="C1529" s="11">
        <v>89025.625261469089</v>
      </c>
      <c r="D1529" s="12">
        <v>535335.54965839745</v>
      </c>
      <c r="F1529" s="11">
        <v>353170.11877672252</v>
      </c>
      <c r="G1529" s="11">
        <v>173473.04795092324</v>
      </c>
      <c r="H1529" s="12">
        <v>526643.16672764579</v>
      </c>
      <c r="J1529" s="11">
        <v>410826.21067066351</v>
      </c>
      <c r="K1529" s="11">
        <v>113826.11067519337</v>
      </c>
      <c r="L1529" s="12">
        <v>524652.32134585688</v>
      </c>
      <c r="M1529" s="49"/>
      <c r="N1529" s="110"/>
      <c r="O1529" s="110"/>
    </row>
    <row r="1530" spans="1:15" ht="15" x14ac:dyDescent="0.25">
      <c r="A1530" s="10">
        <v>1510</v>
      </c>
      <c r="B1530" s="11">
        <v>344212.45476519817</v>
      </c>
      <c r="C1530" s="11">
        <v>191040.49751420706</v>
      </c>
      <c r="D1530" s="12">
        <v>535252.95227940532</v>
      </c>
      <c r="F1530" s="11">
        <v>524059.4630770954</v>
      </c>
      <c r="G1530" s="11">
        <v>2483.1035804833487</v>
      </c>
      <c r="H1530" s="12">
        <v>526542.56665757869</v>
      </c>
      <c r="J1530" s="11">
        <v>531843.03189224226</v>
      </c>
      <c r="K1530" s="11">
        <v>-7331.8647466601706</v>
      </c>
      <c r="L1530" s="12">
        <v>524511.16714558215</v>
      </c>
      <c r="M1530" s="49"/>
      <c r="N1530" s="110"/>
      <c r="O1530" s="110"/>
    </row>
    <row r="1531" spans="1:15" ht="15" x14ac:dyDescent="0.25">
      <c r="A1531" s="10">
        <v>1511</v>
      </c>
      <c r="B1531" s="11">
        <v>498870.83987190452</v>
      </c>
      <c r="C1531" s="11">
        <v>36234.862836354849</v>
      </c>
      <c r="D1531" s="12">
        <v>535105.70270825934</v>
      </c>
      <c r="F1531" s="11">
        <v>491613.9825495418</v>
      </c>
      <c r="G1531" s="11">
        <v>34845.75465593666</v>
      </c>
      <c r="H1531" s="12">
        <v>526459.73720547848</v>
      </c>
      <c r="J1531" s="11">
        <v>501343.69849258719</v>
      </c>
      <c r="K1531" s="11">
        <v>22949.584412099583</v>
      </c>
      <c r="L1531" s="12">
        <v>524293.28290468676</v>
      </c>
      <c r="M1531" s="49"/>
      <c r="N1531" s="110"/>
      <c r="O1531" s="110"/>
    </row>
    <row r="1532" spans="1:15" ht="15" x14ac:dyDescent="0.25">
      <c r="A1532" s="10">
        <v>1512</v>
      </c>
      <c r="B1532" s="11">
        <v>391829.28607151285</v>
      </c>
      <c r="C1532" s="11">
        <v>143098.68348826937</v>
      </c>
      <c r="D1532" s="12">
        <v>534927.9695597823</v>
      </c>
      <c r="F1532" s="11">
        <v>584856.91607017943</v>
      </c>
      <c r="G1532" s="11">
        <v>-58568.663170402382</v>
      </c>
      <c r="H1532" s="12">
        <v>526288.25289977703</v>
      </c>
      <c r="J1532" s="11">
        <v>488071.43381975533</v>
      </c>
      <c r="K1532" s="11">
        <v>36187.008310795041</v>
      </c>
      <c r="L1532" s="12">
        <v>524258.44213055039</v>
      </c>
      <c r="M1532" s="49"/>
      <c r="N1532" s="110"/>
      <c r="O1532" s="110"/>
    </row>
    <row r="1533" spans="1:15" ht="15" x14ac:dyDescent="0.25">
      <c r="A1533" s="10">
        <v>1513</v>
      </c>
      <c r="B1533" s="11">
        <v>471962.4657459986</v>
      </c>
      <c r="C1533" s="11">
        <v>62845.073012249268</v>
      </c>
      <c r="D1533" s="12">
        <v>534807.53875824786</v>
      </c>
      <c r="F1533" s="11">
        <v>484337.36247059348</v>
      </c>
      <c r="G1533" s="11">
        <v>41777.685386775498</v>
      </c>
      <c r="H1533" s="12">
        <v>526115.04785736906</v>
      </c>
      <c r="J1533" s="11">
        <v>379907.1633503093</v>
      </c>
      <c r="K1533" s="11">
        <v>144166.6830628498</v>
      </c>
      <c r="L1533" s="12">
        <v>524073.84641315904</v>
      </c>
      <c r="M1533" s="49"/>
      <c r="N1533" s="110"/>
      <c r="O1533" s="110"/>
    </row>
    <row r="1534" spans="1:15" ht="15" x14ac:dyDescent="0.25">
      <c r="A1534" s="10">
        <v>1514</v>
      </c>
      <c r="B1534" s="11">
        <v>531827.91597821889</v>
      </c>
      <c r="C1534" s="11">
        <v>2869.1953189942055</v>
      </c>
      <c r="D1534" s="12">
        <v>534697.11129721312</v>
      </c>
      <c r="F1534" s="11">
        <v>436472.92477271549</v>
      </c>
      <c r="G1534" s="11">
        <v>89468.316265596426</v>
      </c>
      <c r="H1534" s="12">
        <v>525941.24103831185</v>
      </c>
      <c r="J1534" s="11">
        <v>452687.04879297898</v>
      </c>
      <c r="K1534" s="11">
        <v>71360.864958620557</v>
      </c>
      <c r="L1534" s="12">
        <v>524047.9137515995</v>
      </c>
      <c r="M1534" s="49"/>
      <c r="N1534" s="110"/>
      <c r="O1534" s="110"/>
    </row>
    <row r="1535" spans="1:15" ht="15" x14ac:dyDescent="0.25">
      <c r="A1535" s="10">
        <v>1515</v>
      </c>
      <c r="B1535" s="11">
        <v>515070.60087058233</v>
      </c>
      <c r="C1535" s="11">
        <v>19508.968615232963</v>
      </c>
      <c r="D1535" s="12">
        <v>534579.56948581524</v>
      </c>
      <c r="F1535" s="11">
        <v>416744.64297679608</v>
      </c>
      <c r="G1535" s="11">
        <v>109099.55514184573</v>
      </c>
      <c r="H1535" s="12">
        <v>525844.19811864186</v>
      </c>
      <c r="J1535" s="11">
        <v>446616.85009949043</v>
      </c>
      <c r="K1535" s="11">
        <v>77192.963092581456</v>
      </c>
      <c r="L1535" s="12">
        <v>523809.81319207186</v>
      </c>
      <c r="M1535" s="49"/>
      <c r="N1535" s="110"/>
      <c r="O1535" s="110"/>
    </row>
    <row r="1536" spans="1:15" ht="15" x14ac:dyDescent="0.25">
      <c r="A1536" s="10">
        <v>1516</v>
      </c>
      <c r="B1536" s="11">
        <v>342906.76941166102</v>
      </c>
      <c r="C1536" s="11">
        <v>191611.33030644432</v>
      </c>
      <c r="D1536" s="12">
        <v>534518.09971810528</v>
      </c>
      <c r="F1536" s="11">
        <v>483545.59616810305</v>
      </c>
      <c r="G1536" s="11">
        <v>42188.424943192425</v>
      </c>
      <c r="H1536" s="12">
        <v>525734.02111129544</v>
      </c>
      <c r="J1536" s="11">
        <v>488063.7264345446</v>
      </c>
      <c r="K1536" s="11">
        <v>35593.558914897782</v>
      </c>
      <c r="L1536" s="12">
        <v>523657.28534944239</v>
      </c>
      <c r="M1536" s="49"/>
      <c r="N1536" s="110"/>
      <c r="O1536" s="110"/>
    </row>
    <row r="1537" spans="1:15" ht="15" x14ac:dyDescent="0.25">
      <c r="A1537" s="10">
        <v>1517</v>
      </c>
      <c r="B1537" s="11">
        <v>488668.64418524341</v>
      </c>
      <c r="C1537" s="11">
        <v>45769.203856685934</v>
      </c>
      <c r="D1537" s="12">
        <v>534437.8480419293</v>
      </c>
      <c r="F1537" s="11">
        <v>446297.52527197293</v>
      </c>
      <c r="G1537" s="11">
        <v>79271.102309082635</v>
      </c>
      <c r="H1537" s="12">
        <v>525568.62758105551</v>
      </c>
      <c r="J1537" s="11">
        <v>402831.06274909602</v>
      </c>
      <c r="K1537" s="11">
        <v>120689.1063505334</v>
      </c>
      <c r="L1537" s="12">
        <v>523520.16909962945</v>
      </c>
      <c r="M1537" s="49"/>
      <c r="N1537" s="110"/>
      <c r="O1537" s="110"/>
    </row>
    <row r="1538" spans="1:15" ht="15" x14ac:dyDescent="0.25">
      <c r="A1538" s="10">
        <v>1518</v>
      </c>
      <c r="B1538" s="11">
        <v>499240.70111381606</v>
      </c>
      <c r="C1538" s="11">
        <v>34989.992268999697</v>
      </c>
      <c r="D1538" s="12">
        <v>534230.69338281581</v>
      </c>
      <c r="F1538" s="11">
        <v>509094.49928572163</v>
      </c>
      <c r="G1538" s="11">
        <v>16321.627401124399</v>
      </c>
      <c r="H1538" s="12">
        <v>525416.12668684602</v>
      </c>
      <c r="J1538" s="11">
        <v>391635.66151284461</v>
      </c>
      <c r="K1538" s="11">
        <v>131725.21638355311</v>
      </c>
      <c r="L1538" s="12">
        <v>523360.87789639772</v>
      </c>
      <c r="M1538" s="49"/>
      <c r="N1538" s="110"/>
      <c r="O1538" s="110"/>
    </row>
    <row r="1539" spans="1:15" ht="15" x14ac:dyDescent="0.25">
      <c r="A1539" s="10">
        <v>1519</v>
      </c>
      <c r="B1539" s="11">
        <v>361019.43797666335</v>
      </c>
      <c r="C1539" s="11">
        <v>173022.70657325964</v>
      </c>
      <c r="D1539" s="12">
        <v>534042.14454992302</v>
      </c>
      <c r="F1539" s="11">
        <v>574956.06540889037</v>
      </c>
      <c r="G1539" s="11">
        <v>-49647.278359584117</v>
      </c>
      <c r="H1539" s="12">
        <v>525308.78704930632</v>
      </c>
      <c r="J1539" s="11">
        <v>371637.14408486668</v>
      </c>
      <c r="K1539" s="11">
        <v>151537.34738847913</v>
      </c>
      <c r="L1539" s="12">
        <v>523174.49147334578</v>
      </c>
      <c r="M1539" s="49"/>
      <c r="N1539" s="110"/>
      <c r="O1539" s="110"/>
    </row>
    <row r="1540" spans="1:15" ht="15" x14ac:dyDescent="0.25">
      <c r="A1540" s="10">
        <v>1520</v>
      </c>
      <c r="B1540" s="11">
        <v>549547.6566897498</v>
      </c>
      <c r="C1540" s="11">
        <v>-15651.759627304353</v>
      </c>
      <c r="D1540" s="12">
        <v>533895.89706244541</v>
      </c>
      <c r="F1540" s="11">
        <v>472546.2172809128</v>
      </c>
      <c r="G1540" s="11">
        <v>52546.745389832096</v>
      </c>
      <c r="H1540" s="12">
        <v>525092.96267074498</v>
      </c>
      <c r="J1540" s="11">
        <v>487555.96307830123</v>
      </c>
      <c r="K1540" s="11">
        <v>35556.753227665511</v>
      </c>
      <c r="L1540" s="12">
        <v>523112.71630596678</v>
      </c>
      <c r="M1540" s="49"/>
      <c r="N1540" s="110"/>
      <c r="O1540" s="110"/>
    </row>
    <row r="1541" spans="1:15" ht="15" x14ac:dyDescent="0.25">
      <c r="A1541" s="10">
        <v>1521</v>
      </c>
      <c r="B1541" s="11">
        <v>491831.71072912833</v>
      </c>
      <c r="C1541" s="11">
        <v>41915.739690090028</v>
      </c>
      <c r="D1541" s="12">
        <v>533747.4504192184</v>
      </c>
      <c r="F1541" s="11">
        <v>403966.67370369041</v>
      </c>
      <c r="G1541" s="11">
        <v>121103.18261794926</v>
      </c>
      <c r="H1541" s="12">
        <v>525069.85632163961</v>
      </c>
      <c r="J1541" s="11">
        <v>446433.21831496403</v>
      </c>
      <c r="K1541" s="11">
        <v>76551.726591127823</v>
      </c>
      <c r="L1541" s="12">
        <v>522984.9449060919</v>
      </c>
      <c r="M1541" s="49"/>
      <c r="N1541" s="110"/>
      <c r="O1541" s="110"/>
    </row>
    <row r="1542" spans="1:15" ht="15" x14ac:dyDescent="0.25">
      <c r="A1542" s="10">
        <v>1522</v>
      </c>
      <c r="B1542" s="11">
        <v>454356.42206396378</v>
      </c>
      <c r="C1542" s="11">
        <v>79213.848822574771</v>
      </c>
      <c r="D1542" s="12">
        <v>533570.27088653855</v>
      </c>
      <c r="F1542" s="11">
        <v>446170.87906144554</v>
      </c>
      <c r="G1542" s="11">
        <v>78723.163660125196</v>
      </c>
      <c r="H1542" s="12">
        <v>524894.0427215707</v>
      </c>
      <c r="J1542" s="11">
        <v>450676.23064121749</v>
      </c>
      <c r="K1542" s="11">
        <v>72178.833098740855</v>
      </c>
      <c r="L1542" s="12">
        <v>522855.06373995834</v>
      </c>
      <c r="M1542" s="49"/>
      <c r="N1542" s="110"/>
      <c r="O1542" s="110"/>
    </row>
    <row r="1543" spans="1:15" ht="15" x14ac:dyDescent="0.25">
      <c r="A1543" s="10">
        <v>1523</v>
      </c>
      <c r="B1543" s="11">
        <v>444106.29005165363</v>
      </c>
      <c r="C1543" s="11">
        <v>89346.012873429092</v>
      </c>
      <c r="D1543" s="12">
        <v>533452.30292508274</v>
      </c>
      <c r="F1543" s="11">
        <v>425974.47425640019</v>
      </c>
      <c r="G1543" s="11">
        <v>98819.640362466482</v>
      </c>
      <c r="H1543" s="12">
        <v>524794.1146188667</v>
      </c>
      <c r="J1543" s="11">
        <v>493907.18350005161</v>
      </c>
      <c r="K1543" s="11">
        <v>28849.44735987786</v>
      </c>
      <c r="L1543" s="12">
        <v>522756.63085992949</v>
      </c>
      <c r="M1543" s="49"/>
      <c r="N1543" s="110"/>
      <c r="O1543" s="110"/>
    </row>
    <row r="1544" spans="1:15" ht="15" x14ac:dyDescent="0.25">
      <c r="A1544" s="10">
        <v>1524</v>
      </c>
      <c r="B1544" s="11">
        <v>566377.40833804547</v>
      </c>
      <c r="C1544" s="11">
        <v>-33146.15222418648</v>
      </c>
      <c r="D1544" s="12">
        <v>533231.25611385901</v>
      </c>
      <c r="F1544" s="11">
        <v>425340.43772022019</v>
      </c>
      <c r="G1544" s="11">
        <v>99232.453938064078</v>
      </c>
      <c r="H1544" s="12">
        <v>524572.89165828424</v>
      </c>
      <c r="J1544" s="11">
        <v>394028.46806357848</v>
      </c>
      <c r="K1544" s="11">
        <v>128606.69149724876</v>
      </c>
      <c r="L1544" s="12">
        <v>522635.15956082725</v>
      </c>
      <c r="M1544" s="49"/>
      <c r="N1544" s="110"/>
      <c r="O1544" s="110"/>
    </row>
    <row r="1545" spans="1:15" ht="15" x14ac:dyDescent="0.25">
      <c r="A1545" s="10">
        <v>1525</v>
      </c>
      <c r="B1545" s="11">
        <v>441990.49827182689</v>
      </c>
      <c r="C1545" s="11">
        <v>91111.005922518903</v>
      </c>
      <c r="D1545" s="12">
        <v>533101.50419434579</v>
      </c>
      <c r="F1545" s="11">
        <v>457806.08248563122</v>
      </c>
      <c r="G1545" s="11">
        <v>66638.342042486431</v>
      </c>
      <c r="H1545" s="12">
        <v>524444.42452811764</v>
      </c>
      <c r="J1545" s="11">
        <v>460163.45926733996</v>
      </c>
      <c r="K1545" s="11">
        <v>62346.124418552805</v>
      </c>
      <c r="L1545" s="12">
        <v>522509.58368589269</v>
      </c>
      <c r="M1545" s="49"/>
      <c r="N1545" s="110"/>
      <c r="O1545" s="110"/>
    </row>
    <row r="1546" spans="1:15" ht="15" x14ac:dyDescent="0.25">
      <c r="A1546" s="10">
        <v>1526</v>
      </c>
      <c r="B1546" s="11">
        <v>506751.92888834886</v>
      </c>
      <c r="C1546" s="11">
        <v>26129.882894174742</v>
      </c>
      <c r="D1546" s="12">
        <v>532881.81178252364</v>
      </c>
      <c r="F1546" s="11">
        <v>511773.32362252363</v>
      </c>
      <c r="G1546" s="11">
        <v>12579.282996278072</v>
      </c>
      <c r="H1546" s="12">
        <v>524352.60661880171</v>
      </c>
      <c r="J1546" s="11">
        <v>477966.21407749556</v>
      </c>
      <c r="K1546" s="11">
        <v>44401.097270039056</v>
      </c>
      <c r="L1546" s="12">
        <v>522367.31134753459</v>
      </c>
      <c r="M1546" s="49"/>
      <c r="N1546" s="110"/>
      <c r="O1546" s="110"/>
    </row>
    <row r="1547" spans="1:15" ht="15" x14ac:dyDescent="0.25">
      <c r="A1547" s="10">
        <v>1527</v>
      </c>
      <c r="B1547" s="11">
        <v>480493.30810259044</v>
      </c>
      <c r="C1547" s="11">
        <v>52117.293467590338</v>
      </c>
      <c r="D1547" s="12">
        <v>532610.60157018085</v>
      </c>
      <c r="F1547" s="11">
        <v>395989.61664787313</v>
      </c>
      <c r="G1547" s="11">
        <v>128227.3272530298</v>
      </c>
      <c r="H1547" s="12">
        <v>524216.94390090293</v>
      </c>
      <c r="J1547" s="11">
        <v>370790.41797491693</v>
      </c>
      <c r="K1547" s="11">
        <v>151474.62293957567</v>
      </c>
      <c r="L1547" s="12">
        <v>522265.04091449251</v>
      </c>
      <c r="M1547" s="49"/>
      <c r="N1547" s="110"/>
      <c r="O1547" s="110"/>
    </row>
    <row r="1548" spans="1:15" ht="15" x14ac:dyDescent="0.25">
      <c r="A1548" s="10">
        <v>1528</v>
      </c>
      <c r="B1548" s="11">
        <v>591242.45606977935</v>
      </c>
      <c r="C1548" s="11">
        <v>-58689.928617280886</v>
      </c>
      <c r="D1548" s="12">
        <v>532552.52745249844</v>
      </c>
      <c r="F1548" s="11">
        <v>512418.31417794735</v>
      </c>
      <c r="G1548" s="11">
        <v>11734.209887771214</v>
      </c>
      <c r="H1548" s="12">
        <v>524152.52406571852</v>
      </c>
      <c r="J1548" s="11">
        <v>444356.12518265506</v>
      </c>
      <c r="K1548" s="11">
        <v>77820.327543199921</v>
      </c>
      <c r="L1548" s="12">
        <v>522176.45272585499</v>
      </c>
      <c r="M1548" s="49"/>
      <c r="N1548" s="110"/>
      <c r="O1548" s="110"/>
    </row>
    <row r="1549" spans="1:15" ht="15" x14ac:dyDescent="0.25">
      <c r="A1549" s="10">
        <v>1529</v>
      </c>
      <c r="B1549" s="11">
        <v>432006.75689677271</v>
      </c>
      <c r="C1549" s="11">
        <v>100404.89092581053</v>
      </c>
      <c r="D1549" s="12">
        <v>532411.64782258321</v>
      </c>
      <c r="F1549" s="11">
        <v>570292.28362513101</v>
      </c>
      <c r="G1549" s="11">
        <v>-46294.13675125056</v>
      </c>
      <c r="H1549" s="12">
        <v>523998.14687388053</v>
      </c>
      <c r="J1549" s="11">
        <v>493103.41621094674</v>
      </c>
      <c r="K1549" s="11">
        <v>28876.160743286477</v>
      </c>
      <c r="L1549" s="12">
        <v>521979.57695423317</v>
      </c>
      <c r="M1549" s="49"/>
      <c r="N1549" s="110"/>
      <c r="O1549" s="110"/>
    </row>
    <row r="1550" spans="1:15" ht="15" x14ac:dyDescent="0.25">
      <c r="A1550" s="10">
        <v>1530</v>
      </c>
      <c r="B1550" s="11">
        <v>411546.22543130041</v>
      </c>
      <c r="C1550" s="11">
        <v>120766.88316883468</v>
      </c>
      <c r="D1550" s="12">
        <v>532313.10860013508</v>
      </c>
      <c r="F1550" s="11">
        <v>443368.7890714872</v>
      </c>
      <c r="G1550" s="11">
        <v>80562.09554777322</v>
      </c>
      <c r="H1550" s="12">
        <v>523930.8846192605</v>
      </c>
      <c r="J1550" s="11">
        <v>379733.94279056019</v>
      </c>
      <c r="K1550" s="11">
        <v>142154.4629706523</v>
      </c>
      <c r="L1550" s="12">
        <v>521888.40576121246</v>
      </c>
      <c r="M1550" s="49"/>
      <c r="N1550" s="110"/>
      <c r="O1550" s="110"/>
    </row>
    <row r="1551" spans="1:15" ht="15" x14ac:dyDescent="0.25">
      <c r="A1551" s="10">
        <v>1531</v>
      </c>
      <c r="B1551" s="11">
        <v>555131.39074532385</v>
      </c>
      <c r="C1551" s="11">
        <v>-22976.940750862734</v>
      </c>
      <c r="D1551" s="12">
        <v>532154.44999446103</v>
      </c>
      <c r="F1551" s="11">
        <v>445706.19812125486</v>
      </c>
      <c r="G1551" s="11">
        <v>77945.230121427376</v>
      </c>
      <c r="H1551" s="12">
        <v>523651.42824268219</v>
      </c>
      <c r="J1551" s="11">
        <v>470828.77894336433</v>
      </c>
      <c r="K1551" s="11">
        <v>50946.77527280715</v>
      </c>
      <c r="L1551" s="12">
        <v>521775.55421617144</v>
      </c>
      <c r="M1551" s="49"/>
      <c r="N1551" s="110"/>
      <c r="O1551" s="110"/>
    </row>
    <row r="1552" spans="1:15" ht="15" x14ac:dyDescent="0.25">
      <c r="A1552" s="10">
        <v>1532</v>
      </c>
      <c r="B1552" s="11">
        <v>417556.01934106159</v>
      </c>
      <c r="C1552" s="11">
        <v>114396.13556172195</v>
      </c>
      <c r="D1552" s="12">
        <v>531952.15490278357</v>
      </c>
      <c r="F1552" s="11">
        <v>444933.42465424113</v>
      </c>
      <c r="G1552" s="11">
        <v>78627.806677718487</v>
      </c>
      <c r="H1552" s="12">
        <v>523561.23133195966</v>
      </c>
      <c r="J1552" s="11">
        <v>468392.44598012057</v>
      </c>
      <c r="K1552" s="11">
        <v>53250.940220014862</v>
      </c>
      <c r="L1552" s="12">
        <v>521643.38620013546</v>
      </c>
      <c r="M1552" s="49"/>
      <c r="N1552" s="110"/>
      <c r="O1552" s="110"/>
    </row>
    <row r="1553" spans="1:15" ht="15" x14ac:dyDescent="0.25">
      <c r="A1553" s="10">
        <v>1533</v>
      </c>
      <c r="B1553" s="11">
        <v>474191.44334845169</v>
      </c>
      <c r="C1553" s="11">
        <v>57669.971404027936</v>
      </c>
      <c r="D1553" s="12">
        <v>531861.41475247964</v>
      </c>
      <c r="F1553" s="11">
        <v>444821.30945931032</v>
      </c>
      <c r="G1553" s="11">
        <v>78548.783265267222</v>
      </c>
      <c r="H1553" s="12">
        <v>523370.09272457758</v>
      </c>
      <c r="J1553" s="11">
        <v>411230.33831439604</v>
      </c>
      <c r="K1553" s="11">
        <v>110293.95362637371</v>
      </c>
      <c r="L1553" s="12">
        <v>521524.29194076965</v>
      </c>
      <c r="M1553" s="49"/>
      <c r="N1553" s="110"/>
      <c r="O1553" s="110"/>
    </row>
    <row r="1554" spans="1:15" ht="15" x14ac:dyDescent="0.25">
      <c r="A1554" s="10">
        <v>1534</v>
      </c>
      <c r="B1554" s="11">
        <v>521741.27217471285</v>
      </c>
      <c r="C1554" s="11">
        <v>10048.337246347901</v>
      </c>
      <c r="D1554" s="12">
        <v>531789.60942106077</v>
      </c>
      <c r="F1554" s="11">
        <v>441371.41594145837</v>
      </c>
      <c r="G1554" s="11">
        <v>81879.861962600058</v>
      </c>
      <c r="H1554" s="12">
        <v>523251.2779040584</v>
      </c>
      <c r="J1554" s="11">
        <v>561447.48322278715</v>
      </c>
      <c r="K1554" s="11">
        <v>-40040.074006349212</v>
      </c>
      <c r="L1554" s="12">
        <v>521407.40921643795</v>
      </c>
      <c r="M1554" s="49"/>
      <c r="N1554" s="110"/>
      <c r="O1554" s="110"/>
    </row>
    <row r="1555" spans="1:15" ht="15" x14ac:dyDescent="0.25">
      <c r="A1555" s="10">
        <v>1535</v>
      </c>
      <c r="B1555" s="11">
        <v>498643.36175779463</v>
      </c>
      <c r="C1555" s="11">
        <v>32988.658173146512</v>
      </c>
      <c r="D1555" s="12">
        <v>531632.01993094117</v>
      </c>
      <c r="F1555" s="11">
        <v>475152.15668227675</v>
      </c>
      <c r="G1555" s="11">
        <v>47896.66869549617</v>
      </c>
      <c r="H1555" s="12">
        <v>523048.82537777285</v>
      </c>
      <c r="J1555" s="11">
        <v>437538.59081995959</v>
      </c>
      <c r="K1555" s="11">
        <v>83666.216320391512</v>
      </c>
      <c r="L1555" s="12">
        <v>521204.80714035116</v>
      </c>
      <c r="M1555" s="49"/>
      <c r="N1555" s="110"/>
      <c r="O1555" s="110"/>
    </row>
    <row r="1556" spans="1:15" ht="15" x14ac:dyDescent="0.25">
      <c r="A1556" s="10">
        <v>1536</v>
      </c>
      <c r="B1556" s="11">
        <v>472699.48640981189</v>
      </c>
      <c r="C1556" s="11">
        <v>58755.323265688668</v>
      </c>
      <c r="D1556" s="12">
        <v>531454.80967550061</v>
      </c>
      <c r="F1556" s="11">
        <v>457783.33697970241</v>
      </c>
      <c r="G1556" s="11">
        <v>65148.997041588002</v>
      </c>
      <c r="H1556" s="12">
        <v>522932.33402129041</v>
      </c>
      <c r="J1556" s="11">
        <v>365282.47423159302</v>
      </c>
      <c r="K1556" s="11">
        <v>155812.23550212808</v>
      </c>
      <c r="L1556" s="12">
        <v>521094.7097337211</v>
      </c>
      <c r="M1556" s="49"/>
      <c r="N1556" s="110"/>
      <c r="O1556" s="110"/>
    </row>
    <row r="1557" spans="1:15" ht="15" x14ac:dyDescent="0.25">
      <c r="A1557" s="10">
        <v>1537</v>
      </c>
      <c r="B1557" s="11">
        <v>370190.89318620798</v>
      </c>
      <c r="C1557" s="11">
        <v>161182.96319663108</v>
      </c>
      <c r="D1557" s="12">
        <v>531373.85638283915</v>
      </c>
      <c r="F1557" s="11">
        <v>422751.07221820537</v>
      </c>
      <c r="G1557" s="11">
        <v>100014.71777552764</v>
      </c>
      <c r="H1557" s="12">
        <v>522765.78999373299</v>
      </c>
      <c r="J1557" s="11">
        <v>492195.05190474208</v>
      </c>
      <c r="K1557" s="11">
        <v>28712.84428845704</v>
      </c>
      <c r="L1557" s="12">
        <v>520907.89619319909</v>
      </c>
      <c r="M1557" s="49"/>
      <c r="N1557" s="110"/>
      <c r="O1557" s="110"/>
    </row>
    <row r="1558" spans="1:15" ht="15" x14ac:dyDescent="0.25">
      <c r="A1558" s="10">
        <v>1538</v>
      </c>
      <c r="B1558" s="11">
        <v>431805.21534063003</v>
      </c>
      <c r="C1558" s="11">
        <v>99482.162436587969</v>
      </c>
      <c r="D1558" s="12">
        <v>531287.377777218</v>
      </c>
      <c r="F1558" s="11">
        <v>415209.53773244785</v>
      </c>
      <c r="G1558" s="11">
        <v>107433.49808918554</v>
      </c>
      <c r="H1558" s="12">
        <v>522643.03582163341</v>
      </c>
      <c r="J1558" s="11">
        <v>521434.66763577727</v>
      </c>
      <c r="K1558" s="11">
        <v>-590.13255711371471</v>
      </c>
      <c r="L1558" s="12">
        <v>520844.53507866355</v>
      </c>
      <c r="M1558" s="49"/>
      <c r="N1558" s="110"/>
      <c r="O1558" s="110"/>
    </row>
    <row r="1559" spans="1:15" ht="15" x14ac:dyDescent="0.25">
      <c r="A1559" s="10">
        <v>1539</v>
      </c>
      <c r="B1559" s="11">
        <v>391213.30236917082</v>
      </c>
      <c r="C1559" s="11">
        <v>139995.28517248449</v>
      </c>
      <c r="D1559" s="12">
        <v>531208.58754165529</v>
      </c>
      <c r="F1559" s="11">
        <v>392080.22170489404</v>
      </c>
      <c r="G1559" s="11">
        <v>130413.75324562099</v>
      </c>
      <c r="H1559" s="12">
        <v>522493.97495051502</v>
      </c>
      <c r="J1559" s="11">
        <v>363774.28968257195</v>
      </c>
      <c r="K1559" s="11">
        <v>156922.90336866077</v>
      </c>
      <c r="L1559" s="12">
        <v>520697.19305123267</v>
      </c>
      <c r="M1559" s="49"/>
      <c r="N1559" s="110"/>
      <c r="O1559" s="110"/>
    </row>
    <row r="1560" spans="1:15" ht="15" x14ac:dyDescent="0.25">
      <c r="A1560" s="10">
        <v>1540</v>
      </c>
      <c r="B1560" s="11">
        <v>490744.5373142985</v>
      </c>
      <c r="C1560" s="11">
        <v>40386.428978998738</v>
      </c>
      <c r="D1560" s="12">
        <v>531130.96629329724</v>
      </c>
      <c r="F1560" s="11">
        <v>430259.88476107066</v>
      </c>
      <c r="G1560" s="11">
        <v>92136.725348015389</v>
      </c>
      <c r="H1560" s="12">
        <v>522396.61010908597</v>
      </c>
      <c r="J1560" s="11">
        <v>544480.10806274333</v>
      </c>
      <c r="K1560" s="11">
        <v>-23944.923142799718</v>
      </c>
      <c r="L1560" s="12">
        <v>520535.18491994368</v>
      </c>
      <c r="M1560" s="49"/>
      <c r="N1560" s="110"/>
      <c r="O1560" s="110"/>
    </row>
    <row r="1561" spans="1:15" ht="15" x14ac:dyDescent="0.25">
      <c r="A1561" s="10">
        <v>1541</v>
      </c>
      <c r="B1561" s="11">
        <v>486075.96607561945</v>
      </c>
      <c r="C1561" s="11">
        <v>44815.779168840134</v>
      </c>
      <c r="D1561" s="12">
        <v>530891.7452444596</v>
      </c>
      <c r="F1561" s="11">
        <v>535045.22560760449</v>
      </c>
      <c r="G1561" s="11">
        <v>-12786.99626878687</v>
      </c>
      <c r="H1561" s="12">
        <v>522258.22933881765</v>
      </c>
      <c r="J1561" s="11">
        <v>433557.78945122304</v>
      </c>
      <c r="K1561" s="11">
        <v>86830.806681822229</v>
      </c>
      <c r="L1561" s="12">
        <v>520388.59613304521</v>
      </c>
      <c r="M1561" s="49"/>
      <c r="N1561" s="110"/>
      <c r="O1561" s="110"/>
    </row>
    <row r="1562" spans="1:15" ht="15" x14ac:dyDescent="0.25">
      <c r="A1562" s="10">
        <v>1542</v>
      </c>
      <c r="B1562" s="11">
        <v>458713.8513357648</v>
      </c>
      <c r="C1562" s="11">
        <v>72037.16484776391</v>
      </c>
      <c r="D1562" s="12">
        <v>530751.0161835287</v>
      </c>
      <c r="F1562" s="11">
        <v>520405.94310921064</v>
      </c>
      <c r="G1562" s="11">
        <v>1720.5617500689593</v>
      </c>
      <c r="H1562" s="12">
        <v>522126.50485927955</v>
      </c>
      <c r="J1562" s="11">
        <v>435569.81236017111</v>
      </c>
      <c r="K1562" s="11">
        <v>84697.53480426973</v>
      </c>
      <c r="L1562" s="12">
        <v>520267.3471644409</v>
      </c>
      <c r="M1562" s="49"/>
      <c r="N1562" s="110"/>
      <c r="O1562" s="110"/>
    </row>
    <row r="1563" spans="1:15" ht="15" x14ac:dyDescent="0.25">
      <c r="A1563" s="10">
        <v>1543</v>
      </c>
      <c r="B1563" s="11">
        <v>412869.85342011484</v>
      </c>
      <c r="C1563" s="11">
        <v>117796.6464226549</v>
      </c>
      <c r="D1563" s="12">
        <v>530666.4998427697</v>
      </c>
      <c r="F1563" s="11">
        <v>528984.00526973477</v>
      </c>
      <c r="G1563" s="11">
        <v>-6936.9547579623832</v>
      </c>
      <c r="H1563" s="12">
        <v>522047.05051177245</v>
      </c>
      <c r="J1563" s="11">
        <v>471526.70702025469</v>
      </c>
      <c r="K1563" s="11">
        <v>48611.115805829941</v>
      </c>
      <c r="L1563" s="12">
        <v>520137.82282608462</v>
      </c>
      <c r="M1563" s="49"/>
      <c r="N1563" s="110"/>
      <c r="O1563" s="110"/>
    </row>
    <row r="1564" spans="1:15" ht="15" x14ac:dyDescent="0.25">
      <c r="A1564" s="10">
        <v>1544</v>
      </c>
      <c r="B1564" s="11">
        <v>544607.9857454591</v>
      </c>
      <c r="C1564" s="11">
        <v>-14076.328924721589</v>
      </c>
      <c r="D1564" s="12">
        <v>530531.65682073752</v>
      </c>
      <c r="F1564" s="11">
        <v>479963.95458253892</v>
      </c>
      <c r="G1564" s="11">
        <v>41994.443044547101</v>
      </c>
      <c r="H1564" s="12">
        <v>521958.39762708597</v>
      </c>
      <c r="J1564" s="11">
        <v>439269.40842416906</v>
      </c>
      <c r="K1564" s="11">
        <v>80789.728416308964</v>
      </c>
      <c r="L1564" s="12">
        <v>520059.13684047799</v>
      </c>
      <c r="M1564" s="49"/>
      <c r="N1564" s="110"/>
      <c r="O1564" s="110"/>
    </row>
    <row r="1565" spans="1:15" ht="15" x14ac:dyDescent="0.25">
      <c r="A1565" s="10">
        <v>1545</v>
      </c>
      <c r="B1565" s="11">
        <v>494631.48671841156</v>
      </c>
      <c r="C1565" s="11">
        <v>35779.398469787317</v>
      </c>
      <c r="D1565" s="12">
        <v>530410.88518819888</v>
      </c>
      <c r="F1565" s="11">
        <v>487965.10745990142</v>
      </c>
      <c r="G1565" s="11">
        <v>33885.367306230386</v>
      </c>
      <c r="H1565" s="12">
        <v>521850.47476613184</v>
      </c>
      <c r="J1565" s="11">
        <v>378909.68677773059</v>
      </c>
      <c r="K1565" s="11">
        <v>141040.27861681127</v>
      </c>
      <c r="L1565" s="12">
        <v>519949.96539454185</v>
      </c>
      <c r="M1565" s="49"/>
      <c r="N1565" s="110"/>
      <c r="O1565" s="110"/>
    </row>
    <row r="1566" spans="1:15" ht="15" x14ac:dyDescent="0.25">
      <c r="A1566" s="10">
        <v>1546</v>
      </c>
      <c r="B1566" s="11">
        <v>344609.76555719652</v>
      </c>
      <c r="C1566" s="11">
        <v>185668.56018166881</v>
      </c>
      <c r="D1566" s="12">
        <v>530278.3257388653</v>
      </c>
      <c r="F1566" s="11">
        <v>372770.29045262327</v>
      </c>
      <c r="G1566" s="11">
        <v>149012.47236731451</v>
      </c>
      <c r="H1566" s="12">
        <v>521782.76281993772</v>
      </c>
      <c r="J1566" s="11">
        <v>487553.23116208997</v>
      </c>
      <c r="K1566" s="11">
        <v>32195.549619572183</v>
      </c>
      <c r="L1566" s="12">
        <v>519748.78078166209</v>
      </c>
      <c r="M1566" s="49"/>
      <c r="N1566" s="110"/>
      <c r="O1566" s="110"/>
    </row>
    <row r="1567" spans="1:15" ht="15" x14ac:dyDescent="0.25">
      <c r="A1567" s="10">
        <v>1547</v>
      </c>
      <c r="B1567" s="11">
        <v>466777.21624378662</v>
      </c>
      <c r="C1567" s="11">
        <v>63467.794855445827</v>
      </c>
      <c r="D1567" s="12">
        <v>530245.01109923248</v>
      </c>
      <c r="F1567" s="11">
        <v>343495.88078817603</v>
      </c>
      <c r="G1567" s="11">
        <v>178122.70369558694</v>
      </c>
      <c r="H1567" s="12">
        <v>521618.58448376297</v>
      </c>
      <c r="J1567" s="11">
        <v>606548.63207321963</v>
      </c>
      <c r="K1567" s="11">
        <v>-86915.92757249462</v>
      </c>
      <c r="L1567" s="12">
        <v>519632.70450072509</v>
      </c>
      <c r="M1567" s="49"/>
      <c r="N1567" s="110"/>
      <c r="O1567" s="110"/>
    </row>
    <row r="1568" spans="1:15" ht="15" x14ac:dyDescent="0.25">
      <c r="A1568" s="10">
        <v>1548</v>
      </c>
      <c r="B1568" s="11">
        <v>446719.63377983985</v>
      </c>
      <c r="C1568" s="11">
        <v>83361.298583596814</v>
      </c>
      <c r="D1568" s="12">
        <v>530080.93236343667</v>
      </c>
      <c r="F1568" s="11">
        <v>437698.65975694882</v>
      </c>
      <c r="G1568" s="11">
        <v>83722.000615309851</v>
      </c>
      <c r="H1568" s="12">
        <v>521420.66037225869</v>
      </c>
      <c r="J1568" s="11">
        <v>352860.94169026316</v>
      </c>
      <c r="K1568" s="11">
        <v>166699.73524035604</v>
      </c>
      <c r="L1568" s="12">
        <v>519560.67693061923</v>
      </c>
      <c r="M1568" s="49"/>
      <c r="N1568" s="110"/>
      <c r="O1568" s="110"/>
    </row>
    <row r="1569" spans="1:15" ht="15" x14ac:dyDescent="0.25">
      <c r="A1569" s="10">
        <v>1549</v>
      </c>
      <c r="B1569" s="11">
        <v>454361.3626287384</v>
      </c>
      <c r="C1569" s="11">
        <v>75624.963065088217</v>
      </c>
      <c r="D1569" s="12">
        <v>529986.32569382654</v>
      </c>
      <c r="F1569" s="11">
        <v>382121.48244742531</v>
      </c>
      <c r="G1569" s="11">
        <v>139201.08321551373</v>
      </c>
      <c r="H1569" s="12">
        <v>521322.56566293904</v>
      </c>
      <c r="J1569" s="11">
        <v>447657.43303855718</v>
      </c>
      <c r="K1569" s="11">
        <v>71652.688725473694</v>
      </c>
      <c r="L1569" s="12">
        <v>519310.12176403083</v>
      </c>
      <c r="M1569" s="49"/>
      <c r="N1569" s="110"/>
      <c r="O1569" s="110"/>
    </row>
    <row r="1570" spans="1:15" ht="15" x14ac:dyDescent="0.25">
      <c r="A1570" s="10">
        <v>1550</v>
      </c>
      <c r="B1570" s="11">
        <v>507420.81223103858</v>
      </c>
      <c r="C1570" s="11">
        <v>22405.11891357373</v>
      </c>
      <c r="D1570" s="12">
        <v>529825.93114461238</v>
      </c>
      <c r="F1570" s="11">
        <v>500223.85752091388</v>
      </c>
      <c r="G1570" s="11">
        <v>21018.742722308718</v>
      </c>
      <c r="H1570" s="12">
        <v>521242.60024322261</v>
      </c>
      <c r="J1570" s="11">
        <v>411377.7430997573</v>
      </c>
      <c r="K1570" s="11">
        <v>107810.68444262295</v>
      </c>
      <c r="L1570" s="12">
        <v>519188.42754238029</v>
      </c>
      <c r="M1570" s="49"/>
      <c r="N1570" s="110"/>
      <c r="O1570" s="110"/>
    </row>
    <row r="1571" spans="1:15" ht="15" x14ac:dyDescent="0.25">
      <c r="A1571" s="10">
        <v>1551</v>
      </c>
      <c r="B1571" s="11">
        <v>301121.96845725371</v>
      </c>
      <c r="C1571" s="11">
        <v>228659.29374606829</v>
      </c>
      <c r="D1571" s="12">
        <v>529781.26220332203</v>
      </c>
      <c r="F1571" s="11">
        <v>570507.08238813258</v>
      </c>
      <c r="G1571" s="11">
        <v>-49350.025740903548</v>
      </c>
      <c r="H1571" s="12">
        <v>521157.05664722912</v>
      </c>
      <c r="J1571" s="11">
        <v>408326.28994266666</v>
      </c>
      <c r="K1571" s="11">
        <v>110802.01209805482</v>
      </c>
      <c r="L1571" s="12">
        <v>519128.30204072146</v>
      </c>
      <c r="M1571" s="49"/>
      <c r="N1571" s="110"/>
      <c r="O1571" s="110"/>
    </row>
    <row r="1572" spans="1:15" ht="15" x14ac:dyDescent="0.25">
      <c r="A1572" s="10">
        <v>1552</v>
      </c>
      <c r="B1572" s="11">
        <v>453803.22545819572</v>
      </c>
      <c r="C1572" s="11">
        <v>75893.83317533345</v>
      </c>
      <c r="D1572" s="12">
        <v>529697.05863352923</v>
      </c>
      <c r="F1572" s="11">
        <v>466619.10900117637</v>
      </c>
      <c r="G1572" s="11">
        <v>54478.662121448506</v>
      </c>
      <c r="H1572" s="12">
        <v>521097.77112262492</v>
      </c>
      <c r="J1572" s="11">
        <v>450181.22318765527</v>
      </c>
      <c r="K1572" s="11">
        <v>68802.557138106931</v>
      </c>
      <c r="L1572" s="12">
        <v>518983.78032576223</v>
      </c>
      <c r="M1572" s="49"/>
      <c r="N1572" s="110"/>
      <c r="O1572" s="110"/>
    </row>
    <row r="1573" spans="1:15" ht="15" x14ac:dyDescent="0.25">
      <c r="A1573" s="10">
        <v>1553</v>
      </c>
      <c r="B1573" s="11">
        <v>365504.34911922825</v>
      </c>
      <c r="C1573" s="11">
        <v>163991.90812501602</v>
      </c>
      <c r="D1573" s="12">
        <v>529496.25724424433</v>
      </c>
      <c r="F1573" s="11">
        <v>378472.48918018083</v>
      </c>
      <c r="G1573" s="11">
        <v>142447.05040564059</v>
      </c>
      <c r="H1573" s="12">
        <v>520919.53958582139</v>
      </c>
      <c r="J1573" s="11">
        <v>450974.73958977865</v>
      </c>
      <c r="K1573" s="11">
        <v>67901.495480563142</v>
      </c>
      <c r="L1573" s="12">
        <v>518876.23507034179</v>
      </c>
      <c r="M1573" s="49"/>
      <c r="N1573" s="110"/>
      <c r="O1573" s="110"/>
    </row>
    <row r="1574" spans="1:15" ht="15" x14ac:dyDescent="0.25">
      <c r="A1574" s="10">
        <v>1554</v>
      </c>
      <c r="B1574" s="11">
        <v>480525.28990118281</v>
      </c>
      <c r="C1574" s="11">
        <v>48916.099366302718</v>
      </c>
      <c r="D1574" s="12">
        <v>529441.38926748559</v>
      </c>
      <c r="F1574" s="11">
        <v>457911.2379983089</v>
      </c>
      <c r="G1574" s="11">
        <v>62902.449492710468</v>
      </c>
      <c r="H1574" s="12">
        <v>520813.68749101937</v>
      </c>
      <c r="J1574" s="11">
        <v>524859.83139560209</v>
      </c>
      <c r="K1574" s="11">
        <v>-6051.3579812149283</v>
      </c>
      <c r="L1574" s="12">
        <v>518808.47341438715</v>
      </c>
      <c r="M1574" s="49"/>
      <c r="N1574" s="110"/>
      <c r="O1574" s="110"/>
    </row>
    <row r="1575" spans="1:15" ht="15" x14ac:dyDescent="0.25">
      <c r="A1575" s="10">
        <v>1555</v>
      </c>
      <c r="B1575" s="11">
        <v>518016.8730421965</v>
      </c>
      <c r="C1575" s="11">
        <v>11333.88288764037</v>
      </c>
      <c r="D1575" s="12">
        <v>529350.75592983689</v>
      </c>
      <c r="F1575" s="11">
        <v>453329.45053229009</v>
      </c>
      <c r="G1575" s="11">
        <v>67345.847642121327</v>
      </c>
      <c r="H1575" s="12">
        <v>520675.29817441141</v>
      </c>
      <c r="J1575" s="11">
        <v>511780.75439805293</v>
      </c>
      <c r="K1575" s="11">
        <v>6866.5534605079438</v>
      </c>
      <c r="L1575" s="12">
        <v>518647.30785856087</v>
      </c>
      <c r="M1575" s="49"/>
      <c r="N1575" s="110"/>
      <c r="O1575" s="110"/>
    </row>
    <row r="1576" spans="1:15" ht="15" x14ac:dyDescent="0.25">
      <c r="A1576" s="10">
        <v>1556</v>
      </c>
      <c r="B1576" s="11">
        <v>480866.69726775645</v>
      </c>
      <c r="C1576" s="11">
        <v>48376.509007056506</v>
      </c>
      <c r="D1576" s="12">
        <v>529243.20627481292</v>
      </c>
      <c r="F1576" s="11">
        <v>515264.67023732536</v>
      </c>
      <c r="G1576" s="11">
        <v>5277.1620401647051</v>
      </c>
      <c r="H1576" s="12">
        <v>520541.83227749006</v>
      </c>
      <c r="J1576" s="11">
        <v>440170.37642815674</v>
      </c>
      <c r="K1576" s="11">
        <v>78386.434005642339</v>
      </c>
      <c r="L1576" s="12">
        <v>518556.81043379911</v>
      </c>
      <c r="M1576" s="49"/>
      <c r="N1576" s="110"/>
      <c r="O1576" s="110"/>
    </row>
    <row r="1577" spans="1:15" ht="15" x14ac:dyDescent="0.25">
      <c r="A1577" s="10">
        <v>1557</v>
      </c>
      <c r="B1577" s="11">
        <v>453556.37158971123</v>
      </c>
      <c r="C1577" s="11">
        <v>75527.776605330946</v>
      </c>
      <c r="D1577" s="12">
        <v>529084.14819504216</v>
      </c>
      <c r="F1577" s="11">
        <v>311804.6497631041</v>
      </c>
      <c r="G1577" s="11">
        <v>208612.43909023321</v>
      </c>
      <c r="H1577" s="12">
        <v>520417.08885333734</v>
      </c>
      <c r="J1577" s="11">
        <v>410970.67141472839</v>
      </c>
      <c r="K1577" s="11">
        <v>107410.32769470636</v>
      </c>
      <c r="L1577" s="12">
        <v>518380.99910943478</v>
      </c>
      <c r="M1577" s="49"/>
      <c r="N1577" s="110"/>
      <c r="O1577" s="110"/>
    </row>
    <row r="1578" spans="1:15" ht="15" x14ac:dyDescent="0.25">
      <c r="A1578" s="10">
        <v>1558</v>
      </c>
      <c r="B1578" s="11">
        <v>439274.38840683817</v>
      </c>
      <c r="C1578" s="11">
        <v>89721.785023487973</v>
      </c>
      <c r="D1578" s="12">
        <v>528996.17343032616</v>
      </c>
      <c r="F1578" s="11">
        <v>426864.88983084209</v>
      </c>
      <c r="G1578" s="11">
        <v>93310.617606335698</v>
      </c>
      <c r="H1578" s="12">
        <v>520175.50743717782</v>
      </c>
      <c r="J1578" s="11">
        <v>514862.60960770521</v>
      </c>
      <c r="K1578" s="11">
        <v>3398.5045470628825</v>
      </c>
      <c r="L1578" s="12">
        <v>518261.11415476812</v>
      </c>
      <c r="M1578" s="49"/>
      <c r="N1578" s="110"/>
      <c r="O1578" s="110"/>
    </row>
    <row r="1579" spans="1:15" ht="15" x14ac:dyDescent="0.25">
      <c r="A1579" s="10">
        <v>1559</v>
      </c>
      <c r="B1579" s="11">
        <v>476520.20451557625</v>
      </c>
      <c r="C1579" s="11">
        <v>52418.220116335375</v>
      </c>
      <c r="D1579" s="12">
        <v>528938.42463191156</v>
      </c>
      <c r="F1579" s="11">
        <v>492122.41422402055</v>
      </c>
      <c r="G1579" s="11">
        <v>27952.521049607611</v>
      </c>
      <c r="H1579" s="12">
        <v>520074.9352736281</v>
      </c>
      <c r="J1579" s="11">
        <v>433718.37897457316</v>
      </c>
      <c r="K1579" s="11">
        <v>84422.260252796288</v>
      </c>
      <c r="L1579" s="12">
        <v>518140.63922736945</v>
      </c>
      <c r="M1579" s="49"/>
      <c r="N1579" s="110"/>
      <c r="O1579" s="110"/>
    </row>
    <row r="1580" spans="1:15" ht="15" x14ac:dyDescent="0.25">
      <c r="A1580" s="10">
        <v>1560</v>
      </c>
      <c r="B1580" s="11">
        <v>415647.42704135843</v>
      </c>
      <c r="C1580" s="11">
        <v>113214.9268240501</v>
      </c>
      <c r="D1580" s="12">
        <v>528862.35386540857</v>
      </c>
      <c r="F1580" s="11">
        <v>478338.08931931906</v>
      </c>
      <c r="G1580" s="11">
        <v>41605.956309940564</v>
      </c>
      <c r="H1580" s="12">
        <v>519944.04562925961</v>
      </c>
      <c r="J1580" s="11">
        <v>432041.925886009</v>
      </c>
      <c r="K1580" s="11">
        <v>85968.047141652976</v>
      </c>
      <c r="L1580" s="12">
        <v>518009.97302766202</v>
      </c>
      <c r="M1580" s="49"/>
      <c r="N1580" s="110"/>
      <c r="O1580" s="110"/>
    </row>
    <row r="1581" spans="1:15" ht="15" x14ac:dyDescent="0.25">
      <c r="A1581" s="10">
        <v>1561</v>
      </c>
      <c r="B1581" s="11">
        <v>539509.7302140065</v>
      </c>
      <c r="C1581" s="11">
        <v>-10753.864787925859</v>
      </c>
      <c r="D1581" s="12">
        <v>528755.86542608065</v>
      </c>
      <c r="F1581" s="11">
        <v>502955.40239200433</v>
      </c>
      <c r="G1581" s="11">
        <v>16719.836876350862</v>
      </c>
      <c r="H1581" s="12">
        <v>519675.23926835519</v>
      </c>
      <c r="J1581" s="11">
        <v>428489.77682541555</v>
      </c>
      <c r="K1581" s="11">
        <v>89425.82790132727</v>
      </c>
      <c r="L1581" s="12">
        <v>517915.60472674284</v>
      </c>
      <c r="M1581" s="49"/>
      <c r="N1581" s="110"/>
      <c r="O1581" s="110"/>
    </row>
    <row r="1582" spans="1:15" ht="15" x14ac:dyDescent="0.25">
      <c r="A1582" s="10">
        <v>1562</v>
      </c>
      <c r="B1582" s="11">
        <v>472335.1350628428</v>
      </c>
      <c r="C1582" s="11">
        <v>56299.39495046666</v>
      </c>
      <c r="D1582" s="12">
        <v>528634.53001330944</v>
      </c>
      <c r="F1582" s="11">
        <v>370822.16998844501</v>
      </c>
      <c r="G1582" s="11">
        <v>148735.14337132603</v>
      </c>
      <c r="H1582" s="12">
        <v>519557.31335977104</v>
      </c>
      <c r="J1582" s="11">
        <v>343276.43955069553</v>
      </c>
      <c r="K1582" s="11">
        <v>174494.9985083394</v>
      </c>
      <c r="L1582" s="12">
        <v>517771.43805903499</v>
      </c>
      <c r="M1582" s="49"/>
      <c r="N1582" s="110"/>
      <c r="O1582" s="110"/>
    </row>
    <row r="1583" spans="1:15" ht="15" x14ac:dyDescent="0.25">
      <c r="A1583" s="10">
        <v>1563</v>
      </c>
      <c r="B1583" s="11">
        <v>497215.96722697769</v>
      </c>
      <c r="C1583" s="11">
        <v>31319.256981183309</v>
      </c>
      <c r="D1583" s="12">
        <v>528535.224208161</v>
      </c>
      <c r="F1583" s="11">
        <v>497402.35226071923</v>
      </c>
      <c r="G1583" s="11">
        <v>22043.297869073551</v>
      </c>
      <c r="H1583" s="12">
        <v>519445.6501297928</v>
      </c>
      <c r="J1583" s="11">
        <v>468083.99194415932</v>
      </c>
      <c r="K1583" s="11">
        <v>49624.721993819236</v>
      </c>
      <c r="L1583" s="12">
        <v>517708.71393797855</v>
      </c>
      <c r="M1583" s="49"/>
      <c r="N1583" s="110"/>
      <c r="O1583" s="110"/>
    </row>
    <row r="1584" spans="1:15" ht="15" x14ac:dyDescent="0.25">
      <c r="A1584" s="10">
        <v>1564</v>
      </c>
      <c r="B1584" s="11">
        <v>537479.53508739208</v>
      </c>
      <c r="C1584" s="11">
        <v>-9117.6068555344718</v>
      </c>
      <c r="D1584" s="12">
        <v>528361.92823185772</v>
      </c>
      <c r="F1584" s="11">
        <v>414223.35961693473</v>
      </c>
      <c r="G1584" s="11">
        <v>105125.0518875995</v>
      </c>
      <c r="H1584" s="12">
        <v>519348.41150453425</v>
      </c>
      <c r="J1584" s="11">
        <v>553792.18919332349</v>
      </c>
      <c r="K1584" s="11">
        <v>-36147.918432336082</v>
      </c>
      <c r="L1584" s="12">
        <v>517644.27076098736</v>
      </c>
      <c r="M1584" s="49"/>
      <c r="N1584" s="110"/>
      <c r="O1584" s="110"/>
    </row>
    <row r="1585" spans="1:15" ht="15" x14ac:dyDescent="0.25">
      <c r="A1585" s="10">
        <v>1565</v>
      </c>
      <c r="B1585" s="11">
        <v>516057.0774119515</v>
      </c>
      <c r="C1585" s="11">
        <v>12186.797868200158</v>
      </c>
      <c r="D1585" s="12">
        <v>528243.87528015161</v>
      </c>
      <c r="F1585" s="11">
        <v>503176.66994571424</v>
      </c>
      <c r="G1585" s="11">
        <v>16053.929289558939</v>
      </c>
      <c r="H1585" s="12">
        <v>519230.5992352732</v>
      </c>
      <c r="J1585" s="11">
        <v>526951.97636326333</v>
      </c>
      <c r="K1585" s="11">
        <v>-9409.4819418341685</v>
      </c>
      <c r="L1585" s="12">
        <v>517542.49442142912</v>
      </c>
      <c r="M1585" s="49"/>
      <c r="N1585" s="110"/>
      <c r="O1585" s="110"/>
    </row>
    <row r="1586" spans="1:15" ht="15" x14ac:dyDescent="0.25">
      <c r="A1586" s="10">
        <v>1566</v>
      </c>
      <c r="B1586" s="11">
        <v>426266.59113573562</v>
      </c>
      <c r="C1586" s="11">
        <v>101890.03127937198</v>
      </c>
      <c r="D1586" s="12">
        <v>528156.62241510756</v>
      </c>
      <c r="F1586" s="11">
        <v>512473.87961778929</v>
      </c>
      <c r="G1586" s="11">
        <v>6673.9544334903458</v>
      </c>
      <c r="H1586" s="12">
        <v>519147.83405127958</v>
      </c>
      <c r="J1586" s="11">
        <v>528127.69022416545</v>
      </c>
      <c r="K1586" s="11">
        <v>-10660.858548895865</v>
      </c>
      <c r="L1586" s="12">
        <v>517466.83167526952</v>
      </c>
      <c r="M1586" s="49"/>
      <c r="N1586" s="110"/>
      <c r="O1586" s="110"/>
    </row>
    <row r="1587" spans="1:15" ht="15" x14ac:dyDescent="0.25">
      <c r="A1587" s="10">
        <v>1567</v>
      </c>
      <c r="B1587" s="11">
        <v>526085.74943047029</v>
      </c>
      <c r="C1587" s="11">
        <v>1970.9438190384424</v>
      </c>
      <c r="D1587" s="12">
        <v>528056.69324950874</v>
      </c>
      <c r="F1587" s="11">
        <v>409996.15511824249</v>
      </c>
      <c r="G1587" s="11">
        <v>108929.47994333548</v>
      </c>
      <c r="H1587" s="12">
        <v>518925.63506157801</v>
      </c>
      <c r="J1587" s="11">
        <v>426764.16274664825</v>
      </c>
      <c r="K1587" s="11">
        <v>90488.455960518972</v>
      </c>
      <c r="L1587" s="12">
        <v>517252.61870716728</v>
      </c>
      <c r="M1587" s="49"/>
      <c r="N1587" s="110"/>
      <c r="O1587" s="110"/>
    </row>
    <row r="1588" spans="1:15" ht="15" x14ac:dyDescent="0.25">
      <c r="A1588" s="10">
        <v>1568</v>
      </c>
      <c r="B1588" s="11">
        <v>425148.62109095947</v>
      </c>
      <c r="C1588" s="11">
        <v>102805.63445094078</v>
      </c>
      <c r="D1588" s="12">
        <v>527954.25554190017</v>
      </c>
      <c r="F1588" s="11">
        <v>473631.46367220249</v>
      </c>
      <c r="G1588" s="11">
        <v>44977.373026935224</v>
      </c>
      <c r="H1588" s="12">
        <v>518608.8366991377</v>
      </c>
      <c r="J1588" s="11">
        <v>470494.61049841234</v>
      </c>
      <c r="K1588" s="11">
        <v>46509.860850447294</v>
      </c>
      <c r="L1588" s="12">
        <v>517004.4713488596</v>
      </c>
      <c r="M1588" s="49"/>
      <c r="N1588" s="110"/>
      <c r="O1588" s="110"/>
    </row>
    <row r="1589" spans="1:15" ht="15" x14ac:dyDescent="0.25">
      <c r="A1589" s="10">
        <v>1569</v>
      </c>
      <c r="B1589" s="11">
        <v>449568.9807795544</v>
      </c>
      <c r="C1589" s="11">
        <v>78207.445988876905</v>
      </c>
      <c r="D1589" s="12">
        <v>527776.42676843132</v>
      </c>
      <c r="F1589" s="11">
        <v>583546.07460127247</v>
      </c>
      <c r="G1589" s="11">
        <v>-65053.15079403096</v>
      </c>
      <c r="H1589" s="12">
        <v>518492.92380724149</v>
      </c>
      <c r="J1589" s="11">
        <v>393574.38286454073</v>
      </c>
      <c r="K1589" s="11">
        <v>123348.38758459492</v>
      </c>
      <c r="L1589" s="12">
        <v>516922.77044913557</v>
      </c>
      <c r="M1589" s="49"/>
      <c r="N1589" s="110"/>
      <c r="O1589" s="110"/>
    </row>
    <row r="1590" spans="1:15" ht="15" x14ac:dyDescent="0.25">
      <c r="A1590" s="10">
        <v>1570</v>
      </c>
      <c r="B1590" s="11">
        <v>508296.72474726301</v>
      </c>
      <c r="C1590" s="11">
        <v>19364.048565703477</v>
      </c>
      <c r="D1590" s="12">
        <v>527660.77331296646</v>
      </c>
      <c r="F1590" s="11">
        <v>510643.22641445085</v>
      </c>
      <c r="G1590" s="11">
        <v>7731.5708037682898</v>
      </c>
      <c r="H1590" s="12">
        <v>518374.7972182192</v>
      </c>
      <c r="J1590" s="11">
        <v>431059.78378232272</v>
      </c>
      <c r="K1590" s="11">
        <v>85715.915811828861</v>
      </c>
      <c r="L1590" s="12">
        <v>516775.69959415152</v>
      </c>
      <c r="M1590" s="49"/>
      <c r="N1590" s="110"/>
      <c r="O1590" s="110"/>
    </row>
    <row r="1591" spans="1:15" ht="15" x14ac:dyDescent="0.25">
      <c r="A1591" s="10">
        <v>1571</v>
      </c>
      <c r="B1591" s="11">
        <v>406847.51330362371</v>
      </c>
      <c r="C1591" s="11">
        <v>120788.76149763311</v>
      </c>
      <c r="D1591" s="12">
        <v>527636.27480125683</v>
      </c>
      <c r="F1591" s="11">
        <v>430239.6153600777</v>
      </c>
      <c r="G1591" s="11">
        <v>87987.052669523109</v>
      </c>
      <c r="H1591" s="12">
        <v>518226.66802960081</v>
      </c>
      <c r="J1591" s="11">
        <v>365124.66011139017</v>
      </c>
      <c r="K1591" s="11">
        <v>151552.40012749317</v>
      </c>
      <c r="L1591" s="12">
        <v>516677.06023888336</v>
      </c>
      <c r="M1591" s="49"/>
      <c r="N1591" s="110"/>
      <c r="O1591" s="110"/>
    </row>
    <row r="1592" spans="1:15" ht="15" x14ac:dyDescent="0.25">
      <c r="A1592" s="10">
        <v>1572</v>
      </c>
      <c r="B1592" s="11">
        <v>478035.82781705831</v>
      </c>
      <c r="C1592" s="11">
        <v>49363.578447135413</v>
      </c>
      <c r="D1592" s="12">
        <v>527399.40626419371</v>
      </c>
      <c r="F1592" s="11">
        <v>390124.93590696395</v>
      </c>
      <c r="G1592" s="11">
        <v>127938.01385167794</v>
      </c>
      <c r="H1592" s="12">
        <v>518062.94975864195</v>
      </c>
      <c r="J1592" s="11">
        <v>474069.04420231644</v>
      </c>
      <c r="K1592" s="11">
        <v>42493.239293465129</v>
      </c>
      <c r="L1592" s="12">
        <v>516562.28349578159</v>
      </c>
      <c r="M1592" s="49"/>
      <c r="N1592" s="110"/>
      <c r="O1592" s="110"/>
    </row>
    <row r="1593" spans="1:15" ht="15" x14ac:dyDescent="0.25">
      <c r="A1593" s="10">
        <v>1573</v>
      </c>
      <c r="B1593" s="11">
        <v>451926.81925605901</v>
      </c>
      <c r="C1593" s="11">
        <v>75370.144334454148</v>
      </c>
      <c r="D1593" s="12">
        <v>527296.96359051322</v>
      </c>
      <c r="F1593" s="11">
        <v>491619.17910897662</v>
      </c>
      <c r="G1593" s="11">
        <v>26260.103688142764</v>
      </c>
      <c r="H1593" s="12">
        <v>517879.28279711935</v>
      </c>
      <c r="J1593" s="11">
        <v>450847.72635116271</v>
      </c>
      <c r="K1593" s="11">
        <v>65561.853534375652</v>
      </c>
      <c r="L1593" s="12">
        <v>516409.57988553838</v>
      </c>
      <c r="M1593" s="49"/>
      <c r="N1593" s="110"/>
      <c r="O1593" s="110"/>
    </row>
    <row r="1594" spans="1:15" ht="15" x14ac:dyDescent="0.25">
      <c r="A1594" s="10">
        <v>1574</v>
      </c>
      <c r="B1594" s="11">
        <v>410331.56750045158</v>
      </c>
      <c r="C1594" s="11">
        <v>116817.81376312498</v>
      </c>
      <c r="D1594" s="12">
        <v>527149.38126357656</v>
      </c>
      <c r="F1594" s="11">
        <v>390221.99042193667</v>
      </c>
      <c r="G1594" s="11">
        <v>127554.71331946366</v>
      </c>
      <c r="H1594" s="12">
        <v>517776.70374140033</v>
      </c>
      <c r="J1594" s="11">
        <v>394044.04954900651</v>
      </c>
      <c r="K1594" s="11">
        <v>122287.58059243012</v>
      </c>
      <c r="L1594" s="12">
        <v>516331.63014143659</v>
      </c>
      <c r="M1594" s="49"/>
      <c r="N1594" s="110"/>
      <c r="O1594" s="110"/>
    </row>
    <row r="1595" spans="1:15" ht="15" x14ac:dyDescent="0.25">
      <c r="A1595" s="10">
        <v>1575</v>
      </c>
      <c r="B1595" s="11">
        <v>371878.41911767545</v>
      </c>
      <c r="C1595" s="11">
        <v>155141.74950093791</v>
      </c>
      <c r="D1595" s="12">
        <v>527020.16861861339</v>
      </c>
      <c r="F1595" s="11">
        <v>343079.7387560723</v>
      </c>
      <c r="G1595" s="11">
        <v>174653.73083805718</v>
      </c>
      <c r="H1595" s="12">
        <v>517733.46959412942</v>
      </c>
      <c r="J1595" s="11">
        <v>461252.48655739799</v>
      </c>
      <c r="K1595" s="11">
        <v>54976.95216529983</v>
      </c>
      <c r="L1595" s="12">
        <v>516229.43872269779</v>
      </c>
      <c r="M1595" s="49"/>
      <c r="N1595" s="110"/>
      <c r="O1595" s="110"/>
    </row>
    <row r="1596" spans="1:15" ht="15" x14ac:dyDescent="0.25">
      <c r="A1596" s="10">
        <v>1576</v>
      </c>
      <c r="B1596" s="11">
        <v>421423.70657122805</v>
      </c>
      <c r="C1596" s="11">
        <v>105456.21135270016</v>
      </c>
      <c r="D1596" s="12">
        <v>526879.91792392824</v>
      </c>
      <c r="F1596" s="11">
        <v>396734.774608173</v>
      </c>
      <c r="G1596" s="11">
        <v>120923.12759845158</v>
      </c>
      <c r="H1596" s="12">
        <v>517657.90220662451</v>
      </c>
      <c r="J1596" s="11">
        <v>471547.47707687353</v>
      </c>
      <c r="K1596" s="11">
        <v>44571.956854393851</v>
      </c>
      <c r="L1596" s="12">
        <v>516119.43393126741</v>
      </c>
      <c r="M1596" s="49"/>
      <c r="N1596" s="110"/>
      <c r="O1596" s="110"/>
    </row>
    <row r="1597" spans="1:15" ht="15" x14ac:dyDescent="0.25">
      <c r="A1597" s="10">
        <v>1577</v>
      </c>
      <c r="B1597" s="11">
        <v>463001.51401954726</v>
      </c>
      <c r="C1597" s="11">
        <v>63683.815624692885</v>
      </c>
      <c r="D1597" s="12">
        <v>526685.32964424021</v>
      </c>
      <c r="F1597" s="11">
        <v>485889.58787270403</v>
      </c>
      <c r="G1597" s="11">
        <v>31623.923899334837</v>
      </c>
      <c r="H1597" s="12">
        <v>517513.51177203876</v>
      </c>
      <c r="J1597" s="11">
        <v>447440.10091226728</v>
      </c>
      <c r="K1597" s="11">
        <v>68519.20497760782</v>
      </c>
      <c r="L1597" s="12">
        <v>515959.30588987505</v>
      </c>
      <c r="M1597" s="49"/>
      <c r="N1597" s="110"/>
      <c r="O1597" s="110"/>
    </row>
    <row r="1598" spans="1:15" ht="15" x14ac:dyDescent="0.25">
      <c r="A1598" s="10">
        <v>1578</v>
      </c>
      <c r="B1598" s="11">
        <v>353293.35901802394</v>
      </c>
      <c r="C1598" s="11">
        <v>173265.29490314491</v>
      </c>
      <c r="D1598" s="12">
        <v>526558.65392116888</v>
      </c>
      <c r="F1598" s="11">
        <v>587415.17724823148</v>
      </c>
      <c r="G1598" s="11">
        <v>-69995.812542247135</v>
      </c>
      <c r="H1598" s="12">
        <v>517419.36470598442</v>
      </c>
      <c r="J1598" s="11">
        <v>388995.85856414208</v>
      </c>
      <c r="K1598" s="11">
        <v>126688.02550518019</v>
      </c>
      <c r="L1598" s="12">
        <v>515683.88406932232</v>
      </c>
      <c r="M1598" s="49"/>
      <c r="N1598" s="110"/>
      <c r="O1598" s="110"/>
    </row>
    <row r="1599" spans="1:15" ht="15" x14ac:dyDescent="0.25">
      <c r="A1599" s="10">
        <v>1579</v>
      </c>
      <c r="B1599" s="11">
        <v>501496.3842419805</v>
      </c>
      <c r="C1599" s="11">
        <v>24821.417370424519</v>
      </c>
      <c r="D1599" s="12">
        <v>526317.80161240499</v>
      </c>
      <c r="F1599" s="11">
        <v>571694.06352051115</v>
      </c>
      <c r="G1599" s="11">
        <v>-54414.140535209393</v>
      </c>
      <c r="H1599" s="12">
        <v>517279.92298530182</v>
      </c>
      <c r="J1599" s="11">
        <v>404312.7103428191</v>
      </c>
      <c r="K1599" s="11">
        <v>111276.41412279336</v>
      </c>
      <c r="L1599" s="12">
        <v>515589.12446561252</v>
      </c>
      <c r="M1599" s="49"/>
      <c r="N1599" s="110"/>
      <c r="O1599" s="110"/>
    </row>
    <row r="1600" spans="1:15" ht="15" x14ac:dyDescent="0.25">
      <c r="A1600" s="10">
        <v>1580</v>
      </c>
      <c r="B1600" s="11">
        <v>438152.79233968013</v>
      </c>
      <c r="C1600" s="11">
        <v>88048.64813751039</v>
      </c>
      <c r="D1600" s="12">
        <v>526201.44047719054</v>
      </c>
      <c r="F1600" s="11">
        <v>398009.15988331049</v>
      </c>
      <c r="G1600" s="11">
        <v>119207.48080204753</v>
      </c>
      <c r="H1600" s="12">
        <v>517216.64068535803</v>
      </c>
      <c r="J1600" s="11">
        <v>429116.73697025247</v>
      </c>
      <c r="K1600" s="11">
        <v>86397.477753721963</v>
      </c>
      <c r="L1600" s="12">
        <v>515514.21472397441</v>
      </c>
      <c r="M1600" s="49"/>
      <c r="N1600" s="110"/>
      <c r="O1600" s="110"/>
    </row>
    <row r="1601" spans="1:15" ht="15" x14ac:dyDescent="0.25">
      <c r="A1601" s="10">
        <v>1581</v>
      </c>
      <c r="B1601" s="11">
        <v>378095.12823695556</v>
      </c>
      <c r="C1601" s="11">
        <v>147967.77007790256</v>
      </c>
      <c r="D1601" s="12">
        <v>526062.89831485809</v>
      </c>
      <c r="F1601" s="11">
        <v>430467.84977703867</v>
      </c>
      <c r="G1601" s="11">
        <v>86567.944778830133</v>
      </c>
      <c r="H1601" s="12">
        <v>517035.7945558689</v>
      </c>
      <c r="J1601" s="11">
        <v>377312.55764346902</v>
      </c>
      <c r="K1601" s="11">
        <v>138152.82906070692</v>
      </c>
      <c r="L1601" s="12">
        <v>515465.38670417591</v>
      </c>
      <c r="M1601" s="49"/>
      <c r="N1601" s="110"/>
      <c r="O1601" s="110"/>
    </row>
    <row r="1602" spans="1:15" ht="15" x14ac:dyDescent="0.25">
      <c r="A1602" s="10">
        <v>1582</v>
      </c>
      <c r="B1602" s="11">
        <v>448703.01059788297</v>
      </c>
      <c r="C1602" s="11">
        <v>77289.312922736091</v>
      </c>
      <c r="D1602" s="12">
        <v>525992.32352061907</v>
      </c>
      <c r="F1602" s="11">
        <v>529845.21080386383</v>
      </c>
      <c r="G1602" s="11">
        <v>-12919.071183277274</v>
      </c>
      <c r="H1602" s="12">
        <v>516926.13962058647</v>
      </c>
      <c r="J1602" s="11">
        <v>410655.03959567723</v>
      </c>
      <c r="K1602" s="11">
        <v>104703.97653725982</v>
      </c>
      <c r="L1602" s="12">
        <v>515359.0161329371</v>
      </c>
      <c r="M1602" s="49"/>
      <c r="N1602" s="110"/>
      <c r="O1602" s="110"/>
    </row>
    <row r="1603" spans="1:15" ht="15" x14ac:dyDescent="0.25">
      <c r="A1603" s="10">
        <v>1583</v>
      </c>
      <c r="B1603" s="11">
        <v>537194.06403082365</v>
      </c>
      <c r="C1603" s="11">
        <v>-11275.773532441315</v>
      </c>
      <c r="D1603" s="12">
        <v>525918.29049838241</v>
      </c>
      <c r="F1603" s="11">
        <v>446916.25926035928</v>
      </c>
      <c r="G1603" s="11">
        <v>69903.550952377278</v>
      </c>
      <c r="H1603" s="12">
        <v>516819.81021273648</v>
      </c>
      <c r="J1603" s="11">
        <v>411164.49852191709</v>
      </c>
      <c r="K1603" s="11">
        <v>104136.55740645128</v>
      </c>
      <c r="L1603" s="12">
        <v>515301.0559283683</v>
      </c>
      <c r="M1603" s="49"/>
      <c r="N1603" s="110"/>
      <c r="O1603" s="110"/>
    </row>
    <row r="1604" spans="1:15" ht="15" x14ac:dyDescent="0.25">
      <c r="A1604" s="10">
        <v>1584</v>
      </c>
      <c r="B1604" s="11">
        <v>375451.44279995083</v>
      </c>
      <c r="C1604" s="11">
        <v>150210.63672830191</v>
      </c>
      <c r="D1604" s="12">
        <v>525662.07952825271</v>
      </c>
      <c r="F1604" s="11">
        <v>374499.8821198761</v>
      </c>
      <c r="G1604" s="11">
        <v>142225.62056847048</v>
      </c>
      <c r="H1604" s="12">
        <v>516725.50268834661</v>
      </c>
      <c r="J1604" s="11">
        <v>462875.33519148896</v>
      </c>
      <c r="K1604" s="11">
        <v>52259.560344675308</v>
      </c>
      <c r="L1604" s="12">
        <v>515134.89553616429</v>
      </c>
      <c r="M1604" s="49"/>
      <c r="N1604" s="110"/>
      <c r="O1604" s="110"/>
    </row>
    <row r="1605" spans="1:15" ht="15" x14ac:dyDescent="0.25">
      <c r="A1605" s="10">
        <v>1585</v>
      </c>
      <c r="B1605" s="11">
        <v>383487.64868565166</v>
      </c>
      <c r="C1605" s="11">
        <v>142110.3976675848</v>
      </c>
      <c r="D1605" s="12">
        <v>525598.04635323642</v>
      </c>
      <c r="F1605" s="11">
        <v>404464.85954396601</v>
      </c>
      <c r="G1605" s="11">
        <v>112156.01946997836</v>
      </c>
      <c r="H1605" s="12">
        <v>516620.87901394436</v>
      </c>
      <c r="J1605" s="11">
        <v>460704.13540168654</v>
      </c>
      <c r="K1605" s="11">
        <v>54378.472204346333</v>
      </c>
      <c r="L1605" s="12">
        <v>515082.60760603292</v>
      </c>
      <c r="M1605" s="49"/>
      <c r="N1605" s="110"/>
      <c r="O1605" s="110"/>
    </row>
    <row r="1606" spans="1:15" ht="15" x14ac:dyDescent="0.25">
      <c r="A1606" s="10">
        <v>1586</v>
      </c>
      <c r="B1606" s="11">
        <v>515121.35759918788</v>
      </c>
      <c r="C1606" s="11">
        <v>10379.238134280344</v>
      </c>
      <c r="D1606" s="12">
        <v>525500.59573346819</v>
      </c>
      <c r="F1606" s="11">
        <v>400947.19182328781</v>
      </c>
      <c r="G1606" s="11">
        <v>115584.9662903165</v>
      </c>
      <c r="H1606" s="12">
        <v>516532.15811360424</v>
      </c>
      <c r="J1606" s="11">
        <v>430617.8708666726</v>
      </c>
      <c r="K1606" s="11">
        <v>84261.835085645129</v>
      </c>
      <c r="L1606" s="12">
        <v>514879.70595231774</v>
      </c>
      <c r="M1606" s="49"/>
      <c r="N1606" s="110"/>
      <c r="O1606" s="110"/>
    </row>
    <row r="1607" spans="1:15" ht="15" x14ac:dyDescent="0.25">
      <c r="A1607" s="10">
        <v>1587</v>
      </c>
      <c r="B1607" s="11">
        <v>429210.24575613637</v>
      </c>
      <c r="C1607" s="11">
        <v>96204.9281949008</v>
      </c>
      <c r="D1607" s="12">
        <v>525415.17395103711</v>
      </c>
      <c r="F1607" s="11">
        <v>503259.01768933254</v>
      </c>
      <c r="G1607" s="11">
        <v>13220.205361517728</v>
      </c>
      <c r="H1607" s="12">
        <v>516479.22305085021</v>
      </c>
      <c r="J1607" s="11">
        <v>591183.57666502253</v>
      </c>
      <c r="K1607" s="11">
        <v>-76374.504187162471</v>
      </c>
      <c r="L1607" s="12">
        <v>514809.07247786009</v>
      </c>
      <c r="M1607" s="49"/>
      <c r="N1607" s="110"/>
      <c r="O1607" s="110"/>
    </row>
    <row r="1608" spans="1:15" ht="15" x14ac:dyDescent="0.25">
      <c r="A1608" s="10">
        <v>1588</v>
      </c>
      <c r="B1608" s="11">
        <v>515340.96920685517</v>
      </c>
      <c r="C1608" s="11">
        <v>9917.9291712651993</v>
      </c>
      <c r="D1608" s="12">
        <v>525258.89837812039</v>
      </c>
      <c r="F1608" s="11">
        <v>456595.07354136306</v>
      </c>
      <c r="G1608" s="11">
        <v>59796.589987879706</v>
      </c>
      <c r="H1608" s="12">
        <v>516391.6635292428</v>
      </c>
      <c r="J1608" s="11">
        <v>479273.14477389643</v>
      </c>
      <c r="K1608" s="11">
        <v>35431.677015524721</v>
      </c>
      <c r="L1608" s="12">
        <v>514704.82178942114</v>
      </c>
      <c r="M1608" s="49"/>
      <c r="N1608" s="110"/>
      <c r="O1608" s="110"/>
    </row>
    <row r="1609" spans="1:15" ht="15" x14ac:dyDescent="0.25">
      <c r="A1609" s="10">
        <v>1589</v>
      </c>
      <c r="B1609" s="11">
        <v>394824.20731137705</v>
      </c>
      <c r="C1609" s="11">
        <v>130315.32482739129</v>
      </c>
      <c r="D1609" s="12">
        <v>525139.53213876835</v>
      </c>
      <c r="F1609" s="11">
        <v>408850.70569402084</v>
      </c>
      <c r="G1609" s="11">
        <v>107473.89067323964</v>
      </c>
      <c r="H1609" s="12">
        <v>516324.5963672605</v>
      </c>
      <c r="J1609" s="11">
        <v>435926.24501169316</v>
      </c>
      <c r="K1609" s="11">
        <v>78721.302382950802</v>
      </c>
      <c r="L1609" s="12">
        <v>514647.54739464389</v>
      </c>
      <c r="M1609" s="49"/>
      <c r="N1609" s="110"/>
      <c r="O1609" s="110"/>
    </row>
    <row r="1610" spans="1:15" ht="15" x14ac:dyDescent="0.25">
      <c r="A1610" s="10">
        <v>1590</v>
      </c>
      <c r="B1610" s="11">
        <v>394981.20046468737</v>
      </c>
      <c r="C1610" s="11">
        <v>130000.59062387423</v>
      </c>
      <c r="D1610" s="12">
        <v>524981.79108856153</v>
      </c>
      <c r="F1610" s="11">
        <v>437981.72619141388</v>
      </c>
      <c r="G1610" s="11">
        <v>78211.673760408681</v>
      </c>
      <c r="H1610" s="12">
        <v>516193.39995182253</v>
      </c>
      <c r="J1610" s="11">
        <v>454784.14431186864</v>
      </c>
      <c r="K1610" s="11">
        <v>59775.943805077775</v>
      </c>
      <c r="L1610" s="12">
        <v>514560.08811694646</v>
      </c>
      <c r="M1610" s="49"/>
      <c r="N1610" s="110"/>
      <c r="O1610" s="110"/>
    </row>
    <row r="1611" spans="1:15" ht="15" x14ac:dyDescent="0.25">
      <c r="A1611" s="10">
        <v>1591</v>
      </c>
      <c r="B1611" s="11">
        <v>408328.24909962993</v>
      </c>
      <c r="C1611" s="11">
        <v>116553.62387645266</v>
      </c>
      <c r="D1611" s="12">
        <v>524881.87297608261</v>
      </c>
      <c r="F1611" s="11">
        <v>430292.3176327027</v>
      </c>
      <c r="G1611" s="11">
        <v>85822.000890397278</v>
      </c>
      <c r="H1611" s="12">
        <v>516114.3185231</v>
      </c>
      <c r="J1611" s="11">
        <v>400357.40950622642</v>
      </c>
      <c r="K1611" s="11">
        <v>114104.22626773319</v>
      </c>
      <c r="L1611" s="12">
        <v>514461.63577395963</v>
      </c>
      <c r="M1611" s="49"/>
      <c r="N1611" s="110"/>
      <c r="O1611" s="110"/>
    </row>
    <row r="1612" spans="1:15" ht="15" x14ac:dyDescent="0.25">
      <c r="A1612" s="10">
        <v>1592</v>
      </c>
      <c r="B1612" s="11">
        <v>476170.37349808315</v>
      </c>
      <c r="C1612" s="11">
        <v>48643.827174788945</v>
      </c>
      <c r="D1612" s="12">
        <v>524814.20067287213</v>
      </c>
      <c r="F1612" s="11">
        <v>361420.98564521404</v>
      </c>
      <c r="G1612" s="11">
        <v>154419.93184857114</v>
      </c>
      <c r="H1612" s="12">
        <v>515840.91749378521</v>
      </c>
      <c r="J1612" s="11">
        <v>494651.70417343115</v>
      </c>
      <c r="K1612" s="11">
        <v>19632.980021138927</v>
      </c>
      <c r="L1612" s="12">
        <v>514284.68419457006</v>
      </c>
      <c r="M1612" s="49"/>
      <c r="N1612" s="110"/>
      <c r="O1612" s="110"/>
    </row>
    <row r="1613" spans="1:15" ht="15" x14ac:dyDescent="0.25">
      <c r="A1613" s="10">
        <v>1593</v>
      </c>
      <c r="B1613" s="11">
        <v>499617.69053855713</v>
      </c>
      <c r="C1613" s="11">
        <v>25016.951344957637</v>
      </c>
      <c r="D1613" s="12">
        <v>524634.64188351482</v>
      </c>
      <c r="F1613" s="11">
        <v>489698.34750643582</v>
      </c>
      <c r="G1613" s="11">
        <v>26003.369350302899</v>
      </c>
      <c r="H1613" s="12">
        <v>515701.71685673867</v>
      </c>
      <c r="J1613" s="11">
        <v>521429.00236114429</v>
      </c>
      <c r="K1613" s="11">
        <v>-7318.9008789560512</v>
      </c>
      <c r="L1613" s="12">
        <v>514110.10148218821</v>
      </c>
      <c r="M1613" s="49"/>
      <c r="N1613" s="110"/>
      <c r="O1613" s="110"/>
    </row>
    <row r="1614" spans="1:15" ht="15" x14ac:dyDescent="0.25">
      <c r="A1614" s="10">
        <v>1594</v>
      </c>
      <c r="B1614" s="11">
        <v>349692.2907145737</v>
      </c>
      <c r="C1614" s="11">
        <v>174762.32418028955</v>
      </c>
      <c r="D1614" s="12">
        <v>524454.61489486322</v>
      </c>
      <c r="F1614" s="11">
        <v>527293.19013090327</v>
      </c>
      <c r="G1614" s="11">
        <v>-11744.745504747189</v>
      </c>
      <c r="H1614" s="12">
        <v>515548.44462615607</v>
      </c>
      <c r="J1614" s="11">
        <v>312189.17791195406</v>
      </c>
      <c r="K1614" s="11">
        <v>201848.4208089606</v>
      </c>
      <c r="L1614" s="12">
        <v>514037.59872091463</v>
      </c>
      <c r="M1614" s="49"/>
      <c r="N1614" s="110"/>
      <c r="O1614" s="110"/>
    </row>
    <row r="1615" spans="1:15" ht="15" x14ac:dyDescent="0.25">
      <c r="A1615" s="10">
        <v>1595</v>
      </c>
      <c r="B1615" s="11">
        <v>500177.88270840282</v>
      </c>
      <c r="C1615" s="11">
        <v>24165.861692681967</v>
      </c>
      <c r="D1615" s="12">
        <v>524343.74440108484</v>
      </c>
      <c r="F1615" s="11">
        <v>371053.28503900004</v>
      </c>
      <c r="G1615" s="11">
        <v>144360.60397978927</v>
      </c>
      <c r="H1615" s="12">
        <v>515413.88901878934</v>
      </c>
      <c r="J1615" s="11">
        <v>451022.80932161817</v>
      </c>
      <c r="K1615" s="11">
        <v>62898.808436878768</v>
      </c>
      <c r="L1615" s="12">
        <v>513921.61775849696</v>
      </c>
      <c r="M1615" s="49"/>
      <c r="N1615" s="110"/>
      <c r="O1615" s="110"/>
    </row>
    <row r="1616" spans="1:15" ht="15" x14ac:dyDescent="0.25">
      <c r="A1616" s="10">
        <v>1596</v>
      </c>
      <c r="B1616" s="11">
        <v>380248.66923580371</v>
      </c>
      <c r="C1616" s="11">
        <v>144024.03072065048</v>
      </c>
      <c r="D1616" s="12">
        <v>524272.69995645428</v>
      </c>
      <c r="F1616" s="11">
        <v>527680.9887933553</v>
      </c>
      <c r="G1616" s="11">
        <v>-12350.540330912037</v>
      </c>
      <c r="H1616" s="12">
        <v>515330.44846244325</v>
      </c>
      <c r="J1616" s="11">
        <v>349837.73783693765</v>
      </c>
      <c r="K1616" s="11">
        <v>163836.82609836198</v>
      </c>
      <c r="L1616" s="12">
        <v>513674.5639352997</v>
      </c>
      <c r="M1616" s="49"/>
      <c r="N1616" s="110"/>
      <c r="O1616" s="110"/>
    </row>
    <row r="1617" spans="1:15" ht="15" x14ac:dyDescent="0.25">
      <c r="A1617" s="10">
        <v>1597</v>
      </c>
      <c r="B1617" s="11">
        <v>438543.20270081802</v>
      </c>
      <c r="C1617" s="11">
        <v>85640.742328519627</v>
      </c>
      <c r="D1617" s="12">
        <v>524183.9450293376</v>
      </c>
      <c r="F1617" s="11">
        <v>381515.5353106049</v>
      </c>
      <c r="G1617" s="11">
        <v>133638.27213457422</v>
      </c>
      <c r="H1617" s="12">
        <v>515153.80744517909</v>
      </c>
      <c r="J1617" s="11">
        <v>486924.97247513803</v>
      </c>
      <c r="K1617" s="11">
        <v>26643.783804841245</v>
      </c>
      <c r="L1617" s="12">
        <v>513568.75627997925</v>
      </c>
      <c r="M1617" s="49"/>
      <c r="N1617" s="110"/>
      <c r="O1617" s="110"/>
    </row>
    <row r="1618" spans="1:15" ht="15" x14ac:dyDescent="0.25">
      <c r="A1618" s="10">
        <v>1598</v>
      </c>
      <c r="B1618" s="11">
        <v>431452.66771514545</v>
      </c>
      <c r="C1618" s="11">
        <v>92563.89985252489</v>
      </c>
      <c r="D1618" s="12">
        <v>524016.56756767031</v>
      </c>
      <c r="F1618" s="11">
        <v>490645.26766795263</v>
      </c>
      <c r="G1618" s="11">
        <v>24442.041347262711</v>
      </c>
      <c r="H1618" s="12">
        <v>515087.30901521532</v>
      </c>
      <c r="J1618" s="11">
        <v>365980.69741585274</v>
      </c>
      <c r="K1618" s="11">
        <v>147536.46885257354</v>
      </c>
      <c r="L1618" s="12">
        <v>513517.16626842628</v>
      </c>
      <c r="M1618" s="49"/>
      <c r="N1618" s="110"/>
      <c r="O1618" s="110"/>
    </row>
    <row r="1619" spans="1:15" ht="15" x14ac:dyDescent="0.25">
      <c r="A1619" s="10">
        <v>1599</v>
      </c>
      <c r="B1619" s="11">
        <v>466120.26503565657</v>
      </c>
      <c r="C1619" s="11">
        <v>57820.962748162805</v>
      </c>
      <c r="D1619" s="12">
        <v>523941.22778381931</v>
      </c>
      <c r="F1619" s="11">
        <v>373318.0228185007</v>
      </c>
      <c r="G1619" s="11">
        <v>141625.42923187546</v>
      </c>
      <c r="H1619" s="12">
        <v>514943.4520503761</v>
      </c>
      <c r="J1619" s="11">
        <v>378257.8727676589</v>
      </c>
      <c r="K1619" s="11">
        <v>134919.05309868039</v>
      </c>
      <c r="L1619" s="12">
        <v>513176.9258663393</v>
      </c>
      <c r="M1619" s="49"/>
      <c r="N1619" s="110"/>
      <c r="O1619" s="110"/>
    </row>
    <row r="1620" spans="1:15" ht="15" x14ac:dyDescent="0.25">
      <c r="A1620" s="10">
        <v>1600</v>
      </c>
      <c r="B1620" s="11">
        <v>401299.47922440397</v>
      </c>
      <c r="C1620" s="11">
        <v>122566.2602757359</v>
      </c>
      <c r="D1620" s="12">
        <v>523865.7395001399</v>
      </c>
      <c r="F1620" s="11">
        <v>382856.72293022042</v>
      </c>
      <c r="G1620" s="11">
        <v>131988.51444411822</v>
      </c>
      <c r="H1620" s="12">
        <v>514845.23737433867</v>
      </c>
      <c r="J1620" s="11">
        <v>558168.78265817009</v>
      </c>
      <c r="K1620" s="11">
        <v>-45138.134548457878</v>
      </c>
      <c r="L1620" s="12">
        <v>513030.64810971229</v>
      </c>
      <c r="M1620" s="49"/>
      <c r="N1620" s="110"/>
      <c r="O1620" s="110"/>
    </row>
    <row r="1621" spans="1:15" ht="15" x14ac:dyDescent="0.25">
      <c r="A1621" s="10">
        <v>1601</v>
      </c>
      <c r="B1621" s="11">
        <v>442085.51487336168</v>
      </c>
      <c r="C1621" s="11">
        <v>81699.892613870863</v>
      </c>
      <c r="D1621" s="12">
        <v>523785.40748723253</v>
      </c>
      <c r="F1621" s="11">
        <v>364848.53460758214</v>
      </c>
      <c r="G1621" s="11">
        <v>149836.11016079815</v>
      </c>
      <c r="H1621" s="12">
        <v>514684.64476838039</v>
      </c>
      <c r="J1621" s="11">
        <v>425960.13149435591</v>
      </c>
      <c r="K1621" s="11">
        <v>86991.805293580779</v>
      </c>
      <c r="L1621" s="12">
        <v>512951.93678793666</v>
      </c>
      <c r="M1621" s="49"/>
      <c r="N1621" s="110"/>
      <c r="O1621" s="110"/>
    </row>
    <row r="1622" spans="1:15" ht="15" x14ac:dyDescent="0.25">
      <c r="A1622" s="10">
        <v>1602</v>
      </c>
      <c r="B1622" s="11">
        <v>385532.23458796862</v>
      </c>
      <c r="C1622" s="11">
        <v>138120.93611930421</v>
      </c>
      <c r="D1622" s="12">
        <v>523653.17070727277</v>
      </c>
      <c r="F1622" s="11">
        <v>401665.28832673916</v>
      </c>
      <c r="G1622" s="11">
        <v>112897.89455343598</v>
      </c>
      <c r="H1622" s="12">
        <v>514563.18288017513</v>
      </c>
      <c r="J1622" s="11">
        <v>415455.02484558529</v>
      </c>
      <c r="K1622" s="11">
        <v>97430.60088461425</v>
      </c>
      <c r="L1622" s="12">
        <v>512885.62573019945</v>
      </c>
      <c r="M1622" s="49"/>
      <c r="N1622" s="110"/>
      <c r="O1622" s="110"/>
    </row>
    <row r="1623" spans="1:15" ht="15" x14ac:dyDescent="0.25">
      <c r="A1623" s="10">
        <v>1603</v>
      </c>
      <c r="B1623" s="11">
        <v>403481.49837134377</v>
      </c>
      <c r="C1623" s="11">
        <v>120050.34288080894</v>
      </c>
      <c r="D1623" s="12">
        <v>523531.84125215263</v>
      </c>
      <c r="F1623" s="11">
        <v>472718.82539849676</v>
      </c>
      <c r="G1623" s="11">
        <v>41713.331677436814</v>
      </c>
      <c r="H1623" s="12">
        <v>514432.15707593353</v>
      </c>
      <c r="J1623" s="11">
        <v>531611.55302056565</v>
      </c>
      <c r="K1623" s="11">
        <v>-18956.888871895811</v>
      </c>
      <c r="L1623" s="12">
        <v>512654.66414866975</v>
      </c>
      <c r="M1623" s="49"/>
      <c r="N1623" s="110"/>
      <c r="O1623" s="110"/>
    </row>
    <row r="1624" spans="1:15" ht="15" x14ac:dyDescent="0.25">
      <c r="A1624" s="10">
        <v>1604</v>
      </c>
      <c r="B1624" s="11">
        <v>421658.58127127343</v>
      </c>
      <c r="C1624" s="11">
        <v>101699.93452325983</v>
      </c>
      <c r="D1624" s="12">
        <v>523358.51579453325</v>
      </c>
      <c r="F1624" s="11">
        <v>326879.88465093035</v>
      </c>
      <c r="G1624" s="11">
        <v>187408.02949741652</v>
      </c>
      <c r="H1624" s="12">
        <v>514287.91414834687</v>
      </c>
      <c r="J1624" s="11">
        <v>410757.80227233539</v>
      </c>
      <c r="K1624" s="11">
        <v>101863.76820046129</v>
      </c>
      <c r="L1624" s="12">
        <v>512621.57047279662</v>
      </c>
      <c r="M1624" s="49"/>
      <c r="N1624" s="110"/>
      <c r="O1624" s="110"/>
    </row>
    <row r="1625" spans="1:15" ht="15" x14ac:dyDescent="0.25">
      <c r="A1625" s="10">
        <v>1605</v>
      </c>
      <c r="B1625" s="11">
        <v>497085.62961322808</v>
      </c>
      <c r="C1625" s="11">
        <v>26180.742385898287</v>
      </c>
      <c r="D1625" s="12">
        <v>523266.37199912639</v>
      </c>
      <c r="F1625" s="11">
        <v>366456.70441319904</v>
      </c>
      <c r="G1625" s="11">
        <v>147743.39547720499</v>
      </c>
      <c r="H1625" s="12">
        <v>514200.09989040403</v>
      </c>
      <c r="J1625" s="11">
        <v>454896.57229161088</v>
      </c>
      <c r="K1625" s="11">
        <v>57678.115571741742</v>
      </c>
      <c r="L1625" s="12">
        <v>512574.68786335265</v>
      </c>
      <c r="M1625" s="49"/>
      <c r="N1625" s="110"/>
      <c r="O1625" s="110"/>
    </row>
    <row r="1626" spans="1:15" ht="15" x14ac:dyDescent="0.25">
      <c r="A1626" s="10">
        <v>1606</v>
      </c>
      <c r="B1626" s="11">
        <v>574445.23784989386</v>
      </c>
      <c r="C1626" s="11">
        <v>-51243.16366180707</v>
      </c>
      <c r="D1626" s="12">
        <v>523202.0741880869</v>
      </c>
      <c r="F1626" s="11">
        <v>475172.91816934367</v>
      </c>
      <c r="G1626" s="11">
        <v>38925.689905673695</v>
      </c>
      <c r="H1626" s="12">
        <v>514098.60807501734</v>
      </c>
      <c r="J1626" s="11">
        <v>456320.30940429051</v>
      </c>
      <c r="K1626" s="11">
        <v>56194.662968098382</v>
      </c>
      <c r="L1626" s="12">
        <v>512514.97237238893</v>
      </c>
      <c r="M1626" s="49"/>
      <c r="N1626" s="110"/>
      <c r="O1626" s="110"/>
    </row>
    <row r="1627" spans="1:15" ht="15" x14ac:dyDescent="0.25">
      <c r="A1627" s="10">
        <v>1607</v>
      </c>
      <c r="B1627" s="11">
        <v>408168.45051494223</v>
      </c>
      <c r="C1627" s="11">
        <v>114918.46436951603</v>
      </c>
      <c r="D1627" s="12">
        <v>523086.91488445835</v>
      </c>
      <c r="F1627" s="11">
        <v>447998.20526470704</v>
      </c>
      <c r="G1627" s="11">
        <v>65912.021270697252</v>
      </c>
      <c r="H1627" s="12">
        <v>513910.22653540428</v>
      </c>
      <c r="J1627" s="11">
        <v>488721.72066150268</v>
      </c>
      <c r="K1627" s="11">
        <v>23732.482417809984</v>
      </c>
      <c r="L1627" s="12">
        <v>512454.20307931269</v>
      </c>
      <c r="M1627" s="49"/>
      <c r="N1627" s="110"/>
      <c r="O1627" s="110"/>
    </row>
    <row r="1628" spans="1:15" ht="15" x14ac:dyDescent="0.25">
      <c r="A1628" s="10">
        <v>1608</v>
      </c>
      <c r="B1628" s="11">
        <v>397558.96058984188</v>
      </c>
      <c r="C1628" s="11">
        <v>125426.07378349417</v>
      </c>
      <c r="D1628" s="12">
        <v>522985.03437333606</v>
      </c>
      <c r="F1628" s="11">
        <v>375078.11182875076</v>
      </c>
      <c r="G1628" s="11">
        <v>138698.98788943744</v>
      </c>
      <c r="H1628" s="12">
        <v>513777.09971818828</v>
      </c>
      <c r="J1628" s="11">
        <v>453138.4101554185</v>
      </c>
      <c r="K1628" s="11">
        <v>59247.169728666529</v>
      </c>
      <c r="L1628" s="12">
        <v>512385.57988408511</v>
      </c>
      <c r="M1628" s="49"/>
      <c r="N1628" s="110"/>
      <c r="O1628" s="110"/>
    </row>
    <row r="1629" spans="1:15" ht="15" x14ac:dyDescent="0.25">
      <c r="A1629" s="10">
        <v>1609</v>
      </c>
      <c r="B1629" s="11">
        <v>478385.62604178098</v>
      </c>
      <c r="C1629" s="11">
        <v>44428.090733862286</v>
      </c>
      <c r="D1629" s="12">
        <v>522813.71677564323</v>
      </c>
      <c r="F1629" s="11">
        <v>412287.1168655096</v>
      </c>
      <c r="G1629" s="11">
        <v>101341.04313444508</v>
      </c>
      <c r="H1629" s="12">
        <v>513628.15999995463</v>
      </c>
      <c r="J1629" s="11">
        <v>426960.31336499285</v>
      </c>
      <c r="K1629" s="11">
        <v>85339.01677780466</v>
      </c>
      <c r="L1629" s="12">
        <v>512299.33014279744</v>
      </c>
      <c r="M1629" s="49"/>
      <c r="N1629" s="110"/>
      <c r="O1629" s="110"/>
    </row>
    <row r="1630" spans="1:15" ht="15" x14ac:dyDescent="0.25">
      <c r="A1630" s="10">
        <v>1610</v>
      </c>
      <c r="B1630" s="11">
        <v>492065.62086038891</v>
      </c>
      <c r="C1630" s="11">
        <v>30555.249121539306</v>
      </c>
      <c r="D1630" s="12">
        <v>522620.86998192826</v>
      </c>
      <c r="F1630" s="11">
        <v>395395.79484580166</v>
      </c>
      <c r="G1630" s="11">
        <v>118123.23631515687</v>
      </c>
      <c r="H1630" s="12">
        <v>513519.03116095858</v>
      </c>
      <c r="J1630" s="11">
        <v>379315.18674552091</v>
      </c>
      <c r="K1630" s="11">
        <v>132862.7237867497</v>
      </c>
      <c r="L1630" s="12">
        <v>512177.91053227062</v>
      </c>
      <c r="M1630" s="49"/>
      <c r="N1630" s="110"/>
      <c r="O1630" s="110"/>
    </row>
    <row r="1631" spans="1:15" ht="15" x14ac:dyDescent="0.25">
      <c r="A1631" s="10">
        <v>1611</v>
      </c>
      <c r="B1631" s="11">
        <v>494368.25225088641</v>
      </c>
      <c r="C1631" s="11">
        <v>28110.818914902378</v>
      </c>
      <c r="D1631" s="12">
        <v>522479.07116578886</v>
      </c>
      <c r="F1631" s="11">
        <v>443666.28921692754</v>
      </c>
      <c r="G1631" s="11">
        <v>69750.185194987906</v>
      </c>
      <c r="H1631" s="12">
        <v>513416.47441191541</v>
      </c>
      <c r="J1631" s="11">
        <v>393405.40736528893</v>
      </c>
      <c r="K1631" s="11">
        <v>118689.07027372083</v>
      </c>
      <c r="L1631" s="12">
        <v>512094.47763900983</v>
      </c>
      <c r="M1631" s="49"/>
      <c r="N1631" s="110"/>
      <c r="O1631" s="110"/>
    </row>
    <row r="1632" spans="1:15" ht="15" x14ac:dyDescent="0.25">
      <c r="A1632" s="10">
        <v>1612</v>
      </c>
      <c r="B1632" s="11">
        <v>492504.53336715233</v>
      </c>
      <c r="C1632" s="11">
        <v>29765.257897427884</v>
      </c>
      <c r="D1632" s="12">
        <v>522269.79126458027</v>
      </c>
      <c r="F1632" s="11">
        <v>419992.64173211862</v>
      </c>
      <c r="G1632" s="11">
        <v>93322.752672599861</v>
      </c>
      <c r="H1632" s="12">
        <v>513315.39440471842</v>
      </c>
      <c r="J1632" s="11">
        <v>448891.53565050603</v>
      </c>
      <c r="K1632" s="11">
        <v>63084.829712976869</v>
      </c>
      <c r="L1632" s="12">
        <v>511976.36536348297</v>
      </c>
      <c r="M1632" s="49"/>
      <c r="N1632" s="110"/>
      <c r="O1632" s="110"/>
    </row>
    <row r="1633" spans="1:15" ht="15" x14ac:dyDescent="0.25">
      <c r="A1633" s="10">
        <v>1613</v>
      </c>
      <c r="B1633" s="11">
        <v>440897.17406866723</v>
      </c>
      <c r="C1633" s="11">
        <v>81114.025105974579</v>
      </c>
      <c r="D1633" s="12">
        <v>522011.19917464181</v>
      </c>
      <c r="F1633" s="11">
        <v>372583.51747412374</v>
      </c>
      <c r="G1633" s="11">
        <v>140642.50501111336</v>
      </c>
      <c r="H1633" s="12">
        <v>513226.02248523716</v>
      </c>
      <c r="J1633" s="11">
        <v>419380.59335681039</v>
      </c>
      <c r="K1633" s="11">
        <v>92485.496835751008</v>
      </c>
      <c r="L1633" s="12">
        <v>511866.09019256139</v>
      </c>
      <c r="M1633" s="49"/>
      <c r="N1633" s="110"/>
      <c r="O1633" s="110"/>
    </row>
    <row r="1634" spans="1:15" ht="15" x14ac:dyDescent="0.25">
      <c r="A1634" s="10">
        <v>1614</v>
      </c>
      <c r="B1634" s="11">
        <v>501685.38368769281</v>
      </c>
      <c r="C1634" s="11">
        <v>20128.077572416008</v>
      </c>
      <c r="D1634" s="12">
        <v>521813.46126010892</v>
      </c>
      <c r="F1634" s="11">
        <v>393301.11119700252</v>
      </c>
      <c r="G1634" s="11">
        <v>119829.23249285019</v>
      </c>
      <c r="H1634" s="12">
        <v>513130.34368985274</v>
      </c>
      <c r="J1634" s="11">
        <v>428024.02828415512</v>
      </c>
      <c r="K1634" s="11">
        <v>83700.550408545721</v>
      </c>
      <c r="L1634" s="12">
        <v>511724.57869270077</v>
      </c>
      <c r="M1634" s="49"/>
      <c r="N1634" s="110"/>
      <c r="O1634" s="110"/>
    </row>
    <row r="1635" spans="1:15" ht="15" x14ac:dyDescent="0.25">
      <c r="A1635" s="10">
        <v>1615</v>
      </c>
      <c r="B1635" s="11">
        <v>504498.29679942672</v>
      </c>
      <c r="C1635" s="11">
        <v>17116.228362514772</v>
      </c>
      <c r="D1635" s="12">
        <v>521614.52516194148</v>
      </c>
      <c r="F1635" s="11">
        <v>460538.45729490131</v>
      </c>
      <c r="G1635" s="11">
        <v>52489.148881050787</v>
      </c>
      <c r="H1635" s="12">
        <v>513027.60617595213</v>
      </c>
      <c r="J1635" s="11">
        <v>421200.61529300991</v>
      </c>
      <c r="K1635" s="11">
        <v>90397.374804227264</v>
      </c>
      <c r="L1635" s="12">
        <v>511597.99009723723</v>
      </c>
      <c r="M1635" s="49"/>
      <c r="N1635" s="110"/>
      <c r="O1635" s="110"/>
    </row>
    <row r="1636" spans="1:15" ht="15" x14ac:dyDescent="0.25">
      <c r="A1636" s="10">
        <v>1616</v>
      </c>
      <c r="B1636" s="11">
        <v>509111.41057606903</v>
      </c>
      <c r="C1636" s="11">
        <v>12418.276003132707</v>
      </c>
      <c r="D1636" s="12">
        <v>521529.68657920178</v>
      </c>
      <c r="F1636" s="11">
        <v>464757.37032115518</v>
      </c>
      <c r="G1636" s="11">
        <v>48193.547751313919</v>
      </c>
      <c r="H1636" s="12">
        <v>512950.91807246913</v>
      </c>
      <c r="J1636" s="11">
        <v>363604.3010145399</v>
      </c>
      <c r="K1636" s="11">
        <v>147827.3603369761</v>
      </c>
      <c r="L1636" s="12">
        <v>511431.66135151597</v>
      </c>
      <c r="M1636" s="49"/>
      <c r="N1636" s="110"/>
      <c r="O1636" s="110"/>
    </row>
    <row r="1637" spans="1:15" ht="15" x14ac:dyDescent="0.25">
      <c r="A1637" s="10">
        <v>1617</v>
      </c>
      <c r="B1637" s="11">
        <v>367757.09632993047</v>
      </c>
      <c r="C1637" s="11">
        <v>153623.9384583596</v>
      </c>
      <c r="D1637" s="12">
        <v>521381.0347882901</v>
      </c>
      <c r="F1637" s="11">
        <v>469681.89372238389</v>
      </c>
      <c r="G1637" s="11">
        <v>43121.598035796786</v>
      </c>
      <c r="H1637" s="12">
        <v>512803.49175818072</v>
      </c>
      <c r="J1637" s="11">
        <v>416627.30713119055</v>
      </c>
      <c r="K1637" s="11">
        <v>94666.522050318148</v>
      </c>
      <c r="L1637" s="12">
        <v>511293.82918150868</v>
      </c>
      <c r="M1637" s="49"/>
      <c r="N1637" s="110"/>
      <c r="O1637" s="110"/>
    </row>
    <row r="1638" spans="1:15" ht="15" x14ac:dyDescent="0.25">
      <c r="A1638" s="10">
        <v>1618</v>
      </c>
      <c r="B1638" s="11">
        <v>408287.57477526541</v>
      </c>
      <c r="C1638" s="11">
        <v>113006.39265291201</v>
      </c>
      <c r="D1638" s="12">
        <v>521293.96742817742</v>
      </c>
      <c r="F1638" s="11">
        <v>456155.0460840044</v>
      </c>
      <c r="G1638" s="11">
        <v>56472.077737220963</v>
      </c>
      <c r="H1638" s="12">
        <v>512627.12382122537</v>
      </c>
      <c r="J1638" s="11">
        <v>374888.69701047265</v>
      </c>
      <c r="K1638" s="11">
        <v>136229.48906365014</v>
      </c>
      <c r="L1638" s="12">
        <v>511118.18607412279</v>
      </c>
      <c r="M1638" s="49"/>
      <c r="N1638" s="110"/>
      <c r="O1638" s="110"/>
    </row>
    <row r="1639" spans="1:15" ht="15" x14ac:dyDescent="0.25">
      <c r="A1639" s="10">
        <v>1619</v>
      </c>
      <c r="B1639" s="11">
        <v>414773.27989067737</v>
      </c>
      <c r="C1639" s="11">
        <v>106419.37122809846</v>
      </c>
      <c r="D1639" s="12">
        <v>521192.65111877577</v>
      </c>
      <c r="F1639" s="11">
        <v>432953.02629831951</v>
      </c>
      <c r="G1639" s="11">
        <v>79438.137750318914</v>
      </c>
      <c r="H1639" s="12">
        <v>512391.16404863843</v>
      </c>
      <c r="J1639" s="11">
        <v>550529.26728552382</v>
      </c>
      <c r="K1639" s="11">
        <v>-39565.055502585805</v>
      </c>
      <c r="L1639" s="12">
        <v>510964.21178293804</v>
      </c>
      <c r="M1639" s="49"/>
      <c r="N1639" s="110"/>
      <c r="O1639" s="110"/>
    </row>
    <row r="1640" spans="1:15" ht="15" x14ac:dyDescent="0.25">
      <c r="A1640" s="10">
        <v>1620</v>
      </c>
      <c r="B1640" s="11">
        <v>435437.07027835795</v>
      </c>
      <c r="C1640" s="11">
        <v>85666.528908558132</v>
      </c>
      <c r="D1640" s="12">
        <v>521103.59918691608</v>
      </c>
      <c r="F1640" s="11">
        <v>388978.50232050498</v>
      </c>
      <c r="G1640" s="11">
        <v>123376.95522938042</v>
      </c>
      <c r="H1640" s="12">
        <v>512355.45754988538</v>
      </c>
      <c r="J1640" s="11">
        <v>425981.83246451477</v>
      </c>
      <c r="K1640" s="11">
        <v>84850.081387639759</v>
      </c>
      <c r="L1640" s="12">
        <v>510831.91385215445</v>
      </c>
      <c r="M1640" s="49"/>
      <c r="N1640" s="110"/>
      <c r="O1640" s="110"/>
    </row>
    <row r="1641" spans="1:15" ht="15" x14ac:dyDescent="0.25">
      <c r="A1641" s="10">
        <v>1621</v>
      </c>
      <c r="B1641" s="11">
        <v>424126.1160679395</v>
      </c>
      <c r="C1641" s="11">
        <v>96912.806674915642</v>
      </c>
      <c r="D1641" s="12">
        <v>521038.92274285521</v>
      </c>
      <c r="F1641" s="11">
        <v>539564.50871350081</v>
      </c>
      <c r="G1641" s="11">
        <v>-27317.51785321446</v>
      </c>
      <c r="H1641" s="12">
        <v>512246.9908602864</v>
      </c>
      <c r="J1641" s="11">
        <v>386032.23131996853</v>
      </c>
      <c r="K1641" s="11">
        <v>124683.69392300674</v>
      </c>
      <c r="L1641" s="12">
        <v>510715.9252429753</v>
      </c>
      <c r="M1641" s="49"/>
      <c r="N1641" s="110"/>
      <c r="O1641" s="110"/>
    </row>
    <row r="1642" spans="1:15" ht="15" x14ac:dyDescent="0.25">
      <c r="A1642" s="10">
        <v>1622</v>
      </c>
      <c r="B1642" s="11">
        <v>407294.9977922673</v>
      </c>
      <c r="C1642" s="11">
        <v>113591.26584507487</v>
      </c>
      <c r="D1642" s="12">
        <v>520886.2636373422</v>
      </c>
      <c r="F1642" s="11">
        <v>400459.72911508614</v>
      </c>
      <c r="G1642" s="11">
        <v>111651.38023582309</v>
      </c>
      <c r="H1642" s="12">
        <v>512111.10935090919</v>
      </c>
      <c r="J1642" s="11">
        <v>425067.47747246234</v>
      </c>
      <c r="K1642" s="11">
        <v>85553.913723569058</v>
      </c>
      <c r="L1642" s="12">
        <v>510621.39119603136</v>
      </c>
      <c r="M1642" s="49"/>
      <c r="N1642" s="110"/>
      <c r="O1642" s="110"/>
    </row>
    <row r="1643" spans="1:15" ht="15" x14ac:dyDescent="0.25">
      <c r="A1643" s="10">
        <v>1623</v>
      </c>
      <c r="B1643" s="11">
        <v>450720.6730805015</v>
      </c>
      <c r="C1643" s="11">
        <v>69979.148741339712</v>
      </c>
      <c r="D1643" s="12">
        <v>520699.82182184124</v>
      </c>
      <c r="F1643" s="11">
        <v>535094.5980215685</v>
      </c>
      <c r="G1643" s="11">
        <v>-23133.932756204911</v>
      </c>
      <c r="H1643" s="12">
        <v>511960.66526536358</v>
      </c>
      <c r="J1643" s="11">
        <v>480836.75200956146</v>
      </c>
      <c r="K1643" s="11">
        <v>29647.326117210123</v>
      </c>
      <c r="L1643" s="12">
        <v>510484.07812677155</v>
      </c>
      <c r="M1643" s="49"/>
      <c r="N1643" s="110"/>
      <c r="O1643" s="110"/>
    </row>
    <row r="1644" spans="1:15" ht="15" x14ac:dyDescent="0.25">
      <c r="A1644" s="10">
        <v>1624</v>
      </c>
      <c r="B1644" s="11">
        <v>451520.24604182033</v>
      </c>
      <c r="C1644" s="11">
        <v>69044.042111599963</v>
      </c>
      <c r="D1644" s="12">
        <v>520564.28815342032</v>
      </c>
      <c r="F1644" s="11">
        <v>457113.14899336844</v>
      </c>
      <c r="G1644" s="11">
        <v>54640.11487259889</v>
      </c>
      <c r="H1644" s="12">
        <v>511753.26386596734</v>
      </c>
      <c r="J1644" s="11">
        <v>400552.94302559219</v>
      </c>
      <c r="K1644" s="11">
        <v>109831.4699375006</v>
      </c>
      <c r="L1644" s="12">
        <v>510384.41296309285</v>
      </c>
      <c r="M1644" s="49"/>
      <c r="N1644" s="110"/>
      <c r="O1644" s="110"/>
    </row>
    <row r="1645" spans="1:15" ht="15" x14ac:dyDescent="0.25">
      <c r="A1645" s="10">
        <v>1625</v>
      </c>
      <c r="B1645" s="11">
        <v>469628.13742963731</v>
      </c>
      <c r="C1645" s="11">
        <v>50826.463888243437</v>
      </c>
      <c r="D1645" s="12">
        <v>520454.60131788079</v>
      </c>
      <c r="F1645" s="11">
        <v>439794.94553671172</v>
      </c>
      <c r="G1645" s="11">
        <v>71764.081239259365</v>
      </c>
      <c r="H1645" s="12">
        <v>511559.02677597111</v>
      </c>
      <c r="J1645" s="11">
        <v>460043.02315554378</v>
      </c>
      <c r="K1645" s="11">
        <v>50314.660026697653</v>
      </c>
      <c r="L1645" s="12">
        <v>510357.68318224145</v>
      </c>
      <c r="M1645" s="49"/>
      <c r="N1645" s="110"/>
      <c r="O1645" s="110"/>
    </row>
    <row r="1646" spans="1:15" ht="15" x14ac:dyDescent="0.25">
      <c r="A1646" s="10">
        <v>1626</v>
      </c>
      <c r="B1646" s="11">
        <v>367890.21692846116</v>
      </c>
      <c r="C1646" s="11">
        <v>152467.83514091338</v>
      </c>
      <c r="D1646" s="12">
        <v>520358.05206937442</v>
      </c>
      <c r="F1646" s="11">
        <v>426702.59216421429</v>
      </c>
      <c r="G1646" s="11">
        <v>84738.994664996702</v>
      </c>
      <c r="H1646" s="12">
        <v>511441.58682921098</v>
      </c>
      <c r="J1646" s="11">
        <v>357421.14497359295</v>
      </c>
      <c r="K1646" s="11">
        <v>152845.29355090839</v>
      </c>
      <c r="L1646" s="12">
        <v>510266.43852450128</v>
      </c>
      <c r="M1646" s="49"/>
      <c r="N1646" s="110"/>
      <c r="O1646" s="110"/>
    </row>
    <row r="1647" spans="1:15" ht="15" x14ac:dyDescent="0.25">
      <c r="A1647" s="10">
        <v>1627</v>
      </c>
      <c r="B1647" s="11">
        <v>481977.79235975415</v>
      </c>
      <c r="C1647" s="11">
        <v>38312.861802098349</v>
      </c>
      <c r="D1647" s="12">
        <v>520290.65416185249</v>
      </c>
      <c r="F1647" s="11">
        <v>488058.72009587608</v>
      </c>
      <c r="G1647" s="11">
        <v>23302.105139894458</v>
      </c>
      <c r="H1647" s="12">
        <v>511360.82523577049</v>
      </c>
      <c r="J1647" s="11">
        <v>439605.52195904206</v>
      </c>
      <c r="K1647" s="11">
        <v>70586.385089902658</v>
      </c>
      <c r="L1647" s="12">
        <v>510191.90704894473</v>
      </c>
      <c r="M1647" s="49"/>
      <c r="N1647" s="110"/>
      <c r="O1647" s="110"/>
    </row>
    <row r="1648" spans="1:15" ht="15" x14ac:dyDescent="0.25">
      <c r="A1648" s="10">
        <v>1628</v>
      </c>
      <c r="B1648" s="11">
        <v>423844.39026584936</v>
      </c>
      <c r="C1648" s="11">
        <v>96391.761318950506</v>
      </c>
      <c r="D1648" s="12">
        <v>520236.15158479987</v>
      </c>
      <c r="F1648" s="11">
        <v>446418.34666695254</v>
      </c>
      <c r="G1648" s="11">
        <v>64809.394655889861</v>
      </c>
      <c r="H1648" s="12">
        <v>511227.74132284243</v>
      </c>
      <c r="J1648" s="11">
        <v>511541.78800557426</v>
      </c>
      <c r="K1648" s="11">
        <v>-1473.1235843159488</v>
      </c>
      <c r="L1648" s="12">
        <v>510068.66442125832</v>
      </c>
      <c r="M1648" s="49"/>
      <c r="N1648" s="110"/>
      <c r="O1648" s="110"/>
    </row>
    <row r="1649" spans="1:15" ht="15" x14ac:dyDescent="0.25">
      <c r="A1649" s="10">
        <v>1629</v>
      </c>
      <c r="B1649" s="11">
        <v>346978.65322357422</v>
      </c>
      <c r="C1649" s="11">
        <v>173172.62939348875</v>
      </c>
      <c r="D1649" s="12">
        <v>520151.28261706303</v>
      </c>
      <c r="F1649" s="11">
        <v>414455.77337178326</v>
      </c>
      <c r="G1649" s="11">
        <v>96611.399656257898</v>
      </c>
      <c r="H1649" s="12">
        <v>511067.17302804114</v>
      </c>
      <c r="J1649" s="11">
        <v>439364.29597553896</v>
      </c>
      <c r="K1649" s="11">
        <v>70597.691529818781</v>
      </c>
      <c r="L1649" s="12">
        <v>509961.98750535777</v>
      </c>
      <c r="M1649" s="49"/>
      <c r="N1649" s="110"/>
      <c r="O1649" s="110"/>
    </row>
    <row r="1650" spans="1:15" ht="15" x14ac:dyDescent="0.25">
      <c r="A1650" s="10">
        <v>1630</v>
      </c>
      <c r="B1650" s="11">
        <v>438029.9756693985</v>
      </c>
      <c r="C1650" s="11">
        <v>82037.363916011978</v>
      </c>
      <c r="D1650" s="12">
        <v>520067.33958541049</v>
      </c>
      <c r="F1650" s="11">
        <v>408254.34688520827</v>
      </c>
      <c r="G1650" s="11">
        <v>102748.93538255311</v>
      </c>
      <c r="H1650" s="12">
        <v>511003.28226776136</v>
      </c>
      <c r="J1650" s="11">
        <v>373346.39784308302</v>
      </c>
      <c r="K1650" s="11">
        <v>136543.31166518616</v>
      </c>
      <c r="L1650" s="12">
        <v>509889.70950826915</v>
      </c>
      <c r="M1650" s="49"/>
      <c r="N1650" s="110"/>
      <c r="O1650" s="110"/>
    </row>
    <row r="1651" spans="1:15" ht="15" x14ac:dyDescent="0.25">
      <c r="A1651" s="10">
        <v>1631</v>
      </c>
      <c r="B1651" s="11">
        <v>400917.03324601444</v>
      </c>
      <c r="C1651" s="11">
        <v>118942.80752301871</v>
      </c>
      <c r="D1651" s="12">
        <v>519859.84076903312</v>
      </c>
      <c r="F1651" s="11">
        <v>511386.00843061804</v>
      </c>
      <c r="G1651" s="11">
        <v>-531.01261475544652</v>
      </c>
      <c r="H1651" s="12">
        <v>510854.99581586255</v>
      </c>
      <c r="J1651" s="11">
        <v>417775.80901176907</v>
      </c>
      <c r="K1651" s="11">
        <v>92026.093546256277</v>
      </c>
      <c r="L1651" s="12">
        <v>509801.90255802532</v>
      </c>
      <c r="M1651" s="49"/>
      <c r="N1651" s="110"/>
      <c r="O1651" s="110"/>
    </row>
    <row r="1652" spans="1:15" ht="15" x14ac:dyDescent="0.25">
      <c r="A1652" s="10">
        <v>1632</v>
      </c>
      <c r="B1652" s="11">
        <v>424431.51057563792</v>
      </c>
      <c r="C1652" s="11">
        <v>95362.47127919292</v>
      </c>
      <c r="D1652" s="12">
        <v>519793.98185483081</v>
      </c>
      <c r="F1652" s="11">
        <v>492821.19682603545</v>
      </c>
      <c r="G1652" s="11">
        <v>17995.429723731759</v>
      </c>
      <c r="H1652" s="12">
        <v>510816.62654976716</v>
      </c>
      <c r="J1652" s="11">
        <v>395852.20832525182</v>
      </c>
      <c r="K1652" s="11">
        <v>113896.05189904256</v>
      </c>
      <c r="L1652" s="12">
        <v>509748.26022429432</v>
      </c>
      <c r="M1652" s="49"/>
      <c r="N1652" s="110"/>
      <c r="O1652" s="110"/>
    </row>
    <row r="1653" spans="1:15" ht="15" x14ac:dyDescent="0.25">
      <c r="A1653" s="10">
        <v>1633</v>
      </c>
      <c r="B1653" s="11">
        <v>411253.43692677893</v>
      </c>
      <c r="C1653" s="11">
        <v>108432.64269412018</v>
      </c>
      <c r="D1653" s="12">
        <v>519686.07962089911</v>
      </c>
      <c r="F1653" s="11">
        <v>478703.37400074978</v>
      </c>
      <c r="G1653" s="11">
        <v>32079.00941377251</v>
      </c>
      <c r="H1653" s="12">
        <v>510782.38341452228</v>
      </c>
      <c r="J1653" s="11">
        <v>423953.65455244912</v>
      </c>
      <c r="K1653" s="11">
        <v>85697.249764319902</v>
      </c>
      <c r="L1653" s="12">
        <v>509650.90431676898</v>
      </c>
      <c r="M1653" s="49"/>
      <c r="N1653" s="110"/>
      <c r="O1653" s="110"/>
    </row>
    <row r="1654" spans="1:15" ht="15" x14ac:dyDescent="0.25">
      <c r="A1654" s="10">
        <v>1634</v>
      </c>
      <c r="B1654" s="11">
        <v>510524.96029764641</v>
      </c>
      <c r="C1654" s="11">
        <v>8959.6017685185088</v>
      </c>
      <c r="D1654" s="12">
        <v>519484.56206616492</v>
      </c>
      <c r="F1654" s="11">
        <v>391207.94082639343</v>
      </c>
      <c r="G1654" s="11">
        <v>119498.425242268</v>
      </c>
      <c r="H1654" s="12">
        <v>510706.36606866145</v>
      </c>
      <c r="J1654" s="11">
        <v>391467.31533705484</v>
      </c>
      <c r="K1654" s="11">
        <v>118051.1048351888</v>
      </c>
      <c r="L1654" s="12">
        <v>509518.42017224367</v>
      </c>
      <c r="M1654" s="49"/>
      <c r="N1654" s="110"/>
      <c r="O1654" s="110"/>
    </row>
    <row r="1655" spans="1:15" ht="15" x14ac:dyDescent="0.25">
      <c r="A1655" s="10">
        <v>1635</v>
      </c>
      <c r="B1655" s="11">
        <v>436006.82834988058</v>
      </c>
      <c r="C1655" s="11">
        <v>83336.554217653844</v>
      </c>
      <c r="D1655" s="12">
        <v>519343.38256753446</v>
      </c>
      <c r="F1655" s="11">
        <v>445624.14115788013</v>
      </c>
      <c r="G1655" s="11">
        <v>65016.302655079846</v>
      </c>
      <c r="H1655" s="12">
        <v>510640.44381296</v>
      </c>
      <c r="J1655" s="11">
        <v>377613.17648901686</v>
      </c>
      <c r="K1655" s="11">
        <v>131758.19806718073</v>
      </c>
      <c r="L1655" s="12">
        <v>509371.37455619767</v>
      </c>
      <c r="M1655" s="49"/>
      <c r="N1655" s="110"/>
      <c r="O1655" s="110"/>
    </row>
    <row r="1656" spans="1:15" ht="15" x14ac:dyDescent="0.25">
      <c r="A1656" s="10">
        <v>1636</v>
      </c>
      <c r="B1656" s="11">
        <v>439151.12567830627</v>
      </c>
      <c r="C1656" s="11">
        <v>80063.895189315415</v>
      </c>
      <c r="D1656" s="12">
        <v>519215.02086762176</v>
      </c>
      <c r="F1656" s="11">
        <v>443331.13085760834</v>
      </c>
      <c r="G1656" s="11">
        <v>67223.466989823617</v>
      </c>
      <c r="H1656" s="12">
        <v>510554.59784743201</v>
      </c>
      <c r="J1656" s="11">
        <v>387589.22604814637</v>
      </c>
      <c r="K1656" s="11">
        <v>121642.18441400983</v>
      </c>
      <c r="L1656" s="12">
        <v>509231.41046215623</v>
      </c>
      <c r="M1656" s="49"/>
      <c r="N1656" s="110"/>
      <c r="O1656" s="110"/>
    </row>
    <row r="1657" spans="1:15" ht="15" x14ac:dyDescent="0.25">
      <c r="A1657" s="10">
        <v>1637</v>
      </c>
      <c r="B1657" s="11">
        <v>433362.04722036654</v>
      </c>
      <c r="C1657" s="11">
        <v>85719.968600607783</v>
      </c>
      <c r="D1657" s="12">
        <v>519082.01582097431</v>
      </c>
      <c r="F1657" s="11">
        <v>469771.93259201956</v>
      </c>
      <c r="G1657" s="11">
        <v>40630.773118058416</v>
      </c>
      <c r="H1657" s="12">
        <v>510402.70571007795</v>
      </c>
      <c r="J1657" s="11">
        <v>382838.83446174138</v>
      </c>
      <c r="K1657" s="11">
        <v>126265.11228644886</v>
      </c>
      <c r="L1657" s="12">
        <v>509103.94674819027</v>
      </c>
      <c r="M1657" s="49"/>
      <c r="N1657" s="110"/>
      <c r="O1657" s="110"/>
    </row>
    <row r="1658" spans="1:15" ht="15" x14ac:dyDescent="0.25">
      <c r="A1658" s="10">
        <v>1638</v>
      </c>
      <c r="B1658" s="11">
        <v>421062.78382723371</v>
      </c>
      <c r="C1658" s="11">
        <v>97846.574558674227</v>
      </c>
      <c r="D1658" s="12">
        <v>518909.35838590801</v>
      </c>
      <c r="F1658" s="11">
        <v>415767.2633905267</v>
      </c>
      <c r="G1658" s="11">
        <v>94519.508695373836</v>
      </c>
      <c r="H1658" s="12">
        <v>510286.77208590053</v>
      </c>
      <c r="J1658" s="11">
        <v>411462.95437696512</v>
      </c>
      <c r="K1658" s="11">
        <v>97572.214121093624</v>
      </c>
      <c r="L1658" s="12">
        <v>509035.16849805875</v>
      </c>
      <c r="M1658" s="49"/>
      <c r="N1658" s="110"/>
      <c r="O1658" s="110"/>
    </row>
    <row r="1659" spans="1:15" ht="15" x14ac:dyDescent="0.25">
      <c r="A1659" s="10">
        <v>1639</v>
      </c>
      <c r="B1659" s="11">
        <v>342751.43893154728</v>
      </c>
      <c r="C1659" s="11">
        <v>175977.60692048183</v>
      </c>
      <c r="D1659" s="12">
        <v>518729.04585202917</v>
      </c>
      <c r="F1659" s="11">
        <v>385237.48952408164</v>
      </c>
      <c r="G1659" s="11">
        <v>124859.53467150076</v>
      </c>
      <c r="H1659" s="12">
        <v>510097.02419558249</v>
      </c>
      <c r="J1659" s="11">
        <v>431508.17321608996</v>
      </c>
      <c r="K1659" s="11">
        <v>77420.094410783815</v>
      </c>
      <c r="L1659" s="12">
        <v>508928.26762687374</v>
      </c>
      <c r="M1659" s="49"/>
      <c r="N1659" s="110"/>
      <c r="O1659" s="110"/>
    </row>
    <row r="1660" spans="1:15" ht="15" x14ac:dyDescent="0.25">
      <c r="A1660" s="10">
        <v>1640</v>
      </c>
      <c r="B1660" s="11">
        <v>377507.83004895347</v>
      </c>
      <c r="C1660" s="11">
        <v>141045.49127579608</v>
      </c>
      <c r="D1660" s="12">
        <v>518553.32132474956</v>
      </c>
      <c r="F1660" s="11">
        <v>510865.5037061075</v>
      </c>
      <c r="G1660" s="11">
        <v>-867.2416764341541</v>
      </c>
      <c r="H1660" s="12">
        <v>509998.26202967338</v>
      </c>
      <c r="J1660" s="11">
        <v>393842.35501330433</v>
      </c>
      <c r="K1660" s="11">
        <v>114966.64287576813</v>
      </c>
      <c r="L1660" s="12">
        <v>508808.9978890724</v>
      </c>
      <c r="M1660" s="49"/>
      <c r="N1660" s="110"/>
      <c r="O1660" s="110"/>
    </row>
    <row r="1661" spans="1:15" ht="15" x14ac:dyDescent="0.25">
      <c r="A1661" s="10">
        <v>1641</v>
      </c>
      <c r="B1661" s="11">
        <v>402812.58098318503</v>
      </c>
      <c r="C1661" s="11">
        <v>115565.69722077512</v>
      </c>
      <c r="D1661" s="12">
        <v>518378.27820396016</v>
      </c>
      <c r="F1661" s="11">
        <v>436253.04675678106</v>
      </c>
      <c r="G1661" s="11">
        <v>73585.989211024251</v>
      </c>
      <c r="H1661" s="12">
        <v>509839.03596780531</v>
      </c>
      <c r="J1661" s="11">
        <v>442001.13995135349</v>
      </c>
      <c r="K1661" s="11">
        <v>66691.536460912423</v>
      </c>
      <c r="L1661" s="12">
        <v>508692.67641226592</v>
      </c>
      <c r="M1661" s="49"/>
      <c r="N1661" s="110"/>
      <c r="O1661" s="110"/>
    </row>
    <row r="1662" spans="1:15" ht="15" x14ac:dyDescent="0.25">
      <c r="A1662" s="10">
        <v>1642</v>
      </c>
      <c r="B1662" s="11">
        <v>318410.02226947126</v>
      </c>
      <c r="C1662" s="11">
        <v>199781.21411663393</v>
      </c>
      <c r="D1662" s="12">
        <v>518191.23638610519</v>
      </c>
      <c r="F1662" s="11">
        <v>437027.81250782229</v>
      </c>
      <c r="G1662" s="11">
        <v>72620.592576228533</v>
      </c>
      <c r="H1662" s="12">
        <v>509648.40508405078</v>
      </c>
      <c r="J1662" s="11">
        <v>429111.48539995082</v>
      </c>
      <c r="K1662" s="11">
        <v>79480.453083553133</v>
      </c>
      <c r="L1662" s="12">
        <v>508591.938483504</v>
      </c>
      <c r="M1662" s="49"/>
      <c r="N1662" s="110"/>
      <c r="O1662" s="110"/>
    </row>
    <row r="1663" spans="1:15" ht="15" x14ac:dyDescent="0.25">
      <c r="A1663" s="10">
        <v>1643</v>
      </c>
      <c r="B1663" s="11">
        <v>392486.46108165244</v>
      </c>
      <c r="C1663" s="11">
        <v>125599.6716352004</v>
      </c>
      <c r="D1663" s="12">
        <v>518086.13271685282</v>
      </c>
      <c r="F1663" s="11">
        <v>393671.94953205908</v>
      </c>
      <c r="G1663" s="11">
        <v>115882.68188544021</v>
      </c>
      <c r="H1663" s="12">
        <v>509554.63141749933</v>
      </c>
      <c r="J1663" s="11">
        <v>454516.69080729416</v>
      </c>
      <c r="K1663" s="11">
        <v>53972.985012650344</v>
      </c>
      <c r="L1663" s="12">
        <v>508489.67581994447</v>
      </c>
      <c r="M1663" s="49"/>
      <c r="N1663" s="110"/>
      <c r="O1663" s="110"/>
    </row>
    <row r="1664" spans="1:15" ht="15" x14ac:dyDescent="0.25">
      <c r="A1664" s="10">
        <v>1644</v>
      </c>
      <c r="B1664" s="11">
        <v>487472.56408523582</v>
      </c>
      <c r="C1664" s="11">
        <v>30416.724759163382</v>
      </c>
      <c r="D1664" s="12">
        <v>517889.28884439915</v>
      </c>
      <c r="F1664" s="11">
        <v>438032.2049901656</v>
      </c>
      <c r="G1664" s="11">
        <v>71418.830038715125</v>
      </c>
      <c r="H1664" s="12">
        <v>509451.03502888081</v>
      </c>
      <c r="J1664" s="11">
        <v>408226.32263599522</v>
      </c>
      <c r="K1664" s="11">
        <v>100181.17031112517</v>
      </c>
      <c r="L1664" s="12">
        <v>508407.49294712039</v>
      </c>
      <c r="M1664" s="49"/>
      <c r="N1664" s="110"/>
      <c r="O1664" s="110"/>
    </row>
    <row r="1665" spans="1:15" ht="15" x14ac:dyDescent="0.25">
      <c r="A1665" s="10">
        <v>1645</v>
      </c>
      <c r="B1665" s="11">
        <v>466702.12415016739</v>
      </c>
      <c r="C1665" s="11">
        <v>51136.7736989119</v>
      </c>
      <c r="D1665" s="12">
        <v>517838.89784907928</v>
      </c>
      <c r="F1665" s="11">
        <v>378724.23391291703</v>
      </c>
      <c r="G1665" s="11">
        <v>130587.91462613427</v>
      </c>
      <c r="H1665" s="12">
        <v>509312.14853905136</v>
      </c>
      <c r="J1665" s="11">
        <v>406848.66914837068</v>
      </c>
      <c r="K1665" s="11">
        <v>101381.47627694168</v>
      </c>
      <c r="L1665" s="12">
        <v>508230.1454253124</v>
      </c>
      <c r="M1665" s="49"/>
      <c r="N1665" s="110"/>
      <c r="O1665" s="110"/>
    </row>
    <row r="1666" spans="1:15" ht="15" x14ac:dyDescent="0.25">
      <c r="A1666" s="10">
        <v>1646</v>
      </c>
      <c r="B1666" s="11">
        <v>399177.43651368265</v>
      </c>
      <c r="C1666" s="11">
        <v>118497.15688887694</v>
      </c>
      <c r="D1666" s="12">
        <v>517674.59340255958</v>
      </c>
      <c r="F1666" s="11">
        <v>352629.36695859249</v>
      </c>
      <c r="G1666" s="11">
        <v>156608.41642504319</v>
      </c>
      <c r="H1666" s="12">
        <v>509237.78338363569</v>
      </c>
      <c r="J1666" s="11">
        <v>394397.81384320726</v>
      </c>
      <c r="K1666" s="11">
        <v>113748.99450176289</v>
      </c>
      <c r="L1666" s="12">
        <v>508146.80834497011</v>
      </c>
      <c r="M1666" s="49"/>
      <c r="N1666" s="110"/>
      <c r="O1666" s="110"/>
    </row>
    <row r="1667" spans="1:15" ht="15" x14ac:dyDescent="0.25">
      <c r="A1667" s="10">
        <v>1647</v>
      </c>
      <c r="B1667" s="11">
        <v>532261.75018296111</v>
      </c>
      <c r="C1667" s="11">
        <v>-14679.435470720453</v>
      </c>
      <c r="D1667" s="12">
        <v>517582.31471224059</v>
      </c>
      <c r="F1667" s="11">
        <v>429180.81483470515</v>
      </c>
      <c r="G1667" s="11">
        <v>80000.800335692547</v>
      </c>
      <c r="H1667" s="12">
        <v>509181.61517039768</v>
      </c>
      <c r="J1667" s="11">
        <v>410038.46309709176</v>
      </c>
      <c r="K1667" s="11">
        <v>98011.506230005543</v>
      </c>
      <c r="L1667" s="12">
        <v>508049.96932709729</v>
      </c>
      <c r="M1667" s="49"/>
      <c r="N1667" s="110"/>
      <c r="O1667" s="110"/>
    </row>
    <row r="1668" spans="1:15" ht="15" x14ac:dyDescent="0.25">
      <c r="A1668" s="10">
        <v>1648</v>
      </c>
      <c r="B1668" s="11">
        <v>458948.07475484989</v>
      </c>
      <c r="C1668" s="11">
        <v>58564.900533941131</v>
      </c>
      <c r="D1668" s="12">
        <v>517512.975288791</v>
      </c>
      <c r="F1668" s="11">
        <v>331453.06284361443</v>
      </c>
      <c r="G1668" s="11">
        <v>177569.90195328492</v>
      </c>
      <c r="H1668" s="12">
        <v>509022.96479689935</v>
      </c>
      <c r="J1668" s="11">
        <v>422382.44434616092</v>
      </c>
      <c r="K1668" s="11">
        <v>85599.292211976863</v>
      </c>
      <c r="L1668" s="12">
        <v>507981.73655813781</v>
      </c>
      <c r="M1668" s="49"/>
      <c r="N1668" s="110"/>
      <c r="O1668" s="110"/>
    </row>
    <row r="1669" spans="1:15" ht="15" x14ac:dyDescent="0.25">
      <c r="A1669" s="10">
        <v>1649</v>
      </c>
      <c r="B1669" s="11">
        <v>405607.26253933046</v>
      </c>
      <c r="C1669" s="11">
        <v>111815.86346008383</v>
      </c>
      <c r="D1669" s="12">
        <v>517423.1259994143</v>
      </c>
      <c r="F1669" s="11">
        <v>492595.51129588514</v>
      </c>
      <c r="G1669" s="11">
        <v>16329.707813620002</v>
      </c>
      <c r="H1669" s="12">
        <v>508925.21910950512</v>
      </c>
      <c r="J1669" s="11">
        <v>471642.71230709326</v>
      </c>
      <c r="K1669" s="11">
        <v>36222.195547564508</v>
      </c>
      <c r="L1669" s="12">
        <v>507864.90785465774</v>
      </c>
      <c r="M1669" s="49"/>
      <c r="N1669" s="110"/>
      <c r="O1669" s="110"/>
    </row>
    <row r="1670" spans="1:15" ht="15" x14ac:dyDescent="0.25">
      <c r="A1670" s="10">
        <v>1650</v>
      </c>
      <c r="B1670" s="11">
        <v>436647.46272651933</v>
      </c>
      <c r="C1670" s="11">
        <v>80731.761251761156</v>
      </c>
      <c r="D1670" s="12">
        <v>517379.2239782805</v>
      </c>
      <c r="F1670" s="11">
        <v>446101.21846853103</v>
      </c>
      <c r="G1670" s="11">
        <v>62738.306321860517</v>
      </c>
      <c r="H1670" s="12">
        <v>508839.52479039162</v>
      </c>
      <c r="J1670" s="11">
        <v>406439.91733241931</v>
      </c>
      <c r="K1670" s="11">
        <v>101258.34694165127</v>
      </c>
      <c r="L1670" s="12">
        <v>507698.26427407056</v>
      </c>
      <c r="M1670" s="49"/>
      <c r="N1670" s="110"/>
      <c r="O1670" s="110"/>
    </row>
    <row r="1671" spans="1:15" ht="15" x14ac:dyDescent="0.25">
      <c r="A1671" s="10">
        <v>1651</v>
      </c>
      <c r="B1671" s="11">
        <v>395745.30441083125</v>
      </c>
      <c r="C1671" s="11">
        <v>121478.01539530247</v>
      </c>
      <c r="D1671" s="12">
        <v>517223.31980613369</v>
      </c>
      <c r="F1671" s="11">
        <v>439359.10873143544</v>
      </c>
      <c r="G1671" s="11">
        <v>69425.345814277403</v>
      </c>
      <c r="H1671" s="12">
        <v>508784.4545457128</v>
      </c>
      <c r="J1671" s="11">
        <v>427726.06262721599</v>
      </c>
      <c r="K1671" s="11">
        <v>79938.593069504946</v>
      </c>
      <c r="L1671" s="12">
        <v>507664.65569672087</v>
      </c>
      <c r="M1671" s="49"/>
      <c r="N1671" s="110"/>
      <c r="O1671" s="110"/>
    </row>
    <row r="1672" spans="1:15" ht="15" x14ac:dyDescent="0.25">
      <c r="A1672" s="10">
        <v>1652</v>
      </c>
      <c r="B1672" s="11">
        <v>473160.23770022386</v>
      </c>
      <c r="C1672" s="11">
        <v>43950.756436931493</v>
      </c>
      <c r="D1672" s="12">
        <v>517110.99413715536</v>
      </c>
      <c r="F1672" s="11">
        <v>414329.05309286859</v>
      </c>
      <c r="G1672" s="11">
        <v>94329.968578295244</v>
      </c>
      <c r="H1672" s="12">
        <v>508659.02167116379</v>
      </c>
      <c r="J1672" s="11">
        <v>463795.90135240706</v>
      </c>
      <c r="K1672" s="11">
        <v>43740.931197263606</v>
      </c>
      <c r="L1672" s="12">
        <v>507536.83254967065</v>
      </c>
      <c r="M1672" s="49"/>
      <c r="N1672" s="110"/>
      <c r="O1672" s="110"/>
    </row>
    <row r="1673" spans="1:15" ht="15" x14ac:dyDescent="0.25">
      <c r="A1673" s="10">
        <v>1653</v>
      </c>
      <c r="B1673" s="11">
        <v>406633.07251749124</v>
      </c>
      <c r="C1673" s="11">
        <v>110367.3363572516</v>
      </c>
      <c r="D1673" s="12">
        <v>517000.40887474292</v>
      </c>
      <c r="F1673" s="11">
        <v>444777.0724097924</v>
      </c>
      <c r="G1673" s="11">
        <v>63787.583534108839</v>
      </c>
      <c r="H1673" s="12">
        <v>508564.65594390116</v>
      </c>
      <c r="J1673" s="11">
        <v>375291.2781104396</v>
      </c>
      <c r="K1673" s="11">
        <v>132086.85843811938</v>
      </c>
      <c r="L1673" s="12">
        <v>507378.13654855901</v>
      </c>
      <c r="M1673" s="49"/>
      <c r="N1673" s="110"/>
      <c r="O1673" s="110"/>
    </row>
    <row r="1674" spans="1:15" ht="15" x14ac:dyDescent="0.25">
      <c r="A1674" s="10">
        <v>1654</v>
      </c>
      <c r="B1674" s="11">
        <v>363419.444625384</v>
      </c>
      <c r="C1674" s="11">
        <v>153374.5593500493</v>
      </c>
      <c r="D1674" s="12">
        <v>516794.0039754333</v>
      </c>
      <c r="F1674" s="11">
        <v>386662.56517277611</v>
      </c>
      <c r="G1674" s="11">
        <v>121821.48277593307</v>
      </c>
      <c r="H1674" s="12">
        <v>508484.04794870922</v>
      </c>
      <c r="J1674" s="11">
        <v>383618.32251851156</v>
      </c>
      <c r="K1674" s="11">
        <v>123736.29849631451</v>
      </c>
      <c r="L1674" s="12">
        <v>507354.62101482606</v>
      </c>
      <c r="M1674" s="49"/>
      <c r="N1674" s="110"/>
      <c r="O1674" s="110"/>
    </row>
    <row r="1675" spans="1:15" ht="15" x14ac:dyDescent="0.25">
      <c r="A1675" s="10">
        <v>1655</v>
      </c>
      <c r="B1675" s="11">
        <v>423430.77043012175</v>
      </c>
      <c r="C1675" s="11">
        <v>93313.573949663871</v>
      </c>
      <c r="D1675" s="12">
        <v>516744.34437978559</v>
      </c>
      <c r="F1675" s="11">
        <v>418693.08037365734</v>
      </c>
      <c r="G1675" s="11">
        <v>89757.642742209951</v>
      </c>
      <c r="H1675" s="12">
        <v>508450.72311586729</v>
      </c>
      <c r="J1675" s="11">
        <v>379662.70675425965</v>
      </c>
      <c r="K1675" s="11">
        <v>127562.61447472284</v>
      </c>
      <c r="L1675" s="12">
        <v>507225.32122898253</v>
      </c>
      <c r="M1675" s="49"/>
      <c r="N1675" s="110"/>
      <c r="O1675" s="110"/>
    </row>
    <row r="1676" spans="1:15" ht="15" x14ac:dyDescent="0.25">
      <c r="A1676" s="10">
        <v>1656</v>
      </c>
      <c r="B1676" s="11">
        <v>438378.31124434719</v>
      </c>
      <c r="C1676" s="11">
        <v>78335.667449654429</v>
      </c>
      <c r="D1676" s="12">
        <v>516713.97869400156</v>
      </c>
      <c r="F1676" s="11">
        <v>460419.45084373507</v>
      </c>
      <c r="G1676" s="11">
        <v>47833.389418275823</v>
      </c>
      <c r="H1676" s="12">
        <v>508252.84026201093</v>
      </c>
      <c r="J1676" s="11">
        <v>463402.3854854352</v>
      </c>
      <c r="K1676" s="11">
        <v>43667.985555105741</v>
      </c>
      <c r="L1676" s="12">
        <v>507070.37104054086</v>
      </c>
      <c r="M1676" s="49"/>
      <c r="N1676" s="110"/>
      <c r="O1676" s="110"/>
    </row>
    <row r="1677" spans="1:15" ht="15" x14ac:dyDescent="0.25">
      <c r="A1677" s="10">
        <v>1657</v>
      </c>
      <c r="B1677" s="11">
        <v>480249.8372942711</v>
      </c>
      <c r="C1677" s="11">
        <v>36444.692496777112</v>
      </c>
      <c r="D1677" s="12">
        <v>516694.52979104815</v>
      </c>
      <c r="F1677" s="11">
        <v>483468.28445228183</v>
      </c>
      <c r="G1677" s="11">
        <v>24691.060983386382</v>
      </c>
      <c r="H1677" s="12">
        <v>508159.34543566819</v>
      </c>
      <c r="J1677" s="11">
        <v>430380.65103766893</v>
      </c>
      <c r="K1677" s="11">
        <v>76638.335984724472</v>
      </c>
      <c r="L1677" s="12">
        <v>507018.98702239344</v>
      </c>
      <c r="M1677" s="49"/>
      <c r="N1677" s="110"/>
      <c r="O1677" s="110"/>
    </row>
    <row r="1678" spans="1:15" ht="15" x14ac:dyDescent="0.25">
      <c r="A1678" s="10">
        <v>1658</v>
      </c>
      <c r="B1678" s="11">
        <v>426598.1773937752</v>
      </c>
      <c r="C1678" s="11">
        <v>90010.802830730318</v>
      </c>
      <c r="D1678" s="12">
        <v>516608.98022450547</v>
      </c>
      <c r="F1678" s="11">
        <v>477498.28083300858</v>
      </c>
      <c r="G1678" s="11">
        <v>30500.561557865989</v>
      </c>
      <c r="H1678" s="12">
        <v>507998.84239087452</v>
      </c>
      <c r="J1678" s="11">
        <v>437885.21052786557</v>
      </c>
      <c r="K1678" s="11">
        <v>69066.724929186908</v>
      </c>
      <c r="L1678" s="12">
        <v>506951.93545705249</v>
      </c>
      <c r="M1678" s="49"/>
      <c r="N1678" s="110"/>
      <c r="O1678" s="110"/>
    </row>
    <row r="1679" spans="1:15" ht="15" x14ac:dyDescent="0.25">
      <c r="A1679" s="10">
        <v>1659</v>
      </c>
      <c r="B1679" s="11">
        <v>335506.18402762717</v>
      </c>
      <c r="C1679" s="11">
        <v>180904.13571644816</v>
      </c>
      <c r="D1679" s="12">
        <v>516410.3197440753</v>
      </c>
      <c r="F1679" s="11">
        <v>471310.94203875901</v>
      </c>
      <c r="G1679" s="11">
        <v>36599.41796651834</v>
      </c>
      <c r="H1679" s="12">
        <v>507910.36000527733</v>
      </c>
      <c r="J1679" s="11">
        <v>452236.35307104274</v>
      </c>
      <c r="K1679" s="11">
        <v>54630.001934912449</v>
      </c>
      <c r="L1679" s="12">
        <v>506866.35500595527</v>
      </c>
      <c r="M1679" s="49"/>
      <c r="N1679" s="110"/>
      <c r="O1679" s="110"/>
    </row>
    <row r="1680" spans="1:15" ht="15" x14ac:dyDescent="0.25">
      <c r="A1680" s="10">
        <v>1660</v>
      </c>
      <c r="B1680" s="11">
        <v>419687.68234828993</v>
      </c>
      <c r="C1680" s="11">
        <v>96624.449496143148</v>
      </c>
      <c r="D1680" s="12">
        <v>516312.13184443308</v>
      </c>
      <c r="F1680" s="11">
        <v>408295.37967469456</v>
      </c>
      <c r="G1680" s="11">
        <v>99508.049694253728</v>
      </c>
      <c r="H1680" s="12">
        <v>507803.42936894827</v>
      </c>
      <c r="J1680" s="11">
        <v>350221.25787392684</v>
      </c>
      <c r="K1680" s="11">
        <v>156484.51893072811</v>
      </c>
      <c r="L1680" s="12">
        <v>506705.77680465492</v>
      </c>
      <c r="M1680" s="49"/>
      <c r="N1680" s="110"/>
      <c r="O1680" s="110"/>
    </row>
    <row r="1681" spans="1:15" ht="15" x14ac:dyDescent="0.25">
      <c r="A1681" s="10">
        <v>1661</v>
      </c>
      <c r="B1681" s="11">
        <v>412315.74367988628</v>
      </c>
      <c r="C1681" s="11">
        <v>103935.22007864667</v>
      </c>
      <c r="D1681" s="12">
        <v>516250.96375853301</v>
      </c>
      <c r="F1681" s="11">
        <v>423999.08803141431</v>
      </c>
      <c r="G1681" s="11">
        <v>83637.978795160292</v>
      </c>
      <c r="H1681" s="12">
        <v>507637.06682657462</v>
      </c>
      <c r="J1681" s="11">
        <v>396968.20788034628</v>
      </c>
      <c r="K1681" s="11">
        <v>109637.57582177925</v>
      </c>
      <c r="L1681" s="12">
        <v>506605.78370212554</v>
      </c>
      <c r="M1681" s="49"/>
      <c r="N1681" s="110"/>
      <c r="O1681" s="110"/>
    </row>
    <row r="1682" spans="1:15" ht="15" x14ac:dyDescent="0.25">
      <c r="A1682" s="10">
        <v>1662</v>
      </c>
      <c r="B1682" s="11">
        <v>415907.39460555121</v>
      </c>
      <c r="C1682" s="11">
        <v>100283.90940554766</v>
      </c>
      <c r="D1682" s="12">
        <v>516191.30401109887</v>
      </c>
      <c r="F1682" s="11">
        <v>346765.52593634406</v>
      </c>
      <c r="G1682" s="11">
        <v>160792.64508198044</v>
      </c>
      <c r="H1682" s="12">
        <v>507558.17101832444</v>
      </c>
      <c r="J1682" s="11">
        <v>530238.06883159315</v>
      </c>
      <c r="K1682" s="11">
        <v>-23732.095633165147</v>
      </c>
      <c r="L1682" s="12">
        <v>506505.97319842799</v>
      </c>
      <c r="M1682" s="49"/>
      <c r="N1682" s="110"/>
      <c r="O1682" s="110"/>
    </row>
    <row r="1683" spans="1:15" ht="15" x14ac:dyDescent="0.25">
      <c r="A1683" s="10">
        <v>1663</v>
      </c>
      <c r="B1683" s="11">
        <v>470963.80458516435</v>
      </c>
      <c r="C1683" s="11">
        <v>45137.992757619752</v>
      </c>
      <c r="D1683" s="12">
        <v>516101.79734278412</v>
      </c>
      <c r="F1683" s="11">
        <v>455244.05007691745</v>
      </c>
      <c r="G1683" s="11">
        <v>52203.95557630861</v>
      </c>
      <c r="H1683" s="12">
        <v>507448.00565322605</v>
      </c>
      <c r="J1683" s="11">
        <v>390596.9552840658</v>
      </c>
      <c r="K1683" s="11">
        <v>115808.32206167634</v>
      </c>
      <c r="L1683" s="12">
        <v>506405.2773457421</v>
      </c>
      <c r="M1683" s="49"/>
      <c r="N1683" s="110"/>
      <c r="O1683" s="110"/>
    </row>
    <row r="1684" spans="1:15" ht="15" x14ac:dyDescent="0.25">
      <c r="A1684" s="10">
        <v>1664</v>
      </c>
      <c r="B1684" s="11">
        <v>469263.00968343287</v>
      </c>
      <c r="C1684" s="11">
        <v>46696.565356588246</v>
      </c>
      <c r="D1684" s="12">
        <v>515959.5750400211</v>
      </c>
      <c r="F1684" s="11">
        <v>421822.18628125137</v>
      </c>
      <c r="G1684" s="11">
        <v>85481.313422584193</v>
      </c>
      <c r="H1684" s="12">
        <v>507303.49970383558</v>
      </c>
      <c r="J1684" s="11">
        <v>471095.19699058309</v>
      </c>
      <c r="K1684" s="11">
        <v>35179.212945652653</v>
      </c>
      <c r="L1684" s="12">
        <v>506274.40993623575</v>
      </c>
      <c r="M1684" s="49"/>
      <c r="N1684" s="110"/>
      <c r="O1684" s="110"/>
    </row>
    <row r="1685" spans="1:15" ht="15" x14ac:dyDescent="0.25">
      <c r="A1685" s="10">
        <v>1665</v>
      </c>
      <c r="B1685" s="11">
        <v>411514.54339861387</v>
      </c>
      <c r="C1685" s="11">
        <v>104362.39010093789</v>
      </c>
      <c r="D1685" s="12">
        <v>515876.93349955179</v>
      </c>
      <c r="F1685" s="11">
        <v>351167.82537445455</v>
      </c>
      <c r="G1685" s="11">
        <v>156021.80178660643</v>
      </c>
      <c r="H1685" s="12">
        <v>507189.62716106098</v>
      </c>
      <c r="J1685" s="11">
        <v>361182.68489965046</v>
      </c>
      <c r="K1685" s="11">
        <v>144933.435162621</v>
      </c>
      <c r="L1685" s="12">
        <v>506116.12006227148</v>
      </c>
      <c r="M1685" s="49"/>
      <c r="N1685" s="110"/>
      <c r="O1685" s="110"/>
    </row>
    <row r="1686" spans="1:15" ht="15" x14ac:dyDescent="0.25">
      <c r="A1686" s="10">
        <v>1666</v>
      </c>
      <c r="B1686" s="11">
        <v>423551.3113245446</v>
      </c>
      <c r="C1686" s="11">
        <v>92078.434316236802</v>
      </c>
      <c r="D1686" s="12">
        <v>515629.74564078136</v>
      </c>
      <c r="F1686" s="11">
        <v>440227.76640085067</v>
      </c>
      <c r="G1686" s="11">
        <v>66739.594967889236</v>
      </c>
      <c r="H1686" s="12">
        <v>506967.36136873992</v>
      </c>
      <c r="J1686" s="11">
        <v>441233.146351028</v>
      </c>
      <c r="K1686" s="11">
        <v>64758.152218767224</v>
      </c>
      <c r="L1686" s="12">
        <v>505991.29856979521</v>
      </c>
      <c r="M1686" s="49"/>
      <c r="N1686" s="110"/>
      <c r="O1686" s="110"/>
    </row>
    <row r="1687" spans="1:15" ht="15" x14ac:dyDescent="0.25">
      <c r="A1687" s="10">
        <v>1667</v>
      </c>
      <c r="B1687" s="11">
        <v>441517.54125698702</v>
      </c>
      <c r="C1687" s="11">
        <v>73995.659679667879</v>
      </c>
      <c r="D1687" s="12">
        <v>515513.20093665493</v>
      </c>
      <c r="F1687" s="11">
        <v>420872.35339830827</v>
      </c>
      <c r="G1687" s="11">
        <v>86021.319986146904</v>
      </c>
      <c r="H1687" s="12">
        <v>506893.67338445521</v>
      </c>
      <c r="J1687" s="11">
        <v>448845.17187836062</v>
      </c>
      <c r="K1687" s="11">
        <v>57017.162697361302</v>
      </c>
      <c r="L1687" s="12">
        <v>505862.33457572194</v>
      </c>
      <c r="M1687" s="49"/>
      <c r="N1687" s="110"/>
      <c r="O1687" s="110"/>
    </row>
    <row r="1688" spans="1:15" ht="15" x14ac:dyDescent="0.25">
      <c r="A1688" s="10">
        <v>1668</v>
      </c>
      <c r="B1688" s="11">
        <v>420043.80287460121</v>
      </c>
      <c r="C1688" s="11">
        <v>95406.01296396328</v>
      </c>
      <c r="D1688" s="12">
        <v>515449.81583856448</v>
      </c>
      <c r="F1688" s="11">
        <v>489215.70017914433</v>
      </c>
      <c r="G1688" s="11">
        <v>17559.745165602722</v>
      </c>
      <c r="H1688" s="12">
        <v>506775.44534474704</v>
      </c>
      <c r="J1688" s="11">
        <v>359023.05637230974</v>
      </c>
      <c r="K1688" s="11">
        <v>146755.60154219007</v>
      </c>
      <c r="L1688" s="12">
        <v>505778.65791449975</v>
      </c>
      <c r="M1688" s="49"/>
      <c r="N1688" s="110"/>
      <c r="O1688" s="110"/>
    </row>
    <row r="1689" spans="1:15" ht="15" x14ac:dyDescent="0.25">
      <c r="A1689" s="10">
        <v>1669</v>
      </c>
      <c r="B1689" s="11">
        <v>432515.15005004179</v>
      </c>
      <c r="C1689" s="11">
        <v>82868.618334499042</v>
      </c>
      <c r="D1689" s="12">
        <v>515383.7683845408</v>
      </c>
      <c r="F1689" s="11">
        <v>479149.88643195794</v>
      </c>
      <c r="G1689" s="11">
        <v>27523.027993441443</v>
      </c>
      <c r="H1689" s="12">
        <v>506672.91442539945</v>
      </c>
      <c r="J1689" s="11">
        <v>402395.52912790317</v>
      </c>
      <c r="K1689" s="11">
        <v>103177.67202158133</v>
      </c>
      <c r="L1689" s="12">
        <v>505573.20114948455</v>
      </c>
      <c r="M1689" s="49"/>
      <c r="N1689" s="110"/>
      <c r="O1689" s="110"/>
    </row>
    <row r="1690" spans="1:15" ht="15" x14ac:dyDescent="0.25">
      <c r="A1690" s="10">
        <v>1670</v>
      </c>
      <c r="B1690" s="11">
        <v>420358.89111683378</v>
      </c>
      <c r="C1690" s="11">
        <v>94866.54714870255</v>
      </c>
      <c r="D1690" s="12">
        <v>515225.43826553639</v>
      </c>
      <c r="F1690" s="11">
        <v>411345.03389978723</v>
      </c>
      <c r="G1690" s="11">
        <v>95249.514750636008</v>
      </c>
      <c r="H1690" s="12">
        <v>506594.54865042324</v>
      </c>
      <c r="J1690" s="11">
        <v>418445.03111384215</v>
      </c>
      <c r="K1690" s="11">
        <v>86917.794797060254</v>
      </c>
      <c r="L1690" s="12">
        <v>505362.82591090235</v>
      </c>
      <c r="M1690" s="49"/>
      <c r="N1690" s="110"/>
      <c r="O1690" s="110"/>
    </row>
    <row r="1691" spans="1:15" ht="15" x14ac:dyDescent="0.25">
      <c r="A1691" s="10">
        <v>1671</v>
      </c>
      <c r="B1691" s="11">
        <v>504873.37709719769</v>
      </c>
      <c r="C1691" s="11">
        <v>10162.557877166937</v>
      </c>
      <c r="D1691" s="12">
        <v>515035.9349743647</v>
      </c>
      <c r="F1691" s="11">
        <v>353724.05022728239</v>
      </c>
      <c r="G1691" s="11">
        <v>152691.86381532252</v>
      </c>
      <c r="H1691" s="12">
        <v>506415.91404260491</v>
      </c>
      <c r="J1691" s="11">
        <v>434974.69034676347</v>
      </c>
      <c r="K1691" s="11">
        <v>70238.54035264194</v>
      </c>
      <c r="L1691" s="12">
        <v>505213.23069940542</v>
      </c>
      <c r="M1691" s="49"/>
      <c r="N1691" s="110"/>
      <c r="O1691" s="110"/>
    </row>
    <row r="1692" spans="1:15" ht="15" x14ac:dyDescent="0.25">
      <c r="A1692" s="10">
        <v>1672</v>
      </c>
      <c r="B1692" s="11">
        <v>363129.91297375032</v>
      </c>
      <c r="C1692" s="11">
        <v>151839.5267192809</v>
      </c>
      <c r="D1692" s="12">
        <v>514969.43969303125</v>
      </c>
      <c r="F1692" s="11">
        <v>368002.95712447108</v>
      </c>
      <c r="G1692" s="11">
        <v>138289.90133539576</v>
      </c>
      <c r="H1692" s="12">
        <v>506292.85845986684</v>
      </c>
      <c r="J1692" s="11">
        <v>347623.96960277366</v>
      </c>
      <c r="K1692" s="11">
        <v>157461.24480417662</v>
      </c>
      <c r="L1692" s="12">
        <v>505085.21440695034</v>
      </c>
      <c r="M1692" s="49"/>
      <c r="N1692" s="110"/>
      <c r="O1692" s="110"/>
    </row>
    <row r="1693" spans="1:15" ht="15" x14ac:dyDescent="0.25">
      <c r="A1693" s="10">
        <v>1673</v>
      </c>
      <c r="B1693" s="11">
        <v>469196.52860363905</v>
      </c>
      <c r="C1693" s="11">
        <v>45463.169636746621</v>
      </c>
      <c r="D1693" s="12">
        <v>514659.69824038562</v>
      </c>
      <c r="F1693" s="11">
        <v>406934.19433268969</v>
      </c>
      <c r="G1693" s="11">
        <v>99197.312946106904</v>
      </c>
      <c r="H1693" s="12">
        <v>506131.50727879658</v>
      </c>
      <c r="J1693" s="11">
        <v>413935.11449339701</v>
      </c>
      <c r="K1693" s="11">
        <v>91088.052585415877</v>
      </c>
      <c r="L1693" s="12">
        <v>505023.1670788129</v>
      </c>
      <c r="M1693" s="49"/>
      <c r="N1693" s="110"/>
      <c r="O1693" s="110"/>
    </row>
    <row r="1694" spans="1:15" ht="15" x14ac:dyDescent="0.25">
      <c r="A1694" s="10">
        <v>1674</v>
      </c>
      <c r="B1694" s="11">
        <v>445213.54445400758</v>
      </c>
      <c r="C1694" s="11">
        <v>69340.935978876922</v>
      </c>
      <c r="D1694" s="12">
        <v>514554.48043288453</v>
      </c>
      <c r="F1694" s="11">
        <v>474118.81136058789</v>
      </c>
      <c r="G1694" s="11">
        <v>31922.410136974639</v>
      </c>
      <c r="H1694" s="12">
        <v>506041.22149756254</v>
      </c>
      <c r="J1694" s="11">
        <v>457630.216260207</v>
      </c>
      <c r="K1694" s="11">
        <v>47286.858073311188</v>
      </c>
      <c r="L1694" s="12">
        <v>504917.07433351822</v>
      </c>
      <c r="M1694" s="49"/>
      <c r="N1694" s="110"/>
      <c r="O1694" s="110"/>
    </row>
    <row r="1695" spans="1:15" ht="15" x14ac:dyDescent="0.25">
      <c r="A1695" s="10">
        <v>1675</v>
      </c>
      <c r="B1695" s="11">
        <v>483890.37712505751</v>
      </c>
      <c r="C1695" s="11">
        <v>30488.208453532177</v>
      </c>
      <c r="D1695" s="12">
        <v>514378.5855785897</v>
      </c>
      <c r="F1695" s="11">
        <v>440830.15219332464</v>
      </c>
      <c r="G1695" s="11">
        <v>65125.905100346332</v>
      </c>
      <c r="H1695" s="12">
        <v>505956.05729367095</v>
      </c>
      <c r="J1695" s="11">
        <v>404322.05933349597</v>
      </c>
      <c r="K1695" s="11">
        <v>100457.45042760226</v>
      </c>
      <c r="L1695" s="12">
        <v>504779.50976109825</v>
      </c>
      <c r="M1695" s="49"/>
      <c r="N1695" s="110"/>
      <c r="O1695" s="110"/>
    </row>
    <row r="1696" spans="1:15" ht="15" x14ac:dyDescent="0.25">
      <c r="A1696" s="10">
        <v>1676</v>
      </c>
      <c r="B1696" s="11">
        <v>428819.25614608423</v>
      </c>
      <c r="C1696" s="11">
        <v>85508.527827757745</v>
      </c>
      <c r="D1696" s="12">
        <v>514327.78397384193</v>
      </c>
      <c r="F1696" s="11">
        <v>451897.0829805081</v>
      </c>
      <c r="G1696" s="11">
        <v>53989.577064474201</v>
      </c>
      <c r="H1696" s="12">
        <v>505886.66004498233</v>
      </c>
      <c r="J1696" s="11">
        <v>352989.60780009284</v>
      </c>
      <c r="K1696" s="11">
        <v>151662.81061671735</v>
      </c>
      <c r="L1696" s="12">
        <v>504652.41841681022</v>
      </c>
      <c r="M1696" s="49"/>
      <c r="N1696" s="110"/>
      <c r="O1696" s="110"/>
    </row>
    <row r="1697" spans="1:15" ht="15" x14ac:dyDescent="0.25">
      <c r="A1697" s="10">
        <v>1677</v>
      </c>
      <c r="B1697" s="11">
        <v>359684.25319765636</v>
      </c>
      <c r="C1697" s="11">
        <v>154597.58349859124</v>
      </c>
      <c r="D1697" s="12">
        <v>514281.83669624751</v>
      </c>
      <c r="F1697" s="11">
        <v>414307.48662317666</v>
      </c>
      <c r="G1697" s="11">
        <v>91524.467095357162</v>
      </c>
      <c r="H1697" s="12">
        <v>505831.9537185338</v>
      </c>
      <c r="J1697" s="11">
        <v>401666.56819523143</v>
      </c>
      <c r="K1697" s="11">
        <v>102889.37362187382</v>
      </c>
      <c r="L1697" s="12">
        <v>504555.94181710528</v>
      </c>
      <c r="M1697" s="49"/>
      <c r="N1697" s="110"/>
      <c r="O1697" s="110"/>
    </row>
    <row r="1698" spans="1:15" ht="15" x14ac:dyDescent="0.25">
      <c r="A1698" s="10">
        <v>1678</v>
      </c>
      <c r="B1698" s="11">
        <v>522748.52216769214</v>
      </c>
      <c r="C1698" s="11">
        <v>-8598.1280144755347</v>
      </c>
      <c r="D1698" s="12">
        <v>514150.39415321656</v>
      </c>
      <c r="F1698" s="11">
        <v>397800.67978969793</v>
      </c>
      <c r="G1698" s="11">
        <v>107921.36892626558</v>
      </c>
      <c r="H1698" s="12">
        <v>505722.04871596349</v>
      </c>
      <c r="J1698" s="11">
        <v>441486.2824467278</v>
      </c>
      <c r="K1698" s="11">
        <v>62962.957852599524</v>
      </c>
      <c r="L1698" s="12">
        <v>504449.2402993273</v>
      </c>
      <c r="M1698" s="49"/>
      <c r="N1698" s="110"/>
      <c r="O1698" s="110"/>
    </row>
    <row r="1699" spans="1:15" ht="15" x14ac:dyDescent="0.25">
      <c r="A1699" s="10">
        <v>1679</v>
      </c>
      <c r="B1699" s="11">
        <v>441433.20374927111</v>
      </c>
      <c r="C1699" s="11">
        <v>72569.13596579156</v>
      </c>
      <c r="D1699" s="12">
        <v>514002.3397150627</v>
      </c>
      <c r="F1699" s="11">
        <v>458506.60069982515</v>
      </c>
      <c r="G1699" s="11">
        <v>47116.224347442767</v>
      </c>
      <c r="H1699" s="12">
        <v>505622.82504726789</v>
      </c>
      <c r="J1699" s="11">
        <v>400022.26605617307</v>
      </c>
      <c r="K1699" s="11">
        <v>104177.85350936577</v>
      </c>
      <c r="L1699" s="12">
        <v>504200.11956553883</v>
      </c>
      <c r="M1699" s="49"/>
      <c r="N1699" s="110"/>
      <c r="O1699" s="110"/>
    </row>
    <row r="1700" spans="1:15" ht="15" x14ac:dyDescent="0.25">
      <c r="A1700" s="10">
        <v>1680</v>
      </c>
      <c r="B1700" s="11">
        <v>439073.1352307726</v>
      </c>
      <c r="C1700" s="11">
        <v>74845.909972049572</v>
      </c>
      <c r="D1700" s="12">
        <v>513919.04520282219</v>
      </c>
      <c r="F1700" s="11">
        <v>433392.286412196</v>
      </c>
      <c r="G1700" s="11">
        <v>72139.752964536761</v>
      </c>
      <c r="H1700" s="12">
        <v>505532.03937673278</v>
      </c>
      <c r="J1700" s="11">
        <v>488561.61457890726</v>
      </c>
      <c r="K1700" s="11">
        <v>15529.452422181661</v>
      </c>
      <c r="L1700" s="12">
        <v>504091.06700108887</v>
      </c>
      <c r="M1700" s="49"/>
      <c r="N1700" s="110"/>
      <c r="O1700" s="110"/>
    </row>
    <row r="1701" spans="1:15" ht="15" x14ac:dyDescent="0.25">
      <c r="A1701" s="10">
        <v>1681</v>
      </c>
      <c r="B1701" s="11">
        <v>408109.38316250284</v>
      </c>
      <c r="C1701" s="11">
        <v>105725.92299827114</v>
      </c>
      <c r="D1701" s="12">
        <v>513835.30616077402</v>
      </c>
      <c r="F1701" s="11">
        <v>400043.98588031001</v>
      </c>
      <c r="G1701" s="11">
        <v>105335.87219477461</v>
      </c>
      <c r="H1701" s="12">
        <v>505379.85807508457</v>
      </c>
      <c r="J1701" s="11">
        <v>520897.95858868293</v>
      </c>
      <c r="K1701" s="11">
        <v>-16993.439516974726</v>
      </c>
      <c r="L1701" s="12">
        <v>503904.5190717082</v>
      </c>
      <c r="M1701" s="49"/>
      <c r="N1701" s="110"/>
      <c r="O1701" s="110"/>
    </row>
    <row r="1702" spans="1:15" ht="15" x14ac:dyDescent="0.25">
      <c r="A1702" s="10">
        <v>1682</v>
      </c>
      <c r="B1702" s="11">
        <v>432895.37119662802</v>
      </c>
      <c r="C1702" s="11">
        <v>80796.675600988543</v>
      </c>
      <c r="D1702" s="12">
        <v>513692.04679761652</v>
      </c>
      <c r="F1702" s="11">
        <v>434091.56501643226</v>
      </c>
      <c r="G1702" s="11">
        <v>71235.557548555968</v>
      </c>
      <c r="H1702" s="12">
        <v>505327.12256498821</v>
      </c>
      <c r="J1702" s="11">
        <v>472278.97638170992</v>
      </c>
      <c r="K1702" s="11">
        <v>31476.517952070855</v>
      </c>
      <c r="L1702" s="12">
        <v>503755.49433378078</v>
      </c>
      <c r="M1702" s="49"/>
      <c r="N1702" s="110"/>
      <c r="O1702" s="110"/>
    </row>
    <row r="1703" spans="1:15" ht="15" x14ac:dyDescent="0.25">
      <c r="A1703" s="10">
        <v>1683</v>
      </c>
      <c r="B1703" s="11">
        <v>388829.36962144705</v>
      </c>
      <c r="C1703" s="11">
        <v>124695.70833967859</v>
      </c>
      <c r="D1703" s="12">
        <v>513525.07796112564</v>
      </c>
      <c r="F1703" s="11">
        <v>400503.88115212857</v>
      </c>
      <c r="G1703" s="11">
        <v>104680.53915082017</v>
      </c>
      <c r="H1703" s="12">
        <v>505184.42030294874</v>
      </c>
      <c r="J1703" s="11">
        <v>367321.69572437316</v>
      </c>
      <c r="K1703" s="11">
        <v>136323.91539417303</v>
      </c>
      <c r="L1703" s="12">
        <v>503645.61111854622</v>
      </c>
      <c r="M1703" s="49"/>
      <c r="N1703" s="110"/>
      <c r="O1703" s="110"/>
    </row>
    <row r="1704" spans="1:15" ht="15" x14ac:dyDescent="0.25">
      <c r="A1704" s="10">
        <v>1684</v>
      </c>
      <c r="B1704" s="11">
        <v>426012.23000989034</v>
      </c>
      <c r="C1704" s="11">
        <v>87340.57324644638</v>
      </c>
      <c r="D1704" s="12">
        <v>513352.80325633677</v>
      </c>
      <c r="F1704" s="11">
        <v>516337.89431164647</v>
      </c>
      <c r="G1704" s="11">
        <v>-11184.924190744774</v>
      </c>
      <c r="H1704" s="12">
        <v>505152.97012090165</v>
      </c>
      <c r="J1704" s="11">
        <v>482120.21871647012</v>
      </c>
      <c r="K1704" s="11">
        <v>21323.859528369539</v>
      </c>
      <c r="L1704" s="12">
        <v>503444.07824483968</v>
      </c>
      <c r="M1704" s="49"/>
      <c r="N1704" s="110"/>
      <c r="O1704" s="110"/>
    </row>
    <row r="1705" spans="1:15" ht="15" x14ac:dyDescent="0.25">
      <c r="A1705" s="10">
        <v>1685</v>
      </c>
      <c r="B1705" s="11">
        <v>454805.85836811882</v>
      </c>
      <c r="C1705" s="11">
        <v>58426.598602678161</v>
      </c>
      <c r="D1705" s="12">
        <v>513232.45697079698</v>
      </c>
      <c r="F1705" s="11">
        <v>329051.68047852704</v>
      </c>
      <c r="G1705" s="11">
        <v>176048.67202348262</v>
      </c>
      <c r="H1705" s="12">
        <v>505100.35250200966</v>
      </c>
      <c r="J1705" s="11">
        <v>489040.45592050109</v>
      </c>
      <c r="K1705" s="11">
        <v>14129.361282552502</v>
      </c>
      <c r="L1705" s="12">
        <v>503169.81720305356</v>
      </c>
      <c r="M1705" s="49"/>
      <c r="N1705" s="110"/>
      <c r="O1705" s="110"/>
    </row>
    <row r="1706" spans="1:15" ht="15" x14ac:dyDescent="0.25">
      <c r="A1706" s="10">
        <v>1686</v>
      </c>
      <c r="B1706" s="11">
        <v>460401.24748523772</v>
      </c>
      <c r="C1706" s="11">
        <v>52717.554446636474</v>
      </c>
      <c r="D1706" s="12">
        <v>513118.80193187413</v>
      </c>
      <c r="F1706" s="11">
        <v>421114.69118654192</v>
      </c>
      <c r="G1706" s="11">
        <v>83838.005814327742</v>
      </c>
      <c r="H1706" s="12">
        <v>504952.69700086961</v>
      </c>
      <c r="J1706" s="11">
        <v>418130.20007263601</v>
      </c>
      <c r="K1706" s="11">
        <v>84912.843848885648</v>
      </c>
      <c r="L1706" s="12">
        <v>503043.04392152169</v>
      </c>
      <c r="M1706" s="49"/>
      <c r="N1706" s="110"/>
      <c r="O1706" s="110"/>
    </row>
    <row r="1707" spans="1:15" ht="15" x14ac:dyDescent="0.25">
      <c r="A1707" s="10">
        <v>1687</v>
      </c>
      <c r="B1707" s="11">
        <v>487934.848327705</v>
      </c>
      <c r="C1707" s="11">
        <v>25116.364747150747</v>
      </c>
      <c r="D1707" s="12">
        <v>513051.21307485574</v>
      </c>
      <c r="F1707" s="11">
        <v>503940.07195068797</v>
      </c>
      <c r="G1707" s="11">
        <v>929.25923917154773</v>
      </c>
      <c r="H1707" s="12">
        <v>504869.33118985954</v>
      </c>
      <c r="J1707" s="11">
        <v>404742.34257880098</v>
      </c>
      <c r="K1707" s="11">
        <v>98121.467377861452</v>
      </c>
      <c r="L1707" s="12">
        <v>502863.80995666242</v>
      </c>
      <c r="M1707" s="49"/>
      <c r="N1707" s="110"/>
      <c r="O1707" s="110"/>
    </row>
    <row r="1708" spans="1:15" ht="15" x14ac:dyDescent="0.25">
      <c r="A1708" s="10">
        <v>1688</v>
      </c>
      <c r="B1708" s="11">
        <v>454919.7245657671</v>
      </c>
      <c r="C1708" s="11">
        <v>58002.906706951879</v>
      </c>
      <c r="D1708" s="12">
        <v>512922.63127271901</v>
      </c>
      <c r="F1708" s="11">
        <v>357494.29669305927</v>
      </c>
      <c r="G1708" s="11">
        <v>147181.22550215639</v>
      </c>
      <c r="H1708" s="12">
        <v>504675.52219521569</v>
      </c>
      <c r="J1708" s="11">
        <v>427669.37712116493</v>
      </c>
      <c r="K1708" s="11">
        <v>75081.648354421341</v>
      </c>
      <c r="L1708" s="12">
        <v>502751.02547558624</v>
      </c>
      <c r="M1708" s="49"/>
      <c r="N1708" s="110"/>
      <c r="O1708" s="110"/>
    </row>
    <row r="1709" spans="1:15" ht="15" x14ac:dyDescent="0.25">
      <c r="A1709" s="10">
        <v>1689</v>
      </c>
      <c r="B1709" s="11">
        <v>427150.34895965486</v>
      </c>
      <c r="C1709" s="11">
        <v>85697.735876414255</v>
      </c>
      <c r="D1709" s="12">
        <v>512848.08483606909</v>
      </c>
      <c r="F1709" s="11">
        <v>433529.62725547695</v>
      </c>
      <c r="G1709" s="11">
        <v>71045.673773141767</v>
      </c>
      <c r="H1709" s="12">
        <v>504575.30102861871</v>
      </c>
      <c r="J1709" s="11">
        <v>446331.76843207481</v>
      </c>
      <c r="K1709" s="11">
        <v>56302.482871057284</v>
      </c>
      <c r="L1709" s="12">
        <v>502634.25130313204</v>
      </c>
      <c r="M1709" s="49"/>
      <c r="N1709" s="110"/>
      <c r="O1709" s="110"/>
    </row>
    <row r="1710" spans="1:15" ht="15" x14ac:dyDescent="0.25">
      <c r="A1710" s="10">
        <v>1690</v>
      </c>
      <c r="B1710" s="11">
        <v>423754.83994371025</v>
      </c>
      <c r="C1710" s="11">
        <v>88890.562799279331</v>
      </c>
      <c r="D1710" s="12">
        <v>512645.40274298954</v>
      </c>
      <c r="F1710" s="11">
        <v>417151.42200233613</v>
      </c>
      <c r="G1710" s="11">
        <v>87329.134609329456</v>
      </c>
      <c r="H1710" s="12">
        <v>504480.55661166552</v>
      </c>
      <c r="J1710" s="11">
        <v>339134.19331863872</v>
      </c>
      <c r="K1710" s="11">
        <v>163406.75542511395</v>
      </c>
      <c r="L1710" s="12">
        <v>502540.94874375267</v>
      </c>
      <c r="M1710" s="49"/>
      <c r="N1710" s="110"/>
      <c r="O1710" s="110"/>
    </row>
    <row r="1711" spans="1:15" ht="15" x14ac:dyDescent="0.25">
      <c r="A1711" s="10">
        <v>1691</v>
      </c>
      <c r="B1711" s="11">
        <v>463349.56358251505</v>
      </c>
      <c r="C1711" s="11">
        <v>49171.772271653019</v>
      </c>
      <c r="D1711" s="12">
        <v>512521.33585416805</v>
      </c>
      <c r="F1711" s="11">
        <v>428012.08096135379</v>
      </c>
      <c r="G1711" s="11">
        <v>76357.210885646637</v>
      </c>
      <c r="H1711" s="12">
        <v>504369.29184700042</v>
      </c>
      <c r="J1711" s="11">
        <v>423873.98960549082</v>
      </c>
      <c r="K1711" s="11">
        <v>78616.536339141865</v>
      </c>
      <c r="L1711" s="12">
        <v>502490.52594463271</v>
      </c>
      <c r="M1711" s="49"/>
      <c r="N1711" s="110"/>
      <c r="O1711" s="110"/>
    </row>
    <row r="1712" spans="1:15" ht="15" x14ac:dyDescent="0.25">
      <c r="A1712" s="10">
        <v>1692</v>
      </c>
      <c r="B1712" s="11">
        <v>444594.70553676848</v>
      </c>
      <c r="C1712" s="11">
        <v>67785.859312770146</v>
      </c>
      <c r="D1712" s="12">
        <v>512380.56484953861</v>
      </c>
      <c r="F1712" s="11">
        <v>477312.39688821469</v>
      </c>
      <c r="G1712" s="11">
        <v>26987.427175621207</v>
      </c>
      <c r="H1712" s="12">
        <v>504299.82406383596</v>
      </c>
      <c r="J1712" s="11">
        <v>464494.91299201653</v>
      </c>
      <c r="K1712" s="11">
        <v>37912.976321675284</v>
      </c>
      <c r="L1712" s="12">
        <v>502407.88931369188</v>
      </c>
      <c r="M1712" s="49"/>
      <c r="N1712" s="110"/>
      <c r="O1712" s="110"/>
    </row>
    <row r="1713" spans="1:15" ht="15" x14ac:dyDescent="0.25">
      <c r="A1713" s="10">
        <v>1693</v>
      </c>
      <c r="B1713" s="11">
        <v>416127.32764585945</v>
      </c>
      <c r="C1713" s="11">
        <v>96186.546922244714</v>
      </c>
      <c r="D1713" s="12">
        <v>512313.87456810416</v>
      </c>
      <c r="F1713" s="11">
        <v>422476.5515656693</v>
      </c>
      <c r="G1713" s="11">
        <v>81631.662274514223</v>
      </c>
      <c r="H1713" s="12">
        <v>504108.21384018357</v>
      </c>
      <c r="J1713" s="11">
        <v>301871.54420585209</v>
      </c>
      <c r="K1713" s="11">
        <v>200439.03797248602</v>
      </c>
      <c r="L1713" s="12">
        <v>502310.58217833808</v>
      </c>
      <c r="M1713" s="49"/>
      <c r="N1713" s="110"/>
      <c r="O1713" s="110"/>
    </row>
    <row r="1714" spans="1:15" ht="15" x14ac:dyDescent="0.25">
      <c r="A1714" s="10">
        <v>1694</v>
      </c>
      <c r="B1714" s="11">
        <v>603205.73867996747</v>
      </c>
      <c r="C1714" s="11">
        <v>-91001.822662764578</v>
      </c>
      <c r="D1714" s="12">
        <v>512203.91601720289</v>
      </c>
      <c r="F1714" s="11">
        <v>423204.80349460052</v>
      </c>
      <c r="G1714" s="11">
        <v>80720.588778265897</v>
      </c>
      <c r="H1714" s="12">
        <v>503925.39227286639</v>
      </c>
      <c r="J1714" s="11">
        <v>403952.54409002501</v>
      </c>
      <c r="K1714" s="11">
        <v>98266.502804400487</v>
      </c>
      <c r="L1714" s="12">
        <v>502219.04689442553</v>
      </c>
      <c r="M1714" s="49"/>
      <c r="N1714" s="110"/>
      <c r="O1714" s="110"/>
    </row>
    <row r="1715" spans="1:15" ht="15" x14ac:dyDescent="0.25">
      <c r="A1715" s="10">
        <v>1695</v>
      </c>
      <c r="B1715" s="11">
        <v>457173.7242692649</v>
      </c>
      <c r="C1715" s="11">
        <v>54946.2718357142</v>
      </c>
      <c r="D1715" s="12">
        <v>512119.99610497913</v>
      </c>
      <c r="F1715" s="11">
        <v>520792.26386387128</v>
      </c>
      <c r="G1715" s="11">
        <v>-17003.495353753722</v>
      </c>
      <c r="H1715" s="12">
        <v>503788.76851011754</v>
      </c>
      <c r="J1715" s="11">
        <v>471311.68032877945</v>
      </c>
      <c r="K1715" s="11">
        <v>30822.450109741178</v>
      </c>
      <c r="L1715" s="12">
        <v>502134.13043852063</v>
      </c>
      <c r="M1715" s="49"/>
      <c r="N1715" s="110"/>
      <c r="O1715" s="110"/>
    </row>
    <row r="1716" spans="1:15" ht="15" x14ac:dyDescent="0.25">
      <c r="A1716" s="10">
        <v>1696</v>
      </c>
      <c r="B1716" s="11">
        <v>419593.75605423748</v>
      </c>
      <c r="C1716" s="11">
        <v>92413.542613370533</v>
      </c>
      <c r="D1716" s="12">
        <v>512007.298667608</v>
      </c>
      <c r="F1716" s="11">
        <v>388831.71887993097</v>
      </c>
      <c r="G1716" s="11">
        <v>114818.63129384822</v>
      </c>
      <c r="H1716" s="12">
        <v>503650.35017377924</v>
      </c>
      <c r="J1716" s="11">
        <v>331791.229399901</v>
      </c>
      <c r="K1716" s="11">
        <v>170207.02556837705</v>
      </c>
      <c r="L1716" s="12">
        <v>501998.25496827799</v>
      </c>
      <c r="M1716" s="49"/>
      <c r="N1716" s="110"/>
      <c r="O1716" s="110"/>
    </row>
    <row r="1717" spans="1:15" ht="15" x14ac:dyDescent="0.25">
      <c r="A1717" s="10">
        <v>1697</v>
      </c>
      <c r="B1717" s="11">
        <v>477484.58099665545</v>
      </c>
      <c r="C1717" s="11">
        <v>34440.206338876305</v>
      </c>
      <c r="D1717" s="12">
        <v>511924.78733553179</v>
      </c>
      <c r="F1717" s="11">
        <v>467433.37937081791</v>
      </c>
      <c r="G1717" s="11">
        <v>36166.965728402312</v>
      </c>
      <c r="H1717" s="12">
        <v>503600.34509922017</v>
      </c>
      <c r="J1717" s="11">
        <v>398744.23245533864</v>
      </c>
      <c r="K1717" s="11">
        <v>103159.29768691647</v>
      </c>
      <c r="L1717" s="12">
        <v>501903.53014225507</v>
      </c>
      <c r="M1717" s="49"/>
      <c r="N1717" s="110"/>
      <c r="O1717" s="110"/>
    </row>
    <row r="1718" spans="1:15" ht="15" x14ac:dyDescent="0.25">
      <c r="A1718" s="10">
        <v>1698</v>
      </c>
      <c r="B1718" s="11">
        <v>464889.53174758336</v>
      </c>
      <c r="C1718" s="11">
        <v>46969.861985077769</v>
      </c>
      <c r="D1718" s="12">
        <v>511859.39373266115</v>
      </c>
      <c r="F1718" s="11">
        <v>435030.38904660271</v>
      </c>
      <c r="G1718" s="11">
        <v>68378.779515473085</v>
      </c>
      <c r="H1718" s="12">
        <v>503409.16856207576</v>
      </c>
      <c r="J1718" s="11">
        <v>543058.47296694014</v>
      </c>
      <c r="K1718" s="11">
        <v>-41269.43807576297</v>
      </c>
      <c r="L1718" s="12">
        <v>501789.0348911772</v>
      </c>
      <c r="M1718" s="49"/>
      <c r="N1718" s="110"/>
      <c r="O1718" s="110"/>
    </row>
    <row r="1719" spans="1:15" ht="15" x14ac:dyDescent="0.25">
      <c r="A1719" s="10">
        <v>1699</v>
      </c>
      <c r="B1719" s="11">
        <v>390168.94826770539</v>
      </c>
      <c r="C1719" s="11">
        <v>121615.29551759115</v>
      </c>
      <c r="D1719" s="12">
        <v>511784.24378529651</v>
      </c>
      <c r="F1719" s="11">
        <v>510217.96999354457</v>
      </c>
      <c r="G1719" s="11">
        <v>-6951.4497248890939</v>
      </c>
      <c r="H1719" s="12">
        <v>503266.5202686555</v>
      </c>
      <c r="J1719" s="11">
        <v>396950.24759692635</v>
      </c>
      <c r="K1719" s="11">
        <v>104738.3555966968</v>
      </c>
      <c r="L1719" s="12">
        <v>501688.60319362307</v>
      </c>
      <c r="M1719" s="49"/>
      <c r="N1719" s="110"/>
      <c r="O1719" s="110"/>
    </row>
    <row r="1720" spans="1:15" ht="15" x14ac:dyDescent="0.25">
      <c r="A1720" s="10">
        <v>1700</v>
      </c>
      <c r="B1720" s="11">
        <v>424727.75594073237</v>
      </c>
      <c r="C1720" s="11">
        <v>86911.465219372607</v>
      </c>
      <c r="D1720" s="12">
        <v>511639.22116010496</v>
      </c>
      <c r="F1720" s="11">
        <v>396665.96801157936</v>
      </c>
      <c r="G1720" s="11">
        <v>106480.24290035696</v>
      </c>
      <c r="H1720" s="12">
        <v>503146.2109119363</v>
      </c>
      <c r="J1720" s="11">
        <v>347390.22329853725</v>
      </c>
      <c r="K1720" s="11">
        <v>154164.9269222492</v>
      </c>
      <c r="L1720" s="12">
        <v>501555.15022078645</v>
      </c>
      <c r="M1720" s="49"/>
      <c r="N1720" s="110"/>
      <c r="O1720" s="110"/>
    </row>
    <row r="1721" spans="1:15" ht="15" x14ac:dyDescent="0.25">
      <c r="A1721" s="10">
        <v>1701</v>
      </c>
      <c r="B1721" s="11">
        <v>423430.01180739206</v>
      </c>
      <c r="C1721" s="11">
        <v>88126.274033874666</v>
      </c>
      <c r="D1721" s="12">
        <v>511556.2858412668</v>
      </c>
      <c r="F1721" s="11">
        <v>525655.50452603691</v>
      </c>
      <c r="G1721" s="11">
        <v>-22692.176564956251</v>
      </c>
      <c r="H1721" s="12">
        <v>502963.32796108077</v>
      </c>
      <c r="J1721" s="11">
        <v>379391.23618092976</v>
      </c>
      <c r="K1721" s="11">
        <v>121952.69165300098</v>
      </c>
      <c r="L1721" s="12">
        <v>501343.92783393071</v>
      </c>
      <c r="M1721" s="49"/>
      <c r="N1721" s="110"/>
      <c r="O1721" s="110"/>
    </row>
    <row r="1722" spans="1:15" ht="15" x14ac:dyDescent="0.25">
      <c r="A1722" s="10">
        <v>1702</v>
      </c>
      <c r="B1722" s="11">
        <v>383836.73254243133</v>
      </c>
      <c r="C1722" s="11">
        <v>127622.34162605445</v>
      </c>
      <c r="D1722" s="12">
        <v>511459.07416848576</v>
      </c>
      <c r="F1722" s="11">
        <v>393639.73883593292</v>
      </c>
      <c r="G1722" s="11">
        <v>109215.40664732875</v>
      </c>
      <c r="H1722" s="12">
        <v>502855.14548326173</v>
      </c>
      <c r="J1722" s="11">
        <v>464527.80126383406</v>
      </c>
      <c r="K1722" s="11">
        <v>36690.172700339004</v>
      </c>
      <c r="L1722" s="12">
        <v>501217.97396417306</v>
      </c>
      <c r="M1722" s="49"/>
      <c r="N1722" s="110"/>
      <c r="O1722" s="110"/>
    </row>
    <row r="1723" spans="1:15" ht="15" x14ac:dyDescent="0.25">
      <c r="A1723" s="10">
        <v>1703</v>
      </c>
      <c r="B1723" s="11">
        <v>430037.9015230824</v>
      </c>
      <c r="C1723" s="11">
        <v>81318.6798960835</v>
      </c>
      <c r="D1723" s="12">
        <v>511356.58141916589</v>
      </c>
      <c r="F1723" s="11">
        <v>410516.33972853451</v>
      </c>
      <c r="G1723" s="11">
        <v>92251.213297791284</v>
      </c>
      <c r="H1723" s="12">
        <v>502767.55302632577</v>
      </c>
      <c r="J1723" s="11">
        <v>450379.33573362802</v>
      </c>
      <c r="K1723" s="11">
        <v>50767.531238965457</v>
      </c>
      <c r="L1723" s="12">
        <v>501146.86697259353</v>
      </c>
      <c r="M1723" s="49"/>
      <c r="N1723" s="110"/>
      <c r="O1723" s="110"/>
    </row>
    <row r="1724" spans="1:15" ht="15" x14ac:dyDescent="0.25">
      <c r="A1724" s="10">
        <v>1704</v>
      </c>
      <c r="B1724" s="11">
        <v>353021.96706355206</v>
      </c>
      <c r="C1724" s="11">
        <v>158221.70236306053</v>
      </c>
      <c r="D1724" s="12">
        <v>511243.66942661261</v>
      </c>
      <c r="F1724" s="11">
        <v>457221.68725848611</v>
      </c>
      <c r="G1724" s="11">
        <v>45470.692499454846</v>
      </c>
      <c r="H1724" s="12">
        <v>502692.37975794094</v>
      </c>
      <c r="J1724" s="11">
        <v>473162.34532909654</v>
      </c>
      <c r="K1724" s="11">
        <v>27914.605977436502</v>
      </c>
      <c r="L1724" s="12">
        <v>501076.95130653307</v>
      </c>
      <c r="M1724" s="49"/>
      <c r="N1724" s="110"/>
      <c r="O1724" s="110"/>
    </row>
    <row r="1725" spans="1:15" ht="15" x14ac:dyDescent="0.25">
      <c r="A1725" s="10">
        <v>1705</v>
      </c>
      <c r="B1725" s="11">
        <v>532720.87517945364</v>
      </c>
      <c r="C1725" s="11">
        <v>-21577.152938443091</v>
      </c>
      <c r="D1725" s="12">
        <v>511143.72224101046</v>
      </c>
      <c r="F1725" s="11">
        <v>399345.0905209445</v>
      </c>
      <c r="G1725" s="11">
        <v>103264.20255228957</v>
      </c>
      <c r="H1725" s="12">
        <v>502609.29307323415</v>
      </c>
      <c r="J1725" s="11">
        <v>312984.02682633279</v>
      </c>
      <c r="K1725" s="11">
        <v>187963.25364533151</v>
      </c>
      <c r="L1725" s="12">
        <v>500947.28047166433</v>
      </c>
      <c r="M1725" s="49"/>
      <c r="N1725" s="110"/>
      <c r="O1725" s="110"/>
    </row>
    <row r="1726" spans="1:15" ht="15" x14ac:dyDescent="0.25">
      <c r="A1726" s="10">
        <v>1706</v>
      </c>
      <c r="B1726" s="11">
        <v>402186.83684096916</v>
      </c>
      <c r="C1726" s="11">
        <v>108738.93555907239</v>
      </c>
      <c r="D1726" s="12">
        <v>510925.77240004158</v>
      </c>
      <c r="F1726" s="11">
        <v>541401.44349541143</v>
      </c>
      <c r="G1726" s="11">
        <v>-38831.029404345194</v>
      </c>
      <c r="H1726" s="12">
        <v>502570.41409106622</v>
      </c>
      <c r="J1726" s="11">
        <v>611615.12488851091</v>
      </c>
      <c r="K1726" s="11">
        <v>-110721.35629944703</v>
      </c>
      <c r="L1726" s="12">
        <v>500893.76858906384</v>
      </c>
      <c r="M1726" s="49"/>
      <c r="N1726" s="110"/>
      <c r="O1726" s="110"/>
    </row>
    <row r="1727" spans="1:15" ht="15" x14ac:dyDescent="0.25">
      <c r="A1727" s="10">
        <v>1707</v>
      </c>
      <c r="B1727" s="11">
        <v>479583.39677095227</v>
      </c>
      <c r="C1727" s="11">
        <v>31243.864240738752</v>
      </c>
      <c r="D1727" s="12">
        <v>510827.26101169101</v>
      </c>
      <c r="F1727" s="11">
        <v>471775.22041655629</v>
      </c>
      <c r="G1727" s="11">
        <v>30716.847130987342</v>
      </c>
      <c r="H1727" s="12">
        <v>502492.06754754367</v>
      </c>
      <c r="J1727" s="11">
        <v>533741.34425226529</v>
      </c>
      <c r="K1727" s="11">
        <v>-33055.897812412069</v>
      </c>
      <c r="L1727" s="12">
        <v>500685.44643985317</v>
      </c>
      <c r="M1727" s="49"/>
      <c r="N1727" s="110"/>
      <c r="O1727" s="110"/>
    </row>
    <row r="1728" spans="1:15" ht="15" x14ac:dyDescent="0.25">
      <c r="A1728" s="10">
        <v>1708</v>
      </c>
      <c r="B1728" s="11">
        <v>354203.16013501497</v>
      </c>
      <c r="C1728" s="11">
        <v>156484.90823989455</v>
      </c>
      <c r="D1728" s="12">
        <v>510688.06837490946</v>
      </c>
      <c r="F1728" s="11">
        <v>373044.15456345945</v>
      </c>
      <c r="G1728" s="11">
        <v>129222.28219222598</v>
      </c>
      <c r="H1728" s="12">
        <v>502266.43675568543</v>
      </c>
      <c r="J1728" s="11">
        <v>468551.22799780953</v>
      </c>
      <c r="K1728" s="11">
        <v>32012.743825582758</v>
      </c>
      <c r="L1728" s="12">
        <v>500563.97182339226</v>
      </c>
      <c r="M1728" s="49"/>
      <c r="N1728" s="110"/>
      <c r="O1728" s="110"/>
    </row>
    <row r="1729" spans="1:15" ht="15" x14ac:dyDescent="0.25">
      <c r="A1729" s="10">
        <v>1709</v>
      </c>
      <c r="B1729" s="11">
        <v>446609.87186841207</v>
      </c>
      <c r="C1729" s="11">
        <v>63875.523444015729</v>
      </c>
      <c r="D1729" s="12">
        <v>510485.39531242783</v>
      </c>
      <c r="F1729" s="11">
        <v>449141.03862525342</v>
      </c>
      <c r="G1729" s="11">
        <v>53029.32272185856</v>
      </c>
      <c r="H1729" s="12">
        <v>502170.36134711205</v>
      </c>
      <c r="J1729" s="11">
        <v>451203.87553750863</v>
      </c>
      <c r="K1729" s="11">
        <v>49258.016140421569</v>
      </c>
      <c r="L1729" s="12">
        <v>500461.89167793019</v>
      </c>
      <c r="M1729" s="49"/>
      <c r="N1729" s="110"/>
      <c r="O1729" s="110"/>
    </row>
    <row r="1730" spans="1:15" ht="15" x14ac:dyDescent="0.25">
      <c r="A1730" s="10">
        <v>1710</v>
      </c>
      <c r="B1730" s="11">
        <v>480417.52602624655</v>
      </c>
      <c r="C1730" s="11">
        <v>29930.240680416646</v>
      </c>
      <c r="D1730" s="12">
        <v>510347.76670666318</v>
      </c>
      <c r="F1730" s="11">
        <v>451410.81511175534</v>
      </c>
      <c r="G1730" s="11">
        <v>50654.045183948765</v>
      </c>
      <c r="H1730" s="12">
        <v>502064.86029570404</v>
      </c>
      <c r="J1730" s="11">
        <v>450437.57837033574</v>
      </c>
      <c r="K1730" s="11">
        <v>49892.911813967941</v>
      </c>
      <c r="L1730" s="12">
        <v>500330.49018430372</v>
      </c>
      <c r="M1730" s="49"/>
      <c r="N1730" s="110"/>
      <c r="O1730" s="110"/>
    </row>
    <row r="1731" spans="1:15" ht="15" x14ac:dyDescent="0.25">
      <c r="A1731" s="10">
        <v>1711</v>
      </c>
      <c r="B1731" s="11">
        <v>467086.66390102962</v>
      </c>
      <c r="C1731" s="11">
        <v>43153.450637806105</v>
      </c>
      <c r="D1731" s="12">
        <v>510240.11453883577</v>
      </c>
      <c r="F1731" s="11">
        <v>425124.80365937972</v>
      </c>
      <c r="G1731" s="11">
        <v>76922.846359471994</v>
      </c>
      <c r="H1731" s="12">
        <v>502047.65001885174</v>
      </c>
      <c r="J1731" s="11">
        <v>418345.1754437951</v>
      </c>
      <c r="K1731" s="11">
        <v>81921.000831309168</v>
      </c>
      <c r="L1731" s="12">
        <v>500266.17627510428</v>
      </c>
      <c r="M1731" s="49"/>
      <c r="N1731" s="110"/>
      <c r="O1731" s="110"/>
    </row>
    <row r="1732" spans="1:15" ht="15" x14ac:dyDescent="0.25">
      <c r="A1732" s="10">
        <v>1712</v>
      </c>
      <c r="B1732" s="11">
        <v>400557.9407187379</v>
      </c>
      <c r="C1732" s="11">
        <v>109520.84985178108</v>
      </c>
      <c r="D1732" s="12">
        <v>510078.79057051899</v>
      </c>
      <c r="F1732" s="11">
        <v>406601.59250047774</v>
      </c>
      <c r="G1732" s="11">
        <v>95341.240631034685</v>
      </c>
      <c r="H1732" s="12">
        <v>501942.83313151239</v>
      </c>
      <c r="J1732" s="11">
        <v>453817.60215541482</v>
      </c>
      <c r="K1732" s="11">
        <v>46213.067149416609</v>
      </c>
      <c r="L1732" s="12">
        <v>500030.66930483136</v>
      </c>
      <c r="M1732" s="49"/>
      <c r="N1732" s="110"/>
      <c r="O1732" s="110"/>
    </row>
    <row r="1733" spans="1:15" ht="15" x14ac:dyDescent="0.25">
      <c r="A1733" s="10">
        <v>1713</v>
      </c>
      <c r="B1733" s="11">
        <v>378035.62572357501</v>
      </c>
      <c r="C1733" s="11">
        <v>131936.7154142769</v>
      </c>
      <c r="D1733" s="12">
        <v>509972.341137852</v>
      </c>
      <c r="F1733" s="11">
        <v>610406.67337388347</v>
      </c>
      <c r="G1733" s="11">
        <v>-108527.16968235139</v>
      </c>
      <c r="H1733" s="12">
        <v>501879.50369153213</v>
      </c>
      <c r="J1733" s="11">
        <v>494928.10944235424</v>
      </c>
      <c r="K1733" s="11">
        <v>5055.2259392288161</v>
      </c>
      <c r="L1733" s="12">
        <v>499983.33538158308</v>
      </c>
      <c r="M1733" s="49"/>
      <c r="N1733" s="110"/>
      <c r="O1733" s="110"/>
    </row>
    <row r="1734" spans="1:15" ht="15" x14ac:dyDescent="0.25">
      <c r="A1734" s="10">
        <v>1714</v>
      </c>
      <c r="B1734" s="11">
        <v>562016.69713969843</v>
      </c>
      <c r="C1734" s="11">
        <v>-52204.418360024436</v>
      </c>
      <c r="D1734" s="12">
        <v>509812.27877967397</v>
      </c>
      <c r="F1734" s="11">
        <v>454352.09960483544</v>
      </c>
      <c r="G1734" s="11">
        <v>47422.650782487814</v>
      </c>
      <c r="H1734" s="12">
        <v>501774.75038732326</v>
      </c>
      <c r="J1734" s="11">
        <v>292735.72644169698</v>
      </c>
      <c r="K1734" s="11">
        <v>207104.59387371875</v>
      </c>
      <c r="L1734" s="12">
        <v>499840.32031541574</v>
      </c>
      <c r="M1734" s="49"/>
      <c r="N1734" s="110"/>
      <c r="O1734" s="110"/>
    </row>
    <row r="1735" spans="1:15" ht="15" x14ac:dyDescent="0.25">
      <c r="A1735" s="10">
        <v>1715</v>
      </c>
      <c r="B1735" s="11">
        <v>401937.9068806959</v>
      </c>
      <c r="C1735" s="11">
        <v>107754.5750545573</v>
      </c>
      <c r="D1735" s="12">
        <v>509692.48193525319</v>
      </c>
      <c r="F1735" s="11">
        <v>428251.06246848154</v>
      </c>
      <c r="G1735" s="11">
        <v>73442.674824820089</v>
      </c>
      <c r="H1735" s="12">
        <v>501693.73729330167</v>
      </c>
      <c r="J1735" s="11">
        <v>521528.04845928634</v>
      </c>
      <c r="K1735" s="11">
        <v>-21827.308083105243</v>
      </c>
      <c r="L1735" s="12">
        <v>499700.74037618114</v>
      </c>
      <c r="M1735" s="49"/>
      <c r="N1735" s="110"/>
      <c r="O1735" s="110"/>
    </row>
    <row r="1736" spans="1:15" ht="15" x14ac:dyDescent="0.25">
      <c r="A1736" s="10">
        <v>1716</v>
      </c>
      <c r="B1736" s="11">
        <v>513162.80447890726</v>
      </c>
      <c r="C1736" s="11">
        <v>-3701.8681233143925</v>
      </c>
      <c r="D1736" s="12">
        <v>509460.93635559286</v>
      </c>
      <c r="F1736" s="11">
        <v>431915.25173998636</v>
      </c>
      <c r="G1736" s="11">
        <v>69716.071061767027</v>
      </c>
      <c r="H1736" s="12">
        <v>501631.32280175335</v>
      </c>
      <c r="J1736" s="11">
        <v>477517.38839468022</v>
      </c>
      <c r="K1736" s="11">
        <v>22044.601794836275</v>
      </c>
      <c r="L1736" s="12">
        <v>499561.99018951645</v>
      </c>
      <c r="M1736" s="49"/>
      <c r="N1736" s="110"/>
      <c r="O1736" s="110"/>
    </row>
    <row r="1737" spans="1:15" ht="15" x14ac:dyDescent="0.25">
      <c r="A1737" s="10">
        <v>1717</v>
      </c>
      <c r="B1737" s="11">
        <v>436333.14618805132</v>
      </c>
      <c r="C1737" s="11">
        <v>72987.810195338054</v>
      </c>
      <c r="D1737" s="12">
        <v>509320.9563833893</v>
      </c>
      <c r="F1737" s="11">
        <v>468686.20942896174</v>
      </c>
      <c r="G1737" s="11">
        <v>32775.020435588915</v>
      </c>
      <c r="H1737" s="12">
        <v>501461.22986455064</v>
      </c>
      <c r="J1737" s="11">
        <v>455904.64319930901</v>
      </c>
      <c r="K1737" s="11">
        <v>43513.488651984291</v>
      </c>
      <c r="L1737" s="12">
        <v>499418.13185129326</v>
      </c>
      <c r="M1737" s="49"/>
      <c r="N1737" s="110"/>
      <c r="O1737" s="110"/>
    </row>
    <row r="1738" spans="1:15" ht="15" x14ac:dyDescent="0.25">
      <c r="A1738" s="10">
        <v>1718</v>
      </c>
      <c r="B1738" s="11">
        <v>401021.53226559673</v>
      </c>
      <c r="C1738" s="11">
        <v>108229.4321557474</v>
      </c>
      <c r="D1738" s="12">
        <v>509250.96442134411</v>
      </c>
      <c r="F1738" s="11">
        <v>524101.69107815123</v>
      </c>
      <c r="G1738" s="11">
        <v>-22739.268506638538</v>
      </c>
      <c r="H1738" s="12">
        <v>501362.4225715127</v>
      </c>
      <c r="J1738" s="11">
        <v>356554.44588250684</v>
      </c>
      <c r="K1738" s="11">
        <v>142720.12136635775</v>
      </c>
      <c r="L1738" s="12">
        <v>499274.56724886462</v>
      </c>
      <c r="M1738" s="49"/>
      <c r="N1738" s="110"/>
      <c r="O1738" s="110"/>
    </row>
    <row r="1739" spans="1:15" ht="15" x14ac:dyDescent="0.25">
      <c r="A1739" s="10">
        <v>1719</v>
      </c>
      <c r="B1739" s="11">
        <v>437078.21753272432</v>
      </c>
      <c r="C1739" s="11">
        <v>72064.240002514198</v>
      </c>
      <c r="D1739" s="12">
        <v>509142.45753523859</v>
      </c>
      <c r="F1739" s="11">
        <v>446090.57680279698</v>
      </c>
      <c r="G1739" s="11">
        <v>55212.272450760014</v>
      </c>
      <c r="H1739" s="12">
        <v>501302.84925355704</v>
      </c>
      <c r="J1739" s="11">
        <v>450703.89656230365</v>
      </c>
      <c r="K1739" s="11">
        <v>48386.209021789007</v>
      </c>
      <c r="L1739" s="12">
        <v>499090.10558409261</v>
      </c>
      <c r="M1739" s="49"/>
      <c r="N1739" s="110"/>
      <c r="O1739" s="110"/>
    </row>
    <row r="1740" spans="1:15" ht="15" x14ac:dyDescent="0.25">
      <c r="A1740" s="10">
        <v>1720</v>
      </c>
      <c r="B1740" s="11">
        <v>550504.23135036847</v>
      </c>
      <c r="C1740" s="11">
        <v>-41465.800135266683</v>
      </c>
      <c r="D1740" s="12">
        <v>509038.43121510179</v>
      </c>
      <c r="F1740" s="11">
        <v>571767.59138669434</v>
      </c>
      <c r="G1740" s="11">
        <v>-70680.660268960171</v>
      </c>
      <c r="H1740" s="12">
        <v>501086.93111773412</v>
      </c>
      <c r="J1740" s="11">
        <v>436316.92731435224</v>
      </c>
      <c r="K1740" s="11">
        <v>62713.506530975879</v>
      </c>
      <c r="L1740" s="12">
        <v>499030.43384532817</v>
      </c>
      <c r="M1740" s="49"/>
      <c r="N1740" s="110"/>
      <c r="O1740" s="110"/>
    </row>
    <row r="1741" spans="1:15" ht="15" x14ac:dyDescent="0.25">
      <c r="A1741" s="10">
        <v>1721</v>
      </c>
      <c r="B1741" s="11">
        <v>409603.88974362612</v>
      </c>
      <c r="C1741" s="11">
        <v>99361.340871971435</v>
      </c>
      <c r="D1741" s="12">
        <v>508965.23061559757</v>
      </c>
      <c r="F1741" s="11">
        <v>384953.88362649304</v>
      </c>
      <c r="G1741" s="11">
        <v>116058.91298378193</v>
      </c>
      <c r="H1741" s="12">
        <v>501012.79661027493</v>
      </c>
      <c r="J1741" s="11">
        <v>419567.4256587837</v>
      </c>
      <c r="K1741" s="11">
        <v>79380.28461771665</v>
      </c>
      <c r="L1741" s="12">
        <v>498947.71027650032</v>
      </c>
      <c r="M1741" s="49"/>
      <c r="N1741" s="110"/>
      <c r="O1741" s="110"/>
    </row>
    <row r="1742" spans="1:15" ht="15" x14ac:dyDescent="0.25">
      <c r="A1742" s="10">
        <v>1722</v>
      </c>
      <c r="B1742" s="11">
        <v>490605.06496519042</v>
      </c>
      <c r="C1742" s="11">
        <v>18258.716001747795</v>
      </c>
      <c r="D1742" s="12">
        <v>508863.78096693824</v>
      </c>
      <c r="F1742" s="11">
        <v>411637.91274059063</v>
      </c>
      <c r="G1742" s="11">
        <v>89302.134574533149</v>
      </c>
      <c r="H1742" s="12">
        <v>500940.04731512378</v>
      </c>
      <c r="J1742" s="11">
        <v>477993.95122340776</v>
      </c>
      <c r="K1742" s="11">
        <v>20831.876237438268</v>
      </c>
      <c r="L1742" s="12">
        <v>498825.82746084605</v>
      </c>
      <c r="M1742" s="49"/>
      <c r="N1742" s="110"/>
      <c r="O1742" s="110"/>
    </row>
    <row r="1743" spans="1:15" ht="15" x14ac:dyDescent="0.25">
      <c r="A1743" s="10">
        <v>1723</v>
      </c>
      <c r="B1743" s="11">
        <v>372857.49496993213</v>
      </c>
      <c r="C1743" s="11">
        <v>135725.58865674053</v>
      </c>
      <c r="D1743" s="12">
        <v>508583.08362667274</v>
      </c>
      <c r="F1743" s="11">
        <v>419655.5191817637</v>
      </c>
      <c r="G1743" s="11">
        <v>81158.874815962015</v>
      </c>
      <c r="H1743" s="12">
        <v>500814.39399772574</v>
      </c>
      <c r="J1743" s="11">
        <v>416000.12943343725</v>
      </c>
      <c r="K1743" s="11">
        <v>82696.105920693197</v>
      </c>
      <c r="L1743" s="12">
        <v>498696.23535413045</v>
      </c>
      <c r="M1743" s="49"/>
      <c r="N1743" s="110"/>
      <c r="O1743" s="110"/>
    </row>
    <row r="1744" spans="1:15" ht="15" x14ac:dyDescent="0.25">
      <c r="A1744" s="10">
        <v>1724</v>
      </c>
      <c r="B1744" s="11">
        <v>448318.87578458455</v>
      </c>
      <c r="C1744" s="11">
        <v>60113.959810884342</v>
      </c>
      <c r="D1744" s="12">
        <v>508432.83559546887</v>
      </c>
      <c r="F1744" s="11">
        <v>426489.10493326193</v>
      </c>
      <c r="G1744" s="11">
        <v>74174.816938243748</v>
      </c>
      <c r="H1744" s="12">
        <v>500663.92187150568</v>
      </c>
      <c r="J1744" s="11">
        <v>520519.06454708107</v>
      </c>
      <c r="K1744" s="11">
        <v>-21953.586934473355</v>
      </c>
      <c r="L1744" s="12">
        <v>498565.47761260776</v>
      </c>
      <c r="M1744" s="49"/>
      <c r="N1744" s="110"/>
      <c r="O1744" s="110"/>
    </row>
    <row r="1745" spans="1:15" ht="15" x14ac:dyDescent="0.25">
      <c r="A1745" s="10">
        <v>1725</v>
      </c>
      <c r="B1745" s="11">
        <v>383868.16001276672</v>
      </c>
      <c r="C1745" s="11">
        <v>124441.68710078312</v>
      </c>
      <c r="D1745" s="12">
        <v>508309.84711354983</v>
      </c>
      <c r="F1745" s="11">
        <v>397888.40190572111</v>
      </c>
      <c r="G1745" s="11">
        <v>102688.64891452987</v>
      </c>
      <c r="H1745" s="12">
        <v>500577.050820251</v>
      </c>
      <c r="J1745" s="11">
        <v>337168.48717373813</v>
      </c>
      <c r="K1745" s="11">
        <v>161268.75596029189</v>
      </c>
      <c r="L1745" s="12">
        <v>498437.24313403008</v>
      </c>
      <c r="M1745" s="49"/>
      <c r="N1745" s="110"/>
      <c r="O1745" s="110"/>
    </row>
    <row r="1746" spans="1:15" ht="15" x14ac:dyDescent="0.25">
      <c r="A1746" s="10">
        <v>1726</v>
      </c>
      <c r="B1746" s="11">
        <v>475406.72715583822</v>
      </c>
      <c r="C1746" s="11">
        <v>32806.84914816534</v>
      </c>
      <c r="D1746" s="12">
        <v>508213.57630400354</v>
      </c>
      <c r="F1746" s="11">
        <v>369744.33356569172</v>
      </c>
      <c r="G1746" s="11">
        <v>130687.62331582638</v>
      </c>
      <c r="H1746" s="12">
        <v>500431.95688151813</v>
      </c>
      <c r="J1746" s="11">
        <v>377171.03250842821</v>
      </c>
      <c r="K1746" s="11">
        <v>121094.77449010719</v>
      </c>
      <c r="L1746" s="12">
        <v>498265.80699853541</v>
      </c>
      <c r="M1746" s="49"/>
      <c r="N1746" s="110"/>
      <c r="O1746" s="110"/>
    </row>
    <row r="1747" spans="1:15" ht="15" x14ac:dyDescent="0.25">
      <c r="A1747" s="10">
        <v>1727</v>
      </c>
      <c r="B1747" s="11">
        <v>468930.33711600729</v>
      </c>
      <c r="C1747" s="11">
        <v>39184.145179900108</v>
      </c>
      <c r="D1747" s="12">
        <v>508114.48229590739</v>
      </c>
      <c r="F1747" s="11">
        <v>390752.75396853453</v>
      </c>
      <c r="G1747" s="11">
        <v>109627.77135471661</v>
      </c>
      <c r="H1747" s="12">
        <v>500380.52532325109</v>
      </c>
      <c r="J1747" s="11">
        <v>381798.35739586171</v>
      </c>
      <c r="K1747" s="11">
        <v>116368.82029933331</v>
      </c>
      <c r="L1747" s="12">
        <v>498167.17769519502</v>
      </c>
      <c r="M1747" s="49"/>
      <c r="N1747" s="110"/>
      <c r="O1747" s="110"/>
    </row>
    <row r="1748" spans="1:15" ht="15" x14ac:dyDescent="0.25">
      <c r="A1748" s="10">
        <v>1728</v>
      </c>
      <c r="B1748" s="11">
        <v>504302.50810117286</v>
      </c>
      <c r="C1748" s="11">
        <v>3685.2800827885608</v>
      </c>
      <c r="D1748" s="12">
        <v>507987.78818396147</v>
      </c>
      <c r="F1748" s="11">
        <v>409481.66493090818</v>
      </c>
      <c r="G1748" s="11">
        <v>90833.657524401249</v>
      </c>
      <c r="H1748" s="12">
        <v>500315.32245530945</v>
      </c>
      <c r="J1748" s="11">
        <v>414164.11654102168</v>
      </c>
      <c r="K1748" s="11">
        <v>83933.674336870274</v>
      </c>
      <c r="L1748" s="12">
        <v>498097.79087789194</v>
      </c>
      <c r="M1748" s="49"/>
      <c r="N1748" s="110"/>
      <c r="O1748" s="110"/>
    </row>
    <row r="1749" spans="1:15" ht="15" x14ac:dyDescent="0.25">
      <c r="A1749" s="10">
        <v>1729</v>
      </c>
      <c r="B1749" s="11">
        <v>361262.05189048755</v>
      </c>
      <c r="C1749" s="11">
        <v>146673.99872791674</v>
      </c>
      <c r="D1749" s="12">
        <v>507936.05061840435</v>
      </c>
      <c r="F1749" s="11">
        <v>482590.11366947641</v>
      </c>
      <c r="G1749" s="11">
        <v>17572.905355780338</v>
      </c>
      <c r="H1749" s="12">
        <v>500163.0190252568</v>
      </c>
      <c r="J1749" s="11">
        <v>455939.73520435696</v>
      </c>
      <c r="K1749" s="11">
        <v>42028.742656125229</v>
      </c>
      <c r="L1749" s="12">
        <v>497968.47786048223</v>
      </c>
      <c r="M1749" s="49"/>
      <c r="N1749" s="110"/>
      <c r="O1749" s="110"/>
    </row>
    <row r="1750" spans="1:15" ht="15" x14ac:dyDescent="0.25">
      <c r="A1750" s="10">
        <v>1730</v>
      </c>
      <c r="B1750" s="11">
        <v>408782.68844240607</v>
      </c>
      <c r="C1750" s="11">
        <v>99059.736705770963</v>
      </c>
      <c r="D1750" s="12">
        <v>507842.42514817708</v>
      </c>
      <c r="F1750" s="11">
        <v>405013.06300602597</v>
      </c>
      <c r="G1750" s="11">
        <v>95043.704926277773</v>
      </c>
      <c r="H1750" s="12">
        <v>500056.76793230377</v>
      </c>
      <c r="J1750" s="11">
        <v>439923.94259695389</v>
      </c>
      <c r="K1750" s="11">
        <v>57941.459461353174</v>
      </c>
      <c r="L1750" s="12">
        <v>497865.40205830708</v>
      </c>
      <c r="M1750" s="49"/>
      <c r="N1750" s="110"/>
      <c r="O1750" s="110"/>
    </row>
    <row r="1751" spans="1:15" ht="15" x14ac:dyDescent="0.25">
      <c r="A1751" s="10">
        <v>1731</v>
      </c>
      <c r="B1751" s="11">
        <v>392274.72801207559</v>
      </c>
      <c r="C1751" s="11">
        <v>115494.51610668025</v>
      </c>
      <c r="D1751" s="12">
        <v>507769.2441187558</v>
      </c>
      <c r="F1751" s="11">
        <v>450882.39243150916</v>
      </c>
      <c r="G1751" s="11">
        <v>49108.674232920435</v>
      </c>
      <c r="H1751" s="12">
        <v>499991.06666442967</v>
      </c>
      <c r="J1751" s="11">
        <v>449380.46647453174</v>
      </c>
      <c r="K1751" s="11">
        <v>48351.134995232016</v>
      </c>
      <c r="L1751" s="12">
        <v>497731.60146976379</v>
      </c>
      <c r="M1751" s="49"/>
      <c r="N1751" s="110"/>
      <c r="O1751" s="110"/>
    </row>
    <row r="1752" spans="1:15" ht="15" x14ac:dyDescent="0.25">
      <c r="A1752" s="10">
        <v>1732</v>
      </c>
      <c r="B1752" s="11">
        <v>412543.8527673338</v>
      </c>
      <c r="C1752" s="11">
        <v>95059.044767453626</v>
      </c>
      <c r="D1752" s="12">
        <v>507602.89753478736</v>
      </c>
      <c r="F1752" s="11">
        <v>501524.80597267777</v>
      </c>
      <c r="G1752" s="11">
        <v>-1609.6780112354136</v>
      </c>
      <c r="H1752" s="12">
        <v>499915.1279614424</v>
      </c>
      <c r="J1752" s="11">
        <v>522862.32474881609</v>
      </c>
      <c r="K1752" s="11">
        <v>-25324.996071714901</v>
      </c>
      <c r="L1752" s="12">
        <v>497537.32867710118</v>
      </c>
      <c r="M1752" s="49"/>
      <c r="N1752" s="110"/>
      <c r="O1752" s="110"/>
    </row>
    <row r="1753" spans="1:15" ht="15" x14ac:dyDescent="0.25">
      <c r="A1753" s="10">
        <v>1733</v>
      </c>
      <c r="B1753" s="11">
        <v>483571.09300394548</v>
      </c>
      <c r="C1753" s="11">
        <v>23886.058328013401</v>
      </c>
      <c r="D1753" s="12">
        <v>507457.15133195894</v>
      </c>
      <c r="F1753" s="11">
        <v>439415.40945846279</v>
      </c>
      <c r="G1753" s="11">
        <v>60408.355007689737</v>
      </c>
      <c r="H1753" s="12">
        <v>499823.76446615258</v>
      </c>
      <c r="J1753" s="11">
        <v>445254.67760767805</v>
      </c>
      <c r="K1753" s="11">
        <v>52231.547804488175</v>
      </c>
      <c r="L1753" s="12">
        <v>497486.22541216627</v>
      </c>
      <c r="M1753" s="49"/>
      <c r="N1753" s="110"/>
      <c r="O1753" s="110"/>
    </row>
    <row r="1754" spans="1:15" ht="15" x14ac:dyDescent="0.25">
      <c r="A1754" s="10">
        <v>1734</v>
      </c>
      <c r="B1754" s="11">
        <v>446945.91620524618</v>
      </c>
      <c r="C1754" s="11">
        <v>60429.800786418906</v>
      </c>
      <c r="D1754" s="12">
        <v>507375.71699166507</v>
      </c>
      <c r="F1754" s="11">
        <v>406204.43946780451</v>
      </c>
      <c r="G1754" s="11">
        <v>93381.677864033452</v>
      </c>
      <c r="H1754" s="12">
        <v>499586.11733183794</v>
      </c>
      <c r="J1754" s="11">
        <v>457291.14803428395</v>
      </c>
      <c r="K1754" s="11">
        <v>40097.185453248436</v>
      </c>
      <c r="L1754" s="12">
        <v>497388.33348753233</v>
      </c>
      <c r="M1754" s="49"/>
      <c r="N1754" s="110"/>
      <c r="O1754" s="110"/>
    </row>
    <row r="1755" spans="1:15" ht="15" x14ac:dyDescent="0.25">
      <c r="A1755" s="10">
        <v>1735</v>
      </c>
      <c r="B1755" s="11">
        <v>299985.85199351638</v>
      </c>
      <c r="C1755" s="11">
        <v>207265.79259370099</v>
      </c>
      <c r="D1755" s="12">
        <v>507251.64458721736</v>
      </c>
      <c r="F1755" s="11">
        <v>459635.23391333577</v>
      </c>
      <c r="G1755" s="11">
        <v>39710.445202870047</v>
      </c>
      <c r="H1755" s="12">
        <v>499345.67911620578</v>
      </c>
      <c r="J1755" s="11">
        <v>388763.71187762404</v>
      </c>
      <c r="K1755" s="11">
        <v>108489.48540239736</v>
      </c>
      <c r="L1755" s="12">
        <v>497253.19728002133</v>
      </c>
      <c r="M1755" s="49"/>
      <c r="N1755" s="110"/>
      <c r="O1755" s="110"/>
    </row>
    <row r="1756" spans="1:15" ht="15" x14ac:dyDescent="0.25">
      <c r="A1756" s="10">
        <v>1736</v>
      </c>
      <c r="B1756" s="11">
        <v>423024.87192824885</v>
      </c>
      <c r="C1756" s="11">
        <v>84087.224128821763</v>
      </c>
      <c r="D1756" s="12">
        <v>507112.09605707065</v>
      </c>
      <c r="F1756" s="11">
        <v>475654.14942965744</v>
      </c>
      <c r="G1756" s="11">
        <v>23577.520040075433</v>
      </c>
      <c r="H1756" s="12">
        <v>499231.66946973291</v>
      </c>
      <c r="J1756" s="11">
        <v>450567.83950066369</v>
      </c>
      <c r="K1756" s="11">
        <v>46608.750785912482</v>
      </c>
      <c r="L1756" s="12">
        <v>497176.59028657613</v>
      </c>
      <c r="M1756" s="49"/>
      <c r="N1756" s="110"/>
      <c r="O1756" s="110"/>
    </row>
    <row r="1757" spans="1:15" ht="15" x14ac:dyDescent="0.25">
      <c r="A1757" s="10">
        <v>1737</v>
      </c>
      <c r="B1757" s="11">
        <v>406724.68785077496</v>
      </c>
      <c r="C1757" s="11">
        <v>100271.86732816891</v>
      </c>
      <c r="D1757" s="12">
        <v>506996.55517894391</v>
      </c>
      <c r="F1757" s="11">
        <v>439417.39780597104</v>
      </c>
      <c r="G1757" s="11">
        <v>59719.458307323053</v>
      </c>
      <c r="H1757" s="12">
        <v>499136.85611329414</v>
      </c>
      <c r="J1757" s="11">
        <v>390479.84034494165</v>
      </c>
      <c r="K1757" s="11">
        <v>106547.08594998489</v>
      </c>
      <c r="L1757" s="12">
        <v>497026.92629492661</v>
      </c>
      <c r="M1757" s="49"/>
      <c r="N1757" s="110"/>
      <c r="O1757" s="110"/>
    </row>
    <row r="1758" spans="1:15" ht="15" x14ac:dyDescent="0.25">
      <c r="A1758" s="10">
        <v>1738</v>
      </c>
      <c r="B1758" s="11">
        <v>424982.73117943498</v>
      </c>
      <c r="C1758" s="11">
        <v>81933.156059529691</v>
      </c>
      <c r="D1758" s="12">
        <v>506915.88723896473</v>
      </c>
      <c r="F1758" s="11">
        <v>548937.54898310732</v>
      </c>
      <c r="G1758" s="11">
        <v>-49926.477321721417</v>
      </c>
      <c r="H1758" s="12">
        <v>499011.07166138594</v>
      </c>
      <c r="J1758" s="11">
        <v>419285.06458214298</v>
      </c>
      <c r="K1758" s="11">
        <v>77627.611608877589</v>
      </c>
      <c r="L1758" s="12">
        <v>496912.67619102058</v>
      </c>
      <c r="M1758" s="49"/>
      <c r="N1758" s="110"/>
      <c r="O1758" s="110"/>
    </row>
    <row r="1759" spans="1:15" ht="15" x14ac:dyDescent="0.25">
      <c r="A1759" s="10">
        <v>1739</v>
      </c>
      <c r="B1759" s="11">
        <v>370242.783521012</v>
      </c>
      <c r="C1759" s="11">
        <v>136559.52821357443</v>
      </c>
      <c r="D1759" s="12">
        <v>506802.31173458649</v>
      </c>
      <c r="F1759" s="11">
        <v>407206.27350462944</v>
      </c>
      <c r="G1759" s="11">
        <v>91687.177691059449</v>
      </c>
      <c r="H1759" s="12">
        <v>498893.45119568892</v>
      </c>
      <c r="J1759" s="11">
        <v>365244.88178169698</v>
      </c>
      <c r="K1759" s="11">
        <v>131540.38705841792</v>
      </c>
      <c r="L1759" s="12">
        <v>496785.26884011494</v>
      </c>
      <c r="M1759" s="49"/>
      <c r="N1759" s="110"/>
      <c r="O1759" s="110"/>
    </row>
    <row r="1760" spans="1:15" ht="15" x14ac:dyDescent="0.25">
      <c r="A1760" s="10">
        <v>1740</v>
      </c>
      <c r="B1760" s="11">
        <v>459592.7033515512</v>
      </c>
      <c r="C1760" s="11">
        <v>47060.748302202468</v>
      </c>
      <c r="D1760" s="12">
        <v>506653.45165375364</v>
      </c>
      <c r="F1760" s="11">
        <v>474503.43205695145</v>
      </c>
      <c r="G1760" s="11">
        <v>24264.568177638081</v>
      </c>
      <c r="H1760" s="12">
        <v>498768.0002345895</v>
      </c>
      <c r="J1760" s="11">
        <v>504546.37194926798</v>
      </c>
      <c r="K1760" s="11">
        <v>-7894.2948751963986</v>
      </c>
      <c r="L1760" s="12">
        <v>496652.07707407151</v>
      </c>
      <c r="M1760" s="49"/>
      <c r="N1760" s="110"/>
      <c r="O1760" s="110"/>
    </row>
    <row r="1761" spans="1:15" ht="15" x14ac:dyDescent="0.25">
      <c r="A1761" s="10">
        <v>1741</v>
      </c>
      <c r="B1761" s="11">
        <v>504013.93992473435</v>
      </c>
      <c r="C1761" s="11">
        <v>2533.7941807917268</v>
      </c>
      <c r="D1761" s="12">
        <v>506547.73410552606</v>
      </c>
      <c r="F1761" s="11">
        <v>467676.07918514492</v>
      </c>
      <c r="G1761" s="11">
        <v>30941.523792607783</v>
      </c>
      <c r="H1761" s="12">
        <v>498617.60297775269</v>
      </c>
      <c r="J1761" s="11">
        <v>365962.21532831073</v>
      </c>
      <c r="K1761" s="11">
        <v>130615.60556298403</v>
      </c>
      <c r="L1761" s="12">
        <v>496577.8208912948</v>
      </c>
      <c r="M1761" s="49"/>
      <c r="N1761" s="110"/>
      <c r="O1761" s="110"/>
    </row>
    <row r="1762" spans="1:15" ht="15" x14ac:dyDescent="0.25">
      <c r="A1762" s="10">
        <v>1742</v>
      </c>
      <c r="B1762" s="11">
        <v>388315.10997929564</v>
      </c>
      <c r="C1762" s="11">
        <v>118105.50606059228</v>
      </c>
      <c r="D1762" s="12">
        <v>506420.61603988794</v>
      </c>
      <c r="F1762" s="11">
        <v>444085.33587430301</v>
      </c>
      <c r="G1762" s="11">
        <v>54396.799778391432</v>
      </c>
      <c r="H1762" s="12">
        <v>498482.1356526945</v>
      </c>
      <c r="J1762" s="11">
        <v>467229.74688266352</v>
      </c>
      <c r="K1762" s="11">
        <v>29279.418006590804</v>
      </c>
      <c r="L1762" s="12">
        <v>496509.16488925426</v>
      </c>
      <c r="M1762" s="49"/>
      <c r="N1762" s="110"/>
      <c r="O1762" s="110"/>
    </row>
    <row r="1763" spans="1:15" ht="15" x14ac:dyDescent="0.25">
      <c r="A1763" s="10">
        <v>1743</v>
      </c>
      <c r="B1763" s="11">
        <v>490295.71498899214</v>
      </c>
      <c r="C1763" s="11">
        <v>15914.378395225269</v>
      </c>
      <c r="D1763" s="12">
        <v>506210.09338421735</v>
      </c>
      <c r="F1763" s="11">
        <v>552747.41374438861</v>
      </c>
      <c r="G1763" s="11">
        <v>-54388.417171812638</v>
      </c>
      <c r="H1763" s="12">
        <v>498358.99657257594</v>
      </c>
      <c r="J1763" s="11">
        <v>379736.60150088195</v>
      </c>
      <c r="K1763" s="11">
        <v>116650.37285598305</v>
      </c>
      <c r="L1763" s="12">
        <v>496386.97435686499</v>
      </c>
      <c r="M1763" s="49"/>
      <c r="N1763" s="110"/>
      <c r="O1763" s="110"/>
    </row>
    <row r="1764" spans="1:15" ht="15" x14ac:dyDescent="0.25">
      <c r="A1764" s="10">
        <v>1744</v>
      </c>
      <c r="B1764" s="11">
        <v>454686.66935025592</v>
      </c>
      <c r="C1764" s="11">
        <v>51356.924642572958</v>
      </c>
      <c r="D1764" s="12">
        <v>506043.59399282886</v>
      </c>
      <c r="F1764" s="11">
        <v>349489.91253024503</v>
      </c>
      <c r="G1764" s="11">
        <v>148658.82522405969</v>
      </c>
      <c r="H1764" s="12">
        <v>498148.73775430466</v>
      </c>
      <c r="J1764" s="11">
        <v>479150.98868682445</v>
      </c>
      <c r="K1764" s="11">
        <v>17100.974210418328</v>
      </c>
      <c r="L1764" s="12">
        <v>496251.96289724286</v>
      </c>
      <c r="M1764" s="49"/>
      <c r="N1764" s="110"/>
      <c r="O1764" s="110"/>
    </row>
    <row r="1765" spans="1:15" ht="15" x14ac:dyDescent="0.25">
      <c r="A1765" s="10">
        <v>1745</v>
      </c>
      <c r="B1765" s="11">
        <v>466424.66251575097</v>
      </c>
      <c r="C1765" s="11">
        <v>39457.847629854281</v>
      </c>
      <c r="D1765" s="12">
        <v>505882.51014560525</v>
      </c>
      <c r="F1765" s="11">
        <v>367569.49173190293</v>
      </c>
      <c r="G1765" s="11">
        <v>130451.91697618859</v>
      </c>
      <c r="H1765" s="12">
        <v>498021.40870809148</v>
      </c>
      <c r="J1765" s="11">
        <v>362617.39698544575</v>
      </c>
      <c r="K1765" s="11">
        <v>133555.77838136192</v>
      </c>
      <c r="L1765" s="12">
        <v>496173.17536680773</v>
      </c>
      <c r="M1765" s="49"/>
      <c r="N1765" s="110"/>
      <c r="O1765" s="110"/>
    </row>
    <row r="1766" spans="1:15" ht="15" x14ac:dyDescent="0.25">
      <c r="A1766" s="10">
        <v>1746</v>
      </c>
      <c r="B1766" s="11">
        <v>467711.62909763068</v>
      </c>
      <c r="C1766" s="11">
        <v>38081.756682284402</v>
      </c>
      <c r="D1766" s="12">
        <v>505793.38577991503</v>
      </c>
      <c r="F1766" s="11">
        <v>383359.12338328955</v>
      </c>
      <c r="G1766" s="11">
        <v>114487.91917063153</v>
      </c>
      <c r="H1766" s="12">
        <v>497847.04255392111</v>
      </c>
      <c r="J1766" s="11">
        <v>412000.24679028854</v>
      </c>
      <c r="K1766" s="11">
        <v>84063.275770054985</v>
      </c>
      <c r="L1766" s="12">
        <v>496063.52256034355</v>
      </c>
      <c r="M1766" s="49"/>
      <c r="N1766" s="110"/>
      <c r="O1766" s="110"/>
    </row>
    <row r="1767" spans="1:15" ht="15" x14ac:dyDescent="0.25">
      <c r="A1767" s="10">
        <v>1747</v>
      </c>
      <c r="B1767" s="11">
        <v>447942.21185441152</v>
      </c>
      <c r="C1767" s="11">
        <v>57762.894294446894</v>
      </c>
      <c r="D1767" s="12">
        <v>505705.10614885838</v>
      </c>
      <c r="F1767" s="11">
        <v>419158.41589216271</v>
      </c>
      <c r="G1767" s="11">
        <v>78504.035470598334</v>
      </c>
      <c r="H1767" s="12">
        <v>497662.45136276103</v>
      </c>
      <c r="J1767" s="11">
        <v>502928.23069280811</v>
      </c>
      <c r="K1767" s="11">
        <v>-6903.1878251407006</v>
      </c>
      <c r="L1767" s="12">
        <v>496025.04286766745</v>
      </c>
      <c r="M1767" s="49"/>
      <c r="N1767" s="110"/>
      <c r="O1767" s="110"/>
    </row>
    <row r="1768" spans="1:15" ht="15" x14ac:dyDescent="0.25">
      <c r="A1768" s="10">
        <v>1748</v>
      </c>
      <c r="B1768" s="11">
        <v>643068.6625508382</v>
      </c>
      <c r="C1768" s="11">
        <v>-137485.32976157794</v>
      </c>
      <c r="D1768" s="12">
        <v>505583.33278926025</v>
      </c>
      <c r="F1768" s="11">
        <v>372077.38508738723</v>
      </c>
      <c r="G1768" s="11">
        <v>125518.98850561534</v>
      </c>
      <c r="H1768" s="12">
        <v>497596.37359300262</v>
      </c>
      <c r="J1768" s="11">
        <v>375763.48809241888</v>
      </c>
      <c r="K1768" s="11">
        <v>120225.97069544587</v>
      </c>
      <c r="L1768" s="12">
        <v>495989.45878786477</v>
      </c>
      <c r="M1768" s="49"/>
      <c r="N1768" s="110"/>
      <c r="O1768" s="110"/>
    </row>
    <row r="1769" spans="1:15" ht="15" x14ac:dyDescent="0.25">
      <c r="A1769" s="10">
        <v>1749</v>
      </c>
      <c r="B1769" s="11">
        <v>453819.13357563003</v>
      </c>
      <c r="C1769" s="11">
        <v>51681.353520517281</v>
      </c>
      <c r="D1769" s="12">
        <v>505500.48709614726</v>
      </c>
      <c r="F1769" s="11">
        <v>364999.96707214578</v>
      </c>
      <c r="G1769" s="11">
        <v>132493.11284850221</v>
      </c>
      <c r="H1769" s="12">
        <v>497493.07992064796</v>
      </c>
      <c r="J1769" s="11">
        <v>454434.30645631521</v>
      </c>
      <c r="K1769" s="11">
        <v>41465.700288487322</v>
      </c>
      <c r="L1769" s="12">
        <v>495900.00674480252</v>
      </c>
      <c r="M1769" s="49"/>
      <c r="N1769" s="110"/>
      <c r="O1769" s="110"/>
    </row>
    <row r="1770" spans="1:15" ht="15" x14ac:dyDescent="0.25">
      <c r="A1770" s="10">
        <v>1750</v>
      </c>
      <c r="B1770" s="11">
        <v>408839.25231688755</v>
      </c>
      <c r="C1770" s="11">
        <v>96448.300098338848</v>
      </c>
      <c r="D1770" s="12">
        <v>505287.55241522635</v>
      </c>
      <c r="F1770" s="11">
        <v>453523.40639975126</v>
      </c>
      <c r="G1770" s="11">
        <v>43866.553254099526</v>
      </c>
      <c r="H1770" s="12">
        <v>497389.95965385082</v>
      </c>
      <c r="J1770" s="11">
        <v>427480.48826349352</v>
      </c>
      <c r="K1770" s="11">
        <v>68307.045336366908</v>
      </c>
      <c r="L1770" s="12">
        <v>495787.53359986044</v>
      </c>
      <c r="M1770" s="49"/>
      <c r="N1770" s="110"/>
      <c r="O1770" s="110"/>
    </row>
    <row r="1771" spans="1:15" ht="15" x14ac:dyDescent="0.25">
      <c r="A1771" s="10">
        <v>1751</v>
      </c>
      <c r="B1771" s="11">
        <v>392504.75095610041</v>
      </c>
      <c r="C1771" s="11">
        <v>112616.31268510711</v>
      </c>
      <c r="D1771" s="12">
        <v>505121.06364120747</v>
      </c>
      <c r="F1771" s="11">
        <v>427212.8725195881</v>
      </c>
      <c r="G1771" s="11">
        <v>70115.600228731622</v>
      </c>
      <c r="H1771" s="12">
        <v>497328.47274831968</v>
      </c>
      <c r="J1771" s="11">
        <v>374207.87173857103</v>
      </c>
      <c r="K1771" s="11">
        <v>121485.61952990956</v>
      </c>
      <c r="L1771" s="12">
        <v>495693.4912684806</v>
      </c>
      <c r="M1771" s="49"/>
      <c r="N1771" s="110"/>
      <c r="O1771" s="110"/>
    </row>
    <row r="1772" spans="1:15" ht="15" x14ac:dyDescent="0.25">
      <c r="A1772" s="10">
        <v>1752</v>
      </c>
      <c r="B1772" s="11">
        <v>614728.64322055236</v>
      </c>
      <c r="C1772" s="11">
        <v>-109716.74155544913</v>
      </c>
      <c r="D1772" s="12">
        <v>505011.90166510321</v>
      </c>
      <c r="F1772" s="11">
        <v>448737.90316234704</v>
      </c>
      <c r="G1772" s="11">
        <v>48520.679738310406</v>
      </c>
      <c r="H1772" s="12">
        <v>497258.58290065743</v>
      </c>
      <c r="J1772" s="11">
        <v>504103.13302262698</v>
      </c>
      <c r="K1772" s="11">
        <v>-8617.1945155332596</v>
      </c>
      <c r="L1772" s="12">
        <v>495485.93850709358</v>
      </c>
      <c r="M1772" s="49"/>
      <c r="N1772" s="110"/>
      <c r="O1772" s="110"/>
    </row>
    <row r="1773" spans="1:15" ht="15" x14ac:dyDescent="0.25">
      <c r="A1773" s="10">
        <v>1753</v>
      </c>
      <c r="B1773" s="11">
        <v>522703.82100426155</v>
      </c>
      <c r="C1773" s="11">
        <v>-17775.431154690425</v>
      </c>
      <c r="D1773" s="12">
        <v>504928.38984957105</v>
      </c>
      <c r="F1773" s="11">
        <v>279932.60996570467</v>
      </c>
      <c r="G1773" s="11">
        <v>217202.46775066986</v>
      </c>
      <c r="H1773" s="12">
        <v>497135.0777163746</v>
      </c>
      <c r="J1773" s="11">
        <v>479876.64596182579</v>
      </c>
      <c r="K1773" s="11">
        <v>15494.618097615145</v>
      </c>
      <c r="L1773" s="12">
        <v>495371.26405944099</v>
      </c>
      <c r="M1773" s="49"/>
      <c r="N1773" s="110"/>
      <c r="O1773" s="110"/>
    </row>
    <row r="1774" spans="1:15" ht="15" x14ac:dyDescent="0.25">
      <c r="A1774" s="10">
        <v>1754</v>
      </c>
      <c r="B1774" s="11">
        <v>377830.13090056874</v>
      </c>
      <c r="C1774" s="11">
        <v>127017.9357402382</v>
      </c>
      <c r="D1774" s="12">
        <v>504848.06664080691</v>
      </c>
      <c r="F1774" s="11">
        <v>402065.07628155744</v>
      </c>
      <c r="G1774" s="11">
        <v>94973.821433954639</v>
      </c>
      <c r="H1774" s="12">
        <v>497038.89771551208</v>
      </c>
      <c r="J1774" s="11">
        <v>365205.80806420889</v>
      </c>
      <c r="K1774" s="11">
        <v>130025.59405113371</v>
      </c>
      <c r="L1774" s="12">
        <v>495231.40211534261</v>
      </c>
      <c r="M1774" s="49"/>
      <c r="N1774" s="110"/>
      <c r="O1774" s="110"/>
    </row>
    <row r="1775" spans="1:15" ht="15" x14ac:dyDescent="0.25">
      <c r="A1775" s="10">
        <v>1755</v>
      </c>
      <c r="B1775" s="11">
        <v>508366.72100955818</v>
      </c>
      <c r="C1775" s="11">
        <v>-3626.3241755734175</v>
      </c>
      <c r="D1775" s="12">
        <v>504740.39683398476</v>
      </c>
      <c r="F1775" s="11">
        <v>454243.70105668216</v>
      </c>
      <c r="G1775" s="11">
        <v>42677.168035296738</v>
      </c>
      <c r="H1775" s="12">
        <v>496920.86909197894</v>
      </c>
      <c r="J1775" s="11">
        <v>382888.68911716191</v>
      </c>
      <c r="K1775" s="11">
        <v>112222.2975275987</v>
      </c>
      <c r="L1775" s="12">
        <v>495110.98664476065</v>
      </c>
      <c r="M1775" s="49"/>
      <c r="N1775" s="110"/>
      <c r="O1775" s="110"/>
    </row>
    <row r="1776" spans="1:15" ht="15" x14ac:dyDescent="0.25">
      <c r="A1776" s="10">
        <v>1756</v>
      </c>
      <c r="B1776" s="11">
        <v>393557.71015888674</v>
      </c>
      <c r="C1776" s="11">
        <v>111114.1298768008</v>
      </c>
      <c r="D1776" s="12">
        <v>504671.84003568749</v>
      </c>
      <c r="F1776" s="11">
        <v>420031.49879936001</v>
      </c>
      <c r="G1776" s="11">
        <v>76829.613234028264</v>
      </c>
      <c r="H1776" s="12">
        <v>496861.11203338829</v>
      </c>
      <c r="J1776" s="11">
        <v>434996.3863711484</v>
      </c>
      <c r="K1776" s="11">
        <v>59891.936455733288</v>
      </c>
      <c r="L1776" s="12">
        <v>494888.32282688166</v>
      </c>
      <c r="M1776" s="49"/>
      <c r="N1776" s="110"/>
      <c r="O1776" s="110"/>
    </row>
    <row r="1777" spans="1:15" ht="15" x14ac:dyDescent="0.25">
      <c r="A1777" s="10">
        <v>1757</v>
      </c>
      <c r="B1777" s="11">
        <v>508109.60375271348</v>
      </c>
      <c r="C1777" s="11">
        <v>-3578.5259188190385</v>
      </c>
      <c r="D1777" s="12">
        <v>504531.07783389441</v>
      </c>
      <c r="F1777" s="11">
        <v>419598.71234130976</v>
      </c>
      <c r="G1777" s="11">
        <v>77123.779755468451</v>
      </c>
      <c r="H1777" s="12">
        <v>496722.49209677824</v>
      </c>
      <c r="J1777" s="11">
        <v>379332.68646214489</v>
      </c>
      <c r="K1777" s="11">
        <v>115468.79815766111</v>
      </c>
      <c r="L1777" s="12">
        <v>494801.48461980605</v>
      </c>
      <c r="M1777" s="49"/>
      <c r="N1777" s="110"/>
      <c r="O1777" s="110"/>
    </row>
    <row r="1778" spans="1:15" ht="15" x14ac:dyDescent="0.25">
      <c r="A1778" s="10">
        <v>1758</v>
      </c>
      <c r="B1778" s="11">
        <v>429731.00661265792</v>
      </c>
      <c r="C1778" s="11">
        <v>74674.185407289129</v>
      </c>
      <c r="D1778" s="12">
        <v>504405.19201994711</v>
      </c>
      <c r="F1778" s="11">
        <v>471315.5693676307</v>
      </c>
      <c r="G1778" s="11">
        <v>25387.060610667271</v>
      </c>
      <c r="H1778" s="12">
        <v>496702.62997829798</v>
      </c>
      <c r="J1778" s="11">
        <v>396043.36958355003</v>
      </c>
      <c r="K1778" s="11">
        <v>98613.021326549424</v>
      </c>
      <c r="L1778" s="12">
        <v>494656.39091009944</v>
      </c>
      <c r="M1778" s="49"/>
      <c r="N1778" s="110"/>
      <c r="O1778" s="110"/>
    </row>
    <row r="1779" spans="1:15" ht="15" x14ac:dyDescent="0.25">
      <c r="A1779" s="10">
        <v>1759</v>
      </c>
      <c r="B1779" s="11">
        <v>435960.57801859564</v>
      </c>
      <c r="C1779" s="11">
        <v>68321.207432972835</v>
      </c>
      <c r="D1779" s="12">
        <v>504281.78545156843</v>
      </c>
      <c r="F1779" s="11">
        <v>449250.61259938736</v>
      </c>
      <c r="G1779" s="11">
        <v>47329.674046002743</v>
      </c>
      <c r="H1779" s="12">
        <v>496580.28664539015</v>
      </c>
      <c r="J1779" s="11">
        <v>535637.48431227985</v>
      </c>
      <c r="K1779" s="11">
        <v>-41104.056586931416</v>
      </c>
      <c r="L1779" s="12">
        <v>494533.42772534839</v>
      </c>
      <c r="M1779" s="49"/>
      <c r="N1779" s="110"/>
      <c r="O1779" s="110"/>
    </row>
    <row r="1780" spans="1:15" ht="15" x14ac:dyDescent="0.25">
      <c r="A1780" s="10">
        <v>1760</v>
      </c>
      <c r="B1780" s="11">
        <v>571230.90697796317</v>
      </c>
      <c r="C1780" s="11">
        <v>-67024.431009910535</v>
      </c>
      <c r="D1780" s="12">
        <v>504206.47596805257</v>
      </c>
      <c r="F1780" s="11">
        <v>440253.32005421375</v>
      </c>
      <c r="G1780" s="11">
        <v>56240.481612104122</v>
      </c>
      <c r="H1780" s="12">
        <v>496493.80166631792</v>
      </c>
      <c r="J1780" s="11">
        <v>440007.97525040054</v>
      </c>
      <c r="K1780" s="11">
        <v>54391.356392695197</v>
      </c>
      <c r="L1780" s="12">
        <v>494399.33164309571</v>
      </c>
      <c r="M1780" s="49"/>
      <c r="N1780" s="110"/>
      <c r="O1780" s="110"/>
    </row>
    <row r="1781" spans="1:15" ht="15" x14ac:dyDescent="0.25">
      <c r="A1781" s="10">
        <v>1761</v>
      </c>
      <c r="B1781" s="11">
        <v>445805.57914500486</v>
      </c>
      <c r="C1781" s="11">
        <v>58323.875424756283</v>
      </c>
      <c r="D1781" s="12">
        <v>504129.45456976112</v>
      </c>
      <c r="F1781" s="11">
        <v>402400.50186479744</v>
      </c>
      <c r="G1781" s="11">
        <v>94034.870770411668</v>
      </c>
      <c r="H1781" s="12">
        <v>496435.37263520912</v>
      </c>
      <c r="J1781" s="11">
        <v>500113.78001916606</v>
      </c>
      <c r="K1781" s="11">
        <v>-5857.6827340172104</v>
      </c>
      <c r="L1781" s="12">
        <v>494256.09728514886</v>
      </c>
      <c r="M1781" s="49"/>
      <c r="N1781" s="110"/>
      <c r="O1781" s="110"/>
    </row>
    <row r="1782" spans="1:15" ht="15" x14ac:dyDescent="0.25">
      <c r="A1782" s="10">
        <v>1762</v>
      </c>
      <c r="B1782" s="11">
        <v>424659.23253571615</v>
      </c>
      <c r="C1782" s="11">
        <v>79360.25235676716</v>
      </c>
      <c r="D1782" s="12">
        <v>504019.48489248328</v>
      </c>
      <c r="F1782" s="11">
        <v>438581.86820802768</v>
      </c>
      <c r="G1782" s="11">
        <v>57752.65233052821</v>
      </c>
      <c r="H1782" s="12">
        <v>496334.52053855587</v>
      </c>
      <c r="J1782" s="11">
        <v>342199.86365502974</v>
      </c>
      <c r="K1782" s="11">
        <v>151924.94161185951</v>
      </c>
      <c r="L1782" s="12">
        <v>494124.80526688922</v>
      </c>
      <c r="M1782" s="49"/>
      <c r="N1782" s="110"/>
      <c r="O1782" s="110"/>
    </row>
    <row r="1783" spans="1:15" ht="15" x14ac:dyDescent="0.25">
      <c r="A1783" s="10">
        <v>1763</v>
      </c>
      <c r="B1783" s="11">
        <v>340868.56546329363</v>
      </c>
      <c r="C1783" s="11">
        <v>163023.40470724166</v>
      </c>
      <c r="D1783" s="12">
        <v>503891.97017053532</v>
      </c>
      <c r="F1783" s="11">
        <v>471310.84435634187</v>
      </c>
      <c r="G1783" s="11">
        <v>24896.98275988875</v>
      </c>
      <c r="H1783" s="12">
        <v>496207.82711623062</v>
      </c>
      <c r="J1783" s="11">
        <v>501776.46273866261</v>
      </c>
      <c r="K1783" s="11">
        <v>-7748.2135060392393</v>
      </c>
      <c r="L1783" s="12">
        <v>494028.24923262344</v>
      </c>
      <c r="M1783" s="49"/>
      <c r="N1783" s="110"/>
      <c r="O1783" s="110"/>
    </row>
    <row r="1784" spans="1:15" ht="15" x14ac:dyDescent="0.25">
      <c r="A1784" s="10">
        <v>1764</v>
      </c>
      <c r="B1784" s="11">
        <v>416501.55355770502</v>
      </c>
      <c r="C1784" s="11">
        <v>87155.062349014173</v>
      </c>
      <c r="D1784" s="12">
        <v>503656.61590671912</v>
      </c>
      <c r="F1784" s="11">
        <v>443294.93134878593</v>
      </c>
      <c r="G1784" s="11">
        <v>52838.043474035505</v>
      </c>
      <c r="H1784" s="12">
        <v>496132.97482282144</v>
      </c>
      <c r="J1784" s="11">
        <v>373932.9258929888</v>
      </c>
      <c r="K1784" s="11">
        <v>120014.57039537317</v>
      </c>
      <c r="L1784" s="12">
        <v>493947.49628836196</v>
      </c>
      <c r="M1784" s="49"/>
      <c r="N1784" s="110"/>
      <c r="O1784" s="110"/>
    </row>
    <row r="1785" spans="1:15" ht="15" x14ac:dyDescent="0.25">
      <c r="A1785" s="10">
        <v>1765</v>
      </c>
      <c r="B1785" s="11">
        <v>399421.61061851034</v>
      </c>
      <c r="C1785" s="11">
        <v>103985.52415640939</v>
      </c>
      <c r="D1785" s="12">
        <v>503407.13477491972</v>
      </c>
      <c r="F1785" s="11">
        <v>447165.43772073364</v>
      </c>
      <c r="G1785" s="11">
        <v>48860.625656385142</v>
      </c>
      <c r="H1785" s="12">
        <v>496026.06337711884</v>
      </c>
      <c r="J1785" s="11">
        <v>480694.07473450806</v>
      </c>
      <c r="K1785" s="11">
        <v>13183.313105341349</v>
      </c>
      <c r="L1785" s="12">
        <v>493877.3878398494</v>
      </c>
      <c r="M1785" s="49"/>
      <c r="N1785" s="110"/>
      <c r="O1785" s="110"/>
    </row>
    <row r="1786" spans="1:15" ht="15" x14ac:dyDescent="0.25">
      <c r="A1786" s="10">
        <v>1766</v>
      </c>
      <c r="B1786" s="11">
        <v>403283.93907771126</v>
      </c>
      <c r="C1786" s="11">
        <v>100029.19161561578</v>
      </c>
      <c r="D1786" s="12">
        <v>503313.13069332705</v>
      </c>
      <c r="F1786" s="11">
        <v>475953.1156534825</v>
      </c>
      <c r="G1786" s="11">
        <v>19995.487871691712</v>
      </c>
      <c r="H1786" s="12">
        <v>495948.60352517426</v>
      </c>
      <c r="J1786" s="11">
        <v>424158.09400449833</v>
      </c>
      <c r="K1786" s="11">
        <v>69621.308334802874</v>
      </c>
      <c r="L1786" s="12">
        <v>493779.40233930119</v>
      </c>
      <c r="M1786" s="49"/>
      <c r="N1786" s="110"/>
      <c r="O1786" s="110"/>
    </row>
    <row r="1787" spans="1:15" ht="15" x14ac:dyDescent="0.25">
      <c r="A1787" s="10">
        <v>1767</v>
      </c>
      <c r="B1787" s="11">
        <v>434259.19454937609</v>
      </c>
      <c r="C1787" s="11">
        <v>68948.264091214631</v>
      </c>
      <c r="D1787" s="12">
        <v>503207.45864059066</v>
      </c>
      <c r="F1787" s="11">
        <v>399088.04563103197</v>
      </c>
      <c r="G1787" s="11">
        <v>96719.344871100533</v>
      </c>
      <c r="H1787" s="12">
        <v>495807.39050213248</v>
      </c>
      <c r="J1787" s="11">
        <v>407348.49116622389</v>
      </c>
      <c r="K1787" s="11">
        <v>86163.575773227742</v>
      </c>
      <c r="L1787" s="12">
        <v>493512.06693945162</v>
      </c>
      <c r="M1787" s="49"/>
      <c r="N1787" s="110"/>
      <c r="O1787" s="110"/>
    </row>
    <row r="1788" spans="1:15" ht="15" x14ac:dyDescent="0.25">
      <c r="A1788" s="10">
        <v>1768</v>
      </c>
      <c r="B1788" s="11">
        <v>487607.30988546845</v>
      </c>
      <c r="C1788" s="11">
        <v>15369.397422238082</v>
      </c>
      <c r="D1788" s="12">
        <v>502976.70730770653</v>
      </c>
      <c r="F1788" s="11">
        <v>433864.04144909495</v>
      </c>
      <c r="G1788" s="11">
        <v>61897.003965740994</v>
      </c>
      <c r="H1788" s="12">
        <v>495761.04541483591</v>
      </c>
      <c r="J1788" s="11">
        <v>337619.7611781641</v>
      </c>
      <c r="K1788" s="11">
        <v>155773.34435724243</v>
      </c>
      <c r="L1788" s="12">
        <v>493393.10553540656</v>
      </c>
      <c r="M1788" s="49"/>
      <c r="N1788" s="110"/>
      <c r="O1788" s="110"/>
    </row>
    <row r="1789" spans="1:15" ht="15" x14ac:dyDescent="0.25">
      <c r="A1789" s="10">
        <v>1769</v>
      </c>
      <c r="B1789" s="11">
        <v>319585.2932391272</v>
      </c>
      <c r="C1789" s="11">
        <v>183333.85291667024</v>
      </c>
      <c r="D1789" s="12">
        <v>502919.14615579741</v>
      </c>
      <c r="F1789" s="11">
        <v>445222.31388252636</v>
      </c>
      <c r="G1789" s="11">
        <v>50404.192038896988</v>
      </c>
      <c r="H1789" s="12">
        <v>495626.50592142338</v>
      </c>
      <c r="J1789" s="11">
        <v>496011.74797763652</v>
      </c>
      <c r="K1789" s="11">
        <v>-2671.8269994042648</v>
      </c>
      <c r="L1789" s="12">
        <v>493339.92097823229</v>
      </c>
      <c r="M1789" s="49"/>
      <c r="N1789" s="110"/>
      <c r="O1789" s="110"/>
    </row>
    <row r="1790" spans="1:15" ht="15" x14ac:dyDescent="0.25">
      <c r="A1790" s="10">
        <v>1770</v>
      </c>
      <c r="B1790" s="11">
        <v>416796.61254059587</v>
      </c>
      <c r="C1790" s="11">
        <v>85981.04138577047</v>
      </c>
      <c r="D1790" s="12">
        <v>502777.6539263663</v>
      </c>
      <c r="F1790" s="11">
        <v>522244.91728747415</v>
      </c>
      <c r="G1790" s="11">
        <v>-26719.134289004156</v>
      </c>
      <c r="H1790" s="12">
        <v>495525.78299847001</v>
      </c>
      <c r="J1790" s="11">
        <v>417900.30363106081</v>
      </c>
      <c r="K1790" s="11">
        <v>75328.221726428994</v>
      </c>
      <c r="L1790" s="12">
        <v>493228.52535748982</v>
      </c>
      <c r="M1790" s="49"/>
      <c r="N1790" s="110"/>
      <c r="O1790" s="110"/>
    </row>
    <row r="1791" spans="1:15" ht="15" x14ac:dyDescent="0.25">
      <c r="A1791" s="10">
        <v>1771</v>
      </c>
      <c r="B1791" s="11">
        <v>435723.9752748154</v>
      </c>
      <c r="C1791" s="11">
        <v>66993.563670069649</v>
      </c>
      <c r="D1791" s="12">
        <v>502717.53894488508</v>
      </c>
      <c r="F1791" s="11">
        <v>406961.89373321325</v>
      </c>
      <c r="G1791" s="11">
        <v>88472.633649806347</v>
      </c>
      <c r="H1791" s="12">
        <v>495434.52738301957</v>
      </c>
      <c r="J1791" s="11">
        <v>444445.16514721798</v>
      </c>
      <c r="K1791" s="11">
        <v>48734.847654181605</v>
      </c>
      <c r="L1791" s="12">
        <v>493180.01280139963</v>
      </c>
      <c r="M1791" s="49"/>
      <c r="N1791" s="110"/>
      <c r="O1791" s="110"/>
    </row>
    <row r="1792" spans="1:15" ht="15" x14ac:dyDescent="0.25">
      <c r="A1792" s="10">
        <v>1772</v>
      </c>
      <c r="B1792" s="11">
        <v>337484.73609394062</v>
      </c>
      <c r="C1792" s="11">
        <v>165120.7634959585</v>
      </c>
      <c r="D1792" s="12">
        <v>502605.49958989921</v>
      </c>
      <c r="F1792" s="11">
        <v>355118.94559984241</v>
      </c>
      <c r="G1792" s="11">
        <v>140222.09447094827</v>
      </c>
      <c r="H1792" s="12">
        <v>495341.04007079074</v>
      </c>
      <c r="J1792" s="11">
        <v>407350.22432999534</v>
      </c>
      <c r="K1792" s="11">
        <v>85555.681574685979</v>
      </c>
      <c r="L1792" s="12">
        <v>492905.90590468131</v>
      </c>
      <c r="M1792" s="49"/>
      <c r="N1792" s="110"/>
      <c r="O1792" s="110"/>
    </row>
    <row r="1793" spans="1:15" ht="15" x14ac:dyDescent="0.25">
      <c r="A1793" s="10">
        <v>1773</v>
      </c>
      <c r="B1793" s="11">
        <v>429003.77637316525</v>
      </c>
      <c r="C1793" s="11">
        <v>73482.634276565965</v>
      </c>
      <c r="D1793" s="12">
        <v>502486.41064973123</v>
      </c>
      <c r="F1793" s="11">
        <v>332275.10071650177</v>
      </c>
      <c r="G1793" s="11">
        <v>163013.95049466405</v>
      </c>
      <c r="H1793" s="12">
        <v>495289.05121116585</v>
      </c>
      <c r="J1793" s="11">
        <v>430564.02893918776</v>
      </c>
      <c r="K1793" s="11">
        <v>62240.002051177958</v>
      </c>
      <c r="L1793" s="12">
        <v>492804.03099036572</v>
      </c>
      <c r="M1793" s="49"/>
      <c r="N1793" s="110"/>
      <c r="O1793" s="110"/>
    </row>
    <row r="1794" spans="1:15" ht="15" x14ac:dyDescent="0.25">
      <c r="A1794" s="10">
        <v>1774</v>
      </c>
      <c r="B1794" s="11">
        <v>478620.02951931214</v>
      </c>
      <c r="C1794" s="11">
        <v>23637.74885037716</v>
      </c>
      <c r="D1794" s="12">
        <v>502257.7783696893</v>
      </c>
      <c r="F1794" s="11">
        <v>308132.53424592171</v>
      </c>
      <c r="G1794" s="11">
        <v>187025.61818229326</v>
      </c>
      <c r="H1794" s="12">
        <v>495158.15242821485</v>
      </c>
      <c r="J1794" s="11">
        <v>436669.5936038224</v>
      </c>
      <c r="K1794" s="11">
        <v>55981.223290268295</v>
      </c>
      <c r="L1794" s="12">
        <v>492650.81689409068</v>
      </c>
      <c r="M1794" s="49"/>
      <c r="N1794" s="110"/>
      <c r="O1794" s="110"/>
    </row>
    <row r="1795" spans="1:15" ht="15" x14ac:dyDescent="0.25">
      <c r="A1795" s="10">
        <v>1775</v>
      </c>
      <c r="B1795" s="11">
        <v>487065.49899614142</v>
      </c>
      <c r="C1795" s="11">
        <v>15138.103999091898</v>
      </c>
      <c r="D1795" s="12">
        <v>502203.60299523326</v>
      </c>
      <c r="F1795" s="11">
        <v>449357.70856496377</v>
      </c>
      <c r="G1795" s="11">
        <v>45669.613018127442</v>
      </c>
      <c r="H1795" s="12">
        <v>495027.32158309122</v>
      </c>
      <c r="J1795" s="11">
        <v>462650.46209574916</v>
      </c>
      <c r="K1795" s="11">
        <v>29875.098619937668</v>
      </c>
      <c r="L1795" s="12">
        <v>492525.56071568682</v>
      </c>
      <c r="M1795" s="49"/>
      <c r="N1795" s="110"/>
      <c r="O1795" s="110"/>
    </row>
    <row r="1796" spans="1:15" ht="15" x14ac:dyDescent="0.25">
      <c r="A1796" s="10">
        <v>1776</v>
      </c>
      <c r="B1796" s="11">
        <v>464265.64083928324</v>
      </c>
      <c r="C1796" s="11">
        <v>37850.467391715487</v>
      </c>
      <c r="D1796" s="12">
        <v>502116.10823099874</v>
      </c>
      <c r="F1796" s="11">
        <v>437691.80014547094</v>
      </c>
      <c r="G1796" s="11">
        <v>57230.690787180254</v>
      </c>
      <c r="H1796" s="12">
        <v>494922.49093265121</v>
      </c>
      <c r="J1796" s="11">
        <v>454566.80706704804</v>
      </c>
      <c r="K1796" s="11">
        <v>37831.601001703973</v>
      </c>
      <c r="L1796" s="12">
        <v>492398.40806875203</v>
      </c>
      <c r="M1796" s="49"/>
      <c r="N1796" s="110"/>
      <c r="O1796" s="110"/>
    </row>
    <row r="1797" spans="1:15" ht="15" x14ac:dyDescent="0.25">
      <c r="A1797" s="10">
        <v>1777</v>
      </c>
      <c r="B1797" s="11">
        <v>527839.30105969065</v>
      </c>
      <c r="C1797" s="11">
        <v>-25825.864057864779</v>
      </c>
      <c r="D1797" s="12">
        <v>502013.43700182589</v>
      </c>
      <c r="F1797" s="11">
        <v>392296.94809149875</v>
      </c>
      <c r="G1797" s="11">
        <v>102510.59694628623</v>
      </c>
      <c r="H1797" s="12">
        <v>494807.54503778502</v>
      </c>
      <c r="J1797" s="11">
        <v>371247.93034989323</v>
      </c>
      <c r="K1797" s="11">
        <v>121098.24135590329</v>
      </c>
      <c r="L1797" s="12">
        <v>492346.1717057965</v>
      </c>
      <c r="M1797" s="49"/>
      <c r="N1797" s="110"/>
      <c r="O1797" s="110"/>
    </row>
    <row r="1798" spans="1:15" ht="15" x14ac:dyDescent="0.25">
      <c r="A1798" s="10">
        <v>1778</v>
      </c>
      <c r="B1798" s="11">
        <v>412834.90921511583</v>
      </c>
      <c r="C1798" s="11">
        <v>89086.738656020898</v>
      </c>
      <c r="D1798" s="12">
        <v>501921.64787113672</v>
      </c>
      <c r="F1798" s="11">
        <v>457601.4502840091</v>
      </c>
      <c r="G1798" s="11">
        <v>37043.466598317413</v>
      </c>
      <c r="H1798" s="12">
        <v>494644.91688232654</v>
      </c>
      <c r="J1798" s="11">
        <v>511194.06087933842</v>
      </c>
      <c r="K1798" s="11">
        <v>-18959.795581127528</v>
      </c>
      <c r="L1798" s="12">
        <v>492234.26529821084</v>
      </c>
      <c r="M1798" s="49"/>
      <c r="N1798" s="110"/>
      <c r="O1798" s="110"/>
    </row>
    <row r="1799" spans="1:15" ht="15" x14ac:dyDescent="0.25">
      <c r="A1799" s="10">
        <v>1779</v>
      </c>
      <c r="B1799" s="11">
        <v>448567.66591337865</v>
      </c>
      <c r="C1799" s="11">
        <v>53252.16335419091</v>
      </c>
      <c r="D1799" s="12">
        <v>501819.82926756958</v>
      </c>
      <c r="F1799" s="11">
        <v>453997.89453334687</v>
      </c>
      <c r="G1799" s="11">
        <v>40460.217722459747</v>
      </c>
      <c r="H1799" s="12">
        <v>494458.11225580663</v>
      </c>
      <c r="J1799" s="11">
        <v>417369.93415912607</v>
      </c>
      <c r="K1799" s="11">
        <v>74722.81481550532</v>
      </c>
      <c r="L1799" s="12">
        <v>492092.74897463137</v>
      </c>
      <c r="M1799" s="49"/>
      <c r="N1799" s="110"/>
      <c r="O1799" s="110"/>
    </row>
    <row r="1800" spans="1:15" ht="15" x14ac:dyDescent="0.25">
      <c r="A1800" s="10">
        <v>1780</v>
      </c>
      <c r="B1800" s="11">
        <v>427787.42682647385</v>
      </c>
      <c r="C1800" s="11">
        <v>73930.22393879923</v>
      </c>
      <c r="D1800" s="12">
        <v>501717.65076527314</v>
      </c>
      <c r="F1800" s="11">
        <v>465655.96743915015</v>
      </c>
      <c r="G1800" s="11">
        <v>28613.168347263061</v>
      </c>
      <c r="H1800" s="12">
        <v>494269.13578641322</v>
      </c>
      <c r="J1800" s="11">
        <v>467745.02581278718</v>
      </c>
      <c r="K1800" s="11">
        <v>24254.820485110045</v>
      </c>
      <c r="L1800" s="12">
        <v>491999.84629789722</v>
      </c>
      <c r="M1800" s="49"/>
      <c r="N1800" s="110"/>
      <c r="O1800" s="110"/>
    </row>
    <row r="1801" spans="1:15" ht="15" x14ac:dyDescent="0.25">
      <c r="A1801" s="10">
        <v>1781</v>
      </c>
      <c r="B1801" s="11">
        <v>333505.38611196628</v>
      </c>
      <c r="C1801" s="11">
        <v>168105.43240438955</v>
      </c>
      <c r="D1801" s="12">
        <v>501610.81851635576</v>
      </c>
      <c r="F1801" s="11">
        <v>435441.36047552282</v>
      </c>
      <c r="G1801" s="11">
        <v>58700.981428004707</v>
      </c>
      <c r="H1801" s="12">
        <v>494142.3419035275</v>
      </c>
      <c r="J1801" s="11">
        <v>405103.41499916359</v>
      </c>
      <c r="K1801" s="11">
        <v>86840.506941701489</v>
      </c>
      <c r="L1801" s="12">
        <v>491943.92194086511</v>
      </c>
      <c r="M1801" s="49"/>
      <c r="N1801" s="110"/>
      <c r="O1801" s="110"/>
    </row>
    <row r="1802" spans="1:15" ht="15" x14ac:dyDescent="0.25">
      <c r="A1802" s="10">
        <v>1782</v>
      </c>
      <c r="B1802" s="11">
        <v>475179.02248322929</v>
      </c>
      <c r="C1802" s="11">
        <v>26340.364992933384</v>
      </c>
      <c r="D1802" s="12">
        <v>501519.38747616269</v>
      </c>
      <c r="F1802" s="11">
        <v>437123.50749816775</v>
      </c>
      <c r="G1802" s="11">
        <v>56896.415277554588</v>
      </c>
      <c r="H1802" s="12">
        <v>494019.92277572234</v>
      </c>
      <c r="J1802" s="11">
        <v>482556.09903942636</v>
      </c>
      <c r="K1802" s="11">
        <v>9340.606553405989</v>
      </c>
      <c r="L1802" s="12">
        <v>491896.70559283235</v>
      </c>
      <c r="M1802" s="49"/>
      <c r="N1802" s="110"/>
      <c r="O1802" s="110"/>
    </row>
    <row r="1803" spans="1:15" ht="15" x14ac:dyDescent="0.25">
      <c r="A1803" s="10">
        <v>1783</v>
      </c>
      <c r="B1803" s="11">
        <v>486686.99827094603</v>
      </c>
      <c r="C1803" s="11">
        <v>14676.797456080751</v>
      </c>
      <c r="D1803" s="12">
        <v>501363.79572702682</v>
      </c>
      <c r="F1803" s="11">
        <v>408225.14573065663</v>
      </c>
      <c r="G1803" s="11">
        <v>85711.429360643728</v>
      </c>
      <c r="H1803" s="12">
        <v>493936.57509130036</v>
      </c>
      <c r="J1803" s="11">
        <v>324788.88618472434</v>
      </c>
      <c r="K1803" s="11">
        <v>167062.55573584739</v>
      </c>
      <c r="L1803" s="12">
        <v>491851.44192057173</v>
      </c>
      <c r="M1803" s="49"/>
      <c r="N1803" s="110"/>
      <c r="O1803" s="110"/>
    </row>
    <row r="1804" spans="1:15" ht="15" x14ac:dyDescent="0.25">
      <c r="A1804" s="10">
        <v>1784</v>
      </c>
      <c r="B1804" s="11">
        <v>390045.02110925451</v>
      </c>
      <c r="C1804" s="11">
        <v>111204.588364002</v>
      </c>
      <c r="D1804" s="12">
        <v>501249.60947325651</v>
      </c>
      <c r="F1804" s="11">
        <v>465270.82901787752</v>
      </c>
      <c r="G1804" s="11">
        <v>28562.442919406119</v>
      </c>
      <c r="H1804" s="12">
        <v>493833.27193728369</v>
      </c>
      <c r="J1804" s="11">
        <v>493417.35974808934</v>
      </c>
      <c r="K1804" s="11">
        <v>-1707.9791477747251</v>
      </c>
      <c r="L1804" s="12">
        <v>491709.38060031459</v>
      </c>
      <c r="M1804" s="49"/>
      <c r="N1804" s="110"/>
      <c r="O1804" s="110"/>
    </row>
    <row r="1805" spans="1:15" ht="15" x14ac:dyDescent="0.25">
      <c r="A1805" s="10">
        <v>1785</v>
      </c>
      <c r="B1805" s="11">
        <v>317519.33316119126</v>
      </c>
      <c r="C1805" s="11">
        <v>183666.41608319068</v>
      </c>
      <c r="D1805" s="12">
        <v>501185.74924438196</v>
      </c>
      <c r="F1805" s="11">
        <v>441335.06138361088</v>
      </c>
      <c r="G1805" s="11">
        <v>52358.486497594997</v>
      </c>
      <c r="H1805" s="12">
        <v>493693.54788120592</v>
      </c>
      <c r="J1805" s="11">
        <v>484742.26979394397</v>
      </c>
      <c r="K1805" s="11">
        <v>6909.9878961228897</v>
      </c>
      <c r="L1805" s="12">
        <v>491652.25769006682</v>
      </c>
      <c r="M1805" s="49"/>
      <c r="N1805" s="110"/>
      <c r="O1805" s="110"/>
    </row>
    <row r="1806" spans="1:15" ht="15" x14ac:dyDescent="0.25">
      <c r="A1806" s="10">
        <v>1786</v>
      </c>
      <c r="B1806" s="11">
        <v>410831.68318484758</v>
      </c>
      <c r="C1806" s="11">
        <v>90285.052209377463</v>
      </c>
      <c r="D1806" s="12">
        <v>501116.73539422505</v>
      </c>
      <c r="F1806" s="11">
        <v>430084.09186974127</v>
      </c>
      <c r="G1806" s="11">
        <v>63464.593825224183</v>
      </c>
      <c r="H1806" s="12">
        <v>493548.68569496542</v>
      </c>
      <c r="J1806" s="11">
        <v>543274.61361129559</v>
      </c>
      <c r="K1806" s="11">
        <v>-51812.300629214835</v>
      </c>
      <c r="L1806" s="12">
        <v>491462.31298208074</v>
      </c>
      <c r="M1806" s="49"/>
      <c r="N1806" s="110"/>
      <c r="O1806" s="110"/>
    </row>
    <row r="1807" spans="1:15" ht="15" x14ac:dyDescent="0.25">
      <c r="A1807" s="10">
        <v>1787</v>
      </c>
      <c r="B1807" s="11">
        <v>460864.86710590671</v>
      </c>
      <c r="C1807" s="11">
        <v>40128.030861544503</v>
      </c>
      <c r="D1807" s="12">
        <v>500992.89796745125</v>
      </c>
      <c r="F1807" s="11">
        <v>415131.87356642028</v>
      </c>
      <c r="G1807" s="11">
        <v>78385.070055464181</v>
      </c>
      <c r="H1807" s="12">
        <v>493516.94362188445</v>
      </c>
      <c r="J1807" s="11">
        <v>365471.61583201127</v>
      </c>
      <c r="K1807" s="11">
        <v>125924.35499220606</v>
      </c>
      <c r="L1807" s="12">
        <v>491395.97082421737</v>
      </c>
      <c r="M1807" s="49"/>
      <c r="N1807" s="110"/>
      <c r="O1807" s="110"/>
    </row>
    <row r="1808" spans="1:15" ht="15" x14ac:dyDescent="0.25">
      <c r="A1808" s="10">
        <v>1788</v>
      </c>
      <c r="B1808" s="11">
        <v>488561.19189341582</v>
      </c>
      <c r="C1808" s="11">
        <v>12397.734645716937</v>
      </c>
      <c r="D1808" s="12">
        <v>500958.92653913266</v>
      </c>
      <c r="F1808" s="11">
        <v>421606.99412431067</v>
      </c>
      <c r="G1808" s="11">
        <v>71791.568057621815</v>
      </c>
      <c r="H1808" s="12">
        <v>493398.56218193256</v>
      </c>
      <c r="J1808" s="11">
        <v>428010.48276657169</v>
      </c>
      <c r="K1808" s="11">
        <v>63330.632484562237</v>
      </c>
      <c r="L1808" s="12">
        <v>491341.11525113398</v>
      </c>
      <c r="M1808" s="49"/>
      <c r="N1808" s="110"/>
      <c r="O1808" s="110"/>
    </row>
    <row r="1809" spans="1:15" ht="15" x14ac:dyDescent="0.25">
      <c r="A1809" s="10">
        <v>1789</v>
      </c>
      <c r="B1809" s="11">
        <v>483121.29183236562</v>
      </c>
      <c r="C1809" s="11">
        <v>17759.243219907305</v>
      </c>
      <c r="D1809" s="12">
        <v>500880.53505227296</v>
      </c>
      <c r="F1809" s="11">
        <v>406360.82809419744</v>
      </c>
      <c r="G1809" s="11">
        <v>86919.601758188452</v>
      </c>
      <c r="H1809" s="12">
        <v>493280.42985238583</v>
      </c>
      <c r="J1809" s="11">
        <v>365990.52765866695</v>
      </c>
      <c r="K1809" s="11">
        <v>125242.45085521384</v>
      </c>
      <c r="L1809" s="12">
        <v>491232.97851388075</v>
      </c>
      <c r="M1809" s="49"/>
      <c r="N1809" s="110"/>
      <c r="O1809" s="110"/>
    </row>
    <row r="1810" spans="1:15" ht="15" x14ac:dyDescent="0.25">
      <c r="A1810" s="10">
        <v>1790</v>
      </c>
      <c r="B1810" s="11">
        <v>496799.09586611809</v>
      </c>
      <c r="C1810" s="11">
        <v>4014.5731122909424</v>
      </c>
      <c r="D1810" s="12">
        <v>500813.66897840903</v>
      </c>
      <c r="F1810" s="11">
        <v>552795.89205668157</v>
      </c>
      <c r="G1810" s="11">
        <v>-59625.419969423085</v>
      </c>
      <c r="H1810" s="12">
        <v>493170.47208725853</v>
      </c>
      <c r="J1810" s="11">
        <v>366424.06852885493</v>
      </c>
      <c r="K1810" s="11">
        <v>124770.69271716409</v>
      </c>
      <c r="L1810" s="12">
        <v>491194.76124601898</v>
      </c>
      <c r="M1810" s="49"/>
      <c r="N1810" s="110"/>
      <c r="O1810" s="110"/>
    </row>
    <row r="1811" spans="1:15" ht="15" x14ac:dyDescent="0.25">
      <c r="A1811" s="10">
        <v>1791</v>
      </c>
      <c r="B1811" s="11">
        <v>412440.57652742887</v>
      </c>
      <c r="C1811" s="11">
        <v>88234.769856824758</v>
      </c>
      <c r="D1811" s="12">
        <v>500675.34638425359</v>
      </c>
      <c r="F1811" s="11">
        <v>517266.21908280265</v>
      </c>
      <c r="G1811" s="11">
        <v>-24220.068218081808</v>
      </c>
      <c r="H1811" s="12">
        <v>493046.15086472081</v>
      </c>
      <c r="J1811" s="11">
        <v>391052.08924697241</v>
      </c>
      <c r="K1811" s="11">
        <v>100078.02007441153</v>
      </c>
      <c r="L1811" s="12">
        <v>491130.10932138393</v>
      </c>
      <c r="M1811" s="49"/>
      <c r="N1811" s="110"/>
      <c r="O1811" s="110"/>
    </row>
    <row r="1812" spans="1:15" ht="15" x14ac:dyDescent="0.25">
      <c r="A1812" s="10">
        <v>1792</v>
      </c>
      <c r="B1812" s="11">
        <v>405684.26905576349</v>
      </c>
      <c r="C1812" s="11">
        <v>94880.374281094453</v>
      </c>
      <c r="D1812" s="12">
        <v>500564.6433368579</v>
      </c>
      <c r="F1812" s="11">
        <v>474781.7676018746</v>
      </c>
      <c r="G1812" s="11">
        <v>18194.581505844286</v>
      </c>
      <c r="H1812" s="12">
        <v>492976.34910771885</v>
      </c>
      <c r="J1812" s="11">
        <v>392052.44515113172</v>
      </c>
      <c r="K1812" s="11">
        <v>99013.116067669907</v>
      </c>
      <c r="L1812" s="12">
        <v>491065.56121880165</v>
      </c>
      <c r="M1812" s="49"/>
      <c r="N1812" s="110"/>
      <c r="O1812" s="110"/>
    </row>
    <row r="1813" spans="1:15" ht="15" x14ac:dyDescent="0.25">
      <c r="A1813" s="10">
        <v>1793</v>
      </c>
      <c r="B1813" s="11">
        <v>413542.5334716611</v>
      </c>
      <c r="C1813" s="11">
        <v>86893.416396625238</v>
      </c>
      <c r="D1813" s="12">
        <v>500435.94986828638</v>
      </c>
      <c r="F1813" s="11">
        <v>387318.74561405968</v>
      </c>
      <c r="G1813" s="11">
        <v>105548.87346943004</v>
      </c>
      <c r="H1813" s="12">
        <v>492867.61908348976</v>
      </c>
      <c r="J1813" s="11">
        <v>448709.55270637374</v>
      </c>
      <c r="K1813" s="11">
        <v>42293.612370116323</v>
      </c>
      <c r="L1813" s="12">
        <v>491003.16507649003</v>
      </c>
      <c r="M1813" s="49"/>
      <c r="N1813" s="110"/>
      <c r="O1813" s="110"/>
    </row>
    <row r="1814" spans="1:15" ht="15" x14ac:dyDescent="0.25">
      <c r="A1814" s="10">
        <v>1794</v>
      </c>
      <c r="B1814" s="11">
        <v>452004.68820837885</v>
      </c>
      <c r="C1814" s="11">
        <v>48341.5982590161</v>
      </c>
      <c r="D1814" s="12">
        <v>500346.28646739491</v>
      </c>
      <c r="F1814" s="11">
        <v>268009.01972486923</v>
      </c>
      <c r="G1814" s="11">
        <v>224813.18747131267</v>
      </c>
      <c r="H1814" s="12">
        <v>492822.20719618193</v>
      </c>
      <c r="J1814" s="11">
        <v>393732.5820412733</v>
      </c>
      <c r="K1814" s="11">
        <v>97162.285435728816</v>
      </c>
      <c r="L1814" s="12">
        <v>490894.86747700209</v>
      </c>
      <c r="M1814" s="49"/>
      <c r="N1814" s="110"/>
      <c r="O1814" s="110"/>
    </row>
    <row r="1815" spans="1:15" ht="15" x14ac:dyDescent="0.25">
      <c r="A1815" s="10">
        <v>1795</v>
      </c>
      <c r="B1815" s="11">
        <v>368735.07876667834</v>
      </c>
      <c r="C1815" s="11">
        <v>131482.84702157628</v>
      </c>
      <c r="D1815" s="12">
        <v>500217.92578825471</v>
      </c>
      <c r="F1815" s="11">
        <v>439644.78707931528</v>
      </c>
      <c r="G1815" s="11">
        <v>53000.881781623597</v>
      </c>
      <c r="H1815" s="12">
        <v>492645.66886093892</v>
      </c>
      <c r="J1815" s="11">
        <v>382859.14126231335</v>
      </c>
      <c r="K1815" s="11">
        <v>107971.84256357542</v>
      </c>
      <c r="L1815" s="12">
        <v>490830.98382588878</v>
      </c>
      <c r="M1815" s="49"/>
      <c r="N1815" s="110"/>
      <c r="O1815" s="110"/>
    </row>
    <row r="1816" spans="1:15" ht="15" x14ac:dyDescent="0.25">
      <c r="A1816" s="10">
        <v>1796</v>
      </c>
      <c r="B1816" s="11">
        <v>502489.99379753781</v>
      </c>
      <c r="C1816" s="11">
        <v>-2364.4498585523343</v>
      </c>
      <c r="D1816" s="12">
        <v>500125.5439389855</v>
      </c>
      <c r="F1816" s="11">
        <v>530371.50547908782</v>
      </c>
      <c r="G1816" s="11">
        <v>-37846.787265602077</v>
      </c>
      <c r="H1816" s="12">
        <v>492524.71821348579</v>
      </c>
      <c r="J1816" s="11">
        <v>366060.10336271662</v>
      </c>
      <c r="K1816" s="11">
        <v>124658.27542743747</v>
      </c>
      <c r="L1816" s="12">
        <v>490718.37879015412</v>
      </c>
      <c r="M1816" s="49"/>
      <c r="N1816" s="110"/>
      <c r="O1816" s="110"/>
    </row>
    <row r="1817" spans="1:15" ht="15" x14ac:dyDescent="0.25">
      <c r="A1817" s="10">
        <v>1797</v>
      </c>
      <c r="B1817" s="11">
        <v>401254.12197195407</v>
      </c>
      <c r="C1817" s="11">
        <v>98788.275971678173</v>
      </c>
      <c r="D1817" s="12">
        <v>500042.39794363227</v>
      </c>
      <c r="F1817" s="11">
        <v>398235.58401121857</v>
      </c>
      <c r="G1817" s="11">
        <v>94237.481514720159</v>
      </c>
      <c r="H1817" s="12">
        <v>492473.0655259387</v>
      </c>
      <c r="J1817" s="11">
        <v>411227.82294085104</v>
      </c>
      <c r="K1817" s="11">
        <v>79412.163699983343</v>
      </c>
      <c r="L1817" s="12">
        <v>490639.98664083442</v>
      </c>
      <c r="M1817" s="49"/>
      <c r="N1817" s="110"/>
      <c r="O1817" s="110"/>
    </row>
    <row r="1818" spans="1:15" ht="15" x14ac:dyDescent="0.25">
      <c r="A1818" s="10">
        <v>1798</v>
      </c>
      <c r="B1818" s="11">
        <v>437907.62996582838</v>
      </c>
      <c r="C1818" s="11">
        <v>61979.702148512581</v>
      </c>
      <c r="D1818" s="12">
        <v>499887.33211434091</v>
      </c>
      <c r="F1818" s="11">
        <v>373068.35034663684</v>
      </c>
      <c r="G1818" s="11">
        <v>119305.46655600991</v>
      </c>
      <c r="H1818" s="12">
        <v>492373.81690264679</v>
      </c>
      <c r="J1818" s="11">
        <v>446426.67585107044</v>
      </c>
      <c r="K1818" s="11">
        <v>44154.699544204814</v>
      </c>
      <c r="L1818" s="12">
        <v>490581.37539527524</v>
      </c>
      <c r="M1818" s="49"/>
      <c r="N1818" s="110"/>
      <c r="O1818" s="110"/>
    </row>
    <row r="1819" spans="1:15" ht="15" x14ac:dyDescent="0.25">
      <c r="A1819" s="10">
        <v>1799</v>
      </c>
      <c r="B1819" s="11">
        <v>506856.86213717127</v>
      </c>
      <c r="C1819" s="11">
        <v>-7156.3314709929409</v>
      </c>
      <c r="D1819" s="12">
        <v>499700.53066617833</v>
      </c>
      <c r="F1819" s="11">
        <v>400237.35730231885</v>
      </c>
      <c r="G1819" s="11">
        <v>92017.044953303848</v>
      </c>
      <c r="H1819" s="12">
        <v>492254.40225562273</v>
      </c>
      <c r="J1819" s="11">
        <v>329702.24075815111</v>
      </c>
      <c r="K1819" s="11">
        <v>160819.58270413088</v>
      </c>
      <c r="L1819" s="12">
        <v>490521.82346228196</v>
      </c>
      <c r="M1819" s="49"/>
      <c r="N1819" s="110"/>
      <c r="O1819" s="110"/>
    </row>
    <row r="1820" spans="1:15" ht="15" x14ac:dyDescent="0.25">
      <c r="A1820" s="10">
        <v>1800</v>
      </c>
      <c r="B1820" s="11">
        <v>461787.7946376797</v>
      </c>
      <c r="C1820" s="11">
        <v>37844.998896886762</v>
      </c>
      <c r="D1820" s="12">
        <v>499632.79353456647</v>
      </c>
      <c r="F1820" s="11">
        <v>343453.12878925202</v>
      </c>
      <c r="G1820" s="11">
        <v>148697.70343513883</v>
      </c>
      <c r="H1820" s="12">
        <v>492150.83222439082</v>
      </c>
      <c r="J1820" s="11">
        <v>411558.57462739031</v>
      </c>
      <c r="K1820" s="11">
        <v>78859.80961811934</v>
      </c>
      <c r="L1820" s="12">
        <v>490418.38424550963</v>
      </c>
      <c r="M1820" s="49"/>
      <c r="N1820" s="110"/>
      <c r="O1820" s="110"/>
    </row>
    <row r="1821" spans="1:15" ht="15" x14ac:dyDescent="0.25">
      <c r="A1821" s="10">
        <v>1801</v>
      </c>
      <c r="B1821" s="11">
        <v>444263.6446300291</v>
      </c>
      <c r="C1821" s="11">
        <v>55272.984599414493</v>
      </c>
      <c r="D1821" s="12">
        <v>499536.62922944356</v>
      </c>
      <c r="F1821" s="11">
        <v>519419.78581752203</v>
      </c>
      <c r="G1821" s="11">
        <v>-27348.310650908003</v>
      </c>
      <c r="H1821" s="12">
        <v>492071.47516661399</v>
      </c>
      <c r="J1821" s="11">
        <v>398314.61550957663</v>
      </c>
      <c r="K1821" s="11">
        <v>92054.762562537173</v>
      </c>
      <c r="L1821" s="12">
        <v>490369.37807211385</v>
      </c>
      <c r="M1821" s="49"/>
      <c r="N1821" s="110"/>
      <c r="O1821" s="110"/>
    </row>
    <row r="1822" spans="1:15" ht="15" x14ac:dyDescent="0.25">
      <c r="A1822" s="10">
        <v>1802</v>
      </c>
      <c r="B1822" s="11">
        <v>405919.71236554778</v>
      </c>
      <c r="C1822" s="11">
        <v>93541.12264888348</v>
      </c>
      <c r="D1822" s="12">
        <v>499460.83501443127</v>
      </c>
      <c r="F1822" s="11">
        <v>559685.29587758891</v>
      </c>
      <c r="G1822" s="11">
        <v>-67709.801992359193</v>
      </c>
      <c r="H1822" s="12">
        <v>491975.49388522975</v>
      </c>
      <c r="J1822" s="11">
        <v>406887.57293331414</v>
      </c>
      <c r="K1822" s="11">
        <v>83434.278476648295</v>
      </c>
      <c r="L1822" s="12">
        <v>490321.8514099624</v>
      </c>
      <c r="M1822" s="49"/>
      <c r="N1822" s="110"/>
      <c r="O1822" s="110"/>
    </row>
    <row r="1823" spans="1:15" ht="15" x14ac:dyDescent="0.25">
      <c r="A1823" s="10">
        <v>1803</v>
      </c>
      <c r="B1823" s="11">
        <v>378005.38730763295</v>
      </c>
      <c r="C1823" s="11">
        <v>121299.09479623495</v>
      </c>
      <c r="D1823" s="12">
        <v>499304.48210386792</v>
      </c>
      <c r="F1823" s="11">
        <v>398634.73398693476</v>
      </c>
      <c r="G1823" s="11">
        <v>93259.185874776944</v>
      </c>
      <c r="H1823" s="12">
        <v>491893.91986171168</v>
      </c>
      <c r="J1823" s="11">
        <v>407582.30540852045</v>
      </c>
      <c r="K1823" s="11">
        <v>82636.92016238255</v>
      </c>
      <c r="L1823" s="12">
        <v>490219.22557090299</v>
      </c>
      <c r="M1823" s="49"/>
      <c r="N1823" s="110"/>
      <c r="O1823" s="110"/>
    </row>
    <row r="1824" spans="1:15" ht="15" x14ac:dyDescent="0.25">
      <c r="A1824" s="10">
        <v>1804</v>
      </c>
      <c r="B1824" s="11">
        <v>312029.63328911946</v>
      </c>
      <c r="C1824" s="11">
        <v>187196.67385573348</v>
      </c>
      <c r="D1824" s="12">
        <v>499226.307144853</v>
      </c>
      <c r="F1824" s="11">
        <v>441378.95520001272</v>
      </c>
      <c r="G1824" s="11">
        <v>50418.551283479406</v>
      </c>
      <c r="H1824" s="12">
        <v>491797.50648349215</v>
      </c>
      <c r="J1824" s="11">
        <v>436080.70047769556</v>
      </c>
      <c r="K1824" s="11">
        <v>54087.585819258347</v>
      </c>
      <c r="L1824" s="12">
        <v>490168.28629695391</v>
      </c>
      <c r="M1824" s="49"/>
      <c r="N1824" s="110"/>
      <c r="O1824" s="110"/>
    </row>
    <row r="1825" spans="1:15" ht="15" x14ac:dyDescent="0.25">
      <c r="A1825" s="10">
        <v>1805</v>
      </c>
      <c r="B1825" s="11">
        <v>387899.04480142525</v>
      </c>
      <c r="C1825" s="11">
        <v>111177.86419214547</v>
      </c>
      <c r="D1825" s="12">
        <v>499076.90899357072</v>
      </c>
      <c r="F1825" s="11">
        <v>535034.23914158752</v>
      </c>
      <c r="G1825" s="11">
        <v>-43392.424835258178</v>
      </c>
      <c r="H1825" s="12">
        <v>491641.8143063293</v>
      </c>
      <c r="J1825" s="11">
        <v>411858.65056671103</v>
      </c>
      <c r="K1825" s="11">
        <v>78200.425821750017</v>
      </c>
      <c r="L1825" s="12">
        <v>490059.07638846105</v>
      </c>
      <c r="M1825" s="49"/>
      <c r="N1825" s="110"/>
      <c r="O1825" s="110"/>
    </row>
    <row r="1826" spans="1:15" ht="15" x14ac:dyDescent="0.25">
      <c r="A1826" s="10">
        <v>1806</v>
      </c>
      <c r="B1826" s="11">
        <v>433776.13901914615</v>
      </c>
      <c r="C1826" s="11">
        <v>65186.835473493556</v>
      </c>
      <c r="D1826" s="12">
        <v>498962.97449263971</v>
      </c>
      <c r="F1826" s="11">
        <v>494183.28992299078</v>
      </c>
      <c r="G1826" s="11">
        <v>-2690.5087271073194</v>
      </c>
      <c r="H1826" s="12">
        <v>491492.78119588341</v>
      </c>
      <c r="J1826" s="11">
        <v>404005.25624006818</v>
      </c>
      <c r="K1826" s="11">
        <v>85964.867447941549</v>
      </c>
      <c r="L1826" s="12">
        <v>489970.12368800974</v>
      </c>
      <c r="M1826" s="49"/>
      <c r="N1826" s="110"/>
      <c r="O1826" s="110"/>
    </row>
    <row r="1827" spans="1:15" ht="15" x14ac:dyDescent="0.25">
      <c r="A1827" s="10">
        <v>1807</v>
      </c>
      <c r="B1827" s="11">
        <v>435881.68528041628</v>
      </c>
      <c r="C1827" s="11">
        <v>63007.376444424546</v>
      </c>
      <c r="D1827" s="12">
        <v>498889.0617248409</v>
      </c>
      <c r="F1827" s="11">
        <v>423517.72093980463</v>
      </c>
      <c r="G1827" s="11">
        <v>67846.929451406992</v>
      </c>
      <c r="H1827" s="12">
        <v>491364.65039121162</v>
      </c>
      <c r="J1827" s="11">
        <v>439217.01150591049</v>
      </c>
      <c r="K1827" s="11">
        <v>50679.27311025888</v>
      </c>
      <c r="L1827" s="12">
        <v>489896.28461616935</v>
      </c>
      <c r="M1827" s="49"/>
      <c r="N1827" s="110"/>
      <c r="O1827" s="110"/>
    </row>
    <row r="1828" spans="1:15" ht="15" x14ac:dyDescent="0.25">
      <c r="A1828" s="10">
        <v>1808</v>
      </c>
      <c r="B1828" s="11">
        <v>413534.26645003003</v>
      </c>
      <c r="C1828" s="11">
        <v>85315.782622416009</v>
      </c>
      <c r="D1828" s="12">
        <v>498850.04907244607</v>
      </c>
      <c r="F1828" s="11">
        <v>470051.7061648668</v>
      </c>
      <c r="G1828" s="11">
        <v>21229.143555308485</v>
      </c>
      <c r="H1828" s="12">
        <v>491280.8497201752</v>
      </c>
      <c r="J1828" s="11">
        <v>348832.27102797618</v>
      </c>
      <c r="K1828" s="11">
        <v>140960.51714620108</v>
      </c>
      <c r="L1828" s="12">
        <v>489792.78817417729</v>
      </c>
      <c r="M1828" s="49"/>
      <c r="N1828" s="110"/>
      <c r="O1828" s="110"/>
    </row>
    <row r="1829" spans="1:15" ht="15" x14ac:dyDescent="0.25">
      <c r="A1829" s="10">
        <v>1809</v>
      </c>
      <c r="B1829" s="11">
        <v>483529.13487027254</v>
      </c>
      <c r="C1829" s="11">
        <v>15192.688213120942</v>
      </c>
      <c r="D1829" s="12">
        <v>498721.82308339351</v>
      </c>
      <c r="F1829" s="11">
        <v>433359.74734981311</v>
      </c>
      <c r="G1829" s="11">
        <v>57843.124074363164</v>
      </c>
      <c r="H1829" s="12">
        <v>491202.87142417632</v>
      </c>
      <c r="J1829" s="11">
        <v>453054.87830946554</v>
      </c>
      <c r="K1829" s="11">
        <v>36576.40590585913</v>
      </c>
      <c r="L1829" s="12">
        <v>489631.28421532467</v>
      </c>
      <c r="M1829" s="49"/>
      <c r="N1829" s="110"/>
      <c r="O1829" s="110"/>
    </row>
    <row r="1830" spans="1:15" ht="15" x14ac:dyDescent="0.25">
      <c r="A1830" s="10">
        <v>1810</v>
      </c>
      <c r="B1830" s="11">
        <v>356230.1069842194</v>
      </c>
      <c r="C1830" s="11">
        <v>142383.98731914032</v>
      </c>
      <c r="D1830" s="12">
        <v>498614.09430335969</v>
      </c>
      <c r="F1830" s="11">
        <v>426634.81192217651</v>
      </c>
      <c r="G1830" s="11">
        <v>64343.247572781955</v>
      </c>
      <c r="H1830" s="12">
        <v>490978.05949495843</v>
      </c>
      <c r="J1830" s="11">
        <v>433671.2224327104</v>
      </c>
      <c r="K1830" s="11">
        <v>55865.528453710373</v>
      </c>
      <c r="L1830" s="12">
        <v>489536.75088642072</v>
      </c>
      <c r="M1830" s="49"/>
      <c r="N1830" s="110"/>
      <c r="O1830" s="110"/>
    </row>
    <row r="1831" spans="1:15" ht="15" x14ac:dyDescent="0.25">
      <c r="A1831" s="10">
        <v>1811</v>
      </c>
      <c r="B1831" s="11">
        <v>382976.27323884034</v>
      </c>
      <c r="C1831" s="11">
        <v>115527.14128606494</v>
      </c>
      <c r="D1831" s="12">
        <v>498503.41452490527</v>
      </c>
      <c r="F1831" s="11">
        <v>489379.59169544542</v>
      </c>
      <c r="G1831" s="11">
        <v>1522.3041796026223</v>
      </c>
      <c r="H1831" s="12">
        <v>490901.89587504807</v>
      </c>
      <c r="J1831" s="11">
        <v>399463.02106608381</v>
      </c>
      <c r="K1831" s="11">
        <v>90018.756771343746</v>
      </c>
      <c r="L1831" s="12">
        <v>489481.77783742757</v>
      </c>
      <c r="M1831" s="49"/>
      <c r="N1831" s="110"/>
      <c r="O1831" s="110"/>
    </row>
    <row r="1832" spans="1:15" ht="15" x14ac:dyDescent="0.25">
      <c r="A1832" s="10">
        <v>1812</v>
      </c>
      <c r="B1832" s="11">
        <v>424510.33478263387</v>
      </c>
      <c r="C1832" s="11">
        <v>73902.076053314115</v>
      </c>
      <c r="D1832" s="12">
        <v>498412.41083594802</v>
      </c>
      <c r="F1832" s="11">
        <v>362620.65931094729</v>
      </c>
      <c r="G1832" s="11">
        <v>128148.22563739252</v>
      </c>
      <c r="H1832" s="12">
        <v>490768.8849483399</v>
      </c>
      <c r="J1832" s="11">
        <v>509651.91680997121</v>
      </c>
      <c r="K1832" s="11">
        <v>-20212.272042299766</v>
      </c>
      <c r="L1832" s="12">
        <v>489439.64476767147</v>
      </c>
      <c r="M1832" s="49"/>
      <c r="N1832" s="110"/>
      <c r="O1832" s="110"/>
    </row>
    <row r="1833" spans="1:15" ht="15" x14ac:dyDescent="0.25">
      <c r="A1833" s="10">
        <v>1813</v>
      </c>
      <c r="B1833" s="11">
        <v>404795.5818309848</v>
      </c>
      <c r="C1833" s="11">
        <v>93531.711565162157</v>
      </c>
      <c r="D1833" s="12">
        <v>498327.29339614697</v>
      </c>
      <c r="F1833" s="11">
        <v>468236.79385542357</v>
      </c>
      <c r="G1833" s="11">
        <v>22394.85553145333</v>
      </c>
      <c r="H1833" s="12">
        <v>490631.64938687696</v>
      </c>
      <c r="J1833" s="11">
        <v>429988.21876949019</v>
      </c>
      <c r="K1833" s="11">
        <v>59290.562989408216</v>
      </c>
      <c r="L1833" s="12">
        <v>489278.7817588984</v>
      </c>
      <c r="M1833" s="49"/>
      <c r="N1833" s="110"/>
      <c r="O1833" s="110"/>
    </row>
    <row r="1834" spans="1:15" ht="15" x14ac:dyDescent="0.25">
      <c r="A1834" s="10">
        <v>1814</v>
      </c>
      <c r="B1834" s="11">
        <v>375123.31339038385</v>
      </c>
      <c r="C1834" s="11">
        <v>123072.88938628053</v>
      </c>
      <c r="D1834" s="12">
        <v>498196.2027766644</v>
      </c>
      <c r="F1834" s="11">
        <v>430736.59052082372</v>
      </c>
      <c r="G1834" s="11">
        <v>59761.314567559806</v>
      </c>
      <c r="H1834" s="12">
        <v>490497.90508838353</v>
      </c>
      <c r="J1834" s="11">
        <v>460577.12126529875</v>
      </c>
      <c r="K1834" s="11">
        <v>28569.17118226616</v>
      </c>
      <c r="L1834" s="12">
        <v>489146.29244756489</v>
      </c>
      <c r="M1834" s="49"/>
      <c r="N1834" s="110"/>
      <c r="O1834" s="110"/>
    </row>
    <row r="1835" spans="1:15" ht="15" x14ac:dyDescent="0.25">
      <c r="A1835" s="10">
        <v>1815</v>
      </c>
      <c r="B1835" s="11">
        <v>477510.8653874959</v>
      </c>
      <c r="C1835" s="11">
        <v>20528.367256263511</v>
      </c>
      <c r="D1835" s="12">
        <v>498039.2326437594</v>
      </c>
      <c r="F1835" s="11">
        <v>353104.29987574462</v>
      </c>
      <c r="G1835" s="11">
        <v>137298.15807408528</v>
      </c>
      <c r="H1835" s="12">
        <v>490402.45794982987</v>
      </c>
      <c r="J1835" s="11">
        <v>379410.85910088813</v>
      </c>
      <c r="K1835" s="11">
        <v>109662.7683295991</v>
      </c>
      <c r="L1835" s="12">
        <v>489073.62743048731</v>
      </c>
      <c r="M1835" s="49"/>
      <c r="N1835" s="110"/>
      <c r="O1835" s="110"/>
    </row>
    <row r="1836" spans="1:15" ht="15" x14ac:dyDescent="0.25">
      <c r="A1836" s="10">
        <v>1816</v>
      </c>
      <c r="B1836" s="11">
        <v>455817.96983492561</v>
      </c>
      <c r="C1836" s="11">
        <v>42167.708694563284</v>
      </c>
      <c r="D1836" s="12">
        <v>497985.67852948891</v>
      </c>
      <c r="F1836" s="11">
        <v>470871.18190371292</v>
      </c>
      <c r="G1836" s="11">
        <v>19364.117528887953</v>
      </c>
      <c r="H1836" s="12">
        <v>490235.29943260085</v>
      </c>
      <c r="J1836" s="11">
        <v>382705.9612388119</v>
      </c>
      <c r="K1836" s="11">
        <v>106237.3319551614</v>
      </c>
      <c r="L1836" s="12">
        <v>488943.29319397331</v>
      </c>
      <c r="M1836" s="49"/>
      <c r="N1836" s="110"/>
      <c r="O1836" s="110"/>
    </row>
    <row r="1837" spans="1:15" ht="15" x14ac:dyDescent="0.25">
      <c r="A1837" s="10">
        <v>1817</v>
      </c>
      <c r="B1837" s="11">
        <v>421764.30909692665</v>
      </c>
      <c r="C1837" s="11">
        <v>76091.910735334008</v>
      </c>
      <c r="D1837" s="12">
        <v>497856.21983226069</v>
      </c>
      <c r="F1837" s="11">
        <v>433033.25291696721</v>
      </c>
      <c r="G1837" s="11">
        <v>57068.191503339011</v>
      </c>
      <c r="H1837" s="12">
        <v>490101.44442030624</v>
      </c>
      <c r="J1837" s="11">
        <v>475656.95356755954</v>
      </c>
      <c r="K1837" s="11">
        <v>13211.884143150521</v>
      </c>
      <c r="L1837" s="12">
        <v>488868.83771071001</v>
      </c>
      <c r="M1837" s="49"/>
      <c r="N1837" s="110"/>
      <c r="O1837" s="110"/>
    </row>
    <row r="1838" spans="1:15" ht="15" x14ac:dyDescent="0.25">
      <c r="A1838" s="10">
        <v>1818</v>
      </c>
      <c r="B1838" s="11">
        <v>374681.15217828576</v>
      </c>
      <c r="C1838" s="11">
        <v>123069.08611668934</v>
      </c>
      <c r="D1838" s="12">
        <v>497750.23829497513</v>
      </c>
      <c r="F1838" s="11">
        <v>437477.52164597309</v>
      </c>
      <c r="G1838" s="11">
        <v>52577.491558098045</v>
      </c>
      <c r="H1838" s="12">
        <v>490055.01320407121</v>
      </c>
      <c r="J1838" s="11">
        <v>458583.19468816381</v>
      </c>
      <c r="K1838" s="11">
        <v>30148.98783778882</v>
      </c>
      <c r="L1838" s="12">
        <v>488732.1825259527</v>
      </c>
      <c r="M1838" s="49"/>
      <c r="N1838" s="110"/>
      <c r="O1838" s="110"/>
    </row>
    <row r="1839" spans="1:15" ht="15" x14ac:dyDescent="0.25">
      <c r="A1839" s="10">
        <v>1819</v>
      </c>
      <c r="B1839" s="11">
        <v>395286.73999547353</v>
      </c>
      <c r="C1839" s="11">
        <v>102398.39756773657</v>
      </c>
      <c r="D1839" s="12">
        <v>497685.13756321016</v>
      </c>
      <c r="F1839" s="11">
        <v>412167.45184320724</v>
      </c>
      <c r="G1839" s="11">
        <v>77822.993247509978</v>
      </c>
      <c r="H1839" s="12">
        <v>489990.44509071723</v>
      </c>
      <c r="J1839" s="11">
        <v>428261.70794551022</v>
      </c>
      <c r="K1839" s="11">
        <v>60372.683438604196</v>
      </c>
      <c r="L1839" s="12">
        <v>488634.39138411439</v>
      </c>
      <c r="M1839" s="49"/>
      <c r="N1839" s="110"/>
      <c r="O1839" s="110"/>
    </row>
    <row r="1840" spans="1:15" ht="15" x14ac:dyDescent="0.25">
      <c r="A1840" s="10">
        <v>1820</v>
      </c>
      <c r="B1840" s="11">
        <v>443413.06884337345</v>
      </c>
      <c r="C1840" s="11">
        <v>54244.768895240893</v>
      </c>
      <c r="D1840" s="12">
        <v>497657.83773861435</v>
      </c>
      <c r="F1840" s="11">
        <v>402635.37051017256</v>
      </c>
      <c r="G1840" s="11">
        <v>87233.53945306089</v>
      </c>
      <c r="H1840" s="12">
        <v>489868.90996323345</v>
      </c>
      <c r="J1840" s="11">
        <v>287953.00766529067</v>
      </c>
      <c r="K1840" s="11">
        <v>200592.28756128973</v>
      </c>
      <c r="L1840" s="12">
        <v>488545.29522658035</v>
      </c>
      <c r="M1840" s="49"/>
      <c r="N1840" s="110"/>
      <c r="O1840" s="110"/>
    </row>
    <row r="1841" spans="1:15" ht="15" x14ac:dyDescent="0.25">
      <c r="A1841" s="10">
        <v>1821</v>
      </c>
      <c r="B1841" s="11">
        <v>469905.95899656485</v>
      </c>
      <c r="C1841" s="11">
        <v>27497.479523713984</v>
      </c>
      <c r="D1841" s="12">
        <v>497403.43852027884</v>
      </c>
      <c r="F1841" s="11">
        <v>443376.59637401067</v>
      </c>
      <c r="G1841" s="11">
        <v>46362.403702660595</v>
      </c>
      <c r="H1841" s="12">
        <v>489739.00007667125</v>
      </c>
      <c r="J1841" s="11">
        <v>422794.94910357118</v>
      </c>
      <c r="K1841" s="11">
        <v>65698.21796106633</v>
      </c>
      <c r="L1841" s="12">
        <v>488493.16706463753</v>
      </c>
      <c r="M1841" s="49"/>
      <c r="N1841" s="110"/>
      <c r="O1841" s="110"/>
    </row>
    <row r="1842" spans="1:15" ht="15" x14ac:dyDescent="0.25">
      <c r="A1842" s="10">
        <v>1822</v>
      </c>
      <c r="B1842" s="11">
        <v>411949.56611753267</v>
      </c>
      <c r="C1842" s="11">
        <v>85365.476898278532</v>
      </c>
      <c r="D1842" s="12">
        <v>497315.04301581118</v>
      </c>
      <c r="F1842" s="11">
        <v>356777.21601926984</v>
      </c>
      <c r="G1842" s="11">
        <v>132842.9051843028</v>
      </c>
      <c r="H1842" s="12">
        <v>489620.12120357255</v>
      </c>
      <c r="J1842" s="11">
        <v>340053.90808105277</v>
      </c>
      <c r="K1842" s="11">
        <v>148340.35096017775</v>
      </c>
      <c r="L1842" s="12">
        <v>488394.25904123054</v>
      </c>
      <c r="M1842" s="49"/>
      <c r="N1842" s="110"/>
      <c r="O1842" s="110"/>
    </row>
    <row r="1843" spans="1:15" ht="15" x14ac:dyDescent="0.25">
      <c r="A1843" s="10">
        <v>1823</v>
      </c>
      <c r="B1843" s="11">
        <v>456111.13801329746</v>
      </c>
      <c r="C1843" s="11">
        <v>41147.287543518971</v>
      </c>
      <c r="D1843" s="12">
        <v>497258.42555681645</v>
      </c>
      <c r="F1843" s="11">
        <v>402972.19164538331</v>
      </c>
      <c r="G1843" s="11">
        <v>86518.102180575646</v>
      </c>
      <c r="H1843" s="12">
        <v>489490.29382595891</v>
      </c>
      <c r="J1843" s="11">
        <v>378799.50991841115</v>
      </c>
      <c r="K1843" s="11">
        <v>109429.7968197836</v>
      </c>
      <c r="L1843" s="12">
        <v>488229.30673819472</v>
      </c>
      <c r="M1843" s="49"/>
      <c r="N1843" s="110"/>
      <c r="O1843" s="110"/>
    </row>
    <row r="1844" spans="1:15" ht="15" x14ac:dyDescent="0.25">
      <c r="A1844" s="10">
        <v>1824</v>
      </c>
      <c r="B1844" s="11">
        <v>375009.37996973278</v>
      </c>
      <c r="C1844" s="11">
        <v>122165.2086053159</v>
      </c>
      <c r="D1844" s="12">
        <v>497174.58857504866</v>
      </c>
      <c r="F1844" s="11">
        <v>401388.05556285306</v>
      </c>
      <c r="G1844" s="11">
        <v>87995.236347144353</v>
      </c>
      <c r="H1844" s="12">
        <v>489383.29190999741</v>
      </c>
      <c r="J1844" s="11">
        <v>355963.54744847183</v>
      </c>
      <c r="K1844" s="11">
        <v>132153.24729165283</v>
      </c>
      <c r="L1844" s="12">
        <v>488116.79474012466</v>
      </c>
      <c r="M1844" s="49"/>
      <c r="N1844" s="110"/>
      <c r="O1844" s="110"/>
    </row>
    <row r="1845" spans="1:15" ht="15" x14ac:dyDescent="0.25">
      <c r="A1845" s="10">
        <v>1825</v>
      </c>
      <c r="B1845" s="11">
        <v>486226.99308603967</v>
      </c>
      <c r="C1845" s="11">
        <v>10881.518276579394</v>
      </c>
      <c r="D1845" s="12">
        <v>497108.511362619</v>
      </c>
      <c r="F1845" s="11">
        <v>469928.5623016961</v>
      </c>
      <c r="G1845" s="11">
        <v>19341.622532844467</v>
      </c>
      <c r="H1845" s="12">
        <v>489270.18483454053</v>
      </c>
      <c r="J1845" s="11">
        <v>333049.81114232668</v>
      </c>
      <c r="K1845" s="11">
        <v>154933.21265176462</v>
      </c>
      <c r="L1845" s="12">
        <v>487983.02379409136</v>
      </c>
      <c r="M1845" s="49"/>
      <c r="N1845" s="110"/>
      <c r="O1845" s="110"/>
    </row>
    <row r="1846" spans="1:15" ht="15" x14ac:dyDescent="0.25">
      <c r="A1846" s="10">
        <v>1826</v>
      </c>
      <c r="B1846" s="11">
        <v>289268.67360454047</v>
      </c>
      <c r="C1846" s="11">
        <v>207724.02739279182</v>
      </c>
      <c r="D1846" s="12">
        <v>496992.70099733229</v>
      </c>
      <c r="F1846" s="11">
        <v>398756.09159969608</v>
      </c>
      <c r="G1846" s="11">
        <v>90262.025349804273</v>
      </c>
      <c r="H1846" s="12">
        <v>489018.11694950034</v>
      </c>
      <c r="J1846" s="11">
        <v>483472.14046385419</v>
      </c>
      <c r="K1846" s="11">
        <v>4435.0919789669397</v>
      </c>
      <c r="L1846" s="12">
        <v>487907.23244282114</v>
      </c>
      <c r="M1846" s="49"/>
      <c r="N1846" s="110"/>
      <c r="O1846" s="110"/>
    </row>
    <row r="1847" spans="1:15" ht="15" x14ac:dyDescent="0.25">
      <c r="A1847" s="10">
        <v>1827</v>
      </c>
      <c r="B1847" s="11">
        <v>477241.29995222588</v>
      </c>
      <c r="C1847" s="11">
        <v>19594.100613425817</v>
      </c>
      <c r="D1847" s="12">
        <v>496835.40056565165</v>
      </c>
      <c r="F1847" s="11">
        <v>391746.34117347351</v>
      </c>
      <c r="G1847" s="11">
        <v>97172.170810820564</v>
      </c>
      <c r="H1847" s="12">
        <v>488918.51198429405</v>
      </c>
      <c r="J1847" s="11">
        <v>438662.23309233785</v>
      </c>
      <c r="K1847" s="11">
        <v>49094.574375733653</v>
      </c>
      <c r="L1847" s="12">
        <v>487756.80746807146</v>
      </c>
      <c r="M1847" s="49"/>
      <c r="N1847" s="110"/>
      <c r="O1847" s="110"/>
    </row>
    <row r="1848" spans="1:15" ht="15" x14ac:dyDescent="0.25">
      <c r="A1848" s="10">
        <v>1828</v>
      </c>
      <c r="B1848" s="11">
        <v>483187.14548388729</v>
      </c>
      <c r="C1848" s="11">
        <v>13557.279727340207</v>
      </c>
      <c r="D1848" s="12">
        <v>496744.4252112275</v>
      </c>
      <c r="F1848" s="11">
        <v>476431.15530557412</v>
      </c>
      <c r="G1848" s="11">
        <v>12398.236183487923</v>
      </c>
      <c r="H1848" s="12">
        <v>488829.39148906205</v>
      </c>
      <c r="J1848" s="11">
        <v>502471.16302516958</v>
      </c>
      <c r="K1848" s="11">
        <v>-14850.201437605279</v>
      </c>
      <c r="L1848" s="12">
        <v>487620.96158756426</v>
      </c>
      <c r="M1848" s="49"/>
      <c r="N1848" s="110"/>
      <c r="O1848" s="110"/>
    </row>
    <row r="1849" spans="1:15" ht="15" x14ac:dyDescent="0.25">
      <c r="A1849" s="10">
        <v>1829</v>
      </c>
      <c r="B1849" s="11">
        <v>387904.03769508761</v>
      </c>
      <c r="C1849" s="11">
        <v>108755.97216600184</v>
      </c>
      <c r="D1849" s="12">
        <v>496660.00986108941</v>
      </c>
      <c r="F1849" s="11">
        <v>468674.18388168816</v>
      </c>
      <c r="G1849" s="11">
        <v>20035.739700974584</v>
      </c>
      <c r="H1849" s="12">
        <v>488709.92358266271</v>
      </c>
      <c r="J1849" s="11">
        <v>402302.22828067228</v>
      </c>
      <c r="K1849" s="11">
        <v>85263.2290320459</v>
      </c>
      <c r="L1849" s="12">
        <v>487565.45731271821</v>
      </c>
      <c r="M1849" s="49"/>
      <c r="N1849" s="110"/>
      <c r="O1849" s="110"/>
    </row>
    <row r="1850" spans="1:15" ht="15" x14ac:dyDescent="0.25">
      <c r="A1850" s="10">
        <v>1830</v>
      </c>
      <c r="B1850" s="11">
        <v>392537.98324582714</v>
      </c>
      <c r="C1850" s="11">
        <v>103976.05212234585</v>
      </c>
      <c r="D1850" s="12">
        <v>496514.03536817298</v>
      </c>
      <c r="F1850" s="11">
        <v>366177.20164434018</v>
      </c>
      <c r="G1850" s="11">
        <v>122396.3877939152</v>
      </c>
      <c r="H1850" s="12">
        <v>488573.58943825535</v>
      </c>
      <c r="J1850" s="11">
        <v>415355.83231065731</v>
      </c>
      <c r="K1850" s="11">
        <v>72128.960839596009</v>
      </c>
      <c r="L1850" s="12">
        <v>487484.7931502533</v>
      </c>
      <c r="M1850" s="49"/>
      <c r="N1850" s="110"/>
      <c r="O1850" s="110"/>
    </row>
    <row r="1851" spans="1:15" ht="15" x14ac:dyDescent="0.25">
      <c r="A1851" s="10">
        <v>1831</v>
      </c>
      <c r="B1851" s="11">
        <v>427231.74079477845</v>
      </c>
      <c r="C1851" s="11">
        <v>69193.592043600685</v>
      </c>
      <c r="D1851" s="12">
        <v>496425.33283837914</v>
      </c>
      <c r="F1851" s="11">
        <v>359986.63671810692</v>
      </c>
      <c r="G1851" s="11">
        <v>128398.34477333476</v>
      </c>
      <c r="H1851" s="12">
        <v>488384.98149144166</v>
      </c>
      <c r="J1851" s="11">
        <v>424589.99125818425</v>
      </c>
      <c r="K1851" s="11">
        <v>62711.73575224763</v>
      </c>
      <c r="L1851" s="12">
        <v>487301.72701043187</v>
      </c>
      <c r="M1851" s="49"/>
      <c r="N1851" s="110"/>
      <c r="O1851" s="110"/>
    </row>
    <row r="1852" spans="1:15" ht="15" x14ac:dyDescent="0.25">
      <c r="A1852" s="10">
        <v>1832</v>
      </c>
      <c r="B1852" s="11">
        <v>379215.07671495026</v>
      </c>
      <c r="C1852" s="11">
        <v>117170.55336469199</v>
      </c>
      <c r="D1852" s="12">
        <v>496385.63007964223</v>
      </c>
      <c r="F1852" s="11">
        <v>364530.0163540176</v>
      </c>
      <c r="G1852" s="11">
        <v>123682.63301872018</v>
      </c>
      <c r="H1852" s="12">
        <v>488212.6493727378</v>
      </c>
      <c r="J1852" s="11">
        <v>439501.84542830323</v>
      </c>
      <c r="K1852" s="11">
        <v>47667.345800355419</v>
      </c>
      <c r="L1852" s="12">
        <v>487169.19122865866</v>
      </c>
      <c r="M1852" s="49"/>
      <c r="N1852" s="110"/>
      <c r="O1852" s="110"/>
    </row>
    <row r="1853" spans="1:15" ht="15" x14ac:dyDescent="0.25">
      <c r="A1853" s="10">
        <v>1833</v>
      </c>
      <c r="B1853" s="11">
        <v>464153.1773275673</v>
      </c>
      <c r="C1853" s="11">
        <v>32161.510992729196</v>
      </c>
      <c r="D1853" s="12">
        <v>496314.68832029653</v>
      </c>
      <c r="F1853" s="11">
        <v>330256.2480191387</v>
      </c>
      <c r="G1853" s="11">
        <v>157905.37981967063</v>
      </c>
      <c r="H1853" s="12">
        <v>488161.62783880933</v>
      </c>
      <c r="J1853" s="11">
        <v>425459.27641794842</v>
      </c>
      <c r="K1853" s="11">
        <v>61574.106354216965</v>
      </c>
      <c r="L1853" s="12">
        <v>487033.38277216541</v>
      </c>
      <c r="M1853" s="49"/>
      <c r="N1853" s="110"/>
      <c r="O1853" s="110"/>
    </row>
    <row r="1854" spans="1:15" ht="15" x14ac:dyDescent="0.25">
      <c r="A1854" s="10">
        <v>1834</v>
      </c>
      <c r="B1854" s="11">
        <v>421216.83548110275</v>
      </c>
      <c r="C1854" s="11">
        <v>75036.176385370331</v>
      </c>
      <c r="D1854" s="12">
        <v>496253.01186647313</v>
      </c>
      <c r="F1854" s="11">
        <v>431354.14276380261</v>
      </c>
      <c r="G1854" s="11">
        <v>56754.223064496022</v>
      </c>
      <c r="H1854" s="12">
        <v>488108.36582829856</v>
      </c>
      <c r="J1854" s="11">
        <v>348373.95332058839</v>
      </c>
      <c r="K1854" s="11">
        <v>138553.18460620262</v>
      </c>
      <c r="L1854" s="12">
        <v>486927.13792679104</v>
      </c>
      <c r="M1854" s="49"/>
      <c r="N1854" s="110"/>
      <c r="O1854" s="110"/>
    </row>
    <row r="1855" spans="1:15" ht="15" x14ac:dyDescent="0.25">
      <c r="A1855" s="10">
        <v>1835</v>
      </c>
      <c r="B1855" s="11">
        <v>412470.58503526158</v>
      </c>
      <c r="C1855" s="11">
        <v>83643.145422493166</v>
      </c>
      <c r="D1855" s="12">
        <v>496113.73045775475</v>
      </c>
      <c r="F1855" s="11">
        <v>427434.29461187561</v>
      </c>
      <c r="G1855" s="11">
        <v>60534.462670221561</v>
      </c>
      <c r="H1855" s="12">
        <v>487968.75728209718</v>
      </c>
      <c r="J1855" s="11">
        <v>390499.83879063406</v>
      </c>
      <c r="K1855" s="11">
        <v>96359.523743293132</v>
      </c>
      <c r="L1855" s="12">
        <v>486859.3625339272</v>
      </c>
      <c r="M1855" s="49"/>
      <c r="N1855" s="110"/>
      <c r="O1855" s="110"/>
    </row>
    <row r="1856" spans="1:15" ht="15" x14ac:dyDescent="0.25">
      <c r="A1856" s="10">
        <v>1836</v>
      </c>
      <c r="B1856" s="11">
        <v>433343.62453031709</v>
      </c>
      <c r="C1856" s="11">
        <v>62722.469395185159</v>
      </c>
      <c r="D1856" s="12">
        <v>496066.09392550233</v>
      </c>
      <c r="F1856" s="11">
        <v>393919.81655637716</v>
      </c>
      <c r="G1856" s="11">
        <v>93920.889033961226</v>
      </c>
      <c r="H1856" s="12">
        <v>487840.70559033839</v>
      </c>
      <c r="J1856" s="11">
        <v>340224.58168818674</v>
      </c>
      <c r="K1856" s="11">
        <v>146555.86877074308</v>
      </c>
      <c r="L1856" s="12">
        <v>486780.45045892976</v>
      </c>
      <c r="M1856" s="49"/>
      <c r="N1856" s="110"/>
      <c r="O1856" s="110"/>
    </row>
    <row r="1857" spans="1:15" ht="15" x14ac:dyDescent="0.25">
      <c r="A1857" s="10">
        <v>1837</v>
      </c>
      <c r="B1857" s="11">
        <v>428926.95756231999</v>
      </c>
      <c r="C1857" s="11">
        <v>67064.025671141659</v>
      </c>
      <c r="D1857" s="12">
        <v>495990.98323346162</v>
      </c>
      <c r="F1857" s="11">
        <v>488487.93163730024</v>
      </c>
      <c r="G1857" s="11">
        <v>-737.93436173276734</v>
      </c>
      <c r="H1857" s="12">
        <v>487749.9972755675</v>
      </c>
      <c r="J1857" s="11">
        <v>365429.71950863575</v>
      </c>
      <c r="K1857" s="11">
        <v>121240.97106207203</v>
      </c>
      <c r="L1857" s="12">
        <v>486670.69057070778</v>
      </c>
      <c r="M1857" s="49"/>
      <c r="N1857" s="110"/>
      <c r="O1857" s="110"/>
    </row>
    <row r="1858" spans="1:15" ht="15" x14ac:dyDescent="0.25">
      <c r="A1858" s="10">
        <v>1838</v>
      </c>
      <c r="B1858" s="11">
        <v>517888.28399711166</v>
      </c>
      <c r="C1858" s="11">
        <v>-21958.789131235601</v>
      </c>
      <c r="D1858" s="12">
        <v>495929.49486587604</v>
      </c>
      <c r="F1858" s="11">
        <v>480905.57492902153</v>
      </c>
      <c r="G1858" s="11">
        <v>6788.5540663754873</v>
      </c>
      <c r="H1858" s="12">
        <v>487694.12899539707</v>
      </c>
      <c r="J1858" s="11">
        <v>323210.76478099485</v>
      </c>
      <c r="K1858" s="11">
        <v>163378.20331199878</v>
      </c>
      <c r="L1858" s="12">
        <v>486588.96809299366</v>
      </c>
      <c r="M1858" s="49"/>
      <c r="N1858" s="110"/>
      <c r="O1858" s="110"/>
    </row>
    <row r="1859" spans="1:15" ht="15" x14ac:dyDescent="0.25">
      <c r="A1859" s="10">
        <v>1839</v>
      </c>
      <c r="B1859" s="11">
        <v>363375.12364616193</v>
      </c>
      <c r="C1859" s="11">
        <v>132475.6228074549</v>
      </c>
      <c r="D1859" s="12">
        <v>495850.74645361688</v>
      </c>
      <c r="F1859" s="11">
        <v>420748.28997350164</v>
      </c>
      <c r="G1859" s="11">
        <v>66896.074522812676</v>
      </c>
      <c r="H1859" s="12">
        <v>487644.36449631432</v>
      </c>
      <c r="J1859" s="11">
        <v>504226.48479362088</v>
      </c>
      <c r="K1859" s="11">
        <v>-17766.774938628034</v>
      </c>
      <c r="L1859" s="12">
        <v>486459.70985499286</v>
      </c>
      <c r="M1859" s="49"/>
      <c r="N1859" s="110"/>
      <c r="O1859" s="110"/>
    </row>
    <row r="1860" spans="1:15" ht="15" x14ac:dyDescent="0.25">
      <c r="A1860" s="10">
        <v>1840</v>
      </c>
      <c r="B1860" s="11">
        <v>445632.004574074</v>
      </c>
      <c r="C1860" s="11">
        <v>50024.395175744619</v>
      </c>
      <c r="D1860" s="12">
        <v>495656.39974981867</v>
      </c>
      <c r="F1860" s="11">
        <v>451458.61423422623</v>
      </c>
      <c r="G1860" s="11">
        <v>36109.544854277621</v>
      </c>
      <c r="H1860" s="12">
        <v>487568.15908850392</v>
      </c>
      <c r="J1860" s="11">
        <v>461799.6998788956</v>
      </c>
      <c r="K1860" s="11">
        <v>24617.06369671032</v>
      </c>
      <c r="L1860" s="12">
        <v>486416.76357560593</v>
      </c>
      <c r="M1860" s="49"/>
      <c r="N1860" s="110"/>
      <c r="O1860" s="110"/>
    </row>
    <row r="1861" spans="1:15" ht="15" x14ac:dyDescent="0.25">
      <c r="A1861" s="10">
        <v>1841</v>
      </c>
      <c r="B1861" s="11">
        <v>385840.05271928455</v>
      </c>
      <c r="C1861" s="11">
        <v>109510.07845344918</v>
      </c>
      <c r="D1861" s="12">
        <v>495350.13117273379</v>
      </c>
      <c r="F1861" s="11">
        <v>434017.81009839405</v>
      </c>
      <c r="G1861" s="11">
        <v>53409.683633657616</v>
      </c>
      <c r="H1861" s="12">
        <v>487427.49373205163</v>
      </c>
      <c r="J1861" s="11">
        <v>427117.45384531043</v>
      </c>
      <c r="K1861" s="11">
        <v>59160.11192752239</v>
      </c>
      <c r="L1861" s="12">
        <v>486277.56577283284</v>
      </c>
      <c r="M1861" s="49"/>
      <c r="N1861" s="110"/>
      <c r="O1861" s="110"/>
    </row>
    <row r="1862" spans="1:15" ht="15" x14ac:dyDescent="0.25">
      <c r="A1862" s="10">
        <v>1842</v>
      </c>
      <c r="B1862" s="11">
        <v>462451.33409731119</v>
      </c>
      <c r="C1862" s="11">
        <v>32784.844434538594</v>
      </c>
      <c r="D1862" s="12">
        <v>495236.17853184976</v>
      </c>
      <c r="F1862" s="11">
        <v>412912.89649410354</v>
      </c>
      <c r="G1862" s="11">
        <v>74341.514098791027</v>
      </c>
      <c r="H1862" s="12">
        <v>487254.41059289459</v>
      </c>
      <c r="J1862" s="11">
        <v>508822.60075068101</v>
      </c>
      <c r="K1862" s="11">
        <v>-22735.246145035304</v>
      </c>
      <c r="L1862" s="12">
        <v>486087.3546056457</v>
      </c>
      <c r="M1862" s="49"/>
      <c r="N1862" s="110"/>
      <c r="O1862" s="110"/>
    </row>
    <row r="1863" spans="1:15" ht="15" x14ac:dyDescent="0.25">
      <c r="A1863" s="10">
        <v>1843</v>
      </c>
      <c r="B1863" s="11">
        <v>346622.41584347229</v>
      </c>
      <c r="C1863" s="11">
        <v>148469.73771481277</v>
      </c>
      <c r="D1863" s="12">
        <v>495092.15355828515</v>
      </c>
      <c r="F1863" s="11">
        <v>355895.07395640278</v>
      </c>
      <c r="G1863" s="11">
        <v>131268.94834028833</v>
      </c>
      <c r="H1863" s="12">
        <v>487164.02229669108</v>
      </c>
      <c r="J1863" s="11">
        <v>343463.57522803021</v>
      </c>
      <c r="K1863" s="11">
        <v>142543.80350041017</v>
      </c>
      <c r="L1863" s="12">
        <v>486007.37872844038</v>
      </c>
      <c r="M1863" s="49"/>
      <c r="N1863" s="110"/>
      <c r="O1863" s="110"/>
    </row>
    <row r="1864" spans="1:15" ht="15" x14ac:dyDescent="0.25">
      <c r="A1864" s="10">
        <v>1844</v>
      </c>
      <c r="B1864" s="11">
        <v>414480.63523286115</v>
      </c>
      <c r="C1864" s="11">
        <v>80417.156875599889</v>
      </c>
      <c r="D1864" s="12">
        <v>494897.79210846109</v>
      </c>
      <c r="F1864" s="11">
        <v>532048.39292000455</v>
      </c>
      <c r="G1864" s="11">
        <v>-45146.28423156825</v>
      </c>
      <c r="H1864" s="12">
        <v>486902.10868843622</v>
      </c>
      <c r="J1864" s="11">
        <v>416442.6691214774</v>
      </c>
      <c r="K1864" s="11">
        <v>69422.636479652429</v>
      </c>
      <c r="L1864" s="12">
        <v>485865.30560112977</v>
      </c>
      <c r="M1864" s="49"/>
      <c r="N1864" s="110"/>
      <c r="O1864" s="110"/>
    </row>
    <row r="1865" spans="1:15" ht="15" x14ac:dyDescent="0.25">
      <c r="A1865" s="10">
        <v>1845</v>
      </c>
      <c r="B1865" s="11">
        <v>483582.81081146462</v>
      </c>
      <c r="C1865" s="11">
        <v>11194.553432383049</v>
      </c>
      <c r="D1865" s="12">
        <v>494777.36424384767</v>
      </c>
      <c r="F1865" s="11">
        <v>399283.6542389316</v>
      </c>
      <c r="G1865" s="11">
        <v>87514.974311955782</v>
      </c>
      <c r="H1865" s="12">
        <v>486798.62855088728</v>
      </c>
      <c r="J1865" s="11">
        <v>348060.79241929698</v>
      </c>
      <c r="K1865" s="11">
        <v>137720.41042178753</v>
      </c>
      <c r="L1865" s="12">
        <v>485781.20284108457</v>
      </c>
      <c r="M1865" s="49"/>
      <c r="N1865" s="110"/>
      <c r="O1865" s="110"/>
    </row>
    <row r="1866" spans="1:15" ht="15" x14ac:dyDescent="0.25">
      <c r="A1866" s="10">
        <v>1846</v>
      </c>
      <c r="B1866" s="11">
        <v>466583.4629630947</v>
      </c>
      <c r="C1866" s="11">
        <v>28092.255772709341</v>
      </c>
      <c r="D1866" s="12">
        <v>494675.71873580408</v>
      </c>
      <c r="F1866" s="11">
        <v>525608.76916236244</v>
      </c>
      <c r="G1866" s="11">
        <v>-38871.775957994658</v>
      </c>
      <c r="H1866" s="12">
        <v>486736.99320436781</v>
      </c>
      <c r="J1866" s="11">
        <v>423392.17782741471</v>
      </c>
      <c r="K1866" s="11">
        <v>62254.323331018968</v>
      </c>
      <c r="L1866" s="12">
        <v>485646.50115843368</v>
      </c>
      <c r="M1866" s="49"/>
      <c r="N1866" s="110"/>
      <c r="O1866" s="110"/>
    </row>
    <row r="1867" spans="1:15" ht="15" x14ac:dyDescent="0.25">
      <c r="A1867" s="10">
        <v>1847</v>
      </c>
      <c r="B1867" s="11">
        <v>443976.38787026663</v>
      </c>
      <c r="C1867" s="11">
        <v>50614.109381587135</v>
      </c>
      <c r="D1867" s="12">
        <v>494590.49725185375</v>
      </c>
      <c r="F1867" s="11">
        <v>484709.38764090469</v>
      </c>
      <c r="G1867" s="11">
        <v>1922.2834820943349</v>
      </c>
      <c r="H1867" s="12">
        <v>486631.67112299905</v>
      </c>
      <c r="J1867" s="11">
        <v>421951.82090018672</v>
      </c>
      <c r="K1867" s="11">
        <v>63523.983813634914</v>
      </c>
      <c r="L1867" s="12">
        <v>485475.80471382162</v>
      </c>
      <c r="M1867" s="49"/>
      <c r="N1867" s="110"/>
      <c r="O1867" s="110"/>
    </row>
    <row r="1868" spans="1:15" ht="15" x14ac:dyDescent="0.25">
      <c r="A1868" s="10">
        <v>1848</v>
      </c>
      <c r="B1868" s="11">
        <v>382699.8812822933</v>
      </c>
      <c r="C1868" s="11">
        <v>111764.09971829754</v>
      </c>
      <c r="D1868" s="12">
        <v>494463.98100059084</v>
      </c>
      <c r="F1868" s="11">
        <v>365905.96322575479</v>
      </c>
      <c r="G1868" s="11">
        <v>120565.05073655817</v>
      </c>
      <c r="H1868" s="12">
        <v>486471.01396231295</v>
      </c>
      <c r="J1868" s="11">
        <v>438952.69155279885</v>
      </c>
      <c r="K1868" s="11">
        <v>46432.673319982125</v>
      </c>
      <c r="L1868" s="12">
        <v>485385.36487278098</v>
      </c>
      <c r="M1868" s="49"/>
      <c r="N1868" s="110"/>
      <c r="O1868" s="110"/>
    </row>
    <row r="1869" spans="1:15" ht="15" x14ac:dyDescent="0.25">
      <c r="A1869" s="10">
        <v>1849</v>
      </c>
      <c r="B1869" s="11">
        <v>405087.69371484354</v>
      </c>
      <c r="C1869" s="11">
        <v>89181.156117795617</v>
      </c>
      <c r="D1869" s="12">
        <v>494268.84983263916</v>
      </c>
      <c r="F1869" s="11">
        <v>363675.19398957223</v>
      </c>
      <c r="G1869" s="11">
        <v>122746.2378381525</v>
      </c>
      <c r="H1869" s="12">
        <v>486421.43182772479</v>
      </c>
      <c r="J1869" s="11">
        <v>442846.71674237581</v>
      </c>
      <c r="K1869" s="11">
        <v>42475.596897483127</v>
      </c>
      <c r="L1869" s="12">
        <v>485322.31363985891</v>
      </c>
      <c r="M1869" s="49"/>
      <c r="N1869" s="110"/>
      <c r="O1869" s="110"/>
    </row>
    <row r="1870" spans="1:15" ht="15" x14ac:dyDescent="0.25">
      <c r="A1870" s="10">
        <v>1850</v>
      </c>
      <c r="B1870" s="11">
        <v>372231.84551933641</v>
      </c>
      <c r="C1870" s="11">
        <v>121847.01659998341</v>
      </c>
      <c r="D1870" s="12">
        <v>494078.86211931985</v>
      </c>
      <c r="F1870" s="11">
        <v>364017.81249988807</v>
      </c>
      <c r="G1870" s="11">
        <v>122265.35021721457</v>
      </c>
      <c r="H1870" s="12">
        <v>486283.16271710268</v>
      </c>
      <c r="J1870" s="11">
        <v>427904.99054362928</v>
      </c>
      <c r="K1870" s="11">
        <v>57330.427856370479</v>
      </c>
      <c r="L1870" s="12">
        <v>485235.41839999979</v>
      </c>
      <c r="M1870" s="49"/>
      <c r="N1870" s="110"/>
      <c r="O1870" s="110"/>
    </row>
    <row r="1871" spans="1:15" ht="15" x14ac:dyDescent="0.25">
      <c r="A1871" s="10">
        <v>1851</v>
      </c>
      <c r="B1871" s="11">
        <v>372799.29861191183</v>
      </c>
      <c r="C1871" s="11">
        <v>121103.61858378575</v>
      </c>
      <c r="D1871" s="12">
        <v>493902.91719569761</v>
      </c>
      <c r="F1871" s="11">
        <v>451428.18157611869</v>
      </c>
      <c r="G1871" s="11">
        <v>34600.259847484507</v>
      </c>
      <c r="H1871" s="12">
        <v>486028.44142360322</v>
      </c>
      <c r="J1871" s="11">
        <v>394665.63903395261</v>
      </c>
      <c r="K1871" s="11">
        <v>90426.28350220625</v>
      </c>
      <c r="L1871" s="12">
        <v>485091.92253615888</v>
      </c>
      <c r="M1871" s="49"/>
      <c r="N1871" s="110"/>
      <c r="O1871" s="110"/>
    </row>
    <row r="1872" spans="1:15" ht="15" x14ac:dyDescent="0.25">
      <c r="A1872" s="10">
        <v>1852</v>
      </c>
      <c r="B1872" s="11">
        <v>412174.78397461172</v>
      </c>
      <c r="C1872" s="11">
        <v>81672.037281310782</v>
      </c>
      <c r="D1872" s="12">
        <v>493846.82125592249</v>
      </c>
      <c r="F1872" s="11">
        <v>467502.0784578094</v>
      </c>
      <c r="G1872" s="11">
        <v>18376.378797757217</v>
      </c>
      <c r="H1872" s="12">
        <v>485878.45725556661</v>
      </c>
      <c r="J1872" s="11">
        <v>481998.60357363662</v>
      </c>
      <c r="K1872" s="11">
        <v>2945.2656310016141</v>
      </c>
      <c r="L1872" s="12">
        <v>484943.86920463823</v>
      </c>
      <c r="M1872" s="49"/>
      <c r="N1872" s="110"/>
      <c r="O1872" s="110"/>
    </row>
    <row r="1873" spans="1:15" ht="15" x14ac:dyDescent="0.25">
      <c r="A1873" s="10">
        <v>1853</v>
      </c>
      <c r="B1873" s="11">
        <v>357681.5506006559</v>
      </c>
      <c r="C1873" s="11">
        <v>136088.64278521785</v>
      </c>
      <c r="D1873" s="12">
        <v>493770.19338587375</v>
      </c>
      <c r="F1873" s="11">
        <v>505958.13927749725</v>
      </c>
      <c r="G1873" s="11">
        <v>-20139.934501577063</v>
      </c>
      <c r="H1873" s="12">
        <v>485818.20477592025</v>
      </c>
      <c r="J1873" s="11">
        <v>555497.74663821294</v>
      </c>
      <c r="K1873" s="11">
        <v>-70637.975102255688</v>
      </c>
      <c r="L1873" s="12">
        <v>484859.77153595723</v>
      </c>
      <c r="M1873" s="49"/>
      <c r="N1873" s="110"/>
      <c r="O1873" s="110"/>
    </row>
    <row r="1874" spans="1:15" ht="15" x14ac:dyDescent="0.25">
      <c r="A1874" s="10">
        <v>1854</v>
      </c>
      <c r="B1874" s="11">
        <v>426257.17384957976</v>
      </c>
      <c r="C1874" s="11">
        <v>67378.647207116257</v>
      </c>
      <c r="D1874" s="12">
        <v>493635.82105669606</v>
      </c>
      <c r="F1874" s="11">
        <v>412117.04572018434</v>
      </c>
      <c r="G1874" s="11">
        <v>73597.824357570833</v>
      </c>
      <c r="H1874" s="12">
        <v>485714.87007775519</v>
      </c>
      <c r="J1874" s="11">
        <v>465106.04657324177</v>
      </c>
      <c r="K1874" s="11">
        <v>19497.153149707952</v>
      </c>
      <c r="L1874" s="12">
        <v>484603.19972294971</v>
      </c>
      <c r="M1874" s="49"/>
      <c r="N1874" s="110"/>
      <c r="O1874" s="110"/>
    </row>
    <row r="1875" spans="1:15" ht="15" x14ac:dyDescent="0.25">
      <c r="A1875" s="10">
        <v>1855</v>
      </c>
      <c r="B1875" s="11">
        <v>403230.41218631028</v>
      </c>
      <c r="C1875" s="11">
        <v>90289.779184859275</v>
      </c>
      <c r="D1875" s="12">
        <v>493520.19137116958</v>
      </c>
      <c r="F1875" s="11">
        <v>407749.06279197842</v>
      </c>
      <c r="G1875" s="11">
        <v>77914.7127002013</v>
      </c>
      <c r="H1875" s="12">
        <v>485663.77549217973</v>
      </c>
      <c r="J1875" s="11">
        <v>312572.45276150334</v>
      </c>
      <c r="K1875" s="11">
        <v>171968.80271262684</v>
      </c>
      <c r="L1875" s="12">
        <v>484541.25547413016</v>
      </c>
      <c r="M1875" s="49"/>
      <c r="N1875" s="110"/>
      <c r="O1875" s="110"/>
    </row>
    <row r="1876" spans="1:15" ht="15" x14ac:dyDescent="0.25">
      <c r="A1876" s="10">
        <v>1856</v>
      </c>
      <c r="B1876" s="11">
        <v>393067.26518527436</v>
      </c>
      <c r="C1876" s="11">
        <v>100305.347461415</v>
      </c>
      <c r="D1876" s="12">
        <v>493372.61264668935</v>
      </c>
      <c r="F1876" s="11">
        <v>390265.54677994567</v>
      </c>
      <c r="G1876" s="11">
        <v>95263.224080258908</v>
      </c>
      <c r="H1876" s="12">
        <v>485528.77086020459</v>
      </c>
      <c r="J1876" s="11">
        <v>324798.57241378556</v>
      </c>
      <c r="K1876" s="11">
        <v>159649.67581301305</v>
      </c>
      <c r="L1876" s="12">
        <v>484448.24822679866</v>
      </c>
      <c r="M1876" s="49"/>
      <c r="N1876" s="110"/>
      <c r="O1876" s="110"/>
    </row>
    <row r="1877" spans="1:15" ht="15" x14ac:dyDescent="0.25">
      <c r="A1877" s="10">
        <v>1857</v>
      </c>
      <c r="B1877" s="11">
        <v>398780.92057344434</v>
      </c>
      <c r="C1877" s="11">
        <v>94509.41031922093</v>
      </c>
      <c r="D1877" s="12">
        <v>493290.33089266531</v>
      </c>
      <c r="F1877" s="11">
        <v>458102.44060314639</v>
      </c>
      <c r="G1877" s="11">
        <v>27338.240846782115</v>
      </c>
      <c r="H1877" s="12">
        <v>485440.6814499285</v>
      </c>
      <c r="J1877" s="11">
        <v>410253.1340044004</v>
      </c>
      <c r="K1877" s="11">
        <v>74114.120540004398</v>
      </c>
      <c r="L1877" s="12">
        <v>484367.25454440486</v>
      </c>
      <c r="M1877" s="49"/>
      <c r="N1877" s="110"/>
      <c r="O1877" s="110"/>
    </row>
    <row r="1878" spans="1:15" ht="15" x14ac:dyDescent="0.25">
      <c r="A1878" s="10">
        <v>1858</v>
      </c>
      <c r="B1878" s="11">
        <v>420965.4151943</v>
      </c>
      <c r="C1878" s="11">
        <v>72169.890218647648</v>
      </c>
      <c r="D1878" s="12">
        <v>493135.30541294767</v>
      </c>
      <c r="F1878" s="11">
        <v>432608.76894695812</v>
      </c>
      <c r="G1878" s="11">
        <v>52565.733595752856</v>
      </c>
      <c r="H1878" s="12">
        <v>485174.50254271098</v>
      </c>
      <c r="J1878" s="11">
        <v>297416.30965131294</v>
      </c>
      <c r="K1878" s="11">
        <v>186834.50057310733</v>
      </c>
      <c r="L1878" s="12">
        <v>484250.81022442033</v>
      </c>
      <c r="M1878" s="49"/>
      <c r="N1878" s="110"/>
      <c r="O1878" s="110"/>
    </row>
    <row r="1879" spans="1:15" ht="15" x14ac:dyDescent="0.25">
      <c r="A1879" s="10">
        <v>1859</v>
      </c>
      <c r="B1879" s="11">
        <v>419990.19799425715</v>
      </c>
      <c r="C1879" s="11">
        <v>73087.982684415416</v>
      </c>
      <c r="D1879" s="12">
        <v>493078.18067867251</v>
      </c>
      <c r="F1879" s="11">
        <v>409644.95303416176</v>
      </c>
      <c r="G1879" s="11">
        <v>75337.704617840209</v>
      </c>
      <c r="H1879" s="12">
        <v>484982.65765200194</v>
      </c>
      <c r="J1879" s="11">
        <v>409803.26300886698</v>
      </c>
      <c r="K1879" s="11">
        <v>74354.504479511786</v>
      </c>
      <c r="L1879" s="12">
        <v>484157.7674883788</v>
      </c>
      <c r="M1879" s="49"/>
      <c r="N1879" s="110"/>
      <c r="O1879" s="110"/>
    </row>
    <row r="1880" spans="1:15" ht="15" x14ac:dyDescent="0.25">
      <c r="A1880" s="10">
        <v>1860</v>
      </c>
      <c r="B1880" s="11">
        <v>363752.30729035864</v>
      </c>
      <c r="C1880" s="11">
        <v>129275.33562143287</v>
      </c>
      <c r="D1880" s="12">
        <v>493027.64291179145</v>
      </c>
      <c r="F1880" s="11">
        <v>467086.57452583732</v>
      </c>
      <c r="G1880" s="11">
        <v>17803.40329766741</v>
      </c>
      <c r="H1880" s="12">
        <v>484889.97782350471</v>
      </c>
      <c r="J1880" s="11">
        <v>393232.1913831681</v>
      </c>
      <c r="K1880" s="11">
        <v>90823.37752568665</v>
      </c>
      <c r="L1880" s="12">
        <v>484055.56890885474</v>
      </c>
      <c r="M1880" s="49"/>
      <c r="N1880" s="110"/>
      <c r="O1880" s="110"/>
    </row>
    <row r="1881" spans="1:15" ht="15" x14ac:dyDescent="0.25">
      <c r="A1881" s="10">
        <v>1861</v>
      </c>
      <c r="B1881" s="11">
        <v>332676.59465876454</v>
      </c>
      <c r="C1881" s="11">
        <v>160155.48713934381</v>
      </c>
      <c r="D1881" s="12">
        <v>492832.08179810829</v>
      </c>
      <c r="F1881" s="11">
        <v>357231.62292170397</v>
      </c>
      <c r="G1881" s="11">
        <v>127595.50147710106</v>
      </c>
      <c r="H1881" s="12">
        <v>484827.12439880497</v>
      </c>
      <c r="J1881" s="11">
        <v>420881.23463364609</v>
      </c>
      <c r="K1881" s="11">
        <v>63073.761345075087</v>
      </c>
      <c r="L1881" s="12">
        <v>483954.99597872118</v>
      </c>
      <c r="M1881" s="49"/>
      <c r="N1881" s="110"/>
      <c r="O1881" s="110"/>
    </row>
    <row r="1882" spans="1:15" ht="15" x14ac:dyDescent="0.25">
      <c r="A1882" s="10">
        <v>1862</v>
      </c>
      <c r="B1882" s="11">
        <v>474504.44954465172</v>
      </c>
      <c r="C1882" s="11">
        <v>18217.145460606207</v>
      </c>
      <c r="D1882" s="12">
        <v>492721.59500525793</v>
      </c>
      <c r="F1882" s="11">
        <v>470871.01067159593</v>
      </c>
      <c r="G1882" s="11">
        <v>13890.185767845607</v>
      </c>
      <c r="H1882" s="12">
        <v>484761.19643944153</v>
      </c>
      <c r="J1882" s="11">
        <v>462583.84890362952</v>
      </c>
      <c r="K1882" s="11">
        <v>21298.863379859573</v>
      </c>
      <c r="L1882" s="12">
        <v>483882.71228348906</v>
      </c>
      <c r="M1882" s="49"/>
      <c r="N1882" s="110"/>
      <c r="O1882" s="110"/>
    </row>
    <row r="1883" spans="1:15" ht="15" x14ac:dyDescent="0.25">
      <c r="A1883" s="10">
        <v>1863</v>
      </c>
      <c r="B1883" s="11">
        <v>432971.39930958801</v>
      </c>
      <c r="C1883" s="11">
        <v>59651.910778898229</v>
      </c>
      <c r="D1883" s="12">
        <v>492623.31008848629</v>
      </c>
      <c r="F1883" s="11">
        <v>508512.62463511748</v>
      </c>
      <c r="G1883" s="11">
        <v>-23883.151392434695</v>
      </c>
      <c r="H1883" s="12">
        <v>484629.47324268281</v>
      </c>
      <c r="J1883" s="11">
        <v>331582.68709941674</v>
      </c>
      <c r="K1883" s="11">
        <v>152237.7837640683</v>
      </c>
      <c r="L1883" s="12">
        <v>483820.47086348507</v>
      </c>
      <c r="M1883" s="49"/>
      <c r="N1883" s="110"/>
      <c r="O1883" s="110"/>
    </row>
    <row r="1884" spans="1:15" ht="15" x14ac:dyDescent="0.25">
      <c r="A1884" s="10">
        <v>1864</v>
      </c>
      <c r="B1884" s="11">
        <v>401344.513942449</v>
      </c>
      <c r="C1884" s="11">
        <v>91137.635238633797</v>
      </c>
      <c r="D1884" s="12">
        <v>492482.14918108279</v>
      </c>
      <c r="F1884" s="11">
        <v>422938.82628719497</v>
      </c>
      <c r="G1884" s="11">
        <v>61433.515941827107</v>
      </c>
      <c r="H1884" s="12">
        <v>484372.34222902206</v>
      </c>
      <c r="J1884" s="11">
        <v>384184.42106371181</v>
      </c>
      <c r="K1884" s="11">
        <v>99501.365994936859</v>
      </c>
      <c r="L1884" s="12">
        <v>483685.78705864865</v>
      </c>
      <c r="M1884" s="49"/>
      <c r="N1884" s="110"/>
      <c r="O1884" s="110"/>
    </row>
    <row r="1885" spans="1:15" ht="15" x14ac:dyDescent="0.25">
      <c r="A1885" s="10">
        <v>1865</v>
      </c>
      <c r="B1885" s="11">
        <v>378265.6253471282</v>
      </c>
      <c r="C1885" s="11">
        <v>114134.40004562245</v>
      </c>
      <c r="D1885" s="12">
        <v>492400.02539275069</v>
      </c>
      <c r="F1885" s="11">
        <v>414945.47871586756</v>
      </c>
      <c r="G1885" s="11">
        <v>69292.850872565905</v>
      </c>
      <c r="H1885" s="12">
        <v>484238.32958843349</v>
      </c>
      <c r="J1885" s="11">
        <v>344207.07217522402</v>
      </c>
      <c r="K1885" s="11">
        <v>139454.63788226925</v>
      </c>
      <c r="L1885" s="12">
        <v>483661.7100574933</v>
      </c>
      <c r="M1885" s="49"/>
      <c r="N1885" s="110"/>
      <c r="O1885" s="110"/>
    </row>
    <row r="1886" spans="1:15" ht="15" x14ac:dyDescent="0.25">
      <c r="A1886" s="10">
        <v>1866</v>
      </c>
      <c r="B1886" s="11">
        <v>395563.65321753873</v>
      </c>
      <c r="C1886" s="11">
        <v>96724.948529133108</v>
      </c>
      <c r="D1886" s="12">
        <v>492288.60174667183</v>
      </c>
      <c r="F1886" s="11">
        <v>405112.64000702987</v>
      </c>
      <c r="G1886" s="11">
        <v>79050.407821685862</v>
      </c>
      <c r="H1886" s="12">
        <v>484163.0478287157</v>
      </c>
      <c r="J1886" s="11">
        <v>388259.12357610272</v>
      </c>
      <c r="K1886" s="11">
        <v>95366.674090046145</v>
      </c>
      <c r="L1886" s="12">
        <v>483625.79766614886</v>
      </c>
      <c r="M1886" s="49"/>
      <c r="N1886" s="110"/>
      <c r="O1886" s="110"/>
    </row>
    <row r="1887" spans="1:15" ht="15" x14ac:dyDescent="0.25">
      <c r="A1887" s="10">
        <v>1867</v>
      </c>
      <c r="B1887" s="11">
        <v>431532.71460992337</v>
      </c>
      <c r="C1887" s="11">
        <v>60644.747827976185</v>
      </c>
      <c r="D1887" s="12">
        <v>492177.46243789955</v>
      </c>
      <c r="F1887" s="11">
        <v>398284.14190206269</v>
      </c>
      <c r="G1887" s="11">
        <v>85676.758845142904</v>
      </c>
      <c r="H1887" s="12">
        <v>483960.9007472056</v>
      </c>
      <c r="J1887" s="11">
        <v>373289.15460900328</v>
      </c>
      <c r="K1887" s="11">
        <v>110289.04193327828</v>
      </c>
      <c r="L1887" s="12">
        <v>483578.19654228154</v>
      </c>
      <c r="M1887" s="49"/>
      <c r="N1887" s="110"/>
      <c r="O1887" s="110"/>
    </row>
    <row r="1888" spans="1:15" ht="15" x14ac:dyDescent="0.25">
      <c r="A1888" s="10">
        <v>1868</v>
      </c>
      <c r="B1888" s="11">
        <v>307858.7919138358</v>
      </c>
      <c r="C1888" s="11">
        <v>184208.46124087943</v>
      </c>
      <c r="D1888" s="12">
        <v>492067.25315471529</v>
      </c>
      <c r="F1888" s="11">
        <v>406520.38337425067</v>
      </c>
      <c r="G1888" s="11">
        <v>77285.556465268426</v>
      </c>
      <c r="H1888" s="12">
        <v>483805.93983951909</v>
      </c>
      <c r="J1888" s="11">
        <v>515742.39424556959</v>
      </c>
      <c r="K1888" s="11">
        <v>-32344.394251806836</v>
      </c>
      <c r="L1888" s="12">
        <v>483397.99999376276</v>
      </c>
      <c r="M1888" s="49"/>
      <c r="N1888" s="110"/>
      <c r="O1888" s="110"/>
    </row>
    <row r="1889" spans="1:15" ht="15" x14ac:dyDescent="0.25">
      <c r="A1889" s="10">
        <v>1869</v>
      </c>
      <c r="B1889" s="11">
        <v>461167.38390350598</v>
      </c>
      <c r="C1889" s="11">
        <v>30817.648043817771</v>
      </c>
      <c r="D1889" s="12">
        <v>491985.03194732382</v>
      </c>
      <c r="F1889" s="11">
        <v>456024.56373074942</v>
      </c>
      <c r="G1889" s="11">
        <v>27706.083049899593</v>
      </c>
      <c r="H1889" s="12">
        <v>483730.64678064903</v>
      </c>
      <c r="J1889" s="11">
        <v>439385.32142862875</v>
      </c>
      <c r="K1889" s="11">
        <v>43841.16824993561</v>
      </c>
      <c r="L1889" s="12">
        <v>483226.48967856437</v>
      </c>
      <c r="M1889" s="49"/>
      <c r="N1889" s="110"/>
      <c r="O1889" s="110"/>
    </row>
    <row r="1890" spans="1:15" ht="15" x14ac:dyDescent="0.25">
      <c r="A1890" s="10">
        <v>1870</v>
      </c>
      <c r="B1890" s="11">
        <v>364823.27872652106</v>
      </c>
      <c r="C1890" s="11">
        <v>127099.90184132416</v>
      </c>
      <c r="D1890" s="12">
        <v>491923.18056784524</v>
      </c>
      <c r="F1890" s="11">
        <v>465563.51081024465</v>
      </c>
      <c r="G1890" s="11">
        <v>18052.948241662751</v>
      </c>
      <c r="H1890" s="12">
        <v>483616.45905190741</v>
      </c>
      <c r="J1890" s="11">
        <v>362110.83618674747</v>
      </c>
      <c r="K1890" s="11">
        <v>120984.52694293311</v>
      </c>
      <c r="L1890" s="12">
        <v>483095.36312968057</v>
      </c>
      <c r="M1890" s="49"/>
      <c r="N1890" s="110"/>
      <c r="O1890" s="110"/>
    </row>
    <row r="1891" spans="1:15" ht="15" x14ac:dyDescent="0.25">
      <c r="A1891" s="10">
        <v>1871</v>
      </c>
      <c r="B1891" s="11">
        <v>432104.2019059101</v>
      </c>
      <c r="C1891" s="11">
        <v>59708.026683369171</v>
      </c>
      <c r="D1891" s="12">
        <v>491812.22858927929</v>
      </c>
      <c r="F1891" s="11">
        <v>526714.45149205008</v>
      </c>
      <c r="G1891" s="11">
        <v>-43147.176995867136</v>
      </c>
      <c r="H1891" s="12">
        <v>483567.27449618286</v>
      </c>
      <c r="J1891" s="11">
        <v>405487.77043353603</v>
      </c>
      <c r="K1891" s="11">
        <v>77531.634906881678</v>
      </c>
      <c r="L1891" s="12">
        <v>483019.4053404177</v>
      </c>
      <c r="M1891" s="49"/>
      <c r="N1891" s="110"/>
      <c r="O1891" s="110"/>
    </row>
    <row r="1892" spans="1:15" ht="15" x14ac:dyDescent="0.25">
      <c r="A1892" s="10">
        <v>1872</v>
      </c>
      <c r="B1892" s="11">
        <v>503277.50955568289</v>
      </c>
      <c r="C1892" s="11">
        <v>-11547.938537156057</v>
      </c>
      <c r="D1892" s="12">
        <v>491729.5710185268</v>
      </c>
      <c r="F1892" s="11">
        <v>423831.36644302268</v>
      </c>
      <c r="G1892" s="11">
        <v>59598.294472187954</v>
      </c>
      <c r="H1892" s="12">
        <v>483429.66091521067</v>
      </c>
      <c r="J1892" s="11">
        <v>459406.08535596536</v>
      </c>
      <c r="K1892" s="11">
        <v>23515.53754398103</v>
      </c>
      <c r="L1892" s="12">
        <v>482921.62289994635</v>
      </c>
      <c r="M1892" s="49"/>
      <c r="N1892" s="110"/>
      <c r="O1892" s="110"/>
    </row>
    <row r="1893" spans="1:15" ht="15" x14ac:dyDescent="0.25">
      <c r="A1893" s="10">
        <v>1873</v>
      </c>
      <c r="B1893" s="11">
        <v>400361.19800106721</v>
      </c>
      <c r="C1893" s="11">
        <v>91312.370140066836</v>
      </c>
      <c r="D1893" s="12">
        <v>491673.56814113405</v>
      </c>
      <c r="F1893" s="11">
        <v>329523.55711496697</v>
      </c>
      <c r="G1893" s="11">
        <v>153828.52768399284</v>
      </c>
      <c r="H1893" s="12">
        <v>483352.08479895978</v>
      </c>
      <c r="J1893" s="11">
        <v>466649.30958788435</v>
      </c>
      <c r="K1893" s="11">
        <v>16179.706279329501</v>
      </c>
      <c r="L1893" s="12">
        <v>482829.01586721384</v>
      </c>
      <c r="M1893" s="49"/>
      <c r="N1893" s="110"/>
      <c r="O1893" s="110"/>
    </row>
    <row r="1894" spans="1:15" ht="15" x14ac:dyDescent="0.25">
      <c r="A1894" s="10">
        <v>1874</v>
      </c>
      <c r="B1894" s="11">
        <v>354689.57931637525</v>
      </c>
      <c r="C1894" s="11">
        <v>136898.06474500423</v>
      </c>
      <c r="D1894" s="12">
        <v>491587.64406137943</v>
      </c>
      <c r="F1894" s="11">
        <v>407521.88867950591</v>
      </c>
      <c r="G1894" s="11">
        <v>75716.583108772276</v>
      </c>
      <c r="H1894" s="12">
        <v>483238.4717882782</v>
      </c>
      <c r="J1894" s="11">
        <v>429644.5427037297</v>
      </c>
      <c r="K1894" s="11">
        <v>53140.390031673684</v>
      </c>
      <c r="L1894" s="12">
        <v>482784.93273540336</v>
      </c>
      <c r="M1894" s="49"/>
      <c r="N1894" s="110"/>
      <c r="O1894" s="110"/>
    </row>
    <row r="1895" spans="1:15" ht="15" x14ac:dyDescent="0.25">
      <c r="A1895" s="10">
        <v>1875</v>
      </c>
      <c r="B1895" s="11">
        <v>435720.15466128342</v>
      </c>
      <c r="C1895" s="11">
        <v>55752.533338758491</v>
      </c>
      <c r="D1895" s="12">
        <v>491472.68800004193</v>
      </c>
      <c r="F1895" s="11">
        <v>483232.92278828437</v>
      </c>
      <c r="G1895" s="11">
        <v>-73.302353224956093</v>
      </c>
      <c r="H1895" s="12">
        <v>483159.62043505948</v>
      </c>
      <c r="J1895" s="11">
        <v>342136.81869563734</v>
      </c>
      <c r="K1895" s="11">
        <v>140503.93150338018</v>
      </c>
      <c r="L1895" s="12">
        <v>482640.75019901752</v>
      </c>
      <c r="M1895" s="49"/>
      <c r="N1895" s="110"/>
      <c r="O1895" s="110"/>
    </row>
    <row r="1896" spans="1:15" ht="15" x14ac:dyDescent="0.25">
      <c r="A1896" s="10">
        <v>1876</v>
      </c>
      <c r="B1896" s="11">
        <v>526963.54382683826</v>
      </c>
      <c r="C1896" s="11">
        <v>-35647.113467391631</v>
      </c>
      <c r="D1896" s="12">
        <v>491316.43035944673</v>
      </c>
      <c r="F1896" s="11">
        <v>417739.8460576809</v>
      </c>
      <c r="G1896" s="11">
        <v>65285.51882323769</v>
      </c>
      <c r="H1896" s="12">
        <v>483025.36488091858</v>
      </c>
      <c r="J1896" s="11">
        <v>373070.51920802565</v>
      </c>
      <c r="K1896" s="11">
        <v>109506.16691124804</v>
      </c>
      <c r="L1896" s="12">
        <v>482576.68611927365</v>
      </c>
      <c r="M1896" s="49"/>
      <c r="N1896" s="110"/>
      <c r="O1896" s="110"/>
    </row>
    <row r="1897" spans="1:15" ht="15" x14ac:dyDescent="0.25">
      <c r="A1897" s="10">
        <v>1877</v>
      </c>
      <c r="B1897" s="11">
        <v>440296.86678130925</v>
      </c>
      <c r="C1897" s="11">
        <v>50947.520346457706</v>
      </c>
      <c r="D1897" s="12">
        <v>491244.38712776697</v>
      </c>
      <c r="F1897" s="11">
        <v>499418.79704962089</v>
      </c>
      <c r="G1897" s="11">
        <v>-16488.431902992277</v>
      </c>
      <c r="H1897" s="12">
        <v>482930.36514662864</v>
      </c>
      <c r="J1897" s="11">
        <v>473007.85613476543</v>
      </c>
      <c r="K1897" s="11">
        <v>9476.7668184113991</v>
      </c>
      <c r="L1897" s="12">
        <v>482484.62295317685</v>
      </c>
      <c r="M1897" s="49"/>
      <c r="N1897" s="110"/>
      <c r="O1897" s="110"/>
    </row>
    <row r="1898" spans="1:15" ht="15" x14ac:dyDescent="0.25">
      <c r="A1898" s="10">
        <v>1878</v>
      </c>
      <c r="B1898" s="11">
        <v>368899.41320857836</v>
      </c>
      <c r="C1898" s="11">
        <v>122272.8408623368</v>
      </c>
      <c r="D1898" s="12">
        <v>491172.25407091522</v>
      </c>
      <c r="F1898" s="11">
        <v>363872.47114609985</v>
      </c>
      <c r="G1898" s="11">
        <v>119000.0417203807</v>
      </c>
      <c r="H1898" s="12">
        <v>482872.51286648051</v>
      </c>
      <c r="J1898" s="11">
        <v>381338.70804423653</v>
      </c>
      <c r="K1898" s="11">
        <v>101124.51319300132</v>
      </c>
      <c r="L1898" s="12">
        <v>482463.22123723786</v>
      </c>
      <c r="M1898" s="49"/>
      <c r="N1898" s="110"/>
      <c r="O1898" s="110"/>
    </row>
    <row r="1899" spans="1:15" ht="15" x14ac:dyDescent="0.25">
      <c r="A1899" s="10">
        <v>1879</v>
      </c>
      <c r="B1899" s="11">
        <v>401062.44233368681</v>
      </c>
      <c r="C1899" s="11">
        <v>90033.831896743868</v>
      </c>
      <c r="D1899" s="12">
        <v>491096.27423043066</v>
      </c>
      <c r="F1899" s="11">
        <v>473143.96655614878</v>
      </c>
      <c r="G1899" s="11">
        <v>9669.5385180918292</v>
      </c>
      <c r="H1899" s="12">
        <v>482813.50507424062</v>
      </c>
      <c r="J1899" s="11">
        <v>302373.29547604709</v>
      </c>
      <c r="K1899" s="11">
        <v>180006.41692482916</v>
      </c>
      <c r="L1899" s="12">
        <v>482379.71240087622</v>
      </c>
      <c r="M1899" s="49"/>
      <c r="N1899" s="110"/>
      <c r="O1899" s="110"/>
    </row>
    <row r="1900" spans="1:15" ht="15" x14ac:dyDescent="0.25">
      <c r="A1900" s="10">
        <v>1880</v>
      </c>
      <c r="B1900" s="11">
        <v>426987.88370387774</v>
      </c>
      <c r="C1900" s="11">
        <v>63982.904754899821</v>
      </c>
      <c r="D1900" s="12">
        <v>490970.78845877753</v>
      </c>
      <c r="F1900" s="11">
        <v>409417.54268855875</v>
      </c>
      <c r="G1900" s="11">
        <v>73327.099977658436</v>
      </c>
      <c r="H1900" s="12">
        <v>482744.64266621717</v>
      </c>
      <c r="J1900" s="11">
        <v>489371.12673449796</v>
      </c>
      <c r="K1900" s="11">
        <v>-7030.391197389722</v>
      </c>
      <c r="L1900" s="12">
        <v>482340.73553710821</v>
      </c>
      <c r="M1900" s="49"/>
      <c r="N1900" s="110"/>
      <c r="O1900" s="110"/>
    </row>
    <row r="1901" spans="1:15" ht="15" x14ac:dyDescent="0.25">
      <c r="A1901" s="10">
        <v>1881</v>
      </c>
      <c r="B1901" s="11">
        <v>401550.11758449877</v>
      </c>
      <c r="C1901" s="11">
        <v>89172.644704884515</v>
      </c>
      <c r="D1901" s="12">
        <v>490722.76228938327</v>
      </c>
      <c r="F1901" s="11">
        <v>488346.21047871158</v>
      </c>
      <c r="G1901" s="11">
        <v>-5634.5626750840365</v>
      </c>
      <c r="H1901" s="12">
        <v>482711.64780362754</v>
      </c>
      <c r="J1901" s="11">
        <v>404681.36629048974</v>
      </c>
      <c r="K1901" s="11">
        <v>77541.400100718689</v>
      </c>
      <c r="L1901" s="12">
        <v>482222.76639120845</v>
      </c>
      <c r="M1901" s="49"/>
      <c r="N1901" s="110"/>
      <c r="O1901" s="110"/>
    </row>
    <row r="1902" spans="1:15" ht="15" x14ac:dyDescent="0.25">
      <c r="A1902" s="10">
        <v>1882</v>
      </c>
      <c r="B1902" s="11">
        <v>436794.0832999436</v>
      </c>
      <c r="C1902" s="11">
        <v>53810.316964099366</v>
      </c>
      <c r="D1902" s="12">
        <v>490604.40026404295</v>
      </c>
      <c r="F1902" s="11">
        <v>421900.0471475001</v>
      </c>
      <c r="G1902" s="11">
        <v>60714.398989818335</v>
      </c>
      <c r="H1902" s="12">
        <v>482614.44613731845</v>
      </c>
      <c r="J1902" s="11">
        <v>369136.83705269825</v>
      </c>
      <c r="K1902" s="11">
        <v>112963.67267391854</v>
      </c>
      <c r="L1902" s="12">
        <v>482100.50972661673</v>
      </c>
      <c r="M1902" s="49"/>
      <c r="N1902" s="110"/>
      <c r="O1902" s="110"/>
    </row>
    <row r="1903" spans="1:15" ht="15" x14ac:dyDescent="0.25">
      <c r="A1903" s="10">
        <v>1883</v>
      </c>
      <c r="B1903" s="11">
        <v>459851.99212455162</v>
      </c>
      <c r="C1903" s="11">
        <v>30677.226357742009</v>
      </c>
      <c r="D1903" s="12">
        <v>490529.2184822936</v>
      </c>
      <c r="F1903" s="11">
        <v>394447.40455547959</v>
      </c>
      <c r="G1903" s="11">
        <v>88063.817822424113</v>
      </c>
      <c r="H1903" s="12">
        <v>482511.2223779037</v>
      </c>
      <c r="J1903" s="11">
        <v>344694.73516277177</v>
      </c>
      <c r="K1903" s="11">
        <v>137302.56898616932</v>
      </c>
      <c r="L1903" s="12">
        <v>481997.30414894107</v>
      </c>
      <c r="M1903" s="49"/>
      <c r="N1903" s="110"/>
      <c r="O1903" s="110"/>
    </row>
    <row r="1904" spans="1:15" ht="15" x14ac:dyDescent="0.25">
      <c r="A1904" s="10">
        <v>1884</v>
      </c>
      <c r="B1904" s="11">
        <v>348609.01091862383</v>
      </c>
      <c r="C1904" s="11">
        <v>141801.09056438151</v>
      </c>
      <c r="D1904" s="12">
        <v>490410.10148300533</v>
      </c>
      <c r="F1904" s="11">
        <v>497874.75883807492</v>
      </c>
      <c r="G1904" s="11">
        <v>-15394.670447551654</v>
      </c>
      <c r="H1904" s="12">
        <v>482480.08839052328</v>
      </c>
      <c r="J1904" s="11">
        <v>431605.93764830002</v>
      </c>
      <c r="K1904" s="11">
        <v>50223.287599865369</v>
      </c>
      <c r="L1904" s="12">
        <v>481829.22524816543</v>
      </c>
      <c r="M1904" s="49"/>
      <c r="N1904" s="110"/>
      <c r="O1904" s="110"/>
    </row>
    <row r="1905" spans="1:15" ht="15" x14ac:dyDescent="0.25">
      <c r="A1905" s="10">
        <v>1885</v>
      </c>
      <c r="B1905" s="11">
        <v>463020.12511527812</v>
      </c>
      <c r="C1905" s="11">
        <v>27287.766043044889</v>
      </c>
      <c r="D1905" s="12">
        <v>490307.89115832309</v>
      </c>
      <c r="F1905" s="11">
        <v>379179.90348534583</v>
      </c>
      <c r="G1905" s="11">
        <v>103237.89293786815</v>
      </c>
      <c r="H1905" s="12">
        <v>482417.79642321396</v>
      </c>
      <c r="J1905" s="11">
        <v>478229.95017590933</v>
      </c>
      <c r="K1905" s="11">
        <v>3515.1837897034106</v>
      </c>
      <c r="L1905" s="12">
        <v>481745.13396561274</v>
      </c>
      <c r="M1905" s="49"/>
      <c r="N1905" s="110"/>
      <c r="O1905" s="110"/>
    </row>
    <row r="1906" spans="1:15" ht="15" x14ac:dyDescent="0.25">
      <c r="A1906" s="10">
        <v>1886</v>
      </c>
      <c r="B1906" s="11">
        <v>390486.72698233341</v>
      </c>
      <c r="C1906" s="11">
        <v>99698.348179605309</v>
      </c>
      <c r="D1906" s="12">
        <v>490185.07516193879</v>
      </c>
      <c r="F1906" s="11">
        <v>471796.39731559105</v>
      </c>
      <c r="G1906" s="11">
        <v>10497.211902396188</v>
      </c>
      <c r="H1906" s="12">
        <v>482293.60921798722</v>
      </c>
      <c r="J1906" s="11">
        <v>339120.13703617145</v>
      </c>
      <c r="K1906" s="11">
        <v>142549.58656525507</v>
      </c>
      <c r="L1906" s="12">
        <v>481669.72360142652</v>
      </c>
      <c r="M1906" s="49"/>
      <c r="N1906" s="110"/>
      <c r="O1906" s="110"/>
    </row>
    <row r="1907" spans="1:15" ht="15" x14ac:dyDescent="0.25">
      <c r="A1907" s="10">
        <v>1887</v>
      </c>
      <c r="B1907" s="11">
        <v>446889.70459530968</v>
      </c>
      <c r="C1907" s="11">
        <v>43161.152421900966</v>
      </c>
      <c r="D1907" s="12">
        <v>490050.85701721063</v>
      </c>
      <c r="F1907" s="11">
        <v>501261.37064608757</v>
      </c>
      <c r="G1907" s="11">
        <v>-19075.162181529067</v>
      </c>
      <c r="H1907" s="12">
        <v>482186.20846455853</v>
      </c>
      <c r="J1907" s="11">
        <v>366569.23366361775</v>
      </c>
      <c r="K1907" s="11">
        <v>114994.83983959185</v>
      </c>
      <c r="L1907" s="12">
        <v>481564.07350320963</v>
      </c>
      <c r="M1907" s="49"/>
      <c r="N1907" s="110"/>
      <c r="O1907" s="110"/>
    </row>
    <row r="1908" spans="1:15" ht="15" x14ac:dyDescent="0.25">
      <c r="A1908" s="10">
        <v>1888</v>
      </c>
      <c r="B1908" s="11">
        <v>424610.36382910609</v>
      </c>
      <c r="C1908" s="11">
        <v>65328.472889236094</v>
      </c>
      <c r="D1908" s="12">
        <v>489938.83671834221</v>
      </c>
      <c r="F1908" s="11">
        <v>406925.16956535354</v>
      </c>
      <c r="G1908" s="11">
        <v>75059.894721671386</v>
      </c>
      <c r="H1908" s="12">
        <v>481985.0642870249</v>
      </c>
      <c r="J1908" s="11">
        <v>419184.17964390927</v>
      </c>
      <c r="K1908" s="11">
        <v>62291.215590331645</v>
      </c>
      <c r="L1908" s="12">
        <v>481475.39523424092</v>
      </c>
      <c r="M1908" s="49"/>
      <c r="N1908" s="110"/>
      <c r="O1908" s="110"/>
    </row>
    <row r="1909" spans="1:15" ht="15" x14ac:dyDescent="0.25">
      <c r="A1909" s="10">
        <v>1889</v>
      </c>
      <c r="B1909" s="11">
        <v>462597.98038899008</v>
      </c>
      <c r="C1909" s="11">
        <v>27257.744385118345</v>
      </c>
      <c r="D1909" s="12">
        <v>489855.72477410838</v>
      </c>
      <c r="F1909" s="11">
        <v>373023.88105052611</v>
      </c>
      <c r="G1909" s="11">
        <v>108875.69991515111</v>
      </c>
      <c r="H1909" s="12">
        <v>481899.58096567722</v>
      </c>
      <c r="J1909" s="11">
        <v>386759.28606786288</v>
      </c>
      <c r="K1909" s="11">
        <v>94661.134630677916</v>
      </c>
      <c r="L1909" s="12">
        <v>481420.42069854081</v>
      </c>
      <c r="M1909" s="49"/>
      <c r="N1909" s="110"/>
      <c r="O1909" s="110"/>
    </row>
    <row r="1910" spans="1:15" ht="15" x14ac:dyDescent="0.25">
      <c r="A1910" s="10">
        <v>1890</v>
      </c>
      <c r="B1910" s="11">
        <v>478747.48678891815</v>
      </c>
      <c r="C1910" s="11">
        <v>10973.889613228008</v>
      </c>
      <c r="D1910" s="12">
        <v>489721.37640214618</v>
      </c>
      <c r="F1910" s="11">
        <v>515176.21519943723</v>
      </c>
      <c r="G1910" s="11">
        <v>-33442.242145015152</v>
      </c>
      <c r="H1910" s="12">
        <v>481733.97305442207</v>
      </c>
      <c r="J1910" s="11">
        <v>404814.12160310551</v>
      </c>
      <c r="K1910" s="11">
        <v>76557.220005464958</v>
      </c>
      <c r="L1910" s="12">
        <v>481371.34160857054</v>
      </c>
      <c r="M1910" s="49"/>
      <c r="N1910" s="110"/>
      <c r="O1910" s="110"/>
    </row>
    <row r="1911" spans="1:15" ht="15" x14ac:dyDescent="0.25">
      <c r="A1911" s="10">
        <v>1891</v>
      </c>
      <c r="B1911" s="11">
        <v>399889.43583881669</v>
      </c>
      <c r="C1911" s="11">
        <v>89730.590803656451</v>
      </c>
      <c r="D1911" s="12">
        <v>489620.02664247312</v>
      </c>
      <c r="F1911" s="11">
        <v>433016.2265594381</v>
      </c>
      <c r="G1911" s="11">
        <v>48664.195704188896</v>
      </c>
      <c r="H1911" s="12">
        <v>481680.422263627</v>
      </c>
      <c r="J1911" s="11">
        <v>377618.96543337859</v>
      </c>
      <c r="K1911" s="11">
        <v>103593.44067736818</v>
      </c>
      <c r="L1911" s="12">
        <v>481212.40611074679</v>
      </c>
      <c r="M1911" s="49"/>
      <c r="N1911" s="110"/>
      <c r="O1911" s="110"/>
    </row>
    <row r="1912" spans="1:15" ht="15" x14ac:dyDescent="0.25">
      <c r="A1912" s="10">
        <v>1892</v>
      </c>
      <c r="B1912" s="11">
        <v>438586.46669204161</v>
      </c>
      <c r="C1912" s="11">
        <v>50835.814066111343</v>
      </c>
      <c r="D1912" s="12">
        <v>489422.28075815301</v>
      </c>
      <c r="F1912" s="11">
        <v>409132.00173933891</v>
      </c>
      <c r="G1912" s="11">
        <v>72444.246577860016</v>
      </c>
      <c r="H1912" s="12">
        <v>481576.24831719894</v>
      </c>
      <c r="J1912" s="11">
        <v>401630.84809311718</v>
      </c>
      <c r="K1912" s="11">
        <v>79488.027908091521</v>
      </c>
      <c r="L1912" s="12">
        <v>481118.87600120867</v>
      </c>
      <c r="M1912" s="49"/>
      <c r="N1912" s="110"/>
      <c r="O1912" s="110"/>
    </row>
    <row r="1913" spans="1:15" ht="15" x14ac:dyDescent="0.25">
      <c r="A1913" s="10">
        <v>1893</v>
      </c>
      <c r="B1913" s="11">
        <v>343451.34758586768</v>
      </c>
      <c r="C1913" s="11">
        <v>145937.07550671868</v>
      </c>
      <c r="D1913" s="12">
        <v>489388.4230925864</v>
      </c>
      <c r="F1913" s="11">
        <v>441416.20222201134</v>
      </c>
      <c r="G1913" s="11">
        <v>40046.45830151713</v>
      </c>
      <c r="H1913" s="12">
        <v>481462.66052352847</v>
      </c>
      <c r="J1913" s="11">
        <v>443431.0464699677</v>
      </c>
      <c r="K1913" s="11">
        <v>37621.881993718998</v>
      </c>
      <c r="L1913" s="12">
        <v>481052.92846368672</v>
      </c>
      <c r="M1913" s="49"/>
      <c r="N1913" s="110"/>
      <c r="O1913" s="110"/>
    </row>
    <row r="1914" spans="1:15" ht="15" x14ac:dyDescent="0.25">
      <c r="A1914" s="10">
        <v>1894</v>
      </c>
      <c r="B1914" s="11">
        <v>356154.91635804123</v>
      </c>
      <c r="C1914" s="11">
        <v>133086.64905643786</v>
      </c>
      <c r="D1914" s="12">
        <v>489241.56541447912</v>
      </c>
      <c r="F1914" s="11">
        <v>396695.13833433483</v>
      </c>
      <c r="G1914" s="11">
        <v>84750.294027609765</v>
      </c>
      <c r="H1914" s="12">
        <v>481445.43236194458</v>
      </c>
      <c r="J1914" s="11">
        <v>370291.45720406523</v>
      </c>
      <c r="K1914" s="11">
        <v>110686.58346809544</v>
      </c>
      <c r="L1914" s="12">
        <v>480978.04067216069</v>
      </c>
      <c r="M1914" s="49"/>
      <c r="N1914" s="110"/>
      <c r="O1914" s="110"/>
    </row>
    <row r="1915" spans="1:15" ht="15" x14ac:dyDescent="0.25">
      <c r="A1915" s="10">
        <v>1895</v>
      </c>
      <c r="B1915" s="11">
        <v>417719.60220967396</v>
      </c>
      <c r="C1915" s="11">
        <v>71429.483670588335</v>
      </c>
      <c r="D1915" s="12">
        <v>489149.08588026231</v>
      </c>
      <c r="F1915" s="11">
        <v>408549.56934105686</v>
      </c>
      <c r="G1915" s="11">
        <v>72808.592810325805</v>
      </c>
      <c r="H1915" s="12">
        <v>481358.16215138265</v>
      </c>
      <c r="J1915" s="11">
        <v>430263.68822723295</v>
      </c>
      <c r="K1915" s="11">
        <v>50624.144791512423</v>
      </c>
      <c r="L1915" s="12">
        <v>480887.83301874535</v>
      </c>
      <c r="M1915" s="49"/>
      <c r="N1915" s="110"/>
      <c r="O1915" s="110"/>
    </row>
    <row r="1916" spans="1:15" ht="15" x14ac:dyDescent="0.25">
      <c r="A1916" s="10">
        <v>1896</v>
      </c>
      <c r="B1916" s="11">
        <v>404781.09259064711</v>
      </c>
      <c r="C1916" s="11">
        <v>84150.599729860973</v>
      </c>
      <c r="D1916" s="12">
        <v>488931.69232050807</v>
      </c>
      <c r="F1916" s="11">
        <v>441447.28142338089</v>
      </c>
      <c r="G1916" s="11">
        <v>39764.613180154898</v>
      </c>
      <c r="H1916" s="12">
        <v>481211.89460353577</v>
      </c>
      <c r="J1916" s="11">
        <v>475451.83899914013</v>
      </c>
      <c r="K1916" s="11">
        <v>5314.8086878494787</v>
      </c>
      <c r="L1916" s="12">
        <v>480766.64768698963</v>
      </c>
      <c r="M1916" s="49"/>
      <c r="N1916" s="110"/>
      <c r="O1916" s="110"/>
    </row>
    <row r="1917" spans="1:15" ht="15" x14ac:dyDescent="0.25">
      <c r="A1917" s="10">
        <v>1897</v>
      </c>
      <c r="B1917" s="11">
        <v>523865.9535255183</v>
      </c>
      <c r="C1917" s="11">
        <v>-35121.088262794226</v>
      </c>
      <c r="D1917" s="12">
        <v>488744.86526272411</v>
      </c>
      <c r="F1917" s="11">
        <v>433759.32692688663</v>
      </c>
      <c r="G1917" s="11">
        <v>47350.357220876525</v>
      </c>
      <c r="H1917" s="12">
        <v>481109.68414776312</v>
      </c>
      <c r="J1917" s="11">
        <v>345746.89521990414</v>
      </c>
      <c r="K1917" s="11">
        <v>134911.94910503994</v>
      </c>
      <c r="L1917" s="12">
        <v>480658.84432494408</v>
      </c>
      <c r="M1917" s="49"/>
      <c r="N1917" s="110"/>
      <c r="O1917" s="110"/>
    </row>
    <row r="1918" spans="1:15" ht="15" x14ac:dyDescent="0.25">
      <c r="A1918" s="10">
        <v>1898</v>
      </c>
      <c r="B1918" s="11">
        <v>435456.12403579109</v>
      </c>
      <c r="C1918" s="11">
        <v>53171.478734881501</v>
      </c>
      <c r="D1918" s="12">
        <v>488627.60277067265</v>
      </c>
      <c r="F1918" s="11">
        <v>385360.89321421267</v>
      </c>
      <c r="G1918" s="11">
        <v>95676.49987293288</v>
      </c>
      <c r="H1918" s="12">
        <v>481037.39308714558</v>
      </c>
      <c r="J1918" s="11">
        <v>386546.15432540851</v>
      </c>
      <c r="K1918" s="11">
        <v>94010.839734101144</v>
      </c>
      <c r="L1918" s="12">
        <v>480556.99405950966</v>
      </c>
      <c r="M1918" s="49"/>
      <c r="N1918" s="110"/>
      <c r="O1918" s="110"/>
    </row>
    <row r="1919" spans="1:15" ht="15" x14ac:dyDescent="0.25">
      <c r="A1919" s="10">
        <v>1899</v>
      </c>
      <c r="B1919" s="11">
        <v>503866.62891787139</v>
      </c>
      <c r="C1919" s="11">
        <v>-15273.892209021518</v>
      </c>
      <c r="D1919" s="12">
        <v>488592.7367088499</v>
      </c>
      <c r="F1919" s="11">
        <v>297027.54809444468</v>
      </c>
      <c r="G1919" s="11">
        <v>183861.51191492938</v>
      </c>
      <c r="H1919" s="12">
        <v>480889.06000937411</v>
      </c>
      <c r="J1919" s="11">
        <v>371640.41269465943</v>
      </c>
      <c r="K1919" s="11">
        <v>108802.5057257364</v>
      </c>
      <c r="L1919" s="12">
        <v>480442.91842039581</v>
      </c>
      <c r="M1919" s="49"/>
      <c r="N1919" s="110"/>
      <c r="O1919" s="110"/>
    </row>
    <row r="1920" spans="1:15" ht="15" x14ac:dyDescent="0.25">
      <c r="A1920" s="10">
        <v>1900</v>
      </c>
      <c r="B1920" s="11">
        <v>429317.30405766575</v>
      </c>
      <c r="C1920" s="11">
        <v>59058.301579062027</v>
      </c>
      <c r="D1920" s="12">
        <v>488375.60563672776</v>
      </c>
      <c r="F1920" s="11">
        <v>428865.4642156199</v>
      </c>
      <c r="G1920" s="11">
        <v>51922.915197831004</v>
      </c>
      <c r="H1920" s="12">
        <v>480788.37941345089</v>
      </c>
      <c r="J1920" s="11">
        <v>429190.5646436715</v>
      </c>
      <c r="K1920" s="11">
        <v>51153.949593773665</v>
      </c>
      <c r="L1920" s="12">
        <v>480344.5142374452</v>
      </c>
      <c r="M1920" s="49"/>
      <c r="N1920" s="110"/>
      <c r="O1920" s="110"/>
    </row>
    <row r="1921" spans="1:15" ht="15" x14ac:dyDescent="0.25">
      <c r="A1921" s="10">
        <v>1901</v>
      </c>
      <c r="B1921" s="11">
        <v>373392.99751380068</v>
      </c>
      <c r="C1921" s="11">
        <v>114925.93243660277</v>
      </c>
      <c r="D1921" s="12">
        <v>488318.92995040346</v>
      </c>
      <c r="F1921" s="11">
        <v>383431.78766658518</v>
      </c>
      <c r="G1921" s="11">
        <v>97277.929839266959</v>
      </c>
      <c r="H1921" s="12">
        <v>480709.71750585211</v>
      </c>
      <c r="J1921" s="11">
        <v>471807.01035708789</v>
      </c>
      <c r="K1921" s="11">
        <v>8406.5739619846754</v>
      </c>
      <c r="L1921" s="12">
        <v>480213.58431907254</v>
      </c>
      <c r="M1921" s="49"/>
      <c r="N1921" s="110"/>
      <c r="O1921" s="110"/>
    </row>
    <row r="1922" spans="1:15" ht="15" x14ac:dyDescent="0.25">
      <c r="A1922" s="10">
        <v>1902</v>
      </c>
      <c r="B1922" s="11">
        <v>545696.04476694809</v>
      </c>
      <c r="C1922" s="11">
        <v>-57426.078271279512</v>
      </c>
      <c r="D1922" s="12">
        <v>488269.96649566863</v>
      </c>
      <c r="F1922" s="11">
        <v>422442.59087688528</v>
      </c>
      <c r="G1922" s="11">
        <v>58125.617301021659</v>
      </c>
      <c r="H1922" s="12">
        <v>480568.20817790693</v>
      </c>
      <c r="J1922" s="11">
        <v>306355.7688729231</v>
      </c>
      <c r="K1922" s="11">
        <v>173692.11417674713</v>
      </c>
      <c r="L1922" s="12">
        <v>480047.88304967026</v>
      </c>
      <c r="M1922" s="49"/>
      <c r="N1922" s="110"/>
      <c r="O1922" s="110"/>
    </row>
    <row r="1923" spans="1:15" ht="15" x14ac:dyDescent="0.25">
      <c r="A1923" s="10">
        <v>1903</v>
      </c>
      <c r="B1923" s="11">
        <v>410770.24175127561</v>
      </c>
      <c r="C1923" s="11">
        <v>77321.317464355845</v>
      </c>
      <c r="D1923" s="12">
        <v>488091.55921563151</v>
      </c>
      <c r="F1923" s="11">
        <v>302965.81544482987</v>
      </c>
      <c r="G1923" s="11">
        <v>177537.30827171658</v>
      </c>
      <c r="H1923" s="12">
        <v>480503.12371654646</v>
      </c>
      <c r="J1923" s="11">
        <v>417558.65476432064</v>
      </c>
      <c r="K1923" s="11">
        <v>62430.045413341402</v>
      </c>
      <c r="L1923" s="12">
        <v>479988.70017766207</v>
      </c>
      <c r="M1923" s="49"/>
      <c r="N1923" s="110"/>
      <c r="O1923" s="110"/>
    </row>
    <row r="1924" spans="1:15" ht="15" x14ac:dyDescent="0.25">
      <c r="A1924" s="10">
        <v>1904</v>
      </c>
      <c r="B1924" s="11">
        <v>477737.12356890104</v>
      </c>
      <c r="C1924" s="11">
        <v>10256.016676458681</v>
      </c>
      <c r="D1924" s="12">
        <v>487993.14024535968</v>
      </c>
      <c r="F1924" s="11">
        <v>343504.81427073374</v>
      </c>
      <c r="G1924" s="11">
        <v>136880.43589110789</v>
      </c>
      <c r="H1924" s="12">
        <v>480385.25016184163</v>
      </c>
      <c r="J1924" s="11">
        <v>401205.18395602005</v>
      </c>
      <c r="K1924" s="11">
        <v>78642.842725060967</v>
      </c>
      <c r="L1924" s="12">
        <v>479848.02668108104</v>
      </c>
      <c r="M1924" s="49"/>
      <c r="N1924" s="110"/>
      <c r="O1924" s="110"/>
    </row>
    <row r="1925" spans="1:15" ht="15" x14ac:dyDescent="0.25">
      <c r="A1925" s="10">
        <v>1905</v>
      </c>
      <c r="B1925" s="11">
        <v>364973.24488421559</v>
      </c>
      <c r="C1925" s="11">
        <v>122969.63543528995</v>
      </c>
      <c r="D1925" s="12">
        <v>487942.88031950546</v>
      </c>
      <c r="F1925" s="11">
        <v>400986.19106538099</v>
      </c>
      <c r="G1925" s="11">
        <v>79296.38548038053</v>
      </c>
      <c r="H1925" s="12">
        <v>480282.57654576149</v>
      </c>
      <c r="J1925" s="11">
        <v>290639.8566470982</v>
      </c>
      <c r="K1925" s="11">
        <v>189139.18357181081</v>
      </c>
      <c r="L1925" s="12">
        <v>479779.0402189091</v>
      </c>
      <c r="M1925" s="49"/>
      <c r="N1925" s="110"/>
      <c r="O1925" s="110"/>
    </row>
    <row r="1926" spans="1:15" ht="15" x14ac:dyDescent="0.25">
      <c r="A1926" s="10">
        <v>1906</v>
      </c>
      <c r="B1926" s="11">
        <v>444291.43318926712</v>
      </c>
      <c r="C1926" s="11">
        <v>43598.16832729453</v>
      </c>
      <c r="D1926" s="12">
        <v>487889.60151656164</v>
      </c>
      <c r="F1926" s="11">
        <v>299530.34511056263</v>
      </c>
      <c r="G1926" s="11">
        <v>180672.07991680608</v>
      </c>
      <c r="H1926" s="12">
        <v>480202.42502736876</v>
      </c>
      <c r="J1926" s="11">
        <v>332817.6150109414</v>
      </c>
      <c r="K1926" s="11">
        <v>146835.25995615494</v>
      </c>
      <c r="L1926" s="12">
        <v>479652.87496709632</v>
      </c>
      <c r="M1926" s="49"/>
      <c r="N1926" s="110"/>
      <c r="O1926" s="110"/>
    </row>
    <row r="1927" spans="1:15" ht="15" x14ac:dyDescent="0.25">
      <c r="A1927" s="10">
        <v>1907</v>
      </c>
      <c r="B1927" s="11">
        <v>438067.80921616463</v>
      </c>
      <c r="C1927" s="11">
        <v>49738.509312779286</v>
      </c>
      <c r="D1927" s="12">
        <v>487806.31852894393</v>
      </c>
      <c r="F1927" s="11">
        <v>475550.35058313224</v>
      </c>
      <c r="G1927" s="11">
        <v>4573.7014791097617</v>
      </c>
      <c r="H1927" s="12">
        <v>480124.052062242</v>
      </c>
      <c r="J1927" s="11">
        <v>374870.58472645358</v>
      </c>
      <c r="K1927" s="11">
        <v>104713.94372144346</v>
      </c>
      <c r="L1927" s="12">
        <v>479584.52844789706</v>
      </c>
      <c r="M1927" s="49"/>
      <c r="N1927" s="110"/>
      <c r="O1927" s="110"/>
    </row>
    <row r="1928" spans="1:15" ht="15" x14ac:dyDescent="0.25">
      <c r="A1928" s="10">
        <v>1908</v>
      </c>
      <c r="B1928" s="11">
        <v>523276.86030967726</v>
      </c>
      <c r="C1928" s="11">
        <v>-35617.662788500456</v>
      </c>
      <c r="D1928" s="12">
        <v>487659.19752117677</v>
      </c>
      <c r="F1928" s="11">
        <v>471898.86466028081</v>
      </c>
      <c r="G1928" s="11">
        <v>8175.0881363474818</v>
      </c>
      <c r="H1928" s="12">
        <v>480073.95279662829</v>
      </c>
      <c r="J1928" s="11">
        <v>346510.8421886703</v>
      </c>
      <c r="K1928" s="11">
        <v>132951.53577789714</v>
      </c>
      <c r="L1928" s="12">
        <v>479462.37796656747</v>
      </c>
      <c r="M1928" s="49"/>
      <c r="N1928" s="110"/>
      <c r="O1928" s="110"/>
    </row>
    <row r="1929" spans="1:15" ht="15" x14ac:dyDescent="0.25">
      <c r="A1929" s="10">
        <v>1909</v>
      </c>
      <c r="B1929" s="11">
        <v>472141.78300554928</v>
      </c>
      <c r="C1929" s="11">
        <v>15461.849500406441</v>
      </c>
      <c r="D1929" s="12">
        <v>487603.63250595576</v>
      </c>
      <c r="F1929" s="11">
        <v>469575.46876504383</v>
      </c>
      <c r="G1929" s="11">
        <v>10415.782807434081</v>
      </c>
      <c r="H1929" s="12">
        <v>479991.25157247792</v>
      </c>
      <c r="J1929" s="11">
        <v>433469.00706156821</v>
      </c>
      <c r="K1929" s="11">
        <v>45888.068456802794</v>
      </c>
      <c r="L1929" s="12">
        <v>479357.07551837101</v>
      </c>
      <c r="M1929" s="49"/>
      <c r="N1929" s="110"/>
      <c r="O1929" s="110"/>
    </row>
    <row r="1930" spans="1:15" ht="15" x14ac:dyDescent="0.25">
      <c r="A1930" s="10">
        <v>1910</v>
      </c>
      <c r="B1930" s="11">
        <v>475792.89498536283</v>
      </c>
      <c r="C1930" s="11">
        <v>11679.684666689007</v>
      </c>
      <c r="D1930" s="12">
        <v>487472.57965205185</v>
      </c>
      <c r="F1930" s="11">
        <v>399628.41042430245</v>
      </c>
      <c r="G1930" s="11">
        <v>80283.433009321685</v>
      </c>
      <c r="H1930" s="12">
        <v>479911.84343362413</v>
      </c>
      <c r="J1930" s="11">
        <v>285639.49714088434</v>
      </c>
      <c r="K1930" s="11">
        <v>193640.05398809316</v>
      </c>
      <c r="L1930" s="12">
        <v>479279.55112897744</v>
      </c>
      <c r="M1930" s="49"/>
      <c r="N1930" s="110"/>
      <c r="O1930" s="110"/>
    </row>
    <row r="1931" spans="1:15" ht="15" x14ac:dyDescent="0.25">
      <c r="A1931" s="10">
        <v>1911</v>
      </c>
      <c r="B1931" s="11">
        <v>497895.56092931965</v>
      </c>
      <c r="C1931" s="11">
        <v>-10519.627168883628</v>
      </c>
      <c r="D1931" s="12">
        <v>487375.93376043602</v>
      </c>
      <c r="F1931" s="11">
        <v>431462.36686132144</v>
      </c>
      <c r="G1931" s="11">
        <v>48374.967126811556</v>
      </c>
      <c r="H1931" s="12">
        <v>479837.33398813294</v>
      </c>
      <c r="J1931" s="11">
        <v>499882.33906097698</v>
      </c>
      <c r="K1931" s="11">
        <v>-20697.004165305829</v>
      </c>
      <c r="L1931" s="12">
        <v>479185.33489567111</v>
      </c>
      <c r="M1931" s="49"/>
      <c r="N1931" s="110"/>
      <c r="O1931" s="110"/>
    </row>
    <row r="1932" spans="1:15" ht="15" x14ac:dyDescent="0.25">
      <c r="A1932" s="10">
        <v>1912</v>
      </c>
      <c r="B1932" s="11">
        <v>362269.70415792253</v>
      </c>
      <c r="C1932" s="11">
        <v>124966.97816743836</v>
      </c>
      <c r="D1932" s="12">
        <v>487236.68232536089</v>
      </c>
      <c r="F1932" s="11">
        <v>435479.91887182562</v>
      </c>
      <c r="G1932" s="11">
        <v>44276.424166087723</v>
      </c>
      <c r="H1932" s="12">
        <v>479756.34303791338</v>
      </c>
      <c r="J1932" s="11">
        <v>454449.12765911507</v>
      </c>
      <c r="K1932" s="11">
        <v>24642.096844272692</v>
      </c>
      <c r="L1932" s="12">
        <v>479091.22450338776</v>
      </c>
      <c r="M1932" s="49"/>
      <c r="N1932" s="110"/>
      <c r="O1932" s="110"/>
    </row>
    <row r="1933" spans="1:15" ht="15" x14ac:dyDescent="0.25">
      <c r="A1933" s="10">
        <v>1913</v>
      </c>
      <c r="B1933" s="11">
        <v>380013.36974749458</v>
      </c>
      <c r="C1933" s="11">
        <v>107137.60842343378</v>
      </c>
      <c r="D1933" s="12">
        <v>487150.97817092831</v>
      </c>
      <c r="F1933" s="11">
        <v>401734.43532560463</v>
      </c>
      <c r="G1933" s="11">
        <v>77945.376094281339</v>
      </c>
      <c r="H1933" s="12">
        <v>479679.81141988601</v>
      </c>
      <c r="J1933" s="11">
        <v>466471.20021735906</v>
      </c>
      <c r="K1933" s="11">
        <v>12532.16293659322</v>
      </c>
      <c r="L1933" s="12">
        <v>479003.36315395229</v>
      </c>
      <c r="M1933" s="49"/>
      <c r="N1933" s="110"/>
      <c r="O1933" s="110"/>
    </row>
    <row r="1934" spans="1:15" ht="15" x14ac:dyDescent="0.25">
      <c r="A1934" s="10">
        <v>1914</v>
      </c>
      <c r="B1934" s="11">
        <v>348080.10943962517</v>
      </c>
      <c r="C1934" s="11">
        <v>139039.47345215848</v>
      </c>
      <c r="D1934" s="12">
        <v>487119.58289178368</v>
      </c>
      <c r="F1934" s="11">
        <v>337305.37835606711</v>
      </c>
      <c r="G1934" s="11">
        <v>142306.38890992664</v>
      </c>
      <c r="H1934" s="12">
        <v>479611.76726599369</v>
      </c>
      <c r="J1934" s="11">
        <v>399040.53791243647</v>
      </c>
      <c r="K1934" s="11">
        <v>79838.175341306531</v>
      </c>
      <c r="L1934" s="12">
        <v>478878.71325374296</v>
      </c>
      <c r="M1934" s="49"/>
      <c r="N1934" s="110"/>
      <c r="O1934" s="110"/>
    </row>
    <row r="1935" spans="1:15" ht="15" x14ac:dyDescent="0.25">
      <c r="A1935" s="10">
        <v>1915</v>
      </c>
      <c r="B1935" s="11">
        <v>434235.72317811818</v>
      </c>
      <c r="C1935" s="11">
        <v>52789.344193845049</v>
      </c>
      <c r="D1935" s="12">
        <v>487025.06737196323</v>
      </c>
      <c r="F1935" s="11">
        <v>371420.27988350939</v>
      </c>
      <c r="G1935" s="11">
        <v>108145.64240947927</v>
      </c>
      <c r="H1935" s="12">
        <v>479565.92229298869</v>
      </c>
      <c r="J1935" s="11">
        <v>372001.41552169574</v>
      </c>
      <c r="K1935" s="11">
        <v>106729.34599186752</v>
      </c>
      <c r="L1935" s="12">
        <v>478730.76151356328</v>
      </c>
      <c r="M1935" s="49"/>
      <c r="N1935" s="110"/>
      <c r="O1935" s="110"/>
    </row>
    <row r="1936" spans="1:15" ht="15" x14ac:dyDescent="0.25">
      <c r="A1936" s="10">
        <v>1916</v>
      </c>
      <c r="B1936" s="11">
        <v>443495.22292958014</v>
      </c>
      <c r="C1936" s="11">
        <v>43436.986504798755</v>
      </c>
      <c r="D1936" s="12">
        <v>486932.20943437883</v>
      </c>
      <c r="F1936" s="11">
        <v>410784.36165949749</v>
      </c>
      <c r="G1936" s="11">
        <v>68707.742634921407</v>
      </c>
      <c r="H1936" s="12">
        <v>479492.10429441888</v>
      </c>
      <c r="J1936" s="11">
        <v>363019.93656723073</v>
      </c>
      <c r="K1936" s="11">
        <v>115602.19705751493</v>
      </c>
      <c r="L1936" s="12">
        <v>478622.13362474565</v>
      </c>
      <c r="M1936" s="49"/>
      <c r="N1936" s="110"/>
      <c r="O1936" s="110"/>
    </row>
    <row r="1937" spans="1:15" ht="15" x14ac:dyDescent="0.25">
      <c r="A1937" s="10">
        <v>1917</v>
      </c>
      <c r="B1937" s="11">
        <v>430842.92492870509</v>
      </c>
      <c r="C1937" s="11">
        <v>55991.898359493949</v>
      </c>
      <c r="D1937" s="12">
        <v>486834.82328819903</v>
      </c>
      <c r="F1937" s="11">
        <v>396465.00788089761</v>
      </c>
      <c r="G1937" s="11">
        <v>82915.131991081842</v>
      </c>
      <c r="H1937" s="12">
        <v>479380.13987197942</v>
      </c>
      <c r="J1937" s="11">
        <v>432734.88587326853</v>
      </c>
      <c r="K1937" s="11">
        <v>45812.221981784132</v>
      </c>
      <c r="L1937" s="12">
        <v>478547.10785505269</v>
      </c>
      <c r="M1937" s="49"/>
      <c r="N1937" s="110"/>
      <c r="O1937" s="110"/>
    </row>
    <row r="1938" spans="1:15" ht="15" x14ac:dyDescent="0.25">
      <c r="A1938" s="10">
        <v>1918</v>
      </c>
      <c r="B1938" s="11">
        <v>357882.88442521181</v>
      </c>
      <c r="C1938" s="11">
        <v>128849.2880841444</v>
      </c>
      <c r="D1938" s="12">
        <v>486732.17250935623</v>
      </c>
      <c r="F1938" s="11">
        <v>437448.26191724738</v>
      </c>
      <c r="G1938" s="11">
        <v>41875.503472827389</v>
      </c>
      <c r="H1938" s="12">
        <v>479323.76539007475</v>
      </c>
      <c r="J1938" s="11">
        <v>362930.69026855991</v>
      </c>
      <c r="K1938" s="11">
        <v>115444.30562285095</v>
      </c>
      <c r="L1938" s="12">
        <v>478374.99589141092</v>
      </c>
      <c r="M1938" s="49"/>
      <c r="N1938" s="110"/>
      <c r="O1938" s="110"/>
    </row>
    <row r="1939" spans="1:15" ht="15" x14ac:dyDescent="0.25">
      <c r="A1939" s="10">
        <v>1919</v>
      </c>
      <c r="B1939" s="11">
        <v>443528.37133267289</v>
      </c>
      <c r="C1939" s="11">
        <v>43140.012511954352</v>
      </c>
      <c r="D1939" s="12">
        <v>486668.38384462724</v>
      </c>
      <c r="F1939" s="11">
        <v>382040.58284115815</v>
      </c>
      <c r="G1939" s="11">
        <v>97221.697684217594</v>
      </c>
      <c r="H1939" s="12">
        <v>479262.2805253758</v>
      </c>
      <c r="J1939" s="11">
        <v>456371.63008348644</v>
      </c>
      <c r="K1939" s="11">
        <v>21874.546785324434</v>
      </c>
      <c r="L1939" s="12">
        <v>478246.17686881084</v>
      </c>
      <c r="M1939" s="49"/>
      <c r="N1939" s="110"/>
      <c r="O1939" s="110"/>
    </row>
    <row r="1940" spans="1:15" ht="15" x14ac:dyDescent="0.25">
      <c r="A1940" s="10">
        <v>1920</v>
      </c>
      <c r="B1940" s="11">
        <v>289643.51782019885</v>
      </c>
      <c r="C1940" s="11">
        <v>196938.18779867771</v>
      </c>
      <c r="D1940" s="12">
        <v>486581.70561887661</v>
      </c>
      <c r="F1940" s="11">
        <v>511200.92248878308</v>
      </c>
      <c r="G1940" s="11">
        <v>-32005.03365716679</v>
      </c>
      <c r="H1940" s="12">
        <v>479195.88883161626</v>
      </c>
      <c r="J1940" s="11">
        <v>418794.45309957967</v>
      </c>
      <c r="K1940" s="11">
        <v>59310.805133188391</v>
      </c>
      <c r="L1940" s="12">
        <v>478105.25823276804</v>
      </c>
      <c r="M1940" s="49"/>
      <c r="N1940" s="110"/>
      <c r="O1940" s="110"/>
    </row>
    <row r="1941" spans="1:15" ht="15" x14ac:dyDescent="0.25">
      <c r="A1941" s="10">
        <v>1921</v>
      </c>
      <c r="B1941" s="11">
        <v>352353.30081979552</v>
      </c>
      <c r="C1941" s="11">
        <v>134091.48231706704</v>
      </c>
      <c r="D1941" s="12">
        <v>486444.7831368625</v>
      </c>
      <c r="F1941" s="11">
        <v>469505.64703648951</v>
      </c>
      <c r="G1941" s="11">
        <v>9555.5801345437212</v>
      </c>
      <c r="H1941" s="12">
        <v>479061.22717103321</v>
      </c>
      <c r="J1941" s="11">
        <v>385162.56784042052</v>
      </c>
      <c r="K1941" s="11">
        <v>92783.818146839782</v>
      </c>
      <c r="L1941" s="12">
        <v>477946.38598726032</v>
      </c>
      <c r="M1941" s="49"/>
      <c r="N1941" s="110"/>
      <c r="O1941" s="110"/>
    </row>
    <row r="1942" spans="1:15" ht="15" x14ac:dyDescent="0.25">
      <c r="A1942" s="10">
        <v>1922</v>
      </c>
      <c r="B1942" s="11">
        <v>395171.05603883939</v>
      </c>
      <c r="C1942" s="11">
        <v>91184.045670899432</v>
      </c>
      <c r="D1942" s="12">
        <v>486355.10170973884</v>
      </c>
      <c r="F1942" s="11">
        <v>437741.9203612383</v>
      </c>
      <c r="G1942" s="11">
        <v>41238.161502052084</v>
      </c>
      <c r="H1942" s="12">
        <v>478980.0818632904</v>
      </c>
      <c r="J1942" s="11">
        <v>426524.4459467507</v>
      </c>
      <c r="K1942" s="11">
        <v>51272.156770917434</v>
      </c>
      <c r="L1942" s="12">
        <v>477796.60271766817</v>
      </c>
      <c r="M1942" s="49"/>
      <c r="N1942" s="110"/>
      <c r="O1942" s="110"/>
    </row>
    <row r="1943" spans="1:15" ht="15" x14ac:dyDescent="0.25">
      <c r="A1943" s="10">
        <v>1923</v>
      </c>
      <c r="B1943" s="11">
        <v>361092.69053850404</v>
      </c>
      <c r="C1943" s="11">
        <v>125134.72971273171</v>
      </c>
      <c r="D1943" s="12">
        <v>486227.42025123572</v>
      </c>
      <c r="F1943" s="11">
        <v>462498.07788336166</v>
      </c>
      <c r="G1943" s="11">
        <v>16348.13014388868</v>
      </c>
      <c r="H1943" s="12">
        <v>478846.20802725031</v>
      </c>
      <c r="J1943" s="11">
        <v>409229.23421376321</v>
      </c>
      <c r="K1943" s="11">
        <v>68377.829712070874</v>
      </c>
      <c r="L1943" s="12">
        <v>477607.06392583408</v>
      </c>
      <c r="M1943" s="49"/>
      <c r="N1943" s="110"/>
      <c r="O1943" s="110"/>
    </row>
    <row r="1944" spans="1:15" ht="15" x14ac:dyDescent="0.25">
      <c r="A1944" s="10">
        <v>1924</v>
      </c>
      <c r="B1944" s="11">
        <v>454035.72426399472</v>
      </c>
      <c r="C1944" s="11">
        <v>32108.837943580304</v>
      </c>
      <c r="D1944" s="12">
        <v>486144.56220757501</v>
      </c>
      <c r="F1944" s="11">
        <v>324237.5435187298</v>
      </c>
      <c r="G1944" s="11">
        <v>154493.74741002757</v>
      </c>
      <c r="H1944" s="12">
        <v>478731.29092875734</v>
      </c>
      <c r="J1944" s="11">
        <v>431814.83493891655</v>
      </c>
      <c r="K1944" s="11">
        <v>45690.203307213378</v>
      </c>
      <c r="L1944" s="12">
        <v>477505.03824612999</v>
      </c>
      <c r="M1944" s="49"/>
      <c r="N1944" s="110"/>
      <c r="O1944" s="110"/>
    </row>
    <row r="1945" spans="1:15" ht="15" x14ac:dyDescent="0.25">
      <c r="A1945" s="10">
        <v>1925</v>
      </c>
      <c r="B1945" s="11">
        <v>360847.16533469007</v>
      </c>
      <c r="C1945" s="11">
        <v>125248.0791939863</v>
      </c>
      <c r="D1945" s="12">
        <v>486095.24452867638</v>
      </c>
      <c r="F1945" s="11">
        <v>447703.73897978768</v>
      </c>
      <c r="G1945" s="11">
        <v>30868.625809474084</v>
      </c>
      <c r="H1945" s="12">
        <v>478572.36478926177</v>
      </c>
      <c r="J1945" s="11">
        <v>429619.70358119911</v>
      </c>
      <c r="K1945" s="11">
        <v>47825.401857743251</v>
      </c>
      <c r="L1945" s="12">
        <v>477445.10543894238</v>
      </c>
      <c r="M1945" s="49"/>
      <c r="N1945" s="110"/>
      <c r="O1945" s="110"/>
    </row>
    <row r="1946" spans="1:15" ht="15" x14ac:dyDescent="0.25">
      <c r="A1946" s="10">
        <v>1926</v>
      </c>
      <c r="B1946" s="11">
        <v>466938.5368008978</v>
      </c>
      <c r="C1946" s="11">
        <v>19042.298087939595</v>
      </c>
      <c r="D1946" s="12">
        <v>485980.83488883742</v>
      </c>
      <c r="F1946" s="11">
        <v>429669.78357907885</v>
      </c>
      <c r="G1946" s="11">
        <v>48764.761077352814</v>
      </c>
      <c r="H1946" s="12">
        <v>478434.54465643165</v>
      </c>
      <c r="J1946" s="11">
        <v>448311.54262358666</v>
      </c>
      <c r="K1946" s="11">
        <v>29019.842753277404</v>
      </c>
      <c r="L1946" s="12">
        <v>477331.38537686405</v>
      </c>
      <c r="M1946" s="49"/>
      <c r="N1946" s="110"/>
      <c r="O1946" s="110"/>
    </row>
    <row r="1947" spans="1:15" ht="15" x14ac:dyDescent="0.25">
      <c r="A1947" s="10">
        <v>1927</v>
      </c>
      <c r="B1947" s="11">
        <v>453625.79107391415</v>
      </c>
      <c r="C1947" s="11">
        <v>32245.859224995955</v>
      </c>
      <c r="D1947" s="12">
        <v>485871.6502989101</v>
      </c>
      <c r="F1947" s="11">
        <v>362414.2178649269</v>
      </c>
      <c r="G1947" s="11">
        <v>115899.6904065515</v>
      </c>
      <c r="H1947" s="12">
        <v>478313.90827147843</v>
      </c>
      <c r="J1947" s="11">
        <v>460898.40809640993</v>
      </c>
      <c r="K1947" s="11">
        <v>16362.667132619801</v>
      </c>
      <c r="L1947" s="12">
        <v>477261.07522902975</v>
      </c>
      <c r="M1947" s="49"/>
      <c r="N1947" s="110"/>
      <c r="O1947" s="110"/>
    </row>
    <row r="1948" spans="1:15" ht="15" x14ac:dyDescent="0.25">
      <c r="A1948" s="10">
        <v>1928</v>
      </c>
      <c r="B1948" s="11">
        <v>430275.05334504624</v>
      </c>
      <c r="C1948" s="11">
        <v>55516.892599630111</v>
      </c>
      <c r="D1948" s="12">
        <v>485791.94594467641</v>
      </c>
      <c r="F1948" s="11">
        <v>320563.41480254498</v>
      </c>
      <c r="G1948" s="11">
        <v>157645.09731733729</v>
      </c>
      <c r="H1948" s="12">
        <v>478208.51211988227</v>
      </c>
      <c r="J1948" s="11">
        <v>315381.26693762827</v>
      </c>
      <c r="K1948" s="11">
        <v>161744.45198391547</v>
      </c>
      <c r="L1948" s="12">
        <v>477125.71892154374</v>
      </c>
      <c r="M1948" s="49"/>
      <c r="N1948" s="110"/>
      <c r="O1948" s="110"/>
    </row>
    <row r="1949" spans="1:15" ht="15" x14ac:dyDescent="0.25">
      <c r="A1949" s="10">
        <v>1929</v>
      </c>
      <c r="B1949" s="11">
        <v>421510.73356683919</v>
      </c>
      <c r="C1949" s="11">
        <v>64194.361030069776</v>
      </c>
      <c r="D1949" s="12">
        <v>485705.09459690901</v>
      </c>
      <c r="F1949" s="11">
        <v>364133.4637707186</v>
      </c>
      <c r="G1949" s="11">
        <v>114005.27460815031</v>
      </c>
      <c r="H1949" s="12">
        <v>478138.7383788689</v>
      </c>
      <c r="J1949" s="11">
        <v>468273.9111675052</v>
      </c>
      <c r="K1949" s="11">
        <v>8761.2445739701525</v>
      </c>
      <c r="L1949" s="12">
        <v>477035.15574147529</v>
      </c>
      <c r="M1949" s="49"/>
      <c r="N1949" s="110"/>
      <c r="O1949" s="110"/>
    </row>
    <row r="1950" spans="1:15" ht="15" x14ac:dyDescent="0.25">
      <c r="A1950" s="10">
        <v>1930</v>
      </c>
      <c r="B1950" s="11">
        <v>326103.29402826086</v>
      </c>
      <c r="C1950" s="11">
        <v>159386.64104371172</v>
      </c>
      <c r="D1950" s="12">
        <v>485489.93507197261</v>
      </c>
      <c r="F1950" s="11">
        <v>375514.41999741533</v>
      </c>
      <c r="G1950" s="11">
        <v>102598.59863719241</v>
      </c>
      <c r="H1950" s="12">
        <v>478113.01863460778</v>
      </c>
      <c r="J1950" s="11">
        <v>356156.84837673057</v>
      </c>
      <c r="K1950" s="11">
        <v>120822.35702164975</v>
      </c>
      <c r="L1950" s="12">
        <v>476979.20539838035</v>
      </c>
      <c r="M1950" s="49"/>
      <c r="N1950" s="110"/>
      <c r="O1950" s="110"/>
    </row>
    <row r="1951" spans="1:15" ht="15" x14ac:dyDescent="0.25">
      <c r="A1951" s="10">
        <v>1931</v>
      </c>
      <c r="B1951" s="11">
        <v>312318.17170359864</v>
      </c>
      <c r="C1951" s="11">
        <v>173003.83243850607</v>
      </c>
      <c r="D1951" s="12">
        <v>485322.00414210465</v>
      </c>
      <c r="F1951" s="11">
        <v>404598.04931673774</v>
      </c>
      <c r="G1951" s="11">
        <v>73471.562839491613</v>
      </c>
      <c r="H1951" s="12">
        <v>478069.61215622938</v>
      </c>
      <c r="J1951" s="11">
        <v>418334.03114265163</v>
      </c>
      <c r="K1951" s="11">
        <v>58546.312867292807</v>
      </c>
      <c r="L1951" s="12">
        <v>476880.34400994447</v>
      </c>
      <c r="M1951" s="49"/>
      <c r="N1951" s="110"/>
      <c r="O1951" s="110"/>
    </row>
    <row r="1952" spans="1:15" ht="15" x14ac:dyDescent="0.25">
      <c r="A1952" s="10">
        <v>1932</v>
      </c>
      <c r="B1952" s="11">
        <v>412686.40669559391</v>
      </c>
      <c r="C1952" s="11">
        <v>72598.610592465731</v>
      </c>
      <c r="D1952" s="12">
        <v>485285.01728805964</v>
      </c>
      <c r="F1952" s="11">
        <v>441098.49794501491</v>
      </c>
      <c r="G1952" s="11">
        <v>36891.23518903544</v>
      </c>
      <c r="H1952" s="12">
        <v>477989.73313405039</v>
      </c>
      <c r="J1952" s="11">
        <v>322151.02344273723</v>
      </c>
      <c r="K1952" s="11">
        <v>154651.40889380252</v>
      </c>
      <c r="L1952" s="12">
        <v>476802.43233653979</v>
      </c>
      <c r="M1952" s="49"/>
      <c r="N1952" s="110"/>
      <c r="O1952" s="110"/>
    </row>
    <row r="1953" spans="1:15" ht="15" x14ac:dyDescent="0.25">
      <c r="A1953" s="10">
        <v>1933</v>
      </c>
      <c r="B1953" s="11">
        <v>483049.64218180132</v>
      </c>
      <c r="C1953" s="11">
        <v>2183.018405309464</v>
      </c>
      <c r="D1953" s="12">
        <v>485232.66058711073</v>
      </c>
      <c r="F1953" s="11">
        <v>434229.56064284377</v>
      </c>
      <c r="G1953" s="11">
        <v>43628.402219136384</v>
      </c>
      <c r="H1953" s="12">
        <v>477857.96286198014</v>
      </c>
      <c r="J1953" s="11">
        <v>451049.77393428591</v>
      </c>
      <c r="K1953" s="11">
        <v>25671.845528380527</v>
      </c>
      <c r="L1953" s="12">
        <v>476721.61946266639</v>
      </c>
      <c r="M1953" s="49"/>
      <c r="N1953" s="110"/>
      <c r="O1953" s="110"/>
    </row>
    <row r="1954" spans="1:15" ht="15" x14ac:dyDescent="0.25">
      <c r="A1954" s="10">
        <v>1934</v>
      </c>
      <c r="B1954" s="11">
        <v>475961.18232998805</v>
      </c>
      <c r="C1954" s="11">
        <v>9117.0362851994378</v>
      </c>
      <c r="D1954" s="12">
        <v>485078.21861518751</v>
      </c>
      <c r="F1954" s="11">
        <v>381034.83930344315</v>
      </c>
      <c r="G1954" s="11">
        <v>96745.84329608563</v>
      </c>
      <c r="H1954" s="12">
        <v>477780.68259952875</v>
      </c>
      <c r="J1954" s="11">
        <v>458955.48137494584</v>
      </c>
      <c r="K1954" s="11">
        <v>17650.852117757677</v>
      </c>
      <c r="L1954" s="12">
        <v>476606.3334927035</v>
      </c>
      <c r="M1954" s="49"/>
      <c r="N1954" s="110"/>
      <c r="O1954" s="110"/>
    </row>
    <row r="1955" spans="1:15" ht="15" x14ac:dyDescent="0.25">
      <c r="A1955" s="10">
        <v>1935</v>
      </c>
      <c r="B1955" s="11">
        <v>276046.30064335314</v>
      </c>
      <c r="C1955" s="11">
        <v>208925.79206928139</v>
      </c>
      <c r="D1955" s="12">
        <v>484972.09271263453</v>
      </c>
      <c r="F1955" s="11">
        <v>436857.4261908331</v>
      </c>
      <c r="G1955" s="11">
        <v>40826.254373780685</v>
      </c>
      <c r="H1955" s="12">
        <v>477683.68056461378</v>
      </c>
      <c r="J1955" s="11">
        <v>403919.38853482943</v>
      </c>
      <c r="K1955" s="11">
        <v>72607.389317796085</v>
      </c>
      <c r="L1955" s="12">
        <v>476526.77785262553</v>
      </c>
      <c r="M1955" s="49"/>
      <c r="N1955" s="110"/>
      <c r="O1955" s="110"/>
    </row>
    <row r="1956" spans="1:15" ht="15" x14ac:dyDescent="0.25">
      <c r="A1956" s="10">
        <v>1936</v>
      </c>
      <c r="B1956" s="11">
        <v>373885.85072013282</v>
      </c>
      <c r="C1956" s="11">
        <v>110946.1262209337</v>
      </c>
      <c r="D1956" s="12">
        <v>484831.97694106656</v>
      </c>
      <c r="F1956" s="11">
        <v>487769.48928456398</v>
      </c>
      <c r="G1956" s="11">
        <v>-10172.472232447788</v>
      </c>
      <c r="H1956" s="12">
        <v>477597.01705211622</v>
      </c>
      <c r="J1956" s="11">
        <v>433220.66173934413</v>
      </c>
      <c r="K1956" s="11">
        <v>43207.126022998993</v>
      </c>
      <c r="L1956" s="12">
        <v>476427.78776234313</v>
      </c>
      <c r="M1956" s="49"/>
      <c r="N1956" s="110"/>
      <c r="O1956" s="110"/>
    </row>
    <row r="1957" spans="1:15" ht="15" x14ac:dyDescent="0.25">
      <c r="A1957" s="10">
        <v>1937</v>
      </c>
      <c r="B1957" s="11">
        <v>408583.72671864601</v>
      </c>
      <c r="C1957" s="11">
        <v>76114.637273462722</v>
      </c>
      <c r="D1957" s="12">
        <v>484698.36399210873</v>
      </c>
      <c r="F1957" s="11">
        <v>356161.59258950199</v>
      </c>
      <c r="G1957" s="11">
        <v>121379.24737972776</v>
      </c>
      <c r="H1957" s="12">
        <v>477540.83996922977</v>
      </c>
      <c r="J1957" s="11">
        <v>330840.58001276641</v>
      </c>
      <c r="K1957" s="11">
        <v>145485.96150338839</v>
      </c>
      <c r="L1957" s="12">
        <v>476326.54151615483</v>
      </c>
      <c r="M1957" s="49"/>
      <c r="N1957" s="110"/>
      <c r="O1957" s="110"/>
    </row>
    <row r="1958" spans="1:15" ht="15" x14ac:dyDescent="0.25">
      <c r="A1958" s="10">
        <v>1938</v>
      </c>
      <c r="B1958" s="11">
        <v>290455.18723440479</v>
      </c>
      <c r="C1958" s="11">
        <v>194147.18120883213</v>
      </c>
      <c r="D1958" s="12">
        <v>484602.36844323692</v>
      </c>
      <c r="F1958" s="11">
        <v>434634.04424632149</v>
      </c>
      <c r="G1958" s="11">
        <v>42763.659003603978</v>
      </c>
      <c r="H1958" s="12">
        <v>477397.70324992546</v>
      </c>
      <c r="J1958" s="11">
        <v>523480.73145232233</v>
      </c>
      <c r="K1958" s="11">
        <v>-47283.710844907677</v>
      </c>
      <c r="L1958" s="12">
        <v>476197.02060741466</v>
      </c>
      <c r="M1958" s="49"/>
      <c r="N1958" s="110"/>
      <c r="O1958" s="110"/>
    </row>
    <row r="1959" spans="1:15" ht="15" x14ac:dyDescent="0.25">
      <c r="A1959" s="10">
        <v>1939</v>
      </c>
      <c r="B1959" s="11">
        <v>417563.13317901298</v>
      </c>
      <c r="C1959" s="11">
        <v>66841.952137366825</v>
      </c>
      <c r="D1959" s="12">
        <v>484405.08531637985</v>
      </c>
      <c r="F1959" s="11">
        <v>426436.50195526303</v>
      </c>
      <c r="G1959" s="11">
        <v>50795.460628621702</v>
      </c>
      <c r="H1959" s="12">
        <v>477231.96258388471</v>
      </c>
      <c r="J1959" s="11">
        <v>423824.56806797435</v>
      </c>
      <c r="K1959" s="11">
        <v>52283.04660500204</v>
      </c>
      <c r="L1959" s="12">
        <v>476107.61467297637</v>
      </c>
      <c r="M1959" s="49"/>
      <c r="N1959" s="110"/>
      <c r="O1959" s="110"/>
    </row>
    <row r="1960" spans="1:15" ht="15" x14ac:dyDescent="0.25">
      <c r="A1960" s="10">
        <v>1940</v>
      </c>
      <c r="B1960" s="11">
        <v>327874.56096541684</v>
      </c>
      <c r="C1960" s="11">
        <v>156445.5589510249</v>
      </c>
      <c r="D1960" s="12">
        <v>484320.11991644168</v>
      </c>
      <c r="F1960" s="11">
        <v>438383.30641560699</v>
      </c>
      <c r="G1960" s="11">
        <v>38796.55864310902</v>
      </c>
      <c r="H1960" s="12">
        <v>477179.86505871604</v>
      </c>
      <c r="J1960" s="11">
        <v>384207.4669165024</v>
      </c>
      <c r="K1960" s="11">
        <v>91851.704456604959</v>
      </c>
      <c r="L1960" s="12">
        <v>476059.17137310735</v>
      </c>
      <c r="M1960" s="49"/>
      <c r="N1960" s="110"/>
      <c r="O1960" s="110"/>
    </row>
    <row r="1961" spans="1:15" ht="15" x14ac:dyDescent="0.25">
      <c r="A1961" s="10">
        <v>1941</v>
      </c>
      <c r="B1961" s="11">
        <v>480625.96498985391</v>
      </c>
      <c r="C1961" s="11">
        <v>3569.070423240737</v>
      </c>
      <c r="D1961" s="12">
        <v>484195.03541309462</v>
      </c>
      <c r="F1961" s="11">
        <v>394833.75099634315</v>
      </c>
      <c r="G1961" s="11">
        <v>82086.683530065056</v>
      </c>
      <c r="H1961" s="12">
        <v>476920.43452640821</v>
      </c>
      <c r="J1961" s="11">
        <v>369917.9783384761</v>
      </c>
      <c r="K1961" s="11">
        <v>105977.82278398615</v>
      </c>
      <c r="L1961" s="12">
        <v>475895.80112246226</v>
      </c>
      <c r="M1961" s="49"/>
      <c r="N1961" s="110"/>
      <c r="O1961" s="110"/>
    </row>
    <row r="1962" spans="1:15" ht="15" x14ac:dyDescent="0.25">
      <c r="A1962" s="10">
        <v>1942</v>
      </c>
      <c r="B1962" s="11">
        <v>363551.94078201201</v>
      </c>
      <c r="C1962" s="11">
        <v>120481.69012810529</v>
      </c>
      <c r="D1962" s="12">
        <v>484033.6309101173</v>
      </c>
      <c r="F1962" s="11">
        <v>379722.40339294553</v>
      </c>
      <c r="G1962" s="11">
        <v>97070.571457511149</v>
      </c>
      <c r="H1962" s="12">
        <v>476792.9748504567</v>
      </c>
      <c r="J1962" s="11">
        <v>407754.32187366096</v>
      </c>
      <c r="K1962" s="11">
        <v>68092.569151303411</v>
      </c>
      <c r="L1962" s="12">
        <v>475846.8910249644</v>
      </c>
      <c r="M1962" s="49"/>
      <c r="N1962" s="110"/>
      <c r="O1962" s="110"/>
    </row>
    <row r="1963" spans="1:15" ht="15" x14ac:dyDescent="0.25">
      <c r="A1963" s="10">
        <v>1943</v>
      </c>
      <c r="B1963" s="11">
        <v>478412.10804674489</v>
      </c>
      <c r="C1963" s="11">
        <v>5539.5598161322969</v>
      </c>
      <c r="D1963" s="12">
        <v>483951.66786287719</v>
      </c>
      <c r="F1963" s="11">
        <v>470587.39935833501</v>
      </c>
      <c r="G1963" s="11">
        <v>6067.7183480962785</v>
      </c>
      <c r="H1963" s="12">
        <v>476655.11770643131</v>
      </c>
      <c r="J1963" s="11">
        <v>353780.25934348465</v>
      </c>
      <c r="K1963" s="11">
        <v>121974.75728949036</v>
      </c>
      <c r="L1963" s="12">
        <v>475755.01663297496</v>
      </c>
      <c r="M1963" s="49"/>
      <c r="N1963" s="110"/>
      <c r="O1963" s="110"/>
    </row>
    <row r="1964" spans="1:15" ht="15" x14ac:dyDescent="0.25">
      <c r="A1964" s="10">
        <v>1944</v>
      </c>
      <c r="B1964" s="11">
        <v>429559.03900756885</v>
      </c>
      <c r="C1964" s="11">
        <v>54217.398063117755</v>
      </c>
      <c r="D1964" s="12">
        <v>483776.4370706866</v>
      </c>
      <c r="F1964" s="11">
        <v>381289.6436364965</v>
      </c>
      <c r="G1964" s="11">
        <v>95233.992911746522</v>
      </c>
      <c r="H1964" s="12">
        <v>476523.63654824306</v>
      </c>
      <c r="J1964" s="11">
        <v>392365.32120139454</v>
      </c>
      <c r="K1964" s="11">
        <v>83325.219958737973</v>
      </c>
      <c r="L1964" s="12">
        <v>475690.54116013256</v>
      </c>
      <c r="M1964" s="49"/>
      <c r="N1964" s="110"/>
      <c r="O1964" s="110"/>
    </row>
    <row r="1965" spans="1:15" ht="15" x14ac:dyDescent="0.25">
      <c r="A1965" s="10">
        <v>1945</v>
      </c>
      <c r="B1965" s="11">
        <v>404635.01263165736</v>
      </c>
      <c r="C1965" s="11">
        <v>79036.798925867173</v>
      </c>
      <c r="D1965" s="12">
        <v>483671.81155752449</v>
      </c>
      <c r="F1965" s="11">
        <v>344009.63646748598</v>
      </c>
      <c r="G1965" s="11">
        <v>132382.79225076866</v>
      </c>
      <c r="H1965" s="12">
        <v>476392.42871825461</v>
      </c>
      <c r="J1965" s="11">
        <v>401762.40237864788</v>
      </c>
      <c r="K1965" s="11">
        <v>73863.215189152586</v>
      </c>
      <c r="L1965" s="12">
        <v>475625.61756780051</v>
      </c>
      <c r="M1965" s="49"/>
      <c r="N1965" s="110"/>
      <c r="O1965" s="110"/>
    </row>
    <row r="1966" spans="1:15" ht="15" x14ac:dyDescent="0.25">
      <c r="A1966" s="10">
        <v>1946</v>
      </c>
      <c r="B1966" s="11">
        <v>394467.24851205066</v>
      </c>
      <c r="C1966" s="11">
        <v>89041.417273275612</v>
      </c>
      <c r="D1966" s="12">
        <v>483508.66578532627</v>
      </c>
      <c r="F1966" s="11">
        <v>289217.72407556907</v>
      </c>
      <c r="G1966" s="11">
        <v>186918.38254755735</v>
      </c>
      <c r="H1966" s="12">
        <v>476136.10662312643</v>
      </c>
      <c r="J1966" s="11">
        <v>362325.33394192933</v>
      </c>
      <c r="K1966" s="11">
        <v>113196.88230453077</v>
      </c>
      <c r="L1966" s="12">
        <v>475522.2162464601</v>
      </c>
      <c r="M1966" s="49"/>
      <c r="N1966" s="110"/>
      <c r="O1966" s="110"/>
    </row>
    <row r="1967" spans="1:15" ht="15" x14ac:dyDescent="0.25">
      <c r="A1967" s="10">
        <v>1947</v>
      </c>
      <c r="B1967" s="11">
        <v>288542.95041681896</v>
      </c>
      <c r="C1967" s="11">
        <v>194881.70487624643</v>
      </c>
      <c r="D1967" s="12">
        <v>483424.65529306541</v>
      </c>
      <c r="F1967" s="11">
        <v>541887.47881880496</v>
      </c>
      <c r="G1967" s="11">
        <v>-65802.555735762769</v>
      </c>
      <c r="H1967" s="12">
        <v>476084.9230830422</v>
      </c>
      <c r="J1967" s="11">
        <v>405051.37774281506</v>
      </c>
      <c r="K1967" s="11">
        <v>70321.464575459773</v>
      </c>
      <c r="L1967" s="12">
        <v>475372.84231827484</v>
      </c>
      <c r="M1967" s="49"/>
      <c r="N1967" s="110"/>
      <c r="O1967" s="110"/>
    </row>
    <row r="1968" spans="1:15" ht="15" x14ac:dyDescent="0.25">
      <c r="A1968" s="10">
        <v>1948</v>
      </c>
      <c r="B1968" s="11">
        <v>404104.94294818066</v>
      </c>
      <c r="C1968" s="11">
        <v>79195.993726121669</v>
      </c>
      <c r="D1968" s="12">
        <v>483300.93667430227</v>
      </c>
      <c r="F1968" s="11">
        <v>529260.01742873515</v>
      </c>
      <c r="G1968" s="11">
        <v>-53291.892758558548</v>
      </c>
      <c r="H1968" s="12">
        <v>475968.12467017659</v>
      </c>
      <c r="J1968" s="11">
        <v>345276.67766346817</v>
      </c>
      <c r="K1968" s="11">
        <v>130010.55091025958</v>
      </c>
      <c r="L1968" s="12">
        <v>475287.22857372777</v>
      </c>
      <c r="M1968" s="49"/>
      <c r="N1968" s="110"/>
      <c r="O1968" s="110"/>
    </row>
    <row r="1969" spans="1:15" ht="15" x14ac:dyDescent="0.25">
      <c r="A1969" s="10">
        <v>1949</v>
      </c>
      <c r="B1969" s="11">
        <v>430124.02103190526</v>
      </c>
      <c r="C1969" s="11">
        <v>53099.442087597512</v>
      </c>
      <c r="D1969" s="12">
        <v>483223.46311950276</v>
      </c>
      <c r="F1969" s="11">
        <v>406781.28433562623</v>
      </c>
      <c r="G1969" s="11">
        <v>69097.427721312066</v>
      </c>
      <c r="H1969" s="12">
        <v>475878.71205693827</v>
      </c>
      <c r="J1969" s="11">
        <v>417560.91507180041</v>
      </c>
      <c r="K1969" s="11">
        <v>57683.06534761301</v>
      </c>
      <c r="L1969" s="12">
        <v>475243.98041941342</v>
      </c>
      <c r="M1969" s="49"/>
      <c r="N1969" s="110"/>
      <c r="O1969" s="110"/>
    </row>
    <row r="1970" spans="1:15" ht="15" x14ac:dyDescent="0.25">
      <c r="A1970" s="10">
        <v>1950</v>
      </c>
      <c r="B1970" s="11">
        <v>407959.79171327618</v>
      </c>
      <c r="C1970" s="11">
        <v>75190.943431385487</v>
      </c>
      <c r="D1970" s="12">
        <v>483150.73514466168</v>
      </c>
      <c r="F1970" s="11">
        <v>463617.76699009625</v>
      </c>
      <c r="G1970" s="11">
        <v>12187.073731117714</v>
      </c>
      <c r="H1970" s="12">
        <v>475804.84072121402</v>
      </c>
      <c r="J1970" s="11">
        <v>422932.42175371526</v>
      </c>
      <c r="K1970" s="11">
        <v>52174.618218382806</v>
      </c>
      <c r="L1970" s="12">
        <v>475107.03997209808</v>
      </c>
      <c r="M1970" s="49"/>
      <c r="N1970" s="110"/>
      <c r="O1970" s="110"/>
    </row>
    <row r="1971" spans="1:15" ht="15" x14ac:dyDescent="0.25">
      <c r="A1971" s="10">
        <v>1951</v>
      </c>
      <c r="B1971" s="11">
        <v>431813.70379227039</v>
      </c>
      <c r="C1971" s="11">
        <v>51216.58952860938</v>
      </c>
      <c r="D1971" s="12">
        <v>483030.29332087981</v>
      </c>
      <c r="F1971" s="11">
        <v>418644.39268117159</v>
      </c>
      <c r="G1971" s="11">
        <v>57088.24755987597</v>
      </c>
      <c r="H1971" s="12">
        <v>475732.64024104754</v>
      </c>
      <c r="J1971" s="11">
        <v>383047.85897956905</v>
      </c>
      <c r="K1971" s="11">
        <v>91949.772764920301</v>
      </c>
      <c r="L1971" s="12">
        <v>474997.63174448936</v>
      </c>
      <c r="M1971" s="49"/>
      <c r="N1971" s="110"/>
      <c r="O1971" s="110"/>
    </row>
    <row r="1972" spans="1:15" ht="15" x14ac:dyDescent="0.25">
      <c r="A1972" s="10">
        <v>1952</v>
      </c>
      <c r="B1972" s="11">
        <v>317449.53851726797</v>
      </c>
      <c r="C1972" s="11">
        <v>165476.47134485297</v>
      </c>
      <c r="D1972" s="12">
        <v>482926.0098621209</v>
      </c>
      <c r="F1972" s="11">
        <v>359295.1823296395</v>
      </c>
      <c r="G1972" s="11">
        <v>116394.6110671402</v>
      </c>
      <c r="H1972" s="12">
        <v>475689.79339677969</v>
      </c>
      <c r="J1972" s="11">
        <v>551117.60433607816</v>
      </c>
      <c r="K1972" s="11">
        <v>-76200.841993810056</v>
      </c>
      <c r="L1972" s="12">
        <v>474916.76234226814</v>
      </c>
      <c r="M1972" s="49"/>
      <c r="N1972" s="110"/>
      <c r="O1972" s="110"/>
    </row>
    <row r="1973" spans="1:15" ht="15" x14ac:dyDescent="0.25">
      <c r="A1973" s="10">
        <v>1953</v>
      </c>
      <c r="B1973" s="11">
        <v>335207.206814926</v>
      </c>
      <c r="C1973" s="11">
        <v>147632.39067413824</v>
      </c>
      <c r="D1973" s="12">
        <v>482839.59748906427</v>
      </c>
      <c r="F1973" s="11">
        <v>321306.04050759523</v>
      </c>
      <c r="G1973" s="11">
        <v>154351.24552176279</v>
      </c>
      <c r="H1973" s="12">
        <v>475657.28602935805</v>
      </c>
      <c r="J1973" s="11">
        <v>369466.09323942702</v>
      </c>
      <c r="K1973" s="11">
        <v>105381.09858948571</v>
      </c>
      <c r="L1973" s="12">
        <v>474847.19182891271</v>
      </c>
      <c r="M1973" s="49"/>
      <c r="N1973" s="110"/>
      <c r="O1973" s="110"/>
    </row>
    <row r="1974" spans="1:15" ht="15" x14ac:dyDescent="0.25">
      <c r="A1974" s="10">
        <v>1954</v>
      </c>
      <c r="B1974" s="11">
        <v>426509.12921838823</v>
      </c>
      <c r="C1974" s="11">
        <v>56276.324329024712</v>
      </c>
      <c r="D1974" s="12">
        <v>482785.45354741294</v>
      </c>
      <c r="F1974" s="11">
        <v>357100.71879612491</v>
      </c>
      <c r="G1974" s="11">
        <v>118411.92032435873</v>
      </c>
      <c r="H1974" s="12">
        <v>475512.6391204836</v>
      </c>
      <c r="J1974" s="11">
        <v>380397.48780582572</v>
      </c>
      <c r="K1974" s="11">
        <v>94241.350233879915</v>
      </c>
      <c r="L1974" s="12">
        <v>474638.83803970559</v>
      </c>
      <c r="M1974" s="49"/>
      <c r="N1974" s="110"/>
      <c r="O1974" s="110"/>
    </row>
    <row r="1975" spans="1:15" ht="15" x14ac:dyDescent="0.25">
      <c r="A1975" s="10">
        <v>1955</v>
      </c>
      <c r="B1975" s="11">
        <v>386891.02639432566</v>
      </c>
      <c r="C1975" s="11">
        <v>95741.09818821821</v>
      </c>
      <c r="D1975" s="12">
        <v>482632.12458254391</v>
      </c>
      <c r="F1975" s="11">
        <v>461815.7569764143</v>
      </c>
      <c r="G1975" s="11">
        <v>13616.243996593941</v>
      </c>
      <c r="H1975" s="12">
        <v>475432.00097300822</v>
      </c>
      <c r="J1975" s="11">
        <v>446372.50097268645</v>
      </c>
      <c r="K1975" s="11">
        <v>28168.156525467901</v>
      </c>
      <c r="L1975" s="12">
        <v>474540.65749815438</v>
      </c>
      <c r="M1975" s="49"/>
      <c r="N1975" s="110"/>
      <c r="O1975" s="110"/>
    </row>
    <row r="1976" spans="1:15" ht="15" x14ac:dyDescent="0.25">
      <c r="A1976" s="10">
        <v>1956</v>
      </c>
      <c r="B1976" s="11">
        <v>468267.35581829824</v>
      </c>
      <c r="C1976" s="11">
        <v>14301.554528620223</v>
      </c>
      <c r="D1976" s="12">
        <v>482568.91034691851</v>
      </c>
      <c r="F1976" s="11">
        <v>451866.45405220595</v>
      </c>
      <c r="G1976" s="11">
        <v>23436.118348562784</v>
      </c>
      <c r="H1976" s="12">
        <v>475302.57240076875</v>
      </c>
      <c r="J1976" s="11">
        <v>435971.13928187877</v>
      </c>
      <c r="K1976" s="11">
        <v>38521.132068572784</v>
      </c>
      <c r="L1976" s="12">
        <v>474492.27135045157</v>
      </c>
      <c r="M1976" s="49"/>
      <c r="N1976" s="110"/>
      <c r="O1976" s="110"/>
    </row>
    <row r="1977" spans="1:15" ht="15" x14ac:dyDescent="0.25">
      <c r="A1977" s="10">
        <v>1957</v>
      </c>
      <c r="B1977" s="11">
        <v>402641.55613317899</v>
      </c>
      <c r="C1977" s="11">
        <v>79854.732875820759</v>
      </c>
      <c r="D1977" s="12">
        <v>482496.28900899971</v>
      </c>
      <c r="F1977" s="11">
        <v>335292.15297009324</v>
      </c>
      <c r="G1977" s="11">
        <v>139895.9850650818</v>
      </c>
      <c r="H1977" s="12">
        <v>475188.13803517504</v>
      </c>
      <c r="J1977" s="11">
        <v>419410.9695835344</v>
      </c>
      <c r="K1977" s="11">
        <v>54924.813738105026</v>
      </c>
      <c r="L1977" s="12">
        <v>474335.78332163941</v>
      </c>
      <c r="M1977" s="49"/>
      <c r="N1977" s="110"/>
      <c r="O1977" s="110"/>
    </row>
    <row r="1978" spans="1:15" ht="15" x14ac:dyDescent="0.25">
      <c r="A1978" s="10">
        <v>1958</v>
      </c>
      <c r="B1978" s="11">
        <v>420968.65314943559</v>
      </c>
      <c r="C1978" s="11">
        <v>61405.73952290426</v>
      </c>
      <c r="D1978" s="12">
        <v>482374.39267233986</v>
      </c>
      <c r="F1978" s="11">
        <v>341519.51112806686</v>
      </c>
      <c r="G1978" s="11">
        <v>133586.83147526247</v>
      </c>
      <c r="H1978" s="12">
        <v>475106.34260332934</v>
      </c>
      <c r="J1978" s="11">
        <v>400862.59266382735</v>
      </c>
      <c r="K1978" s="11">
        <v>73366.266367757911</v>
      </c>
      <c r="L1978" s="12">
        <v>474228.85903158522</v>
      </c>
      <c r="M1978" s="49"/>
      <c r="N1978" s="110"/>
      <c r="O1978" s="110"/>
    </row>
    <row r="1979" spans="1:15" ht="15" x14ac:dyDescent="0.25">
      <c r="A1979" s="10">
        <v>1959</v>
      </c>
      <c r="B1979" s="11">
        <v>480290.04017203709</v>
      </c>
      <c r="C1979" s="11">
        <v>2035.3146119705909</v>
      </c>
      <c r="D1979" s="12">
        <v>482325.35478400765</v>
      </c>
      <c r="F1979" s="11">
        <v>419854.58502938907</v>
      </c>
      <c r="G1979" s="11">
        <v>55122.766885955956</v>
      </c>
      <c r="H1979" s="12">
        <v>474977.351915345</v>
      </c>
      <c r="J1979" s="11">
        <v>379701.31861571886</v>
      </c>
      <c r="K1979" s="11">
        <v>94441.704785737122</v>
      </c>
      <c r="L1979" s="12">
        <v>474143.02340145595</v>
      </c>
      <c r="M1979" s="49"/>
      <c r="N1979" s="110"/>
      <c r="O1979" s="110"/>
    </row>
    <row r="1980" spans="1:15" ht="15" x14ac:dyDescent="0.25">
      <c r="A1980" s="10">
        <v>1960</v>
      </c>
      <c r="B1980" s="11">
        <v>465673.19735290919</v>
      </c>
      <c r="C1980" s="11">
        <v>16564.99840793349</v>
      </c>
      <c r="D1980" s="12">
        <v>482238.1957608427</v>
      </c>
      <c r="F1980" s="11">
        <v>443715.87215897802</v>
      </c>
      <c r="G1980" s="11">
        <v>31173.003325415491</v>
      </c>
      <c r="H1980" s="12">
        <v>474888.8754843935</v>
      </c>
      <c r="J1980" s="11">
        <v>414186.78152047517</v>
      </c>
      <c r="K1980" s="11">
        <v>59892.214180274546</v>
      </c>
      <c r="L1980" s="12">
        <v>474078.99570074969</v>
      </c>
      <c r="M1980" s="49"/>
      <c r="N1980" s="110"/>
      <c r="O1980" s="110"/>
    </row>
    <row r="1981" spans="1:15" ht="15" x14ac:dyDescent="0.25">
      <c r="A1981" s="10">
        <v>1961</v>
      </c>
      <c r="B1981" s="11">
        <v>480698.05621998623</v>
      </c>
      <c r="C1981" s="11">
        <v>1472.8684397468185</v>
      </c>
      <c r="D1981" s="12">
        <v>482170.92465973302</v>
      </c>
      <c r="F1981" s="11">
        <v>457590.5032366591</v>
      </c>
      <c r="G1981" s="11">
        <v>17167.746549238753</v>
      </c>
      <c r="H1981" s="12">
        <v>474758.24978589785</v>
      </c>
      <c r="J1981" s="11">
        <v>357682.89914961084</v>
      </c>
      <c r="K1981" s="11">
        <v>116254.88056922174</v>
      </c>
      <c r="L1981" s="12">
        <v>473937.77971883258</v>
      </c>
      <c r="M1981" s="49"/>
      <c r="N1981" s="110"/>
      <c r="O1981" s="110"/>
    </row>
    <row r="1982" spans="1:15" ht="15" x14ac:dyDescent="0.25">
      <c r="A1982" s="10">
        <v>1962</v>
      </c>
      <c r="B1982" s="11">
        <v>330633.67593687697</v>
      </c>
      <c r="C1982" s="11">
        <v>151419.17099015036</v>
      </c>
      <c r="D1982" s="12">
        <v>482052.84692702733</v>
      </c>
      <c r="F1982" s="11">
        <v>450490.31421767152</v>
      </c>
      <c r="G1982" s="11">
        <v>24133.174181268554</v>
      </c>
      <c r="H1982" s="12">
        <v>474623.48839894007</v>
      </c>
      <c r="J1982" s="11">
        <v>419726.63969438645</v>
      </c>
      <c r="K1982" s="11">
        <v>54190.92835037833</v>
      </c>
      <c r="L1982" s="12">
        <v>473917.5680447648</v>
      </c>
      <c r="M1982" s="49"/>
      <c r="N1982" s="110"/>
      <c r="O1982" s="110"/>
    </row>
    <row r="1983" spans="1:15" ht="15" x14ac:dyDescent="0.25">
      <c r="A1983" s="10">
        <v>1963</v>
      </c>
      <c r="B1983" s="11">
        <v>400584.56048768148</v>
      </c>
      <c r="C1983" s="11">
        <v>81371.172908625274</v>
      </c>
      <c r="D1983" s="12">
        <v>481955.73339630675</v>
      </c>
      <c r="F1983" s="11">
        <v>387885.23555518477</v>
      </c>
      <c r="G1983" s="11">
        <v>86625.395340640098</v>
      </c>
      <c r="H1983" s="12">
        <v>474510.63089582487</v>
      </c>
      <c r="J1983" s="11">
        <v>453406.78506389557</v>
      </c>
      <c r="K1983" s="11">
        <v>20399.137111277763</v>
      </c>
      <c r="L1983" s="12">
        <v>473805.92217517336</v>
      </c>
      <c r="M1983" s="49"/>
      <c r="N1983" s="110"/>
      <c r="O1983" s="110"/>
    </row>
    <row r="1984" spans="1:15" ht="15" x14ac:dyDescent="0.25">
      <c r="A1984" s="10">
        <v>1964</v>
      </c>
      <c r="B1984" s="11">
        <v>367895.99212924036</v>
      </c>
      <c r="C1984" s="11">
        <v>113972.77607025458</v>
      </c>
      <c r="D1984" s="12">
        <v>481868.76819949492</v>
      </c>
      <c r="F1984" s="11">
        <v>386014.49200375157</v>
      </c>
      <c r="G1984" s="11">
        <v>88444.857097253276</v>
      </c>
      <c r="H1984" s="12">
        <v>474459.34910100489</v>
      </c>
      <c r="J1984" s="11">
        <v>447105.45656868792</v>
      </c>
      <c r="K1984" s="11">
        <v>26600.238882124482</v>
      </c>
      <c r="L1984" s="12">
        <v>473705.6954508124</v>
      </c>
      <c r="M1984" s="49"/>
      <c r="N1984" s="110"/>
      <c r="O1984" s="110"/>
    </row>
    <row r="1985" spans="1:15" ht="15" x14ac:dyDescent="0.25">
      <c r="A1985" s="10">
        <v>1965</v>
      </c>
      <c r="B1985" s="11">
        <v>456294.63702128734</v>
      </c>
      <c r="C1985" s="11">
        <v>25491.140109595672</v>
      </c>
      <c r="D1985" s="12">
        <v>481785.77713088301</v>
      </c>
      <c r="F1985" s="11">
        <v>448950.89967792056</v>
      </c>
      <c r="G1985" s="11">
        <v>25456.020817863799</v>
      </c>
      <c r="H1985" s="12">
        <v>474406.92049578438</v>
      </c>
      <c r="J1985" s="11">
        <v>460945.1429181096</v>
      </c>
      <c r="K1985" s="11">
        <v>12577.846393332371</v>
      </c>
      <c r="L1985" s="12">
        <v>473522.98931144195</v>
      </c>
      <c r="M1985" s="49"/>
      <c r="N1985" s="110"/>
      <c r="O1985" s="110"/>
    </row>
    <row r="1986" spans="1:15" ht="15" x14ac:dyDescent="0.25">
      <c r="A1986" s="10">
        <v>1966</v>
      </c>
      <c r="B1986" s="11">
        <v>373959.89356353506</v>
      </c>
      <c r="C1986" s="11">
        <v>107691.90256221438</v>
      </c>
      <c r="D1986" s="12">
        <v>481651.79612574948</v>
      </c>
      <c r="F1986" s="11">
        <v>413420.22723357443</v>
      </c>
      <c r="G1986" s="11">
        <v>60753.004037135273</v>
      </c>
      <c r="H1986" s="12">
        <v>474173.23127070972</v>
      </c>
      <c r="J1986" s="11">
        <v>433666.46141432039</v>
      </c>
      <c r="K1986" s="11">
        <v>39772.049327141125</v>
      </c>
      <c r="L1986" s="12">
        <v>473438.51074146153</v>
      </c>
      <c r="M1986" s="49"/>
      <c r="N1986" s="110"/>
      <c r="O1986" s="110"/>
    </row>
    <row r="1987" spans="1:15" ht="15" x14ac:dyDescent="0.25">
      <c r="A1987" s="10">
        <v>1967</v>
      </c>
      <c r="B1987" s="11">
        <v>380284.84041247761</v>
      </c>
      <c r="C1987" s="11">
        <v>101259.0166824091</v>
      </c>
      <c r="D1987" s="12">
        <v>481543.85709488677</v>
      </c>
      <c r="F1987" s="11">
        <v>345169.76725022751</v>
      </c>
      <c r="G1987" s="11">
        <v>128944.21777774236</v>
      </c>
      <c r="H1987" s="12">
        <v>474113.98502796987</v>
      </c>
      <c r="J1987" s="11">
        <v>486610.86712840828</v>
      </c>
      <c r="K1987" s="11">
        <v>-13307.538322864333</v>
      </c>
      <c r="L1987" s="12">
        <v>473303.32880554395</v>
      </c>
      <c r="M1987" s="49"/>
      <c r="N1987" s="110"/>
      <c r="O1987" s="110"/>
    </row>
    <row r="1988" spans="1:15" ht="15" x14ac:dyDescent="0.25">
      <c r="A1988" s="10">
        <v>1968</v>
      </c>
      <c r="B1988" s="11">
        <v>504570.89548119297</v>
      </c>
      <c r="C1988" s="11">
        <v>-23121.934737038933</v>
      </c>
      <c r="D1988" s="12">
        <v>481448.96074415406</v>
      </c>
      <c r="F1988" s="11">
        <v>417450.70302635676</v>
      </c>
      <c r="G1988" s="11">
        <v>56554.361574178263</v>
      </c>
      <c r="H1988" s="12">
        <v>474005.06460053503</v>
      </c>
      <c r="J1988" s="11">
        <v>389242.22862602043</v>
      </c>
      <c r="K1988" s="11">
        <v>83996.635657484032</v>
      </c>
      <c r="L1988" s="12">
        <v>473238.86428350449</v>
      </c>
      <c r="M1988" s="49"/>
      <c r="N1988" s="110"/>
      <c r="O1988" s="110"/>
    </row>
    <row r="1989" spans="1:15" ht="15" x14ac:dyDescent="0.25">
      <c r="A1989" s="10">
        <v>1969</v>
      </c>
      <c r="B1989" s="11">
        <v>428989.15295758756</v>
      </c>
      <c r="C1989" s="11">
        <v>52403.041979437949</v>
      </c>
      <c r="D1989" s="12">
        <v>481392.19493702549</v>
      </c>
      <c r="F1989" s="11">
        <v>423844.4165009844</v>
      </c>
      <c r="G1989" s="11">
        <v>50119.835205909549</v>
      </c>
      <c r="H1989" s="12">
        <v>473964.25170689391</v>
      </c>
      <c r="J1989" s="11">
        <v>379290.40069449961</v>
      </c>
      <c r="K1989" s="11">
        <v>93843.861526902372</v>
      </c>
      <c r="L1989" s="12">
        <v>473134.26222140196</v>
      </c>
      <c r="M1989" s="49"/>
      <c r="N1989" s="110"/>
      <c r="O1989" s="110"/>
    </row>
    <row r="1990" spans="1:15" ht="15" x14ac:dyDescent="0.25">
      <c r="A1990" s="10">
        <v>1970</v>
      </c>
      <c r="B1990" s="11">
        <v>374566.08622371638</v>
      </c>
      <c r="C1990" s="11">
        <v>106767.81216158088</v>
      </c>
      <c r="D1990" s="12">
        <v>481333.89838529722</v>
      </c>
      <c r="F1990" s="11">
        <v>366162.57724703959</v>
      </c>
      <c r="G1990" s="11">
        <v>107649.62681094995</v>
      </c>
      <c r="H1990" s="12">
        <v>473812.20405798953</v>
      </c>
      <c r="J1990" s="11">
        <v>579117.6268436294</v>
      </c>
      <c r="K1990" s="11">
        <v>-106068.79320064608</v>
      </c>
      <c r="L1990" s="12">
        <v>473048.8336429834</v>
      </c>
      <c r="M1990" s="49"/>
      <c r="N1990" s="110"/>
      <c r="O1990" s="110"/>
    </row>
    <row r="1991" spans="1:15" ht="15" x14ac:dyDescent="0.25">
      <c r="A1991" s="10">
        <v>1971</v>
      </c>
      <c r="B1991" s="11">
        <v>427286.19409142865</v>
      </c>
      <c r="C1991" s="11">
        <v>54002.863379293274</v>
      </c>
      <c r="D1991" s="12">
        <v>481289.05747072195</v>
      </c>
      <c r="F1991" s="11">
        <v>421031.85619005107</v>
      </c>
      <c r="G1991" s="11">
        <v>52722.931204688772</v>
      </c>
      <c r="H1991" s="12">
        <v>473754.78739473986</v>
      </c>
      <c r="J1991" s="11">
        <v>305289.32201801951</v>
      </c>
      <c r="K1991" s="11">
        <v>167706.99158744377</v>
      </c>
      <c r="L1991" s="12">
        <v>472996.31360546325</v>
      </c>
      <c r="M1991" s="49"/>
      <c r="N1991" s="110"/>
      <c r="O1991" s="110"/>
    </row>
    <row r="1992" spans="1:15" ht="15" x14ac:dyDescent="0.25">
      <c r="A1992" s="10">
        <v>1972</v>
      </c>
      <c r="B1992" s="11">
        <v>399388.34956543869</v>
      </c>
      <c r="C1992" s="11">
        <v>81809.489804085504</v>
      </c>
      <c r="D1992" s="12">
        <v>481197.83936952415</v>
      </c>
      <c r="F1992" s="11">
        <v>307135.88592100987</v>
      </c>
      <c r="G1992" s="11">
        <v>166538.54620620277</v>
      </c>
      <c r="H1992" s="12">
        <v>473674.43212721264</v>
      </c>
      <c r="J1992" s="11">
        <v>324280.46309251513</v>
      </c>
      <c r="K1992" s="11">
        <v>148497.52335468974</v>
      </c>
      <c r="L1992" s="12">
        <v>472777.98644720484</v>
      </c>
      <c r="M1992" s="49"/>
      <c r="N1992" s="110"/>
      <c r="O1992" s="110"/>
    </row>
    <row r="1993" spans="1:15" ht="15" x14ac:dyDescent="0.25">
      <c r="A1993" s="10">
        <v>1973</v>
      </c>
      <c r="B1993" s="11">
        <v>491475.77086820005</v>
      </c>
      <c r="C1993" s="11">
        <v>-10391.926712802162</v>
      </c>
      <c r="D1993" s="12">
        <v>481083.84415539791</v>
      </c>
      <c r="F1993" s="11">
        <v>405116.64696005953</v>
      </c>
      <c r="G1993" s="11">
        <v>68438.952319440141</v>
      </c>
      <c r="H1993" s="12">
        <v>473555.59927949961</v>
      </c>
      <c r="J1993" s="11">
        <v>444715.93752897705</v>
      </c>
      <c r="K1993" s="11">
        <v>27978.582478275483</v>
      </c>
      <c r="L1993" s="12">
        <v>472694.52000725252</v>
      </c>
      <c r="M1993" s="49"/>
      <c r="N1993" s="110"/>
      <c r="O1993" s="110"/>
    </row>
    <row r="1994" spans="1:15" ht="15" x14ac:dyDescent="0.25">
      <c r="A1994" s="10">
        <v>1974</v>
      </c>
      <c r="B1994" s="11">
        <v>353644.90956269205</v>
      </c>
      <c r="C1994" s="11">
        <v>127327.35037130889</v>
      </c>
      <c r="D1994" s="12">
        <v>480972.25993400096</v>
      </c>
      <c r="F1994" s="11">
        <v>350549.42630678636</v>
      </c>
      <c r="G1994" s="11">
        <v>122918.01425932758</v>
      </c>
      <c r="H1994" s="12">
        <v>473467.44056611392</v>
      </c>
      <c r="J1994" s="11">
        <v>440029.31926769076</v>
      </c>
      <c r="K1994" s="11">
        <v>32451.928216618278</v>
      </c>
      <c r="L1994" s="12">
        <v>472481.24748430907</v>
      </c>
      <c r="M1994" s="49"/>
      <c r="N1994" s="110"/>
      <c r="O1994" s="110"/>
    </row>
    <row r="1995" spans="1:15" ht="15" x14ac:dyDescent="0.25">
      <c r="A1995" s="10">
        <v>1975</v>
      </c>
      <c r="B1995" s="11">
        <v>559307.08000243246</v>
      </c>
      <c r="C1995" s="11">
        <v>-78414.113543550775</v>
      </c>
      <c r="D1995" s="12">
        <v>480892.96645888174</v>
      </c>
      <c r="F1995" s="11">
        <v>458276.0296009194</v>
      </c>
      <c r="G1995" s="11">
        <v>15138.533863893883</v>
      </c>
      <c r="H1995" s="12">
        <v>473414.56346481328</v>
      </c>
      <c r="J1995" s="11">
        <v>414542.71489461162</v>
      </c>
      <c r="K1995" s="11">
        <v>57844.881724193488</v>
      </c>
      <c r="L1995" s="12">
        <v>472387.59661880514</v>
      </c>
      <c r="M1995" s="49"/>
      <c r="N1995" s="110"/>
      <c r="O1995" s="110"/>
    </row>
    <row r="1996" spans="1:15" ht="15" x14ac:dyDescent="0.25">
      <c r="A1996" s="10">
        <v>1976</v>
      </c>
      <c r="B1996" s="11">
        <v>436745.97179452504</v>
      </c>
      <c r="C1996" s="11">
        <v>44089.729683129743</v>
      </c>
      <c r="D1996" s="12">
        <v>480835.70147765474</v>
      </c>
      <c r="F1996" s="11">
        <v>383839.06195190467</v>
      </c>
      <c r="G1996" s="11">
        <v>89484.556699307126</v>
      </c>
      <c r="H1996" s="12">
        <v>473323.61865121184</v>
      </c>
      <c r="J1996" s="11">
        <v>320581.37385385053</v>
      </c>
      <c r="K1996" s="11">
        <v>151709.86762220151</v>
      </c>
      <c r="L1996" s="12">
        <v>472291.24147605203</v>
      </c>
      <c r="M1996" s="49"/>
      <c r="N1996" s="110"/>
      <c r="O1996" s="110"/>
    </row>
    <row r="1997" spans="1:15" ht="15" x14ac:dyDescent="0.25">
      <c r="A1997" s="10">
        <v>1977</v>
      </c>
      <c r="B1997" s="11">
        <v>338671.69534671196</v>
      </c>
      <c r="C1997" s="11">
        <v>142013.59738842418</v>
      </c>
      <c r="D1997" s="12">
        <v>480685.29273513611</v>
      </c>
      <c r="F1997" s="11">
        <v>470783.27781586756</v>
      </c>
      <c r="G1997" s="11">
        <v>2457.1560534581708</v>
      </c>
      <c r="H1997" s="12">
        <v>473240.43386932573</v>
      </c>
      <c r="J1997" s="11">
        <v>419343.71745241835</v>
      </c>
      <c r="K1997" s="11">
        <v>52809.998266724353</v>
      </c>
      <c r="L1997" s="12">
        <v>472153.7157191427</v>
      </c>
      <c r="M1997" s="49"/>
      <c r="N1997" s="110"/>
      <c r="O1997" s="110"/>
    </row>
    <row r="1998" spans="1:15" ht="15" x14ac:dyDescent="0.25">
      <c r="A1998" s="10">
        <v>1978</v>
      </c>
      <c r="B1998" s="11">
        <v>440348.64183529618</v>
      </c>
      <c r="C1998" s="11">
        <v>40225.556643350494</v>
      </c>
      <c r="D1998" s="12">
        <v>480574.19847864669</v>
      </c>
      <c r="F1998" s="11">
        <v>552427.80418421177</v>
      </c>
      <c r="G1998" s="11">
        <v>-79293.933534581069</v>
      </c>
      <c r="H1998" s="12">
        <v>473133.87064963061</v>
      </c>
      <c r="J1998" s="11">
        <v>412289.5710463954</v>
      </c>
      <c r="K1998" s="11">
        <v>59741.052972290847</v>
      </c>
      <c r="L1998" s="12">
        <v>472030.62401868624</v>
      </c>
      <c r="M1998" s="49"/>
      <c r="N1998" s="110"/>
      <c r="O1998" s="110"/>
    </row>
    <row r="1999" spans="1:15" ht="15" x14ac:dyDescent="0.25">
      <c r="A1999" s="10">
        <v>1979</v>
      </c>
      <c r="B1999" s="11">
        <v>299851.12199043826</v>
      </c>
      <c r="C1999" s="11">
        <v>180664.63205467752</v>
      </c>
      <c r="D1999" s="12">
        <v>480515.75404511578</v>
      </c>
      <c r="F1999" s="11">
        <v>298331.43388470303</v>
      </c>
      <c r="G1999" s="11">
        <v>174733.30000921304</v>
      </c>
      <c r="H1999" s="12">
        <v>473064.73389391601</v>
      </c>
      <c r="J1999" s="11">
        <v>311872.36451003887</v>
      </c>
      <c r="K1999" s="11">
        <v>160103.09036394884</v>
      </c>
      <c r="L1999" s="12">
        <v>471975.45487398771</v>
      </c>
      <c r="M1999" s="49"/>
      <c r="N1999" s="110"/>
      <c r="O1999" s="110"/>
    </row>
    <row r="2000" spans="1:15" ht="15" x14ac:dyDescent="0.25">
      <c r="A2000" s="10">
        <v>1980</v>
      </c>
      <c r="B2000" s="11">
        <v>369226.36160767381</v>
      </c>
      <c r="C2000" s="11">
        <v>111153.5974806603</v>
      </c>
      <c r="D2000" s="12">
        <v>480379.95908833412</v>
      </c>
      <c r="F2000" s="11">
        <v>337158.77826514054</v>
      </c>
      <c r="G2000" s="11">
        <v>135818.80278972961</v>
      </c>
      <c r="H2000" s="12">
        <v>472977.58105487016</v>
      </c>
      <c r="J2000" s="11">
        <v>271032.90936012258</v>
      </c>
      <c r="K2000" s="11">
        <v>200748.33560695089</v>
      </c>
      <c r="L2000" s="12">
        <v>471781.24496707349</v>
      </c>
      <c r="M2000" s="49"/>
      <c r="N2000" s="110"/>
      <c r="O2000" s="110"/>
    </row>
    <row r="2001" spans="1:15" ht="15" x14ac:dyDescent="0.25">
      <c r="A2001" s="10">
        <v>1981</v>
      </c>
      <c r="B2001" s="11">
        <v>371070.23279127653</v>
      </c>
      <c r="C2001" s="11">
        <v>109203.45088798246</v>
      </c>
      <c r="D2001" s="12">
        <v>480273.68367925897</v>
      </c>
      <c r="F2001" s="11">
        <v>419300.99826486048</v>
      </c>
      <c r="G2001" s="11">
        <v>53567.758934482714</v>
      </c>
      <c r="H2001" s="12">
        <v>472868.75719934318</v>
      </c>
      <c r="J2001" s="11">
        <v>402835.95652450871</v>
      </c>
      <c r="K2001" s="11">
        <v>68860.165612632627</v>
      </c>
      <c r="L2001" s="12">
        <v>471696.12213714136</v>
      </c>
      <c r="M2001" s="49"/>
      <c r="N2001" s="110"/>
      <c r="O2001" s="110"/>
    </row>
    <row r="2002" spans="1:15" ht="15" x14ac:dyDescent="0.25">
      <c r="A2002" s="10">
        <v>1982</v>
      </c>
      <c r="B2002" s="11">
        <v>438361.98732892441</v>
      </c>
      <c r="C2002" s="11">
        <v>41725.475433646934</v>
      </c>
      <c r="D2002" s="12">
        <v>480087.46276257135</v>
      </c>
      <c r="F2002" s="11">
        <v>443984.86205215513</v>
      </c>
      <c r="G2002" s="11">
        <v>28803.892454561457</v>
      </c>
      <c r="H2002" s="12">
        <v>472788.75450671662</v>
      </c>
      <c r="J2002" s="11">
        <v>469812.98731009493</v>
      </c>
      <c r="K2002" s="11">
        <v>1820.6376629986219</v>
      </c>
      <c r="L2002" s="12">
        <v>471633.62497309351</v>
      </c>
      <c r="M2002" s="49"/>
      <c r="N2002" s="110"/>
      <c r="O2002" s="110"/>
    </row>
    <row r="2003" spans="1:15" ht="15" x14ac:dyDescent="0.25">
      <c r="A2003" s="10">
        <v>1983</v>
      </c>
      <c r="B2003" s="11">
        <v>398599.88242255093</v>
      </c>
      <c r="C2003" s="11">
        <v>81404.115208400341</v>
      </c>
      <c r="D2003" s="12">
        <v>480003.99763095129</v>
      </c>
      <c r="F2003" s="11">
        <v>503238.36200422124</v>
      </c>
      <c r="G2003" s="11">
        <v>-30533.328291833637</v>
      </c>
      <c r="H2003" s="12">
        <v>472705.03371238767</v>
      </c>
      <c r="J2003" s="11">
        <v>457758.25943838077</v>
      </c>
      <c r="K2003" s="11">
        <v>13672.454147343964</v>
      </c>
      <c r="L2003" s="12">
        <v>471430.71358572476</v>
      </c>
      <c r="M2003" s="49"/>
      <c r="N2003" s="110"/>
      <c r="O2003" s="110"/>
    </row>
    <row r="2004" spans="1:15" ht="15" x14ac:dyDescent="0.25">
      <c r="A2004" s="10">
        <v>1984</v>
      </c>
      <c r="B2004" s="11">
        <v>516859.94608121947</v>
      </c>
      <c r="C2004" s="11">
        <v>-36964.668979136382</v>
      </c>
      <c r="D2004" s="12">
        <v>479895.27710208308</v>
      </c>
      <c r="F2004" s="11">
        <v>362656.96527741081</v>
      </c>
      <c r="G2004" s="11">
        <v>109980.29759560534</v>
      </c>
      <c r="H2004" s="12">
        <v>472637.26287301618</v>
      </c>
      <c r="J2004" s="11">
        <v>349885.87107688002</v>
      </c>
      <c r="K2004" s="11">
        <v>121397.86022783797</v>
      </c>
      <c r="L2004" s="12">
        <v>471283.73130471795</v>
      </c>
      <c r="M2004" s="49"/>
      <c r="N2004" s="110"/>
      <c r="O2004" s="110"/>
    </row>
    <row r="2005" spans="1:15" ht="15" x14ac:dyDescent="0.25">
      <c r="A2005" s="10">
        <v>1985</v>
      </c>
      <c r="B2005" s="11">
        <v>457967.62330947351</v>
      </c>
      <c r="C2005" s="11">
        <v>21817.821086960681</v>
      </c>
      <c r="D2005" s="12">
        <v>479785.44439643418</v>
      </c>
      <c r="F2005" s="11">
        <v>453084.66302514868</v>
      </c>
      <c r="G2005" s="11">
        <v>19471.841615633202</v>
      </c>
      <c r="H2005" s="12">
        <v>472556.5046407819</v>
      </c>
      <c r="J2005" s="11">
        <v>421635.91188060411</v>
      </c>
      <c r="K2005" s="11">
        <v>49584.197663828549</v>
      </c>
      <c r="L2005" s="12">
        <v>471220.10954443261</v>
      </c>
      <c r="M2005" s="49"/>
      <c r="N2005" s="110"/>
      <c r="O2005" s="110"/>
    </row>
    <row r="2006" spans="1:15" ht="15" x14ac:dyDescent="0.25">
      <c r="A2006" s="10">
        <v>1986</v>
      </c>
      <c r="B2006" s="11">
        <v>436768.66044979711</v>
      </c>
      <c r="C2006" s="11">
        <v>42825.303966540559</v>
      </c>
      <c r="D2006" s="12">
        <v>479593.96441633767</v>
      </c>
      <c r="F2006" s="11">
        <v>448173.6111543469</v>
      </c>
      <c r="G2006" s="11">
        <v>24299.499696419887</v>
      </c>
      <c r="H2006" s="12">
        <v>472473.11085076677</v>
      </c>
      <c r="J2006" s="11">
        <v>465406.37315294181</v>
      </c>
      <c r="K2006" s="11">
        <v>5730.0827828688607</v>
      </c>
      <c r="L2006" s="12">
        <v>471136.45593581069</v>
      </c>
      <c r="M2006" s="49"/>
      <c r="N2006" s="110"/>
      <c r="O2006" s="110"/>
    </row>
    <row r="2007" spans="1:15" ht="15" x14ac:dyDescent="0.25">
      <c r="A2007" s="10">
        <v>1987</v>
      </c>
      <c r="B2007" s="11">
        <v>408060.06361622352</v>
      </c>
      <c r="C2007" s="11">
        <v>71461.215647677396</v>
      </c>
      <c r="D2007" s="12">
        <v>479521.27926390094</v>
      </c>
      <c r="F2007" s="11">
        <v>349214.69935887615</v>
      </c>
      <c r="G2007" s="11">
        <v>123129.20865601968</v>
      </c>
      <c r="H2007" s="12">
        <v>472343.90801489586</v>
      </c>
      <c r="J2007" s="11">
        <v>433038.59052985936</v>
      </c>
      <c r="K2007" s="11">
        <v>37990.908433887264</v>
      </c>
      <c r="L2007" s="12">
        <v>471029.49896374665</v>
      </c>
      <c r="M2007" s="49"/>
      <c r="N2007" s="110"/>
      <c r="O2007" s="110"/>
    </row>
    <row r="2008" spans="1:15" ht="15" x14ac:dyDescent="0.25">
      <c r="A2008" s="10">
        <v>1988</v>
      </c>
      <c r="B2008" s="11">
        <v>363893.84381441254</v>
      </c>
      <c r="C2008" s="11">
        <v>115520.16895490608</v>
      </c>
      <c r="D2008" s="12">
        <v>479414.01276931859</v>
      </c>
      <c r="F2008" s="11">
        <v>456956.09024226031</v>
      </c>
      <c r="G2008" s="11">
        <v>15262.27830665404</v>
      </c>
      <c r="H2008" s="12">
        <v>472218.36854891438</v>
      </c>
      <c r="J2008" s="11">
        <v>400422.53562241793</v>
      </c>
      <c r="K2008" s="11">
        <v>70516.869639253942</v>
      </c>
      <c r="L2008" s="12">
        <v>470939.40526167181</v>
      </c>
      <c r="M2008" s="49"/>
      <c r="N2008" s="110"/>
      <c r="O2008" s="110"/>
    </row>
    <row r="2009" spans="1:15" ht="15" x14ac:dyDescent="0.25">
      <c r="A2009" s="10">
        <v>1989</v>
      </c>
      <c r="B2009" s="11">
        <v>469249.3906786124</v>
      </c>
      <c r="C2009" s="11">
        <v>10051.825555391071</v>
      </c>
      <c r="D2009" s="12">
        <v>479301.21623400343</v>
      </c>
      <c r="F2009" s="11">
        <v>388168.44805602083</v>
      </c>
      <c r="G2009" s="11">
        <v>83891.288527465236</v>
      </c>
      <c r="H2009" s="12">
        <v>472059.73658348608</v>
      </c>
      <c r="J2009" s="11">
        <v>336964.36263400252</v>
      </c>
      <c r="K2009" s="11">
        <v>133862.2923866084</v>
      </c>
      <c r="L2009" s="12">
        <v>470826.65502061095</v>
      </c>
      <c r="M2009" s="49"/>
      <c r="N2009" s="110"/>
      <c r="O2009" s="110"/>
    </row>
    <row r="2010" spans="1:15" ht="15" x14ac:dyDescent="0.25">
      <c r="A2010" s="10">
        <v>1990</v>
      </c>
      <c r="B2010" s="11">
        <v>382377.49999154237</v>
      </c>
      <c r="C2010" s="11">
        <v>96768.249072039893</v>
      </c>
      <c r="D2010" s="12">
        <v>479145.74906358222</v>
      </c>
      <c r="F2010" s="11">
        <v>385170.58314224216</v>
      </c>
      <c r="G2010" s="11">
        <v>86799.688636792722</v>
      </c>
      <c r="H2010" s="12">
        <v>471970.27177903487</v>
      </c>
      <c r="J2010" s="11">
        <v>466868.04205811018</v>
      </c>
      <c r="K2010" s="11">
        <v>3841.4211887324022</v>
      </c>
      <c r="L2010" s="12">
        <v>470709.46324684256</v>
      </c>
      <c r="M2010" s="49"/>
      <c r="N2010" s="110"/>
      <c r="O2010" s="110"/>
    </row>
    <row r="2011" spans="1:15" ht="15" x14ac:dyDescent="0.25">
      <c r="A2011" s="10">
        <v>1991</v>
      </c>
      <c r="B2011" s="11">
        <v>517298.44162352727</v>
      </c>
      <c r="C2011" s="11">
        <v>-38244.573776716214</v>
      </c>
      <c r="D2011" s="12">
        <v>479053.86784681102</v>
      </c>
      <c r="F2011" s="11">
        <v>464126.82304749562</v>
      </c>
      <c r="G2011" s="11">
        <v>7800.1074722866497</v>
      </c>
      <c r="H2011" s="12">
        <v>471926.93051978224</v>
      </c>
      <c r="J2011" s="11">
        <v>386896.66205974674</v>
      </c>
      <c r="K2011" s="11">
        <v>83636.684888238771</v>
      </c>
      <c r="L2011" s="12">
        <v>470533.34694798558</v>
      </c>
      <c r="M2011" s="49"/>
      <c r="N2011" s="110"/>
      <c r="O2011" s="110"/>
    </row>
    <row r="2012" spans="1:15" ht="15" x14ac:dyDescent="0.25">
      <c r="A2012" s="10">
        <v>1992</v>
      </c>
      <c r="B2012" s="11">
        <v>354493.49777626013</v>
      </c>
      <c r="C2012" s="11">
        <v>124476.11156011073</v>
      </c>
      <c r="D2012" s="12">
        <v>478969.60933637089</v>
      </c>
      <c r="F2012" s="11">
        <v>407159.22288570926</v>
      </c>
      <c r="G2012" s="11">
        <v>64621.800159642793</v>
      </c>
      <c r="H2012" s="12">
        <v>471781.02304535202</v>
      </c>
      <c r="J2012" s="11">
        <v>294546.11576229281</v>
      </c>
      <c r="K2012" s="11">
        <v>175828.4378144498</v>
      </c>
      <c r="L2012" s="12">
        <v>470374.55357674259</v>
      </c>
      <c r="M2012" s="49"/>
      <c r="N2012" s="110"/>
      <c r="O2012" s="110"/>
    </row>
    <row r="2013" spans="1:15" ht="15" x14ac:dyDescent="0.25">
      <c r="A2013" s="10">
        <v>1993</v>
      </c>
      <c r="B2013" s="11">
        <v>320863.0890095557</v>
      </c>
      <c r="C2013" s="11">
        <v>157971.03161318824</v>
      </c>
      <c r="D2013" s="12">
        <v>478834.12062274391</v>
      </c>
      <c r="F2013" s="11">
        <v>403594.3912669961</v>
      </c>
      <c r="G2013" s="11">
        <v>68084.955354221747</v>
      </c>
      <c r="H2013" s="12">
        <v>471679.34662121785</v>
      </c>
      <c r="J2013" s="11">
        <v>431113.82016461011</v>
      </c>
      <c r="K2013" s="11">
        <v>39165.925177421712</v>
      </c>
      <c r="L2013" s="12">
        <v>470279.74534203176</v>
      </c>
      <c r="M2013" s="49"/>
      <c r="N2013" s="110"/>
      <c r="O2013" s="110"/>
    </row>
    <row r="2014" spans="1:15" ht="15" x14ac:dyDescent="0.25">
      <c r="A2014" s="10">
        <v>1994</v>
      </c>
      <c r="B2014" s="11">
        <v>474694.07946745382</v>
      </c>
      <c r="C2014" s="11">
        <v>4015.0711751015783</v>
      </c>
      <c r="D2014" s="12">
        <v>478709.15064255538</v>
      </c>
      <c r="F2014" s="11">
        <v>356664.54886802204</v>
      </c>
      <c r="G2014" s="11">
        <v>114967.21494833233</v>
      </c>
      <c r="H2014" s="12">
        <v>471631.76381635433</v>
      </c>
      <c r="J2014" s="11">
        <v>394362.55885111529</v>
      </c>
      <c r="K2014" s="11">
        <v>75801.396255635089</v>
      </c>
      <c r="L2014" s="12">
        <v>470163.95510675036</v>
      </c>
      <c r="M2014" s="49"/>
      <c r="N2014" s="110"/>
      <c r="O2014" s="110"/>
    </row>
    <row r="2015" spans="1:15" ht="15" x14ac:dyDescent="0.25">
      <c r="A2015" s="10">
        <v>1995</v>
      </c>
      <c r="B2015" s="11">
        <v>324799.69022402429</v>
      </c>
      <c r="C2015" s="11">
        <v>153833.34745455289</v>
      </c>
      <c r="D2015" s="12">
        <v>478633.03767857724</v>
      </c>
      <c r="F2015" s="11">
        <v>408999.96498101536</v>
      </c>
      <c r="G2015" s="11">
        <v>62516.92052659102</v>
      </c>
      <c r="H2015" s="12">
        <v>471516.88550760644</v>
      </c>
      <c r="J2015" s="11">
        <v>514762.44244239066</v>
      </c>
      <c r="K2015" s="11">
        <v>-44702.641834494396</v>
      </c>
      <c r="L2015" s="12">
        <v>470059.80060789624</v>
      </c>
      <c r="M2015" s="49"/>
      <c r="N2015" s="110"/>
      <c r="O2015" s="110"/>
    </row>
    <row r="2016" spans="1:15" ht="15" x14ac:dyDescent="0.25">
      <c r="A2016" s="10">
        <v>1996</v>
      </c>
      <c r="B2016" s="11">
        <v>348181.53489120043</v>
      </c>
      <c r="C2016" s="11">
        <v>130331.39095019078</v>
      </c>
      <c r="D2016" s="12">
        <v>478512.9258413912</v>
      </c>
      <c r="F2016" s="11">
        <v>321440.83110593411</v>
      </c>
      <c r="G2016" s="11">
        <v>149999.9085868402</v>
      </c>
      <c r="H2016" s="12">
        <v>471440.73969277431</v>
      </c>
      <c r="J2016" s="11">
        <v>428542.98052925529</v>
      </c>
      <c r="K2016" s="11">
        <v>41402.005522826548</v>
      </c>
      <c r="L2016" s="12">
        <v>469944.98605208186</v>
      </c>
      <c r="M2016" s="49"/>
      <c r="N2016" s="110"/>
      <c r="O2016" s="110"/>
    </row>
    <row r="2017" spans="1:15" ht="15" x14ac:dyDescent="0.25">
      <c r="A2017" s="10">
        <v>1997</v>
      </c>
      <c r="B2017" s="11">
        <v>470430.2514239797</v>
      </c>
      <c r="C2017" s="11">
        <v>7920.2531298066515</v>
      </c>
      <c r="D2017" s="12">
        <v>478350.5045537863</v>
      </c>
      <c r="F2017" s="11">
        <v>386522.12079633283</v>
      </c>
      <c r="G2017" s="11">
        <v>84810.005370103638</v>
      </c>
      <c r="H2017" s="12">
        <v>471332.12616643647</v>
      </c>
      <c r="J2017" s="11">
        <v>413377.52501676924</v>
      </c>
      <c r="K2017" s="11">
        <v>56492.399147011005</v>
      </c>
      <c r="L2017" s="12">
        <v>469869.92416378023</v>
      </c>
      <c r="M2017" s="49"/>
      <c r="N2017" s="110"/>
      <c r="O2017" s="110"/>
    </row>
    <row r="2018" spans="1:15" ht="15" x14ac:dyDescent="0.25">
      <c r="A2018" s="10">
        <v>1998</v>
      </c>
      <c r="B2018" s="11">
        <v>377614.56189321826</v>
      </c>
      <c r="C2018" s="11">
        <v>100623.05037863467</v>
      </c>
      <c r="D2018" s="12">
        <v>478237.61227185291</v>
      </c>
      <c r="F2018" s="11">
        <v>359100.00137409841</v>
      </c>
      <c r="G2018" s="11">
        <v>112146.58772165382</v>
      </c>
      <c r="H2018" s="12">
        <v>471246.58909575216</v>
      </c>
      <c r="J2018" s="11">
        <v>396317.07904599264</v>
      </c>
      <c r="K2018" s="11">
        <v>73487.078592783946</v>
      </c>
      <c r="L2018" s="12">
        <v>469804.15763877658</v>
      </c>
      <c r="M2018" s="49"/>
      <c r="N2018" s="110"/>
      <c r="O2018" s="110"/>
    </row>
    <row r="2019" spans="1:15" ht="15" x14ac:dyDescent="0.25">
      <c r="A2019" s="10">
        <v>1999</v>
      </c>
      <c r="B2019" s="11">
        <v>282609.48793791892</v>
      </c>
      <c r="C2019" s="11">
        <v>195559.59904268684</v>
      </c>
      <c r="D2019" s="12">
        <v>478169.08698060573</v>
      </c>
      <c r="F2019" s="11">
        <v>428552.91462900495</v>
      </c>
      <c r="G2019" s="11">
        <v>42525.044969265124</v>
      </c>
      <c r="H2019" s="12">
        <v>471077.95959827013</v>
      </c>
      <c r="J2019" s="11">
        <v>264889.06721151009</v>
      </c>
      <c r="K2019" s="11">
        <v>204815.41302766505</v>
      </c>
      <c r="L2019" s="12">
        <v>469704.48023917509</v>
      </c>
      <c r="M2019" s="49"/>
      <c r="N2019" s="110"/>
      <c r="O2019" s="110"/>
    </row>
    <row r="2020" spans="1:15" ht="15" x14ac:dyDescent="0.25">
      <c r="A2020" s="10">
        <v>2000</v>
      </c>
      <c r="B2020" s="11">
        <v>342468.51065286336</v>
      </c>
      <c r="C2020" s="11">
        <v>135521.54756214673</v>
      </c>
      <c r="D2020" s="12">
        <v>477990.05821501004</v>
      </c>
      <c r="F2020" s="11">
        <v>359026.09879349044</v>
      </c>
      <c r="G2020" s="11">
        <v>111918.83569666131</v>
      </c>
      <c r="H2020" s="12">
        <v>470944.93449015176</v>
      </c>
      <c r="J2020" s="11">
        <v>356956.59929649945</v>
      </c>
      <c r="K2020" s="11">
        <v>112645.29456278535</v>
      </c>
      <c r="L2020" s="12">
        <v>469601.89385928481</v>
      </c>
      <c r="M2020" s="49"/>
      <c r="N2020" s="110"/>
      <c r="O2020" s="110"/>
    </row>
    <row r="2021" spans="1:15" ht="15" x14ac:dyDescent="0.25">
      <c r="A2021" s="10">
        <v>2001</v>
      </c>
      <c r="B2021" s="11">
        <v>495171.28439684334</v>
      </c>
      <c r="C2021" s="11">
        <v>-17325.546550728195</v>
      </c>
      <c r="D2021" s="12">
        <v>477845.73784611514</v>
      </c>
      <c r="F2021" s="11">
        <v>371455.14143371244</v>
      </c>
      <c r="G2021" s="11">
        <v>99343.113284215491</v>
      </c>
      <c r="H2021" s="12">
        <v>470798.25471792789</v>
      </c>
      <c r="J2021" s="11">
        <v>377028.62380965415</v>
      </c>
      <c r="K2021" s="11">
        <v>92401.286418385309</v>
      </c>
      <c r="L2021" s="12">
        <v>469429.91022803943</v>
      </c>
      <c r="M2021" s="49"/>
      <c r="N2021" s="110"/>
      <c r="O2021" s="110"/>
    </row>
    <row r="2022" spans="1:15" ht="15" x14ac:dyDescent="0.25">
      <c r="A2022" s="10">
        <v>2002</v>
      </c>
      <c r="B2022" s="11">
        <v>418195.9763994625</v>
      </c>
      <c r="C2022" s="11">
        <v>59563.520884269987</v>
      </c>
      <c r="D2022" s="12">
        <v>477759.49728373246</v>
      </c>
      <c r="F2022" s="11">
        <v>363555.42140912305</v>
      </c>
      <c r="G2022" s="11">
        <v>107083.57040463699</v>
      </c>
      <c r="H2022" s="12">
        <v>470638.99181376002</v>
      </c>
      <c r="J2022" s="11">
        <v>427023.21472764533</v>
      </c>
      <c r="K2022" s="11">
        <v>42284.406000412317</v>
      </c>
      <c r="L2022" s="12">
        <v>469307.62072805763</v>
      </c>
      <c r="M2022" s="49"/>
      <c r="N2022" s="110"/>
      <c r="O2022" s="110"/>
    </row>
    <row r="2023" spans="1:15" ht="15" x14ac:dyDescent="0.25">
      <c r="A2023" s="10">
        <v>2003</v>
      </c>
      <c r="B2023" s="11">
        <v>435662.64467626536</v>
      </c>
      <c r="C2023" s="11">
        <v>42022.263065631611</v>
      </c>
      <c r="D2023" s="12">
        <v>477684.90774189692</v>
      </c>
      <c r="F2023" s="11">
        <v>400560.38144659507</v>
      </c>
      <c r="G2023" s="11">
        <v>69968.985027170973</v>
      </c>
      <c r="H2023" s="12">
        <v>470529.36647376599</v>
      </c>
      <c r="J2023" s="11">
        <v>306522.49429962307</v>
      </c>
      <c r="K2023" s="11">
        <v>162652.59621792159</v>
      </c>
      <c r="L2023" s="12">
        <v>469175.0905175446</v>
      </c>
      <c r="M2023" s="49"/>
      <c r="N2023" s="110"/>
      <c r="O2023" s="110"/>
    </row>
    <row r="2024" spans="1:15" ht="15" x14ac:dyDescent="0.25">
      <c r="A2024" s="10">
        <v>2004</v>
      </c>
      <c r="B2024" s="11">
        <v>480651.97692941257</v>
      </c>
      <c r="C2024" s="11">
        <v>-3055.8041030370487</v>
      </c>
      <c r="D2024" s="12">
        <v>477596.17282637552</v>
      </c>
      <c r="F2024" s="11">
        <v>370659.39501392579</v>
      </c>
      <c r="G2024" s="11">
        <v>99780.241476661089</v>
      </c>
      <c r="H2024" s="12">
        <v>470439.63649058685</v>
      </c>
      <c r="J2024" s="11">
        <v>382009.1254550438</v>
      </c>
      <c r="K2024" s="11">
        <v>87094.576426054744</v>
      </c>
      <c r="L2024" s="12">
        <v>469103.7018810985</v>
      </c>
      <c r="M2024" s="49"/>
      <c r="N2024" s="110"/>
      <c r="O2024" s="110"/>
    </row>
    <row r="2025" spans="1:15" ht="15" x14ac:dyDescent="0.25">
      <c r="A2025" s="10">
        <v>2005</v>
      </c>
      <c r="B2025" s="11">
        <v>425450.29115507542</v>
      </c>
      <c r="C2025" s="11">
        <v>52019.168477723477</v>
      </c>
      <c r="D2025" s="12">
        <v>477469.45963279885</v>
      </c>
      <c r="F2025" s="11">
        <v>447372.35672858875</v>
      </c>
      <c r="G2025" s="11">
        <v>22978.281707361002</v>
      </c>
      <c r="H2025" s="12">
        <v>470350.6384359498</v>
      </c>
      <c r="J2025" s="11">
        <v>466319.58410443494</v>
      </c>
      <c r="K2025" s="11">
        <v>2656.074554136349</v>
      </c>
      <c r="L2025" s="12">
        <v>468975.65865857131</v>
      </c>
      <c r="M2025" s="49"/>
      <c r="N2025" s="110"/>
      <c r="O2025" s="110"/>
    </row>
    <row r="2026" spans="1:15" ht="15" x14ac:dyDescent="0.25">
      <c r="A2026" s="10">
        <v>2006</v>
      </c>
      <c r="B2026" s="11">
        <v>426535.48633542995</v>
      </c>
      <c r="C2026" s="11">
        <v>50860.000283729663</v>
      </c>
      <c r="D2026" s="12">
        <v>477395.48661915958</v>
      </c>
      <c r="F2026" s="11">
        <v>362333.74778540194</v>
      </c>
      <c r="G2026" s="11">
        <v>107934.09460732924</v>
      </c>
      <c r="H2026" s="12">
        <v>470267.84239273117</v>
      </c>
      <c r="J2026" s="11">
        <v>539288.41451143182</v>
      </c>
      <c r="K2026" s="11">
        <v>-70379.188632921854</v>
      </c>
      <c r="L2026" s="12">
        <v>468909.22587850998</v>
      </c>
      <c r="M2026" s="49"/>
      <c r="N2026" s="110"/>
      <c r="O2026" s="110"/>
    </row>
    <row r="2027" spans="1:15" ht="15" x14ac:dyDescent="0.25">
      <c r="A2027" s="10">
        <v>2007</v>
      </c>
      <c r="B2027" s="11">
        <v>405819.12365795026</v>
      </c>
      <c r="C2027" s="11">
        <v>71492.252707849329</v>
      </c>
      <c r="D2027" s="12">
        <v>477311.37636579963</v>
      </c>
      <c r="F2027" s="11">
        <v>423292.86527922266</v>
      </c>
      <c r="G2027" s="11">
        <v>46894.634793656391</v>
      </c>
      <c r="H2027" s="12">
        <v>470187.50007287902</v>
      </c>
      <c r="J2027" s="11">
        <v>403433.32735243504</v>
      </c>
      <c r="K2027" s="11">
        <v>65439.073541189973</v>
      </c>
      <c r="L2027" s="12">
        <v>468872.40089362499</v>
      </c>
      <c r="M2027" s="49"/>
      <c r="N2027" s="110"/>
      <c r="O2027" s="110"/>
    </row>
    <row r="2028" spans="1:15" ht="15" x14ac:dyDescent="0.25">
      <c r="A2028" s="10">
        <v>2008</v>
      </c>
      <c r="B2028" s="11">
        <v>378258.1163944928</v>
      </c>
      <c r="C2028" s="11">
        <v>98876.650181060773</v>
      </c>
      <c r="D2028" s="12">
        <v>477134.76657555357</v>
      </c>
      <c r="F2028" s="11">
        <v>413612.6931525158</v>
      </c>
      <c r="G2028" s="11">
        <v>56477.870422002641</v>
      </c>
      <c r="H2028" s="12">
        <v>470090.56357451848</v>
      </c>
      <c r="J2028" s="11">
        <v>414822.80545530829</v>
      </c>
      <c r="K2028" s="11">
        <v>53937.281434185657</v>
      </c>
      <c r="L2028" s="12">
        <v>468760.08688949398</v>
      </c>
      <c r="M2028" s="49"/>
      <c r="N2028" s="110"/>
      <c r="O2028" s="110"/>
    </row>
    <row r="2029" spans="1:15" ht="15" x14ac:dyDescent="0.25">
      <c r="A2029" s="10">
        <v>2009</v>
      </c>
      <c r="B2029" s="11">
        <v>463304.23780706048</v>
      </c>
      <c r="C2029" s="11">
        <v>13618.405572021926</v>
      </c>
      <c r="D2029" s="12">
        <v>476922.64337908238</v>
      </c>
      <c r="F2029" s="11">
        <v>271916.01786248497</v>
      </c>
      <c r="G2029" s="11">
        <v>198110.22737754701</v>
      </c>
      <c r="H2029" s="12">
        <v>470026.24524003192</v>
      </c>
      <c r="J2029" s="11">
        <v>382822.07222621172</v>
      </c>
      <c r="K2029" s="11">
        <v>85702.631404335203</v>
      </c>
      <c r="L2029" s="12">
        <v>468524.70363054692</v>
      </c>
      <c r="M2029" s="49"/>
      <c r="N2029" s="110"/>
      <c r="O2029" s="110"/>
    </row>
    <row r="2030" spans="1:15" ht="15" x14ac:dyDescent="0.25">
      <c r="A2030" s="10">
        <v>2010</v>
      </c>
      <c r="B2030" s="11">
        <v>414499.12800062908</v>
      </c>
      <c r="C2030" s="11">
        <v>62375.391347015851</v>
      </c>
      <c r="D2030" s="12">
        <v>476874.51934764493</v>
      </c>
      <c r="F2030" s="11">
        <v>484227.67339049728</v>
      </c>
      <c r="G2030" s="11">
        <v>-14292.632639379774</v>
      </c>
      <c r="H2030" s="12">
        <v>469935.04075111757</v>
      </c>
      <c r="J2030" s="11">
        <v>491288.95350173872</v>
      </c>
      <c r="K2030" s="11">
        <v>-22930.63238316312</v>
      </c>
      <c r="L2030" s="12">
        <v>468358.32111857564</v>
      </c>
      <c r="M2030" s="49"/>
      <c r="N2030" s="110"/>
      <c r="O2030" s="110"/>
    </row>
    <row r="2031" spans="1:15" ht="15" x14ac:dyDescent="0.25">
      <c r="A2031" s="10">
        <v>2011</v>
      </c>
      <c r="B2031" s="11">
        <v>394197.92802229093</v>
      </c>
      <c r="C2031" s="11">
        <v>82628.182968407767</v>
      </c>
      <c r="D2031" s="12">
        <v>476826.11099069868</v>
      </c>
      <c r="F2031" s="11">
        <v>351061.39963193139</v>
      </c>
      <c r="G2031" s="11">
        <v>118782.71281802836</v>
      </c>
      <c r="H2031" s="12">
        <v>469844.11244995974</v>
      </c>
      <c r="J2031" s="11">
        <v>466000.61411789968</v>
      </c>
      <c r="K2031" s="11">
        <v>2206.5354907889341</v>
      </c>
      <c r="L2031" s="12">
        <v>468207.1496086886</v>
      </c>
      <c r="M2031" s="49"/>
      <c r="N2031" s="110"/>
      <c r="O2031" s="110"/>
    </row>
    <row r="2032" spans="1:15" ht="15" x14ac:dyDescent="0.25">
      <c r="A2032" s="10">
        <v>2012</v>
      </c>
      <c r="B2032" s="11">
        <v>382498.73376136424</v>
      </c>
      <c r="C2032" s="11">
        <v>94214.765193326588</v>
      </c>
      <c r="D2032" s="12">
        <v>476713.49895469082</v>
      </c>
      <c r="F2032" s="11">
        <v>400156.02863821835</v>
      </c>
      <c r="G2032" s="11">
        <v>69586.080612382255</v>
      </c>
      <c r="H2032" s="12">
        <v>469742.10925060057</v>
      </c>
      <c r="J2032" s="11">
        <v>386606.33120141277</v>
      </c>
      <c r="K2032" s="11">
        <v>81505.352590130118</v>
      </c>
      <c r="L2032" s="12">
        <v>468111.68379154289</v>
      </c>
      <c r="M2032" s="49"/>
      <c r="N2032" s="110"/>
      <c r="O2032" s="110"/>
    </row>
    <row r="2033" spans="1:15" ht="15" x14ac:dyDescent="0.25">
      <c r="A2033" s="10">
        <v>2013</v>
      </c>
      <c r="B2033" s="11">
        <v>411935.79451400973</v>
      </c>
      <c r="C2033" s="11">
        <v>64688.592261799458</v>
      </c>
      <c r="D2033" s="12">
        <v>476624.38677580922</v>
      </c>
      <c r="F2033" s="11">
        <v>463024.18106386263</v>
      </c>
      <c r="G2033" s="11">
        <v>6601.3495367013547</v>
      </c>
      <c r="H2033" s="12">
        <v>469625.53060056397</v>
      </c>
      <c r="J2033" s="11">
        <v>406833.28044010937</v>
      </c>
      <c r="K2033" s="11">
        <v>61211.172079953147</v>
      </c>
      <c r="L2033" s="12">
        <v>468044.45252006251</v>
      </c>
      <c r="M2033" s="49"/>
      <c r="N2033" s="110"/>
      <c r="O2033" s="110"/>
    </row>
    <row r="2034" spans="1:15" ht="15" x14ac:dyDescent="0.25">
      <c r="A2034" s="10">
        <v>2014</v>
      </c>
      <c r="B2034" s="11">
        <v>372350.23103093659</v>
      </c>
      <c r="C2034" s="11">
        <v>104162.26354183568</v>
      </c>
      <c r="D2034" s="12">
        <v>476512.4945727723</v>
      </c>
      <c r="F2034" s="11">
        <v>465278.81429864111</v>
      </c>
      <c r="G2034" s="11">
        <v>4267.0603349502408</v>
      </c>
      <c r="H2034" s="12">
        <v>469545.87463359133</v>
      </c>
      <c r="J2034" s="11">
        <v>419636.11732393608</v>
      </c>
      <c r="K2034" s="11">
        <v>48290.557146403953</v>
      </c>
      <c r="L2034" s="12">
        <v>467926.67447033996</v>
      </c>
      <c r="M2034" s="49"/>
      <c r="N2034" s="110"/>
      <c r="O2034" s="110"/>
    </row>
    <row r="2035" spans="1:15" ht="15" x14ac:dyDescent="0.25">
      <c r="A2035" s="10">
        <v>2015</v>
      </c>
      <c r="B2035" s="11">
        <v>432848.23209839861</v>
      </c>
      <c r="C2035" s="11">
        <v>43487.924891226954</v>
      </c>
      <c r="D2035" s="12">
        <v>476336.15698962554</v>
      </c>
      <c r="F2035" s="11">
        <v>382165.55041167769</v>
      </c>
      <c r="G2035" s="11">
        <v>87310.327788984709</v>
      </c>
      <c r="H2035" s="12">
        <v>469475.87820066238</v>
      </c>
      <c r="J2035" s="11">
        <v>363613.29220172495</v>
      </c>
      <c r="K2035" s="11">
        <v>104246.86063705359</v>
      </c>
      <c r="L2035" s="12">
        <v>467860.15283877851</v>
      </c>
      <c r="M2035" s="49"/>
      <c r="N2035" s="110"/>
      <c r="O2035" s="110"/>
    </row>
    <row r="2036" spans="1:15" ht="15" x14ac:dyDescent="0.25">
      <c r="A2036" s="10">
        <v>2016</v>
      </c>
      <c r="B2036" s="11">
        <v>369304.05023716285</v>
      </c>
      <c r="C2036" s="11">
        <v>106851.44032684046</v>
      </c>
      <c r="D2036" s="12">
        <v>476155.49056400335</v>
      </c>
      <c r="F2036" s="11">
        <v>352456.24375914625</v>
      </c>
      <c r="G2036" s="11">
        <v>116910.29165521073</v>
      </c>
      <c r="H2036" s="12">
        <v>469366.53541435697</v>
      </c>
      <c r="J2036" s="11">
        <v>398835.39761192509</v>
      </c>
      <c r="K2036" s="11">
        <v>68966.505771816286</v>
      </c>
      <c r="L2036" s="12">
        <v>467801.90338374145</v>
      </c>
      <c r="M2036" s="49"/>
      <c r="N2036" s="110"/>
      <c r="O2036" s="110"/>
    </row>
    <row r="2037" spans="1:15" ht="15" x14ac:dyDescent="0.25">
      <c r="A2037" s="10">
        <v>2017</v>
      </c>
      <c r="B2037" s="11">
        <v>438666.73860393337</v>
      </c>
      <c r="C2037" s="11">
        <v>37380.027248500708</v>
      </c>
      <c r="D2037" s="12">
        <v>476046.76585243409</v>
      </c>
      <c r="F2037" s="11">
        <v>386545.95444805099</v>
      </c>
      <c r="G2037" s="11">
        <v>82736.313719898608</v>
      </c>
      <c r="H2037" s="12">
        <v>469282.26816794957</v>
      </c>
      <c r="J2037" s="11">
        <v>419190.85909209197</v>
      </c>
      <c r="K2037" s="11">
        <v>48434.272588167994</v>
      </c>
      <c r="L2037" s="12">
        <v>467625.13168025995</v>
      </c>
      <c r="M2037" s="49"/>
      <c r="N2037" s="110"/>
      <c r="O2037" s="110"/>
    </row>
    <row r="2038" spans="1:15" ht="15" x14ac:dyDescent="0.25">
      <c r="A2038" s="10">
        <v>2018</v>
      </c>
      <c r="B2038" s="11">
        <v>475953.67022804788</v>
      </c>
      <c r="C2038" s="11">
        <v>-50.397583910952143</v>
      </c>
      <c r="D2038" s="12">
        <v>475903.27264413692</v>
      </c>
      <c r="F2038" s="11">
        <v>285433.41287342884</v>
      </c>
      <c r="G2038" s="11">
        <v>183745.82157015361</v>
      </c>
      <c r="H2038" s="12">
        <v>469179.23444358248</v>
      </c>
      <c r="J2038" s="11">
        <v>386959.15156536142</v>
      </c>
      <c r="K2038" s="11">
        <v>80434.499635215645</v>
      </c>
      <c r="L2038" s="12">
        <v>467393.65120057703</v>
      </c>
      <c r="M2038" s="49"/>
      <c r="N2038" s="110"/>
      <c r="O2038" s="110"/>
    </row>
    <row r="2039" spans="1:15" ht="15" x14ac:dyDescent="0.25">
      <c r="A2039" s="10">
        <v>2019</v>
      </c>
      <c r="B2039" s="11">
        <v>374280.09323874401</v>
      </c>
      <c r="C2039" s="11">
        <v>101532.56703832389</v>
      </c>
      <c r="D2039" s="12">
        <v>475812.66027706786</v>
      </c>
      <c r="F2039" s="11">
        <v>345621.41515768616</v>
      </c>
      <c r="G2039" s="11">
        <v>123456.75861531847</v>
      </c>
      <c r="H2039" s="12">
        <v>469078.17377300462</v>
      </c>
      <c r="J2039" s="11">
        <v>386764.39397278789</v>
      </c>
      <c r="K2039" s="11">
        <v>80579.739650973468</v>
      </c>
      <c r="L2039" s="12">
        <v>467344.13362376136</v>
      </c>
      <c r="M2039" s="49"/>
      <c r="N2039" s="110"/>
      <c r="O2039" s="110"/>
    </row>
    <row r="2040" spans="1:15" ht="15" x14ac:dyDescent="0.25">
      <c r="A2040" s="10">
        <v>2020</v>
      </c>
      <c r="B2040" s="11">
        <v>266062.14128983975</v>
      </c>
      <c r="C2040" s="11">
        <v>209617.82189768387</v>
      </c>
      <c r="D2040" s="12">
        <v>475679.96318752365</v>
      </c>
      <c r="F2040" s="11">
        <v>374554.26409352041</v>
      </c>
      <c r="G2040" s="11">
        <v>94476.563704598782</v>
      </c>
      <c r="H2040" s="12">
        <v>469030.82779811916</v>
      </c>
      <c r="J2040" s="11">
        <v>479009.19914083212</v>
      </c>
      <c r="K2040" s="11">
        <v>-11803.788908774435</v>
      </c>
      <c r="L2040" s="12">
        <v>467205.41023205774</v>
      </c>
      <c r="M2040" s="49"/>
      <c r="N2040" s="110"/>
      <c r="O2040" s="110"/>
    </row>
    <row r="2041" spans="1:15" ht="15" x14ac:dyDescent="0.25">
      <c r="A2041" s="10">
        <v>2021</v>
      </c>
      <c r="B2041" s="11">
        <v>427433.56618610927</v>
      </c>
      <c r="C2041" s="11">
        <v>48226.772007643951</v>
      </c>
      <c r="D2041" s="12">
        <v>475660.33819375327</v>
      </c>
      <c r="F2041" s="11">
        <v>361636.74430022063</v>
      </c>
      <c r="G2041" s="11">
        <v>107315.07344586313</v>
      </c>
      <c r="H2041" s="12">
        <v>468951.81774608372</v>
      </c>
      <c r="J2041" s="11">
        <v>439536.34120375523</v>
      </c>
      <c r="K2041" s="11">
        <v>27479.132864101812</v>
      </c>
      <c r="L2041" s="12">
        <v>467015.47406785702</v>
      </c>
      <c r="M2041" s="49"/>
      <c r="N2041" s="110"/>
      <c r="O2041" s="110"/>
    </row>
    <row r="2042" spans="1:15" ht="15" x14ac:dyDescent="0.25">
      <c r="A2042" s="10">
        <v>2022</v>
      </c>
      <c r="B2042" s="11">
        <v>404543.27419992181</v>
      </c>
      <c r="C2042" s="11">
        <v>70983.132660017582</v>
      </c>
      <c r="D2042" s="12">
        <v>475526.40685993945</v>
      </c>
      <c r="F2042" s="11">
        <v>390185.07890231052</v>
      </c>
      <c r="G2042" s="11">
        <v>78641.080457095915</v>
      </c>
      <c r="H2042" s="12">
        <v>468826.15935940645</v>
      </c>
      <c r="J2042" s="11">
        <v>518370.78652514087</v>
      </c>
      <c r="K2042" s="11">
        <v>-51473.485189848427</v>
      </c>
      <c r="L2042" s="12">
        <v>466897.3013352924</v>
      </c>
      <c r="M2042" s="49"/>
      <c r="N2042" s="110"/>
      <c r="O2042" s="110"/>
    </row>
    <row r="2043" spans="1:15" ht="15" x14ac:dyDescent="0.25">
      <c r="A2043" s="10">
        <v>2023</v>
      </c>
      <c r="B2043" s="11">
        <v>420042.84015399887</v>
      </c>
      <c r="C2043" s="11">
        <v>55332.583812250137</v>
      </c>
      <c r="D2043" s="12">
        <v>475375.42396624904</v>
      </c>
      <c r="F2043" s="11">
        <v>401144.49971739959</v>
      </c>
      <c r="G2043" s="11">
        <v>67612.360676630517</v>
      </c>
      <c r="H2043" s="12">
        <v>468756.86039403011</v>
      </c>
      <c r="J2043" s="11">
        <v>363488.02889373747</v>
      </c>
      <c r="K2043" s="11">
        <v>103248.26967090715</v>
      </c>
      <c r="L2043" s="12">
        <v>466736.29856464459</v>
      </c>
      <c r="M2043" s="49"/>
      <c r="N2043" s="110"/>
      <c r="O2043" s="110"/>
    </row>
    <row r="2044" spans="1:15" ht="15" x14ac:dyDescent="0.25">
      <c r="A2044" s="10">
        <v>2024</v>
      </c>
      <c r="B2044" s="11">
        <v>488979.80303662358</v>
      </c>
      <c r="C2044" s="11">
        <v>-13655.5360399889</v>
      </c>
      <c r="D2044" s="12">
        <v>475324.26699663472</v>
      </c>
      <c r="F2044" s="11">
        <v>391496.47471876099</v>
      </c>
      <c r="G2044" s="11">
        <v>77206.459631833961</v>
      </c>
      <c r="H2044" s="12">
        <v>468702.93435059494</v>
      </c>
      <c r="J2044" s="11">
        <v>373901.22261765017</v>
      </c>
      <c r="K2044" s="11">
        <v>92711.137041256996</v>
      </c>
      <c r="L2044" s="12">
        <v>466612.35965890717</v>
      </c>
      <c r="M2044" s="49"/>
      <c r="N2044" s="110"/>
      <c r="O2044" s="110"/>
    </row>
    <row r="2045" spans="1:15" ht="15" x14ac:dyDescent="0.25">
      <c r="A2045" s="10">
        <v>2025</v>
      </c>
      <c r="B2045" s="11">
        <v>315353.11204436846</v>
      </c>
      <c r="C2045" s="11">
        <v>159895.57473930088</v>
      </c>
      <c r="D2045" s="12">
        <v>475248.68678366928</v>
      </c>
      <c r="F2045" s="11">
        <v>485224.32416685135</v>
      </c>
      <c r="G2045" s="11">
        <v>-16556.718422141144</v>
      </c>
      <c r="H2045" s="12">
        <v>468667.60574471025</v>
      </c>
      <c r="J2045" s="11">
        <v>430192.9186037177</v>
      </c>
      <c r="K2045" s="11">
        <v>36270.079379040057</v>
      </c>
      <c r="L2045" s="12">
        <v>466462.99798275781</v>
      </c>
      <c r="M2045" s="49"/>
      <c r="N2045" s="110"/>
      <c r="O2045" s="110"/>
    </row>
    <row r="2046" spans="1:15" ht="15" x14ac:dyDescent="0.25">
      <c r="A2046" s="10">
        <v>2026</v>
      </c>
      <c r="B2046" s="11">
        <v>378599.39353017509</v>
      </c>
      <c r="C2046" s="11">
        <v>96556.150493098554</v>
      </c>
      <c r="D2046" s="12">
        <v>475155.54402327357</v>
      </c>
      <c r="F2046" s="11">
        <v>464229.88282718346</v>
      </c>
      <c r="G2046" s="11">
        <v>4258.8258921559909</v>
      </c>
      <c r="H2046" s="12">
        <v>468488.7087193394</v>
      </c>
      <c r="J2046" s="11">
        <v>390311.07000085909</v>
      </c>
      <c r="K2046" s="11">
        <v>76058.620921067588</v>
      </c>
      <c r="L2046" s="12">
        <v>466369.6909219267</v>
      </c>
      <c r="M2046" s="49"/>
      <c r="N2046" s="110"/>
      <c r="O2046" s="110"/>
    </row>
    <row r="2047" spans="1:15" ht="15" x14ac:dyDescent="0.25">
      <c r="A2047" s="10">
        <v>2027</v>
      </c>
      <c r="B2047" s="11">
        <v>374391.91044455708</v>
      </c>
      <c r="C2047" s="11">
        <v>100590.61876469896</v>
      </c>
      <c r="D2047" s="12">
        <v>474982.52920925606</v>
      </c>
      <c r="F2047" s="11">
        <v>354694.74446362758</v>
      </c>
      <c r="G2047" s="11">
        <v>113682.35689109225</v>
      </c>
      <c r="H2047" s="12">
        <v>468377.10135471984</v>
      </c>
      <c r="J2047" s="11">
        <v>501117.07498114958</v>
      </c>
      <c r="K2047" s="11">
        <v>-34909.221498661849</v>
      </c>
      <c r="L2047" s="12">
        <v>466207.85348248773</v>
      </c>
      <c r="M2047" s="49"/>
      <c r="N2047" s="110"/>
      <c r="O2047" s="110"/>
    </row>
    <row r="2048" spans="1:15" ht="15" x14ac:dyDescent="0.25">
      <c r="A2048" s="10">
        <v>2028</v>
      </c>
      <c r="B2048" s="11">
        <v>322970.97442772606</v>
      </c>
      <c r="C2048" s="11">
        <v>151936.62232425387</v>
      </c>
      <c r="D2048" s="12">
        <v>474907.5967519799</v>
      </c>
      <c r="F2048" s="11">
        <v>360512.78362791438</v>
      </c>
      <c r="G2048" s="11">
        <v>107781.61335021374</v>
      </c>
      <c r="H2048" s="12">
        <v>468294.39697812812</v>
      </c>
      <c r="J2048" s="11">
        <v>424118.73651974654</v>
      </c>
      <c r="K2048" s="11">
        <v>42020.340580852084</v>
      </c>
      <c r="L2048" s="12">
        <v>466139.0771005986</v>
      </c>
      <c r="M2048" s="49"/>
      <c r="N2048" s="110"/>
      <c r="O2048" s="110"/>
    </row>
    <row r="2049" spans="1:15" ht="15" x14ac:dyDescent="0.25">
      <c r="A2049" s="10">
        <v>2029</v>
      </c>
      <c r="B2049" s="11">
        <v>374800.64690503443</v>
      </c>
      <c r="C2049" s="11">
        <v>100039.11672248607</v>
      </c>
      <c r="D2049" s="12">
        <v>474839.76362752047</v>
      </c>
      <c r="F2049" s="11">
        <v>358110.67309206387</v>
      </c>
      <c r="G2049" s="11">
        <v>110115.50082718692</v>
      </c>
      <c r="H2049" s="12">
        <v>468226.17391925078</v>
      </c>
      <c r="J2049" s="11">
        <v>370875.19315818942</v>
      </c>
      <c r="K2049" s="11">
        <v>95145.807852834027</v>
      </c>
      <c r="L2049" s="12">
        <v>466021.00101102341</v>
      </c>
      <c r="M2049" s="49"/>
      <c r="N2049" s="110"/>
      <c r="O2049" s="110"/>
    </row>
    <row r="2050" spans="1:15" ht="15" x14ac:dyDescent="0.25">
      <c r="A2050" s="10">
        <v>2030</v>
      </c>
      <c r="B2050" s="11">
        <v>437602.65268157003</v>
      </c>
      <c r="C2050" s="11">
        <v>37166.287048037972</v>
      </c>
      <c r="D2050" s="12">
        <v>474768.93972960801</v>
      </c>
      <c r="F2050" s="11">
        <v>457275.63402982266</v>
      </c>
      <c r="G2050" s="11">
        <v>10905.929774055361</v>
      </c>
      <c r="H2050" s="12">
        <v>468181.56380387803</v>
      </c>
      <c r="J2050" s="11">
        <v>311898.42515192094</v>
      </c>
      <c r="K2050" s="11">
        <v>154027.25715135297</v>
      </c>
      <c r="L2050" s="12">
        <v>465925.68230327399</v>
      </c>
      <c r="M2050" s="49"/>
      <c r="N2050" s="110"/>
      <c r="O2050" s="110"/>
    </row>
    <row r="2051" spans="1:15" ht="15" x14ac:dyDescent="0.25">
      <c r="A2051" s="10">
        <v>2031</v>
      </c>
      <c r="B2051" s="11">
        <v>364006.75051833864</v>
      </c>
      <c r="C2051" s="11">
        <v>110682.79875777753</v>
      </c>
      <c r="D2051" s="12">
        <v>474689.54927611619</v>
      </c>
      <c r="F2051" s="11">
        <v>446426.68456395925</v>
      </c>
      <c r="G2051" s="11">
        <v>21648.128406962671</v>
      </c>
      <c r="H2051" s="12">
        <v>468074.81297092192</v>
      </c>
      <c r="J2051" s="11">
        <v>306723.40632038499</v>
      </c>
      <c r="K2051" s="11">
        <v>159085.37140033321</v>
      </c>
      <c r="L2051" s="12">
        <v>465808.77772071818</v>
      </c>
      <c r="M2051" s="49"/>
      <c r="N2051" s="110"/>
      <c r="O2051" s="110"/>
    </row>
    <row r="2052" spans="1:15" ht="15" x14ac:dyDescent="0.25">
      <c r="A2052" s="10">
        <v>2032</v>
      </c>
      <c r="B2052" s="11">
        <v>290695.24357994273</v>
      </c>
      <c r="C2052" s="11">
        <v>183901.78167614265</v>
      </c>
      <c r="D2052" s="12">
        <v>474597.02525608544</v>
      </c>
      <c r="F2052" s="11">
        <v>317775.20138626115</v>
      </c>
      <c r="G2052" s="11">
        <v>150172.2305134061</v>
      </c>
      <c r="H2052" s="12">
        <v>467947.43189966725</v>
      </c>
      <c r="J2052" s="11">
        <v>396906.17650022323</v>
      </c>
      <c r="K2052" s="11">
        <v>68842.580509468855</v>
      </c>
      <c r="L2052" s="12">
        <v>465748.75700969208</v>
      </c>
      <c r="M2052" s="49"/>
      <c r="N2052" s="110"/>
      <c r="O2052" s="110"/>
    </row>
    <row r="2053" spans="1:15" ht="15" x14ac:dyDescent="0.25">
      <c r="A2053" s="10">
        <v>2033</v>
      </c>
      <c r="B2053" s="11">
        <v>413335.708601241</v>
      </c>
      <c r="C2053" s="11">
        <v>61220.561473232046</v>
      </c>
      <c r="D2053" s="12">
        <v>474556.27007447311</v>
      </c>
      <c r="F2053" s="11">
        <v>384295.20017498248</v>
      </c>
      <c r="G2053" s="11">
        <v>83547.651353000212</v>
      </c>
      <c r="H2053" s="12">
        <v>467842.85152798268</v>
      </c>
      <c r="J2053" s="11">
        <v>361801.66448763869</v>
      </c>
      <c r="K2053" s="11">
        <v>103745.96086150804</v>
      </c>
      <c r="L2053" s="12">
        <v>465547.62534914672</v>
      </c>
      <c r="M2053" s="49"/>
      <c r="N2053" s="110"/>
      <c r="O2053" s="110"/>
    </row>
    <row r="2054" spans="1:15" ht="15" x14ac:dyDescent="0.25">
      <c r="A2054" s="10">
        <v>2034</v>
      </c>
      <c r="B2054" s="11">
        <v>370952.68159342487</v>
      </c>
      <c r="C2054" s="11">
        <v>103522.82602435051</v>
      </c>
      <c r="D2054" s="12">
        <v>474475.50761777541</v>
      </c>
      <c r="F2054" s="11">
        <v>358881.42946190818</v>
      </c>
      <c r="G2054" s="11">
        <v>108824.21509960368</v>
      </c>
      <c r="H2054" s="12">
        <v>467705.64456151181</v>
      </c>
      <c r="J2054" s="11">
        <v>380227.92176067963</v>
      </c>
      <c r="K2054" s="11">
        <v>85197.101556102265</v>
      </c>
      <c r="L2054" s="12">
        <v>465425.02331678191</v>
      </c>
      <c r="M2054" s="49"/>
      <c r="N2054" s="110"/>
      <c r="O2054" s="110"/>
    </row>
    <row r="2055" spans="1:15" ht="15" x14ac:dyDescent="0.25">
      <c r="A2055" s="10">
        <v>2035</v>
      </c>
      <c r="B2055" s="11">
        <v>363039.3705075077</v>
      </c>
      <c r="C2055" s="11">
        <v>111345.93787215001</v>
      </c>
      <c r="D2055" s="12">
        <v>474385.30837965774</v>
      </c>
      <c r="F2055" s="11">
        <v>454425.87339500221</v>
      </c>
      <c r="G2055" s="11">
        <v>13129.954586699776</v>
      </c>
      <c r="H2055" s="12">
        <v>467555.82798170199</v>
      </c>
      <c r="J2055" s="11">
        <v>480610.72263934353</v>
      </c>
      <c r="K2055" s="11">
        <v>-15320.107692411415</v>
      </c>
      <c r="L2055" s="12">
        <v>465290.61494693212</v>
      </c>
      <c r="M2055" s="49"/>
      <c r="N2055" s="110"/>
      <c r="O2055" s="110"/>
    </row>
    <row r="2056" spans="1:15" ht="15" x14ac:dyDescent="0.25">
      <c r="A2056" s="10">
        <v>2036</v>
      </c>
      <c r="B2056" s="11">
        <v>379863.332550272</v>
      </c>
      <c r="C2056" s="11">
        <v>94470.339003191111</v>
      </c>
      <c r="D2056" s="12">
        <v>474333.67155346309</v>
      </c>
      <c r="F2056" s="11">
        <v>426223.20287493803</v>
      </c>
      <c r="G2056" s="11">
        <v>41272.369231437806</v>
      </c>
      <c r="H2056" s="12">
        <v>467495.57210637582</v>
      </c>
      <c r="J2056" s="11">
        <v>335129.78211299807</v>
      </c>
      <c r="K2056" s="11">
        <v>129986.14845486014</v>
      </c>
      <c r="L2056" s="12">
        <v>465115.93056785822</v>
      </c>
      <c r="M2056" s="49"/>
      <c r="N2056" s="110"/>
      <c r="O2056" s="110"/>
    </row>
    <row r="2057" spans="1:15" ht="15" x14ac:dyDescent="0.25">
      <c r="A2057" s="10">
        <v>2037</v>
      </c>
      <c r="B2057" s="11">
        <v>373224.13073781249</v>
      </c>
      <c r="C2057" s="11">
        <v>101016.68324450005</v>
      </c>
      <c r="D2057" s="12">
        <v>474240.81398231251</v>
      </c>
      <c r="F2057" s="11">
        <v>353651.60199306835</v>
      </c>
      <c r="G2057" s="11">
        <v>113801.63708968436</v>
      </c>
      <c r="H2057" s="12">
        <v>467453.23908275273</v>
      </c>
      <c r="J2057" s="11">
        <v>416274.825253402</v>
      </c>
      <c r="K2057" s="11">
        <v>48755.357915425171</v>
      </c>
      <c r="L2057" s="12">
        <v>465030.18316882715</v>
      </c>
      <c r="M2057" s="49"/>
      <c r="N2057" s="110"/>
      <c r="O2057" s="110"/>
    </row>
    <row r="2058" spans="1:15" ht="15" x14ac:dyDescent="0.25">
      <c r="A2058" s="10">
        <v>2038</v>
      </c>
      <c r="B2058" s="11">
        <v>395323.82482658693</v>
      </c>
      <c r="C2058" s="11">
        <v>78835.108856827312</v>
      </c>
      <c r="D2058" s="12">
        <v>474158.93368341419</v>
      </c>
      <c r="F2058" s="11">
        <v>426226.92687237699</v>
      </c>
      <c r="G2058" s="11">
        <v>41180.535283477104</v>
      </c>
      <c r="H2058" s="12">
        <v>467407.4621558541</v>
      </c>
      <c r="J2058" s="11">
        <v>471116.26077504823</v>
      </c>
      <c r="K2058" s="11">
        <v>-6163.3833211219007</v>
      </c>
      <c r="L2058" s="12">
        <v>464952.87745392637</v>
      </c>
      <c r="M2058" s="49"/>
      <c r="N2058" s="110"/>
      <c r="O2058" s="110"/>
    </row>
    <row r="2059" spans="1:15" ht="15" x14ac:dyDescent="0.25">
      <c r="A2059" s="10">
        <v>2039</v>
      </c>
      <c r="B2059" s="11">
        <v>347881.85718341905</v>
      </c>
      <c r="C2059" s="11">
        <v>126191.80365292649</v>
      </c>
      <c r="D2059" s="12">
        <v>474073.66083634557</v>
      </c>
      <c r="F2059" s="11">
        <v>372116.04091526516</v>
      </c>
      <c r="G2059" s="11">
        <v>95234.593958017693</v>
      </c>
      <c r="H2059" s="12">
        <v>467350.63487328286</v>
      </c>
      <c r="J2059" s="11">
        <v>389873.32757973083</v>
      </c>
      <c r="K2059" s="11">
        <v>74906.325660106566</v>
      </c>
      <c r="L2059" s="12">
        <v>464779.65323983738</v>
      </c>
      <c r="M2059" s="49"/>
      <c r="N2059" s="110"/>
      <c r="O2059" s="110"/>
    </row>
    <row r="2060" spans="1:15" ht="15" x14ac:dyDescent="0.25">
      <c r="A2060" s="10">
        <v>2040</v>
      </c>
      <c r="B2060" s="11">
        <v>454069.14673369465</v>
      </c>
      <c r="C2060" s="11">
        <v>19900.213882588785</v>
      </c>
      <c r="D2060" s="12">
        <v>473969.36061628343</v>
      </c>
      <c r="F2060" s="11">
        <v>355924.04197989305</v>
      </c>
      <c r="G2060" s="11">
        <v>111285.71821656555</v>
      </c>
      <c r="H2060" s="12">
        <v>467209.76019645855</v>
      </c>
      <c r="J2060" s="11">
        <v>379831.12114655413</v>
      </c>
      <c r="K2060" s="11">
        <v>84879.84979870799</v>
      </c>
      <c r="L2060" s="12">
        <v>464710.97094526212</v>
      </c>
      <c r="M2060" s="49"/>
      <c r="N2060" s="110"/>
      <c r="O2060" s="110"/>
    </row>
    <row r="2061" spans="1:15" ht="15" x14ac:dyDescent="0.25">
      <c r="A2061" s="10">
        <v>2041</v>
      </c>
      <c r="B2061" s="11">
        <v>445874.82813971536</v>
      </c>
      <c r="C2061" s="11">
        <v>27971.108222580609</v>
      </c>
      <c r="D2061" s="12">
        <v>473845.93636229599</v>
      </c>
      <c r="F2061" s="11">
        <v>426952.18754058052</v>
      </c>
      <c r="G2061" s="11">
        <v>40183.221346513703</v>
      </c>
      <c r="H2061" s="12">
        <v>467135.40888709424</v>
      </c>
      <c r="J2061" s="11">
        <v>381620.17027679645</v>
      </c>
      <c r="K2061" s="11">
        <v>83005.233508702673</v>
      </c>
      <c r="L2061" s="12">
        <v>464625.4037854991</v>
      </c>
      <c r="M2061" s="49"/>
      <c r="N2061" s="110"/>
      <c r="O2061" s="110"/>
    </row>
    <row r="2062" spans="1:15" ht="15" x14ac:dyDescent="0.25">
      <c r="A2062" s="10">
        <v>2042</v>
      </c>
      <c r="B2062" s="11">
        <v>485505.84772926767</v>
      </c>
      <c r="C2062" s="11">
        <v>-11734.430254551462</v>
      </c>
      <c r="D2062" s="12">
        <v>473771.4174747162</v>
      </c>
      <c r="F2062" s="11">
        <v>425333.98759290355</v>
      </c>
      <c r="G2062" s="11">
        <v>41768.782325519154</v>
      </c>
      <c r="H2062" s="12">
        <v>467102.76991842268</v>
      </c>
      <c r="J2062" s="11">
        <v>411338.28721475654</v>
      </c>
      <c r="K2062" s="11">
        <v>53237.419562584757</v>
      </c>
      <c r="L2062" s="12">
        <v>464575.70677734131</v>
      </c>
      <c r="M2062" s="49"/>
      <c r="N2062" s="110"/>
      <c r="O2062" s="110"/>
    </row>
    <row r="2063" spans="1:15" ht="15" x14ac:dyDescent="0.25">
      <c r="A2063" s="10">
        <v>2043</v>
      </c>
      <c r="B2063" s="11">
        <v>460411.27528330364</v>
      </c>
      <c r="C2063" s="11">
        <v>13191.497459946218</v>
      </c>
      <c r="D2063" s="12">
        <v>473602.77274324984</v>
      </c>
      <c r="F2063" s="11">
        <v>527887.75848493981</v>
      </c>
      <c r="G2063" s="11">
        <v>-60913.983941653212</v>
      </c>
      <c r="H2063" s="12">
        <v>466973.77454328659</v>
      </c>
      <c r="J2063" s="11">
        <v>444909.41738830408</v>
      </c>
      <c r="K2063" s="11">
        <v>19625.262911337442</v>
      </c>
      <c r="L2063" s="12">
        <v>464534.68029964151</v>
      </c>
      <c r="M2063" s="49"/>
      <c r="N2063" s="110"/>
      <c r="O2063" s="110"/>
    </row>
    <row r="2064" spans="1:15" ht="15" x14ac:dyDescent="0.25">
      <c r="A2064" s="10">
        <v>2044</v>
      </c>
      <c r="B2064" s="11">
        <v>331208.18635486177</v>
      </c>
      <c r="C2064" s="11">
        <v>142269.98789640289</v>
      </c>
      <c r="D2064" s="12">
        <v>473478.17425126466</v>
      </c>
      <c r="F2064" s="11">
        <v>383813.92849872541</v>
      </c>
      <c r="G2064" s="11">
        <v>83022.757754359394</v>
      </c>
      <c r="H2064" s="12">
        <v>466836.68625308486</v>
      </c>
      <c r="J2064" s="11">
        <v>467835.03797697416</v>
      </c>
      <c r="K2064" s="11">
        <v>-3386.7697445411613</v>
      </c>
      <c r="L2064" s="12">
        <v>464448.26823243295</v>
      </c>
      <c r="M2064" s="49"/>
      <c r="N2064" s="110"/>
      <c r="O2064" s="110"/>
    </row>
    <row r="2065" spans="1:15" ht="15" x14ac:dyDescent="0.25">
      <c r="A2065" s="10">
        <v>2045</v>
      </c>
      <c r="B2065" s="11">
        <v>411377.96851367847</v>
      </c>
      <c r="C2065" s="11">
        <v>62031.179491726398</v>
      </c>
      <c r="D2065" s="12">
        <v>473409.14800540486</v>
      </c>
      <c r="F2065" s="11">
        <v>400739.51585659297</v>
      </c>
      <c r="G2065" s="11">
        <v>66009.302460535837</v>
      </c>
      <c r="H2065" s="12">
        <v>466748.81831712881</v>
      </c>
      <c r="J2065" s="11">
        <v>372193.71777046844</v>
      </c>
      <c r="K2065" s="11">
        <v>92154.52441850258</v>
      </c>
      <c r="L2065" s="12">
        <v>464348.24218897102</v>
      </c>
      <c r="M2065" s="49"/>
      <c r="N2065" s="110"/>
      <c r="O2065" s="110"/>
    </row>
    <row r="2066" spans="1:15" ht="15" x14ac:dyDescent="0.25">
      <c r="A2066" s="10">
        <v>2046</v>
      </c>
      <c r="B2066" s="11">
        <v>316083.5141354269</v>
      </c>
      <c r="C2066" s="11">
        <v>157187.0559539035</v>
      </c>
      <c r="D2066" s="12">
        <v>473270.57008933037</v>
      </c>
      <c r="F2066" s="11">
        <v>356874.85583723942</v>
      </c>
      <c r="G2066" s="11">
        <v>109809.5588713536</v>
      </c>
      <c r="H2066" s="12">
        <v>466684.41470859305</v>
      </c>
      <c r="J2066" s="11">
        <v>354435.93192061293</v>
      </c>
      <c r="K2066" s="11">
        <v>109878.26031577963</v>
      </c>
      <c r="L2066" s="12">
        <v>464314.19223639253</v>
      </c>
      <c r="M2066" s="49"/>
      <c r="N2066" s="110"/>
      <c r="O2066" s="110"/>
    </row>
    <row r="2067" spans="1:15" ht="15" x14ac:dyDescent="0.25">
      <c r="A2067" s="10">
        <v>2047</v>
      </c>
      <c r="B2067" s="11">
        <v>473758.32954432437</v>
      </c>
      <c r="C2067" s="11">
        <v>-623.40274402197645</v>
      </c>
      <c r="D2067" s="12">
        <v>473134.92680030235</v>
      </c>
      <c r="F2067" s="11">
        <v>355706.98597948765</v>
      </c>
      <c r="G2067" s="11">
        <v>110837.35058735999</v>
      </c>
      <c r="H2067" s="12">
        <v>466544.33656684763</v>
      </c>
      <c r="J2067" s="11">
        <v>248554.02219028588</v>
      </c>
      <c r="K2067" s="11">
        <v>215690.02298034192</v>
      </c>
      <c r="L2067" s="12">
        <v>464244.04517062777</v>
      </c>
      <c r="M2067" s="49"/>
      <c r="N2067" s="110"/>
      <c r="O2067" s="110"/>
    </row>
    <row r="2068" spans="1:15" ht="15" x14ac:dyDescent="0.25">
      <c r="A2068" s="10">
        <v>2048</v>
      </c>
      <c r="B2068" s="11">
        <v>365864.66945241479</v>
      </c>
      <c r="C2068" s="11">
        <v>107156.00849443043</v>
      </c>
      <c r="D2068" s="12">
        <v>473020.67794684524</v>
      </c>
      <c r="F2068" s="11">
        <v>313696.46451663057</v>
      </c>
      <c r="G2068" s="11">
        <v>152760.61122809185</v>
      </c>
      <c r="H2068" s="12">
        <v>466457.0757447225</v>
      </c>
      <c r="J2068" s="11">
        <v>466580.24745138059</v>
      </c>
      <c r="K2068" s="11">
        <v>-2399.9609643407789</v>
      </c>
      <c r="L2068" s="12">
        <v>464180.28648703982</v>
      </c>
      <c r="M2068" s="49"/>
      <c r="N2068" s="110"/>
      <c r="O2068" s="110"/>
    </row>
    <row r="2069" spans="1:15" ht="15" x14ac:dyDescent="0.25">
      <c r="A2069" s="10">
        <v>2049</v>
      </c>
      <c r="B2069" s="11">
        <v>402506.36638828117</v>
      </c>
      <c r="C2069" s="11">
        <v>70443.078215341622</v>
      </c>
      <c r="D2069" s="12">
        <v>472949.44460362272</v>
      </c>
      <c r="F2069" s="11">
        <v>458381.25181497756</v>
      </c>
      <c r="G2069" s="11">
        <v>7991.0210211779249</v>
      </c>
      <c r="H2069" s="12">
        <v>466372.27283615549</v>
      </c>
      <c r="J2069" s="11">
        <v>354888.3149465372</v>
      </c>
      <c r="K2069" s="11">
        <v>109218.8835361478</v>
      </c>
      <c r="L2069" s="12">
        <v>464107.19848268502</v>
      </c>
      <c r="M2069" s="49"/>
      <c r="N2069" s="110"/>
      <c r="O2069" s="110"/>
    </row>
    <row r="2070" spans="1:15" ht="15" x14ac:dyDescent="0.25">
      <c r="A2070" s="10">
        <v>2050</v>
      </c>
      <c r="B2070" s="11">
        <v>417791.5567505869</v>
      </c>
      <c r="C2070" s="11">
        <v>55046.07823689792</v>
      </c>
      <c r="D2070" s="12">
        <v>472837.63498748484</v>
      </c>
      <c r="F2070" s="11">
        <v>429178.38834336511</v>
      </c>
      <c r="G2070" s="11">
        <v>37134.806245589636</v>
      </c>
      <c r="H2070" s="12">
        <v>466313.19458895474</v>
      </c>
      <c r="J2070" s="11">
        <v>404187.02321619331</v>
      </c>
      <c r="K2070" s="11">
        <v>59789.703933585399</v>
      </c>
      <c r="L2070" s="12">
        <v>463976.72714977869</v>
      </c>
      <c r="M2070" s="49"/>
      <c r="N2070" s="110"/>
      <c r="O2070" s="110"/>
    </row>
    <row r="2071" spans="1:15" ht="15" x14ac:dyDescent="0.25">
      <c r="A2071" s="10">
        <v>2051</v>
      </c>
      <c r="B2071" s="11">
        <v>395138.04999975144</v>
      </c>
      <c r="C2071" s="11">
        <v>77588.028971350417</v>
      </c>
      <c r="D2071" s="12">
        <v>472726.07897110184</v>
      </c>
      <c r="F2071" s="11">
        <v>360478.81155291287</v>
      </c>
      <c r="G2071" s="11">
        <v>105781.80401322526</v>
      </c>
      <c r="H2071" s="12">
        <v>466260.61556613812</v>
      </c>
      <c r="J2071" s="11">
        <v>360914.63616133132</v>
      </c>
      <c r="K2071" s="11">
        <v>102940.09196960587</v>
      </c>
      <c r="L2071" s="12">
        <v>463854.7281309372</v>
      </c>
      <c r="M2071" s="49"/>
      <c r="N2071" s="110"/>
      <c r="O2071" s="110"/>
    </row>
    <row r="2072" spans="1:15" ht="15" x14ac:dyDescent="0.25">
      <c r="A2072" s="10">
        <v>2052</v>
      </c>
      <c r="B2072" s="11">
        <v>491099.21040877257</v>
      </c>
      <c r="C2072" s="11">
        <v>-18480.095517089434</v>
      </c>
      <c r="D2072" s="12">
        <v>472619.1148916831</v>
      </c>
      <c r="F2072" s="11">
        <v>454888.58350330306</v>
      </c>
      <c r="G2072" s="11">
        <v>11289.22592235135</v>
      </c>
      <c r="H2072" s="12">
        <v>466177.80942565441</v>
      </c>
      <c r="J2072" s="11">
        <v>384248.87650644337</v>
      </c>
      <c r="K2072" s="11">
        <v>79513.983532024533</v>
      </c>
      <c r="L2072" s="12">
        <v>463762.86003846792</v>
      </c>
      <c r="M2072" s="49"/>
      <c r="N2072" s="110"/>
      <c r="O2072" s="110"/>
    </row>
    <row r="2073" spans="1:15" ht="15" x14ac:dyDescent="0.25">
      <c r="A2073" s="10">
        <v>2053</v>
      </c>
      <c r="B2073" s="11">
        <v>440513.58375198324</v>
      </c>
      <c r="C2073" s="11">
        <v>32057.072141917295</v>
      </c>
      <c r="D2073" s="12">
        <v>472570.65589390055</v>
      </c>
      <c r="F2073" s="11">
        <v>316229.56708753016</v>
      </c>
      <c r="G2073" s="11">
        <v>149879.5222068271</v>
      </c>
      <c r="H2073" s="12">
        <v>466109.08929435728</v>
      </c>
      <c r="J2073" s="11">
        <v>304580.92120902875</v>
      </c>
      <c r="K2073" s="11">
        <v>159062.01812805771</v>
      </c>
      <c r="L2073" s="12">
        <v>463642.93933708651</v>
      </c>
      <c r="M2073" s="49"/>
      <c r="N2073" s="110"/>
      <c r="O2073" s="110"/>
    </row>
    <row r="2074" spans="1:15" ht="15" x14ac:dyDescent="0.25">
      <c r="A2074" s="10">
        <v>2054</v>
      </c>
      <c r="B2074" s="11">
        <v>465475.46831702272</v>
      </c>
      <c r="C2074" s="11">
        <v>7009.5900016963915</v>
      </c>
      <c r="D2074" s="12">
        <v>472485.05831871909</v>
      </c>
      <c r="F2074" s="11">
        <v>448708.87433729734</v>
      </c>
      <c r="G2074" s="11">
        <v>17347.599798222109</v>
      </c>
      <c r="H2074" s="12">
        <v>466056.47413551941</v>
      </c>
      <c r="J2074" s="11">
        <v>352042.54291629733</v>
      </c>
      <c r="K2074" s="11">
        <v>111565.60212246173</v>
      </c>
      <c r="L2074" s="12">
        <v>463608.14503875899</v>
      </c>
      <c r="M2074" s="49"/>
      <c r="N2074" s="110"/>
      <c r="O2074" s="110"/>
    </row>
    <row r="2075" spans="1:15" ht="15" x14ac:dyDescent="0.25">
      <c r="A2075" s="10">
        <v>2055</v>
      </c>
      <c r="B2075" s="11">
        <v>453725.91145263013</v>
      </c>
      <c r="C2075" s="11">
        <v>18656.037228181132</v>
      </c>
      <c r="D2075" s="12">
        <v>472381.94868081127</v>
      </c>
      <c r="F2075" s="11">
        <v>302913.15465399064</v>
      </c>
      <c r="G2075" s="11">
        <v>163032.09904767462</v>
      </c>
      <c r="H2075" s="12">
        <v>465945.25370166526</v>
      </c>
      <c r="J2075" s="11">
        <v>341673.95765661646</v>
      </c>
      <c r="K2075" s="11">
        <v>121866.1819192267</v>
      </c>
      <c r="L2075" s="12">
        <v>463540.13957584312</v>
      </c>
      <c r="M2075" s="49"/>
      <c r="N2075" s="110"/>
      <c r="O2075" s="110"/>
    </row>
    <row r="2076" spans="1:15" ht="15" x14ac:dyDescent="0.25">
      <c r="A2076" s="10">
        <v>2056</v>
      </c>
      <c r="B2076" s="11">
        <v>420099.93960768485</v>
      </c>
      <c r="C2076" s="11">
        <v>52221.50009893666</v>
      </c>
      <c r="D2076" s="12">
        <v>472321.43970662152</v>
      </c>
      <c r="F2076" s="11">
        <v>417394.65142159985</v>
      </c>
      <c r="G2076" s="11">
        <v>48491.143073420571</v>
      </c>
      <c r="H2076" s="12">
        <v>465885.79449502041</v>
      </c>
      <c r="J2076" s="11">
        <v>347026.01359070122</v>
      </c>
      <c r="K2076" s="11">
        <v>116325.6023940921</v>
      </c>
      <c r="L2076" s="12">
        <v>463351.61598479329</v>
      </c>
      <c r="M2076" s="49"/>
      <c r="N2076" s="110"/>
      <c r="O2076" s="110"/>
    </row>
    <row r="2077" spans="1:15" ht="15" x14ac:dyDescent="0.25">
      <c r="A2077" s="10">
        <v>2057</v>
      </c>
      <c r="B2077" s="11">
        <v>394347.5694726443</v>
      </c>
      <c r="C2077" s="11">
        <v>77901.670218834231</v>
      </c>
      <c r="D2077" s="12">
        <v>472249.23969147849</v>
      </c>
      <c r="F2077" s="11">
        <v>294848.65384127427</v>
      </c>
      <c r="G2077" s="11">
        <v>170945.83715170453</v>
      </c>
      <c r="H2077" s="12">
        <v>465794.4909929788</v>
      </c>
      <c r="J2077" s="11">
        <v>384589.42022889381</v>
      </c>
      <c r="K2077" s="11">
        <v>78676.888649323897</v>
      </c>
      <c r="L2077" s="12">
        <v>463266.30887821765</v>
      </c>
      <c r="M2077" s="49"/>
      <c r="N2077" s="110"/>
      <c r="O2077" s="110"/>
    </row>
    <row r="2078" spans="1:15" ht="15" x14ac:dyDescent="0.25">
      <c r="A2078" s="10">
        <v>2058</v>
      </c>
      <c r="B2078" s="11">
        <v>369445.28977970558</v>
      </c>
      <c r="C2078" s="11">
        <v>102721.41208907911</v>
      </c>
      <c r="D2078" s="12">
        <v>472166.70186878473</v>
      </c>
      <c r="F2078" s="11">
        <v>387833.24299104506</v>
      </c>
      <c r="G2078" s="11">
        <v>77865.311565274038</v>
      </c>
      <c r="H2078" s="12">
        <v>465698.55455631914</v>
      </c>
      <c r="J2078" s="11">
        <v>350355.69249330356</v>
      </c>
      <c r="K2078" s="11">
        <v>112853.78338522266</v>
      </c>
      <c r="L2078" s="12">
        <v>463209.47587852622</v>
      </c>
      <c r="M2078" s="49"/>
      <c r="N2078" s="110"/>
      <c r="O2078" s="110"/>
    </row>
    <row r="2079" spans="1:15" ht="15" x14ac:dyDescent="0.25">
      <c r="A2079" s="10">
        <v>2059</v>
      </c>
      <c r="B2079" s="11">
        <v>419881.95823463937</v>
      </c>
      <c r="C2079" s="11">
        <v>52192.027722708248</v>
      </c>
      <c r="D2079" s="12">
        <v>472073.98595734761</v>
      </c>
      <c r="F2079" s="11">
        <v>421223.48799085285</v>
      </c>
      <c r="G2079" s="11">
        <v>44319.67257149137</v>
      </c>
      <c r="H2079" s="12">
        <v>465543.16056234424</v>
      </c>
      <c r="J2079" s="11">
        <v>356499.32189800864</v>
      </c>
      <c r="K2079" s="11">
        <v>106665.0590077364</v>
      </c>
      <c r="L2079" s="12">
        <v>463164.38090574509</v>
      </c>
      <c r="M2079" s="49"/>
      <c r="N2079" s="110"/>
      <c r="O2079" s="110"/>
    </row>
    <row r="2080" spans="1:15" ht="15" x14ac:dyDescent="0.25">
      <c r="A2080" s="10">
        <v>2060</v>
      </c>
      <c r="B2080" s="11">
        <v>416233.17494597583</v>
      </c>
      <c r="C2080" s="11">
        <v>55727.079941906377</v>
      </c>
      <c r="D2080" s="12">
        <v>471960.25488788221</v>
      </c>
      <c r="F2080" s="11">
        <v>398908.48623035906</v>
      </c>
      <c r="G2080" s="11">
        <v>66385.817382632013</v>
      </c>
      <c r="H2080" s="12">
        <v>465294.30361299112</v>
      </c>
      <c r="J2080" s="11">
        <v>389216.05746792199</v>
      </c>
      <c r="K2080" s="11">
        <v>73843.1883701927</v>
      </c>
      <c r="L2080" s="12">
        <v>463059.24583811464</v>
      </c>
      <c r="M2080" s="49"/>
      <c r="N2080" s="110"/>
      <c r="O2080" s="110"/>
    </row>
    <row r="2081" spans="1:15" ht="15" x14ac:dyDescent="0.25">
      <c r="A2081" s="10">
        <v>2061</v>
      </c>
      <c r="B2081" s="11">
        <v>334770.0170058831</v>
      </c>
      <c r="C2081" s="11">
        <v>137121.1021471431</v>
      </c>
      <c r="D2081" s="12">
        <v>471891.1191530262</v>
      </c>
      <c r="F2081" s="11">
        <v>431980.6115678153</v>
      </c>
      <c r="G2081" s="11">
        <v>33249.011517927676</v>
      </c>
      <c r="H2081" s="12">
        <v>465229.62308574293</v>
      </c>
      <c r="J2081" s="11">
        <v>413949.52620528091</v>
      </c>
      <c r="K2081" s="11">
        <v>49011.284224335963</v>
      </c>
      <c r="L2081" s="12">
        <v>462960.81042961683</v>
      </c>
      <c r="M2081" s="49"/>
      <c r="N2081" s="110"/>
      <c r="O2081" s="110"/>
    </row>
    <row r="2082" spans="1:15" ht="15" x14ac:dyDescent="0.25">
      <c r="A2082" s="10">
        <v>2062</v>
      </c>
      <c r="B2082" s="11">
        <v>484792.41243348899</v>
      </c>
      <c r="C2082" s="11">
        <v>-12943.32159117799</v>
      </c>
      <c r="D2082" s="12">
        <v>471849.09084231098</v>
      </c>
      <c r="F2082" s="11">
        <v>382222.41667332326</v>
      </c>
      <c r="G2082" s="11">
        <v>82880.211209071756</v>
      </c>
      <c r="H2082" s="12">
        <v>465102.627882395</v>
      </c>
      <c r="J2082" s="11">
        <v>408127.49489473971</v>
      </c>
      <c r="K2082" s="11">
        <v>54720.266522032798</v>
      </c>
      <c r="L2082" s="12">
        <v>462847.7614167725</v>
      </c>
      <c r="M2082" s="49"/>
      <c r="N2082" s="110"/>
      <c r="O2082" s="110"/>
    </row>
    <row r="2083" spans="1:15" ht="15" x14ac:dyDescent="0.25">
      <c r="A2083" s="10">
        <v>2063</v>
      </c>
      <c r="B2083" s="11">
        <v>429264.27424793539</v>
      </c>
      <c r="C2083" s="11">
        <v>42544.156956283099</v>
      </c>
      <c r="D2083" s="12">
        <v>471808.43120421848</v>
      </c>
      <c r="F2083" s="11">
        <v>412913.99843474425</v>
      </c>
      <c r="G2083" s="11">
        <v>52069.951532576059</v>
      </c>
      <c r="H2083" s="12">
        <v>464983.94996732025</v>
      </c>
      <c r="J2083" s="11">
        <v>301234.77979480173</v>
      </c>
      <c r="K2083" s="11">
        <v>161515.43816460154</v>
      </c>
      <c r="L2083" s="12">
        <v>462750.21795940323</v>
      </c>
      <c r="M2083" s="49"/>
      <c r="N2083" s="110"/>
      <c r="O2083" s="110"/>
    </row>
    <row r="2084" spans="1:15" ht="15" x14ac:dyDescent="0.25">
      <c r="A2084" s="10">
        <v>2064</v>
      </c>
      <c r="B2084" s="11">
        <v>499363.98094588763</v>
      </c>
      <c r="C2084" s="11">
        <v>-27659.149125231525</v>
      </c>
      <c r="D2084" s="12">
        <v>471704.83182065608</v>
      </c>
      <c r="F2084" s="11">
        <v>436020.49055434379</v>
      </c>
      <c r="G2084" s="11">
        <v>28832.06601590736</v>
      </c>
      <c r="H2084" s="12">
        <v>464852.55657025118</v>
      </c>
      <c r="J2084" s="11">
        <v>343402.06835724262</v>
      </c>
      <c r="K2084" s="11">
        <v>119251.07724381988</v>
      </c>
      <c r="L2084" s="12">
        <v>462653.14560106245</v>
      </c>
      <c r="M2084" s="49"/>
      <c r="N2084" s="110"/>
      <c r="O2084" s="110"/>
    </row>
    <row r="2085" spans="1:15" ht="15" x14ac:dyDescent="0.25">
      <c r="A2085" s="10">
        <v>2065</v>
      </c>
      <c r="B2085" s="11">
        <v>440491.77644929365</v>
      </c>
      <c r="C2085" s="11">
        <v>31102.657813031215</v>
      </c>
      <c r="D2085" s="12">
        <v>471594.43426232488</v>
      </c>
      <c r="F2085" s="11">
        <v>436610.69563214266</v>
      </c>
      <c r="G2085" s="11">
        <v>28122.015113634563</v>
      </c>
      <c r="H2085" s="12">
        <v>464732.71074577724</v>
      </c>
      <c r="J2085" s="11">
        <v>452064.79489707568</v>
      </c>
      <c r="K2085" s="11">
        <v>10507.578642113471</v>
      </c>
      <c r="L2085" s="12">
        <v>462572.37353918917</v>
      </c>
      <c r="M2085" s="49"/>
      <c r="N2085" s="110"/>
      <c r="O2085" s="110"/>
    </row>
    <row r="2086" spans="1:15" ht="15" x14ac:dyDescent="0.25">
      <c r="A2086" s="10">
        <v>2066</v>
      </c>
      <c r="B2086" s="11">
        <v>360135.98452815</v>
      </c>
      <c r="C2086" s="11">
        <v>111389.40566005124</v>
      </c>
      <c r="D2086" s="12">
        <v>471525.39018820127</v>
      </c>
      <c r="F2086" s="11">
        <v>358855.71336779563</v>
      </c>
      <c r="G2086" s="11">
        <v>105826.42879131105</v>
      </c>
      <c r="H2086" s="12">
        <v>464682.14215910668</v>
      </c>
      <c r="J2086" s="11">
        <v>360756.39835396479</v>
      </c>
      <c r="K2086" s="11">
        <v>101686.23627832605</v>
      </c>
      <c r="L2086" s="12">
        <v>462442.63463229081</v>
      </c>
      <c r="M2086" s="49"/>
      <c r="N2086" s="110"/>
      <c r="O2086" s="110"/>
    </row>
    <row r="2087" spans="1:15" ht="15" x14ac:dyDescent="0.25">
      <c r="A2087" s="10">
        <v>2067</v>
      </c>
      <c r="B2087" s="11">
        <v>431780.89098235813</v>
      </c>
      <c r="C2087" s="11">
        <v>39651.894461746582</v>
      </c>
      <c r="D2087" s="12">
        <v>471432.78544410475</v>
      </c>
      <c r="F2087" s="11">
        <v>499395.97905009618</v>
      </c>
      <c r="G2087" s="11">
        <v>-34798.207890076526</v>
      </c>
      <c r="H2087" s="12">
        <v>464597.77116001968</v>
      </c>
      <c r="J2087" s="11">
        <v>326815.56122372823</v>
      </c>
      <c r="K2087" s="11">
        <v>135568.84740502716</v>
      </c>
      <c r="L2087" s="12">
        <v>462384.40862875537</v>
      </c>
      <c r="M2087" s="49"/>
      <c r="N2087" s="110"/>
      <c r="O2087" s="110"/>
    </row>
    <row r="2088" spans="1:15" ht="15" x14ac:dyDescent="0.25">
      <c r="A2088" s="10">
        <v>2068</v>
      </c>
      <c r="B2088" s="11">
        <v>403660.15519016061</v>
      </c>
      <c r="C2088" s="11">
        <v>67612.884465472482</v>
      </c>
      <c r="D2088" s="12">
        <v>471273.0396556331</v>
      </c>
      <c r="F2088" s="11">
        <v>432138.75090688223</v>
      </c>
      <c r="G2088" s="11">
        <v>32348.397714465827</v>
      </c>
      <c r="H2088" s="12">
        <v>464487.14862134802</v>
      </c>
      <c r="J2088" s="11">
        <v>411578.30026724905</v>
      </c>
      <c r="K2088" s="11">
        <v>50690.481312928983</v>
      </c>
      <c r="L2088" s="12">
        <v>462268.78158017801</v>
      </c>
      <c r="M2088" s="49"/>
      <c r="N2088" s="110"/>
      <c r="O2088" s="110"/>
    </row>
    <row r="2089" spans="1:15" ht="15" x14ac:dyDescent="0.25">
      <c r="A2089" s="10">
        <v>2069</v>
      </c>
      <c r="B2089" s="11">
        <v>309749.91910212138</v>
      </c>
      <c r="C2089" s="11">
        <v>161378.8362557482</v>
      </c>
      <c r="D2089" s="12">
        <v>471128.75535786961</v>
      </c>
      <c r="F2089" s="11">
        <v>487626.24977479281</v>
      </c>
      <c r="G2089" s="11">
        <v>-23312.911435984639</v>
      </c>
      <c r="H2089" s="12">
        <v>464313.33833880816</v>
      </c>
      <c r="J2089" s="11">
        <v>321517.11757438892</v>
      </c>
      <c r="K2089" s="11">
        <v>140663.15970428026</v>
      </c>
      <c r="L2089" s="12">
        <v>462180.27727866918</v>
      </c>
      <c r="M2089" s="49"/>
      <c r="N2089" s="110"/>
      <c r="O2089" s="110"/>
    </row>
    <row r="2090" spans="1:15" ht="15" x14ac:dyDescent="0.25">
      <c r="A2090" s="10">
        <v>2070</v>
      </c>
      <c r="B2090" s="11">
        <v>370990.9122015363</v>
      </c>
      <c r="C2090" s="11">
        <v>100066.49100171249</v>
      </c>
      <c r="D2090" s="12">
        <v>471057.4032032488</v>
      </c>
      <c r="F2090" s="11">
        <v>481545.70540439436</v>
      </c>
      <c r="G2090" s="11">
        <v>-17335.202805623852</v>
      </c>
      <c r="H2090" s="12">
        <v>464210.50259877049</v>
      </c>
      <c r="J2090" s="11">
        <v>356407.52283024113</v>
      </c>
      <c r="K2090" s="11">
        <v>105648.63357572848</v>
      </c>
      <c r="L2090" s="12">
        <v>462056.15640596964</v>
      </c>
      <c r="M2090" s="49"/>
      <c r="N2090" s="110"/>
      <c r="O2090" s="110"/>
    </row>
    <row r="2091" spans="1:15" ht="15" x14ac:dyDescent="0.25">
      <c r="A2091" s="10">
        <v>2071</v>
      </c>
      <c r="B2091" s="11">
        <v>335782.23235969723</v>
      </c>
      <c r="C2091" s="11">
        <v>135178.42239004601</v>
      </c>
      <c r="D2091" s="12">
        <v>470960.65474974317</v>
      </c>
      <c r="F2091" s="11">
        <v>412683.04604665696</v>
      </c>
      <c r="G2091" s="11">
        <v>51447.190268732804</v>
      </c>
      <c r="H2091" s="12">
        <v>464130.23631538975</v>
      </c>
      <c r="J2091" s="11">
        <v>396905.16652070853</v>
      </c>
      <c r="K2091" s="11">
        <v>65023.951505955411</v>
      </c>
      <c r="L2091" s="12">
        <v>461929.11802666396</v>
      </c>
      <c r="M2091" s="49"/>
      <c r="N2091" s="110"/>
      <c r="O2091" s="110"/>
    </row>
    <row r="2092" spans="1:15" ht="15" x14ac:dyDescent="0.25">
      <c r="A2092" s="10">
        <v>2072</v>
      </c>
      <c r="B2092" s="11">
        <v>394964.14123112068</v>
      </c>
      <c r="C2092" s="11">
        <v>75881.755522293606</v>
      </c>
      <c r="D2092" s="12">
        <v>470845.8967534143</v>
      </c>
      <c r="F2092" s="11">
        <v>399238.00533777021</v>
      </c>
      <c r="G2092" s="11">
        <v>64846.633258710637</v>
      </c>
      <c r="H2092" s="12">
        <v>464084.63859648083</v>
      </c>
      <c r="J2092" s="11">
        <v>409698.07894969126</v>
      </c>
      <c r="K2092" s="11">
        <v>52150.946699031163</v>
      </c>
      <c r="L2092" s="12">
        <v>461849.02564872243</v>
      </c>
      <c r="M2092" s="49"/>
      <c r="N2092" s="110"/>
      <c r="O2092" s="110"/>
    </row>
    <row r="2093" spans="1:15" ht="15" x14ac:dyDescent="0.25">
      <c r="A2093" s="10">
        <v>2073</v>
      </c>
      <c r="B2093" s="11">
        <v>392111.98893883638</v>
      </c>
      <c r="C2093" s="11">
        <v>78637.277898852772</v>
      </c>
      <c r="D2093" s="12">
        <v>470749.26683768915</v>
      </c>
      <c r="F2093" s="11">
        <v>435912.20341595734</v>
      </c>
      <c r="G2093" s="11">
        <v>28044.732615985238</v>
      </c>
      <c r="H2093" s="12">
        <v>463956.93603194261</v>
      </c>
      <c r="J2093" s="11">
        <v>403308.52747350314</v>
      </c>
      <c r="K2093" s="11">
        <v>58361.399510757321</v>
      </c>
      <c r="L2093" s="12">
        <v>461669.92698426044</v>
      </c>
      <c r="M2093" s="49"/>
      <c r="N2093" s="110"/>
      <c r="O2093" s="110"/>
    </row>
    <row r="2094" spans="1:15" ht="15" x14ac:dyDescent="0.25">
      <c r="A2094" s="10">
        <v>2074</v>
      </c>
      <c r="B2094" s="11">
        <v>454174.97390675527</v>
      </c>
      <c r="C2094" s="11">
        <v>16457.046193884129</v>
      </c>
      <c r="D2094" s="12">
        <v>470632.02010063943</v>
      </c>
      <c r="F2094" s="11">
        <v>441217.91899033455</v>
      </c>
      <c r="G2094" s="11">
        <v>22678.64878129464</v>
      </c>
      <c r="H2094" s="12">
        <v>463896.5677716292</v>
      </c>
      <c r="J2094" s="11">
        <v>456283.58533925633</v>
      </c>
      <c r="K2094" s="11">
        <v>5282.8220315690696</v>
      </c>
      <c r="L2094" s="12">
        <v>461566.40737082541</v>
      </c>
      <c r="M2094" s="49"/>
      <c r="N2094" s="110"/>
      <c r="O2094" s="110"/>
    </row>
    <row r="2095" spans="1:15" ht="15" x14ac:dyDescent="0.25">
      <c r="A2095" s="10">
        <v>2075</v>
      </c>
      <c r="B2095" s="11">
        <v>381936.84584191599</v>
      </c>
      <c r="C2095" s="11">
        <v>88567.730692233526</v>
      </c>
      <c r="D2095" s="12">
        <v>470504.57653414953</v>
      </c>
      <c r="F2095" s="11">
        <v>360355.86959530204</v>
      </c>
      <c r="G2095" s="11">
        <v>103487.32453610316</v>
      </c>
      <c r="H2095" s="12">
        <v>463843.19413140521</v>
      </c>
      <c r="J2095" s="11">
        <v>457306.30940604524</v>
      </c>
      <c r="K2095" s="11">
        <v>4146.0974083316178</v>
      </c>
      <c r="L2095" s="12">
        <v>461452.40681437688</v>
      </c>
      <c r="M2095" s="49"/>
      <c r="N2095" s="110"/>
      <c r="O2095" s="110"/>
    </row>
    <row r="2096" spans="1:15" ht="15" x14ac:dyDescent="0.25">
      <c r="A2096" s="10">
        <v>2076</v>
      </c>
      <c r="B2096" s="11">
        <v>395912.12635693629</v>
      </c>
      <c r="C2096" s="11">
        <v>74483.320199771319</v>
      </c>
      <c r="D2096" s="12">
        <v>470395.44655670761</v>
      </c>
      <c r="F2096" s="11">
        <v>352369.96789617755</v>
      </c>
      <c r="G2096" s="11">
        <v>111358.29572649013</v>
      </c>
      <c r="H2096" s="12">
        <v>463728.26362266764</v>
      </c>
      <c r="J2096" s="11">
        <v>383056.49472722318</v>
      </c>
      <c r="K2096" s="11">
        <v>78264.299135856636</v>
      </c>
      <c r="L2096" s="12">
        <v>461320.7938630798</v>
      </c>
      <c r="M2096" s="49"/>
      <c r="N2096" s="110"/>
      <c r="O2096" s="110"/>
    </row>
    <row r="2097" spans="1:15" ht="15" x14ac:dyDescent="0.25">
      <c r="A2097" s="10">
        <v>2077</v>
      </c>
      <c r="B2097" s="11">
        <v>326442.78869770467</v>
      </c>
      <c r="C2097" s="11">
        <v>143878.84068887561</v>
      </c>
      <c r="D2097" s="12">
        <v>470321.62938658032</v>
      </c>
      <c r="F2097" s="11">
        <v>386761.32911677484</v>
      </c>
      <c r="G2097" s="11">
        <v>76865.257875896525</v>
      </c>
      <c r="H2097" s="12">
        <v>463626.58699267136</v>
      </c>
      <c r="J2097" s="11">
        <v>389751.40986939211</v>
      </c>
      <c r="K2097" s="11">
        <v>71490.717650086954</v>
      </c>
      <c r="L2097" s="12">
        <v>461242.12751947908</v>
      </c>
      <c r="M2097" s="49"/>
      <c r="N2097" s="110"/>
      <c r="O2097" s="110"/>
    </row>
    <row r="2098" spans="1:15" ht="15" x14ac:dyDescent="0.25">
      <c r="A2098" s="10">
        <v>2078</v>
      </c>
      <c r="B2098" s="11">
        <v>406437.08943981153</v>
      </c>
      <c r="C2098" s="11">
        <v>63716.983826103075</v>
      </c>
      <c r="D2098" s="12">
        <v>470154.07326591463</v>
      </c>
      <c r="F2098" s="11">
        <v>395652.09818156477</v>
      </c>
      <c r="G2098" s="11">
        <v>67884.338696805105</v>
      </c>
      <c r="H2098" s="12">
        <v>463536.43687836989</v>
      </c>
      <c r="J2098" s="11">
        <v>417243.67491433432</v>
      </c>
      <c r="K2098" s="11">
        <v>43946.469640565818</v>
      </c>
      <c r="L2098" s="12">
        <v>461190.14455490012</v>
      </c>
      <c r="M2098" s="49"/>
      <c r="N2098" s="110"/>
      <c r="O2098" s="110"/>
    </row>
    <row r="2099" spans="1:15" ht="15" x14ac:dyDescent="0.25">
      <c r="A2099" s="10">
        <v>2079</v>
      </c>
      <c r="B2099" s="11">
        <v>396679.83800912026</v>
      </c>
      <c r="C2099" s="11">
        <v>73416.535672111568</v>
      </c>
      <c r="D2099" s="12">
        <v>470096.37368123181</v>
      </c>
      <c r="F2099" s="11">
        <v>415578.8575787294</v>
      </c>
      <c r="G2099" s="11">
        <v>47882.786877978891</v>
      </c>
      <c r="H2099" s="12">
        <v>463461.64445670828</v>
      </c>
      <c r="J2099" s="11">
        <v>439194.75660145323</v>
      </c>
      <c r="K2099" s="11">
        <v>21888.775602307524</v>
      </c>
      <c r="L2099" s="12">
        <v>461083.5322037607</v>
      </c>
      <c r="M2099" s="49"/>
      <c r="N2099" s="110"/>
      <c r="O2099" s="110"/>
    </row>
    <row r="2100" spans="1:15" ht="15" x14ac:dyDescent="0.25">
      <c r="A2100" s="10">
        <v>2080</v>
      </c>
      <c r="B2100" s="11">
        <v>430006.46348675207</v>
      </c>
      <c r="C2100" s="11">
        <v>39994.572638438403</v>
      </c>
      <c r="D2100" s="12">
        <v>470001.03612519044</v>
      </c>
      <c r="F2100" s="11">
        <v>400863.06279541476</v>
      </c>
      <c r="G2100" s="11">
        <v>62548.755278162571</v>
      </c>
      <c r="H2100" s="12">
        <v>463411.81807357736</v>
      </c>
      <c r="J2100" s="11">
        <v>468867.74276375514</v>
      </c>
      <c r="K2100" s="11">
        <v>-7909.5748174547771</v>
      </c>
      <c r="L2100" s="12">
        <v>460958.16794630035</v>
      </c>
      <c r="M2100" s="49"/>
      <c r="N2100" s="110"/>
      <c r="O2100" s="110"/>
    </row>
    <row r="2101" spans="1:15" ht="15" x14ac:dyDescent="0.25">
      <c r="A2101" s="10">
        <v>2081</v>
      </c>
      <c r="B2101" s="11">
        <v>407065.54984595574</v>
      </c>
      <c r="C2101" s="11">
        <v>62733.101445535591</v>
      </c>
      <c r="D2101" s="12">
        <v>469798.65129149135</v>
      </c>
      <c r="F2101" s="11">
        <v>355668.70272332814</v>
      </c>
      <c r="G2101" s="11">
        <v>107680.96268174444</v>
      </c>
      <c r="H2101" s="12">
        <v>463349.66540507256</v>
      </c>
      <c r="J2101" s="11">
        <v>448492.03060449584</v>
      </c>
      <c r="K2101" s="11">
        <v>12352.902931511846</v>
      </c>
      <c r="L2101" s="12">
        <v>460844.93353600771</v>
      </c>
      <c r="M2101" s="49"/>
      <c r="N2101" s="110"/>
      <c r="O2101" s="110"/>
    </row>
    <row r="2102" spans="1:15" ht="15" x14ac:dyDescent="0.25">
      <c r="A2102" s="10">
        <v>2082</v>
      </c>
      <c r="B2102" s="11">
        <v>422145.47386119387</v>
      </c>
      <c r="C2102" s="11">
        <v>47597.923126324524</v>
      </c>
      <c r="D2102" s="12">
        <v>469743.39698751841</v>
      </c>
      <c r="F2102" s="11">
        <v>393628.08397319622</v>
      </c>
      <c r="G2102" s="11">
        <v>69584.385966520233</v>
      </c>
      <c r="H2102" s="12">
        <v>463212.46993971651</v>
      </c>
      <c r="J2102" s="11">
        <v>391979.96378508396</v>
      </c>
      <c r="K2102" s="11">
        <v>68729.94957057049</v>
      </c>
      <c r="L2102" s="12">
        <v>460709.91335565445</v>
      </c>
      <c r="M2102" s="49"/>
      <c r="N2102" s="110"/>
      <c r="O2102" s="110"/>
    </row>
    <row r="2103" spans="1:15" ht="15" x14ac:dyDescent="0.25">
      <c r="A2103" s="10">
        <v>2083</v>
      </c>
      <c r="B2103" s="11">
        <v>456656.84208834241</v>
      </c>
      <c r="C2103" s="11">
        <v>13032.62855509003</v>
      </c>
      <c r="D2103" s="12">
        <v>469689.47064343246</v>
      </c>
      <c r="F2103" s="11">
        <v>460971.75064342748</v>
      </c>
      <c r="G2103" s="11">
        <v>2071.1144983821432</v>
      </c>
      <c r="H2103" s="12">
        <v>463042.86514180963</v>
      </c>
      <c r="J2103" s="11">
        <v>389113.66535286332</v>
      </c>
      <c r="K2103" s="11">
        <v>71504.741807252649</v>
      </c>
      <c r="L2103" s="12">
        <v>460618.40716011595</v>
      </c>
      <c r="M2103" s="49"/>
      <c r="N2103" s="110"/>
      <c r="O2103" s="110"/>
    </row>
    <row r="2104" spans="1:15" ht="15" x14ac:dyDescent="0.25">
      <c r="A2104" s="10">
        <v>2084</v>
      </c>
      <c r="B2104" s="11">
        <v>377266.47175134328</v>
      </c>
      <c r="C2104" s="11">
        <v>92364.653542890184</v>
      </c>
      <c r="D2104" s="12">
        <v>469631.12529423344</v>
      </c>
      <c r="F2104" s="11">
        <v>363489.20499960054</v>
      </c>
      <c r="G2104" s="11">
        <v>99458.858019735751</v>
      </c>
      <c r="H2104" s="12">
        <v>462948.06301933626</v>
      </c>
      <c r="J2104" s="11">
        <v>365019.58006926149</v>
      </c>
      <c r="K2104" s="11">
        <v>95487.067103031543</v>
      </c>
      <c r="L2104" s="12">
        <v>460506.64717229304</v>
      </c>
      <c r="M2104" s="49"/>
      <c r="N2104" s="110"/>
      <c r="O2104" s="110"/>
    </row>
    <row r="2105" spans="1:15" ht="15" x14ac:dyDescent="0.25">
      <c r="A2105" s="10">
        <v>2085</v>
      </c>
      <c r="B2105" s="11">
        <v>439922.28042126354</v>
      </c>
      <c r="C2105" s="11">
        <v>29628.831893677827</v>
      </c>
      <c r="D2105" s="12">
        <v>469551.11231494136</v>
      </c>
      <c r="F2105" s="11">
        <v>523388.52694421681</v>
      </c>
      <c r="G2105" s="11">
        <v>-60531.397859907825</v>
      </c>
      <c r="H2105" s="12">
        <v>462857.12908430898</v>
      </c>
      <c r="J2105" s="11">
        <v>396505.78599097417</v>
      </c>
      <c r="K2105" s="11">
        <v>63852.490479627835</v>
      </c>
      <c r="L2105" s="12">
        <v>460358.27647060202</v>
      </c>
      <c r="M2105" s="49"/>
      <c r="N2105" s="110"/>
      <c r="O2105" s="110"/>
    </row>
    <row r="2106" spans="1:15" ht="15" x14ac:dyDescent="0.25">
      <c r="A2106" s="10">
        <v>2086</v>
      </c>
      <c r="B2106" s="11">
        <v>438889.6952397874</v>
      </c>
      <c r="C2106" s="11">
        <v>30583.741585479052</v>
      </c>
      <c r="D2106" s="12">
        <v>469473.43682526646</v>
      </c>
      <c r="F2106" s="11">
        <v>449354.62116077129</v>
      </c>
      <c r="G2106" s="11">
        <v>13377.502219091679</v>
      </c>
      <c r="H2106" s="12">
        <v>462732.12337986293</v>
      </c>
      <c r="J2106" s="11">
        <v>446394.73260142392</v>
      </c>
      <c r="K2106" s="11">
        <v>13795.940942803863</v>
      </c>
      <c r="L2106" s="12">
        <v>460190.67354422779</v>
      </c>
      <c r="M2106" s="49"/>
      <c r="N2106" s="110"/>
      <c r="O2106" s="110"/>
    </row>
    <row r="2107" spans="1:15" ht="15" x14ac:dyDescent="0.25">
      <c r="A2107" s="10">
        <v>2087</v>
      </c>
      <c r="B2107" s="11">
        <v>395639.59954247414</v>
      </c>
      <c r="C2107" s="11">
        <v>73782.463090226447</v>
      </c>
      <c r="D2107" s="12">
        <v>469422.0626327006</v>
      </c>
      <c r="F2107" s="11">
        <v>447528.66444258974</v>
      </c>
      <c r="G2107" s="11">
        <v>15043.598429669051</v>
      </c>
      <c r="H2107" s="12">
        <v>462572.26287225878</v>
      </c>
      <c r="J2107" s="11">
        <v>356138.57600925275</v>
      </c>
      <c r="K2107" s="11">
        <v>103920.73892575015</v>
      </c>
      <c r="L2107" s="12">
        <v>460059.31493500288</v>
      </c>
      <c r="M2107" s="49"/>
      <c r="N2107" s="110"/>
      <c r="O2107" s="110"/>
    </row>
    <row r="2108" spans="1:15" ht="15" x14ac:dyDescent="0.25">
      <c r="A2108" s="10">
        <v>2088</v>
      </c>
      <c r="B2108" s="11">
        <v>388623.68418570439</v>
      </c>
      <c r="C2108" s="11">
        <v>80756.192625876443</v>
      </c>
      <c r="D2108" s="12">
        <v>469379.87681158085</v>
      </c>
      <c r="F2108" s="11">
        <v>345232.36090206209</v>
      </c>
      <c r="G2108" s="11">
        <v>117225.89101198023</v>
      </c>
      <c r="H2108" s="12">
        <v>462458.25191404234</v>
      </c>
      <c r="J2108" s="11">
        <v>446309.77807312296</v>
      </c>
      <c r="K2108" s="11">
        <v>13661.665691569928</v>
      </c>
      <c r="L2108" s="12">
        <v>459971.44376469293</v>
      </c>
      <c r="M2108" s="49"/>
      <c r="N2108" s="110"/>
      <c r="O2108" s="110"/>
    </row>
    <row r="2109" spans="1:15" ht="15" x14ac:dyDescent="0.25">
      <c r="A2109" s="10">
        <v>2089</v>
      </c>
      <c r="B2109" s="11">
        <v>382460.49923341209</v>
      </c>
      <c r="C2109" s="11">
        <v>86813.600883240142</v>
      </c>
      <c r="D2109" s="12">
        <v>469274.1001166522</v>
      </c>
      <c r="F2109" s="11">
        <v>384929.81334496575</v>
      </c>
      <c r="G2109" s="11">
        <v>77353.64701939738</v>
      </c>
      <c r="H2109" s="12">
        <v>462283.4603643631</v>
      </c>
      <c r="J2109" s="11">
        <v>404871.92372195888</v>
      </c>
      <c r="K2109" s="11">
        <v>54956.575395115491</v>
      </c>
      <c r="L2109" s="12">
        <v>459828.49911707436</v>
      </c>
      <c r="M2109" s="49"/>
      <c r="N2109" s="110"/>
      <c r="O2109" s="110"/>
    </row>
    <row r="2110" spans="1:15" ht="15" x14ac:dyDescent="0.25">
      <c r="A2110" s="10">
        <v>2090</v>
      </c>
      <c r="B2110" s="11">
        <v>430543.85219719447</v>
      </c>
      <c r="C2110" s="11">
        <v>38665.766606713798</v>
      </c>
      <c r="D2110" s="12">
        <v>469209.61880390829</v>
      </c>
      <c r="F2110" s="11">
        <v>341783.74313421012</v>
      </c>
      <c r="G2110" s="11">
        <v>120430.86859370036</v>
      </c>
      <c r="H2110" s="12">
        <v>462214.61172791052</v>
      </c>
      <c r="J2110" s="11">
        <v>393751.94383674528</v>
      </c>
      <c r="K2110" s="11">
        <v>65980.730593444183</v>
      </c>
      <c r="L2110" s="12">
        <v>459732.67443018948</v>
      </c>
      <c r="M2110" s="49"/>
      <c r="N2110" s="110"/>
      <c r="O2110" s="110"/>
    </row>
    <row r="2111" spans="1:15" ht="15" x14ac:dyDescent="0.25">
      <c r="A2111" s="10">
        <v>2091</v>
      </c>
      <c r="B2111" s="11">
        <v>426983.91252709692</v>
      </c>
      <c r="C2111" s="11">
        <v>42139.864581540707</v>
      </c>
      <c r="D2111" s="12">
        <v>469123.77710863767</v>
      </c>
      <c r="F2111" s="11">
        <v>431379.75449642673</v>
      </c>
      <c r="G2111" s="11">
        <v>30686.092240948903</v>
      </c>
      <c r="H2111" s="12">
        <v>462065.84673737566</v>
      </c>
      <c r="J2111" s="11">
        <v>401556.65473246295</v>
      </c>
      <c r="K2111" s="11">
        <v>58057.177618424306</v>
      </c>
      <c r="L2111" s="12">
        <v>459613.83235088724</v>
      </c>
      <c r="M2111" s="49"/>
      <c r="N2111" s="110"/>
      <c r="O2111" s="110"/>
    </row>
    <row r="2112" spans="1:15" ht="15" x14ac:dyDescent="0.25">
      <c r="A2112" s="10">
        <v>2092</v>
      </c>
      <c r="B2112" s="11">
        <v>432076.50326688588</v>
      </c>
      <c r="C2112" s="11">
        <v>37001.943095119364</v>
      </c>
      <c r="D2112" s="12">
        <v>469078.4463620052</v>
      </c>
      <c r="F2112" s="11">
        <v>370085.09097007645</v>
      </c>
      <c r="G2112" s="11">
        <v>91886.958786030067</v>
      </c>
      <c r="H2112" s="12">
        <v>461972.04975610651</v>
      </c>
      <c r="J2112" s="11">
        <v>377991.45382130059</v>
      </c>
      <c r="K2112" s="11">
        <v>81507.463379609573</v>
      </c>
      <c r="L2112" s="12">
        <v>459498.91720091016</v>
      </c>
      <c r="M2112" s="49"/>
      <c r="N2112" s="110"/>
      <c r="O2112" s="110"/>
    </row>
    <row r="2113" spans="1:15" ht="15" x14ac:dyDescent="0.25">
      <c r="A2113" s="10">
        <v>2093</v>
      </c>
      <c r="B2113" s="11">
        <v>363045.19981826359</v>
      </c>
      <c r="C2113" s="11">
        <v>105964.21732316958</v>
      </c>
      <c r="D2113" s="12">
        <v>469009.41714143316</v>
      </c>
      <c r="F2113" s="11">
        <v>461965.31556955725</v>
      </c>
      <c r="G2113" s="11">
        <v>-135.58546845037768</v>
      </c>
      <c r="H2113" s="12">
        <v>461829.73010110686</v>
      </c>
      <c r="J2113" s="11">
        <v>448293.16003509477</v>
      </c>
      <c r="K2113" s="11">
        <v>11116.719036977187</v>
      </c>
      <c r="L2113" s="12">
        <v>459409.87907207193</v>
      </c>
      <c r="M2113" s="49"/>
      <c r="N2113" s="110"/>
      <c r="O2113" s="110"/>
    </row>
    <row r="2114" spans="1:15" ht="15" x14ac:dyDescent="0.25">
      <c r="A2114" s="10">
        <v>2094</v>
      </c>
      <c r="B2114" s="11">
        <v>358136.31543605594</v>
      </c>
      <c r="C2114" s="11">
        <v>110792.28431957393</v>
      </c>
      <c r="D2114" s="12">
        <v>468928.59975562984</v>
      </c>
      <c r="F2114" s="11">
        <v>464552.3446517252</v>
      </c>
      <c r="G2114" s="11">
        <v>-2837.3309343215888</v>
      </c>
      <c r="H2114" s="12">
        <v>461715.01371740358</v>
      </c>
      <c r="J2114" s="11">
        <v>375095.24784976995</v>
      </c>
      <c r="K2114" s="11">
        <v>84258.049824670103</v>
      </c>
      <c r="L2114" s="12">
        <v>459353.29767444008</v>
      </c>
      <c r="M2114" s="49"/>
      <c r="N2114" s="110"/>
      <c r="O2114" s="110"/>
    </row>
    <row r="2115" spans="1:15" ht="15" x14ac:dyDescent="0.25">
      <c r="A2115" s="10">
        <v>2095</v>
      </c>
      <c r="B2115" s="11">
        <v>534197.16257087456</v>
      </c>
      <c r="C2115" s="11">
        <v>-65389.71243286191</v>
      </c>
      <c r="D2115" s="12">
        <v>468807.4501380127</v>
      </c>
      <c r="F2115" s="11">
        <v>460817.55195290741</v>
      </c>
      <c r="G2115" s="11">
        <v>845.98882120137091</v>
      </c>
      <c r="H2115" s="12">
        <v>461663.54077410878</v>
      </c>
      <c r="J2115" s="11">
        <v>373989.65760409948</v>
      </c>
      <c r="K2115" s="11">
        <v>85287.166184640664</v>
      </c>
      <c r="L2115" s="12">
        <v>459276.82378874015</v>
      </c>
      <c r="M2115" s="49"/>
      <c r="N2115" s="110"/>
      <c r="O2115" s="110"/>
    </row>
    <row r="2116" spans="1:15" ht="15" x14ac:dyDescent="0.25">
      <c r="A2116" s="10">
        <v>2096</v>
      </c>
      <c r="B2116" s="11">
        <v>281404.86624659447</v>
      </c>
      <c r="C2116" s="11">
        <v>187262.49837416477</v>
      </c>
      <c r="D2116" s="12">
        <v>468667.36462075927</v>
      </c>
      <c r="F2116" s="11">
        <v>322473.50915175956</v>
      </c>
      <c r="G2116" s="11">
        <v>138973.82284997779</v>
      </c>
      <c r="H2116" s="12">
        <v>461447.33200173738</v>
      </c>
      <c r="J2116" s="11">
        <v>356701.6262528926</v>
      </c>
      <c r="K2116" s="11">
        <v>102500.12804941222</v>
      </c>
      <c r="L2116" s="12">
        <v>459201.75430230488</v>
      </c>
      <c r="M2116" s="49"/>
      <c r="N2116" s="110"/>
      <c r="O2116" s="110"/>
    </row>
    <row r="2117" spans="1:15" ht="15" x14ac:dyDescent="0.25">
      <c r="A2117" s="10">
        <v>2097</v>
      </c>
      <c r="B2117" s="11">
        <v>335858.28289619193</v>
      </c>
      <c r="C2117" s="11">
        <v>132729.94703762457</v>
      </c>
      <c r="D2117" s="12">
        <v>468588.22993381647</v>
      </c>
      <c r="F2117" s="11">
        <v>405567.69098779775</v>
      </c>
      <c r="G2117" s="11">
        <v>55789.313004837037</v>
      </c>
      <c r="H2117" s="12">
        <v>461357.00399263477</v>
      </c>
      <c r="J2117" s="11">
        <v>403577.27830862295</v>
      </c>
      <c r="K2117" s="11">
        <v>55558.677382646318</v>
      </c>
      <c r="L2117" s="12">
        <v>459135.95569126931</v>
      </c>
      <c r="M2117" s="49"/>
      <c r="N2117" s="110"/>
      <c r="O2117" s="110"/>
    </row>
    <row r="2118" spans="1:15" ht="15" x14ac:dyDescent="0.25">
      <c r="A2118" s="10">
        <v>2098</v>
      </c>
      <c r="B2118" s="11">
        <v>335995.75698905409</v>
      </c>
      <c r="C2118" s="11">
        <v>132470.51671159809</v>
      </c>
      <c r="D2118" s="12">
        <v>468466.27370065218</v>
      </c>
      <c r="F2118" s="11">
        <v>431264.76914685091</v>
      </c>
      <c r="G2118" s="11">
        <v>30014.40940287575</v>
      </c>
      <c r="H2118" s="12">
        <v>461279.17854972661</v>
      </c>
      <c r="J2118" s="11">
        <v>406762.54374992551</v>
      </c>
      <c r="K2118" s="11">
        <v>52292.133458955046</v>
      </c>
      <c r="L2118" s="12">
        <v>459054.67720888054</v>
      </c>
      <c r="M2118" s="49"/>
      <c r="N2118" s="110"/>
      <c r="O2118" s="110"/>
    </row>
    <row r="2119" spans="1:15" ht="15" x14ac:dyDescent="0.25">
      <c r="A2119" s="10">
        <v>2099</v>
      </c>
      <c r="B2119" s="11">
        <v>324394.31830451195</v>
      </c>
      <c r="C2119" s="11">
        <v>143972.15555484276</v>
      </c>
      <c r="D2119" s="12">
        <v>468366.47385935468</v>
      </c>
      <c r="F2119" s="11">
        <v>308634.74348542292</v>
      </c>
      <c r="G2119" s="11">
        <v>152507.16100839915</v>
      </c>
      <c r="H2119" s="12">
        <v>461141.90449382213</v>
      </c>
      <c r="J2119" s="11">
        <v>355866.20514928654</v>
      </c>
      <c r="K2119" s="11">
        <v>103108.84102726239</v>
      </c>
      <c r="L2119" s="12">
        <v>458975.04617654893</v>
      </c>
      <c r="M2119" s="49"/>
      <c r="N2119" s="110"/>
      <c r="O2119" s="110"/>
    </row>
    <row r="2120" spans="1:15" ht="15" x14ac:dyDescent="0.25">
      <c r="A2120" s="10">
        <v>2100</v>
      </c>
      <c r="B2120" s="11">
        <v>445074.96975533658</v>
      </c>
      <c r="C2120" s="11">
        <v>23139.499307753911</v>
      </c>
      <c r="D2120" s="12">
        <v>468214.46906309051</v>
      </c>
      <c r="F2120" s="11">
        <v>356274.36045430182</v>
      </c>
      <c r="G2120" s="11">
        <v>104778.26261656018</v>
      </c>
      <c r="H2120" s="12">
        <v>461052.62307086197</v>
      </c>
      <c r="J2120" s="11">
        <v>501432.50458437175</v>
      </c>
      <c r="K2120" s="11">
        <v>-42581.538377204699</v>
      </c>
      <c r="L2120" s="12">
        <v>458850.96620716702</v>
      </c>
      <c r="M2120" s="49"/>
      <c r="N2120" s="110"/>
      <c r="O2120" s="110"/>
    </row>
    <row r="2121" spans="1:15" ht="15" x14ac:dyDescent="0.25">
      <c r="A2121" s="10">
        <v>2101</v>
      </c>
      <c r="B2121" s="11">
        <v>420515.05034852691</v>
      </c>
      <c r="C2121" s="11">
        <v>47626.582335280997</v>
      </c>
      <c r="D2121" s="12">
        <v>468141.63268380793</v>
      </c>
      <c r="F2121" s="11">
        <v>382988.63740982715</v>
      </c>
      <c r="G2121" s="11">
        <v>78005.564465996285</v>
      </c>
      <c r="H2121" s="12">
        <v>460994.20187582343</v>
      </c>
      <c r="J2121" s="11">
        <v>338445.83165295166</v>
      </c>
      <c r="K2121" s="11">
        <v>120253.87597629485</v>
      </c>
      <c r="L2121" s="12">
        <v>458699.70762924652</v>
      </c>
      <c r="M2121" s="49"/>
      <c r="N2121" s="110"/>
      <c r="O2121" s="110"/>
    </row>
    <row r="2122" spans="1:15" ht="15" x14ac:dyDescent="0.25">
      <c r="A2122" s="10">
        <v>2102</v>
      </c>
      <c r="B2122" s="11">
        <v>425318.53051386145</v>
      </c>
      <c r="C2122" s="11">
        <v>42733.478389285163</v>
      </c>
      <c r="D2122" s="12">
        <v>468052.00890314661</v>
      </c>
      <c r="F2122" s="11">
        <v>326170.30748209934</v>
      </c>
      <c r="G2122" s="11">
        <v>134508.02655670795</v>
      </c>
      <c r="H2122" s="12">
        <v>460678.33403880725</v>
      </c>
      <c r="J2122" s="11">
        <v>428048.5491835823</v>
      </c>
      <c r="K2122" s="11">
        <v>30593.260466128304</v>
      </c>
      <c r="L2122" s="12">
        <v>458641.80964971066</v>
      </c>
      <c r="M2122" s="49"/>
      <c r="N2122" s="110"/>
      <c r="O2122" s="110"/>
    </row>
    <row r="2123" spans="1:15" ht="15" x14ac:dyDescent="0.25">
      <c r="A2123" s="10">
        <v>2103</v>
      </c>
      <c r="B2123" s="11">
        <v>401610.58032448374</v>
      </c>
      <c r="C2123" s="11">
        <v>66286.403876227429</v>
      </c>
      <c r="D2123" s="12">
        <v>467896.98420071119</v>
      </c>
      <c r="F2123" s="11">
        <v>391978.79694334313</v>
      </c>
      <c r="G2123" s="11">
        <v>68551.982657349115</v>
      </c>
      <c r="H2123" s="12">
        <v>460530.77960069227</v>
      </c>
      <c r="J2123" s="11">
        <v>390192.11775651894</v>
      </c>
      <c r="K2123" s="11">
        <v>68374.301582092638</v>
      </c>
      <c r="L2123" s="12">
        <v>458566.41933861159</v>
      </c>
      <c r="M2123" s="49"/>
      <c r="N2123" s="110"/>
      <c r="O2123" s="110"/>
    </row>
    <row r="2124" spans="1:15" ht="15" x14ac:dyDescent="0.25">
      <c r="A2124" s="10">
        <v>2104</v>
      </c>
      <c r="B2124" s="11">
        <v>347607.58479320112</v>
      </c>
      <c r="C2124" s="11">
        <v>120194.33142590393</v>
      </c>
      <c r="D2124" s="12">
        <v>467801.91621910507</v>
      </c>
      <c r="F2124" s="11">
        <v>304915.90896473307</v>
      </c>
      <c r="G2124" s="11">
        <v>155504.60573048636</v>
      </c>
      <c r="H2124" s="12">
        <v>460420.51469521946</v>
      </c>
      <c r="J2124" s="11">
        <v>448205.30837033939</v>
      </c>
      <c r="K2124" s="11">
        <v>10301.31476652739</v>
      </c>
      <c r="L2124" s="12">
        <v>458506.62313686678</v>
      </c>
      <c r="M2124" s="49"/>
      <c r="N2124" s="110"/>
      <c r="O2124" s="110"/>
    </row>
    <row r="2125" spans="1:15" ht="15" x14ac:dyDescent="0.25">
      <c r="A2125" s="10">
        <v>2105</v>
      </c>
      <c r="B2125" s="11">
        <v>440758.96742784785</v>
      </c>
      <c r="C2125" s="11">
        <v>26893.279563248561</v>
      </c>
      <c r="D2125" s="12">
        <v>467652.24699109636</v>
      </c>
      <c r="F2125" s="11">
        <v>447367.29665929492</v>
      </c>
      <c r="G2125" s="11">
        <v>12938.828166460975</v>
      </c>
      <c r="H2125" s="12">
        <v>460306.12482575589</v>
      </c>
      <c r="J2125" s="11">
        <v>476027.51689469034</v>
      </c>
      <c r="K2125" s="11">
        <v>-17594.126571551977</v>
      </c>
      <c r="L2125" s="12">
        <v>458433.39032313833</v>
      </c>
      <c r="M2125" s="49"/>
      <c r="N2125" s="110"/>
      <c r="O2125" s="110"/>
    </row>
    <row r="2126" spans="1:15" ht="15" x14ac:dyDescent="0.25">
      <c r="A2126" s="10">
        <v>2106</v>
      </c>
      <c r="B2126" s="11">
        <v>391844.34142895747</v>
      </c>
      <c r="C2126" s="11">
        <v>75693.519880105989</v>
      </c>
      <c r="D2126" s="12">
        <v>467537.86130906345</v>
      </c>
      <c r="F2126" s="11">
        <v>383325.24165498471</v>
      </c>
      <c r="G2126" s="11">
        <v>76817.378447250259</v>
      </c>
      <c r="H2126" s="12">
        <v>460142.620102235</v>
      </c>
      <c r="J2126" s="11">
        <v>482788.2065801819</v>
      </c>
      <c r="K2126" s="11">
        <v>-24488.312881539474</v>
      </c>
      <c r="L2126" s="12">
        <v>458299.8936986425</v>
      </c>
      <c r="M2126" s="49"/>
      <c r="N2126" s="110"/>
      <c r="O2126" s="110"/>
    </row>
    <row r="2127" spans="1:15" ht="15" x14ac:dyDescent="0.25">
      <c r="A2127" s="10">
        <v>2107</v>
      </c>
      <c r="B2127" s="11">
        <v>327025.72295067692</v>
      </c>
      <c r="C2127" s="11">
        <v>140463.25520188117</v>
      </c>
      <c r="D2127" s="12">
        <v>467488.97815255809</v>
      </c>
      <c r="F2127" s="11">
        <v>383248.10544039222</v>
      </c>
      <c r="G2127" s="11">
        <v>76793.739849446414</v>
      </c>
      <c r="H2127" s="12">
        <v>460041.84528983867</v>
      </c>
      <c r="J2127" s="11">
        <v>442168.58432584035</v>
      </c>
      <c r="K2127" s="11">
        <v>16040.780752219442</v>
      </c>
      <c r="L2127" s="12">
        <v>458209.36507805978</v>
      </c>
      <c r="M2127" s="49"/>
      <c r="N2127" s="110"/>
      <c r="O2127" s="110"/>
    </row>
    <row r="2128" spans="1:15" ht="15" x14ac:dyDescent="0.25">
      <c r="A2128" s="10">
        <v>2108</v>
      </c>
      <c r="B2128" s="11">
        <v>323266.44791854994</v>
      </c>
      <c r="C2128" s="11">
        <v>144158.9308991892</v>
      </c>
      <c r="D2128" s="12">
        <v>467425.37881773914</v>
      </c>
      <c r="F2128" s="11">
        <v>387905.73047042091</v>
      </c>
      <c r="G2128" s="11">
        <v>72059.351792887217</v>
      </c>
      <c r="H2128" s="12">
        <v>459965.08226330817</v>
      </c>
      <c r="J2128" s="11">
        <v>452917.56934735179</v>
      </c>
      <c r="K2128" s="11">
        <v>5114.3259591629831</v>
      </c>
      <c r="L2128" s="12">
        <v>458031.89530651475</v>
      </c>
      <c r="M2128" s="49"/>
      <c r="N2128" s="110"/>
      <c r="O2128" s="110"/>
    </row>
    <row r="2129" spans="1:15" ht="15" x14ac:dyDescent="0.25">
      <c r="A2129" s="10">
        <v>2109</v>
      </c>
      <c r="B2129" s="11">
        <v>351291.09630325792</v>
      </c>
      <c r="C2129" s="11">
        <v>116035.29705553954</v>
      </c>
      <c r="D2129" s="12">
        <v>467326.39335879742</v>
      </c>
      <c r="F2129" s="11">
        <v>332327.23742443149</v>
      </c>
      <c r="G2129" s="11">
        <v>127452.83720356111</v>
      </c>
      <c r="H2129" s="12">
        <v>459780.07462799258</v>
      </c>
      <c r="J2129" s="11">
        <v>435259.03936286486</v>
      </c>
      <c r="K2129" s="11">
        <v>22680.887279447237</v>
      </c>
      <c r="L2129" s="12">
        <v>457939.92664231209</v>
      </c>
      <c r="M2129" s="49"/>
      <c r="N2129" s="110"/>
      <c r="O2129" s="110"/>
    </row>
    <row r="2130" spans="1:15" ht="15" x14ac:dyDescent="0.25">
      <c r="A2130" s="10">
        <v>2110</v>
      </c>
      <c r="B2130" s="11">
        <v>336319.71807194181</v>
      </c>
      <c r="C2130" s="11">
        <v>130926.02315061145</v>
      </c>
      <c r="D2130" s="12">
        <v>467245.7412225533</v>
      </c>
      <c r="F2130" s="11">
        <v>386385.34833723184</v>
      </c>
      <c r="G2130" s="11">
        <v>73292.049125509729</v>
      </c>
      <c r="H2130" s="12">
        <v>459677.39746274159</v>
      </c>
      <c r="J2130" s="11">
        <v>351968.84940323333</v>
      </c>
      <c r="K2130" s="11">
        <v>105881.37172666965</v>
      </c>
      <c r="L2130" s="12">
        <v>457850.22112990299</v>
      </c>
      <c r="M2130" s="49"/>
      <c r="N2130" s="110"/>
      <c r="O2130" s="110"/>
    </row>
    <row r="2131" spans="1:15" ht="15" x14ac:dyDescent="0.25">
      <c r="A2131" s="10">
        <v>2111</v>
      </c>
      <c r="B2131" s="11">
        <v>383917.65344488912</v>
      </c>
      <c r="C2131" s="11">
        <v>83164.443457618181</v>
      </c>
      <c r="D2131" s="12">
        <v>467082.0969025073</v>
      </c>
      <c r="F2131" s="11">
        <v>363740.69573474472</v>
      </c>
      <c r="G2131" s="11">
        <v>95806.12035724413</v>
      </c>
      <c r="H2131" s="12">
        <v>459546.81609198882</v>
      </c>
      <c r="J2131" s="11">
        <v>411148.12663365848</v>
      </c>
      <c r="K2131" s="11">
        <v>46619.555501267256</v>
      </c>
      <c r="L2131" s="12">
        <v>457767.68213492574</v>
      </c>
      <c r="M2131" s="49"/>
      <c r="N2131" s="110"/>
      <c r="O2131" s="110"/>
    </row>
    <row r="2132" spans="1:15" ht="15" x14ac:dyDescent="0.25">
      <c r="A2132" s="10">
        <v>2112</v>
      </c>
      <c r="B2132" s="11">
        <v>423695.79954035109</v>
      </c>
      <c r="C2132" s="11">
        <v>43207.360681660241</v>
      </c>
      <c r="D2132" s="12">
        <v>466903.16022201139</v>
      </c>
      <c r="F2132" s="11">
        <v>246417.99966561981</v>
      </c>
      <c r="G2132" s="11">
        <v>213021.81821958246</v>
      </c>
      <c r="H2132" s="12">
        <v>459439.81788520224</v>
      </c>
      <c r="J2132" s="11">
        <v>429016.38021860475</v>
      </c>
      <c r="K2132" s="11">
        <v>28642.483535743148</v>
      </c>
      <c r="L2132" s="12">
        <v>457658.8637543479</v>
      </c>
      <c r="M2132" s="49"/>
      <c r="N2132" s="110"/>
      <c r="O2132" s="110"/>
    </row>
    <row r="2133" spans="1:15" ht="15" x14ac:dyDescent="0.25">
      <c r="A2133" s="10">
        <v>2113</v>
      </c>
      <c r="B2133" s="11">
        <v>346209.99223230168</v>
      </c>
      <c r="C2133" s="11">
        <v>120572.82002931033</v>
      </c>
      <c r="D2133" s="12">
        <v>466782.81226161198</v>
      </c>
      <c r="F2133" s="11">
        <v>349534.58090631175</v>
      </c>
      <c r="G2133" s="11">
        <v>109776.97002801517</v>
      </c>
      <c r="H2133" s="12">
        <v>459311.55093432695</v>
      </c>
      <c r="J2133" s="11">
        <v>376460.21243681252</v>
      </c>
      <c r="K2133" s="11">
        <v>81165.919585079726</v>
      </c>
      <c r="L2133" s="12">
        <v>457626.13202189229</v>
      </c>
      <c r="M2133" s="49"/>
      <c r="N2133" s="110"/>
      <c r="O2133" s="110"/>
    </row>
    <row r="2134" spans="1:15" ht="15" x14ac:dyDescent="0.25">
      <c r="A2134" s="10">
        <v>2114</v>
      </c>
      <c r="B2134" s="11">
        <v>301189.60519654746</v>
      </c>
      <c r="C2134" s="11">
        <v>165511.71746650504</v>
      </c>
      <c r="D2134" s="12">
        <v>466701.32266305253</v>
      </c>
      <c r="F2134" s="11">
        <v>350090.58299011947</v>
      </c>
      <c r="G2134" s="11">
        <v>109153.97969539085</v>
      </c>
      <c r="H2134" s="12">
        <v>459244.56268551032</v>
      </c>
      <c r="J2134" s="11">
        <v>353745.36582469725</v>
      </c>
      <c r="K2134" s="11">
        <v>103791.01609171169</v>
      </c>
      <c r="L2134" s="12">
        <v>457536.38191640895</v>
      </c>
      <c r="M2134" s="49"/>
      <c r="N2134" s="110"/>
      <c r="O2134" s="110"/>
    </row>
    <row r="2135" spans="1:15" ht="15" x14ac:dyDescent="0.25">
      <c r="A2135" s="10">
        <v>2115</v>
      </c>
      <c r="B2135" s="11">
        <v>386768.8576001586</v>
      </c>
      <c r="C2135" s="11">
        <v>79857.115440140406</v>
      </c>
      <c r="D2135" s="12">
        <v>466625.97304029902</v>
      </c>
      <c r="F2135" s="11">
        <v>399818.18190119986</v>
      </c>
      <c r="G2135" s="11">
        <v>59287.018343599513</v>
      </c>
      <c r="H2135" s="12">
        <v>459105.20024479937</v>
      </c>
      <c r="J2135" s="11">
        <v>343286.06665606343</v>
      </c>
      <c r="K2135" s="11">
        <v>114086.57177830643</v>
      </c>
      <c r="L2135" s="12">
        <v>457372.63843436987</v>
      </c>
      <c r="M2135" s="49"/>
      <c r="N2135" s="110"/>
      <c r="O2135" s="110"/>
    </row>
    <row r="2136" spans="1:15" ht="15" x14ac:dyDescent="0.25">
      <c r="A2136" s="10">
        <v>2116</v>
      </c>
      <c r="B2136" s="11">
        <v>367685.49716828228</v>
      </c>
      <c r="C2136" s="11">
        <v>98877.617721339353</v>
      </c>
      <c r="D2136" s="12">
        <v>466563.11488962168</v>
      </c>
      <c r="F2136" s="11">
        <v>399054.00806412677</v>
      </c>
      <c r="G2136" s="11">
        <v>59975.361541830585</v>
      </c>
      <c r="H2136" s="12">
        <v>459029.36960595736</v>
      </c>
      <c r="J2136" s="11">
        <v>397925.06488376093</v>
      </c>
      <c r="K2136" s="11">
        <v>59324.978163377535</v>
      </c>
      <c r="L2136" s="12">
        <v>457250.04304713843</v>
      </c>
      <c r="M2136" s="49"/>
      <c r="N2136" s="110"/>
      <c r="O2136" s="110"/>
    </row>
    <row r="2137" spans="1:15" ht="15" x14ac:dyDescent="0.25">
      <c r="A2137" s="10">
        <v>2117</v>
      </c>
      <c r="B2137" s="11">
        <v>489484.87696365657</v>
      </c>
      <c r="C2137" s="11">
        <v>-22969.083131520467</v>
      </c>
      <c r="D2137" s="12">
        <v>466515.79383213609</v>
      </c>
      <c r="F2137" s="11">
        <v>336113.0669308661</v>
      </c>
      <c r="G2137" s="11">
        <v>122780.83699390633</v>
      </c>
      <c r="H2137" s="12">
        <v>458893.9039247724</v>
      </c>
      <c r="J2137" s="11">
        <v>469066.21237264224</v>
      </c>
      <c r="K2137" s="11">
        <v>-11865.699045453575</v>
      </c>
      <c r="L2137" s="12">
        <v>457200.51332718873</v>
      </c>
      <c r="M2137" s="49"/>
      <c r="N2137" s="110"/>
      <c r="O2137" s="110"/>
    </row>
    <row r="2138" spans="1:15" ht="15" x14ac:dyDescent="0.25">
      <c r="A2138" s="10">
        <v>2118</v>
      </c>
      <c r="B2138" s="11">
        <v>398541.56643752457</v>
      </c>
      <c r="C2138" s="11">
        <v>67929.769468546612</v>
      </c>
      <c r="D2138" s="12">
        <v>466471.33590607124</v>
      </c>
      <c r="F2138" s="11">
        <v>315426.74024044658</v>
      </c>
      <c r="G2138" s="11">
        <v>143396.32706190902</v>
      </c>
      <c r="H2138" s="12">
        <v>458823.0673023556</v>
      </c>
      <c r="J2138" s="11">
        <v>377158.09871354693</v>
      </c>
      <c r="K2138" s="11">
        <v>79898.002271113088</v>
      </c>
      <c r="L2138" s="12">
        <v>457056.10098466004</v>
      </c>
      <c r="M2138" s="49"/>
      <c r="N2138" s="110"/>
      <c r="O2138" s="110"/>
    </row>
    <row r="2139" spans="1:15" ht="15" x14ac:dyDescent="0.25">
      <c r="A2139" s="10">
        <v>2119</v>
      </c>
      <c r="B2139" s="11">
        <v>330579.04615273187</v>
      </c>
      <c r="C2139" s="11">
        <v>135827.1790518816</v>
      </c>
      <c r="D2139" s="12">
        <v>466406.22520461347</v>
      </c>
      <c r="F2139" s="11">
        <v>305812.1948798059</v>
      </c>
      <c r="G2139" s="11">
        <v>152951.2565437794</v>
      </c>
      <c r="H2139" s="12">
        <v>458763.45142358524</v>
      </c>
      <c r="J2139" s="11">
        <v>301757.43908407149</v>
      </c>
      <c r="K2139" s="11">
        <v>155081.99003245245</v>
      </c>
      <c r="L2139" s="12">
        <v>456839.42911652394</v>
      </c>
      <c r="M2139" s="49"/>
      <c r="N2139" s="110"/>
      <c r="O2139" s="110"/>
    </row>
    <row r="2140" spans="1:15" ht="15" x14ac:dyDescent="0.25">
      <c r="A2140" s="10">
        <v>2120</v>
      </c>
      <c r="B2140" s="11">
        <v>460699.59650482552</v>
      </c>
      <c r="C2140" s="11">
        <v>5569.3436536314211</v>
      </c>
      <c r="D2140" s="12">
        <v>466268.94015845691</v>
      </c>
      <c r="F2140" s="11">
        <v>390419.9401257796</v>
      </c>
      <c r="G2140" s="11">
        <v>68254.60787163621</v>
      </c>
      <c r="H2140" s="12">
        <v>458674.54799741576</v>
      </c>
      <c r="J2140" s="11">
        <v>405586.57223721978</v>
      </c>
      <c r="K2140" s="11">
        <v>51148.761913330054</v>
      </c>
      <c r="L2140" s="12">
        <v>456735.33415054984</v>
      </c>
      <c r="M2140" s="49"/>
      <c r="N2140" s="110"/>
      <c r="O2140" s="110"/>
    </row>
    <row r="2141" spans="1:15" ht="15" x14ac:dyDescent="0.25">
      <c r="A2141" s="10">
        <v>2121</v>
      </c>
      <c r="B2141" s="11">
        <v>382160.26571496739</v>
      </c>
      <c r="C2141" s="11">
        <v>84008.445695426068</v>
      </c>
      <c r="D2141" s="12">
        <v>466168.71141039341</v>
      </c>
      <c r="F2141" s="11">
        <v>371060.73529376491</v>
      </c>
      <c r="G2141" s="11">
        <v>87474.038891945005</v>
      </c>
      <c r="H2141" s="12">
        <v>458534.77418570995</v>
      </c>
      <c r="J2141" s="11">
        <v>377295.04694636533</v>
      </c>
      <c r="K2141" s="11">
        <v>79327.911633167678</v>
      </c>
      <c r="L2141" s="12">
        <v>456622.95857953303</v>
      </c>
      <c r="M2141" s="49"/>
      <c r="N2141" s="110"/>
      <c r="O2141" s="110"/>
    </row>
    <row r="2142" spans="1:15" ht="15" x14ac:dyDescent="0.25">
      <c r="A2142" s="10">
        <v>2122</v>
      </c>
      <c r="B2142" s="11">
        <v>429364.98098116129</v>
      </c>
      <c r="C2142" s="11">
        <v>36715.606972410598</v>
      </c>
      <c r="D2142" s="12">
        <v>466080.58795357187</v>
      </c>
      <c r="F2142" s="11">
        <v>363252.33148393076</v>
      </c>
      <c r="G2142" s="11">
        <v>95156.624019283088</v>
      </c>
      <c r="H2142" s="12">
        <v>458408.95550321386</v>
      </c>
      <c r="J2142" s="11">
        <v>346524.38561356347</v>
      </c>
      <c r="K2142" s="11">
        <v>109965.89810057938</v>
      </c>
      <c r="L2142" s="12">
        <v>456490.28371414286</v>
      </c>
      <c r="M2142" s="49"/>
      <c r="N2142" s="110"/>
      <c r="O2142" s="110"/>
    </row>
    <row r="2143" spans="1:15" ht="15" x14ac:dyDescent="0.25">
      <c r="A2143" s="10">
        <v>2123</v>
      </c>
      <c r="B2143" s="11">
        <v>393135.22857527382</v>
      </c>
      <c r="C2143" s="11">
        <v>72854.894788762991</v>
      </c>
      <c r="D2143" s="12">
        <v>465990.12336403679</v>
      </c>
      <c r="F2143" s="11">
        <v>511809.42944115249</v>
      </c>
      <c r="G2143" s="11">
        <v>-53539.22733035768</v>
      </c>
      <c r="H2143" s="12">
        <v>458270.20211079484</v>
      </c>
      <c r="J2143" s="11">
        <v>382457.74329853785</v>
      </c>
      <c r="K2143" s="11">
        <v>73963.297605818065</v>
      </c>
      <c r="L2143" s="12">
        <v>456421.04090435593</v>
      </c>
      <c r="M2143" s="49"/>
      <c r="N2143" s="110"/>
      <c r="O2143" s="110"/>
    </row>
    <row r="2144" spans="1:15" ht="15" x14ac:dyDescent="0.25">
      <c r="A2144" s="10">
        <v>2124</v>
      </c>
      <c r="B2144" s="11">
        <v>415842.78489261778</v>
      </c>
      <c r="C2144" s="11">
        <v>50041.801994454741</v>
      </c>
      <c r="D2144" s="12">
        <v>465884.58688707254</v>
      </c>
      <c r="F2144" s="11">
        <v>301381.53526122228</v>
      </c>
      <c r="G2144" s="11">
        <v>156804.87809319652</v>
      </c>
      <c r="H2144" s="12">
        <v>458186.41335441876</v>
      </c>
      <c r="J2144" s="11">
        <v>383028.75113999547</v>
      </c>
      <c r="K2144" s="11">
        <v>73338.682609585521</v>
      </c>
      <c r="L2144" s="12">
        <v>456367.43374958099</v>
      </c>
      <c r="M2144" s="49"/>
      <c r="N2144" s="110"/>
      <c r="O2144" s="110"/>
    </row>
    <row r="2145" spans="1:15" ht="15" x14ac:dyDescent="0.25">
      <c r="A2145" s="10">
        <v>2125</v>
      </c>
      <c r="B2145" s="11">
        <v>385063.93304679828</v>
      </c>
      <c r="C2145" s="11">
        <v>80740.092480997497</v>
      </c>
      <c r="D2145" s="12">
        <v>465804.02552779578</v>
      </c>
      <c r="F2145" s="11">
        <v>407486.13535731239</v>
      </c>
      <c r="G2145" s="11">
        <v>50634.917526481076</v>
      </c>
      <c r="H2145" s="12">
        <v>458121.05288379348</v>
      </c>
      <c r="J2145" s="11">
        <v>336218.89153875498</v>
      </c>
      <c r="K2145" s="11">
        <v>120065.96903765338</v>
      </c>
      <c r="L2145" s="12">
        <v>456284.86057640839</v>
      </c>
      <c r="M2145" s="49"/>
      <c r="N2145" s="110"/>
      <c r="O2145" s="110"/>
    </row>
    <row r="2146" spans="1:15" ht="15" x14ac:dyDescent="0.25">
      <c r="A2146" s="10">
        <v>2126</v>
      </c>
      <c r="B2146" s="11">
        <v>516309.4719352973</v>
      </c>
      <c r="C2146" s="11">
        <v>-50603.691179222318</v>
      </c>
      <c r="D2146" s="12">
        <v>465705.78075607499</v>
      </c>
      <c r="F2146" s="11">
        <v>338536.47484872269</v>
      </c>
      <c r="G2146" s="11">
        <v>119453.223390574</v>
      </c>
      <c r="H2146" s="12">
        <v>457989.69823929667</v>
      </c>
      <c r="J2146" s="11">
        <v>387568.69248237653</v>
      </c>
      <c r="K2146" s="11">
        <v>68585.083689615989</v>
      </c>
      <c r="L2146" s="12">
        <v>456153.77617199253</v>
      </c>
      <c r="M2146" s="49"/>
      <c r="N2146" s="110"/>
      <c r="O2146" s="110"/>
    </row>
    <row r="2147" spans="1:15" ht="15" x14ac:dyDescent="0.25">
      <c r="A2147" s="10">
        <v>2127</v>
      </c>
      <c r="B2147" s="11">
        <v>503725.77122975641</v>
      </c>
      <c r="C2147" s="11">
        <v>-38099.85054788152</v>
      </c>
      <c r="D2147" s="12">
        <v>465625.92068187485</v>
      </c>
      <c r="F2147" s="11">
        <v>328414.25788677833</v>
      </c>
      <c r="G2147" s="11">
        <v>129508.81723469023</v>
      </c>
      <c r="H2147" s="12">
        <v>457923.07512146857</v>
      </c>
      <c r="J2147" s="11">
        <v>231978.73155596838</v>
      </c>
      <c r="K2147" s="11">
        <v>224037.27058327879</v>
      </c>
      <c r="L2147" s="12">
        <v>456016.00213924714</v>
      </c>
      <c r="M2147" s="49"/>
      <c r="N2147" s="110"/>
      <c r="O2147" s="110"/>
    </row>
    <row r="2148" spans="1:15" ht="15" x14ac:dyDescent="0.25">
      <c r="A2148" s="10">
        <v>2128</v>
      </c>
      <c r="B2148" s="11">
        <v>472518.95947277546</v>
      </c>
      <c r="C2148" s="11">
        <v>-7027.001813589648</v>
      </c>
      <c r="D2148" s="12">
        <v>465491.95765918581</v>
      </c>
      <c r="F2148" s="11">
        <v>394814.29663114628</v>
      </c>
      <c r="G2148" s="11">
        <v>62985.807526522571</v>
      </c>
      <c r="H2148" s="12">
        <v>457800.10415766889</v>
      </c>
      <c r="J2148" s="11">
        <v>436939.95100365824</v>
      </c>
      <c r="K2148" s="11">
        <v>18988.532679631982</v>
      </c>
      <c r="L2148" s="12">
        <v>455928.48368329019</v>
      </c>
      <c r="M2148" s="49"/>
      <c r="N2148" s="110"/>
      <c r="O2148" s="110"/>
    </row>
    <row r="2149" spans="1:15" ht="15" x14ac:dyDescent="0.25">
      <c r="A2149" s="10">
        <v>2129</v>
      </c>
      <c r="B2149" s="11">
        <v>376583.41300739581</v>
      </c>
      <c r="C2149" s="11">
        <v>88740.771666666798</v>
      </c>
      <c r="D2149" s="12">
        <v>465324.18467406265</v>
      </c>
      <c r="F2149" s="11">
        <v>360971.5196594224</v>
      </c>
      <c r="G2149" s="11">
        <v>96737.280364509992</v>
      </c>
      <c r="H2149" s="12">
        <v>457708.80002393236</v>
      </c>
      <c r="J2149" s="11">
        <v>398768.19895379525</v>
      </c>
      <c r="K2149" s="11">
        <v>57062.441339631871</v>
      </c>
      <c r="L2149" s="12">
        <v>455830.6402934271</v>
      </c>
      <c r="M2149" s="49"/>
      <c r="N2149" s="110"/>
      <c r="O2149" s="110"/>
    </row>
    <row r="2150" spans="1:15" ht="15" x14ac:dyDescent="0.25">
      <c r="A2150" s="10">
        <v>2130</v>
      </c>
      <c r="B2150" s="11">
        <v>341312.49212396395</v>
      </c>
      <c r="C2150" s="11">
        <v>123950.71097173043</v>
      </c>
      <c r="D2150" s="12">
        <v>465263.20309569436</v>
      </c>
      <c r="F2150" s="11">
        <v>348117.04671227996</v>
      </c>
      <c r="G2150" s="11">
        <v>109465.24351912826</v>
      </c>
      <c r="H2150" s="12">
        <v>457582.29023140826</v>
      </c>
      <c r="J2150" s="11">
        <v>283706.71542158601</v>
      </c>
      <c r="K2150" s="11">
        <v>171999.09520614185</v>
      </c>
      <c r="L2150" s="12">
        <v>455705.81062772789</v>
      </c>
      <c r="M2150" s="49"/>
      <c r="N2150" s="110"/>
      <c r="O2150" s="110"/>
    </row>
    <row r="2151" spans="1:15" ht="15" x14ac:dyDescent="0.25">
      <c r="A2151" s="10">
        <v>2131</v>
      </c>
      <c r="B2151" s="11">
        <v>428013.782441488</v>
      </c>
      <c r="C2151" s="11">
        <v>37208.107509657231</v>
      </c>
      <c r="D2151" s="12">
        <v>465221.88995114522</v>
      </c>
      <c r="F2151" s="11">
        <v>361681.58333229914</v>
      </c>
      <c r="G2151" s="11">
        <v>95739.291539257247</v>
      </c>
      <c r="H2151" s="12">
        <v>457420.87487155636</v>
      </c>
      <c r="J2151" s="11">
        <v>295194.75157297327</v>
      </c>
      <c r="K2151" s="11">
        <v>160452.55227295039</v>
      </c>
      <c r="L2151" s="12">
        <v>455647.30384592363</v>
      </c>
      <c r="M2151" s="49"/>
      <c r="N2151" s="110"/>
      <c r="O2151" s="110"/>
    </row>
    <row r="2152" spans="1:15" ht="15" x14ac:dyDescent="0.25">
      <c r="A2152" s="10">
        <v>2132</v>
      </c>
      <c r="B2152" s="11">
        <v>389269.08071667096</v>
      </c>
      <c r="C2152" s="11">
        <v>75890.678644457017</v>
      </c>
      <c r="D2152" s="12">
        <v>465159.75936112797</v>
      </c>
      <c r="F2152" s="11">
        <v>467600.65325234539</v>
      </c>
      <c r="G2152" s="11">
        <v>-10226.080250932369</v>
      </c>
      <c r="H2152" s="12">
        <v>457374.57300141302</v>
      </c>
      <c r="J2152" s="11">
        <v>448770.10509123094</v>
      </c>
      <c r="K2152" s="11">
        <v>6838.9579729948236</v>
      </c>
      <c r="L2152" s="12">
        <v>455609.06306422577</v>
      </c>
      <c r="M2152" s="49"/>
      <c r="N2152" s="110"/>
      <c r="O2152" s="110"/>
    </row>
    <row r="2153" spans="1:15" ht="15" x14ac:dyDescent="0.25">
      <c r="A2153" s="10">
        <v>2133</v>
      </c>
      <c r="B2153" s="11">
        <v>368709.09397015173</v>
      </c>
      <c r="C2153" s="11">
        <v>96359.596783442248</v>
      </c>
      <c r="D2153" s="12">
        <v>465068.69075359398</v>
      </c>
      <c r="F2153" s="11">
        <v>314653.93072557927</v>
      </c>
      <c r="G2153" s="11">
        <v>142589.04079817707</v>
      </c>
      <c r="H2153" s="12">
        <v>457242.97152375639</v>
      </c>
      <c r="J2153" s="11">
        <v>385500.63107368525</v>
      </c>
      <c r="K2153" s="11">
        <v>70018.295096411573</v>
      </c>
      <c r="L2153" s="12">
        <v>455518.92617009679</v>
      </c>
      <c r="M2153" s="49"/>
      <c r="N2153" s="110"/>
      <c r="O2153" s="110"/>
    </row>
    <row r="2154" spans="1:15" ht="15" x14ac:dyDescent="0.25">
      <c r="A2154" s="10">
        <v>2134</v>
      </c>
      <c r="B2154" s="11">
        <v>344604.36461361061</v>
      </c>
      <c r="C2154" s="11">
        <v>120410.74778661864</v>
      </c>
      <c r="D2154" s="12">
        <v>465015.11240022926</v>
      </c>
      <c r="F2154" s="11">
        <v>382694.9445284651</v>
      </c>
      <c r="G2154" s="11">
        <v>74511.088161837295</v>
      </c>
      <c r="H2154" s="12">
        <v>457206.03269030235</v>
      </c>
      <c r="J2154" s="11">
        <v>547119.9824756654</v>
      </c>
      <c r="K2154" s="11">
        <v>-91719.300410593482</v>
      </c>
      <c r="L2154" s="12">
        <v>455400.68206507189</v>
      </c>
      <c r="M2154" s="49"/>
      <c r="N2154" s="110"/>
      <c r="O2154" s="110"/>
    </row>
    <row r="2155" spans="1:15" ht="15" x14ac:dyDescent="0.25">
      <c r="A2155" s="10">
        <v>2135</v>
      </c>
      <c r="B2155" s="11">
        <v>310397.26780601987</v>
      </c>
      <c r="C2155" s="11">
        <v>154501.33729935726</v>
      </c>
      <c r="D2155" s="12">
        <v>464898.60510537709</v>
      </c>
      <c r="F2155" s="11">
        <v>437151.71101448179</v>
      </c>
      <c r="G2155" s="11">
        <v>19987.200873126105</v>
      </c>
      <c r="H2155" s="12">
        <v>457138.91188760794</v>
      </c>
      <c r="J2155" s="11">
        <v>351285.1974712435</v>
      </c>
      <c r="K2155" s="11">
        <v>104030.8852295267</v>
      </c>
      <c r="L2155" s="12">
        <v>455316.08270077023</v>
      </c>
      <c r="M2155" s="49"/>
      <c r="N2155" s="110"/>
      <c r="O2155" s="110"/>
    </row>
    <row r="2156" spans="1:15" ht="15" x14ac:dyDescent="0.25">
      <c r="A2156" s="10">
        <v>2136</v>
      </c>
      <c r="B2156" s="11">
        <v>336398.35012961621</v>
      </c>
      <c r="C2156" s="11">
        <v>128431.78121559214</v>
      </c>
      <c r="D2156" s="12">
        <v>464830.13134520833</v>
      </c>
      <c r="F2156" s="11">
        <v>337080.4739457813</v>
      </c>
      <c r="G2156" s="11">
        <v>119889.19031333619</v>
      </c>
      <c r="H2156" s="12">
        <v>456969.66425911745</v>
      </c>
      <c r="J2156" s="11">
        <v>379740.1569513054</v>
      </c>
      <c r="K2156" s="11">
        <v>75511.718950118011</v>
      </c>
      <c r="L2156" s="12">
        <v>455251.87590142339</v>
      </c>
      <c r="M2156" s="49"/>
      <c r="N2156" s="110"/>
      <c r="O2156" s="110"/>
    </row>
    <row r="2157" spans="1:15" ht="15" x14ac:dyDescent="0.25">
      <c r="A2157" s="10">
        <v>2137</v>
      </c>
      <c r="B2157" s="11">
        <v>366849.38671819196</v>
      </c>
      <c r="C2157" s="11">
        <v>97896.662538628254</v>
      </c>
      <c r="D2157" s="12">
        <v>464746.04925682023</v>
      </c>
      <c r="F2157" s="11">
        <v>381692.01782140008</v>
      </c>
      <c r="G2157" s="11">
        <v>75221.677459142928</v>
      </c>
      <c r="H2157" s="12">
        <v>456913.695280543</v>
      </c>
      <c r="J2157" s="11">
        <v>305373.11127117713</v>
      </c>
      <c r="K2157" s="11">
        <v>149789.39539360086</v>
      </c>
      <c r="L2157" s="12">
        <v>455162.50666477793</v>
      </c>
      <c r="M2157" s="49"/>
      <c r="N2157" s="110"/>
      <c r="O2157" s="110"/>
    </row>
    <row r="2158" spans="1:15" ht="15" x14ac:dyDescent="0.25">
      <c r="A2158" s="10">
        <v>2138</v>
      </c>
      <c r="B2158" s="11">
        <v>554332.27495548304</v>
      </c>
      <c r="C2158" s="11">
        <v>-89739.317709854644</v>
      </c>
      <c r="D2158" s="12">
        <v>464592.95724562841</v>
      </c>
      <c r="F2158" s="11">
        <v>449149.52624636929</v>
      </c>
      <c r="G2158" s="11">
        <v>7734.1812034881968</v>
      </c>
      <c r="H2158" s="12">
        <v>456883.70744985755</v>
      </c>
      <c r="J2158" s="11">
        <v>294350.99508147046</v>
      </c>
      <c r="K2158" s="11">
        <v>160696.50435257348</v>
      </c>
      <c r="L2158" s="12">
        <v>455047.49943404394</v>
      </c>
      <c r="M2158" s="49"/>
      <c r="N2158" s="110"/>
      <c r="O2158" s="110"/>
    </row>
    <row r="2159" spans="1:15" ht="15" x14ac:dyDescent="0.25">
      <c r="A2159" s="10">
        <v>2139</v>
      </c>
      <c r="B2159" s="11">
        <v>410164.01350275264</v>
      </c>
      <c r="C2159" s="11">
        <v>54235.260996746372</v>
      </c>
      <c r="D2159" s="12">
        <v>464399.27449949901</v>
      </c>
      <c r="F2159" s="11">
        <v>345665.75685934251</v>
      </c>
      <c r="G2159" s="11">
        <v>111130.80749309018</v>
      </c>
      <c r="H2159" s="12">
        <v>456796.56435243267</v>
      </c>
      <c r="J2159" s="11">
        <v>438965.285363473</v>
      </c>
      <c r="K2159" s="11">
        <v>15968.171778645259</v>
      </c>
      <c r="L2159" s="12">
        <v>454933.45714211825</v>
      </c>
      <c r="M2159" s="49"/>
      <c r="N2159" s="110"/>
      <c r="O2159" s="110"/>
    </row>
    <row r="2160" spans="1:15" ht="15" x14ac:dyDescent="0.25">
      <c r="A2160" s="10">
        <v>2140</v>
      </c>
      <c r="B2160" s="11">
        <v>474699.66906795138</v>
      </c>
      <c r="C2160" s="11">
        <v>-10340.772231621455</v>
      </c>
      <c r="D2160" s="12">
        <v>464358.89683632995</v>
      </c>
      <c r="F2160" s="11">
        <v>447227.62184898829</v>
      </c>
      <c r="G2160" s="11">
        <v>9497.6500628890681</v>
      </c>
      <c r="H2160" s="12">
        <v>456725.27191187738</v>
      </c>
      <c r="J2160" s="11">
        <v>338914.01767227019</v>
      </c>
      <c r="K2160" s="11">
        <v>115910.25138903226</v>
      </c>
      <c r="L2160" s="12">
        <v>454824.26906130248</v>
      </c>
      <c r="M2160" s="49"/>
      <c r="N2160" s="110"/>
      <c r="O2160" s="110"/>
    </row>
    <row r="2161" spans="1:15" ht="15" x14ac:dyDescent="0.25">
      <c r="A2161" s="10">
        <v>2141</v>
      </c>
      <c r="B2161" s="11">
        <v>443908.49542675627</v>
      </c>
      <c r="C2161" s="11">
        <v>20383.785958584122</v>
      </c>
      <c r="D2161" s="12">
        <v>464292.28138534038</v>
      </c>
      <c r="F2161" s="11">
        <v>419457.45627176261</v>
      </c>
      <c r="G2161" s="11">
        <v>37191.009693830725</v>
      </c>
      <c r="H2161" s="12">
        <v>456648.46596559335</v>
      </c>
      <c r="J2161" s="11">
        <v>391434.98004779796</v>
      </c>
      <c r="K2161" s="11">
        <v>63238.974382187465</v>
      </c>
      <c r="L2161" s="12">
        <v>454673.95442998543</v>
      </c>
      <c r="M2161" s="49"/>
      <c r="N2161" s="110"/>
      <c r="O2161" s="110"/>
    </row>
    <row r="2162" spans="1:15" ht="15" x14ac:dyDescent="0.25">
      <c r="A2162" s="10">
        <v>2142</v>
      </c>
      <c r="B2162" s="11">
        <v>330068.20244159643</v>
      </c>
      <c r="C2162" s="11">
        <v>134065.28368576907</v>
      </c>
      <c r="D2162" s="12">
        <v>464133.4861273655</v>
      </c>
      <c r="F2162" s="11">
        <v>400119.21868670662</v>
      </c>
      <c r="G2162" s="11">
        <v>56380.904223121841</v>
      </c>
      <c r="H2162" s="12">
        <v>456500.12290982844</v>
      </c>
      <c r="J2162" s="11">
        <v>417235.5709351541</v>
      </c>
      <c r="K2162" s="11">
        <v>37315.277447779561</v>
      </c>
      <c r="L2162" s="12">
        <v>454550.84838293365</v>
      </c>
      <c r="M2162" s="49"/>
      <c r="N2162" s="110"/>
      <c r="O2162" s="110"/>
    </row>
    <row r="2163" spans="1:15" ht="15" x14ac:dyDescent="0.25">
      <c r="A2163" s="10">
        <v>2143</v>
      </c>
      <c r="B2163" s="11">
        <v>474406.74779923289</v>
      </c>
      <c r="C2163" s="11">
        <v>-10333.084092735404</v>
      </c>
      <c r="D2163" s="12">
        <v>464073.66370649746</v>
      </c>
      <c r="F2163" s="11">
        <v>406176.98791312776</v>
      </c>
      <c r="G2163" s="11">
        <v>50115.442800347184</v>
      </c>
      <c r="H2163" s="12">
        <v>456292.43071347498</v>
      </c>
      <c r="J2163" s="11">
        <v>453982.35952752322</v>
      </c>
      <c r="K2163" s="11">
        <v>433.5557360727131</v>
      </c>
      <c r="L2163" s="12">
        <v>454415.91526359593</v>
      </c>
      <c r="M2163" s="49"/>
      <c r="N2163" s="110"/>
      <c r="O2163" s="110"/>
    </row>
    <row r="2164" spans="1:15" ht="15" x14ac:dyDescent="0.25">
      <c r="A2164" s="10">
        <v>2144</v>
      </c>
      <c r="B2164" s="11">
        <v>320672.11884207121</v>
      </c>
      <c r="C2164" s="11">
        <v>143324.57894677712</v>
      </c>
      <c r="D2164" s="12">
        <v>463996.69778884831</v>
      </c>
      <c r="F2164" s="11">
        <v>446944.99919902347</v>
      </c>
      <c r="G2164" s="11">
        <v>9234.2144066066267</v>
      </c>
      <c r="H2164" s="12">
        <v>456179.21360563015</v>
      </c>
      <c r="J2164" s="11">
        <v>329773.66778406501</v>
      </c>
      <c r="K2164" s="11">
        <v>124464.91933174126</v>
      </c>
      <c r="L2164" s="12">
        <v>454238.58711580624</v>
      </c>
      <c r="M2164" s="49"/>
      <c r="N2164" s="110"/>
      <c r="O2164" s="110"/>
    </row>
    <row r="2165" spans="1:15" ht="15" x14ac:dyDescent="0.25">
      <c r="A2165" s="10">
        <v>2145</v>
      </c>
      <c r="B2165" s="11">
        <v>392437.84730340418</v>
      </c>
      <c r="C2165" s="11">
        <v>71494.597991670496</v>
      </c>
      <c r="D2165" s="12">
        <v>463932.44529507466</v>
      </c>
      <c r="F2165" s="11">
        <v>453111.41957205086</v>
      </c>
      <c r="G2165" s="11">
        <v>2963.7905979347993</v>
      </c>
      <c r="H2165" s="12">
        <v>456075.21016998566</v>
      </c>
      <c r="J2165" s="11">
        <v>320130.31595454924</v>
      </c>
      <c r="K2165" s="11">
        <v>133988.6497105537</v>
      </c>
      <c r="L2165" s="12">
        <v>454118.96566510294</v>
      </c>
      <c r="M2165" s="49"/>
      <c r="N2165" s="110"/>
      <c r="O2165" s="110"/>
    </row>
    <row r="2166" spans="1:15" ht="15" x14ac:dyDescent="0.25">
      <c r="A2166" s="10">
        <v>2146</v>
      </c>
      <c r="B2166" s="11">
        <v>420715.97388869303</v>
      </c>
      <c r="C2166" s="11">
        <v>43148.050913064115</v>
      </c>
      <c r="D2166" s="12">
        <v>463864.02480175719</v>
      </c>
      <c r="F2166" s="11">
        <v>426638.15865583456</v>
      </c>
      <c r="G2166" s="11">
        <v>29375.457313440453</v>
      </c>
      <c r="H2166" s="12">
        <v>456013.61596927495</v>
      </c>
      <c r="J2166" s="11">
        <v>424969.07497491565</v>
      </c>
      <c r="K2166" s="11">
        <v>29013.363529200145</v>
      </c>
      <c r="L2166" s="12">
        <v>453982.43850411579</v>
      </c>
      <c r="M2166" s="49"/>
      <c r="N2166" s="110"/>
      <c r="O2166" s="110"/>
    </row>
    <row r="2167" spans="1:15" ht="15" x14ac:dyDescent="0.25">
      <c r="A2167" s="10">
        <v>2147</v>
      </c>
      <c r="B2167" s="11">
        <v>391089.83836479462</v>
      </c>
      <c r="C2167" s="11">
        <v>72620.543616366107</v>
      </c>
      <c r="D2167" s="12">
        <v>463710.38198116067</v>
      </c>
      <c r="F2167" s="11">
        <v>402279.69049194624</v>
      </c>
      <c r="G2167" s="11">
        <v>53659.396673633775</v>
      </c>
      <c r="H2167" s="12">
        <v>455939.08716557996</v>
      </c>
      <c r="J2167" s="11">
        <v>513433.58453881019</v>
      </c>
      <c r="K2167" s="11">
        <v>-59598.318737127913</v>
      </c>
      <c r="L2167" s="12">
        <v>453835.26580168231</v>
      </c>
      <c r="M2167" s="49"/>
      <c r="N2167" s="110"/>
      <c r="O2167" s="110"/>
    </row>
    <row r="2168" spans="1:15" ht="15" x14ac:dyDescent="0.25">
      <c r="A2168" s="10">
        <v>2148</v>
      </c>
      <c r="B2168" s="11">
        <v>416251.19449147367</v>
      </c>
      <c r="C2168" s="11">
        <v>47359.598329923305</v>
      </c>
      <c r="D2168" s="12">
        <v>463610.79282139696</v>
      </c>
      <c r="F2168" s="11">
        <v>373281.09286095551</v>
      </c>
      <c r="G2168" s="11">
        <v>82538.429262854086</v>
      </c>
      <c r="H2168" s="12">
        <v>455819.52212380961</v>
      </c>
      <c r="J2168" s="11">
        <v>363649.69394274731</v>
      </c>
      <c r="K2168" s="11">
        <v>90092.862001337897</v>
      </c>
      <c r="L2168" s="12">
        <v>453742.55594408518</v>
      </c>
      <c r="M2168" s="49"/>
      <c r="N2168" s="110"/>
      <c r="O2168" s="110"/>
    </row>
    <row r="2169" spans="1:15" ht="15" x14ac:dyDescent="0.25">
      <c r="A2169" s="10">
        <v>2149</v>
      </c>
      <c r="B2169" s="11">
        <v>355705.54816643137</v>
      </c>
      <c r="C2169" s="11">
        <v>107796.18863661964</v>
      </c>
      <c r="D2169" s="12">
        <v>463501.73680305103</v>
      </c>
      <c r="F2169" s="11">
        <v>352923.29356840119</v>
      </c>
      <c r="G2169" s="11">
        <v>102705.60391756508</v>
      </c>
      <c r="H2169" s="12">
        <v>455628.89748596633</v>
      </c>
      <c r="J2169" s="11">
        <v>391589.89540330495</v>
      </c>
      <c r="K2169" s="11">
        <v>61978.497315492779</v>
      </c>
      <c r="L2169" s="12">
        <v>453568.39271879772</v>
      </c>
      <c r="M2169" s="49"/>
      <c r="N2169" s="110"/>
      <c r="O2169" s="110"/>
    </row>
    <row r="2170" spans="1:15" ht="15" x14ac:dyDescent="0.25">
      <c r="A2170" s="10">
        <v>2150</v>
      </c>
      <c r="B2170" s="11">
        <v>381583.43819622166</v>
      </c>
      <c r="C2170" s="11">
        <v>81811.422467151438</v>
      </c>
      <c r="D2170" s="12">
        <v>463394.86066337308</v>
      </c>
      <c r="F2170" s="11">
        <v>458268.78092789894</v>
      </c>
      <c r="G2170" s="11">
        <v>-2733.5049815067509</v>
      </c>
      <c r="H2170" s="12">
        <v>455535.27594639221</v>
      </c>
      <c r="J2170" s="11">
        <v>396664.86262064608</v>
      </c>
      <c r="K2170" s="11">
        <v>56826.05594310462</v>
      </c>
      <c r="L2170" s="12">
        <v>453490.91856375069</v>
      </c>
      <c r="M2170" s="49"/>
      <c r="N2170" s="110"/>
      <c r="O2170" s="110"/>
    </row>
    <row r="2171" spans="1:15" ht="15" x14ac:dyDescent="0.25">
      <c r="A2171" s="10">
        <v>2151</v>
      </c>
      <c r="B2171" s="11">
        <v>395888.14931752608</v>
      </c>
      <c r="C2171" s="11">
        <v>67396.321447531533</v>
      </c>
      <c r="D2171" s="12">
        <v>463284.4707650576</v>
      </c>
      <c r="F2171" s="11">
        <v>401281.77640351135</v>
      </c>
      <c r="G2171" s="11">
        <v>54161.266703518748</v>
      </c>
      <c r="H2171" s="12">
        <v>455443.0431070301</v>
      </c>
      <c r="J2171" s="11">
        <v>433416.09520247066</v>
      </c>
      <c r="K2171" s="11">
        <v>19989.629576242649</v>
      </c>
      <c r="L2171" s="12">
        <v>453405.72477871331</v>
      </c>
      <c r="M2171" s="49"/>
      <c r="N2171" s="110"/>
      <c r="O2171" s="110"/>
    </row>
    <row r="2172" spans="1:15" ht="15" x14ac:dyDescent="0.25">
      <c r="A2172" s="10">
        <v>2152</v>
      </c>
      <c r="B2172" s="11">
        <v>442775.77907960449</v>
      </c>
      <c r="C2172" s="11">
        <v>20427.358053461605</v>
      </c>
      <c r="D2172" s="12">
        <v>463203.13713306613</v>
      </c>
      <c r="F2172" s="11">
        <v>357897.72966076795</v>
      </c>
      <c r="G2172" s="11">
        <v>97374.139347104036</v>
      </c>
      <c r="H2172" s="12">
        <v>455271.86900787201</v>
      </c>
      <c r="J2172" s="11">
        <v>374602.06555834418</v>
      </c>
      <c r="K2172" s="11">
        <v>78690.913770876388</v>
      </c>
      <c r="L2172" s="12">
        <v>453292.9793292206</v>
      </c>
      <c r="M2172" s="49"/>
      <c r="N2172" s="110"/>
      <c r="O2172" s="110"/>
    </row>
    <row r="2173" spans="1:15" ht="15" x14ac:dyDescent="0.25">
      <c r="A2173" s="10">
        <v>2153</v>
      </c>
      <c r="B2173" s="11">
        <v>521584.29714035307</v>
      </c>
      <c r="C2173" s="11">
        <v>-58475.208655496601</v>
      </c>
      <c r="D2173" s="12">
        <v>463109.08848485642</v>
      </c>
      <c r="F2173" s="11">
        <v>256760.33832918614</v>
      </c>
      <c r="G2173" s="11">
        <v>198419.02805985371</v>
      </c>
      <c r="H2173" s="12">
        <v>455179.36638903985</v>
      </c>
      <c r="J2173" s="11">
        <v>403488.17630194005</v>
      </c>
      <c r="K2173" s="11">
        <v>49734.157618669902</v>
      </c>
      <c r="L2173" s="12">
        <v>453222.33392060996</v>
      </c>
      <c r="M2173" s="49"/>
      <c r="N2173" s="110"/>
      <c r="O2173" s="110"/>
    </row>
    <row r="2174" spans="1:15" ht="15" x14ac:dyDescent="0.25">
      <c r="A2174" s="10">
        <v>2154</v>
      </c>
      <c r="B2174" s="11">
        <v>401702.31697282114</v>
      </c>
      <c r="C2174" s="11">
        <v>61181.295522717468</v>
      </c>
      <c r="D2174" s="12">
        <v>462883.6124955386</v>
      </c>
      <c r="F2174" s="11">
        <v>429250.32152635336</v>
      </c>
      <c r="G2174" s="11">
        <v>25774.091523070434</v>
      </c>
      <c r="H2174" s="12">
        <v>455024.41304942378</v>
      </c>
      <c r="J2174" s="11">
        <v>361863.32939179405</v>
      </c>
      <c r="K2174" s="11">
        <v>91293.106536438936</v>
      </c>
      <c r="L2174" s="12">
        <v>453156.43592823297</v>
      </c>
      <c r="M2174" s="49"/>
      <c r="N2174" s="110"/>
      <c r="O2174" s="110"/>
    </row>
    <row r="2175" spans="1:15" ht="15" x14ac:dyDescent="0.25">
      <c r="A2175" s="10">
        <v>2155</v>
      </c>
      <c r="B2175" s="11">
        <v>296158.03054004454</v>
      </c>
      <c r="C2175" s="11">
        <v>166671.15115088451</v>
      </c>
      <c r="D2175" s="12">
        <v>462829.18169092911</v>
      </c>
      <c r="F2175" s="11">
        <v>350953.95325061993</v>
      </c>
      <c r="G2175" s="11">
        <v>103939.46453752868</v>
      </c>
      <c r="H2175" s="12">
        <v>454893.41778814862</v>
      </c>
      <c r="J2175" s="11">
        <v>471526.077953915</v>
      </c>
      <c r="K2175" s="11">
        <v>-18464.859396301443</v>
      </c>
      <c r="L2175" s="12">
        <v>453061.21855761355</v>
      </c>
      <c r="M2175" s="49"/>
      <c r="N2175" s="110"/>
      <c r="O2175" s="110"/>
    </row>
    <row r="2176" spans="1:15" ht="15" x14ac:dyDescent="0.25">
      <c r="A2176" s="10">
        <v>2156</v>
      </c>
      <c r="B2176" s="11">
        <v>364684.3049701968</v>
      </c>
      <c r="C2176" s="11">
        <v>98087.471829251095</v>
      </c>
      <c r="D2176" s="12">
        <v>462771.77679944789</v>
      </c>
      <c r="F2176" s="11">
        <v>470168.28712318453</v>
      </c>
      <c r="G2176" s="11">
        <v>-15449.604661111458</v>
      </c>
      <c r="H2176" s="12">
        <v>454718.68246207305</v>
      </c>
      <c r="J2176" s="11">
        <v>359535.6034756435</v>
      </c>
      <c r="K2176" s="11">
        <v>93376.920711468221</v>
      </c>
      <c r="L2176" s="12">
        <v>452912.5241871117</v>
      </c>
      <c r="M2176" s="49"/>
      <c r="N2176" s="110"/>
      <c r="O2176" s="110"/>
    </row>
    <row r="2177" spans="1:15" ht="15" x14ac:dyDescent="0.25">
      <c r="A2177" s="10">
        <v>2157</v>
      </c>
      <c r="B2177" s="11">
        <v>367619.46973166289</v>
      </c>
      <c r="C2177" s="11">
        <v>95055.877281954236</v>
      </c>
      <c r="D2177" s="12">
        <v>462675.34701361711</v>
      </c>
      <c r="F2177" s="11">
        <v>386338.87787469127</v>
      </c>
      <c r="G2177" s="11">
        <v>68253.796645908908</v>
      </c>
      <c r="H2177" s="12">
        <v>454592.67452060018</v>
      </c>
      <c r="J2177" s="11">
        <v>440180.55192378251</v>
      </c>
      <c r="K2177" s="11">
        <v>12677.902948368539</v>
      </c>
      <c r="L2177" s="12">
        <v>452858.45487215102</v>
      </c>
      <c r="M2177" s="49"/>
      <c r="N2177" s="110"/>
      <c r="O2177" s="110"/>
    </row>
    <row r="2178" spans="1:15" ht="15" x14ac:dyDescent="0.25">
      <c r="A2178" s="10">
        <v>2158</v>
      </c>
      <c r="B2178" s="11">
        <v>337554.50754040986</v>
      </c>
      <c r="C2178" s="11">
        <v>125060.34981016449</v>
      </c>
      <c r="D2178" s="12">
        <v>462614.8573505744</v>
      </c>
      <c r="F2178" s="11">
        <v>300636.72220475954</v>
      </c>
      <c r="G2178" s="11">
        <v>153694.27190247044</v>
      </c>
      <c r="H2178" s="12">
        <v>454330.99410722998</v>
      </c>
      <c r="J2178" s="11">
        <v>419656.13093792216</v>
      </c>
      <c r="K2178" s="11">
        <v>33112.808476400918</v>
      </c>
      <c r="L2178" s="12">
        <v>452768.93941432307</v>
      </c>
      <c r="M2178" s="49"/>
      <c r="N2178" s="110"/>
      <c r="O2178" s="110"/>
    </row>
    <row r="2179" spans="1:15" ht="15" x14ac:dyDescent="0.25">
      <c r="A2179" s="10">
        <v>2159</v>
      </c>
      <c r="B2179" s="11">
        <v>392716.1316587553</v>
      </c>
      <c r="C2179" s="11">
        <v>69806.407598088408</v>
      </c>
      <c r="D2179" s="12">
        <v>462522.53925684368</v>
      </c>
      <c r="F2179" s="11">
        <v>439421.06917988101</v>
      </c>
      <c r="G2179" s="11">
        <v>14618.332895870579</v>
      </c>
      <c r="H2179" s="12">
        <v>454039.40207575157</v>
      </c>
      <c r="J2179" s="11">
        <v>480171.81037740019</v>
      </c>
      <c r="K2179" s="11">
        <v>-27559.73455741522</v>
      </c>
      <c r="L2179" s="12">
        <v>452612.07581998495</v>
      </c>
      <c r="M2179" s="49"/>
      <c r="N2179" s="110"/>
      <c r="O2179" s="110"/>
    </row>
    <row r="2180" spans="1:15" ht="15" x14ac:dyDescent="0.25">
      <c r="A2180" s="10">
        <v>2160</v>
      </c>
      <c r="B2180" s="11">
        <v>355410.60766011907</v>
      </c>
      <c r="C2180" s="11">
        <v>107047.8993004832</v>
      </c>
      <c r="D2180" s="12">
        <v>462458.5069606023</v>
      </c>
      <c r="F2180" s="11">
        <v>339264.21289941593</v>
      </c>
      <c r="G2180" s="11">
        <v>114705.29204350109</v>
      </c>
      <c r="H2180" s="12">
        <v>453969.50494291703</v>
      </c>
      <c r="J2180" s="11">
        <v>367487.64166940289</v>
      </c>
      <c r="K2180" s="11">
        <v>85070.554386405754</v>
      </c>
      <c r="L2180" s="12">
        <v>452558.19605580863</v>
      </c>
      <c r="M2180" s="49"/>
      <c r="N2180" s="110"/>
      <c r="O2180" s="110"/>
    </row>
    <row r="2181" spans="1:15" ht="15" x14ac:dyDescent="0.25">
      <c r="A2181" s="10">
        <v>2161</v>
      </c>
      <c r="B2181" s="11">
        <v>357414.10927597526</v>
      </c>
      <c r="C2181" s="11">
        <v>104909.57398768408</v>
      </c>
      <c r="D2181" s="12">
        <v>462323.6832636593</v>
      </c>
      <c r="F2181" s="11">
        <v>412948.62129137322</v>
      </c>
      <c r="G2181" s="11">
        <v>40839.86324999512</v>
      </c>
      <c r="H2181" s="12">
        <v>453788.48454136838</v>
      </c>
      <c r="J2181" s="11">
        <v>444711.82037286338</v>
      </c>
      <c r="K2181" s="11">
        <v>7808.2908673265838</v>
      </c>
      <c r="L2181" s="12">
        <v>452520.11124018993</v>
      </c>
      <c r="M2181" s="49"/>
      <c r="N2181" s="110"/>
      <c r="O2181" s="110"/>
    </row>
    <row r="2182" spans="1:15" ht="15" x14ac:dyDescent="0.25">
      <c r="A2182" s="10">
        <v>2162</v>
      </c>
      <c r="B2182" s="11">
        <v>510033.87362167635</v>
      </c>
      <c r="C2182" s="11">
        <v>-47776.519967910703</v>
      </c>
      <c r="D2182" s="12">
        <v>462257.35365376563</v>
      </c>
      <c r="F2182" s="11">
        <v>401153.16658852209</v>
      </c>
      <c r="G2182" s="11">
        <v>52569.393870970365</v>
      </c>
      <c r="H2182" s="12">
        <v>453722.5604594925</v>
      </c>
      <c r="J2182" s="11">
        <v>388138.92902599182</v>
      </c>
      <c r="K2182" s="11">
        <v>64365.062402871554</v>
      </c>
      <c r="L2182" s="12">
        <v>452503.99142886337</v>
      </c>
      <c r="M2182" s="49"/>
      <c r="N2182" s="110"/>
      <c r="O2182" s="110"/>
    </row>
    <row r="2183" spans="1:15" ht="15" x14ac:dyDescent="0.25">
      <c r="A2183" s="10">
        <v>2163</v>
      </c>
      <c r="B2183" s="11">
        <v>378410.13287309872</v>
      </c>
      <c r="C2183" s="11">
        <v>83729.053207699675</v>
      </c>
      <c r="D2183" s="12">
        <v>462139.18608079833</v>
      </c>
      <c r="F2183" s="11">
        <v>374359.8220233256</v>
      </c>
      <c r="G2183" s="11">
        <v>79258.035887158694</v>
      </c>
      <c r="H2183" s="12">
        <v>453617.85791048431</v>
      </c>
      <c r="J2183" s="11">
        <v>390946.69346643094</v>
      </c>
      <c r="K2183" s="11">
        <v>61480.625854797538</v>
      </c>
      <c r="L2183" s="12">
        <v>452427.31932122842</v>
      </c>
      <c r="M2183" s="49"/>
      <c r="N2183" s="110"/>
      <c r="O2183" s="110"/>
    </row>
    <row r="2184" spans="1:15" ht="15" x14ac:dyDescent="0.25">
      <c r="A2184" s="10">
        <v>2164</v>
      </c>
      <c r="B2184" s="11">
        <v>390480.83303667826</v>
      </c>
      <c r="C2184" s="11">
        <v>71620.748905998422</v>
      </c>
      <c r="D2184" s="12">
        <v>462101.58194267668</v>
      </c>
      <c r="F2184" s="11">
        <v>460549.95529164159</v>
      </c>
      <c r="G2184" s="11">
        <v>-7019.0648925801861</v>
      </c>
      <c r="H2184" s="12">
        <v>453530.89039906138</v>
      </c>
      <c r="J2184" s="11">
        <v>327225.9179729516</v>
      </c>
      <c r="K2184" s="11">
        <v>125130.92697193235</v>
      </c>
      <c r="L2184" s="12">
        <v>452356.84494488395</v>
      </c>
      <c r="M2184" s="49"/>
      <c r="N2184" s="110"/>
      <c r="O2184" s="110"/>
    </row>
    <row r="2185" spans="1:15" ht="15" x14ac:dyDescent="0.25">
      <c r="A2185" s="10">
        <v>2165</v>
      </c>
      <c r="B2185" s="11">
        <v>370883.26129439485</v>
      </c>
      <c r="C2185" s="11">
        <v>91095.087585851841</v>
      </c>
      <c r="D2185" s="12">
        <v>461978.34888024663</v>
      </c>
      <c r="F2185" s="11">
        <v>380101.15434786846</v>
      </c>
      <c r="G2185" s="11">
        <v>73291.206986628036</v>
      </c>
      <c r="H2185" s="12">
        <v>453392.36133449653</v>
      </c>
      <c r="J2185" s="11">
        <v>342632.40479213215</v>
      </c>
      <c r="K2185" s="11">
        <v>109650.41826982998</v>
      </c>
      <c r="L2185" s="12">
        <v>452282.82306196209</v>
      </c>
      <c r="M2185" s="49"/>
      <c r="N2185" s="110"/>
      <c r="O2185" s="110"/>
    </row>
    <row r="2186" spans="1:15" ht="15" x14ac:dyDescent="0.25">
      <c r="A2186" s="10">
        <v>2166</v>
      </c>
      <c r="B2186" s="11">
        <v>298910.9209950628</v>
      </c>
      <c r="C2186" s="11">
        <v>162985.8187942165</v>
      </c>
      <c r="D2186" s="12">
        <v>461896.73978927935</v>
      </c>
      <c r="F2186" s="11">
        <v>389330.57744357921</v>
      </c>
      <c r="G2186" s="11">
        <v>64006.216857672487</v>
      </c>
      <c r="H2186" s="12">
        <v>453336.79430125171</v>
      </c>
      <c r="J2186" s="11">
        <v>416536.36449305859</v>
      </c>
      <c r="K2186" s="11">
        <v>35614.856262415778</v>
      </c>
      <c r="L2186" s="12">
        <v>452151.22075547435</v>
      </c>
      <c r="M2186" s="49"/>
      <c r="N2186" s="110"/>
      <c r="O2186" s="110"/>
    </row>
    <row r="2187" spans="1:15" ht="15" x14ac:dyDescent="0.25">
      <c r="A2187" s="10">
        <v>2167</v>
      </c>
      <c r="B2187" s="11">
        <v>401690.23323096574</v>
      </c>
      <c r="C2187" s="11">
        <v>59979.605109122698</v>
      </c>
      <c r="D2187" s="12">
        <v>461669.83834008843</v>
      </c>
      <c r="F2187" s="11">
        <v>413678.73241477163</v>
      </c>
      <c r="G2187" s="11">
        <v>39510.763329138899</v>
      </c>
      <c r="H2187" s="12">
        <v>453189.49574391049</v>
      </c>
      <c r="J2187" s="11">
        <v>300757.83485287562</v>
      </c>
      <c r="K2187" s="11">
        <v>151331.15738547652</v>
      </c>
      <c r="L2187" s="12">
        <v>452088.99223835208</v>
      </c>
      <c r="M2187" s="49"/>
      <c r="N2187" s="110"/>
      <c r="O2187" s="110"/>
    </row>
    <row r="2188" spans="1:15" ht="15" x14ac:dyDescent="0.25">
      <c r="A2188" s="10">
        <v>2168</v>
      </c>
      <c r="B2188" s="11">
        <v>326788.12590652576</v>
      </c>
      <c r="C2188" s="11">
        <v>134835.54310903087</v>
      </c>
      <c r="D2188" s="12">
        <v>461623.66901555669</v>
      </c>
      <c r="F2188" s="11">
        <v>361784.195022256</v>
      </c>
      <c r="G2188" s="11">
        <v>91302.201282665017</v>
      </c>
      <c r="H2188" s="12">
        <v>453086.39630492101</v>
      </c>
      <c r="J2188" s="11">
        <v>413184.77422416455</v>
      </c>
      <c r="K2188" s="11">
        <v>38860.505151797493</v>
      </c>
      <c r="L2188" s="12">
        <v>452045.27937596204</v>
      </c>
      <c r="M2188" s="49"/>
      <c r="N2188" s="110"/>
      <c r="O2188" s="110"/>
    </row>
    <row r="2189" spans="1:15" ht="15" x14ac:dyDescent="0.25">
      <c r="A2189" s="10">
        <v>2169</v>
      </c>
      <c r="B2189" s="11">
        <v>322094.90956671332</v>
      </c>
      <c r="C2189" s="11">
        <v>139469.1880451797</v>
      </c>
      <c r="D2189" s="12">
        <v>461564.09761189303</v>
      </c>
      <c r="F2189" s="11">
        <v>348805.74712835153</v>
      </c>
      <c r="G2189" s="11">
        <v>104202.91898104483</v>
      </c>
      <c r="H2189" s="12">
        <v>453008.66610939638</v>
      </c>
      <c r="J2189" s="11">
        <v>428218.49428105541</v>
      </c>
      <c r="K2189" s="11">
        <v>23767.269926016463</v>
      </c>
      <c r="L2189" s="12">
        <v>451985.76420707192</v>
      </c>
      <c r="M2189" s="49"/>
      <c r="N2189" s="110"/>
      <c r="O2189" s="110"/>
    </row>
    <row r="2190" spans="1:15" ht="15" x14ac:dyDescent="0.25">
      <c r="A2190" s="10">
        <v>2170</v>
      </c>
      <c r="B2190" s="11">
        <v>344599.19720730919</v>
      </c>
      <c r="C2190" s="11">
        <v>116856.13502187062</v>
      </c>
      <c r="D2190" s="12">
        <v>461455.3322291798</v>
      </c>
      <c r="F2190" s="11">
        <v>429278.53112337383</v>
      </c>
      <c r="G2190" s="11">
        <v>23650.125293236641</v>
      </c>
      <c r="H2190" s="12">
        <v>452928.65641661047</v>
      </c>
      <c r="J2190" s="11">
        <v>332141.30957321834</v>
      </c>
      <c r="K2190" s="11">
        <v>119786.86586337766</v>
      </c>
      <c r="L2190" s="12">
        <v>451928.17543659598</v>
      </c>
      <c r="M2190" s="49"/>
      <c r="N2190" s="110"/>
      <c r="O2190" s="110"/>
    </row>
    <row r="2191" spans="1:15" ht="15" x14ac:dyDescent="0.25">
      <c r="A2191" s="10">
        <v>2171</v>
      </c>
      <c r="B2191" s="11">
        <v>337885.89136604161</v>
      </c>
      <c r="C2191" s="11">
        <v>123429.10106337091</v>
      </c>
      <c r="D2191" s="12">
        <v>461314.99242941255</v>
      </c>
      <c r="F2191" s="11">
        <v>359832.12775693968</v>
      </c>
      <c r="G2191" s="11">
        <v>93017.329634712572</v>
      </c>
      <c r="H2191" s="12">
        <v>452849.45739165222</v>
      </c>
      <c r="J2191" s="11">
        <v>399739.02325003053</v>
      </c>
      <c r="K2191" s="11">
        <v>52124.705652961908</v>
      </c>
      <c r="L2191" s="12">
        <v>451863.72890299244</v>
      </c>
      <c r="M2191" s="49"/>
      <c r="N2191" s="110"/>
      <c r="O2191" s="110"/>
    </row>
    <row r="2192" spans="1:15" ht="15" x14ac:dyDescent="0.25">
      <c r="A2192" s="10">
        <v>2172</v>
      </c>
      <c r="B2192" s="11">
        <v>382663.00638479681</v>
      </c>
      <c r="C2192" s="11">
        <v>78600.819725512541</v>
      </c>
      <c r="D2192" s="12">
        <v>461263.8261103094</v>
      </c>
      <c r="F2192" s="11">
        <v>398271.17992739636</v>
      </c>
      <c r="G2192" s="11">
        <v>54515.968138145494</v>
      </c>
      <c r="H2192" s="12">
        <v>452787.14806554187</v>
      </c>
      <c r="J2192" s="11">
        <v>339690.57385602384</v>
      </c>
      <c r="K2192" s="11">
        <v>112081.86553920546</v>
      </c>
      <c r="L2192" s="12">
        <v>451772.43939522927</v>
      </c>
      <c r="M2192" s="49"/>
      <c r="N2192" s="110"/>
      <c r="O2192" s="110"/>
    </row>
    <row r="2193" spans="1:15" ht="15" x14ac:dyDescent="0.25">
      <c r="A2193" s="10">
        <v>2173</v>
      </c>
      <c r="B2193" s="11">
        <v>530710.04353643069</v>
      </c>
      <c r="C2193" s="11">
        <v>-69520.372602679025</v>
      </c>
      <c r="D2193" s="12">
        <v>461189.67093375162</v>
      </c>
      <c r="F2193" s="11">
        <v>373893.48996233509</v>
      </c>
      <c r="G2193" s="11">
        <v>78729.328950012277</v>
      </c>
      <c r="H2193" s="12">
        <v>452622.81891234737</v>
      </c>
      <c r="J2193" s="11">
        <v>332976.32311609876</v>
      </c>
      <c r="K2193" s="11">
        <v>118706.64167580484</v>
      </c>
      <c r="L2193" s="12">
        <v>451682.96479190362</v>
      </c>
      <c r="M2193" s="49"/>
      <c r="N2193" s="110"/>
      <c r="O2193" s="110"/>
    </row>
    <row r="2194" spans="1:15" ht="15" x14ac:dyDescent="0.25">
      <c r="A2194" s="10">
        <v>2174</v>
      </c>
      <c r="B2194" s="11">
        <v>426244.49536598386</v>
      </c>
      <c r="C2194" s="11">
        <v>34787.420322922895</v>
      </c>
      <c r="D2194" s="12">
        <v>461031.9156889068</v>
      </c>
      <c r="F2194" s="11">
        <v>405167.11238407635</v>
      </c>
      <c r="G2194" s="11">
        <v>47355.107243298218</v>
      </c>
      <c r="H2194" s="12">
        <v>452522.21962737455</v>
      </c>
      <c r="J2194" s="11">
        <v>371696.54854961927</v>
      </c>
      <c r="K2194" s="11">
        <v>79909.155096490111</v>
      </c>
      <c r="L2194" s="12">
        <v>451605.70364610932</v>
      </c>
      <c r="M2194" s="49"/>
      <c r="N2194" s="110"/>
      <c r="O2194" s="110"/>
    </row>
    <row r="2195" spans="1:15" ht="15" x14ac:dyDescent="0.25">
      <c r="A2195" s="10">
        <v>2175</v>
      </c>
      <c r="B2195" s="11">
        <v>385539.10054281773</v>
      </c>
      <c r="C2195" s="11">
        <v>75385.33463116808</v>
      </c>
      <c r="D2195" s="12">
        <v>460924.43517398584</v>
      </c>
      <c r="F2195" s="11">
        <v>254503.52520879288</v>
      </c>
      <c r="G2195" s="11">
        <v>197884.45713171709</v>
      </c>
      <c r="H2195" s="12">
        <v>452387.98234051</v>
      </c>
      <c r="J2195" s="11">
        <v>330408.29026109568</v>
      </c>
      <c r="K2195" s="11">
        <v>121069.94496611405</v>
      </c>
      <c r="L2195" s="12">
        <v>451478.23522720975</v>
      </c>
      <c r="M2195" s="49"/>
      <c r="N2195" s="110"/>
      <c r="O2195" s="110"/>
    </row>
    <row r="2196" spans="1:15" ht="15" x14ac:dyDescent="0.25">
      <c r="A2196" s="10">
        <v>2176</v>
      </c>
      <c r="B2196" s="11">
        <v>479222.29271396872</v>
      </c>
      <c r="C2196" s="11">
        <v>-18396.336323749456</v>
      </c>
      <c r="D2196" s="12">
        <v>460825.95639021922</v>
      </c>
      <c r="F2196" s="11">
        <v>404373.43051855511</v>
      </c>
      <c r="G2196" s="11">
        <v>47915.396457241768</v>
      </c>
      <c r="H2196" s="12">
        <v>452288.8269757969</v>
      </c>
      <c r="J2196" s="11">
        <v>392315.13180703064</v>
      </c>
      <c r="K2196" s="11">
        <v>59124.852673310183</v>
      </c>
      <c r="L2196" s="12">
        <v>451439.98448034085</v>
      </c>
      <c r="M2196" s="49"/>
      <c r="N2196" s="110"/>
      <c r="O2196" s="110"/>
    </row>
    <row r="2197" spans="1:15" ht="15" x14ac:dyDescent="0.25">
      <c r="A2197" s="10">
        <v>2177</v>
      </c>
      <c r="B2197" s="11">
        <v>346324.66894134728</v>
      </c>
      <c r="C2197" s="11">
        <v>114376.40811859583</v>
      </c>
      <c r="D2197" s="12">
        <v>460701.07705994311</v>
      </c>
      <c r="F2197" s="11">
        <v>388897.33488784661</v>
      </c>
      <c r="G2197" s="11">
        <v>63279.09630573466</v>
      </c>
      <c r="H2197" s="12">
        <v>452176.43119358126</v>
      </c>
      <c r="J2197" s="11">
        <v>310970.71873631486</v>
      </c>
      <c r="K2197" s="11">
        <v>140390.80531399482</v>
      </c>
      <c r="L2197" s="12">
        <v>451361.52405030973</v>
      </c>
      <c r="M2197" s="49"/>
      <c r="N2197" s="110"/>
      <c r="O2197" s="110"/>
    </row>
    <row r="2198" spans="1:15" ht="15" x14ac:dyDescent="0.25">
      <c r="A2198" s="10">
        <v>2178</v>
      </c>
      <c r="B2198" s="11">
        <v>409777.41629873659</v>
      </c>
      <c r="C2198" s="11">
        <v>50725.307936422818</v>
      </c>
      <c r="D2198" s="12">
        <v>460502.7242351594</v>
      </c>
      <c r="F2198" s="11">
        <v>420536.31278121599</v>
      </c>
      <c r="G2198" s="11">
        <v>31470.623977731255</v>
      </c>
      <c r="H2198" s="12">
        <v>452006.93675894727</v>
      </c>
      <c r="J2198" s="11">
        <v>424861.61122496531</v>
      </c>
      <c r="K2198" s="11">
        <v>26397.208424397617</v>
      </c>
      <c r="L2198" s="12">
        <v>451258.81964936294</v>
      </c>
      <c r="M2198" s="49"/>
      <c r="N2198" s="110"/>
      <c r="O2198" s="110"/>
    </row>
    <row r="2199" spans="1:15" ht="15" x14ac:dyDescent="0.25">
      <c r="A2199" s="10">
        <v>2179</v>
      </c>
      <c r="B2199" s="11">
        <v>338773.45371314778</v>
      </c>
      <c r="C2199" s="11">
        <v>121632.78845901148</v>
      </c>
      <c r="D2199" s="12">
        <v>460406.24217215931</v>
      </c>
      <c r="F2199" s="11">
        <v>418809.7184744089</v>
      </c>
      <c r="G2199" s="11">
        <v>33079.026387091217</v>
      </c>
      <c r="H2199" s="12">
        <v>451888.7448615001</v>
      </c>
      <c r="J2199" s="11">
        <v>384988.02532554482</v>
      </c>
      <c r="K2199" s="11">
        <v>66211.956080645832</v>
      </c>
      <c r="L2199" s="12">
        <v>451199.98140619067</v>
      </c>
      <c r="M2199" s="49"/>
      <c r="N2199" s="110"/>
      <c r="O2199" s="110"/>
    </row>
    <row r="2200" spans="1:15" ht="15" x14ac:dyDescent="0.25">
      <c r="A2200" s="10">
        <v>2180</v>
      </c>
      <c r="B2200" s="11">
        <v>347532.08167702425</v>
      </c>
      <c r="C2200" s="11">
        <v>112781.12980480163</v>
      </c>
      <c r="D2200" s="12">
        <v>460313.21148182586</v>
      </c>
      <c r="F2200" s="11">
        <v>432611.46607634349</v>
      </c>
      <c r="G2200" s="11">
        <v>19236.770881278077</v>
      </c>
      <c r="H2200" s="12">
        <v>451848.23695762159</v>
      </c>
      <c r="J2200" s="11">
        <v>491152.85666202626</v>
      </c>
      <c r="K2200" s="11">
        <v>-40037.851227151004</v>
      </c>
      <c r="L2200" s="12">
        <v>451115.00543487526</v>
      </c>
      <c r="M2200" s="49"/>
      <c r="N2200" s="110"/>
      <c r="O2200" s="110"/>
    </row>
    <row r="2201" spans="1:15" ht="15" x14ac:dyDescent="0.25">
      <c r="A2201" s="10">
        <v>2181</v>
      </c>
      <c r="B2201" s="11">
        <v>406653.44996499637</v>
      </c>
      <c r="C2201" s="11">
        <v>53596.51980453093</v>
      </c>
      <c r="D2201" s="12">
        <v>460249.96976952726</v>
      </c>
      <c r="F2201" s="11">
        <v>386053.87493534898</v>
      </c>
      <c r="G2201" s="11">
        <v>65718.333398323346</v>
      </c>
      <c r="H2201" s="12">
        <v>451772.20833367237</v>
      </c>
      <c r="J2201" s="11">
        <v>397559.40926246002</v>
      </c>
      <c r="K2201" s="11">
        <v>53441.190465297186</v>
      </c>
      <c r="L2201" s="12">
        <v>451000.59972775722</v>
      </c>
      <c r="M2201" s="49"/>
      <c r="N2201" s="110"/>
      <c r="O2201" s="110"/>
    </row>
    <row r="2202" spans="1:15" ht="15" x14ac:dyDescent="0.25">
      <c r="A2202" s="10">
        <v>2182</v>
      </c>
      <c r="B2202" s="11">
        <v>402530.08657393395</v>
      </c>
      <c r="C2202" s="11">
        <v>57617.85939143096</v>
      </c>
      <c r="D2202" s="12">
        <v>460147.94596536492</v>
      </c>
      <c r="F2202" s="11">
        <v>346366.72699488117</v>
      </c>
      <c r="G2202" s="11">
        <v>105337.81460548099</v>
      </c>
      <c r="H2202" s="12">
        <v>451704.54160036216</v>
      </c>
      <c r="J2202" s="11">
        <v>316943.26612100244</v>
      </c>
      <c r="K2202" s="11">
        <v>133844.27012242918</v>
      </c>
      <c r="L2202" s="12">
        <v>450787.53624343162</v>
      </c>
      <c r="M2202" s="49"/>
      <c r="N2202" s="110"/>
      <c r="O2202" s="110"/>
    </row>
    <row r="2203" spans="1:15" ht="15" x14ac:dyDescent="0.25">
      <c r="A2203" s="10">
        <v>2183</v>
      </c>
      <c r="B2203" s="11">
        <v>334427.06585188583</v>
      </c>
      <c r="C2203" s="11">
        <v>125651.89023604088</v>
      </c>
      <c r="D2203" s="12">
        <v>460078.95608792669</v>
      </c>
      <c r="F2203" s="11">
        <v>389544.24716695026</v>
      </c>
      <c r="G2203" s="11">
        <v>62052.747928579061</v>
      </c>
      <c r="H2203" s="12">
        <v>451596.99509552936</v>
      </c>
      <c r="J2203" s="11">
        <v>391127.42374627845</v>
      </c>
      <c r="K2203" s="11">
        <v>59605.054741847489</v>
      </c>
      <c r="L2203" s="12">
        <v>450732.47848812595</v>
      </c>
      <c r="M2203" s="49"/>
      <c r="N2203" s="110"/>
      <c r="O2203" s="110"/>
    </row>
    <row r="2204" spans="1:15" ht="15" x14ac:dyDescent="0.25">
      <c r="A2204" s="10">
        <v>2184</v>
      </c>
      <c r="B2204" s="11">
        <v>424783.55125446839</v>
      </c>
      <c r="C2204" s="11">
        <v>35131.491170090623</v>
      </c>
      <c r="D2204" s="12">
        <v>459915.04242455901</v>
      </c>
      <c r="F2204" s="11">
        <v>331100.3395610209</v>
      </c>
      <c r="G2204" s="11">
        <v>120436.38878489489</v>
      </c>
      <c r="H2204" s="12">
        <v>451536.72834591579</v>
      </c>
      <c r="J2204" s="11">
        <v>318573.89254429442</v>
      </c>
      <c r="K2204" s="11">
        <v>132089.12609684101</v>
      </c>
      <c r="L2204" s="12">
        <v>450663.01864113542</v>
      </c>
      <c r="M2204" s="49"/>
      <c r="N2204" s="110"/>
      <c r="O2204" s="110"/>
    </row>
    <row r="2205" spans="1:15" ht="15" x14ac:dyDescent="0.25">
      <c r="A2205" s="10">
        <v>2185</v>
      </c>
      <c r="B2205" s="11">
        <v>383177.22106016759</v>
      </c>
      <c r="C2205" s="11">
        <v>76640.327139402914</v>
      </c>
      <c r="D2205" s="12">
        <v>459817.5481995705</v>
      </c>
      <c r="F2205" s="11">
        <v>326472.70830148098</v>
      </c>
      <c r="G2205" s="11">
        <v>125002.98659523371</v>
      </c>
      <c r="H2205" s="12">
        <v>451475.6948967147</v>
      </c>
      <c r="J2205" s="11">
        <v>427261.37575598026</v>
      </c>
      <c r="K2205" s="11">
        <v>23346.667184898884</v>
      </c>
      <c r="L2205" s="12">
        <v>450608.04294087912</v>
      </c>
      <c r="M2205" s="49"/>
      <c r="N2205" s="110"/>
      <c r="O2205" s="110"/>
    </row>
    <row r="2206" spans="1:15" ht="15" x14ac:dyDescent="0.25">
      <c r="A2206" s="10">
        <v>2186</v>
      </c>
      <c r="B2206" s="11">
        <v>315226.00645372708</v>
      </c>
      <c r="C2206" s="11">
        <v>144521.17885749182</v>
      </c>
      <c r="D2206" s="12">
        <v>459747.18531121884</v>
      </c>
      <c r="F2206" s="11">
        <v>385618.19402482529</v>
      </c>
      <c r="G2206" s="11">
        <v>65810.684778184324</v>
      </c>
      <c r="H2206" s="12">
        <v>451428.87880300963</v>
      </c>
      <c r="J2206" s="11">
        <v>444329.40187156928</v>
      </c>
      <c r="K2206" s="11">
        <v>6112.6553187661639</v>
      </c>
      <c r="L2206" s="12">
        <v>450442.05719033541</v>
      </c>
      <c r="M2206" s="49"/>
      <c r="N2206" s="110"/>
      <c r="O2206" s="110"/>
    </row>
    <row r="2207" spans="1:15" ht="15" x14ac:dyDescent="0.25">
      <c r="A2207" s="10">
        <v>2187</v>
      </c>
      <c r="B2207" s="11">
        <v>346162.10690177995</v>
      </c>
      <c r="C2207" s="11">
        <v>113455.21325946298</v>
      </c>
      <c r="D2207" s="12">
        <v>459617.32016124291</v>
      </c>
      <c r="F2207" s="11">
        <v>270252.8361757567</v>
      </c>
      <c r="G2207" s="11">
        <v>181083.21513472212</v>
      </c>
      <c r="H2207" s="12">
        <v>451336.05131047888</v>
      </c>
      <c r="J2207" s="11">
        <v>409710.83239069587</v>
      </c>
      <c r="K2207" s="11">
        <v>40598.868876035493</v>
      </c>
      <c r="L2207" s="12">
        <v>450309.70126673137</v>
      </c>
      <c r="M2207" s="49"/>
      <c r="N2207" s="110"/>
      <c r="O2207" s="110"/>
    </row>
    <row r="2208" spans="1:15" ht="15" x14ac:dyDescent="0.25">
      <c r="A2208" s="10">
        <v>2188</v>
      </c>
      <c r="B2208" s="11">
        <v>413467.66853382677</v>
      </c>
      <c r="C2208" s="11">
        <v>46068.035005115285</v>
      </c>
      <c r="D2208" s="12">
        <v>459535.70353894203</v>
      </c>
      <c r="F2208" s="11">
        <v>345057.09080240765</v>
      </c>
      <c r="G2208" s="11">
        <v>106220.84883822358</v>
      </c>
      <c r="H2208" s="12">
        <v>451277.9396406312</v>
      </c>
      <c r="J2208" s="11">
        <v>330003.25748015242</v>
      </c>
      <c r="K2208" s="11">
        <v>120213.90817496346</v>
      </c>
      <c r="L2208" s="12">
        <v>450217.16565511591</v>
      </c>
      <c r="M2208" s="49"/>
      <c r="N2208" s="110"/>
      <c r="O2208" s="110"/>
    </row>
    <row r="2209" spans="1:15" ht="15" x14ac:dyDescent="0.25">
      <c r="A2209" s="10">
        <v>2189</v>
      </c>
      <c r="B2209" s="11">
        <v>533298.42882123822</v>
      </c>
      <c r="C2209" s="11">
        <v>-73947.08810922374</v>
      </c>
      <c r="D2209" s="12">
        <v>459351.34071201447</v>
      </c>
      <c r="F2209" s="11">
        <v>432864.92341636127</v>
      </c>
      <c r="G2209" s="11">
        <v>18359.309580593181</v>
      </c>
      <c r="H2209" s="12">
        <v>451224.23299695447</v>
      </c>
      <c r="J2209" s="11">
        <v>336975.89899360563</v>
      </c>
      <c r="K2209" s="11">
        <v>113210.03933610488</v>
      </c>
      <c r="L2209" s="12">
        <v>450185.93832971051</v>
      </c>
      <c r="M2209" s="49"/>
      <c r="N2209" s="110"/>
      <c r="O2209" s="110"/>
    </row>
    <row r="2210" spans="1:15" ht="15" x14ac:dyDescent="0.25">
      <c r="A2210" s="10">
        <v>2190</v>
      </c>
      <c r="B2210" s="11">
        <v>355564.06450803502</v>
      </c>
      <c r="C2210" s="11">
        <v>103689.04628306598</v>
      </c>
      <c r="D2210" s="12">
        <v>459253.110791101</v>
      </c>
      <c r="F2210" s="11">
        <v>331920.03283069906</v>
      </c>
      <c r="G2210" s="11">
        <v>119241.28651319811</v>
      </c>
      <c r="H2210" s="12">
        <v>451161.31934389716</v>
      </c>
      <c r="J2210" s="11">
        <v>373061.13980861579</v>
      </c>
      <c r="K2210" s="11">
        <v>77024.544578510497</v>
      </c>
      <c r="L2210" s="12">
        <v>450085.6843871263</v>
      </c>
      <c r="M2210" s="49"/>
      <c r="N2210" s="110"/>
      <c r="O2210" s="110"/>
    </row>
    <row r="2211" spans="1:15" ht="15" x14ac:dyDescent="0.25">
      <c r="A2211" s="10">
        <v>2191</v>
      </c>
      <c r="B2211" s="11">
        <v>356035.42713600077</v>
      </c>
      <c r="C2211" s="11">
        <v>103144.16422873248</v>
      </c>
      <c r="D2211" s="12">
        <v>459179.59136473323</v>
      </c>
      <c r="F2211" s="11">
        <v>356908.37582021276</v>
      </c>
      <c r="G2211" s="11">
        <v>94158.54991145496</v>
      </c>
      <c r="H2211" s="12">
        <v>451066.92573166772</v>
      </c>
      <c r="J2211" s="11">
        <v>403002.60969445074</v>
      </c>
      <c r="K2211" s="11">
        <v>46992.806914292778</v>
      </c>
      <c r="L2211" s="12">
        <v>449995.41660874354</v>
      </c>
      <c r="M2211" s="49"/>
      <c r="N2211" s="110"/>
      <c r="O2211" s="110"/>
    </row>
    <row r="2212" spans="1:15" ht="15" x14ac:dyDescent="0.25">
      <c r="A2212" s="10">
        <v>2192</v>
      </c>
      <c r="B2212" s="11">
        <v>431194.29016127205</v>
      </c>
      <c r="C2212" s="11">
        <v>27801.682007745047</v>
      </c>
      <c r="D2212" s="12">
        <v>458995.97216901713</v>
      </c>
      <c r="F2212" s="11">
        <v>450533.44207159372</v>
      </c>
      <c r="G2212" s="11">
        <v>496.44423823664386</v>
      </c>
      <c r="H2212" s="12">
        <v>451029.88630983036</v>
      </c>
      <c r="J2212" s="11">
        <v>442258.76338479214</v>
      </c>
      <c r="K2212" s="11">
        <v>7624.6703567623372</v>
      </c>
      <c r="L2212" s="12">
        <v>449883.4337415545</v>
      </c>
      <c r="M2212" s="49"/>
      <c r="N2212" s="110"/>
      <c r="O2212" s="110"/>
    </row>
    <row r="2213" spans="1:15" ht="15" x14ac:dyDescent="0.25">
      <c r="A2213" s="10">
        <v>2193</v>
      </c>
      <c r="B2213" s="11">
        <v>414788.02473991888</v>
      </c>
      <c r="C2213" s="11">
        <v>44088.298388252901</v>
      </c>
      <c r="D2213" s="12">
        <v>458876.32312817179</v>
      </c>
      <c r="F2213" s="11">
        <v>406717.32866415812</v>
      </c>
      <c r="G2213" s="11">
        <v>44268.379047729934</v>
      </c>
      <c r="H2213" s="12">
        <v>450985.70771188807</v>
      </c>
      <c r="J2213" s="11">
        <v>357135.45333975664</v>
      </c>
      <c r="K2213" s="11">
        <v>92626.168828917842</v>
      </c>
      <c r="L2213" s="12">
        <v>449761.62216867448</v>
      </c>
      <c r="M2213" s="49"/>
      <c r="N2213" s="110"/>
      <c r="O2213" s="110"/>
    </row>
    <row r="2214" spans="1:15" ht="15" x14ac:dyDescent="0.25">
      <c r="A2214" s="10">
        <v>2194</v>
      </c>
      <c r="B2214" s="11">
        <v>371687.13511136838</v>
      </c>
      <c r="C2214" s="11">
        <v>87085.284461381307</v>
      </c>
      <c r="D2214" s="12">
        <v>458772.4195727497</v>
      </c>
      <c r="F2214" s="11">
        <v>427893.4889210845</v>
      </c>
      <c r="G2214" s="11">
        <v>23018.604047355962</v>
      </c>
      <c r="H2214" s="12">
        <v>450912.09296844044</v>
      </c>
      <c r="J2214" s="11">
        <v>393965.12986382825</v>
      </c>
      <c r="K2214" s="11">
        <v>55723.829262341809</v>
      </c>
      <c r="L2214" s="12">
        <v>449688.95912617008</v>
      </c>
      <c r="M2214" s="49"/>
      <c r="N2214" s="110"/>
      <c r="O2214" s="110"/>
    </row>
    <row r="2215" spans="1:15" ht="15" x14ac:dyDescent="0.25">
      <c r="A2215" s="10">
        <v>2195</v>
      </c>
      <c r="B2215" s="11">
        <v>443770.10776543943</v>
      </c>
      <c r="C2215" s="11">
        <v>14873.89261649521</v>
      </c>
      <c r="D2215" s="12">
        <v>458644.00038193469</v>
      </c>
      <c r="F2215" s="11">
        <v>390846.73525033629</v>
      </c>
      <c r="G2215" s="11">
        <v>60011.95333773009</v>
      </c>
      <c r="H2215" s="12">
        <v>450858.68858806638</v>
      </c>
      <c r="J2215" s="11">
        <v>316645.34544818243</v>
      </c>
      <c r="K2215" s="11">
        <v>132982.34305359412</v>
      </c>
      <c r="L2215" s="12">
        <v>449627.68850177655</v>
      </c>
      <c r="M2215" s="49"/>
      <c r="N2215" s="110"/>
      <c r="O2215" s="110"/>
    </row>
    <row r="2216" spans="1:15" ht="15" x14ac:dyDescent="0.25">
      <c r="A2216" s="10">
        <v>2196</v>
      </c>
      <c r="B2216" s="11">
        <v>261022.50992409175</v>
      </c>
      <c r="C2216" s="11">
        <v>197550.34833354369</v>
      </c>
      <c r="D2216" s="12">
        <v>458572.85825763544</v>
      </c>
      <c r="F2216" s="11">
        <v>390472.77259652427</v>
      </c>
      <c r="G2216" s="11">
        <v>60253.137760156111</v>
      </c>
      <c r="H2216" s="12">
        <v>450725.9103566804</v>
      </c>
      <c r="J2216" s="11">
        <v>381941.71783025784</v>
      </c>
      <c r="K2216" s="11">
        <v>67605.440326268043</v>
      </c>
      <c r="L2216" s="12">
        <v>449547.15815652593</v>
      </c>
      <c r="M2216" s="49"/>
      <c r="N2216" s="110"/>
      <c r="O2216" s="110"/>
    </row>
    <row r="2217" spans="1:15" ht="15" x14ac:dyDescent="0.25">
      <c r="A2217" s="10">
        <v>2197</v>
      </c>
      <c r="B2217" s="11">
        <v>297908.49703081587</v>
      </c>
      <c r="C2217" s="11">
        <v>160499.37647257833</v>
      </c>
      <c r="D2217" s="12">
        <v>458407.87350339419</v>
      </c>
      <c r="F2217" s="11">
        <v>468171.05875683675</v>
      </c>
      <c r="G2217" s="11">
        <v>-17585.733487983187</v>
      </c>
      <c r="H2217" s="12">
        <v>450585.32526885351</v>
      </c>
      <c r="J2217" s="11">
        <v>337163.88192311727</v>
      </c>
      <c r="K2217" s="11">
        <v>112265.98123562364</v>
      </c>
      <c r="L2217" s="12">
        <v>449429.86315874086</v>
      </c>
      <c r="M2217" s="49"/>
      <c r="N2217" s="110"/>
      <c r="O2217" s="110"/>
    </row>
    <row r="2218" spans="1:15" ht="15" x14ac:dyDescent="0.25">
      <c r="A2218" s="10">
        <v>2198</v>
      </c>
      <c r="B2218" s="11">
        <v>437981.30140463734</v>
      </c>
      <c r="C2218" s="11">
        <v>20360.829093203847</v>
      </c>
      <c r="D2218" s="12">
        <v>458342.13049784122</v>
      </c>
      <c r="F2218" s="11">
        <v>343391.10026726243</v>
      </c>
      <c r="G2218" s="11">
        <v>107092.37066620057</v>
      </c>
      <c r="H2218" s="12">
        <v>450483.47093346302</v>
      </c>
      <c r="J2218" s="11">
        <v>327367.3359835117</v>
      </c>
      <c r="K2218" s="11">
        <v>121968.07201153238</v>
      </c>
      <c r="L2218" s="12">
        <v>449335.40799504408</v>
      </c>
      <c r="M2218" s="49"/>
      <c r="N2218" s="110"/>
      <c r="O2218" s="110"/>
    </row>
    <row r="2219" spans="1:15" ht="15" x14ac:dyDescent="0.25">
      <c r="A2219" s="10">
        <v>2199</v>
      </c>
      <c r="B2219" s="11">
        <v>323153.31220147596</v>
      </c>
      <c r="C2219" s="11">
        <v>135116.38187294541</v>
      </c>
      <c r="D2219" s="12">
        <v>458269.69407442136</v>
      </c>
      <c r="F2219" s="11">
        <v>459224.07024801947</v>
      </c>
      <c r="G2219" s="11">
        <v>-8826.5119533622783</v>
      </c>
      <c r="H2219" s="12">
        <v>450397.55829465715</v>
      </c>
      <c r="J2219" s="11">
        <v>426863.00675625639</v>
      </c>
      <c r="K2219" s="11">
        <v>22404.674579393828</v>
      </c>
      <c r="L2219" s="12">
        <v>449267.68133565021</v>
      </c>
      <c r="M2219" s="49"/>
      <c r="N2219" s="110"/>
      <c r="O2219" s="110"/>
    </row>
    <row r="2220" spans="1:15" ht="15" x14ac:dyDescent="0.25">
      <c r="A2220" s="10">
        <v>2200</v>
      </c>
      <c r="B2220" s="11">
        <v>295985.94265154377</v>
      </c>
      <c r="C2220" s="11">
        <v>162212.03923661096</v>
      </c>
      <c r="D2220" s="12">
        <v>458197.9818881547</v>
      </c>
      <c r="F2220" s="11">
        <v>355266.44197312626</v>
      </c>
      <c r="G2220" s="11">
        <v>95057.850938726522</v>
      </c>
      <c r="H2220" s="12">
        <v>450324.29291185277</v>
      </c>
      <c r="J2220" s="11">
        <v>399703.66202184488</v>
      </c>
      <c r="K2220" s="11">
        <v>49504.705617770138</v>
      </c>
      <c r="L2220" s="12">
        <v>449208.36763961503</v>
      </c>
      <c r="M2220" s="49"/>
      <c r="N2220" s="110"/>
      <c r="O2220" s="110"/>
    </row>
    <row r="2221" spans="1:15" ht="15" x14ac:dyDescent="0.25">
      <c r="A2221" s="10">
        <v>2201</v>
      </c>
      <c r="B2221" s="11">
        <v>312699.30683278182</v>
      </c>
      <c r="C2221" s="11">
        <v>145374.28798491962</v>
      </c>
      <c r="D2221" s="12">
        <v>458073.59481770138</v>
      </c>
      <c r="F2221" s="11">
        <v>315664.00458728248</v>
      </c>
      <c r="G2221" s="11">
        <v>134469.42795200075</v>
      </c>
      <c r="H2221" s="12">
        <v>450133.4325392833</v>
      </c>
      <c r="J2221" s="11">
        <v>404727.27230336895</v>
      </c>
      <c r="K2221" s="11">
        <v>44355.11926244889</v>
      </c>
      <c r="L2221" s="12">
        <v>449082.39156581787</v>
      </c>
      <c r="M2221" s="49"/>
      <c r="N2221" s="110"/>
      <c r="O2221" s="110"/>
    </row>
    <row r="2222" spans="1:15" ht="15" x14ac:dyDescent="0.25">
      <c r="A2222" s="10">
        <v>2202</v>
      </c>
      <c r="B2222" s="11">
        <v>384474.47303107526</v>
      </c>
      <c r="C2222" s="11">
        <v>73497.963852135275</v>
      </c>
      <c r="D2222" s="12">
        <v>457972.43688321055</v>
      </c>
      <c r="F2222" s="11">
        <v>355495.42492335173</v>
      </c>
      <c r="G2222" s="11">
        <v>94617.510708002941</v>
      </c>
      <c r="H2222" s="12">
        <v>450112.93563135469</v>
      </c>
      <c r="J2222" s="11">
        <v>478953.41760391579</v>
      </c>
      <c r="K2222" s="11">
        <v>-29927.508784535796</v>
      </c>
      <c r="L2222" s="12">
        <v>449025.90881937998</v>
      </c>
      <c r="M2222" s="49"/>
      <c r="N2222" s="110"/>
      <c r="O2222" s="110"/>
    </row>
    <row r="2223" spans="1:15" ht="15" x14ac:dyDescent="0.25">
      <c r="A2223" s="10">
        <v>2203</v>
      </c>
      <c r="B2223" s="11">
        <v>451660.1740259027</v>
      </c>
      <c r="C2223" s="11">
        <v>6142.5369815558252</v>
      </c>
      <c r="D2223" s="12">
        <v>457802.71100745851</v>
      </c>
      <c r="F2223" s="11">
        <v>364013.67532158404</v>
      </c>
      <c r="G2223" s="11">
        <v>85969.117611280846</v>
      </c>
      <c r="H2223" s="12">
        <v>449982.79293286492</v>
      </c>
      <c r="J2223" s="11">
        <v>348010.46693565685</v>
      </c>
      <c r="K2223" s="11">
        <v>100883.16706586059</v>
      </c>
      <c r="L2223" s="12">
        <v>448893.63400151744</v>
      </c>
      <c r="M2223" s="49"/>
      <c r="N2223" s="110"/>
      <c r="O2223" s="110"/>
    </row>
    <row r="2224" spans="1:15" ht="15" x14ac:dyDescent="0.25">
      <c r="A2224" s="10">
        <v>2204</v>
      </c>
      <c r="B2224" s="11">
        <v>365018.02790146164</v>
      </c>
      <c r="C2224" s="11">
        <v>92740.353911035549</v>
      </c>
      <c r="D2224" s="12">
        <v>457758.38181249722</v>
      </c>
      <c r="F2224" s="11">
        <v>304085.83546580566</v>
      </c>
      <c r="G2224" s="11">
        <v>145800.22126764213</v>
      </c>
      <c r="H2224" s="12">
        <v>449886.05673344777</v>
      </c>
      <c r="J2224" s="11">
        <v>402205.60211447661</v>
      </c>
      <c r="K2224" s="11">
        <v>46637.943229156626</v>
      </c>
      <c r="L2224" s="12">
        <v>448843.54534363328</v>
      </c>
      <c r="M2224" s="49"/>
      <c r="N2224" s="110"/>
      <c r="O2224" s="110"/>
    </row>
    <row r="2225" spans="1:15" ht="15" x14ac:dyDescent="0.25">
      <c r="A2225" s="10">
        <v>2205</v>
      </c>
      <c r="B2225" s="11">
        <v>427937.75442233594</v>
      </c>
      <c r="C2225" s="11">
        <v>29785.751890211508</v>
      </c>
      <c r="D2225" s="12">
        <v>457723.50631254743</v>
      </c>
      <c r="F2225" s="11">
        <v>336434.88677800453</v>
      </c>
      <c r="G2225" s="11">
        <v>113296.23115711509</v>
      </c>
      <c r="H2225" s="12">
        <v>449731.1179351196</v>
      </c>
      <c r="J2225" s="11">
        <v>395964.34163657727</v>
      </c>
      <c r="K2225" s="11">
        <v>52824.387709106384</v>
      </c>
      <c r="L2225" s="12">
        <v>448788.72934568371</v>
      </c>
      <c r="M2225" s="49"/>
      <c r="N2225" s="110"/>
      <c r="O2225" s="110"/>
    </row>
    <row r="2226" spans="1:15" ht="15" x14ac:dyDescent="0.25">
      <c r="A2226" s="10">
        <v>2206</v>
      </c>
      <c r="B2226" s="11">
        <v>404082.76885341445</v>
      </c>
      <c r="C2226" s="11">
        <v>53528.949280380446</v>
      </c>
      <c r="D2226" s="12">
        <v>457611.7181337949</v>
      </c>
      <c r="F2226" s="11">
        <v>392005.16186354897</v>
      </c>
      <c r="G2226" s="11">
        <v>57640.65268421785</v>
      </c>
      <c r="H2226" s="12">
        <v>449645.81454776687</v>
      </c>
      <c r="J2226" s="11">
        <v>439673.62610044202</v>
      </c>
      <c r="K2226" s="11">
        <v>9014.4097625404975</v>
      </c>
      <c r="L2226" s="12">
        <v>448688.03586298251</v>
      </c>
      <c r="M2226" s="49"/>
      <c r="N2226" s="110"/>
      <c r="O2226" s="110"/>
    </row>
    <row r="2227" spans="1:15" ht="15" x14ac:dyDescent="0.25">
      <c r="A2227" s="10">
        <v>2207</v>
      </c>
      <c r="B2227" s="11">
        <v>328041.63901557989</v>
      </c>
      <c r="C2227" s="11">
        <v>129494.22346609534</v>
      </c>
      <c r="D2227" s="12">
        <v>457535.86248167529</v>
      </c>
      <c r="F2227" s="11">
        <v>477939.43047641957</v>
      </c>
      <c r="G2227" s="11">
        <v>-28357.94099631075</v>
      </c>
      <c r="H2227" s="12">
        <v>449581.48948010884</v>
      </c>
      <c r="J2227" s="11">
        <v>462359.20540245215</v>
      </c>
      <c r="K2227" s="11">
        <v>-13764.770689543646</v>
      </c>
      <c r="L2227" s="12">
        <v>448594.43471290852</v>
      </c>
      <c r="M2227" s="49"/>
      <c r="N2227" s="110"/>
      <c r="O2227" s="110"/>
    </row>
    <row r="2228" spans="1:15" ht="15" x14ac:dyDescent="0.25">
      <c r="A2228" s="10">
        <v>2208</v>
      </c>
      <c r="B2228" s="11">
        <v>442667.94637031859</v>
      </c>
      <c r="C2228" s="11">
        <v>14791.964799757445</v>
      </c>
      <c r="D2228" s="12">
        <v>457459.91117007605</v>
      </c>
      <c r="F2228" s="11">
        <v>333349.14040016831</v>
      </c>
      <c r="G2228" s="11">
        <v>116159.82788708201</v>
      </c>
      <c r="H2228" s="12">
        <v>449508.96828725032</v>
      </c>
      <c r="J2228" s="11">
        <v>359850.77031798341</v>
      </c>
      <c r="K2228" s="11">
        <v>88654.045110197549</v>
      </c>
      <c r="L2228" s="12">
        <v>448504.81542818091</v>
      </c>
      <c r="M2228" s="49"/>
      <c r="N2228" s="110"/>
      <c r="O2228" s="110"/>
    </row>
    <row r="2229" spans="1:15" ht="15" x14ac:dyDescent="0.25">
      <c r="A2229" s="10">
        <v>2209</v>
      </c>
      <c r="B2229" s="11">
        <v>437471.49453814962</v>
      </c>
      <c r="C2229" s="11">
        <v>19776.436680174422</v>
      </c>
      <c r="D2229" s="12">
        <v>457247.93121832405</v>
      </c>
      <c r="F2229" s="11">
        <v>406539.78733516246</v>
      </c>
      <c r="G2229" s="11">
        <v>42903.513061881051</v>
      </c>
      <c r="H2229" s="12">
        <v>449443.30039704352</v>
      </c>
      <c r="J2229" s="11">
        <v>271345.12274416763</v>
      </c>
      <c r="K2229" s="11">
        <v>177077.51289928594</v>
      </c>
      <c r="L2229" s="12">
        <v>448422.63564345357</v>
      </c>
      <c r="M2229" s="49"/>
      <c r="N2229" s="110"/>
      <c r="O2229" s="110"/>
    </row>
    <row r="2230" spans="1:15" ht="15" x14ac:dyDescent="0.25">
      <c r="A2230" s="10">
        <v>2210</v>
      </c>
      <c r="B2230" s="11">
        <v>413437.29384299926</v>
      </c>
      <c r="C2230" s="11">
        <v>43775.230196280863</v>
      </c>
      <c r="D2230" s="12">
        <v>457212.52403928008</v>
      </c>
      <c r="F2230" s="11">
        <v>378357.52575360861</v>
      </c>
      <c r="G2230" s="11">
        <v>71006.597781897144</v>
      </c>
      <c r="H2230" s="12">
        <v>449364.12353550579</v>
      </c>
      <c r="J2230" s="11">
        <v>372849.23609523225</v>
      </c>
      <c r="K2230" s="11">
        <v>75449.15224567437</v>
      </c>
      <c r="L2230" s="12">
        <v>448298.38834090659</v>
      </c>
      <c r="M2230" s="49"/>
      <c r="N2230" s="110"/>
      <c r="O2230" s="110"/>
    </row>
    <row r="2231" spans="1:15" ht="15" x14ac:dyDescent="0.25">
      <c r="A2231" s="10">
        <v>2211</v>
      </c>
      <c r="B2231" s="11">
        <v>426082.27610356285</v>
      </c>
      <c r="C2231" s="11">
        <v>31066.475591039605</v>
      </c>
      <c r="D2231" s="12">
        <v>457148.75169460243</v>
      </c>
      <c r="F2231" s="11">
        <v>486787.64671256032</v>
      </c>
      <c r="G2231" s="11">
        <v>-37471.18127267043</v>
      </c>
      <c r="H2231" s="12">
        <v>449316.46543988993</v>
      </c>
      <c r="J2231" s="11">
        <v>374136.27631255833</v>
      </c>
      <c r="K2231" s="11">
        <v>74113.24487423907</v>
      </c>
      <c r="L2231" s="12">
        <v>448249.52118679741</v>
      </c>
      <c r="M2231" s="49"/>
      <c r="N2231" s="110"/>
      <c r="O2231" s="110"/>
    </row>
    <row r="2232" spans="1:15" ht="15" x14ac:dyDescent="0.25">
      <c r="A2232" s="10">
        <v>2212</v>
      </c>
      <c r="B2232" s="11">
        <v>410642.62411740702</v>
      </c>
      <c r="C2232" s="11">
        <v>46371.211179722777</v>
      </c>
      <c r="D2232" s="12">
        <v>457013.83529712982</v>
      </c>
      <c r="F2232" s="11">
        <v>367471.38822173455</v>
      </c>
      <c r="G2232" s="11">
        <v>81736.653948645893</v>
      </c>
      <c r="H2232" s="12">
        <v>449208.04217038047</v>
      </c>
      <c r="J2232" s="11">
        <v>469608.711197078</v>
      </c>
      <c r="K2232" s="11">
        <v>-21436.386716025569</v>
      </c>
      <c r="L2232" s="12">
        <v>448172.32448105246</v>
      </c>
      <c r="M2232" s="49"/>
      <c r="N2232" s="110"/>
      <c r="O2232" s="110"/>
    </row>
    <row r="2233" spans="1:15" ht="15" x14ac:dyDescent="0.25">
      <c r="A2233" s="10">
        <v>2213</v>
      </c>
      <c r="B2233" s="11">
        <v>466942.0980318205</v>
      </c>
      <c r="C2233" s="11">
        <v>-10046.87506757152</v>
      </c>
      <c r="D2233" s="12">
        <v>456895.22296424897</v>
      </c>
      <c r="F2233" s="11">
        <v>415653.19509217108</v>
      </c>
      <c r="G2233" s="11">
        <v>33508.227105767881</v>
      </c>
      <c r="H2233" s="12">
        <v>449161.42219793895</v>
      </c>
      <c r="J2233" s="11">
        <v>347259.47070681525</v>
      </c>
      <c r="K2233" s="11">
        <v>100864.45038951433</v>
      </c>
      <c r="L2233" s="12">
        <v>448123.92109632958</v>
      </c>
      <c r="M2233" s="49"/>
      <c r="N2233" s="110"/>
      <c r="O2233" s="110"/>
    </row>
    <row r="2234" spans="1:15" ht="15" x14ac:dyDescent="0.25">
      <c r="A2234" s="10">
        <v>2214</v>
      </c>
      <c r="B2234" s="11">
        <v>356028.60138154123</v>
      </c>
      <c r="C2234" s="11">
        <v>100771.73303121564</v>
      </c>
      <c r="D2234" s="12">
        <v>456800.33441275684</v>
      </c>
      <c r="F2234" s="11">
        <v>361082.98156150524</v>
      </c>
      <c r="G2234" s="11">
        <v>88000.198012757624</v>
      </c>
      <c r="H2234" s="12">
        <v>449083.17957426287</v>
      </c>
      <c r="J2234" s="11">
        <v>414246.72491484991</v>
      </c>
      <c r="K2234" s="11">
        <v>33763.742808816816</v>
      </c>
      <c r="L2234" s="12">
        <v>448010.46772366675</v>
      </c>
      <c r="M2234" s="49"/>
      <c r="N2234" s="110"/>
      <c r="O2234" s="110"/>
    </row>
    <row r="2235" spans="1:15" ht="15" x14ac:dyDescent="0.25">
      <c r="A2235" s="10">
        <v>2215</v>
      </c>
      <c r="B2235" s="11">
        <v>448642.76784106187</v>
      </c>
      <c r="C2235" s="11">
        <v>8011.3618278651911</v>
      </c>
      <c r="D2235" s="12">
        <v>456654.12966892705</v>
      </c>
      <c r="F2235" s="11">
        <v>333377.87273619347</v>
      </c>
      <c r="G2235" s="11">
        <v>115555.39797731698</v>
      </c>
      <c r="H2235" s="12">
        <v>448933.27071351046</v>
      </c>
      <c r="J2235" s="11">
        <v>373554.73930667684</v>
      </c>
      <c r="K2235" s="11">
        <v>74348.931949811347</v>
      </c>
      <c r="L2235" s="12">
        <v>447903.67125648819</v>
      </c>
      <c r="M2235" s="49"/>
      <c r="N2235" s="110"/>
      <c r="O2235" s="110"/>
    </row>
    <row r="2236" spans="1:15" ht="15" x14ac:dyDescent="0.25">
      <c r="A2236" s="10">
        <v>2216</v>
      </c>
      <c r="B2236" s="11">
        <v>337888.77303049399</v>
      </c>
      <c r="C2236" s="11">
        <v>118594.20110729247</v>
      </c>
      <c r="D2236" s="12">
        <v>456482.97413778643</v>
      </c>
      <c r="F2236" s="11">
        <v>338778.44045531854</v>
      </c>
      <c r="G2236" s="11">
        <v>110024.46101054999</v>
      </c>
      <c r="H2236" s="12">
        <v>448802.90146586852</v>
      </c>
      <c r="J2236" s="11">
        <v>473431.67629503121</v>
      </c>
      <c r="K2236" s="11">
        <v>-25659.915664101871</v>
      </c>
      <c r="L2236" s="12">
        <v>447771.76063092932</v>
      </c>
      <c r="M2236" s="49"/>
      <c r="N2236" s="110"/>
      <c r="O2236" s="110"/>
    </row>
    <row r="2237" spans="1:15" ht="15" x14ac:dyDescent="0.25">
      <c r="A2237" s="10">
        <v>2217</v>
      </c>
      <c r="B2237" s="11">
        <v>495294.75833388307</v>
      </c>
      <c r="C2237" s="11">
        <v>-38882.124716521452</v>
      </c>
      <c r="D2237" s="12">
        <v>456412.63361736154</v>
      </c>
      <c r="F2237" s="11">
        <v>365724.69171008823</v>
      </c>
      <c r="G2237" s="11">
        <v>82997.082203392158</v>
      </c>
      <c r="H2237" s="12">
        <v>448721.7739134804</v>
      </c>
      <c r="J2237" s="11">
        <v>361614.99486386235</v>
      </c>
      <c r="K2237" s="11">
        <v>86124.501779408471</v>
      </c>
      <c r="L2237" s="12">
        <v>447739.49664327083</v>
      </c>
      <c r="M2237" s="49"/>
      <c r="N2237" s="110"/>
      <c r="O2237" s="110"/>
    </row>
    <row r="2238" spans="1:15" ht="15" x14ac:dyDescent="0.25">
      <c r="A2238" s="10">
        <v>2218</v>
      </c>
      <c r="B2238" s="11">
        <v>414477.46222040238</v>
      </c>
      <c r="C2238" s="11">
        <v>41831.690186640619</v>
      </c>
      <c r="D2238" s="12">
        <v>456309.15240704297</v>
      </c>
      <c r="F2238" s="11">
        <v>276764.09015902271</v>
      </c>
      <c r="G2238" s="11">
        <v>171887.97030500812</v>
      </c>
      <c r="H2238" s="12">
        <v>448652.06046403083</v>
      </c>
      <c r="J2238" s="11">
        <v>388737.89762972918</v>
      </c>
      <c r="K2238" s="11">
        <v>58957.221693493404</v>
      </c>
      <c r="L2238" s="12">
        <v>447695.11932322261</v>
      </c>
      <c r="M2238" s="49"/>
      <c r="N2238" s="110"/>
      <c r="O2238" s="110"/>
    </row>
    <row r="2239" spans="1:15" ht="15" x14ac:dyDescent="0.25">
      <c r="A2239" s="10">
        <v>2219</v>
      </c>
      <c r="B2239" s="11">
        <v>370947.7153110333</v>
      </c>
      <c r="C2239" s="11">
        <v>85291.302037527115</v>
      </c>
      <c r="D2239" s="12">
        <v>456239.01734856039</v>
      </c>
      <c r="F2239" s="11">
        <v>305304.57919257868</v>
      </c>
      <c r="G2239" s="11">
        <v>143271.68579662533</v>
      </c>
      <c r="H2239" s="12">
        <v>448576.26498920401</v>
      </c>
      <c r="J2239" s="11">
        <v>384425.36388074257</v>
      </c>
      <c r="K2239" s="11">
        <v>63140.251623171243</v>
      </c>
      <c r="L2239" s="12">
        <v>447565.61550391378</v>
      </c>
      <c r="M2239" s="49"/>
      <c r="N2239" s="110"/>
      <c r="O2239" s="110"/>
    </row>
    <row r="2240" spans="1:15" ht="15" x14ac:dyDescent="0.25">
      <c r="A2240" s="10">
        <v>2220</v>
      </c>
      <c r="B2240" s="11">
        <v>462801.81339924969</v>
      </c>
      <c r="C2240" s="11">
        <v>-6648.8283899196404</v>
      </c>
      <c r="D2240" s="12">
        <v>456152.98500933003</v>
      </c>
      <c r="F2240" s="11">
        <v>358919.84546999121</v>
      </c>
      <c r="G2240" s="11">
        <v>89619.025053624442</v>
      </c>
      <c r="H2240" s="12">
        <v>448538.87052361562</v>
      </c>
      <c r="J2240" s="11">
        <v>396448.72958098672</v>
      </c>
      <c r="K2240" s="11">
        <v>50997.753019327196</v>
      </c>
      <c r="L2240" s="12">
        <v>447446.48260031396</v>
      </c>
      <c r="M2240" s="49"/>
      <c r="N2240" s="110"/>
      <c r="O2240" s="110"/>
    </row>
    <row r="2241" spans="1:15" ht="15" x14ac:dyDescent="0.25">
      <c r="A2241" s="10">
        <v>2221</v>
      </c>
      <c r="B2241" s="11">
        <v>401422.36997577245</v>
      </c>
      <c r="C2241" s="11">
        <v>54645.075953938387</v>
      </c>
      <c r="D2241" s="12">
        <v>456067.44592971081</v>
      </c>
      <c r="F2241" s="11">
        <v>380941.00631746982</v>
      </c>
      <c r="G2241" s="11">
        <v>67502.347407119843</v>
      </c>
      <c r="H2241" s="12">
        <v>448443.35372458969</v>
      </c>
      <c r="J2241" s="11">
        <v>434893.70643326076</v>
      </c>
      <c r="K2241" s="11">
        <v>12502.11118046579</v>
      </c>
      <c r="L2241" s="12">
        <v>447395.81761372654</v>
      </c>
      <c r="M2241" s="49"/>
      <c r="N2241" s="110"/>
      <c r="O2241" s="110"/>
    </row>
    <row r="2242" spans="1:15" ht="15" x14ac:dyDescent="0.25">
      <c r="A2242" s="10">
        <v>2222</v>
      </c>
      <c r="B2242" s="11">
        <v>334817.07173802552</v>
      </c>
      <c r="C2242" s="11">
        <v>121152.78308969704</v>
      </c>
      <c r="D2242" s="12">
        <v>455969.85482772253</v>
      </c>
      <c r="F2242" s="11">
        <v>364073.30069712829</v>
      </c>
      <c r="G2242" s="11">
        <v>84289.300246765823</v>
      </c>
      <c r="H2242" s="12">
        <v>448362.60094389413</v>
      </c>
      <c r="J2242" s="11">
        <v>367558.81412116467</v>
      </c>
      <c r="K2242" s="11">
        <v>79798.56901545712</v>
      </c>
      <c r="L2242" s="12">
        <v>447357.38313662179</v>
      </c>
      <c r="M2242" s="49"/>
      <c r="N2242" s="110"/>
      <c r="O2242" s="110"/>
    </row>
    <row r="2243" spans="1:15" ht="15" x14ac:dyDescent="0.25">
      <c r="A2243" s="10">
        <v>2223</v>
      </c>
      <c r="B2243" s="11">
        <v>290010.28621908993</v>
      </c>
      <c r="C2243" s="11">
        <v>165858.39993191033</v>
      </c>
      <c r="D2243" s="12">
        <v>455868.68615100032</v>
      </c>
      <c r="F2243" s="11">
        <v>432882.99913724873</v>
      </c>
      <c r="G2243" s="11">
        <v>15422.51521325961</v>
      </c>
      <c r="H2243" s="12">
        <v>448305.51435050834</v>
      </c>
      <c r="J2243" s="11">
        <v>354290.12573368137</v>
      </c>
      <c r="K2243" s="11">
        <v>92944.913515182721</v>
      </c>
      <c r="L2243" s="12">
        <v>447235.03924886411</v>
      </c>
      <c r="M2243" s="49"/>
      <c r="N2243" s="110"/>
      <c r="O2243" s="110"/>
    </row>
    <row r="2244" spans="1:15" ht="15" x14ac:dyDescent="0.25">
      <c r="A2244" s="10">
        <v>2224</v>
      </c>
      <c r="B2244" s="11">
        <v>351589.75672400132</v>
      </c>
      <c r="C2244" s="11">
        <v>104229.0238398644</v>
      </c>
      <c r="D2244" s="12">
        <v>455818.78056386573</v>
      </c>
      <c r="F2244" s="11">
        <v>406667.367188634</v>
      </c>
      <c r="G2244" s="11">
        <v>41590.641585856843</v>
      </c>
      <c r="H2244" s="12">
        <v>448258.00877449085</v>
      </c>
      <c r="J2244" s="11">
        <v>437831.90020366909</v>
      </c>
      <c r="K2244" s="11">
        <v>9301.3340198485221</v>
      </c>
      <c r="L2244" s="12">
        <v>447133.23422351759</v>
      </c>
      <c r="M2244" s="49"/>
      <c r="N2244" s="110"/>
      <c r="O2244" s="110"/>
    </row>
    <row r="2245" spans="1:15" ht="15" x14ac:dyDescent="0.25">
      <c r="A2245" s="10">
        <v>2225</v>
      </c>
      <c r="B2245" s="11">
        <v>371332.74488615664</v>
      </c>
      <c r="C2245" s="11">
        <v>84369.090719742817</v>
      </c>
      <c r="D2245" s="12">
        <v>455701.83560589945</v>
      </c>
      <c r="F2245" s="11">
        <v>331396.58404918812</v>
      </c>
      <c r="G2245" s="11">
        <v>116797.79560772605</v>
      </c>
      <c r="H2245" s="12">
        <v>448194.37965691421</v>
      </c>
      <c r="J2245" s="11">
        <v>401572.00504839083</v>
      </c>
      <c r="K2245" s="11">
        <v>45496.235400276899</v>
      </c>
      <c r="L2245" s="12">
        <v>447068.24044866767</v>
      </c>
      <c r="M2245" s="49"/>
      <c r="N2245" s="110"/>
      <c r="O2245" s="110"/>
    </row>
    <row r="2246" spans="1:15" ht="15" x14ac:dyDescent="0.25">
      <c r="A2246" s="10">
        <v>2226</v>
      </c>
      <c r="B2246" s="11">
        <v>434668.08435471554</v>
      </c>
      <c r="C2246" s="11">
        <v>20964.249986577553</v>
      </c>
      <c r="D2246" s="12">
        <v>455632.33434129308</v>
      </c>
      <c r="F2246" s="11">
        <v>387375.92235865898</v>
      </c>
      <c r="G2246" s="11">
        <v>60749.806475063386</v>
      </c>
      <c r="H2246" s="12">
        <v>448125.72883372236</v>
      </c>
      <c r="J2246" s="11">
        <v>338753.42374265142</v>
      </c>
      <c r="K2246" s="11">
        <v>108261.4316004991</v>
      </c>
      <c r="L2246" s="12">
        <v>447014.8553431505</v>
      </c>
      <c r="M2246" s="49"/>
      <c r="N2246" s="110"/>
      <c r="O2246" s="110"/>
    </row>
    <row r="2247" spans="1:15" ht="15" x14ac:dyDescent="0.25">
      <c r="A2247" s="10">
        <v>2227</v>
      </c>
      <c r="B2247" s="11">
        <v>425517.50372397312</v>
      </c>
      <c r="C2247" s="11">
        <v>30045.369619529789</v>
      </c>
      <c r="D2247" s="12">
        <v>455562.87334350293</v>
      </c>
      <c r="F2247" s="11">
        <v>468332.91366332537</v>
      </c>
      <c r="G2247" s="11">
        <v>-20315.677709266129</v>
      </c>
      <c r="H2247" s="12">
        <v>448017.23595405923</v>
      </c>
      <c r="J2247" s="11">
        <v>453101.09737532609</v>
      </c>
      <c r="K2247" s="11">
        <v>-6142.4282623013833</v>
      </c>
      <c r="L2247" s="12">
        <v>446958.66911302472</v>
      </c>
      <c r="M2247" s="49"/>
      <c r="N2247" s="110"/>
      <c r="O2247" s="110"/>
    </row>
    <row r="2248" spans="1:15" ht="15" x14ac:dyDescent="0.25">
      <c r="A2248" s="10">
        <v>2228</v>
      </c>
      <c r="B2248" s="11">
        <v>396306.84710916108</v>
      </c>
      <c r="C2248" s="11">
        <v>59166.202034402777</v>
      </c>
      <c r="D2248" s="12">
        <v>455473.04914356384</v>
      </c>
      <c r="F2248" s="11">
        <v>458981.59769145621</v>
      </c>
      <c r="G2248" s="11">
        <v>-11041.466640384107</v>
      </c>
      <c r="H2248" s="12">
        <v>447940.13105107204</v>
      </c>
      <c r="J2248" s="11">
        <v>452567.0759340293</v>
      </c>
      <c r="K2248" s="11">
        <v>-5805.508120851654</v>
      </c>
      <c r="L2248" s="12">
        <v>446761.56781317765</v>
      </c>
      <c r="M2248" s="49"/>
      <c r="N2248" s="110"/>
      <c r="O2248" s="110"/>
    </row>
    <row r="2249" spans="1:15" ht="15" x14ac:dyDescent="0.25">
      <c r="A2249" s="10">
        <v>2229</v>
      </c>
      <c r="B2249" s="11">
        <v>428304.69895405724</v>
      </c>
      <c r="C2249" s="11">
        <v>27084.493952810495</v>
      </c>
      <c r="D2249" s="12">
        <v>455389.19290686771</v>
      </c>
      <c r="F2249" s="11">
        <v>416161.56334960682</v>
      </c>
      <c r="G2249" s="11">
        <v>31673.271041434025</v>
      </c>
      <c r="H2249" s="12">
        <v>447834.83439104084</v>
      </c>
      <c r="J2249" s="11">
        <v>466100.12443019781</v>
      </c>
      <c r="K2249" s="11">
        <v>-19432.47012262751</v>
      </c>
      <c r="L2249" s="12">
        <v>446667.65430757031</v>
      </c>
      <c r="M2249" s="49"/>
      <c r="N2249" s="110"/>
      <c r="O2249" s="110"/>
    </row>
    <row r="2250" spans="1:15" ht="15" x14ac:dyDescent="0.25">
      <c r="A2250" s="10">
        <v>2230</v>
      </c>
      <c r="B2250" s="11">
        <v>404443.75580339291</v>
      </c>
      <c r="C2250" s="11">
        <v>50849.2190279403</v>
      </c>
      <c r="D2250" s="12">
        <v>455292.97483133321</v>
      </c>
      <c r="F2250" s="11">
        <v>402127.90509865986</v>
      </c>
      <c r="G2250" s="11">
        <v>45503.242467883792</v>
      </c>
      <c r="H2250" s="12">
        <v>447631.14756654366</v>
      </c>
      <c r="J2250" s="11">
        <v>358099.53784248815</v>
      </c>
      <c r="K2250" s="11">
        <v>88469.04277988986</v>
      </c>
      <c r="L2250" s="12">
        <v>446568.58062237804</v>
      </c>
      <c r="M2250" s="49"/>
      <c r="N2250" s="110"/>
      <c r="O2250" s="110"/>
    </row>
    <row r="2251" spans="1:15" ht="15" x14ac:dyDescent="0.25">
      <c r="A2251" s="10">
        <v>2231</v>
      </c>
      <c r="B2251" s="11">
        <v>429228.12616025831</v>
      </c>
      <c r="C2251" s="11">
        <v>26015.141209816822</v>
      </c>
      <c r="D2251" s="12">
        <v>455243.2673700751</v>
      </c>
      <c r="F2251" s="11">
        <v>381878.19272501831</v>
      </c>
      <c r="G2251" s="11">
        <v>65653.971441590023</v>
      </c>
      <c r="H2251" s="12">
        <v>447532.1641666083</v>
      </c>
      <c r="J2251" s="11">
        <v>354803.82324329403</v>
      </c>
      <c r="K2251" s="11">
        <v>91679.835802429312</v>
      </c>
      <c r="L2251" s="12">
        <v>446483.65904572333</v>
      </c>
      <c r="M2251" s="49"/>
      <c r="N2251" s="110"/>
      <c r="O2251" s="110"/>
    </row>
    <row r="2252" spans="1:15" ht="15" x14ac:dyDescent="0.25">
      <c r="A2252" s="10">
        <v>2232</v>
      </c>
      <c r="B2252" s="11">
        <v>360979.61663184233</v>
      </c>
      <c r="C2252" s="11">
        <v>94190.714133214395</v>
      </c>
      <c r="D2252" s="12">
        <v>455170.33076505671</v>
      </c>
      <c r="F2252" s="11">
        <v>411125.4388508923</v>
      </c>
      <c r="G2252" s="11">
        <v>36227.169453875023</v>
      </c>
      <c r="H2252" s="12">
        <v>447352.60830476729</v>
      </c>
      <c r="J2252" s="11">
        <v>446822.58030331973</v>
      </c>
      <c r="K2252" s="11">
        <v>-438.99640328194022</v>
      </c>
      <c r="L2252" s="12">
        <v>446383.5839000378</v>
      </c>
      <c r="M2252" s="49"/>
      <c r="N2252" s="110"/>
      <c r="O2252" s="110"/>
    </row>
    <row r="2253" spans="1:15" ht="15" x14ac:dyDescent="0.25">
      <c r="A2253" s="10">
        <v>2233</v>
      </c>
      <c r="B2253" s="11">
        <v>435824.76996712742</v>
      </c>
      <c r="C2253" s="11">
        <v>19248.858129302371</v>
      </c>
      <c r="D2253" s="12">
        <v>455073.62809642975</v>
      </c>
      <c r="F2253" s="11">
        <v>411437.48048195138</v>
      </c>
      <c r="G2253" s="11">
        <v>35777.39863290864</v>
      </c>
      <c r="H2253" s="12">
        <v>447214.87911485997</v>
      </c>
      <c r="J2253" s="11">
        <v>370104.81628422317</v>
      </c>
      <c r="K2253" s="11">
        <v>76188.867474660699</v>
      </c>
      <c r="L2253" s="12">
        <v>446293.68375888385</v>
      </c>
      <c r="M2253" s="49"/>
      <c r="N2253" s="110"/>
      <c r="O2253" s="110"/>
    </row>
    <row r="2254" spans="1:15" ht="15" x14ac:dyDescent="0.25">
      <c r="A2254" s="10">
        <v>2234</v>
      </c>
      <c r="B2254" s="11">
        <v>442034.03677725891</v>
      </c>
      <c r="C2254" s="11">
        <v>12904.150198477202</v>
      </c>
      <c r="D2254" s="12">
        <v>454938.18697573611</v>
      </c>
      <c r="F2254" s="11">
        <v>376632.78360775526</v>
      </c>
      <c r="G2254" s="11">
        <v>70550.646139050819</v>
      </c>
      <c r="H2254" s="12">
        <v>447183.4297468061</v>
      </c>
      <c r="J2254" s="11">
        <v>374387.87120043096</v>
      </c>
      <c r="K2254" s="11">
        <v>71854.238763235466</v>
      </c>
      <c r="L2254" s="12">
        <v>446242.10996366641</v>
      </c>
      <c r="M2254" s="49"/>
      <c r="N2254" s="110"/>
      <c r="O2254" s="110"/>
    </row>
    <row r="2255" spans="1:15" ht="15" x14ac:dyDescent="0.25">
      <c r="A2255" s="10">
        <v>2235</v>
      </c>
      <c r="B2255" s="11">
        <v>426956.25916637894</v>
      </c>
      <c r="C2255" s="11">
        <v>27947.141636779768</v>
      </c>
      <c r="D2255" s="12">
        <v>454903.4008031587</v>
      </c>
      <c r="F2255" s="11">
        <v>366993.26348615286</v>
      </c>
      <c r="G2255" s="11">
        <v>80138.470690337635</v>
      </c>
      <c r="H2255" s="12">
        <v>447131.73417649046</v>
      </c>
      <c r="J2255" s="11">
        <v>406502.75853641843</v>
      </c>
      <c r="K2255" s="11">
        <v>39627.949824613803</v>
      </c>
      <c r="L2255" s="12">
        <v>446130.70836103224</v>
      </c>
      <c r="M2255" s="49"/>
      <c r="N2255" s="110"/>
      <c r="O2255" s="110"/>
    </row>
    <row r="2256" spans="1:15" ht="15" x14ac:dyDescent="0.25">
      <c r="A2256" s="10">
        <v>2236</v>
      </c>
      <c r="B2256" s="11">
        <v>479502.92350627627</v>
      </c>
      <c r="C2256" s="11">
        <v>-24720.804626151574</v>
      </c>
      <c r="D2256" s="12">
        <v>454782.1188801247</v>
      </c>
      <c r="F2256" s="11">
        <v>416263.86596474989</v>
      </c>
      <c r="G2256" s="11">
        <v>30702.799622205024</v>
      </c>
      <c r="H2256" s="12">
        <v>446966.66558695491</v>
      </c>
      <c r="J2256" s="11">
        <v>438953.97747410508</v>
      </c>
      <c r="K2256" s="11">
        <v>7096.007960073508</v>
      </c>
      <c r="L2256" s="12">
        <v>446049.98543417855</v>
      </c>
      <c r="M2256" s="49"/>
      <c r="N2256" s="110"/>
      <c r="O2256" s="110"/>
    </row>
    <row r="2257" spans="1:15" ht="15" x14ac:dyDescent="0.25">
      <c r="A2257" s="10">
        <v>2237</v>
      </c>
      <c r="B2257" s="11">
        <v>447514.11035333748</v>
      </c>
      <c r="C2257" s="11">
        <v>7165.212890781173</v>
      </c>
      <c r="D2257" s="12">
        <v>454679.32324411871</v>
      </c>
      <c r="F2257" s="11">
        <v>364473.92627255188</v>
      </c>
      <c r="G2257" s="11">
        <v>82238.517487746838</v>
      </c>
      <c r="H2257" s="12">
        <v>446712.44376029872</v>
      </c>
      <c r="J2257" s="11">
        <v>440682.35067620425</v>
      </c>
      <c r="K2257" s="11">
        <v>5290.027277451406</v>
      </c>
      <c r="L2257" s="12">
        <v>445972.37795365567</v>
      </c>
      <c r="M2257" s="49"/>
      <c r="N2257" s="110"/>
      <c r="O2257" s="110"/>
    </row>
    <row r="2258" spans="1:15" ht="15" x14ac:dyDescent="0.25">
      <c r="A2258" s="10">
        <v>2238</v>
      </c>
      <c r="B2258" s="11">
        <v>409134.61497963057</v>
      </c>
      <c r="C2258" s="11">
        <v>45467.034388954133</v>
      </c>
      <c r="D2258" s="12">
        <v>454601.64936858474</v>
      </c>
      <c r="F2258" s="11">
        <v>347721.85085226077</v>
      </c>
      <c r="G2258" s="11">
        <v>98845.055020582673</v>
      </c>
      <c r="H2258" s="12">
        <v>446566.90587284346</v>
      </c>
      <c r="J2258" s="11">
        <v>385145.07983836601</v>
      </c>
      <c r="K2258" s="11">
        <v>60719.16906922897</v>
      </c>
      <c r="L2258" s="12">
        <v>445864.248907595</v>
      </c>
      <c r="M2258" s="49"/>
      <c r="N2258" s="110"/>
      <c r="O2258" s="110"/>
    </row>
    <row r="2259" spans="1:15" ht="15" x14ac:dyDescent="0.25">
      <c r="A2259" s="10">
        <v>2239</v>
      </c>
      <c r="B2259" s="11">
        <v>357319.90897421353</v>
      </c>
      <c r="C2259" s="11">
        <v>97108.271853190789</v>
      </c>
      <c r="D2259" s="12">
        <v>454428.18082740431</v>
      </c>
      <c r="F2259" s="11">
        <v>344683.33878748206</v>
      </c>
      <c r="G2259" s="11">
        <v>101798.50395467572</v>
      </c>
      <c r="H2259" s="12">
        <v>446481.84274215781</v>
      </c>
      <c r="J2259" s="11">
        <v>398305.69685612118</v>
      </c>
      <c r="K2259" s="11">
        <v>47484.225523585497</v>
      </c>
      <c r="L2259" s="12">
        <v>445789.9223797067</v>
      </c>
      <c r="M2259" s="49"/>
      <c r="N2259" s="110"/>
      <c r="O2259" s="110"/>
    </row>
    <row r="2260" spans="1:15" ht="15" x14ac:dyDescent="0.25">
      <c r="A2260" s="10">
        <v>2240</v>
      </c>
      <c r="B2260" s="11">
        <v>476098.17202316009</v>
      </c>
      <c r="C2260" s="11">
        <v>-21716.948358215708</v>
      </c>
      <c r="D2260" s="12">
        <v>454381.22366494435</v>
      </c>
      <c r="F2260" s="11">
        <v>424450.75339376094</v>
      </c>
      <c r="G2260" s="11">
        <v>21931.541863614424</v>
      </c>
      <c r="H2260" s="12">
        <v>446382.2952573754</v>
      </c>
      <c r="J2260" s="11">
        <v>432858.5959188136</v>
      </c>
      <c r="K2260" s="11">
        <v>12813.239690411916</v>
      </c>
      <c r="L2260" s="12">
        <v>445671.83560922556</v>
      </c>
      <c r="M2260" s="49"/>
      <c r="N2260" s="110"/>
      <c r="O2260" s="110"/>
    </row>
    <row r="2261" spans="1:15" ht="15" x14ac:dyDescent="0.25">
      <c r="A2261" s="10">
        <v>2241</v>
      </c>
      <c r="B2261" s="11">
        <v>420538.15244559781</v>
      </c>
      <c r="C2261" s="11">
        <v>33710.182641459927</v>
      </c>
      <c r="D2261" s="12">
        <v>454248.33508705779</v>
      </c>
      <c r="F2261" s="11">
        <v>363354.02769009926</v>
      </c>
      <c r="G2261" s="11">
        <v>82874.324130640685</v>
      </c>
      <c r="H2261" s="12">
        <v>446228.35182073992</v>
      </c>
      <c r="J2261" s="11">
        <v>363107.73560783593</v>
      </c>
      <c r="K2261" s="11">
        <v>82431.371686275888</v>
      </c>
      <c r="L2261" s="12">
        <v>445539.1072941118</v>
      </c>
      <c r="M2261" s="49"/>
      <c r="N2261" s="110"/>
      <c r="O2261" s="110"/>
    </row>
    <row r="2262" spans="1:15" ht="15" x14ac:dyDescent="0.25">
      <c r="A2262" s="10">
        <v>2242</v>
      </c>
      <c r="B2262" s="11">
        <v>349547.39555654</v>
      </c>
      <c r="C2262" s="11">
        <v>104566.44982519912</v>
      </c>
      <c r="D2262" s="12">
        <v>454113.84538173908</v>
      </c>
      <c r="F2262" s="11">
        <v>367580.60541889427</v>
      </c>
      <c r="G2262" s="11">
        <v>78566.459200981612</v>
      </c>
      <c r="H2262" s="12">
        <v>446147.06461987586</v>
      </c>
      <c r="J2262" s="11">
        <v>523020.54288103123</v>
      </c>
      <c r="K2262" s="11">
        <v>-77613.551037695259</v>
      </c>
      <c r="L2262" s="12">
        <v>445406.99184333597</v>
      </c>
      <c r="M2262" s="49"/>
      <c r="N2262" s="110"/>
      <c r="O2262" s="110"/>
    </row>
    <row r="2263" spans="1:15" ht="15" x14ac:dyDescent="0.25">
      <c r="A2263" s="10">
        <v>2243</v>
      </c>
      <c r="B2263" s="11">
        <v>459182.06269457488</v>
      </c>
      <c r="C2263" s="11">
        <v>-5196.0050170619479</v>
      </c>
      <c r="D2263" s="12">
        <v>453986.05767751299</v>
      </c>
      <c r="F2263" s="11">
        <v>336187.53135637054</v>
      </c>
      <c r="G2263" s="11">
        <v>109868.10084486095</v>
      </c>
      <c r="H2263" s="12">
        <v>446055.63220123149</v>
      </c>
      <c r="J2263" s="11">
        <v>326494.5554305879</v>
      </c>
      <c r="K2263" s="11">
        <v>118744.05815386534</v>
      </c>
      <c r="L2263" s="12">
        <v>445238.61358445324</v>
      </c>
      <c r="M2263" s="49"/>
      <c r="N2263" s="110"/>
      <c r="O2263" s="110"/>
    </row>
    <row r="2264" spans="1:15" ht="15" x14ac:dyDescent="0.25">
      <c r="A2264" s="10">
        <v>2244</v>
      </c>
      <c r="B2264" s="11">
        <v>399003.10461357614</v>
      </c>
      <c r="C2264" s="11">
        <v>54855.097393756849</v>
      </c>
      <c r="D2264" s="12">
        <v>453858.20200733299</v>
      </c>
      <c r="F2264" s="11">
        <v>422203.87732140621</v>
      </c>
      <c r="G2264" s="11">
        <v>23771.777688743176</v>
      </c>
      <c r="H2264" s="12">
        <v>445975.65501014941</v>
      </c>
      <c r="J2264" s="11">
        <v>440398.74074534629</v>
      </c>
      <c r="K2264" s="11">
        <v>4731.9147682484881</v>
      </c>
      <c r="L2264" s="12">
        <v>445130.6555135948</v>
      </c>
      <c r="M2264" s="49"/>
      <c r="N2264" s="110"/>
      <c r="O2264" s="110"/>
    </row>
    <row r="2265" spans="1:15" ht="15" x14ac:dyDescent="0.25">
      <c r="A2265" s="10">
        <v>2245</v>
      </c>
      <c r="B2265" s="11">
        <v>397215.62007602811</v>
      </c>
      <c r="C2265" s="11">
        <v>56496.013653938469</v>
      </c>
      <c r="D2265" s="12">
        <v>453711.63372996659</v>
      </c>
      <c r="F2265" s="11">
        <v>394388.43181035295</v>
      </c>
      <c r="G2265" s="11">
        <v>51518.557265587107</v>
      </c>
      <c r="H2265" s="12">
        <v>445906.98907594004</v>
      </c>
      <c r="J2265" s="11">
        <v>423692.14060129412</v>
      </c>
      <c r="K2265" s="11">
        <v>21362.088053781245</v>
      </c>
      <c r="L2265" s="12">
        <v>445054.22865507536</v>
      </c>
      <c r="M2265" s="49"/>
      <c r="N2265" s="110"/>
      <c r="O2265" s="110"/>
    </row>
    <row r="2266" spans="1:15" ht="15" x14ac:dyDescent="0.25">
      <c r="A2266" s="10">
        <v>2246</v>
      </c>
      <c r="B2266" s="11">
        <v>365858.61696933367</v>
      </c>
      <c r="C2266" s="11">
        <v>87707.210772722712</v>
      </c>
      <c r="D2266" s="12">
        <v>453565.8277420564</v>
      </c>
      <c r="F2266" s="11">
        <v>306785.50179418526</v>
      </c>
      <c r="G2266" s="11">
        <v>139061.40070261335</v>
      </c>
      <c r="H2266" s="12">
        <v>445846.9024967986</v>
      </c>
      <c r="J2266" s="11">
        <v>328978.32955611224</v>
      </c>
      <c r="K2266" s="11">
        <v>115889.9350024305</v>
      </c>
      <c r="L2266" s="12">
        <v>444868.26455854275</v>
      </c>
      <c r="M2266" s="49"/>
      <c r="N2266" s="110"/>
      <c r="O2266" s="110"/>
    </row>
    <row r="2267" spans="1:15" ht="15" x14ac:dyDescent="0.25">
      <c r="A2267" s="10">
        <v>2247</v>
      </c>
      <c r="B2267" s="11">
        <v>404930.32674272353</v>
      </c>
      <c r="C2267" s="11">
        <v>48519.469219136023</v>
      </c>
      <c r="D2267" s="12">
        <v>453449.79596185958</v>
      </c>
      <c r="F2267" s="11">
        <v>348390.09372120595</v>
      </c>
      <c r="G2267" s="11">
        <v>97405.770147186209</v>
      </c>
      <c r="H2267" s="12">
        <v>445795.86386839213</v>
      </c>
      <c r="J2267" s="11">
        <v>412617.58532831416</v>
      </c>
      <c r="K2267" s="11">
        <v>32184.322442356715</v>
      </c>
      <c r="L2267" s="12">
        <v>444801.90777067089</v>
      </c>
      <c r="M2267" s="49"/>
      <c r="N2267" s="110"/>
      <c r="O2267" s="110"/>
    </row>
    <row r="2268" spans="1:15" ht="15" x14ac:dyDescent="0.25">
      <c r="A2268" s="10">
        <v>2248</v>
      </c>
      <c r="B2268" s="11">
        <v>429846.68759756279</v>
      </c>
      <c r="C2268" s="11">
        <v>23508.139221047157</v>
      </c>
      <c r="D2268" s="12">
        <v>453354.8268186099</v>
      </c>
      <c r="F2268" s="11">
        <v>404931.20201163105</v>
      </c>
      <c r="G2268" s="11">
        <v>40790.934124533582</v>
      </c>
      <c r="H2268" s="12">
        <v>445722.13613616466</v>
      </c>
      <c r="J2268" s="11">
        <v>482213.39571318519</v>
      </c>
      <c r="K2268" s="11">
        <v>-37467.644396829768</v>
      </c>
      <c r="L2268" s="12">
        <v>444745.75131635548</v>
      </c>
      <c r="M2268" s="49"/>
      <c r="N2268" s="110"/>
      <c r="O2268" s="110"/>
    </row>
    <row r="2269" spans="1:15" ht="15" x14ac:dyDescent="0.25">
      <c r="A2269" s="10">
        <v>2249</v>
      </c>
      <c r="B2269" s="11">
        <v>444257.51274577953</v>
      </c>
      <c r="C2269" s="11">
        <v>9061.4552563857724</v>
      </c>
      <c r="D2269" s="12">
        <v>453318.96800216526</v>
      </c>
      <c r="F2269" s="11">
        <v>408070.31883047667</v>
      </c>
      <c r="G2269" s="11">
        <v>37560.891429016316</v>
      </c>
      <c r="H2269" s="12">
        <v>445631.21025949297</v>
      </c>
      <c r="J2269" s="11">
        <v>376303.27355120255</v>
      </c>
      <c r="K2269" s="11">
        <v>68367.883093628203</v>
      </c>
      <c r="L2269" s="12">
        <v>444671.15664483077</v>
      </c>
      <c r="M2269" s="49"/>
      <c r="N2269" s="110"/>
      <c r="O2269" s="110"/>
    </row>
    <row r="2270" spans="1:15" ht="15" x14ac:dyDescent="0.25">
      <c r="A2270" s="10">
        <v>2250</v>
      </c>
      <c r="B2270" s="11">
        <v>387871.25350267312</v>
      </c>
      <c r="C2270" s="11">
        <v>65385.213203541833</v>
      </c>
      <c r="D2270" s="12">
        <v>453256.46670621494</v>
      </c>
      <c r="F2270" s="11">
        <v>464538.54214188823</v>
      </c>
      <c r="G2270" s="11">
        <v>-18943.158961826088</v>
      </c>
      <c r="H2270" s="12">
        <v>445595.38318006217</v>
      </c>
      <c r="J2270" s="11">
        <v>391348.53706356481</v>
      </c>
      <c r="K2270" s="11">
        <v>53167.741698934151</v>
      </c>
      <c r="L2270" s="12">
        <v>444516.27876249893</v>
      </c>
      <c r="M2270" s="49"/>
      <c r="N2270" s="110"/>
      <c r="O2270" s="110"/>
    </row>
    <row r="2271" spans="1:15" ht="15" x14ac:dyDescent="0.25">
      <c r="A2271" s="10">
        <v>2251</v>
      </c>
      <c r="B2271" s="11">
        <v>364600.77644718933</v>
      </c>
      <c r="C2271" s="11">
        <v>88531.878746233924</v>
      </c>
      <c r="D2271" s="12">
        <v>453132.65519342327</v>
      </c>
      <c r="F2271" s="11">
        <v>420498.11507164547</v>
      </c>
      <c r="G2271" s="11">
        <v>25008.107863357272</v>
      </c>
      <c r="H2271" s="12">
        <v>445506.2229350027</v>
      </c>
      <c r="J2271" s="11">
        <v>435900.60715312505</v>
      </c>
      <c r="K2271" s="11">
        <v>8559.3352022225663</v>
      </c>
      <c r="L2271" s="12">
        <v>444459.94235534762</v>
      </c>
      <c r="M2271" s="49"/>
      <c r="N2271" s="110"/>
      <c r="O2271" s="110"/>
    </row>
    <row r="2272" spans="1:15" ht="15" x14ac:dyDescent="0.25">
      <c r="A2272" s="10">
        <v>2252</v>
      </c>
      <c r="B2272" s="11">
        <v>431349.19632856728</v>
      </c>
      <c r="C2272" s="11">
        <v>21687.090480294424</v>
      </c>
      <c r="D2272" s="12">
        <v>453036.28680886165</v>
      </c>
      <c r="F2272" s="11">
        <v>362319.96988509956</v>
      </c>
      <c r="G2272" s="11">
        <v>83133.652692924923</v>
      </c>
      <c r="H2272" s="12">
        <v>445453.62257802446</v>
      </c>
      <c r="J2272" s="11">
        <v>348668.74797682028</v>
      </c>
      <c r="K2272" s="11">
        <v>95733.858935100769</v>
      </c>
      <c r="L2272" s="12">
        <v>444402.60691192106</v>
      </c>
      <c r="M2272" s="49"/>
      <c r="N2272" s="110"/>
      <c r="O2272" s="110"/>
    </row>
    <row r="2273" spans="1:15" ht="15" x14ac:dyDescent="0.25">
      <c r="A2273" s="10">
        <v>2253</v>
      </c>
      <c r="B2273" s="11">
        <v>465804.16739654465</v>
      </c>
      <c r="C2273" s="11">
        <v>-12811.519609345034</v>
      </c>
      <c r="D2273" s="12">
        <v>452992.64778719965</v>
      </c>
      <c r="F2273" s="11">
        <v>347815.03849557275</v>
      </c>
      <c r="G2273" s="11">
        <v>97553.116563391275</v>
      </c>
      <c r="H2273" s="12">
        <v>445368.15505896398</v>
      </c>
      <c r="J2273" s="11">
        <v>507329.74372522562</v>
      </c>
      <c r="K2273" s="11">
        <v>-63041.082094617137</v>
      </c>
      <c r="L2273" s="12">
        <v>444288.66163060849</v>
      </c>
      <c r="M2273" s="49"/>
      <c r="N2273" s="110"/>
      <c r="O2273" s="110"/>
    </row>
    <row r="2274" spans="1:15" ht="15" x14ac:dyDescent="0.25">
      <c r="A2274" s="10">
        <v>2254</v>
      </c>
      <c r="B2274" s="11">
        <v>376893.19205160538</v>
      </c>
      <c r="C2274" s="11">
        <v>76065.764947346441</v>
      </c>
      <c r="D2274" s="12">
        <v>452958.95699895185</v>
      </c>
      <c r="F2274" s="11">
        <v>367039.88310948113</v>
      </c>
      <c r="G2274" s="11">
        <v>78252.075692028273</v>
      </c>
      <c r="H2274" s="12">
        <v>445291.95880150935</v>
      </c>
      <c r="J2274" s="11">
        <v>488536.69539399969</v>
      </c>
      <c r="K2274" s="11">
        <v>-44394.467727566451</v>
      </c>
      <c r="L2274" s="12">
        <v>444142.2276664332</v>
      </c>
      <c r="M2274" s="49"/>
      <c r="N2274" s="110"/>
      <c r="O2274" s="110"/>
    </row>
    <row r="2275" spans="1:15" ht="15" x14ac:dyDescent="0.25">
      <c r="A2275" s="10">
        <v>2255</v>
      </c>
      <c r="B2275" s="11">
        <v>415684.9742070685</v>
      </c>
      <c r="C2275" s="11">
        <v>37180.126893112312</v>
      </c>
      <c r="D2275" s="12">
        <v>452865.10110018082</v>
      </c>
      <c r="F2275" s="11">
        <v>274023.3715050114</v>
      </c>
      <c r="G2275" s="11">
        <v>171218.83046441869</v>
      </c>
      <c r="H2275" s="12">
        <v>445242.20196943008</v>
      </c>
      <c r="J2275" s="11">
        <v>308706.06286713324</v>
      </c>
      <c r="K2275" s="11">
        <v>135365.74257055228</v>
      </c>
      <c r="L2275" s="12">
        <v>444071.80543768551</v>
      </c>
      <c r="M2275" s="49"/>
      <c r="N2275" s="110"/>
      <c r="O2275" s="110"/>
    </row>
    <row r="2276" spans="1:15" ht="15" x14ac:dyDescent="0.25">
      <c r="A2276" s="10">
        <v>2256</v>
      </c>
      <c r="B2276" s="11">
        <v>385080.62608545518</v>
      </c>
      <c r="C2276" s="11">
        <v>67643.778795710488</v>
      </c>
      <c r="D2276" s="12">
        <v>452724.40488116571</v>
      </c>
      <c r="F2276" s="11">
        <v>455697.49616207398</v>
      </c>
      <c r="G2276" s="11">
        <v>-10566.196813596043</v>
      </c>
      <c r="H2276" s="12">
        <v>445131.29934847797</v>
      </c>
      <c r="J2276" s="11">
        <v>382590.56008566718</v>
      </c>
      <c r="K2276" s="11">
        <v>61421.806071581814</v>
      </c>
      <c r="L2276" s="12">
        <v>444012.36615724902</v>
      </c>
      <c r="M2276" s="49"/>
      <c r="N2276" s="110"/>
      <c r="O2276" s="110"/>
    </row>
    <row r="2277" spans="1:15" ht="15" x14ac:dyDescent="0.25">
      <c r="A2277" s="10">
        <v>2257</v>
      </c>
      <c r="B2277" s="11">
        <v>334344.99808491586</v>
      </c>
      <c r="C2277" s="11">
        <v>118231.53077874404</v>
      </c>
      <c r="D2277" s="12">
        <v>452576.52886365989</v>
      </c>
      <c r="F2277" s="11">
        <v>262206.07515057025</v>
      </c>
      <c r="G2277" s="11">
        <v>182848.70181923464</v>
      </c>
      <c r="H2277" s="12">
        <v>445054.77696980489</v>
      </c>
      <c r="J2277" s="11">
        <v>400599.57701959735</v>
      </c>
      <c r="K2277" s="11">
        <v>43364.737830058097</v>
      </c>
      <c r="L2277" s="12">
        <v>443964.31484965543</v>
      </c>
      <c r="M2277" s="49"/>
      <c r="N2277" s="110"/>
      <c r="O2277" s="110"/>
    </row>
    <row r="2278" spans="1:15" ht="15" x14ac:dyDescent="0.25">
      <c r="A2278" s="10">
        <v>2258</v>
      </c>
      <c r="B2278" s="11">
        <v>366721.58057446801</v>
      </c>
      <c r="C2278" s="11">
        <v>85724.67685939034</v>
      </c>
      <c r="D2278" s="12">
        <v>452446.25743385829</v>
      </c>
      <c r="F2278" s="11">
        <v>377381.80233408877</v>
      </c>
      <c r="G2278" s="11">
        <v>67636.709248214116</v>
      </c>
      <c r="H2278" s="12">
        <v>445018.51158230286</v>
      </c>
      <c r="J2278" s="11">
        <v>272401.81980830646</v>
      </c>
      <c r="K2278" s="11">
        <v>171498.97072242395</v>
      </c>
      <c r="L2278" s="12">
        <v>443900.79053073045</v>
      </c>
      <c r="M2278" s="49"/>
      <c r="N2278" s="110"/>
      <c r="O2278" s="110"/>
    </row>
    <row r="2279" spans="1:15" ht="15" x14ac:dyDescent="0.25">
      <c r="A2279" s="10">
        <v>2259</v>
      </c>
      <c r="B2279" s="11">
        <v>421156.96823470079</v>
      </c>
      <c r="C2279" s="11">
        <v>31148.024534615419</v>
      </c>
      <c r="D2279" s="12">
        <v>452304.99276931625</v>
      </c>
      <c r="F2279" s="11">
        <v>385773.78199748113</v>
      </c>
      <c r="G2279" s="11">
        <v>59193.972388327107</v>
      </c>
      <c r="H2279" s="12">
        <v>444967.75438580819</v>
      </c>
      <c r="J2279" s="11">
        <v>343683.79637169646</v>
      </c>
      <c r="K2279" s="11">
        <v>100076.79506911759</v>
      </c>
      <c r="L2279" s="12">
        <v>443760.59144081402</v>
      </c>
      <c r="M2279" s="49"/>
      <c r="N2279" s="110"/>
      <c r="O2279" s="110"/>
    </row>
    <row r="2280" spans="1:15" ht="15" x14ac:dyDescent="0.25">
      <c r="A2280" s="10">
        <v>2260</v>
      </c>
      <c r="B2280" s="11">
        <v>473806.996902432</v>
      </c>
      <c r="C2280" s="11">
        <v>-21617.954618380038</v>
      </c>
      <c r="D2280" s="12">
        <v>452189.042284052</v>
      </c>
      <c r="F2280" s="11">
        <v>290353.65107431466</v>
      </c>
      <c r="G2280" s="11">
        <v>154500.74846177091</v>
      </c>
      <c r="H2280" s="12">
        <v>444854.39953608561</v>
      </c>
      <c r="J2280" s="11">
        <v>422892.11570055946</v>
      </c>
      <c r="K2280" s="11">
        <v>20788.532257973649</v>
      </c>
      <c r="L2280" s="12">
        <v>443680.64795853308</v>
      </c>
      <c r="M2280" s="49"/>
      <c r="N2280" s="110"/>
      <c r="O2280" s="110"/>
    </row>
    <row r="2281" spans="1:15" ht="15" x14ac:dyDescent="0.25">
      <c r="A2281" s="10">
        <v>2261</v>
      </c>
      <c r="B2281" s="11">
        <v>390038.62743001175</v>
      </c>
      <c r="C2281" s="11">
        <v>62084.290981978054</v>
      </c>
      <c r="D2281" s="12">
        <v>452122.91841198975</v>
      </c>
      <c r="F2281" s="11">
        <v>354604.35056321224</v>
      </c>
      <c r="G2281" s="11">
        <v>90084.192425911548</v>
      </c>
      <c r="H2281" s="12">
        <v>444688.54298912379</v>
      </c>
      <c r="J2281" s="11">
        <v>405921.25962012244</v>
      </c>
      <c r="K2281" s="11">
        <v>37655.982535334704</v>
      </c>
      <c r="L2281" s="12">
        <v>443577.24215545715</v>
      </c>
      <c r="M2281" s="49"/>
      <c r="N2281" s="110"/>
      <c r="O2281" s="110"/>
    </row>
    <row r="2282" spans="1:15" ht="15" x14ac:dyDescent="0.25">
      <c r="A2282" s="10">
        <v>2262</v>
      </c>
      <c r="B2282" s="11">
        <v>452122.64333042665</v>
      </c>
      <c r="C2282" s="11">
        <v>-64.341511081492158</v>
      </c>
      <c r="D2282" s="12">
        <v>452058.3018193451</v>
      </c>
      <c r="F2282" s="11">
        <v>328104.01257484173</v>
      </c>
      <c r="G2282" s="11">
        <v>116452.4932563186</v>
      </c>
      <c r="H2282" s="12">
        <v>444556.50583116029</v>
      </c>
      <c r="J2282" s="11">
        <v>404462.95839623007</v>
      </c>
      <c r="K2282" s="11">
        <v>39050.21142755363</v>
      </c>
      <c r="L2282" s="12">
        <v>443513.16982378368</v>
      </c>
      <c r="M2282" s="49"/>
      <c r="N2282" s="110"/>
      <c r="O2282" s="110"/>
    </row>
    <row r="2283" spans="1:15" ht="15" x14ac:dyDescent="0.25">
      <c r="A2283" s="10">
        <v>2263</v>
      </c>
      <c r="B2283" s="11">
        <v>443385.10012223752</v>
      </c>
      <c r="C2283" s="11">
        <v>8546.9540330376003</v>
      </c>
      <c r="D2283" s="12">
        <v>451932.05415527511</v>
      </c>
      <c r="F2283" s="11">
        <v>409423.79212475423</v>
      </c>
      <c r="G2283" s="11">
        <v>35090.427675872081</v>
      </c>
      <c r="H2283" s="12">
        <v>444514.21980062634</v>
      </c>
      <c r="J2283" s="11">
        <v>364027.17917077674</v>
      </c>
      <c r="K2283" s="11">
        <v>79406.472791354929</v>
      </c>
      <c r="L2283" s="12">
        <v>443433.65196213173</v>
      </c>
      <c r="M2283" s="49"/>
      <c r="N2283" s="110"/>
      <c r="O2283" s="110"/>
    </row>
    <row r="2284" spans="1:15" ht="15" x14ac:dyDescent="0.25">
      <c r="A2284" s="10">
        <v>2264</v>
      </c>
      <c r="B2284" s="11">
        <v>366431.10055422923</v>
      </c>
      <c r="C2284" s="11">
        <v>85315.286459629089</v>
      </c>
      <c r="D2284" s="12">
        <v>451746.3870138583</v>
      </c>
      <c r="F2284" s="11">
        <v>288727.55436610198</v>
      </c>
      <c r="G2284" s="11">
        <v>155622.14510257324</v>
      </c>
      <c r="H2284" s="12">
        <v>444349.69946867519</v>
      </c>
      <c r="J2284" s="11">
        <v>466622.11741143878</v>
      </c>
      <c r="K2284" s="11">
        <v>-23336.379705634743</v>
      </c>
      <c r="L2284" s="12">
        <v>443285.73770580394</v>
      </c>
      <c r="M2284" s="49"/>
      <c r="N2284" s="110"/>
      <c r="O2284" s="110"/>
    </row>
    <row r="2285" spans="1:15" ht="15" x14ac:dyDescent="0.25">
      <c r="A2285" s="10">
        <v>2265</v>
      </c>
      <c r="B2285" s="11">
        <v>328423.07282319252</v>
      </c>
      <c r="C2285" s="11">
        <v>123243.05864746972</v>
      </c>
      <c r="D2285" s="12">
        <v>451666.13147066219</v>
      </c>
      <c r="F2285" s="11">
        <v>369756.56516934611</v>
      </c>
      <c r="G2285" s="11">
        <v>74489.741537938127</v>
      </c>
      <c r="H2285" s="12">
        <v>444246.30670728424</v>
      </c>
      <c r="J2285" s="11">
        <v>380855.83221053571</v>
      </c>
      <c r="K2285" s="11">
        <v>62349.721343743295</v>
      </c>
      <c r="L2285" s="12">
        <v>443205.55355427903</v>
      </c>
      <c r="M2285" s="49"/>
      <c r="N2285" s="110"/>
      <c r="O2285" s="110"/>
    </row>
    <row r="2286" spans="1:15" ht="15" x14ac:dyDescent="0.25">
      <c r="A2286" s="10">
        <v>2266</v>
      </c>
      <c r="B2286" s="11">
        <v>484952.14735376398</v>
      </c>
      <c r="C2286" s="11">
        <v>-33380.616187663225</v>
      </c>
      <c r="D2286" s="12">
        <v>451571.53116610076</v>
      </c>
      <c r="F2286" s="11">
        <v>439826.18937414099</v>
      </c>
      <c r="G2286" s="11">
        <v>4299.6054479945451</v>
      </c>
      <c r="H2286" s="12">
        <v>444125.79482213553</v>
      </c>
      <c r="J2286" s="11">
        <v>306042.93067489256</v>
      </c>
      <c r="K2286" s="11">
        <v>137103.58720862959</v>
      </c>
      <c r="L2286" s="12">
        <v>443146.51788352209</v>
      </c>
      <c r="M2286" s="49"/>
      <c r="N2286" s="110"/>
      <c r="O2286" s="110"/>
    </row>
    <row r="2287" spans="1:15" ht="15" x14ac:dyDescent="0.25">
      <c r="A2287" s="10">
        <v>2267</v>
      </c>
      <c r="B2287" s="11">
        <v>420713.93972902599</v>
      </c>
      <c r="C2287" s="11">
        <v>30807.293937916125</v>
      </c>
      <c r="D2287" s="12">
        <v>451521.23366694211</v>
      </c>
      <c r="F2287" s="11">
        <v>418733.69186507503</v>
      </c>
      <c r="G2287" s="11">
        <v>25322.141204786501</v>
      </c>
      <c r="H2287" s="12">
        <v>444055.83306986152</v>
      </c>
      <c r="J2287" s="11">
        <v>406480.2437057271</v>
      </c>
      <c r="K2287" s="11">
        <v>36585.366814942652</v>
      </c>
      <c r="L2287" s="12">
        <v>443065.61052066972</v>
      </c>
      <c r="M2287" s="49"/>
      <c r="N2287" s="110"/>
      <c r="O2287" s="110"/>
    </row>
    <row r="2288" spans="1:15" ht="15" x14ac:dyDescent="0.25">
      <c r="A2288" s="10">
        <v>2268</v>
      </c>
      <c r="B2288" s="11">
        <v>347567.81999311951</v>
      </c>
      <c r="C2288" s="11">
        <v>103892.13841110506</v>
      </c>
      <c r="D2288" s="12">
        <v>451459.9584042246</v>
      </c>
      <c r="F2288" s="11">
        <v>340471.14387200167</v>
      </c>
      <c r="G2288" s="11">
        <v>103542.56881785429</v>
      </c>
      <c r="H2288" s="12">
        <v>444013.71268985601</v>
      </c>
      <c r="J2288" s="11">
        <v>225590.11777711677</v>
      </c>
      <c r="K2288" s="11">
        <v>217297.41011542428</v>
      </c>
      <c r="L2288" s="12">
        <v>442887.52789254102</v>
      </c>
      <c r="M2288" s="49"/>
      <c r="N2288" s="110"/>
      <c r="O2288" s="110"/>
    </row>
    <row r="2289" spans="1:15" ht="15" x14ac:dyDescent="0.25">
      <c r="A2289" s="10">
        <v>2269</v>
      </c>
      <c r="B2289" s="11">
        <v>366430.39522442227</v>
      </c>
      <c r="C2289" s="11">
        <v>84931.364508832499</v>
      </c>
      <c r="D2289" s="12">
        <v>451361.75973325479</v>
      </c>
      <c r="F2289" s="11">
        <v>408012.76802405308</v>
      </c>
      <c r="G2289" s="11">
        <v>35890.913806789933</v>
      </c>
      <c r="H2289" s="12">
        <v>443903.68183084304</v>
      </c>
      <c r="J2289" s="11">
        <v>418345.98965566885</v>
      </c>
      <c r="K2289" s="11">
        <v>24428.28652985485</v>
      </c>
      <c r="L2289" s="12">
        <v>442774.27618552366</v>
      </c>
      <c r="M2289" s="49"/>
      <c r="N2289" s="110"/>
      <c r="O2289" s="110"/>
    </row>
    <row r="2290" spans="1:15" ht="15" x14ac:dyDescent="0.25">
      <c r="A2290" s="10">
        <v>2270</v>
      </c>
      <c r="B2290" s="11">
        <v>448167.10823959217</v>
      </c>
      <c r="C2290" s="11">
        <v>3059.5617120059769</v>
      </c>
      <c r="D2290" s="12">
        <v>451226.66995159822</v>
      </c>
      <c r="F2290" s="11">
        <v>331676.29797187401</v>
      </c>
      <c r="G2290" s="11">
        <v>112138.56576421799</v>
      </c>
      <c r="H2290" s="12">
        <v>443814.863736092</v>
      </c>
      <c r="J2290" s="11">
        <v>298341.89072216232</v>
      </c>
      <c r="K2290" s="11">
        <v>144323.27018573426</v>
      </c>
      <c r="L2290" s="12">
        <v>442665.16090789658</v>
      </c>
      <c r="M2290" s="49"/>
      <c r="N2290" s="110"/>
      <c r="O2290" s="110"/>
    </row>
    <row r="2291" spans="1:15" ht="15" x14ac:dyDescent="0.25">
      <c r="A2291" s="10">
        <v>2271</v>
      </c>
      <c r="B2291" s="11">
        <v>322414.35635873402</v>
      </c>
      <c r="C2291" s="11">
        <v>128707.67832521658</v>
      </c>
      <c r="D2291" s="12">
        <v>451122.03468395059</v>
      </c>
      <c r="F2291" s="11">
        <v>355981.99796176015</v>
      </c>
      <c r="G2291" s="11">
        <v>87683.809912662473</v>
      </c>
      <c r="H2291" s="12">
        <v>443665.80787442258</v>
      </c>
      <c r="J2291" s="11">
        <v>468379.51678584138</v>
      </c>
      <c r="K2291" s="11">
        <v>-25883.66451141486</v>
      </c>
      <c r="L2291" s="12">
        <v>442495.85227442655</v>
      </c>
      <c r="M2291" s="49"/>
      <c r="N2291" s="110"/>
      <c r="O2291" s="110"/>
    </row>
    <row r="2292" spans="1:15" ht="15" x14ac:dyDescent="0.25">
      <c r="A2292" s="10">
        <v>2272</v>
      </c>
      <c r="B2292" s="11">
        <v>391974.16538130859</v>
      </c>
      <c r="C2292" s="11">
        <v>59004.049581838546</v>
      </c>
      <c r="D2292" s="12">
        <v>450978.21496314718</v>
      </c>
      <c r="F2292" s="11">
        <v>398161.85678571416</v>
      </c>
      <c r="G2292" s="11">
        <v>45364.164209233284</v>
      </c>
      <c r="H2292" s="12">
        <v>443526.02099494747</v>
      </c>
      <c r="J2292" s="11">
        <v>409269.42098905373</v>
      </c>
      <c r="K2292" s="11">
        <v>33056.620474080213</v>
      </c>
      <c r="L2292" s="12">
        <v>442326.04146313394</v>
      </c>
      <c r="M2292" s="49"/>
      <c r="N2292" s="110"/>
      <c r="O2292" s="110"/>
    </row>
    <row r="2293" spans="1:15" ht="15" x14ac:dyDescent="0.25">
      <c r="A2293" s="10">
        <v>2273</v>
      </c>
      <c r="B2293" s="11">
        <v>442715.70374577388</v>
      </c>
      <c r="C2293" s="11">
        <v>8211.5550860039784</v>
      </c>
      <c r="D2293" s="12">
        <v>450927.2588317779</v>
      </c>
      <c r="F2293" s="11">
        <v>459814.71935490787</v>
      </c>
      <c r="G2293" s="11">
        <v>-16401.489820815208</v>
      </c>
      <c r="H2293" s="12">
        <v>443413.22953409265</v>
      </c>
      <c r="J2293" s="11">
        <v>314979.10044921702</v>
      </c>
      <c r="K2293" s="11">
        <v>127288.07633736727</v>
      </c>
      <c r="L2293" s="12">
        <v>442267.17678658431</v>
      </c>
      <c r="M2293" s="49"/>
      <c r="N2293" s="110"/>
      <c r="O2293" s="110"/>
    </row>
    <row r="2294" spans="1:15" ht="15" x14ac:dyDescent="0.25">
      <c r="A2294" s="10">
        <v>2274</v>
      </c>
      <c r="B2294" s="11">
        <v>419519.78919434483</v>
      </c>
      <c r="C2294" s="11">
        <v>31358.965725533897</v>
      </c>
      <c r="D2294" s="12">
        <v>450878.75491987867</v>
      </c>
      <c r="F2294" s="11">
        <v>401850.82209678245</v>
      </c>
      <c r="G2294" s="11">
        <v>41509.742644464051</v>
      </c>
      <c r="H2294" s="12">
        <v>443360.56474124652</v>
      </c>
      <c r="J2294" s="11">
        <v>381991.64675483975</v>
      </c>
      <c r="K2294" s="11">
        <v>60174.143513584459</v>
      </c>
      <c r="L2294" s="12">
        <v>442165.79026842414</v>
      </c>
      <c r="M2294" s="49"/>
      <c r="N2294" s="110"/>
      <c r="O2294" s="110"/>
    </row>
    <row r="2295" spans="1:15" ht="15" x14ac:dyDescent="0.25">
      <c r="A2295" s="10">
        <v>2275</v>
      </c>
      <c r="B2295" s="11">
        <v>340476.52931750775</v>
      </c>
      <c r="C2295" s="11">
        <v>110205.34913225015</v>
      </c>
      <c r="D2295" s="12">
        <v>450681.87844975793</v>
      </c>
      <c r="F2295" s="11">
        <v>462254.51630012289</v>
      </c>
      <c r="G2295" s="11">
        <v>-18920.913747898048</v>
      </c>
      <c r="H2295" s="12">
        <v>443333.60255222488</v>
      </c>
      <c r="J2295" s="11">
        <v>476226.36267205788</v>
      </c>
      <c r="K2295" s="11">
        <v>-34132.830702054503</v>
      </c>
      <c r="L2295" s="12">
        <v>442093.53197000339</v>
      </c>
      <c r="M2295" s="49"/>
      <c r="N2295" s="110"/>
      <c r="O2295" s="110"/>
    </row>
    <row r="2296" spans="1:15" ht="15" x14ac:dyDescent="0.25">
      <c r="A2296" s="10">
        <v>2276</v>
      </c>
      <c r="B2296" s="11">
        <v>472960.03789754288</v>
      </c>
      <c r="C2296" s="11">
        <v>-22387.238865574989</v>
      </c>
      <c r="D2296" s="12">
        <v>450572.79903196788</v>
      </c>
      <c r="F2296" s="11">
        <v>375457.63426101924</v>
      </c>
      <c r="G2296" s="11">
        <v>67772.726525238919</v>
      </c>
      <c r="H2296" s="12">
        <v>443230.36078625813</v>
      </c>
      <c r="J2296" s="11">
        <v>425318.69743820938</v>
      </c>
      <c r="K2296" s="11">
        <v>16725.116633084894</v>
      </c>
      <c r="L2296" s="12">
        <v>442043.81407129427</v>
      </c>
      <c r="M2296" s="49"/>
      <c r="N2296" s="110"/>
      <c r="O2296" s="110"/>
    </row>
    <row r="2297" spans="1:15" ht="15" x14ac:dyDescent="0.25">
      <c r="A2297" s="10">
        <v>2277</v>
      </c>
      <c r="B2297" s="11">
        <v>371548.46859287535</v>
      </c>
      <c r="C2297" s="11">
        <v>78881.625687922293</v>
      </c>
      <c r="D2297" s="12">
        <v>450430.09428079764</v>
      </c>
      <c r="F2297" s="11">
        <v>433970.40251071547</v>
      </c>
      <c r="G2297" s="11">
        <v>9171.6497909087175</v>
      </c>
      <c r="H2297" s="12">
        <v>443142.05230162421</v>
      </c>
      <c r="J2297" s="11">
        <v>376845.84466489567</v>
      </c>
      <c r="K2297" s="11">
        <v>65124.745263928242</v>
      </c>
      <c r="L2297" s="12">
        <v>441970.58992882387</v>
      </c>
      <c r="M2297" s="49"/>
      <c r="N2297" s="110"/>
      <c r="O2297" s="110"/>
    </row>
    <row r="2298" spans="1:15" ht="15" x14ac:dyDescent="0.25">
      <c r="A2298" s="10">
        <v>2278</v>
      </c>
      <c r="B2298" s="11">
        <v>438057.56814344187</v>
      </c>
      <c r="C2298" s="11">
        <v>12303.712814170851</v>
      </c>
      <c r="D2298" s="12">
        <v>450361.28095761273</v>
      </c>
      <c r="F2298" s="11">
        <v>347300.22472657834</v>
      </c>
      <c r="G2298" s="11">
        <v>95782.440447861925</v>
      </c>
      <c r="H2298" s="12">
        <v>443082.66517444025</v>
      </c>
      <c r="J2298" s="11">
        <v>454930.72948022629</v>
      </c>
      <c r="K2298" s="11">
        <v>-13043.720090188535</v>
      </c>
      <c r="L2298" s="12">
        <v>441887.00939003774</v>
      </c>
      <c r="M2298" s="49"/>
      <c r="N2298" s="110"/>
      <c r="O2298" s="110"/>
    </row>
    <row r="2299" spans="1:15" ht="15" x14ac:dyDescent="0.25">
      <c r="A2299" s="10">
        <v>2279</v>
      </c>
      <c r="B2299" s="11">
        <v>398079.81082589948</v>
      </c>
      <c r="C2299" s="11">
        <v>52234.251265195759</v>
      </c>
      <c r="D2299" s="12">
        <v>450314.06209109526</v>
      </c>
      <c r="F2299" s="11">
        <v>464502.97872514406</v>
      </c>
      <c r="G2299" s="11">
        <v>-21475.246124825255</v>
      </c>
      <c r="H2299" s="12">
        <v>443027.73260031885</v>
      </c>
      <c r="J2299" s="11">
        <v>469262.77478271537</v>
      </c>
      <c r="K2299" s="11">
        <v>-27448.064313565519</v>
      </c>
      <c r="L2299" s="12">
        <v>441814.71046914987</v>
      </c>
      <c r="M2299" s="49"/>
      <c r="N2299" s="110"/>
      <c r="O2299" s="110"/>
    </row>
    <row r="2300" spans="1:15" ht="15" x14ac:dyDescent="0.25">
      <c r="A2300" s="10">
        <v>2280</v>
      </c>
      <c r="B2300" s="11">
        <v>404092.47901439498</v>
      </c>
      <c r="C2300" s="11">
        <v>46152.689617685472</v>
      </c>
      <c r="D2300" s="12">
        <v>450245.16863208043</v>
      </c>
      <c r="F2300" s="11">
        <v>399527.6276703609</v>
      </c>
      <c r="G2300" s="11">
        <v>43371.849112149801</v>
      </c>
      <c r="H2300" s="12">
        <v>442899.4767825107</v>
      </c>
      <c r="J2300" s="11">
        <v>480960.64800501888</v>
      </c>
      <c r="K2300" s="11">
        <v>-39204.374991796103</v>
      </c>
      <c r="L2300" s="12">
        <v>441756.27301322285</v>
      </c>
      <c r="M2300" s="49"/>
      <c r="N2300" s="110"/>
      <c r="O2300" s="110"/>
    </row>
    <row r="2301" spans="1:15" ht="15" x14ac:dyDescent="0.25">
      <c r="A2301" s="10">
        <v>2281</v>
      </c>
      <c r="B2301" s="11">
        <v>494981.12481839437</v>
      </c>
      <c r="C2301" s="11">
        <v>-44788.368841330601</v>
      </c>
      <c r="D2301" s="12">
        <v>450192.75597706379</v>
      </c>
      <c r="F2301" s="11">
        <v>454398.65616175265</v>
      </c>
      <c r="G2301" s="11">
        <v>-11637.464523979135</v>
      </c>
      <c r="H2301" s="12">
        <v>442761.19163777353</v>
      </c>
      <c r="J2301" s="11">
        <v>356863.32708682888</v>
      </c>
      <c r="K2301" s="11">
        <v>84783.743687616923</v>
      </c>
      <c r="L2301" s="12">
        <v>441647.07077444578</v>
      </c>
      <c r="M2301" s="49"/>
      <c r="N2301" s="110"/>
      <c r="O2301" s="110"/>
    </row>
    <row r="2302" spans="1:15" ht="15" x14ac:dyDescent="0.25">
      <c r="A2302" s="10">
        <v>2282</v>
      </c>
      <c r="B2302" s="11">
        <v>467697.11588916735</v>
      </c>
      <c r="C2302" s="11">
        <v>-17637.143418950578</v>
      </c>
      <c r="D2302" s="12">
        <v>450059.97247021674</v>
      </c>
      <c r="F2302" s="11">
        <v>384201.47723649821</v>
      </c>
      <c r="G2302" s="11">
        <v>58452.362073314413</v>
      </c>
      <c r="H2302" s="12">
        <v>442653.83930981258</v>
      </c>
      <c r="J2302" s="11">
        <v>424004.130899588</v>
      </c>
      <c r="K2302" s="11">
        <v>17473.660653486448</v>
      </c>
      <c r="L2302" s="12">
        <v>441477.79155307444</v>
      </c>
      <c r="M2302" s="49"/>
      <c r="N2302" s="110"/>
      <c r="O2302" s="110"/>
    </row>
    <row r="2303" spans="1:15" ht="15" x14ac:dyDescent="0.25">
      <c r="A2303" s="10">
        <v>2283</v>
      </c>
      <c r="B2303" s="11">
        <v>330587.96239802131</v>
      </c>
      <c r="C2303" s="11">
        <v>119381.25976632757</v>
      </c>
      <c r="D2303" s="12">
        <v>449969.22216434887</v>
      </c>
      <c r="F2303" s="11">
        <v>259932.51549023934</v>
      </c>
      <c r="G2303" s="11">
        <v>182587.25423968214</v>
      </c>
      <c r="H2303" s="12">
        <v>442519.76972992142</v>
      </c>
      <c r="J2303" s="11">
        <v>353686.03173167765</v>
      </c>
      <c r="K2303" s="11">
        <v>87703.677239771379</v>
      </c>
      <c r="L2303" s="12">
        <v>441389.708971449</v>
      </c>
      <c r="M2303" s="49"/>
      <c r="N2303" s="110"/>
      <c r="O2303" s="110"/>
    </row>
    <row r="2304" spans="1:15" ht="15" x14ac:dyDescent="0.25">
      <c r="A2304" s="10">
        <v>2284</v>
      </c>
      <c r="B2304" s="11">
        <v>481988.49764371349</v>
      </c>
      <c r="C2304" s="11">
        <v>-32097.807383612446</v>
      </c>
      <c r="D2304" s="12">
        <v>449890.69026010099</v>
      </c>
      <c r="F2304" s="11">
        <v>414586.02451914217</v>
      </c>
      <c r="G2304" s="11">
        <v>27819.063863733452</v>
      </c>
      <c r="H2304" s="12">
        <v>442405.08838287566</v>
      </c>
      <c r="J2304" s="11">
        <v>271331.49044350669</v>
      </c>
      <c r="K2304" s="11">
        <v>169968.38051958248</v>
      </c>
      <c r="L2304" s="12">
        <v>441299.87096308917</v>
      </c>
      <c r="M2304" s="49"/>
      <c r="N2304" s="110"/>
      <c r="O2304" s="110"/>
    </row>
    <row r="2305" spans="1:15" ht="15" x14ac:dyDescent="0.25">
      <c r="A2305" s="10">
        <v>2285</v>
      </c>
      <c r="B2305" s="11">
        <v>371475.6968795376</v>
      </c>
      <c r="C2305" s="11">
        <v>78300.465076687047</v>
      </c>
      <c r="D2305" s="12">
        <v>449776.16195622465</v>
      </c>
      <c r="F2305" s="11">
        <v>389227.14368995826</v>
      </c>
      <c r="G2305" s="11">
        <v>53019.269641020044</v>
      </c>
      <c r="H2305" s="12">
        <v>442246.41333097831</v>
      </c>
      <c r="J2305" s="11">
        <v>345627.19770177972</v>
      </c>
      <c r="K2305" s="11">
        <v>95572.772933532542</v>
      </c>
      <c r="L2305" s="12">
        <v>441199.97063531226</v>
      </c>
      <c r="M2305" s="49"/>
      <c r="N2305" s="110"/>
      <c r="O2305" s="110"/>
    </row>
    <row r="2306" spans="1:15" ht="15" x14ac:dyDescent="0.25">
      <c r="A2306" s="10">
        <v>2286</v>
      </c>
      <c r="B2306" s="11">
        <v>474388.95410853787</v>
      </c>
      <c r="C2306" s="11">
        <v>-24714.416699963967</v>
      </c>
      <c r="D2306" s="12">
        <v>449674.5374085739</v>
      </c>
      <c r="F2306" s="11">
        <v>344415.80718823045</v>
      </c>
      <c r="G2306" s="11">
        <v>97688.84580134369</v>
      </c>
      <c r="H2306" s="12">
        <v>442104.65298957413</v>
      </c>
      <c r="J2306" s="11">
        <v>447065.2114351567</v>
      </c>
      <c r="K2306" s="11">
        <v>-5968.9926613592561</v>
      </c>
      <c r="L2306" s="12">
        <v>441096.21877379745</v>
      </c>
      <c r="M2306" s="49"/>
      <c r="N2306" s="110"/>
      <c r="O2306" s="110"/>
    </row>
    <row r="2307" spans="1:15" ht="15" x14ac:dyDescent="0.25">
      <c r="A2307" s="10">
        <v>2287</v>
      </c>
      <c r="B2307" s="11">
        <v>429693.14417891973</v>
      </c>
      <c r="C2307" s="11">
        <v>19844.503070894771</v>
      </c>
      <c r="D2307" s="12">
        <v>449537.64724981447</v>
      </c>
      <c r="F2307" s="11">
        <v>347749.56611880858</v>
      </c>
      <c r="G2307" s="11">
        <v>94280.254256472297</v>
      </c>
      <c r="H2307" s="12">
        <v>442029.82037528092</v>
      </c>
      <c r="J2307" s="11">
        <v>381916.21298058605</v>
      </c>
      <c r="K2307" s="11">
        <v>59090.111910149746</v>
      </c>
      <c r="L2307" s="12">
        <v>441006.32489073579</v>
      </c>
      <c r="M2307" s="49"/>
      <c r="N2307" s="110"/>
      <c r="O2307" s="110"/>
    </row>
    <row r="2308" spans="1:15" ht="15" x14ac:dyDescent="0.25">
      <c r="A2308" s="10">
        <v>2288</v>
      </c>
      <c r="B2308" s="11">
        <v>432740.34310837218</v>
      </c>
      <c r="C2308" s="11">
        <v>16687.466250974943</v>
      </c>
      <c r="D2308" s="12">
        <v>449427.8093593471</v>
      </c>
      <c r="F2308" s="11">
        <v>377921.01623181009</v>
      </c>
      <c r="G2308" s="11">
        <v>64065.223713223742</v>
      </c>
      <c r="H2308" s="12">
        <v>441986.23994503386</v>
      </c>
      <c r="J2308" s="11">
        <v>318060.95824065787</v>
      </c>
      <c r="K2308" s="11">
        <v>122794.30640968491</v>
      </c>
      <c r="L2308" s="12">
        <v>440855.26465034281</v>
      </c>
      <c r="M2308" s="49"/>
      <c r="N2308" s="110"/>
      <c r="O2308" s="110"/>
    </row>
    <row r="2309" spans="1:15" ht="15" x14ac:dyDescent="0.25">
      <c r="A2309" s="10">
        <v>2289</v>
      </c>
      <c r="B2309" s="11">
        <v>431943.14207337413</v>
      </c>
      <c r="C2309" s="11">
        <v>17291.837016949212</v>
      </c>
      <c r="D2309" s="12">
        <v>449234.97909032338</v>
      </c>
      <c r="F2309" s="11">
        <v>316416.89430192031</v>
      </c>
      <c r="G2309" s="11">
        <v>125510.71376521974</v>
      </c>
      <c r="H2309" s="12">
        <v>441927.6080671401</v>
      </c>
      <c r="J2309" s="11">
        <v>391722.22442032711</v>
      </c>
      <c r="K2309" s="11">
        <v>49003.17337891936</v>
      </c>
      <c r="L2309" s="12">
        <v>440725.39779924648</v>
      </c>
      <c r="M2309" s="49"/>
      <c r="N2309" s="110"/>
      <c r="O2309" s="110"/>
    </row>
    <row r="2310" spans="1:15" ht="15" x14ac:dyDescent="0.25">
      <c r="A2310" s="10">
        <v>2290</v>
      </c>
      <c r="B2310" s="11">
        <v>486083.29857071757</v>
      </c>
      <c r="C2310" s="11">
        <v>-36884.684460386794</v>
      </c>
      <c r="D2310" s="12">
        <v>449198.61411033076</v>
      </c>
      <c r="F2310" s="11">
        <v>377598.36995999893</v>
      </c>
      <c r="G2310" s="11">
        <v>64203.706414420085</v>
      </c>
      <c r="H2310" s="12">
        <v>441802.07637441903</v>
      </c>
      <c r="J2310" s="11">
        <v>346271.52437640674</v>
      </c>
      <c r="K2310" s="11">
        <v>94315.826766179758</v>
      </c>
      <c r="L2310" s="12">
        <v>440587.3511425865</v>
      </c>
      <c r="M2310" s="49"/>
      <c r="N2310" s="110"/>
      <c r="O2310" s="110"/>
    </row>
    <row r="2311" spans="1:15" ht="15" x14ac:dyDescent="0.25">
      <c r="A2311" s="10">
        <v>2291</v>
      </c>
      <c r="B2311" s="11">
        <v>408530.67843177693</v>
      </c>
      <c r="C2311" s="11">
        <v>40545.366313353217</v>
      </c>
      <c r="D2311" s="12">
        <v>449076.04474513017</v>
      </c>
      <c r="F2311" s="11">
        <v>321419.58168364206</v>
      </c>
      <c r="G2311" s="11">
        <v>120297.92436894645</v>
      </c>
      <c r="H2311" s="12">
        <v>441717.50605258846</v>
      </c>
      <c r="J2311" s="11">
        <v>358373.96124476352</v>
      </c>
      <c r="K2311" s="11">
        <v>82138.474088588307</v>
      </c>
      <c r="L2311" s="12">
        <v>440512.43533335184</v>
      </c>
      <c r="M2311" s="49"/>
      <c r="N2311" s="110"/>
      <c r="O2311" s="110"/>
    </row>
    <row r="2312" spans="1:15" ht="15" x14ac:dyDescent="0.25">
      <c r="A2312" s="10">
        <v>2292</v>
      </c>
      <c r="B2312" s="11">
        <v>397071.87233783986</v>
      </c>
      <c r="C2312" s="11">
        <v>51960.290210083775</v>
      </c>
      <c r="D2312" s="12">
        <v>449032.16254792362</v>
      </c>
      <c r="F2312" s="11">
        <v>381035.69267364417</v>
      </c>
      <c r="G2312" s="11">
        <v>60469.737630385789</v>
      </c>
      <c r="H2312" s="12">
        <v>441505.43030402996</v>
      </c>
      <c r="J2312" s="11">
        <v>371499.71683944901</v>
      </c>
      <c r="K2312" s="11">
        <v>68893.381499753537</v>
      </c>
      <c r="L2312" s="12">
        <v>440393.09833920258</v>
      </c>
      <c r="M2312" s="49"/>
      <c r="N2312" s="110"/>
      <c r="O2312" s="110"/>
    </row>
    <row r="2313" spans="1:15" ht="15" x14ac:dyDescent="0.25">
      <c r="A2313" s="10">
        <v>2293</v>
      </c>
      <c r="B2313" s="11">
        <v>419090.60589408578</v>
      </c>
      <c r="C2313" s="11">
        <v>29878.988687391451</v>
      </c>
      <c r="D2313" s="12">
        <v>448969.59458147723</v>
      </c>
      <c r="F2313" s="11">
        <v>382145.44585364684</v>
      </c>
      <c r="G2313" s="11">
        <v>59309.417551559651</v>
      </c>
      <c r="H2313" s="12">
        <v>441454.86340520647</v>
      </c>
      <c r="J2313" s="11">
        <v>381107.13617365604</v>
      </c>
      <c r="K2313" s="11">
        <v>59183.285113150741</v>
      </c>
      <c r="L2313" s="12">
        <v>440290.42128680681</v>
      </c>
      <c r="M2313" s="49"/>
      <c r="N2313" s="110"/>
      <c r="O2313" s="110"/>
    </row>
    <row r="2314" spans="1:15" ht="15" x14ac:dyDescent="0.25">
      <c r="A2314" s="10">
        <v>2294</v>
      </c>
      <c r="B2314" s="11">
        <v>391173.4499008042</v>
      </c>
      <c r="C2314" s="11">
        <v>57712.965881948439</v>
      </c>
      <c r="D2314" s="12">
        <v>448886.41578275268</v>
      </c>
      <c r="F2314" s="11">
        <v>360590.59053784388</v>
      </c>
      <c r="G2314" s="11">
        <v>80783.484188476999</v>
      </c>
      <c r="H2314" s="12">
        <v>441374.07472632086</v>
      </c>
      <c r="J2314" s="11">
        <v>247806.68714265796</v>
      </c>
      <c r="K2314" s="11">
        <v>192346.25886902225</v>
      </c>
      <c r="L2314" s="12">
        <v>440152.94601168024</v>
      </c>
      <c r="M2314" s="49"/>
      <c r="N2314" s="110"/>
      <c r="O2314" s="110"/>
    </row>
    <row r="2315" spans="1:15" ht="15" x14ac:dyDescent="0.25">
      <c r="A2315" s="10">
        <v>2295</v>
      </c>
      <c r="B2315" s="11">
        <v>389857.30926095264</v>
      </c>
      <c r="C2315" s="11">
        <v>58935.112723726124</v>
      </c>
      <c r="D2315" s="12">
        <v>448792.42198467877</v>
      </c>
      <c r="F2315" s="11">
        <v>361515.27789152</v>
      </c>
      <c r="G2315" s="11">
        <v>79828.797445758741</v>
      </c>
      <c r="H2315" s="12">
        <v>441344.07533727877</v>
      </c>
      <c r="J2315" s="11">
        <v>425741.84994656139</v>
      </c>
      <c r="K2315" s="11">
        <v>14329.425699539534</v>
      </c>
      <c r="L2315" s="12">
        <v>440071.27564610093</v>
      </c>
      <c r="M2315" s="49"/>
      <c r="N2315" s="110"/>
      <c r="O2315" s="110"/>
    </row>
    <row r="2316" spans="1:15" ht="15" x14ac:dyDescent="0.25">
      <c r="A2316" s="10">
        <v>2296</v>
      </c>
      <c r="B2316" s="11">
        <v>363518.85394806502</v>
      </c>
      <c r="C2316" s="11">
        <v>85224.512838265844</v>
      </c>
      <c r="D2316" s="12">
        <v>448743.36678633088</v>
      </c>
      <c r="F2316" s="11">
        <v>399850.13221904484</v>
      </c>
      <c r="G2316" s="11">
        <v>41409.894244429343</v>
      </c>
      <c r="H2316" s="12">
        <v>441260.02646347421</v>
      </c>
      <c r="J2316" s="11">
        <v>350813.07532510808</v>
      </c>
      <c r="K2316" s="11">
        <v>89200.489863011331</v>
      </c>
      <c r="L2316" s="12">
        <v>440013.56518811942</v>
      </c>
      <c r="M2316" s="49"/>
      <c r="N2316" s="110"/>
      <c r="O2316" s="110"/>
    </row>
    <row r="2317" spans="1:15" ht="15" x14ac:dyDescent="0.25">
      <c r="A2317" s="10">
        <v>2297</v>
      </c>
      <c r="B2317" s="11">
        <v>415727.06059024669</v>
      </c>
      <c r="C2317" s="11">
        <v>32852.073781929852</v>
      </c>
      <c r="D2317" s="12">
        <v>448579.13437217654</v>
      </c>
      <c r="F2317" s="11">
        <v>424296.68252810603</v>
      </c>
      <c r="G2317" s="11">
        <v>16873.391862346471</v>
      </c>
      <c r="H2317" s="12">
        <v>441170.07439045253</v>
      </c>
      <c r="J2317" s="11">
        <v>368748.48117030837</v>
      </c>
      <c r="K2317" s="11">
        <v>71161.623696149632</v>
      </c>
      <c r="L2317" s="12">
        <v>439910.10486645804</v>
      </c>
      <c r="M2317" s="49"/>
      <c r="N2317" s="110"/>
      <c r="O2317" s="110"/>
    </row>
    <row r="2318" spans="1:15" ht="15" x14ac:dyDescent="0.25">
      <c r="A2318" s="10">
        <v>2298</v>
      </c>
      <c r="B2318" s="11">
        <v>469808.64901573118</v>
      </c>
      <c r="C2318" s="11">
        <v>-21315.285985788574</v>
      </c>
      <c r="D2318" s="12">
        <v>448493.36302994261</v>
      </c>
      <c r="F2318" s="11">
        <v>428191.16025875154</v>
      </c>
      <c r="G2318" s="11">
        <v>12918.745748057516</v>
      </c>
      <c r="H2318" s="12">
        <v>441109.90600680909</v>
      </c>
      <c r="J2318" s="11">
        <v>341441.55853416189</v>
      </c>
      <c r="K2318" s="11">
        <v>98382.306576371746</v>
      </c>
      <c r="L2318" s="12">
        <v>439823.8651105336</v>
      </c>
      <c r="M2318" s="49"/>
      <c r="N2318" s="110"/>
      <c r="O2318" s="110"/>
    </row>
    <row r="2319" spans="1:15" ht="15" x14ac:dyDescent="0.25">
      <c r="A2319" s="10">
        <v>2299</v>
      </c>
      <c r="B2319" s="11">
        <v>286494.11051629554</v>
      </c>
      <c r="C2319" s="11">
        <v>161939.77890092766</v>
      </c>
      <c r="D2319" s="12">
        <v>448433.88941722317</v>
      </c>
      <c r="F2319" s="11">
        <v>385413.58109398396</v>
      </c>
      <c r="G2319" s="11">
        <v>55628.236443888236</v>
      </c>
      <c r="H2319" s="12">
        <v>441041.81753787218</v>
      </c>
      <c r="J2319" s="11">
        <v>430586.08769679716</v>
      </c>
      <c r="K2319" s="11">
        <v>9147.5388545265268</v>
      </c>
      <c r="L2319" s="12">
        <v>439733.62655132369</v>
      </c>
      <c r="M2319" s="49"/>
      <c r="N2319" s="110"/>
      <c r="O2319" s="110"/>
    </row>
    <row r="2320" spans="1:15" ht="15" x14ac:dyDescent="0.25">
      <c r="A2320" s="10">
        <v>2300</v>
      </c>
      <c r="B2320" s="11">
        <v>437928.55018192163</v>
      </c>
      <c r="C2320" s="11">
        <v>10335.034362874299</v>
      </c>
      <c r="D2320" s="12">
        <v>448263.58454479591</v>
      </c>
      <c r="F2320" s="11">
        <v>446597.59950823628</v>
      </c>
      <c r="G2320" s="11">
        <v>-5674.6817043753445</v>
      </c>
      <c r="H2320" s="12">
        <v>440922.91780386097</v>
      </c>
      <c r="J2320" s="11">
        <v>385193.20596349693</v>
      </c>
      <c r="K2320" s="11">
        <v>54428.476223887046</v>
      </c>
      <c r="L2320" s="12">
        <v>439621.68218738399</v>
      </c>
      <c r="M2320" s="49"/>
      <c r="N2320" s="110"/>
      <c r="O2320" s="110"/>
    </row>
    <row r="2321" spans="1:15" ht="15" x14ac:dyDescent="0.25">
      <c r="A2321" s="10">
        <v>2301</v>
      </c>
      <c r="B2321" s="11">
        <v>315125.81318528467</v>
      </c>
      <c r="C2321" s="11">
        <v>133075.46946314548</v>
      </c>
      <c r="D2321" s="12">
        <v>448201.28264843015</v>
      </c>
      <c r="F2321" s="11">
        <v>379717.45930653479</v>
      </c>
      <c r="G2321" s="11">
        <v>61117.413495035522</v>
      </c>
      <c r="H2321" s="12">
        <v>440834.87280157034</v>
      </c>
      <c r="J2321" s="11">
        <v>352199.52034722304</v>
      </c>
      <c r="K2321" s="11">
        <v>87302.155606623928</v>
      </c>
      <c r="L2321" s="12">
        <v>439501.67595384695</v>
      </c>
      <c r="M2321" s="49"/>
      <c r="N2321" s="110"/>
      <c r="O2321" s="110"/>
    </row>
    <row r="2322" spans="1:15" ht="15" x14ac:dyDescent="0.25">
      <c r="A2322" s="10">
        <v>2302</v>
      </c>
      <c r="B2322" s="11">
        <v>432753.27628953353</v>
      </c>
      <c r="C2322" s="11">
        <v>15335.609232461396</v>
      </c>
      <c r="D2322" s="12">
        <v>448088.8855219949</v>
      </c>
      <c r="F2322" s="11">
        <v>456586.99935813865</v>
      </c>
      <c r="G2322" s="11">
        <v>-15808.075006435627</v>
      </c>
      <c r="H2322" s="12">
        <v>440778.92435170303</v>
      </c>
      <c r="J2322" s="11">
        <v>420146.2271141127</v>
      </c>
      <c r="K2322" s="11">
        <v>19254.075630724263</v>
      </c>
      <c r="L2322" s="12">
        <v>439400.30274483695</v>
      </c>
      <c r="M2322" s="49"/>
      <c r="N2322" s="110"/>
      <c r="O2322" s="110"/>
    </row>
    <row r="2323" spans="1:15" ht="15" x14ac:dyDescent="0.25">
      <c r="A2323" s="10">
        <v>2303</v>
      </c>
      <c r="B2323" s="11">
        <v>379999.4476900936</v>
      </c>
      <c r="C2323" s="11">
        <v>68001.435684392694</v>
      </c>
      <c r="D2323" s="12">
        <v>448000.88337448629</v>
      </c>
      <c r="F2323" s="11">
        <v>333418.03453244665</v>
      </c>
      <c r="G2323" s="11">
        <v>107269.56795728971</v>
      </c>
      <c r="H2323" s="12">
        <v>440687.60248973634</v>
      </c>
      <c r="J2323" s="11">
        <v>355940.71536909469</v>
      </c>
      <c r="K2323" s="11">
        <v>83368.17184127275</v>
      </c>
      <c r="L2323" s="12">
        <v>439308.88721036742</v>
      </c>
      <c r="M2323" s="49"/>
      <c r="N2323" s="110"/>
      <c r="O2323" s="110"/>
    </row>
    <row r="2324" spans="1:15" ht="15" x14ac:dyDescent="0.25">
      <c r="A2324" s="10">
        <v>2304</v>
      </c>
      <c r="B2324" s="11">
        <v>281222.01855643629</v>
      </c>
      <c r="C2324" s="11">
        <v>166649.57898765916</v>
      </c>
      <c r="D2324" s="12">
        <v>447871.59754409542</v>
      </c>
      <c r="F2324" s="11">
        <v>404288.73489046417</v>
      </c>
      <c r="G2324" s="11">
        <v>36295.473910170476</v>
      </c>
      <c r="H2324" s="12">
        <v>440584.20880063466</v>
      </c>
      <c r="J2324" s="11">
        <v>372162.25675040385</v>
      </c>
      <c r="K2324" s="11">
        <v>67097.646387209199</v>
      </c>
      <c r="L2324" s="12">
        <v>439259.90313761303</v>
      </c>
      <c r="M2324" s="49"/>
      <c r="N2324" s="110"/>
      <c r="O2324" s="110"/>
    </row>
    <row r="2325" spans="1:15" ht="15" x14ac:dyDescent="0.25">
      <c r="A2325" s="10">
        <v>2305</v>
      </c>
      <c r="B2325" s="11">
        <v>374045.84907131194</v>
      </c>
      <c r="C2325" s="11">
        <v>73744.883006872726</v>
      </c>
      <c r="D2325" s="12">
        <v>447790.73207818466</v>
      </c>
      <c r="F2325" s="11">
        <v>456473.13222017512</v>
      </c>
      <c r="G2325" s="11">
        <v>-15955.184049920899</v>
      </c>
      <c r="H2325" s="12">
        <v>440517.94817025424</v>
      </c>
      <c r="J2325" s="11">
        <v>320295.76299204852</v>
      </c>
      <c r="K2325" s="11">
        <v>118862.64605672077</v>
      </c>
      <c r="L2325" s="12">
        <v>439158.40904876933</v>
      </c>
      <c r="M2325" s="49"/>
      <c r="N2325" s="110"/>
      <c r="O2325" s="110"/>
    </row>
    <row r="2326" spans="1:15" ht="15" x14ac:dyDescent="0.25">
      <c r="A2326" s="10">
        <v>2306</v>
      </c>
      <c r="B2326" s="11">
        <v>327401.1127004443</v>
      </c>
      <c r="C2326" s="11">
        <v>120190.98867375673</v>
      </c>
      <c r="D2326" s="12">
        <v>447592.10137420107</v>
      </c>
      <c r="F2326" s="11">
        <v>402500.51462319057</v>
      </c>
      <c r="G2326" s="11">
        <v>37897.750268808973</v>
      </c>
      <c r="H2326" s="12">
        <v>440398.26489199954</v>
      </c>
      <c r="J2326" s="11">
        <v>373466.37897230627</v>
      </c>
      <c r="K2326" s="11">
        <v>65643.60460935779</v>
      </c>
      <c r="L2326" s="12">
        <v>439109.98358166404</v>
      </c>
      <c r="M2326" s="49"/>
      <c r="N2326" s="110"/>
      <c r="O2326" s="110"/>
    </row>
    <row r="2327" spans="1:15" ht="15" x14ac:dyDescent="0.25">
      <c r="A2327" s="10">
        <v>2307</v>
      </c>
      <c r="B2327" s="11">
        <v>400398.5463427456</v>
      </c>
      <c r="C2327" s="11">
        <v>47103.143675224441</v>
      </c>
      <c r="D2327" s="12">
        <v>447501.69001797005</v>
      </c>
      <c r="F2327" s="11">
        <v>367712.3444916833</v>
      </c>
      <c r="G2327" s="11">
        <v>72565.012002965421</v>
      </c>
      <c r="H2327" s="12">
        <v>440277.35649464867</v>
      </c>
      <c r="J2327" s="11">
        <v>425354.50930194341</v>
      </c>
      <c r="K2327" s="11">
        <v>13638.25739446815</v>
      </c>
      <c r="L2327" s="12">
        <v>438992.76669641159</v>
      </c>
      <c r="M2327" s="49"/>
      <c r="N2327" s="110"/>
      <c r="O2327" s="110"/>
    </row>
    <row r="2328" spans="1:15" ht="15" x14ac:dyDescent="0.25">
      <c r="A2328" s="10">
        <v>2308</v>
      </c>
      <c r="B2328" s="11">
        <v>410512.7219059678</v>
      </c>
      <c r="C2328" s="11">
        <v>36835.321049833707</v>
      </c>
      <c r="D2328" s="12">
        <v>447348.04295580153</v>
      </c>
      <c r="F2328" s="11">
        <v>362113.62618596613</v>
      </c>
      <c r="G2328" s="11">
        <v>78040.405366631647</v>
      </c>
      <c r="H2328" s="12">
        <v>440154.03155259776</v>
      </c>
      <c r="J2328" s="11">
        <v>405067.54387997778</v>
      </c>
      <c r="K2328" s="11">
        <v>33881.788013621001</v>
      </c>
      <c r="L2328" s="12">
        <v>438949.33189359878</v>
      </c>
      <c r="M2328" s="49"/>
      <c r="N2328" s="110"/>
      <c r="O2328" s="110"/>
    </row>
    <row r="2329" spans="1:15" ht="15" x14ac:dyDescent="0.25">
      <c r="A2329" s="10">
        <v>2309</v>
      </c>
      <c r="B2329" s="11">
        <v>431309.15690182272</v>
      </c>
      <c r="C2329" s="11">
        <v>15974.441308249447</v>
      </c>
      <c r="D2329" s="12">
        <v>447283.59821007214</v>
      </c>
      <c r="F2329" s="11">
        <v>297316.09241119871</v>
      </c>
      <c r="G2329" s="11">
        <v>142740.18381968047</v>
      </c>
      <c r="H2329" s="12">
        <v>440056.27623087919</v>
      </c>
      <c r="J2329" s="11">
        <v>282123.02069619205</v>
      </c>
      <c r="K2329" s="11">
        <v>156707.64281335479</v>
      </c>
      <c r="L2329" s="12">
        <v>438830.66350954684</v>
      </c>
      <c r="M2329" s="49"/>
      <c r="N2329" s="110"/>
      <c r="O2329" s="110"/>
    </row>
    <row r="2330" spans="1:15" ht="15" x14ac:dyDescent="0.25">
      <c r="A2330" s="10">
        <v>2310</v>
      </c>
      <c r="B2330" s="11">
        <v>275853.95117755217</v>
      </c>
      <c r="C2330" s="11">
        <v>171334.61296615019</v>
      </c>
      <c r="D2330" s="12">
        <v>447188.56414370239</v>
      </c>
      <c r="F2330" s="11">
        <v>399572.73243897775</v>
      </c>
      <c r="G2330" s="11">
        <v>40352.391132546429</v>
      </c>
      <c r="H2330" s="12">
        <v>439925.12357152422</v>
      </c>
      <c r="J2330" s="11">
        <v>439169.27842383261</v>
      </c>
      <c r="K2330" s="11">
        <v>-461.59785823629323</v>
      </c>
      <c r="L2330" s="12">
        <v>438707.68056559633</v>
      </c>
      <c r="M2330" s="49"/>
      <c r="N2330" s="110"/>
      <c r="O2330" s="110"/>
    </row>
    <row r="2331" spans="1:15" ht="15" x14ac:dyDescent="0.25">
      <c r="A2331" s="10">
        <v>2311</v>
      </c>
      <c r="B2331" s="11">
        <v>418512.86193412857</v>
      </c>
      <c r="C2331" s="11">
        <v>28627.86795854483</v>
      </c>
      <c r="D2331" s="12">
        <v>447140.72989267344</v>
      </c>
      <c r="F2331" s="11">
        <v>276279.66330958094</v>
      </c>
      <c r="G2331" s="11">
        <v>163552.37465455354</v>
      </c>
      <c r="H2331" s="12">
        <v>439832.03796413448</v>
      </c>
      <c r="J2331" s="11">
        <v>398977.03215653804</v>
      </c>
      <c r="K2331" s="11">
        <v>39639.426550667064</v>
      </c>
      <c r="L2331" s="12">
        <v>438616.45870720508</v>
      </c>
      <c r="M2331" s="49"/>
      <c r="N2331" s="110"/>
      <c r="O2331" s="110"/>
    </row>
    <row r="2332" spans="1:15" ht="15" x14ac:dyDescent="0.25">
      <c r="A2332" s="10">
        <v>2312</v>
      </c>
      <c r="B2332" s="11">
        <v>436003.05216624297</v>
      </c>
      <c r="C2332" s="11">
        <v>10999.822572164037</v>
      </c>
      <c r="D2332" s="12">
        <v>447002.87473840703</v>
      </c>
      <c r="F2332" s="11">
        <v>465558.08535403962</v>
      </c>
      <c r="G2332" s="11">
        <v>-25796.835534196642</v>
      </c>
      <c r="H2332" s="12">
        <v>439761.24981984298</v>
      </c>
      <c r="J2332" s="11">
        <v>359601.20669844159</v>
      </c>
      <c r="K2332" s="11">
        <v>78937.76395272612</v>
      </c>
      <c r="L2332" s="12">
        <v>438538.97065116774</v>
      </c>
      <c r="M2332" s="49"/>
      <c r="N2332" s="110"/>
      <c r="O2332" s="110"/>
    </row>
    <row r="2333" spans="1:15" ht="15" x14ac:dyDescent="0.25">
      <c r="A2333" s="10">
        <v>2313</v>
      </c>
      <c r="B2333" s="11">
        <v>398857.18372788024</v>
      </c>
      <c r="C2333" s="11">
        <v>48023.6050803627</v>
      </c>
      <c r="D2333" s="12">
        <v>446880.78880824294</v>
      </c>
      <c r="F2333" s="11">
        <v>373022.76125093998</v>
      </c>
      <c r="G2333" s="11">
        <v>66596.979979068739</v>
      </c>
      <c r="H2333" s="12">
        <v>439619.74123000872</v>
      </c>
      <c r="J2333" s="11">
        <v>395674.70415133768</v>
      </c>
      <c r="K2333" s="11">
        <v>42748.984201787636</v>
      </c>
      <c r="L2333" s="12">
        <v>438423.6883531253</v>
      </c>
      <c r="M2333" s="49"/>
      <c r="N2333" s="110"/>
      <c r="O2333" s="110"/>
    </row>
    <row r="2334" spans="1:15" ht="15" x14ac:dyDescent="0.25">
      <c r="A2334" s="10">
        <v>2314</v>
      </c>
      <c r="B2334" s="11">
        <v>485926.46643995726</v>
      </c>
      <c r="C2334" s="11">
        <v>-39180.120506462001</v>
      </c>
      <c r="D2334" s="12">
        <v>446746.34593349526</v>
      </c>
      <c r="F2334" s="11">
        <v>384772.36142345786</v>
      </c>
      <c r="G2334" s="11">
        <v>54642.199036066129</v>
      </c>
      <c r="H2334" s="12">
        <v>439414.56045952399</v>
      </c>
      <c r="J2334" s="11">
        <v>398922.37202502275</v>
      </c>
      <c r="K2334" s="11">
        <v>39387.140751663246</v>
      </c>
      <c r="L2334" s="12">
        <v>438309.512776686</v>
      </c>
      <c r="M2334" s="49"/>
      <c r="N2334" s="110"/>
      <c r="O2334" s="110"/>
    </row>
    <row r="2335" spans="1:15" ht="15" x14ac:dyDescent="0.25">
      <c r="A2335" s="10">
        <v>2315</v>
      </c>
      <c r="B2335" s="11">
        <v>375456.50904494076</v>
      </c>
      <c r="C2335" s="11">
        <v>71182.528611806905</v>
      </c>
      <c r="D2335" s="12">
        <v>446639.03765674768</v>
      </c>
      <c r="F2335" s="11">
        <v>324871.82912750565</v>
      </c>
      <c r="G2335" s="11">
        <v>114484.92181758663</v>
      </c>
      <c r="H2335" s="12">
        <v>439356.7509450923</v>
      </c>
      <c r="J2335" s="11">
        <v>352674.59606276068</v>
      </c>
      <c r="K2335" s="11">
        <v>85561.875318070277</v>
      </c>
      <c r="L2335" s="12">
        <v>438236.47138083098</v>
      </c>
      <c r="M2335" s="49"/>
      <c r="N2335" s="110"/>
      <c r="O2335" s="110"/>
    </row>
    <row r="2336" spans="1:15" ht="15" x14ac:dyDescent="0.25">
      <c r="A2336" s="10">
        <v>2316</v>
      </c>
      <c r="B2336" s="11">
        <v>415324.62918094941</v>
      </c>
      <c r="C2336" s="11">
        <v>31240.576726033862</v>
      </c>
      <c r="D2336" s="12">
        <v>446565.20590698329</v>
      </c>
      <c r="F2336" s="11">
        <v>340089.7314273658</v>
      </c>
      <c r="G2336" s="11">
        <v>99137.117062493679</v>
      </c>
      <c r="H2336" s="12">
        <v>439226.84848985943</v>
      </c>
      <c r="J2336" s="11">
        <v>284335.24632945604</v>
      </c>
      <c r="K2336" s="11">
        <v>153711.13294136332</v>
      </c>
      <c r="L2336" s="12">
        <v>438046.37927081931</v>
      </c>
      <c r="M2336" s="49"/>
      <c r="N2336" s="110"/>
      <c r="O2336" s="110"/>
    </row>
    <row r="2337" spans="1:15" ht="15" x14ac:dyDescent="0.25">
      <c r="A2337" s="10">
        <v>2317</v>
      </c>
      <c r="B2337" s="11">
        <v>350914.55996002856</v>
      </c>
      <c r="C2337" s="11">
        <v>95483.52817159376</v>
      </c>
      <c r="D2337" s="12">
        <v>446398.08813162229</v>
      </c>
      <c r="F2337" s="11">
        <v>313255.54735118104</v>
      </c>
      <c r="G2337" s="11">
        <v>125829.24072670413</v>
      </c>
      <c r="H2337" s="12">
        <v>439084.78807788523</v>
      </c>
      <c r="J2337" s="11">
        <v>457341.58584356599</v>
      </c>
      <c r="K2337" s="11">
        <v>-19392.776853224805</v>
      </c>
      <c r="L2337" s="12">
        <v>437948.8089903412</v>
      </c>
      <c r="M2337" s="49"/>
      <c r="N2337" s="110"/>
      <c r="O2337" s="110"/>
    </row>
    <row r="2338" spans="1:15" ht="15" x14ac:dyDescent="0.25">
      <c r="A2338" s="10">
        <v>2318</v>
      </c>
      <c r="B2338" s="11">
        <v>393414.26755851548</v>
      </c>
      <c r="C2338" s="11">
        <v>52835.078294081664</v>
      </c>
      <c r="D2338" s="12">
        <v>446249.34585259715</v>
      </c>
      <c r="F2338" s="11">
        <v>364380.20625292056</v>
      </c>
      <c r="G2338" s="11">
        <v>74638.070048084235</v>
      </c>
      <c r="H2338" s="12">
        <v>439018.27630100481</v>
      </c>
      <c r="J2338" s="11">
        <v>328951.36023530428</v>
      </c>
      <c r="K2338" s="11">
        <v>108917.78400191022</v>
      </c>
      <c r="L2338" s="12">
        <v>437869.14423721447</v>
      </c>
      <c r="M2338" s="49"/>
      <c r="N2338" s="110"/>
      <c r="O2338" s="110"/>
    </row>
    <row r="2339" spans="1:15" ht="15" x14ac:dyDescent="0.25">
      <c r="A2339" s="10">
        <v>2319</v>
      </c>
      <c r="B2339" s="11">
        <v>367764.044244994</v>
      </c>
      <c r="C2339" s="11">
        <v>78399.162497586702</v>
      </c>
      <c r="D2339" s="12">
        <v>446163.20674258075</v>
      </c>
      <c r="F2339" s="11">
        <v>316789.56004870869</v>
      </c>
      <c r="G2339" s="11">
        <v>122123.38324826818</v>
      </c>
      <c r="H2339" s="12">
        <v>438912.94329697685</v>
      </c>
      <c r="J2339" s="11">
        <v>379171.66835063533</v>
      </c>
      <c r="K2339" s="11">
        <v>58611.979105539882</v>
      </c>
      <c r="L2339" s="12">
        <v>437783.64745617518</v>
      </c>
      <c r="M2339" s="49"/>
      <c r="N2339" s="110"/>
      <c r="O2339" s="110"/>
    </row>
    <row r="2340" spans="1:15" ht="15" x14ac:dyDescent="0.25">
      <c r="A2340" s="10">
        <v>2320</v>
      </c>
      <c r="B2340" s="11">
        <v>371386.25794764847</v>
      </c>
      <c r="C2340" s="11">
        <v>74720.038681837788</v>
      </c>
      <c r="D2340" s="12">
        <v>446106.29662948626</v>
      </c>
      <c r="F2340" s="11">
        <v>360888.69557047973</v>
      </c>
      <c r="G2340" s="11">
        <v>77965.743967520481</v>
      </c>
      <c r="H2340" s="12">
        <v>438854.43953800021</v>
      </c>
      <c r="J2340" s="11">
        <v>336772.51361196017</v>
      </c>
      <c r="K2340" s="11">
        <v>100958.4758582846</v>
      </c>
      <c r="L2340" s="12">
        <v>437730.98947024479</v>
      </c>
      <c r="M2340" s="49"/>
      <c r="N2340" s="110"/>
      <c r="O2340" s="110"/>
    </row>
    <row r="2341" spans="1:15" ht="15" x14ac:dyDescent="0.25">
      <c r="A2341" s="10">
        <v>2321</v>
      </c>
      <c r="B2341" s="11">
        <v>424859.58350642724</v>
      </c>
      <c r="C2341" s="11">
        <v>21195.662095525506</v>
      </c>
      <c r="D2341" s="12">
        <v>446055.24560195277</v>
      </c>
      <c r="F2341" s="11">
        <v>486282.0761612698</v>
      </c>
      <c r="G2341" s="11">
        <v>-47554.054040759715</v>
      </c>
      <c r="H2341" s="12">
        <v>438728.02212051011</v>
      </c>
      <c r="J2341" s="11">
        <v>309378.57452223456</v>
      </c>
      <c r="K2341" s="11">
        <v>128216.80555976772</v>
      </c>
      <c r="L2341" s="12">
        <v>437595.38008200232</v>
      </c>
      <c r="M2341" s="49"/>
      <c r="N2341" s="110"/>
      <c r="O2341" s="110"/>
    </row>
    <row r="2342" spans="1:15" ht="15" x14ac:dyDescent="0.25">
      <c r="A2342" s="10">
        <v>2322</v>
      </c>
      <c r="B2342" s="11">
        <v>459757.4683109172</v>
      </c>
      <c r="C2342" s="11">
        <v>-13771.708387825314</v>
      </c>
      <c r="D2342" s="12">
        <v>445985.75992309191</v>
      </c>
      <c r="F2342" s="11">
        <v>283916.04770944687</v>
      </c>
      <c r="G2342" s="11">
        <v>154748.89951792191</v>
      </c>
      <c r="H2342" s="12">
        <v>438664.94722736877</v>
      </c>
      <c r="J2342" s="11">
        <v>456105.6621300503</v>
      </c>
      <c r="K2342" s="11">
        <v>-18623.630449632157</v>
      </c>
      <c r="L2342" s="12">
        <v>437482.03168041818</v>
      </c>
      <c r="M2342" s="49"/>
      <c r="N2342" s="110"/>
      <c r="O2342" s="110"/>
    </row>
    <row r="2343" spans="1:15" ht="15" x14ac:dyDescent="0.25">
      <c r="A2343" s="10">
        <v>2323</v>
      </c>
      <c r="B2343" s="11">
        <v>490993.86577479466</v>
      </c>
      <c r="C2343" s="11">
        <v>-45160.160078821937</v>
      </c>
      <c r="D2343" s="12">
        <v>445833.70569597272</v>
      </c>
      <c r="F2343" s="11">
        <v>392918.81048350333</v>
      </c>
      <c r="G2343" s="11">
        <v>45710.284199023612</v>
      </c>
      <c r="H2343" s="12">
        <v>438629.09468252689</v>
      </c>
      <c r="J2343" s="11">
        <v>345341.62639636541</v>
      </c>
      <c r="K2343" s="11">
        <v>92008.451061476735</v>
      </c>
      <c r="L2343" s="12">
        <v>437350.07745784207</v>
      </c>
      <c r="M2343" s="49"/>
      <c r="N2343" s="110"/>
      <c r="O2343" s="110"/>
    </row>
    <row r="2344" spans="1:15" ht="15" x14ac:dyDescent="0.25">
      <c r="A2344" s="10">
        <v>2324</v>
      </c>
      <c r="B2344" s="11">
        <v>394531.32244926185</v>
      </c>
      <c r="C2344" s="11">
        <v>51252.334115783538</v>
      </c>
      <c r="D2344" s="12">
        <v>445783.65656504536</v>
      </c>
      <c r="F2344" s="11">
        <v>342734.99735262705</v>
      </c>
      <c r="G2344" s="11">
        <v>95835.550738989215</v>
      </c>
      <c r="H2344" s="12">
        <v>438570.54809161631</v>
      </c>
      <c r="J2344" s="11">
        <v>360670.52297735616</v>
      </c>
      <c r="K2344" s="11">
        <v>76493.53572691638</v>
      </c>
      <c r="L2344" s="12">
        <v>437164.05870427255</v>
      </c>
      <c r="M2344" s="49"/>
      <c r="N2344" s="110"/>
      <c r="O2344" s="110"/>
    </row>
    <row r="2345" spans="1:15" ht="15" x14ac:dyDescent="0.25">
      <c r="A2345" s="10">
        <v>2325</v>
      </c>
      <c r="B2345" s="11">
        <v>444879.52785926557</v>
      </c>
      <c r="C2345" s="11">
        <v>799.78746957626754</v>
      </c>
      <c r="D2345" s="12">
        <v>445679.3153288418</v>
      </c>
      <c r="F2345" s="11">
        <v>390148.49444006162</v>
      </c>
      <c r="G2345" s="11">
        <v>48342.046895813262</v>
      </c>
      <c r="H2345" s="12">
        <v>438490.54133587488</v>
      </c>
      <c r="J2345" s="11">
        <v>336098.06132236758</v>
      </c>
      <c r="K2345" s="11">
        <v>100950.92048242716</v>
      </c>
      <c r="L2345" s="12">
        <v>437048.98180479475</v>
      </c>
      <c r="M2345" s="49"/>
      <c r="N2345" s="110"/>
      <c r="O2345" s="110"/>
    </row>
    <row r="2346" spans="1:15" ht="15" x14ac:dyDescent="0.25">
      <c r="A2346" s="10">
        <v>2326</v>
      </c>
      <c r="B2346" s="11">
        <v>315192.91991746996</v>
      </c>
      <c r="C2346" s="11">
        <v>130456.26170309627</v>
      </c>
      <c r="D2346" s="12">
        <v>445649.18162056623</v>
      </c>
      <c r="F2346" s="11">
        <v>334916.42149419436</v>
      </c>
      <c r="G2346" s="11">
        <v>103447.57336087218</v>
      </c>
      <c r="H2346" s="12">
        <v>438363.99485506659</v>
      </c>
      <c r="J2346" s="11">
        <v>358451.87939429731</v>
      </c>
      <c r="K2346" s="11">
        <v>78532.180159715746</v>
      </c>
      <c r="L2346" s="12">
        <v>436984.05955401307</v>
      </c>
      <c r="M2346" s="49"/>
      <c r="N2346" s="110"/>
      <c r="O2346" s="110"/>
    </row>
    <row r="2347" spans="1:15" ht="15" x14ac:dyDescent="0.25">
      <c r="A2347" s="10">
        <v>2327</v>
      </c>
      <c r="B2347" s="11">
        <v>387802.91631061479</v>
      </c>
      <c r="C2347" s="11">
        <v>57789.437673893874</v>
      </c>
      <c r="D2347" s="12">
        <v>445592.35398450866</v>
      </c>
      <c r="F2347" s="11">
        <v>379754.74448797479</v>
      </c>
      <c r="G2347" s="11">
        <v>58506.06674593818</v>
      </c>
      <c r="H2347" s="12">
        <v>438260.811233913</v>
      </c>
      <c r="J2347" s="11">
        <v>304186.96177871554</v>
      </c>
      <c r="K2347" s="11">
        <v>132704.61233776488</v>
      </c>
      <c r="L2347" s="12">
        <v>436891.57411648042</v>
      </c>
      <c r="M2347" s="49"/>
      <c r="N2347" s="110"/>
      <c r="O2347" s="110"/>
    </row>
    <row r="2348" spans="1:15" ht="15" x14ac:dyDescent="0.25">
      <c r="A2348" s="10">
        <v>2328</v>
      </c>
      <c r="B2348" s="11">
        <v>346668.44795534696</v>
      </c>
      <c r="C2348" s="11">
        <v>98888.539136940948</v>
      </c>
      <c r="D2348" s="12">
        <v>445556.98709228786</v>
      </c>
      <c r="F2348" s="11">
        <v>382790.94940372655</v>
      </c>
      <c r="G2348" s="11">
        <v>55386.327161947018</v>
      </c>
      <c r="H2348" s="12">
        <v>438177.27656567353</v>
      </c>
      <c r="J2348" s="11">
        <v>340251.4168918361</v>
      </c>
      <c r="K2348" s="11">
        <v>96526.98208592771</v>
      </c>
      <c r="L2348" s="12">
        <v>436778.39897776383</v>
      </c>
      <c r="M2348" s="49"/>
      <c r="N2348" s="110"/>
      <c r="O2348" s="110"/>
    </row>
    <row r="2349" spans="1:15" ht="15" x14ac:dyDescent="0.25">
      <c r="A2349" s="10">
        <v>2329</v>
      </c>
      <c r="B2349" s="11">
        <v>453863.36243723909</v>
      </c>
      <c r="C2349" s="11">
        <v>-8428.5241198172771</v>
      </c>
      <c r="D2349" s="12">
        <v>445434.83831742179</v>
      </c>
      <c r="F2349" s="11">
        <v>510160.09432237188</v>
      </c>
      <c r="G2349" s="11">
        <v>-72096.578899317974</v>
      </c>
      <c r="H2349" s="12">
        <v>438063.51542305388</v>
      </c>
      <c r="J2349" s="11">
        <v>360329.91297173046</v>
      </c>
      <c r="K2349" s="11">
        <v>76335.547006300869</v>
      </c>
      <c r="L2349" s="12">
        <v>436665.45997803134</v>
      </c>
      <c r="M2349" s="49"/>
      <c r="N2349" s="110"/>
      <c r="O2349" s="110"/>
    </row>
    <row r="2350" spans="1:15" ht="15" x14ac:dyDescent="0.25">
      <c r="A2350" s="10">
        <v>2330</v>
      </c>
      <c r="B2350" s="11">
        <v>397951.41039424954</v>
      </c>
      <c r="C2350" s="11">
        <v>47379.88194878459</v>
      </c>
      <c r="D2350" s="12">
        <v>445331.29234303412</v>
      </c>
      <c r="F2350" s="11">
        <v>384526.01428159216</v>
      </c>
      <c r="G2350" s="11">
        <v>53383.845371707808</v>
      </c>
      <c r="H2350" s="12">
        <v>437909.85965330002</v>
      </c>
      <c r="J2350" s="11">
        <v>393041.09556222602</v>
      </c>
      <c r="K2350" s="11">
        <v>43550.919980375635</v>
      </c>
      <c r="L2350" s="12">
        <v>436592.01554260164</v>
      </c>
      <c r="M2350" s="49"/>
      <c r="N2350" s="110"/>
      <c r="O2350" s="110"/>
    </row>
    <row r="2351" spans="1:15" ht="15" x14ac:dyDescent="0.25">
      <c r="A2351" s="10">
        <v>2331</v>
      </c>
      <c r="B2351" s="11">
        <v>394599.26638509816</v>
      </c>
      <c r="C2351" s="11">
        <v>50597.417321366353</v>
      </c>
      <c r="D2351" s="12">
        <v>445196.68370646454</v>
      </c>
      <c r="F2351" s="11">
        <v>364928.54413805134</v>
      </c>
      <c r="G2351" s="11">
        <v>72892.249705678769</v>
      </c>
      <c r="H2351" s="12">
        <v>437820.79384373006</v>
      </c>
      <c r="J2351" s="11">
        <v>342081.78403974918</v>
      </c>
      <c r="K2351" s="11">
        <v>94347.925049300335</v>
      </c>
      <c r="L2351" s="12">
        <v>436429.70908904949</v>
      </c>
      <c r="M2351" s="49"/>
      <c r="N2351" s="110"/>
      <c r="O2351" s="110"/>
    </row>
    <row r="2352" spans="1:15" ht="15" x14ac:dyDescent="0.25">
      <c r="A2352" s="10">
        <v>2332</v>
      </c>
      <c r="B2352" s="11">
        <v>425734.97095607704</v>
      </c>
      <c r="C2352" s="11">
        <v>19287.590768384332</v>
      </c>
      <c r="D2352" s="12">
        <v>445022.56172446138</v>
      </c>
      <c r="F2352" s="11">
        <v>425435.13048107241</v>
      </c>
      <c r="G2352" s="11">
        <v>12322.920429637446</v>
      </c>
      <c r="H2352" s="12">
        <v>437758.05091070983</v>
      </c>
      <c r="J2352" s="11">
        <v>419581.5606497766</v>
      </c>
      <c r="K2352" s="11">
        <v>16758.169770707162</v>
      </c>
      <c r="L2352" s="12">
        <v>436339.73042048374</v>
      </c>
      <c r="M2352" s="49"/>
      <c r="N2352" s="110"/>
      <c r="O2352" s="110"/>
    </row>
    <row r="2353" spans="1:15" ht="15" x14ac:dyDescent="0.25">
      <c r="A2353" s="10">
        <v>2333</v>
      </c>
      <c r="B2353" s="11">
        <v>438325.28617231501</v>
      </c>
      <c r="C2353" s="11">
        <v>6593.0763233483185</v>
      </c>
      <c r="D2353" s="12">
        <v>444918.36249566328</v>
      </c>
      <c r="F2353" s="11">
        <v>373966.65069724148</v>
      </c>
      <c r="G2353" s="11">
        <v>63752.852590053662</v>
      </c>
      <c r="H2353" s="12">
        <v>437719.50328729511</v>
      </c>
      <c r="J2353" s="11">
        <v>376512.03547479311</v>
      </c>
      <c r="K2353" s="11">
        <v>59699.349561713236</v>
      </c>
      <c r="L2353" s="12">
        <v>436211.38503650634</v>
      </c>
      <c r="M2353" s="49"/>
      <c r="N2353" s="110"/>
      <c r="O2353" s="110"/>
    </row>
    <row r="2354" spans="1:15" ht="15" x14ac:dyDescent="0.25">
      <c r="A2354" s="10">
        <v>2334</v>
      </c>
      <c r="B2354" s="11">
        <v>279690.30557481956</v>
      </c>
      <c r="C2354" s="11">
        <v>165123.25807767431</v>
      </c>
      <c r="D2354" s="12">
        <v>444813.56365249387</v>
      </c>
      <c r="F2354" s="11">
        <v>381130.8158718496</v>
      </c>
      <c r="G2354" s="11">
        <v>56514.591218791458</v>
      </c>
      <c r="H2354" s="12">
        <v>437645.40709064103</v>
      </c>
      <c r="J2354" s="11">
        <v>441434.93757807004</v>
      </c>
      <c r="K2354" s="11">
        <v>-5286.3000477422493</v>
      </c>
      <c r="L2354" s="12">
        <v>436148.63753032783</v>
      </c>
      <c r="M2354" s="49"/>
      <c r="N2354" s="110"/>
      <c r="O2354" s="110"/>
    </row>
    <row r="2355" spans="1:15" ht="15" x14ac:dyDescent="0.25">
      <c r="A2355" s="10">
        <v>2335</v>
      </c>
      <c r="B2355" s="11">
        <v>432172.04473375296</v>
      </c>
      <c r="C2355" s="11">
        <v>12548.566782958205</v>
      </c>
      <c r="D2355" s="12">
        <v>444720.61151671113</v>
      </c>
      <c r="F2355" s="11">
        <v>386337.58151484036</v>
      </c>
      <c r="G2355" s="11">
        <v>51235.38161542156</v>
      </c>
      <c r="H2355" s="12">
        <v>437572.96313026187</v>
      </c>
      <c r="J2355" s="11">
        <v>344405.69232976425</v>
      </c>
      <c r="K2355" s="11">
        <v>91649.265789342375</v>
      </c>
      <c r="L2355" s="12">
        <v>436054.9581191066</v>
      </c>
      <c r="M2355" s="49"/>
      <c r="N2355" s="110"/>
      <c r="O2355" s="110"/>
    </row>
    <row r="2356" spans="1:15" ht="15" x14ac:dyDescent="0.25">
      <c r="A2356" s="10">
        <v>2336</v>
      </c>
      <c r="B2356" s="11">
        <v>551445.86206970375</v>
      </c>
      <c r="C2356" s="11">
        <v>-106755.70313713564</v>
      </c>
      <c r="D2356" s="12">
        <v>444690.1589325681</v>
      </c>
      <c r="F2356" s="11">
        <v>408902.18524102663</v>
      </c>
      <c r="G2356" s="11">
        <v>28622.440163400279</v>
      </c>
      <c r="H2356" s="12">
        <v>437524.62540442694</v>
      </c>
      <c r="J2356" s="11">
        <v>391924.48075456289</v>
      </c>
      <c r="K2356" s="11">
        <v>44023.05443684003</v>
      </c>
      <c r="L2356" s="12">
        <v>435947.53519140289</v>
      </c>
      <c r="M2356" s="49"/>
      <c r="N2356" s="110"/>
      <c r="O2356" s="110"/>
    </row>
    <row r="2357" spans="1:15" ht="15" x14ac:dyDescent="0.25">
      <c r="A2357" s="10">
        <v>2337</v>
      </c>
      <c r="B2357" s="11">
        <v>357925.43989175081</v>
      </c>
      <c r="C2357" s="11">
        <v>86711.217276984986</v>
      </c>
      <c r="D2357" s="12">
        <v>444636.65716873587</v>
      </c>
      <c r="F2357" s="11">
        <v>292614.62146449479</v>
      </c>
      <c r="G2357" s="11">
        <v>144880.24399688235</v>
      </c>
      <c r="H2357" s="12">
        <v>437494.86546137714</v>
      </c>
      <c r="J2357" s="11">
        <v>358451.64153448562</v>
      </c>
      <c r="K2357" s="11">
        <v>77411.261661927696</v>
      </c>
      <c r="L2357" s="12">
        <v>435862.90319641336</v>
      </c>
      <c r="M2357" s="49"/>
      <c r="N2357" s="110"/>
      <c r="O2357" s="110"/>
    </row>
    <row r="2358" spans="1:15" ht="15" x14ac:dyDescent="0.25">
      <c r="A2358" s="10">
        <v>2338</v>
      </c>
      <c r="B2358" s="11">
        <v>392508.35614576796</v>
      </c>
      <c r="C2358" s="11">
        <v>52046.376219589831</v>
      </c>
      <c r="D2358" s="12">
        <v>444554.73236535781</v>
      </c>
      <c r="F2358" s="11">
        <v>388868.06568690925</v>
      </c>
      <c r="G2358" s="11">
        <v>48546.711433411358</v>
      </c>
      <c r="H2358" s="12">
        <v>437414.77712032059</v>
      </c>
      <c r="J2358" s="11">
        <v>402810.54716095451</v>
      </c>
      <c r="K2358" s="11">
        <v>32896.594897147894</v>
      </c>
      <c r="L2358" s="12">
        <v>435707.14205810236</v>
      </c>
      <c r="M2358" s="49"/>
      <c r="N2358" s="110"/>
      <c r="O2358" s="110"/>
    </row>
    <row r="2359" spans="1:15" ht="15" x14ac:dyDescent="0.25">
      <c r="A2359" s="10">
        <v>2339</v>
      </c>
      <c r="B2359" s="11">
        <v>393034.9626393682</v>
      </c>
      <c r="C2359" s="11">
        <v>51437.432818367881</v>
      </c>
      <c r="D2359" s="12">
        <v>444472.3954577361</v>
      </c>
      <c r="F2359" s="11">
        <v>362878.93336914567</v>
      </c>
      <c r="G2359" s="11">
        <v>74452.87680200157</v>
      </c>
      <c r="H2359" s="12">
        <v>437331.81017114728</v>
      </c>
      <c r="J2359" s="11">
        <v>506879.19687910599</v>
      </c>
      <c r="K2359" s="11">
        <v>-71258.408172775962</v>
      </c>
      <c r="L2359" s="12">
        <v>435620.78870633012</v>
      </c>
      <c r="M2359" s="49"/>
      <c r="N2359" s="110"/>
      <c r="O2359" s="110"/>
    </row>
    <row r="2360" spans="1:15" ht="15" x14ac:dyDescent="0.25">
      <c r="A2360" s="10">
        <v>2340</v>
      </c>
      <c r="B2360" s="11">
        <v>317899.78567473742</v>
      </c>
      <c r="C2360" s="11">
        <v>126501.64978777747</v>
      </c>
      <c r="D2360" s="12">
        <v>444401.43546251487</v>
      </c>
      <c r="F2360" s="11">
        <v>396091.86094560212</v>
      </c>
      <c r="G2360" s="11">
        <v>41171.055856207546</v>
      </c>
      <c r="H2360" s="12">
        <v>437262.91680180968</v>
      </c>
      <c r="J2360" s="11">
        <v>357722.04431381263</v>
      </c>
      <c r="K2360" s="11">
        <v>77845.809950531926</v>
      </c>
      <c r="L2360" s="12">
        <v>435567.85426434455</v>
      </c>
      <c r="M2360" s="49"/>
      <c r="N2360" s="110"/>
      <c r="O2360" s="110"/>
    </row>
    <row r="2361" spans="1:15" ht="15" x14ac:dyDescent="0.25">
      <c r="A2361" s="10">
        <v>2341</v>
      </c>
      <c r="B2361" s="11">
        <v>410066.59381789889</v>
      </c>
      <c r="C2361" s="11">
        <v>34276.557469843174</v>
      </c>
      <c r="D2361" s="12">
        <v>444343.15128774202</v>
      </c>
      <c r="F2361" s="11">
        <v>403356.91933838383</v>
      </c>
      <c r="G2361" s="11">
        <v>33810.341115798685</v>
      </c>
      <c r="H2361" s="12">
        <v>437167.26045418257</v>
      </c>
      <c r="J2361" s="11">
        <v>533800.10438194941</v>
      </c>
      <c r="K2361" s="11">
        <v>-98293.196240363512</v>
      </c>
      <c r="L2361" s="12">
        <v>435506.90814158588</v>
      </c>
      <c r="M2361" s="49"/>
      <c r="N2361" s="110"/>
      <c r="O2361" s="110"/>
    </row>
    <row r="2362" spans="1:15" ht="15" x14ac:dyDescent="0.25">
      <c r="A2362" s="10">
        <v>2342</v>
      </c>
      <c r="B2362" s="11">
        <v>434615.20116885524</v>
      </c>
      <c r="C2362" s="11">
        <v>9677.8657989234762</v>
      </c>
      <c r="D2362" s="12">
        <v>444293.06696777872</v>
      </c>
      <c r="F2362" s="11">
        <v>524832.62491080537</v>
      </c>
      <c r="G2362" s="11">
        <v>-87721.318912611736</v>
      </c>
      <c r="H2362" s="12">
        <v>437111.30599819368</v>
      </c>
      <c r="J2362" s="11">
        <v>489104.81975679309</v>
      </c>
      <c r="K2362" s="11">
        <v>-53669.709138750492</v>
      </c>
      <c r="L2362" s="12">
        <v>435435.11061804253</v>
      </c>
      <c r="M2362" s="49"/>
      <c r="N2362" s="110"/>
      <c r="O2362" s="110"/>
    </row>
    <row r="2363" spans="1:15" ht="15" x14ac:dyDescent="0.25">
      <c r="A2363" s="10">
        <v>2343</v>
      </c>
      <c r="B2363" s="11">
        <v>359975.29403042456</v>
      </c>
      <c r="C2363" s="11">
        <v>84218.323949704019</v>
      </c>
      <c r="D2363" s="12">
        <v>444193.61798012856</v>
      </c>
      <c r="F2363" s="11">
        <v>325902.16429460951</v>
      </c>
      <c r="G2363" s="11">
        <v>111087.04264907711</v>
      </c>
      <c r="H2363" s="12">
        <v>436989.20694368664</v>
      </c>
      <c r="J2363" s="11">
        <v>404600.81747173809</v>
      </c>
      <c r="K2363" s="11">
        <v>30735.841652592699</v>
      </c>
      <c r="L2363" s="12">
        <v>435336.65912433079</v>
      </c>
      <c r="M2363" s="49"/>
      <c r="N2363" s="110"/>
      <c r="O2363" s="110"/>
    </row>
    <row r="2364" spans="1:15" ht="15" x14ac:dyDescent="0.25">
      <c r="A2364" s="10">
        <v>2344</v>
      </c>
      <c r="B2364" s="11">
        <v>363956.55132480996</v>
      </c>
      <c r="C2364" s="11">
        <v>80150.499977682935</v>
      </c>
      <c r="D2364" s="12">
        <v>444107.05130249285</v>
      </c>
      <c r="F2364" s="11">
        <v>371025.96740700747</v>
      </c>
      <c r="G2364" s="11">
        <v>65856.253379041853</v>
      </c>
      <c r="H2364" s="12">
        <v>436882.22078604932</v>
      </c>
      <c r="J2364" s="11">
        <v>417441.76696156495</v>
      </c>
      <c r="K2364" s="11">
        <v>17734.201318399795</v>
      </c>
      <c r="L2364" s="12">
        <v>435175.96827996476</v>
      </c>
      <c r="M2364" s="49"/>
      <c r="N2364" s="110"/>
      <c r="O2364" s="110"/>
    </row>
    <row r="2365" spans="1:15" ht="15" x14ac:dyDescent="0.25">
      <c r="A2365" s="10">
        <v>2345</v>
      </c>
      <c r="B2365" s="11">
        <v>556449.33990727679</v>
      </c>
      <c r="C2365" s="11">
        <v>-112428.34109541537</v>
      </c>
      <c r="D2365" s="12">
        <v>444020.99881186138</v>
      </c>
      <c r="F2365" s="11">
        <v>394069.4430571096</v>
      </c>
      <c r="G2365" s="11">
        <v>42718.418843394757</v>
      </c>
      <c r="H2365" s="12">
        <v>436787.86190050433</v>
      </c>
      <c r="J2365" s="11">
        <v>394506.52060494688</v>
      </c>
      <c r="K2365" s="11">
        <v>40618.417387357033</v>
      </c>
      <c r="L2365" s="12">
        <v>435124.93799230387</v>
      </c>
      <c r="M2365" s="49"/>
      <c r="N2365" s="110"/>
      <c r="O2365" s="110"/>
    </row>
    <row r="2366" spans="1:15" ht="15" x14ac:dyDescent="0.25">
      <c r="A2366" s="10">
        <v>2346</v>
      </c>
      <c r="B2366" s="11">
        <v>353954.58775465464</v>
      </c>
      <c r="C2366" s="11">
        <v>90002.733161675103</v>
      </c>
      <c r="D2366" s="12">
        <v>443957.32091632974</v>
      </c>
      <c r="F2366" s="11">
        <v>313403.74297291128</v>
      </c>
      <c r="G2366" s="11">
        <v>123267.69380024381</v>
      </c>
      <c r="H2366" s="12">
        <v>436671.43677315506</v>
      </c>
      <c r="J2366" s="11">
        <v>367601.92598383012</v>
      </c>
      <c r="K2366" s="11">
        <v>67385.618062238573</v>
      </c>
      <c r="L2366" s="12">
        <v>434987.54404606868</v>
      </c>
      <c r="M2366" s="49"/>
      <c r="N2366" s="110"/>
      <c r="O2366" s="110"/>
    </row>
    <row r="2367" spans="1:15" ht="15" x14ac:dyDescent="0.25">
      <c r="A2367" s="10">
        <v>2347</v>
      </c>
      <c r="B2367" s="11">
        <v>372786.95369982359</v>
      </c>
      <c r="C2367" s="11">
        <v>71110.833617909098</v>
      </c>
      <c r="D2367" s="12">
        <v>443897.78731773264</v>
      </c>
      <c r="F2367" s="11">
        <v>331170.07855039736</v>
      </c>
      <c r="G2367" s="11">
        <v>105366.77331547186</v>
      </c>
      <c r="H2367" s="12">
        <v>436536.85186586919</v>
      </c>
      <c r="J2367" s="11">
        <v>412591.71093937545</v>
      </c>
      <c r="K2367" s="11">
        <v>22304.35532521057</v>
      </c>
      <c r="L2367" s="12">
        <v>434896.06626458606</v>
      </c>
      <c r="M2367" s="49"/>
      <c r="N2367" s="110"/>
      <c r="O2367" s="110"/>
    </row>
    <row r="2368" spans="1:15" ht="15" x14ac:dyDescent="0.25">
      <c r="A2368" s="10">
        <v>2348</v>
      </c>
      <c r="B2368" s="11">
        <v>420336.70744651533</v>
      </c>
      <c r="C2368" s="11">
        <v>23496.537451281627</v>
      </c>
      <c r="D2368" s="12">
        <v>443833.24489779695</v>
      </c>
      <c r="F2368" s="11">
        <v>312531.60621122591</v>
      </c>
      <c r="G2368" s="11">
        <v>123896.83425026994</v>
      </c>
      <c r="H2368" s="12">
        <v>436428.44046149589</v>
      </c>
      <c r="J2368" s="11">
        <v>383227.30633335281</v>
      </c>
      <c r="K2368" s="11">
        <v>51553.426578177932</v>
      </c>
      <c r="L2368" s="12">
        <v>434780.73291153077</v>
      </c>
      <c r="M2368" s="49"/>
      <c r="N2368" s="110"/>
      <c r="O2368" s="110"/>
    </row>
    <row r="2369" spans="1:15" ht="15" x14ac:dyDescent="0.25">
      <c r="A2369" s="10">
        <v>2349</v>
      </c>
      <c r="B2369" s="11">
        <v>437815.85190575611</v>
      </c>
      <c r="C2369" s="11">
        <v>5929.4506255234783</v>
      </c>
      <c r="D2369" s="12">
        <v>443745.30253127957</v>
      </c>
      <c r="F2369" s="11">
        <v>351637.87648500071</v>
      </c>
      <c r="G2369" s="11">
        <v>84675.283810401437</v>
      </c>
      <c r="H2369" s="12">
        <v>436313.16029540217</v>
      </c>
      <c r="J2369" s="11">
        <v>449321.65430228412</v>
      </c>
      <c r="K2369" s="11">
        <v>-14626.368968567926</v>
      </c>
      <c r="L2369" s="12">
        <v>434695.28533371619</v>
      </c>
      <c r="M2369" s="49"/>
      <c r="N2369" s="110"/>
      <c r="O2369" s="110"/>
    </row>
    <row r="2370" spans="1:15" ht="15" x14ac:dyDescent="0.25">
      <c r="A2370" s="10">
        <v>2350</v>
      </c>
      <c r="B2370" s="11">
        <v>507168.82985680364</v>
      </c>
      <c r="C2370" s="11">
        <v>-63496.287502874482</v>
      </c>
      <c r="D2370" s="12">
        <v>443672.54235392914</v>
      </c>
      <c r="F2370" s="11">
        <v>275997.05091120541</v>
      </c>
      <c r="G2370" s="11">
        <v>160224.0556346096</v>
      </c>
      <c r="H2370" s="12">
        <v>436221.10654581501</v>
      </c>
      <c r="J2370" s="11">
        <v>421639.52525619458</v>
      </c>
      <c r="K2370" s="11">
        <v>12939.525724703668</v>
      </c>
      <c r="L2370" s="12">
        <v>434579.05098089826</v>
      </c>
      <c r="M2370" s="49"/>
      <c r="N2370" s="110"/>
      <c r="O2370" s="110"/>
    </row>
    <row r="2371" spans="1:15" ht="15" x14ac:dyDescent="0.25">
      <c r="A2371" s="10">
        <v>2351</v>
      </c>
      <c r="B2371" s="11">
        <v>307095.47364109999</v>
      </c>
      <c r="C2371" s="11">
        <v>136433.0278232744</v>
      </c>
      <c r="D2371" s="12">
        <v>443528.50146437436</v>
      </c>
      <c r="F2371" s="11">
        <v>333360.17501122132</v>
      </c>
      <c r="G2371" s="11">
        <v>102816.86110642692</v>
      </c>
      <c r="H2371" s="12">
        <v>436177.03611764824</v>
      </c>
      <c r="J2371" s="11">
        <v>362323.09818978334</v>
      </c>
      <c r="K2371" s="11">
        <v>72178.432331955875</v>
      </c>
      <c r="L2371" s="12">
        <v>434501.53052173922</v>
      </c>
      <c r="M2371" s="49"/>
      <c r="N2371" s="110"/>
      <c r="O2371" s="110"/>
    </row>
    <row r="2372" spans="1:15" ht="15" x14ac:dyDescent="0.25">
      <c r="A2372" s="10">
        <v>2352</v>
      </c>
      <c r="B2372" s="11">
        <v>472846.1840854297</v>
      </c>
      <c r="C2372" s="11">
        <v>-29409.137875162225</v>
      </c>
      <c r="D2372" s="12">
        <v>443437.04621026746</v>
      </c>
      <c r="F2372" s="11">
        <v>370651.42990288447</v>
      </c>
      <c r="G2372" s="11">
        <v>65464.510684330904</v>
      </c>
      <c r="H2372" s="12">
        <v>436115.94058721536</v>
      </c>
      <c r="J2372" s="11">
        <v>370588.89603341185</v>
      </c>
      <c r="K2372" s="11">
        <v>63810.306377762565</v>
      </c>
      <c r="L2372" s="12">
        <v>434399.20241117442</v>
      </c>
      <c r="M2372" s="49"/>
      <c r="N2372" s="110"/>
      <c r="O2372" s="110"/>
    </row>
    <row r="2373" spans="1:15" ht="15" x14ac:dyDescent="0.25">
      <c r="A2373" s="10">
        <v>2353</v>
      </c>
      <c r="B2373" s="11">
        <v>324731.99632623908</v>
      </c>
      <c r="C2373" s="11">
        <v>118629.64283091117</v>
      </c>
      <c r="D2373" s="12">
        <v>443361.63915715029</v>
      </c>
      <c r="F2373" s="11">
        <v>425865.06840803468</v>
      </c>
      <c r="G2373" s="11">
        <v>10171.91250983108</v>
      </c>
      <c r="H2373" s="12">
        <v>436036.98091786582</v>
      </c>
      <c r="J2373" s="11">
        <v>454276.90057153156</v>
      </c>
      <c r="K2373" s="11">
        <v>-19931.902045376475</v>
      </c>
      <c r="L2373" s="12">
        <v>434344.99852615513</v>
      </c>
      <c r="M2373" s="49"/>
      <c r="N2373" s="110"/>
      <c r="O2373" s="110"/>
    </row>
    <row r="2374" spans="1:15" ht="15" x14ac:dyDescent="0.25">
      <c r="A2374" s="10">
        <v>2354</v>
      </c>
      <c r="B2374" s="11">
        <v>446399.24576551985</v>
      </c>
      <c r="C2374" s="11">
        <v>-3229.5136895985156</v>
      </c>
      <c r="D2374" s="12">
        <v>443169.73207592132</v>
      </c>
      <c r="F2374" s="11">
        <v>430684.35081200418</v>
      </c>
      <c r="G2374" s="11">
        <v>5240.9393251241254</v>
      </c>
      <c r="H2374" s="12">
        <v>435925.29013712832</v>
      </c>
      <c r="J2374" s="11">
        <v>428151.48270239274</v>
      </c>
      <c r="K2374" s="11">
        <v>6167.1184700321046</v>
      </c>
      <c r="L2374" s="12">
        <v>434318.60117242485</v>
      </c>
      <c r="M2374" s="49"/>
      <c r="N2374" s="110"/>
      <c r="O2374" s="110"/>
    </row>
    <row r="2375" spans="1:15" ht="15" x14ac:dyDescent="0.25">
      <c r="A2375" s="10">
        <v>2355</v>
      </c>
      <c r="B2375" s="11">
        <v>387182.87353396788</v>
      </c>
      <c r="C2375" s="11">
        <v>55839.757576500422</v>
      </c>
      <c r="D2375" s="12">
        <v>443022.6311104683</v>
      </c>
      <c r="F2375" s="11">
        <v>351661.10258726997</v>
      </c>
      <c r="G2375" s="11">
        <v>84206.465383769508</v>
      </c>
      <c r="H2375" s="12">
        <v>435867.56797103945</v>
      </c>
      <c r="J2375" s="11">
        <v>318315.9812507616</v>
      </c>
      <c r="K2375" s="11">
        <v>115919.14461173507</v>
      </c>
      <c r="L2375" s="12">
        <v>434235.12586249661</v>
      </c>
      <c r="M2375" s="49"/>
      <c r="N2375" s="110"/>
      <c r="O2375" s="110"/>
    </row>
    <row r="2376" spans="1:15" ht="15" x14ac:dyDescent="0.25">
      <c r="A2376" s="10">
        <v>2356</v>
      </c>
      <c r="B2376" s="11">
        <v>499113.18769296963</v>
      </c>
      <c r="C2376" s="11">
        <v>-56148.724750577108</v>
      </c>
      <c r="D2376" s="12">
        <v>442964.46294239251</v>
      </c>
      <c r="F2376" s="11">
        <v>316271.26414834056</v>
      </c>
      <c r="G2376" s="11">
        <v>119501.43600589353</v>
      </c>
      <c r="H2376" s="12">
        <v>435772.70015423413</v>
      </c>
      <c r="J2376" s="11">
        <v>304240.88837851211</v>
      </c>
      <c r="K2376" s="11">
        <v>129879.88646867817</v>
      </c>
      <c r="L2376" s="12">
        <v>434120.77484719025</v>
      </c>
      <c r="M2376" s="49"/>
      <c r="N2376" s="110"/>
      <c r="O2376" s="110"/>
    </row>
    <row r="2377" spans="1:15" ht="15" x14ac:dyDescent="0.25">
      <c r="A2377" s="10">
        <v>2357</v>
      </c>
      <c r="B2377" s="11">
        <v>464747.73427884607</v>
      </c>
      <c r="C2377" s="11">
        <v>-21863.703620331304</v>
      </c>
      <c r="D2377" s="12">
        <v>442884.03065851476</v>
      </c>
      <c r="F2377" s="11">
        <v>417736.61648608418</v>
      </c>
      <c r="G2377" s="11">
        <v>17979.754616532788</v>
      </c>
      <c r="H2377" s="12">
        <v>435716.37110261695</v>
      </c>
      <c r="J2377" s="11">
        <v>400806.71002720436</v>
      </c>
      <c r="K2377" s="11">
        <v>33291.54713737758</v>
      </c>
      <c r="L2377" s="12">
        <v>434098.25716458197</v>
      </c>
      <c r="M2377" s="49"/>
      <c r="N2377" s="110"/>
      <c r="O2377" s="110"/>
    </row>
    <row r="2378" spans="1:15" ht="15" x14ac:dyDescent="0.25">
      <c r="A2378" s="10">
        <v>2358</v>
      </c>
      <c r="B2378" s="11">
        <v>349185.74528255366</v>
      </c>
      <c r="C2378" s="11">
        <v>93577.736298874341</v>
      </c>
      <c r="D2378" s="12">
        <v>442763.48158142803</v>
      </c>
      <c r="F2378" s="11">
        <v>320604.94317413092</v>
      </c>
      <c r="G2378" s="11">
        <v>115076.15382919628</v>
      </c>
      <c r="H2378" s="12">
        <v>435681.09700332716</v>
      </c>
      <c r="J2378" s="11">
        <v>372176.30627258588</v>
      </c>
      <c r="K2378" s="11">
        <v>61844.799102326055</v>
      </c>
      <c r="L2378" s="12">
        <v>434021.10537491192</v>
      </c>
      <c r="M2378" s="49"/>
      <c r="N2378" s="110"/>
      <c r="O2378" s="110"/>
    </row>
    <row r="2379" spans="1:15" ht="15" x14ac:dyDescent="0.25">
      <c r="A2379" s="10">
        <v>2359</v>
      </c>
      <c r="B2379" s="11">
        <v>392066.22024515312</v>
      </c>
      <c r="C2379" s="11">
        <v>50525.914334352667</v>
      </c>
      <c r="D2379" s="12">
        <v>442592.13457950577</v>
      </c>
      <c r="F2379" s="11">
        <v>331887.28452534176</v>
      </c>
      <c r="G2379" s="11">
        <v>103726.77216342751</v>
      </c>
      <c r="H2379" s="12">
        <v>435614.05668876925</v>
      </c>
      <c r="J2379" s="11">
        <v>453486.2386646407</v>
      </c>
      <c r="K2379" s="11">
        <v>-19520.540150636749</v>
      </c>
      <c r="L2379" s="12">
        <v>433965.69851400389</v>
      </c>
      <c r="M2379" s="49"/>
      <c r="N2379" s="110"/>
      <c r="O2379" s="110"/>
    </row>
    <row r="2380" spans="1:15" ht="15" x14ac:dyDescent="0.25">
      <c r="A2380" s="10">
        <v>2360</v>
      </c>
      <c r="B2380" s="11">
        <v>310757.02568222978</v>
      </c>
      <c r="C2380" s="11">
        <v>131762.04652768106</v>
      </c>
      <c r="D2380" s="12">
        <v>442519.07220991084</v>
      </c>
      <c r="F2380" s="11">
        <v>420444.88055925269</v>
      </c>
      <c r="G2380" s="11">
        <v>15090.241450898409</v>
      </c>
      <c r="H2380" s="12">
        <v>435535.1220101511</v>
      </c>
      <c r="J2380" s="11">
        <v>439316.26427277905</v>
      </c>
      <c r="K2380" s="11">
        <v>-5504.7568475089247</v>
      </c>
      <c r="L2380" s="12">
        <v>433811.50742527004</v>
      </c>
      <c r="M2380" s="49"/>
      <c r="N2380" s="110"/>
      <c r="O2380" s="110"/>
    </row>
    <row r="2381" spans="1:15" ht="15" x14ac:dyDescent="0.25">
      <c r="A2381" s="10">
        <v>2361</v>
      </c>
      <c r="B2381" s="11">
        <v>379173.79634520004</v>
      </c>
      <c r="C2381" s="11">
        <v>63215.934484058111</v>
      </c>
      <c r="D2381" s="12">
        <v>442389.7308292581</v>
      </c>
      <c r="F2381" s="11">
        <v>405416.9407635493</v>
      </c>
      <c r="G2381" s="11">
        <v>30021.839085658896</v>
      </c>
      <c r="H2381" s="12">
        <v>435438.77984920819</v>
      </c>
      <c r="J2381" s="11">
        <v>339890.35879664304</v>
      </c>
      <c r="K2381" s="11">
        <v>93819.423244314952</v>
      </c>
      <c r="L2381" s="12">
        <v>433709.782040958</v>
      </c>
      <c r="M2381" s="49"/>
      <c r="N2381" s="110"/>
      <c r="O2381" s="110"/>
    </row>
    <row r="2382" spans="1:15" ht="15" x14ac:dyDescent="0.25">
      <c r="A2382" s="10">
        <v>2362</v>
      </c>
      <c r="B2382" s="11">
        <v>475026.89064319368</v>
      </c>
      <c r="C2382" s="11">
        <v>-32730.252737355695</v>
      </c>
      <c r="D2382" s="12">
        <v>442296.63790583797</v>
      </c>
      <c r="F2382" s="11">
        <v>379544.71343037055</v>
      </c>
      <c r="G2382" s="11">
        <v>55772.389265727936</v>
      </c>
      <c r="H2382" s="12">
        <v>435317.1026960985</v>
      </c>
      <c r="J2382" s="11">
        <v>385822.93393240584</v>
      </c>
      <c r="K2382" s="11">
        <v>47835.602759260815</v>
      </c>
      <c r="L2382" s="12">
        <v>433658.53669166664</v>
      </c>
      <c r="M2382" s="49"/>
      <c r="N2382" s="110"/>
      <c r="O2382" s="110"/>
    </row>
    <row r="2383" spans="1:15" ht="15" x14ac:dyDescent="0.25">
      <c r="A2383" s="10">
        <v>2363</v>
      </c>
      <c r="B2383" s="11">
        <v>424339.31650923484</v>
      </c>
      <c r="C2383" s="11">
        <v>17896.085076682215</v>
      </c>
      <c r="D2383" s="12">
        <v>442235.40158591705</v>
      </c>
      <c r="F2383" s="11">
        <v>242240.02133226342</v>
      </c>
      <c r="G2383" s="11">
        <v>193033.6466087155</v>
      </c>
      <c r="H2383" s="12">
        <v>435273.66794097895</v>
      </c>
      <c r="J2383" s="11">
        <v>389889.40350175189</v>
      </c>
      <c r="K2383" s="11">
        <v>43633.541466627634</v>
      </c>
      <c r="L2383" s="12">
        <v>433522.94496837957</v>
      </c>
      <c r="M2383" s="49"/>
      <c r="N2383" s="110"/>
      <c r="O2383" s="110"/>
    </row>
    <row r="2384" spans="1:15" ht="15" x14ac:dyDescent="0.25">
      <c r="A2384" s="10">
        <v>2364</v>
      </c>
      <c r="B2384" s="11">
        <v>361364.68788754835</v>
      </c>
      <c r="C2384" s="11">
        <v>80813.926685368322</v>
      </c>
      <c r="D2384" s="12">
        <v>442178.61457291665</v>
      </c>
      <c r="F2384" s="11">
        <v>319706.76449353161</v>
      </c>
      <c r="G2384" s="11">
        <v>115451.94231951293</v>
      </c>
      <c r="H2384" s="12">
        <v>435158.70681304456</v>
      </c>
      <c r="J2384" s="11">
        <v>307208.3619623151</v>
      </c>
      <c r="K2384" s="11">
        <v>126214.45647427067</v>
      </c>
      <c r="L2384" s="12">
        <v>433422.81843658577</v>
      </c>
      <c r="M2384" s="49"/>
      <c r="N2384" s="110"/>
      <c r="O2384" s="110"/>
    </row>
    <row r="2385" spans="1:15" ht="15" x14ac:dyDescent="0.25">
      <c r="A2385" s="10">
        <v>2365</v>
      </c>
      <c r="B2385" s="11">
        <v>421587.43077425013</v>
      </c>
      <c r="C2385" s="11">
        <v>20469.579259576061</v>
      </c>
      <c r="D2385" s="12">
        <v>442057.01003382617</v>
      </c>
      <c r="F2385" s="11">
        <v>492687.26976582385</v>
      </c>
      <c r="G2385" s="11">
        <v>-57632.804929729667</v>
      </c>
      <c r="H2385" s="12">
        <v>435054.46483609424</v>
      </c>
      <c r="J2385" s="11">
        <v>330813.60472927574</v>
      </c>
      <c r="K2385" s="11">
        <v>102549.86623300902</v>
      </c>
      <c r="L2385" s="12">
        <v>433363.47096228477</v>
      </c>
      <c r="M2385" s="49"/>
      <c r="N2385" s="110"/>
      <c r="O2385" s="110"/>
    </row>
    <row r="2386" spans="1:15" ht="15" x14ac:dyDescent="0.25">
      <c r="A2386" s="10">
        <v>2366</v>
      </c>
      <c r="B2386" s="11">
        <v>362739.96847216488</v>
      </c>
      <c r="C2386" s="11">
        <v>79205.563448247776</v>
      </c>
      <c r="D2386" s="12">
        <v>441945.53192041267</v>
      </c>
      <c r="F2386" s="11">
        <v>464759.58198067435</v>
      </c>
      <c r="G2386" s="11">
        <v>-29779.066380909822</v>
      </c>
      <c r="H2386" s="12">
        <v>434980.51559976453</v>
      </c>
      <c r="J2386" s="11">
        <v>340694.46500800515</v>
      </c>
      <c r="K2386" s="11">
        <v>92483.681636952955</v>
      </c>
      <c r="L2386" s="12">
        <v>433178.14664495812</v>
      </c>
      <c r="M2386" s="49"/>
      <c r="N2386" s="110"/>
      <c r="O2386" s="110"/>
    </row>
    <row r="2387" spans="1:15" ht="15" x14ac:dyDescent="0.25">
      <c r="A2387" s="10">
        <v>2367</v>
      </c>
      <c r="B2387" s="11">
        <v>347884.13683671498</v>
      </c>
      <c r="C2387" s="11">
        <v>93974.520126819305</v>
      </c>
      <c r="D2387" s="12">
        <v>441858.6569635343</v>
      </c>
      <c r="F2387" s="11">
        <v>278648.83531095542</v>
      </c>
      <c r="G2387" s="11">
        <v>156277.82937377811</v>
      </c>
      <c r="H2387" s="12">
        <v>434926.66468473349</v>
      </c>
      <c r="J2387" s="11">
        <v>378770.7034824611</v>
      </c>
      <c r="K2387" s="11">
        <v>54304.940540778167</v>
      </c>
      <c r="L2387" s="12">
        <v>433075.64402323932</v>
      </c>
      <c r="M2387" s="49"/>
      <c r="N2387" s="110"/>
      <c r="O2387" s="110"/>
    </row>
    <row r="2388" spans="1:15" ht="15" x14ac:dyDescent="0.25">
      <c r="A2388" s="10">
        <v>2368</v>
      </c>
      <c r="B2388" s="11">
        <v>308368.22197789623</v>
      </c>
      <c r="C2388" s="11">
        <v>133429.54393189331</v>
      </c>
      <c r="D2388" s="12">
        <v>441797.76590978948</v>
      </c>
      <c r="F2388" s="11">
        <v>409915.57203920308</v>
      </c>
      <c r="G2388" s="11">
        <v>24918.851734963388</v>
      </c>
      <c r="H2388" s="12">
        <v>434834.4237741665</v>
      </c>
      <c r="J2388" s="11">
        <v>452004.50720408891</v>
      </c>
      <c r="K2388" s="11">
        <v>-18958.144186177647</v>
      </c>
      <c r="L2388" s="12">
        <v>433046.36301791127</v>
      </c>
      <c r="M2388" s="49"/>
      <c r="N2388" s="110"/>
      <c r="O2388" s="110"/>
    </row>
    <row r="2389" spans="1:15" ht="15" x14ac:dyDescent="0.25">
      <c r="A2389" s="10">
        <v>2369</v>
      </c>
      <c r="B2389" s="11">
        <v>423552.53655902471</v>
      </c>
      <c r="C2389" s="11">
        <v>18166.113634616944</v>
      </c>
      <c r="D2389" s="12">
        <v>441718.65019364166</v>
      </c>
      <c r="F2389" s="11">
        <v>297392.98408831161</v>
      </c>
      <c r="G2389" s="11">
        <v>137391.36012715154</v>
      </c>
      <c r="H2389" s="12">
        <v>434784.34421546321</v>
      </c>
      <c r="J2389" s="11">
        <v>324989.2813706033</v>
      </c>
      <c r="K2389" s="11">
        <v>107982.71185178294</v>
      </c>
      <c r="L2389" s="12">
        <v>432971.99322238629</v>
      </c>
      <c r="M2389" s="49"/>
      <c r="N2389" s="110"/>
      <c r="O2389" s="110"/>
    </row>
    <row r="2390" spans="1:15" ht="15" x14ac:dyDescent="0.25">
      <c r="A2390" s="10">
        <v>2370</v>
      </c>
      <c r="B2390" s="11">
        <v>384991.52732446877</v>
      </c>
      <c r="C2390" s="11">
        <v>56620.519960597318</v>
      </c>
      <c r="D2390" s="12">
        <v>441612.0472850661</v>
      </c>
      <c r="F2390" s="11">
        <v>282922.06501606561</v>
      </c>
      <c r="G2390" s="11">
        <v>151792.26944401325</v>
      </c>
      <c r="H2390" s="12">
        <v>434714.33446007886</v>
      </c>
      <c r="J2390" s="11">
        <v>300376.267166543</v>
      </c>
      <c r="K2390" s="11">
        <v>132510.48677399723</v>
      </c>
      <c r="L2390" s="12">
        <v>432886.75394054019</v>
      </c>
      <c r="M2390" s="49"/>
      <c r="N2390" s="110"/>
      <c r="O2390" s="110"/>
    </row>
    <row r="2391" spans="1:15" ht="15" x14ac:dyDescent="0.25">
      <c r="A2391" s="10">
        <v>2371</v>
      </c>
      <c r="B2391" s="11">
        <v>367407.07229091407</v>
      </c>
      <c r="C2391" s="11">
        <v>74115.749701278139</v>
      </c>
      <c r="D2391" s="12">
        <v>441522.82199219218</v>
      </c>
      <c r="F2391" s="11">
        <v>365027.3154300655</v>
      </c>
      <c r="G2391" s="11">
        <v>69551.499085490374</v>
      </c>
      <c r="H2391" s="12">
        <v>434578.81451555592</v>
      </c>
      <c r="J2391" s="11">
        <v>370588.92588233831</v>
      </c>
      <c r="K2391" s="11">
        <v>62166.221340141012</v>
      </c>
      <c r="L2391" s="12">
        <v>432755.14722247934</v>
      </c>
      <c r="M2391" s="49"/>
      <c r="N2391" s="110"/>
      <c r="O2391" s="110"/>
    </row>
    <row r="2392" spans="1:15" ht="15" x14ac:dyDescent="0.25">
      <c r="A2392" s="10">
        <v>2372</v>
      </c>
      <c r="B2392" s="11">
        <v>269925.6965252221</v>
      </c>
      <c r="C2392" s="11">
        <v>171499.98182142148</v>
      </c>
      <c r="D2392" s="12">
        <v>441425.67834664352</v>
      </c>
      <c r="F2392" s="11">
        <v>355704.07589040004</v>
      </c>
      <c r="G2392" s="11">
        <v>78799.899977746391</v>
      </c>
      <c r="H2392" s="12">
        <v>434503.9758681464</v>
      </c>
      <c r="J2392" s="11">
        <v>356620.31518906972</v>
      </c>
      <c r="K2392" s="11">
        <v>76088.132818859944</v>
      </c>
      <c r="L2392" s="12">
        <v>432708.44800792966</v>
      </c>
      <c r="M2392" s="49"/>
      <c r="N2392" s="110"/>
      <c r="O2392" s="110"/>
    </row>
    <row r="2393" spans="1:15" ht="15" x14ac:dyDescent="0.25">
      <c r="A2393" s="10">
        <v>2373</v>
      </c>
      <c r="B2393" s="11">
        <v>467973.27157888067</v>
      </c>
      <c r="C2393" s="11">
        <v>-26608.041518307033</v>
      </c>
      <c r="D2393" s="12">
        <v>441365.23006057367</v>
      </c>
      <c r="F2393" s="11">
        <v>283039.14340067294</v>
      </c>
      <c r="G2393" s="11">
        <v>151377.4474163994</v>
      </c>
      <c r="H2393" s="12">
        <v>434416.59081707231</v>
      </c>
      <c r="J2393" s="11">
        <v>411320.6270697377</v>
      </c>
      <c r="K2393" s="11">
        <v>21318.92827702903</v>
      </c>
      <c r="L2393" s="12">
        <v>432639.55534676672</v>
      </c>
      <c r="M2393" s="49"/>
      <c r="N2393" s="110"/>
      <c r="O2393" s="110"/>
    </row>
    <row r="2394" spans="1:15" ht="15" x14ac:dyDescent="0.25">
      <c r="A2394" s="10">
        <v>2374</v>
      </c>
      <c r="B2394" s="11">
        <v>377400.92847876437</v>
      </c>
      <c r="C2394" s="11">
        <v>63882.638764882751</v>
      </c>
      <c r="D2394" s="12">
        <v>441283.56724364712</v>
      </c>
      <c r="F2394" s="11">
        <v>304555.02629480039</v>
      </c>
      <c r="G2394" s="11">
        <v>129774.45456265329</v>
      </c>
      <c r="H2394" s="12">
        <v>434329.48085745366</v>
      </c>
      <c r="J2394" s="11">
        <v>340289.38157655677</v>
      </c>
      <c r="K2394" s="11">
        <v>92301.714860721389</v>
      </c>
      <c r="L2394" s="12">
        <v>432591.0964372782</v>
      </c>
      <c r="M2394" s="49"/>
      <c r="N2394" s="110"/>
      <c r="O2394" s="110"/>
    </row>
    <row r="2395" spans="1:15" ht="15" x14ac:dyDescent="0.25">
      <c r="A2395" s="10">
        <v>2375</v>
      </c>
      <c r="B2395" s="11">
        <v>358772.55287144845</v>
      </c>
      <c r="C2395" s="11">
        <v>82398.469905068676</v>
      </c>
      <c r="D2395" s="12">
        <v>441171.02277651714</v>
      </c>
      <c r="F2395" s="11">
        <v>477224.27709789341</v>
      </c>
      <c r="G2395" s="11">
        <v>-43000.571642276816</v>
      </c>
      <c r="H2395" s="12">
        <v>434223.70545561658</v>
      </c>
      <c r="J2395" s="11">
        <v>386651.22828577238</v>
      </c>
      <c r="K2395" s="11">
        <v>45812.38814428242</v>
      </c>
      <c r="L2395" s="12">
        <v>432463.61643005483</v>
      </c>
      <c r="M2395" s="49"/>
      <c r="N2395" s="110"/>
      <c r="O2395" s="110"/>
    </row>
    <row r="2396" spans="1:15" ht="15" x14ac:dyDescent="0.25">
      <c r="A2396" s="10">
        <v>2376</v>
      </c>
      <c r="B2396" s="11">
        <v>407078.62270434678</v>
      </c>
      <c r="C2396" s="11">
        <v>33966.260921085297</v>
      </c>
      <c r="D2396" s="12">
        <v>441044.88362543209</v>
      </c>
      <c r="F2396" s="11">
        <v>326820.36734231963</v>
      </c>
      <c r="G2396" s="11">
        <v>107355.07098158059</v>
      </c>
      <c r="H2396" s="12">
        <v>434175.43832390022</v>
      </c>
      <c r="J2396" s="11">
        <v>407178.43369997747</v>
      </c>
      <c r="K2396" s="11">
        <v>25219.87001441688</v>
      </c>
      <c r="L2396" s="12">
        <v>432398.30371439434</v>
      </c>
      <c r="M2396" s="49"/>
      <c r="N2396" s="110"/>
      <c r="O2396" s="110"/>
    </row>
    <row r="2397" spans="1:15" ht="15" x14ac:dyDescent="0.25">
      <c r="A2397" s="10">
        <v>2377</v>
      </c>
      <c r="B2397" s="11">
        <v>305902.83232305537</v>
      </c>
      <c r="C2397" s="11">
        <v>135086.11148883341</v>
      </c>
      <c r="D2397" s="12">
        <v>440988.94381188881</v>
      </c>
      <c r="F2397" s="11">
        <v>374838.29967307969</v>
      </c>
      <c r="G2397" s="11">
        <v>59228.895295334187</v>
      </c>
      <c r="H2397" s="12">
        <v>434067.19496841385</v>
      </c>
      <c r="J2397" s="11">
        <v>253024.76653292953</v>
      </c>
      <c r="K2397" s="11">
        <v>179283.73235850123</v>
      </c>
      <c r="L2397" s="12">
        <v>432308.49889143079</v>
      </c>
      <c r="M2397" s="49"/>
      <c r="N2397" s="110"/>
      <c r="O2397" s="110"/>
    </row>
    <row r="2398" spans="1:15" ht="15" x14ac:dyDescent="0.25">
      <c r="A2398" s="10">
        <v>2378</v>
      </c>
      <c r="B2398" s="11">
        <v>387043.86575549131</v>
      </c>
      <c r="C2398" s="11">
        <v>53840.820292010292</v>
      </c>
      <c r="D2398" s="12">
        <v>440884.68604750163</v>
      </c>
      <c r="F2398" s="11">
        <v>346707.54203665239</v>
      </c>
      <c r="G2398" s="11">
        <v>87267.472625342882</v>
      </c>
      <c r="H2398" s="12">
        <v>433975.01466199523</v>
      </c>
      <c r="J2398" s="11">
        <v>298027.46156567283</v>
      </c>
      <c r="K2398" s="11">
        <v>134215.28915459535</v>
      </c>
      <c r="L2398" s="12">
        <v>432242.75072026812</v>
      </c>
      <c r="M2398" s="49"/>
      <c r="N2398" s="110"/>
      <c r="O2398" s="110"/>
    </row>
    <row r="2399" spans="1:15" ht="15" x14ac:dyDescent="0.25">
      <c r="A2399" s="10">
        <v>2379</v>
      </c>
      <c r="B2399" s="11">
        <v>427569.70914148091</v>
      </c>
      <c r="C2399" s="11">
        <v>13217.9289641046</v>
      </c>
      <c r="D2399" s="12">
        <v>440787.63810558547</v>
      </c>
      <c r="F2399" s="11">
        <v>383694.28131328494</v>
      </c>
      <c r="G2399" s="11">
        <v>50130.526170408375</v>
      </c>
      <c r="H2399" s="12">
        <v>433824.80748369329</v>
      </c>
      <c r="J2399" s="11">
        <v>395968.81138518109</v>
      </c>
      <c r="K2399" s="11">
        <v>36201.429656886867</v>
      </c>
      <c r="L2399" s="12">
        <v>432170.24104206794</v>
      </c>
      <c r="M2399" s="49"/>
      <c r="N2399" s="110"/>
      <c r="O2399" s="110"/>
    </row>
    <row r="2400" spans="1:15" ht="15" x14ac:dyDescent="0.25">
      <c r="A2400" s="10">
        <v>2380</v>
      </c>
      <c r="B2400" s="11">
        <v>377521.35498310777</v>
      </c>
      <c r="C2400" s="11">
        <v>63047.480785933942</v>
      </c>
      <c r="D2400" s="12">
        <v>440568.83576904167</v>
      </c>
      <c r="F2400" s="11">
        <v>335444.5095854653</v>
      </c>
      <c r="G2400" s="11">
        <v>98331.170468971453</v>
      </c>
      <c r="H2400" s="12">
        <v>433775.68005443679</v>
      </c>
      <c r="J2400" s="11">
        <v>422927.23448402609</v>
      </c>
      <c r="K2400" s="11">
        <v>9106.4467303918318</v>
      </c>
      <c r="L2400" s="12">
        <v>432033.68121441791</v>
      </c>
      <c r="M2400" s="49"/>
      <c r="N2400" s="110"/>
      <c r="O2400" s="110"/>
    </row>
    <row r="2401" spans="1:15" ht="15" x14ac:dyDescent="0.25">
      <c r="A2401" s="10">
        <v>2381</v>
      </c>
      <c r="B2401" s="11">
        <v>440758.36301115982</v>
      </c>
      <c r="C2401" s="11">
        <v>-299.20413526395936</v>
      </c>
      <c r="D2401" s="12">
        <v>440459.15887589584</v>
      </c>
      <c r="F2401" s="11">
        <v>372245.71895260696</v>
      </c>
      <c r="G2401" s="11">
        <v>61425.072851899255</v>
      </c>
      <c r="H2401" s="12">
        <v>433670.79180450621</v>
      </c>
      <c r="J2401" s="11">
        <v>372063.4428099732</v>
      </c>
      <c r="K2401" s="11">
        <v>59869.495140398794</v>
      </c>
      <c r="L2401" s="12">
        <v>431932.937950372</v>
      </c>
      <c r="M2401" s="49"/>
      <c r="N2401" s="110"/>
      <c r="O2401" s="110"/>
    </row>
    <row r="2402" spans="1:15" ht="15" x14ac:dyDescent="0.25">
      <c r="A2402" s="10">
        <v>2382</v>
      </c>
      <c r="B2402" s="11">
        <v>360582.92879375408</v>
      </c>
      <c r="C2402" s="11">
        <v>79805.251511947863</v>
      </c>
      <c r="D2402" s="12">
        <v>440388.18030570191</v>
      </c>
      <c r="F2402" s="11">
        <v>459390.00508470734</v>
      </c>
      <c r="G2402" s="11">
        <v>-25786.716090060392</v>
      </c>
      <c r="H2402" s="12">
        <v>433603.28899464698</v>
      </c>
      <c r="J2402" s="11">
        <v>392191.53019643284</v>
      </c>
      <c r="K2402" s="11">
        <v>39614.094294168091</v>
      </c>
      <c r="L2402" s="12">
        <v>431805.62449060095</v>
      </c>
      <c r="M2402" s="49"/>
      <c r="N2402" s="110"/>
      <c r="O2402" s="110"/>
    </row>
    <row r="2403" spans="1:15" ht="15" x14ac:dyDescent="0.25">
      <c r="A2403" s="10">
        <v>2383</v>
      </c>
      <c r="B2403" s="11">
        <v>491788.56339785713</v>
      </c>
      <c r="C2403" s="11">
        <v>-51551.985970217145</v>
      </c>
      <c r="D2403" s="12">
        <v>440236.57742763992</v>
      </c>
      <c r="F2403" s="11">
        <v>303984.74118349882</v>
      </c>
      <c r="G2403" s="11">
        <v>129524.77676980161</v>
      </c>
      <c r="H2403" s="12">
        <v>433509.51795330038</v>
      </c>
      <c r="J2403" s="11">
        <v>342274.54781771469</v>
      </c>
      <c r="K2403" s="11">
        <v>89460.865738753433</v>
      </c>
      <c r="L2403" s="12">
        <v>431735.41355646815</v>
      </c>
      <c r="M2403" s="49"/>
      <c r="N2403" s="110"/>
      <c r="O2403" s="110"/>
    </row>
    <row r="2404" spans="1:15" ht="15" x14ac:dyDescent="0.25">
      <c r="A2404" s="10">
        <v>2384</v>
      </c>
      <c r="B2404" s="11">
        <v>443386.06382372876</v>
      </c>
      <c r="C2404" s="11">
        <v>-3198.4163435034816</v>
      </c>
      <c r="D2404" s="12">
        <v>440187.64748022525</v>
      </c>
      <c r="F2404" s="11">
        <v>350664.1805671943</v>
      </c>
      <c r="G2404" s="11">
        <v>82708.139577286391</v>
      </c>
      <c r="H2404" s="12">
        <v>433372.32014448068</v>
      </c>
      <c r="J2404" s="11">
        <v>349671.19048576709</v>
      </c>
      <c r="K2404" s="11">
        <v>81980.031664401235</v>
      </c>
      <c r="L2404" s="12">
        <v>431651.22215016832</v>
      </c>
      <c r="M2404" s="49"/>
      <c r="N2404" s="110"/>
      <c r="O2404" s="110"/>
    </row>
    <row r="2405" spans="1:15" ht="15" x14ac:dyDescent="0.25">
      <c r="A2405" s="10">
        <v>2385</v>
      </c>
      <c r="B2405" s="11">
        <v>370775.87072891236</v>
      </c>
      <c r="C2405" s="11">
        <v>69339.546986991045</v>
      </c>
      <c r="D2405" s="12">
        <v>440115.41771590343</v>
      </c>
      <c r="F2405" s="11">
        <v>513353.88682025304</v>
      </c>
      <c r="G2405" s="11">
        <v>-80008.384983294585</v>
      </c>
      <c r="H2405" s="12">
        <v>433345.5018369584</v>
      </c>
      <c r="J2405" s="11">
        <v>466438.44581651129</v>
      </c>
      <c r="K2405" s="11">
        <v>-34839.050841811513</v>
      </c>
      <c r="L2405" s="12">
        <v>431599.39497469977</v>
      </c>
      <c r="M2405" s="49"/>
      <c r="N2405" s="110"/>
      <c r="O2405" s="110"/>
    </row>
    <row r="2406" spans="1:15" ht="15" x14ac:dyDescent="0.25">
      <c r="A2406" s="10">
        <v>2386</v>
      </c>
      <c r="B2406" s="11">
        <v>461935.74140756438</v>
      </c>
      <c r="C2406" s="11">
        <v>-21874.145441251221</v>
      </c>
      <c r="D2406" s="12">
        <v>440061.59596631321</v>
      </c>
      <c r="F2406" s="11">
        <v>406590.09594671865</v>
      </c>
      <c r="G2406" s="11">
        <v>26712.741449945293</v>
      </c>
      <c r="H2406" s="12">
        <v>433302.83739666396</v>
      </c>
      <c r="J2406" s="11">
        <v>328762.73202833027</v>
      </c>
      <c r="K2406" s="11">
        <v>102762.21446441182</v>
      </c>
      <c r="L2406" s="12">
        <v>431524.94649274211</v>
      </c>
      <c r="M2406" s="49"/>
      <c r="N2406" s="110"/>
      <c r="O2406" s="110"/>
    </row>
    <row r="2407" spans="1:15" ht="15" x14ac:dyDescent="0.25">
      <c r="A2407" s="10">
        <v>2387</v>
      </c>
      <c r="B2407" s="11">
        <v>401110.74940840562</v>
      </c>
      <c r="C2407" s="11">
        <v>38888.906147399757</v>
      </c>
      <c r="D2407" s="12">
        <v>439999.65555580537</v>
      </c>
      <c r="F2407" s="11">
        <v>261991.41883343671</v>
      </c>
      <c r="G2407" s="11">
        <v>171235.30798423741</v>
      </c>
      <c r="H2407" s="12">
        <v>433226.72681767412</v>
      </c>
      <c r="J2407" s="11">
        <v>351966.8840897762</v>
      </c>
      <c r="K2407" s="11">
        <v>79519.514422854918</v>
      </c>
      <c r="L2407" s="12">
        <v>431486.39851263113</v>
      </c>
      <c r="M2407" s="49"/>
      <c r="N2407" s="110"/>
      <c r="O2407" s="110"/>
    </row>
    <row r="2408" spans="1:15" ht="15" x14ac:dyDescent="0.25">
      <c r="A2408" s="10">
        <v>2388</v>
      </c>
      <c r="B2408" s="11">
        <v>423747.33119311882</v>
      </c>
      <c r="C2408" s="11">
        <v>16169.511664560581</v>
      </c>
      <c r="D2408" s="12">
        <v>439916.84285767941</v>
      </c>
      <c r="F2408" s="11">
        <v>363079.15950481512</v>
      </c>
      <c r="G2408" s="11">
        <v>70080.730859928139</v>
      </c>
      <c r="H2408" s="12">
        <v>433159.8903647433</v>
      </c>
      <c r="J2408" s="11">
        <v>375347.39882494899</v>
      </c>
      <c r="K2408" s="11">
        <v>56056.316299732629</v>
      </c>
      <c r="L2408" s="12">
        <v>431403.71512468159</v>
      </c>
      <c r="M2408" s="49"/>
      <c r="N2408" s="110"/>
      <c r="O2408" s="110"/>
    </row>
    <row r="2409" spans="1:15" ht="15" x14ac:dyDescent="0.25">
      <c r="A2409" s="10">
        <v>2389</v>
      </c>
      <c r="B2409" s="11">
        <v>402594.62899508578</v>
      </c>
      <c r="C2409" s="11">
        <v>37172.695418573341</v>
      </c>
      <c r="D2409" s="12">
        <v>439767.32441365905</v>
      </c>
      <c r="F2409" s="11">
        <v>368446.0631239253</v>
      </c>
      <c r="G2409" s="11">
        <v>64674.531952405407</v>
      </c>
      <c r="H2409" s="12">
        <v>433120.5950763307</v>
      </c>
      <c r="J2409" s="11">
        <v>392900.95485448814</v>
      </c>
      <c r="K2409" s="11">
        <v>38400.953822988791</v>
      </c>
      <c r="L2409" s="12">
        <v>431301.90867747692</v>
      </c>
      <c r="M2409" s="49"/>
      <c r="N2409" s="110"/>
      <c r="O2409" s="110"/>
    </row>
    <row r="2410" spans="1:15" ht="15" x14ac:dyDescent="0.25">
      <c r="A2410" s="10">
        <v>2390</v>
      </c>
      <c r="B2410" s="11">
        <v>421024.77988512174</v>
      </c>
      <c r="C2410" s="11">
        <v>18691.021738872751</v>
      </c>
      <c r="D2410" s="12">
        <v>439715.80162399448</v>
      </c>
      <c r="F2410" s="11">
        <v>349617.69243670354</v>
      </c>
      <c r="G2410" s="11">
        <v>83424.065305188051</v>
      </c>
      <c r="H2410" s="12">
        <v>433041.7577418916</v>
      </c>
      <c r="J2410" s="11">
        <v>313142.87690175418</v>
      </c>
      <c r="K2410" s="11">
        <v>118073.08434648425</v>
      </c>
      <c r="L2410" s="12">
        <v>431215.96124823845</v>
      </c>
      <c r="M2410" s="49"/>
      <c r="N2410" s="110"/>
      <c r="O2410" s="110"/>
    </row>
    <row r="2411" spans="1:15" ht="15" x14ac:dyDescent="0.25">
      <c r="A2411" s="10">
        <v>2391</v>
      </c>
      <c r="B2411" s="11">
        <v>401204.60628865927</v>
      </c>
      <c r="C2411" s="11">
        <v>38431.713399175031</v>
      </c>
      <c r="D2411" s="12">
        <v>439636.3196878343</v>
      </c>
      <c r="F2411" s="11">
        <v>298109.67821769213</v>
      </c>
      <c r="G2411" s="11">
        <v>134881.89343890882</v>
      </c>
      <c r="H2411" s="12">
        <v>432991.57165660092</v>
      </c>
      <c r="J2411" s="11">
        <v>408683.02826422924</v>
      </c>
      <c r="K2411" s="11">
        <v>22352.880318102409</v>
      </c>
      <c r="L2411" s="12">
        <v>431035.90858233167</v>
      </c>
      <c r="M2411" s="49"/>
      <c r="N2411" s="110"/>
      <c r="O2411" s="110"/>
    </row>
    <row r="2412" spans="1:15" ht="15" x14ac:dyDescent="0.25">
      <c r="A2412" s="10">
        <v>2392</v>
      </c>
      <c r="B2412" s="11">
        <v>382215.69981691422</v>
      </c>
      <c r="C2412" s="11">
        <v>57386.775897324864</v>
      </c>
      <c r="D2412" s="12">
        <v>439602.47571423912</v>
      </c>
      <c r="F2412" s="11">
        <v>396229.64349967806</v>
      </c>
      <c r="G2412" s="11">
        <v>36659.629876842482</v>
      </c>
      <c r="H2412" s="12">
        <v>432889.27337652055</v>
      </c>
      <c r="J2412" s="11">
        <v>381445.78946825571</v>
      </c>
      <c r="K2412" s="11">
        <v>49468.023898717525</v>
      </c>
      <c r="L2412" s="12">
        <v>430913.81336697325</v>
      </c>
      <c r="M2412" s="49"/>
      <c r="N2412" s="110"/>
      <c r="O2412" s="110"/>
    </row>
    <row r="2413" spans="1:15" ht="15" x14ac:dyDescent="0.25">
      <c r="A2413" s="10">
        <v>2393</v>
      </c>
      <c r="B2413" s="11">
        <v>356928.94757177902</v>
      </c>
      <c r="C2413" s="11">
        <v>82591.299054531046</v>
      </c>
      <c r="D2413" s="12">
        <v>439520.24662631005</v>
      </c>
      <c r="F2413" s="11">
        <v>440775.16174104117</v>
      </c>
      <c r="G2413" s="11">
        <v>-7975.5831107600106</v>
      </c>
      <c r="H2413" s="12">
        <v>432799.57863028109</v>
      </c>
      <c r="J2413" s="11">
        <v>423555.47269126144</v>
      </c>
      <c r="K2413" s="11">
        <v>7285.7923499206699</v>
      </c>
      <c r="L2413" s="12">
        <v>430841.26504118211</v>
      </c>
      <c r="M2413" s="49"/>
      <c r="N2413" s="110"/>
      <c r="O2413" s="110"/>
    </row>
    <row r="2414" spans="1:15" ht="15" x14ac:dyDescent="0.25">
      <c r="A2414" s="10">
        <v>2394</v>
      </c>
      <c r="B2414" s="11">
        <v>379324.2091779731</v>
      </c>
      <c r="C2414" s="11">
        <v>60108.02062797406</v>
      </c>
      <c r="D2414" s="12">
        <v>439432.22980594711</v>
      </c>
      <c r="F2414" s="11">
        <v>405370.05625700188</v>
      </c>
      <c r="G2414" s="11">
        <v>27323.882163448932</v>
      </c>
      <c r="H2414" s="12">
        <v>432693.93842045078</v>
      </c>
      <c r="J2414" s="11">
        <v>326634.71528014977</v>
      </c>
      <c r="K2414" s="11">
        <v>104158.98033196456</v>
      </c>
      <c r="L2414" s="12">
        <v>430793.69561211439</v>
      </c>
      <c r="M2414" s="49"/>
      <c r="N2414" s="110"/>
      <c r="O2414" s="110"/>
    </row>
    <row r="2415" spans="1:15" ht="15" x14ac:dyDescent="0.25">
      <c r="A2415" s="10">
        <v>2395</v>
      </c>
      <c r="B2415" s="11">
        <v>395028.63749575766</v>
      </c>
      <c r="C2415" s="11">
        <v>44285.81774927173</v>
      </c>
      <c r="D2415" s="12">
        <v>439314.45524502941</v>
      </c>
      <c r="F2415" s="11">
        <v>368259.50090814813</v>
      </c>
      <c r="G2415" s="11">
        <v>64280.171561294053</v>
      </c>
      <c r="H2415" s="12">
        <v>432539.67246944219</v>
      </c>
      <c r="J2415" s="11">
        <v>294790.17840643134</v>
      </c>
      <c r="K2415" s="11">
        <v>135927.47871358841</v>
      </c>
      <c r="L2415" s="12">
        <v>430717.65712001972</v>
      </c>
      <c r="M2415" s="49"/>
      <c r="N2415" s="110"/>
      <c r="O2415" s="110"/>
    </row>
    <row r="2416" spans="1:15" ht="15" x14ac:dyDescent="0.25">
      <c r="A2416" s="10">
        <v>2396</v>
      </c>
      <c r="B2416" s="11">
        <v>290317.43635742465</v>
      </c>
      <c r="C2416" s="11">
        <v>148860.1763594113</v>
      </c>
      <c r="D2416" s="12">
        <v>439177.61271683598</v>
      </c>
      <c r="F2416" s="11">
        <v>407586.89902408421</v>
      </c>
      <c r="G2416" s="11">
        <v>24838.682583251011</v>
      </c>
      <c r="H2416" s="12">
        <v>432425.58160733525</v>
      </c>
      <c r="J2416" s="11">
        <v>331261.84197928157</v>
      </c>
      <c r="K2416" s="11">
        <v>99386.690935853912</v>
      </c>
      <c r="L2416" s="12">
        <v>430648.5329151355</v>
      </c>
      <c r="M2416" s="49"/>
      <c r="N2416" s="110"/>
      <c r="O2416" s="110"/>
    </row>
    <row r="2417" spans="1:15" ht="15" x14ac:dyDescent="0.25">
      <c r="A2417" s="10">
        <v>2397</v>
      </c>
      <c r="B2417" s="11">
        <v>350550.17998325115</v>
      </c>
      <c r="C2417" s="11">
        <v>88498.476895762069</v>
      </c>
      <c r="D2417" s="12">
        <v>439048.65687901323</v>
      </c>
      <c r="F2417" s="11">
        <v>305535.24124435004</v>
      </c>
      <c r="G2417" s="11">
        <v>126832.34319366145</v>
      </c>
      <c r="H2417" s="12">
        <v>432367.58443801152</v>
      </c>
      <c r="J2417" s="11">
        <v>420718.19655185181</v>
      </c>
      <c r="K2417" s="11">
        <v>9826.6346070449163</v>
      </c>
      <c r="L2417" s="12">
        <v>430544.83115889673</v>
      </c>
      <c r="M2417" s="49"/>
      <c r="N2417" s="110"/>
      <c r="O2417" s="110"/>
    </row>
    <row r="2418" spans="1:15" ht="15" x14ac:dyDescent="0.25">
      <c r="A2418" s="10">
        <v>2398</v>
      </c>
      <c r="B2418" s="11">
        <v>418866.10983823915</v>
      </c>
      <c r="C2418" s="11">
        <v>20124.509780860666</v>
      </c>
      <c r="D2418" s="12">
        <v>438990.61961909983</v>
      </c>
      <c r="F2418" s="11">
        <v>403997.39010086033</v>
      </c>
      <c r="G2418" s="11">
        <v>28236.375324779558</v>
      </c>
      <c r="H2418" s="12">
        <v>432233.76542563987</v>
      </c>
      <c r="J2418" s="11">
        <v>226743.84661669645</v>
      </c>
      <c r="K2418" s="11">
        <v>203704.90636632897</v>
      </c>
      <c r="L2418" s="12">
        <v>430448.75298302539</v>
      </c>
      <c r="M2418" s="49"/>
      <c r="N2418" s="110"/>
      <c r="O2418" s="110"/>
    </row>
    <row r="2419" spans="1:15" ht="15" x14ac:dyDescent="0.25">
      <c r="A2419" s="10">
        <v>2399</v>
      </c>
      <c r="B2419" s="11">
        <v>493278.75149447657</v>
      </c>
      <c r="C2419" s="11">
        <v>-54426.871000781481</v>
      </c>
      <c r="D2419" s="12">
        <v>438851.88049369509</v>
      </c>
      <c r="F2419" s="11">
        <v>423741.58512458031</v>
      </c>
      <c r="G2419" s="11">
        <v>8387.3624844666447</v>
      </c>
      <c r="H2419" s="12">
        <v>432128.94760904694</v>
      </c>
      <c r="J2419" s="11">
        <v>435788.2156920908</v>
      </c>
      <c r="K2419" s="11">
        <v>-5448.6029527546343</v>
      </c>
      <c r="L2419" s="12">
        <v>430339.61273933615</v>
      </c>
      <c r="M2419" s="49"/>
      <c r="N2419" s="110"/>
      <c r="O2419" s="110"/>
    </row>
    <row r="2420" spans="1:15" ht="15" x14ac:dyDescent="0.25">
      <c r="A2420" s="10">
        <v>2400</v>
      </c>
      <c r="B2420" s="11">
        <v>350187.43535122817</v>
      </c>
      <c r="C2420" s="11">
        <v>88600.456545258377</v>
      </c>
      <c r="D2420" s="12">
        <v>438787.89189648657</v>
      </c>
      <c r="F2420" s="11">
        <v>355150.58201551042</v>
      </c>
      <c r="G2420" s="11">
        <v>76887.157654366078</v>
      </c>
      <c r="H2420" s="12">
        <v>432037.73966987646</v>
      </c>
      <c r="J2420" s="11">
        <v>399602.11045995343</v>
      </c>
      <c r="K2420" s="11">
        <v>30624.156612485574</v>
      </c>
      <c r="L2420" s="12">
        <v>430226.26707243902</v>
      </c>
      <c r="M2420" s="49"/>
      <c r="N2420" s="110"/>
      <c r="O2420" s="110"/>
    </row>
    <row r="2421" spans="1:15" ht="15" x14ac:dyDescent="0.25">
      <c r="A2421" s="10">
        <v>2401</v>
      </c>
      <c r="B2421" s="11">
        <v>339090.91751090612</v>
      </c>
      <c r="C2421" s="11">
        <v>99602.360020377848</v>
      </c>
      <c r="D2421" s="12">
        <v>438693.27753128397</v>
      </c>
      <c r="F2421" s="11">
        <v>432173.31065266044</v>
      </c>
      <c r="G2421" s="11">
        <v>-272.9824012036716</v>
      </c>
      <c r="H2421" s="12">
        <v>431900.32825145678</v>
      </c>
      <c r="J2421" s="11">
        <v>394696.11412279657</v>
      </c>
      <c r="K2421" s="11">
        <v>35408.157587549031</v>
      </c>
      <c r="L2421" s="12">
        <v>430104.27171034558</v>
      </c>
      <c r="M2421" s="49"/>
      <c r="N2421" s="110"/>
      <c r="O2421" s="110"/>
    </row>
    <row r="2422" spans="1:15" ht="15" x14ac:dyDescent="0.25">
      <c r="A2422" s="10">
        <v>2402</v>
      </c>
      <c r="B2422" s="11">
        <v>374814.27770347183</v>
      </c>
      <c r="C2422" s="11">
        <v>63776.974564505275</v>
      </c>
      <c r="D2422" s="12">
        <v>438591.25226797711</v>
      </c>
      <c r="F2422" s="11">
        <v>266180.47823524853</v>
      </c>
      <c r="G2422" s="11">
        <v>165603.9559950096</v>
      </c>
      <c r="H2422" s="12">
        <v>431784.43423025811</v>
      </c>
      <c r="J2422" s="11">
        <v>431762.45041917107</v>
      </c>
      <c r="K2422" s="11">
        <v>-1728.7413799797794</v>
      </c>
      <c r="L2422" s="12">
        <v>430033.70903919131</v>
      </c>
      <c r="M2422" s="49"/>
      <c r="N2422" s="110"/>
      <c r="O2422" s="110"/>
    </row>
    <row r="2423" spans="1:15" ht="15" x14ac:dyDescent="0.25">
      <c r="A2423" s="10">
        <v>2403</v>
      </c>
      <c r="B2423" s="11">
        <v>387873.32259908883</v>
      </c>
      <c r="C2423" s="11">
        <v>50619.024727380995</v>
      </c>
      <c r="D2423" s="12">
        <v>438492.34732646984</v>
      </c>
      <c r="F2423" s="11">
        <v>496681.8218885712</v>
      </c>
      <c r="G2423" s="11">
        <v>-64969.577170950572</v>
      </c>
      <c r="H2423" s="12">
        <v>431712.2447176206</v>
      </c>
      <c r="J2423" s="11">
        <v>421794.17880596156</v>
      </c>
      <c r="K2423" s="11">
        <v>8148.7136251771935</v>
      </c>
      <c r="L2423" s="12">
        <v>429942.89243113872</v>
      </c>
      <c r="M2423" s="49"/>
      <c r="N2423" s="110"/>
      <c r="O2423" s="110"/>
    </row>
    <row r="2424" spans="1:15" ht="15" x14ac:dyDescent="0.25">
      <c r="A2424" s="10">
        <v>2404</v>
      </c>
      <c r="B2424" s="11">
        <v>310983.45246264467</v>
      </c>
      <c r="C2424" s="11">
        <v>127407.70055737571</v>
      </c>
      <c r="D2424" s="12">
        <v>438391.15302002034</v>
      </c>
      <c r="F2424" s="11">
        <v>321204.5017483097</v>
      </c>
      <c r="G2424" s="11">
        <v>110361.39085672755</v>
      </c>
      <c r="H2424" s="12">
        <v>431565.89260503725</v>
      </c>
      <c r="J2424" s="11">
        <v>377401.07461504696</v>
      </c>
      <c r="K2424" s="11">
        <v>52477.998423911959</v>
      </c>
      <c r="L2424" s="12">
        <v>429879.07303895894</v>
      </c>
      <c r="M2424" s="49"/>
      <c r="N2424" s="110"/>
      <c r="O2424" s="110"/>
    </row>
    <row r="2425" spans="1:15" ht="15" x14ac:dyDescent="0.25">
      <c r="A2425" s="10">
        <v>2405</v>
      </c>
      <c r="B2425" s="11">
        <v>354970.90407747769</v>
      </c>
      <c r="C2425" s="11">
        <v>83313.102208297438</v>
      </c>
      <c r="D2425" s="12">
        <v>438284.0062857751</v>
      </c>
      <c r="F2425" s="11">
        <v>327249.85599915317</v>
      </c>
      <c r="G2425" s="11">
        <v>104186.92297694147</v>
      </c>
      <c r="H2425" s="12">
        <v>431436.77897609462</v>
      </c>
      <c r="J2425" s="11">
        <v>380638.5299349592</v>
      </c>
      <c r="K2425" s="11">
        <v>49167.604311859046</v>
      </c>
      <c r="L2425" s="12">
        <v>429806.13424681826</v>
      </c>
      <c r="M2425" s="49"/>
      <c r="N2425" s="110"/>
      <c r="O2425" s="110"/>
    </row>
    <row r="2426" spans="1:15" ht="15" x14ac:dyDescent="0.25">
      <c r="A2426" s="10">
        <v>2406</v>
      </c>
      <c r="B2426" s="11">
        <v>385771.09444103378</v>
      </c>
      <c r="C2426" s="11">
        <v>52467.138800136716</v>
      </c>
      <c r="D2426" s="12">
        <v>438238.23324117053</v>
      </c>
      <c r="F2426" s="11">
        <v>359649.85184387735</v>
      </c>
      <c r="G2426" s="11">
        <v>71706.858736401264</v>
      </c>
      <c r="H2426" s="12">
        <v>431356.7105802786</v>
      </c>
      <c r="J2426" s="11">
        <v>400412.65163050202</v>
      </c>
      <c r="K2426" s="11">
        <v>29338.267128546813</v>
      </c>
      <c r="L2426" s="12">
        <v>429750.91875904886</v>
      </c>
      <c r="M2426" s="49"/>
      <c r="N2426" s="110"/>
      <c r="O2426" s="110"/>
    </row>
    <row r="2427" spans="1:15" ht="15" x14ac:dyDescent="0.25">
      <c r="A2427" s="10">
        <v>2407</v>
      </c>
      <c r="B2427" s="11">
        <v>429298.49182999175</v>
      </c>
      <c r="C2427" s="11">
        <v>8859.4612678935137</v>
      </c>
      <c r="D2427" s="12">
        <v>438157.95309788524</v>
      </c>
      <c r="F2427" s="11">
        <v>449690.06266429654</v>
      </c>
      <c r="G2427" s="11">
        <v>-18431.759182321453</v>
      </c>
      <c r="H2427" s="12">
        <v>431258.30348197505</v>
      </c>
      <c r="J2427" s="11">
        <v>418461.91253819084</v>
      </c>
      <c r="K2427" s="11">
        <v>11243.882072917757</v>
      </c>
      <c r="L2427" s="12">
        <v>429705.79461110861</v>
      </c>
      <c r="M2427" s="49"/>
      <c r="N2427" s="110"/>
      <c r="O2427" s="110"/>
    </row>
    <row r="2428" spans="1:15" ht="15" x14ac:dyDescent="0.25">
      <c r="A2428" s="10">
        <v>2408</v>
      </c>
      <c r="B2428" s="11">
        <v>289635.41307946079</v>
      </c>
      <c r="C2428" s="11">
        <v>148462.10835355546</v>
      </c>
      <c r="D2428" s="12">
        <v>438097.52143301629</v>
      </c>
      <c r="F2428" s="11">
        <v>381078.33322800463</v>
      </c>
      <c r="G2428" s="11">
        <v>50096.7408898223</v>
      </c>
      <c r="H2428" s="12">
        <v>431175.07411782694</v>
      </c>
      <c r="J2428" s="11">
        <v>340930.44655237446</v>
      </c>
      <c r="K2428" s="11">
        <v>88712.685394615095</v>
      </c>
      <c r="L2428" s="12">
        <v>429643.13194698957</v>
      </c>
      <c r="M2428" s="49"/>
      <c r="N2428" s="110"/>
      <c r="O2428" s="110"/>
    </row>
    <row r="2429" spans="1:15" ht="15" x14ac:dyDescent="0.25">
      <c r="A2429" s="10">
        <v>2409</v>
      </c>
      <c r="B2429" s="11">
        <v>328957.06256240403</v>
      </c>
      <c r="C2429" s="11">
        <v>109055.05617066717</v>
      </c>
      <c r="D2429" s="12">
        <v>438012.1187330712</v>
      </c>
      <c r="F2429" s="11">
        <v>385460.69925869122</v>
      </c>
      <c r="G2429" s="11">
        <v>45543.16050092013</v>
      </c>
      <c r="H2429" s="12">
        <v>431003.85975961137</v>
      </c>
      <c r="J2429" s="11">
        <v>281109.3416544291</v>
      </c>
      <c r="K2429" s="11">
        <v>148507.50046365979</v>
      </c>
      <c r="L2429" s="12">
        <v>429616.84211808891</v>
      </c>
      <c r="M2429" s="49"/>
      <c r="N2429" s="110"/>
      <c r="O2429" s="110"/>
    </row>
    <row r="2430" spans="1:15" ht="15" x14ac:dyDescent="0.25">
      <c r="A2430" s="10">
        <v>2410</v>
      </c>
      <c r="B2430" s="11">
        <v>393285.23078174883</v>
      </c>
      <c r="C2430" s="11">
        <v>44594.969228497401</v>
      </c>
      <c r="D2430" s="12">
        <v>437880.20001024631</v>
      </c>
      <c r="F2430" s="11">
        <v>427578.96636278334</v>
      </c>
      <c r="G2430" s="11">
        <v>3363.9722147325115</v>
      </c>
      <c r="H2430" s="12">
        <v>430942.93857751583</v>
      </c>
      <c r="J2430" s="11">
        <v>380552.86567361664</v>
      </c>
      <c r="K2430" s="11">
        <v>48980.032703601835</v>
      </c>
      <c r="L2430" s="12">
        <v>429532.89837721852</v>
      </c>
      <c r="M2430" s="49"/>
      <c r="N2430" s="110"/>
      <c r="O2430" s="110"/>
    </row>
    <row r="2431" spans="1:15" ht="15" x14ac:dyDescent="0.25">
      <c r="A2431" s="10">
        <v>2411</v>
      </c>
      <c r="B2431" s="11">
        <v>314921.92599355819</v>
      </c>
      <c r="C2431" s="11">
        <v>122902.78762820782</v>
      </c>
      <c r="D2431" s="12">
        <v>437824.71362176602</v>
      </c>
      <c r="F2431" s="11">
        <v>343110.008034723</v>
      </c>
      <c r="G2431" s="11">
        <v>87770.346933551496</v>
      </c>
      <c r="H2431" s="12">
        <v>430880.35496827448</v>
      </c>
      <c r="J2431" s="11">
        <v>399689.17663111421</v>
      </c>
      <c r="K2431" s="11">
        <v>29804.269888730385</v>
      </c>
      <c r="L2431" s="12">
        <v>429493.44651984458</v>
      </c>
      <c r="M2431" s="49"/>
      <c r="N2431" s="110"/>
      <c r="O2431" s="110"/>
    </row>
    <row r="2432" spans="1:15" ht="15" x14ac:dyDescent="0.25">
      <c r="A2432" s="10">
        <v>2412</v>
      </c>
      <c r="B2432" s="11">
        <v>369545.08889443928</v>
      </c>
      <c r="C2432" s="11">
        <v>68176.09584944458</v>
      </c>
      <c r="D2432" s="12">
        <v>437721.18474388384</v>
      </c>
      <c r="F2432" s="11">
        <v>417391.30219202803</v>
      </c>
      <c r="G2432" s="11">
        <v>13304.625304838977</v>
      </c>
      <c r="H2432" s="12">
        <v>430695.92749686702</v>
      </c>
      <c r="J2432" s="11">
        <v>272032.24355261307</v>
      </c>
      <c r="K2432" s="11">
        <v>157370.04118534451</v>
      </c>
      <c r="L2432" s="12">
        <v>429402.28473795753</v>
      </c>
      <c r="M2432" s="49"/>
      <c r="N2432" s="110"/>
      <c r="O2432" s="110"/>
    </row>
    <row r="2433" spans="1:15" ht="15" x14ac:dyDescent="0.25">
      <c r="A2433" s="10">
        <v>2413</v>
      </c>
      <c r="B2433" s="11">
        <v>282515.20580610738</v>
      </c>
      <c r="C2433" s="11">
        <v>155151.72536651054</v>
      </c>
      <c r="D2433" s="12">
        <v>437666.93117261794</v>
      </c>
      <c r="F2433" s="11">
        <v>357579.14546353009</v>
      </c>
      <c r="G2433" s="11">
        <v>72974.483662584971</v>
      </c>
      <c r="H2433" s="12">
        <v>430553.62912611506</v>
      </c>
      <c r="J2433" s="11">
        <v>241067.29020768398</v>
      </c>
      <c r="K2433" s="11">
        <v>188226.35155084799</v>
      </c>
      <c r="L2433" s="12">
        <v>429293.64175853197</v>
      </c>
      <c r="M2433" s="49"/>
      <c r="N2433" s="110"/>
      <c r="O2433" s="110"/>
    </row>
    <row r="2434" spans="1:15" ht="15" x14ac:dyDescent="0.25">
      <c r="A2434" s="10">
        <v>2414</v>
      </c>
      <c r="B2434" s="11">
        <v>445078.82648715825</v>
      </c>
      <c r="C2434" s="11">
        <v>-7515.8578960768627</v>
      </c>
      <c r="D2434" s="12">
        <v>437562.96859108133</v>
      </c>
      <c r="F2434" s="11">
        <v>364020.98236495751</v>
      </c>
      <c r="G2434" s="11">
        <v>66466.203735278657</v>
      </c>
      <c r="H2434" s="12">
        <v>430487.18610023614</v>
      </c>
      <c r="J2434" s="11">
        <v>371420.30573960842</v>
      </c>
      <c r="K2434" s="11">
        <v>57813.915925653208</v>
      </c>
      <c r="L2434" s="12">
        <v>429234.22166526166</v>
      </c>
      <c r="M2434" s="49"/>
      <c r="N2434" s="110"/>
      <c r="O2434" s="110"/>
    </row>
    <row r="2435" spans="1:15" ht="15" x14ac:dyDescent="0.25">
      <c r="A2435" s="10">
        <v>2415</v>
      </c>
      <c r="B2435" s="11">
        <v>434759.92853776412</v>
      </c>
      <c r="C2435" s="11">
        <v>2724.3735249738643</v>
      </c>
      <c r="D2435" s="12">
        <v>437484.30206273799</v>
      </c>
      <c r="F2435" s="11">
        <v>340291.53839233756</v>
      </c>
      <c r="G2435" s="11">
        <v>90147.49614460973</v>
      </c>
      <c r="H2435" s="12">
        <v>430439.03453694726</v>
      </c>
      <c r="J2435" s="11">
        <v>378592.64012728544</v>
      </c>
      <c r="K2435" s="11">
        <v>50530.006621603388</v>
      </c>
      <c r="L2435" s="12">
        <v>429122.64674888883</v>
      </c>
      <c r="M2435" s="49"/>
      <c r="N2435" s="110"/>
      <c r="O2435" s="110"/>
    </row>
    <row r="2436" spans="1:15" ht="15" x14ac:dyDescent="0.25">
      <c r="A2436" s="10">
        <v>2416</v>
      </c>
      <c r="B2436" s="11">
        <v>288120.19349915639</v>
      </c>
      <c r="C2436" s="11">
        <v>149304.74069130467</v>
      </c>
      <c r="D2436" s="12">
        <v>437424.93419046106</v>
      </c>
      <c r="F2436" s="11">
        <v>388186.15999271604</v>
      </c>
      <c r="G2436" s="11">
        <v>42186.493288060301</v>
      </c>
      <c r="H2436" s="12">
        <v>430372.6532807764</v>
      </c>
      <c r="J2436" s="11">
        <v>331302.94802115572</v>
      </c>
      <c r="K2436" s="11">
        <v>97722.173198193705</v>
      </c>
      <c r="L2436" s="12">
        <v>429025.12121934944</v>
      </c>
      <c r="M2436" s="49"/>
      <c r="N2436" s="110"/>
      <c r="O2436" s="110"/>
    </row>
    <row r="2437" spans="1:15" ht="15" x14ac:dyDescent="0.25">
      <c r="A2437" s="10">
        <v>2417</v>
      </c>
      <c r="B2437" s="11">
        <v>340903.17482940579</v>
      </c>
      <c r="C2437" s="11">
        <v>96431.201040629472</v>
      </c>
      <c r="D2437" s="12">
        <v>437334.37587003526</v>
      </c>
      <c r="F2437" s="11">
        <v>467082.78631101892</v>
      </c>
      <c r="G2437" s="11">
        <v>-36799.276156923836</v>
      </c>
      <c r="H2437" s="12">
        <v>430283.51015409507</v>
      </c>
      <c r="J2437" s="11">
        <v>404209.52984941716</v>
      </c>
      <c r="K2437" s="11">
        <v>24712.956228111343</v>
      </c>
      <c r="L2437" s="12">
        <v>428922.48607752851</v>
      </c>
      <c r="M2437" s="49"/>
      <c r="N2437" s="110"/>
      <c r="O2437" s="110"/>
    </row>
    <row r="2438" spans="1:15" ht="15" x14ac:dyDescent="0.25">
      <c r="A2438" s="10">
        <v>2418</v>
      </c>
      <c r="B2438" s="11">
        <v>315877.75189973845</v>
      </c>
      <c r="C2438" s="11">
        <v>121430.91360221796</v>
      </c>
      <c r="D2438" s="12">
        <v>437308.66550195636</v>
      </c>
      <c r="F2438" s="11">
        <v>256338.2586992759</v>
      </c>
      <c r="G2438" s="11">
        <v>173885.523532377</v>
      </c>
      <c r="H2438" s="12">
        <v>430223.78223165293</v>
      </c>
      <c r="J2438" s="11">
        <v>394450.97166321712</v>
      </c>
      <c r="K2438" s="11">
        <v>34383.371297476348</v>
      </c>
      <c r="L2438" s="12">
        <v>428834.34296069347</v>
      </c>
      <c r="M2438" s="49"/>
      <c r="N2438" s="110"/>
      <c r="O2438" s="110"/>
    </row>
    <row r="2439" spans="1:15" ht="15" x14ac:dyDescent="0.25">
      <c r="A2439" s="10">
        <v>2419</v>
      </c>
      <c r="B2439" s="11">
        <v>348764.47061448544</v>
      </c>
      <c r="C2439" s="11">
        <v>88487.245053107559</v>
      </c>
      <c r="D2439" s="12">
        <v>437251.715667593</v>
      </c>
      <c r="F2439" s="11">
        <v>349116.32210406731</v>
      </c>
      <c r="G2439" s="11">
        <v>81028.707295314656</v>
      </c>
      <c r="H2439" s="12">
        <v>430145.02939938201</v>
      </c>
      <c r="J2439" s="11">
        <v>407697.67230393621</v>
      </c>
      <c r="K2439" s="11">
        <v>21043.945537651896</v>
      </c>
      <c r="L2439" s="12">
        <v>428741.6178415881</v>
      </c>
      <c r="M2439" s="49"/>
      <c r="N2439" s="110"/>
      <c r="O2439" s="110"/>
    </row>
    <row r="2440" spans="1:15" ht="15" x14ac:dyDescent="0.25">
      <c r="A2440" s="10">
        <v>2420</v>
      </c>
      <c r="B2440" s="11">
        <v>476831.79535058071</v>
      </c>
      <c r="C2440" s="11">
        <v>-39754.209144795888</v>
      </c>
      <c r="D2440" s="12">
        <v>437077.58620578487</v>
      </c>
      <c r="F2440" s="11">
        <v>346544.88308678899</v>
      </c>
      <c r="G2440" s="11">
        <v>83499.354172409774</v>
      </c>
      <c r="H2440" s="12">
        <v>430044.23725919874</v>
      </c>
      <c r="J2440" s="11">
        <v>250628.44968268322</v>
      </c>
      <c r="K2440" s="11">
        <v>178046.92892679363</v>
      </c>
      <c r="L2440" s="12">
        <v>428675.37860947684</v>
      </c>
      <c r="M2440" s="49"/>
      <c r="N2440" s="110"/>
      <c r="O2440" s="110"/>
    </row>
    <row r="2441" spans="1:15" ht="15" x14ac:dyDescent="0.25">
      <c r="A2441" s="10">
        <v>2421</v>
      </c>
      <c r="B2441" s="11">
        <v>359801.27008684305</v>
      </c>
      <c r="C2441" s="11">
        <v>77184.121085605759</v>
      </c>
      <c r="D2441" s="12">
        <v>436985.39117244881</v>
      </c>
      <c r="F2441" s="11">
        <v>412753.82234524796</v>
      </c>
      <c r="G2441" s="11">
        <v>17248.395597662307</v>
      </c>
      <c r="H2441" s="12">
        <v>430002.21794291021</v>
      </c>
      <c r="J2441" s="11">
        <v>314361.36376564635</v>
      </c>
      <c r="K2441" s="11">
        <v>114266.3425243933</v>
      </c>
      <c r="L2441" s="12">
        <v>428627.70629003964</v>
      </c>
      <c r="M2441" s="49"/>
      <c r="N2441" s="110"/>
      <c r="O2441" s="110"/>
    </row>
    <row r="2442" spans="1:15" ht="15" x14ac:dyDescent="0.25">
      <c r="A2442" s="10">
        <v>2422</v>
      </c>
      <c r="B2442" s="11">
        <v>354498.67470104794</v>
      </c>
      <c r="C2442" s="11">
        <v>82425.947652225979</v>
      </c>
      <c r="D2442" s="12">
        <v>436924.62235327391</v>
      </c>
      <c r="F2442" s="11">
        <v>394297.04476324312</v>
      </c>
      <c r="G2442" s="11">
        <v>35593.982517693024</v>
      </c>
      <c r="H2442" s="12">
        <v>429891.02728093619</v>
      </c>
      <c r="J2442" s="11">
        <v>374363.38367990026</v>
      </c>
      <c r="K2442" s="11">
        <v>54199.824216893721</v>
      </c>
      <c r="L2442" s="12">
        <v>428563.20789679402</v>
      </c>
      <c r="M2442" s="49"/>
      <c r="N2442" s="110"/>
      <c r="O2442" s="110"/>
    </row>
    <row r="2443" spans="1:15" ht="15" x14ac:dyDescent="0.25">
      <c r="A2443" s="10">
        <v>2423</v>
      </c>
      <c r="B2443" s="11">
        <v>309291.79895091977</v>
      </c>
      <c r="C2443" s="11">
        <v>127590.92380453672</v>
      </c>
      <c r="D2443" s="12">
        <v>436882.72275545646</v>
      </c>
      <c r="F2443" s="11">
        <v>279596.97513650468</v>
      </c>
      <c r="G2443" s="11">
        <v>150261.61257252839</v>
      </c>
      <c r="H2443" s="12">
        <v>429858.58770903305</v>
      </c>
      <c r="J2443" s="11">
        <v>508480.88391814771</v>
      </c>
      <c r="K2443" s="11">
        <v>-80019.017894802499</v>
      </c>
      <c r="L2443" s="12">
        <v>428461.86602334527</v>
      </c>
      <c r="M2443" s="49"/>
      <c r="N2443" s="110"/>
      <c r="O2443" s="110"/>
    </row>
    <row r="2444" spans="1:15" ht="15" x14ac:dyDescent="0.25">
      <c r="A2444" s="10">
        <v>2424</v>
      </c>
      <c r="B2444" s="11">
        <v>362571.50122589106</v>
      </c>
      <c r="C2444" s="11">
        <v>74249.104630160771</v>
      </c>
      <c r="D2444" s="12">
        <v>436820.60585605184</v>
      </c>
      <c r="F2444" s="11">
        <v>341176.78298531671</v>
      </c>
      <c r="G2444" s="11">
        <v>88619.920758061155</v>
      </c>
      <c r="H2444" s="12">
        <v>429796.70374337788</v>
      </c>
      <c r="J2444" s="11">
        <v>394798.73499952559</v>
      </c>
      <c r="K2444" s="11">
        <v>33569.615542049709</v>
      </c>
      <c r="L2444" s="12">
        <v>428368.35054157529</v>
      </c>
      <c r="M2444" s="49"/>
      <c r="N2444" s="110"/>
      <c r="O2444" s="110"/>
    </row>
    <row r="2445" spans="1:15" ht="15" x14ac:dyDescent="0.25">
      <c r="A2445" s="10">
        <v>2425</v>
      </c>
      <c r="B2445" s="11">
        <v>539019.86956505722</v>
      </c>
      <c r="C2445" s="11">
        <v>-102272.2968241973</v>
      </c>
      <c r="D2445" s="12">
        <v>436747.57274085993</v>
      </c>
      <c r="F2445" s="11">
        <v>475446.03460678627</v>
      </c>
      <c r="G2445" s="11">
        <v>-45732.979977506751</v>
      </c>
      <c r="H2445" s="12">
        <v>429713.05462927953</v>
      </c>
      <c r="J2445" s="11">
        <v>476325.8789869601</v>
      </c>
      <c r="K2445" s="11">
        <v>-48089.149125714066</v>
      </c>
      <c r="L2445" s="12">
        <v>428236.72986124596</v>
      </c>
      <c r="M2445" s="49"/>
      <c r="N2445" s="110"/>
      <c r="O2445" s="110"/>
    </row>
    <row r="2446" spans="1:15" ht="15" x14ac:dyDescent="0.25">
      <c r="A2446" s="10">
        <v>2426</v>
      </c>
      <c r="B2446" s="11">
        <v>318030.82428953494</v>
      </c>
      <c r="C2446" s="11">
        <v>118566.9169254891</v>
      </c>
      <c r="D2446" s="12">
        <v>436597.74121502403</v>
      </c>
      <c r="F2446" s="11">
        <v>293794.13373032759</v>
      </c>
      <c r="G2446" s="11">
        <v>135805.66510468765</v>
      </c>
      <c r="H2446" s="12">
        <v>429599.79883501527</v>
      </c>
      <c r="J2446" s="11">
        <v>391604.76436455618</v>
      </c>
      <c r="K2446" s="11">
        <v>36503.853698100262</v>
      </c>
      <c r="L2446" s="12">
        <v>428108.61806265643</v>
      </c>
      <c r="M2446" s="49"/>
      <c r="N2446" s="110"/>
      <c r="O2446" s="110"/>
    </row>
    <row r="2447" spans="1:15" ht="15" x14ac:dyDescent="0.25">
      <c r="A2447" s="10">
        <v>2427</v>
      </c>
      <c r="B2447" s="11">
        <v>324190.25435289141</v>
      </c>
      <c r="C2447" s="11">
        <v>112322.66040419725</v>
      </c>
      <c r="D2447" s="12">
        <v>436512.91475708864</v>
      </c>
      <c r="F2447" s="11">
        <v>392717.35255182354</v>
      </c>
      <c r="G2447" s="11">
        <v>36831.612040993758</v>
      </c>
      <c r="H2447" s="12">
        <v>429548.96459281724</v>
      </c>
      <c r="J2447" s="11">
        <v>276200.66064458375</v>
      </c>
      <c r="K2447" s="11">
        <v>151869.57033937436</v>
      </c>
      <c r="L2447" s="12">
        <v>428070.23098395811</v>
      </c>
      <c r="M2447" s="49"/>
      <c r="N2447" s="110"/>
      <c r="O2447" s="110"/>
    </row>
    <row r="2448" spans="1:15" ht="15" x14ac:dyDescent="0.25">
      <c r="A2448" s="10">
        <v>2428</v>
      </c>
      <c r="B2448" s="11">
        <v>427282.02231049305</v>
      </c>
      <c r="C2448" s="11">
        <v>9145.6491533000299</v>
      </c>
      <c r="D2448" s="12">
        <v>436427.67146379309</v>
      </c>
      <c r="F2448" s="11">
        <v>397914.31958673376</v>
      </c>
      <c r="G2448" s="11">
        <v>31519.417607854652</v>
      </c>
      <c r="H2448" s="12">
        <v>429433.73719458841</v>
      </c>
      <c r="J2448" s="11">
        <v>391779.28640904138</v>
      </c>
      <c r="K2448" s="11">
        <v>36184.088416710678</v>
      </c>
      <c r="L2448" s="12">
        <v>427963.37482575211</v>
      </c>
      <c r="M2448" s="49"/>
      <c r="N2448" s="110"/>
      <c r="O2448" s="110"/>
    </row>
    <row r="2449" spans="1:15" ht="15" x14ac:dyDescent="0.25">
      <c r="A2449" s="10">
        <v>2429</v>
      </c>
      <c r="B2449" s="11">
        <v>376862.40110402933</v>
      </c>
      <c r="C2449" s="11">
        <v>59414.13773546146</v>
      </c>
      <c r="D2449" s="12">
        <v>436276.53883949079</v>
      </c>
      <c r="F2449" s="11">
        <v>358543.2994351862</v>
      </c>
      <c r="G2449" s="11">
        <v>70815.133002807139</v>
      </c>
      <c r="H2449" s="12">
        <v>429358.4324379933</v>
      </c>
      <c r="J2449" s="11">
        <v>482207.24929800368</v>
      </c>
      <c r="K2449" s="11">
        <v>-54320.478010773899</v>
      </c>
      <c r="L2449" s="12">
        <v>427886.77128722973</v>
      </c>
      <c r="M2449" s="49"/>
      <c r="N2449" s="110"/>
      <c r="O2449" s="110"/>
    </row>
    <row r="2450" spans="1:15" ht="15" x14ac:dyDescent="0.25">
      <c r="A2450" s="10">
        <v>2430</v>
      </c>
      <c r="B2450" s="11">
        <v>356881.75905677327</v>
      </c>
      <c r="C2450" s="11">
        <v>79251.46059387835</v>
      </c>
      <c r="D2450" s="12">
        <v>436133.21965065162</v>
      </c>
      <c r="F2450" s="11">
        <v>433754.61824261729</v>
      </c>
      <c r="G2450" s="11">
        <v>-4507.1984830653018</v>
      </c>
      <c r="H2450" s="12">
        <v>429247.41975955194</v>
      </c>
      <c r="J2450" s="11">
        <v>399079.28145828145</v>
      </c>
      <c r="K2450" s="11">
        <v>28682.813419094949</v>
      </c>
      <c r="L2450" s="12">
        <v>427762.0948773764</v>
      </c>
      <c r="M2450" s="49"/>
      <c r="N2450" s="110"/>
      <c r="O2450" s="110"/>
    </row>
    <row r="2451" spans="1:15" ht="15" x14ac:dyDescent="0.25">
      <c r="A2451" s="10">
        <v>2431</v>
      </c>
      <c r="B2451" s="11">
        <v>317358.35148752609</v>
      </c>
      <c r="C2451" s="11">
        <v>118666.38041266984</v>
      </c>
      <c r="D2451" s="12">
        <v>436024.73190019594</v>
      </c>
      <c r="F2451" s="11">
        <v>373781.77774752269</v>
      </c>
      <c r="G2451" s="11">
        <v>55314.747336427587</v>
      </c>
      <c r="H2451" s="12">
        <v>429096.52508395026</v>
      </c>
      <c r="J2451" s="11">
        <v>326249.73636971362</v>
      </c>
      <c r="K2451" s="11">
        <v>101464.67826193359</v>
      </c>
      <c r="L2451" s="12">
        <v>427714.41463164717</v>
      </c>
      <c r="M2451" s="49"/>
      <c r="N2451" s="110"/>
      <c r="O2451" s="110"/>
    </row>
    <row r="2452" spans="1:15" ht="15" x14ac:dyDescent="0.25">
      <c r="A2452" s="10">
        <v>2432</v>
      </c>
      <c r="B2452" s="11">
        <v>315165.17961760855</v>
      </c>
      <c r="C2452" s="11">
        <v>120787.64128902239</v>
      </c>
      <c r="D2452" s="12">
        <v>435952.82090663089</v>
      </c>
      <c r="F2452" s="11">
        <v>342352.05920046102</v>
      </c>
      <c r="G2452" s="11">
        <v>86661.765275966725</v>
      </c>
      <c r="H2452" s="12">
        <v>429013.82447642775</v>
      </c>
      <c r="J2452" s="11">
        <v>377222.55967949849</v>
      </c>
      <c r="K2452" s="11">
        <v>50354.309003928785</v>
      </c>
      <c r="L2452" s="12">
        <v>427576.86868342728</v>
      </c>
      <c r="M2452" s="49"/>
      <c r="N2452" s="110"/>
      <c r="O2452" s="110"/>
    </row>
    <row r="2453" spans="1:15" ht="15" x14ac:dyDescent="0.25">
      <c r="A2453" s="10">
        <v>2433</v>
      </c>
      <c r="B2453" s="11">
        <v>388424.24527773721</v>
      </c>
      <c r="C2453" s="11">
        <v>47460.532850907912</v>
      </c>
      <c r="D2453" s="12">
        <v>435884.77812864515</v>
      </c>
      <c r="F2453" s="11">
        <v>383682.79161688004</v>
      </c>
      <c r="G2453" s="11">
        <v>45240.574062818079</v>
      </c>
      <c r="H2453" s="12">
        <v>428923.36567969812</v>
      </c>
      <c r="J2453" s="11">
        <v>313408.5248610673</v>
      </c>
      <c r="K2453" s="11">
        <v>114110.50845917787</v>
      </c>
      <c r="L2453" s="12">
        <v>427519.03332024516</v>
      </c>
      <c r="M2453" s="49"/>
      <c r="N2453" s="110"/>
      <c r="O2453" s="110"/>
    </row>
    <row r="2454" spans="1:15" ht="15" x14ac:dyDescent="0.25">
      <c r="A2454" s="10">
        <v>2434</v>
      </c>
      <c r="B2454" s="11">
        <v>309904.70011947158</v>
      </c>
      <c r="C2454" s="11">
        <v>125918.63536882115</v>
      </c>
      <c r="D2454" s="12">
        <v>435823.33548829274</v>
      </c>
      <c r="F2454" s="11">
        <v>471385.49763703946</v>
      </c>
      <c r="G2454" s="11">
        <v>-42570.219339685427</v>
      </c>
      <c r="H2454" s="12">
        <v>428815.27829735406</v>
      </c>
      <c r="J2454" s="11">
        <v>338946.68147521076</v>
      </c>
      <c r="K2454" s="11">
        <v>88488.882044972182</v>
      </c>
      <c r="L2454" s="12">
        <v>427435.56352018297</v>
      </c>
      <c r="M2454" s="49"/>
      <c r="N2454" s="110"/>
      <c r="O2454" s="110"/>
    </row>
    <row r="2455" spans="1:15" ht="15" x14ac:dyDescent="0.25">
      <c r="A2455" s="10">
        <v>2435</v>
      </c>
      <c r="B2455" s="11">
        <v>334849.44420405553</v>
      </c>
      <c r="C2455" s="11">
        <v>100872.88022432446</v>
      </c>
      <c r="D2455" s="12">
        <v>435722.32442838</v>
      </c>
      <c r="F2455" s="11">
        <v>439831.31826508732</v>
      </c>
      <c r="G2455" s="11">
        <v>-11075.149973653621</v>
      </c>
      <c r="H2455" s="12">
        <v>428756.16829143366</v>
      </c>
      <c r="J2455" s="11">
        <v>385027.98549704597</v>
      </c>
      <c r="K2455" s="11">
        <v>42370.433179207903</v>
      </c>
      <c r="L2455" s="12">
        <v>427398.41867625387</v>
      </c>
      <c r="M2455" s="49"/>
      <c r="N2455" s="110"/>
      <c r="O2455" s="110"/>
    </row>
    <row r="2456" spans="1:15" ht="15" x14ac:dyDescent="0.25">
      <c r="A2456" s="10">
        <v>2436</v>
      </c>
      <c r="B2456" s="11">
        <v>350855.3961360816</v>
      </c>
      <c r="C2456" s="11">
        <v>84818.113339450094</v>
      </c>
      <c r="D2456" s="12">
        <v>435673.50947553164</v>
      </c>
      <c r="F2456" s="11">
        <v>250450.91753779125</v>
      </c>
      <c r="G2456" s="11">
        <v>178213.10135309794</v>
      </c>
      <c r="H2456" s="12">
        <v>428664.01889088919</v>
      </c>
      <c r="J2456" s="11">
        <v>419641.74561845703</v>
      </c>
      <c r="K2456" s="11">
        <v>7655.956894704279</v>
      </c>
      <c r="L2456" s="12">
        <v>427297.70251316135</v>
      </c>
      <c r="M2456" s="49"/>
      <c r="N2456" s="110"/>
      <c r="O2456" s="110"/>
    </row>
    <row r="2457" spans="1:15" ht="15" x14ac:dyDescent="0.25">
      <c r="A2457" s="10">
        <v>2437</v>
      </c>
      <c r="B2457" s="11">
        <v>297330.42087937321</v>
      </c>
      <c r="C2457" s="11">
        <v>138188.09068911138</v>
      </c>
      <c r="D2457" s="12">
        <v>435518.5115684846</v>
      </c>
      <c r="F2457" s="11">
        <v>295218.73090908985</v>
      </c>
      <c r="G2457" s="11">
        <v>133337.92218786108</v>
      </c>
      <c r="H2457" s="12">
        <v>428556.65309695096</v>
      </c>
      <c r="J2457" s="11">
        <v>405860.51053114486</v>
      </c>
      <c r="K2457" s="11">
        <v>21394.297607972392</v>
      </c>
      <c r="L2457" s="12">
        <v>427254.80813911726</v>
      </c>
      <c r="M2457" s="49"/>
      <c r="N2457" s="110"/>
      <c r="O2457" s="110"/>
    </row>
    <row r="2458" spans="1:15" ht="15" x14ac:dyDescent="0.25">
      <c r="A2458" s="10">
        <v>2438</v>
      </c>
      <c r="B2458" s="11">
        <v>250706.35263315687</v>
      </c>
      <c r="C2458" s="11">
        <v>184776.88118970071</v>
      </c>
      <c r="D2458" s="12">
        <v>435483.23382285755</v>
      </c>
      <c r="F2458" s="11">
        <v>463771.98597761354</v>
      </c>
      <c r="G2458" s="11">
        <v>-35325.240494734666</v>
      </c>
      <c r="H2458" s="12">
        <v>428446.74548287893</v>
      </c>
      <c r="J2458" s="11">
        <v>348509.09014481172</v>
      </c>
      <c r="K2458" s="11">
        <v>78618.320011221178</v>
      </c>
      <c r="L2458" s="12">
        <v>427127.41015603289</v>
      </c>
      <c r="M2458" s="49"/>
      <c r="N2458" s="110"/>
      <c r="O2458" s="110"/>
    </row>
    <row r="2459" spans="1:15" ht="15" x14ac:dyDescent="0.25">
      <c r="A2459" s="10">
        <v>2439</v>
      </c>
      <c r="B2459" s="11">
        <v>355688.21645484259</v>
      </c>
      <c r="C2459" s="11">
        <v>79690.54200604363</v>
      </c>
      <c r="D2459" s="12">
        <v>435378.75846088619</v>
      </c>
      <c r="F2459" s="11">
        <v>431768.90877584234</v>
      </c>
      <c r="G2459" s="11">
        <v>-3403.5716924878679</v>
      </c>
      <c r="H2459" s="12">
        <v>428365.33708335442</v>
      </c>
      <c r="J2459" s="11">
        <v>317920.8095231725</v>
      </c>
      <c r="K2459" s="11">
        <v>109146.79614993354</v>
      </c>
      <c r="L2459" s="12">
        <v>427067.6056731061</v>
      </c>
      <c r="M2459" s="49"/>
      <c r="N2459" s="110"/>
      <c r="O2459" s="110"/>
    </row>
    <row r="2460" spans="1:15" ht="15" x14ac:dyDescent="0.25">
      <c r="A2460" s="10">
        <v>2440</v>
      </c>
      <c r="B2460" s="11">
        <v>432349.04387258878</v>
      </c>
      <c r="C2460" s="11">
        <v>2971.5973243077956</v>
      </c>
      <c r="D2460" s="12">
        <v>435320.64119689655</v>
      </c>
      <c r="F2460" s="11">
        <v>280386.63695832453</v>
      </c>
      <c r="G2460" s="11">
        <v>147905.69048107351</v>
      </c>
      <c r="H2460" s="12">
        <v>428292.32743939798</v>
      </c>
      <c r="J2460" s="11">
        <v>304527.09800683812</v>
      </c>
      <c r="K2460" s="11">
        <v>122467.33564093335</v>
      </c>
      <c r="L2460" s="12">
        <v>426994.43364777148</v>
      </c>
      <c r="M2460" s="49"/>
      <c r="N2460" s="110"/>
      <c r="O2460" s="110"/>
    </row>
    <row r="2461" spans="1:15" ht="15" x14ac:dyDescent="0.25">
      <c r="A2461" s="10">
        <v>2441</v>
      </c>
      <c r="B2461" s="11">
        <v>381287.55273339822</v>
      </c>
      <c r="C2461" s="11">
        <v>53912.124165861482</v>
      </c>
      <c r="D2461" s="12">
        <v>435199.67689925968</v>
      </c>
      <c r="F2461" s="11">
        <v>444573.28197381354</v>
      </c>
      <c r="G2461" s="11">
        <v>-16347.838736888587</v>
      </c>
      <c r="H2461" s="12">
        <v>428225.443236925</v>
      </c>
      <c r="J2461" s="11">
        <v>389923.46211686073</v>
      </c>
      <c r="K2461" s="11">
        <v>37009.276994482665</v>
      </c>
      <c r="L2461" s="12">
        <v>426932.73911134334</v>
      </c>
      <c r="M2461" s="49"/>
      <c r="N2461" s="110"/>
      <c r="O2461" s="110"/>
    </row>
    <row r="2462" spans="1:15" ht="15" x14ac:dyDescent="0.25">
      <c r="A2462" s="10">
        <v>2442</v>
      </c>
      <c r="B2462" s="11">
        <v>354753.56481958646</v>
      </c>
      <c r="C2462" s="11">
        <v>80408.035299452953</v>
      </c>
      <c r="D2462" s="12">
        <v>435161.60011903942</v>
      </c>
      <c r="F2462" s="11">
        <v>274585.73094763258</v>
      </c>
      <c r="G2462" s="11">
        <v>153529.22896080036</v>
      </c>
      <c r="H2462" s="12">
        <v>428114.95990843297</v>
      </c>
      <c r="J2462" s="11">
        <v>276366.6829531251</v>
      </c>
      <c r="K2462" s="11">
        <v>150484.04814687438</v>
      </c>
      <c r="L2462" s="12">
        <v>426850.73109999945</v>
      </c>
      <c r="M2462" s="49"/>
      <c r="N2462" s="110"/>
      <c r="O2462" s="110"/>
    </row>
    <row r="2463" spans="1:15" ht="15" x14ac:dyDescent="0.25">
      <c r="A2463" s="10">
        <v>2443</v>
      </c>
      <c r="B2463" s="11">
        <v>385848.03689450485</v>
      </c>
      <c r="C2463" s="11">
        <v>49130.714031279727</v>
      </c>
      <c r="D2463" s="12">
        <v>434978.75092578458</v>
      </c>
      <c r="F2463" s="11">
        <v>326762.1835992533</v>
      </c>
      <c r="G2463" s="11">
        <v>101269.41909192418</v>
      </c>
      <c r="H2463" s="12">
        <v>428031.60269117745</v>
      </c>
      <c r="J2463" s="11">
        <v>308432.2691261858</v>
      </c>
      <c r="K2463" s="11">
        <v>118398.67353289301</v>
      </c>
      <c r="L2463" s="12">
        <v>426830.94265907881</v>
      </c>
      <c r="M2463" s="49"/>
      <c r="N2463" s="110"/>
      <c r="O2463" s="110"/>
    </row>
    <row r="2464" spans="1:15" ht="15" x14ac:dyDescent="0.25">
      <c r="A2464" s="10">
        <v>2444</v>
      </c>
      <c r="B2464" s="11">
        <v>457580.26785250712</v>
      </c>
      <c r="C2464" s="11">
        <v>-22697.17512219074</v>
      </c>
      <c r="D2464" s="12">
        <v>434883.09273031639</v>
      </c>
      <c r="F2464" s="11">
        <v>341265.68637129985</v>
      </c>
      <c r="G2464" s="11">
        <v>86711.656429495735</v>
      </c>
      <c r="H2464" s="12">
        <v>427977.34280079562</v>
      </c>
      <c r="J2464" s="11">
        <v>362839.37066752906</v>
      </c>
      <c r="K2464" s="11">
        <v>63835.382251040843</v>
      </c>
      <c r="L2464" s="12">
        <v>426674.75291856995</v>
      </c>
      <c r="M2464" s="49"/>
      <c r="N2464" s="110"/>
      <c r="O2464" s="110"/>
    </row>
    <row r="2465" spans="1:15" ht="15" x14ac:dyDescent="0.25">
      <c r="A2465" s="10">
        <v>2445</v>
      </c>
      <c r="B2465" s="11">
        <v>380129.33492633054</v>
      </c>
      <c r="C2465" s="11">
        <v>54626.31283799986</v>
      </c>
      <c r="D2465" s="12">
        <v>434755.64776433044</v>
      </c>
      <c r="F2465" s="11">
        <v>339100.56813411711</v>
      </c>
      <c r="G2465" s="11">
        <v>88807.346124238058</v>
      </c>
      <c r="H2465" s="12">
        <v>427907.91425835522</v>
      </c>
      <c r="J2465" s="11">
        <v>395096.21890151349</v>
      </c>
      <c r="K2465" s="11">
        <v>31433.480931892402</v>
      </c>
      <c r="L2465" s="12">
        <v>426529.6998334059</v>
      </c>
      <c r="M2465" s="49"/>
      <c r="N2465" s="110"/>
      <c r="O2465" s="110"/>
    </row>
    <row r="2466" spans="1:15" ht="15" x14ac:dyDescent="0.25">
      <c r="A2466" s="10">
        <v>2446</v>
      </c>
      <c r="B2466" s="11">
        <v>357073.46301495872</v>
      </c>
      <c r="C2466" s="11">
        <v>77621.213319687507</v>
      </c>
      <c r="D2466" s="12">
        <v>434694.67633464624</v>
      </c>
      <c r="F2466" s="11">
        <v>468354.13154300302</v>
      </c>
      <c r="G2466" s="11">
        <v>-40575.285809237386</v>
      </c>
      <c r="H2466" s="12">
        <v>427778.84573376563</v>
      </c>
      <c r="J2466" s="11">
        <v>338798.13479579787</v>
      </c>
      <c r="K2466" s="11">
        <v>87650.385313408362</v>
      </c>
      <c r="L2466" s="12">
        <v>426448.52010920621</v>
      </c>
      <c r="M2466" s="49"/>
      <c r="N2466" s="110"/>
      <c r="O2466" s="110"/>
    </row>
    <row r="2467" spans="1:15" ht="15" x14ac:dyDescent="0.25">
      <c r="A2467" s="10">
        <v>2447</v>
      </c>
      <c r="B2467" s="11">
        <v>394635.82343226409</v>
      </c>
      <c r="C2467" s="11">
        <v>39969.774005605497</v>
      </c>
      <c r="D2467" s="12">
        <v>434605.59743786958</v>
      </c>
      <c r="F2467" s="11">
        <v>364298.68321725086</v>
      </c>
      <c r="G2467" s="11">
        <v>63436.832639137603</v>
      </c>
      <c r="H2467" s="12">
        <v>427735.51585638849</v>
      </c>
      <c r="J2467" s="11">
        <v>354843.63901557145</v>
      </c>
      <c r="K2467" s="11">
        <v>71563.253010751636</v>
      </c>
      <c r="L2467" s="12">
        <v>426406.89202632307</v>
      </c>
      <c r="M2467" s="49"/>
      <c r="N2467" s="110"/>
      <c r="O2467" s="110"/>
    </row>
    <row r="2468" spans="1:15" ht="15" x14ac:dyDescent="0.25">
      <c r="A2468" s="10">
        <v>2448</v>
      </c>
      <c r="B2468" s="11">
        <v>378875.93444416876</v>
      </c>
      <c r="C2468" s="11">
        <v>55662.868108046532</v>
      </c>
      <c r="D2468" s="12">
        <v>434538.80255221535</v>
      </c>
      <c r="F2468" s="11">
        <v>293752.7566959699</v>
      </c>
      <c r="G2468" s="11">
        <v>133935.93782631555</v>
      </c>
      <c r="H2468" s="12">
        <v>427688.69452228543</v>
      </c>
      <c r="J2468" s="11">
        <v>385275.83981290046</v>
      </c>
      <c r="K2468" s="11">
        <v>41076.145683710987</v>
      </c>
      <c r="L2468" s="12">
        <v>426351.98549661145</v>
      </c>
      <c r="M2468" s="49"/>
      <c r="N2468" s="110"/>
      <c r="O2468" s="110"/>
    </row>
    <row r="2469" spans="1:15" ht="15" x14ac:dyDescent="0.25">
      <c r="A2469" s="10">
        <v>2449</v>
      </c>
      <c r="B2469" s="11">
        <v>390135.14100439154</v>
      </c>
      <c r="C2469" s="11">
        <v>44268.331775228959</v>
      </c>
      <c r="D2469" s="12">
        <v>434403.4727796205</v>
      </c>
      <c r="F2469" s="11">
        <v>434764.37354836706</v>
      </c>
      <c r="G2469" s="11">
        <v>-7102.3374977712674</v>
      </c>
      <c r="H2469" s="12">
        <v>427662.03605059581</v>
      </c>
      <c r="J2469" s="11">
        <v>457244.60651272023</v>
      </c>
      <c r="K2469" s="11">
        <v>-30965.522029154421</v>
      </c>
      <c r="L2469" s="12">
        <v>426279.08448356588</v>
      </c>
      <c r="M2469" s="49"/>
      <c r="N2469" s="110"/>
      <c r="O2469" s="110"/>
    </row>
    <row r="2470" spans="1:15" ht="15" x14ac:dyDescent="0.25">
      <c r="A2470" s="10">
        <v>2450</v>
      </c>
      <c r="B2470" s="11">
        <v>463742.13967659679</v>
      </c>
      <c r="C2470" s="11">
        <v>-29425.096311828918</v>
      </c>
      <c r="D2470" s="12">
        <v>434317.04336476792</v>
      </c>
      <c r="F2470" s="11">
        <v>343734.61391007068</v>
      </c>
      <c r="G2470" s="11">
        <v>83805.120371797369</v>
      </c>
      <c r="H2470" s="12">
        <v>427539.73428186809</v>
      </c>
      <c r="J2470" s="11">
        <v>323234.39469676587</v>
      </c>
      <c r="K2470" s="11">
        <v>102963.34689640152</v>
      </c>
      <c r="L2470" s="12">
        <v>426197.74159316736</v>
      </c>
      <c r="M2470" s="49"/>
      <c r="N2470" s="110"/>
      <c r="O2470" s="110"/>
    </row>
    <row r="2471" spans="1:15" ht="15" x14ac:dyDescent="0.25">
      <c r="A2471" s="10">
        <v>2451</v>
      </c>
      <c r="B2471" s="11">
        <v>308325.89793407329</v>
      </c>
      <c r="C2471" s="11">
        <v>125920.83466456711</v>
      </c>
      <c r="D2471" s="12">
        <v>434246.73259864043</v>
      </c>
      <c r="F2471" s="11">
        <v>342935.19235988002</v>
      </c>
      <c r="G2471" s="11">
        <v>84498.852121069969</v>
      </c>
      <c r="H2471" s="12">
        <v>427434.04448094999</v>
      </c>
      <c r="J2471" s="11">
        <v>348606.89820800669</v>
      </c>
      <c r="K2471" s="11">
        <v>77553.739215464317</v>
      </c>
      <c r="L2471" s="12">
        <v>426160.63742347097</v>
      </c>
      <c r="M2471" s="49"/>
      <c r="N2471" s="110"/>
      <c r="O2471" s="110"/>
    </row>
    <row r="2472" spans="1:15" ht="15" x14ac:dyDescent="0.25">
      <c r="A2472" s="10">
        <v>2452</v>
      </c>
      <c r="B2472" s="11">
        <v>383963.17404594441</v>
      </c>
      <c r="C2472" s="11">
        <v>50141.298331841259</v>
      </c>
      <c r="D2472" s="12">
        <v>434104.47237778566</v>
      </c>
      <c r="F2472" s="11">
        <v>227624.1834758833</v>
      </c>
      <c r="G2472" s="11">
        <v>199729.30912933225</v>
      </c>
      <c r="H2472" s="12">
        <v>427353.49260521552</v>
      </c>
      <c r="J2472" s="11">
        <v>314867.94624165911</v>
      </c>
      <c r="K2472" s="11">
        <v>111255.61761796821</v>
      </c>
      <c r="L2472" s="12">
        <v>426123.56385962729</v>
      </c>
      <c r="M2472" s="49"/>
      <c r="N2472" s="110"/>
      <c r="O2472" s="110"/>
    </row>
    <row r="2473" spans="1:15" ht="15" x14ac:dyDescent="0.25">
      <c r="A2473" s="10">
        <v>2453</v>
      </c>
      <c r="B2473" s="11">
        <v>282376.87410334323</v>
      </c>
      <c r="C2473" s="11">
        <v>151612.12801774262</v>
      </c>
      <c r="D2473" s="12">
        <v>433989.00212108582</v>
      </c>
      <c r="F2473" s="11">
        <v>383157.82552779949</v>
      </c>
      <c r="G2473" s="11">
        <v>44103.727047164299</v>
      </c>
      <c r="H2473" s="12">
        <v>427261.55257496377</v>
      </c>
      <c r="J2473" s="11">
        <v>333297.1783597758</v>
      </c>
      <c r="K2473" s="11">
        <v>92781.656607341865</v>
      </c>
      <c r="L2473" s="12">
        <v>426078.83496711764</v>
      </c>
      <c r="M2473" s="49"/>
      <c r="N2473" s="110"/>
      <c r="O2473" s="110"/>
    </row>
    <row r="2474" spans="1:15" ht="15" x14ac:dyDescent="0.25">
      <c r="A2474" s="10">
        <v>2454</v>
      </c>
      <c r="B2474" s="11">
        <v>317776.41180933197</v>
      </c>
      <c r="C2474" s="11">
        <v>116126.37418242768</v>
      </c>
      <c r="D2474" s="12">
        <v>433902.78599175962</v>
      </c>
      <c r="F2474" s="11">
        <v>447066.38339867792</v>
      </c>
      <c r="G2474" s="11">
        <v>-19903.072004832178</v>
      </c>
      <c r="H2474" s="12">
        <v>427163.31139384577</v>
      </c>
      <c r="J2474" s="11">
        <v>312712.17450954951</v>
      </c>
      <c r="K2474" s="11">
        <v>113286.80978800119</v>
      </c>
      <c r="L2474" s="12">
        <v>425998.98429755075</v>
      </c>
      <c r="M2474" s="49"/>
      <c r="N2474" s="110"/>
      <c r="O2474" s="110"/>
    </row>
    <row r="2475" spans="1:15" ht="15" x14ac:dyDescent="0.25">
      <c r="A2475" s="10">
        <v>2455</v>
      </c>
      <c r="B2475" s="11">
        <v>426260.02976957907</v>
      </c>
      <c r="C2475" s="11">
        <v>7543.4018239856468</v>
      </c>
      <c r="D2475" s="12">
        <v>433803.43159356475</v>
      </c>
      <c r="F2475" s="11">
        <v>504745.95351084747</v>
      </c>
      <c r="G2475" s="11">
        <v>-77686.952270488415</v>
      </c>
      <c r="H2475" s="12">
        <v>427059.0012403591</v>
      </c>
      <c r="J2475" s="11">
        <v>371517.04132643488</v>
      </c>
      <c r="K2475" s="11">
        <v>54454.53239155293</v>
      </c>
      <c r="L2475" s="12">
        <v>425971.57371798781</v>
      </c>
      <c r="M2475" s="49"/>
      <c r="N2475" s="110"/>
      <c r="O2475" s="110"/>
    </row>
    <row r="2476" spans="1:15" ht="15" x14ac:dyDescent="0.25">
      <c r="A2476" s="10">
        <v>2456</v>
      </c>
      <c r="B2476" s="11">
        <v>363416.66293066711</v>
      </c>
      <c r="C2476" s="11">
        <v>70357.104201145266</v>
      </c>
      <c r="D2476" s="12">
        <v>433773.7671318124</v>
      </c>
      <c r="F2476" s="11">
        <v>471757.33612251136</v>
      </c>
      <c r="G2476" s="11">
        <v>-44797.75687877577</v>
      </c>
      <c r="H2476" s="12">
        <v>426959.57924373558</v>
      </c>
      <c r="J2476" s="11">
        <v>372638.15686730086</v>
      </c>
      <c r="K2476" s="11">
        <v>53227.253632349893</v>
      </c>
      <c r="L2476" s="12">
        <v>425865.41049965075</v>
      </c>
      <c r="M2476" s="49"/>
      <c r="N2476" s="110"/>
      <c r="O2476" s="110"/>
    </row>
    <row r="2477" spans="1:15" ht="15" x14ac:dyDescent="0.25">
      <c r="A2477" s="10">
        <v>2457</v>
      </c>
      <c r="B2477" s="11">
        <v>384229.68206199235</v>
      </c>
      <c r="C2477" s="11">
        <v>49501.20197602368</v>
      </c>
      <c r="D2477" s="12">
        <v>433730.88403801603</v>
      </c>
      <c r="F2477" s="11">
        <v>336595.12759685406</v>
      </c>
      <c r="G2477" s="11">
        <v>90308.297121446361</v>
      </c>
      <c r="H2477" s="12">
        <v>426903.42471830046</v>
      </c>
      <c r="J2477" s="11">
        <v>334556.10133060557</v>
      </c>
      <c r="K2477" s="11">
        <v>91267.488933930348</v>
      </c>
      <c r="L2477" s="12">
        <v>425823.59026453592</v>
      </c>
      <c r="M2477" s="49"/>
      <c r="N2477" s="110"/>
      <c r="O2477" s="110"/>
    </row>
    <row r="2478" spans="1:15" ht="15" x14ac:dyDescent="0.25">
      <c r="A2478" s="10">
        <v>2458</v>
      </c>
      <c r="B2478" s="11">
        <v>432496.60427038965</v>
      </c>
      <c r="C2478" s="11">
        <v>1143.8293361921985</v>
      </c>
      <c r="D2478" s="12">
        <v>433640.43360658188</v>
      </c>
      <c r="F2478" s="11">
        <v>326264.14627205406</v>
      </c>
      <c r="G2478" s="11">
        <v>100567.51462937075</v>
      </c>
      <c r="H2478" s="12">
        <v>426831.66090142482</v>
      </c>
      <c r="J2478" s="11">
        <v>391717.01599458762</v>
      </c>
      <c r="K2478" s="11">
        <v>34024.797052500689</v>
      </c>
      <c r="L2478" s="12">
        <v>425741.81304708828</v>
      </c>
      <c r="M2478" s="49"/>
      <c r="N2478" s="110"/>
      <c r="O2478" s="110"/>
    </row>
    <row r="2479" spans="1:15" ht="15" x14ac:dyDescent="0.25">
      <c r="A2479" s="10">
        <v>2459</v>
      </c>
      <c r="B2479" s="11">
        <v>334449.72519394825</v>
      </c>
      <c r="C2479" s="11">
        <v>99032.596279878693</v>
      </c>
      <c r="D2479" s="12">
        <v>433482.321473827</v>
      </c>
      <c r="F2479" s="11">
        <v>325017.91081372212</v>
      </c>
      <c r="G2479" s="11">
        <v>101739.11275277722</v>
      </c>
      <c r="H2479" s="12">
        <v>426757.02356649935</v>
      </c>
      <c r="J2479" s="11">
        <v>395705.45379610191</v>
      </c>
      <c r="K2479" s="11">
        <v>29945.316296684072</v>
      </c>
      <c r="L2479" s="12">
        <v>425650.770092786</v>
      </c>
      <c r="M2479" s="49"/>
      <c r="N2479" s="110"/>
      <c r="O2479" s="110"/>
    </row>
    <row r="2480" spans="1:15" ht="15" x14ac:dyDescent="0.25">
      <c r="A2480" s="10">
        <v>2460</v>
      </c>
      <c r="B2480" s="11">
        <v>315999.92471095501</v>
      </c>
      <c r="C2480" s="11">
        <v>117446.23029056302</v>
      </c>
      <c r="D2480" s="12">
        <v>433446.15500151803</v>
      </c>
      <c r="F2480" s="11">
        <v>349134.92017544684</v>
      </c>
      <c r="G2480" s="11">
        <v>77554.519803508854</v>
      </c>
      <c r="H2480" s="12">
        <v>426689.43997895566</v>
      </c>
      <c r="J2480" s="11">
        <v>285049.89070072147</v>
      </c>
      <c r="K2480" s="11">
        <v>140531.23805604558</v>
      </c>
      <c r="L2480" s="12">
        <v>425581.12875676708</v>
      </c>
      <c r="M2480" s="49"/>
      <c r="N2480" s="110"/>
      <c r="O2480" s="110"/>
    </row>
    <row r="2481" spans="1:15" ht="15" x14ac:dyDescent="0.25">
      <c r="A2481" s="10">
        <v>2461</v>
      </c>
      <c r="B2481" s="11">
        <v>338275.33926784509</v>
      </c>
      <c r="C2481" s="11">
        <v>95105.760039518602</v>
      </c>
      <c r="D2481" s="12">
        <v>433381.09930736374</v>
      </c>
      <c r="F2481" s="11">
        <v>404245.32831502939</v>
      </c>
      <c r="G2481" s="11">
        <v>22351.642978670174</v>
      </c>
      <c r="H2481" s="12">
        <v>426596.97129369958</v>
      </c>
      <c r="J2481" s="11">
        <v>379803.75977973861</v>
      </c>
      <c r="K2481" s="11">
        <v>45678.188919680608</v>
      </c>
      <c r="L2481" s="12">
        <v>425481.94869941921</v>
      </c>
      <c r="M2481" s="49"/>
      <c r="N2481" s="110"/>
      <c r="O2481" s="110"/>
    </row>
    <row r="2482" spans="1:15" ht="15" x14ac:dyDescent="0.25">
      <c r="A2482" s="10">
        <v>2462</v>
      </c>
      <c r="B2482" s="11">
        <v>318214.10341867135</v>
      </c>
      <c r="C2482" s="11">
        <v>115108.6404977804</v>
      </c>
      <c r="D2482" s="12">
        <v>433322.74391645176</v>
      </c>
      <c r="F2482" s="11">
        <v>308478.98867461982</v>
      </c>
      <c r="G2482" s="11">
        <v>117993.64487651724</v>
      </c>
      <c r="H2482" s="12">
        <v>426472.63355113706</v>
      </c>
      <c r="J2482" s="11">
        <v>401721.43687658885</v>
      </c>
      <c r="K2482" s="11">
        <v>23695.956885278822</v>
      </c>
      <c r="L2482" s="12">
        <v>425417.39376186772</v>
      </c>
      <c r="M2482" s="49"/>
      <c r="N2482" s="110"/>
      <c r="O2482" s="110"/>
    </row>
    <row r="2483" spans="1:15" ht="15" x14ac:dyDescent="0.25">
      <c r="A2483" s="10">
        <v>2463</v>
      </c>
      <c r="B2483" s="11">
        <v>420365.69276390382</v>
      </c>
      <c r="C2483" s="11">
        <v>12900.368313831108</v>
      </c>
      <c r="D2483" s="12">
        <v>433266.06107773498</v>
      </c>
      <c r="F2483" s="11">
        <v>404204.07991211937</v>
      </c>
      <c r="G2483" s="11">
        <v>22211.536170761028</v>
      </c>
      <c r="H2483" s="12">
        <v>426415.61608288041</v>
      </c>
      <c r="J2483" s="11">
        <v>341351.10149357619</v>
      </c>
      <c r="K2483" s="11">
        <v>83969.598600607365</v>
      </c>
      <c r="L2483" s="12">
        <v>425320.7000941835</v>
      </c>
      <c r="M2483" s="49"/>
      <c r="N2483" s="110"/>
      <c r="O2483" s="110"/>
    </row>
    <row r="2484" spans="1:15" ht="15" x14ac:dyDescent="0.25">
      <c r="A2484" s="10">
        <v>2464</v>
      </c>
      <c r="B2484" s="11">
        <v>400859.04211579135</v>
      </c>
      <c r="C2484" s="11">
        <v>32306.159072231716</v>
      </c>
      <c r="D2484" s="12">
        <v>433165.20118802309</v>
      </c>
      <c r="F2484" s="11">
        <v>278710.10150670377</v>
      </c>
      <c r="G2484" s="11">
        <v>147606.57585438335</v>
      </c>
      <c r="H2484" s="12">
        <v>426316.67736108712</v>
      </c>
      <c r="J2484" s="11">
        <v>355780.35865729488</v>
      </c>
      <c r="K2484" s="11">
        <v>69413.796230846332</v>
      </c>
      <c r="L2484" s="12">
        <v>425194.1548881412</v>
      </c>
      <c r="M2484" s="49"/>
      <c r="N2484" s="110"/>
      <c r="O2484" s="110"/>
    </row>
    <row r="2485" spans="1:15" ht="15" x14ac:dyDescent="0.25">
      <c r="A2485" s="10">
        <v>2465</v>
      </c>
      <c r="B2485" s="11">
        <v>379835.77431583247</v>
      </c>
      <c r="C2485" s="11">
        <v>53236.222402294021</v>
      </c>
      <c r="D2485" s="12">
        <v>433071.99671812652</v>
      </c>
      <c r="F2485" s="11">
        <v>419613.90194631874</v>
      </c>
      <c r="G2485" s="11">
        <v>6645.480347778438</v>
      </c>
      <c r="H2485" s="12">
        <v>426259.38229409716</v>
      </c>
      <c r="J2485" s="11">
        <v>407921.72885710793</v>
      </c>
      <c r="K2485" s="11">
        <v>17198.891936096083</v>
      </c>
      <c r="L2485" s="12">
        <v>425120.62079320406</v>
      </c>
      <c r="M2485" s="49"/>
      <c r="N2485" s="110"/>
      <c r="O2485" s="110"/>
    </row>
    <row r="2486" spans="1:15" ht="15" x14ac:dyDescent="0.25">
      <c r="A2486" s="10">
        <v>2466</v>
      </c>
      <c r="B2486" s="11">
        <v>394286.29835919716</v>
      </c>
      <c r="C2486" s="11">
        <v>38715.494392693159</v>
      </c>
      <c r="D2486" s="12">
        <v>433001.79275189032</v>
      </c>
      <c r="F2486" s="11">
        <v>269223.80751643167</v>
      </c>
      <c r="G2486" s="11">
        <v>156896.10697029796</v>
      </c>
      <c r="H2486" s="12">
        <v>426119.9144867296</v>
      </c>
      <c r="J2486" s="11">
        <v>350777.25303786353</v>
      </c>
      <c r="K2486" s="11">
        <v>74274.109627258818</v>
      </c>
      <c r="L2486" s="12">
        <v>425051.36266512237</v>
      </c>
      <c r="M2486" s="49"/>
      <c r="N2486" s="110"/>
      <c r="O2486" s="110"/>
    </row>
    <row r="2487" spans="1:15" ht="15" x14ac:dyDescent="0.25">
      <c r="A2487" s="10">
        <v>2467</v>
      </c>
      <c r="B2487" s="11">
        <v>418869.75851677672</v>
      </c>
      <c r="C2487" s="11">
        <v>14098.949735228074</v>
      </c>
      <c r="D2487" s="12">
        <v>432968.70825200476</v>
      </c>
      <c r="F2487" s="11">
        <v>399029.66718976817</v>
      </c>
      <c r="G2487" s="11">
        <v>26972.752015854301</v>
      </c>
      <c r="H2487" s="12">
        <v>426002.41920562246</v>
      </c>
      <c r="J2487" s="11">
        <v>359473.97748954571</v>
      </c>
      <c r="K2487" s="11">
        <v>65505.017568372547</v>
      </c>
      <c r="L2487" s="12">
        <v>424978.99505791825</v>
      </c>
      <c r="M2487" s="49"/>
      <c r="N2487" s="110"/>
      <c r="O2487" s="110"/>
    </row>
    <row r="2488" spans="1:15" ht="15" x14ac:dyDescent="0.25">
      <c r="A2488" s="10">
        <v>2468</v>
      </c>
      <c r="B2488" s="11">
        <v>349678.47946651326</v>
      </c>
      <c r="C2488" s="11">
        <v>83259.237193988272</v>
      </c>
      <c r="D2488" s="12">
        <v>432937.71666050155</v>
      </c>
      <c r="F2488" s="11">
        <v>352162.31431366957</v>
      </c>
      <c r="G2488" s="11">
        <v>73759.178378759578</v>
      </c>
      <c r="H2488" s="12">
        <v>425921.49269242916</v>
      </c>
      <c r="J2488" s="11">
        <v>356784.74431582121</v>
      </c>
      <c r="K2488" s="11">
        <v>68135.449507057725</v>
      </c>
      <c r="L2488" s="12">
        <v>424920.19382287894</v>
      </c>
      <c r="M2488" s="49"/>
      <c r="N2488" s="110"/>
      <c r="O2488" s="110"/>
    </row>
    <row r="2489" spans="1:15" ht="15" x14ac:dyDescent="0.25">
      <c r="A2489" s="10">
        <v>2469</v>
      </c>
      <c r="B2489" s="11">
        <v>439048.25296542142</v>
      </c>
      <c r="C2489" s="11">
        <v>-6193.6909985649245</v>
      </c>
      <c r="D2489" s="12">
        <v>432854.56196685653</v>
      </c>
      <c r="F2489" s="11">
        <v>374818.67425748304</v>
      </c>
      <c r="G2489" s="11">
        <v>51052.036848826589</v>
      </c>
      <c r="H2489" s="12">
        <v>425870.71110630967</v>
      </c>
      <c r="J2489" s="11">
        <v>285782.38525221258</v>
      </c>
      <c r="K2489" s="11">
        <v>139103.2333077456</v>
      </c>
      <c r="L2489" s="12">
        <v>424885.61855995812</v>
      </c>
      <c r="M2489" s="49"/>
      <c r="N2489" s="110"/>
      <c r="O2489" s="110"/>
    </row>
    <row r="2490" spans="1:15" ht="15" x14ac:dyDescent="0.25">
      <c r="A2490" s="10">
        <v>2470</v>
      </c>
      <c r="B2490" s="11">
        <v>421147.98238516913</v>
      </c>
      <c r="C2490" s="11">
        <v>11621.981615808856</v>
      </c>
      <c r="D2490" s="12">
        <v>432769.96400097804</v>
      </c>
      <c r="F2490" s="11">
        <v>446527.04940966709</v>
      </c>
      <c r="G2490" s="11">
        <v>-20734.946103027458</v>
      </c>
      <c r="H2490" s="12">
        <v>425792.10330663965</v>
      </c>
      <c r="J2490" s="11">
        <v>389347.4192720484</v>
      </c>
      <c r="K2490" s="11">
        <v>35423.117092406384</v>
      </c>
      <c r="L2490" s="12">
        <v>424770.53636445478</v>
      </c>
      <c r="M2490" s="49"/>
      <c r="N2490" s="110"/>
      <c r="O2490" s="110"/>
    </row>
    <row r="2491" spans="1:15" ht="15" x14ac:dyDescent="0.25">
      <c r="A2491" s="10">
        <v>2471</v>
      </c>
      <c r="B2491" s="11">
        <v>353148.36646880093</v>
      </c>
      <c r="C2491" s="11">
        <v>79578.522394469735</v>
      </c>
      <c r="D2491" s="12">
        <v>432726.88886327069</v>
      </c>
      <c r="F2491" s="11">
        <v>309395.46424417739</v>
      </c>
      <c r="G2491" s="11">
        <v>116292.74273480798</v>
      </c>
      <c r="H2491" s="12">
        <v>425688.2069789854</v>
      </c>
      <c r="J2491" s="11">
        <v>337107.30263469741</v>
      </c>
      <c r="K2491" s="11">
        <v>87480.54027362341</v>
      </c>
      <c r="L2491" s="12">
        <v>424587.84290832083</v>
      </c>
      <c r="M2491" s="49"/>
      <c r="N2491" s="110"/>
      <c r="O2491" s="110"/>
    </row>
    <row r="2492" spans="1:15" ht="15" x14ac:dyDescent="0.25">
      <c r="A2492" s="10">
        <v>2472</v>
      </c>
      <c r="B2492" s="11">
        <v>250830.94291453267</v>
      </c>
      <c r="C2492" s="11">
        <v>181828.33509478782</v>
      </c>
      <c r="D2492" s="12">
        <v>432659.27800932049</v>
      </c>
      <c r="F2492" s="11">
        <v>455570.51973950135</v>
      </c>
      <c r="G2492" s="11">
        <v>-29952.305012797515</v>
      </c>
      <c r="H2492" s="12">
        <v>425618.21472670388</v>
      </c>
      <c r="J2492" s="11">
        <v>379200.86743471975</v>
      </c>
      <c r="K2492" s="11">
        <v>45293.615703158066</v>
      </c>
      <c r="L2492" s="12">
        <v>424494.48313787783</v>
      </c>
      <c r="M2492" s="49"/>
      <c r="N2492" s="110"/>
      <c r="O2492" s="110"/>
    </row>
    <row r="2493" spans="1:15" ht="15" x14ac:dyDescent="0.25">
      <c r="A2493" s="10">
        <v>2473</v>
      </c>
      <c r="B2493" s="11">
        <v>343284.26977703377</v>
      </c>
      <c r="C2493" s="11">
        <v>89254.607741860367</v>
      </c>
      <c r="D2493" s="12">
        <v>432538.87751889415</v>
      </c>
      <c r="F2493" s="11">
        <v>273370.71174371964</v>
      </c>
      <c r="G2493" s="11">
        <v>152148.46487347299</v>
      </c>
      <c r="H2493" s="12">
        <v>425519.17661719257</v>
      </c>
      <c r="J2493" s="11">
        <v>391392.98258128203</v>
      </c>
      <c r="K2493" s="11">
        <v>32938.466534710751</v>
      </c>
      <c r="L2493" s="12">
        <v>424331.44911599276</v>
      </c>
      <c r="M2493" s="49"/>
      <c r="N2493" s="110"/>
      <c r="O2493" s="110"/>
    </row>
    <row r="2494" spans="1:15" ht="15" x14ac:dyDescent="0.25">
      <c r="A2494" s="10">
        <v>2474</v>
      </c>
      <c r="B2494" s="11">
        <v>392842.29323218105</v>
      </c>
      <c r="C2494" s="11">
        <v>39670.13405398633</v>
      </c>
      <c r="D2494" s="12">
        <v>432512.4272861674</v>
      </c>
      <c r="F2494" s="11">
        <v>317418.31239356194</v>
      </c>
      <c r="G2494" s="11">
        <v>107945.06920733386</v>
      </c>
      <c r="H2494" s="12">
        <v>425363.38160089578</v>
      </c>
      <c r="J2494" s="11">
        <v>363692.10383691086</v>
      </c>
      <c r="K2494" s="11">
        <v>60537.13739076622</v>
      </c>
      <c r="L2494" s="12">
        <v>424229.24122767709</v>
      </c>
      <c r="M2494" s="49"/>
      <c r="N2494" s="110"/>
      <c r="O2494" s="110"/>
    </row>
    <row r="2495" spans="1:15" ht="15" x14ac:dyDescent="0.25">
      <c r="A2495" s="10">
        <v>2475</v>
      </c>
      <c r="B2495" s="11">
        <v>455592.48708793923</v>
      </c>
      <c r="C2495" s="11">
        <v>-23186.322644633019</v>
      </c>
      <c r="D2495" s="12">
        <v>432406.16444330616</v>
      </c>
      <c r="F2495" s="11">
        <v>382140.28187115415</v>
      </c>
      <c r="G2495" s="11">
        <v>43121.273031308141</v>
      </c>
      <c r="H2495" s="12">
        <v>425261.55490246229</v>
      </c>
      <c r="J2495" s="11">
        <v>417970.58044833509</v>
      </c>
      <c r="K2495" s="11">
        <v>6172.8441499995379</v>
      </c>
      <c r="L2495" s="12">
        <v>424143.42459833465</v>
      </c>
      <c r="M2495" s="49"/>
      <c r="N2495" s="110"/>
      <c r="O2495" s="110"/>
    </row>
    <row r="2496" spans="1:15" ht="15" x14ac:dyDescent="0.25">
      <c r="A2496" s="10">
        <v>2476</v>
      </c>
      <c r="B2496" s="11">
        <v>299618.42673105112</v>
      </c>
      <c r="C2496" s="11">
        <v>132698.24300927948</v>
      </c>
      <c r="D2496" s="12">
        <v>432316.66974033066</v>
      </c>
      <c r="F2496" s="11">
        <v>339376.30119596364</v>
      </c>
      <c r="G2496" s="11">
        <v>85793.001705754708</v>
      </c>
      <c r="H2496" s="12">
        <v>425169.3029017183</v>
      </c>
      <c r="J2496" s="11">
        <v>307453.34078881732</v>
      </c>
      <c r="K2496" s="11">
        <v>116518.54280742642</v>
      </c>
      <c r="L2496" s="12">
        <v>423971.88359624374</v>
      </c>
      <c r="M2496" s="49"/>
      <c r="N2496" s="110"/>
      <c r="O2496" s="110"/>
    </row>
    <row r="2497" spans="1:15" ht="15" x14ac:dyDescent="0.25">
      <c r="A2497" s="10">
        <v>2477</v>
      </c>
      <c r="B2497" s="11">
        <v>410817.40649119031</v>
      </c>
      <c r="C2497" s="11">
        <v>21366.858266209027</v>
      </c>
      <c r="D2497" s="12">
        <v>432184.26475739933</v>
      </c>
      <c r="F2497" s="11">
        <v>371603.62741862651</v>
      </c>
      <c r="G2497" s="11">
        <v>53508.162140001041</v>
      </c>
      <c r="H2497" s="12">
        <v>425111.78955862753</v>
      </c>
      <c r="J2497" s="11">
        <v>379350.14640549803</v>
      </c>
      <c r="K2497" s="11">
        <v>44552.50584297732</v>
      </c>
      <c r="L2497" s="12">
        <v>423902.65224847535</v>
      </c>
      <c r="M2497" s="49"/>
      <c r="N2497" s="110"/>
      <c r="O2497" s="110"/>
    </row>
    <row r="2498" spans="1:15" ht="15" x14ac:dyDescent="0.25">
      <c r="A2498" s="10">
        <v>2478</v>
      </c>
      <c r="B2498" s="11">
        <v>371761.38612352911</v>
      </c>
      <c r="C2498" s="11">
        <v>60306.338672367136</v>
      </c>
      <c r="D2498" s="12">
        <v>432067.72479589621</v>
      </c>
      <c r="F2498" s="11">
        <v>365822.01968629891</v>
      </c>
      <c r="G2498" s="11">
        <v>59256.37864565818</v>
      </c>
      <c r="H2498" s="12">
        <v>425078.39833195705</v>
      </c>
      <c r="J2498" s="11">
        <v>282772.71638567635</v>
      </c>
      <c r="K2498" s="11">
        <v>141038.8510490873</v>
      </c>
      <c r="L2498" s="12">
        <v>423811.56743476365</v>
      </c>
      <c r="M2498" s="49"/>
      <c r="N2498" s="110"/>
      <c r="O2498" s="110"/>
    </row>
    <row r="2499" spans="1:15" ht="15" x14ac:dyDescent="0.25">
      <c r="A2499" s="10">
        <v>2479</v>
      </c>
      <c r="B2499" s="11">
        <v>371321.98728777684</v>
      </c>
      <c r="C2499" s="11">
        <v>60627.36292136673</v>
      </c>
      <c r="D2499" s="12">
        <v>431949.35020914354</v>
      </c>
      <c r="F2499" s="11">
        <v>368722.41035527078</v>
      </c>
      <c r="G2499" s="11">
        <v>56335.221188046329</v>
      </c>
      <c r="H2499" s="12">
        <v>425057.63154331711</v>
      </c>
      <c r="J2499" s="11">
        <v>342176.11239151488</v>
      </c>
      <c r="K2499" s="11">
        <v>81553.927138908344</v>
      </c>
      <c r="L2499" s="12">
        <v>423730.03953042318</v>
      </c>
      <c r="M2499" s="49"/>
      <c r="N2499" s="110"/>
      <c r="O2499" s="110"/>
    </row>
    <row r="2500" spans="1:15" ht="15" x14ac:dyDescent="0.25">
      <c r="A2500" s="10">
        <v>2480</v>
      </c>
      <c r="B2500" s="11">
        <v>385576.69015746826</v>
      </c>
      <c r="C2500" s="11">
        <v>46271.513915030038</v>
      </c>
      <c r="D2500" s="12">
        <v>431848.20407249825</v>
      </c>
      <c r="F2500" s="11">
        <v>316013.25185917306</v>
      </c>
      <c r="G2500" s="11">
        <v>108984.14114405148</v>
      </c>
      <c r="H2500" s="12">
        <v>424997.39300322451</v>
      </c>
      <c r="J2500" s="11">
        <v>301971.96651673591</v>
      </c>
      <c r="K2500" s="11">
        <v>121615.08048629652</v>
      </c>
      <c r="L2500" s="12">
        <v>423587.04700303241</v>
      </c>
      <c r="M2500" s="49"/>
      <c r="N2500" s="110"/>
      <c r="O2500" s="110"/>
    </row>
    <row r="2501" spans="1:15" ht="15" x14ac:dyDescent="0.25">
      <c r="A2501" s="10">
        <v>2481</v>
      </c>
      <c r="B2501" s="11">
        <v>385907.19721809699</v>
      </c>
      <c r="C2501" s="11">
        <v>45882.865727489952</v>
      </c>
      <c r="D2501" s="12">
        <v>431790.06294558692</v>
      </c>
      <c r="F2501" s="11">
        <v>418161.79337661399</v>
      </c>
      <c r="G2501" s="11">
        <v>6746.2742421296898</v>
      </c>
      <c r="H2501" s="12">
        <v>424908.06761874369</v>
      </c>
      <c r="J2501" s="11">
        <v>396142.15620772506</v>
      </c>
      <c r="K2501" s="11">
        <v>27354.555133344842</v>
      </c>
      <c r="L2501" s="12">
        <v>423496.71134106989</v>
      </c>
      <c r="M2501" s="49"/>
      <c r="N2501" s="110"/>
      <c r="O2501" s="110"/>
    </row>
    <row r="2502" spans="1:15" ht="15" x14ac:dyDescent="0.25">
      <c r="A2502" s="10">
        <v>2482</v>
      </c>
      <c r="B2502" s="11">
        <v>348553.60358633823</v>
      </c>
      <c r="C2502" s="11">
        <v>83166.654640200315</v>
      </c>
      <c r="D2502" s="12">
        <v>431720.25822653854</v>
      </c>
      <c r="F2502" s="11">
        <v>305522.7729782575</v>
      </c>
      <c r="G2502" s="11">
        <v>119306.92396640951</v>
      </c>
      <c r="H2502" s="12">
        <v>424829.69694466703</v>
      </c>
      <c r="J2502" s="11">
        <v>423957.01146462763</v>
      </c>
      <c r="K2502" s="11">
        <v>-562.96722233133733</v>
      </c>
      <c r="L2502" s="12">
        <v>423394.04424229631</v>
      </c>
      <c r="M2502" s="49"/>
      <c r="N2502" s="110"/>
      <c r="O2502" s="110"/>
    </row>
    <row r="2503" spans="1:15" ht="15" x14ac:dyDescent="0.25">
      <c r="A2503" s="10">
        <v>2483</v>
      </c>
      <c r="B2503" s="11">
        <v>372207.61407803925</v>
      </c>
      <c r="C2503" s="11">
        <v>59452.838017309739</v>
      </c>
      <c r="D2503" s="12">
        <v>431660.45209534897</v>
      </c>
      <c r="F2503" s="11">
        <v>313734.9439718005</v>
      </c>
      <c r="G2503" s="11">
        <v>110970.02836690813</v>
      </c>
      <c r="H2503" s="12">
        <v>424704.97233870858</v>
      </c>
      <c r="J2503" s="11">
        <v>341903.97289507947</v>
      </c>
      <c r="K2503" s="11">
        <v>81324.560566177621</v>
      </c>
      <c r="L2503" s="12">
        <v>423228.53346125712</v>
      </c>
      <c r="M2503" s="49"/>
      <c r="N2503" s="110"/>
      <c r="O2503" s="110"/>
    </row>
    <row r="2504" spans="1:15" ht="15" x14ac:dyDescent="0.25">
      <c r="A2504" s="10">
        <v>2484</v>
      </c>
      <c r="B2504" s="11">
        <v>445229.36778211978</v>
      </c>
      <c r="C2504" s="11">
        <v>-13625.263327713707</v>
      </c>
      <c r="D2504" s="12">
        <v>431604.10445440607</v>
      </c>
      <c r="F2504" s="11">
        <v>335241.83515803999</v>
      </c>
      <c r="G2504" s="11">
        <v>89314.68860586785</v>
      </c>
      <c r="H2504" s="12">
        <v>424556.52376390784</v>
      </c>
      <c r="J2504" s="11">
        <v>383006.63006517431</v>
      </c>
      <c r="K2504" s="11">
        <v>39983.624089123048</v>
      </c>
      <c r="L2504" s="12">
        <v>422990.25415429735</v>
      </c>
      <c r="M2504" s="49"/>
      <c r="N2504" s="110"/>
      <c r="O2504" s="110"/>
    </row>
    <row r="2505" spans="1:15" ht="15" x14ac:dyDescent="0.25">
      <c r="A2505" s="10">
        <v>2485</v>
      </c>
      <c r="B2505" s="11">
        <v>344065.3718468069</v>
      </c>
      <c r="C2505" s="11">
        <v>87465.43822859152</v>
      </c>
      <c r="D2505" s="12">
        <v>431530.81007539842</v>
      </c>
      <c r="F2505" s="11">
        <v>369340.7818688979</v>
      </c>
      <c r="G2505" s="11">
        <v>55096.308257492732</v>
      </c>
      <c r="H2505" s="12">
        <v>424437.09012639063</v>
      </c>
      <c r="J2505" s="11">
        <v>352023.74631216843</v>
      </c>
      <c r="K2505" s="11">
        <v>70760.211183818843</v>
      </c>
      <c r="L2505" s="12">
        <v>422783.95749598724</v>
      </c>
      <c r="M2505" s="49"/>
      <c r="N2505" s="110"/>
      <c r="O2505" s="110"/>
    </row>
    <row r="2506" spans="1:15" ht="15" x14ac:dyDescent="0.25">
      <c r="A2506" s="10">
        <v>2486</v>
      </c>
      <c r="B2506" s="11">
        <v>386072.00883606332</v>
      </c>
      <c r="C2506" s="11">
        <v>45387.268023459073</v>
      </c>
      <c r="D2506" s="12">
        <v>431459.27685952239</v>
      </c>
      <c r="F2506" s="11">
        <v>408206.84789569688</v>
      </c>
      <c r="G2506" s="11">
        <v>16168.046649066138</v>
      </c>
      <c r="H2506" s="12">
        <v>424374.89454476297</v>
      </c>
      <c r="J2506" s="11">
        <v>340952.02206073143</v>
      </c>
      <c r="K2506" s="11">
        <v>81761.599637050022</v>
      </c>
      <c r="L2506" s="12">
        <v>422713.62169778143</v>
      </c>
      <c r="M2506" s="49"/>
      <c r="N2506" s="110"/>
      <c r="O2506" s="110"/>
    </row>
    <row r="2507" spans="1:15" ht="15" x14ac:dyDescent="0.25">
      <c r="A2507" s="10">
        <v>2487</v>
      </c>
      <c r="B2507" s="11">
        <v>316112.80767307524</v>
      </c>
      <c r="C2507" s="11">
        <v>115209.57686843546</v>
      </c>
      <c r="D2507" s="12">
        <v>431322.38454151066</v>
      </c>
      <c r="F2507" s="11">
        <v>332015.52358540881</v>
      </c>
      <c r="G2507" s="11">
        <v>92307.958468399971</v>
      </c>
      <c r="H2507" s="12">
        <v>424323.48205380875</v>
      </c>
      <c r="J2507" s="11">
        <v>343357.58979624551</v>
      </c>
      <c r="K2507" s="11">
        <v>79298.852167416917</v>
      </c>
      <c r="L2507" s="12">
        <v>422656.44196366239</v>
      </c>
      <c r="M2507" s="49"/>
      <c r="N2507" s="110"/>
      <c r="O2507" s="110"/>
    </row>
    <row r="2508" spans="1:15" ht="15" x14ac:dyDescent="0.25">
      <c r="A2508" s="10">
        <v>2488</v>
      </c>
      <c r="B2508" s="11">
        <v>455802.4513567643</v>
      </c>
      <c r="C2508" s="11">
        <v>-24575.878387878587</v>
      </c>
      <c r="D2508" s="12">
        <v>431226.57296888571</v>
      </c>
      <c r="F2508" s="11">
        <v>339750.15358288103</v>
      </c>
      <c r="G2508" s="11">
        <v>84515.075112395294</v>
      </c>
      <c r="H2508" s="12">
        <v>424265.22869527631</v>
      </c>
      <c r="J2508" s="11">
        <v>384840.94829566748</v>
      </c>
      <c r="K2508" s="11">
        <v>37756.478428362934</v>
      </c>
      <c r="L2508" s="12">
        <v>422597.4267240304</v>
      </c>
      <c r="M2508" s="49"/>
      <c r="N2508" s="110"/>
      <c r="O2508" s="110"/>
    </row>
    <row r="2509" spans="1:15" ht="15" x14ac:dyDescent="0.25">
      <c r="A2509" s="10">
        <v>2489</v>
      </c>
      <c r="B2509" s="11">
        <v>422833.45138451422</v>
      </c>
      <c r="C2509" s="11">
        <v>8251.6361392225826</v>
      </c>
      <c r="D2509" s="12">
        <v>431085.08752373682</v>
      </c>
      <c r="F2509" s="11">
        <v>338701.33706548362</v>
      </c>
      <c r="G2509" s="11">
        <v>85493.00170686045</v>
      </c>
      <c r="H2509" s="12">
        <v>424194.33877234405</v>
      </c>
      <c r="J2509" s="11">
        <v>350339.68124297413</v>
      </c>
      <c r="K2509" s="11">
        <v>72117.425771364258</v>
      </c>
      <c r="L2509" s="12">
        <v>422457.10701433837</v>
      </c>
      <c r="M2509" s="49"/>
      <c r="N2509" s="110"/>
      <c r="O2509" s="110"/>
    </row>
    <row r="2510" spans="1:15" ht="15" x14ac:dyDescent="0.25">
      <c r="A2510" s="10">
        <v>2490</v>
      </c>
      <c r="B2510" s="11">
        <v>378344.75626412482</v>
      </c>
      <c r="C2510" s="11">
        <v>52677.576801938994</v>
      </c>
      <c r="D2510" s="12">
        <v>431022.33306606382</v>
      </c>
      <c r="F2510" s="11">
        <v>331641.23763722723</v>
      </c>
      <c r="G2510" s="11">
        <v>92484.896362138272</v>
      </c>
      <c r="H2510" s="12">
        <v>424126.13399936556</v>
      </c>
      <c r="J2510" s="11">
        <v>322676.3586656602</v>
      </c>
      <c r="K2510" s="11">
        <v>99679.746566597634</v>
      </c>
      <c r="L2510" s="12">
        <v>422356.1052322578</v>
      </c>
      <c r="M2510" s="49"/>
      <c r="N2510" s="110"/>
      <c r="O2510" s="110"/>
    </row>
    <row r="2511" spans="1:15" ht="15" x14ac:dyDescent="0.25">
      <c r="A2511" s="10">
        <v>2491</v>
      </c>
      <c r="B2511" s="11">
        <v>298939.84363036341</v>
      </c>
      <c r="C2511" s="11">
        <v>132018.79164981277</v>
      </c>
      <c r="D2511" s="12">
        <v>430958.63528017612</v>
      </c>
      <c r="F2511" s="11">
        <v>353596.36758092011</v>
      </c>
      <c r="G2511" s="11">
        <v>70462.801600496066</v>
      </c>
      <c r="H2511" s="12">
        <v>424059.16918141622</v>
      </c>
      <c r="J2511" s="11">
        <v>343862.97945255489</v>
      </c>
      <c r="K2511" s="11">
        <v>78386.769064158216</v>
      </c>
      <c r="L2511" s="12">
        <v>422249.74851671309</v>
      </c>
      <c r="M2511" s="49"/>
      <c r="N2511" s="110"/>
      <c r="O2511" s="110"/>
    </row>
    <row r="2512" spans="1:15" ht="15" x14ac:dyDescent="0.25">
      <c r="A2512" s="10">
        <v>2492</v>
      </c>
      <c r="B2512" s="11">
        <v>331092.7938111765</v>
      </c>
      <c r="C2512" s="11">
        <v>99716.496297962483</v>
      </c>
      <c r="D2512" s="12">
        <v>430809.29010913899</v>
      </c>
      <c r="F2512" s="11">
        <v>343640.21537866193</v>
      </c>
      <c r="G2512" s="11">
        <v>80248.069675409424</v>
      </c>
      <c r="H2512" s="12">
        <v>423888.2850540714</v>
      </c>
      <c r="J2512" s="11">
        <v>376542.36995517276</v>
      </c>
      <c r="K2512" s="11">
        <v>45602.276756739222</v>
      </c>
      <c r="L2512" s="12">
        <v>422144.64671191195</v>
      </c>
      <c r="M2512" s="49"/>
      <c r="N2512" s="110"/>
      <c r="O2512" s="110"/>
    </row>
    <row r="2513" spans="1:15" ht="15" x14ac:dyDescent="0.25">
      <c r="A2513" s="10">
        <v>2493</v>
      </c>
      <c r="B2513" s="11">
        <v>320048.33254907693</v>
      </c>
      <c r="C2513" s="11">
        <v>110658.77426676077</v>
      </c>
      <c r="D2513" s="12">
        <v>430707.10681583773</v>
      </c>
      <c r="F2513" s="11">
        <v>388595.07924544619</v>
      </c>
      <c r="G2513" s="11">
        <v>35170.619288120964</v>
      </c>
      <c r="H2513" s="12">
        <v>423765.69853356713</v>
      </c>
      <c r="J2513" s="11">
        <v>351312.75300272374</v>
      </c>
      <c r="K2513" s="11">
        <v>70706.256835255481</v>
      </c>
      <c r="L2513" s="12">
        <v>422019.00983797922</v>
      </c>
      <c r="M2513" s="49"/>
      <c r="N2513" s="110"/>
      <c r="O2513" s="110"/>
    </row>
    <row r="2514" spans="1:15" ht="15" x14ac:dyDescent="0.25">
      <c r="A2514" s="10">
        <v>2494</v>
      </c>
      <c r="B2514" s="11">
        <v>428364.20732455095</v>
      </c>
      <c r="C2514" s="11">
        <v>2277.6966609073688</v>
      </c>
      <c r="D2514" s="12">
        <v>430641.90398545831</v>
      </c>
      <c r="F2514" s="11">
        <v>373663.75651002966</v>
      </c>
      <c r="G2514" s="11">
        <v>50007.832520570882</v>
      </c>
      <c r="H2514" s="12">
        <v>423671.58903060056</v>
      </c>
      <c r="J2514" s="11">
        <v>422707.23186538857</v>
      </c>
      <c r="K2514" s="11">
        <v>-778.05381421207665</v>
      </c>
      <c r="L2514" s="12">
        <v>421929.17805117648</v>
      </c>
      <c r="M2514" s="49"/>
      <c r="N2514" s="110"/>
      <c r="O2514" s="110"/>
    </row>
    <row r="2515" spans="1:15" ht="15" x14ac:dyDescent="0.25">
      <c r="A2515" s="10">
        <v>2495</v>
      </c>
      <c r="B2515" s="11">
        <v>347786.98347709049</v>
      </c>
      <c r="C2515" s="11">
        <v>82759.175012161999</v>
      </c>
      <c r="D2515" s="12">
        <v>430546.15848925244</v>
      </c>
      <c r="F2515" s="11">
        <v>342736.83396791079</v>
      </c>
      <c r="G2515" s="11">
        <v>80802.460564432709</v>
      </c>
      <c r="H2515" s="12">
        <v>423539.29453234351</v>
      </c>
      <c r="J2515" s="11">
        <v>311074.16487962118</v>
      </c>
      <c r="K2515" s="11">
        <v>110747.51554298418</v>
      </c>
      <c r="L2515" s="12">
        <v>421821.68042260536</v>
      </c>
      <c r="M2515" s="49"/>
      <c r="N2515" s="110"/>
      <c r="O2515" s="110"/>
    </row>
    <row r="2516" spans="1:15" ht="15" x14ac:dyDescent="0.25">
      <c r="A2516" s="10">
        <v>2496</v>
      </c>
      <c r="B2516" s="11">
        <v>320008.32244476269</v>
      </c>
      <c r="C2516" s="11">
        <v>110440.24120268761</v>
      </c>
      <c r="D2516" s="12">
        <v>430448.5636474503</v>
      </c>
      <c r="F2516" s="11">
        <v>401120.78027183842</v>
      </c>
      <c r="G2516" s="11">
        <v>22353.865389757189</v>
      </c>
      <c r="H2516" s="12">
        <v>423474.64566159563</v>
      </c>
      <c r="J2516" s="11">
        <v>348842.02627802198</v>
      </c>
      <c r="K2516" s="11">
        <v>72902.846525319168</v>
      </c>
      <c r="L2516" s="12">
        <v>421744.87280334113</v>
      </c>
      <c r="M2516" s="49"/>
      <c r="N2516" s="110"/>
      <c r="O2516" s="110"/>
    </row>
    <row r="2517" spans="1:15" ht="15" x14ac:dyDescent="0.25">
      <c r="A2517" s="10">
        <v>2497</v>
      </c>
      <c r="B2517" s="11">
        <v>328903.8681952121</v>
      </c>
      <c r="C2517" s="11">
        <v>101453.27340939737</v>
      </c>
      <c r="D2517" s="12">
        <v>430357.14160460944</v>
      </c>
      <c r="F2517" s="11">
        <v>240458.03935983879</v>
      </c>
      <c r="G2517" s="11">
        <v>182951.22765926531</v>
      </c>
      <c r="H2517" s="12">
        <v>423409.2670191041</v>
      </c>
      <c r="J2517" s="11">
        <v>364370.60427998059</v>
      </c>
      <c r="K2517" s="11">
        <v>57298.707102359193</v>
      </c>
      <c r="L2517" s="12">
        <v>421669.3113823398</v>
      </c>
      <c r="M2517" s="49"/>
      <c r="N2517" s="110"/>
      <c r="O2517" s="110"/>
    </row>
    <row r="2518" spans="1:15" ht="15" x14ac:dyDescent="0.25">
      <c r="A2518" s="10">
        <v>2498</v>
      </c>
      <c r="B2518" s="11">
        <v>443878.75697350607</v>
      </c>
      <c r="C2518" s="11">
        <v>-13592.600745262955</v>
      </c>
      <c r="D2518" s="12">
        <v>430286.15622824308</v>
      </c>
      <c r="F2518" s="11">
        <v>280119.71778095531</v>
      </c>
      <c r="G2518" s="11">
        <v>143250.36448733389</v>
      </c>
      <c r="H2518" s="12">
        <v>423370.08226828917</v>
      </c>
      <c r="J2518" s="11">
        <v>377177.17999173969</v>
      </c>
      <c r="K2518" s="11">
        <v>44436.986761854656</v>
      </c>
      <c r="L2518" s="12">
        <v>421614.1667535943</v>
      </c>
      <c r="M2518" s="49"/>
      <c r="N2518" s="110"/>
      <c r="O2518" s="110"/>
    </row>
    <row r="2519" spans="1:15" ht="15" x14ac:dyDescent="0.25">
      <c r="A2519" s="10">
        <v>2499</v>
      </c>
      <c r="B2519" s="11">
        <v>363092.47593471769</v>
      </c>
      <c r="C2519" s="11">
        <v>67130.964962891827</v>
      </c>
      <c r="D2519" s="12">
        <v>430223.44089760946</v>
      </c>
      <c r="F2519" s="11">
        <v>338741.75686454709</v>
      </c>
      <c r="G2519" s="11">
        <v>84537.951984524087</v>
      </c>
      <c r="H2519" s="12">
        <v>423279.70884907123</v>
      </c>
      <c r="J2519" s="11">
        <v>414308.9173125911</v>
      </c>
      <c r="K2519" s="11">
        <v>7187.0426802400407</v>
      </c>
      <c r="L2519" s="12">
        <v>421495.95999283117</v>
      </c>
      <c r="M2519" s="49"/>
      <c r="N2519" s="110"/>
      <c r="O2519" s="110"/>
    </row>
    <row r="2520" spans="1:15" ht="15" x14ac:dyDescent="0.25">
      <c r="A2520" s="10">
        <v>2500</v>
      </c>
      <c r="B2520" s="11">
        <v>311874.29418178927</v>
      </c>
      <c r="C2520" s="11">
        <v>118293.56757388792</v>
      </c>
      <c r="D2520" s="12">
        <v>430167.86175567721</v>
      </c>
      <c r="F2520" s="11">
        <v>318743.5423110238</v>
      </c>
      <c r="G2520" s="11">
        <v>104476.05071039448</v>
      </c>
      <c r="H2520" s="12">
        <v>423219.59302141826</v>
      </c>
      <c r="J2520" s="11">
        <v>325727.38498214597</v>
      </c>
      <c r="K2520" s="11">
        <v>95666.108423994199</v>
      </c>
      <c r="L2520" s="12">
        <v>421393.49340614019</v>
      </c>
      <c r="M2520" s="49"/>
      <c r="N2520" s="110"/>
      <c r="O2520" s="110"/>
    </row>
    <row r="2521" spans="1:15" ht="15" x14ac:dyDescent="0.25">
      <c r="A2521" s="10">
        <v>2501</v>
      </c>
      <c r="B2521" s="11">
        <v>414327.04738603794</v>
      </c>
      <c r="C2521" s="11">
        <v>15745.787448786046</v>
      </c>
      <c r="D2521" s="12">
        <v>430072.83483482403</v>
      </c>
      <c r="F2521" s="11">
        <v>287872.51975543075</v>
      </c>
      <c r="G2521" s="11">
        <v>135246.80399448611</v>
      </c>
      <c r="H2521" s="12">
        <v>423119.3237499168</v>
      </c>
      <c r="J2521" s="11">
        <v>442492.25389020756</v>
      </c>
      <c r="K2521" s="11">
        <v>-21152.687075909464</v>
      </c>
      <c r="L2521" s="12">
        <v>421339.56681429816</v>
      </c>
      <c r="M2521" s="49"/>
      <c r="N2521" s="110"/>
      <c r="O2521" s="110"/>
    </row>
    <row r="2522" spans="1:15" ht="15" x14ac:dyDescent="0.25">
      <c r="A2522" s="10">
        <v>2502</v>
      </c>
      <c r="B2522" s="11">
        <v>393496.88925565063</v>
      </c>
      <c r="C2522" s="11">
        <v>36471.400985628621</v>
      </c>
      <c r="D2522" s="12">
        <v>429968.29024127923</v>
      </c>
      <c r="F2522" s="11">
        <v>397879.86135946441</v>
      </c>
      <c r="G2522" s="11">
        <v>25144.076363760018</v>
      </c>
      <c r="H2522" s="12">
        <v>423023.9377232244</v>
      </c>
      <c r="J2522" s="11">
        <v>357305.42675008456</v>
      </c>
      <c r="K2522" s="11">
        <v>63957.444682933681</v>
      </c>
      <c r="L2522" s="12">
        <v>421262.8714330183</v>
      </c>
      <c r="M2522" s="49"/>
      <c r="N2522" s="110"/>
      <c r="O2522" s="110"/>
    </row>
    <row r="2523" spans="1:15" ht="15" x14ac:dyDescent="0.25">
      <c r="A2523" s="10">
        <v>2503</v>
      </c>
      <c r="B2523" s="11">
        <v>353534.04110928136</v>
      </c>
      <c r="C2523" s="11">
        <v>76375.514925659416</v>
      </c>
      <c r="D2523" s="12">
        <v>429909.55603494076</v>
      </c>
      <c r="F2523" s="11">
        <v>381322.0136634321</v>
      </c>
      <c r="G2523" s="11">
        <v>41522.682023111134</v>
      </c>
      <c r="H2523" s="12">
        <v>422844.69568654324</v>
      </c>
      <c r="J2523" s="11">
        <v>304455.24462844158</v>
      </c>
      <c r="K2523" s="11">
        <v>116695.39179493298</v>
      </c>
      <c r="L2523" s="12">
        <v>421150.63642337453</v>
      </c>
      <c r="M2523" s="49"/>
      <c r="N2523" s="110"/>
      <c r="O2523" s="110"/>
    </row>
    <row r="2524" spans="1:15" ht="15" x14ac:dyDescent="0.25">
      <c r="A2524" s="10">
        <v>2504</v>
      </c>
      <c r="B2524" s="11">
        <v>394691.9984618898</v>
      </c>
      <c r="C2524" s="11">
        <v>35100.785693902937</v>
      </c>
      <c r="D2524" s="12">
        <v>429792.78415579273</v>
      </c>
      <c r="F2524" s="11">
        <v>393435.99314950651</v>
      </c>
      <c r="G2524" s="11">
        <v>29338.741292219151</v>
      </c>
      <c r="H2524" s="12">
        <v>422774.73444172565</v>
      </c>
      <c r="J2524" s="11">
        <v>407117.72528686095</v>
      </c>
      <c r="K2524" s="11">
        <v>13961.95760461027</v>
      </c>
      <c r="L2524" s="12">
        <v>421079.68289147125</v>
      </c>
      <c r="M2524" s="49"/>
      <c r="N2524" s="110"/>
      <c r="O2524" s="110"/>
    </row>
    <row r="2525" spans="1:15" ht="15" x14ac:dyDescent="0.25">
      <c r="A2525" s="10">
        <v>2505</v>
      </c>
      <c r="B2525" s="11">
        <v>376311.52337664261</v>
      </c>
      <c r="C2525" s="11">
        <v>53357.617334960167</v>
      </c>
      <c r="D2525" s="12">
        <v>429669.14071160275</v>
      </c>
      <c r="F2525" s="11">
        <v>324617.44448145508</v>
      </c>
      <c r="G2525" s="11">
        <v>98086.90507938026</v>
      </c>
      <c r="H2525" s="12">
        <v>422704.34956083534</v>
      </c>
      <c r="J2525" s="11">
        <v>454142.82501855516</v>
      </c>
      <c r="K2525" s="11">
        <v>-33153.470301639405</v>
      </c>
      <c r="L2525" s="12">
        <v>420989.3547169157</v>
      </c>
      <c r="M2525" s="49"/>
      <c r="N2525" s="110"/>
      <c r="O2525" s="110"/>
    </row>
    <row r="2526" spans="1:15" ht="15" x14ac:dyDescent="0.25">
      <c r="A2526" s="10">
        <v>2506</v>
      </c>
      <c r="B2526" s="11">
        <v>296724.54318168061</v>
      </c>
      <c r="C2526" s="11">
        <v>132890.9285380856</v>
      </c>
      <c r="D2526" s="12">
        <v>429615.47171976621</v>
      </c>
      <c r="F2526" s="11">
        <v>383200.96613119304</v>
      </c>
      <c r="G2526" s="11">
        <v>39435.142610151895</v>
      </c>
      <c r="H2526" s="12">
        <v>422636.10874134494</v>
      </c>
      <c r="J2526" s="11">
        <v>390554.94776060234</v>
      </c>
      <c r="K2526" s="11">
        <v>30348.795940570977</v>
      </c>
      <c r="L2526" s="12">
        <v>420903.74370117328</v>
      </c>
      <c r="M2526" s="49"/>
      <c r="N2526" s="110"/>
      <c r="O2526" s="110"/>
    </row>
    <row r="2527" spans="1:15" ht="15" x14ac:dyDescent="0.25">
      <c r="A2527" s="10">
        <v>2507</v>
      </c>
      <c r="B2527" s="11">
        <v>375246.57937360689</v>
      </c>
      <c r="C2527" s="11">
        <v>54244.139116602048</v>
      </c>
      <c r="D2527" s="12">
        <v>429490.71849020896</v>
      </c>
      <c r="F2527" s="11">
        <v>442402.7350610976</v>
      </c>
      <c r="G2527" s="11">
        <v>-19885.423189037181</v>
      </c>
      <c r="H2527" s="12">
        <v>422517.31187206041</v>
      </c>
      <c r="J2527" s="11">
        <v>413123.41120335966</v>
      </c>
      <c r="K2527" s="11">
        <v>7745.1879517413226</v>
      </c>
      <c r="L2527" s="12">
        <v>420868.59915510099</v>
      </c>
      <c r="M2527" s="49"/>
      <c r="N2527" s="110"/>
      <c r="O2527" s="110"/>
    </row>
    <row r="2528" spans="1:15" ht="15" x14ac:dyDescent="0.25">
      <c r="A2528" s="10">
        <v>2508</v>
      </c>
      <c r="B2528" s="11">
        <v>323277.92233252799</v>
      </c>
      <c r="C2528" s="11">
        <v>106165.48737530647</v>
      </c>
      <c r="D2528" s="12">
        <v>429443.40970783442</v>
      </c>
      <c r="F2528" s="11">
        <v>349242.39542402042</v>
      </c>
      <c r="G2528" s="11">
        <v>73187.244004693741</v>
      </c>
      <c r="H2528" s="12">
        <v>422429.63942871412</v>
      </c>
      <c r="J2528" s="11">
        <v>367428.10274941626</v>
      </c>
      <c r="K2528" s="11">
        <v>53395.683830248949</v>
      </c>
      <c r="L2528" s="12">
        <v>420823.78657966526</v>
      </c>
      <c r="M2528" s="49"/>
      <c r="N2528" s="110"/>
      <c r="O2528" s="110"/>
    </row>
    <row r="2529" spans="1:15" ht="15" x14ac:dyDescent="0.25">
      <c r="A2529" s="10">
        <v>2509</v>
      </c>
      <c r="B2529" s="11">
        <v>482732.69035045168</v>
      </c>
      <c r="C2529" s="11">
        <v>-53368.280338112374</v>
      </c>
      <c r="D2529" s="12">
        <v>429364.4100123393</v>
      </c>
      <c r="F2529" s="11">
        <v>437697.25533605833</v>
      </c>
      <c r="G2529" s="11">
        <v>-15394.627784729853</v>
      </c>
      <c r="H2529" s="12">
        <v>422302.62755132851</v>
      </c>
      <c r="J2529" s="11">
        <v>274323.53956469905</v>
      </c>
      <c r="K2529" s="11">
        <v>146389.97987125823</v>
      </c>
      <c r="L2529" s="12">
        <v>420713.51943595731</v>
      </c>
      <c r="M2529" s="49"/>
      <c r="N2529" s="110"/>
      <c r="O2529" s="110"/>
    </row>
    <row r="2530" spans="1:15" ht="15" x14ac:dyDescent="0.25">
      <c r="A2530" s="10">
        <v>2510</v>
      </c>
      <c r="B2530" s="11">
        <v>379965.28240489919</v>
      </c>
      <c r="C2530" s="11">
        <v>49348.650887382559</v>
      </c>
      <c r="D2530" s="12">
        <v>429313.93329228176</v>
      </c>
      <c r="F2530" s="11">
        <v>206951.42485827778</v>
      </c>
      <c r="G2530" s="11">
        <v>215161.30024394405</v>
      </c>
      <c r="H2530" s="12">
        <v>422112.72510222188</v>
      </c>
      <c r="J2530" s="11">
        <v>318213.70583606715</v>
      </c>
      <c r="K2530" s="11">
        <v>102390.72297894341</v>
      </c>
      <c r="L2530" s="12">
        <v>420604.42881501059</v>
      </c>
      <c r="M2530" s="49"/>
      <c r="N2530" s="110"/>
      <c r="O2530" s="110"/>
    </row>
    <row r="2531" spans="1:15" ht="15" x14ac:dyDescent="0.25">
      <c r="A2531" s="10">
        <v>2511</v>
      </c>
      <c r="B2531" s="11">
        <v>392073.53553286975</v>
      </c>
      <c r="C2531" s="11">
        <v>37060.810128084551</v>
      </c>
      <c r="D2531" s="12">
        <v>429134.34566095431</v>
      </c>
      <c r="F2531" s="11">
        <v>323835.82950369111</v>
      </c>
      <c r="G2531" s="11">
        <v>98216.137238205643</v>
      </c>
      <c r="H2531" s="12">
        <v>422051.96674189676</v>
      </c>
      <c r="J2531" s="11">
        <v>353541.7161279486</v>
      </c>
      <c r="K2531" s="11">
        <v>66919.559317924708</v>
      </c>
      <c r="L2531" s="12">
        <v>420461.27544587333</v>
      </c>
      <c r="M2531" s="49"/>
      <c r="N2531" s="110"/>
      <c r="O2531" s="110"/>
    </row>
    <row r="2532" spans="1:15" ht="15" x14ac:dyDescent="0.25">
      <c r="A2532" s="10">
        <v>2512</v>
      </c>
      <c r="B2532" s="11">
        <v>308021.56191849569</v>
      </c>
      <c r="C2532" s="11">
        <v>121065.1699358495</v>
      </c>
      <c r="D2532" s="12">
        <v>429086.73185434518</v>
      </c>
      <c r="F2532" s="11">
        <v>403918.55660843581</v>
      </c>
      <c r="G2532" s="11">
        <v>18015.830251831016</v>
      </c>
      <c r="H2532" s="12">
        <v>421934.38686026685</v>
      </c>
      <c r="J2532" s="11">
        <v>372337.07253876387</v>
      </c>
      <c r="K2532" s="11">
        <v>48052.788611595897</v>
      </c>
      <c r="L2532" s="12">
        <v>420389.86115035973</v>
      </c>
      <c r="M2532" s="49"/>
      <c r="N2532" s="110"/>
      <c r="O2532" s="110"/>
    </row>
    <row r="2533" spans="1:15" ht="15" x14ac:dyDescent="0.25">
      <c r="A2533" s="10">
        <v>2513</v>
      </c>
      <c r="B2533" s="11">
        <v>410277.9514992304</v>
      </c>
      <c r="C2533" s="11">
        <v>18775.88956565152</v>
      </c>
      <c r="D2533" s="12">
        <v>429053.84106488194</v>
      </c>
      <c r="F2533" s="11">
        <v>374614.70248851762</v>
      </c>
      <c r="G2533" s="11">
        <v>47200.13903326635</v>
      </c>
      <c r="H2533" s="12">
        <v>421814.84152178396</v>
      </c>
      <c r="J2533" s="11">
        <v>336238.60142395477</v>
      </c>
      <c r="K2533" s="11">
        <v>84063.934669442373</v>
      </c>
      <c r="L2533" s="12">
        <v>420302.53609339707</v>
      </c>
      <c r="M2533" s="49"/>
      <c r="N2533" s="110"/>
      <c r="O2533" s="110"/>
    </row>
    <row r="2534" spans="1:15" ht="15" x14ac:dyDescent="0.25">
      <c r="A2534" s="10">
        <v>2514</v>
      </c>
      <c r="B2534" s="11">
        <v>324993.6331958943</v>
      </c>
      <c r="C2534" s="11">
        <v>104009.57912293609</v>
      </c>
      <c r="D2534" s="12">
        <v>429003.21231883037</v>
      </c>
      <c r="F2534" s="11">
        <v>492392.80008739542</v>
      </c>
      <c r="G2534" s="11">
        <v>-70633.207231386667</v>
      </c>
      <c r="H2534" s="12">
        <v>421759.59285600873</v>
      </c>
      <c r="J2534" s="11">
        <v>293363.96679710189</v>
      </c>
      <c r="K2534" s="11">
        <v>126862.40020483419</v>
      </c>
      <c r="L2534" s="12">
        <v>420226.36700193607</v>
      </c>
      <c r="M2534" s="49"/>
      <c r="N2534" s="110"/>
      <c r="O2534" s="110"/>
    </row>
    <row r="2535" spans="1:15" ht="15" x14ac:dyDescent="0.25">
      <c r="A2535" s="10">
        <v>2515</v>
      </c>
      <c r="B2535" s="11">
        <v>353705.5682997579</v>
      </c>
      <c r="C2535" s="11">
        <v>75198.631037327883</v>
      </c>
      <c r="D2535" s="12">
        <v>428904.19933708583</v>
      </c>
      <c r="F2535" s="11">
        <v>407415.48335194547</v>
      </c>
      <c r="G2535" s="11">
        <v>14300.250779742566</v>
      </c>
      <c r="H2535" s="12">
        <v>421715.73413168796</v>
      </c>
      <c r="J2535" s="11">
        <v>417217.93380260031</v>
      </c>
      <c r="K2535" s="11">
        <v>2877.6712732608912</v>
      </c>
      <c r="L2535" s="12">
        <v>420095.60507586121</v>
      </c>
      <c r="M2535" s="49"/>
      <c r="N2535" s="110"/>
      <c r="O2535" s="110"/>
    </row>
    <row r="2536" spans="1:15" ht="15" x14ac:dyDescent="0.25">
      <c r="A2536" s="10">
        <v>2516</v>
      </c>
      <c r="B2536" s="11">
        <v>357668.38101840136</v>
      </c>
      <c r="C2536" s="11">
        <v>71180.556384608659</v>
      </c>
      <c r="D2536" s="12">
        <v>428848.93740301003</v>
      </c>
      <c r="F2536" s="11">
        <v>355945.04663967231</v>
      </c>
      <c r="G2536" s="11">
        <v>65644.923401482723</v>
      </c>
      <c r="H2536" s="12">
        <v>421589.97004115506</v>
      </c>
      <c r="J2536" s="11">
        <v>279717.65205261041</v>
      </c>
      <c r="K2536" s="11">
        <v>140338.28196789915</v>
      </c>
      <c r="L2536" s="12">
        <v>420055.93402050948</v>
      </c>
      <c r="M2536" s="49"/>
      <c r="N2536" s="110"/>
      <c r="O2536" s="110"/>
    </row>
    <row r="2537" spans="1:15" ht="15" x14ac:dyDescent="0.25">
      <c r="A2537" s="10">
        <v>2517</v>
      </c>
      <c r="B2537" s="11">
        <v>328782.74326039694</v>
      </c>
      <c r="C2537" s="11">
        <v>99949.865508727147</v>
      </c>
      <c r="D2537" s="12">
        <v>428732.60876912408</v>
      </c>
      <c r="F2537" s="11">
        <v>369718.26677624317</v>
      </c>
      <c r="G2537" s="11">
        <v>51826.945360537793</v>
      </c>
      <c r="H2537" s="12">
        <v>421545.21213678096</v>
      </c>
      <c r="J2537" s="11">
        <v>362920.1524597219</v>
      </c>
      <c r="K2537" s="11">
        <v>57036.435981634932</v>
      </c>
      <c r="L2537" s="12">
        <v>419956.58844135684</v>
      </c>
      <c r="M2537" s="49"/>
      <c r="N2537" s="110"/>
      <c r="O2537" s="110"/>
    </row>
    <row r="2538" spans="1:15" ht="15" x14ac:dyDescent="0.25">
      <c r="A2538" s="10">
        <v>2518</v>
      </c>
      <c r="B2538" s="11">
        <v>448476.59060109325</v>
      </c>
      <c r="C2538" s="11">
        <v>-19837.72655317944</v>
      </c>
      <c r="D2538" s="12">
        <v>428638.86404791387</v>
      </c>
      <c r="F2538" s="11">
        <v>270776.09604331007</v>
      </c>
      <c r="G2538" s="11">
        <v>150740.01395435634</v>
      </c>
      <c r="H2538" s="12">
        <v>421516.10999766638</v>
      </c>
      <c r="J2538" s="11">
        <v>338419.88975418557</v>
      </c>
      <c r="K2538" s="11">
        <v>81419.53046545999</v>
      </c>
      <c r="L2538" s="12">
        <v>419839.42021964554</v>
      </c>
      <c r="M2538" s="49"/>
      <c r="N2538" s="110"/>
      <c r="O2538" s="110"/>
    </row>
    <row r="2539" spans="1:15" ht="15" x14ac:dyDescent="0.25">
      <c r="A2539" s="10">
        <v>2519</v>
      </c>
      <c r="B2539" s="11">
        <v>362661.90190272121</v>
      </c>
      <c r="C2539" s="11">
        <v>65884.001127193827</v>
      </c>
      <c r="D2539" s="12">
        <v>428545.90302991506</v>
      </c>
      <c r="F2539" s="11">
        <v>380007.86988108978</v>
      </c>
      <c r="G2539" s="11">
        <v>41453.232035891218</v>
      </c>
      <c r="H2539" s="12">
        <v>421461.10191698105</v>
      </c>
      <c r="J2539" s="11">
        <v>324802.86009964638</v>
      </c>
      <c r="K2539" s="11">
        <v>94974.41322365895</v>
      </c>
      <c r="L2539" s="12">
        <v>419777.2733233053</v>
      </c>
      <c r="M2539" s="49"/>
      <c r="N2539" s="110"/>
      <c r="O2539" s="110"/>
    </row>
    <row r="2540" spans="1:15" ht="15" x14ac:dyDescent="0.25">
      <c r="A2540" s="10">
        <v>2520</v>
      </c>
      <c r="B2540" s="11">
        <v>414191.23015636572</v>
      </c>
      <c r="C2540" s="11">
        <v>14242.613638545094</v>
      </c>
      <c r="D2540" s="12">
        <v>428433.84379491088</v>
      </c>
      <c r="F2540" s="11">
        <v>311829.61045807746</v>
      </c>
      <c r="G2540" s="11">
        <v>109512.54529820716</v>
      </c>
      <c r="H2540" s="12">
        <v>421342.1557562846</v>
      </c>
      <c r="J2540" s="11">
        <v>339358.60022928071</v>
      </c>
      <c r="K2540" s="11">
        <v>80352.773164732469</v>
      </c>
      <c r="L2540" s="12">
        <v>419711.37339401321</v>
      </c>
      <c r="M2540" s="49"/>
      <c r="N2540" s="110"/>
      <c r="O2540" s="110"/>
    </row>
    <row r="2541" spans="1:15" ht="15" x14ac:dyDescent="0.25">
      <c r="A2541" s="10">
        <v>2521</v>
      </c>
      <c r="B2541" s="11">
        <v>359623.31279586069</v>
      </c>
      <c r="C2541" s="11">
        <v>68762.110772153188</v>
      </c>
      <c r="D2541" s="12">
        <v>428385.42356801388</v>
      </c>
      <c r="F2541" s="11">
        <v>396077.83078805765</v>
      </c>
      <c r="G2541" s="11">
        <v>25063.914814155487</v>
      </c>
      <c r="H2541" s="12">
        <v>421141.74560221314</v>
      </c>
      <c r="J2541" s="11">
        <v>391438.81585351896</v>
      </c>
      <c r="K2541" s="11">
        <v>28112.274854272247</v>
      </c>
      <c r="L2541" s="12">
        <v>419551.09070779121</v>
      </c>
      <c r="M2541" s="49"/>
      <c r="N2541" s="110"/>
      <c r="O2541" s="110"/>
    </row>
    <row r="2542" spans="1:15" ht="15" x14ac:dyDescent="0.25">
      <c r="A2542" s="10">
        <v>2522</v>
      </c>
      <c r="B2542" s="11">
        <v>351254.55688758614</v>
      </c>
      <c r="C2542" s="11">
        <v>76983.219380736016</v>
      </c>
      <c r="D2542" s="12">
        <v>428237.77626832214</v>
      </c>
      <c r="F2542" s="11">
        <v>401534.43776464375</v>
      </c>
      <c r="G2542" s="11">
        <v>19569.89202650775</v>
      </c>
      <c r="H2542" s="12">
        <v>421104.32979115145</v>
      </c>
      <c r="J2542" s="11">
        <v>376538.87377587549</v>
      </c>
      <c r="K2542" s="11">
        <v>42953.133787254483</v>
      </c>
      <c r="L2542" s="12">
        <v>419492.00756312994</v>
      </c>
      <c r="M2542" s="49"/>
      <c r="N2542" s="110"/>
      <c r="O2542" s="110"/>
    </row>
    <row r="2543" spans="1:15" ht="15" x14ac:dyDescent="0.25">
      <c r="A2543" s="10">
        <v>2523</v>
      </c>
      <c r="B2543" s="11">
        <v>368124.92371185467</v>
      </c>
      <c r="C2543" s="11">
        <v>60004.439650198154</v>
      </c>
      <c r="D2543" s="12">
        <v>428129.36336205283</v>
      </c>
      <c r="F2543" s="11">
        <v>271913.42629418685</v>
      </c>
      <c r="G2543" s="11">
        <v>149127.09597286125</v>
      </c>
      <c r="H2543" s="12">
        <v>421040.52226704807</v>
      </c>
      <c r="J2543" s="11">
        <v>326357.05087933392</v>
      </c>
      <c r="K2543" s="11">
        <v>93094.837868731353</v>
      </c>
      <c r="L2543" s="12">
        <v>419451.88874806528</v>
      </c>
      <c r="M2543" s="49"/>
      <c r="N2543" s="110"/>
      <c r="O2543" s="110"/>
    </row>
    <row r="2544" spans="1:15" ht="15" x14ac:dyDescent="0.25">
      <c r="A2544" s="10">
        <v>2524</v>
      </c>
      <c r="B2544" s="11">
        <v>445973.99375283468</v>
      </c>
      <c r="C2544" s="11">
        <v>-17879.995162130774</v>
      </c>
      <c r="D2544" s="12">
        <v>428093.99859070394</v>
      </c>
      <c r="F2544" s="11">
        <v>296639.39781125158</v>
      </c>
      <c r="G2544" s="11">
        <v>124365.19504144922</v>
      </c>
      <c r="H2544" s="12">
        <v>421004.59285270079</v>
      </c>
      <c r="J2544" s="11">
        <v>264454.10339426028</v>
      </c>
      <c r="K2544" s="11">
        <v>154939.35072172395</v>
      </c>
      <c r="L2544" s="12">
        <v>419393.45411598426</v>
      </c>
      <c r="M2544" s="49"/>
      <c r="N2544" s="110"/>
      <c r="O2544" s="110"/>
    </row>
    <row r="2545" spans="1:15" ht="15" x14ac:dyDescent="0.25">
      <c r="A2545" s="10">
        <v>2525</v>
      </c>
      <c r="B2545" s="11">
        <v>381726.57153392001</v>
      </c>
      <c r="C2545" s="11">
        <v>46160.845435687952</v>
      </c>
      <c r="D2545" s="12">
        <v>427887.41696960799</v>
      </c>
      <c r="F2545" s="11">
        <v>353402.94320371811</v>
      </c>
      <c r="G2545" s="11">
        <v>67562.87664576192</v>
      </c>
      <c r="H2545" s="12">
        <v>420965.81984948006</v>
      </c>
      <c r="J2545" s="11">
        <v>322852.59879126615</v>
      </c>
      <c r="K2545" s="11">
        <v>96479.683326578073</v>
      </c>
      <c r="L2545" s="12">
        <v>419332.28211784427</v>
      </c>
      <c r="M2545" s="49"/>
      <c r="N2545" s="110"/>
      <c r="O2545" s="110"/>
    </row>
    <row r="2546" spans="1:15" ht="15" x14ac:dyDescent="0.25">
      <c r="A2546" s="10">
        <v>2526</v>
      </c>
      <c r="B2546" s="11">
        <v>315847.98028078151</v>
      </c>
      <c r="C2546" s="11">
        <v>111799.64429180275</v>
      </c>
      <c r="D2546" s="12">
        <v>427647.62457258429</v>
      </c>
      <c r="F2546" s="11">
        <v>448632.550416129</v>
      </c>
      <c r="G2546" s="11">
        <v>-27783.147032559726</v>
      </c>
      <c r="H2546" s="12">
        <v>420849.40338356927</v>
      </c>
      <c r="J2546" s="11">
        <v>304386.46281141933</v>
      </c>
      <c r="K2546" s="11">
        <v>114886.50893749761</v>
      </c>
      <c r="L2546" s="12">
        <v>419272.97174891696</v>
      </c>
      <c r="M2546" s="49"/>
      <c r="N2546" s="110"/>
      <c r="O2546" s="110"/>
    </row>
    <row r="2547" spans="1:15" ht="15" x14ac:dyDescent="0.25">
      <c r="A2547" s="10">
        <v>2527</v>
      </c>
      <c r="B2547" s="11">
        <v>342998.72958424321</v>
      </c>
      <c r="C2547" s="11">
        <v>84524.276368526393</v>
      </c>
      <c r="D2547" s="12">
        <v>427523.0059527696</v>
      </c>
      <c r="F2547" s="11">
        <v>384415.65408688923</v>
      </c>
      <c r="G2547" s="11">
        <v>36330.026865801949</v>
      </c>
      <c r="H2547" s="12">
        <v>420745.68095269118</v>
      </c>
      <c r="J2547" s="11">
        <v>309788.43620888604</v>
      </c>
      <c r="K2547" s="11">
        <v>109364.38708271243</v>
      </c>
      <c r="L2547" s="12">
        <v>419152.82329159847</v>
      </c>
      <c r="M2547" s="49"/>
      <c r="N2547" s="110"/>
      <c r="O2547" s="110"/>
    </row>
    <row r="2548" spans="1:15" ht="15" x14ac:dyDescent="0.25">
      <c r="A2548" s="10">
        <v>2528</v>
      </c>
      <c r="B2548" s="11">
        <v>386912.05749205552</v>
      </c>
      <c r="C2548" s="11">
        <v>40539.084771446665</v>
      </c>
      <c r="D2548" s="12">
        <v>427451.14226350217</v>
      </c>
      <c r="F2548" s="11">
        <v>314225.44951753586</v>
      </c>
      <c r="G2548" s="11">
        <v>106411.71754588772</v>
      </c>
      <c r="H2548" s="12">
        <v>420637.16706342361</v>
      </c>
      <c r="J2548" s="11">
        <v>265892.11252773053</v>
      </c>
      <c r="K2548" s="11">
        <v>153215.06582404207</v>
      </c>
      <c r="L2548" s="12">
        <v>419107.1783517726</v>
      </c>
      <c r="M2548" s="49"/>
      <c r="N2548" s="110"/>
      <c r="O2548" s="110"/>
    </row>
    <row r="2549" spans="1:15" ht="15" x14ac:dyDescent="0.25">
      <c r="A2549" s="10">
        <v>2529</v>
      </c>
      <c r="B2549" s="11">
        <v>424378.86163829576</v>
      </c>
      <c r="C2549" s="11">
        <v>2994.0982989762583</v>
      </c>
      <c r="D2549" s="12">
        <v>427372.95993727201</v>
      </c>
      <c r="F2549" s="11">
        <v>380030.83262165618</v>
      </c>
      <c r="G2549" s="11">
        <v>40512.638594840006</v>
      </c>
      <c r="H2549" s="12">
        <v>420543.4712164962</v>
      </c>
      <c r="J2549" s="11">
        <v>399786.45759235183</v>
      </c>
      <c r="K2549" s="11">
        <v>19271.85568314352</v>
      </c>
      <c r="L2549" s="12">
        <v>419058.31327549531</v>
      </c>
      <c r="M2549" s="49"/>
      <c r="N2549" s="110"/>
      <c r="O2549" s="110"/>
    </row>
    <row r="2550" spans="1:15" ht="15" x14ac:dyDescent="0.25">
      <c r="A2550" s="10">
        <v>2530</v>
      </c>
      <c r="B2550" s="11">
        <v>472106.49846118031</v>
      </c>
      <c r="C2550" s="11">
        <v>-44785.975222308283</v>
      </c>
      <c r="D2550" s="12">
        <v>427320.52323887206</v>
      </c>
      <c r="F2550" s="11">
        <v>399673.90584404417</v>
      </c>
      <c r="G2550" s="11">
        <v>20823.235214253178</v>
      </c>
      <c r="H2550" s="12">
        <v>420497.14105829736</v>
      </c>
      <c r="J2550" s="11">
        <v>259906.56283136838</v>
      </c>
      <c r="K2550" s="11">
        <v>159066.74364190613</v>
      </c>
      <c r="L2550" s="12">
        <v>418973.30647327448</v>
      </c>
      <c r="M2550" s="49"/>
      <c r="N2550" s="110"/>
      <c r="O2550" s="110"/>
    </row>
    <row r="2551" spans="1:15" ht="15" x14ac:dyDescent="0.25">
      <c r="A2551" s="10">
        <v>2531</v>
      </c>
      <c r="B2551" s="11">
        <v>387466.39269295655</v>
      </c>
      <c r="C2551" s="11">
        <v>39798.243234476773</v>
      </c>
      <c r="D2551" s="12">
        <v>427264.63592743332</v>
      </c>
      <c r="F2551" s="11">
        <v>342463.98430789053</v>
      </c>
      <c r="G2551" s="11">
        <v>77939.162041388408</v>
      </c>
      <c r="H2551" s="12">
        <v>420403.14634927892</v>
      </c>
      <c r="J2551" s="11">
        <v>339115.60075966001</v>
      </c>
      <c r="K2551" s="11">
        <v>79770.81133578968</v>
      </c>
      <c r="L2551" s="12">
        <v>418886.41209544969</v>
      </c>
      <c r="M2551" s="49"/>
      <c r="N2551" s="110"/>
      <c r="O2551" s="110"/>
    </row>
    <row r="2552" spans="1:15" ht="15" x14ac:dyDescent="0.25">
      <c r="A2552" s="10">
        <v>2532</v>
      </c>
      <c r="B2552" s="11">
        <v>272282.58984884946</v>
      </c>
      <c r="C2552" s="11">
        <v>154877.92984286146</v>
      </c>
      <c r="D2552" s="12">
        <v>427160.51969171094</v>
      </c>
      <c r="F2552" s="11">
        <v>430522.45971947379</v>
      </c>
      <c r="G2552" s="11">
        <v>-10220.743384979256</v>
      </c>
      <c r="H2552" s="12">
        <v>420301.71633449453</v>
      </c>
      <c r="J2552" s="11">
        <v>308899.31940120168</v>
      </c>
      <c r="K2552" s="11">
        <v>109887.82260398091</v>
      </c>
      <c r="L2552" s="12">
        <v>418787.14200518257</v>
      </c>
      <c r="M2552" s="49"/>
      <c r="N2552" s="110"/>
      <c r="O2552" s="110"/>
    </row>
    <row r="2553" spans="1:15" ht="15" x14ac:dyDescent="0.25">
      <c r="A2553" s="10">
        <v>2533</v>
      </c>
      <c r="B2553" s="11">
        <v>200868.83124104148</v>
      </c>
      <c r="C2553" s="11">
        <v>226224.92404994371</v>
      </c>
      <c r="D2553" s="12">
        <v>427093.75529098517</v>
      </c>
      <c r="F2553" s="11">
        <v>297650.51861057786</v>
      </c>
      <c r="G2553" s="11">
        <v>122618.69541816274</v>
      </c>
      <c r="H2553" s="12">
        <v>420269.21402874059</v>
      </c>
      <c r="J2553" s="11">
        <v>386263.10752896371</v>
      </c>
      <c r="K2553" s="11">
        <v>32446.014169464426</v>
      </c>
      <c r="L2553" s="12">
        <v>418709.12169842818</v>
      </c>
      <c r="M2553" s="49"/>
      <c r="N2553" s="110"/>
      <c r="O2553" s="110"/>
    </row>
    <row r="2554" spans="1:15" ht="15" x14ac:dyDescent="0.25">
      <c r="A2554" s="10">
        <v>2534</v>
      </c>
      <c r="B2554" s="11">
        <v>473296.42812316114</v>
      </c>
      <c r="C2554" s="11">
        <v>-46262.862784026001</v>
      </c>
      <c r="D2554" s="12">
        <v>427033.56533913512</v>
      </c>
      <c r="F2554" s="11">
        <v>282986.30008360796</v>
      </c>
      <c r="G2554" s="11">
        <v>137220.71254824242</v>
      </c>
      <c r="H2554" s="12">
        <v>420207.01263185038</v>
      </c>
      <c r="J2554" s="11">
        <v>333526.5150912297</v>
      </c>
      <c r="K2554" s="11">
        <v>85086.323279413627</v>
      </c>
      <c r="L2554" s="12">
        <v>418612.83837064332</v>
      </c>
      <c r="M2554" s="49"/>
      <c r="N2554" s="110"/>
      <c r="O2554" s="110"/>
    </row>
    <row r="2555" spans="1:15" ht="15" x14ac:dyDescent="0.25">
      <c r="A2555" s="10">
        <v>2535</v>
      </c>
      <c r="B2555" s="11">
        <v>375214.07386466855</v>
      </c>
      <c r="C2555" s="11">
        <v>51762.036737278802</v>
      </c>
      <c r="D2555" s="12">
        <v>426976.11060194741</v>
      </c>
      <c r="F2555" s="11">
        <v>431384.77624913474</v>
      </c>
      <c r="G2555" s="11">
        <v>-11260.889414955605</v>
      </c>
      <c r="H2555" s="12">
        <v>420123.88683417911</v>
      </c>
      <c r="J2555" s="11">
        <v>402798.42236015701</v>
      </c>
      <c r="K2555" s="11">
        <v>15703.535822183791</v>
      </c>
      <c r="L2555" s="12">
        <v>418501.95818234078</v>
      </c>
      <c r="M2555" s="49"/>
      <c r="N2555" s="110"/>
      <c r="O2555" s="110"/>
    </row>
    <row r="2556" spans="1:15" ht="15" x14ac:dyDescent="0.25">
      <c r="A2556" s="10">
        <v>2536</v>
      </c>
      <c r="B2556" s="11">
        <v>388132.54531281232</v>
      </c>
      <c r="C2556" s="11">
        <v>38726.12754579672</v>
      </c>
      <c r="D2556" s="12">
        <v>426858.67285860906</v>
      </c>
      <c r="F2556" s="11">
        <v>324071.34626136743</v>
      </c>
      <c r="G2556" s="11">
        <v>95907.039932763568</v>
      </c>
      <c r="H2556" s="12">
        <v>419978.38619413099</v>
      </c>
      <c r="J2556" s="11">
        <v>345121.91924957052</v>
      </c>
      <c r="K2556" s="11">
        <v>73284.086031117113</v>
      </c>
      <c r="L2556" s="12">
        <v>418406.00528068759</v>
      </c>
      <c r="M2556" s="49"/>
      <c r="N2556" s="110"/>
      <c r="O2556" s="110"/>
    </row>
    <row r="2557" spans="1:15" ht="15" x14ac:dyDescent="0.25">
      <c r="A2557" s="10">
        <v>2537</v>
      </c>
      <c r="B2557" s="11">
        <v>274845.93225044274</v>
      </c>
      <c r="C2557" s="11">
        <v>151960.13112400434</v>
      </c>
      <c r="D2557" s="12">
        <v>426806.06337444711</v>
      </c>
      <c r="F2557" s="11">
        <v>426956.61205342656</v>
      </c>
      <c r="G2557" s="11">
        <v>-7092.0715951558732</v>
      </c>
      <c r="H2557" s="12">
        <v>419864.5404582707</v>
      </c>
      <c r="J2557" s="11">
        <v>319337.36338663142</v>
      </c>
      <c r="K2557" s="11">
        <v>98988.668598476041</v>
      </c>
      <c r="L2557" s="12">
        <v>418326.03198510746</v>
      </c>
      <c r="M2557" s="49"/>
      <c r="N2557" s="110"/>
      <c r="O2557" s="110"/>
    </row>
    <row r="2558" spans="1:15" ht="15" x14ac:dyDescent="0.25">
      <c r="A2558" s="10">
        <v>2538</v>
      </c>
      <c r="B2558" s="11">
        <v>276204.16338931705</v>
      </c>
      <c r="C2558" s="11">
        <v>150536.65667274458</v>
      </c>
      <c r="D2558" s="12">
        <v>426740.82006206166</v>
      </c>
      <c r="F2558" s="11">
        <v>324986.53735248261</v>
      </c>
      <c r="G2558" s="11">
        <v>94791.235425981431</v>
      </c>
      <c r="H2558" s="12">
        <v>419777.77277846402</v>
      </c>
      <c r="J2558" s="11">
        <v>474250.84455751936</v>
      </c>
      <c r="K2558" s="11">
        <v>-55994.565125677356</v>
      </c>
      <c r="L2558" s="12">
        <v>418256.27943184203</v>
      </c>
      <c r="M2558" s="49"/>
      <c r="N2558" s="110"/>
      <c r="O2558" s="110"/>
    </row>
    <row r="2559" spans="1:15" ht="15" x14ac:dyDescent="0.25">
      <c r="A2559" s="10">
        <v>2539</v>
      </c>
      <c r="B2559" s="11">
        <v>378678.4790701968</v>
      </c>
      <c r="C2559" s="11">
        <v>47970.4301531983</v>
      </c>
      <c r="D2559" s="12">
        <v>426648.90922339511</v>
      </c>
      <c r="F2559" s="11">
        <v>366704.56922666595</v>
      </c>
      <c r="G2559" s="11">
        <v>52950.450896883543</v>
      </c>
      <c r="H2559" s="12">
        <v>419655.0201235495</v>
      </c>
      <c r="J2559" s="11">
        <v>381928.44508984569</v>
      </c>
      <c r="K2559" s="11">
        <v>36262.130389994192</v>
      </c>
      <c r="L2559" s="12">
        <v>418190.57547983987</v>
      </c>
      <c r="M2559" s="49"/>
      <c r="N2559" s="110"/>
      <c r="O2559" s="110"/>
    </row>
    <row r="2560" spans="1:15" ht="15" x14ac:dyDescent="0.25">
      <c r="A2560" s="10">
        <v>2540</v>
      </c>
      <c r="B2560" s="11">
        <v>370978.21330742736</v>
      </c>
      <c r="C2560" s="11">
        <v>55497.805757809569</v>
      </c>
      <c r="D2560" s="12">
        <v>426476.01906523691</v>
      </c>
      <c r="F2560" s="11">
        <v>312803.01134321507</v>
      </c>
      <c r="G2560" s="11">
        <v>106748.04835099807</v>
      </c>
      <c r="H2560" s="12">
        <v>419551.05969421315</v>
      </c>
      <c r="J2560" s="11">
        <v>400751.30976534239</v>
      </c>
      <c r="K2560" s="11">
        <v>17365.081954021505</v>
      </c>
      <c r="L2560" s="12">
        <v>418116.39171936386</v>
      </c>
      <c r="M2560" s="49"/>
      <c r="N2560" s="110"/>
      <c r="O2560" s="110"/>
    </row>
    <row r="2561" spans="1:15" ht="15" x14ac:dyDescent="0.25">
      <c r="A2561" s="10">
        <v>2541</v>
      </c>
      <c r="B2561" s="11">
        <v>350115.30273400742</v>
      </c>
      <c r="C2561" s="11">
        <v>76288.058243112086</v>
      </c>
      <c r="D2561" s="12">
        <v>426403.36097711948</v>
      </c>
      <c r="F2561" s="11">
        <v>267530.37442043331</v>
      </c>
      <c r="G2561" s="11">
        <v>151903.976242423</v>
      </c>
      <c r="H2561" s="12">
        <v>419434.3506628563</v>
      </c>
      <c r="J2561" s="11">
        <v>363597.91729547555</v>
      </c>
      <c r="K2561" s="11">
        <v>54458.618497940799</v>
      </c>
      <c r="L2561" s="12">
        <v>418056.53579341638</v>
      </c>
      <c r="M2561" s="49"/>
      <c r="N2561" s="110"/>
      <c r="O2561" s="110"/>
    </row>
    <row r="2562" spans="1:15" ht="15" x14ac:dyDescent="0.25">
      <c r="A2562" s="10">
        <v>2542</v>
      </c>
      <c r="B2562" s="11">
        <v>415260.62786337809</v>
      </c>
      <c r="C2562" s="11">
        <v>11050.245753677884</v>
      </c>
      <c r="D2562" s="12">
        <v>426310.87361705594</v>
      </c>
      <c r="F2562" s="11">
        <v>410648.72943314811</v>
      </c>
      <c r="G2562" s="11">
        <v>8701.4145714982951</v>
      </c>
      <c r="H2562" s="12">
        <v>419350.14400464646</v>
      </c>
      <c r="J2562" s="11">
        <v>307469.08724101743</v>
      </c>
      <c r="K2562" s="11">
        <v>110514.7469615438</v>
      </c>
      <c r="L2562" s="12">
        <v>417983.83420256124</v>
      </c>
      <c r="M2562" s="49"/>
      <c r="N2562" s="110"/>
      <c r="O2562" s="110"/>
    </row>
    <row r="2563" spans="1:15" ht="15" x14ac:dyDescent="0.25">
      <c r="A2563" s="10">
        <v>2543</v>
      </c>
      <c r="B2563" s="11">
        <v>489240.57458722161</v>
      </c>
      <c r="C2563" s="11">
        <v>-63099.729853144076</v>
      </c>
      <c r="D2563" s="12">
        <v>426140.84473407752</v>
      </c>
      <c r="F2563" s="11">
        <v>484770.2205409141</v>
      </c>
      <c r="G2563" s="11">
        <v>-65468.959543631012</v>
      </c>
      <c r="H2563" s="12">
        <v>419301.2609972831</v>
      </c>
      <c r="J2563" s="11">
        <v>218434.57478235191</v>
      </c>
      <c r="K2563" s="11">
        <v>199460.27660818977</v>
      </c>
      <c r="L2563" s="12">
        <v>417894.85139054171</v>
      </c>
      <c r="M2563" s="49"/>
      <c r="N2563" s="110"/>
      <c r="O2563" s="110"/>
    </row>
    <row r="2564" spans="1:15" ht="15" x14ac:dyDescent="0.25">
      <c r="A2564" s="10">
        <v>2544</v>
      </c>
      <c r="B2564" s="11">
        <v>346143.63689914072</v>
      </c>
      <c r="C2564" s="11">
        <v>79892.707969566021</v>
      </c>
      <c r="D2564" s="12">
        <v>426036.34486870671</v>
      </c>
      <c r="F2564" s="11">
        <v>276600.72796396393</v>
      </c>
      <c r="G2564" s="11">
        <v>142652.0281520611</v>
      </c>
      <c r="H2564" s="12">
        <v>419252.75611602503</v>
      </c>
      <c r="J2564" s="11">
        <v>295841.65871747682</v>
      </c>
      <c r="K2564" s="11">
        <v>121884.32042800609</v>
      </c>
      <c r="L2564" s="12">
        <v>417725.97914548288</v>
      </c>
      <c r="M2564" s="49"/>
      <c r="N2564" s="110"/>
      <c r="O2564" s="110"/>
    </row>
    <row r="2565" spans="1:15" ht="15" x14ac:dyDescent="0.25">
      <c r="A2565" s="10">
        <v>2545</v>
      </c>
      <c r="B2565" s="11">
        <v>379298.54025802622</v>
      </c>
      <c r="C2565" s="11">
        <v>46632.619110436237</v>
      </c>
      <c r="D2565" s="12">
        <v>425931.15936846245</v>
      </c>
      <c r="F2565" s="11">
        <v>395089.13799308881</v>
      </c>
      <c r="G2565" s="11">
        <v>24133.217465498023</v>
      </c>
      <c r="H2565" s="12">
        <v>419222.35545858683</v>
      </c>
      <c r="J2565" s="11">
        <v>328030.47263033775</v>
      </c>
      <c r="K2565" s="11">
        <v>89508.661220169946</v>
      </c>
      <c r="L2565" s="12">
        <v>417539.13385050767</v>
      </c>
      <c r="M2565" s="49"/>
      <c r="N2565" s="110"/>
      <c r="O2565" s="110"/>
    </row>
    <row r="2566" spans="1:15" ht="15" x14ac:dyDescent="0.25">
      <c r="A2566" s="10">
        <v>2546</v>
      </c>
      <c r="B2566" s="11">
        <v>256159.39884782385</v>
      </c>
      <c r="C2566" s="11">
        <v>169722.62849462894</v>
      </c>
      <c r="D2566" s="12">
        <v>425882.02734245273</v>
      </c>
      <c r="F2566" s="11">
        <v>362227.73349023116</v>
      </c>
      <c r="G2566" s="11">
        <v>56899.550930782614</v>
      </c>
      <c r="H2566" s="12">
        <v>419127.28442101373</v>
      </c>
      <c r="J2566" s="11">
        <v>441285.18222028151</v>
      </c>
      <c r="K2566" s="11">
        <v>-23865.776982846168</v>
      </c>
      <c r="L2566" s="12">
        <v>417419.40523743536</v>
      </c>
      <c r="M2566" s="49"/>
      <c r="N2566" s="110"/>
      <c r="O2566" s="110"/>
    </row>
    <row r="2567" spans="1:15" ht="15" x14ac:dyDescent="0.25">
      <c r="A2567" s="10">
        <v>2547</v>
      </c>
      <c r="B2567" s="11">
        <v>383355.98645421449</v>
      </c>
      <c r="C2567" s="11">
        <v>42425.669489277556</v>
      </c>
      <c r="D2567" s="12">
        <v>425781.65594349208</v>
      </c>
      <c r="F2567" s="11">
        <v>323947.02970258985</v>
      </c>
      <c r="G2567" s="11">
        <v>95008.894923709377</v>
      </c>
      <c r="H2567" s="12">
        <v>418955.92462629918</v>
      </c>
      <c r="J2567" s="11">
        <v>318941.8515895473</v>
      </c>
      <c r="K2567" s="11">
        <v>98361.317817731644</v>
      </c>
      <c r="L2567" s="12">
        <v>417303.16940727894</v>
      </c>
      <c r="M2567" s="49"/>
      <c r="N2567" s="110"/>
      <c r="O2567" s="110"/>
    </row>
    <row r="2568" spans="1:15" ht="15" x14ac:dyDescent="0.25">
      <c r="A2568" s="10">
        <v>2548</v>
      </c>
      <c r="B2568" s="11">
        <v>252559.19300220371</v>
      </c>
      <c r="C2568" s="11">
        <v>173151.87198621707</v>
      </c>
      <c r="D2568" s="12">
        <v>425711.06498842075</v>
      </c>
      <c r="F2568" s="11">
        <v>363631.72977622022</v>
      </c>
      <c r="G2568" s="11">
        <v>55250.128892242195</v>
      </c>
      <c r="H2568" s="12">
        <v>418881.85866846243</v>
      </c>
      <c r="J2568" s="11">
        <v>379500.97736078629</v>
      </c>
      <c r="K2568" s="11">
        <v>37744.972365089852</v>
      </c>
      <c r="L2568" s="12">
        <v>417245.94972587615</v>
      </c>
      <c r="M2568" s="49"/>
      <c r="N2568" s="110"/>
      <c r="O2568" s="110"/>
    </row>
    <row r="2569" spans="1:15" ht="15" x14ac:dyDescent="0.25">
      <c r="A2569" s="10">
        <v>2549</v>
      </c>
      <c r="B2569" s="11">
        <v>348474.62396338122</v>
      </c>
      <c r="C2569" s="11">
        <v>77086.782228597513</v>
      </c>
      <c r="D2569" s="12">
        <v>425561.40619197872</v>
      </c>
      <c r="F2569" s="11">
        <v>275658.36903196084</v>
      </c>
      <c r="G2569" s="11">
        <v>143152.08191065147</v>
      </c>
      <c r="H2569" s="12">
        <v>418810.45094261231</v>
      </c>
      <c r="J2569" s="11">
        <v>328755.57027532742</v>
      </c>
      <c r="K2569" s="11">
        <v>88416.229805819312</v>
      </c>
      <c r="L2569" s="12">
        <v>417171.80008114676</v>
      </c>
      <c r="M2569" s="49"/>
      <c r="N2569" s="110"/>
      <c r="O2569" s="110"/>
    </row>
    <row r="2570" spans="1:15" ht="15" x14ac:dyDescent="0.25">
      <c r="A2570" s="10">
        <v>2550</v>
      </c>
      <c r="B2570" s="11">
        <v>320131.90371128364</v>
      </c>
      <c r="C2570" s="11">
        <v>105375.66623608831</v>
      </c>
      <c r="D2570" s="12">
        <v>425507.5699473719</v>
      </c>
      <c r="F2570" s="11">
        <v>311535.11677334283</v>
      </c>
      <c r="G2570" s="11">
        <v>107206.35354117879</v>
      </c>
      <c r="H2570" s="12">
        <v>418741.47031452163</v>
      </c>
      <c r="J2570" s="11">
        <v>333293.55770957528</v>
      </c>
      <c r="K2570" s="11">
        <v>83784.287136971776</v>
      </c>
      <c r="L2570" s="12">
        <v>417077.844846547</v>
      </c>
      <c r="M2570" s="49"/>
      <c r="N2570" s="110"/>
      <c r="O2570" s="110"/>
    </row>
    <row r="2571" spans="1:15" ht="15" x14ac:dyDescent="0.25">
      <c r="A2571" s="10">
        <v>2551</v>
      </c>
      <c r="B2571" s="11">
        <v>266941.70739029895</v>
      </c>
      <c r="C2571" s="11">
        <v>158445.39184418126</v>
      </c>
      <c r="D2571" s="12">
        <v>425387.09923448018</v>
      </c>
      <c r="F2571" s="11">
        <v>422807.12869405781</v>
      </c>
      <c r="G2571" s="11">
        <v>-4188.6245019571697</v>
      </c>
      <c r="H2571" s="12">
        <v>418618.5041921006</v>
      </c>
      <c r="J2571" s="11">
        <v>399718.40547718556</v>
      </c>
      <c r="K2571" s="11">
        <v>17301.081474220966</v>
      </c>
      <c r="L2571" s="12">
        <v>417019.48695140652</v>
      </c>
      <c r="M2571" s="49"/>
      <c r="N2571" s="110"/>
      <c r="O2571" s="110"/>
    </row>
    <row r="2572" spans="1:15" ht="15" x14ac:dyDescent="0.25">
      <c r="A2572" s="10">
        <v>2552</v>
      </c>
      <c r="B2572" s="11">
        <v>312355.70482099202</v>
      </c>
      <c r="C2572" s="11">
        <v>112928.80162435795</v>
      </c>
      <c r="D2572" s="12">
        <v>425284.50644535001</v>
      </c>
      <c r="F2572" s="11">
        <v>343653.89740000118</v>
      </c>
      <c r="G2572" s="11">
        <v>74896.555734808455</v>
      </c>
      <c r="H2572" s="12">
        <v>418550.45313480962</v>
      </c>
      <c r="J2572" s="11">
        <v>418153.32628784329</v>
      </c>
      <c r="K2572" s="11">
        <v>-1186.5762367831335</v>
      </c>
      <c r="L2572" s="12">
        <v>416966.75005106023</v>
      </c>
      <c r="M2572" s="49"/>
      <c r="N2572" s="110"/>
      <c r="O2572" s="110"/>
    </row>
    <row r="2573" spans="1:15" ht="15" x14ac:dyDescent="0.25">
      <c r="A2573" s="10">
        <v>2553</v>
      </c>
      <c r="B2573" s="11">
        <v>346369.116554423</v>
      </c>
      <c r="C2573" s="11">
        <v>78822.759836590107</v>
      </c>
      <c r="D2573" s="12">
        <v>425191.87639101315</v>
      </c>
      <c r="F2573" s="11">
        <v>342226.77721624874</v>
      </c>
      <c r="G2573" s="11">
        <v>76275.293655934162</v>
      </c>
      <c r="H2573" s="12">
        <v>418502.0708721829</v>
      </c>
      <c r="J2573" s="11">
        <v>459859.68818811356</v>
      </c>
      <c r="K2573" s="11">
        <v>-42973.951929528295</v>
      </c>
      <c r="L2573" s="12">
        <v>416885.73625858524</v>
      </c>
      <c r="M2573" s="49"/>
      <c r="N2573" s="110"/>
      <c r="O2573" s="110"/>
    </row>
    <row r="2574" spans="1:15" ht="15" x14ac:dyDescent="0.25">
      <c r="A2574" s="10">
        <v>2554</v>
      </c>
      <c r="B2574" s="11">
        <v>420696.41755202919</v>
      </c>
      <c r="C2574" s="11">
        <v>4433.5580454242545</v>
      </c>
      <c r="D2574" s="12">
        <v>425129.97559745342</v>
      </c>
      <c r="F2574" s="11">
        <v>345599.37802486774</v>
      </c>
      <c r="G2574" s="11">
        <v>72780.75562612855</v>
      </c>
      <c r="H2574" s="12">
        <v>418380.13365099626</v>
      </c>
      <c r="J2574" s="11">
        <v>416093.13240491028</v>
      </c>
      <c r="K2574" s="11">
        <v>677.00769102067522</v>
      </c>
      <c r="L2574" s="12">
        <v>416770.14009593101</v>
      </c>
      <c r="M2574" s="49"/>
      <c r="N2574" s="110"/>
      <c r="O2574" s="110"/>
    </row>
    <row r="2575" spans="1:15" ht="15" x14ac:dyDescent="0.25">
      <c r="A2575" s="10">
        <v>2555</v>
      </c>
      <c r="B2575" s="11">
        <v>395420.60339460685</v>
      </c>
      <c r="C2575" s="11">
        <v>29654.507147025059</v>
      </c>
      <c r="D2575" s="12">
        <v>425075.11054163193</v>
      </c>
      <c r="F2575" s="11">
        <v>370526.19302641001</v>
      </c>
      <c r="G2575" s="11">
        <v>47787.218800999086</v>
      </c>
      <c r="H2575" s="12">
        <v>418313.41182740912</v>
      </c>
      <c r="J2575" s="11">
        <v>253735.12824360203</v>
      </c>
      <c r="K2575" s="11">
        <v>162967.29457955831</v>
      </c>
      <c r="L2575" s="12">
        <v>416702.4228231603</v>
      </c>
      <c r="M2575" s="49"/>
      <c r="N2575" s="110"/>
      <c r="O2575" s="110"/>
    </row>
    <row r="2576" spans="1:15" ht="15" x14ac:dyDescent="0.25">
      <c r="A2576" s="10">
        <v>2556</v>
      </c>
      <c r="B2576" s="11">
        <v>467229.65525646694</v>
      </c>
      <c r="C2576" s="11">
        <v>-42210.697005269925</v>
      </c>
      <c r="D2576" s="12">
        <v>425018.95825119695</v>
      </c>
      <c r="F2576" s="11">
        <v>332756.29509165796</v>
      </c>
      <c r="G2576" s="11">
        <v>85511.698542401355</v>
      </c>
      <c r="H2576" s="12">
        <v>418267.99363405933</v>
      </c>
      <c r="J2576" s="11">
        <v>337952.22938491992</v>
      </c>
      <c r="K2576" s="11">
        <v>78609.887702438893</v>
      </c>
      <c r="L2576" s="12">
        <v>416562.11708735878</v>
      </c>
      <c r="M2576" s="49"/>
      <c r="N2576" s="110"/>
      <c r="O2576" s="110"/>
    </row>
    <row r="2577" spans="1:15" ht="15" x14ac:dyDescent="0.25">
      <c r="A2577" s="10">
        <v>2557</v>
      </c>
      <c r="B2577" s="11">
        <v>358338.51828401105</v>
      </c>
      <c r="C2577" s="11">
        <v>66576.505084815828</v>
      </c>
      <c r="D2577" s="12">
        <v>424915.02336882689</v>
      </c>
      <c r="F2577" s="11">
        <v>283924.08155308984</v>
      </c>
      <c r="G2577" s="11">
        <v>134312.97032133187</v>
      </c>
      <c r="H2577" s="12">
        <v>418237.05187442171</v>
      </c>
      <c r="J2577" s="11">
        <v>364810.70865136368</v>
      </c>
      <c r="K2577" s="11">
        <v>51674.311426039312</v>
      </c>
      <c r="L2577" s="12">
        <v>416485.02007740294</v>
      </c>
      <c r="M2577" s="49"/>
      <c r="N2577" s="110"/>
      <c r="O2577" s="110"/>
    </row>
    <row r="2578" spans="1:15" ht="15" x14ac:dyDescent="0.25">
      <c r="A2578" s="10">
        <v>2558</v>
      </c>
      <c r="B2578" s="11">
        <v>376917.89976710646</v>
      </c>
      <c r="C2578" s="11">
        <v>47911.625370475173</v>
      </c>
      <c r="D2578" s="12">
        <v>424829.52513758163</v>
      </c>
      <c r="F2578" s="11">
        <v>399535.96379694383</v>
      </c>
      <c r="G2578" s="11">
        <v>18633.336790491441</v>
      </c>
      <c r="H2578" s="12">
        <v>418169.30058743525</v>
      </c>
      <c r="J2578" s="11">
        <v>301146.46116666758</v>
      </c>
      <c r="K2578" s="11">
        <v>115234.54262802695</v>
      </c>
      <c r="L2578" s="12">
        <v>416381.00379469455</v>
      </c>
      <c r="M2578" s="49"/>
      <c r="N2578" s="110"/>
      <c r="O2578" s="110"/>
    </row>
    <row r="2579" spans="1:15" ht="15" x14ac:dyDescent="0.25">
      <c r="A2579" s="10">
        <v>2559</v>
      </c>
      <c r="B2579" s="11">
        <v>429465.32866353134</v>
      </c>
      <c r="C2579" s="11">
        <v>-4710.6590180384628</v>
      </c>
      <c r="D2579" s="12">
        <v>424754.66964549292</v>
      </c>
      <c r="F2579" s="11">
        <v>411005.47727319633</v>
      </c>
      <c r="G2579" s="11">
        <v>7064.6970939168932</v>
      </c>
      <c r="H2579" s="12">
        <v>418070.17436711321</v>
      </c>
      <c r="J2579" s="11">
        <v>245668.41349923919</v>
      </c>
      <c r="K2579" s="11">
        <v>170668.03032792325</v>
      </c>
      <c r="L2579" s="12">
        <v>416336.44382716244</v>
      </c>
      <c r="M2579" s="49"/>
      <c r="N2579" s="110"/>
      <c r="O2579" s="110"/>
    </row>
    <row r="2580" spans="1:15" ht="15" x14ac:dyDescent="0.25">
      <c r="A2580" s="10">
        <v>2560</v>
      </c>
      <c r="B2580" s="11">
        <v>271427.38466646511</v>
      </c>
      <c r="C2580" s="11">
        <v>153285.34289689444</v>
      </c>
      <c r="D2580" s="12">
        <v>424712.72756335954</v>
      </c>
      <c r="F2580" s="11">
        <v>412262.87779380864</v>
      </c>
      <c r="G2580" s="11">
        <v>5677.4623500425068</v>
      </c>
      <c r="H2580" s="12">
        <v>417940.34014385118</v>
      </c>
      <c r="J2580" s="11">
        <v>313488.30867232056</v>
      </c>
      <c r="K2580" s="11">
        <v>102762.01671325123</v>
      </c>
      <c r="L2580" s="12">
        <v>416250.32538557175</v>
      </c>
      <c r="M2580" s="49"/>
      <c r="N2580" s="110"/>
      <c r="O2580" s="110"/>
    </row>
    <row r="2581" spans="1:15" ht="15" x14ac:dyDescent="0.25">
      <c r="A2581" s="10">
        <v>2561</v>
      </c>
      <c r="B2581" s="11">
        <v>235171.4189890408</v>
      </c>
      <c r="C2581" s="11">
        <v>189449.73552379731</v>
      </c>
      <c r="D2581" s="12">
        <v>424621.15451283811</v>
      </c>
      <c r="F2581" s="11">
        <v>370417.02508011571</v>
      </c>
      <c r="G2581" s="11">
        <v>47486.163191386324</v>
      </c>
      <c r="H2581" s="12">
        <v>417903.18827150203</v>
      </c>
      <c r="J2581" s="11">
        <v>388655.10219066904</v>
      </c>
      <c r="K2581" s="11">
        <v>27536.27546342276</v>
      </c>
      <c r="L2581" s="12">
        <v>416191.3776540918</v>
      </c>
      <c r="M2581" s="49"/>
      <c r="N2581" s="110"/>
      <c r="O2581" s="110"/>
    </row>
    <row r="2582" spans="1:15" ht="15" x14ac:dyDescent="0.25">
      <c r="A2582" s="10">
        <v>2562</v>
      </c>
      <c r="B2582" s="11">
        <v>398123.33072420006</v>
      </c>
      <c r="C2582" s="11">
        <v>26372.786013725097</v>
      </c>
      <c r="D2582" s="12">
        <v>424496.11673792516</v>
      </c>
      <c r="F2582" s="11">
        <v>329777.44468930236</v>
      </c>
      <c r="G2582" s="11">
        <v>88018.786114965653</v>
      </c>
      <c r="H2582" s="12">
        <v>417796.23080426798</v>
      </c>
      <c r="J2582" s="11">
        <v>410182.72911529714</v>
      </c>
      <c r="K2582" s="11">
        <v>5897.5701206177382</v>
      </c>
      <c r="L2582" s="12">
        <v>416080.29923591489</v>
      </c>
      <c r="M2582" s="49"/>
      <c r="N2582" s="110"/>
      <c r="O2582" s="110"/>
    </row>
    <row r="2583" spans="1:15" ht="15" x14ac:dyDescent="0.25">
      <c r="A2583" s="10">
        <v>2563</v>
      </c>
      <c r="B2583" s="11">
        <v>376361.87878750399</v>
      </c>
      <c r="C2583" s="11">
        <v>48075.929917459842</v>
      </c>
      <c r="D2583" s="12">
        <v>424437.80870496389</v>
      </c>
      <c r="F2583" s="11">
        <v>362424.09889288299</v>
      </c>
      <c r="G2583" s="11">
        <v>55291.500878894076</v>
      </c>
      <c r="H2583" s="12">
        <v>417715.59977177705</v>
      </c>
      <c r="J2583" s="11">
        <v>311022.78320814838</v>
      </c>
      <c r="K2583" s="11">
        <v>104985.87807674147</v>
      </c>
      <c r="L2583" s="12">
        <v>416008.66128488985</v>
      </c>
      <c r="M2583" s="49"/>
      <c r="N2583" s="110"/>
      <c r="O2583" s="110"/>
    </row>
    <row r="2584" spans="1:15" ht="15" x14ac:dyDescent="0.25">
      <c r="A2584" s="10">
        <v>2564</v>
      </c>
      <c r="B2584" s="11">
        <v>301096.48141382926</v>
      </c>
      <c r="C2584" s="11">
        <v>123248.72623337409</v>
      </c>
      <c r="D2584" s="12">
        <v>424345.20764720335</v>
      </c>
      <c r="F2584" s="11">
        <v>365726.55898958357</v>
      </c>
      <c r="G2584" s="11">
        <v>51856.023815606488</v>
      </c>
      <c r="H2584" s="12">
        <v>417582.58280519012</v>
      </c>
      <c r="J2584" s="11">
        <v>287601.42695173569</v>
      </c>
      <c r="K2584" s="11">
        <v>128314.68809919214</v>
      </c>
      <c r="L2584" s="12">
        <v>415916.11505092785</v>
      </c>
      <c r="M2584" s="49"/>
      <c r="N2584" s="110"/>
      <c r="O2584" s="110"/>
    </row>
    <row r="2585" spans="1:15" ht="15" x14ac:dyDescent="0.25">
      <c r="A2585" s="10">
        <v>2565</v>
      </c>
      <c r="B2585" s="11">
        <v>425413.74807689129</v>
      </c>
      <c r="C2585" s="11">
        <v>-1140.9555241716753</v>
      </c>
      <c r="D2585" s="12">
        <v>424272.79255271953</v>
      </c>
      <c r="F2585" s="11">
        <v>311679.9221842541</v>
      </c>
      <c r="G2585" s="11">
        <v>105810.75472390847</v>
      </c>
      <c r="H2585" s="12">
        <v>417490.6769081626</v>
      </c>
      <c r="J2585" s="11">
        <v>413180.89756645082</v>
      </c>
      <c r="K2585" s="11">
        <v>2714.2070124020211</v>
      </c>
      <c r="L2585" s="12">
        <v>415895.10457885283</v>
      </c>
      <c r="M2585" s="49"/>
      <c r="N2585" s="110"/>
      <c r="O2585" s="110"/>
    </row>
    <row r="2586" spans="1:15" ht="15" x14ac:dyDescent="0.25">
      <c r="A2586" s="10">
        <v>2566</v>
      </c>
      <c r="B2586" s="11">
        <v>327965.11369619909</v>
      </c>
      <c r="C2586" s="11">
        <v>96109.331956149064</v>
      </c>
      <c r="D2586" s="12">
        <v>424074.44565234816</v>
      </c>
      <c r="F2586" s="11">
        <v>320709.7607031737</v>
      </c>
      <c r="G2586" s="11">
        <v>96738.289010088454</v>
      </c>
      <c r="H2586" s="12">
        <v>417448.04971326218</v>
      </c>
      <c r="J2586" s="11">
        <v>271391.65203875059</v>
      </c>
      <c r="K2586" s="11">
        <v>144444.33068625932</v>
      </c>
      <c r="L2586" s="12">
        <v>415835.98272500996</v>
      </c>
      <c r="M2586" s="49"/>
      <c r="N2586" s="110"/>
      <c r="O2586" s="110"/>
    </row>
    <row r="2587" spans="1:15" ht="15" x14ac:dyDescent="0.25">
      <c r="A2587" s="10">
        <v>2567</v>
      </c>
      <c r="B2587" s="11">
        <v>362006.11109544494</v>
      </c>
      <c r="C2587" s="11">
        <v>61990.477568842201</v>
      </c>
      <c r="D2587" s="12">
        <v>423996.58866428718</v>
      </c>
      <c r="F2587" s="11">
        <v>349814.15351819014</v>
      </c>
      <c r="G2587" s="11">
        <v>67558.586251715518</v>
      </c>
      <c r="H2587" s="12">
        <v>417372.73976990569</v>
      </c>
      <c r="J2587" s="11">
        <v>354358.83728445915</v>
      </c>
      <c r="K2587" s="11">
        <v>61421.905247635215</v>
      </c>
      <c r="L2587" s="12">
        <v>415780.7425320943</v>
      </c>
      <c r="M2587" s="49"/>
      <c r="N2587" s="110"/>
      <c r="O2587" s="110"/>
    </row>
    <row r="2588" spans="1:15" ht="15" x14ac:dyDescent="0.25">
      <c r="A2588" s="10">
        <v>2568</v>
      </c>
      <c r="B2588" s="11">
        <v>320112.74423193256</v>
      </c>
      <c r="C2588" s="11">
        <v>103803.17444798849</v>
      </c>
      <c r="D2588" s="12">
        <v>423915.91867992107</v>
      </c>
      <c r="F2588" s="11">
        <v>326125.06237648585</v>
      </c>
      <c r="G2588" s="11">
        <v>91154.738440794696</v>
      </c>
      <c r="H2588" s="12">
        <v>417279.80081728054</v>
      </c>
      <c r="J2588" s="11">
        <v>365476.91822291218</v>
      </c>
      <c r="K2588" s="11">
        <v>50181.812156222863</v>
      </c>
      <c r="L2588" s="12">
        <v>415658.73037913506</v>
      </c>
      <c r="M2588" s="49"/>
      <c r="N2588" s="110"/>
      <c r="O2588" s="110"/>
    </row>
    <row r="2589" spans="1:15" ht="15" x14ac:dyDescent="0.25">
      <c r="A2589" s="10">
        <v>2569</v>
      </c>
      <c r="B2589" s="11">
        <v>402120.2115699657</v>
      </c>
      <c r="C2589" s="11">
        <v>21708.201123800049</v>
      </c>
      <c r="D2589" s="12">
        <v>423828.41269376577</v>
      </c>
      <c r="F2589" s="11">
        <v>373765.03903516516</v>
      </c>
      <c r="G2589" s="11">
        <v>43451.414339909039</v>
      </c>
      <c r="H2589" s="12">
        <v>417216.4533750742</v>
      </c>
      <c r="J2589" s="11">
        <v>377391.34462992498</v>
      </c>
      <c r="K2589" s="11">
        <v>38164.824972041781</v>
      </c>
      <c r="L2589" s="12">
        <v>415556.16960196674</v>
      </c>
      <c r="M2589" s="49"/>
      <c r="N2589" s="110"/>
      <c r="O2589" s="110"/>
    </row>
    <row r="2590" spans="1:15" ht="15" x14ac:dyDescent="0.25">
      <c r="A2590" s="10">
        <v>2570</v>
      </c>
      <c r="B2590" s="11">
        <v>358536.75273837702</v>
      </c>
      <c r="C2590" s="11">
        <v>65164.697115923082</v>
      </c>
      <c r="D2590" s="12">
        <v>423701.44985430007</v>
      </c>
      <c r="F2590" s="11">
        <v>337710.02356849128</v>
      </c>
      <c r="G2590" s="11">
        <v>79408.038073318763</v>
      </c>
      <c r="H2590" s="12">
        <v>417118.06164181005</v>
      </c>
      <c r="J2590" s="11">
        <v>287224.16014584142</v>
      </c>
      <c r="K2590" s="11">
        <v>128235.80502889917</v>
      </c>
      <c r="L2590" s="12">
        <v>415459.96517474059</v>
      </c>
      <c r="M2590" s="49"/>
      <c r="N2590" s="110"/>
      <c r="O2590" s="110"/>
    </row>
    <row r="2591" spans="1:15" ht="15" x14ac:dyDescent="0.25">
      <c r="A2591" s="10">
        <v>2571</v>
      </c>
      <c r="B2591" s="11">
        <v>436089.76841047331</v>
      </c>
      <c r="C2591" s="11">
        <v>-12519.398945642477</v>
      </c>
      <c r="D2591" s="12">
        <v>423570.36946483079</v>
      </c>
      <c r="F2591" s="11">
        <v>340783.11333901173</v>
      </c>
      <c r="G2591" s="11">
        <v>76279.991241931624</v>
      </c>
      <c r="H2591" s="12">
        <v>417063.10458094336</v>
      </c>
      <c r="J2591" s="11">
        <v>323994.96277489589</v>
      </c>
      <c r="K2591" s="11">
        <v>91363.229388640233</v>
      </c>
      <c r="L2591" s="12">
        <v>415358.19216353609</v>
      </c>
      <c r="M2591" s="49"/>
      <c r="N2591" s="110"/>
      <c r="O2591" s="110"/>
    </row>
    <row r="2592" spans="1:15" ht="15" x14ac:dyDescent="0.25">
      <c r="A2592" s="10">
        <v>2572</v>
      </c>
      <c r="B2592" s="11">
        <v>421696.35326344753</v>
      </c>
      <c r="C2592" s="11">
        <v>1814.5745667250869</v>
      </c>
      <c r="D2592" s="12">
        <v>423510.92783017259</v>
      </c>
      <c r="F2592" s="11">
        <v>305249.07565862278</v>
      </c>
      <c r="G2592" s="11">
        <v>111770.83539726722</v>
      </c>
      <c r="H2592" s="12">
        <v>417019.91105589003</v>
      </c>
      <c r="J2592" s="11">
        <v>313526.72331462218</v>
      </c>
      <c r="K2592" s="11">
        <v>101784.53710836924</v>
      </c>
      <c r="L2592" s="12">
        <v>415311.26042299147</v>
      </c>
      <c r="M2592" s="49"/>
      <c r="N2592" s="110"/>
      <c r="O2592" s="110"/>
    </row>
    <row r="2593" spans="1:15" ht="15" x14ac:dyDescent="0.25">
      <c r="A2593" s="10">
        <v>2573</v>
      </c>
      <c r="B2593" s="11">
        <v>383483.4687635536</v>
      </c>
      <c r="C2593" s="11">
        <v>39905.53149490818</v>
      </c>
      <c r="D2593" s="12">
        <v>423389.00025846175</v>
      </c>
      <c r="F2593" s="11">
        <v>386907.10237803817</v>
      </c>
      <c r="G2593" s="11">
        <v>30015.95461592768</v>
      </c>
      <c r="H2593" s="12">
        <v>416923.05699396582</v>
      </c>
      <c r="J2593" s="11">
        <v>382887.12556826643</v>
      </c>
      <c r="K2593" s="11">
        <v>32376.899927526134</v>
      </c>
      <c r="L2593" s="12">
        <v>415264.02549579256</v>
      </c>
      <c r="M2593" s="49"/>
      <c r="N2593" s="110"/>
      <c r="O2593" s="110"/>
    </row>
    <row r="2594" spans="1:15" ht="15" x14ac:dyDescent="0.25">
      <c r="A2594" s="10">
        <v>2574</v>
      </c>
      <c r="B2594" s="11">
        <v>344690.69053588388</v>
      </c>
      <c r="C2594" s="11">
        <v>78630.200747679148</v>
      </c>
      <c r="D2594" s="12">
        <v>423320.89128356305</v>
      </c>
      <c r="F2594" s="11">
        <v>421164.26580190542</v>
      </c>
      <c r="G2594" s="11">
        <v>-4359.8003236910108</v>
      </c>
      <c r="H2594" s="12">
        <v>416804.46547821438</v>
      </c>
      <c r="J2594" s="11">
        <v>438842.76023161464</v>
      </c>
      <c r="K2594" s="11">
        <v>-23670.696213816474</v>
      </c>
      <c r="L2594" s="12">
        <v>415172.06401779817</v>
      </c>
      <c r="M2594" s="49"/>
      <c r="N2594" s="110"/>
      <c r="O2594" s="110"/>
    </row>
    <row r="2595" spans="1:15" ht="15" x14ac:dyDescent="0.25">
      <c r="A2595" s="10">
        <v>2575</v>
      </c>
      <c r="B2595" s="11">
        <v>349572.07701779972</v>
      </c>
      <c r="C2595" s="11">
        <v>73691.43845358555</v>
      </c>
      <c r="D2595" s="12">
        <v>423263.51547138527</v>
      </c>
      <c r="F2595" s="11">
        <v>401104.44023405889</v>
      </c>
      <c r="G2595" s="11">
        <v>15566.31282077775</v>
      </c>
      <c r="H2595" s="12">
        <v>416670.75305483665</v>
      </c>
      <c r="J2595" s="11">
        <v>304505.66464183317</v>
      </c>
      <c r="K2595" s="11">
        <v>110547.64267252242</v>
      </c>
      <c r="L2595" s="12">
        <v>415053.30731435557</v>
      </c>
      <c r="M2595" s="49"/>
      <c r="N2595" s="110"/>
      <c r="O2595" s="110"/>
    </row>
    <row r="2596" spans="1:15" ht="15" x14ac:dyDescent="0.25">
      <c r="A2596" s="10">
        <v>2576</v>
      </c>
      <c r="B2596" s="11">
        <v>272267.51338476653</v>
      </c>
      <c r="C2596" s="11">
        <v>150911.65850001518</v>
      </c>
      <c r="D2596" s="12">
        <v>423179.17188478168</v>
      </c>
      <c r="F2596" s="11">
        <v>353913.21236932551</v>
      </c>
      <c r="G2596" s="11">
        <v>62697.214749430997</v>
      </c>
      <c r="H2596" s="12">
        <v>416610.42711875652</v>
      </c>
      <c r="J2596" s="11">
        <v>263388.99051989667</v>
      </c>
      <c r="K2596" s="11">
        <v>151579.4273436596</v>
      </c>
      <c r="L2596" s="12">
        <v>414968.4178635563</v>
      </c>
      <c r="M2596" s="49"/>
      <c r="N2596" s="110"/>
      <c r="O2596" s="110"/>
    </row>
    <row r="2597" spans="1:15" ht="15" x14ac:dyDescent="0.25">
      <c r="A2597" s="10">
        <v>2577</v>
      </c>
      <c r="B2597" s="11">
        <v>353493.42082304251</v>
      </c>
      <c r="C2597" s="11">
        <v>69599.413184667836</v>
      </c>
      <c r="D2597" s="12">
        <v>423092.83400771039</v>
      </c>
      <c r="F2597" s="11">
        <v>440938.27510953735</v>
      </c>
      <c r="G2597" s="11">
        <v>-24477.287398295299</v>
      </c>
      <c r="H2597" s="12">
        <v>416460.98771124199</v>
      </c>
      <c r="J2597" s="11">
        <v>275990.02156475821</v>
      </c>
      <c r="K2597" s="11">
        <v>138914.87860095198</v>
      </c>
      <c r="L2597" s="12">
        <v>414904.90016571019</v>
      </c>
      <c r="M2597" s="49"/>
      <c r="N2597" s="110"/>
      <c r="O2597" s="110"/>
    </row>
    <row r="2598" spans="1:15" ht="15" x14ac:dyDescent="0.25">
      <c r="A2598" s="10">
        <v>2578</v>
      </c>
      <c r="B2598" s="11">
        <v>391186.1516548341</v>
      </c>
      <c r="C2598" s="11">
        <v>31818.2821823794</v>
      </c>
      <c r="D2598" s="12">
        <v>423004.4338372135</v>
      </c>
      <c r="F2598" s="11">
        <v>273870.11722792854</v>
      </c>
      <c r="G2598" s="11">
        <v>142461.51530552519</v>
      </c>
      <c r="H2598" s="12">
        <v>416331.6325334537</v>
      </c>
      <c r="J2598" s="11">
        <v>415120.04152924428</v>
      </c>
      <c r="K2598" s="11">
        <v>-319.78150572086031</v>
      </c>
      <c r="L2598" s="12">
        <v>414800.26002352347</v>
      </c>
      <c r="M2598" s="49"/>
      <c r="N2598" s="110"/>
      <c r="O2598" s="110"/>
    </row>
    <row r="2599" spans="1:15" ht="15" x14ac:dyDescent="0.25">
      <c r="A2599" s="10">
        <v>2579</v>
      </c>
      <c r="B2599" s="11">
        <v>329138.7543711802</v>
      </c>
      <c r="C2599" s="11">
        <v>93828.882397299269</v>
      </c>
      <c r="D2599" s="12">
        <v>422967.63676847942</v>
      </c>
      <c r="F2599" s="11">
        <v>415758.42995740252</v>
      </c>
      <c r="G2599" s="11">
        <v>550.81221443681613</v>
      </c>
      <c r="H2599" s="12">
        <v>416309.24217183935</v>
      </c>
      <c r="J2599" s="11">
        <v>299616.47737080528</v>
      </c>
      <c r="K2599" s="11">
        <v>115093.88820848</v>
      </c>
      <c r="L2599" s="12">
        <v>414710.36557928531</v>
      </c>
      <c r="M2599" s="49"/>
      <c r="N2599" s="110"/>
      <c r="O2599" s="110"/>
    </row>
    <row r="2600" spans="1:15" ht="15" x14ac:dyDescent="0.25">
      <c r="A2600" s="10">
        <v>2580</v>
      </c>
      <c r="B2600" s="11">
        <v>361151.04944793641</v>
      </c>
      <c r="C2600" s="11">
        <v>61726.399835236698</v>
      </c>
      <c r="D2600" s="12">
        <v>422877.44928317313</v>
      </c>
      <c r="F2600" s="11">
        <v>395867.73037288972</v>
      </c>
      <c r="G2600" s="11">
        <v>20354.217946866775</v>
      </c>
      <c r="H2600" s="12">
        <v>416221.94831975648</v>
      </c>
      <c r="J2600" s="11">
        <v>406935.45242217596</v>
      </c>
      <c r="K2600" s="11">
        <v>7721.1848668333732</v>
      </c>
      <c r="L2600" s="12">
        <v>414656.63728900929</v>
      </c>
      <c r="M2600" s="49"/>
      <c r="N2600" s="110"/>
      <c r="O2600" s="110"/>
    </row>
    <row r="2601" spans="1:15" ht="15" x14ac:dyDescent="0.25">
      <c r="A2601" s="10">
        <v>2581</v>
      </c>
      <c r="B2601" s="11">
        <v>342301.91217904986</v>
      </c>
      <c r="C2601" s="11">
        <v>80504.910398507622</v>
      </c>
      <c r="D2601" s="12">
        <v>422806.82257755747</v>
      </c>
      <c r="F2601" s="11">
        <v>271753.4201619121</v>
      </c>
      <c r="G2601" s="11">
        <v>144395.9186384613</v>
      </c>
      <c r="H2601" s="12">
        <v>416149.33880037337</v>
      </c>
      <c r="J2601" s="11">
        <v>375532.64999987767</v>
      </c>
      <c r="K2601" s="11">
        <v>39013.054997495979</v>
      </c>
      <c r="L2601" s="12">
        <v>414545.70499737369</v>
      </c>
      <c r="M2601" s="49"/>
      <c r="N2601" s="110"/>
      <c r="O2601" s="110"/>
    </row>
    <row r="2602" spans="1:15" ht="15" x14ac:dyDescent="0.25">
      <c r="A2602" s="10">
        <v>2582</v>
      </c>
      <c r="B2602" s="11">
        <v>328897.89236344636</v>
      </c>
      <c r="C2602" s="11">
        <v>93853.678283013374</v>
      </c>
      <c r="D2602" s="12">
        <v>422751.57064645976</v>
      </c>
      <c r="F2602" s="11">
        <v>289474.26326483738</v>
      </c>
      <c r="G2602" s="11">
        <v>126616.31193335756</v>
      </c>
      <c r="H2602" s="12">
        <v>416090.57519819494</v>
      </c>
      <c r="J2602" s="11">
        <v>382477.0814498844</v>
      </c>
      <c r="K2602" s="11">
        <v>32009.921525633141</v>
      </c>
      <c r="L2602" s="12">
        <v>414487.00297551759</v>
      </c>
      <c r="M2602" s="49"/>
      <c r="N2602" s="110"/>
      <c r="O2602" s="110"/>
    </row>
    <row r="2603" spans="1:15" ht="15" x14ac:dyDescent="0.25">
      <c r="A2603" s="10">
        <v>2583</v>
      </c>
      <c r="B2603" s="11">
        <v>332562.95541390765</v>
      </c>
      <c r="C2603" s="11">
        <v>90136.733647430752</v>
      </c>
      <c r="D2603" s="12">
        <v>422699.68906133837</v>
      </c>
      <c r="F2603" s="11">
        <v>363794.69756933319</v>
      </c>
      <c r="G2603" s="11">
        <v>52253.887530200598</v>
      </c>
      <c r="H2603" s="12">
        <v>416048.58509953378</v>
      </c>
      <c r="J2603" s="11">
        <v>319586.04916937923</v>
      </c>
      <c r="K2603" s="11">
        <v>94821.287343973716</v>
      </c>
      <c r="L2603" s="12">
        <v>414407.33651335293</v>
      </c>
      <c r="M2603" s="49"/>
      <c r="N2603" s="110"/>
      <c r="O2603" s="110"/>
    </row>
    <row r="2604" spans="1:15" ht="15" x14ac:dyDescent="0.25">
      <c r="A2604" s="10">
        <v>2584</v>
      </c>
      <c r="B2604" s="11">
        <v>337512.17845849053</v>
      </c>
      <c r="C2604" s="11">
        <v>85127.876449017116</v>
      </c>
      <c r="D2604" s="12">
        <v>422640.05490750767</v>
      </c>
      <c r="F2604" s="11">
        <v>353972.09463842941</v>
      </c>
      <c r="G2604" s="11">
        <v>61987.241228432969</v>
      </c>
      <c r="H2604" s="12">
        <v>415959.33586686238</v>
      </c>
      <c r="J2604" s="11">
        <v>338655.01963574754</v>
      </c>
      <c r="K2604" s="11">
        <v>75635.3037785778</v>
      </c>
      <c r="L2604" s="12">
        <v>414290.32341432531</v>
      </c>
      <c r="M2604" s="49"/>
      <c r="N2604" s="110"/>
      <c r="O2604" s="110"/>
    </row>
    <row r="2605" spans="1:15" ht="15" x14ac:dyDescent="0.25">
      <c r="A2605" s="10">
        <v>2585</v>
      </c>
      <c r="B2605" s="11">
        <v>325541.04493924591</v>
      </c>
      <c r="C2605" s="11">
        <v>96986.745390804339</v>
      </c>
      <c r="D2605" s="12">
        <v>422527.79033005022</v>
      </c>
      <c r="F2605" s="11">
        <v>342261.7814033046</v>
      </c>
      <c r="G2605" s="11">
        <v>73616.467956474677</v>
      </c>
      <c r="H2605" s="12">
        <v>415878.24935977929</v>
      </c>
      <c r="J2605" s="11">
        <v>392027.30530346237</v>
      </c>
      <c r="K2605" s="11">
        <v>22214.707882417195</v>
      </c>
      <c r="L2605" s="12">
        <v>414242.01318587956</v>
      </c>
      <c r="M2605" s="49"/>
      <c r="N2605" s="110"/>
      <c r="O2605" s="110"/>
    </row>
    <row r="2606" spans="1:15" ht="15" x14ac:dyDescent="0.25">
      <c r="A2606" s="10">
        <v>2586</v>
      </c>
      <c r="B2606" s="11">
        <v>408933.2955900316</v>
      </c>
      <c r="C2606" s="11">
        <v>13522.988686073781</v>
      </c>
      <c r="D2606" s="12">
        <v>422456.28427610541</v>
      </c>
      <c r="F2606" s="11">
        <v>405618.16516748263</v>
      </c>
      <c r="G2606" s="11">
        <v>10209.268913543105</v>
      </c>
      <c r="H2606" s="12">
        <v>415827.43408102577</v>
      </c>
      <c r="J2606" s="11">
        <v>334543.27825172624</v>
      </c>
      <c r="K2606" s="11">
        <v>79611.516532791415</v>
      </c>
      <c r="L2606" s="12">
        <v>414154.79478451767</v>
      </c>
      <c r="M2606" s="49"/>
      <c r="N2606" s="110"/>
      <c r="O2606" s="110"/>
    </row>
    <row r="2607" spans="1:15" ht="15" x14ac:dyDescent="0.25">
      <c r="A2607" s="10">
        <v>2587</v>
      </c>
      <c r="B2607" s="11">
        <v>280816.08523557929</v>
      </c>
      <c r="C2607" s="11">
        <v>141572.05444691374</v>
      </c>
      <c r="D2607" s="12">
        <v>422388.13968249306</v>
      </c>
      <c r="F2607" s="11">
        <v>437410.39665107435</v>
      </c>
      <c r="G2607" s="11">
        <v>-21731.358039688021</v>
      </c>
      <c r="H2607" s="12">
        <v>415679.03861138626</v>
      </c>
      <c r="J2607" s="11">
        <v>371625.13417375932</v>
      </c>
      <c r="K2607" s="11">
        <v>42474.591886713504</v>
      </c>
      <c r="L2607" s="12">
        <v>414099.72606047284</v>
      </c>
      <c r="M2607" s="49"/>
      <c r="N2607" s="110"/>
      <c r="O2607" s="110"/>
    </row>
    <row r="2608" spans="1:15" ht="15" x14ac:dyDescent="0.25">
      <c r="A2608" s="10">
        <v>2588</v>
      </c>
      <c r="B2608" s="11">
        <v>410423.84485262615</v>
      </c>
      <c r="C2608" s="11">
        <v>11899.377083430962</v>
      </c>
      <c r="D2608" s="12">
        <v>422323.22193605715</v>
      </c>
      <c r="F2608" s="11">
        <v>297937.49526244658</v>
      </c>
      <c r="G2608" s="11">
        <v>117697.50771020654</v>
      </c>
      <c r="H2608" s="12">
        <v>415635.00297265308</v>
      </c>
      <c r="J2608" s="11">
        <v>414662.24419173796</v>
      </c>
      <c r="K2608" s="11">
        <v>-596.11085807157076</v>
      </c>
      <c r="L2608" s="12">
        <v>414066.13333366642</v>
      </c>
      <c r="M2608" s="49"/>
      <c r="N2608" s="110"/>
      <c r="O2608" s="110"/>
    </row>
    <row r="2609" spans="1:15" ht="15" x14ac:dyDescent="0.25">
      <c r="A2609" s="10">
        <v>2589</v>
      </c>
      <c r="B2609" s="11">
        <v>507752.23774804856</v>
      </c>
      <c r="C2609" s="11">
        <v>-85532.187144906973</v>
      </c>
      <c r="D2609" s="12">
        <v>422220.05060314154</v>
      </c>
      <c r="F2609" s="11">
        <v>310647.11486038356</v>
      </c>
      <c r="G2609" s="11">
        <v>104860.22532621666</v>
      </c>
      <c r="H2609" s="12">
        <v>415507.34018660022</v>
      </c>
      <c r="J2609" s="11">
        <v>370132.80103819451</v>
      </c>
      <c r="K2609" s="11">
        <v>43887.591486911952</v>
      </c>
      <c r="L2609" s="12">
        <v>414020.39252510649</v>
      </c>
      <c r="M2609" s="49"/>
      <c r="N2609" s="110"/>
      <c r="O2609" s="110"/>
    </row>
    <row r="2610" spans="1:15" ht="15" x14ac:dyDescent="0.25">
      <c r="A2610" s="10">
        <v>2590</v>
      </c>
      <c r="B2610" s="11">
        <v>298324.38979264017</v>
      </c>
      <c r="C2610" s="11">
        <v>123841.81660968582</v>
      </c>
      <c r="D2610" s="12">
        <v>422166.20640232594</v>
      </c>
      <c r="F2610" s="11">
        <v>402186.33196185704</v>
      </c>
      <c r="G2610" s="11">
        <v>13268.271290684692</v>
      </c>
      <c r="H2610" s="12">
        <v>415454.60325254174</v>
      </c>
      <c r="J2610" s="11">
        <v>293525.62391442544</v>
      </c>
      <c r="K2610" s="11">
        <v>120397.81281254058</v>
      </c>
      <c r="L2610" s="12">
        <v>413923.436726966</v>
      </c>
      <c r="M2610" s="49"/>
      <c r="N2610" s="110"/>
      <c r="O2610" s="110"/>
    </row>
    <row r="2611" spans="1:15" ht="15" x14ac:dyDescent="0.25">
      <c r="A2611" s="10">
        <v>2591</v>
      </c>
      <c r="B2611" s="11">
        <v>482521.67659045395</v>
      </c>
      <c r="C2611" s="11">
        <v>-60409.151410997067</v>
      </c>
      <c r="D2611" s="12">
        <v>422112.52517945686</v>
      </c>
      <c r="F2611" s="11">
        <v>351430.81086257391</v>
      </c>
      <c r="G2611" s="11">
        <v>63966.857668014993</v>
      </c>
      <c r="H2611" s="12">
        <v>415397.66853058897</v>
      </c>
      <c r="J2611" s="11">
        <v>334934.85085938597</v>
      </c>
      <c r="K2611" s="11">
        <v>78915.011524316971</v>
      </c>
      <c r="L2611" s="12">
        <v>413849.86238370289</v>
      </c>
      <c r="M2611" s="49"/>
      <c r="N2611" s="110"/>
      <c r="O2611" s="110"/>
    </row>
    <row r="2612" spans="1:15" ht="15" x14ac:dyDescent="0.25">
      <c r="A2612" s="10">
        <v>2592</v>
      </c>
      <c r="B2612" s="11">
        <v>313402.51460909093</v>
      </c>
      <c r="C2612" s="11">
        <v>108595.33070652523</v>
      </c>
      <c r="D2612" s="12">
        <v>421997.84531561617</v>
      </c>
      <c r="F2612" s="11">
        <v>325820.01076049596</v>
      </c>
      <c r="G2612" s="11">
        <v>89482.517485715842</v>
      </c>
      <c r="H2612" s="12">
        <v>415302.52824621182</v>
      </c>
      <c r="J2612" s="11">
        <v>379087.9010440819</v>
      </c>
      <c r="K2612" s="11">
        <v>34695.280250752781</v>
      </c>
      <c r="L2612" s="12">
        <v>413783.18129483471</v>
      </c>
      <c r="M2612" s="49"/>
      <c r="N2612" s="110"/>
      <c r="O2612" s="110"/>
    </row>
    <row r="2613" spans="1:15" ht="15" x14ac:dyDescent="0.25">
      <c r="A2613" s="10">
        <v>2593</v>
      </c>
      <c r="B2613" s="11">
        <v>376731.47002232564</v>
      </c>
      <c r="C2613" s="11">
        <v>45236.27171032341</v>
      </c>
      <c r="D2613" s="12">
        <v>421967.74173264904</v>
      </c>
      <c r="F2613" s="11">
        <v>376053.71658192424</v>
      </c>
      <c r="G2613" s="11">
        <v>39167.000453570974</v>
      </c>
      <c r="H2613" s="12">
        <v>415220.71703549521</v>
      </c>
      <c r="J2613" s="11">
        <v>350182.38461140695</v>
      </c>
      <c r="K2613" s="11">
        <v>63509.731513124352</v>
      </c>
      <c r="L2613" s="12">
        <v>413692.11612453131</v>
      </c>
      <c r="M2613" s="49"/>
      <c r="N2613" s="110"/>
      <c r="O2613" s="110"/>
    </row>
    <row r="2614" spans="1:15" ht="15" x14ac:dyDescent="0.25">
      <c r="A2614" s="10">
        <v>2594</v>
      </c>
      <c r="B2614" s="11">
        <v>280560.38122098165</v>
      </c>
      <c r="C2614" s="11">
        <v>141232.3099787666</v>
      </c>
      <c r="D2614" s="12">
        <v>421792.69119974819</v>
      </c>
      <c r="F2614" s="11">
        <v>354052.35341363336</v>
      </c>
      <c r="G2614" s="11">
        <v>61080.062426719094</v>
      </c>
      <c r="H2614" s="12">
        <v>415132.41584035248</v>
      </c>
      <c r="J2614" s="11">
        <v>250197.44542896506</v>
      </c>
      <c r="K2614" s="11">
        <v>163408.35025419915</v>
      </c>
      <c r="L2614" s="12">
        <v>413605.79568316421</v>
      </c>
      <c r="M2614" s="49"/>
      <c r="N2614" s="110"/>
      <c r="O2614" s="110"/>
    </row>
    <row r="2615" spans="1:15" ht="15" x14ac:dyDescent="0.25">
      <c r="A2615" s="10">
        <v>2595</v>
      </c>
      <c r="B2615" s="11">
        <v>492677.79907454125</v>
      </c>
      <c r="C2615" s="11">
        <v>-70979.642834377562</v>
      </c>
      <c r="D2615" s="12">
        <v>421698.15624016372</v>
      </c>
      <c r="F2615" s="11">
        <v>428965.49311225524</v>
      </c>
      <c r="G2615" s="11">
        <v>-13948.536472199801</v>
      </c>
      <c r="H2615" s="12">
        <v>415016.95664005546</v>
      </c>
      <c r="J2615" s="11">
        <v>346450.11041317694</v>
      </c>
      <c r="K2615" s="11">
        <v>67083.767224820171</v>
      </c>
      <c r="L2615" s="12">
        <v>413533.8776379971</v>
      </c>
      <c r="M2615" s="49"/>
      <c r="N2615" s="110"/>
      <c r="O2615" s="110"/>
    </row>
    <row r="2616" spans="1:15" ht="15" x14ac:dyDescent="0.25">
      <c r="A2616" s="10">
        <v>2596</v>
      </c>
      <c r="B2616" s="11">
        <v>376817.86233429908</v>
      </c>
      <c r="C2616" s="11">
        <v>44805.809390773138</v>
      </c>
      <c r="D2616" s="12">
        <v>421623.6717250722</v>
      </c>
      <c r="F2616" s="11">
        <v>356051.73197679524</v>
      </c>
      <c r="G2616" s="11">
        <v>58908.804961958871</v>
      </c>
      <c r="H2616" s="12">
        <v>414960.53693875414</v>
      </c>
      <c r="J2616" s="11">
        <v>375327.20255346689</v>
      </c>
      <c r="K2616" s="11">
        <v>38101.744673962741</v>
      </c>
      <c r="L2616" s="12">
        <v>413428.9472274296</v>
      </c>
      <c r="M2616" s="49"/>
      <c r="N2616" s="110"/>
      <c r="O2616" s="110"/>
    </row>
    <row r="2617" spans="1:15" ht="15" x14ac:dyDescent="0.25">
      <c r="A2617" s="10">
        <v>2597</v>
      </c>
      <c r="B2617" s="11">
        <v>386545.59615477163</v>
      </c>
      <c r="C2617" s="11">
        <v>35044.072700872246</v>
      </c>
      <c r="D2617" s="12">
        <v>421589.66885564383</v>
      </c>
      <c r="F2617" s="11">
        <v>407826.18151846796</v>
      </c>
      <c r="G2617" s="11">
        <v>7059.4939065315903</v>
      </c>
      <c r="H2617" s="12">
        <v>414885.67542499956</v>
      </c>
      <c r="J2617" s="11">
        <v>339149.83555056428</v>
      </c>
      <c r="K2617" s="11">
        <v>74237.745408987306</v>
      </c>
      <c r="L2617" s="12">
        <v>413387.58095955162</v>
      </c>
      <c r="M2617" s="49"/>
      <c r="N2617" s="110"/>
      <c r="O2617" s="110"/>
    </row>
    <row r="2618" spans="1:15" ht="15" x14ac:dyDescent="0.25">
      <c r="A2618" s="10">
        <v>2598</v>
      </c>
      <c r="B2618" s="11">
        <v>309829.42611860746</v>
      </c>
      <c r="C2618" s="11">
        <v>111676.91357268997</v>
      </c>
      <c r="D2618" s="12">
        <v>421506.33969129744</v>
      </c>
      <c r="F2618" s="11">
        <v>411204.76759868005</v>
      </c>
      <c r="G2618" s="11">
        <v>3575.819555626199</v>
      </c>
      <c r="H2618" s="12">
        <v>414780.58715430618</v>
      </c>
      <c r="J2618" s="11">
        <v>368592.64171066962</v>
      </c>
      <c r="K2618" s="11">
        <v>44694.554434275473</v>
      </c>
      <c r="L2618" s="12">
        <v>413287.19614494505</v>
      </c>
      <c r="M2618" s="49"/>
      <c r="N2618" s="110"/>
      <c r="O2618" s="110"/>
    </row>
    <row r="2619" spans="1:15" ht="15" x14ac:dyDescent="0.25">
      <c r="A2619" s="10">
        <v>2599</v>
      </c>
      <c r="B2619" s="11">
        <v>282490.64199877658</v>
      </c>
      <c r="C2619" s="11">
        <v>138956.28175874625</v>
      </c>
      <c r="D2619" s="12">
        <v>421446.92375752283</v>
      </c>
      <c r="F2619" s="11">
        <v>241792.10289497685</v>
      </c>
      <c r="G2619" s="11">
        <v>172902.59684328773</v>
      </c>
      <c r="H2619" s="12">
        <v>414694.69973826461</v>
      </c>
      <c r="J2619" s="11">
        <v>360275.71284517803</v>
      </c>
      <c r="K2619" s="11">
        <v>52871.599630432334</v>
      </c>
      <c r="L2619" s="12">
        <v>413147.31247561035</v>
      </c>
      <c r="M2619" s="49"/>
      <c r="N2619" s="110"/>
      <c r="O2619" s="110"/>
    </row>
    <row r="2620" spans="1:15" ht="15" x14ac:dyDescent="0.25">
      <c r="A2620" s="10">
        <v>2600</v>
      </c>
      <c r="B2620" s="11">
        <v>301226.35893551388</v>
      </c>
      <c r="C2620" s="11">
        <v>120161.8773747355</v>
      </c>
      <c r="D2620" s="12">
        <v>421388.23631024937</v>
      </c>
      <c r="F2620" s="11">
        <v>335536.49643795512</v>
      </c>
      <c r="G2620" s="11">
        <v>79096.22512307507</v>
      </c>
      <c r="H2620" s="12">
        <v>414632.72156103019</v>
      </c>
      <c r="J2620" s="11">
        <v>427141.64502341207</v>
      </c>
      <c r="K2620" s="11">
        <v>-14226.025868918399</v>
      </c>
      <c r="L2620" s="12">
        <v>412915.61915449367</v>
      </c>
      <c r="M2620" s="49"/>
      <c r="N2620" s="110"/>
      <c r="O2620" s="110"/>
    </row>
    <row r="2621" spans="1:15" ht="15" x14ac:dyDescent="0.25">
      <c r="A2621" s="10">
        <v>2601</v>
      </c>
      <c r="B2621" s="11">
        <v>366628.21588079521</v>
      </c>
      <c r="C2621" s="11">
        <v>54629.061187837833</v>
      </c>
      <c r="D2621" s="12">
        <v>421257.277068633</v>
      </c>
      <c r="F2621" s="11">
        <v>284238.54701003601</v>
      </c>
      <c r="G2621" s="11">
        <v>130295.95602041004</v>
      </c>
      <c r="H2621" s="12">
        <v>414534.50303044607</v>
      </c>
      <c r="J2621" s="11">
        <v>345198.79148035677</v>
      </c>
      <c r="K2621" s="11">
        <v>67595.892421283133</v>
      </c>
      <c r="L2621" s="12">
        <v>412794.68390163995</v>
      </c>
      <c r="M2621" s="49"/>
      <c r="N2621" s="110"/>
      <c r="O2621" s="110"/>
    </row>
    <row r="2622" spans="1:15" ht="15" x14ac:dyDescent="0.25">
      <c r="A2622" s="10">
        <v>2602</v>
      </c>
      <c r="B2622" s="11">
        <v>380899.6906968159</v>
      </c>
      <c r="C2622" s="11">
        <v>40282.0033823005</v>
      </c>
      <c r="D2622" s="12">
        <v>421181.69407911639</v>
      </c>
      <c r="F2622" s="11">
        <v>345669.22753135301</v>
      </c>
      <c r="G2622" s="11">
        <v>68814.025250871375</v>
      </c>
      <c r="H2622" s="12">
        <v>414483.25278222439</v>
      </c>
      <c r="J2622" s="11">
        <v>417698.45968562883</v>
      </c>
      <c r="K2622" s="11">
        <v>-4945.6150331093995</v>
      </c>
      <c r="L2622" s="12">
        <v>412752.8446525195</v>
      </c>
      <c r="M2622" s="49"/>
      <c r="N2622" s="110"/>
      <c r="O2622" s="110"/>
    </row>
    <row r="2623" spans="1:15" ht="15" x14ac:dyDescent="0.25">
      <c r="A2623" s="10">
        <v>2603</v>
      </c>
      <c r="B2623" s="11">
        <v>278794.43258796405</v>
      </c>
      <c r="C2623" s="11">
        <v>142221.66550857207</v>
      </c>
      <c r="D2623" s="12">
        <v>421016.09809653612</v>
      </c>
      <c r="F2623" s="11">
        <v>384526.31719581468</v>
      </c>
      <c r="G2623" s="11">
        <v>29895.232762415686</v>
      </c>
      <c r="H2623" s="12">
        <v>414421.5499582304</v>
      </c>
      <c r="J2623" s="11">
        <v>465263.9481887343</v>
      </c>
      <c r="K2623" s="11">
        <v>-52596.733799693604</v>
      </c>
      <c r="L2623" s="12">
        <v>412667.21438904066</v>
      </c>
      <c r="M2623" s="49"/>
      <c r="N2623" s="110"/>
      <c r="O2623" s="110"/>
    </row>
    <row r="2624" spans="1:15" ht="15" x14ac:dyDescent="0.25">
      <c r="A2624" s="10">
        <v>2604</v>
      </c>
      <c r="B2624" s="11">
        <v>288611.7318253495</v>
      </c>
      <c r="C2624" s="11">
        <v>132334.43874882764</v>
      </c>
      <c r="D2624" s="12">
        <v>420946.17057417711</v>
      </c>
      <c r="F2624" s="11">
        <v>347322.70022854913</v>
      </c>
      <c r="G2624" s="11">
        <v>67007.525853275176</v>
      </c>
      <c r="H2624" s="12">
        <v>414330.22608182434</v>
      </c>
      <c r="J2624" s="11">
        <v>395835.30323999719</v>
      </c>
      <c r="K2624" s="11">
        <v>16797.588892426233</v>
      </c>
      <c r="L2624" s="12">
        <v>412632.89213242347</v>
      </c>
      <c r="M2624" s="49"/>
      <c r="N2624" s="110"/>
      <c r="O2624" s="110"/>
    </row>
    <row r="2625" spans="1:15" ht="15" x14ac:dyDescent="0.25">
      <c r="A2625" s="10">
        <v>2605</v>
      </c>
      <c r="B2625" s="11">
        <v>364878.30399126932</v>
      </c>
      <c r="C2625" s="11">
        <v>55971.402543683522</v>
      </c>
      <c r="D2625" s="12">
        <v>420849.70653495286</v>
      </c>
      <c r="F2625" s="11">
        <v>327985.35704837122</v>
      </c>
      <c r="G2625" s="11">
        <v>86254.619751344988</v>
      </c>
      <c r="H2625" s="12">
        <v>414239.97679971618</v>
      </c>
      <c r="J2625" s="11">
        <v>245167.61863708761</v>
      </c>
      <c r="K2625" s="11">
        <v>167325.72223804283</v>
      </c>
      <c r="L2625" s="12">
        <v>412493.34087513044</v>
      </c>
      <c r="M2625" s="49"/>
      <c r="N2625" s="110"/>
      <c r="O2625" s="110"/>
    </row>
    <row r="2626" spans="1:15" ht="15" x14ac:dyDescent="0.25">
      <c r="A2626" s="10">
        <v>2606</v>
      </c>
      <c r="B2626" s="11">
        <v>309158.20739301521</v>
      </c>
      <c r="C2626" s="11">
        <v>111593.2054212673</v>
      </c>
      <c r="D2626" s="12">
        <v>420751.41281428252</v>
      </c>
      <c r="F2626" s="11">
        <v>436129.92580749199</v>
      </c>
      <c r="G2626" s="11">
        <v>-22007.633272085721</v>
      </c>
      <c r="H2626" s="12">
        <v>414122.29253540625</v>
      </c>
      <c r="J2626" s="11">
        <v>322797.55846204766</v>
      </c>
      <c r="K2626" s="11">
        <v>89609.434683524014</v>
      </c>
      <c r="L2626" s="12">
        <v>412406.99314557167</v>
      </c>
      <c r="M2626" s="49"/>
      <c r="N2626" s="110"/>
      <c r="O2626" s="110"/>
    </row>
    <row r="2627" spans="1:15" ht="15" x14ac:dyDescent="0.25">
      <c r="A2627" s="10">
        <v>2607</v>
      </c>
      <c r="B2627" s="11">
        <v>347927.43316443637</v>
      </c>
      <c r="C2627" s="11">
        <v>72778.942259779476</v>
      </c>
      <c r="D2627" s="12">
        <v>420706.37542421586</v>
      </c>
      <c r="F2627" s="11">
        <v>422268.70093167876</v>
      </c>
      <c r="G2627" s="11">
        <v>-8239.0593974473104</v>
      </c>
      <c r="H2627" s="12">
        <v>414029.64153423149</v>
      </c>
      <c r="J2627" s="11">
        <v>363820.66234911879</v>
      </c>
      <c r="K2627" s="11">
        <v>48430.866634833845</v>
      </c>
      <c r="L2627" s="12">
        <v>412251.52898395259</v>
      </c>
      <c r="M2627" s="49"/>
      <c r="N2627" s="110"/>
      <c r="O2627" s="110"/>
    </row>
    <row r="2628" spans="1:15" ht="15" x14ac:dyDescent="0.25">
      <c r="A2628" s="10">
        <v>2608</v>
      </c>
      <c r="B2628" s="11">
        <v>286654.94166459964</v>
      </c>
      <c r="C2628" s="11">
        <v>133949.21568705133</v>
      </c>
      <c r="D2628" s="12">
        <v>420604.15735165094</v>
      </c>
      <c r="F2628" s="11">
        <v>275070.538976415</v>
      </c>
      <c r="G2628" s="11">
        <v>138861.90362433504</v>
      </c>
      <c r="H2628" s="12">
        <v>413932.44260075007</v>
      </c>
      <c r="J2628" s="11">
        <v>377013.16017051286</v>
      </c>
      <c r="K2628" s="11">
        <v>35180.138864647961</v>
      </c>
      <c r="L2628" s="12">
        <v>412193.2990351608</v>
      </c>
      <c r="M2628" s="49"/>
      <c r="N2628" s="110"/>
      <c r="O2628" s="110"/>
    </row>
    <row r="2629" spans="1:15" ht="15" x14ac:dyDescent="0.25">
      <c r="A2629" s="10">
        <v>2609</v>
      </c>
      <c r="B2629" s="11">
        <v>426229.12797887478</v>
      </c>
      <c r="C2629" s="11">
        <v>-5717.696656763962</v>
      </c>
      <c r="D2629" s="12">
        <v>420511.43132211076</v>
      </c>
      <c r="F2629" s="11">
        <v>362162.16536429262</v>
      </c>
      <c r="G2629" s="11">
        <v>51674.686611919875</v>
      </c>
      <c r="H2629" s="12">
        <v>413836.85197621246</v>
      </c>
      <c r="J2629" s="11">
        <v>363730.81420012895</v>
      </c>
      <c r="K2629" s="11">
        <v>48366.526710885519</v>
      </c>
      <c r="L2629" s="12">
        <v>412097.34091101447</v>
      </c>
      <c r="M2629" s="49"/>
      <c r="N2629" s="110"/>
      <c r="O2629" s="110"/>
    </row>
    <row r="2630" spans="1:15" ht="15" x14ac:dyDescent="0.25">
      <c r="A2630" s="10">
        <v>2610</v>
      </c>
      <c r="B2630" s="11">
        <v>321159.08494404459</v>
      </c>
      <c r="C2630" s="11">
        <v>99278.693993251305</v>
      </c>
      <c r="D2630" s="12">
        <v>420437.77893729589</v>
      </c>
      <c r="F2630" s="11">
        <v>369911.26913006546</v>
      </c>
      <c r="G2630" s="11">
        <v>43848.649888911088</v>
      </c>
      <c r="H2630" s="12">
        <v>413759.91901897651</v>
      </c>
      <c r="J2630" s="11">
        <v>355631.6376003676</v>
      </c>
      <c r="K2630" s="11">
        <v>56404.052383394999</v>
      </c>
      <c r="L2630" s="12">
        <v>412035.68998376263</v>
      </c>
      <c r="M2630" s="49"/>
      <c r="N2630" s="110"/>
      <c r="O2630" s="110"/>
    </row>
    <row r="2631" spans="1:15" ht="15" x14ac:dyDescent="0.25">
      <c r="A2631" s="10">
        <v>2611</v>
      </c>
      <c r="B2631" s="11">
        <v>447818.17023326457</v>
      </c>
      <c r="C2631" s="11">
        <v>-27540.787678130011</v>
      </c>
      <c r="D2631" s="12">
        <v>420277.38255513459</v>
      </c>
      <c r="F2631" s="11">
        <v>345055.88607489085</v>
      </c>
      <c r="G2631" s="11">
        <v>68639.65800679932</v>
      </c>
      <c r="H2631" s="12">
        <v>413695.5440816902</v>
      </c>
      <c r="J2631" s="11">
        <v>364321.84172636917</v>
      </c>
      <c r="K2631" s="11">
        <v>47629.208978899449</v>
      </c>
      <c r="L2631" s="12">
        <v>411951.05070526857</v>
      </c>
      <c r="M2631" s="49"/>
      <c r="N2631" s="110"/>
      <c r="O2631" s="110"/>
    </row>
    <row r="2632" spans="1:15" ht="15" x14ac:dyDescent="0.25">
      <c r="A2632" s="10">
        <v>2612</v>
      </c>
      <c r="B2632" s="11">
        <v>327532.38585657574</v>
      </c>
      <c r="C2632" s="11">
        <v>92659.004210206534</v>
      </c>
      <c r="D2632" s="12">
        <v>420191.3900667823</v>
      </c>
      <c r="F2632" s="11">
        <v>344137.99776782049</v>
      </c>
      <c r="G2632" s="11">
        <v>69505.540432182373</v>
      </c>
      <c r="H2632" s="12">
        <v>413643.53820000292</v>
      </c>
      <c r="J2632" s="11">
        <v>431178.10309311748</v>
      </c>
      <c r="K2632" s="11">
        <v>-19356.140262821638</v>
      </c>
      <c r="L2632" s="12">
        <v>411821.96283029584</v>
      </c>
      <c r="M2632" s="49"/>
      <c r="N2632" s="110"/>
      <c r="O2632" s="110"/>
    </row>
    <row r="2633" spans="1:15" ht="15" x14ac:dyDescent="0.25">
      <c r="A2633" s="10">
        <v>2613</v>
      </c>
      <c r="B2633" s="11">
        <v>452651.56157663098</v>
      </c>
      <c r="C2633" s="11">
        <v>-32531.150223151464</v>
      </c>
      <c r="D2633" s="12">
        <v>420120.41135347955</v>
      </c>
      <c r="F2633" s="11">
        <v>319373.47561978002</v>
      </c>
      <c r="G2633" s="11">
        <v>94197.952008043561</v>
      </c>
      <c r="H2633" s="12">
        <v>413571.42762782361</v>
      </c>
      <c r="J2633" s="11">
        <v>425542.11017708189</v>
      </c>
      <c r="K2633" s="11">
        <v>-13855.674981180242</v>
      </c>
      <c r="L2633" s="12">
        <v>411686.43519590166</v>
      </c>
      <c r="M2633" s="49"/>
      <c r="N2633" s="110"/>
      <c r="O2633" s="110"/>
    </row>
    <row r="2634" spans="1:15" ht="15" x14ac:dyDescent="0.25">
      <c r="A2634" s="10">
        <v>2614</v>
      </c>
      <c r="B2634" s="11">
        <v>311308.88202104432</v>
      </c>
      <c r="C2634" s="11">
        <v>108687.35607045332</v>
      </c>
      <c r="D2634" s="12">
        <v>419996.23809149768</v>
      </c>
      <c r="F2634" s="11">
        <v>322105.50371420267</v>
      </c>
      <c r="G2634" s="11">
        <v>91254.30651582565</v>
      </c>
      <c r="H2634" s="12">
        <v>413359.81023002829</v>
      </c>
      <c r="J2634" s="11">
        <v>357906.21757656214</v>
      </c>
      <c r="K2634" s="11">
        <v>53681.148400151164</v>
      </c>
      <c r="L2634" s="12">
        <v>411587.36597671336</v>
      </c>
      <c r="M2634" s="49"/>
      <c r="N2634" s="110"/>
      <c r="O2634" s="110"/>
    </row>
    <row r="2635" spans="1:15" ht="15" x14ac:dyDescent="0.25">
      <c r="A2635" s="10">
        <v>2615</v>
      </c>
      <c r="B2635" s="11">
        <v>429632.24478724797</v>
      </c>
      <c r="C2635" s="11">
        <v>-9676.9837757058522</v>
      </c>
      <c r="D2635" s="12">
        <v>419955.26101154211</v>
      </c>
      <c r="F2635" s="11">
        <v>358313.06911676232</v>
      </c>
      <c r="G2635" s="11">
        <v>54968.858360751299</v>
      </c>
      <c r="H2635" s="12">
        <v>413281.92747751361</v>
      </c>
      <c r="J2635" s="11">
        <v>235001.83108625558</v>
      </c>
      <c r="K2635" s="11">
        <v>176502.84889007025</v>
      </c>
      <c r="L2635" s="12">
        <v>411504.67997632583</v>
      </c>
      <c r="M2635" s="49"/>
      <c r="N2635" s="110"/>
      <c r="O2635" s="110"/>
    </row>
    <row r="2636" spans="1:15" ht="15" x14ac:dyDescent="0.25">
      <c r="A2636" s="10">
        <v>2616</v>
      </c>
      <c r="B2636" s="11">
        <v>296757.58120742632</v>
      </c>
      <c r="C2636" s="11">
        <v>123071.27115415272</v>
      </c>
      <c r="D2636" s="12">
        <v>419828.85236157902</v>
      </c>
      <c r="F2636" s="11">
        <v>359356.18120732746</v>
      </c>
      <c r="G2636" s="11">
        <v>53868.167270205224</v>
      </c>
      <c r="H2636" s="12">
        <v>413224.34847753274</v>
      </c>
      <c r="J2636" s="11">
        <v>350125.10294277541</v>
      </c>
      <c r="K2636" s="11">
        <v>61280.073403433351</v>
      </c>
      <c r="L2636" s="12">
        <v>411405.17634620878</v>
      </c>
      <c r="M2636" s="49"/>
      <c r="N2636" s="110"/>
      <c r="O2636" s="110"/>
    </row>
    <row r="2637" spans="1:15" ht="15" x14ac:dyDescent="0.25">
      <c r="A2637" s="10">
        <v>2617</v>
      </c>
      <c r="B2637" s="11">
        <v>313470.26041826745</v>
      </c>
      <c r="C2637" s="11">
        <v>106305.13052064559</v>
      </c>
      <c r="D2637" s="12">
        <v>419775.39093891298</v>
      </c>
      <c r="F2637" s="11">
        <v>311490.80418633</v>
      </c>
      <c r="G2637" s="11">
        <v>101701.32402413788</v>
      </c>
      <c r="H2637" s="12">
        <v>413192.12821046793</v>
      </c>
      <c r="J2637" s="11">
        <v>402376.85448821523</v>
      </c>
      <c r="K2637" s="11">
        <v>8967.8605150678832</v>
      </c>
      <c r="L2637" s="12">
        <v>411344.71500328311</v>
      </c>
      <c r="M2637" s="49"/>
      <c r="N2637" s="110"/>
      <c r="O2637" s="110"/>
    </row>
    <row r="2638" spans="1:15" ht="15" x14ac:dyDescent="0.25">
      <c r="A2638" s="10">
        <v>2618</v>
      </c>
      <c r="B2638" s="11">
        <v>463905.24247537105</v>
      </c>
      <c r="C2638" s="11">
        <v>-44173.974589351514</v>
      </c>
      <c r="D2638" s="12">
        <v>419731.2678860196</v>
      </c>
      <c r="F2638" s="11">
        <v>345669.08616315864</v>
      </c>
      <c r="G2638" s="11">
        <v>67468.420174985687</v>
      </c>
      <c r="H2638" s="12">
        <v>413137.5063381443</v>
      </c>
      <c r="J2638" s="11">
        <v>369834.71460657159</v>
      </c>
      <c r="K2638" s="11">
        <v>41463.080865758478</v>
      </c>
      <c r="L2638" s="12">
        <v>411297.79547233006</v>
      </c>
      <c r="M2638" s="49"/>
      <c r="N2638" s="110"/>
      <c r="O2638" s="110"/>
    </row>
    <row r="2639" spans="1:15" ht="15" x14ac:dyDescent="0.25">
      <c r="A2639" s="10">
        <v>2619</v>
      </c>
      <c r="B2639" s="11">
        <v>342566.3170587864</v>
      </c>
      <c r="C2639" s="11">
        <v>77118.783999552019</v>
      </c>
      <c r="D2639" s="12">
        <v>419685.10105833842</v>
      </c>
      <c r="F2639" s="11">
        <v>381851.03989395138</v>
      </c>
      <c r="G2639" s="11">
        <v>31255.705978211146</v>
      </c>
      <c r="H2639" s="12">
        <v>413106.74587216252</v>
      </c>
      <c r="J2639" s="11">
        <v>362750.25700960727</v>
      </c>
      <c r="K2639" s="11">
        <v>48468.580483502526</v>
      </c>
      <c r="L2639" s="12">
        <v>411218.83749310981</v>
      </c>
      <c r="M2639" s="49"/>
      <c r="N2639" s="110"/>
      <c r="O2639" s="110"/>
    </row>
    <row r="2640" spans="1:15" ht="15" x14ac:dyDescent="0.25">
      <c r="A2640" s="10">
        <v>2620</v>
      </c>
      <c r="B2640" s="11">
        <v>423745.54188991</v>
      </c>
      <c r="C2640" s="11">
        <v>-4155.1662307499464</v>
      </c>
      <c r="D2640" s="12">
        <v>419590.37565916002</v>
      </c>
      <c r="F2640" s="11">
        <v>281539.27282528148</v>
      </c>
      <c r="G2640" s="11">
        <v>131489.14963536628</v>
      </c>
      <c r="H2640" s="12">
        <v>413028.42246064777</v>
      </c>
      <c r="J2640" s="11">
        <v>341218.23236766754</v>
      </c>
      <c r="K2640" s="11">
        <v>69941.946599254588</v>
      </c>
      <c r="L2640" s="12">
        <v>411160.1789669221</v>
      </c>
      <c r="M2640" s="49"/>
      <c r="N2640" s="110"/>
      <c r="O2640" s="110"/>
    </row>
    <row r="2641" spans="1:15" ht="15" x14ac:dyDescent="0.25">
      <c r="A2641" s="10">
        <v>2621</v>
      </c>
      <c r="B2641" s="11">
        <v>424406.78735693096</v>
      </c>
      <c r="C2641" s="11">
        <v>-4984.6494307087505</v>
      </c>
      <c r="D2641" s="12">
        <v>419422.13792622229</v>
      </c>
      <c r="F2641" s="11">
        <v>336222.72916467884</v>
      </c>
      <c r="G2641" s="11">
        <v>76718.421104140347</v>
      </c>
      <c r="H2641" s="12">
        <v>412941.15026881918</v>
      </c>
      <c r="J2641" s="11">
        <v>225409.19127094408</v>
      </c>
      <c r="K2641" s="11">
        <v>185687.32384083746</v>
      </c>
      <c r="L2641" s="12">
        <v>411096.51511178154</v>
      </c>
      <c r="M2641" s="49"/>
      <c r="N2641" s="110"/>
      <c r="O2641" s="110"/>
    </row>
    <row r="2642" spans="1:15" ht="15" x14ac:dyDescent="0.25">
      <c r="A2642" s="10">
        <v>2622</v>
      </c>
      <c r="B2642" s="11">
        <v>333966.9899631475</v>
      </c>
      <c r="C2642" s="11">
        <v>85355.616561441944</v>
      </c>
      <c r="D2642" s="12">
        <v>419322.60652458947</v>
      </c>
      <c r="F2642" s="11">
        <v>379892.02548765665</v>
      </c>
      <c r="G2642" s="11">
        <v>32986.153580297098</v>
      </c>
      <c r="H2642" s="12">
        <v>412878.17906795378</v>
      </c>
      <c r="J2642" s="11">
        <v>316830.53906485881</v>
      </c>
      <c r="K2642" s="11">
        <v>94158.529303704068</v>
      </c>
      <c r="L2642" s="12">
        <v>410989.0683685629</v>
      </c>
      <c r="M2642" s="49"/>
      <c r="N2642" s="110"/>
      <c r="O2642" s="110"/>
    </row>
    <row r="2643" spans="1:15" ht="15" x14ac:dyDescent="0.25">
      <c r="A2643" s="10">
        <v>2623</v>
      </c>
      <c r="B2643" s="11">
        <v>290213.11448352889</v>
      </c>
      <c r="C2643" s="11">
        <v>129049.42559476102</v>
      </c>
      <c r="D2643" s="12">
        <v>419262.54007828992</v>
      </c>
      <c r="F2643" s="11">
        <v>344303.73872518545</v>
      </c>
      <c r="G2643" s="11">
        <v>68534.751749754898</v>
      </c>
      <c r="H2643" s="12">
        <v>412838.49047494034</v>
      </c>
      <c r="J2643" s="11">
        <v>232836.66253957679</v>
      </c>
      <c r="K2643" s="11">
        <v>178094.04375438413</v>
      </c>
      <c r="L2643" s="12">
        <v>410930.70629396086</v>
      </c>
      <c r="M2643" s="49"/>
      <c r="N2643" s="110"/>
      <c r="O2643" s="110"/>
    </row>
    <row r="2644" spans="1:15" ht="15" x14ac:dyDescent="0.25">
      <c r="A2644" s="10">
        <v>2624</v>
      </c>
      <c r="B2644" s="11">
        <v>277671.68658589822</v>
      </c>
      <c r="C2644" s="11">
        <v>141514.63928565689</v>
      </c>
      <c r="D2644" s="12">
        <v>419186.32587155513</v>
      </c>
      <c r="F2644" s="11">
        <v>266986.19457681384</v>
      </c>
      <c r="G2644" s="11">
        <v>145746.66154888814</v>
      </c>
      <c r="H2644" s="12">
        <v>412732.85612570192</v>
      </c>
      <c r="J2644" s="11">
        <v>221637.38261799392</v>
      </c>
      <c r="K2644" s="11">
        <v>189182.13148750219</v>
      </c>
      <c r="L2644" s="12">
        <v>410819.51410549611</v>
      </c>
      <c r="M2644" s="49"/>
      <c r="N2644" s="110"/>
      <c r="O2644" s="110"/>
    </row>
    <row r="2645" spans="1:15" ht="15" x14ac:dyDescent="0.25">
      <c r="A2645" s="10">
        <v>2625</v>
      </c>
      <c r="B2645" s="11">
        <v>323920.05319218134</v>
      </c>
      <c r="C2645" s="11">
        <v>95194.78778270942</v>
      </c>
      <c r="D2645" s="12">
        <v>419114.84097489074</v>
      </c>
      <c r="F2645" s="11">
        <v>385812.2422390877</v>
      </c>
      <c r="G2645" s="11">
        <v>26856.584769471738</v>
      </c>
      <c r="H2645" s="12">
        <v>412668.82700855948</v>
      </c>
      <c r="J2645" s="11">
        <v>352156.34966513759</v>
      </c>
      <c r="K2645" s="11">
        <v>58508.419896111875</v>
      </c>
      <c r="L2645" s="12">
        <v>410664.76956124947</v>
      </c>
      <c r="M2645" s="49"/>
      <c r="N2645" s="110"/>
      <c r="O2645" s="110"/>
    </row>
    <row r="2646" spans="1:15" ht="15" x14ac:dyDescent="0.25">
      <c r="A2646" s="10">
        <v>2626</v>
      </c>
      <c r="B2646" s="11">
        <v>406025.80086895451</v>
      </c>
      <c r="C2646" s="11">
        <v>13038.780075655808</v>
      </c>
      <c r="D2646" s="12">
        <v>419064.58094461029</v>
      </c>
      <c r="F2646" s="11">
        <v>273776.5996167913</v>
      </c>
      <c r="G2646" s="11">
        <v>138811.36356104875</v>
      </c>
      <c r="H2646" s="12">
        <v>412587.96317784005</v>
      </c>
      <c r="J2646" s="11">
        <v>298717.10014322016</v>
      </c>
      <c r="K2646" s="11">
        <v>111831.18318286444</v>
      </c>
      <c r="L2646" s="12">
        <v>410548.28332608461</v>
      </c>
      <c r="M2646" s="49"/>
      <c r="N2646" s="110"/>
      <c r="O2646" s="110"/>
    </row>
    <row r="2647" spans="1:15" ht="15" x14ac:dyDescent="0.25">
      <c r="A2647" s="10">
        <v>2627</v>
      </c>
      <c r="B2647" s="11">
        <v>307582.8025494552</v>
      </c>
      <c r="C2647" s="11">
        <v>111397.1690476496</v>
      </c>
      <c r="D2647" s="12">
        <v>418979.9715971048</v>
      </c>
      <c r="F2647" s="11">
        <v>333336.87738340825</v>
      </c>
      <c r="G2647" s="11">
        <v>79175.75624614011</v>
      </c>
      <c r="H2647" s="12">
        <v>412512.63362954836</v>
      </c>
      <c r="J2647" s="11">
        <v>394720.897472827</v>
      </c>
      <c r="K2647" s="11">
        <v>15674.512723372574</v>
      </c>
      <c r="L2647" s="12">
        <v>410395.41019619955</v>
      </c>
      <c r="M2647" s="49"/>
      <c r="N2647" s="110"/>
      <c r="O2647" s="110"/>
    </row>
    <row r="2648" spans="1:15" ht="15" x14ac:dyDescent="0.25">
      <c r="A2648" s="10">
        <v>2628</v>
      </c>
      <c r="B2648" s="11">
        <v>417458.50433696469</v>
      </c>
      <c r="C2648" s="11">
        <v>1358.8834117479323</v>
      </c>
      <c r="D2648" s="12">
        <v>418817.38774871256</v>
      </c>
      <c r="F2648" s="11">
        <v>332656.00522230385</v>
      </c>
      <c r="G2648" s="11">
        <v>79741.237334268386</v>
      </c>
      <c r="H2648" s="12">
        <v>412397.24255657225</v>
      </c>
      <c r="J2648" s="11">
        <v>366316.21997879754</v>
      </c>
      <c r="K2648" s="11">
        <v>43992.648833643419</v>
      </c>
      <c r="L2648" s="12">
        <v>410308.86881244101</v>
      </c>
      <c r="M2648" s="49"/>
      <c r="N2648" s="110"/>
      <c r="O2648" s="110"/>
    </row>
    <row r="2649" spans="1:15" ht="15" x14ac:dyDescent="0.25">
      <c r="A2649" s="10">
        <v>2629</v>
      </c>
      <c r="B2649" s="11">
        <v>428513.79485329654</v>
      </c>
      <c r="C2649" s="11">
        <v>-9787.9963312456894</v>
      </c>
      <c r="D2649" s="12">
        <v>418725.7985220509</v>
      </c>
      <c r="F2649" s="11">
        <v>346492.15878344711</v>
      </c>
      <c r="G2649" s="11">
        <v>65784.810341593169</v>
      </c>
      <c r="H2649" s="12">
        <v>412276.96912504028</v>
      </c>
      <c r="J2649" s="11">
        <v>352709.49998660403</v>
      </c>
      <c r="K2649" s="11">
        <v>57519.767553336824</v>
      </c>
      <c r="L2649" s="12">
        <v>410229.26753994083</v>
      </c>
      <c r="M2649" s="49"/>
      <c r="N2649" s="110"/>
      <c r="O2649" s="110"/>
    </row>
    <row r="2650" spans="1:15" ht="15" x14ac:dyDescent="0.25">
      <c r="A2650" s="10">
        <v>2630</v>
      </c>
      <c r="B2650" s="11">
        <v>374497.85789802787</v>
      </c>
      <c r="C2650" s="11">
        <v>44153.373878386701</v>
      </c>
      <c r="D2650" s="12">
        <v>418651.23177641456</v>
      </c>
      <c r="F2650" s="11">
        <v>329788.67290611623</v>
      </c>
      <c r="G2650" s="11">
        <v>82423.093208297549</v>
      </c>
      <c r="H2650" s="12">
        <v>412211.7661144138</v>
      </c>
      <c r="J2650" s="11">
        <v>408421.38302172528</v>
      </c>
      <c r="K2650" s="11">
        <v>1704.2604745536987</v>
      </c>
      <c r="L2650" s="12">
        <v>410125.64349627896</v>
      </c>
      <c r="M2650" s="49"/>
      <c r="N2650" s="110"/>
      <c r="O2650" s="110"/>
    </row>
    <row r="2651" spans="1:15" ht="15" x14ac:dyDescent="0.25">
      <c r="A2651" s="10">
        <v>2631</v>
      </c>
      <c r="B2651" s="11">
        <v>277648.45080286154</v>
      </c>
      <c r="C2651" s="11">
        <v>140961.91858103397</v>
      </c>
      <c r="D2651" s="12">
        <v>418610.36938389554</v>
      </c>
      <c r="F2651" s="11">
        <v>390898.85578650591</v>
      </c>
      <c r="G2651" s="11">
        <v>21250.435634816367</v>
      </c>
      <c r="H2651" s="12">
        <v>412149.29142132227</v>
      </c>
      <c r="J2651" s="11">
        <v>344715.4200181812</v>
      </c>
      <c r="K2651" s="11">
        <v>65372.986522309475</v>
      </c>
      <c r="L2651" s="12">
        <v>410088.40654049069</v>
      </c>
      <c r="M2651" s="49"/>
      <c r="N2651" s="110"/>
      <c r="O2651" s="110"/>
    </row>
    <row r="2652" spans="1:15" ht="15" x14ac:dyDescent="0.25">
      <c r="A2652" s="10">
        <v>2632</v>
      </c>
      <c r="B2652" s="11">
        <v>372257.18687514419</v>
      </c>
      <c r="C2652" s="11">
        <v>46269.365301303704</v>
      </c>
      <c r="D2652" s="12">
        <v>418526.55217644788</v>
      </c>
      <c r="F2652" s="11">
        <v>404840.93094006332</v>
      </c>
      <c r="G2652" s="11">
        <v>7246.3105184225096</v>
      </c>
      <c r="H2652" s="12">
        <v>412087.24145848583</v>
      </c>
      <c r="J2652" s="11">
        <v>364969.50093105965</v>
      </c>
      <c r="K2652" s="11">
        <v>45009.378618581548</v>
      </c>
      <c r="L2652" s="12">
        <v>409978.87954964122</v>
      </c>
      <c r="M2652" s="49"/>
      <c r="N2652" s="110"/>
      <c r="O2652" s="110"/>
    </row>
    <row r="2653" spans="1:15" ht="15" x14ac:dyDescent="0.25">
      <c r="A2653" s="10">
        <v>2633</v>
      </c>
      <c r="B2653" s="11">
        <v>398271.26980251475</v>
      </c>
      <c r="C2653" s="11">
        <v>20186.25080916244</v>
      </c>
      <c r="D2653" s="12">
        <v>418457.5206116772</v>
      </c>
      <c r="F2653" s="11">
        <v>345740.61515468336</v>
      </c>
      <c r="G2653" s="11">
        <v>66286.197914245</v>
      </c>
      <c r="H2653" s="12">
        <v>412026.81306892837</v>
      </c>
      <c r="J2653" s="11">
        <v>271476.06812514673</v>
      </c>
      <c r="K2653" s="11">
        <v>138417.88750943591</v>
      </c>
      <c r="L2653" s="12">
        <v>409893.95563458267</v>
      </c>
      <c r="M2653" s="49"/>
      <c r="N2653" s="110"/>
      <c r="O2653" s="110"/>
    </row>
    <row r="2654" spans="1:15" ht="15" x14ac:dyDescent="0.25">
      <c r="A2654" s="10">
        <v>2634</v>
      </c>
      <c r="B2654" s="11">
        <v>361529.35797006974</v>
      </c>
      <c r="C2654" s="11">
        <v>56814.891362099879</v>
      </c>
      <c r="D2654" s="12">
        <v>418344.24933216959</v>
      </c>
      <c r="F2654" s="11">
        <v>247358.69591144551</v>
      </c>
      <c r="G2654" s="11">
        <v>164606.18745878889</v>
      </c>
      <c r="H2654" s="12">
        <v>411964.8833702344</v>
      </c>
      <c r="J2654" s="11">
        <v>328410.69524839713</v>
      </c>
      <c r="K2654" s="11">
        <v>81440.912092125334</v>
      </c>
      <c r="L2654" s="12">
        <v>409851.60734052246</v>
      </c>
      <c r="M2654" s="49"/>
      <c r="N2654" s="110"/>
      <c r="O2654" s="110"/>
    </row>
    <row r="2655" spans="1:15" ht="15" x14ac:dyDescent="0.25">
      <c r="A2655" s="10">
        <v>2635</v>
      </c>
      <c r="B2655" s="11">
        <v>305966.87908317347</v>
      </c>
      <c r="C2655" s="11">
        <v>112292.2140780114</v>
      </c>
      <c r="D2655" s="12">
        <v>418259.09316118486</v>
      </c>
      <c r="F2655" s="11">
        <v>350528.00895355747</v>
      </c>
      <c r="G2655" s="11">
        <v>61398.875460823307</v>
      </c>
      <c r="H2655" s="12">
        <v>411926.88441438077</v>
      </c>
      <c r="J2655" s="11">
        <v>414279.28113835736</v>
      </c>
      <c r="K2655" s="11">
        <v>-4491.9658245550472</v>
      </c>
      <c r="L2655" s="12">
        <v>409787.31531380228</v>
      </c>
      <c r="M2655" s="49"/>
      <c r="N2655" s="110"/>
      <c r="O2655" s="110"/>
    </row>
    <row r="2656" spans="1:15" ht="15" x14ac:dyDescent="0.25">
      <c r="A2656" s="10">
        <v>2636</v>
      </c>
      <c r="B2656" s="11">
        <v>391909.64299335936</v>
      </c>
      <c r="C2656" s="11">
        <v>26221.355783252151</v>
      </c>
      <c r="D2656" s="12">
        <v>418130.99877661152</v>
      </c>
      <c r="F2656" s="11">
        <v>353921.27390978788</v>
      </c>
      <c r="G2656" s="11">
        <v>57945.577384614568</v>
      </c>
      <c r="H2656" s="12">
        <v>411866.85129440244</v>
      </c>
      <c r="J2656" s="11">
        <v>238491.35650416801</v>
      </c>
      <c r="K2656" s="11">
        <v>171182.52160407891</v>
      </c>
      <c r="L2656" s="12">
        <v>409673.87810824695</v>
      </c>
      <c r="M2656" s="49"/>
      <c r="N2656" s="110"/>
      <c r="O2656" s="110"/>
    </row>
    <row r="2657" spans="1:15" ht="15" x14ac:dyDescent="0.25">
      <c r="A2657" s="10">
        <v>2637</v>
      </c>
      <c r="B2657" s="11">
        <v>324164.24049957999</v>
      </c>
      <c r="C2657" s="11">
        <v>93844.32410473912</v>
      </c>
      <c r="D2657" s="12">
        <v>418008.56460431911</v>
      </c>
      <c r="F2657" s="11">
        <v>237562.05471993066</v>
      </c>
      <c r="G2657" s="11">
        <v>174208.85675003062</v>
      </c>
      <c r="H2657" s="12">
        <v>411770.91146996123</v>
      </c>
      <c r="J2657" s="11">
        <v>400310.07785362512</v>
      </c>
      <c r="K2657" s="11">
        <v>9320.8548035060812</v>
      </c>
      <c r="L2657" s="12">
        <v>409630.93265713117</v>
      </c>
      <c r="M2657" s="49"/>
      <c r="N2657" s="110"/>
      <c r="O2657" s="110"/>
    </row>
    <row r="2658" spans="1:15" ht="15" x14ac:dyDescent="0.25">
      <c r="A2658" s="10">
        <v>2638</v>
      </c>
      <c r="B2658" s="11">
        <v>328360.13509701437</v>
      </c>
      <c r="C2658" s="11">
        <v>89557.208657274561</v>
      </c>
      <c r="D2658" s="12">
        <v>417917.34375428897</v>
      </c>
      <c r="F2658" s="11">
        <v>394901.56953258376</v>
      </c>
      <c r="G2658" s="11">
        <v>16759.175880246534</v>
      </c>
      <c r="H2658" s="12">
        <v>411660.74541283032</v>
      </c>
      <c r="J2658" s="11">
        <v>367887.53407186345</v>
      </c>
      <c r="K2658" s="11">
        <v>41615.978779170859</v>
      </c>
      <c r="L2658" s="12">
        <v>409503.51285103429</v>
      </c>
      <c r="M2658" s="49"/>
      <c r="N2658" s="110"/>
      <c r="O2658" s="110"/>
    </row>
    <row r="2659" spans="1:15" ht="15" x14ac:dyDescent="0.25">
      <c r="A2659" s="10">
        <v>2639</v>
      </c>
      <c r="B2659" s="11">
        <v>363023.08526232612</v>
      </c>
      <c r="C2659" s="11">
        <v>54833.836545065002</v>
      </c>
      <c r="D2659" s="12">
        <v>417856.92180739116</v>
      </c>
      <c r="F2659" s="11">
        <v>411610.00439772772</v>
      </c>
      <c r="G2659" s="11">
        <v>-68.510947546522743</v>
      </c>
      <c r="H2659" s="12">
        <v>411541.49345018121</v>
      </c>
      <c r="J2659" s="11">
        <v>318086.87290459685</v>
      </c>
      <c r="K2659" s="11">
        <v>91361.77424312802</v>
      </c>
      <c r="L2659" s="12">
        <v>409448.64714772487</v>
      </c>
      <c r="M2659" s="49"/>
      <c r="N2659" s="110"/>
      <c r="O2659" s="110"/>
    </row>
    <row r="2660" spans="1:15" ht="15" x14ac:dyDescent="0.25">
      <c r="A2660" s="10">
        <v>2640</v>
      </c>
      <c r="B2660" s="11">
        <v>324953.15121896059</v>
      </c>
      <c r="C2660" s="11">
        <v>92859.098439186491</v>
      </c>
      <c r="D2660" s="12">
        <v>417812.24965814711</v>
      </c>
      <c r="F2660" s="11">
        <v>362198.74290186242</v>
      </c>
      <c r="G2660" s="11">
        <v>49274.531057597203</v>
      </c>
      <c r="H2660" s="12">
        <v>411473.27395945962</v>
      </c>
      <c r="J2660" s="11">
        <v>328501.36549026455</v>
      </c>
      <c r="K2660" s="11">
        <v>80828.701897968655</v>
      </c>
      <c r="L2660" s="12">
        <v>409330.0673882332</v>
      </c>
      <c r="M2660" s="49"/>
      <c r="N2660" s="110"/>
      <c r="O2660" s="110"/>
    </row>
    <row r="2661" spans="1:15" ht="15" x14ac:dyDescent="0.25">
      <c r="A2661" s="10">
        <v>2641</v>
      </c>
      <c r="B2661" s="11">
        <v>419095.30908093101</v>
      </c>
      <c r="C2661" s="11">
        <v>-1369.2553004739407</v>
      </c>
      <c r="D2661" s="12">
        <v>417726.05378045706</v>
      </c>
      <c r="F2661" s="11">
        <v>383159.88674717926</v>
      </c>
      <c r="G2661" s="11">
        <v>28266.812200508655</v>
      </c>
      <c r="H2661" s="12">
        <v>411426.69894768792</v>
      </c>
      <c r="J2661" s="11">
        <v>336207.50683376752</v>
      </c>
      <c r="K2661" s="11">
        <v>73056.830567423676</v>
      </c>
      <c r="L2661" s="12">
        <v>409264.33740119118</v>
      </c>
      <c r="M2661" s="49"/>
      <c r="N2661" s="110"/>
      <c r="O2661" s="110"/>
    </row>
    <row r="2662" spans="1:15" ht="15" x14ac:dyDescent="0.25">
      <c r="A2662" s="10">
        <v>2642</v>
      </c>
      <c r="B2662" s="11">
        <v>325229.28808465519</v>
      </c>
      <c r="C2662" s="11">
        <v>92311.745852491629</v>
      </c>
      <c r="D2662" s="12">
        <v>417541.03393714677</v>
      </c>
      <c r="F2662" s="11">
        <v>388429.37912759749</v>
      </c>
      <c r="G2662" s="11">
        <v>22810.998757074289</v>
      </c>
      <c r="H2662" s="12">
        <v>411240.37788467173</v>
      </c>
      <c r="J2662" s="11">
        <v>326299.72223397053</v>
      </c>
      <c r="K2662" s="11">
        <v>82879.297119228184</v>
      </c>
      <c r="L2662" s="12">
        <v>409179.0193531987</v>
      </c>
      <c r="M2662" s="49"/>
      <c r="N2662" s="110"/>
      <c r="O2662" s="110"/>
    </row>
    <row r="2663" spans="1:15" ht="15" x14ac:dyDescent="0.25">
      <c r="A2663" s="10">
        <v>2643</v>
      </c>
      <c r="B2663" s="11">
        <v>447310.06400924362</v>
      </c>
      <c r="C2663" s="11">
        <v>-29883.929950887043</v>
      </c>
      <c r="D2663" s="12">
        <v>417426.13405835652</v>
      </c>
      <c r="F2663" s="11">
        <v>392680.35304873635</v>
      </c>
      <c r="G2663" s="11">
        <v>18527.522324218557</v>
      </c>
      <c r="H2663" s="12">
        <v>411207.87537295488</v>
      </c>
      <c r="J2663" s="11">
        <v>334302.71769590542</v>
      </c>
      <c r="K2663" s="11">
        <v>74747.578419309386</v>
      </c>
      <c r="L2663" s="12">
        <v>409050.29611521476</v>
      </c>
      <c r="M2663" s="49"/>
      <c r="N2663" s="110"/>
      <c r="O2663" s="110"/>
    </row>
    <row r="2664" spans="1:15" ht="15" x14ac:dyDescent="0.25">
      <c r="A2664" s="10">
        <v>2644</v>
      </c>
      <c r="B2664" s="11">
        <v>297280.55479332153</v>
      </c>
      <c r="C2664" s="11">
        <v>120064.78279417356</v>
      </c>
      <c r="D2664" s="12">
        <v>417345.3375874951</v>
      </c>
      <c r="F2664" s="11">
        <v>368320.51511792728</v>
      </c>
      <c r="G2664" s="11">
        <v>42801.037231014503</v>
      </c>
      <c r="H2664" s="12">
        <v>411121.5523489418</v>
      </c>
      <c r="J2664" s="11">
        <v>426404.96260239457</v>
      </c>
      <c r="K2664" s="11">
        <v>-17405.35304927779</v>
      </c>
      <c r="L2664" s="12">
        <v>408999.60955311678</v>
      </c>
      <c r="M2664" s="49"/>
      <c r="N2664" s="110"/>
      <c r="O2664" s="110"/>
    </row>
    <row r="2665" spans="1:15" ht="15" x14ac:dyDescent="0.25">
      <c r="A2665" s="10">
        <v>2645</v>
      </c>
      <c r="B2665" s="11">
        <v>266558.24063000793</v>
      </c>
      <c r="C2665" s="11">
        <v>150656.16172527743</v>
      </c>
      <c r="D2665" s="12">
        <v>417214.40235528542</v>
      </c>
      <c r="F2665" s="11">
        <v>303925.59865517216</v>
      </c>
      <c r="G2665" s="11">
        <v>107132.1778747466</v>
      </c>
      <c r="H2665" s="12">
        <v>411057.77652991872</v>
      </c>
      <c r="J2665" s="11">
        <v>279661.63569166348</v>
      </c>
      <c r="K2665" s="11">
        <v>129292.24359552233</v>
      </c>
      <c r="L2665" s="12">
        <v>408953.87928718579</v>
      </c>
      <c r="M2665" s="49"/>
      <c r="N2665" s="110"/>
      <c r="O2665" s="110"/>
    </row>
    <row r="2666" spans="1:15" ht="15" x14ac:dyDescent="0.25">
      <c r="A2666" s="10">
        <v>2646</v>
      </c>
      <c r="B2666" s="11">
        <v>393531.11784481118</v>
      </c>
      <c r="C2666" s="11">
        <v>23624.361366073495</v>
      </c>
      <c r="D2666" s="12">
        <v>417155.47921088466</v>
      </c>
      <c r="F2666" s="11">
        <v>347720.10838951048</v>
      </c>
      <c r="G2666" s="11">
        <v>63284.408054961939</v>
      </c>
      <c r="H2666" s="12">
        <v>411004.51644447242</v>
      </c>
      <c r="J2666" s="11">
        <v>333888.459209933</v>
      </c>
      <c r="K2666" s="11">
        <v>75011.802835562718</v>
      </c>
      <c r="L2666" s="12">
        <v>408900.26204549568</v>
      </c>
      <c r="M2666" s="49"/>
      <c r="N2666" s="110"/>
      <c r="O2666" s="110"/>
    </row>
    <row r="2667" spans="1:15" ht="15" x14ac:dyDescent="0.25">
      <c r="A2667" s="10">
        <v>2647</v>
      </c>
      <c r="B2667" s="11">
        <v>307088.06267083465</v>
      </c>
      <c r="C2667" s="11">
        <v>109985.31842176973</v>
      </c>
      <c r="D2667" s="12">
        <v>417073.38109260437</v>
      </c>
      <c r="F2667" s="11">
        <v>400480.89648657851</v>
      </c>
      <c r="G2667" s="11">
        <v>10476.951421641377</v>
      </c>
      <c r="H2667" s="12">
        <v>410957.84790821985</v>
      </c>
      <c r="J2667" s="11">
        <v>362665.05637210596</v>
      </c>
      <c r="K2667" s="11">
        <v>46160.205399034778</v>
      </c>
      <c r="L2667" s="12">
        <v>408825.26177114068</v>
      </c>
      <c r="M2667" s="49"/>
      <c r="N2667" s="110"/>
      <c r="O2667" s="110"/>
    </row>
    <row r="2668" spans="1:15" ht="15" x14ac:dyDescent="0.25">
      <c r="A2668" s="10">
        <v>2648</v>
      </c>
      <c r="B2668" s="11">
        <v>369453.65518899116</v>
      </c>
      <c r="C2668" s="11">
        <v>47538.596609704095</v>
      </c>
      <c r="D2668" s="12">
        <v>416992.25179869519</v>
      </c>
      <c r="F2668" s="11">
        <v>332097.46199004335</v>
      </c>
      <c r="G2668" s="11">
        <v>78746.125083178122</v>
      </c>
      <c r="H2668" s="12">
        <v>410843.58707322145</v>
      </c>
      <c r="J2668" s="11">
        <v>297366.33499931311</v>
      </c>
      <c r="K2668" s="11">
        <v>111373.89228599791</v>
      </c>
      <c r="L2668" s="12">
        <v>408740.22728531103</v>
      </c>
      <c r="M2668" s="49"/>
      <c r="N2668" s="110"/>
      <c r="O2668" s="110"/>
    </row>
    <row r="2669" spans="1:15" ht="15" x14ac:dyDescent="0.25">
      <c r="A2669" s="10">
        <v>2649</v>
      </c>
      <c r="B2669" s="11">
        <v>401747.68004727922</v>
      </c>
      <c r="C2669" s="11">
        <v>15088.08086435981</v>
      </c>
      <c r="D2669" s="12">
        <v>416835.76091163908</v>
      </c>
      <c r="F2669" s="11">
        <v>363634.14650110033</v>
      </c>
      <c r="G2669" s="11">
        <v>47122.20907291436</v>
      </c>
      <c r="H2669" s="12">
        <v>410756.35557401471</v>
      </c>
      <c r="J2669" s="11">
        <v>334819.9756405279</v>
      </c>
      <c r="K2669" s="11">
        <v>73821.751463771114</v>
      </c>
      <c r="L2669" s="12">
        <v>408641.727104299</v>
      </c>
      <c r="M2669" s="49"/>
      <c r="N2669" s="110"/>
      <c r="O2669" s="110"/>
    </row>
    <row r="2670" spans="1:15" ht="15" x14ac:dyDescent="0.25">
      <c r="A2670" s="10">
        <v>2650</v>
      </c>
      <c r="B2670" s="11">
        <v>399614.41641914338</v>
      </c>
      <c r="C2670" s="11">
        <v>17135.045775054081</v>
      </c>
      <c r="D2670" s="12">
        <v>416749.46219419746</v>
      </c>
      <c r="F2670" s="11">
        <v>387957.92973483278</v>
      </c>
      <c r="G2670" s="11">
        <v>22655.145285822528</v>
      </c>
      <c r="H2670" s="12">
        <v>410613.07502065535</v>
      </c>
      <c r="J2670" s="11">
        <v>410707.92102266214</v>
      </c>
      <c r="K2670" s="11">
        <v>-2181.8156398442734</v>
      </c>
      <c r="L2670" s="12">
        <v>408526.1053828178</v>
      </c>
      <c r="M2670" s="49"/>
      <c r="N2670" s="110"/>
      <c r="O2670" s="110"/>
    </row>
    <row r="2671" spans="1:15" ht="15" x14ac:dyDescent="0.25">
      <c r="A2671" s="10">
        <v>2651</v>
      </c>
      <c r="B2671" s="11">
        <v>330639.70908202056</v>
      </c>
      <c r="C2671" s="11">
        <v>85990.695066968532</v>
      </c>
      <c r="D2671" s="12">
        <v>416630.40414898907</v>
      </c>
      <c r="F2671" s="11">
        <v>363045.58258231782</v>
      </c>
      <c r="G2671" s="11">
        <v>47511.200226627087</v>
      </c>
      <c r="H2671" s="12">
        <v>410556.78280894487</v>
      </c>
      <c r="J2671" s="11">
        <v>384991.90602797992</v>
      </c>
      <c r="K2671" s="11">
        <v>23480.067594275493</v>
      </c>
      <c r="L2671" s="12">
        <v>408471.97362225538</v>
      </c>
      <c r="M2671" s="49"/>
      <c r="N2671" s="110"/>
      <c r="O2671" s="110"/>
    </row>
    <row r="2672" spans="1:15" ht="15" x14ac:dyDescent="0.25">
      <c r="A2672" s="10">
        <v>2652</v>
      </c>
      <c r="B2672" s="11">
        <v>332681.92232943571</v>
      </c>
      <c r="C2672" s="11">
        <v>83878.039393388157</v>
      </c>
      <c r="D2672" s="12">
        <v>416559.96172282385</v>
      </c>
      <c r="F2672" s="11">
        <v>371528.05547122215</v>
      </c>
      <c r="G2672" s="11">
        <v>38972.953837841203</v>
      </c>
      <c r="H2672" s="12">
        <v>410501.00930906337</v>
      </c>
      <c r="J2672" s="11">
        <v>383381.60611352779</v>
      </c>
      <c r="K2672" s="11">
        <v>25016.974619704499</v>
      </c>
      <c r="L2672" s="12">
        <v>408398.58073323232</v>
      </c>
      <c r="M2672" s="49"/>
      <c r="N2672" s="110"/>
      <c r="O2672" s="110"/>
    </row>
    <row r="2673" spans="1:15" ht="15" x14ac:dyDescent="0.25">
      <c r="A2673" s="10">
        <v>2653</v>
      </c>
      <c r="B2673" s="11">
        <v>379296.3646463753</v>
      </c>
      <c r="C2673" s="11">
        <v>37200.778075845687</v>
      </c>
      <c r="D2673" s="12">
        <v>416497.14272222097</v>
      </c>
      <c r="F2673" s="11">
        <v>320790.01534678735</v>
      </c>
      <c r="G2673" s="11">
        <v>89585.26142189157</v>
      </c>
      <c r="H2673" s="12">
        <v>410375.27676867892</v>
      </c>
      <c r="J2673" s="11">
        <v>354623.92789912981</v>
      </c>
      <c r="K2673" s="11">
        <v>53723.921952020231</v>
      </c>
      <c r="L2673" s="12">
        <v>408347.84985115007</v>
      </c>
      <c r="M2673" s="49"/>
      <c r="N2673" s="110"/>
      <c r="O2673" s="110"/>
    </row>
    <row r="2674" spans="1:15" ht="15" x14ac:dyDescent="0.25">
      <c r="A2674" s="10">
        <v>2654</v>
      </c>
      <c r="B2674" s="11">
        <v>271083.73561455461</v>
      </c>
      <c r="C2674" s="11">
        <v>145302.3122400126</v>
      </c>
      <c r="D2674" s="12">
        <v>416386.04785456718</v>
      </c>
      <c r="F2674" s="11">
        <v>326400.59324774874</v>
      </c>
      <c r="G2674" s="11">
        <v>83895.242163579111</v>
      </c>
      <c r="H2674" s="12">
        <v>410295.83541132789</v>
      </c>
      <c r="J2674" s="11">
        <v>279219.74861491489</v>
      </c>
      <c r="K2674" s="11">
        <v>128996.51385565072</v>
      </c>
      <c r="L2674" s="12">
        <v>408216.26247056556</v>
      </c>
      <c r="M2674" s="49"/>
      <c r="N2674" s="110"/>
      <c r="O2674" s="110"/>
    </row>
    <row r="2675" spans="1:15" ht="15" x14ac:dyDescent="0.25">
      <c r="A2675" s="10">
        <v>2655</v>
      </c>
      <c r="B2675" s="11">
        <v>508008.48657493817</v>
      </c>
      <c r="C2675" s="11">
        <v>-91672.492399452996</v>
      </c>
      <c r="D2675" s="12">
        <v>416335.99417548522</v>
      </c>
      <c r="F2675" s="11">
        <v>409370.08142351848</v>
      </c>
      <c r="G2675" s="11">
        <v>833.5379251894625</v>
      </c>
      <c r="H2675" s="12">
        <v>410203.61934870796</v>
      </c>
      <c r="J2675" s="11">
        <v>352168.94986800349</v>
      </c>
      <c r="K2675" s="11">
        <v>55985.85043652889</v>
      </c>
      <c r="L2675" s="12">
        <v>408154.8003045324</v>
      </c>
      <c r="M2675" s="49"/>
      <c r="N2675" s="110"/>
      <c r="O2675" s="110"/>
    </row>
    <row r="2676" spans="1:15" ht="15" x14ac:dyDescent="0.25">
      <c r="A2676" s="10">
        <v>2656</v>
      </c>
      <c r="B2676" s="11">
        <v>451090.61392645119</v>
      </c>
      <c r="C2676" s="11">
        <v>-34845.106317831858</v>
      </c>
      <c r="D2676" s="12">
        <v>416245.50760861934</v>
      </c>
      <c r="F2676" s="11">
        <v>363573.96103830414</v>
      </c>
      <c r="G2676" s="11">
        <v>46590.079376892645</v>
      </c>
      <c r="H2676" s="12">
        <v>410164.04041519674</v>
      </c>
      <c r="J2676" s="11">
        <v>283610.88618726592</v>
      </c>
      <c r="K2676" s="11">
        <v>124487.57486098068</v>
      </c>
      <c r="L2676" s="12">
        <v>408098.46104824659</v>
      </c>
      <c r="M2676" s="49"/>
      <c r="N2676" s="110"/>
      <c r="O2676" s="110"/>
    </row>
    <row r="2677" spans="1:15" ht="15" x14ac:dyDescent="0.25">
      <c r="A2677" s="10">
        <v>2657</v>
      </c>
      <c r="B2677" s="11">
        <v>251570.99536504524</v>
      </c>
      <c r="C2677" s="11">
        <v>164617.53336085548</v>
      </c>
      <c r="D2677" s="12">
        <v>416188.52872590075</v>
      </c>
      <c r="F2677" s="11">
        <v>348195.1590235685</v>
      </c>
      <c r="G2677" s="11">
        <v>61886.200141960726</v>
      </c>
      <c r="H2677" s="12">
        <v>410081.3591655292</v>
      </c>
      <c r="J2677" s="11">
        <v>316837.48541223555</v>
      </c>
      <c r="K2677" s="11">
        <v>91147.396971052964</v>
      </c>
      <c r="L2677" s="12">
        <v>407984.88238328852</v>
      </c>
      <c r="M2677" s="49"/>
      <c r="N2677" s="110"/>
      <c r="O2677" s="110"/>
    </row>
    <row r="2678" spans="1:15" ht="15" x14ac:dyDescent="0.25">
      <c r="A2678" s="10">
        <v>2658</v>
      </c>
      <c r="B2678" s="11">
        <v>295319.29623189283</v>
      </c>
      <c r="C2678" s="11">
        <v>120756.69185314779</v>
      </c>
      <c r="D2678" s="12">
        <v>416075.98808504059</v>
      </c>
      <c r="F2678" s="11">
        <v>388970.86785799789</v>
      </c>
      <c r="G2678" s="11">
        <v>21048.767174661203</v>
      </c>
      <c r="H2678" s="12">
        <v>410019.63503265911</v>
      </c>
      <c r="J2678" s="11">
        <v>367448.40036599652</v>
      </c>
      <c r="K2678" s="11">
        <v>40354.178379479381</v>
      </c>
      <c r="L2678" s="12">
        <v>407802.57874547591</v>
      </c>
      <c r="M2678" s="49"/>
      <c r="N2678" s="110"/>
      <c r="O2678" s="110"/>
    </row>
    <row r="2679" spans="1:15" ht="15" x14ac:dyDescent="0.25">
      <c r="A2679" s="10">
        <v>2659</v>
      </c>
      <c r="B2679" s="11">
        <v>292237.07480127813</v>
      </c>
      <c r="C2679" s="11">
        <v>123753.19211395316</v>
      </c>
      <c r="D2679" s="12">
        <v>415990.2669152313</v>
      </c>
      <c r="F2679" s="11">
        <v>314058.30475440051</v>
      </c>
      <c r="G2679" s="11">
        <v>95880.060621402474</v>
      </c>
      <c r="H2679" s="12">
        <v>409938.36537580297</v>
      </c>
      <c r="J2679" s="11">
        <v>333876.96320571151</v>
      </c>
      <c r="K2679" s="11">
        <v>73829.138945551691</v>
      </c>
      <c r="L2679" s="12">
        <v>407706.10215126321</v>
      </c>
      <c r="M2679" s="49"/>
      <c r="N2679" s="110"/>
      <c r="O2679" s="110"/>
    </row>
    <row r="2680" spans="1:15" ht="15" x14ac:dyDescent="0.25">
      <c r="A2680" s="10">
        <v>2660</v>
      </c>
      <c r="B2680" s="11">
        <v>367526.15082090156</v>
      </c>
      <c r="C2680" s="11">
        <v>48334.737215115769</v>
      </c>
      <c r="D2680" s="12">
        <v>415860.88803601736</v>
      </c>
      <c r="F2680" s="11">
        <v>337787.93847186584</v>
      </c>
      <c r="G2680" s="11">
        <v>72100.098719722635</v>
      </c>
      <c r="H2680" s="12">
        <v>409888.03719158849</v>
      </c>
      <c r="J2680" s="11">
        <v>389533.75153777614</v>
      </c>
      <c r="K2680" s="11">
        <v>18072.76381396396</v>
      </c>
      <c r="L2680" s="12">
        <v>407606.51535174006</v>
      </c>
      <c r="M2680" s="49"/>
      <c r="N2680" s="110"/>
      <c r="O2680" s="110"/>
    </row>
    <row r="2681" spans="1:15" ht="15" x14ac:dyDescent="0.25">
      <c r="A2681" s="10">
        <v>2661</v>
      </c>
      <c r="B2681" s="11">
        <v>383107.64989114756</v>
      </c>
      <c r="C2681" s="11">
        <v>32657.200694636686</v>
      </c>
      <c r="D2681" s="12">
        <v>415764.85058578424</v>
      </c>
      <c r="F2681" s="11">
        <v>341078.78354059631</v>
      </c>
      <c r="G2681" s="11">
        <v>68721.473193583937</v>
      </c>
      <c r="H2681" s="12">
        <v>409800.25673418026</v>
      </c>
      <c r="J2681" s="11">
        <v>315544.90684100584</v>
      </c>
      <c r="K2681" s="11">
        <v>91969.274285909138</v>
      </c>
      <c r="L2681" s="12">
        <v>407514.18112691498</v>
      </c>
      <c r="M2681" s="49"/>
      <c r="N2681" s="110"/>
      <c r="O2681" s="110"/>
    </row>
    <row r="2682" spans="1:15" ht="15" x14ac:dyDescent="0.25">
      <c r="A2682" s="10">
        <v>2662</v>
      </c>
      <c r="B2682" s="11">
        <v>371060.12102655083</v>
      </c>
      <c r="C2682" s="11">
        <v>44628.339588072486</v>
      </c>
      <c r="D2682" s="12">
        <v>415688.46061462333</v>
      </c>
      <c r="F2682" s="11">
        <v>295512.58748724539</v>
      </c>
      <c r="G2682" s="11">
        <v>114172.49993262625</v>
      </c>
      <c r="H2682" s="12">
        <v>409685.08741987159</v>
      </c>
      <c r="J2682" s="11">
        <v>344397.55091136409</v>
      </c>
      <c r="K2682" s="11">
        <v>63025.51650059552</v>
      </c>
      <c r="L2682" s="12">
        <v>407423.06741195958</v>
      </c>
      <c r="M2682" s="49"/>
      <c r="N2682" s="110"/>
      <c r="O2682" s="110"/>
    </row>
    <row r="2683" spans="1:15" ht="15" x14ac:dyDescent="0.25">
      <c r="A2683" s="10">
        <v>2663</v>
      </c>
      <c r="B2683" s="11">
        <v>319953.54297181318</v>
      </c>
      <c r="C2683" s="11">
        <v>95625.263751291612</v>
      </c>
      <c r="D2683" s="12">
        <v>415578.80672310479</v>
      </c>
      <c r="F2683" s="11">
        <v>423071.73167314118</v>
      </c>
      <c r="G2683" s="11">
        <v>-13460.678014014344</v>
      </c>
      <c r="H2683" s="12">
        <v>409611.0536591268</v>
      </c>
      <c r="J2683" s="11">
        <v>376267.24705616134</v>
      </c>
      <c r="K2683" s="11">
        <v>31062.575516000365</v>
      </c>
      <c r="L2683" s="12">
        <v>407329.82257216173</v>
      </c>
      <c r="M2683" s="49"/>
      <c r="N2683" s="110"/>
      <c r="O2683" s="110"/>
    </row>
    <row r="2684" spans="1:15" ht="15" x14ac:dyDescent="0.25">
      <c r="A2684" s="10">
        <v>2664</v>
      </c>
      <c r="B2684" s="11">
        <v>450977.14684002934</v>
      </c>
      <c r="C2684" s="11">
        <v>-35480.253063071126</v>
      </c>
      <c r="D2684" s="12">
        <v>415496.89377695817</v>
      </c>
      <c r="F2684" s="11">
        <v>268699.13036094373</v>
      </c>
      <c r="G2684" s="11">
        <v>140791.59083766682</v>
      </c>
      <c r="H2684" s="12">
        <v>409490.72119861055</v>
      </c>
      <c r="J2684" s="11">
        <v>403769.98492958897</v>
      </c>
      <c r="K2684" s="11">
        <v>3507.9981942695817</v>
      </c>
      <c r="L2684" s="12">
        <v>407277.98312385858</v>
      </c>
      <c r="M2684" s="49"/>
      <c r="N2684" s="110"/>
      <c r="O2684" s="110"/>
    </row>
    <row r="2685" spans="1:15" ht="15" x14ac:dyDescent="0.25">
      <c r="A2685" s="10">
        <v>2665</v>
      </c>
      <c r="B2685" s="11">
        <v>373201.84330238804</v>
      </c>
      <c r="C2685" s="11">
        <v>42233.450358890717</v>
      </c>
      <c r="D2685" s="12">
        <v>415435.29366127873</v>
      </c>
      <c r="F2685" s="11">
        <v>257904.79080833765</v>
      </c>
      <c r="G2685" s="11">
        <v>151543.72535175108</v>
      </c>
      <c r="H2685" s="12">
        <v>409448.51616008871</v>
      </c>
      <c r="J2685" s="11">
        <v>335252.72722064529</v>
      </c>
      <c r="K2685" s="11">
        <v>71904.61707883449</v>
      </c>
      <c r="L2685" s="12">
        <v>407157.3442994798</v>
      </c>
      <c r="M2685" s="49"/>
      <c r="N2685" s="110"/>
      <c r="O2685" s="110"/>
    </row>
    <row r="2686" spans="1:15" ht="15" x14ac:dyDescent="0.25">
      <c r="A2686" s="10">
        <v>2666</v>
      </c>
      <c r="B2686" s="11">
        <v>398839.69546722336</v>
      </c>
      <c r="C2686" s="11">
        <v>16512.305390686695</v>
      </c>
      <c r="D2686" s="12">
        <v>415352.00085791008</v>
      </c>
      <c r="F2686" s="11">
        <v>314788.51889329765</v>
      </c>
      <c r="G2686" s="11">
        <v>94618.925188435212</v>
      </c>
      <c r="H2686" s="12">
        <v>409407.44408173283</v>
      </c>
      <c r="J2686" s="11">
        <v>299713.50084569893</v>
      </c>
      <c r="K2686" s="11">
        <v>107385.39241203296</v>
      </c>
      <c r="L2686" s="12">
        <v>407098.89325773192</v>
      </c>
      <c r="M2686" s="49"/>
      <c r="N2686" s="110"/>
      <c r="O2686" s="110"/>
    </row>
    <row r="2687" spans="1:15" ht="15" x14ac:dyDescent="0.25">
      <c r="A2687" s="10">
        <v>2667</v>
      </c>
      <c r="B2687" s="11">
        <v>350377.55042215734</v>
      </c>
      <c r="C2687" s="11">
        <v>64800.489015959036</v>
      </c>
      <c r="D2687" s="12">
        <v>415178.03943811636</v>
      </c>
      <c r="F2687" s="11">
        <v>372178.90322061809</v>
      </c>
      <c r="G2687" s="11">
        <v>37110.856429750944</v>
      </c>
      <c r="H2687" s="12">
        <v>409289.759650369</v>
      </c>
      <c r="J2687" s="11">
        <v>341142.37233510689</v>
      </c>
      <c r="K2687" s="11">
        <v>65893.65030905907</v>
      </c>
      <c r="L2687" s="12">
        <v>407036.0226441659</v>
      </c>
      <c r="M2687" s="49"/>
      <c r="N2687" s="110"/>
      <c r="O2687" s="110"/>
    </row>
    <row r="2688" spans="1:15" ht="15" x14ac:dyDescent="0.25">
      <c r="A2688" s="10">
        <v>2668</v>
      </c>
      <c r="B2688" s="11">
        <v>258201.24957975378</v>
      </c>
      <c r="C2688" s="11">
        <v>156925.83755654292</v>
      </c>
      <c r="D2688" s="12">
        <v>415127.08713629673</v>
      </c>
      <c r="F2688" s="11">
        <v>344251.18471150973</v>
      </c>
      <c r="G2688" s="11">
        <v>64894.862186876169</v>
      </c>
      <c r="H2688" s="12">
        <v>409146.04689838598</v>
      </c>
      <c r="J2688" s="11">
        <v>345639.47507917241</v>
      </c>
      <c r="K2688" s="11">
        <v>61310.580512005821</v>
      </c>
      <c r="L2688" s="12">
        <v>406950.05559117824</v>
      </c>
      <c r="M2688" s="49"/>
      <c r="N2688" s="110"/>
      <c r="O2688" s="110"/>
    </row>
    <row r="2689" spans="1:15" ht="15" x14ac:dyDescent="0.25">
      <c r="A2689" s="10">
        <v>2669</v>
      </c>
      <c r="B2689" s="11">
        <v>332622.26165982353</v>
      </c>
      <c r="C2689" s="11">
        <v>82419.685213334218</v>
      </c>
      <c r="D2689" s="12">
        <v>415041.94687315775</v>
      </c>
      <c r="F2689" s="11">
        <v>326132.44205224479</v>
      </c>
      <c r="G2689" s="11">
        <v>82933.729713988141</v>
      </c>
      <c r="H2689" s="12">
        <v>409066.17176623293</v>
      </c>
      <c r="J2689" s="11">
        <v>331486.2224207843</v>
      </c>
      <c r="K2689" s="11">
        <v>75386.650435867603</v>
      </c>
      <c r="L2689" s="12">
        <v>406872.8728566519</v>
      </c>
      <c r="M2689" s="49"/>
      <c r="N2689" s="110"/>
      <c r="O2689" s="110"/>
    </row>
    <row r="2690" spans="1:15" ht="15" x14ac:dyDescent="0.25">
      <c r="A2690" s="10">
        <v>2670</v>
      </c>
      <c r="B2690" s="11">
        <v>384288.8155057783</v>
      </c>
      <c r="C2690" s="11">
        <v>30664.775675692745</v>
      </c>
      <c r="D2690" s="12">
        <v>414953.59118147107</v>
      </c>
      <c r="F2690" s="11">
        <v>296532.13796611462</v>
      </c>
      <c r="G2690" s="11">
        <v>112460.54490296404</v>
      </c>
      <c r="H2690" s="12">
        <v>408992.68286907865</v>
      </c>
      <c r="J2690" s="11">
        <v>365359.91055030044</v>
      </c>
      <c r="K2690" s="11">
        <v>41381.606109760454</v>
      </c>
      <c r="L2690" s="12">
        <v>406741.51666006091</v>
      </c>
      <c r="M2690" s="49"/>
      <c r="N2690" s="110"/>
      <c r="O2690" s="110"/>
    </row>
    <row r="2691" spans="1:15" ht="15" x14ac:dyDescent="0.25">
      <c r="A2691" s="10">
        <v>2671</v>
      </c>
      <c r="B2691" s="11">
        <v>323711.74196261307</v>
      </c>
      <c r="C2691" s="11">
        <v>91204.127769778221</v>
      </c>
      <c r="D2691" s="12">
        <v>414915.86973239126</v>
      </c>
      <c r="F2691" s="11">
        <v>311712.76873594709</v>
      </c>
      <c r="G2691" s="11">
        <v>97151.040322322689</v>
      </c>
      <c r="H2691" s="12">
        <v>408863.80905826984</v>
      </c>
      <c r="J2691" s="11">
        <v>411703.88006584713</v>
      </c>
      <c r="K2691" s="11">
        <v>-5066.274327066174</v>
      </c>
      <c r="L2691" s="12">
        <v>406637.60573878099</v>
      </c>
      <c r="M2691" s="49"/>
      <c r="N2691" s="110"/>
      <c r="O2691" s="110"/>
    </row>
    <row r="2692" spans="1:15" ht="15" x14ac:dyDescent="0.25">
      <c r="A2692" s="10">
        <v>2672</v>
      </c>
      <c r="B2692" s="11">
        <v>409749.61151066853</v>
      </c>
      <c r="C2692" s="11">
        <v>5051.1855293053795</v>
      </c>
      <c r="D2692" s="12">
        <v>414800.79703997396</v>
      </c>
      <c r="F2692" s="11">
        <v>291939.70112524356</v>
      </c>
      <c r="G2692" s="11">
        <v>116803.40608243187</v>
      </c>
      <c r="H2692" s="12">
        <v>408743.10720767546</v>
      </c>
      <c r="J2692" s="11">
        <v>383782.1266182593</v>
      </c>
      <c r="K2692" s="11">
        <v>22744.572901921536</v>
      </c>
      <c r="L2692" s="12">
        <v>406526.69952018082</v>
      </c>
      <c r="M2692" s="49"/>
      <c r="N2692" s="110"/>
      <c r="O2692" s="110"/>
    </row>
    <row r="2693" spans="1:15" ht="15" x14ac:dyDescent="0.25">
      <c r="A2693" s="10">
        <v>2673</v>
      </c>
      <c r="B2693" s="11">
        <v>424671.02954404283</v>
      </c>
      <c r="C2693" s="11">
        <v>-9956.1194796777236</v>
      </c>
      <c r="D2693" s="12">
        <v>414714.91006436513</v>
      </c>
      <c r="F2693" s="11">
        <v>488090.51670945436</v>
      </c>
      <c r="G2693" s="11">
        <v>-79388.31752405627</v>
      </c>
      <c r="H2693" s="12">
        <v>408702.19918539806</v>
      </c>
      <c r="J2693" s="11">
        <v>295656.94856476859</v>
      </c>
      <c r="K2693" s="11">
        <v>110767.23471601948</v>
      </c>
      <c r="L2693" s="12">
        <v>406424.18328078807</v>
      </c>
      <c r="M2693" s="49"/>
      <c r="N2693" s="110"/>
      <c r="O2693" s="110"/>
    </row>
    <row r="2694" spans="1:15" ht="15" x14ac:dyDescent="0.25">
      <c r="A2694" s="10">
        <v>2674</v>
      </c>
      <c r="B2694" s="11">
        <v>337146.26554904261</v>
      </c>
      <c r="C2694" s="11">
        <v>77460.211583194978</v>
      </c>
      <c r="D2694" s="12">
        <v>414606.47713223757</v>
      </c>
      <c r="F2694" s="11">
        <v>346391.57551085192</v>
      </c>
      <c r="G2694" s="11">
        <v>62241.333332112496</v>
      </c>
      <c r="H2694" s="12">
        <v>408632.90884296439</v>
      </c>
      <c r="J2694" s="11">
        <v>315726.65413639101</v>
      </c>
      <c r="K2694" s="11">
        <v>90635.987605819872</v>
      </c>
      <c r="L2694" s="12">
        <v>406362.64174221084</v>
      </c>
      <c r="M2694" s="49"/>
      <c r="N2694" s="110"/>
      <c r="O2694" s="110"/>
    </row>
    <row r="2695" spans="1:15" ht="15" x14ac:dyDescent="0.25">
      <c r="A2695" s="10">
        <v>2675</v>
      </c>
      <c r="B2695" s="11">
        <v>307064.91337818804</v>
      </c>
      <c r="C2695" s="11">
        <v>107460.30843270432</v>
      </c>
      <c r="D2695" s="12">
        <v>414525.2218108924</v>
      </c>
      <c r="F2695" s="11">
        <v>324457.15550186043</v>
      </c>
      <c r="G2695" s="11">
        <v>84017.813790135478</v>
      </c>
      <c r="H2695" s="12">
        <v>408474.96929199586</v>
      </c>
      <c r="J2695" s="11">
        <v>379268.64696900884</v>
      </c>
      <c r="K2695" s="11">
        <v>27029.135794143556</v>
      </c>
      <c r="L2695" s="12">
        <v>406297.78276315244</v>
      </c>
      <c r="M2695" s="49"/>
      <c r="N2695" s="110"/>
      <c r="O2695" s="110"/>
    </row>
    <row r="2696" spans="1:15" ht="15" x14ac:dyDescent="0.25">
      <c r="A2696" s="10">
        <v>2676</v>
      </c>
      <c r="B2696" s="11">
        <v>452388.32596585318</v>
      </c>
      <c r="C2696" s="11">
        <v>-37997.735258400025</v>
      </c>
      <c r="D2696" s="12">
        <v>414390.59070745314</v>
      </c>
      <c r="F2696" s="11">
        <v>366662.74907390447</v>
      </c>
      <c r="G2696" s="11">
        <v>41632.274197394101</v>
      </c>
      <c r="H2696" s="12">
        <v>408295.02327129856</v>
      </c>
      <c r="J2696" s="11">
        <v>332534.84710536513</v>
      </c>
      <c r="K2696" s="11">
        <v>73688.467697825283</v>
      </c>
      <c r="L2696" s="12">
        <v>406223.31480319041</v>
      </c>
      <c r="M2696" s="49"/>
      <c r="N2696" s="110"/>
      <c r="O2696" s="110"/>
    </row>
    <row r="2697" spans="1:15" ht="15" x14ac:dyDescent="0.25">
      <c r="A2697" s="10">
        <v>2677</v>
      </c>
      <c r="B2697" s="11">
        <v>427374.59986584308</v>
      </c>
      <c r="C2697" s="11">
        <v>-13087.459019529757</v>
      </c>
      <c r="D2697" s="12">
        <v>414287.14084631327</v>
      </c>
      <c r="F2697" s="11">
        <v>283680.94388733333</v>
      </c>
      <c r="G2697" s="11">
        <v>124500.96869090822</v>
      </c>
      <c r="H2697" s="12">
        <v>408181.91257824155</v>
      </c>
      <c r="J2697" s="11">
        <v>314422.15606918419</v>
      </c>
      <c r="K2697" s="11">
        <v>91690.222301848698</v>
      </c>
      <c r="L2697" s="12">
        <v>406112.37837103294</v>
      </c>
      <c r="M2697" s="49"/>
      <c r="N2697" s="110"/>
      <c r="O2697" s="110"/>
    </row>
    <row r="2698" spans="1:15" ht="15" x14ac:dyDescent="0.25">
      <c r="A2698" s="10">
        <v>2678</v>
      </c>
      <c r="B2698" s="11">
        <v>416754.96129425033</v>
      </c>
      <c r="C2698" s="11">
        <v>-2593.2065409006627</v>
      </c>
      <c r="D2698" s="12">
        <v>414161.7547533497</v>
      </c>
      <c r="F2698" s="11">
        <v>435737.90384727338</v>
      </c>
      <c r="G2698" s="11">
        <v>-27627.139265802962</v>
      </c>
      <c r="H2698" s="12">
        <v>408110.7645814704</v>
      </c>
      <c r="J2698" s="11">
        <v>339079.97652936325</v>
      </c>
      <c r="K2698" s="11">
        <v>66942.554215876386</v>
      </c>
      <c r="L2698" s="12">
        <v>406022.53074523964</v>
      </c>
      <c r="M2698" s="49"/>
      <c r="N2698" s="110"/>
      <c r="O2698" s="110"/>
    </row>
    <row r="2699" spans="1:15" ht="15" x14ac:dyDescent="0.25">
      <c r="A2699" s="10">
        <v>2679</v>
      </c>
      <c r="B2699" s="11">
        <v>348183.99690075644</v>
      </c>
      <c r="C2699" s="11">
        <v>65907.832182711965</v>
      </c>
      <c r="D2699" s="12">
        <v>414091.82908346842</v>
      </c>
      <c r="F2699" s="11">
        <v>296367.11929919617</v>
      </c>
      <c r="G2699" s="11">
        <v>111705.367880545</v>
      </c>
      <c r="H2699" s="12">
        <v>408072.48717974115</v>
      </c>
      <c r="J2699" s="11">
        <v>425689.48790822789</v>
      </c>
      <c r="K2699" s="11">
        <v>-19776.635119651499</v>
      </c>
      <c r="L2699" s="12">
        <v>405912.85278857633</v>
      </c>
      <c r="M2699" s="49"/>
      <c r="N2699" s="110"/>
      <c r="O2699" s="110"/>
    </row>
    <row r="2700" spans="1:15" ht="15" x14ac:dyDescent="0.25">
      <c r="A2700" s="10">
        <v>2680</v>
      </c>
      <c r="B2700" s="11">
        <v>298111.20587841654</v>
      </c>
      <c r="C2700" s="11">
        <v>115870.40324934284</v>
      </c>
      <c r="D2700" s="12">
        <v>413981.60912775941</v>
      </c>
      <c r="F2700" s="11">
        <v>381229.84374553221</v>
      </c>
      <c r="G2700" s="11">
        <v>26737.65467596845</v>
      </c>
      <c r="H2700" s="12">
        <v>407967.49842150067</v>
      </c>
      <c r="J2700" s="11">
        <v>330867.1306405841</v>
      </c>
      <c r="K2700" s="11">
        <v>74968.216002964182</v>
      </c>
      <c r="L2700" s="12">
        <v>405835.34664354834</v>
      </c>
      <c r="M2700" s="49"/>
      <c r="N2700" s="110"/>
      <c r="O2700" s="110"/>
    </row>
    <row r="2701" spans="1:15" ht="15" x14ac:dyDescent="0.25">
      <c r="A2701" s="10">
        <v>2681</v>
      </c>
      <c r="B2701" s="11">
        <v>364916.67812648462</v>
      </c>
      <c r="C2701" s="11">
        <v>49026.445353400712</v>
      </c>
      <c r="D2701" s="12">
        <v>413943.12347988528</v>
      </c>
      <c r="F2701" s="11">
        <v>303767.09241018584</v>
      </c>
      <c r="G2701" s="11">
        <v>104091.3914148171</v>
      </c>
      <c r="H2701" s="12">
        <v>407858.48382500297</v>
      </c>
      <c r="J2701" s="11">
        <v>476981.71254818805</v>
      </c>
      <c r="K2701" s="11">
        <v>-71259.41841690545</v>
      </c>
      <c r="L2701" s="12">
        <v>405722.2941312826</v>
      </c>
      <c r="M2701" s="49"/>
      <c r="N2701" s="110"/>
      <c r="O2701" s="110"/>
    </row>
    <row r="2702" spans="1:15" ht="15" x14ac:dyDescent="0.25">
      <c r="A2702" s="10">
        <v>2682</v>
      </c>
      <c r="B2702" s="11">
        <v>337798.77099987614</v>
      </c>
      <c r="C2702" s="11">
        <v>76093.044928575604</v>
      </c>
      <c r="D2702" s="12">
        <v>413891.81592845178</v>
      </c>
      <c r="F2702" s="11">
        <v>379613.78787354979</v>
      </c>
      <c r="G2702" s="11">
        <v>28198.807958227906</v>
      </c>
      <c r="H2702" s="12">
        <v>407812.59583177773</v>
      </c>
      <c r="J2702" s="11">
        <v>362441.9663734443</v>
      </c>
      <c r="K2702" s="11">
        <v>43197.180194457913</v>
      </c>
      <c r="L2702" s="12">
        <v>405639.14656790224</v>
      </c>
      <c r="M2702" s="49"/>
      <c r="N2702" s="110"/>
      <c r="O2702" s="110"/>
    </row>
    <row r="2703" spans="1:15" ht="15" x14ac:dyDescent="0.25">
      <c r="A2703" s="10">
        <v>2683</v>
      </c>
      <c r="B2703" s="11">
        <v>363826.50401966041</v>
      </c>
      <c r="C2703" s="11">
        <v>49953.206573990268</v>
      </c>
      <c r="D2703" s="12">
        <v>413779.7105936507</v>
      </c>
      <c r="F2703" s="11">
        <v>290059.9939479545</v>
      </c>
      <c r="G2703" s="11">
        <v>117587.83962160231</v>
      </c>
      <c r="H2703" s="12">
        <v>407647.83356955677</v>
      </c>
      <c r="J2703" s="11">
        <v>406060.8339218286</v>
      </c>
      <c r="K2703" s="11">
        <v>-504.08320277441521</v>
      </c>
      <c r="L2703" s="12">
        <v>405556.75071905419</v>
      </c>
      <c r="M2703" s="49"/>
      <c r="N2703" s="110"/>
      <c r="O2703" s="110"/>
    </row>
    <row r="2704" spans="1:15" ht="15" x14ac:dyDescent="0.25">
      <c r="A2704" s="10">
        <v>2684</v>
      </c>
      <c r="B2704" s="11">
        <v>300157.2593850898</v>
      </c>
      <c r="C2704" s="11">
        <v>113489.57376803808</v>
      </c>
      <c r="D2704" s="12">
        <v>413646.83315312793</v>
      </c>
      <c r="F2704" s="11">
        <v>419840.70876990532</v>
      </c>
      <c r="G2704" s="11">
        <v>-12248.120213874558</v>
      </c>
      <c r="H2704" s="12">
        <v>407592.58855603071</v>
      </c>
      <c r="J2704" s="11">
        <v>295462.52097344468</v>
      </c>
      <c r="K2704" s="11">
        <v>109939.05158204347</v>
      </c>
      <c r="L2704" s="12">
        <v>405401.57255548821</v>
      </c>
      <c r="M2704" s="49"/>
      <c r="N2704" s="110"/>
      <c r="O2704" s="110"/>
    </row>
    <row r="2705" spans="1:15" ht="15" x14ac:dyDescent="0.25">
      <c r="A2705" s="10">
        <v>2685</v>
      </c>
      <c r="B2705" s="11">
        <v>314622.97828650108</v>
      </c>
      <c r="C2705" s="11">
        <v>98958.101363076261</v>
      </c>
      <c r="D2705" s="12">
        <v>413581.07964957732</v>
      </c>
      <c r="F2705" s="11">
        <v>367208.53672193689</v>
      </c>
      <c r="G2705" s="11">
        <v>40348.05541585738</v>
      </c>
      <c r="H2705" s="12">
        <v>407556.59213779424</v>
      </c>
      <c r="J2705" s="11">
        <v>378640.30127697339</v>
      </c>
      <c r="K2705" s="11">
        <v>26603.049244319558</v>
      </c>
      <c r="L2705" s="12">
        <v>405243.350521293</v>
      </c>
      <c r="M2705" s="49"/>
      <c r="N2705" s="110"/>
      <c r="O2705" s="110"/>
    </row>
    <row r="2706" spans="1:15" ht="15" x14ac:dyDescent="0.25">
      <c r="A2706" s="10">
        <v>2686</v>
      </c>
      <c r="B2706" s="11">
        <v>411053.09567880462</v>
      </c>
      <c r="C2706" s="11">
        <v>2435.9306032759314</v>
      </c>
      <c r="D2706" s="12">
        <v>413489.02628208057</v>
      </c>
      <c r="F2706" s="11">
        <v>333794.64574512187</v>
      </c>
      <c r="G2706" s="11">
        <v>73727.163433022521</v>
      </c>
      <c r="H2706" s="12">
        <v>407521.80917814444</v>
      </c>
      <c r="J2706" s="11">
        <v>405438.63145180221</v>
      </c>
      <c r="K2706" s="11">
        <v>-260.31803628747701</v>
      </c>
      <c r="L2706" s="12">
        <v>405178.31341551477</v>
      </c>
      <c r="M2706" s="49"/>
      <c r="N2706" s="110"/>
      <c r="O2706" s="110"/>
    </row>
    <row r="2707" spans="1:15" ht="15" x14ac:dyDescent="0.25">
      <c r="A2707" s="10">
        <v>2687</v>
      </c>
      <c r="B2707" s="11">
        <v>383299.91249567765</v>
      </c>
      <c r="C2707" s="11">
        <v>30082.312053477857</v>
      </c>
      <c r="D2707" s="12">
        <v>413382.22454915551</v>
      </c>
      <c r="F2707" s="11">
        <v>347186.3195315114</v>
      </c>
      <c r="G2707" s="11">
        <v>60262.934306722753</v>
      </c>
      <c r="H2707" s="12">
        <v>407449.25383823412</v>
      </c>
      <c r="J2707" s="11">
        <v>375633.53426791192</v>
      </c>
      <c r="K2707" s="11">
        <v>29448.3831749481</v>
      </c>
      <c r="L2707" s="12">
        <v>405081.91744286002</v>
      </c>
      <c r="M2707" s="49"/>
      <c r="N2707" s="110"/>
      <c r="O2707" s="110"/>
    </row>
    <row r="2708" spans="1:15" ht="15" x14ac:dyDescent="0.25">
      <c r="A2708" s="10">
        <v>2688</v>
      </c>
      <c r="B2708" s="11">
        <v>284932.90484604775</v>
      </c>
      <c r="C2708" s="11">
        <v>128307.54199149084</v>
      </c>
      <c r="D2708" s="12">
        <v>413240.44683753862</v>
      </c>
      <c r="F2708" s="11">
        <v>257378.1096154968</v>
      </c>
      <c r="G2708" s="11">
        <v>149976.37982727791</v>
      </c>
      <c r="H2708" s="12">
        <v>407354.48944277473</v>
      </c>
      <c r="J2708" s="11">
        <v>221292.30334702082</v>
      </c>
      <c r="K2708" s="11">
        <v>183736.08492719199</v>
      </c>
      <c r="L2708" s="12">
        <v>405028.38827421283</v>
      </c>
      <c r="M2708" s="49"/>
      <c r="N2708" s="110"/>
      <c r="O2708" s="110"/>
    </row>
    <row r="2709" spans="1:15" ht="15" x14ac:dyDescent="0.25">
      <c r="A2709" s="10">
        <v>2689</v>
      </c>
      <c r="B2709" s="11">
        <v>367041.27883980708</v>
      </c>
      <c r="C2709" s="11">
        <v>46073.860094443196</v>
      </c>
      <c r="D2709" s="12">
        <v>413115.13893425022</v>
      </c>
      <c r="F2709" s="11">
        <v>316001.20057039609</v>
      </c>
      <c r="G2709" s="11">
        <v>91304.172836467886</v>
      </c>
      <c r="H2709" s="12">
        <v>407305.37340686395</v>
      </c>
      <c r="J2709" s="11">
        <v>446429.50890161865</v>
      </c>
      <c r="K2709" s="11">
        <v>-41491.626314152563</v>
      </c>
      <c r="L2709" s="12">
        <v>404937.88258746604</v>
      </c>
      <c r="M2709" s="49"/>
      <c r="N2709" s="110"/>
      <c r="O2709" s="110"/>
    </row>
    <row r="2710" spans="1:15" ht="15" x14ac:dyDescent="0.25">
      <c r="A2710" s="10">
        <v>2690</v>
      </c>
      <c r="B2710" s="11">
        <v>407996.78733701643</v>
      </c>
      <c r="C2710" s="11">
        <v>5057.2012740379259</v>
      </c>
      <c r="D2710" s="12">
        <v>413053.98861105432</v>
      </c>
      <c r="F2710" s="11">
        <v>465610.84655976214</v>
      </c>
      <c r="G2710" s="11">
        <v>-58428.953304495422</v>
      </c>
      <c r="H2710" s="12">
        <v>407181.89325526665</v>
      </c>
      <c r="J2710" s="11">
        <v>390360.61670019903</v>
      </c>
      <c r="K2710" s="11">
        <v>14478.538239337582</v>
      </c>
      <c r="L2710" s="12">
        <v>404839.15493953659</v>
      </c>
      <c r="M2710" s="49"/>
      <c r="N2710" s="110"/>
      <c r="O2710" s="110"/>
    </row>
    <row r="2711" spans="1:15" ht="15" x14ac:dyDescent="0.25">
      <c r="A2711" s="10">
        <v>2691</v>
      </c>
      <c r="B2711" s="11">
        <v>392744.65014873474</v>
      </c>
      <c r="C2711" s="11">
        <v>20240.575558269404</v>
      </c>
      <c r="D2711" s="12">
        <v>412985.22570700414</v>
      </c>
      <c r="F2711" s="11">
        <v>373599.60109449452</v>
      </c>
      <c r="G2711" s="11">
        <v>33432.566391970839</v>
      </c>
      <c r="H2711" s="12">
        <v>407032.16748646536</v>
      </c>
      <c r="J2711" s="11">
        <v>400110.24392277416</v>
      </c>
      <c r="K2711" s="11">
        <v>4673.9919079032379</v>
      </c>
      <c r="L2711" s="12">
        <v>404784.23583067744</v>
      </c>
      <c r="M2711" s="49"/>
      <c r="N2711" s="110"/>
      <c r="O2711" s="110"/>
    </row>
    <row r="2712" spans="1:15" ht="15" x14ac:dyDescent="0.25">
      <c r="A2712" s="10">
        <v>2692</v>
      </c>
      <c r="B2712" s="11">
        <v>376287.24373930425</v>
      </c>
      <c r="C2712" s="11">
        <v>36618.153969169587</v>
      </c>
      <c r="D2712" s="12">
        <v>412905.39770847384</v>
      </c>
      <c r="F2712" s="11">
        <v>347691.25405291462</v>
      </c>
      <c r="G2712" s="11">
        <v>59185.23577988879</v>
      </c>
      <c r="H2712" s="12">
        <v>406876.48983280343</v>
      </c>
      <c r="J2712" s="11">
        <v>382883.29027632676</v>
      </c>
      <c r="K2712" s="11">
        <v>21837.391986222461</v>
      </c>
      <c r="L2712" s="12">
        <v>404720.68226254918</v>
      </c>
      <c r="M2712" s="49"/>
      <c r="N2712" s="110"/>
      <c r="O2712" s="110"/>
    </row>
    <row r="2713" spans="1:15" ht="15" x14ac:dyDescent="0.25">
      <c r="A2713" s="10">
        <v>2693</v>
      </c>
      <c r="B2713" s="11">
        <v>423162.37323183758</v>
      </c>
      <c r="C2713" s="11">
        <v>-10305.514589861197</v>
      </c>
      <c r="D2713" s="12">
        <v>412856.85864197643</v>
      </c>
      <c r="F2713" s="11">
        <v>379769.52939756622</v>
      </c>
      <c r="G2713" s="11">
        <v>27039.628078437712</v>
      </c>
      <c r="H2713" s="12">
        <v>406809.15747600398</v>
      </c>
      <c r="J2713" s="11">
        <v>410297.76452630869</v>
      </c>
      <c r="K2713" s="11">
        <v>-5692.9651603313132</v>
      </c>
      <c r="L2713" s="12">
        <v>404604.79936597735</v>
      </c>
      <c r="M2713" s="49"/>
      <c r="N2713" s="110"/>
      <c r="O2713" s="110"/>
    </row>
    <row r="2714" spans="1:15" ht="15" x14ac:dyDescent="0.25">
      <c r="A2714" s="10">
        <v>2694</v>
      </c>
      <c r="B2714" s="11">
        <v>399948.30879093043</v>
      </c>
      <c r="C2714" s="11">
        <v>12833.674991121663</v>
      </c>
      <c r="D2714" s="12">
        <v>412781.98378205212</v>
      </c>
      <c r="F2714" s="11">
        <v>285451.7466926956</v>
      </c>
      <c r="G2714" s="11">
        <v>121293.55837083542</v>
      </c>
      <c r="H2714" s="12">
        <v>406745.30506353104</v>
      </c>
      <c r="J2714" s="11">
        <v>346028.50282055623</v>
      </c>
      <c r="K2714" s="11">
        <v>58512.157635271033</v>
      </c>
      <c r="L2714" s="12">
        <v>404540.66045582725</v>
      </c>
      <c r="M2714" s="49"/>
      <c r="N2714" s="110"/>
      <c r="O2714" s="110"/>
    </row>
    <row r="2715" spans="1:15" ht="15" x14ac:dyDescent="0.25">
      <c r="A2715" s="10">
        <v>2695</v>
      </c>
      <c r="B2715" s="11">
        <v>378340.52216308826</v>
      </c>
      <c r="C2715" s="11">
        <v>34371.379057235281</v>
      </c>
      <c r="D2715" s="12">
        <v>412711.90122032358</v>
      </c>
      <c r="F2715" s="11">
        <v>303384.36591251096</v>
      </c>
      <c r="G2715" s="11">
        <v>103205.9561068895</v>
      </c>
      <c r="H2715" s="12">
        <v>406590.32201940048</v>
      </c>
      <c r="J2715" s="11">
        <v>370914.64735448034</v>
      </c>
      <c r="K2715" s="11">
        <v>33599.295698344074</v>
      </c>
      <c r="L2715" s="12">
        <v>404513.94305282435</v>
      </c>
      <c r="M2715" s="49"/>
      <c r="N2715" s="110"/>
      <c r="O2715" s="110"/>
    </row>
    <row r="2716" spans="1:15" ht="15" x14ac:dyDescent="0.25">
      <c r="A2716" s="10">
        <v>2696</v>
      </c>
      <c r="B2716" s="11">
        <v>376450.12388743757</v>
      </c>
      <c r="C2716" s="11">
        <v>36174.677054342435</v>
      </c>
      <c r="D2716" s="12">
        <v>412624.80094178003</v>
      </c>
      <c r="F2716" s="11">
        <v>291768.47060487379</v>
      </c>
      <c r="G2716" s="11">
        <v>114682.32823913224</v>
      </c>
      <c r="H2716" s="12">
        <v>406450.79884400603</v>
      </c>
      <c r="J2716" s="11">
        <v>321694.78684303677</v>
      </c>
      <c r="K2716" s="11">
        <v>82749.219610975648</v>
      </c>
      <c r="L2716" s="12">
        <v>404444.00645401241</v>
      </c>
      <c r="M2716" s="49"/>
      <c r="N2716" s="110"/>
      <c r="O2716" s="110"/>
    </row>
    <row r="2717" spans="1:15" ht="15" x14ac:dyDescent="0.25">
      <c r="A2717" s="10">
        <v>2697</v>
      </c>
      <c r="B2717" s="11">
        <v>361488.19448480994</v>
      </c>
      <c r="C2717" s="11">
        <v>51051.475236774502</v>
      </c>
      <c r="D2717" s="12">
        <v>412539.66972158442</v>
      </c>
      <c r="F2717" s="11">
        <v>361503.29423013568</v>
      </c>
      <c r="G2717" s="11">
        <v>44918.160412536505</v>
      </c>
      <c r="H2717" s="12">
        <v>406421.45464267221</v>
      </c>
      <c r="J2717" s="11">
        <v>383864.9744259924</v>
      </c>
      <c r="K2717" s="11">
        <v>20524.312308300283</v>
      </c>
      <c r="L2717" s="12">
        <v>404389.28673429269</v>
      </c>
      <c r="M2717" s="49"/>
      <c r="N2717" s="110"/>
      <c r="O2717" s="110"/>
    </row>
    <row r="2718" spans="1:15" ht="15" x14ac:dyDescent="0.25">
      <c r="A2718" s="10">
        <v>2698</v>
      </c>
      <c r="B2718" s="11">
        <v>371996.44123167807</v>
      </c>
      <c r="C2718" s="11">
        <v>40415.264492575327</v>
      </c>
      <c r="D2718" s="12">
        <v>412411.70572425338</v>
      </c>
      <c r="F2718" s="11">
        <v>293785.76820571657</v>
      </c>
      <c r="G2718" s="11">
        <v>112521.43404714247</v>
      </c>
      <c r="H2718" s="12">
        <v>406307.20225285902</v>
      </c>
      <c r="J2718" s="11">
        <v>267223.14650974644</v>
      </c>
      <c r="K2718" s="11">
        <v>137101.71680099401</v>
      </c>
      <c r="L2718" s="12">
        <v>404324.86331074045</v>
      </c>
      <c r="M2718" s="49"/>
      <c r="N2718" s="110"/>
      <c r="O2718" s="110"/>
    </row>
    <row r="2719" spans="1:15" ht="15" x14ac:dyDescent="0.25">
      <c r="A2719" s="10">
        <v>2699</v>
      </c>
      <c r="B2719" s="11">
        <v>252315.41695334105</v>
      </c>
      <c r="C2719" s="11">
        <v>160018.6404274909</v>
      </c>
      <c r="D2719" s="12">
        <v>412334.05738083198</v>
      </c>
      <c r="F2719" s="11">
        <v>382854.6785339035</v>
      </c>
      <c r="G2719" s="11">
        <v>23389.676587951268</v>
      </c>
      <c r="H2719" s="12">
        <v>406244.35512185475</v>
      </c>
      <c r="J2719" s="11">
        <v>344620.97083412157</v>
      </c>
      <c r="K2719" s="11">
        <v>59645.912777187186</v>
      </c>
      <c r="L2719" s="12">
        <v>404266.88361130876</v>
      </c>
      <c r="M2719" s="49"/>
      <c r="N2719" s="110"/>
      <c r="O2719" s="110"/>
    </row>
    <row r="2720" spans="1:15" ht="15" x14ac:dyDescent="0.25">
      <c r="A2720" s="10">
        <v>2700</v>
      </c>
      <c r="B2720" s="11">
        <v>381302.53536789637</v>
      </c>
      <c r="C2720" s="11">
        <v>30901.30921200545</v>
      </c>
      <c r="D2720" s="12">
        <v>412203.84457990178</v>
      </c>
      <c r="F2720" s="11">
        <v>330881.24668403005</v>
      </c>
      <c r="G2720" s="11">
        <v>75280.243594621585</v>
      </c>
      <c r="H2720" s="12">
        <v>406161.49027865159</v>
      </c>
      <c r="J2720" s="11">
        <v>410202.64755452052</v>
      </c>
      <c r="K2720" s="11">
        <v>-5998.282539154663</v>
      </c>
      <c r="L2720" s="12">
        <v>404204.36501536582</v>
      </c>
      <c r="M2720" s="49"/>
      <c r="N2720" s="110"/>
      <c r="O2720" s="110"/>
    </row>
    <row r="2721" spans="1:15" ht="15" x14ac:dyDescent="0.25">
      <c r="A2721" s="10">
        <v>2701</v>
      </c>
      <c r="B2721" s="11">
        <v>348018.01829148829</v>
      </c>
      <c r="C2721" s="11">
        <v>64106.185183682916</v>
      </c>
      <c r="D2721" s="12">
        <v>412124.20347517118</v>
      </c>
      <c r="F2721" s="11">
        <v>330792.14412189991</v>
      </c>
      <c r="G2721" s="11">
        <v>75277.279379315238</v>
      </c>
      <c r="H2721" s="12">
        <v>406069.42350121518</v>
      </c>
      <c r="J2721" s="11">
        <v>461628.30123791005</v>
      </c>
      <c r="K2721" s="11">
        <v>-57555.628059827126</v>
      </c>
      <c r="L2721" s="12">
        <v>404072.67317808291</v>
      </c>
      <c r="M2721" s="49"/>
      <c r="N2721" s="110"/>
      <c r="O2721" s="110"/>
    </row>
    <row r="2722" spans="1:15" ht="15" x14ac:dyDescent="0.25">
      <c r="A2722" s="10">
        <v>2702</v>
      </c>
      <c r="B2722" s="11">
        <v>429546.25415868766</v>
      </c>
      <c r="C2722" s="11">
        <v>-17501.449853758058</v>
      </c>
      <c r="D2722" s="12">
        <v>412044.80430492957</v>
      </c>
      <c r="F2722" s="11">
        <v>332805.44482007576</v>
      </c>
      <c r="G2722" s="11">
        <v>73188.467414564569</v>
      </c>
      <c r="H2722" s="12">
        <v>405993.91223464027</v>
      </c>
      <c r="J2722" s="11">
        <v>355437.93355450727</v>
      </c>
      <c r="K2722" s="11">
        <v>48493.117667879051</v>
      </c>
      <c r="L2722" s="12">
        <v>403931.05122238636</v>
      </c>
      <c r="M2722" s="49"/>
      <c r="N2722" s="110"/>
      <c r="O2722" s="110"/>
    </row>
    <row r="2723" spans="1:15" ht="15" x14ac:dyDescent="0.25">
      <c r="A2723" s="10">
        <v>2703</v>
      </c>
      <c r="B2723" s="11">
        <v>336242.1051015078</v>
      </c>
      <c r="C2723" s="11">
        <v>75759.546296342072</v>
      </c>
      <c r="D2723" s="12">
        <v>412001.65139784984</v>
      </c>
      <c r="F2723" s="11">
        <v>329878.96227867599</v>
      </c>
      <c r="G2723" s="11">
        <v>76006.728566047517</v>
      </c>
      <c r="H2723" s="12">
        <v>405885.69084472349</v>
      </c>
      <c r="J2723" s="11">
        <v>363108.42254156427</v>
      </c>
      <c r="K2723" s="11">
        <v>40679.962422575962</v>
      </c>
      <c r="L2723" s="12">
        <v>403788.38496414025</v>
      </c>
      <c r="M2723" s="49"/>
      <c r="N2723" s="110"/>
      <c r="O2723" s="110"/>
    </row>
    <row r="2724" spans="1:15" ht="15" x14ac:dyDescent="0.25">
      <c r="A2724" s="10">
        <v>2704</v>
      </c>
      <c r="B2724" s="11">
        <v>388000.5477964704</v>
      </c>
      <c r="C2724" s="11">
        <v>23918.974247811442</v>
      </c>
      <c r="D2724" s="12">
        <v>411919.52204428182</v>
      </c>
      <c r="F2724" s="11">
        <v>396943.91953575396</v>
      </c>
      <c r="G2724" s="11">
        <v>8793.3071205581255</v>
      </c>
      <c r="H2724" s="12">
        <v>405737.22665631206</v>
      </c>
      <c r="J2724" s="11">
        <v>267042.23820188252</v>
      </c>
      <c r="K2724" s="11">
        <v>136664.84202805968</v>
      </c>
      <c r="L2724" s="12">
        <v>403707.08022994216</v>
      </c>
      <c r="M2724" s="49"/>
      <c r="N2724" s="110"/>
      <c r="O2724" s="110"/>
    </row>
    <row r="2725" spans="1:15" ht="15" x14ac:dyDescent="0.25">
      <c r="A2725" s="10">
        <v>2705</v>
      </c>
      <c r="B2725" s="11">
        <v>334435.35870837263</v>
      </c>
      <c r="C2725" s="11">
        <v>77400.17489973153</v>
      </c>
      <c r="D2725" s="12">
        <v>411835.53360810416</v>
      </c>
      <c r="F2725" s="11">
        <v>293975.13986666396</v>
      </c>
      <c r="G2725" s="11">
        <v>111690.95433937661</v>
      </c>
      <c r="H2725" s="12">
        <v>405666.09420604055</v>
      </c>
      <c r="J2725" s="11">
        <v>364720.44861861644</v>
      </c>
      <c r="K2725" s="11">
        <v>38948.319581274831</v>
      </c>
      <c r="L2725" s="12">
        <v>403668.76819989126</v>
      </c>
      <c r="M2725" s="49"/>
      <c r="N2725" s="110"/>
      <c r="O2725" s="110"/>
    </row>
    <row r="2726" spans="1:15" ht="15" x14ac:dyDescent="0.25">
      <c r="A2726" s="10">
        <v>2706</v>
      </c>
      <c r="B2726" s="11">
        <v>413719.61851934186</v>
      </c>
      <c r="C2726" s="11">
        <v>-1948.6002570097564</v>
      </c>
      <c r="D2726" s="12">
        <v>411771.01826233213</v>
      </c>
      <c r="F2726" s="11">
        <v>382122.64994764177</v>
      </c>
      <c r="G2726" s="11">
        <v>23469.807628039405</v>
      </c>
      <c r="H2726" s="12">
        <v>405592.45757568115</v>
      </c>
      <c r="J2726" s="11">
        <v>233463.58898225258</v>
      </c>
      <c r="K2726" s="11">
        <v>170113.09376213481</v>
      </c>
      <c r="L2726" s="12">
        <v>403576.68274438742</v>
      </c>
      <c r="M2726" s="49"/>
      <c r="N2726" s="110"/>
      <c r="O2726" s="110"/>
    </row>
    <row r="2727" spans="1:15" ht="15" x14ac:dyDescent="0.25">
      <c r="A2727" s="10">
        <v>2707</v>
      </c>
      <c r="B2727" s="11">
        <v>291533.15831341874</v>
      </c>
      <c r="C2727" s="11">
        <v>120147.86122226507</v>
      </c>
      <c r="D2727" s="12">
        <v>411681.01953568379</v>
      </c>
      <c r="F2727" s="11">
        <v>272249.90972139634</v>
      </c>
      <c r="G2727" s="11">
        <v>133182.82721902776</v>
      </c>
      <c r="H2727" s="12">
        <v>405432.73694042407</v>
      </c>
      <c r="J2727" s="11">
        <v>253416.72890528574</v>
      </c>
      <c r="K2727" s="11">
        <v>150101.06166973754</v>
      </c>
      <c r="L2727" s="12">
        <v>403517.79057502327</v>
      </c>
      <c r="M2727" s="49"/>
      <c r="N2727" s="110"/>
      <c r="O2727" s="110"/>
    </row>
    <row r="2728" spans="1:15" ht="15" x14ac:dyDescent="0.25">
      <c r="A2728" s="10">
        <v>2708</v>
      </c>
      <c r="B2728" s="11">
        <v>388195.61136398592</v>
      </c>
      <c r="C2728" s="11">
        <v>23414.539274986189</v>
      </c>
      <c r="D2728" s="12">
        <v>411610.15063897212</v>
      </c>
      <c r="F2728" s="11">
        <v>356023.74676932645</v>
      </c>
      <c r="G2728" s="11">
        <v>49371.227919021374</v>
      </c>
      <c r="H2728" s="12">
        <v>405394.97468834784</v>
      </c>
      <c r="J2728" s="11">
        <v>401879.46751353517</v>
      </c>
      <c r="K2728" s="11">
        <v>1572.1505815424882</v>
      </c>
      <c r="L2728" s="12">
        <v>403451.61809507763</v>
      </c>
      <c r="M2728" s="49"/>
      <c r="N2728" s="110"/>
      <c r="O2728" s="110"/>
    </row>
    <row r="2729" spans="1:15" ht="15" x14ac:dyDescent="0.25">
      <c r="A2729" s="10">
        <v>2709</v>
      </c>
      <c r="B2729" s="11">
        <v>294445.67607343395</v>
      </c>
      <c r="C2729" s="11">
        <v>116975.93280838753</v>
      </c>
      <c r="D2729" s="12">
        <v>411421.60888182151</v>
      </c>
      <c r="F2729" s="11">
        <v>339933.21660913824</v>
      </c>
      <c r="G2729" s="11">
        <v>65371.513891932736</v>
      </c>
      <c r="H2729" s="12">
        <v>405304.73050107097</v>
      </c>
      <c r="J2729" s="11">
        <v>363476.37228387553</v>
      </c>
      <c r="K2729" s="11">
        <v>39919.215753507146</v>
      </c>
      <c r="L2729" s="12">
        <v>403395.58803738269</v>
      </c>
      <c r="M2729" s="49"/>
      <c r="N2729" s="110"/>
      <c r="O2729" s="110"/>
    </row>
    <row r="2730" spans="1:15" ht="15" x14ac:dyDescent="0.25">
      <c r="A2730" s="10">
        <v>2710</v>
      </c>
      <c r="B2730" s="11">
        <v>371424.45509226265</v>
      </c>
      <c r="C2730" s="11">
        <v>39924.596266396416</v>
      </c>
      <c r="D2730" s="12">
        <v>411349.05135865911</v>
      </c>
      <c r="F2730" s="11">
        <v>374565.64682084427</v>
      </c>
      <c r="G2730" s="11">
        <v>30681.082283350923</v>
      </c>
      <c r="H2730" s="12">
        <v>405246.7291041952</v>
      </c>
      <c r="J2730" s="11">
        <v>346329.4538154279</v>
      </c>
      <c r="K2730" s="11">
        <v>56940.602977978822</v>
      </c>
      <c r="L2730" s="12">
        <v>403270.05679340672</v>
      </c>
      <c r="M2730" s="49"/>
      <c r="N2730" s="110"/>
      <c r="O2730" s="110"/>
    </row>
    <row r="2731" spans="1:15" ht="15" x14ac:dyDescent="0.25">
      <c r="A2731" s="10">
        <v>2711</v>
      </c>
      <c r="B2731" s="11">
        <v>359767.77773596568</v>
      </c>
      <c r="C2731" s="11">
        <v>51488.752001440356</v>
      </c>
      <c r="D2731" s="12">
        <v>411256.52973740606</v>
      </c>
      <c r="F2731" s="11">
        <v>220539.73737825261</v>
      </c>
      <c r="G2731" s="11">
        <v>184650.83981958637</v>
      </c>
      <c r="H2731" s="12">
        <v>405190.57719783898</v>
      </c>
      <c r="J2731" s="11">
        <v>321558.16264532157</v>
      </c>
      <c r="K2731" s="11">
        <v>81636.878857298405</v>
      </c>
      <c r="L2731" s="12">
        <v>403195.04150261998</v>
      </c>
      <c r="M2731" s="49"/>
      <c r="N2731" s="110"/>
      <c r="O2731" s="110"/>
    </row>
    <row r="2732" spans="1:15" ht="15" x14ac:dyDescent="0.25">
      <c r="A2732" s="10">
        <v>2712</v>
      </c>
      <c r="B2732" s="11">
        <v>310423.83257896383</v>
      </c>
      <c r="C2732" s="11">
        <v>100739.39313921242</v>
      </c>
      <c r="D2732" s="12">
        <v>411163.22571817623</v>
      </c>
      <c r="F2732" s="11">
        <v>334095.27466531721</v>
      </c>
      <c r="G2732" s="11">
        <v>70930.298325781157</v>
      </c>
      <c r="H2732" s="12">
        <v>405025.57299109839</v>
      </c>
      <c r="J2732" s="11">
        <v>386719.13328764495</v>
      </c>
      <c r="K2732" s="11">
        <v>16409.021485312314</v>
      </c>
      <c r="L2732" s="12">
        <v>403128.15477295732</v>
      </c>
      <c r="M2732" s="49"/>
      <c r="N2732" s="110"/>
      <c r="O2732" s="110"/>
    </row>
    <row r="2733" spans="1:15" ht="15" x14ac:dyDescent="0.25">
      <c r="A2733" s="10">
        <v>2713</v>
      </c>
      <c r="B2733" s="11">
        <v>318793.60332742153</v>
      </c>
      <c r="C2733" s="11">
        <v>92273.660032696134</v>
      </c>
      <c r="D2733" s="12">
        <v>411067.26336011762</v>
      </c>
      <c r="F2733" s="11">
        <v>343941.11863863369</v>
      </c>
      <c r="G2733" s="11">
        <v>60984.089278764688</v>
      </c>
      <c r="H2733" s="12">
        <v>404925.20791739842</v>
      </c>
      <c r="J2733" s="11">
        <v>356349.62970070692</v>
      </c>
      <c r="K2733" s="11">
        <v>46629.716659618272</v>
      </c>
      <c r="L2733" s="12">
        <v>402979.34636032517</v>
      </c>
      <c r="M2733" s="49"/>
      <c r="N2733" s="110"/>
      <c r="O2733" s="110"/>
    </row>
    <row r="2734" spans="1:15" ht="15" x14ac:dyDescent="0.25">
      <c r="A2734" s="10">
        <v>2714</v>
      </c>
      <c r="B2734" s="11">
        <v>353752.75189711415</v>
      </c>
      <c r="C2734" s="11">
        <v>57234.476314600783</v>
      </c>
      <c r="D2734" s="12">
        <v>410987.22821171494</v>
      </c>
      <c r="F2734" s="11">
        <v>354863.26453982253</v>
      </c>
      <c r="G2734" s="11">
        <v>49962.12147448169</v>
      </c>
      <c r="H2734" s="12">
        <v>404825.38601430424</v>
      </c>
      <c r="J2734" s="11">
        <v>326806.76975950948</v>
      </c>
      <c r="K2734" s="11">
        <v>76114.176084102786</v>
      </c>
      <c r="L2734" s="12">
        <v>402920.94584361231</v>
      </c>
      <c r="M2734" s="49"/>
      <c r="N2734" s="110"/>
      <c r="O2734" s="110"/>
    </row>
    <row r="2735" spans="1:15" ht="15" x14ac:dyDescent="0.25">
      <c r="A2735" s="10">
        <v>2715</v>
      </c>
      <c r="B2735" s="11">
        <v>446845.68274478253</v>
      </c>
      <c r="C2735" s="11">
        <v>-35955.087193021704</v>
      </c>
      <c r="D2735" s="12">
        <v>410890.59555176081</v>
      </c>
      <c r="F2735" s="11">
        <v>365542.37737446779</v>
      </c>
      <c r="G2735" s="11">
        <v>39116.332986055131</v>
      </c>
      <c r="H2735" s="12">
        <v>404658.71036052291</v>
      </c>
      <c r="J2735" s="11">
        <v>359926.69624316518</v>
      </c>
      <c r="K2735" s="11">
        <v>42889.58664651763</v>
      </c>
      <c r="L2735" s="12">
        <v>402816.2828896828</v>
      </c>
      <c r="M2735" s="49"/>
      <c r="N2735" s="110"/>
      <c r="O2735" s="110"/>
    </row>
    <row r="2736" spans="1:15" ht="15" x14ac:dyDescent="0.25">
      <c r="A2736" s="10">
        <v>2716</v>
      </c>
      <c r="B2736" s="11">
        <v>316989.9032334736</v>
      </c>
      <c r="C2736" s="11">
        <v>93790.815730222268</v>
      </c>
      <c r="D2736" s="12">
        <v>410780.71896369586</v>
      </c>
      <c r="F2736" s="11">
        <v>237074.25349638259</v>
      </c>
      <c r="G2736" s="11">
        <v>167486.91684016754</v>
      </c>
      <c r="H2736" s="12">
        <v>404561.1703365501</v>
      </c>
      <c r="J2736" s="11">
        <v>283968.82550418004</v>
      </c>
      <c r="K2736" s="11">
        <v>118727.20736835204</v>
      </c>
      <c r="L2736" s="12">
        <v>402696.03287253203</v>
      </c>
      <c r="M2736" s="49"/>
      <c r="N2736" s="110"/>
      <c r="O2736" s="110"/>
    </row>
    <row r="2737" spans="1:15" ht="15" x14ac:dyDescent="0.25">
      <c r="A2737" s="10">
        <v>2717</v>
      </c>
      <c r="B2737" s="11">
        <v>332179.87587552896</v>
      </c>
      <c r="C2737" s="11">
        <v>78471.651001106569</v>
      </c>
      <c r="D2737" s="12">
        <v>410651.5268766355</v>
      </c>
      <c r="F2737" s="11">
        <v>418010.7922895989</v>
      </c>
      <c r="G2737" s="11">
        <v>-13574.192735207122</v>
      </c>
      <c r="H2737" s="12">
        <v>404436.59955439187</v>
      </c>
      <c r="J2737" s="11">
        <v>437413.05609153811</v>
      </c>
      <c r="K2737" s="11">
        <v>-34833.235969770656</v>
      </c>
      <c r="L2737" s="12">
        <v>402579.82012176747</v>
      </c>
      <c r="M2737" s="49"/>
      <c r="N2737" s="110"/>
      <c r="O2737" s="110"/>
    </row>
    <row r="2738" spans="1:15" ht="15" x14ac:dyDescent="0.25">
      <c r="A2738" s="10">
        <v>2718</v>
      </c>
      <c r="B2738" s="11">
        <v>416343.24262310186</v>
      </c>
      <c r="C2738" s="11">
        <v>-5783.1425494342429</v>
      </c>
      <c r="D2738" s="12">
        <v>410560.10007366759</v>
      </c>
      <c r="F2738" s="11">
        <v>403365.75745248556</v>
      </c>
      <c r="G2738" s="11">
        <v>899.42668252795067</v>
      </c>
      <c r="H2738" s="12">
        <v>404265.18413501349</v>
      </c>
      <c r="J2738" s="11">
        <v>254050.01276870546</v>
      </c>
      <c r="K2738" s="11">
        <v>148467.73250913649</v>
      </c>
      <c r="L2738" s="12">
        <v>402517.74527784198</v>
      </c>
      <c r="M2738" s="49"/>
      <c r="N2738" s="110"/>
      <c r="O2738" s="110"/>
    </row>
    <row r="2739" spans="1:15" ht="15" x14ac:dyDescent="0.25">
      <c r="A2739" s="10">
        <v>2719</v>
      </c>
      <c r="B2739" s="11">
        <v>281846.56230780529</v>
      </c>
      <c r="C2739" s="11">
        <v>128637.57614056961</v>
      </c>
      <c r="D2739" s="12">
        <v>410484.13844837487</v>
      </c>
      <c r="F2739" s="11">
        <v>463527.07957929437</v>
      </c>
      <c r="G2739" s="11">
        <v>-59318.014655265222</v>
      </c>
      <c r="H2739" s="12">
        <v>404209.06492402917</v>
      </c>
      <c r="J2739" s="11">
        <v>239551.46949751841</v>
      </c>
      <c r="K2739" s="11">
        <v>162925.49312315913</v>
      </c>
      <c r="L2739" s="12">
        <v>402476.96262067754</v>
      </c>
      <c r="M2739" s="49"/>
      <c r="N2739" s="110"/>
      <c r="O2739" s="110"/>
    </row>
    <row r="2740" spans="1:15" ht="15" x14ac:dyDescent="0.25">
      <c r="A2740" s="10">
        <v>2720</v>
      </c>
      <c r="B2740" s="11">
        <v>360651.45455185184</v>
      </c>
      <c r="C2740" s="11">
        <v>49713.957107460228</v>
      </c>
      <c r="D2740" s="12">
        <v>410365.41165931203</v>
      </c>
      <c r="F2740" s="11">
        <v>374797.1303366854</v>
      </c>
      <c r="G2740" s="11">
        <v>29360.813503032427</v>
      </c>
      <c r="H2740" s="12">
        <v>404157.94383971783</v>
      </c>
      <c r="J2740" s="11">
        <v>343558.55305473058</v>
      </c>
      <c r="K2740" s="11">
        <v>58766.810057724244</v>
      </c>
      <c r="L2740" s="12">
        <v>402325.36311245488</v>
      </c>
      <c r="M2740" s="49"/>
      <c r="N2740" s="110"/>
      <c r="O2740" s="110"/>
    </row>
    <row r="2741" spans="1:15" ht="15" x14ac:dyDescent="0.25">
      <c r="A2741" s="10">
        <v>2721</v>
      </c>
      <c r="B2741" s="11">
        <v>363666.86683556769</v>
      </c>
      <c r="C2741" s="11">
        <v>46666.847530585081</v>
      </c>
      <c r="D2741" s="12">
        <v>410333.71436615277</v>
      </c>
      <c r="F2741" s="11">
        <v>304702.83472441783</v>
      </c>
      <c r="G2741" s="11">
        <v>99351.495345680974</v>
      </c>
      <c r="H2741" s="12">
        <v>404054.3300700988</v>
      </c>
      <c r="J2741" s="11">
        <v>315947.75947639736</v>
      </c>
      <c r="K2741" s="11">
        <v>86286.095048569783</v>
      </c>
      <c r="L2741" s="12">
        <v>402233.85452496714</v>
      </c>
      <c r="M2741" s="49"/>
      <c r="N2741" s="110"/>
      <c r="O2741" s="110"/>
    </row>
    <row r="2742" spans="1:15" ht="15" x14ac:dyDescent="0.25">
      <c r="A2742" s="10">
        <v>2722</v>
      </c>
      <c r="B2742" s="11">
        <v>303157.04095938196</v>
      </c>
      <c r="C2742" s="11">
        <v>107053.78323683732</v>
      </c>
      <c r="D2742" s="12">
        <v>410210.82419621933</v>
      </c>
      <c r="F2742" s="11">
        <v>387004.73024423036</v>
      </c>
      <c r="G2742" s="11">
        <v>16907.561268358873</v>
      </c>
      <c r="H2742" s="12">
        <v>403912.2915125892</v>
      </c>
      <c r="J2742" s="11">
        <v>375787.73865834705</v>
      </c>
      <c r="K2742" s="11">
        <v>26372.197835194776</v>
      </c>
      <c r="L2742" s="12">
        <v>402159.93649354181</v>
      </c>
      <c r="M2742" s="49"/>
      <c r="N2742" s="110"/>
      <c r="O2742" s="110"/>
    </row>
    <row r="2743" spans="1:15" ht="15" x14ac:dyDescent="0.25">
      <c r="A2743" s="10">
        <v>2723</v>
      </c>
      <c r="B2743" s="11">
        <v>335169.99503974977</v>
      </c>
      <c r="C2743" s="11">
        <v>74915.653657876202</v>
      </c>
      <c r="D2743" s="12">
        <v>410085.64869762596</v>
      </c>
      <c r="F2743" s="11">
        <v>355883.91654130968</v>
      </c>
      <c r="G2743" s="11">
        <v>47945.225029509427</v>
      </c>
      <c r="H2743" s="12">
        <v>403829.14157081913</v>
      </c>
      <c r="J2743" s="11">
        <v>408834.09799390112</v>
      </c>
      <c r="K2743" s="11">
        <v>-6764.7956914309252</v>
      </c>
      <c r="L2743" s="12">
        <v>402069.30230247014</v>
      </c>
      <c r="M2743" s="49"/>
      <c r="N2743" s="110"/>
      <c r="O2743" s="110"/>
    </row>
    <row r="2744" spans="1:15" ht="15" x14ac:dyDescent="0.25">
      <c r="A2744" s="10">
        <v>2724</v>
      </c>
      <c r="B2744" s="11">
        <v>252596.56840260443</v>
      </c>
      <c r="C2744" s="11">
        <v>157412.99657391111</v>
      </c>
      <c r="D2744" s="12">
        <v>410009.56497651554</v>
      </c>
      <c r="F2744" s="11">
        <v>322073.14477308403</v>
      </c>
      <c r="G2744" s="11">
        <v>81695.302083879826</v>
      </c>
      <c r="H2744" s="12">
        <v>403768.44685696386</v>
      </c>
      <c r="J2744" s="11">
        <v>381509.04444357241</v>
      </c>
      <c r="K2744" s="11">
        <v>20471.205462264857</v>
      </c>
      <c r="L2744" s="12">
        <v>401980.24990583723</v>
      </c>
      <c r="M2744" s="49"/>
      <c r="N2744" s="110"/>
      <c r="O2744" s="110"/>
    </row>
    <row r="2745" spans="1:15" ht="15" x14ac:dyDescent="0.25">
      <c r="A2745" s="10">
        <v>2725</v>
      </c>
      <c r="B2745" s="11">
        <v>415678.76564940187</v>
      </c>
      <c r="C2745" s="11">
        <v>-5779.6193580946783</v>
      </c>
      <c r="D2745" s="12">
        <v>409899.14629130723</v>
      </c>
      <c r="F2745" s="11">
        <v>351536.38474747079</v>
      </c>
      <c r="G2745" s="11">
        <v>52067.465778766105</v>
      </c>
      <c r="H2745" s="12">
        <v>403603.85052623687</v>
      </c>
      <c r="J2745" s="11">
        <v>362506.00855859631</v>
      </c>
      <c r="K2745" s="11">
        <v>39369.494108084444</v>
      </c>
      <c r="L2745" s="12">
        <v>401875.50266668072</v>
      </c>
      <c r="M2745" s="49"/>
      <c r="N2745" s="110"/>
      <c r="O2745" s="110"/>
    </row>
    <row r="2746" spans="1:15" ht="15" x14ac:dyDescent="0.25">
      <c r="A2746" s="10">
        <v>2726</v>
      </c>
      <c r="B2746" s="11">
        <v>419078.08262957842</v>
      </c>
      <c r="C2746" s="11">
        <v>-9332.5179450441101</v>
      </c>
      <c r="D2746" s="12">
        <v>409745.56468453433</v>
      </c>
      <c r="F2746" s="11">
        <v>332309.5934659632</v>
      </c>
      <c r="G2746" s="11">
        <v>71247.886974370893</v>
      </c>
      <c r="H2746" s="12">
        <v>403557.48044033413</v>
      </c>
      <c r="J2746" s="11">
        <v>371021.48673640063</v>
      </c>
      <c r="K2746" s="11">
        <v>30793.412615976948</v>
      </c>
      <c r="L2746" s="12">
        <v>401814.89935237757</v>
      </c>
      <c r="M2746" s="49"/>
      <c r="N2746" s="110"/>
      <c r="O2746" s="110"/>
    </row>
    <row r="2747" spans="1:15" ht="15" x14ac:dyDescent="0.25">
      <c r="A2747" s="10">
        <v>2727</v>
      </c>
      <c r="B2747" s="11">
        <v>444316.4333042464</v>
      </c>
      <c r="C2747" s="11">
        <v>-34692.905128677499</v>
      </c>
      <c r="D2747" s="12">
        <v>409623.52817556891</v>
      </c>
      <c r="F2747" s="11">
        <v>442562.41317158286</v>
      </c>
      <c r="G2747" s="11">
        <v>-39047.200891130116</v>
      </c>
      <c r="H2747" s="12">
        <v>403515.21228045272</v>
      </c>
      <c r="J2747" s="11">
        <v>263679.07714461989</v>
      </c>
      <c r="K2747" s="11">
        <v>138076.90587283677</v>
      </c>
      <c r="L2747" s="12">
        <v>401755.98301745666</v>
      </c>
      <c r="M2747" s="49"/>
      <c r="N2747" s="110"/>
      <c r="O2747" s="110"/>
    </row>
    <row r="2748" spans="1:15" ht="15" x14ac:dyDescent="0.25">
      <c r="A2748" s="10">
        <v>2728</v>
      </c>
      <c r="B2748" s="11">
        <v>233101.6076542557</v>
      </c>
      <c r="C2748" s="11">
        <v>176422.21414568136</v>
      </c>
      <c r="D2748" s="12">
        <v>409523.821799937</v>
      </c>
      <c r="F2748" s="11">
        <v>413612.23293430894</v>
      </c>
      <c r="G2748" s="11">
        <v>-10216.01979249451</v>
      </c>
      <c r="H2748" s="12">
        <v>403396.2131418144</v>
      </c>
      <c r="J2748" s="11">
        <v>328566.32250421919</v>
      </c>
      <c r="K2748" s="11">
        <v>73054.087700568547</v>
      </c>
      <c r="L2748" s="12">
        <v>401620.41020478774</v>
      </c>
      <c r="M2748" s="49"/>
      <c r="N2748" s="110"/>
      <c r="O2748" s="110"/>
    </row>
    <row r="2749" spans="1:15" ht="15" x14ac:dyDescent="0.25">
      <c r="A2749" s="10">
        <v>2729</v>
      </c>
      <c r="B2749" s="11">
        <v>296386.60647517163</v>
      </c>
      <c r="C2749" s="11">
        <v>113007.33286115</v>
      </c>
      <c r="D2749" s="12">
        <v>409393.93933632161</v>
      </c>
      <c r="F2749" s="11">
        <v>394555.94269025786</v>
      </c>
      <c r="G2749" s="11">
        <v>8737.5342863481746</v>
      </c>
      <c r="H2749" s="12">
        <v>403293.47697660601</v>
      </c>
      <c r="J2749" s="11">
        <v>344103.2193602841</v>
      </c>
      <c r="K2749" s="11">
        <v>57412.33469158526</v>
      </c>
      <c r="L2749" s="12">
        <v>401515.55405186937</v>
      </c>
      <c r="M2749" s="49"/>
      <c r="N2749" s="110"/>
      <c r="O2749" s="110"/>
    </row>
    <row r="2750" spans="1:15" ht="15" x14ac:dyDescent="0.25">
      <c r="A2750" s="10">
        <v>2730</v>
      </c>
      <c r="B2750" s="11">
        <v>386061.74211671081</v>
      </c>
      <c r="C2750" s="11">
        <v>23264.432190129752</v>
      </c>
      <c r="D2750" s="12">
        <v>409326.17430684058</v>
      </c>
      <c r="F2750" s="11">
        <v>376236.43849601818</v>
      </c>
      <c r="G2750" s="11">
        <v>26958.6756587739</v>
      </c>
      <c r="H2750" s="12">
        <v>403195.1141547921</v>
      </c>
      <c r="J2750" s="11">
        <v>371475.84772553184</v>
      </c>
      <c r="K2750" s="11">
        <v>29949.520609749125</v>
      </c>
      <c r="L2750" s="12">
        <v>401425.36833528097</v>
      </c>
      <c r="M2750" s="49"/>
      <c r="N2750" s="110"/>
      <c r="O2750" s="110"/>
    </row>
    <row r="2751" spans="1:15" ht="15" x14ac:dyDescent="0.25">
      <c r="A2751" s="10">
        <v>2731</v>
      </c>
      <c r="B2751" s="11">
        <v>438332.81886925304</v>
      </c>
      <c r="C2751" s="11">
        <v>-29108.076164810947</v>
      </c>
      <c r="D2751" s="12">
        <v>409224.74270444212</v>
      </c>
      <c r="F2751" s="11">
        <v>351382.29839026957</v>
      </c>
      <c r="G2751" s="11">
        <v>51777.825519140351</v>
      </c>
      <c r="H2751" s="12">
        <v>403160.12390940991</v>
      </c>
      <c r="J2751" s="11">
        <v>347240.31656868092</v>
      </c>
      <c r="K2751" s="11">
        <v>54103.934702130151</v>
      </c>
      <c r="L2751" s="12">
        <v>401344.25127081107</v>
      </c>
      <c r="M2751" s="49"/>
      <c r="N2751" s="110"/>
      <c r="O2751" s="110"/>
    </row>
    <row r="2752" spans="1:15" ht="15" x14ac:dyDescent="0.25">
      <c r="A2752" s="10">
        <v>2732</v>
      </c>
      <c r="B2752" s="11">
        <v>386227.61167917727</v>
      </c>
      <c r="C2752" s="11">
        <v>22947.419908247037</v>
      </c>
      <c r="D2752" s="12">
        <v>409175.03158742428</v>
      </c>
      <c r="F2752" s="11">
        <v>264829.9860569468</v>
      </c>
      <c r="G2752" s="11">
        <v>138208.80033603247</v>
      </c>
      <c r="H2752" s="12">
        <v>403038.78639297927</v>
      </c>
      <c r="J2752" s="11">
        <v>287977.29195049161</v>
      </c>
      <c r="K2752" s="11">
        <v>113281.35627542884</v>
      </c>
      <c r="L2752" s="12">
        <v>401258.64822592045</v>
      </c>
      <c r="M2752" s="49"/>
      <c r="N2752" s="110"/>
      <c r="O2752" s="110"/>
    </row>
    <row r="2753" spans="1:15" ht="15" x14ac:dyDescent="0.25">
      <c r="A2753" s="10">
        <v>2733</v>
      </c>
      <c r="B2753" s="11">
        <v>396646.31373883784</v>
      </c>
      <c r="C2753" s="11">
        <v>12487.253411786101</v>
      </c>
      <c r="D2753" s="12">
        <v>409133.567150624</v>
      </c>
      <c r="F2753" s="11">
        <v>383537.96165964915</v>
      </c>
      <c r="G2753" s="11">
        <v>19358.145363621661</v>
      </c>
      <c r="H2753" s="12">
        <v>402896.1070232708</v>
      </c>
      <c r="J2753" s="11">
        <v>336466.36626383272</v>
      </c>
      <c r="K2753" s="11">
        <v>64682.46774558106</v>
      </c>
      <c r="L2753" s="12">
        <v>401148.83400941378</v>
      </c>
      <c r="M2753" s="49"/>
      <c r="N2753" s="110"/>
      <c r="O2753" s="110"/>
    </row>
    <row r="2754" spans="1:15" ht="15" x14ac:dyDescent="0.25">
      <c r="A2754" s="10">
        <v>2734</v>
      </c>
      <c r="B2754" s="11">
        <v>302167.80732226226</v>
      </c>
      <c r="C2754" s="11">
        <v>106882.261549945</v>
      </c>
      <c r="D2754" s="12">
        <v>409050.06887220725</v>
      </c>
      <c r="F2754" s="11">
        <v>327726.41061398044</v>
      </c>
      <c r="G2754" s="11">
        <v>75093.060599800738</v>
      </c>
      <c r="H2754" s="12">
        <v>402819.47121378116</v>
      </c>
      <c r="J2754" s="11">
        <v>456987.40606909629</v>
      </c>
      <c r="K2754" s="11">
        <v>-55920.003206550035</v>
      </c>
      <c r="L2754" s="12">
        <v>401067.40286254627</v>
      </c>
      <c r="M2754" s="49"/>
      <c r="N2754" s="110"/>
      <c r="O2754" s="110"/>
    </row>
    <row r="2755" spans="1:15" ht="15" x14ac:dyDescent="0.25">
      <c r="A2755" s="10">
        <v>2735</v>
      </c>
      <c r="B2755" s="11">
        <v>263430.4322593041</v>
      </c>
      <c r="C2755" s="11">
        <v>145528.38722039986</v>
      </c>
      <c r="D2755" s="12">
        <v>408958.81947970396</v>
      </c>
      <c r="F2755" s="11">
        <v>366728.63699403789</v>
      </c>
      <c r="G2755" s="11">
        <v>35976.423597830144</v>
      </c>
      <c r="H2755" s="12">
        <v>402705.06059186801</v>
      </c>
      <c r="J2755" s="11">
        <v>333144.06145585555</v>
      </c>
      <c r="K2755" s="11">
        <v>67872.065277870817</v>
      </c>
      <c r="L2755" s="12">
        <v>401016.12673372636</v>
      </c>
      <c r="M2755" s="49"/>
      <c r="N2755" s="110"/>
      <c r="O2755" s="110"/>
    </row>
    <row r="2756" spans="1:15" ht="15" x14ac:dyDescent="0.25">
      <c r="A2756" s="10">
        <v>2736</v>
      </c>
      <c r="B2756" s="11">
        <v>413318.05367459258</v>
      </c>
      <c r="C2756" s="11">
        <v>-4413.5924276560136</v>
      </c>
      <c r="D2756" s="12">
        <v>408904.46124693658</v>
      </c>
      <c r="F2756" s="11">
        <v>257888.56765939228</v>
      </c>
      <c r="G2756" s="11">
        <v>144740.16097198418</v>
      </c>
      <c r="H2756" s="12">
        <v>402628.72863137652</v>
      </c>
      <c r="J2756" s="11">
        <v>411937.01216674206</v>
      </c>
      <c r="K2756" s="11">
        <v>-11002.699078754033</v>
      </c>
      <c r="L2756" s="12">
        <v>400934.31308798806</v>
      </c>
      <c r="M2756" s="49"/>
      <c r="N2756" s="110"/>
      <c r="O2756" s="110"/>
    </row>
    <row r="2757" spans="1:15" ht="15" x14ac:dyDescent="0.25">
      <c r="A2757" s="10">
        <v>2737</v>
      </c>
      <c r="B2757" s="11">
        <v>401197.64353384008</v>
      </c>
      <c r="C2757" s="11">
        <v>7624.2421552373435</v>
      </c>
      <c r="D2757" s="12">
        <v>408821.88568907743</v>
      </c>
      <c r="F2757" s="11">
        <v>290966.495543011</v>
      </c>
      <c r="G2757" s="11">
        <v>111562.86333687576</v>
      </c>
      <c r="H2757" s="12">
        <v>402529.35887988674</v>
      </c>
      <c r="J2757" s="11">
        <v>410835.71536132746</v>
      </c>
      <c r="K2757" s="11">
        <v>-9970.59083896228</v>
      </c>
      <c r="L2757" s="12">
        <v>400865.12452236516</v>
      </c>
      <c r="M2757" s="49"/>
      <c r="N2757" s="110"/>
      <c r="O2757" s="110"/>
    </row>
    <row r="2758" spans="1:15" ht="15" x14ac:dyDescent="0.25">
      <c r="A2758" s="10">
        <v>2738</v>
      </c>
      <c r="B2758" s="11">
        <v>285060.4998583672</v>
      </c>
      <c r="C2758" s="11">
        <v>123715.63567076696</v>
      </c>
      <c r="D2758" s="12">
        <v>408776.13552913419</v>
      </c>
      <c r="F2758" s="11">
        <v>394257.74702720362</v>
      </c>
      <c r="G2758" s="11">
        <v>8219.028297475852</v>
      </c>
      <c r="H2758" s="12">
        <v>402476.7753246795</v>
      </c>
      <c r="J2758" s="11">
        <v>373338.53545169835</v>
      </c>
      <c r="K2758" s="11">
        <v>27438.241113264772</v>
      </c>
      <c r="L2758" s="12">
        <v>400776.7765649631</v>
      </c>
      <c r="M2758" s="49"/>
      <c r="N2758" s="110"/>
      <c r="O2758" s="110"/>
    </row>
    <row r="2759" spans="1:15" ht="15" x14ac:dyDescent="0.25">
      <c r="A2759" s="10">
        <v>2739</v>
      </c>
      <c r="B2759" s="11">
        <v>401989.45583432412</v>
      </c>
      <c r="C2759" s="11">
        <v>6713.0157819395181</v>
      </c>
      <c r="D2759" s="12">
        <v>408702.47161626368</v>
      </c>
      <c r="F2759" s="11">
        <v>358936.64187676506</v>
      </c>
      <c r="G2759" s="11">
        <v>43445.043949060928</v>
      </c>
      <c r="H2759" s="12">
        <v>402381.68582582602</v>
      </c>
      <c r="J2759" s="11">
        <v>374847.32402991742</v>
      </c>
      <c r="K2759" s="11">
        <v>25863.609143694925</v>
      </c>
      <c r="L2759" s="12">
        <v>400710.93317361234</v>
      </c>
      <c r="M2759" s="49"/>
      <c r="N2759" s="110"/>
      <c r="O2759" s="110"/>
    </row>
    <row r="2760" spans="1:15" ht="15" x14ac:dyDescent="0.25">
      <c r="A2760" s="10">
        <v>2740</v>
      </c>
      <c r="B2760" s="11">
        <v>316323.21819206665</v>
      </c>
      <c r="C2760" s="11">
        <v>92278.410031338834</v>
      </c>
      <c r="D2760" s="12">
        <v>408601.62822340551</v>
      </c>
      <c r="F2760" s="11">
        <v>299042.6410752798</v>
      </c>
      <c r="G2760" s="11">
        <v>103253.11310246376</v>
      </c>
      <c r="H2760" s="12">
        <v>402295.75417774357</v>
      </c>
      <c r="J2760" s="11">
        <v>336241.84911955945</v>
      </c>
      <c r="K2760" s="11">
        <v>64444.76533194221</v>
      </c>
      <c r="L2760" s="12">
        <v>400686.61445150169</v>
      </c>
      <c r="M2760" s="49"/>
      <c r="N2760" s="110"/>
      <c r="O2760" s="110"/>
    </row>
    <row r="2761" spans="1:15" ht="15" x14ac:dyDescent="0.25">
      <c r="A2761" s="10">
        <v>2741</v>
      </c>
      <c r="B2761" s="11">
        <v>397179.69342753448</v>
      </c>
      <c r="C2761" s="11">
        <v>11373.105791951106</v>
      </c>
      <c r="D2761" s="12">
        <v>408552.79921948561</v>
      </c>
      <c r="F2761" s="11">
        <v>325943.04890449438</v>
      </c>
      <c r="G2761" s="11">
        <v>76264.83828532201</v>
      </c>
      <c r="H2761" s="12">
        <v>402207.88718981639</v>
      </c>
      <c r="J2761" s="11">
        <v>362346.30921527534</v>
      </c>
      <c r="K2761" s="11">
        <v>38254.456595461015</v>
      </c>
      <c r="L2761" s="12">
        <v>400600.76581073634</v>
      </c>
      <c r="M2761" s="49"/>
      <c r="N2761" s="110"/>
      <c r="O2761" s="110"/>
    </row>
    <row r="2762" spans="1:15" ht="15" x14ac:dyDescent="0.25">
      <c r="A2762" s="10">
        <v>2742</v>
      </c>
      <c r="B2762" s="11">
        <v>398386.36195111665</v>
      </c>
      <c r="C2762" s="11">
        <v>10044.344310341285</v>
      </c>
      <c r="D2762" s="12">
        <v>408430.70626145788</v>
      </c>
      <c r="F2762" s="11">
        <v>350738.46490422427</v>
      </c>
      <c r="G2762" s="11">
        <v>51371.623236171254</v>
      </c>
      <c r="H2762" s="12">
        <v>402110.08814039553</v>
      </c>
      <c r="J2762" s="11">
        <v>362833.02414980368</v>
      </c>
      <c r="K2762" s="11">
        <v>37659.010685691297</v>
      </c>
      <c r="L2762" s="12">
        <v>400492.03483549494</v>
      </c>
      <c r="M2762" s="49"/>
      <c r="N2762" s="110"/>
      <c r="O2762" s="110"/>
    </row>
    <row r="2763" spans="1:15" ht="15" x14ac:dyDescent="0.25">
      <c r="A2763" s="10">
        <v>2743</v>
      </c>
      <c r="B2763" s="11">
        <v>388960.49170040165</v>
      </c>
      <c r="C2763" s="11">
        <v>19433.14187839067</v>
      </c>
      <c r="D2763" s="12">
        <v>408393.63357879233</v>
      </c>
      <c r="F2763" s="11">
        <v>379552.09336703946</v>
      </c>
      <c r="G2763" s="11">
        <v>22527.374479892347</v>
      </c>
      <c r="H2763" s="12">
        <v>402079.46784693177</v>
      </c>
      <c r="J2763" s="11">
        <v>391636.89988614374</v>
      </c>
      <c r="K2763" s="11">
        <v>8683.1980894223052</v>
      </c>
      <c r="L2763" s="12">
        <v>400320.09797556611</v>
      </c>
      <c r="M2763" s="49"/>
      <c r="N2763" s="110"/>
      <c r="O2763" s="110"/>
    </row>
    <row r="2764" spans="1:15" ht="15" x14ac:dyDescent="0.25">
      <c r="A2764" s="10">
        <v>2744</v>
      </c>
      <c r="B2764" s="11">
        <v>379815.70284414553</v>
      </c>
      <c r="C2764" s="11">
        <v>28537.067006966961</v>
      </c>
      <c r="D2764" s="12">
        <v>408352.76985111251</v>
      </c>
      <c r="F2764" s="11">
        <v>288764.19548750378</v>
      </c>
      <c r="G2764" s="11">
        <v>113273.94975079606</v>
      </c>
      <c r="H2764" s="12">
        <v>402038.1452382998</v>
      </c>
      <c r="J2764" s="11">
        <v>351399.25277216698</v>
      </c>
      <c r="K2764" s="11">
        <v>48834.902267029931</v>
      </c>
      <c r="L2764" s="12">
        <v>400234.15503919689</v>
      </c>
      <c r="M2764" s="49"/>
      <c r="N2764" s="110"/>
      <c r="O2764" s="110"/>
    </row>
    <row r="2765" spans="1:15" ht="15" x14ac:dyDescent="0.25">
      <c r="A2765" s="10">
        <v>2745</v>
      </c>
      <c r="B2765" s="11">
        <v>332262.60728817538</v>
      </c>
      <c r="C2765" s="11">
        <v>75982.827640719392</v>
      </c>
      <c r="D2765" s="12">
        <v>408245.43492889474</v>
      </c>
      <c r="F2765" s="11">
        <v>343183.47201481822</v>
      </c>
      <c r="G2765" s="11">
        <v>58736.231387610998</v>
      </c>
      <c r="H2765" s="12">
        <v>401919.70340242924</v>
      </c>
      <c r="J2765" s="11">
        <v>350544.42757274164</v>
      </c>
      <c r="K2765" s="11">
        <v>49602.231095164316</v>
      </c>
      <c r="L2765" s="12">
        <v>400146.65866790595</v>
      </c>
      <c r="M2765" s="49"/>
      <c r="N2765" s="110"/>
      <c r="O2765" s="110"/>
    </row>
    <row r="2766" spans="1:15" ht="15" x14ac:dyDescent="0.25">
      <c r="A2766" s="10">
        <v>2746</v>
      </c>
      <c r="B2766" s="11">
        <v>345679.67756520555</v>
      </c>
      <c r="C2766" s="11">
        <v>62479.842943298041</v>
      </c>
      <c r="D2766" s="12">
        <v>408159.5205085036</v>
      </c>
      <c r="F2766" s="11">
        <v>421855.58841186896</v>
      </c>
      <c r="G2766" s="11">
        <v>-19993.746746056222</v>
      </c>
      <c r="H2766" s="12">
        <v>401861.84166581271</v>
      </c>
      <c r="J2766" s="11">
        <v>321860.62476857571</v>
      </c>
      <c r="K2766" s="11">
        <v>78232.366839634647</v>
      </c>
      <c r="L2766" s="12">
        <v>400092.99160821037</v>
      </c>
      <c r="M2766" s="49"/>
      <c r="N2766" s="110"/>
      <c r="O2766" s="110"/>
    </row>
    <row r="2767" spans="1:15" ht="15" x14ac:dyDescent="0.25">
      <c r="A2767" s="10">
        <v>2747</v>
      </c>
      <c r="B2767" s="11">
        <v>344327.88936089346</v>
      </c>
      <c r="C2767" s="11">
        <v>63753.221542488303</v>
      </c>
      <c r="D2767" s="12">
        <v>408081.11090338178</v>
      </c>
      <c r="F2767" s="11">
        <v>307323.65189869801</v>
      </c>
      <c r="G2767" s="11">
        <v>94418.957797022231</v>
      </c>
      <c r="H2767" s="12">
        <v>401742.60969572025</v>
      </c>
      <c r="J2767" s="11">
        <v>333861.12044821557</v>
      </c>
      <c r="K2767" s="11">
        <v>66127.910216072836</v>
      </c>
      <c r="L2767" s="12">
        <v>399989.03066428838</v>
      </c>
      <c r="M2767" s="49"/>
      <c r="N2767" s="110"/>
      <c r="O2767" s="110"/>
    </row>
    <row r="2768" spans="1:15" ht="15" x14ac:dyDescent="0.25">
      <c r="A2768" s="10">
        <v>2748</v>
      </c>
      <c r="B2768" s="11">
        <v>320664.68551222136</v>
      </c>
      <c r="C2768" s="11">
        <v>87302.293165824114</v>
      </c>
      <c r="D2768" s="12">
        <v>407966.97867804545</v>
      </c>
      <c r="F2768" s="11">
        <v>245183.49301899198</v>
      </c>
      <c r="G2768" s="11">
        <v>156458.04157874457</v>
      </c>
      <c r="H2768" s="12">
        <v>401641.53459773655</v>
      </c>
      <c r="J2768" s="11">
        <v>378722.94841185084</v>
      </c>
      <c r="K2768" s="11">
        <v>21148.99457783519</v>
      </c>
      <c r="L2768" s="12">
        <v>399871.94298968604</v>
      </c>
      <c r="M2768" s="49"/>
      <c r="N2768" s="110"/>
      <c r="O2768" s="110"/>
    </row>
    <row r="2769" spans="1:15" ht="15" x14ac:dyDescent="0.25">
      <c r="A2769" s="10">
        <v>2749</v>
      </c>
      <c r="B2769" s="11">
        <v>397039.74755093356</v>
      </c>
      <c r="C2769" s="11">
        <v>10741.279055883057</v>
      </c>
      <c r="D2769" s="12">
        <v>407781.02660681662</v>
      </c>
      <c r="F2769" s="11">
        <v>269469.66266057029</v>
      </c>
      <c r="G2769" s="11">
        <v>132052.66658713124</v>
      </c>
      <c r="H2769" s="12">
        <v>401522.32924770156</v>
      </c>
      <c r="J2769" s="11">
        <v>384517.47526786575</v>
      </c>
      <c r="K2769" s="11">
        <v>15238.571871092556</v>
      </c>
      <c r="L2769" s="12">
        <v>399756.0471389583</v>
      </c>
      <c r="M2769" s="49"/>
      <c r="N2769" s="110"/>
      <c r="O2769" s="110"/>
    </row>
    <row r="2770" spans="1:15" ht="15" x14ac:dyDescent="0.25">
      <c r="A2770" s="10">
        <v>2750</v>
      </c>
      <c r="B2770" s="11">
        <v>438017.28245502169</v>
      </c>
      <c r="C2770" s="11">
        <v>-30324.786023849756</v>
      </c>
      <c r="D2770" s="12">
        <v>407692.49643117195</v>
      </c>
      <c r="F2770" s="11">
        <v>407560.14488543174</v>
      </c>
      <c r="G2770" s="11">
        <v>-6136.8640271397944</v>
      </c>
      <c r="H2770" s="12">
        <v>401423.28085829195</v>
      </c>
      <c r="J2770" s="11">
        <v>326091.26008070225</v>
      </c>
      <c r="K2770" s="11">
        <v>73595.864848608544</v>
      </c>
      <c r="L2770" s="12">
        <v>399687.12492931081</v>
      </c>
      <c r="M2770" s="49"/>
      <c r="N2770" s="110"/>
      <c r="O2770" s="110"/>
    </row>
    <row r="2771" spans="1:15" ht="15" x14ac:dyDescent="0.25">
      <c r="A2771" s="10">
        <v>2751</v>
      </c>
      <c r="B2771" s="11">
        <v>417209.40908978798</v>
      </c>
      <c r="C2771" s="11">
        <v>-9622.7541682022602</v>
      </c>
      <c r="D2771" s="12">
        <v>407586.65492158569</v>
      </c>
      <c r="F2771" s="11">
        <v>203696.84088867009</v>
      </c>
      <c r="G2771" s="11">
        <v>197551.03800903741</v>
      </c>
      <c r="H2771" s="12">
        <v>401247.8788977075</v>
      </c>
      <c r="J2771" s="11">
        <v>330547.25583588815</v>
      </c>
      <c r="K2771" s="11">
        <v>69007.809555326879</v>
      </c>
      <c r="L2771" s="12">
        <v>399555.06539121503</v>
      </c>
      <c r="M2771" s="49"/>
      <c r="N2771" s="110"/>
      <c r="O2771" s="110"/>
    </row>
    <row r="2772" spans="1:15" ht="15" x14ac:dyDescent="0.25">
      <c r="A2772" s="10">
        <v>2752</v>
      </c>
      <c r="B2772" s="11">
        <v>336814.92551297316</v>
      </c>
      <c r="C2772" s="11">
        <v>70685.393546094521</v>
      </c>
      <c r="D2772" s="12">
        <v>407500.3190590677</v>
      </c>
      <c r="F2772" s="11">
        <v>353297.09372725704</v>
      </c>
      <c r="G2772" s="11">
        <v>47786.232468450224</v>
      </c>
      <c r="H2772" s="12">
        <v>401083.32619570725</v>
      </c>
      <c r="J2772" s="11">
        <v>383586.09175113379</v>
      </c>
      <c r="K2772" s="11">
        <v>15917.890217101563</v>
      </c>
      <c r="L2772" s="12">
        <v>399503.9819682354</v>
      </c>
      <c r="M2772" s="49"/>
      <c r="N2772" s="110"/>
      <c r="O2772" s="110"/>
    </row>
    <row r="2773" spans="1:15" ht="15" x14ac:dyDescent="0.25">
      <c r="A2773" s="10">
        <v>2753</v>
      </c>
      <c r="B2773" s="11">
        <v>306271.39105232584</v>
      </c>
      <c r="C2773" s="11">
        <v>101165.04750323032</v>
      </c>
      <c r="D2773" s="12">
        <v>407436.43855555617</v>
      </c>
      <c r="F2773" s="11">
        <v>502497.73876454105</v>
      </c>
      <c r="G2773" s="11">
        <v>-101464.81796406009</v>
      </c>
      <c r="H2773" s="12">
        <v>401032.92080048093</v>
      </c>
      <c r="J2773" s="11">
        <v>482153.12868868571</v>
      </c>
      <c r="K2773" s="11">
        <v>-82789.958655295035</v>
      </c>
      <c r="L2773" s="12">
        <v>399363.17003339069</v>
      </c>
      <c r="M2773" s="49"/>
      <c r="N2773" s="110"/>
      <c r="O2773" s="110"/>
    </row>
    <row r="2774" spans="1:15" ht="15" x14ac:dyDescent="0.25">
      <c r="A2774" s="10">
        <v>2754</v>
      </c>
      <c r="B2774" s="11">
        <v>398525.28067116108</v>
      </c>
      <c r="C2774" s="11">
        <v>8793.5542951388761</v>
      </c>
      <c r="D2774" s="12">
        <v>407318.83496629994</v>
      </c>
      <c r="F2774" s="11">
        <v>299955.54912613612</v>
      </c>
      <c r="G2774" s="11">
        <v>101019.59262041694</v>
      </c>
      <c r="H2774" s="12">
        <v>400975.14174655307</v>
      </c>
      <c r="J2774" s="11">
        <v>318156.10055792471</v>
      </c>
      <c r="K2774" s="11">
        <v>81171.666842878636</v>
      </c>
      <c r="L2774" s="12">
        <v>399327.76740080334</v>
      </c>
      <c r="M2774" s="49"/>
      <c r="N2774" s="110"/>
      <c r="O2774" s="110"/>
    </row>
    <row r="2775" spans="1:15" ht="15" x14ac:dyDescent="0.25">
      <c r="A2775" s="10">
        <v>2755</v>
      </c>
      <c r="B2775" s="11">
        <v>363166.57284345961</v>
      </c>
      <c r="C2775" s="11">
        <v>44081.97921670811</v>
      </c>
      <c r="D2775" s="12">
        <v>407248.55206016771</v>
      </c>
      <c r="F2775" s="11">
        <v>426707.76805637445</v>
      </c>
      <c r="G2775" s="11">
        <v>-25813.139582241318</v>
      </c>
      <c r="H2775" s="12">
        <v>400894.62847413315</v>
      </c>
      <c r="J2775" s="11">
        <v>392247.09893119783</v>
      </c>
      <c r="K2775" s="11">
        <v>7000.8634991959034</v>
      </c>
      <c r="L2775" s="12">
        <v>399247.96243039367</v>
      </c>
      <c r="M2775" s="49"/>
      <c r="N2775" s="110"/>
      <c r="O2775" s="110"/>
    </row>
    <row r="2776" spans="1:15" ht="15" x14ac:dyDescent="0.25">
      <c r="A2776" s="10">
        <v>2756</v>
      </c>
      <c r="B2776" s="11">
        <v>455753.004485721</v>
      </c>
      <c r="C2776" s="11">
        <v>-48560.954158386579</v>
      </c>
      <c r="D2776" s="12">
        <v>407192.05032733438</v>
      </c>
      <c r="F2776" s="11">
        <v>475475.68103133474</v>
      </c>
      <c r="G2776" s="11">
        <v>-74678.818699882351</v>
      </c>
      <c r="H2776" s="12">
        <v>400796.86233145237</v>
      </c>
      <c r="J2776" s="11">
        <v>296507.78258768527</v>
      </c>
      <c r="K2776" s="11">
        <v>102672.73474735394</v>
      </c>
      <c r="L2776" s="12">
        <v>399180.51733503921</v>
      </c>
      <c r="M2776" s="49"/>
      <c r="N2776" s="110"/>
      <c r="O2776" s="110"/>
    </row>
    <row r="2777" spans="1:15" ht="15" x14ac:dyDescent="0.25">
      <c r="A2777" s="10">
        <v>2757</v>
      </c>
      <c r="B2777" s="11">
        <v>342340.30978177575</v>
      </c>
      <c r="C2777" s="11">
        <v>64809.315180509715</v>
      </c>
      <c r="D2777" s="12">
        <v>407149.62496228545</v>
      </c>
      <c r="F2777" s="11">
        <v>329447.10992018017</v>
      </c>
      <c r="G2777" s="11">
        <v>71284.301775292653</v>
      </c>
      <c r="H2777" s="12">
        <v>400731.41169547284</v>
      </c>
      <c r="J2777" s="11">
        <v>364584.70569029875</v>
      </c>
      <c r="K2777" s="11">
        <v>34536.375108798275</v>
      </c>
      <c r="L2777" s="12">
        <v>399121.08079909702</v>
      </c>
      <c r="M2777" s="49"/>
      <c r="N2777" s="110"/>
      <c r="O2777" s="110"/>
    </row>
    <row r="2778" spans="1:15" ht="15" x14ac:dyDescent="0.25">
      <c r="A2778" s="10">
        <v>2758</v>
      </c>
      <c r="B2778" s="11">
        <v>247919.15775551394</v>
      </c>
      <c r="C2778" s="11">
        <v>159144.59232263011</v>
      </c>
      <c r="D2778" s="12">
        <v>407063.75007814402</v>
      </c>
      <c r="F2778" s="11">
        <v>492763.22818841483</v>
      </c>
      <c r="G2778" s="11">
        <v>-92147.133518685921</v>
      </c>
      <c r="H2778" s="12">
        <v>400616.09466972889</v>
      </c>
      <c r="J2778" s="11">
        <v>363362.4565313746</v>
      </c>
      <c r="K2778" s="11">
        <v>35636.818615707554</v>
      </c>
      <c r="L2778" s="12">
        <v>398999.27514708211</v>
      </c>
      <c r="M2778" s="49"/>
      <c r="N2778" s="110"/>
      <c r="O2778" s="110"/>
    </row>
    <row r="2779" spans="1:15" ht="15" x14ac:dyDescent="0.25">
      <c r="A2779" s="10">
        <v>2759</v>
      </c>
      <c r="B2779" s="11">
        <v>361492.01947600668</v>
      </c>
      <c r="C2779" s="11">
        <v>45439.398723411454</v>
      </c>
      <c r="D2779" s="12">
        <v>406931.41819941811</v>
      </c>
      <c r="F2779" s="11">
        <v>280380.04228174774</v>
      </c>
      <c r="G2779" s="11">
        <v>120117.03480598451</v>
      </c>
      <c r="H2779" s="12">
        <v>400497.07708773226</v>
      </c>
      <c r="J2779" s="11">
        <v>298825.91296288709</v>
      </c>
      <c r="K2779" s="11">
        <v>100097.02887850224</v>
      </c>
      <c r="L2779" s="12">
        <v>398922.94184138934</v>
      </c>
      <c r="M2779" s="49"/>
      <c r="N2779" s="110"/>
      <c r="O2779" s="110"/>
    </row>
    <row r="2780" spans="1:15" ht="15" x14ac:dyDescent="0.25">
      <c r="A2780" s="10">
        <v>2760</v>
      </c>
      <c r="B2780" s="11">
        <v>379953.69783221604</v>
      </c>
      <c r="C2780" s="11">
        <v>26893.082152148992</v>
      </c>
      <c r="D2780" s="12">
        <v>406846.77998436498</v>
      </c>
      <c r="F2780" s="11">
        <v>179473.17058447606</v>
      </c>
      <c r="G2780" s="11">
        <v>220980.69459708888</v>
      </c>
      <c r="H2780" s="12">
        <v>400453.86518156488</v>
      </c>
      <c r="J2780" s="11">
        <v>472415.98897803703</v>
      </c>
      <c r="K2780" s="11">
        <v>-73611.257431996739</v>
      </c>
      <c r="L2780" s="12">
        <v>398804.73154604033</v>
      </c>
      <c r="M2780" s="49"/>
      <c r="N2780" s="110"/>
      <c r="O2780" s="110"/>
    </row>
    <row r="2781" spans="1:15" ht="15" x14ac:dyDescent="0.25">
      <c r="A2781" s="10">
        <v>2761</v>
      </c>
      <c r="B2781" s="11">
        <v>296088.93382788094</v>
      </c>
      <c r="C2781" s="11">
        <v>110706.19823114545</v>
      </c>
      <c r="D2781" s="12">
        <v>406795.13205902639</v>
      </c>
      <c r="F2781" s="11">
        <v>347274.48713349836</v>
      </c>
      <c r="G2781" s="11">
        <v>53147.450603252539</v>
      </c>
      <c r="H2781" s="12">
        <v>400421.93773675087</v>
      </c>
      <c r="J2781" s="11">
        <v>286503.59342027758</v>
      </c>
      <c r="K2781" s="11">
        <v>112185.88446929223</v>
      </c>
      <c r="L2781" s="12">
        <v>398689.47788956983</v>
      </c>
      <c r="M2781" s="49"/>
      <c r="N2781" s="110"/>
      <c r="O2781" s="110"/>
    </row>
    <row r="2782" spans="1:15" ht="15" x14ac:dyDescent="0.25">
      <c r="A2782" s="10">
        <v>2762</v>
      </c>
      <c r="B2782" s="11">
        <v>350845.86582432134</v>
      </c>
      <c r="C2782" s="11">
        <v>55857.915275628686</v>
      </c>
      <c r="D2782" s="12">
        <v>406703.78109995002</v>
      </c>
      <c r="F2782" s="11">
        <v>398659.49389283539</v>
      </c>
      <c r="G2782" s="11">
        <v>1714.4863394251588</v>
      </c>
      <c r="H2782" s="12">
        <v>400373.98023226054</v>
      </c>
      <c r="J2782" s="11">
        <v>339464.73263322702</v>
      </c>
      <c r="K2782" s="11">
        <v>59197.760734594318</v>
      </c>
      <c r="L2782" s="12">
        <v>398662.49336782139</v>
      </c>
      <c r="M2782" s="49"/>
      <c r="N2782" s="110"/>
      <c r="O2782" s="110"/>
    </row>
    <row r="2783" spans="1:15" ht="15" x14ac:dyDescent="0.25">
      <c r="A2783" s="10">
        <v>2763</v>
      </c>
      <c r="B2783" s="11">
        <v>306023.96001036197</v>
      </c>
      <c r="C2783" s="11">
        <v>100569.81829626379</v>
      </c>
      <c r="D2783" s="12">
        <v>406593.77830662578</v>
      </c>
      <c r="F2783" s="11">
        <v>314861.88253441791</v>
      </c>
      <c r="G2783" s="11">
        <v>85392.041095612629</v>
      </c>
      <c r="H2783" s="12">
        <v>400253.92363003053</v>
      </c>
      <c r="J2783" s="11">
        <v>480558.0709676111</v>
      </c>
      <c r="K2783" s="11">
        <v>-81961.056715168597</v>
      </c>
      <c r="L2783" s="12">
        <v>398597.01425244252</v>
      </c>
      <c r="M2783" s="49"/>
      <c r="N2783" s="110"/>
      <c r="O2783" s="110"/>
    </row>
    <row r="2784" spans="1:15" ht="15" x14ac:dyDescent="0.25">
      <c r="A2784" s="10">
        <v>2764</v>
      </c>
      <c r="B2784" s="11">
        <v>460441.65893962356</v>
      </c>
      <c r="C2784" s="11">
        <v>-53969.40299118642</v>
      </c>
      <c r="D2784" s="12">
        <v>406472.2559484372</v>
      </c>
      <c r="F2784" s="11">
        <v>279976.79470819572</v>
      </c>
      <c r="G2784" s="11">
        <v>120238.93481959258</v>
      </c>
      <c r="H2784" s="12">
        <v>400215.72952778829</v>
      </c>
      <c r="J2784" s="11">
        <v>286257.451577203</v>
      </c>
      <c r="K2784" s="11">
        <v>112285.255759131</v>
      </c>
      <c r="L2784" s="12">
        <v>398542.70733633399</v>
      </c>
      <c r="M2784" s="49"/>
      <c r="N2784" s="110"/>
      <c r="O2784" s="110"/>
    </row>
    <row r="2785" spans="1:15" ht="15" x14ac:dyDescent="0.25">
      <c r="A2785" s="10">
        <v>2765</v>
      </c>
      <c r="B2785" s="11">
        <v>327945.70613323781</v>
      </c>
      <c r="C2785" s="11">
        <v>78419.488763746544</v>
      </c>
      <c r="D2785" s="12">
        <v>406365.19489698432</v>
      </c>
      <c r="F2785" s="11">
        <v>278825.39970016031</v>
      </c>
      <c r="G2785" s="11">
        <v>121343.53465670296</v>
      </c>
      <c r="H2785" s="12">
        <v>400168.93435686326</v>
      </c>
      <c r="J2785" s="11">
        <v>370210.73513565183</v>
      </c>
      <c r="K2785" s="11">
        <v>28271.723657466457</v>
      </c>
      <c r="L2785" s="12">
        <v>398482.45879311831</v>
      </c>
      <c r="M2785" s="49"/>
      <c r="N2785" s="110"/>
      <c r="O2785" s="110"/>
    </row>
    <row r="2786" spans="1:15" ht="15" x14ac:dyDescent="0.25">
      <c r="A2786" s="10">
        <v>2766</v>
      </c>
      <c r="B2786" s="11">
        <v>361977.30063178454</v>
      </c>
      <c r="C2786" s="11">
        <v>44260.144093483941</v>
      </c>
      <c r="D2786" s="12">
        <v>406237.44472526852</v>
      </c>
      <c r="F2786" s="11">
        <v>367467.33575479634</v>
      </c>
      <c r="G2786" s="11">
        <v>32625.524548182057</v>
      </c>
      <c r="H2786" s="12">
        <v>400092.86030297843</v>
      </c>
      <c r="J2786" s="11">
        <v>356710.70953453972</v>
      </c>
      <c r="K2786" s="11">
        <v>41736.463113885184</v>
      </c>
      <c r="L2786" s="12">
        <v>398447.17264842492</v>
      </c>
      <c r="M2786" s="49"/>
      <c r="N2786" s="110"/>
      <c r="O2786" s="110"/>
    </row>
    <row r="2787" spans="1:15" ht="15" x14ac:dyDescent="0.25">
      <c r="A2787" s="10">
        <v>2767</v>
      </c>
      <c r="B2787" s="11">
        <v>365889.13469470566</v>
      </c>
      <c r="C2787" s="11">
        <v>40280.371497935252</v>
      </c>
      <c r="D2787" s="12">
        <v>406169.50619264093</v>
      </c>
      <c r="F2787" s="11">
        <v>283026.49677062285</v>
      </c>
      <c r="G2787" s="11">
        <v>116942.9394363888</v>
      </c>
      <c r="H2787" s="12">
        <v>399969.43620701157</v>
      </c>
      <c r="J2787" s="11">
        <v>416719.41463542357</v>
      </c>
      <c r="K2787" s="11">
        <v>-18363.017592278447</v>
      </c>
      <c r="L2787" s="12">
        <v>398356.39704314515</v>
      </c>
      <c r="M2787" s="49"/>
      <c r="N2787" s="110"/>
      <c r="O2787" s="110"/>
    </row>
    <row r="2788" spans="1:15" ht="15" x14ac:dyDescent="0.25">
      <c r="A2788" s="10">
        <v>2768</v>
      </c>
      <c r="B2788" s="11">
        <v>392754.1748972669</v>
      </c>
      <c r="C2788" s="11">
        <v>13332.728275957419</v>
      </c>
      <c r="D2788" s="12">
        <v>406086.9031732243</v>
      </c>
      <c r="F2788" s="11">
        <v>360290.99262254447</v>
      </c>
      <c r="G2788" s="11">
        <v>39579.612377526209</v>
      </c>
      <c r="H2788" s="12">
        <v>399870.6050000707</v>
      </c>
      <c r="J2788" s="11">
        <v>331982.39951228548</v>
      </c>
      <c r="K2788" s="11">
        <v>66239.122720728425</v>
      </c>
      <c r="L2788" s="12">
        <v>398221.52223301394</v>
      </c>
      <c r="M2788" s="49"/>
      <c r="N2788" s="110"/>
      <c r="O2788" s="110"/>
    </row>
    <row r="2789" spans="1:15" ht="15" x14ac:dyDescent="0.25">
      <c r="A2789" s="10">
        <v>2769</v>
      </c>
      <c r="B2789" s="11">
        <v>384239.51647051703</v>
      </c>
      <c r="C2789" s="11">
        <v>21735.387738619982</v>
      </c>
      <c r="D2789" s="12">
        <v>405974.90420913702</v>
      </c>
      <c r="F2789" s="11">
        <v>392448.08181536698</v>
      </c>
      <c r="G2789" s="11">
        <v>7314.3935698020214</v>
      </c>
      <c r="H2789" s="12">
        <v>399762.47538516903</v>
      </c>
      <c r="J2789" s="11">
        <v>353112.88493327069</v>
      </c>
      <c r="K2789" s="11">
        <v>44953.18887973512</v>
      </c>
      <c r="L2789" s="12">
        <v>398066.07381300582</v>
      </c>
      <c r="M2789" s="49"/>
      <c r="N2789" s="110"/>
      <c r="O2789" s="110"/>
    </row>
    <row r="2790" spans="1:15" ht="15" x14ac:dyDescent="0.25">
      <c r="A2790" s="10">
        <v>2770</v>
      </c>
      <c r="B2790" s="11">
        <v>399331.6159004186</v>
      </c>
      <c r="C2790" s="11">
        <v>6535.9975098328769</v>
      </c>
      <c r="D2790" s="12">
        <v>405867.61341025145</v>
      </c>
      <c r="F2790" s="11">
        <v>414429.54335069255</v>
      </c>
      <c r="G2790" s="11">
        <v>-14716.271882316567</v>
      </c>
      <c r="H2790" s="12">
        <v>399713.27146837593</v>
      </c>
      <c r="J2790" s="11">
        <v>467292.24197543383</v>
      </c>
      <c r="K2790" s="11">
        <v>-69325.580137455661</v>
      </c>
      <c r="L2790" s="12">
        <v>397966.66183797817</v>
      </c>
      <c r="M2790" s="49"/>
      <c r="N2790" s="110"/>
      <c r="O2790" s="110"/>
    </row>
    <row r="2791" spans="1:15" ht="15" x14ac:dyDescent="0.25">
      <c r="A2791" s="10">
        <v>2771</v>
      </c>
      <c r="B2791" s="11">
        <v>328422.1916945561</v>
      </c>
      <c r="C2791" s="11">
        <v>77393.449804769116</v>
      </c>
      <c r="D2791" s="12">
        <v>405815.64149932523</v>
      </c>
      <c r="F2791" s="11">
        <v>283310.08903309371</v>
      </c>
      <c r="G2791" s="11">
        <v>116292.29280417193</v>
      </c>
      <c r="H2791" s="12">
        <v>399602.38183726568</v>
      </c>
      <c r="J2791" s="11">
        <v>397736.07747248159</v>
      </c>
      <c r="K2791" s="11">
        <v>165.21710561564876</v>
      </c>
      <c r="L2791" s="12">
        <v>397901.29457809724</v>
      </c>
      <c r="M2791" s="49"/>
      <c r="N2791" s="110"/>
      <c r="O2791" s="110"/>
    </row>
    <row r="2792" spans="1:15" ht="15" x14ac:dyDescent="0.25">
      <c r="A2792" s="10">
        <v>2772</v>
      </c>
      <c r="B2792" s="11">
        <v>361819.25222855021</v>
      </c>
      <c r="C2792" s="11">
        <v>43928.189671759312</v>
      </c>
      <c r="D2792" s="12">
        <v>405747.44190030952</v>
      </c>
      <c r="F2792" s="11">
        <v>282176.58357822453</v>
      </c>
      <c r="G2792" s="11">
        <v>117370.23881865315</v>
      </c>
      <c r="H2792" s="12">
        <v>399546.82239687763</v>
      </c>
      <c r="J2792" s="11">
        <v>303459.62361519295</v>
      </c>
      <c r="K2792" s="11">
        <v>94369.449102379644</v>
      </c>
      <c r="L2792" s="12">
        <v>397829.07271757262</v>
      </c>
      <c r="M2792" s="49"/>
      <c r="N2792" s="110"/>
      <c r="O2792" s="110"/>
    </row>
    <row r="2793" spans="1:15" ht="15" x14ac:dyDescent="0.25">
      <c r="A2793" s="10">
        <v>2773</v>
      </c>
      <c r="B2793" s="11">
        <v>355680.41503617389</v>
      </c>
      <c r="C2793" s="11">
        <v>50000.944788096582</v>
      </c>
      <c r="D2793" s="12">
        <v>405681.35982427048</v>
      </c>
      <c r="F2793" s="11">
        <v>359961.1316791228</v>
      </c>
      <c r="G2793" s="11">
        <v>39509.259349380714</v>
      </c>
      <c r="H2793" s="12">
        <v>399470.39102850354</v>
      </c>
      <c r="J2793" s="11">
        <v>398300.83542224875</v>
      </c>
      <c r="K2793" s="11">
        <v>-566.96374357767115</v>
      </c>
      <c r="L2793" s="12">
        <v>397733.8716786711</v>
      </c>
      <c r="M2793" s="49"/>
      <c r="N2793" s="110"/>
      <c r="O2793" s="110"/>
    </row>
    <row r="2794" spans="1:15" ht="15" x14ac:dyDescent="0.25">
      <c r="A2794" s="10">
        <v>2774</v>
      </c>
      <c r="B2794" s="11">
        <v>390503.62926707027</v>
      </c>
      <c r="C2794" s="11">
        <v>15063.19592223256</v>
      </c>
      <c r="D2794" s="12">
        <v>405566.82518930279</v>
      </c>
      <c r="F2794" s="11">
        <v>295099.7355654618</v>
      </c>
      <c r="G2794" s="11">
        <v>104300.27201253879</v>
      </c>
      <c r="H2794" s="12">
        <v>399400.0075780006</v>
      </c>
      <c r="J2794" s="11">
        <v>369754.7592180901</v>
      </c>
      <c r="K2794" s="11">
        <v>27922.126011233282</v>
      </c>
      <c r="L2794" s="12">
        <v>397676.88522932335</v>
      </c>
      <c r="M2794" s="49"/>
      <c r="N2794" s="110"/>
      <c r="O2794" s="110"/>
    </row>
    <row r="2795" spans="1:15" ht="15" x14ac:dyDescent="0.25">
      <c r="A2795" s="10">
        <v>2775</v>
      </c>
      <c r="B2795" s="11">
        <v>295202.52984683029</v>
      </c>
      <c r="C2795" s="11">
        <v>110207.27455359047</v>
      </c>
      <c r="D2795" s="12">
        <v>405409.80440042075</v>
      </c>
      <c r="F2795" s="11">
        <v>387306.22206504375</v>
      </c>
      <c r="G2795" s="11">
        <v>12053.395161722665</v>
      </c>
      <c r="H2795" s="12">
        <v>399359.61722676642</v>
      </c>
      <c r="J2795" s="11">
        <v>330157.14516623667</v>
      </c>
      <c r="K2795" s="11">
        <v>67476.273079254839</v>
      </c>
      <c r="L2795" s="12">
        <v>397633.41824549151</v>
      </c>
      <c r="M2795" s="49"/>
      <c r="N2795" s="110"/>
      <c r="O2795" s="110"/>
    </row>
    <row r="2796" spans="1:15" ht="15" x14ac:dyDescent="0.25">
      <c r="A2796" s="10">
        <v>2776</v>
      </c>
      <c r="B2796" s="11">
        <v>375006.26717854966</v>
      </c>
      <c r="C2796" s="11">
        <v>30304.518205028871</v>
      </c>
      <c r="D2796" s="12">
        <v>405310.78538357851</v>
      </c>
      <c r="F2796" s="11">
        <v>317398.39076921152</v>
      </c>
      <c r="G2796" s="11">
        <v>81883.804322720374</v>
      </c>
      <c r="H2796" s="12">
        <v>399282.19509193191</v>
      </c>
      <c r="J2796" s="11">
        <v>348788.79241284746</v>
      </c>
      <c r="K2796" s="11">
        <v>48691.186025699979</v>
      </c>
      <c r="L2796" s="12">
        <v>397479.97843854746</v>
      </c>
      <c r="M2796" s="49"/>
      <c r="N2796" s="110"/>
      <c r="O2796" s="110"/>
    </row>
    <row r="2797" spans="1:15" ht="15" x14ac:dyDescent="0.25">
      <c r="A2797" s="10">
        <v>2777</v>
      </c>
      <c r="B2797" s="11">
        <v>396999.89452306193</v>
      </c>
      <c r="C2797" s="11">
        <v>8252.5861045521251</v>
      </c>
      <c r="D2797" s="12">
        <v>405252.48062761407</v>
      </c>
      <c r="F2797" s="11">
        <v>279370.9737886283</v>
      </c>
      <c r="G2797" s="11">
        <v>119802.32238058922</v>
      </c>
      <c r="H2797" s="12">
        <v>399173.2961692175</v>
      </c>
      <c r="J2797" s="11">
        <v>268099.00095947384</v>
      </c>
      <c r="K2797" s="11">
        <v>129319.84359334901</v>
      </c>
      <c r="L2797" s="12">
        <v>397418.84455282282</v>
      </c>
      <c r="M2797" s="49"/>
      <c r="N2797" s="110"/>
      <c r="O2797" s="110"/>
    </row>
    <row r="2798" spans="1:15" ht="15" x14ac:dyDescent="0.25">
      <c r="A2798" s="10">
        <v>2778</v>
      </c>
      <c r="B2798" s="11">
        <v>353928.25268598611</v>
      </c>
      <c r="C2798" s="11">
        <v>51219.254512770509</v>
      </c>
      <c r="D2798" s="12">
        <v>405147.50719875656</v>
      </c>
      <c r="F2798" s="11">
        <v>485123.34099637333</v>
      </c>
      <c r="G2798" s="11">
        <v>-86017.268898850089</v>
      </c>
      <c r="H2798" s="12">
        <v>399106.07209752325</v>
      </c>
      <c r="J2798" s="11">
        <v>387608.00213127246</v>
      </c>
      <c r="K2798" s="11">
        <v>9680.8456724201897</v>
      </c>
      <c r="L2798" s="12">
        <v>397288.84780369268</v>
      </c>
      <c r="M2798" s="49"/>
      <c r="N2798" s="110"/>
      <c r="O2798" s="110"/>
    </row>
    <row r="2799" spans="1:15" ht="15" x14ac:dyDescent="0.25">
      <c r="A2799" s="10">
        <v>2779</v>
      </c>
      <c r="B2799" s="11">
        <v>360507.87269016769</v>
      </c>
      <c r="C2799" s="11">
        <v>44596.259997869471</v>
      </c>
      <c r="D2799" s="12">
        <v>405104.13268803718</v>
      </c>
      <c r="F2799" s="11">
        <v>388208.6599407036</v>
      </c>
      <c r="G2799" s="11">
        <v>10831.205933217312</v>
      </c>
      <c r="H2799" s="12">
        <v>399039.86587392091</v>
      </c>
      <c r="J2799" s="11">
        <v>365424.64162605634</v>
      </c>
      <c r="K2799" s="11">
        <v>31796.784287766972</v>
      </c>
      <c r="L2799" s="12">
        <v>397221.42591382336</v>
      </c>
      <c r="M2799" s="49"/>
      <c r="N2799" s="110"/>
      <c r="O2799" s="110"/>
    </row>
    <row r="2800" spans="1:15" ht="15" x14ac:dyDescent="0.25">
      <c r="A2800" s="10">
        <v>2780</v>
      </c>
      <c r="B2800" s="11">
        <v>300154.37086803361</v>
      </c>
      <c r="C2800" s="11">
        <v>104905.33934033095</v>
      </c>
      <c r="D2800" s="12">
        <v>405059.71020836459</v>
      </c>
      <c r="F2800" s="11">
        <v>278995.01157886698</v>
      </c>
      <c r="G2800" s="11">
        <v>119962.2309492818</v>
      </c>
      <c r="H2800" s="12">
        <v>398957.24252814875</v>
      </c>
      <c r="J2800" s="11">
        <v>410016.28807050223</v>
      </c>
      <c r="K2800" s="11">
        <v>-12877.391618646991</v>
      </c>
      <c r="L2800" s="12">
        <v>397138.89645185519</v>
      </c>
      <c r="M2800" s="49"/>
      <c r="N2800" s="110"/>
      <c r="O2800" s="110"/>
    </row>
    <row r="2801" spans="1:15" ht="15" x14ac:dyDescent="0.25">
      <c r="A2801" s="10">
        <v>2781</v>
      </c>
      <c r="B2801" s="11">
        <v>448079.6824417141</v>
      </c>
      <c r="C2801" s="11">
        <v>-43095.22271655505</v>
      </c>
      <c r="D2801" s="12">
        <v>404984.4597251591</v>
      </c>
      <c r="F2801" s="11">
        <v>334032.98021401849</v>
      </c>
      <c r="G2801" s="11">
        <v>64866.516502083447</v>
      </c>
      <c r="H2801" s="12">
        <v>398899.49671610194</v>
      </c>
      <c r="J2801" s="11">
        <v>387067.36656317831</v>
      </c>
      <c r="K2801" s="11">
        <v>9947.8254207832942</v>
      </c>
      <c r="L2801" s="12">
        <v>397015.19198396162</v>
      </c>
      <c r="M2801" s="49"/>
      <c r="N2801" s="110"/>
      <c r="O2801" s="110"/>
    </row>
    <row r="2802" spans="1:15" ht="15" x14ac:dyDescent="0.25">
      <c r="A2802" s="10">
        <v>2782</v>
      </c>
      <c r="B2802" s="11">
        <v>401242.52749011852</v>
      </c>
      <c r="C2802" s="11">
        <v>3652.7626553924401</v>
      </c>
      <c r="D2802" s="12">
        <v>404895.29014551098</v>
      </c>
      <c r="F2802" s="11">
        <v>347217.16870056983</v>
      </c>
      <c r="G2802" s="11">
        <v>51569.554462528336</v>
      </c>
      <c r="H2802" s="12">
        <v>398786.72316309816</v>
      </c>
      <c r="J2802" s="11">
        <v>335469.31518145918</v>
      </c>
      <c r="K2802" s="11">
        <v>61492.65853017482</v>
      </c>
      <c r="L2802" s="12">
        <v>396961.973711634</v>
      </c>
      <c r="M2802" s="49"/>
      <c r="N2802" s="110"/>
      <c r="O2802" s="110"/>
    </row>
    <row r="2803" spans="1:15" ht="15" x14ac:dyDescent="0.25">
      <c r="A2803" s="10">
        <v>2783</v>
      </c>
      <c r="B2803" s="11">
        <v>333480.96905998862</v>
      </c>
      <c r="C2803" s="11">
        <v>71333.848487858675</v>
      </c>
      <c r="D2803" s="12">
        <v>404814.81754784728</v>
      </c>
      <c r="F2803" s="11">
        <v>298941.16808904393</v>
      </c>
      <c r="G2803" s="11">
        <v>99748.77793746478</v>
      </c>
      <c r="H2803" s="12">
        <v>398689.94602650875</v>
      </c>
      <c r="J2803" s="11">
        <v>312216.78229801822</v>
      </c>
      <c r="K2803" s="11">
        <v>84707.578693668227</v>
      </c>
      <c r="L2803" s="12">
        <v>396924.36099168647</v>
      </c>
      <c r="M2803" s="49"/>
      <c r="N2803" s="110"/>
      <c r="O2803" s="110"/>
    </row>
    <row r="2804" spans="1:15" ht="15" x14ac:dyDescent="0.25">
      <c r="A2804" s="10">
        <v>2784</v>
      </c>
      <c r="B2804" s="11">
        <v>473419.16587376903</v>
      </c>
      <c r="C2804" s="11">
        <v>-68676.39595550207</v>
      </c>
      <c r="D2804" s="12">
        <v>404742.76991826692</v>
      </c>
      <c r="F2804" s="11">
        <v>326000.48964284727</v>
      </c>
      <c r="G2804" s="11">
        <v>72625.834650898934</v>
      </c>
      <c r="H2804" s="12">
        <v>398626.32429374621</v>
      </c>
      <c r="J2804" s="11">
        <v>357554.40094553417</v>
      </c>
      <c r="K2804" s="11">
        <v>39281.456584054977</v>
      </c>
      <c r="L2804" s="12">
        <v>396835.85752958915</v>
      </c>
      <c r="M2804" s="49"/>
      <c r="N2804" s="110"/>
      <c r="O2804" s="110"/>
    </row>
    <row r="2805" spans="1:15" ht="15" x14ac:dyDescent="0.25">
      <c r="A2805" s="10">
        <v>2785</v>
      </c>
      <c r="B2805" s="11">
        <v>293534.35669811693</v>
      </c>
      <c r="C2805" s="11">
        <v>111169.75152083053</v>
      </c>
      <c r="D2805" s="12">
        <v>404704.10821894743</v>
      </c>
      <c r="F2805" s="11">
        <v>273399.43450041406</v>
      </c>
      <c r="G2805" s="11">
        <v>125182.52004370817</v>
      </c>
      <c r="H2805" s="12">
        <v>398581.95454412227</v>
      </c>
      <c r="J2805" s="11">
        <v>470407.36871765973</v>
      </c>
      <c r="K2805" s="11">
        <v>-73669.8884646761</v>
      </c>
      <c r="L2805" s="12">
        <v>396737.48025298369</v>
      </c>
      <c r="M2805" s="49"/>
      <c r="N2805" s="110"/>
      <c r="O2805" s="110"/>
    </row>
    <row r="2806" spans="1:15" ht="15" x14ac:dyDescent="0.25">
      <c r="A2806" s="10">
        <v>2786</v>
      </c>
      <c r="B2806" s="11">
        <v>312062.31054537406</v>
      </c>
      <c r="C2806" s="11">
        <v>92556.808541437378</v>
      </c>
      <c r="D2806" s="12">
        <v>404619.11908681144</v>
      </c>
      <c r="F2806" s="11">
        <v>270402.38468217925</v>
      </c>
      <c r="G2806" s="11">
        <v>128075.02966886951</v>
      </c>
      <c r="H2806" s="12">
        <v>398477.41435104876</v>
      </c>
      <c r="J2806" s="11">
        <v>367305.57266483695</v>
      </c>
      <c r="K2806" s="11">
        <v>29333.003576076662</v>
      </c>
      <c r="L2806" s="12">
        <v>396638.57624091359</v>
      </c>
      <c r="M2806" s="49"/>
      <c r="N2806" s="110"/>
      <c r="O2806" s="110"/>
    </row>
    <row r="2807" spans="1:15" ht="15" x14ac:dyDescent="0.25">
      <c r="A2807" s="10">
        <v>2787</v>
      </c>
      <c r="B2807" s="11">
        <v>274259.18528669816</v>
      </c>
      <c r="C2807" s="11">
        <v>130330.19776025404</v>
      </c>
      <c r="D2807" s="12">
        <v>404589.38304695219</v>
      </c>
      <c r="F2807" s="11">
        <v>364849.22524876398</v>
      </c>
      <c r="G2807" s="11">
        <v>33530.549593527358</v>
      </c>
      <c r="H2807" s="12">
        <v>398379.77484229131</v>
      </c>
      <c r="J2807" s="11">
        <v>314004.43853885756</v>
      </c>
      <c r="K2807" s="11">
        <v>82547.534856831946</v>
      </c>
      <c r="L2807" s="12">
        <v>396551.97339568951</v>
      </c>
      <c r="M2807" s="49"/>
      <c r="N2807" s="110"/>
      <c r="O2807" s="110"/>
    </row>
    <row r="2808" spans="1:15" ht="15" x14ac:dyDescent="0.25">
      <c r="A2808" s="10">
        <v>2788</v>
      </c>
      <c r="B2808" s="11">
        <v>325317.33483740065</v>
      </c>
      <c r="C2808" s="11">
        <v>79242.855660510875</v>
      </c>
      <c r="D2808" s="12">
        <v>404560.19049791154</v>
      </c>
      <c r="F2808" s="11">
        <v>251860.71944588318</v>
      </c>
      <c r="G2808" s="11">
        <v>146490.00836304008</v>
      </c>
      <c r="H2808" s="12">
        <v>398350.72780892323</v>
      </c>
      <c r="J2808" s="11">
        <v>304193.40283574478</v>
      </c>
      <c r="K2808" s="11">
        <v>92302.823857456242</v>
      </c>
      <c r="L2808" s="12">
        <v>396496.226693201</v>
      </c>
      <c r="M2808" s="49"/>
      <c r="N2808" s="110"/>
      <c r="O2808" s="110"/>
    </row>
    <row r="2809" spans="1:15" ht="15" x14ac:dyDescent="0.25">
      <c r="A2809" s="10">
        <v>2789</v>
      </c>
      <c r="B2809" s="11">
        <v>350562.48581117106</v>
      </c>
      <c r="C2809" s="11">
        <v>53902.259860124359</v>
      </c>
      <c r="D2809" s="12">
        <v>404464.74567129544</v>
      </c>
      <c r="F2809" s="11">
        <v>270519.57578788971</v>
      </c>
      <c r="G2809" s="11">
        <v>127674.08175139564</v>
      </c>
      <c r="H2809" s="12">
        <v>398193.65753928531</v>
      </c>
      <c r="J2809" s="11">
        <v>406148.83962528029</v>
      </c>
      <c r="K2809" s="11">
        <v>-9691.0432196817928</v>
      </c>
      <c r="L2809" s="12">
        <v>396457.79640559846</v>
      </c>
      <c r="M2809" s="49"/>
      <c r="N2809" s="110"/>
      <c r="O2809" s="110"/>
    </row>
    <row r="2810" spans="1:15" ht="15" x14ac:dyDescent="0.25">
      <c r="A2810" s="10">
        <v>2790</v>
      </c>
      <c r="B2810" s="11">
        <v>341729.26014836848</v>
      </c>
      <c r="C2810" s="11">
        <v>62644.551307096612</v>
      </c>
      <c r="D2810" s="12">
        <v>404373.8114554651</v>
      </c>
      <c r="F2810" s="11">
        <v>408759.22063108854</v>
      </c>
      <c r="G2810" s="11">
        <v>-10635.310252111662</v>
      </c>
      <c r="H2810" s="12">
        <v>398123.91037897684</v>
      </c>
      <c r="J2810" s="11">
        <v>288201.60134643508</v>
      </c>
      <c r="K2810" s="11">
        <v>108193.38849032599</v>
      </c>
      <c r="L2810" s="12">
        <v>396394.98983676109</v>
      </c>
      <c r="M2810" s="49"/>
      <c r="N2810" s="110"/>
      <c r="O2810" s="110"/>
    </row>
    <row r="2811" spans="1:15" ht="15" x14ac:dyDescent="0.25">
      <c r="A2811" s="10">
        <v>2791</v>
      </c>
      <c r="B2811" s="11">
        <v>349856.29359519063</v>
      </c>
      <c r="C2811" s="11">
        <v>54419.624968965516</v>
      </c>
      <c r="D2811" s="12">
        <v>404275.91856415616</v>
      </c>
      <c r="F2811" s="11">
        <v>425371.53557392262</v>
      </c>
      <c r="G2811" s="11">
        <v>-27345.207932089212</v>
      </c>
      <c r="H2811" s="12">
        <v>398026.32764183334</v>
      </c>
      <c r="J2811" s="11">
        <v>325355.82280000445</v>
      </c>
      <c r="K2811" s="11">
        <v>70966.5368718768</v>
      </c>
      <c r="L2811" s="12">
        <v>396322.35967188125</v>
      </c>
      <c r="M2811" s="49"/>
      <c r="N2811" s="110"/>
      <c r="O2811" s="110"/>
    </row>
    <row r="2812" spans="1:15" ht="15" x14ac:dyDescent="0.25">
      <c r="A2812" s="10">
        <v>2792</v>
      </c>
      <c r="B2812" s="11">
        <v>326438.46862462314</v>
      </c>
      <c r="C2812" s="11">
        <v>77786.58020225272</v>
      </c>
      <c r="D2812" s="12">
        <v>404225.04882687586</v>
      </c>
      <c r="F2812" s="11">
        <v>279860.50262237951</v>
      </c>
      <c r="G2812" s="11">
        <v>118084.2510957971</v>
      </c>
      <c r="H2812" s="12">
        <v>397944.75371817662</v>
      </c>
      <c r="J2812" s="11">
        <v>305201.5679413504</v>
      </c>
      <c r="K2812" s="11">
        <v>91024.926950575071</v>
      </c>
      <c r="L2812" s="12">
        <v>396226.49489192548</v>
      </c>
      <c r="M2812" s="49"/>
      <c r="N2812" s="110"/>
      <c r="O2812" s="110"/>
    </row>
    <row r="2813" spans="1:15" ht="15" x14ac:dyDescent="0.25">
      <c r="A2813" s="10">
        <v>2793</v>
      </c>
      <c r="B2813" s="11">
        <v>414782.6421471698</v>
      </c>
      <c r="C2813" s="11">
        <v>-10621.789980333166</v>
      </c>
      <c r="D2813" s="12">
        <v>404160.85216683667</v>
      </c>
      <c r="F2813" s="11">
        <v>325779.81538447674</v>
      </c>
      <c r="G2813" s="11">
        <v>72073.016709980497</v>
      </c>
      <c r="H2813" s="12">
        <v>397852.83209445723</v>
      </c>
      <c r="J2813" s="11">
        <v>227727.55985465928</v>
      </c>
      <c r="K2813" s="11">
        <v>168433.0768513394</v>
      </c>
      <c r="L2813" s="12">
        <v>396160.63670599868</v>
      </c>
      <c r="M2813" s="49"/>
      <c r="N2813" s="110"/>
      <c r="O2813" s="110"/>
    </row>
    <row r="2814" spans="1:15" ht="15" x14ac:dyDescent="0.25">
      <c r="A2814" s="10">
        <v>2794</v>
      </c>
      <c r="B2814" s="11">
        <v>394688.51782725786</v>
      </c>
      <c r="C2814" s="11">
        <v>9353.4280124155339</v>
      </c>
      <c r="D2814" s="12">
        <v>404041.9458396734</v>
      </c>
      <c r="F2814" s="11">
        <v>389023.97033057042</v>
      </c>
      <c r="G2814" s="11">
        <v>8771.7553555073064</v>
      </c>
      <c r="H2814" s="12">
        <v>397795.72568607773</v>
      </c>
      <c r="J2814" s="11">
        <v>305142.30178322911</v>
      </c>
      <c r="K2814" s="11">
        <v>90929.478401773376</v>
      </c>
      <c r="L2814" s="12">
        <v>396071.78018500248</v>
      </c>
      <c r="M2814" s="49"/>
      <c r="N2814" s="110"/>
      <c r="O2814" s="110"/>
    </row>
    <row r="2815" spans="1:15" ht="15" x14ac:dyDescent="0.25">
      <c r="A2815" s="10">
        <v>2795</v>
      </c>
      <c r="B2815" s="11">
        <v>316877.08262312424</v>
      </c>
      <c r="C2815" s="11">
        <v>87074.709653023616</v>
      </c>
      <c r="D2815" s="12">
        <v>403951.79227614787</v>
      </c>
      <c r="F2815" s="11">
        <v>317112.45479398617</v>
      </c>
      <c r="G2815" s="11">
        <v>80623.146316000915</v>
      </c>
      <c r="H2815" s="12">
        <v>397735.60110998707</v>
      </c>
      <c r="J2815" s="11">
        <v>350365.1925742575</v>
      </c>
      <c r="K2815" s="11">
        <v>45597.678923997577</v>
      </c>
      <c r="L2815" s="12">
        <v>395962.87149825512</v>
      </c>
      <c r="M2815" s="49"/>
      <c r="N2815" s="110"/>
      <c r="O2815" s="110"/>
    </row>
    <row r="2816" spans="1:15" ht="15" x14ac:dyDescent="0.25">
      <c r="A2816" s="10">
        <v>2796</v>
      </c>
      <c r="B2816" s="11">
        <v>348743.97162284318</v>
      </c>
      <c r="C2816" s="11">
        <v>55063.95738867316</v>
      </c>
      <c r="D2816" s="12">
        <v>403807.92901151639</v>
      </c>
      <c r="F2816" s="11">
        <v>311406.52257499943</v>
      </c>
      <c r="G2816" s="11">
        <v>86269.969564092025</v>
      </c>
      <c r="H2816" s="12">
        <v>397676.49213909142</v>
      </c>
      <c r="J2816" s="11">
        <v>292573.2222122752</v>
      </c>
      <c r="K2816" s="11">
        <v>103325.48699989011</v>
      </c>
      <c r="L2816" s="12">
        <v>395898.70921216533</v>
      </c>
      <c r="M2816" s="49"/>
      <c r="N2816" s="110"/>
      <c r="O2816" s="110"/>
    </row>
    <row r="2817" spans="1:15" ht="15" x14ac:dyDescent="0.25">
      <c r="A2817" s="10">
        <v>2797</v>
      </c>
      <c r="B2817" s="11">
        <v>320231.86491290887</v>
      </c>
      <c r="C2817" s="11">
        <v>83453.787461450469</v>
      </c>
      <c r="D2817" s="12">
        <v>403685.65237435937</v>
      </c>
      <c r="F2817" s="11">
        <v>396265.55694439623</v>
      </c>
      <c r="G2817" s="11">
        <v>1378.052391458016</v>
      </c>
      <c r="H2817" s="12">
        <v>397643.60933585424</v>
      </c>
      <c r="J2817" s="11">
        <v>389640.12510011106</v>
      </c>
      <c r="K2817" s="11">
        <v>6216.4743434708762</v>
      </c>
      <c r="L2817" s="12">
        <v>395856.59944358194</v>
      </c>
      <c r="M2817" s="49"/>
      <c r="N2817" s="110"/>
      <c r="O2817" s="110"/>
    </row>
    <row r="2818" spans="1:15" ht="15" x14ac:dyDescent="0.25">
      <c r="A2818" s="10">
        <v>2798</v>
      </c>
      <c r="B2818" s="11">
        <v>269785.85631121253</v>
      </c>
      <c r="C2818" s="11">
        <v>133817.01908371408</v>
      </c>
      <c r="D2818" s="12">
        <v>403602.87539492658</v>
      </c>
      <c r="F2818" s="11">
        <v>264621.48823305889</v>
      </c>
      <c r="G2818" s="11">
        <v>132953.39394695047</v>
      </c>
      <c r="H2818" s="12">
        <v>397574.88218000933</v>
      </c>
      <c r="J2818" s="11">
        <v>277520.54791528627</v>
      </c>
      <c r="K2818" s="11">
        <v>118255.13969574786</v>
      </c>
      <c r="L2818" s="12">
        <v>395775.68761103414</v>
      </c>
      <c r="M2818" s="49"/>
      <c r="N2818" s="110"/>
      <c r="O2818" s="110"/>
    </row>
    <row r="2819" spans="1:15" ht="15" x14ac:dyDescent="0.25">
      <c r="A2819" s="10">
        <v>2799</v>
      </c>
      <c r="B2819" s="11">
        <v>290897.0868597813</v>
      </c>
      <c r="C2819" s="11">
        <v>112607.10637631183</v>
      </c>
      <c r="D2819" s="12">
        <v>403504.1932360931</v>
      </c>
      <c r="F2819" s="11">
        <v>348831.69563381845</v>
      </c>
      <c r="G2819" s="11">
        <v>48657.157156948182</v>
      </c>
      <c r="H2819" s="12">
        <v>397488.85279076663</v>
      </c>
      <c r="J2819" s="11">
        <v>372993.58490602201</v>
      </c>
      <c r="K2819" s="11">
        <v>22672.588855817707</v>
      </c>
      <c r="L2819" s="12">
        <v>395666.17376183975</v>
      </c>
      <c r="M2819" s="49"/>
      <c r="N2819" s="110"/>
      <c r="O2819" s="110"/>
    </row>
    <row r="2820" spans="1:15" ht="15" x14ac:dyDescent="0.25">
      <c r="A2820" s="10">
        <v>2800</v>
      </c>
      <c r="B2820" s="11">
        <v>371626.80639163905</v>
      </c>
      <c r="C2820" s="11">
        <v>31815.744145119956</v>
      </c>
      <c r="D2820" s="12">
        <v>403442.55053675896</v>
      </c>
      <c r="F2820" s="11">
        <v>318455.30270076217</v>
      </c>
      <c r="G2820" s="11">
        <v>78974.570903083586</v>
      </c>
      <c r="H2820" s="12">
        <v>397429.87360384577</v>
      </c>
      <c r="J2820" s="11">
        <v>397374.94052118761</v>
      </c>
      <c r="K2820" s="11">
        <v>-1737.1337806083177</v>
      </c>
      <c r="L2820" s="12">
        <v>395637.80674057931</v>
      </c>
      <c r="M2820" s="49"/>
      <c r="N2820" s="110"/>
      <c r="O2820" s="110"/>
    </row>
    <row r="2821" spans="1:15" ht="15" x14ac:dyDescent="0.25">
      <c r="A2821" s="10">
        <v>2801</v>
      </c>
      <c r="B2821" s="11">
        <v>373575.07420110307</v>
      </c>
      <c r="C2821" s="11">
        <v>29798.877900498701</v>
      </c>
      <c r="D2821" s="12">
        <v>403373.95210160181</v>
      </c>
      <c r="F2821" s="11">
        <v>410236.7153380012</v>
      </c>
      <c r="G2821" s="11">
        <v>-12853.692431811116</v>
      </c>
      <c r="H2821" s="12">
        <v>397383.02290619013</v>
      </c>
      <c r="J2821" s="11">
        <v>330737.12382844358</v>
      </c>
      <c r="K2821" s="11">
        <v>64822.515428285711</v>
      </c>
      <c r="L2821" s="12">
        <v>395559.63925672928</v>
      </c>
      <c r="M2821" s="49"/>
      <c r="N2821" s="110"/>
      <c r="O2821" s="110"/>
    </row>
    <row r="2822" spans="1:15" ht="15" x14ac:dyDescent="0.25">
      <c r="A2822" s="10">
        <v>2802</v>
      </c>
      <c r="B2822" s="11">
        <v>341995.58035674802</v>
      </c>
      <c r="C2822" s="11">
        <v>61313.465683372589</v>
      </c>
      <c r="D2822" s="12">
        <v>403309.04604012059</v>
      </c>
      <c r="F2822" s="11">
        <v>336118.96589643823</v>
      </c>
      <c r="G2822" s="11">
        <v>61166.864895303464</v>
      </c>
      <c r="H2822" s="12">
        <v>397285.83079174173</v>
      </c>
      <c r="J2822" s="11">
        <v>326778.56878349575</v>
      </c>
      <c r="K2822" s="11">
        <v>68703.572548520329</v>
      </c>
      <c r="L2822" s="12">
        <v>395482.14133201609</v>
      </c>
      <c r="M2822" s="49"/>
      <c r="N2822" s="110"/>
      <c r="O2822" s="110"/>
    </row>
    <row r="2823" spans="1:15" ht="15" x14ac:dyDescent="0.25">
      <c r="A2823" s="10">
        <v>2803</v>
      </c>
      <c r="B2823" s="11">
        <v>382856.77272514009</v>
      </c>
      <c r="C2823" s="11">
        <v>20388.341873632136</v>
      </c>
      <c r="D2823" s="12">
        <v>403245.11459877226</v>
      </c>
      <c r="F2823" s="11">
        <v>391222.96722763765</v>
      </c>
      <c r="G2823" s="11">
        <v>5998.4466574759699</v>
      </c>
      <c r="H2823" s="12">
        <v>397221.41388511361</v>
      </c>
      <c r="J2823" s="11">
        <v>394826.96710817935</v>
      </c>
      <c r="K2823" s="11">
        <v>588.91854729460204</v>
      </c>
      <c r="L2823" s="12">
        <v>395415.88565547398</v>
      </c>
      <c r="M2823" s="49"/>
      <c r="N2823" s="110"/>
      <c r="O2823" s="110"/>
    </row>
    <row r="2824" spans="1:15" ht="15" x14ac:dyDescent="0.25">
      <c r="A2824" s="10">
        <v>2804</v>
      </c>
      <c r="B2824" s="11">
        <v>366451.9992099654</v>
      </c>
      <c r="C2824" s="11">
        <v>36763.990029016335</v>
      </c>
      <c r="D2824" s="12">
        <v>403215.98923898174</v>
      </c>
      <c r="F2824" s="11">
        <v>267733.59119937033</v>
      </c>
      <c r="G2824" s="11">
        <v>129406.01810739217</v>
      </c>
      <c r="H2824" s="12">
        <v>397139.60930676252</v>
      </c>
      <c r="J2824" s="11">
        <v>305545.32752316212</v>
      </c>
      <c r="K2824" s="11">
        <v>89822.479328573361</v>
      </c>
      <c r="L2824" s="12">
        <v>395367.80685173545</v>
      </c>
      <c r="M2824" s="49"/>
      <c r="N2824" s="110"/>
      <c r="O2824" s="110"/>
    </row>
    <row r="2825" spans="1:15" ht="15" x14ac:dyDescent="0.25">
      <c r="A2825" s="10">
        <v>2805</v>
      </c>
      <c r="B2825" s="11">
        <v>272992.01359847054</v>
      </c>
      <c r="C2825" s="11">
        <v>130165.45445953662</v>
      </c>
      <c r="D2825" s="12">
        <v>403157.46805800713</v>
      </c>
      <c r="F2825" s="11">
        <v>284457.7589547442</v>
      </c>
      <c r="G2825" s="11">
        <v>112629.2990944026</v>
      </c>
      <c r="H2825" s="12">
        <v>397087.05804914678</v>
      </c>
      <c r="J2825" s="11">
        <v>258424.14385200356</v>
      </c>
      <c r="K2825" s="11">
        <v>136848.2306619072</v>
      </c>
      <c r="L2825" s="12">
        <v>395272.37451391079</v>
      </c>
      <c r="M2825" s="49"/>
      <c r="N2825" s="110"/>
      <c r="O2825" s="110"/>
    </row>
    <row r="2826" spans="1:15" ht="15" x14ac:dyDescent="0.25">
      <c r="A2826" s="10">
        <v>2806</v>
      </c>
      <c r="B2826" s="11">
        <v>353369.64832765737</v>
      </c>
      <c r="C2826" s="11">
        <v>49727.796380603126</v>
      </c>
      <c r="D2826" s="12">
        <v>403097.44470826053</v>
      </c>
      <c r="F2826" s="11">
        <v>345510.02258541307</v>
      </c>
      <c r="G2826" s="11">
        <v>51457.739746076695</v>
      </c>
      <c r="H2826" s="12">
        <v>396967.76233148976</v>
      </c>
      <c r="J2826" s="11">
        <v>258001.93189194909</v>
      </c>
      <c r="K2826" s="11">
        <v>137209.74299315788</v>
      </c>
      <c r="L2826" s="12">
        <v>395211.67488510703</v>
      </c>
      <c r="M2826" s="49"/>
      <c r="N2826" s="110"/>
      <c r="O2826" s="110"/>
    </row>
    <row r="2827" spans="1:15" ht="15" x14ac:dyDescent="0.25">
      <c r="A2827" s="10">
        <v>2807</v>
      </c>
      <c r="B2827" s="11">
        <v>277920.35663448658</v>
      </c>
      <c r="C2827" s="11">
        <v>125115.05667826522</v>
      </c>
      <c r="D2827" s="12">
        <v>403035.4133127518</v>
      </c>
      <c r="F2827" s="11">
        <v>329280.17361754092</v>
      </c>
      <c r="G2827" s="11">
        <v>67625.156140172447</v>
      </c>
      <c r="H2827" s="12">
        <v>396905.32975771336</v>
      </c>
      <c r="J2827" s="11">
        <v>281318.23024599958</v>
      </c>
      <c r="K2827" s="11">
        <v>113821.86980102982</v>
      </c>
      <c r="L2827" s="12">
        <v>395140.10004702944</v>
      </c>
      <c r="M2827" s="49"/>
      <c r="N2827" s="110"/>
      <c r="O2827" s="110"/>
    </row>
    <row r="2828" spans="1:15" ht="15" x14ac:dyDescent="0.25">
      <c r="A2828" s="10">
        <v>2808</v>
      </c>
      <c r="B2828" s="11">
        <v>386933.25578883372</v>
      </c>
      <c r="C2828" s="11">
        <v>16039.726895576507</v>
      </c>
      <c r="D2828" s="12">
        <v>402972.98268441018</v>
      </c>
      <c r="F2828" s="11">
        <v>304188.09952900745</v>
      </c>
      <c r="G2828" s="11">
        <v>92676.913815250417</v>
      </c>
      <c r="H2828" s="12">
        <v>396865.0133442579</v>
      </c>
      <c r="J2828" s="11">
        <v>330722.73776897538</v>
      </c>
      <c r="K2828" s="11">
        <v>64333.983767529069</v>
      </c>
      <c r="L2828" s="12">
        <v>395056.7215365044</v>
      </c>
      <c r="M2828" s="49"/>
      <c r="N2828" s="110"/>
      <c r="O2828" s="110"/>
    </row>
    <row r="2829" spans="1:15" ht="15" x14ac:dyDescent="0.25">
      <c r="A2829" s="10">
        <v>2809</v>
      </c>
      <c r="B2829" s="11">
        <v>318686.4028729822</v>
      </c>
      <c r="C2829" s="11">
        <v>84205.273679955731</v>
      </c>
      <c r="D2829" s="12">
        <v>402891.67655293789</v>
      </c>
      <c r="F2829" s="11">
        <v>309135.29655054712</v>
      </c>
      <c r="G2829" s="11">
        <v>87626.843687437213</v>
      </c>
      <c r="H2829" s="12">
        <v>396762.14023798436</v>
      </c>
      <c r="J2829" s="11">
        <v>236431.96508191546</v>
      </c>
      <c r="K2829" s="11">
        <v>158560.40705998501</v>
      </c>
      <c r="L2829" s="12">
        <v>394992.37214190047</v>
      </c>
      <c r="M2829" s="49"/>
      <c r="N2829" s="110"/>
      <c r="O2829" s="110"/>
    </row>
    <row r="2830" spans="1:15" ht="15" x14ac:dyDescent="0.25">
      <c r="A2830" s="10">
        <v>2810</v>
      </c>
      <c r="B2830" s="11">
        <v>328970.22582235257</v>
      </c>
      <c r="C2830" s="11">
        <v>73866.807743475438</v>
      </c>
      <c r="D2830" s="12">
        <v>402837.03356582799</v>
      </c>
      <c r="F2830" s="11">
        <v>302617.43062272796</v>
      </c>
      <c r="G2830" s="11">
        <v>94088.392193589447</v>
      </c>
      <c r="H2830" s="12">
        <v>396705.82281631744</v>
      </c>
      <c r="J2830" s="11">
        <v>332569.63380405324</v>
      </c>
      <c r="K2830" s="11">
        <v>62297.200407796649</v>
      </c>
      <c r="L2830" s="12">
        <v>394866.8342118499</v>
      </c>
      <c r="M2830" s="49"/>
      <c r="N2830" s="110"/>
      <c r="O2830" s="110"/>
    </row>
    <row r="2831" spans="1:15" ht="15" x14ac:dyDescent="0.25">
      <c r="A2831" s="10">
        <v>2811</v>
      </c>
      <c r="B2831" s="11">
        <v>354974.91006513755</v>
      </c>
      <c r="C2831" s="11">
        <v>47804.598919711483</v>
      </c>
      <c r="D2831" s="12">
        <v>402779.50898484909</v>
      </c>
      <c r="F2831" s="11">
        <v>392991.76533323317</v>
      </c>
      <c r="G2831" s="11">
        <v>3641.3646912904355</v>
      </c>
      <c r="H2831" s="12">
        <v>396633.13002452359</v>
      </c>
      <c r="J2831" s="11">
        <v>438312.8520945686</v>
      </c>
      <c r="K2831" s="11">
        <v>-43530.230568697043</v>
      </c>
      <c r="L2831" s="12">
        <v>394782.62152587157</v>
      </c>
      <c r="M2831" s="49"/>
      <c r="N2831" s="110"/>
      <c r="O2831" s="110"/>
    </row>
    <row r="2832" spans="1:15" ht="15" x14ac:dyDescent="0.25">
      <c r="A2832" s="10">
        <v>2812</v>
      </c>
      <c r="B2832" s="11">
        <v>324116.32787989452</v>
      </c>
      <c r="C2832" s="11">
        <v>78565.522429116565</v>
      </c>
      <c r="D2832" s="12">
        <v>402681.85030901112</v>
      </c>
      <c r="F2832" s="11">
        <v>348001.1252437603</v>
      </c>
      <c r="G2832" s="11">
        <v>48581.518076954526</v>
      </c>
      <c r="H2832" s="12">
        <v>396582.64332071482</v>
      </c>
      <c r="J2832" s="11">
        <v>376796.95092813863</v>
      </c>
      <c r="K2832" s="11">
        <v>17907.727997264188</v>
      </c>
      <c r="L2832" s="12">
        <v>394704.67892540281</v>
      </c>
      <c r="M2832" s="49"/>
      <c r="N2832" s="110"/>
      <c r="O2832" s="110"/>
    </row>
    <row r="2833" spans="1:15" ht="15" x14ac:dyDescent="0.25">
      <c r="A2833" s="10">
        <v>2813</v>
      </c>
      <c r="B2833" s="11">
        <v>346401.6261967321</v>
      </c>
      <c r="C2833" s="11">
        <v>56192.389802516111</v>
      </c>
      <c r="D2833" s="12">
        <v>402594.01599924819</v>
      </c>
      <c r="F2833" s="11">
        <v>370499.86368496902</v>
      </c>
      <c r="G2833" s="11">
        <v>26001.019257257249</v>
      </c>
      <c r="H2833" s="12">
        <v>396500.88294222625</v>
      </c>
      <c r="J2833" s="11">
        <v>228840.43107846871</v>
      </c>
      <c r="K2833" s="11">
        <v>165775.62314979921</v>
      </c>
      <c r="L2833" s="12">
        <v>394616.05422826787</v>
      </c>
      <c r="M2833" s="49"/>
      <c r="N2833" s="110"/>
      <c r="O2833" s="110"/>
    </row>
    <row r="2834" spans="1:15" ht="15" x14ac:dyDescent="0.25">
      <c r="A2834" s="10">
        <v>2814</v>
      </c>
      <c r="B2834" s="11">
        <v>249857.20561514073</v>
      </c>
      <c r="C2834" s="11">
        <v>152634.6385254832</v>
      </c>
      <c r="D2834" s="12">
        <v>402491.84414062393</v>
      </c>
      <c r="F2834" s="11">
        <v>214350.14595313952</v>
      </c>
      <c r="G2834" s="11">
        <v>182031.7921551367</v>
      </c>
      <c r="H2834" s="12">
        <v>396381.93810827623</v>
      </c>
      <c r="J2834" s="11">
        <v>337272.79411386326</v>
      </c>
      <c r="K2834" s="11">
        <v>57147.934981969724</v>
      </c>
      <c r="L2834" s="12">
        <v>394420.72909583297</v>
      </c>
      <c r="M2834" s="49"/>
      <c r="N2834" s="110"/>
      <c r="O2834" s="110"/>
    </row>
    <row r="2835" spans="1:15" ht="15" x14ac:dyDescent="0.25">
      <c r="A2835" s="10">
        <v>2815</v>
      </c>
      <c r="B2835" s="11">
        <v>357663.60506738245</v>
      </c>
      <c r="C2835" s="11">
        <v>44759.649167047348</v>
      </c>
      <c r="D2835" s="12">
        <v>402423.2542344298</v>
      </c>
      <c r="F2835" s="11">
        <v>379787.25360210449</v>
      </c>
      <c r="G2835" s="11">
        <v>16561.509748176366</v>
      </c>
      <c r="H2835" s="12">
        <v>396348.76335028087</v>
      </c>
      <c r="J2835" s="11">
        <v>378724.09608204028</v>
      </c>
      <c r="K2835" s="11">
        <v>15597.477838885172</v>
      </c>
      <c r="L2835" s="12">
        <v>394321.57392092544</v>
      </c>
      <c r="M2835" s="49"/>
      <c r="N2835" s="110"/>
      <c r="O2835" s="110"/>
    </row>
    <row r="2836" spans="1:15" ht="15" x14ac:dyDescent="0.25">
      <c r="A2836" s="10">
        <v>2816</v>
      </c>
      <c r="B2836" s="11">
        <v>359161.76982327615</v>
      </c>
      <c r="C2836" s="11">
        <v>43160.739359683299</v>
      </c>
      <c r="D2836" s="12">
        <v>402322.50918295945</v>
      </c>
      <c r="F2836" s="11">
        <v>329882.55266355944</v>
      </c>
      <c r="G2836" s="11">
        <v>66367.241129397793</v>
      </c>
      <c r="H2836" s="12">
        <v>396249.79379295721</v>
      </c>
      <c r="J2836" s="11">
        <v>359284.06317329308</v>
      </c>
      <c r="K2836" s="11">
        <v>34914.339408029948</v>
      </c>
      <c r="L2836" s="12">
        <v>394198.40258132305</v>
      </c>
      <c r="M2836" s="49"/>
      <c r="N2836" s="110"/>
      <c r="O2836" s="110"/>
    </row>
    <row r="2837" spans="1:15" ht="15" x14ac:dyDescent="0.25">
      <c r="A2837" s="10">
        <v>2817</v>
      </c>
      <c r="B2837" s="11">
        <v>398870.08800423174</v>
      </c>
      <c r="C2837" s="11">
        <v>3352.2842595067518</v>
      </c>
      <c r="D2837" s="12">
        <v>402222.37226373854</v>
      </c>
      <c r="F2837" s="11">
        <v>271646.52598753583</v>
      </c>
      <c r="G2837" s="11">
        <v>124493.27302767077</v>
      </c>
      <c r="H2837" s="12">
        <v>396139.79901520658</v>
      </c>
      <c r="J2837" s="11">
        <v>355966.99141602713</v>
      </c>
      <c r="K2837" s="11">
        <v>38126.995560518561</v>
      </c>
      <c r="L2837" s="12">
        <v>394093.98697654571</v>
      </c>
      <c r="M2837" s="49"/>
      <c r="N2837" s="110"/>
      <c r="O2837" s="110"/>
    </row>
    <row r="2838" spans="1:15" ht="15" x14ac:dyDescent="0.25">
      <c r="A2838" s="10">
        <v>2818</v>
      </c>
      <c r="B2838" s="11">
        <v>370665.87219147233</v>
      </c>
      <c r="C2838" s="11">
        <v>31522.04420613376</v>
      </c>
      <c r="D2838" s="12">
        <v>402187.91639760608</v>
      </c>
      <c r="F2838" s="11">
        <v>407141.77198487776</v>
      </c>
      <c r="G2838" s="11">
        <v>-11039.690666320217</v>
      </c>
      <c r="H2838" s="12">
        <v>396102.08131855755</v>
      </c>
      <c r="J2838" s="11">
        <v>358300.2113680417</v>
      </c>
      <c r="K2838" s="11">
        <v>35740.873826986048</v>
      </c>
      <c r="L2838" s="12">
        <v>394041.08519502776</v>
      </c>
      <c r="M2838" s="49"/>
      <c r="N2838" s="110"/>
      <c r="O2838" s="110"/>
    </row>
    <row r="2839" spans="1:15" ht="15" x14ac:dyDescent="0.25">
      <c r="A2839" s="10">
        <v>2819</v>
      </c>
      <c r="B2839" s="11">
        <v>361297.24097118934</v>
      </c>
      <c r="C2839" s="11">
        <v>40804.288858263753</v>
      </c>
      <c r="D2839" s="12">
        <v>402101.52982945309</v>
      </c>
      <c r="F2839" s="11">
        <v>291990.43832699239</v>
      </c>
      <c r="G2839" s="11">
        <v>104020.5283197731</v>
      </c>
      <c r="H2839" s="12">
        <v>396010.96664676548</v>
      </c>
      <c r="J2839" s="11">
        <v>320138.20806223113</v>
      </c>
      <c r="K2839" s="11">
        <v>73852.105685494244</v>
      </c>
      <c r="L2839" s="12">
        <v>393990.31374772539</v>
      </c>
      <c r="M2839" s="49"/>
      <c r="N2839" s="110"/>
      <c r="O2839" s="110"/>
    </row>
    <row r="2840" spans="1:15" ht="15" x14ac:dyDescent="0.25">
      <c r="A2840" s="10">
        <v>2820</v>
      </c>
      <c r="B2840" s="11">
        <v>253722.7655850653</v>
      </c>
      <c r="C2840" s="11">
        <v>148274.9621080147</v>
      </c>
      <c r="D2840" s="12">
        <v>401997.72769308003</v>
      </c>
      <c r="F2840" s="11">
        <v>310248.79129062116</v>
      </c>
      <c r="G2840" s="11">
        <v>85621.726088948315</v>
      </c>
      <c r="H2840" s="12">
        <v>395870.51737956953</v>
      </c>
      <c r="J2840" s="11">
        <v>331317.42293144466</v>
      </c>
      <c r="K2840" s="11">
        <v>62588.605211297399</v>
      </c>
      <c r="L2840" s="12">
        <v>393906.02814274206</v>
      </c>
      <c r="M2840" s="49"/>
      <c r="N2840" s="110"/>
      <c r="O2840" s="110"/>
    </row>
    <row r="2841" spans="1:15" ht="15" x14ac:dyDescent="0.25">
      <c r="A2841" s="10">
        <v>2821</v>
      </c>
      <c r="B2841" s="11">
        <v>270417.29688940762</v>
      </c>
      <c r="C2841" s="11">
        <v>131485.54416764792</v>
      </c>
      <c r="D2841" s="12">
        <v>401902.84105705551</v>
      </c>
      <c r="F2841" s="11">
        <v>256187.8891138563</v>
      </c>
      <c r="G2841" s="11">
        <v>139602.90817811486</v>
      </c>
      <c r="H2841" s="12">
        <v>395790.79729197122</v>
      </c>
      <c r="J2841" s="11">
        <v>299276.32518589048</v>
      </c>
      <c r="K2841" s="11">
        <v>94556.795506806215</v>
      </c>
      <c r="L2841" s="12">
        <v>393833.12069269666</v>
      </c>
      <c r="M2841" s="49"/>
      <c r="N2841" s="110"/>
      <c r="O2841" s="110"/>
    </row>
    <row r="2842" spans="1:15" ht="15" x14ac:dyDescent="0.25">
      <c r="A2842" s="10">
        <v>2822</v>
      </c>
      <c r="B2842" s="11">
        <v>416705.91297958157</v>
      </c>
      <c r="C2842" s="11">
        <v>-14898.594730843175</v>
      </c>
      <c r="D2842" s="12">
        <v>401807.31824873842</v>
      </c>
      <c r="F2842" s="11">
        <v>341312.78199688141</v>
      </c>
      <c r="G2842" s="11">
        <v>54363.283460598388</v>
      </c>
      <c r="H2842" s="12">
        <v>395676.0654574798</v>
      </c>
      <c r="J2842" s="11">
        <v>263778.15014681016</v>
      </c>
      <c r="K2842" s="11">
        <v>129990.03207175038</v>
      </c>
      <c r="L2842" s="12">
        <v>393768.18221856054</v>
      </c>
      <c r="M2842" s="49"/>
      <c r="N2842" s="110"/>
      <c r="O2842" s="110"/>
    </row>
    <row r="2843" spans="1:15" ht="15" x14ac:dyDescent="0.25">
      <c r="A2843" s="10">
        <v>2823</v>
      </c>
      <c r="B2843" s="11">
        <v>271781.54823022103</v>
      </c>
      <c r="C2843" s="11">
        <v>129973.50836968355</v>
      </c>
      <c r="D2843" s="12">
        <v>401755.05659990455</v>
      </c>
      <c r="F2843" s="11">
        <v>303246.13452049973</v>
      </c>
      <c r="G2843" s="11">
        <v>92310.372666686526</v>
      </c>
      <c r="H2843" s="12">
        <v>395556.50718718627</v>
      </c>
      <c r="J2843" s="11">
        <v>426761.29159740394</v>
      </c>
      <c r="K2843" s="11">
        <v>-33067.467322743156</v>
      </c>
      <c r="L2843" s="12">
        <v>393693.82427466079</v>
      </c>
      <c r="M2843" s="49"/>
      <c r="N2843" s="110"/>
      <c r="O2843" s="110"/>
    </row>
    <row r="2844" spans="1:15" ht="15" x14ac:dyDescent="0.25">
      <c r="A2844" s="10">
        <v>2824</v>
      </c>
      <c r="B2844" s="11">
        <v>371031.00928326504</v>
      </c>
      <c r="C2844" s="11">
        <v>30660.7606655934</v>
      </c>
      <c r="D2844" s="12">
        <v>401691.76994885842</v>
      </c>
      <c r="F2844" s="11">
        <v>261833.3957281709</v>
      </c>
      <c r="G2844" s="11">
        <v>133611.45026886507</v>
      </c>
      <c r="H2844" s="12">
        <v>395444.84599703597</v>
      </c>
      <c r="J2844" s="11">
        <v>333405.04945389804</v>
      </c>
      <c r="K2844" s="11">
        <v>60198.42252985802</v>
      </c>
      <c r="L2844" s="12">
        <v>393603.47198375606</v>
      </c>
      <c r="M2844" s="49"/>
      <c r="N2844" s="110"/>
      <c r="O2844" s="110"/>
    </row>
    <row r="2845" spans="1:15" ht="15" x14ac:dyDescent="0.25">
      <c r="A2845" s="10">
        <v>2825</v>
      </c>
      <c r="B2845" s="11">
        <v>312165.41290974605</v>
      </c>
      <c r="C2845" s="11">
        <v>89380.105094686995</v>
      </c>
      <c r="D2845" s="12">
        <v>401545.51800443308</v>
      </c>
      <c r="F2845" s="11">
        <v>307123.6780418189</v>
      </c>
      <c r="G2845" s="11">
        <v>88225.649429581114</v>
      </c>
      <c r="H2845" s="12">
        <v>395349.32747139997</v>
      </c>
      <c r="J2845" s="11">
        <v>367001.93531487865</v>
      </c>
      <c r="K2845" s="11">
        <v>26526.769747400645</v>
      </c>
      <c r="L2845" s="12">
        <v>393528.7050622793</v>
      </c>
      <c r="M2845" s="49"/>
      <c r="N2845" s="110"/>
      <c r="O2845" s="110"/>
    </row>
    <row r="2846" spans="1:15" ht="15" x14ac:dyDescent="0.25">
      <c r="A2846" s="10">
        <v>2826</v>
      </c>
      <c r="B2846" s="11">
        <v>336589.37202960782</v>
      </c>
      <c r="C2846" s="11">
        <v>64873.101168227142</v>
      </c>
      <c r="D2846" s="12">
        <v>401462.47319783497</v>
      </c>
      <c r="F2846" s="11">
        <v>292912.17962894461</v>
      </c>
      <c r="G2846" s="11">
        <v>102347.27605438598</v>
      </c>
      <c r="H2846" s="12">
        <v>395259.4556833306</v>
      </c>
      <c r="J2846" s="11">
        <v>307853.00161828974</v>
      </c>
      <c r="K2846" s="11">
        <v>85552.460297958562</v>
      </c>
      <c r="L2846" s="12">
        <v>393405.46191624831</v>
      </c>
      <c r="M2846" s="49"/>
      <c r="N2846" s="110"/>
      <c r="O2846" s="110"/>
    </row>
    <row r="2847" spans="1:15" ht="15" x14ac:dyDescent="0.25">
      <c r="A2847" s="10">
        <v>2827</v>
      </c>
      <c r="B2847" s="11">
        <v>328357.11948700767</v>
      </c>
      <c r="C2847" s="11">
        <v>73041.625288190553</v>
      </c>
      <c r="D2847" s="12">
        <v>401398.74477519817</v>
      </c>
      <c r="F2847" s="11">
        <v>329793.84361303732</v>
      </c>
      <c r="G2847" s="11">
        <v>65313.043974269982</v>
      </c>
      <c r="H2847" s="12">
        <v>395106.88758730725</v>
      </c>
      <c r="J2847" s="11">
        <v>292448.40745544172</v>
      </c>
      <c r="K2847" s="11">
        <v>100825.80169358721</v>
      </c>
      <c r="L2847" s="12">
        <v>393274.20914902893</v>
      </c>
      <c r="M2847" s="49"/>
      <c r="N2847" s="110"/>
      <c r="O2847" s="110"/>
    </row>
    <row r="2848" spans="1:15" ht="15" x14ac:dyDescent="0.25">
      <c r="A2848" s="10">
        <v>2828</v>
      </c>
      <c r="B2848" s="11">
        <v>278158.28034023219</v>
      </c>
      <c r="C2848" s="11">
        <v>123181.88398956947</v>
      </c>
      <c r="D2848" s="12">
        <v>401340.16432980169</v>
      </c>
      <c r="F2848" s="11">
        <v>281104.86817324429</v>
      </c>
      <c r="G2848" s="11">
        <v>113911.77999217875</v>
      </c>
      <c r="H2848" s="12">
        <v>395016.64816542302</v>
      </c>
      <c r="J2848" s="11">
        <v>347125.4149274581</v>
      </c>
      <c r="K2848" s="11">
        <v>46093.750344936067</v>
      </c>
      <c r="L2848" s="12">
        <v>393219.1652723942</v>
      </c>
      <c r="M2848" s="49"/>
      <c r="N2848" s="110"/>
      <c r="O2848" s="110"/>
    </row>
    <row r="2849" spans="1:15" ht="15" x14ac:dyDescent="0.25">
      <c r="A2849" s="10">
        <v>2829</v>
      </c>
      <c r="B2849" s="11">
        <v>330898.51815926575</v>
      </c>
      <c r="C2849" s="11">
        <v>70317.960720059418</v>
      </c>
      <c r="D2849" s="12">
        <v>401216.47887932521</v>
      </c>
      <c r="F2849" s="11">
        <v>297435.25524618948</v>
      </c>
      <c r="G2849" s="11">
        <v>97529.297961375167</v>
      </c>
      <c r="H2849" s="12">
        <v>394964.55320756463</v>
      </c>
      <c r="J2849" s="11">
        <v>292294.87006310653</v>
      </c>
      <c r="K2849" s="11">
        <v>100844.27192203735</v>
      </c>
      <c r="L2849" s="12">
        <v>393139.14198514383</v>
      </c>
      <c r="M2849" s="49"/>
      <c r="N2849" s="110"/>
      <c r="O2849" s="110"/>
    </row>
    <row r="2850" spans="1:15" ht="15" x14ac:dyDescent="0.25">
      <c r="A2850" s="10">
        <v>2830</v>
      </c>
      <c r="B2850" s="11">
        <v>304071.56765504606</v>
      </c>
      <c r="C2850" s="11">
        <v>97023.533311944659</v>
      </c>
      <c r="D2850" s="12">
        <v>401095.10096699075</v>
      </c>
      <c r="F2850" s="11">
        <v>254555.55818518129</v>
      </c>
      <c r="G2850" s="11">
        <v>140386.99762356488</v>
      </c>
      <c r="H2850" s="12">
        <v>394942.5558087462</v>
      </c>
      <c r="J2850" s="11">
        <v>407267.04785890609</v>
      </c>
      <c r="K2850" s="11">
        <v>-14153.815919502729</v>
      </c>
      <c r="L2850" s="12">
        <v>393113.23193940334</v>
      </c>
      <c r="M2850" s="49"/>
      <c r="N2850" s="110"/>
      <c r="O2850" s="110"/>
    </row>
    <row r="2851" spans="1:15" ht="15" x14ac:dyDescent="0.25">
      <c r="A2851" s="10">
        <v>2831</v>
      </c>
      <c r="B2851" s="11">
        <v>280582.74196508148</v>
      </c>
      <c r="C2851" s="11">
        <v>120416.565507532</v>
      </c>
      <c r="D2851" s="12">
        <v>400999.30747261347</v>
      </c>
      <c r="F2851" s="11">
        <v>332862.26290729491</v>
      </c>
      <c r="G2851" s="11">
        <v>62024.939689932609</v>
      </c>
      <c r="H2851" s="12">
        <v>394887.20259722753</v>
      </c>
      <c r="J2851" s="11">
        <v>330704.34309699305</v>
      </c>
      <c r="K2851" s="11">
        <v>62318.730618717753</v>
      </c>
      <c r="L2851" s="12">
        <v>393023.07371571084</v>
      </c>
      <c r="M2851" s="49"/>
      <c r="N2851" s="110"/>
      <c r="O2851" s="110"/>
    </row>
    <row r="2852" spans="1:15" ht="15" x14ac:dyDescent="0.25">
      <c r="A2852" s="10">
        <v>2832</v>
      </c>
      <c r="B2852" s="11">
        <v>352236.75263047678</v>
      </c>
      <c r="C2852" s="11">
        <v>48702.184234974367</v>
      </c>
      <c r="D2852" s="12">
        <v>400938.93686545116</v>
      </c>
      <c r="F2852" s="11">
        <v>360267.03652531584</v>
      </c>
      <c r="G2852" s="11">
        <v>34529.966258334614</v>
      </c>
      <c r="H2852" s="12">
        <v>394797.00278365047</v>
      </c>
      <c r="J2852" s="11">
        <v>345288.17934981367</v>
      </c>
      <c r="K2852" s="11">
        <v>47625.901240078223</v>
      </c>
      <c r="L2852" s="12">
        <v>392914.08058989188</v>
      </c>
      <c r="M2852" s="49"/>
      <c r="N2852" s="110"/>
      <c r="O2852" s="110"/>
    </row>
    <row r="2853" spans="1:15" ht="15" x14ac:dyDescent="0.25">
      <c r="A2853" s="10">
        <v>2833</v>
      </c>
      <c r="B2853" s="11">
        <v>268743.18156372267</v>
      </c>
      <c r="C2853" s="11">
        <v>132153.7148207002</v>
      </c>
      <c r="D2853" s="12">
        <v>400896.8963844229</v>
      </c>
      <c r="F2853" s="11">
        <v>324802.19033768657</v>
      </c>
      <c r="G2853" s="11">
        <v>69935.581211589029</v>
      </c>
      <c r="H2853" s="12">
        <v>394737.77154927561</v>
      </c>
      <c r="J2853" s="11">
        <v>422973.1098173022</v>
      </c>
      <c r="K2853" s="11">
        <v>-30184.142812420323</v>
      </c>
      <c r="L2853" s="12">
        <v>392788.96700488188</v>
      </c>
      <c r="M2853" s="49"/>
      <c r="N2853" s="110"/>
      <c r="O2853" s="110"/>
    </row>
    <row r="2854" spans="1:15" ht="15" x14ac:dyDescent="0.25">
      <c r="A2854" s="10">
        <v>2834</v>
      </c>
      <c r="B2854" s="11">
        <v>343996.17247148312</v>
      </c>
      <c r="C2854" s="11">
        <v>56809.356672103131</v>
      </c>
      <c r="D2854" s="12">
        <v>400805.52914358629</v>
      </c>
      <c r="F2854" s="11">
        <v>299584.12887175375</v>
      </c>
      <c r="G2854" s="11">
        <v>95066.003578677468</v>
      </c>
      <c r="H2854" s="12">
        <v>394650.13245043124</v>
      </c>
      <c r="J2854" s="11">
        <v>403113.59268431884</v>
      </c>
      <c r="K2854" s="11">
        <v>-10392.387712204167</v>
      </c>
      <c r="L2854" s="12">
        <v>392721.20497211465</v>
      </c>
      <c r="M2854" s="49"/>
      <c r="N2854" s="110"/>
      <c r="O2854" s="110"/>
    </row>
    <row r="2855" spans="1:15" ht="15" x14ac:dyDescent="0.25">
      <c r="A2855" s="10">
        <v>2835</v>
      </c>
      <c r="B2855" s="11">
        <v>322215.37998867279</v>
      </c>
      <c r="C2855" s="11">
        <v>78533.299972475506</v>
      </c>
      <c r="D2855" s="12">
        <v>400748.6799611483</v>
      </c>
      <c r="F2855" s="11">
        <v>436741.74851839378</v>
      </c>
      <c r="G2855" s="11">
        <v>-42148.44041549995</v>
      </c>
      <c r="H2855" s="12">
        <v>394593.30810289382</v>
      </c>
      <c r="J2855" s="11">
        <v>312632.62821435271</v>
      </c>
      <c r="K2855" s="11">
        <v>79934.632627681567</v>
      </c>
      <c r="L2855" s="12">
        <v>392567.26084203424</v>
      </c>
      <c r="M2855" s="49"/>
      <c r="N2855" s="110"/>
      <c r="O2855" s="110"/>
    </row>
    <row r="2856" spans="1:15" ht="15" x14ac:dyDescent="0.25">
      <c r="A2856" s="10">
        <v>2836</v>
      </c>
      <c r="B2856" s="11">
        <v>415852.90215385577</v>
      </c>
      <c r="C2856" s="11">
        <v>-15286.014445959587</v>
      </c>
      <c r="D2856" s="12">
        <v>400566.88770789618</v>
      </c>
      <c r="F2856" s="11">
        <v>326532.18773469736</v>
      </c>
      <c r="G2856" s="11">
        <v>68029.314149450249</v>
      </c>
      <c r="H2856" s="12">
        <v>394561.50188414764</v>
      </c>
      <c r="J2856" s="11">
        <v>304567.76774570986</v>
      </c>
      <c r="K2856" s="11">
        <v>87950.777002017901</v>
      </c>
      <c r="L2856" s="12">
        <v>392518.54474772775</v>
      </c>
      <c r="M2856" s="49"/>
      <c r="N2856" s="110"/>
      <c r="O2856" s="110"/>
    </row>
    <row r="2857" spans="1:15" ht="15" x14ac:dyDescent="0.25">
      <c r="A2857" s="10">
        <v>2837</v>
      </c>
      <c r="B2857" s="11">
        <v>383822.42236536759</v>
      </c>
      <c r="C2857" s="11">
        <v>16685.537039159568</v>
      </c>
      <c r="D2857" s="12">
        <v>400507.95940452715</v>
      </c>
      <c r="F2857" s="11">
        <v>383572.89958682365</v>
      </c>
      <c r="G2857" s="11">
        <v>10853.169481751818</v>
      </c>
      <c r="H2857" s="12">
        <v>394426.06906857545</v>
      </c>
      <c r="J2857" s="11">
        <v>295683.93759592931</v>
      </c>
      <c r="K2857" s="11">
        <v>96778.734842785649</v>
      </c>
      <c r="L2857" s="12">
        <v>392462.672438715</v>
      </c>
      <c r="M2857" s="49"/>
      <c r="N2857" s="110"/>
      <c r="O2857" s="110"/>
    </row>
    <row r="2858" spans="1:15" ht="15" x14ac:dyDescent="0.25">
      <c r="A2858" s="10">
        <v>2838</v>
      </c>
      <c r="B2858" s="11">
        <v>385500.84989032766</v>
      </c>
      <c r="C2858" s="11">
        <v>14944.206504230002</v>
      </c>
      <c r="D2858" s="12">
        <v>400445.05639455764</v>
      </c>
      <c r="F2858" s="11">
        <v>327041.67075016478</v>
      </c>
      <c r="G2858" s="11">
        <v>67290.691880093204</v>
      </c>
      <c r="H2858" s="12">
        <v>394332.36263025797</v>
      </c>
      <c r="J2858" s="11">
        <v>448868.49663141865</v>
      </c>
      <c r="K2858" s="11">
        <v>-56447.278818055129</v>
      </c>
      <c r="L2858" s="12">
        <v>392421.21781336353</v>
      </c>
      <c r="M2858" s="49"/>
      <c r="N2858" s="110"/>
      <c r="O2858" s="110"/>
    </row>
    <row r="2859" spans="1:15" ht="15" x14ac:dyDescent="0.25">
      <c r="A2859" s="10">
        <v>2839</v>
      </c>
      <c r="B2859" s="11">
        <v>376022.80460568413</v>
      </c>
      <c r="C2859" s="11">
        <v>24372.129794017103</v>
      </c>
      <c r="D2859" s="12">
        <v>400394.93439970125</v>
      </c>
      <c r="F2859" s="11">
        <v>428291.74406183785</v>
      </c>
      <c r="G2859" s="11">
        <v>-34030.064994947206</v>
      </c>
      <c r="H2859" s="12">
        <v>394261.67906689068</v>
      </c>
      <c r="J2859" s="11">
        <v>420453.48869027308</v>
      </c>
      <c r="K2859" s="11">
        <v>-28175.395241941242</v>
      </c>
      <c r="L2859" s="12">
        <v>392278.09344833187</v>
      </c>
      <c r="M2859" s="49"/>
      <c r="N2859" s="110"/>
      <c r="O2859" s="110"/>
    </row>
    <row r="2860" spans="1:15" ht="15" x14ac:dyDescent="0.25">
      <c r="A2860" s="10">
        <v>2840</v>
      </c>
      <c r="B2860" s="11">
        <v>278245.60638047423</v>
      </c>
      <c r="C2860" s="11">
        <v>122112.84971525002</v>
      </c>
      <c r="D2860" s="12">
        <v>400358.45609572425</v>
      </c>
      <c r="F2860" s="11">
        <v>348345.74309177755</v>
      </c>
      <c r="G2860" s="11">
        <v>45818.351329440011</v>
      </c>
      <c r="H2860" s="12">
        <v>394164.09442121763</v>
      </c>
      <c r="J2860" s="11">
        <v>328868.58380365244</v>
      </c>
      <c r="K2860" s="11">
        <v>63375.444124813781</v>
      </c>
      <c r="L2860" s="12">
        <v>392244.02792846621</v>
      </c>
      <c r="M2860" s="49"/>
      <c r="N2860" s="110"/>
      <c r="O2860" s="110"/>
    </row>
    <row r="2861" spans="1:15" ht="15" x14ac:dyDescent="0.25">
      <c r="A2861" s="10">
        <v>2841</v>
      </c>
      <c r="B2861" s="11">
        <v>377268.81898248487</v>
      </c>
      <c r="C2861" s="11">
        <v>23027.904275848228</v>
      </c>
      <c r="D2861" s="12">
        <v>400296.72325833311</v>
      </c>
      <c r="F2861" s="11">
        <v>308640.38393761229</v>
      </c>
      <c r="G2861" s="11">
        <v>85441.694954369974</v>
      </c>
      <c r="H2861" s="12">
        <v>394082.07889198232</v>
      </c>
      <c r="J2861" s="11">
        <v>278532.03843009978</v>
      </c>
      <c r="K2861" s="11">
        <v>113628.5130111318</v>
      </c>
      <c r="L2861" s="12">
        <v>392160.55144123157</v>
      </c>
      <c r="M2861" s="49"/>
      <c r="N2861" s="110"/>
      <c r="O2861" s="110"/>
    </row>
    <row r="2862" spans="1:15" ht="15" x14ac:dyDescent="0.25">
      <c r="A2862" s="10">
        <v>2842</v>
      </c>
      <c r="B2862" s="11">
        <v>329136.04730516369</v>
      </c>
      <c r="C2862" s="11">
        <v>71081.343574544968</v>
      </c>
      <c r="D2862" s="12">
        <v>400217.39087970869</v>
      </c>
      <c r="F2862" s="11">
        <v>312780.75467056548</v>
      </c>
      <c r="G2862" s="11">
        <v>81250.856418999771</v>
      </c>
      <c r="H2862" s="12">
        <v>394031.61108956527</v>
      </c>
      <c r="J2862" s="11">
        <v>291721.33199939615</v>
      </c>
      <c r="K2862" s="11">
        <v>100359.62918600015</v>
      </c>
      <c r="L2862" s="12">
        <v>392080.9611853963</v>
      </c>
      <c r="M2862" s="49"/>
      <c r="N2862" s="110"/>
      <c r="O2862" s="110"/>
    </row>
    <row r="2863" spans="1:15" ht="15" x14ac:dyDescent="0.25">
      <c r="A2863" s="10">
        <v>2843</v>
      </c>
      <c r="B2863" s="11">
        <v>318327.89197402896</v>
      </c>
      <c r="C2863" s="11">
        <v>81835.456394519439</v>
      </c>
      <c r="D2863" s="12">
        <v>400163.34836854838</v>
      </c>
      <c r="F2863" s="11">
        <v>356984.21991259669</v>
      </c>
      <c r="G2863" s="11">
        <v>36961.024424989439</v>
      </c>
      <c r="H2863" s="12">
        <v>393945.24433758616</v>
      </c>
      <c r="J2863" s="11">
        <v>397156.0595157544</v>
      </c>
      <c r="K2863" s="11">
        <v>-5209.0985653459447</v>
      </c>
      <c r="L2863" s="12">
        <v>391946.96095040848</v>
      </c>
      <c r="M2863" s="49"/>
      <c r="N2863" s="110"/>
      <c r="O2863" s="110"/>
    </row>
    <row r="2864" spans="1:15" ht="15" x14ac:dyDescent="0.25">
      <c r="A2864" s="10">
        <v>2844</v>
      </c>
      <c r="B2864" s="11">
        <v>333101.2041209758</v>
      </c>
      <c r="C2864" s="11">
        <v>66992.875537962755</v>
      </c>
      <c r="D2864" s="12">
        <v>400094.07965893857</v>
      </c>
      <c r="F2864" s="11">
        <v>363014.16172733949</v>
      </c>
      <c r="G2864" s="11">
        <v>30832.669225788748</v>
      </c>
      <c r="H2864" s="12">
        <v>393846.83095312823</v>
      </c>
      <c r="J2864" s="11">
        <v>395161.83386501286</v>
      </c>
      <c r="K2864" s="11">
        <v>-3316.1134039174472</v>
      </c>
      <c r="L2864" s="12">
        <v>391845.72046109539</v>
      </c>
      <c r="M2864" s="49"/>
      <c r="N2864" s="110"/>
      <c r="O2864" s="110"/>
    </row>
    <row r="2865" spans="1:15" ht="15" x14ac:dyDescent="0.25">
      <c r="A2865" s="10">
        <v>2845</v>
      </c>
      <c r="B2865" s="11">
        <v>485655.85517438035</v>
      </c>
      <c r="C2865" s="11">
        <v>-85647.164003216225</v>
      </c>
      <c r="D2865" s="12">
        <v>400008.69117116422</v>
      </c>
      <c r="F2865" s="11">
        <v>439225.97303866199</v>
      </c>
      <c r="G2865" s="11">
        <v>-45443.237983686289</v>
      </c>
      <c r="H2865" s="12">
        <v>393782.73505497572</v>
      </c>
      <c r="J2865" s="11">
        <v>363606.59181552497</v>
      </c>
      <c r="K2865" s="11">
        <v>28161.151304236177</v>
      </c>
      <c r="L2865" s="12">
        <v>391767.74311976111</v>
      </c>
      <c r="M2865" s="49"/>
      <c r="N2865" s="110"/>
      <c r="O2865" s="110"/>
    </row>
    <row r="2866" spans="1:15" ht="15" x14ac:dyDescent="0.25">
      <c r="A2866" s="10">
        <v>2846</v>
      </c>
      <c r="B2866" s="11">
        <v>350012.56635531003</v>
      </c>
      <c r="C2866" s="11">
        <v>49881.361571825611</v>
      </c>
      <c r="D2866" s="12">
        <v>399893.92792713566</v>
      </c>
      <c r="F2866" s="11">
        <v>312772.16519183741</v>
      </c>
      <c r="G2866" s="11">
        <v>80934.245621295326</v>
      </c>
      <c r="H2866" s="12">
        <v>393706.41081313271</v>
      </c>
      <c r="J2866" s="11">
        <v>268814.71147815901</v>
      </c>
      <c r="K2866" s="11">
        <v>122903.44441770186</v>
      </c>
      <c r="L2866" s="12">
        <v>391718.15589586087</v>
      </c>
      <c r="M2866" s="49"/>
      <c r="N2866" s="110"/>
      <c r="O2866" s="110"/>
    </row>
    <row r="2867" spans="1:15" ht="15" x14ac:dyDescent="0.25">
      <c r="A2867" s="10">
        <v>2847</v>
      </c>
      <c r="B2867" s="11">
        <v>331341.25033342274</v>
      </c>
      <c r="C2867" s="11">
        <v>68516.024810091069</v>
      </c>
      <c r="D2867" s="12">
        <v>399857.27514351381</v>
      </c>
      <c r="F2867" s="11">
        <v>335763.46125393058</v>
      </c>
      <c r="G2867" s="11">
        <v>57885.042960140127</v>
      </c>
      <c r="H2867" s="12">
        <v>393648.50421407074</v>
      </c>
      <c r="J2867" s="11">
        <v>337682.52218733262</v>
      </c>
      <c r="K2867" s="11">
        <v>53992.7253153446</v>
      </c>
      <c r="L2867" s="12">
        <v>391675.24750267726</v>
      </c>
      <c r="M2867" s="49"/>
      <c r="N2867" s="110"/>
      <c r="O2867" s="110"/>
    </row>
    <row r="2868" spans="1:15" ht="15" x14ac:dyDescent="0.25">
      <c r="A2868" s="10">
        <v>2848</v>
      </c>
      <c r="B2868" s="11">
        <v>378086.28434189357</v>
      </c>
      <c r="C2868" s="11">
        <v>21681.793945173227</v>
      </c>
      <c r="D2868" s="12">
        <v>399768.07828706683</v>
      </c>
      <c r="F2868" s="11">
        <v>323678.90310481691</v>
      </c>
      <c r="G2868" s="11">
        <v>69893.004136409785</v>
      </c>
      <c r="H2868" s="12">
        <v>393571.9072412267</v>
      </c>
      <c r="J2868" s="11">
        <v>363918.75767225667</v>
      </c>
      <c r="K2868" s="11">
        <v>27700.610446250066</v>
      </c>
      <c r="L2868" s="12">
        <v>391619.36811850674</v>
      </c>
      <c r="M2868" s="49"/>
      <c r="N2868" s="110"/>
      <c r="O2868" s="110"/>
    </row>
    <row r="2869" spans="1:15" ht="15" x14ac:dyDescent="0.25">
      <c r="A2869" s="10">
        <v>2849</v>
      </c>
      <c r="B2869" s="11">
        <v>315064.51965761778</v>
      </c>
      <c r="C2869" s="11">
        <v>84655.001502580359</v>
      </c>
      <c r="D2869" s="12">
        <v>399719.52116019814</v>
      </c>
      <c r="F2869" s="11">
        <v>356182.28049452277</v>
      </c>
      <c r="G2869" s="11">
        <v>37339.313596829379</v>
      </c>
      <c r="H2869" s="12">
        <v>393521.59409135213</v>
      </c>
      <c r="J2869" s="11">
        <v>332660.76535938878</v>
      </c>
      <c r="K2869" s="11">
        <v>58887.877733270107</v>
      </c>
      <c r="L2869" s="12">
        <v>391548.64309265889</v>
      </c>
      <c r="M2869" s="49"/>
      <c r="N2869" s="110"/>
      <c r="O2869" s="110"/>
    </row>
    <row r="2870" spans="1:15" ht="15" x14ac:dyDescent="0.25">
      <c r="A2870" s="10">
        <v>2850</v>
      </c>
      <c r="B2870" s="11">
        <v>261115.34811728724</v>
      </c>
      <c r="C2870" s="11">
        <v>138539.98339412356</v>
      </c>
      <c r="D2870" s="12">
        <v>399655.33151141077</v>
      </c>
      <c r="F2870" s="11">
        <v>428407.69485756912</v>
      </c>
      <c r="G2870" s="11">
        <v>-34942.146316475344</v>
      </c>
      <c r="H2870" s="12">
        <v>393465.54854109377</v>
      </c>
      <c r="J2870" s="11">
        <v>374822.49765451561</v>
      </c>
      <c r="K2870" s="11">
        <v>16641.381592907866</v>
      </c>
      <c r="L2870" s="12">
        <v>391463.87924742349</v>
      </c>
      <c r="M2870" s="49"/>
      <c r="N2870" s="110"/>
      <c r="O2870" s="110"/>
    </row>
    <row r="2871" spans="1:15" ht="15" x14ac:dyDescent="0.25">
      <c r="A2871" s="10">
        <v>2851</v>
      </c>
      <c r="B2871" s="11">
        <v>388736.30581494648</v>
      </c>
      <c r="C2871" s="11">
        <v>10838.719790788751</v>
      </c>
      <c r="D2871" s="12">
        <v>399575.02560573525</v>
      </c>
      <c r="F2871" s="11">
        <v>332702.37562860758</v>
      </c>
      <c r="G2871" s="11">
        <v>60643.805743073506</v>
      </c>
      <c r="H2871" s="12">
        <v>393346.1813716811</v>
      </c>
      <c r="J2871" s="11">
        <v>379532.14806790958</v>
      </c>
      <c r="K2871" s="11">
        <v>11857.754918601957</v>
      </c>
      <c r="L2871" s="12">
        <v>391389.90298651159</v>
      </c>
      <c r="M2871" s="49"/>
      <c r="N2871" s="110"/>
      <c r="O2871" s="110"/>
    </row>
    <row r="2872" spans="1:15" ht="15" x14ac:dyDescent="0.25">
      <c r="A2872" s="10">
        <v>2852</v>
      </c>
      <c r="B2872" s="11">
        <v>336457.33768740162</v>
      </c>
      <c r="C2872" s="11">
        <v>63071.443609803508</v>
      </c>
      <c r="D2872" s="12">
        <v>399528.78129720513</v>
      </c>
      <c r="F2872" s="11">
        <v>404719.09439979604</v>
      </c>
      <c r="G2872" s="11">
        <v>-11441.377334803334</v>
      </c>
      <c r="H2872" s="12">
        <v>393277.7170649927</v>
      </c>
      <c r="J2872" s="11">
        <v>311023.07136060583</v>
      </c>
      <c r="K2872" s="11">
        <v>80305.211332884312</v>
      </c>
      <c r="L2872" s="12">
        <v>391328.28269349009</v>
      </c>
      <c r="M2872" s="49"/>
      <c r="N2872" s="110"/>
      <c r="O2872" s="110"/>
    </row>
    <row r="2873" spans="1:15" ht="15" x14ac:dyDescent="0.25">
      <c r="A2873" s="10">
        <v>2853</v>
      </c>
      <c r="B2873" s="11">
        <v>281836.41243559698</v>
      </c>
      <c r="C2873" s="11">
        <v>117647.27194673415</v>
      </c>
      <c r="D2873" s="12">
        <v>399483.68438233109</v>
      </c>
      <c r="F2873" s="11">
        <v>250108.04214807737</v>
      </c>
      <c r="G2873" s="11">
        <v>143068.52671662986</v>
      </c>
      <c r="H2873" s="12">
        <v>393176.56886470719</v>
      </c>
      <c r="J2873" s="11">
        <v>263692.57972284534</v>
      </c>
      <c r="K2873" s="11">
        <v>127558.04463041482</v>
      </c>
      <c r="L2873" s="12">
        <v>391250.62435326021</v>
      </c>
      <c r="M2873" s="49"/>
      <c r="N2873" s="110"/>
      <c r="O2873" s="110"/>
    </row>
    <row r="2874" spans="1:15" ht="15" x14ac:dyDescent="0.25">
      <c r="A2874" s="10">
        <v>2854</v>
      </c>
      <c r="B2874" s="11">
        <v>284255.59566946555</v>
      </c>
      <c r="C2874" s="11">
        <v>115089.02569922332</v>
      </c>
      <c r="D2874" s="12">
        <v>399344.62136868882</v>
      </c>
      <c r="F2874" s="11">
        <v>384450.00368024391</v>
      </c>
      <c r="G2874" s="11">
        <v>8666.5837619028607</v>
      </c>
      <c r="H2874" s="12">
        <v>393116.58744214679</v>
      </c>
      <c r="J2874" s="11">
        <v>265357.29092134541</v>
      </c>
      <c r="K2874" s="11">
        <v>125824.66687413451</v>
      </c>
      <c r="L2874" s="12">
        <v>391181.95779547992</v>
      </c>
      <c r="M2874" s="49"/>
      <c r="N2874" s="110"/>
      <c r="O2874" s="110"/>
    </row>
    <row r="2875" spans="1:15" ht="15" x14ac:dyDescent="0.25">
      <c r="A2875" s="10">
        <v>2855</v>
      </c>
      <c r="B2875" s="11">
        <v>306189.78654266475</v>
      </c>
      <c r="C2875" s="11">
        <v>93107.710843307155</v>
      </c>
      <c r="D2875" s="12">
        <v>399297.49738597189</v>
      </c>
      <c r="F2875" s="11">
        <v>365499.87117983913</v>
      </c>
      <c r="G2875" s="11">
        <v>27479.472283447492</v>
      </c>
      <c r="H2875" s="12">
        <v>392979.34346328664</v>
      </c>
      <c r="J2875" s="11">
        <v>271472.88207150792</v>
      </c>
      <c r="K2875" s="11">
        <v>119610.43591263235</v>
      </c>
      <c r="L2875" s="12">
        <v>391083.3179841403</v>
      </c>
      <c r="M2875" s="49"/>
      <c r="N2875" s="110"/>
      <c r="O2875" s="110"/>
    </row>
    <row r="2876" spans="1:15" ht="15" x14ac:dyDescent="0.25">
      <c r="A2876" s="10">
        <v>2856</v>
      </c>
      <c r="B2876" s="11">
        <v>336424.4313787024</v>
      </c>
      <c r="C2876" s="11">
        <v>62751.597665751236</v>
      </c>
      <c r="D2876" s="12">
        <v>399176.02904445364</v>
      </c>
      <c r="F2876" s="11">
        <v>374995.09888964728</v>
      </c>
      <c r="G2876" s="11">
        <v>17924.453535977143</v>
      </c>
      <c r="H2876" s="12">
        <v>392919.5524256244</v>
      </c>
      <c r="J2876" s="11">
        <v>283964.23404580273</v>
      </c>
      <c r="K2876" s="11">
        <v>107012.3853539126</v>
      </c>
      <c r="L2876" s="12">
        <v>390976.61939971533</v>
      </c>
      <c r="M2876" s="49"/>
      <c r="N2876" s="110"/>
      <c r="O2876" s="110"/>
    </row>
    <row r="2877" spans="1:15" ht="15" x14ac:dyDescent="0.25">
      <c r="A2877" s="10">
        <v>2857</v>
      </c>
      <c r="B2877" s="11">
        <v>273068.82943768549</v>
      </c>
      <c r="C2877" s="11">
        <v>126077.35122183636</v>
      </c>
      <c r="D2877" s="12">
        <v>399146.18065952189</v>
      </c>
      <c r="F2877" s="11">
        <v>352298.99685845105</v>
      </c>
      <c r="G2877" s="11">
        <v>40570.794267732585</v>
      </c>
      <c r="H2877" s="12">
        <v>392869.79112618364</v>
      </c>
      <c r="J2877" s="11">
        <v>294092.85714504821</v>
      </c>
      <c r="K2877" s="11">
        <v>96811.694408425377</v>
      </c>
      <c r="L2877" s="12">
        <v>390904.55155347363</v>
      </c>
      <c r="M2877" s="49"/>
      <c r="N2877" s="110"/>
      <c r="O2877" s="110"/>
    </row>
    <row r="2878" spans="1:15" ht="15" x14ac:dyDescent="0.25">
      <c r="A2878" s="10">
        <v>2858</v>
      </c>
      <c r="B2878" s="11">
        <v>369320.64691190614</v>
      </c>
      <c r="C2878" s="11">
        <v>29720.397427404121</v>
      </c>
      <c r="D2878" s="12">
        <v>399041.04433931026</v>
      </c>
      <c r="F2878" s="11">
        <v>311157.71678098751</v>
      </c>
      <c r="G2878" s="11">
        <v>81612.756384334542</v>
      </c>
      <c r="H2878" s="12">
        <v>392770.47316532204</v>
      </c>
      <c r="J2878" s="11">
        <v>395619.43570681394</v>
      </c>
      <c r="K2878" s="11">
        <v>-4786.8834732275263</v>
      </c>
      <c r="L2878" s="12">
        <v>390832.5522335865</v>
      </c>
      <c r="M2878" s="49"/>
      <c r="N2878" s="110"/>
      <c r="O2878" s="110"/>
    </row>
    <row r="2879" spans="1:15" ht="15" x14ac:dyDescent="0.25">
      <c r="A2879" s="10">
        <v>2859</v>
      </c>
      <c r="B2879" s="11">
        <v>371857.35836031166</v>
      </c>
      <c r="C2879" s="11">
        <v>27073.519242405808</v>
      </c>
      <c r="D2879" s="12">
        <v>398930.87760271743</v>
      </c>
      <c r="F2879" s="11">
        <v>316326.62084725453</v>
      </c>
      <c r="G2879" s="11">
        <v>76364.873027444628</v>
      </c>
      <c r="H2879" s="12">
        <v>392691.49387469917</v>
      </c>
      <c r="J2879" s="11">
        <v>459028.66518219904</v>
      </c>
      <c r="K2879" s="11">
        <v>-68345.931294338894</v>
      </c>
      <c r="L2879" s="12">
        <v>390682.73388786014</v>
      </c>
      <c r="M2879" s="49"/>
      <c r="N2879" s="110"/>
      <c r="O2879" s="110"/>
    </row>
    <row r="2880" spans="1:15" ht="15" x14ac:dyDescent="0.25">
      <c r="A2880" s="10">
        <v>2860</v>
      </c>
      <c r="B2880" s="11">
        <v>408782.60971751809</v>
      </c>
      <c r="C2880" s="11">
        <v>-9894.3544619634304</v>
      </c>
      <c r="D2880" s="12">
        <v>398888.25525555463</v>
      </c>
      <c r="F2880" s="11">
        <v>459055.68905182288</v>
      </c>
      <c r="G2880" s="11">
        <v>-66438.820743777193</v>
      </c>
      <c r="H2880" s="12">
        <v>392616.86830804573</v>
      </c>
      <c r="J2880" s="11">
        <v>331410.58060906694</v>
      </c>
      <c r="K2880" s="11">
        <v>59226.303526048279</v>
      </c>
      <c r="L2880" s="12">
        <v>390636.88413511525</v>
      </c>
      <c r="M2880" s="49"/>
      <c r="N2880" s="110"/>
      <c r="O2880" s="110"/>
    </row>
    <row r="2881" spans="1:15" ht="15" x14ac:dyDescent="0.25">
      <c r="A2881" s="10">
        <v>2861</v>
      </c>
      <c r="B2881" s="11">
        <v>386835.60658385046</v>
      </c>
      <c r="C2881" s="11">
        <v>11905.737226190638</v>
      </c>
      <c r="D2881" s="12">
        <v>398741.34381004109</v>
      </c>
      <c r="F2881" s="11">
        <v>284016.89712130791</v>
      </c>
      <c r="G2881" s="11">
        <v>108529.97794578904</v>
      </c>
      <c r="H2881" s="12">
        <v>392546.8750670969</v>
      </c>
      <c r="J2881" s="11">
        <v>316847.91214948794</v>
      </c>
      <c r="K2881" s="11">
        <v>73728.778930077708</v>
      </c>
      <c r="L2881" s="12">
        <v>390576.69107956561</v>
      </c>
      <c r="M2881" s="49"/>
      <c r="N2881" s="110"/>
      <c r="O2881" s="110"/>
    </row>
    <row r="2882" spans="1:15" ht="15" x14ac:dyDescent="0.25">
      <c r="A2882" s="10">
        <v>2862</v>
      </c>
      <c r="B2882" s="11">
        <v>442236.74103349616</v>
      </c>
      <c r="C2882" s="11">
        <v>-43583.450417602697</v>
      </c>
      <c r="D2882" s="12">
        <v>398653.29061589349</v>
      </c>
      <c r="F2882" s="11">
        <v>276670.35789092927</v>
      </c>
      <c r="G2882" s="11">
        <v>115852.45592004478</v>
      </c>
      <c r="H2882" s="12">
        <v>392522.81381097407</v>
      </c>
      <c r="J2882" s="11">
        <v>331416.27006750141</v>
      </c>
      <c r="K2882" s="11">
        <v>59072.586795069103</v>
      </c>
      <c r="L2882" s="12">
        <v>390488.85686257051</v>
      </c>
      <c r="M2882" s="49"/>
      <c r="N2882" s="110"/>
      <c r="O2882" s="110"/>
    </row>
    <row r="2883" spans="1:15" ht="15" x14ac:dyDescent="0.25">
      <c r="A2883" s="10">
        <v>2863</v>
      </c>
      <c r="B2883" s="11">
        <v>236532.55307545015</v>
      </c>
      <c r="C2883" s="11">
        <v>162017.48986919006</v>
      </c>
      <c r="D2883" s="12">
        <v>398550.04294464021</v>
      </c>
      <c r="F2883" s="11">
        <v>314115.46605747647</v>
      </c>
      <c r="G2883" s="11">
        <v>78375.180331971642</v>
      </c>
      <c r="H2883" s="12">
        <v>392490.64638944808</v>
      </c>
      <c r="J2883" s="11">
        <v>388750.00450547785</v>
      </c>
      <c r="K2883" s="11">
        <v>1669.1195346625211</v>
      </c>
      <c r="L2883" s="12">
        <v>390419.12404014036</v>
      </c>
      <c r="M2883" s="49"/>
      <c r="N2883" s="110"/>
      <c r="O2883" s="110"/>
    </row>
    <row r="2884" spans="1:15" ht="15" x14ac:dyDescent="0.25">
      <c r="A2884" s="10">
        <v>2864</v>
      </c>
      <c r="B2884" s="11">
        <v>330735.13758874941</v>
      </c>
      <c r="C2884" s="11">
        <v>67730.570492764236</v>
      </c>
      <c r="D2884" s="12">
        <v>398465.70808151364</v>
      </c>
      <c r="F2884" s="11">
        <v>239663.23757802899</v>
      </c>
      <c r="G2884" s="11">
        <v>152773.52757946998</v>
      </c>
      <c r="H2884" s="12">
        <v>392436.765157499</v>
      </c>
      <c r="J2884" s="11">
        <v>317863.49533539906</v>
      </c>
      <c r="K2884" s="11">
        <v>72461.526063101279</v>
      </c>
      <c r="L2884" s="12">
        <v>390325.02139850031</v>
      </c>
      <c r="M2884" s="49"/>
      <c r="N2884" s="110"/>
      <c r="O2884" s="110"/>
    </row>
    <row r="2885" spans="1:15" ht="15" x14ac:dyDescent="0.25">
      <c r="A2885" s="10">
        <v>2865</v>
      </c>
      <c r="B2885" s="11">
        <v>424580.40989206743</v>
      </c>
      <c r="C2885" s="11">
        <v>-26204.364244931945</v>
      </c>
      <c r="D2885" s="12">
        <v>398376.04564713547</v>
      </c>
      <c r="F2885" s="11">
        <v>266100.20665391319</v>
      </c>
      <c r="G2885" s="11">
        <v>126247.46941881438</v>
      </c>
      <c r="H2885" s="12">
        <v>392347.67607272754</v>
      </c>
      <c r="J2885" s="11">
        <v>251725.07354490476</v>
      </c>
      <c r="K2885" s="11">
        <v>138533.00517331716</v>
      </c>
      <c r="L2885" s="12">
        <v>390258.07871822192</v>
      </c>
      <c r="M2885" s="49"/>
      <c r="N2885" s="110"/>
      <c r="O2885" s="110"/>
    </row>
    <row r="2886" spans="1:15" ht="15" x14ac:dyDescent="0.25">
      <c r="A2886" s="10">
        <v>2866</v>
      </c>
      <c r="B2886" s="11">
        <v>350454.61918285087</v>
      </c>
      <c r="C2886" s="11">
        <v>47792.428543188093</v>
      </c>
      <c r="D2886" s="12">
        <v>398247.04772603896</v>
      </c>
      <c r="F2886" s="11">
        <v>321591.69778690685</v>
      </c>
      <c r="G2886" s="11">
        <v>70702.569115908918</v>
      </c>
      <c r="H2886" s="12">
        <v>392294.26690281578</v>
      </c>
      <c r="J2886" s="11">
        <v>306037.69651550776</v>
      </c>
      <c r="K2886" s="11">
        <v>84126.16538808003</v>
      </c>
      <c r="L2886" s="12">
        <v>390163.86190358782</v>
      </c>
      <c r="M2886" s="49"/>
      <c r="N2886" s="110"/>
      <c r="O2886" s="110"/>
    </row>
    <row r="2887" spans="1:15" ht="15" x14ac:dyDescent="0.25">
      <c r="A2887" s="10">
        <v>2867</v>
      </c>
      <c r="B2887" s="11">
        <v>342979.81623291981</v>
      </c>
      <c r="C2887" s="11">
        <v>55209.797212437021</v>
      </c>
      <c r="D2887" s="12">
        <v>398189.61344535684</v>
      </c>
      <c r="F2887" s="11">
        <v>374760.13170714932</v>
      </c>
      <c r="G2887" s="11">
        <v>17464.584598875081</v>
      </c>
      <c r="H2887" s="12">
        <v>392224.71630602441</v>
      </c>
      <c r="J2887" s="11">
        <v>394749.26395973959</v>
      </c>
      <c r="K2887" s="11">
        <v>-4687.7082221884057</v>
      </c>
      <c r="L2887" s="12">
        <v>390061.55573755119</v>
      </c>
      <c r="M2887" s="49"/>
      <c r="N2887" s="110"/>
      <c r="O2887" s="110"/>
    </row>
    <row r="2888" spans="1:15" ht="15" x14ac:dyDescent="0.25">
      <c r="A2888" s="10">
        <v>2868</v>
      </c>
      <c r="B2888" s="11">
        <v>302698.64951965818</v>
      </c>
      <c r="C2888" s="11">
        <v>95412.466311348442</v>
      </c>
      <c r="D2888" s="12">
        <v>398111.11583100661</v>
      </c>
      <c r="F2888" s="11">
        <v>331000.70106200804</v>
      </c>
      <c r="G2888" s="11">
        <v>61146.495544407662</v>
      </c>
      <c r="H2888" s="12">
        <v>392147.19660641567</v>
      </c>
      <c r="J2888" s="11">
        <v>298467.67736528744</v>
      </c>
      <c r="K2888" s="11">
        <v>91547.750022606589</v>
      </c>
      <c r="L2888" s="12">
        <v>390015.42738789401</v>
      </c>
      <c r="M2888" s="49"/>
      <c r="N2888" s="110"/>
      <c r="O2888" s="110"/>
    </row>
    <row r="2889" spans="1:15" ht="15" x14ac:dyDescent="0.25">
      <c r="A2889" s="10">
        <v>2869</v>
      </c>
      <c r="B2889" s="11">
        <v>334171.82613571687</v>
      </c>
      <c r="C2889" s="11">
        <v>63826.624704456772</v>
      </c>
      <c r="D2889" s="12">
        <v>397998.45084017364</v>
      </c>
      <c r="F2889" s="11">
        <v>345356.9484477244</v>
      </c>
      <c r="G2889" s="11">
        <v>46752.011269726114</v>
      </c>
      <c r="H2889" s="12">
        <v>392108.95971745049</v>
      </c>
      <c r="J2889" s="11">
        <v>302786.26921567554</v>
      </c>
      <c r="K2889" s="11">
        <v>87179.79186463778</v>
      </c>
      <c r="L2889" s="12">
        <v>389966.06108031329</v>
      </c>
      <c r="M2889" s="49"/>
      <c r="N2889" s="110"/>
      <c r="O2889" s="110"/>
    </row>
    <row r="2890" spans="1:15" ht="15" x14ac:dyDescent="0.25">
      <c r="A2890" s="10">
        <v>2870</v>
      </c>
      <c r="B2890" s="11">
        <v>338519.20231818996</v>
      </c>
      <c r="C2890" s="11">
        <v>59446.968496491638</v>
      </c>
      <c r="D2890" s="12">
        <v>397966.17081468157</v>
      </c>
      <c r="F2890" s="11">
        <v>326295.4056624212</v>
      </c>
      <c r="G2890" s="11">
        <v>65758.72034679311</v>
      </c>
      <c r="H2890" s="12">
        <v>392054.12600921426</v>
      </c>
      <c r="J2890" s="11">
        <v>430870.20842494402</v>
      </c>
      <c r="K2890" s="11">
        <v>-41048.405872175084</v>
      </c>
      <c r="L2890" s="12">
        <v>389821.80255276896</v>
      </c>
      <c r="M2890" s="49"/>
      <c r="N2890" s="110"/>
      <c r="O2890" s="110"/>
    </row>
    <row r="2891" spans="1:15" ht="15" x14ac:dyDescent="0.25">
      <c r="A2891" s="10">
        <v>2871</v>
      </c>
      <c r="B2891" s="11">
        <v>323092.06384451303</v>
      </c>
      <c r="C2891" s="11">
        <v>74807.592175376456</v>
      </c>
      <c r="D2891" s="12">
        <v>397899.65601988946</v>
      </c>
      <c r="F2891" s="11">
        <v>367141.69302322407</v>
      </c>
      <c r="G2891" s="11">
        <v>24853.429194655135</v>
      </c>
      <c r="H2891" s="12">
        <v>391995.12221787922</v>
      </c>
      <c r="J2891" s="11">
        <v>325592.33589358698</v>
      </c>
      <c r="K2891" s="11">
        <v>64080.668407777885</v>
      </c>
      <c r="L2891" s="12">
        <v>389673.00430136488</v>
      </c>
      <c r="M2891" s="49"/>
      <c r="N2891" s="110"/>
      <c r="O2891" s="110"/>
    </row>
    <row r="2892" spans="1:15" ht="15" x14ac:dyDescent="0.25">
      <c r="A2892" s="10">
        <v>2872</v>
      </c>
      <c r="B2892" s="11">
        <v>317476.72664485453</v>
      </c>
      <c r="C2892" s="11">
        <v>80320.251814792791</v>
      </c>
      <c r="D2892" s="12">
        <v>397796.97845964727</v>
      </c>
      <c r="F2892" s="11">
        <v>277226.58727694448</v>
      </c>
      <c r="G2892" s="11">
        <v>114709.01376159758</v>
      </c>
      <c r="H2892" s="12">
        <v>391935.60103854205</v>
      </c>
      <c r="J2892" s="11">
        <v>374526.63157164364</v>
      </c>
      <c r="K2892" s="11">
        <v>15049.707871149076</v>
      </c>
      <c r="L2892" s="12">
        <v>389576.33944279276</v>
      </c>
      <c r="M2892" s="49"/>
      <c r="N2892" s="110"/>
      <c r="O2892" s="110"/>
    </row>
    <row r="2893" spans="1:15" ht="15" x14ac:dyDescent="0.25">
      <c r="A2893" s="10">
        <v>2873</v>
      </c>
      <c r="B2893" s="11">
        <v>334312.64164959698</v>
      </c>
      <c r="C2893" s="11">
        <v>63347.447836384534</v>
      </c>
      <c r="D2893" s="12">
        <v>397660.08948598156</v>
      </c>
      <c r="F2893" s="11">
        <v>259810.19833112325</v>
      </c>
      <c r="G2893" s="11">
        <v>132033.99289657891</v>
      </c>
      <c r="H2893" s="12">
        <v>391844.19122770213</v>
      </c>
      <c r="J2893" s="11">
        <v>329840.56935612316</v>
      </c>
      <c r="K2893" s="11">
        <v>59684.483106387372</v>
      </c>
      <c r="L2893" s="12">
        <v>389525.05246251053</v>
      </c>
      <c r="M2893" s="49"/>
      <c r="N2893" s="110"/>
      <c r="O2893" s="110"/>
    </row>
    <row r="2894" spans="1:15" ht="15" x14ac:dyDescent="0.25">
      <c r="A2894" s="10">
        <v>2874</v>
      </c>
      <c r="B2894" s="11">
        <v>325829.42214858136</v>
      </c>
      <c r="C2894" s="11">
        <v>71750.381848095596</v>
      </c>
      <c r="D2894" s="12">
        <v>397579.80399667699</v>
      </c>
      <c r="F2894" s="11">
        <v>330346.24631161231</v>
      </c>
      <c r="G2894" s="11">
        <v>61318.41728898666</v>
      </c>
      <c r="H2894" s="12">
        <v>391664.66360059899</v>
      </c>
      <c r="J2894" s="11">
        <v>317115.41754923615</v>
      </c>
      <c r="K2894" s="11">
        <v>72311.351765304207</v>
      </c>
      <c r="L2894" s="12">
        <v>389426.76931454038</v>
      </c>
      <c r="M2894" s="49"/>
      <c r="N2894" s="110"/>
      <c r="O2894" s="110"/>
    </row>
    <row r="2895" spans="1:15" ht="15" x14ac:dyDescent="0.25">
      <c r="A2895" s="10">
        <v>2875</v>
      </c>
      <c r="B2895" s="11">
        <v>337113.95553416113</v>
      </c>
      <c r="C2895" s="11">
        <v>60437.940952759483</v>
      </c>
      <c r="D2895" s="12">
        <v>397551.8964869206</v>
      </c>
      <c r="F2895" s="11">
        <v>313739.09142364369</v>
      </c>
      <c r="G2895" s="11">
        <v>77782.035693453217</v>
      </c>
      <c r="H2895" s="12">
        <v>391521.12711709691</v>
      </c>
      <c r="J2895" s="11">
        <v>442250.94584451127</v>
      </c>
      <c r="K2895" s="11">
        <v>-52879.46800524721</v>
      </c>
      <c r="L2895" s="12">
        <v>389371.47783926403</v>
      </c>
      <c r="M2895" s="49"/>
      <c r="N2895" s="110"/>
      <c r="O2895" s="110"/>
    </row>
    <row r="2896" spans="1:15" ht="15" x14ac:dyDescent="0.25">
      <c r="A2896" s="10">
        <v>2876</v>
      </c>
      <c r="B2896" s="11">
        <v>374800.60292766051</v>
      </c>
      <c r="C2896" s="11">
        <v>22646.021766192735</v>
      </c>
      <c r="D2896" s="12">
        <v>397446.62469385326</v>
      </c>
      <c r="F2896" s="11">
        <v>349631.94546618807</v>
      </c>
      <c r="G2896" s="11">
        <v>41833.564079019328</v>
      </c>
      <c r="H2896" s="12">
        <v>391465.50954520743</v>
      </c>
      <c r="J2896" s="11">
        <v>252850.04231213348</v>
      </c>
      <c r="K2896" s="11">
        <v>136468.43763865199</v>
      </c>
      <c r="L2896" s="12">
        <v>389318.47995078546</v>
      </c>
      <c r="M2896" s="49"/>
      <c r="N2896" s="110"/>
      <c r="O2896" s="110"/>
    </row>
    <row r="2897" spans="1:15" ht="15" x14ac:dyDescent="0.25">
      <c r="A2897" s="10">
        <v>2877</v>
      </c>
      <c r="B2897" s="11">
        <v>315683.17266843881</v>
      </c>
      <c r="C2897" s="11">
        <v>81704.644986724772</v>
      </c>
      <c r="D2897" s="12">
        <v>397387.81765516358</v>
      </c>
      <c r="F2897" s="11">
        <v>352132.20292979362</v>
      </c>
      <c r="G2897" s="11">
        <v>39231.859504333828</v>
      </c>
      <c r="H2897" s="12">
        <v>391364.06243412744</v>
      </c>
      <c r="J2897" s="11">
        <v>346151.69628873951</v>
      </c>
      <c r="K2897" s="11">
        <v>43091.45563910147</v>
      </c>
      <c r="L2897" s="12">
        <v>389243.15192784095</v>
      </c>
      <c r="M2897" s="49"/>
      <c r="N2897" s="110"/>
      <c r="O2897" s="110"/>
    </row>
    <row r="2898" spans="1:15" ht="15" x14ac:dyDescent="0.25">
      <c r="A2898" s="10">
        <v>2878</v>
      </c>
      <c r="B2898" s="11">
        <v>366723.21998816816</v>
      </c>
      <c r="C2898" s="11">
        <v>30590.138407606384</v>
      </c>
      <c r="D2898" s="12">
        <v>397313.35839577456</v>
      </c>
      <c r="F2898" s="11">
        <v>300191.92672754708</v>
      </c>
      <c r="G2898" s="11">
        <v>91088.141068774159</v>
      </c>
      <c r="H2898" s="12">
        <v>391280.06779632124</v>
      </c>
      <c r="J2898" s="11">
        <v>307147.67170503549</v>
      </c>
      <c r="K2898" s="11">
        <v>82056.0380023787</v>
      </c>
      <c r="L2898" s="12">
        <v>389203.70970741421</v>
      </c>
      <c r="M2898" s="49"/>
      <c r="N2898" s="110"/>
      <c r="O2898" s="110"/>
    </row>
    <row r="2899" spans="1:15" ht="15" x14ac:dyDescent="0.25">
      <c r="A2899" s="10">
        <v>2879</v>
      </c>
      <c r="B2899" s="11">
        <v>417505.39629654371</v>
      </c>
      <c r="C2899" s="11">
        <v>-20275.205278664376</v>
      </c>
      <c r="D2899" s="12">
        <v>397230.19101787929</v>
      </c>
      <c r="F2899" s="11">
        <v>293925.84121409972</v>
      </c>
      <c r="G2899" s="11">
        <v>97244.824134803654</v>
      </c>
      <c r="H2899" s="12">
        <v>391170.66534890339</v>
      </c>
      <c r="J2899" s="11">
        <v>348522.33463210764</v>
      </c>
      <c r="K2899" s="11">
        <v>40587.50706762405</v>
      </c>
      <c r="L2899" s="12">
        <v>389109.84169973171</v>
      </c>
      <c r="M2899" s="49"/>
      <c r="N2899" s="110"/>
      <c r="O2899" s="110"/>
    </row>
    <row r="2900" spans="1:15" ht="15" x14ac:dyDescent="0.25">
      <c r="A2900" s="10">
        <v>2880</v>
      </c>
      <c r="B2900" s="11">
        <v>273342.73951014655</v>
      </c>
      <c r="C2900" s="11">
        <v>123836.0139648223</v>
      </c>
      <c r="D2900" s="12">
        <v>397178.75347496889</v>
      </c>
      <c r="F2900" s="11">
        <v>313078.2063565721</v>
      </c>
      <c r="G2900" s="11">
        <v>78015.843687262794</v>
      </c>
      <c r="H2900" s="12">
        <v>391094.0500438349</v>
      </c>
      <c r="J2900" s="11">
        <v>378156.18338044442</v>
      </c>
      <c r="K2900" s="11">
        <v>10889.003277282058</v>
      </c>
      <c r="L2900" s="12">
        <v>389045.18665772647</v>
      </c>
      <c r="M2900" s="49"/>
      <c r="N2900" s="110"/>
      <c r="O2900" s="110"/>
    </row>
    <row r="2901" spans="1:15" ht="15" x14ac:dyDescent="0.25">
      <c r="A2901" s="10">
        <v>2881</v>
      </c>
      <c r="B2901" s="11">
        <v>365393.42316566774</v>
      </c>
      <c r="C2901" s="11">
        <v>31737.561818939565</v>
      </c>
      <c r="D2901" s="12">
        <v>397130.98498460732</v>
      </c>
      <c r="F2901" s="11">
        <v>326425.98839897575</v>
      </c>
      <c r="G2901" s="11">
        <v>64546.662741977678</v>
      </c>
      <c r="H2901" s="12">
        <v>390972.65114095347</v>
      </c>
      <c r="J2901" s="11">
        <v>385142.56111595791</v>
      </c>
      <c r="K2901" s="11">
        <v>3833.1195096146316</v>
      </c>
      <c r="L2901" s="12">
        <v>388975.68062557251</v>
      </c>
      <c r="M2901" s="49"/>
      <c r="N2901" s="110"/>
      <c r="O2901" s="110"/>
    </row>
    <row r="2902" spans="1:15" ht="15" x14ac:dyDescent="0.25">
      <c r="A2902" s="10">
        <v>2882</v>
      </c>
      <c r="B2902" s="11">
        <v>283757.80888768687</v>
      </c>
      <c r="C2902" s="11">
        <v>113305.54003859077</v>
      </c>
      <c r="D2902" s="12">
        <v>397063.34892627766</v>
      </c>
      <c r="F2902" s="11">
        <v>367003.58175524714</v>
      </c>
      <c r="G2902" s="11">
        <v>23883.225421586802</v>
      </c>
      <c r="H2902" s="12">
        <v>390886.80717683397</v>
      </c>
      <c r="J2902" s="11">
        <v>368745.27111752069</v>
      </c>
      <c r="K2902" s="11">
        <v>20164.140427534076</v>
      </c>
      <c r="L2902" s="12">
        <v>388909.41154505475</v>
      </c>
      <c r="M2902" s="49"/>
      <c r="N2902" s="110"/>
      <c r="O2902" s="110"/>
    </row>
    <row r="2903" spans="1:15" ht="15" x14ac:dyDescent="0.25">
      <c r="A2903" s="10">
        <v>2883</v>
      </c>
      <c r="B2903" s="11">
        <v>406399.95606779878</v>
      </c>
      <c r="C2903" s="11">
        <v>-9449.2025950404477</v>
      </c>
      <c r="D2903" s="12">
        <v>396950.75347275834</v>
      </c>
      <c r="F2903" s="11">
        <v>344034.66871127149</v>
      </c>
      <c r="G2903" s="11">
        <v>46779.795535655277</v>
      </c>
      <c r="H2903" s="12">
        <v>390814.46424692677</v>
      </c>
      <c r="J2903" s="11">
        <v>409837.09010857414</v>
      </c>
      <c r="K2903" s="11">
        <v>-21002.906739664119</v>
      </c>
      <c r="L2903" s="12">
        <v>388834.18336891005</v>
      </c>
      <c r="M2903" s="49"/>
      <c r="N2903" s="110"/>
      <c r="O2903" s="110"/>
    </row>
    <row r="2904" spans="1:15" ht="15" x14ac:dyDescent="0.25">
      <c r="A2904" s="10">
        <v>2884</v>
      </c>
      <c r="B2904" s="11">
        <v>378517.29207988194</v>
      </c>
      <c r="C2904" s="11">
        <v>18362.020674220355</v>
      </c>
      <c r="D2904" s="12">
        <v>396879.31275410228</v>
      </c>
      <c r="F2904" s="11">
        <v>251644.33156189602</v>
      </c>
      <c r="G2904" s="11">
        <v>139112.74914031877</v>
      </c>
      <c r="H2904" s="12">
        <v>390757.08070221479</v>
      </c>
      <c r="J2904" s="11">
        <v>261419.57507192512</v>
      </c>
      <c r="K2904" s="11">
        <v>127334.6300627286</v>
      </c>
      <c r="L2904" s="12">
        <v>388754.20513465378</v>
      </c>
      <c r="M2904" s="49"/>
      <c r="N2904" s="110"/>
      <c r="O2904" s="110"/>
    </row>
    <row r="2905" spans="1:15" ht="15" x14ac:dyDescent="0.25">
      <c r="A2905" s="10">
        <v>2885</v>
      </c>
      <c r="B2905" s="11">
        <v>326122.59803696763</v>
      </c>
      <c r="C2905" s="11">
        <v>70681.961164255408</v>
      </c>
      <c r="D2905" s="12">
        <v>396804.55920122302</v>
      </c>
      <c r="F2905" s="11">
        <v>254429.60993830804</v>
      </c>
      <c r="G2905" s="11">
        <v>136258.23511207275</v>
      </c>
      <c r="H2905" s="12">
        <v>390687.8450503808</v>
      </c>
      <c r="J2905" s="11">
        <v>396935.71758080198</v>
      </c>
      <c r="K2905" s="11">
        <v>-8261.880490549047</v>
      </c>
      <c r="L2905" s="12">
        <v>388673.83709025302</v>
      </c>
      <c r="M2905" s="49"/>
      <c r="N2905" s="110"/>
      <c r="O2905" s="110"/>
    </row>
    <row r="2906" spans="1:15" ht="15" x14ac:dyDescent="0.25">
      <c r="A2906" s="10">
        <v>2886</v>
      </c>
      <c r="B2906" s="11">
        <v>470214.12689951941</v>
      </c>
      <c r="C2906" s="11">
        <v>-73457.487749766326</v>
      </c>
      <c r="D2906" s="12">
        <v>396756.63914975309</v>
      </c>
      <c r="F2906" s="11">
        <v>329365.53175465099</v>
      </c>
      <c r="G2906" s="11">
        <v>61229.751591457767</v>
      </c>
      <c r="H2906" s="12">
        <v>390595.28334610874</v>
      </c>
      <c r="J2906" s="11">
        <v>384693.64074429648</v>
      </c>
      <c r="K2906" s="11">
        <v>3845.6614259888379</v>
      </c>
      <c r="L2906" s="12">
        <v>388539.30217028531</v>
      </c>
      <c r="M2906" s="49"/>
      <c r="N2906" s="110"/>
      <c r="O2906" s="110"/>
    </row>
    <row r="2907" spans="1:15" ht="15" x14ac:dyDescent="0.25">
      <c r="A2907" s="10">
        <v>2887</v>
      </c>
      <c r="B2907" s="11">
        <v>378510.31553332187</v>
      </c>
      <c r="C2907" s="11">
        <v>18183.579649379113</v>
      </c>
      <c r="D2907" s="12">
        <v>396693.895182701</v>
      </c>
      <c r="F2907" s="11">
        <v>293010.81280418742</v>
      </c>
      <c r="G2907" s="11">
        <v>97556.604000081861</v>
      </c>
      <c r="H2907" s="12">
        <v>390567.41680426931</v>
      </c>
      <c r="J2907" s="11">
        <v>240759.43850863905</v>
      </c>
      <c r="K2907" s="11">
        <v>147632.83780746345</v>
      </c>
      <c r="L2907" s="12">
        <v>388392.27631610254</v>
      </c>
      <c r="M2907" s="49"/>
      <c r="N2907" s="110"/>
      <c r="O2907" s="110"/>
    </row>
    <row r="2908" spans="1:15" ht="15" x14ac:dyDescent="0.25">
      <c r="A2908" s="10">
        <v>2888</v>
      </c>
      <c r="B2908" s="11">
        <v>235729.40375681198</v>
      </c>
      <c r="C2908" s="11">
        <v>160926.75991269873</v>
      </c>
      <c r="D2908" s="12">
        <v>396656.16366951074</v>
      </c>
      <c r="F2908" s="11">
        <v>369240.33783176646</v>
      </c>
      <c r="G2908" s="11">
        <v>21265.234272107569</v>
      </c>
      <c r="H2908" s="12">
        <v>390505.57210387406</v>
      </c>
      <c r="J2908" s="11">
        <v>436717.37283436256</v>
      </c>
      <c r="K2908" s="11">
        <v>-48422.340275818286</v>
      </c>
      <c r="L2908" s="12">
        <v>388295.03255854431</v>
      </c>
      <c r="M2908" s="49"/>
      <c r="N2908" s="110"/>
      <c r="O2908" s="110"/>
    </row>
    <row r="2909" spans="1:15" ht="15" x14ac:dyDescent="0.25">
      <c r="A2909" s="10">
        <v>2889</v>
      </c>
      <c r="B2909" s="11">
        <v>311446.01096284395</v>
      </c>
      <c r="C2909" s="11">
        <v>85163.914263154322</v>
      </c>
      <c r="D2909" s="12">
        <v>396609.92522599827</v>
      </c>
      <c r="F2909" s="11">
        <v>340382.80526163353</v>
      </c>
      <c r="G2909" s="11">
        <v>50066.48004846758</v>
      </c>
      <c r="H2909" s="12">
        <v>390449.28531010111</v>
      </c>
      <c r="J2909" s="11">
        <v>272476.19224783557</v>
      </c>
      <c r="K2909" s="11">
        <v>115765.96230444094</v>
      </c>
      <c r="L2909" s="12">
        <v>388242.15455227654</v>
      </c>
      <c r="M2909" s="49"/>
      <c r="N2909" s="110"/>
      <c r="O2909" s="110"/>
    </row>
    <row r="2910" spans="1:15" ht="15" x14ac:dyDescent="0.25">
      <c r="A2910" s="10">
        <v>2890</v>
      </c>
      <c r="B2910" s="11">
        <v>425048.92658164882</v>
      </c>
      <c r="C2910" s="11">
        <v>-28546.169201424593</v>
      </c>
      <c r="D2910" s="12">
        <v>396502.75738022418</v>
      </c>
      <c r="F2910" s="11">
        <v>346470.29629452905</v>
      </c>
      <c r="G2910" s="11">
        <v>43936.620339409143</v>
      </c>
      <c r="H2910" s="12">
        <v>390406.91663393821</v>
      </c>
      <c r="J2910" s="11">
        <v>347072.55555781309</v>
      </c>
      <c r="K2910" s="11">
        <v>41107.791158464956</v>
      </c>
      <c r="L2910" s="12">
        <v>388180.34671627806</v>
      </c>
      <c r="M2910" s="49"/>
      <c r="N2910" s="110"/>
      <c r="O2910" s="110"/>
    </row>
    <row r="2911" spans="1:15" ht="15" x14ac:dyDescent="0.25">
      <c r="A2911" s="10">
        <v>2891</v>
      </c>
      <c r="B2911" s="11">
        <v>395151.40703334485</v>
      </c>
      <c r="C2911" s="11">
        <v>1312.3717641061946</v>
      </c>
      <c r="D2911" s="12">
        <v>396463.77879745106</v>
      </c>
      <c r="F2911" s="11">
        <v>311336.86751476955</v>
      </c>
      <c r="G2911" s="11">
        <v>78945.217876530325</v>
      </c>
      <c r="H2911" s="12">
        <v>390282.08539129986</v>
      </c>
      <c r="J2911" s="11">
        <v>341176.56599126162</v>
      </c>
      <c r="K2911" s="11">
        <v>46945.447301774606</v>
      </c>
      <c r="L2911" s="12">
        <v>388122.01329303626</v>
      </c>
      <c r="M2911" s="49"/>
      <c r="N2911" s="110"/>
      <c r="O2911" s="110"/>
    </row>
    <row r="2912" spans="1:15" ht="15" x14ac:dyDescent="0.25">
      <c r="A2912" s="10">
        <v>2892</v>
      </c>
      <c r="B2912" s="11">
        <v>320271.03722649801</v>
      </c>
      <c r="C2912" s="11">
        <v>76090.023365566973</v>
      </c>
      <c r="D2912" s="12">
        <v>396361.06059206498</v>
      </c>
      <c r="F2912" s="11">
        <v>338022.80230232549</v>
      </c>
      <c r="G2912" s="11">
        <v>52158.058196732789</v>
      </c>
      <c r="H2912" s="12">
        <v>390180.86049905827</v>
      </c>
      <c r="J2912" s="11">
        <v>290344.62293150194</v>
      </c>
      <c r="K2912" s="11">
        <v>97684.245261868258</v>
      </c>
      <c r="L2912" s="12">
        <v>388028.86819337017</v>
      </c>
      <c r="M2912" s="49"/>
      <c r="N2912" s="110"/>
      <c r="O2912" s="110"/>
    </row>
    <row r="2913" spans="1:15" ht="15" x14ac:dyDescent="0.25">
      <c r="A2913" s="10">
        <v>2893</v>
      </c>
      <c r="B2913" s="11">
        <v>447506.64825728402</v>
      </c>
      <c r="C2913" s="11">
        <v>-51221.982801628648</v>
      </c>
      <c r="D2913" s="12">
        <v>396284.66545565537</v>
      </c>
      <c r="F2913" s="11">
        <v>345656.72628925904</v>
      </c>
      <c r="G2913" s="11">
        <v>44471.310198222665</v>
      </c>
      <c r="H2913" s="12">
        <v>390128.03648748167</v>
      </c>
      <c r="J2913" s="11">
        <v>423219.21881625336</v>
      </c>
      <c r="K2913" s="11">
        <v>-35276.267211525548</v>
      </c>
      <c r="L2913" s="12">
        <v>387942.95160472777</v>
      </c>
      <c r="M2913" s="49"/>
      <c r="N2913" s="110"/>
      <c r="O2913" s="110"/>
    </row>
    <row r="2914" spans="1:15" ht="15" x14ac:dyDescent="0.25">
      <c r="A2914" s="10">
        <v>2894</v>
      </c>
      <c r="B2914" s="11">
        <v>385945.20009925275</v>
      </c>
      <c r="C2914" s="11">
        <v>10255.323703664679</v>
      </c>
      <c r="D2914" s="12">
        <v>396200.52380291745</v>
      </c>
      <c r="F2914" s="11">
        <v>396139.20830732165</v>
      </c>
      <c r="G2914" s="11">
        <v>-6058.9389965425216</v>
      </c>
      <c r="H2914" s="12">
        <v>390080.26931077917</v>
      </c>
      <c r="J2914" s="11">
        <v>285757.00868014171</v>
      </c>
      <c r="K2914" s="11">
        <v>102140.26016806395</v>
      </c>
      <c r="L2914" s="12">
        <v>387897.26884820563</v>
      </c>
      <c r="M2914" s="49"/>
      <c r="N2914" s="110"/>
      <c r="O2914" s="110"/>
    </row>
    <row r="2915" spans="1:15" ht="15" x14ac:dyDescent="0.25">
      <c r="A2915" s="10">
        <v>2895</v>
      </c>
      <c r="B2915" s="11">
        <v>299921.37418802822</v>
      </c>
      <c r="C2915" s="11">
        <v>96220.304296534407</v>
      </c>
      <c r="D2915" s="12">
        <v>396141.67848456261</v>
      </c>
      <c r="F2915" s="11">
        <v>240083.08827516559</v>
      </c>
      <c r="G2915" s="11">
        <v>149909.410879576</v>
      </c>
      <c r="H2915" s="12">
        <v>389992.49915474158</v>
      </c>
      <c r="J2915" s="11">
        <v>383112.85687115981</v>
      </c>
      <c r="K2915" s="11">
        <v>4675.6067554763795</v>
      </c>
      <c r="L2915" s="12">
        <v>387788.46362663619</v>
      </c>
      <c r="M2915" s="49"/>
      <c r="N2915" s="110"/>
      <c r="O2915" s="110"/>
    </row>
    <row r="2916" spans="1:15" ht="15" x14ac:dyDescent="0.25">
      <c r="A2916" s="10">
        <v>2896</v>
      </c>
      <c r="B2916" s="11">
        <v>307992.71248403983</v>
      </c>
      <c r="C2916" s="11">
        <v>88055.216689633671</v>
      </c>
      <c r="D2916" s="12">
        <v>396047.9291736735</v>
      </c>
      <c r="F2916" s="11">
        <v>356758.05233186425</v>
      </c>
      <c r="G2916" s="11">
        <v>33142.829414740008</v>
      </c>
      <c r="H2916" s="12">
        <v>389900.88174660428</v>
      </c>
      <c r="J2916" s="11">
        <v>407944.7176316682</v>
      </c>
      <c r="K2916" s="11">
        <v>-20268.749161182492</v>
      </c>
      <c r="L2916" s="12">
        <v>387675.96847048571</v>
      </c>
      <c r="M2916" s="49"/>
      <c r="N2916" s="110"/>
      <c r="O2916" s="110"/>
    </row>
    <row r="2917" spans="1:15" ht="15" x14ac:dyDescent="0.25">
      <c r="A2917" s="10">
        <v>2897</v>
      </c>
      <c r="B2917" s="11">
        <v>274077.66104503354</v>
      </c>
      <c r="C2917" s="11">
        <v>121918.18896485638</v>
      </c>
      <c r="D2917" s="12">
        <v>395995.85000988992</v>
      </c>
      <c r="F2917" s="11">
        <v>298305.64573183126</v>
      </c>
      <c r="G2917" s="11">
        <v>91521.454426090088</v>
      </c>
      <c r="H2917" s="12">
        <v>389827.10015792132</v>
      </c>
      <c r="J2917" s="11">
        <v>421606.50128515001</v>
      </c>
      <c r="K2917" s="11">
        <v>-34016.805036895326</v>
      </c>
      <c r="L2917" s="12">
        <v>387589.69624825474</v>
      </c>
      <c r="M2917" s="49"/>
      <c r="N2917" s="110"/>
      <c r="O2917" s="110"/>
    </row>
    <row r="2918" spans="1:15" ht="15" x14ac:dyDescent="0.25">
      <c r="A2918" s="10">
        <v>2898</v>
      </c>
      <c r="B2918" s="11">
        <v>277789.47406002355</v>
      </c>
      <c r="C2918" s="11">
        <v>118172.88715636355</v>
      </c>
      <c r="D2918" s="12">
        <v>395962.36121638713</v>
      </c>
      <c r="F2918" s="11">
        <v>369428.95571728551</v>
      </c>
      <c r="G2918" s="11">
        <v>20349.795978161928</v>
      </c>
      <c r="H2918" s="12">
        <v>389778.75169544743</v>
      </c>
      <c r="J2918" s="11">
        <v>388051.11717976519</v>
      </c>
      <c r="K2918" s="11">
        <v>-527.44237989785961</v>
      </c>
      <c r="L2918" s="12">
        <v>387523.67479986738</v>
      </c>
      <c r="M2918" s="49"/>
      <c r="N2918" s="110"/>
      <c r="O2918" s="110"/>
    </row>
    <row r="2919" spans="1:15" ht="15" x14ac:dyDescent="0.25">
      <c r="A2919" s="10">
        <v>2899</v>
      </c>
      <c r="B2919" s="11">
        <v>259772.1350720186</v>
      </c>
      <c r="C2919" s="11">
        <v>136146.03995857062</v>
      </c>
      <c r="D2919" s="12">
        <v>395918.17503058922</v>
      </c>
      <c r="F2919" s="11">
        <v>292855.34341140668</v>
      </c>
      <c r="G2919" s="11">
        <v>96829.469154146092</v>
      </c>
      <c r="H2919" s="12">
        <v>389684.81256555271</v>
      </c>
      <c r="J2919" s="11">
        <v>352906.68610478606</v>
      </c>
      <c r="K2919" s="11">
        <v>34542.104897805621</v>
      </c>
      <c r="L2919" s="12">
        <v>387448.79100259166</v>
      </c>
      <c r="M2919" s="49"/>
      <c r="N2919" s="110"/>
      <c r="O2919" s="110"/>
    </row>
    <row r="2920" spans="1:15" ht="15" x14ac:dyDescent="0.25">
      <c r="A2920" s="10">
        <v>2900</v>
      </c>
      <c r="B2920" s="11">
        <v>322864.72765966051</v>
      </c>
      <c r="C2920" s="11">
        <v>72932.391870659645</v>
      </c>
      <c r="D2920" s="12">
        <v>395797.11953032017</v>
      </c>
      <c r="F2920" s="11">
        <v>340364.15719900239</v>
      </c>
      <c r="G2920" s="11">
        <v>49263.647271078597</v>
      </c>
      <c r="H2920" s="12">
        <v>389627.804470081</v>
      </c>
      <c r="J2920" s="11">
        <v>344782.85984167014</v>
      </c>
      <c r="K2920" s="11">
        <v>42587.28409813303</v>
      </c>
      <c r="L2920" s="12">
        <v>387370.14393980318</v>
      </c>
      <c r="M2920" s="49"/>
      <c r="N2920" s="110"/>
      <c r="O2920" s="110"/>
    </row>
    <row r="2921" spans="1:15" ht="15" x14ac:dyDescent="0.25">
      <c r="A2921" s="10">
        <v>2901</v>
      </c>
      <c r="B2921" s="11">
        <v>331711.79915017664</v>
      </c>
      <c r="C2921" s="11">
        <v>64022.740853657589</v>
      </c>
      <c r="D2921" s="12">
        <v>395734.54000383423</v>
      </c>
      <c r="F2921" s="11">
        <v>291553.93991746305</v>
      </c>
      <c r="G2921" s="11">
        <v>98019.615193161851</v>
      </c>
      <c r="H2921" s="12">
        <v>389573.55511062487</v>
      </c>
      <c r="J2921" s="11">
        <v>376610.68743666628</v>
      </c>
      <c r="K2921" s="11">
        <v>10677.930419739549</v>
      </c>
      <c r="L2921" s="12">
        <v>387288.61785640585</v>
      </c>
      <c r="M2921" s="49"/>
      <c r="N2921" s="110"/>
      <c r="O2921" s="110"/>
    </row>
    <row r="2922" spans="1:15" ht="15" x14ac:dyDescent="0.25">
      <c r="A2922" s="10">
        <v>2902</v>
      </c>
      <c r="B2922" s="11">
        <v>396963.34597179951</v>
      </c>
      <c r="C2922" s="11">
        <v>-1292.3378764361255</v>
      </c>
      <c r="D2922" s="12">
        <v>395671.00809536339</v>
      </c>
      <c r="F2922" s="11">
        <v>272596.45507945749</v>
      </c>
      <c r="G2922" s="11">
        <v>116899.93989519816</v>
      </c>
      <c r="H2922" s="12">
        <v>389496.39497465565</v>
      </c>
      <c r="J2922" s="11">
        <v>300121.65812612831</v>
      </c>
      <c r="K2922" s="11">
        <v>87093.189223216934</v>
      </c>
      <c r="L2922" s="12">
        <v>387214.84734934522</v>
      </c>
      <c r="M2922" s="49"/>
      <c r="N2922" s="110"/>
      <c r="O2922" s="110"/>
    </row>
    <row r="2923" spans="1:15" ht="15" x14ac:dyDescent="0.25">
      <c r="A2923" s="10">
        <v>2903</v>
      </c>
      <c r="B2923" s="11">
        <v>407933.04940085526</v>
      </c>
      <c r="C2923" s="11">
        <v>-12334.39145172713</v>
      </c>
      <c r="D2923" s="12">
        <v>395598.65794912807</v>
      </c>
      <c r="F2923" s="11">
        <v>429145.58758486976</v>
      </c>
      <c r="G2923" s="11">
        <v>-39753.933447161915</v>
      </c>
      <c r="H2923" s="12">
        <v>389391.65413770784</v>
      </c>
      <c r="J2923" s="11">
        <v>310737.99393359257</v>
      </c>
      <c r="K2923" s="11">
        <v>76438.086549238578</v>
      </c>
      <c r="L2923" s="12">
        <v>387176.08048283117</v>
      </c>
      <c r="M2923" s="49"/>
      <c r="N2923" s="110"/>
      <c r="O2923" s="110"/>
    </row>
    <row r="2924" spans="1:15" ht="15" x14ac:dyDescent="0.25">
      <c r="A2924" s="10">
        <v>2904</v>
      </c>
      <c r="B2924" s="11">
        <v>368397.81783342984</v>
      </c>
      <c r="C2924" s="11">
        <v>27100.878076045599</v>
      </c>
      <c r="D2924" s="12">
        <v>395498.69590947544</v>
      </c>
      <c r="F2924" s="11">
        <v>399936.73085244268</v>
      </c>
      <c r="G2924" s="11">
        <v>-10623.147098368123</v>
      </c>
      <c r="H2924" s="12">
        <v>389313.58375407459</v>
      </c>
      <c r="J2924" s="11">
        <v>403375.99816816818</v>
      </c>
      <c r="K2924" s="11">
        <v>-16245.256017747297</v>
      </c>
      <c r="L2924" s="12">
        <v>387130.74215042091</v>
      </c>
      <c r="M2924" s="49"/>
      <c r="N2924" s="110"/>
      <c r="O2924" s="110"/>
    </row>
    <row r="2925" spans="1:15" ht="15" x14ac:dyDescent="0.25">
      <c r="A2925" s="10">
        <v>2905</v>
      </c>
      <c r="B2925" s="11">
        <v>291547.63843743771</v>
      </c>
      <c r="C2925" s="11">
        <v>103819.5374240066</v>
      </c>
      <c r="D2925" s="12">
        <v>395367.17586144427</v>
      </c>
      <c r="F2925" s="11">
        <v>340627.45084722282</v>
      </c>
      <c r="G2925" s="11">
        <v>48563.34031660419</v>
      </c>
      <c r="H2925" s="12">
        <v>389190.791163827</v>
      </c>
      <c r="J2925" s="11">
        <v>304997.93836584332</v>
      </c>
      <c r="K2925" s="11">
        <v>82064.048754884847</v>
      </c>
      <c r="L2925" s="12">
        <v>387061.98712072812</v>
      </c>
      <c r="M2925" s="49"/>
      <c r="N2925" s="110"/>
      <c r="O2925" s="110"/>
    </row>
    <row r="2926" spans="1:15" ht="15" x14ac:dyDescent="0.25">
      <c r="A2926" s="10">
        <v>2906</v>
      </c>
      <c r="B2926" s="11">
        <v>326831.19913865061</v>
      </c>
      <c r="C2926" s="11">
        <v>68413.652938526313</v>
      </c>
      <c r="D2926" s="12">
        <v>395244.85207717697</v>
      </c>
      <c r="F2926" s="11">
        <v>323664.26576773432</v>
      </c>
      <c r="G2926" s="11">
        <v>65323.697595587408</v>
      </c>
      <c r="H2926" s="12">
        <v>388987.96336332173</v>
      </c>
      <c r="J2926" s="11">
        <v>221570.73401072324</v>
      </c>
      <c r="K2926" s="11">
        <v>165394.2010250818</v>
      </c>
      <c r="L2926" s="12">
        <v>386964.93503580499</v>
      </c>
      <c r="M2926" s="49"/>
      <c r="N2926" s="110"/>
      <c r="O2926" s="110"/>
    </row>
    <row r="2927" spans="1:15" ht="15" x14ac:dyDescent="0.25">
      <c r="A2927" s="10">
        <v>2907</v>
      </c>
      <c r="B2927" s="11">
        <v>342810.01860561792</v>
      </c>
      <c r="C2927" s="11">
        <v>52329.367005192369</v>
      </c>
      <c r="D2927" s="12">
        <v>395139.38561081031</v>
      </c>
      <c r="F2927" s="11">
        <v>401292.03201374289</v>
      </c>
      <c r="G2927" s="11">
        <v>-12416.995987424347</v>
      </c>
      <c r="H2927" s="12">
        <v>388875.0360263185</v>
      </c>
      <c r="J2927" s="11">
        <v>392558.86710592161</v>
      </c>
      <c r="K2927" s="11">
        <v>-5641.8925340698497</v>
      </c>
      <c r="L2927" s="12">
        <v>386916.97457185172</v>
      </c>
      <c r="M2927" s="49"/>
      <c r="N2927" s="110"/>
      <c r="O2927" s="110"/>
    </row>
    <row r="2928" spans="1:15" ht="15" x14ac:dyDescent="0.25">
      <c r="A2928" s="10">
        <v>2908</v>
      </c>
      <c r="B2928" s="11">
        <v>282937.25536911853</v>
      </c>
      <c r="C2928" s="11">
        <v>112097.24867589478</v>
      </c>
      <c r="D2928" s="12">
        <v>395034.50404501328</v>
      </c>
      <c r="F2928" s="11">
        <v>362605.77624234249</v>
      </c>
      <c r="G2928" s="11">
        <v>26177.93409588786</v>
      </c>
      <c r="H2928" s="12">
        <v>388783.7103382303</v>
      </c>
      <c r="J2928" s="11">
        <v>399598.11662098108</v>
      </c>
      <c r="K2928" s="11">
        <v>-12718.284898721857</v>
      </c>
      <c r="L2928" s="12">
        <v>386879.83172225923</v>
      </c>
      <c r="M2928" s="49"/>
      <c r="N2928" s="110"/>
      <c r="O2928" s="110"/>
    </row>
    <row r="2929" spans="1:15" ht="15" x14ac:dyDescent="0.25">
      <c r="A2929" s="10">
        <v>2909</v>
      </c>
      <c r="B2929" s="11">
        <v>365683.19130793918</v>
      </c>
      <c r="C2929" s="11">
        <v>29301.430055928395</v>
      </c>
      <c r="D2929" s="12">
        <v>394984.62136386754</v>
      </c>
      <c r="F2929" s="11">
        <v>375017.97077521862</v>
      </c>
      <c r="G2929" s="11">
        <v>13739.351127056821</v>
      </c>
      <c r="H2929" s="12">
        <v>388757.32190227543</v>
      </c>
      <c r="J2929" s="11">
        <v>312072.09800396062</v>
      </c>
      <c r="K2929" s="11">
        <v>74742.948284986487</v>
      </c>
      <c r="L2929" s="12">
        <v>386815.04628894711</v>
      </c>
      <c r="M2929" s="49"/>
      <c r="N2929" s="110"/>
      <c r="O2929" s="110"/>
    </row>
    <row r="2930" spans="1:15" ht="15" x14ac:dyDescent="0.25">
      <c r="A2930" s="10">
        <v>2910</v>
      </c>
      <c r="B2930" s="11">
        <v>265640.1195957131</v>
      </c>
      <c r="C2930" s="11">
        <v>129256.29311398802</v>
      </c>
      <c r="D2930" s="12">
        <v>394896.41270970117</v>
      </c>
      <c r="F2930" s="11">
        <v>365166.49473835633</v>
      </c>
      <c r="G2930" s="11">
        <v>23479.581097637503</v>
      </c>
      <c r="H2930" s="12">
        <v>388646.07583599386</v>
      </c>
      <c r="J2930" s="11">
        <v>318813.7779462043</v>
      </c>
      <c r="K2930" s="11">
        <v>67955.150880388697</v>
      </c>
      <c r="L2930" s="12">
        <v>386768.92882659304</v>
      </c>
      <c r="M2930" s="49"/>
      <c r="N2930" s="110"/>
      <c r="O2930" s="110"/>
    </row>
    <row r="2931" spans="1:15" ht="15" x14ac:dyDescent="0.25">
      <c r="A2931" s="10">
        <v>2911</v>
      </c>
      <c r="B2931" s="11">
        <v>346788.60890148935</v>
      </c>
      <c r="C2931" s="11">
        <v>48028.625681229467</v>
      </c>
      <c r="D2931" s="12">
        <v>394817.23458271881</v>
      </c>
      <c r="F2931" s="11">
        <v>345192.8644104306</v>
      </c>
      <c r="G2931" s="11">
        <v>43368.389089500677</v>
      </c>
      <c r="H2931" s="12">
        <v>388561.25349993131</v>
      </c>
      <c r="J2931" s="11">
        <v>263253.60643435625</v>
      </c>
      <c r="K2931" s="11">
        <v>123490.31306946787</v>
      </c>
      <c r="L2931" s="12">
        <v>386743.91950382415</v>
      </c>
      <c r="M2931" s="49"/>
      <c r="N2931" s="110"/>
      <c r="O2931" s="110"/>
    </row>
    <row r="2932" spans="1:15" ht="15" x14ac:dyDescent="0.25">
      <c r="A2932" s="10">
        <v>2912</v>
      </c>
      <c r="B2932" s="11">
        <v>372437.16836356261</v>
      </c>
      <c r="C2932" s="11">
        <v>22295.521716469968</v>
      </c>
      <c r="D2932" s="12">
        <v>394732.69008003257</v>
      </c>
      <c r="F2932" s="11">
        <v>291094.08863614587</v>
      </c>
      <c r="G2932" s="11">
        <v>97399.970287444463</v>
      </c>
      <c r="H2932" s="12">
        <v>388494.05892359035</v>
      </c>
      <c r="J2932" s="11">
        <v>366938.38787614822</v>
      </c>
      <c r="K2932" s="11">
        <v>19765.036798237405</v>
      </c>
      <c r="L2932" s="12">
        <v>386703.42467438558</v>
      </c>
      <c r="M2932" s="49"/>
      <c r="N2932" s="110"/>
      <c r="O2932" s="110"/>
    </row>
    <row r="2933" spans="1:15" ht="15" x14ac:dyDescent="0.25">
      <c r="A2933" s="10">
        <v>2913</v>
      </c>
      <c r="B2933" s="11">
        <v>275840.78462482663</v>
      </c>
      <c r="C2933" s="11">
        <v>118837.82750096303</v>
      </c>
      <c r="D2933" s="12">
        <v>394678.61212578963</v>
      </c>
      <c r="F2933" s="11">
        <v>283252.86222469574</v>
      </c>
      <c r="G2933" s="11">
        <v>105197.94610086487</v>
      </c>
      <c r="H2933" s="12">
        <v>388450.80832556059</v>
      </c>
      <c r="J2933" s="11">
        <v>307535.8005914641</v>
      </c>
      <c r="K2933" s="11">
        <v>79118.314479393986</v>
      </c>
      <c r="L2933" s="12">
        <v>386654.1150708581</v>
      </c>
      <c r="M2933" s="49"/>
      <c r="N2933" s="110"/>
      <c r="O2933" s="110"/>
    </row>
    <row r="2934" spans="1:15" ht="15" x14ac:dyDescent="0.25">
      <c r="A2934" s="10">
        <v>2914</v>
      </c>
      <c r="B2934" s="11">
        <v>345177.54182557622</v>
      </c>
      <c r="C2934" s="11">
        <v>49443.913313799392</v>
      </c>
      <c r="D2934" s="12">
        <v>394621.45513937558</v>
      </c>
      <c r="F2934" s="11">
        <v>299996.0977875439</v>
      </c>
      <c r="G2934" s="11">
        <v>88324.641074536092</v>
      </c>
      <c r="H2934" s="12">
        <v>388320.73886207998</v>
      </c>
      <c r="J2934" s="11">
        <v>362930.93069027399</v>
      </c>
      <c r="K2934" s="11">
        <v>23639.684820422666</v>
      </c>
      <c r="L2934" s="12">
        <v>386570.61551069666</v>
      </c>
      <c r="M2934" s="49"/>
      <c r="N2934" s="110"/>
      <c r="O2934" s="110"/>
    </row>
    <row r="2935" spans="1:15" ht="15" x14ac:dyDescent="0.25">
      <c r="A2935" s="10">
        <v>2915</v>
      </c>
      <c r="B2935" s="11">
        <v>333613.97989652486</v>
      </c>
      <c r="C2935" s="11">
        <v>60911.858901653686</v>
      </c>
      <c r="D2935" s="12">
        <v>394525.83879817859</v>
      </c>
      <c r="F2935" s="11">
        <v>371441.08769484336</v>
      </c>
      <c r="G2935" s="11">
        <v>16775.87161775499</v>
      </c>
      <c r="H2935" s="12">
        <v>388216.95931259834</v>
      </c>
      <c r="J2935" s="11">
        <v>429688.00781414815</v>
      </c>
      <c r="K2935" s="11">
        <v>-43257.108776852583</v>
      </c>
      <c r="L2935" s="12">
        <v>386430.8990372956</v>
      </c>
      <c r="M2935" s="49"/>
      <c r="N2935" s="110"/>
      <c r="O2935" s="110"/>
    </row>
    <row r="2936" spans="1:15" ht="15" x14ac:dyDescent="0.25">
      <c r="A2936" s="10">
        <v>2916</v>
      </c>
      <c r="B2936" s="11">
        <v>294265.94592422619</v>
      </c>
      <c r="C2936" s="11">
        <v>100172.28806060541</v>
      </c>
      <c r="D2936" s="12">
        <v>394438.2339848316</v>
      </c>
      <c r="F2936" s="11">
        <v>375438.1549227268</v>
      </c>
      <c r="G2936" s="11">
        <v>12714.543884249213</v>
      </c>
      <c r="H2936" s="12">
        <v>388152.69880697603</v>
      </c>
      <c r="J2936" s="11">
        <v>380318.36603779742</v>
      </c>
      <c r="K2936" s="11">
        <v>6032.443695420131</v>
      </c>
      <c r="L2936" s="12">
        <v>386350.80973321758</v>
      </c>
      <c r="M2936" s="49"/>
      <c r="N2936" s="110"/>
      <c r="O2936" s="110"/>
    </row>
    <row r="2937" spans="1:15" ht="15" x14ac:dyDescent="0.25">
      <c r="A2937" s="10">
        <v>2917</v>
      </c>
      <c r="B2937" s="11">
        <v>325004.8760261641</v>
      </c>
      <c r="C2937" s="11">
        <v>69375.699168729756</v>
      </c>
      <c r="D2937" s="12">
        <v>394380.57519489387</v>
      </c>
      <c r="F2937" s="11">
        <v>418721.4902973437</v>
      </c>
      <c r="G2937" s="11">
        <v>-30651.979694566769</v>
      </c>
      <c r="H2937" s="12">
        <v>388069.51060277689</v>
      </c>
      <c r="J2937" s="11">
        <v>250476.97836943096</v>
      </c>
      <c r="K2937" s="11">
        <v>135771.38476650798</v>
      </c>
      <c r="L2937" s="12">
        <v>386248.36313593894</v>
      </c>
      <c r="M2937" s="49"/>
      <c r="N2937" s="110"/>
      <c r="O2937" s="110"/>
    </row>
    <row r="2938" spans="1:15" ht="15" x14ac:dyDescent="0.25">
      <c r="A2938" s="10">
        <v>2918</v>
      </c>
      <c r="B2938" s="11">
        <v>324423.76176397462</v>
      </c>
      <c r="C2938" s="11">
        <v>69912.179184863067</v>
      </c>
      <c r="D2938" s="12">
        <v>394335.94094883767</v>
      </c>
      <c r="F2938" s="11">
        <v>356808.54802492325</v>
      </c>
      <c r="G2938" s="11">
        <v>31117.956955444817</v>
      </c>
      <c r="H2938" s="12">
        <v>387926.50498036807</v>
      </c>
      <c r="J2938" s="11">
        <v>329261.16401045775</v>
      </c>
      <c r="K2938" s="11">
        <v>56946.149807366259</v>
      </c>
      <c r="L2938" s="12">
        <v>386207.31381782395</v>
      </c>
      <c r="M2938" s="49"/>
      <c r="N2938" s="110"/>
      <c r="O2938" s="110"/>
    </row>
    <row r="2939" spans="1:15" ht="15" x14ac:dyDescent="0.25">
      <c r="A2939" s="10">
        <v>2919</v>
      </c>
      <c r="B2939" s="11">
        <v>303078.97819357872</v>
      </c>
      <c r="C2939" s="11">
        <v>91232.642869397474</v>
      </c>
      <c r="D2939" s="12">
        <v>394311.62106297619</v>
      </c>
      <c r="F2939" s="11">
        <v>324280.42394578247</v>
      </c>
      <c r="G2939" s="11">
        <v>63578.478123544082</v>
      </c>
      <c r="H2939" s="12">
        <v>387858.90206932661</v>
      </c>
      <c r="J2939" s="11">
        <v>304285.00364566682</v>
      </c>
      <c r="K2939" s="11">
        <v>81852.200648338054</v>
      </c>
      <c r="L2939" s="12">
        <v>386137.20429400489</v>
      </c>
      <c r="M2939" s="49"/>
      <c r="N2939" s="110"/>
      <c r="O2939" s="110"/>
    </row>
    <row r="2940" spans="1:15" ht="15" x14ac:dyDescent="0.25">
      <c r="A2940" s="10">
        <v>2920</v>
      </c>
      <c r="B2940" s="11">
        <v>262655.62789723935</v>
      </c>
      <c r="C2940" s="11">
        <v>131600.86750095594</v>
      </c>
      <c r="D2940" s="12">
        <v>394256.49539819529</v>
      </c>
      <c r="F2940" s="11">
        <v>307573.73881058046</v>
      </c>
      <c r="G2940" s="11">
        <v>80244.600615250878</v>
      </c>
      <c r="H2940" s="12">
        <v>387818.33942583139</v>
      </c>
      <c r="J2940" s="11">
        <v>297849.16839940433</v>
      </c>
      <c r="K2940" s="11">
        <v>88218.29908754323</v>
      </c>
      <c r="L2940" s="12">
        <v>386067.4674869476</v>
      </c>
      <c r="M2940" s="49"/>
      <c r="N2940" s="110"/>
      <c r="O2940" s="110"/>
    </row>
    <row r="2941" spans="1:15" ht="15" x14ac:dyDescent="0.25">
      <c r="A2941" s="10">
        <v>2921</v>
      </c>
      <c r="B2941" s="11">
        <v>280068.61182354728</v>
      </c>
      <c r="C2941" s="11">
        <v>114108.17751778492</v>
      </c>
      <c r="D2941" s="12">
        <v>394176.78934133222</v>
      </c>
      <c r="F2941" s="11">
        <v>290990.12314945413</v>
      </c>
      <c r="G2941" s="11">
        <v>96787.990508267496</v>
      </c>
      <c r="H2941" s="12">
        <v>387778.11365772161</v>
      </c>
      <c r="J2941" s="11">
        <v>317307.93072449364</v>
      </c>
      <c r="K2941" s="11">
        <v>68656.625561272042</v>
      </c>
      <c r="L2941" s="12">
        <v>385964.55628576572</v>
      </c>
      <c r="M2941" s="49"/>
      <c r="N2941" s="110"/>
      <c r="O2941" s="110"/>
    </row>
    <row r="2942" spans="1:15" ht="15" x14ac:dyDescent="0.25">
      <c r="A2942" s="10">
        <v>2922</v>
      </c>
      <c r="B2942" s="11">
        <v>365029.24986822292</v>
      </c>
      <c r="C2942" s="11">
        <v>29093.371526493662</v>
      </c>
      <c r="D2942" s="12">
        <v>394122.62139471655</v>
      </c>
      <c r="F2942" s="11">
        <v>379883.98402996815</v>
      </c>
      <c r="G2942" s="11">
        <v>7800.5939320760926</v>
      </c>
      <c r="H2942" s="12">
        <v>387684.57796204422</v>
      </c>
      <c r="J2942" s="11">
        <v>302116.8119004115</v>
      </c>
      <c r="K2942" s="11">
        <v>83778.910029368912</v>
      </c>
      <c r="L2942" s="12">
        <v>385895.72192978044</v>
      </c>
      <c r="M2942" s="49"/>
      <c r="N2942" s="110"/>
      <c r="O2942" s="110"/>
    </row>
    <row r="2943" spans="1:15" ht="15" x14ac:dyDescent="0.25">
      <c r="A2943" s="10">
        <v>2923</v>
      </c>
      <c r="B2943" s="11">
        <v>298437.75347980333</v>
      </c>
      <c r="C2943" s="11">
        <v>95558.52384747818</v>
      </c>
      <c r="D2943" s="12">
        <v>393996.27732728154</v>
      </c>
      <c r="F2943" s="11">
        <v>355869.3760305848</v>
      </c>
      <c r="G2943" s="11">
        <v>31767.068819793996</v>
      </c>
      <c r="H2943" s="12">
        <v>387636.44485037884</v>
      </c>
      <c r="J2943" s="11">
        <v>333503.20675273228</v>
      </c>
      <c r="K2943" s="11">
        <v>52332.085798436157</v>
      </c>
      <c r="L2943" s="12">
        <v>385835.29255116842</v>
      </c>
      <c r="M2943" s="49"/>
      <c r="N2943" s="110"/>
      <c r="O2943" s="110"/>
    </row>
    <row r="2944" spans="1:15" ht="15" x14ac:dyDescent="0.25">
      <c r="A2944" s="10">
        <v>2924</v>
      </c>
      <c r="B2944" s="11">
        <v>299704.8443181063</v>
      </c>
      <c r="C2944" s="11">
        <v>94242.485954497417</v>
      </c>
      <c r="D2944" s="12">
        <v>393947.33027260372</v>
      </c>
      <c r="F2944" s="11">
        <v>412576.78761833144</v>
      </c>
      <c r="G2944" s="11">
        <v>-25024.183807571102</v>
      </c>
      <c r="H2944" s="12">
        <v>387552.60381076037</v>
      </c>
      <c r="J2944" s="11">
        <v>286192.59348979493</v>
      </c>
      <c r="K2944" s="11">
        <v>99537.222781521443</v>
      </c>
      <c r="L2944" s="12">
        <v>385729.81627131638</v>
      </c>
      <c r="M2944" s="49"/>
      <c r="N2944" s="110"/>
      <c r="O2944" s="110"/>
    </row>
    <row r="2945" spans="1:15" ht="15" x14ac:dyDescent="0.25">
      <c r="A2945" s="10">
        <v>2925</v>
      </c>
      <c r="B2945" s="11">
        <v>410944.95694779843</v>
      </c>
      <c r="C2945" s="11">
        <v>-17029.372224049439</v>
      </c>
      <c r="D2945" s="12">
        <v>393915.58472374902</v>
      </c>
      <c r="F2945" s="11">
        <v>256683.1183506361</v>
      </c>
      <c r="G2945" s="11">
        <v>130748.80099865222</v>
      </c>
      <c r="H2945" s="12">
        <v>387431.91934928834</v>
      </c>
      <c r="J2945" s="11">
        <v>342855.12596592226</v>
      </c>
      <c r="K2945" s="11">
        <v>42826.844271024704</v>
      </c>
      <c r="L2945" s="12">
        <v>385681.97023694695</v>
      </c>
      <c r="M2945" s="49"/>
      <c r="N2945" s="110"/>
      <c r="O2945" s="110"/>
    </row>
    <row r="2946" spans="1:15" ht="15" x14ac:dyDescent="0.25">
      <c r="A2946" s="10">
        <v>2926</v>
      </c>
      <c r="B2946" s="11">
        <v>335205.1795919002</v>
      </c>
      <c r="C2946" s="11">
        <v>58692.582732807117</v>
      </c>
      <c r="D2946" s="12">
        <v>393897.76232470735</v>
      </c>
      <c r="F2946" s="11">
        <v>278375.94270195358</v>
      </c>
      <c r="G2946" s="11">
        <v>108969.46106688636</v>
      </c>
      <c r="H2946" s="12">
        <v>387345.40376883995</v>
      </c>
      <c r="J2946" s="11">
        <v>351634.3030961405</v>
      </c>
      <c r="K2946" s="11">
        <v>33923.629176665236</v>
      </c>
      <c r="L2946" s="12">
        <v>385557.93227280572</v>
      </c>
      <c r="M2946" s="49"/>
      <c r="N2946" s="110"/>
      <c r="O2946" s="110"/>
    </row>
    <row r="2947" spans="1:15" ht="15" x14ac:dyDescent="0.25">
      <c r="A2947" s="10">
        <v>2927</v>
      </c>
      <c r="B2947" s="11">
        <v>282685.87068811723</v>
      </c>
      <c r="C2947" s="11">
        <v>111116.7783475472</v>
      </c>
      <c r="D2947" s="12">
        <v>393802.64903566445</v>
      </c>
      <c r="F2947" s="11">
        <v>359145.12524284044</v>
      </c>
      <c r="G2947" s="11">
        <v>28157.630193547197</v>
      </c>
      <c r="H2947" s="12">
        <v>387302.75543638767</v>
      </c>
      <c r="J2947" s="11">
        <v>429205.59243990964</v>
      </c>
      <c r="K2947" s="11">
        <v>-43787.147105989323</v>
      </c>
      <c r="L2947" s="12">
        <v>385418.4453339203</v>
      </c>
      <c r="M2947" s="49"/>
      <c r="N2947" s="110"/>
      <c r="O2947" s="110"/>
    </row>
    <row r="2948" spans="1:15" ht="15" x14ac:dyDescent="0.25">
      <c r="A2948" s="10">
        <v>2928</v>
      </c>
      <c r="B2948" s="11">
        <v>354882.46910404437</v>
      </c>
      <c r="C2948" s="11">
        <v>38840.218679911231</v>
      </c>
      <c r="D2948" s="12">
        <v>393722.6877839556</v>
      </c>
      <c r="F2948" s="11">
        <v>258032.71909908441</v>
      </c>
      <c r="G2948" s="11">
        <v>129162.00649899489</v>
      </c>
      <c r="H2948" s="12">
        <v>387194.72559807927</v>
      </c>
      <c r="J2948" s="11">
        <v>246752.00864958993</v>
      </c>
      <c r="K2948" s="11">
        <v>138603.48824210404</v>
      </c>
      <c r="L2948" s="12">
        <v>385355.49689169397</v>
      </c>
      <c r="M2948" s="49"/>
      <c r="N2948" s="110"/>
      <c r="O2948" s="110"/>
    </row>
    <row r="2949" spans="1:15" ht="15" x14ac:dyDescent="0.25">
      <c r="A2949" s="10">
        <v>2929</v>
      </c>
      <c r="B2949" s="11">
        <v>366825.86859230103</v>
      </c>
      <c r="C2949" s="11">
        <v>26780.744955090609</v>
      </c>
      <c r="D2949" s="12">
        <v>393606.61354739167</v>
      </c>
      <c r="F2949" s="11">
        <v>382853.37149444403</v>
      </c>
      <c r="G2949" s="11">
        <v>4257.1650113592841</v>
      </c>
      <c r="H2949" s="12">
        <v>387110.53650580329</v>
      </c>
      <c r="J2949" s="11">
        <v>310287.79063828965</v>
      </c>
      <c r="K2949" s="11">
        <v>74944.527700759863</v>
      </c>
      <c r="L2949" s="12">
        <v>385232.31833904953</v>
      </c>
      <c r="M2949" s="49"/>
      <c r="N2949" s="110"/>
      <c r="O2949" s="110"/>
    </row>
    <row r="2950" spans="1:15" ht="15" x14ac:dyDescent="0.25">
      <c r="A2950" s="10">
        <v>2930</v>
      </c>
      <c r="B2950" s="11">
        <v>348059.59045850794</v>
      </c>
      <c r="C2950" s="11">
        <v>45499.365478263593</v>
      </c>
      <c r="D2950" s="12">
        <v>393558.95593677153</v>
      </c>
      <c r="F2950" s="11">
        <v>341294.78347369714</v>
      </c>
      <c r="G2950" s="11">
        <v>45736.281529424479</v>
      </c>
      <c r="H2950" s="12">
        <v>387031.06500312162</v>
      </c>
      <c r="J2950" s="11">
        <v>341249.69281998003</v>
      </c>
      <c r="K2950" s="11">
        <v>43872.484042482458</v>
      </c>
      <c r="L2950" s="12">
        <v>385122.17686246248</v>
      </c>
      <c r="M2950" s="49"/>
      <c r="N2950" s="110"/>
      <c r="O2950" s="110"/>
    </row>
    <row r="2951" spans="1:15" ht="15" x14ac:dyDescent="0.25">
      <c r="A2951" s="10">
        <v>2931</v>
      </c>
      <c r="B2951" s="11">
        <v>288357.26476819313</v>
      </c>
      <c r="C2951" s="11">
        <v>105109.10751430257</v>
      </c>
      <c r="D2951" s="12">
        <v>393466.37228249572</v>
      </c>
      <c r="F2951" s="11">
        <v>356083.59060102992</v>
      </c>
      <c r="G2951" s="11">
        <v>30882.87194308715</v>
      </c>
      <c r="H2951" s="12">
        <v>386966.46254411712</v>
      </c>
      <c r="J2951" s="11">
        <v>320196.42343525524</v>
      </c>
      <c r="K2951" s="11">
        <v>64811.364954115175</v>
      </c>
      <c r="L2951" s="12">
        <v>385007.78838937043</v>
      </c>
      <c r="M2951" s="49"/>
      <c r="N2951" s="110"/>
      <c r="O2951" s="110"/>
    </row>
    <row r="2952" spans="1:15" ht="15" x14ac:dyDescent="0.25">
      <c r="A2952" s="10">
        <v>2932</v>
      </c>
      <c r="B2952" s="11">
        <v>358321.10394860321</v>
      </c>
      <c r="C2952" s="11">
        <v>35073.487853670646</v>
      </c>
      <c r="D2952" s="12">
        <v>393394.59180227388</v>
      </c>
      <c r="F2952" s="11">
        <v>395400.73714638624</v>
      </c>
      <c r="G2952" s="11">
        <v>-8544.429769226359</v>
      </c>
      <c r="H2952" s="12">
        <v>386856.30737715994</v>
      </c>
      <c r="J2952" s="11">
        <v>362837.6179213656</v>
      </c>
      <c r="K2952" s="11">
        <v>22096.545780935106</v>
      </c>
      <c r="L2952" s="12">
        <v>384934.16370230069</v>
      </c>
      <c r="M2952" s="49"/>
      <c r="N2952" s="110"/>
      <c r="O2952" s="110"/>
    </row>
    <row r="2953" spans="1:15" ht="15" x14ac:dyDescent="0.25">
      <c r="A2953" s="10">
        <v>2933</v>
      </c>
      <c r="B2953" s="11">
        <v>351290.41586586711</v>
      </c>
      <c r="C2953" s="11">
        <v>42062.82592877897</v>
      </c>
      <c r="D2953" s="12">
        <v>393353.24179464608</v>
      </c>
      <c r="F2953" s="11">
        <v>443703.98945788416</v>
      </c>
      <c r="G2953" s="11">
        <v>-56955.21954032276</v>
      </c>
      <c r="H2953" s="12">
        <v>386748.76991756144</v>
      </c>
      <c r="J2953" s="11">
        <v>398506.80956576957</v>
      </c>
      <c r="K2953" s="11">
        <v>-13735.372396592082</v>
      </c>
      <c r="L2953" s="12">
        <v>384771.43716917746</v>
      </c>
      <c r="M2953" s="49"/>
      <c r="N2953" s="110"/>
      <c r="O2953" s="110"/>
    </row>
    <row r="2954" spans="1:15" ht="15" x14ac:dyDescent="0.25">
      <c r="A2954" s="10">
        <v>2934</v>
      </c>
      <c r="B2954" s="11">
        <v>353257.0710011929</v>
      </c>
      <c r="C2954" s="11">
        <v>40041.815300523849</v>
      </c>
      <c r="D2954" s="12">
        <v>393298.88630171673</v>
      </c>
      <c r="F2954" s="11">
        <v>249240.13157444762</v>
      </c>
      <c r="G2954" s="11">
        <v>137389.79631210875</v>
      </c>
      <c r="H2954" s="12">
        <v>386629.92788655637</v>
      </c>
      <c r="J2954" s="11">
        <v>362544.06468240661</v>
      </c>
      <c r="K2954" s="11">
        <v>22183.930888316405</v>
      </c>
      <c r="L2954" s="12">
        <v>384727.99557072297</v>
      </c>
      <c r="M2954" s="49"/>
      <c r="N2954" s="110"/>
      <c r="O2954" s="110"/>
    </row>
    <row r="2955" spans="1:15" ht="15" x14ac:dyDescent="0.25">
      <c r="A2955" s="10">
        <v>2935</v>
      </c>
      <c r="B2955" s="11">
        <v>380167.53507829225</v>
      </c>
      <c r="C2955" s="11">
        <v>13002.222811651498</v>
      </c>
      <c r="D2955" s="12">
        <v>393169.75788994378</v>
      </c>
      <c r="F2955" s="11">
        <v>353537.92985092435</v>
      </c>
      <c r="G2955" s="11">
        <v>33062.330593802195</v>
      </c>
      <c r="H2955" s="12">
        <v>386600.2604447265</v>
      </c>
      <c r="J2955" s="11">
        <v>382861.89434817981</v>
      </c>
      <c r="K2955" s="11">
        <v>1795.2130248231206</v>
      </c>
      <c r="L2955" s="12">
        <v>384657.10737300292</v>
      </c>
      <c r="M2955" s="49"/>
      <c r="N2955" s="110"/>
      <c r="O2955" s="110"/>
    </row>
    <row r="2956" spans="1:15" ht="15" x14ac:dyDescent="0.25">
      <c r="A2956" s="10">
        <v>2936</v>
      </c>
      <c r="B2956" s="11">
        <v>382333.43595633394</v>
      </c>
      <c r="C2956" s="11">
        <v>10707.054608902094</v>
      </c>
      <c r="D2956" s="12">
        <v>393040.49056523602</v>
      </c>
      <c r="F2956" s="11">
        <v>330108.88154493331</v>
      </c>
      <c r="G2956" s="11">
        <v>56389.178588716648</v>
      </c>
      <c r="H2956" s="12">
        <v>386498.06013364991</v>
      </c>
      <c r="J2956" s="11">
        <v>328202.62093021895</v>
      </c>
      <c r="K2956" s="11">
        <v>56382.268296260445</v>
      </c>
      <c r="L2956" s="12">
        <v>384584.88922647946</v>
      </c>
      <c r="M2956" s="49"/>
      <c r="N2956" s="110"/>
      <c r="O2956" s="110"/>
    </row>
    <row r="2957" spans="1:15" ht="15" x14ac:dyDescent="0.25">
      <c r="A2957" s="10">
        <v>2937</v>
      </c>
      <c r="B2957" s="11">
        <v>342644.22795379563</v>
      </c>
      <c r="C2957" s="11">
        <v>50240.087760309434</v>
      </c>
      <c r="D2957" s="12">
        <v>392884.31571410503</v>
      </c>
      <c r="F2957" s="11">
        <v>336587.21430501586</v>
      </c>
      <c r="G2957" s="11">
        <v>49853.402821607415</v>
      </c>
      <c r="H2957" s="12">
        <v>386440.61712662329</v>
      </c>
      <c r="J2957" s="11">
        <v>277400.80086872628</v>
      </c>
      <c r="K2957" s="11">
        <v>107153.38691898575</v>
      </c>
      <c r="L2957" s="12">
        <v>384554.18778771203</v>
      </c>
      <c r="M2957" s="49"/>
      <c r="N2957" s="110"/>
      <c r="O2957" s="110"/>
    </row>
    <row r="2958" spans="1:15" ht="15" x14ac:dyDescent="0.25">
      <c r="A2958" s="10">
        <v>2938</v>
      </c>
      <c r="B2958" s="11">
        <v>345270.43337524775</v>
      </c>
      <c r="C2958" s="11">
        <v>47526.329184509108</v>
      </c>
      <c r="D2958" s="12">
        <v>392796.76255975687</v>
      </c>
      <c r="F2958" s="11">
        <v>336364.68963628565</v>
      </c>
      <c r="G2958" s="11">
        <v>50021.286536528882</v>
      </c>
      <c r="H2958" s="12">
        <v>386385.97617281455</v>
      </c>
      <c r="J2958" s="11">
        <v>352059.08737492532</v>
      </c>
      <c r="K2958" s="11">
        <v>32414.666691166498</v>
      </c>
      <c r="L2958" s="12">
        <v>384473.75406609185</v>
      </c>
      <c r="M2958" s="49"/>
      <c r="N2958" s="110"/>
      <c r="O2958" s="110"/>
    </row>
    <row r="2959" spans="1:15" ht="15" x14ac:dyDescent="0.25">
      <c r="A2959" s="10">
        <v>2939</v>
      </c>
      <c r="B2959" s="11">
        <v>427488.50538012298</v>
      </c>
      <c r="C2959" s="11">
        <v>-34791.955069922158</v>
      </c>
      <c r="D2959" s="12">
        <v>392696.55031020078</v>
      </c>
      <c r="F2959" s="11">
        <v>178284.45385646602</v>
      </c>
      <c r="G2959" s="11">
        <v>208044.54504379912</v>
      </c>
      <c r="H2959" s="12">
        <v>386328.99890026514</v>
      </c>
      <c r="J2959" s="11">
        <v>249387.2263709518</v>
      </c>
      <c r="K2959" s="11">
        <v>135052.28298709961</v>
      </c>
      <c r="L2959" s="12">
        <v>384439.50935805141</v>
      </c>
      <c r="M2959" s="49"/>
      <c r="N2959" s="110"/>
      <c r="O2959" s="110"/>
    </row>
    <row r="2960" spans="1:15" ht="15" x14ac:dyDescent="0.25">
      <c r="A2960" s="10">
        <v>2940</v>
      </c>
      <c r="B2960" s="11">
        <v>335658.95795519749</v>
      </c>
      <c r="C2960" s="11">
        <v>56926.63827669742</v>
      </c>
      <c r="D2960" s="12">
        <v>392585.59623189486</v>
      </c>
      <c r="F2960" s="11">
        <v>318760.55259904673</v>
      </c>
      <c r="G2960" s="11">
        <v>67502.019756001071</v>
      </c>
      <c r="H2960" s="12">
        <v>386262.57235504774</v>
      </c>
      <c r="J2960" s="11">
        <v>288016.4142534702</v>
      </c>
      <c r="K2960" s="11">
        <v>96342.143329917148</v>
      </c>
      <c r="L2960" s="12">
        <v>384358.55758338736</v>
      </c>
      <c r="M2960" s="49"/>
      <c r="N2960" s="110"/>
      <c r="O2960" s="110"/>
    </row>
    <row r="2961" spans="1:15" ht="15" x14ac:dyDescent="0.25">
      <c r="A2961" s="10">
        <v>2941</v>
      </c>
      <c r="B2961" s="11">
        <v>293875.66539915005</v>
      </c>
      <c r="C2961" s="11">
        <v>98642.273059092622</v>
      </c>
      <c r="D2961" s="12">
        <v>392517.93845824263</v>
      </c>
      <c r="F2961" s="11">
        <v>367335.46514126129</v>
      </c>
      <c r="G2961" s="11">
        <v>18773.164881059991</v>
      </c>
      <c r="H2961" s="12">
        <v>386108.63002232125</v>
      </c>
      <c r="J2961" s="11">
        <v>371395.27498251293</v>
      </c>
      <c r="K2961" s="11">
        <v>12881.141250786815</v>
      </c>
      <c r="L2961" s="12">
        <v>384276.41623329977</v>
      </c>
      <c r="M2961" s="49"/>
      <c r="N2961" s="110"/>
      <c r="O2961" s="110"/>
    </row>
    <row r="2962" spans="1:15" ht="15" x14ac:dyDescent="0.25">
      <c r="A2962" s="10">
        <v>2942</v>
      </c>
      <c r="B2962" s="11">
        <v>423650.74921762885</v>
      </c>
      <c r="C2962" s="11">
        <v>-31198.037631751122</v>
      </c>
      <c r="D2962" s="12">
        <v>392452.71158587775</v>
      </c>
      <c r="F2962" s="11">
        <v>355609.14571985573</v>
      </c>
      <c r="G2962" s="11">
        <v>30424.706954903231</v>
      </c>
      <c r="H2962" s="12">
        <v>386033.85267475899</v>
      </c>
      <c r="J2962" s="11">
        <v>354433.55475471204</v>
      </c>
      <c r="K2962" s="11">
        <v>29771.705449647958</v>
      </c>
      <c r="L2962" s="12">
        <v>384205.26020436001</v>
      </c>
      <c r="M2962" s="49"/>
      <c r="N2962" s="110"/>
      <c r="O2962" s="110"/>
    </row>
    <row r="2963" spans="1:15" ht="15" x14ac:dyDescent="0.25">
      <c r="A2963" s="10">
        <v>2943</v>
      </c>
      <c r="B2963" s="11">
        <v>312027.52621445467</v>
      </c>
      <c r="C2963" s="11">
        <v>80271.284512401748</v>
      </c>
      <c r="D2963" s="12">
        <v>392298.81072685641</v>
      </c>
      <c r="F2963" s="11">
        <v>327822.54189866455</v>
      </c>
      <c r="G2963" s="11">
        <v>58164.764999352461</v>
      </c>
      <c r="H2963" s="12">
        <v>385987.30689801701</v>
      </c>
      <c r="J2963" s="11">
        <v>379776.71437240799</v>
      </c>
      <c r="K2963" s="11">
        <v>4411.2606171121006</v>
      </c>
      <c r="L2963" s="12">
        <v>384187.97498952009</v>
      </c>
      <c r="M2963" s="49"/>
      <c r="N2963" s="110"/>
      <c r="O2963" s="110"/>
    </row>
    <row r="2964" spans="1:15" ht="15" x14ac:dyDescent="0.25">
      <c r="A2964" s="10">
        <v>2944</v>
      </c>
      <c r="B2964" s="11">
        <v>242176.07572804365</v>
      </c>
      <c r="C2964" s="11">
        <v>149980.86150937705</v>
      </c>
      <c r="D2964" s="12">
        <v>392156.9372374207</v>
      </c>
      <c r="F2964" s="11">
        <v>404105.83774161112</v>
      </c>
      <c r="G2964" s="11">
        <v>-18188.106022655997</v>
      </c>
      <c r="H2964" s="12">
        <v>385917.7317189551</v>
      </c>
      <c r="J2964" s="11">
        <v>302550.2620283899</v>
      </c>
      <c r="K2964" s="11">
        <v>81498.314077315546</v>
      </c>
      <c r="L2964" s="12">
        <v>384048.57610570552</v>
      </c>
      <c r="M2964" s="49"/>
      <c r="N2964" s="110"/>
      <c r="O2964" s="110"/>
    </row>
    <row r="2965" spans="1:15" ht="15" x14ac:dyDescent="0.25">
      <c r="A2965" s="10">
        <v>2945</v>
      </c>
      <c r="B2965" s="11">
        <v>319306.17542715563</v>
      </c>
      <c r="C2965" s="11">
        <v>72791.210015724704</v>
      </c>
      <c r="D2965" s="12">
        <v>392097.38544288033</v>
      </c>
      <c r="F2965" s="11">
        <v>384277.04901454126</v>
      </c>
      <c r="G2965" s="11">
        <v>1543.6090591183299</v>
      </c>
      <c r="H2965" s="12">
        <v>385820.65807365958</v>
      </c>
      <c r="J2965" s="11">
        <v>360031.72271097073</v>
      </c>
      <c r="K2965" s="11">
        <v>23887.081591762202</v>
      </c>
      <c r="L2965" s="12">
        <v>383918.80430273293</v>
      </c>
      <c r="M2965" s="49"/>
      <c r="N2965" s="110"/>
      <c r="O2965" s="110"/>
    </row>
    <row r="2966" spans="1:15" ht="15" x14ac:dyDescent="0.25">
      <c r="A2966" s="10">
        <v>2946</v>
      </c>
      <c r="B2966" s="11">
        <v>333570.33372561442</v>
      </c>
      <c r="C2966" s="11">
        <v>58456.195452214073</v>
      </c>
      <c r="D2966" s="12">
        <v>392026.52917782846</v>
      </c>
      <c r="F2966" s="11">
        <v>297689.65402004495</v>
      </c>
      <c r="G2966" s="11">
        <v>88034.204185648574</v>
      </c>
      <c r="H2966" s="12">
        <v>385723.85820569354</v>
      </c>
      <c r="J2966" s="11">
        <v>305779.5703171512</v>
      </c>
      <c r="K2966" s="11">
        <v>78082.052341066781</v>
      </c>
      <c r="L2966" s="12">
        <v>383861.62265821802</v>
      </c>
      <c r="M2966" s="49"/>
      <c r="N2966" s="110"/>
      <c r="O2966" s="110"/>
    </row>
    <row r="2967" spans="1:15" ht="15" x14ac:dyDescent="0.25">
      <c r="A2967" s="10">
        <v>2947</v>
      </c>
      <c r="B2967" s="11">
        <v>310291.08485240437</v>
      </c>
      <c r="C2967" s="11">
        <v>81645.889357383203</v>
      </c>
      <c r="D2967" s="12">
        <v>391936.97420978756</v>
      </c>
      <c r="F2967" s="11">
        <v>374206.71937007149</v>
      </c>
      <c r="G2967" s="11">
        <v>11457.361818740525</v>
      </c>
      <c r="H2967" s="12">
        <v>385664.08118881198</v>
      </c>
      <c r="J2967" s="11">
        <v>369189.18224245514</v>
      </c>
      <c r="K2967" s="11">
        <v>14632.897191431712</v>
      </c>
      <c r="L2967" s="12">
        <v>383822.07943388686</v>
      </c>
      <c r="M2967" s="49"/>
      <c r="N2967" s="110"/>
      <c r="O2967" s="110"/>
    </row>
    <row r="2968" spans="1:15" ht="15" x14ac:dyDescent="0.25">
      <c r="A2968" s="10">
        <v>2948</v>
      </c>
      <c r="B2968" s="11">
        <v>344378.93898813712</v>
      </c>
      <c r="C2968" s="11">
        <v>47453.871771195627</v>
      </c>
      <c r="D2968" s="12">
        <v>391832.81075933273</v>
      </c>
      <c r="F2968" s="11">
        <v>444976.50589561556</v>
      </c>
      <c r="G2968" s="11">
        <v>-59360.274661668875</v>
      </c>
      <c r="H2968" s="12">
        <v>385616.23123394675</v>
      </c>
      <c r="J2968" s="11">
        <v>435494.02687498723</v>
      </c>
      <c r="K2968" s="11">
        <v>-51732.292159838798</v>
      </c>
      <c r="L2968" s="12">
        <v>383761.7347151484</v>
      </c>
      <c r="M2968" s="49"/>
      <c r="N2968" s="110"/>
      <c r="O2968" s="110"/>
    </row>
    <row r="2969" spans="1:15" ht="15" x14ac:dyDescent="0.25">
      <c r="A2969" s="10">
        <v>2949</v>
      </c>
      <c r="B2969" s="11">
        <v>285267.69540542783</v>
      </c>
      <c r="C2969" s="11">
        <v>106478.07614038049</v>
      </c>
      <c r="D2969" s="12">
        <v>391745.77154580835</v>
      </c>
      <c r="F2969" s="11">
        <v>349189.02236997458</v>
      </c>
      <c r="G2969" s="11">
        <v>36359.789393118197</v>
      </c>
      <c r="H2969" s="12">
        <v>385548.81176309282</v>
      </c>
      <c r="J2969" s="11">
        <v>353538.26503404928</v>
      </c>
      <c r="K2969" s="11">
        <v>30086.426911591661</v>
      </c>
      <c r="L2969" s="12">
        <v>383624.69194564089</v>
      </c>
      <c r="M2969" s="49"/>
      <c r="N2969" s="110"/>
      <c r="O2969" s="110"/>
    </row>
    <row r="2970" spans="1:15" ht="15" x14ac:dyDescent="0.25">
      <c r="A2970" s="10">
        <v>2950</v>
      </c>
      <c r="B2970" s="11">
        <v>413534.84348189767</v>
      </c>
      <c r="C2970" s="11">
        <v>-21880.739187096486</v>
      </c>
      <c r="D2970" s="12">
        <v>391654.10429480119</v>
      </c>
      <c r="F2970" s="11">
        <v>290110.87386808923</v>
      </c>
      <c r="G2970" s="11">
        <v>95349.983980633086</v>
      </c>
      <c r="H2970" s="12">
        <v>385460.85784872231</v>
      </c>
      <c r="J2970" s="11">
        <v>354849.60749521654</v>
      </c>
      <c r="K2970" s="11">
        <v>28723.445848974356</v>
      </c>
      <c r="L2970" s="12">
        <v>383573.05334419088</v>
      </c>
      <c r="M2970" s="49"/>
      <c r="N2970" s="110"/>
      <c r="O2970" s="110"/>
    </row>
    <row r="2971" spans="1:15" ht="15" x14ac:dyDescent="0.25">
      <c r="A2971" s="10">
        <v>2951</v>
      </c>
      <c r="B2971" s="11">
        <v>271764.67213121528</v>
      </c>
      <c r="C2971" s="11">
        <v>119798.03904375338</v>
      </c>
      <c r="D2971" s="12">
        <v>391562.71117496869</v>
      </c>
      <c r="F2971" s="11">
        <v>295735.30104917282</v>
      </c>
      <c r="G2971" s="11">
        <v>89647.101805363913</v>
      </c>
      <c r="H2971" s="12">
        <v>385382.40285453678</v>
      </c>
      <c r="J2971" s="11">
        <v>337572.28889610176</v>
      </c>
      <c r="K2971" s="11">
        <v>45922.452252956442</v>
      </c>
      <c r="L2971" s="12">
        <v>383494.74114905816</v>
      </c>
      <c r="M2971" s="49"/>
      <c r="N2971" s="110"/>
      <c r="O2971" s="110"/>
    </row>
    <row r="2972" spans="1:15" ht="15" x14ac:dyDescent="0.25">
      <c r="A2972" s="10">
        <v>2952</v>
      </c>
      <c r="B2972" s="11">
        <v>277471.12742702774</v>
      </c>
      <c r="C2972" s="11">
        <v>113943.17848453119</v>
      </c>
      <c r="D2972" s="12">
        <v>391414.30591155891</v>
      </c>
      <c r="F2972" s="11">
        <v>313231.35809726291</v>
      </c>
      <c r="G2972" s="11">
        <v>72074.635175223157</v>
      </c>
      <c r="H2972" s="12">
        <v>385305.99327248608</v>
      </c>
      <c r="J2972" s="11">
        <v>329965.10210058367</v>
      </c>
      <c r="K2972" s="11">
        <v>53432.04286708041</v>
      </c>
      <c r="L2972" s="12">
        <v>383397.14496766409</v>
      </c>
      <c r="M2972" s="49"/>
      <c r="N2972" s="110"/>
      <c r="O2972" s="110"/>
    </row>
    <row r="2973" spans="1:15" ht="15" x14ac:dyDescent="0.25">
      <c r="A2973" s="10">
        <v>2953</v>
      </c>
      <c r="B2973" s="11">
        <v>357502.43798805203</v>
      </c>
      <c r="C2973" s="11">
        <v>33812.044382517473</v>
      </c>
      <c r="D2973" s="12">
        <v>391314.48237056955</v>
      </c>
      <c r="F2973" s="11">
        <v>291602.86795551266</v>
      </c>
      <c r="G2973" s="11">
        <v>93566.943509948353</v>
      </c>
      <c r="H2973" s="12">
        <v>385169.81146546098</v>
      </c>
      <c r="J2973" s="11">
        <v>225046.38953853588</v>
      </c>
      <c r="K2973" s="11">
        <v>158242.48563445889</v>
      </c>
      <c r="L2973" s="12">
        <v>383288.8751729948</v>
      </c>
      <c r="M2973" s="49"/>
      <c r="N2973" s="110"/>
      <c r="O2973" s="110"/>
    </row>
    <row r="2974" spans="1:15" ht="15" x14ac:dyDescent="0.25">
      <c r="A2974" s="10">
        <v>2954</v>
      </c>
      <c r="B2974" s="11">
        <v>228809.20468373148</v>
      </c>
      <c r="C2974" s="11">
        <v>162397.87124038074</v>
      </c>
      <c r="D2974" s="12">
        <v>391207.07592411223</v>
      </c>
      <c r="F2974" s="11">
        <v>278055.2064015693</v>
      </c>
      <c r="G2974" s="11">
        <v>107030.41147071827</v>
      </c>
      <c r="H2974" s="12">
        <v>385085.61787228758</v>
      </c>
      <c r="J2974" s="11">
        <v>312353.21960075921</v>
      </c>
      <c r="K2974" s="11">
        <v>70833.80271367477</v>
      </c>
      <c r="L2974" s="12">
        <v>383187.022314434</v>
      </c>
      <c r="M2974" s="49"/>
      <c r="N2974" s="110"/>
      <c r="O2974" s="110"/>
    </row>
    <row r="2975" spans="1:15" ht="15" x14ac:dyDescent="0.25">
      <c r="A2975" s="10">
        <v>2955</v>
      </c>
      <c r="B2975" s="11">
        <v>281333.39953290188</v>
      </c>
      <c r="C2975" s="11">
        <v>109822.41275861383</v>
      </c>
      <c r="D2975" s="12">
        <v>391155.8122915157</v>
      </c>
      <c r="F2975" s="11">
        <v>406388.52339588007</v>
      </c>
      <c r="G2975" s="11">
        <v>-21386.943030780527</v>
      </c>
      <c r="H2975" s="12">
        <v>385001.58036509954</v>
      </c>
      <c r="J2975" s="11">
        <v>311919.02472418704</v>
      </c>
      <c r="K2975" s="11">
        <v>71207.764873884254</v>
      </c>
      <c r="L2975" s="12">
        <v>383126.78959807125</v>
      </c>
      <c r="M2975" s="49"/>
      <c r="N2975" s="110"/>
      <c r="O2975" s="110"/>
    </row>
    <row r="2976" spans="1:15" ht="15" x14ac:dyDescent="0.25">
      <c r="A2976" s="10">
        <v>2956</v>
      </c>
      <c r="B2976" s="11">
        <v>298514.47132004733</v>
      </c>
      <c r="C2976" s="11">
        <v>92553.555027345079</v>
      </c>
      <c r="D2976" s="12">
        <v>391068.02634739241</v>
      </c>
      <c r="F2976" s="11">
        <v>269724.37185131432</v>
      </c>
      <c r="G2976" s="11">
        <v>115182.41994079303</v>
      </c>
      <c r="H2976" s="12">
        <v>384906.79179210734</v>
      </c>
      <c r="J2976" s="11">
        <v>328496.26187044132</v>
      </c>
      <c r="K2976" s="11">
        <v>54540.458360201068</v>
      </c>
      <c r="L2976" s="12">
        <v>383036.72023064236</v>
      </c>
      <c r="M2976" s="49"/>
      <c r="N2976" s="110"/>
      <c r="O2976" s="110"/>
    </row>
    <row r="2977" spans="1:15" ht="15" x14ac:dyDescent="0.25">
      <c r="A2977" s="10">
        <v>2957</v>
      </c>
      <c r="B2977" s="11">
        <v>370091.1165610546</v>
      </c>
      <c r="C2977" s="11">
        <v>20898.528892432361</v>
      </c>
      <c r="D2977" s="12">
        <v>390989.64545348694</v>
      </c>
      <c r="F2977" s="11">
        <v>356238.32965928735</v>
      </c>
      <c r="G2977" s="11">
        <v>28570.729545811198</v>
      </c>
      <c r="H2977" s="12">
        <v>384809.05920509854</v>
      </c>
      <c r="J2977" s="11">
        <v>298730.13946133817</v>
      </c>
      <c r="K2977" s="11">
        <v>84202.931487293841</v>
      </c>
      <c r="L2977" s="12">
        <v>382933.07094863203</v>
      </c>
      <c r="M2977" s="49"/>
      <c r="N2977" s="110"/>
      <c r="O2977" s="110"/>
    </row>
    <row r="2978" spans="1:15" ht="15" x14ac:dyDescent="0.25">
      <c r="A2978" s="10">
        <v>2958</v>
      </c>
      <c r="B2978" s="11">
        <v>298468.61126886209</v>
      </c>
      <c r="C2978" s="11">
        <v>92431.076573180151</v>
      </c>
      <c r="D2978" s="12">
        <v>390899.68784204224</v>
      </c>
      <c r="F2978" s="11">
        <v>294064.42927542218</v>
      </c>
      <c r="G2978" s="11">
        <v>90615.184034133898</v>
      </c>
      <c r="H2978" s="12">
        <v>384679.61330955604</v>
      </c>
      <c r="J2978" s="11">
        <v>289240.12543123547</v>
      </c>
      <c r="K2978" s="11">
        <v>93634.542775749956</v>
      </c>
      <c r="L2978" s="12">
        <v>382874.6682069854</v>
      </c>
      <c r="M2978" s="49"/>
      <c r="N2978" s="110"/>
      <c r="O2978" s="110"/>
    </row>
    <row r="2979" spans="1:15" ht="15" x14ac:dyDescent="0.25">
      <c r="A2979" s="10">
        <v>2959</v>
      </c>
      <c r="B2979" s="11">
        <v>350087.32362540165</v>
      </c>
      <c r="C2979" s="11">
        <v>40736.384569445509</v>
      </c>
      <c r="D2979" s="12">
        <v>390823.70819484716</v>
      </c>
      <c r="F2979" s="11">
        <v>326184.61011048034</v>
      </c>
      <c r="G2979" s="11">
        <v>58405.136222163979</v>
      </c>
      <c r="H2979" s="12">
        <v>384589.74633264431</v>
      </c>
      <c r="J2979" s="11">
        <v>339792.89159757271</v>
      </c>
      <c r="K2979" s="11">
        <v>43007.95796798126</v>
      </c>
      <c r="L2979" s="12">
        <v>382800.84956555394</v>
      </c>
      <c r="M2979" s="49"/>
      <c r="N2979" s="110"/>
      <c r="O2979" s="110"/>
    </row>
    <row r="2980" spans="1:15" ht="15" x14ac:dyDescent="0.25">
      <c r="A2980" s="10">
        <v>2960</v>
      </c>
      <c r="B2980" s="11">
        <v>322501.19624316669</v>
      </c>
      <c r="C2980" s="11">
        <v>68221.266541189761</v>
      </c>
      <c r="D2980" s="12">
        <v>390722.46278435644</v>
      </c>
      <c r="F2980" s="11">
        <v>231083.5735497078</v>
      </c>
      <c r="G2980" s="11">
        <v>153460.58116692022</v>
      </c>
      <c r="H2980" s="12">
        <v>384544.15471662808</v>
      </c>
      <c r="J2980" s="11">
        <v>273913.40058721078</v>
      </c>
      <c r="K2980" s="11">
        <v>108803.24993374488</v>
      </c>
      <c r="L2980" s="12">
        <v>382716.65052095568</v>
      </c>
      <c r="M2980" s="49"/>
      <c r="N2980" s="110"/>
      <c r="O2980" s="110"/>
    </row>
    <row r="2981" spans="1:15" ht="15" x14ac:dyDescent="0.25">
      <c r="A2981" s="10">
        <v>2961</v>
      </c>
      <c r="B2981" s="11">
        <v>351095.26246955962</v>
      </c>
      <c r="C2981" s="11">
        <v>39532.808480334046</v>
      </c>
      <c r="D2981" s="12">
        <v>390628.07094989368</v>
      </c>
      <c r="F2981" s="11">
        <v>302530.09007180337</v>
      </c>
      <c r="G2981" s="11">
        <v>81865.841785834651</v>
      </c>
      <c r="H2981" s="12">
        <v>384395.931857638</v>
      </c>
      <c r="J2981" s="11">
        <v>239175.27539195109</v>
      </c>
      <c r="K2981" s="11">
        <v>143503.90147616738</v>
      </c>
      <c r="L2981" s="12">
        <v>382679.17686811846</v>
      </c>
      <c r="M2981" s="49"/>
      <c r="N2981" s="110"/>
      <c r="O2981" s="110"/>
    </row>
    <row r="2982" spans="1:15" ht="15" x14ac:dyDescent="0.25">
      <c r="A2982" s="10">
        <v>2962</v>
      </c>
      <c r="B2982" s="11">
        <v>400464.17975693662</v>
      </c>
      <c r="C2982" s="11">
        <v>-9898.7698359122332</v>
      </c>
      <c r="D2982" s="12">
        <v>390565.4099210244</v>
      </c>
      <c r="F2982" s="11">
        <v>328571.8391184723</v>
      </c>
      <c r="G2982" s="11">
        <v>55775.271439860655</v>
      </c>
      <c r="H2982" s="12">
        <v>384347.11055833299</v>
      </c>
      <c r="J2982" s="11">
        <v>350737.98670571815</v>
      </c>
      <c r="K2982" s="11">
        <v>31875.314139368566</v>
      </c>
      <c r="L2982" s="12">
        <v>382613.30084508675</v>
      </c>
      <c r="M2982" s="49"/>
      <c r="N2982" s="110"/>
      <c r="O2982" s="110"/>
    </row>
    <row r="2983" spans="1:15" ht="15" x14ac:dyDescent="0.25">
      <c r="A2983" s="10">
        <v>2963</v>
      </c>
      <c r="B2983" s="11">
        <v>247058.92767553459</v>
      </c>
      <c r="C2983" s="11">
        <v>143444.78955113862</v>
      </c>
      <c r="D2983" s="12">
        <v>390503.71722667321</v>
      </c>
      <c r="F2983" s="11">
        <v>301624.14429751271</v>
      </c>
      <c r="G2983" s="11">
        <v>82621.264096241954</v>
      </c>
      <c r="H2983" s="12">
        <v>384245.40839375468</v>
      </c>
      <c r="J2983" s="11">
        <v>402731.53609919286</v>
      </c>
      <c r="K2983" s="11">
        <v>-20178.845764406669</v>
      </c>
      <c r="L2983" s="12">
        <v>382552.6903347862</v>
      </c>
      <c r="M2983" s="49"/>
      <c r="N2983" s="110"/>
      <c r="O2983" s="110"/>
    </row>
    <row r="2984" spans="1:15" ht="15" x14ac:dyDescent="0.25">
      <c r="A2984" s="10">
        <v>2964</v>
      </c>
      <c r="B2984" s="11">
        <v>392205.30306903052</v>
      </c>
      <c r="C2984" s="11">
        <v>-1872.8967746803771</v>
      </c>
      <c r="D2984" s="12">
        <v>390332.4062943501</v>
      </c>
      <c r="F2984" s="11">
        <v>337176.54129292257</v>
      </c>
      <c r="G2984" s="11">
        <v>46900.158402379442</v>
      </c>
      <c r="H2984" s="12">
        <v>384076.699695302</v>
      </c>
      <c r="J2984" s="11">
        <v>345501.10644819203</v>
      </c>
      <c r="K2984" s="11">
        <v>36935.822970472735</v>
      </c>
      <c r="L2984" s="12">
        <v>382436.92941866477</v>
      </c>
      <c r="M2984" s="49"/>
      <c r="N2984" s="110"/>
      <c r="O2984" s="110"/>
    </row>
    <row r="2985" spans="1:15" ht="15" x14ac:dyDescent="0.25">
      <c r="A2985" s="10">
        <v>2965</v>
      </c>
      <c r="B2985" s="11">
        <v>382346.76639151684</v>
      </c>
      <c r="C2985" s="11">
        <v>7908.7962306331438</v>
      </c>
      <c r="D2985" s="12">
        <v>390255.56262214994</v>
      </c>
      <c r="F2985" s="11">
        <v>323712.18432500231</v>
      </c>
      <c r="G2985" s="11">
        <v>60175.44839258118</v>
      </c>
      <c r="H2985" s="12">
        <v>383887.63271758344</v>
      </c>
      <c r="J2985" s="11">
        <v>267957.13231136772</v>
      </c>
      <c r="K2985" s="11">
        <v>114391.89211917229</v>
      </c>
      <c r="L2985" s="12">
        <v>382349.02443053998</v>
      </c>
      <c r="M2985" s="49"/>
      <c r="N2985" s="110"/>
      <c r="O2985" s="110"/>
    </row>
    <row r="2986" spans="1:15" ht="15" x14ac:dyDescent="0.25">
      <c r="A2986" s="10">
        <v>2966</v>
      </c>
      <c r="B2986" s="11">
        <v>325772.73974381911</v>
      </c>
      <c r="C2986" s="11">
        <v>64388.526470847108</v>
      </c>
      <c r="D2986" s="12">
        <v>390161.26621466625</v>
      </c>
      <c r="F2986" s="11">
        <v>437293.87575767154</v>
      </c>
      <c r="G2986" s="11">
        <v>-53484.69989779075</v>
      </c>
      <c r="H2986" s="12">
        <v>383809.17585988075</v>
      </c>
      <c r="J2986" s="11">
        <v>380131.03476328222</v>
      </c>
      <c r="K2986" s="11">
        <v>2092.9220563330487</v>
      </c>
      <c r="L2986" s="12">
        <v>382223.95681961527</v>
      </c>
      <c r="M2986" s="49"/>
      <c r="N2986" s="110"/>
      <c r="O2986" s="110"/>
    </row>
    <row r="2987" spans="1:15" ht="15" x14ac:dyDescent="0.25">
      <c r="A2987" s="10">
        <v>2967</v>
      </c>
      <c r="B2987" s="11">
        <v>288077.9966491239</v>
      </c>
      <c r="C2987" s="11">
        <v>101992.90409097579</v>
      </c>
      <c r="D2987" s="12">
        <v>390070.90074009966</v>
      </c>
      <c r="F2987" s="11">
        <v>362844.48512513051</v>
      </c>
      <c r="G2987" s="11">
        <v>20894.161861377317</v>
      </c>
      <c r="H2987" s="12">
        <v>383738.64698650787</v>
      </c>
      <c r="J2987" s="11">
        <v>327204.61183873762</v>
      </c>
      <c r="K2987" s="11">
        <v>54926.141274747504</v>
      </c>
      <c r="L2987" s="12">
        <v>382130.75311348512</v>
      </c>
      <c r="M2987" s="49"/>
      <c r="N2987" s="110"/>
      <c r="O2987" s="110"/>
    </row>
    <row r="2988" spans="1:15" ht="15" x14ac:dyDescent="0.25">
      <c r="A2988" s="10">
        <v>2968</v>
      </c>
      <c r="B2988" s="11">
        <v>338663.41790488549</v>
      </c>
      <c r="C2988" s="11">
        <v>51320.541126106044</v>
      </c>
      <c r="D2988" s="12">
        <v>389983.95903099159</v>
      </c>
      <c r="F2988" s="11">
        <v>321104.9722725015</v>
      </c>
      <c r="G2988" s="11">
        <v>62534.446173645461</v>
      </c>
      <c r="H2988" s="12">
        <v>383639.41844614694</v>
      </c>
      <c r="J2988" s="11">
        <v>266799.15378390421</v>
      </c>
      <c r="K2988" s="11">
        <v>115233.43274069318</v>
      </c>
      <c r="L2988" s="12">
        <v>382032.58652459743</v>
      </c>
      <c r="M2988" s="49"/>
      <c r="N2988" s="110"/>
      <c r="O2988" s="110"/>
    </row>
    <row r="2989" spans="1:15" ht="15" x14ac:dyDescent="0.25">
      <c r="A2989" s="10">
        <v>2969</v>
      </c>
      <c r="B2989" s="11">
        <v>347785.61476149486</v>
      </c>
      <c r="C2989" s="11">
        <v>42102.305197636968</v>
      </c>
      <c r="D2989" s="12">
        <v>389887.9199591318</v>
      </c>
      <c r="F2989" s="11">
        <v>360093.02020361047</v>
      </c>
      <c r="G2989" s="11">
        <v>23452.799460732687</v>
      </c>
      <c r="H2989" s="12">
        <v>383545.8196643432</v>
      </c>
      <c r="J2989" s="11">
        <v>419043.90802770178</v>
      </c>
      <c r="K2989" s="11">
        <v>-37059.159895712946</v>
      </c>
      <c r="L2989" s="12">
        <v>381984.7481319888</v>
      </c>
      <c r="M2989" s="49"/>
      <c r="N2989" s="110"/>
      <c r="O2989" s="110"/>
    </row>
    <row r="2990" spans="1:15" ht="15" x14ac:dyDescent="0.25">
      <c r="A2990" s="10">
        <v>2970</v>
      </c>
      <c r="B2990" s="11">
        <v>290722.07233692775</v>
      </c>
      <c r="C2990" s="11">
        <v>99097.388364809565</v>
      </c>
      <c r="D2990" s="12">
        <v>389819.46070173732</v>
      </c>
      <c r="F2990" s="11">
        <v>417555.72618131049</v>
      </c>
      <c r="G2990" s="11">
        <v>-34081.551523760085</v>
      </c>
      <c r="H2990" s="12">
        <v>383474.17465755041</v>
      </c>
      <c r="J2990" s="11">
        <v>414583.81876308622</v>
      </c>
      <c r="K2990" s="11">
        <v>-32661.328509259951</v>
      </c>
      <c r="L2990" s="12">
        <v>381922.49025382625</v>
      </c>
      <c r="M2990" s="49"/>
      <c r="N2990" s="110"/>
      <c r="O2990" s="110"/>
    </row>
    <row r="2991" spans="1:15" ht="15" x14ac:dyDescent="0.25">
      <c r="A2991" s="10">
        <v>2971</v>
      </c>
      <c r="B2991" s="11">
        <v>294016.10908931954</v>
      </c>
      <c r="C2991" s="11">
        <v>95770.622652732462</v>
      </c>
      <c r="D2991" s="12">
        <v>389786.73174205201</v>
      </c>
      <c r="F2991" s="11">
        <v>275876.39895377436</v>
      </c>
      <c r="G2991" s="11">
        <v>107564.1918243135</v>
      </c>
      <c r="H2991" s="12">
        <v>383440.59077808791</v>
      </c>
      <c r="J2991" s="11">
        <v>276455.80205612758</v>
      </c>
      <c r="K2991" s="11">
        <v>105304.412782685</v>
      </c>
      <c r="L2991" s="12">
        <v>381760.21483881259</v>
      </c>
      <c r="M2991" s="49"/>
      <c r="N2991" s="110"/>
      <c r="O2991" s="110"/>
    </row>
    <row r="2992" spans="1:15" ht="15" x14ac:dyDescent="0.25">
      <c r="A2992" s="10">
        <v>2972</v>
      </c>
      <c r="B2992" s="11">
        <v>239579.41673180464</v>
      </c>
      <c r="C2992" s="11">
        <v>150152.07032150807</v>
      </c>
      <c r="D2992" s="12">
        <v>389731.48705331277</v>
      </c>
      <c r="F2992" s="11">
        <v>381052.78995376412</v>
      </c>
      <c r="G2992" s="11">
        <v>2270.9879494190727</v>
      </c>
      <c r="H2992" s="12">
        <v>383323.77790318325</v>
      </c>
      <c r="J2992" s="11">
        <v>334164.20038122579</v>
      </c>
      <c r="K2992" s="11">
        <v>47542.284016050369</v>
      </c>
      <c r="L2992" s="12">
        <v>381706.48439727619</v>
      </c>
      <c r="M2992" s="49"/>
      <c r="N2992" s="110"/>
      <c r="O2992" s="110"/>
    </row>
    <row r="2993" spans="1:15" ht="15" x14ac:dyDescent="0.25">
      <c r="A2993" s="10">
        <v>2973</v>
      </c>
      <c r="B2993" s="11">
        <v>337250.98855013063</v>
      </c>
      <c r="C2993" s="11">
        <v>52322.489219389878</v>
      </c>
      <c r="D2993" s="12">
        <v>389573.47776952054</v>
      </c>
      <c r="F2993" s="11">
        <v>280646.75370016386</v>
      </c>
      <c r="G2993" s="11">
        <v>102510.77861264325</v>
      </c>
      <c r="H2993" s="12">
        <v>383157.5323128071</v>
      </c>
      <c r="J2993" s="11">
        <v>375915.11122860172</v>
      </c>
      <c r="K2993" s="11">
        <v>5718.342310371414</v>
      </c>
      <c r="L2993" s="12">
        <v>381633.45353897312</v>
      </c>
      <c r="M2993" s="49"/>
      <c r="N2993" s="110"/>
      <c r="O2993" s="110"/>
    </row>
    <row r="2994" spans="1:15" ht="15" x14ac:dyDescent="0.25">
      <c r="A2994" s="10">
        <v>2974</v>
      </c>
      <c r="B2994" s="11">
        <v>253727.1951147028</v>
      </c>
      <c r="C2994" s="11">
        <v>135774.64322306946</v>
      </c>
      <c r="D2994" s="12">
        <v>389501.83833777223</v>
      </c>
      <c r="F2994" s="11">
        <v>266134.65861251514</v>
      </c>
      <c r="G2994" s="11">
        <v>116957.44758639368</v>
      </c>
      <c r="H2994" s="12">
        <v>383092.10619890882</v>
      </c>
      <c r="J2994" s="11">
        <v>319561.40493991901</v>
      </c>
      <c r="K2994" s="11">
        <v>62009.590675542342</v>
      </c>
      <c r="L2994" s="12">
        <v>381570.99561546138</v>
      </c>
      <c r="M2994" s="49"/>
      <c r="N2994" s="110"/>
      <c r="O2994" s="110"/>
    </row>
    <row r="2995" spans="1:15" ht="15" x14ac:dyDescent="0.25">
      <c r="A2995" s="10">
        <v>2975</v>
      </c>
      <c r="B2995" s="11">
        <v>213879.08893009214</v>
      </c>
      <c r="C2995" s="11">
        <v>175542.19762131973</v>
      </c>
      <c r="D2995" s="12">
        <v>389421.2865514119</v>
      </c>
      <c r="F2995" s="11">
        <v>279407.95661380223</v>
      </c>
      <c r="G2995" s="11">
        <v>103619.00882744373</v>
      </c>
      <c r="H2995" s="12">
        <v>383026.96544124599</v>
      </c>
      <c r="J2995" s="11">
        <v>371725.97068163258</v>
      </c>
      <c r="K2995" s="11">
        <v>9760.7344707548782</v>
      </c>
      <c r="L2995" s="12">
        <v>381486.70515238744</v>
      </c>
      <c r="M2995" s="49"/>
      <c r="N2995" s="110"/>
      <c r="O2995" s="110"/>
    </row>
    <row r="2996" spans="1:15" ht="15" x14ac:dyDescent="0.25">
      <c r="A2996" s="10">
        <v>2976</v>
      </c>
      <c r="B2996" s="11">
        <v>399298.29467094911</v>
      </c>
      <c r="C2996" s="11">
        <v>-9938.5771601028046</v>
      </c>
      <c r="D2996" s="12">
        <v>389359.71751084633</v>
      </c>
      <c r="F2996" s="11">
        <v>322335.88232343708</v>
      </c>
      <c r="G2996" s="11">
        <v>60642.897233388096</v>
      </c>
      <c r="H2996" s="12">
        <v>382978.77955682517</v>
      </c>
      <c r="J2996" s="11">
        <v>479705.06466771639</v>
      </c>
      <c r="K2996" s="11">
        <v>-98391.468964552958</v>
      </c>
      <c r="L2996" s="12">
        <v>381313.59570316336</v>
      </c>
      <c r="M2996" s="49"/>
      <c r="N2996" s="110"/>
      <c r="O2996" s="110"/>
    </row>
    <row r="2997" spans="1:15" ht="15" x14ac:dyDescent="0.25">
      <c r="A2997" s="10">
        <v>2977</v>
      </c>
      <c r="B2997" s="11">
        <v>280533.87527834246</v>
      </c>
      <c r="C2997" s="11">
        <v>108707.90867019203</v>
      </c>
      <c r="D2997" s="12">
        <v>389241.78394853446</v>
      </c>
      <c r="F2997" s="11">
        <v>282759.67156807554</v>
      </c>
      <c r="G2997" s="11">
        <v>100063.6605649363</v>
      </c>
      <c r="H2997" s="12">
        <v>382823.33213301183</v>
      </c>
      <c r="J2997" s="11">
        <v>326714.78427476739</v>
      </c>
      <c r="K2997" s="11">
        <v>54561.166376574496</v>
      </c>
      <c r="L2997" s="12">
        <v>381275.95065134187</v>
      </c>
      <c r="M2997" s="49"/>
      <c r="N2997" s="110"/>
      <c r="O2997" s="110"/>
    </row>
    <row r="2998" spans="1:15" ht="15" x14ac:dyDescent="0.25">
      <c r="A2998" s="10">
        <v>2978</v>
      </c>
      <c r="B2998" s="11">
        <v>439688.41972494044</v>
      </c>
      <c r="C2998" s="11">
        <v>-50485.785679997542</v>
      </c>
      <c r="D2998" s="12">
        <v>389202.63404494291</v>
      </c>
      <c r="F2998" s="11">
        <v>336534.10735148849</v>
      </c>
      <c r="G2998" s="11">
        <v>46255.32306747749</v>
      </c>
      <c r="H2998" s="12">
        <v>382789.43041896599</v>
      </c>
      <c r="J2998" s="11">
        <v>321187.06972945173</v>
      </c>
      <c r="K2998" s="11">
        <v>60040.43809595803</v>
      </c>
      <c r="L2998" s="12">
        <v>381227.50782540976</v>
      </c>
      <c r="M2998" s="49"/>
      <c r="N2998" s="110"/>
      <c r="O2998" s="110"/>
    </row>
    <row r="2999" spans="1:15" ht="15" x14ac:dyDescent="0.25">
      <c r="A2999" s="10">
        <v>2979</v>
      </c>
      <c r="B2999" s="11">
        <v>264362.0336597297</v>
      </c>
      <c r="C2999" s="11">
        <v>124802.29020779951</v>
      </c>
      <c r="D2999" s="12">
        <v>389164.32386752916</v>
      </c>
      <c r="F2999" s="11">
        <v>342548.026775637</v>
      </c>
      <c r="G2999" s="11">
        <v>40160.849089069219</v>
      </c>
      <c r="H2999" s="12">
        <v>382708.87586470624</v>
      </c>
      <c r="J2999" s="11">
        <v>381198.72593030677</v>
      </c>
      <c r="K2999" s="11">
        <v>-12.904133649290703</v>
      </c>
      <c r="L2999" s="12">
        <v>381185.82179665752</v>
      </c>
      <c r="M2999" s="49"/>
      <c r="N2999" s="110"/>
      <c r="O2999" s="110"/>
    </row>
    <row r="3000" spans="1:15" ht="15" x14ac:dyDescent="0.25">
      <c r="A3000" s="10">
        <v>2980</v>
      </c>
      <c r="B3000" s="11">
        <v>261610.25527339728</v>
      </c>
      <c r="C3000" s="11">
        <v>127461.75214472855</v>
      </c>
      <c r="D3000" s="12">
        <v>389072.00741812581</v>
      </c>
      <c r="F3000" s="11">
        <v>244999.87637570384</v>
      </c>
      <c r="G3000" s="11">
        <v>137644.45433109871</v>
      </c>
      <c r="H3000" s="12">
        <v>382644.33070680255</v>
      </c>
      <c r="J3000" s="11">
        <v>307934.7980500086</v>
      </c>
      <c r="K3000" s="11">
        <v>73169.578462627003</v>
      </c>
      <c r="L3000" s="12">
        <v>381104.37651263562</v>
      </c>
      <c r="M3000" s="49"/>
      <c r="N3000" s="110"/>
      <c r="O3000" s="110"/>
    </row>
    <row r="3001" spans="1:15" ht="15" x14ac:dyDescent="0.25">
      <c r="A3001" s="10">
        <v>2981</v>
      </c>
      <c r="B3001" s="11">
        <v>300538.29860240361</v>
      </c>
      <c r="C3001" s="11">
        <v>88471.310775031045</v>
      </c>
      <c r="D3001" s="12">
        <v>389009.60937743465</v>
      </c>
      <c r="F3001" s="11">
        <v>279297.54610725684</v>
      </c>
      <c r="G3001" s="11">
        <v>103267.18044927593</v>
      </c>
      <c r="H3001" s="12">
        <v>382564.72655653273</v>
      </c>
      <c r="J3001" s="11">
        <v>335466.02186526329</v>
      </c>
      <c r="K3001" s="11">
        <v>45590.185890391353</v>
      </c>
      <c r="L3001" s="12">
        <v>381056.20775565464</v>
      </c>
      <c r="M3001" s="49"/>
      <c r="N3001" s="110"/>
      <c r="O3001" s="110"/>
    </row>
    <row r="3002" spans="1:15" ht="15" x14ac:dyDescent="0.25">
      <c r="A3002" s="10">
        <v>2982</v>
      </c>
      <c r="B3002" s="11">
        <v>413270.31943544181</v>
      </c>
      <c r="C3002" s="11">
        <v>-24287.196829153752</v>
      </c>
      <c r="D3002" s="12">
        <v>388983.12260628806</v>
      </c>
      <c r="F3002" s="11">
        <v>260662.42517338521</v>
      </c>
      <c r="G3002" s="11">
        <v>121844.98666267045</v>
      </c>
      <c r="H3002" s="12">
        <v>382507.41183605563</v>
      </c>
      <c r="J3002" s="11">
        <v>391684.74029126484</v>
      </c>
      <c r="K3002" s="11">
        <v>-10706.505566431553</v>
      </c>
      <c r="L3002" s="12">
        <v>380978.23472483328</v>
      </c>
      <c r="M3002" s="49"/>
      <c r="N3002" s="110"/>
      <c r="O3002" s="110"/>
    </row>
    <row r="3003" spans="1:15" ht="15" x14ac:dyDescent="0.25">
      <c r="A3003" s="10">
        <v>2983</v>
      </c>
      <c r="B3003" s="11">
        <v>365265.71140349115</v>
      </c>
      <c r="C3003" s="11">
        <v>23620.501804907875</v>
      </c>
      <c r="D3003" s="12">
        <v>388886.21320839901</v>
      </c>
      <c r="F3003" s="11">
        <v>264521.58117022162</v>
      </c>
      <c r="G3003" s="11">
        <v>117896.01308473213</v>
      </c>
      <c r="H3003" s="12">
        <v>382417.59425495379</v>
      </c>
      <c r="J3003" s="11">
        <v>291842.36928102258</v>
      </c>
      <c r="K3003" s="11">
        <v>89036.111483883447</v>
      </c>
      <c r="L3003" s="12">
        <v>380878.48076490598</v>
      </c>
      <c r="M3003" s="49"/>
      <c r="N3003" s="110"/>
      <c r="O3003" s="110"/>
    </row>
    <row r="3004" spans="1:15" ht="15" x14ac:dyDescent="0.25">
      <c r="A3004" s="10">
        <v>2984</v>
      </c>
      <c r="B3004" s="11">
        <v>349017.09865723451</v>
      </c>
      <c r="C3004" s="11">
        <v>39777.152045813978</v>
      </c>
      <c r="D3004" s="12">
        <v>388794.25070304848</v>
      </c>
      <c r="F3004" s="11">
        <v>308617.08242198115</v>
      </c>
      <c r="G3004" s="11">
        <v>73762.474382503846</v>
      </c>
      <c r="H3004" s="12">
        <v>382379.55680448498</v>
      </c>
      <c r="J3004" s="11">
        <v>327069.79710100492</v>
      </c>
      <c r="K3004" s="11">
        <v>53730.517623720283</v>
      </c>
      <c r="L3004" s="12">
        <v>380800.31472472521</v>
      </c>
      <c r="M3004" s="49"/>
      <c r="N3004" s="110"/>
      <c r="O3004" s="110"/>
    </row>
    <row r="3005" spans="1:15" ht="15" x14ac:dyDescent="0.25">
      <c r="A3005" s="10">
        <v>2985</v>
      </c>
      <c r="B3005" s="11">
        <v>293916.64494488575</v>
      </c>
      <c r="C3005" s="11">
        <v>94747.281998762293</v>
      </c>
      <c r="D3005" s="12">
        <v>388663.92694364802</v>
      </c>
      <c r="F3005" s="11">
        <v>365802.58570284664</v>
      </c>
      <c r="G3005" s="11">
        <v>16432.141497436165</v>
      </c>
      <c r="H3005" s="12">
        <v>382234.7272002828</v>
      </c>
      <c r="J3005" s="11">
        <v>341265.47128037974</v>
      </c>
      <c r="K3005" s="11">
        <v>39426.99170338433</v>
      </c>
      <c r="L3005" s="12">
        <v>380692.46298376407</v>
      </c>
      <c r="M3005" s="49"/>
      <c r="N3005" s="110"/>
      <c r="O3005" s="110"/>
    </row>
    <row r="3006" spans="1:15" ht="15" x14ac:dyDescent="0.25">
      <c r="A3006" s="10">
        <v>2986</v>
      </c>
      <c r="B3006" s="11">
        <v>336680.96107767086</v>
      </c>
      <c r="C3006" s="11">
        <v>51828.763141597039</v>
      </c>
      <c r="D3006" s="12">
        <v>388509.7242192679</v>
      </c>
      <c r="F3006" s="11">
        <v>345294.5475330911</v>
      </c>
      <c r="G3006" s="11">
        <v>36871.049289175498</v>
      </c>
      <c r="H3006" s="12">
        <v>382165.59682226658</v>
      </c>
      <c r="J3006" s="11">
        <v>261447.46621761058</v>
      </c>
      <c r="K3006" s="11">
        <v>119202.64161298552</v>
      </c>
      <c r="L3006" s="12">
        <v>380650.10783059604</v>
      </c>
      <c r="M3006" s="49"/>
      <c r="N3006" s="110"/>
      <c r="O3006" s="110"/>
    </row>
    <row r="3007" spans="1:15" ht="15" x14ac:dyDescent="0.25">
      <c r="A3007" s="10">
        <v>2987</v>
      </c>
      <c r="B3007" s="11">
        <v>302986.57195883768</v>
      </c>
      <c r="C3007" s="11">
        <v>85476.015746865742</v>
      </c>
      <c r="D3007" s="12">
        <v>388462.58770570345</v>
      </c>
      <c r="F3007" s="11">
        <v>287876.4271458888</v>
      </c>
      <c r="G3007" s="11">
        <v>94223.278618307071</v>
      </c>
      <c r="H3007" s="12">
        <v>382099.70576419582</v>
      </c>
      <c r="J3007" s="11">
        <v>296027.91278502805</v>
      </c>
      <c r="K3007" s="11">
        <v>84520.817780268146</v>
      </c>
      <c r="L3007" s="12">
        <v>380548.73056529619</v>
      </c>
      <c r="M3007" s="49"/>
      <c r="N3007" s="110"/>
      <c r="O3007" s="110"/>
    </row>
    <row r="3008" spans="1:15" ht="15" x14ac:dyDescent="0.25">
      <c r="A3008" s="10">
        <v>2988</v>
      </c>
      <c r="B3008" s="11">
        <v>268122.59298182023</v>
      </c>
      <c r="C3008" s="11">
        <v>120281.3668845278</v>
      </c>
      <c r="D3008" s="12">
        <v>388403.95986634801</v>
      </c>
      <c r="F3008" s="11">
        <v>265863.81700672949</v>
      </c>
      <c r="G3008" s="11">
        <v>116179.14806181089</v>
      </c>
      <c r="H3008" s="12">
        <v>382042.96506854036</v>
      </c>
      <c r="J3008" s="11">
        <v>342427.25395165634</v>
      </c>
      <c r="K3008" s="11">
        <v>38060.6589812038</v>
      </c>
      <c r="L3008" s="12">
        <v>380487.91293286014</v>
      </c>
      <c r="M3008" s="49"/>
      <c r="N3008" s="110"/>
      <c r="O3008" s="110"/>
    </row>
    <row r="3009" spans="1:15" ht="15" x14ac:dyDescent="0.25">
      <c r="A3009" s="10">
        <v>2989</v>
      </c>
      <c r="B3009" s="11">
        <v>271840.91045139771</v>
      </c>
      <c r="C3009" s="11">
        <v>116508.16958973344</v>
      </c>
      <c r="D3009" s="12">
        <v>388349.08004113118</v>
      </c>
      <c r="F3009" s="11">
        <v>281587.87245354924</v>
      </c>
      <c r="G3009" s="11">
        <v>100304.46979093917</v>
      </c>
      <c r="H3009" s="12">
        <v>381892.34224448842</v>
      </c>
      <c r="J3009" s="11">
        <v>367548.86904093385</v>
      </c>
      <c r="K3009" s="11">
        <v>12860.803735771489</v>
      </c>
      <c r="L3009" s="12">
        <v>380409.67277670529</v>
      </c>
      <c r="M3009" s="49"/>
      <c r="N3009" s="110"/>
      <c r="O3009" s="110"/>
    </row>
    <row r="3010" spans="1:15" ht="15" x14ac:dyDescent="0.25">
      <c r="A3010" s="10">
        <v>2990</v>
      </c>
      <c r="B3010" s="11">
        <v>373816.73784622963</v>
      </c>
      <c r="C3010" s="11">
        <v>14460.439011431845</v>
      </c>
      <c r="D3010" s="12">
        <v>388277.17685766151</v>
      </c>
      <c r="F3010" s="11">
        <v>386144.89132980054</v>
      </c>
      <c r="G3010" s="11">
        <v>-4342.3686015182093</v>
      </c>
      <c r="H3010" s="12">
        <v>381802.52272828232</v>
      </c>
      <c r="J3010" s="11">
        <v>363455.98165833601</v>
      </c>
      <c r="K3010" s="11">
        <v>16862.346807931222</v>
      </c>
      <c r="L3010" s="12">
        <v>380318.32846626727</v>
      </c>
      <c r="M3010" s="49"/>
      <c r="N3010" s="110"/>
      <c r="O3010" s="110"/>
    </row>
    <row r="3011" spans="1:15" ht="15" x14ac:dyDescent="0.25">
      <c r="A3011" s="10">
        <v>2991</v>
      </c>
      <c r="B3011" s="11">
        <v>364441.74149577843</v>
      </c>
      <c r="C3011" s="11">
        <v>23791.653383647947</v>
      </c>
      <c r="D3011" s="12">
        <v>388233.3948794264</v>
      </c>
      <c r="F3011" s="11">
        <v>314002.05792186642</v>
      </c>
      <c r="G3011" s="11">
        <v>67741.33545330842</v>
      </c>
      <c r="H3011" s="12">
        <v>381743.39337517484</v>
      </c>
      <c r="J3011" s="11">
        <v>408668.46205658669</v>
      </c>
      <c r="K3011" s="11">
        <v>-28475.29409008845</v>
      </c>
      <c r="L3011" s="12">
        <v>380193.16796649818</v>
      </c>
      <c r="M3011" s="49"/>
      <c r="N3011" s="110"/>
      <c r="O3011" s="110"/>
    </row>
    <row r="3012" spans="1:15" ht="15" x14ac:dyDescent="0.25">
      <c r="A3012" s="10">
        <v>2992</v>
      </c>
      <c r="B3012" s="11">
        <v>398408.67794351123</v>
      </c>
      <c r="C3012" s="11">
        <v>-10225.267559116463</v>
      </c>
      <c r="D3012" s="12">
        <v>388183.41038439475</v>
      </c>
      <c r="F3012" s="11">
        <v>329944.41759998898</v>
      </c>
      <c r="G3012" s="11">
        <v>51696.21588763591</v>
      </c>
      <c r="H3012" s="12">
        <v>381640.63348762487</v>
      </c>
      <c r="J3012" s="11">
        <v>319722.19522380031</v>
      </c>
      <c r="K3012" s="11">
        <v>60384.895247474618</v>
      </c>
      <c r="L3012" s="12">
        <v>380107.09047127492</v>
      </c>
      <c r="M3012" s="49"/>
      <c r="N3012" s="110"/>
      <c r="O3012" s="110"/>
    </row>
    <row r="3013" spans="1:15" ht="15" x14ac:dyDescent="0.25">
      <c r="A3013" s="10">
        <v>2993</v>
      </c>
      <c r="B3013" s="11">
        <v>369866.78761188401</v>
      </c>
      <c r="C3013" s="11">
        <v>18243.576957539601</v>
      </c>
      <c r="D3013" s="12">
        <v>388110.3645694236</v>
      </c>
      <c r="F3013" s="11">
        <v>449460.09495362511</v>
      </c>
      <c r="G3013" s="11">
        <v>-67856.058643162105</v>
      </c>
      <c r="H3013" s="12">
        <v>381604.03631046304</v>
      </c>
      <c r="J3013" s="11">
        <v>315626.88248223567</v>
      </c>
      <c r="K3013" s="11">
        <v>64392.982556141869</v>
      </c>
      <c r="L3013" s="12">
        <v>380019.86503837752</v>
      </c>
      <c r="M3013" s="49"/>
      <c r="N3013" s="110"/>
      <c r="O3013" s="110"/>
    </row>
    <row r="3014" spans="1:15" ht="15" x14ac:dyDescent="0.25">
      <c r="A3014" s="10">
        <v>2994</v>
      </c>
      <c r="B3014" s="11">
        <v>248713.86959305874</v>
      </c>
      <c r="C3014" s="11">
        <v>139352.21253342307</v>
      </c>
      <c r="D3014" s="12">
        <v>388066.08212648181</v>
      </c>
      <c r="F3014" s="11">
        <v>349791.17560590984</v>
      </c>
      <c r="G3014" s="11">
        <v>31737.034326971643</v>
      </c>
      <c r="H3014" s="12">
        <v>381528.20993288152</v>
      </c>
      <c r="J3014" s="11">
        <v>270081.04104961373</v>
      </c>
      <c r="K3014" s="11">
        <v>109877.95883606223</v>
      </c>
      <c r="L3014" s="12">
        <v>379958.99988567596</v>
      </c>
      <c r="M3014" s="49"/>
      <c r="N3014" s="110"/>
      <c r="O3014" s="110"/>
    </row>
    <row r="3015" spans="1:15" ht="15" x14ac:dyDescent="0.25">
      <c r="A3015" s="10">
        <v>2995</v>
      </c>
      <c r="B3015" s="11">
        <v>355087.66063735198</v>
      </c>
      <c r="C3015" s="11">
        <v>32857.508466516272</v>
      </c>
      <c r="D3015" s="12">
        <v>387945.16910386825</v>
      </c>
      <c r="F3015" s="11">
        <v>321534.59611383284</v>
      </c>
      <c r="G3015" s="11">
        <v>59915.601363903887</v>
      </c>
      <c r="H3015" s="12">
        <v>381450.19747773674</v>
      </c>
      <c r="J3015" s="11">
        <v>376796.07833633426</v>
      </c>
      <c r="K3015" s="11">
        <v>3051.4749082360559</v>
      </c>
      <c r="L3015" s="12">
        <v>379847.55324457039</v>
      </c>
      <c r="M3015" s="49"/>
      <c r="N3015" s="110"/>
      <c r="O3015" s="110"/>
    </row>
    <row r="3016" spans="1:15" ht="15" x14ac:dyDescent="0.25">
      <c r="A3016" s="10">
        <v>2996</v>
      </c>
      <c r="B3016" s="11">
        <v>341786.80837217759</v>
      </c>
      <c r="C3016" s="11">
        <v>46107.335769044192</v>
      </c>
      <c r="D3016" s="12">
        <v>387894.14414122177</v>
      </c>
      <c r="F3016" s="11">
        <v>294238.78238743829</v>
      </c>
      <c r="G3016" s="11">
        <v>87116.275177561838</v>
      </c>
      <c r="H3016" s="12">
        <v>381355.05756500014</v>
      </c>
      <c r="J3016" s="11">
        <v>269294.82235393673</v>
      </c>
      <c r="K3016" s="11">
        <v>110314.02031433492</v>
      </c>
      <c r="L3016" s="12">
        <v>379608.84266827168</v>
      </c>
      <c r="M3016" s="49"/>
      <c r="N3016" s="110"/>
      <c r="O3016" s="110"/>
    </row>
    <row r="3017" spans="1:15" ht="15" x14ac:dyDescent="0.25">
      <c r="A3017" s="10">
        <v>2997</v>
      </c>
      <c r="B3017" s="11">
        <v>352970.44101033499</v>
      </c>
      <c r="C3017" s="11">
        <v>34855.732968632896</v>
      </c>
      <c r="D3017" s="12">
        <v>387826.17397896788</v>
      </c>
      <c r="F3017" s="11">
        <v>353413.0215718071</v>
      </c>
      <c r="G3017" s="11">
        <v>27873.795092786957</v>
      </c>
      <c r="H3017" s="12">
        <v>381286.81666459405</v>
      </c>
      <c r="J3017" s="11">
        <v>264640.87682239315</v>
      </c>
      <c r="K3017" s="11">
        <v>114897.85087340183</v>
      </c>
      <c r="L3017" s="12">
        <v>379538.72769579495</v>
      </c>
      <c r="M3017" s="49"/>
      <c r="N3017" s="110"/>
      <c r="O3017" s="110"/>
    </row>
    <row r="3018" spans="1:15" ht="15" x14ac:dyDescent="0.25">
      <c r="A3018" s="10">
        <v>2998</v>
      </c>
      <c r="B3018" s="11">
        <v>419013.98303761747</v>
      </c>
      <c r="C3018" s="11">
        <v>-31258.562827611357</v>
      </c>
      <c r="D3018" s="12">
        <v>387755.42021000612</v>
      </c>
      <c r="F3018" s="11">
        <v>344685.14779206144</v>
      </c>
      <c r="G3018" s="11">
        <v>36515.579603937891</v>
      </c>
      <c r="H3018" s="12">
        <v>381200.72739599936</v>
      </c>
      <c r="J3018" s="11">
        <v>320282.99498232472</v>
      </c>
      <c r="K3018" s="11">
        <v>59170.071798301295</v>
      </c>
      <c r="L3018" s="12">
        <v>379453.06678062602</v>
      </c>
      <c r="M3018" s="49"/>
      <c r="N3018" s="110"/>
      <c r="O3018" s="110"/>
    </row>
    <row r="3019" spans="1:15" ht="15" x14ac:dyDescent="0.25">
      <c r="A3019" s="10">
        <v>2999</v>
      </c>
      <c r="B3019" s="11">
        <v>348181.47557009157</v>
      </c>
      <c r="C3019" s="11">
        <v>39461.989753206421</v>
      </c>
      <c r="D3019" s="12">
        <v>387643.46532329801</v>
      </c>
      <c r="F3019" s="11">
        <v>319363.67175532726</v>
      </c>
      <c r="G3019" s="11">
        <v>61779.800715514226</v>
      </c>
      <c r="H3019" s="12">
        <v>381143.47247084149</v>
      </c>
      <c r="J3019" s="11">
        <v>365526.50300104474</v>
      </c>
      <c r="K3019" s="11">
        <v>13849.75198982381</v>
      </c>
      <c r="L3019" s="12">
        <v>379376.2549908685</v>
      </c>
      <c r="M3019" s="49"/>
      <c r="N3019" s="110"/>
      <c r="O3019" s="110"/>
    </row>
    <row r="3020" spans="1:15" ht="15" x14ac:dyDescent="0.25">
      <c r="A3020" s="10">
        <v>3000</v>
      </c>
      <c r="B3020" s="11">
        <v>303378.91502351977</v>
      </c>
      <c r="C3020" s="11">
        <v>84156.552195229204</v>
      </c>
      <c r="D3020" s="12">
        <v>387535.46721874893</v>
      </c>
      <c r="F3020" s="11">
        <v>221507.9129836786</v>
      </c>
      <c r="G3020" s="11">
        <v>159526.49805737456</v>
      </c>
      <c r="H3020" s="12">
        <v>381034.41104105319</v>
      </c>
      <c r="J3020" s="11">
        <v>259693.59853852869</v>
      </c>
      <c r="K3020" s="11">
        <v>119609.61999506848</v>
      </c>
      <c r="L3020" s="12">
        <v>379303.21853359719</v>
      </c>
      <c r="M3020" s="49"/>
      <c r="N3020" s="110"/>
      <c r="O3020" s="110"/>
    </row>
    <row r="3021" spans="1:15" ht="15" x14ac:dyDescent="0.25">
      <c r="A3021" s="10">
        <v>3001</v>
      </c>
      <c r="B3021" s="11">
        <v>361661.20745280932</v>
      </c>
      <c r="C3021" s="11">
        <v>25787.392684631832</v>
      </c>
      <c r="D3021" s="12">
        <v>387448.60013744119</v>
      </c>
      <c r="F3021" s="11">
        <v>266408.08688121324</v>
      </c>
      <c r="G3021" s="11">
        <v>114536.84041051604</v>
      </c>
      <c r="H3021" s="12">
        <v>380944.92729172925</v>
      </c>
      <c r="J3021" s="11">
        <v>252747.90830641368</v>
      </c>
      <c r="K3021" s="11">
        <v>126468.71806107754</v>
      </c>
      <c r="L3021" s="12">
        <v>379216.6263674912</v>
      </c>
      <c r="M3021" s="49"/>
      <c r="N3021" s="110"/>
      <c r="O3021" s="110"/>
    </row>
    <row r="3022" spans="1:15" ht="15" x14ac:dyDescent="0.25">
      <c r="A3022" s="10">
        <v>3002</v>
      </c>
      <c r="B3022" s="11">
        <v>322474.72498301009</v>
      </c>
      <c r="C3022" s="11">
        <v>64872.271252896047</v>
      </c>
      <c r="D3022" s="12">
        <v>387346.99623590615</v>
      </c>
      <c r="F3022" s="11">
        <v>239306.98086489839</v>
      </c>
      <c r="G3022" s="11">
        <v>141560.92514095519</v>
      </c>
      <c r="H3022" s="12">
        <v>380867.90600585355</v>
      </c>
      <c r="J3022" s="11">
        <v>314474.28558330407</v>
      </c>
      <c r="K3022" s="11">
        <v>64671.479688993204</v>
      </c>
      <c r="L3022" s="12">
        <v>379145.76527229726</v>
      </c>
      <c r="M3022" s="49"/>
      <c r="N3022" s="110"/>
      <c r="O3022" s="110"/>
    </row>
    <row r="3023" spans="1:15" ht="15" x14ac:dyDescent="0.25">
      <c r="A3023" s="10">
        <v>3003</v>
      </c>
      <c r="B3023" s="11">
        <v>336278.62315892091</v>
      </c>
      <c r="C3023" s="11">
        <v>50944.425897541398</v>
      </c>
      <c r="D3023" s="12">
        <v>387223.0490564623</v>
      </c>
      <c r="F3023" s="11">
        <v>318422.80328640511</v>
      </c>
      <c r="G3023" s="11">
        <v>62379.168216112848</v>
      </c>
      <c r="H3023" s="12">
        <v>380801.97150251799</v>
      </c>
      <c r="J3023" s="11">
        <v>258760.24403728178</v>
      </c>
      <c r="K3023" s="11">
        <v>120337.30163588257</v>
      </c>
      <c r="L3023" s="12">
        <v>379097.54567316436</v>
      </c>
      <c r="M3023" s="49"/>
      <c r="N3023" s="110"/>
      <c r="O3023" s="110"/>
    </row>
    <row r="3024" spans="1:15" ht="15" x14ac:dyDescent="0.25">
      <c r="A3024" s="10">
        <v>3004</v>
      </c>
      <c r="B3024" s="11">
        <v>375458.16340419871</v>
      </c>
      <c r="C3024" s="11">
        <v>11536.958596616038</v>
      </c>
      <c r="D3024" s="12">
        <v>386995.12200081476</v>
      </c>
      <c r="F3024" s="11">
        <v>359196.01388359803</v>
      </c>
      <c r="G3024" s="11">
        <v>21485.325118069424</v>
      </c>
      <c r="H3024" s="12">
        <v>380681.33900166745</v>
      </c>
      <c r="J3024" s="11">
        <v>287708.876043303</v>
      </c>
      <c r="K3024" s="11">
        <v>91321.733615871693</v>
      </c>
      <c r="L3024" s="12">
        <v>379030.60965917475</v>
      </c>
      <c r="M3024" s="49"/>
      <c r="N3024" s="110"/>
      <c r="O3024" s="110"/>
    </row>
    <row r="3025" spans="1:15" ht="15" x14ac:dyDescent="0.25">
      <c r="A3025" s="10">
        <v>3005</v>
      </c>
      <c r="B3025" s="11">
        <v>292770.55499828042</v>
      </c>
      <c r="C3025" s="11">
        <v>94181.851446155822</v>
      </c>
      <c r="D3025" s="12">
        <v>386952.40644443617</v>
      </c>
      <c r="F3025" s="11">
        <v>291834.87162493845</v>
      </c>
      <c r="G3025" s="11">
        <v>88772.146878244239</v>
      </c>
      <c r="H3025" s="12">
        <v>380607.01850318268</v>
      </c>
      <c r="J3025" s="11">
        <v>302970.6954476746</v>
      </c>
      <c r="K3025" s="11">
        <v>75998.403817026294</v>
      </c>
      <c r="L3025" s="12">
        <v>378969.0992647009</v>
      </c>
      <c r="M3025" s="49"/>
      <c r="N3025" s="110"/>
      <c r="O3025" s="110"/>
    </row>
    <row r="3026" spans="1:15" ht="15" x14ac:dyDescent="0.25">
      <c r="A3026" s="10">
        <v>3006</v>
      </c>
      <c r="B3026" s="11">
        <v>324895.42143299215</v>
      </c>
      <c r="C3026" s="11">
        <v>61988.341095056712</v>
      </c>
      <c r="D3026" s="12">
        <v>386883.76252804883</v>
      </c>
      <c r="F3026" s="11">
        <v>344336.16015795158</v>
      </c>
      <c r="G3026" s="11">
        <v>36176.259026286287</v>
      </c>
      <c r="H3026" s="12">
        <v>380512.41918423789</v>
      </c>
      <c r="J3026" s="11">
        <v>359449.87568068801</v>
      </c>
      <c r="K3026" s="11">
        <v>19418.057353157576</v>
      </c>
      <c r="L3026" s="12">
        <v>378867.93303384556</v>
      </c>
      <c r="M3026" s="49"/>
      <c r="N3026" s="110"/>
      <c r="O3026" s="110"/>
    </row>
    <row r="3027" spans="1:15" ht="15" x14ac:dyDescent="0.25">
      <c r="A3027" s="10">
        <v>3007</v>
      </c>
      <c r="B3027" s="11">
        <v>333735.95418389834</v>
      </c>
      <c r="C3027" s="11">
        <v>53066.876838934928</v>
      </c>
      <c r="D3027" s="12">
        <v>386802.83102283324</v>
      </c>
      <c r="F3027" s="11">
        <v>246375.92066394581</v>
      </c>
      <c r="G3027" s="11">
        <v>133990.56273489923</v>
      </c>
      <c r="H3027" s="12">
        <v>380366.48339884501</v>
      </c>
      <c r="J3027" s="11">
        <v>239049.59542365142</v>
      </c>
      <c r="K3027" s="11">
        <v>139748.23405597892</v>
      </c>
      <c r="L3027" s="12">
        <v>378797.82947963034</v>
      </c>
      <c r="M3027" s="49"/>
      <c r="N3027" s="110"/>
      <c r="O3027" s="110"/>
    </row>
    <row r="3028" spans="1:15" ht="15" x14ac:dyDescent="0.25">
      <c r="A3028" s="10">
        <v>3008</v>
      </c>
      <c r="B3028" s="11">
        <v>359478.29220782942</v>
      </c>
      <c r="C3028" s="11">
        <v>27232.128969244382</v>
      </c>
      <c r="D3028" s="12">
        <v>386710.42117707379</v>
      </c>
      <c r="F3028" s="11">
        <v>261438.40977516104</v>
      </c>
      <c r="G3028" s="11">
        <v>118880.95164095383</v>
      </c>
      <c r="H3028" s="12">
        <v>380319.36141611484</v>
      </c>
      <c r="J3028" s="11">
        <v>401320.78014391405</v>
      </c>
      <c r="K3028" s="11">
        <v>-22609.333138700695</v>
      </c>
      <c r="L3028" s="12">
        <v>378711.44700521335</v>
      </c>
      <c r="M3028" s="49"/>
      <c r="N3028" s="110"/>
      <c r="O3028" s="110"/>
    </row>
    <row r="3029" spans="1:15" ht="15" x14ac:dyDescent="0.25">
      <c r="A3029" s="10">
        <v>3009</v>
      </c>
      <c r="B3029" s="11">
        <v>361768.01062012208</v>
      </c>
      <c r="C3029" s="11">
        <v>24858.243634626153</v>
      </c>
      <c r="D3029" s="12">
        <v>386626.25425474823</v>
      </c>
      <c r="F3029" s="11">
        <v>313805.12376078079</v>
      </c>
      <c r="G3029" s="11">
        <v>66380.637792658017</v>
      </c>
      <c r="H3029" s="12">
        <v>380185.76155343879</v>
      </c>
      <c r="J3029" s="11">
        <v>256534.6903835639</v>
      </c>
      <c r="K3029" s="11">
        <v>122056.64320081516</v>
      </c>
      <c r="L3029" s="12">
        <v>378591.33358437906</v>
      </c>
      <c r="M3029" s="49"/>
      <c r="N3029" s="110"/>
      <c r="O3029" s="110"/>
    </row>
    <row r="3030" spans="1:15" ht="15" x14ac:dyDescent="0.25">
      <c r="A3030" s="10">
        <v>3010</v>
      </c>
      <c r="B3030" s="11">
        <v>374139.96598123485</v>
      </c>
      <c r="C3030" s="11">
        <v>12371.605473524956</v>
      </c>
      <c r="D3030" s="12">
        <v>386511.5714547598</v>
      </c>
      <c r="F3030" s="11">
        <v>323982.27299144288</v>
      </c>
      <c r="G3030" s="11">
        <v>56125.087594656921</v>
      </c>
      <c r="H3030" s="12">
        <v>380107.36058609979</v>
      </c>
      <c r="J3030" s="11">
        <v>345085.08979772183</v>
      </c>
      <c r="K3030" s="11">
        <v>33421.674777139568</v>
      </c>
      <c r="L3030" s="12">
        <v>378506.76457486144</v>
      </c>
      <c r="M3030" s="49"/>
      <c r="N3030" s="110"/>
      <c r="O3030" s="110"/>
    </row>
    <row r="3031" spans="1:15" ht="15" x14ac:dyDescent="0.25">
      <c r="A3031" s="10">
        <v>3011</v>
      </c>
      <c r="B3031" s="11">
        <v>267629.46978865907</v>
      </c>
      <c r="C3031" s="11">
        <v>118820.24546082395</v>
      </c>
      <c r="D3031" s="12">
        <v>386449.71524948307</v>
      </c>
      <c r="F3031" s="11">
        <v>353986.58452821668</v>
      </c>
      <c r="G3031" s="11">
        <v>26029.286021405373</v>
      </c>
      <c r="H3031" s="12">
        <v>380015.87054962205</v>
      </c>
      <c r="J3031" s="11">
        <v>400026.17059380031</v>
      </c>
      <c r="K3031" s="11">
        <v>-21650.677999670337</v>
      </c>
      <c r="L3031" s="12">
        <v>378375.49259412999</v>
      </c>
      <c r="M3031" s="49"/>
      <c r="N3031" s="110"/>
      <c r="O3031" s="110"/>
    </row>
    <row r="3032" spans="1:15" ht="15" x14ac:dyDescent="0.25">
      <c r="A3032" s="10">
        <v>3012</v>
      </c>
      <c r="B3032" s="11">
        <v>299494.76902297349</v>
      </c>
      <c r="C3032" s="11">
        <v>86892.07788114209</v>
      </c>
      <c r="D3032" s="12">
        <v>386386.84690411558</v>
      </c>
      <c r="F3032" s="11">
        <v>312116.30110161746</v>
      </c>
      <c r="G3032" s="11">
        <v>67817.376749700139</v>
      </c>
      <c r="H3032" s="12">
        <v>379933.67785131763</v>
      </c>
      <c r="J3032" s="11">
        <v>379902.04920307983</v>
      </c>
      <c r="K3032" s="11">
        <v>-1542.9888703698139</v>
      </c>
      <c r="L3032" s="12">
        <v>378359.06033271004</v>
      </c>
      <c r="M3032" s="49"/>
      <c r="N3032" s="110"/>
      <c r="O3032" s="110"/>
    </row>
    <row r="3033" spans="1:15" ht="15" x14ac:dyDescent="0.25">
      <c r="A3033" s="10">
        <v>3013</v>
      </c>
      <c r="B3033" s="11">
        <v>407109.19266330916</v>
      </c>
      <c r="C3033" s="11">
        <v>-20840.860041797496</v>
      </c>
      <c r="D3033" s="12">
        <v>386268.33262151171</v>
      </c>
      <c r="F3033" s="11">
        <v>361479.203313976</v>
      </c>
      <c r="G3033" s="11">
        <v>18384.618781080091</v>
      </c>
      <c r="H3033" s="12">
        <v>379863.82209505606</v>
      </c>
      <c r="J3033" s="11">
        <v>265146.339453238</v>
      </c>
      <c r="K3033" s="11">
        <v>113141.38797835997</v>
      </c>
      <c r="L3033" s="12">
        <v>378287.72743159794</v>
      </c>
      <c r="M3033" s="49"/>
      <c r="N3033" s="110"/>
      <c r="O3033" s="110"/>
    </row>
    <row r="3034" spans="1:15" ht="15" x14ac:dyDescent="0.25">
      <c r="A3034" s="10">
        <v>3014</v>
      </c>
      <c r="B3034" s="11">
        <v>323056.54878908658</v>
      </c>
      <c r="C3034" s="11">
        <v>63155.746725860517</v>
      </c>
      <c r="D3034" s="12">
        <v>386212.29551494715</v>
      </c>
      <c r="F3034" s="11">
        <v>282879.92993895529</v>
      </c>
      <c r="G3034" s="11">
        <v>96886.471498129074</v>
      </c>
      <c r="H3034" s="12">
        <v>379766.40143708437</v>
      </c>
      <c r="J3034" s="11">
        <v>313276.86269416107</v>
      </c>
      <c r="K3034" s="11">
        <v>64979.656596832567</v>
      </c>
      <c r="L3034" s="12">
        <v>378256.51929099369</v>
      </c>
      <c r="M3034" s="49"/>
      <c r="N3034" s="110"/>
      <c r="O3034" s="110"/>
    </row>
    <row r="3035" spans="1:15" ht="15" x14ac:dyDescent="0.25">
      <c r="A3035" s="10">
        <v>3015</v>
      </c>
      <c r="B3035" s="11">
        <v>261326.01028764882</v>
      </c>
      <c r="C3035" s="11">
        <v>124806.0261531357</v>
      </c>
      <c r="D3035" s="12">
        <v>386132.03644078452</v>
      </c>
      <c r="F3035" s="11">
        <v>402325.28371930699</v>
      </c>
      <c r="G3035" s="11">
        <v>-22631.661918337315</v>
      </c>
      <c r="H3035" s="12">
        <v>379693.62180096965</v>
      </c>
      <c r="J3035" s="11">
        <v>287927.09273098136</v>
      </c>
      <c r="K3035" s="11">
        <v>90257.928266209317</v>
      </c>
      <c r="L3035" s="12">
        <v>378185.02099719067</v>
      </c>
      <c r="M3035" s="49"/>
      <c r="N3035" s="110"/>
      <c r="O3035" s="110"/>
    </row>
    <row r="3036" spans="1:15" ht="15" x14ac:dyDescent="0.25">
      <c r="A3036" s="10">
        <v>3016</v>
      </c>
      <c r="B3036" s="11">
        <v>366969.4745420324</v>
      </c>
      <c r="C3036" s="11">
        <v>19134.652717952744</v>
      </c>
      <c r="D3036" s="12">
        <v>386104.12725998514</v>
      </c>
      <c r="F3036" s="11">
        <v>307036.44189926452</v>
      </c>
      <c r="G3036" s="11">
        <v>72563.598602181926</v>
      </c>
      <c r="H3036" s="12">
        <v>379600.04050144646</v>
      </c>
      <c r="J3036" s="11">
        <v>216277.43188762187</v>
      </c>
      <c r="K3036" s="11">
        <v>161861.51473512294</v>
      </c>
      <c r="L3036" s="12">
        <v>378138.94662274478</v>
      </c>
      <c r="M3036" s="49"/>
      <c r="N3036" s="110"/>
      <c r="O3036" s="110"/>
    </row>
    <row r="3037" spans="1:15" ht="15" x14ac:dyDescent="0.25">
      <c r="A3037" s="10">
        <v>3017</v>
      </c>
      <c r="B3037" s="11">
        <v>449750.47748172167</v>
      </c>
      <c r="C3037" s="11">
        <v>-63794.84550987072</v>
      </c>
      <c r="D3037" s="12">
        <v>385955.63197185093</v>
      </c>
      <c r="F3037" s="11">
        <v>369223.48889880587</v>
      </c>
      <c r="G3037" s="11">
        <v>10280.412581618239</v>
      </c>
      <c r="H3037" s="12">
        <v>379503.9014804241</v>
      </c>
      <c r="J3037" s="11">
        <v>287625.43388870062</v>
      </c>
      <c r="K3037" s="11">
        <v>90456.775406416768</v>
      </c>
      <c r="L3037" s="12">
        <v>378082.20929511735</v>
      </c>
      <c r="M3037" s="49"/>
      <c r="N3037" s="110"/>
      <c r="O3037" s="110"/>
    </row>
    <row r="3038" spans="1:15" ht="15" x14ac:dyDescent="0.25">
      <c r="A3038" s="10">
        <v>3018</v>
      </c>
      <c r="B3038" s="11">
        <v>288670.01661176217</v>
      </c>
      <c r="C3038" s="11">
        <v>97210.615067566512</v>
      </c>
      <c r="D3038" s="12">
        <v>385880.63167932868</v>
      </c>
      <c r="F3038" s="11">
        <v>349889.10255863803</v>
      </c>
      <c r="G3038" s="11">
        <v>29553.559953877542</v>
      </c>
      <c r="H3038" s="12">
        <v>379442.66251251556</v>
      </c>
      <c r="J3038" s="11">
        <v>369157.70026024012</v>
      </c>
      <c r="K3038" s="11">
        <v>8888.5732845656166</v>
      </c>
      <c r="L3038" s="12">
        <v>378046.27354480576</v>
      </c>
      <c r="M3038" s="49"/>
      <c r="N3038" s="110"/>
      <c r="O3038" s="110"/>
    </row>
    <row r="3039" spans="1:15" ht="15" x14ac:dyDescent="0.25">
      <c r="A3039" s="10">
        <v>3019</v>
      </c>
      <c r="B3039" s="11">
        <v>253111.66883724942</v>
      </c>
      <c r="C3039" s="11">
        <v>132691.03843485969</v>
      </c>
      <c r="D3039" s="12">
        <v>385802.70727210911</v>
      </c>
      <c r="F3039" s="11">
        <v>445842.94199199206</v>
      </c>
      <c r="G3039" s="11">
        <v>-66479.167417852455</v>
      </c>
      <c r="H3039" s="12">
        <v>379363.77457413962</v>
      </c>
      <c r="J3039" s="11">
        <v>259246.93860250246</v>
      </c>
      <c r="K3039" s="11">
        <v>118716.96992421481</v>
      </c>
      <c r="L3039" s="12">
        <v>377963.90852671728</v>
      </c>
      <c r="M3039" s="49"/>
      <c r="N3039" s="110"/>
      <c r="O3039" s="110"/>
    </row>
    <row r="3040" spans="1:15" ht="15" x14ac:dyDescent="0.25">
      <c r="A3040" s="10">
        <v>3020</v>
      </c>
      <c r="B3040" s="11">
        <v>355070.7440195409</v>
      </c>
      <c r="C3040" s="11">
        <v>30678.866566749606</v>
      </c>
      <c r="D3040" s="12">
        <v>385749.61058629048</v>
      </c>
      <c r="F3040" s="11">
        <v>266254.60450741561</v>
      </c>
      <c r="G3040" s="11">
        <v>113025.96455743133</v>
      </c>
      <c r="H3040" s="12">
        <v>379280.5690648469</v>
      </c>
      <c r="J3040" s="11">
        <v>333960.01383492112</v>
      </c>
      <c r="K3040" s="11">
        <v>43888.009641263146</v>
      </c>
      <c r="L3040" s="12">
        <v>377848.02347618429</v>
      </c>
      <c r="M3040" s="49"/>
      <c r="N3040" s="110"/>
      <c r="O3040" s="110"/>
    </row>
    <row r="3041" spans="1:15" ht="15" x14ac:dyDescent="0.25">
      <c r="A3041" s="10">
        <v>3021</v>
      </c>
      <c r="B3041" s="11">
        <v>252888.15138595575</v>
      </c>
      <c r="C3041" s="11">
        <v>132791.84851724625</v>
      </c>
      <c r="D3041" s="12">
        <v>385679.999903202</v>
      </c>
      <c r="F3041" s="11">
        <v>257315.01842099414</v>
      </c>
      <c r="G3041" s="11">
        <v>121896.4462363776</v>
      </c>
      <c r="H3041" s="12">
        <v>379211.46465737175</v>
      </c>
      <c r="J3041" s="11">
        <v>240561.45060227334</v>
      </c>
      <c r="K3041" s="11">
        <v>137193.24617072489</v>
      </c>
      <c r="L3041" s="12">
        <v>377754.6967729982</v>
      </c>
      <c r="M3041" s="49"/>
      <c r="N3041" s="110"/>
      <c r="O3041" s="110"/>
    </row>
    <row r="3042" spans="1:15" ht="15" x14ac:dyDescent="0.25">
      <c r="A3042" s="10">
        <v>3022</v>
      </c>
      <c r="B3042" s="11">
        <v>302478.71849714126</v>
      </c>
      <c r="C3042" s="11">
        <v>83090.059977654746</v>
      </c>
      <c r="D3042" s="12">
        <v>385568.77847479598</v>
      </c>
      <c r="F3042" s="11">
        <v>332351.67479389475</v>
      </c>
      <c r="G3042" s="11">
        <v>46768.912618884788</v>
      </c>
      <c r="H3042" s="12">
        <v>379120.58741277957</v>
      </c>
      <c r="J3042" s="11">
        <v>347281.71110933716</v>
      </c>
      <c r="K3042" s="11">
        <v>30341.639007861628</v>
      </c>
      <c r="L3042" s="12">
        <v>377623.35011719877</v>
      </c>
      <c r="M3042" s="49"/>
      <c r="N3042" s="110"/>
      <c r="O3042" s="110"/>
    </row>
    <row r="3043" spans="1:15" ht="15" x14ac:dyDescent="0.25">
      <c r="A3043" s="10">
        <v>3023</v>
      </c>
      <c r="B3043" s="11">
        <v>376991.80939142656</v>
      </c>
      <c r="C3043" s="11">
        <v>8520.9919620074106</v>
      </c>
      <c r="D3043" s="12">
        <v>385512.80135343398</v>
      </c>
      <c r="F3043" s="11">
        <v>332317.46243802249</v>
      </c>
      <c r="G3043" s="11">
        <v>46763.92053582958</v>
      </c>
      <c r="H3043" s="12">
        <v>379081.3829738521</v>
      </c>
      <c r="J3043" s="11">
        <v>311466.17096622085</v>
      </c>
      <c r="K3043" s="11">
        <v>66096.388468225705</v>
      </c>
      <c r="L3043" s="12">
        <v>377562.55943444656</v>
      </c>
      <c r="M3043" s="49"/>
      <c r="N3043" s="110"/>
      <c r="O3043" s="110"/>
    </row>
    <row r="3044" spans="1:15" ht="15" x14ac:dyDescent="0.25">
      <c r="A3044" s="10">
        <v>3024</v>
      </c>
      <c r="B3044" s="11">
        <v>298362.5388120492</v>
      </c>
      <c r="C3044" s="11">
        <v>87100.08553961484</v>
      </c>
      <c r="D3044" s="12">
        <v>385462.62435166404</v>
      </c>
      <c r="F3044" s="11">
        <v>348217.07642975816</v>
      </c>
      <c r="G3044" s="11">
        <v>30800.418568989298</v>
      </c>
      <c r="H3044" s="12">
        <v>379017.49499874742</v>
      </c>
      <c r="J3044" s="11">
        <v>264384.05206873082</v>
      </c>
      <c r="K3044" s="11">
        <v>113110.92074498409</v>
      </c>
      <c r="L3044" s="12">
        <v>377494.97281371488</v>
      </c>
      <c r="M3044" s="49"/>
      <c r="N3044" s="110"/>
      <c r="O3044" s="110"/>
    </row>
    <row r="3045" spans="1:15" ht="15" x14ac:dyDescent="0.25">
      <c r="A3045" s="10">
        <v>3025</v>
      </c>
      <c r="B3045" s="11">
        <v>379346.19034854375</v>
      </c>
      <c r="C3045" s="11">
        <v>6021.0768425887054</v>
      </c>
      <c r="D3045" s="12">
        <v>385367.26719113247</v>
      </c>
      <c r="F3045" s="11">
        <v>299119.72914567654</v>
      </c>
      <c r="G3045" s="11">
        <v>79784.976254524692</v>
      </c>
      <c r="H3045" s="12">
        <v>378904.70540020126</v>
      </c>
      <c r="J3045" s="11">
        <v>249201.42414243173</v>
      </c>
      <c r="K3045" s="11">
        <v>128217.91489274646</v>
      </c>
      <c r="L3045" s="12">
        <v>377419.33903517819</v>
      </c>
      <c r="M3045" s="49"/>
      <c r="N3045" s="110"/>
      <c r="O3045" s="110"/>
    </row>
    <row r="3046" spans="1:15" ht="15" x14ac:dyDescent="0.25">
      <c r="A3046" s="10">
        <v>3026</v>
      </c>
      <c r="B3046" s="11">
        <v>298080.2691643571</v>
      </c>
      <c r="C3046" s="11">
        <v>87209.591419648656</v>
      </c>
      <c r="D3046" s="12">
        <v>385289.86058400577</v>
      </c>
      <c r="F3046" s="11">
        <v>247287.53753270843</v>
      </c>
      <c r="G3046" s="11">
        <v>131525.73788588424</v>
      </c>
      <c r="H3046" s="12">
        <v>378813.27541859268</v>
      </c>
      <c r="J3046" s="11">
        <v>299633.93020280899</v>
      </c>
      <c r="K3046" s="11">
        <v>77735.517139992429</v>
      </c>
      <c r="L3046" s="12">
        <v>377369.44734280137</v>
      </c>
      <c r="M3046" s="49"/>
      <c r="N3046" s="110"/>
      <c r="O3046" s="110"/>
    </row>
    <row r="3047" spans="1:15" ht="15" x14ac:dyDescent="0.25">
      <c r="A3047" s="10">
        <v>3027</v>
      </c>
      <c r="B3047" s="11">
        <v>263595.85860396782</v>
      </c>
      <c r="C3047" s="11">
        <v>121618.92683407654</v>
      </c>
      <c r="D3047" s="12">
        <v>385214.78543804435</v>
      </c>
      <c r="F3047" s="11">
        <v>340403.76242490608</v>
      </c>
      <c r="G3047" s="11">
        <v>38366.746465973491</v>
      </c>
      <c r="H3047" s="12">
        <v>378770.50889087952</v>
      </c>
      <c r="J3047" s="11">
        <v>353754.54141707346</v>
      </c>
      <c r="K3047" s="11">
        <v>23512.755831915947</v>
      </c>
      <c r="L3047" s="12">
        <v>377267.2972489894</v>
      </c>
      <c r="M3047" s="49"/>
      <c r="N3047" s="110"/>
      <c r="O3047" s="110"/>
    </row>
    <row r="3048" spans="1:15" ht="15" x14ac:dyDescent="0.25">
      <c r="A3048" s="10">
        <v>3028</v>
      </c>
      <c r="B3048" s="11">
        <v>324296.89718941995</v>
      </c>
      <c r="C3048" s="11">
        <v>60790.115489189739</v>
      </c>
      <c r="D3048" s="12">
        <v>385087.0126786097</v>
      </c>
      <c r="F3048" s="11">
        <v>324664.52953344607</v>
      </c>
      <c r="G3048" s="11">
        <v>53999.98742383287</v>
      </c>
      <c r="H3048" s="12">
        <v>378664.51695727895</v>
      </c>
      <c r="J3048" s="11">
        <v>336850.24498306622</v>
      </c>
      <c r="K3048" s="11">
        <v>40347.097508952706</v>
      </c>
      <c r="L3048" s="12">
        <v>377197.34249201888</v>
      </c>
      <c r="M3048" s="49"/>
      <c r="N3048" s="110"/>
      <c r="O3048" s="110"/>
    </row>
    <row r="3049" spans="1:15" ht="15" x14ac:dyDescent="0.25">
      <c r="A3049" s="10">
        <v>3029</v>
      </c>
      <c r="B3049" s="11">
        <v>236524.36389613643</v>
      </c>
      <c r="C3049" s="11">
        <v>148413.7811498901</v>
      </c>
      <c r="D3049" s="12">
        <v>384938.1450460265</v>
      </c>
      <c r="F3049" s="11">
        <v>388931.9448305649</v>
      </c>
      <c r="G3049" s="11">
        <v>-10313.7211712472</v>
      </c>
      <c r="H3049" s="12">
        <v>378618.22365931765</v>
      </c>
      <c r="J3049" s="11">
        <v>269538.91835184942</v>
      </c>
      <c r="K3049" s="11">
        <v>107568.95042342502</v>
      </c>
      <c r="L3049" s="12">
        <v>377107.86877527443</v>
      </c>
      <c r="M3049" s="49"/>
      <c r="N3049" s="110"/>
      <c r="O3049" s="110"/>
    </row>
    <row r="3050" spans="1:15" ht="15" x14ac:dyDescent="0.25">
      <c r="A3050" s="10">
        <v>3030</v>
      </c>
      <c r="B3050" s="11">
        <v>335547.01698809944</v>
      </c>
      <c r="C3050" s="11">
        <v>49265.387356765648</v>
      </c>
      <c r="D3050" s="12">
        <v>384812.40434486512</v>
      </c>
      <c r="F3050" s="11">
        <v>307166.25409623305</v>
      </c>
      <c r="G3050" s="11">
        <v>71366.035145622664</v>
      </c>
      <c r="H3050" s="12">
        <v>378532.28924185573</v>
      </c>
      <c r="J3050" s="11">
        <v>273481.64354591409</v>
      </c>
      <c r="K3050" s="11">
        <v>103553.96090121625</v>
      </c>
      <c r="L3050" s="12">
        <v>377035.60444713035</v>
      </c>
      <c r="M3050" s="49"/>
      <c r="N3050" s="110"/>
      <c r="O3050" s="110"/>
    </row>
    <row r="3051" spans="1:15" ht="15" x14ac:dyDescent="0.25">
      <c r="A3051" s="10">
        <v>3031</v>
      </c>
      <c r="B3051" s="11">
        <v>296898.53736659448</v>
      </c>
      <c r="C3051" s="11">
        <v>87827.75455359972</v>
      </c>
      <c r="D3051" s="12">
        <v>384726.29192019423</v>
      </c>
      <c r="F3051" s="11">
        <v>341135.72409670375</v>
      </c>
      <c r="G3051" s="11">
        <v>37310.063509704079</v>
      </c>
      <c r="H3051" s="12">
        <v>378445.78760640783</v>
      </c>
      <c r="J3051" s="11">
        <v>283726.29730467743</v>
      </c>
      <c r="K3051" s="11">
        <v>93268.068962976264</v>
      </c>
      <c r="L3051" s="12">
        <v>376994.36626765365</v>
      </c>
      <c r="M3051" s="49"/>
      <c r="N3051" s="110"/>
      <c r="O3051" s="110"/>
    </row>
    <row r="3052" spans="1:15" ht="15" x14ac:dyDescent="0.25">
      <c r="A3052" s="10">
        <v>3032</v>
      </c>
      <c r="B3052" s="11">
        <v>304834.2859433376</v>
      </c>
      <c r="C3052" s="11">
        <v>79838.486148227181</v>
      </c>
      <c r="D3052" s="12">
        <v>384672.77209156478</v>
      </c>
      <c r="F3052" s="11">
        <v>290354.33525106683</v>
      </c>
      <c r="G3052" s="11">
        <v>88061.520223855099</v>
      </c>
      <c r="H3052" s="12">
        <v>378415.85547492199</v>
      </c>
      <c r="J3052" s="11">
        <v>279909.5329834143</v>
      </c>
      <c r="K3052" s="11">
        <v>97002.644289859731</v>
      </c>
      <c r="L3052" s="12">
        <v>376912.17727327405</v>
      </c>
      <c r="M3052" s="49"/>
      <c r="N3052" s="110"/>
      <c r="O3052" s="110"/>
    </row>
    <row r="3053" spans="1:15" ht="15" x14ac:dyDescent="0.25">
      <c r="A3053" s="10">
        <v>3033</v>
      </c>
      <c r="B3053" s="11">
        <v>391363.37914694421</v>
      </c>
      <c r="C3053" s="11">
        <v>-6766.4516277441362</v>
      </c>
      <c r="D3053" s="12">
        <v>384596.92751920002</v>
      </c>
      <c r="F3053" s="11">
        <v>305981.03372093668</v>
      </c>
      <c r="G3053" s="11">
        <v>72373.857548635409</v>
      </c>
      <c r="H3053" s="12">
        <v>378354.89126957214</v>
      </c>
      <c r="J3053" s="11">
        <v>375863.85684065195</v>
      </c>
      <c r="K3053" s="11">
        <v>994.62104911672952</v>
      </c>
      <c r="L3053" s="12">
        <v>376858.47788976872</v>
      </c>
      <c r="M3053" s="49"/>
      <c r="N3053" s="110"/>
      <c r="O3053" s="110"/>
    </row>
    <row r="3054" spans="1:15" ht="15" x14ac:dyDescent="0.25">
      <c r="A3054" s="10">
        <v>3034</v>
      </c>
      <c r="B3054" s="11">
        <v>316595.9837082114</v>
      </c>
      <c r="C3054" s="11">
        <v>67968.043168957025</v>
      </c>
      <c r="D3054" s="12">
        <v>384564.02687716845</v>
      </c>
      <c r="F3054" s="11">
        <v>234417.19931127256</v>
      </c>
      <c r="G3054" s="11">
        <v>143805.80916905182</v>
      </c>
      <c r="H3054" s="12">
        <v>378223.00848032435</v>
      </c>
      <c r="J3054" s="11">
        <v>322201.2132194165</v>
      </c>
      <c r="K3054" s="11">
        <v>54534.788930165014</v>
      </c>
      <c r="L3054" s="12">
        <v>376736.00214958156</v>
      </c>
      <c r="M3054" s="49"/>
      <c r="N3054" s="110"/>
      <c r="O3054" s="110"/>
    </row>
    <row r="3055" spans="1:15" ht="15" x14ac:dyDescent="0.25">
      <c r="A3055" s="10">
        <v>3035</v>
      </c>
      <c r="B3055" s="11">
        <v>360932.09268053056</v>
      </c>
      <c r="C3055" s="11">
        <v>23530.534386336127</v>
      </c>
      <c r="D3055" s="12">
        <v>384462.62706686667</v>
      </c>
      <c r="F3055" s="11">
        <v>329569.44522529113</v>
      </c>
      <c r="G3055" s="11">
        <v>48587.215936464207</v>
      </c>
      <c r="H3055" s="12">
        <v>378156.66116175533</v>
      </c>
      <c r="J3055" s="11">
        <v>256281.47877855282</v>
      </c>
      <c r="K3055" s="11">
        <v>120371.14284518205</v>
      </c>
      <c r="L3055" s="12">
        <v>376652.62162373489</v>
      </c>
      <c r="M3055" s="49"/>
      <c r="N3055" s="110"/>
      <c r="O3055" s="110"/>
    </row>
    <row r="3056" spans="1:15" ht="15" x14ac:dyDescent="0.25">
      <c r="A3056" s="10">
        <v>3036</v>
      </c>
      <c r="B3056" s="11">
        <v>324855.49088939553</v>
      </c>
      <c r="C3056" s="11">
        <v>59552.91519358784</v>
      </c>
      <c r="D3056" s="12">
        <v>384408.40608298336</v>
      </c>
      <c r="F3056" s="11">
        <v>270931.31831907242</v>
      </c>
      <c r="G3056" s="11">
        <v>107096.87598549455</v>
      </c>
      <c r="H3056" s="12">
        <v>378028.19430456701</v>
      </c>
      <c r="J3056" s="11">
        <v>257666.41902535272</v>
      </c>
      <c r="K3056" s="11">
        <v>118879.59787573933</v>
      </c>
      <c r="L3056" s="12">
        <v>376546.01690109202</v>
      </c>
      <c r="M3056" s="49"/>
      <c r="N3056" s="110"/>
      <c r="O3056" s="110"/>
    </row>
    <row r="3057" spans="1:15" ht="15" x14ac:dyDescent="0.25">
      <c r="A3057" s="10">
        <v>3037</v>
      </c>
      <c r="B3057" s="11">
        <v>340574.26640061365</v>
      </c>
      <c r="C3057" s="11">
        <v>43794.469750631222</v>
      </c>
      <c r="D3057" s="12">
        <v>384368.7361512449</v>
      </c>
      <c r="F3057" s="11">
        <v>240756.49538888119</v>
      </c>
      <c r="G3057" s="11">
        <v>137128.90469357383</v>
      </c>
      <c r="H3057" s="12">
        <v>377885.40008245502</v>
      </c>
      <c r="J3057" s="11">
        <v>432621.97430450883</v>
      </c>
      <c r="K3057" s="11">
        <v>-56149.981486362798</v>
      </c>
      <c r="L3057" s="12">
        <v>376471.99281814607</v>
      </c>
      <c r="M3057" s="49"/>
      <c r="N3057" s="110"/>
      <c r="O3057" s="110"/>
    </row>
    <row r="3058" spans="1:15" ht="15" x14ac:dyDescent="0.25">
      <c r="A3058" s="10">
        <v>3038</v>
      </c>
      <c r="B3058" s="11">
        <v>359763.70330311998</v>
      </c>
      <c r="C3058" s="11">
        <v>24549.570417144234</v>
      </c>
      <c r="D3058" s="12">
        <v>384313.2737202642</v>
      </c>
      <c r="F3058" s="11">
        <v>350728.53662227717</v>
      </c>
      <c r="G3058" s="11">
        <v>27082.281801084537</v>
      </c>
      <c r="H3058" s="12">
        <v>377810.81842336175</v>
      </c>
      <c r="J3058" s="11">
        <v>293728.1927977117</v>
      </c>
      <c r="K3058" s="11">
        <v>82654.26002458646</v>
      </c>
      <c r="L3058" s="12">
        <v>376382.45282229816</v>
      </c>
      <c r="M3058" s="49"/>
      <c r="N3058" s="110"/>
      <c r="O3058" s="110"/>
    </row>
    <row r="3059" spans="1:15" ht="15" x14ac:dyDescent="0.25">
      <c r="A3059" s="10">
        <v>3039</v>
      </c>
      <c r="B3059" s="11">
        <v>344844.93973719503</v>
      </c>
      <c r="C3059" s="11">
        <v>39398.150608926939</v>
      </c>
      <c r="D3059" s="12">
        <v>384243.09034612199</v>
      </c>
      <c r="F3059" s="11">
        <v>275957.41014372738</v>
      </c>
      <c r="G3059" s="11">
        <v>101762.73996649239</v>
      </c>
      <c r="H3059" s="12">
        <v>377720.15011021972</v>
      </c>
      <c r="J3059" s="11">
        <v>392443.36443665478</v>
      </c>
      <c r="K3059" s="11">
        <v>-16101.775529555909</v>
      </c>
      <c r="L3059" s="12">
        <v>376341.58890709892</v>
      </c>
      <c r="M3059" s="49"/>
      <c r="N3059" s="110"/>
      <c r="O3059" s="110"/>
    </row>
    <row r="3060" spans="1:15" ht="15" x14ac:dyDescent="0.25">
      <c r="A3060" s="10">
        <v>3040</v>
      </c>
      <c r="B3060" s="11">
        <v>297066.74709733715</v>
      </c>
      <c r="C3060" s="11">
        <v>87059.123769703656</v>
      </c>
      <c r="D3060" s="12">
        <v>384125.87086704082</v>
      </c>
      <c r="F3060" s="11">
        <v>291113.68449883407</v>
      </c>
      <c r="G3060" s="11">
        <v>86519.085130441512</v>
      </c>
      <c r="H3060" s="12">
        <v>377632.7696292756</v>
      </c>
      <c r="J3060" s="11">
        <v>239545.80746006712</v>
      </c>
      <c r="K3060" s="11">
        <v>136726.11874854899</v>
      </c>
      <c r="L3060" s="12">
        <v>376271.92620861612</v>
      </c>
      <c r="M3060" s="49"/>
      <c r="N3060" s="110"/>
      <c r="O3060" s="110"/>
    </row>
    <row r="3061" spans="1:15" ht="15" x14ac:dyDescent="0.25">
      <c r="A3061" s="10">
        <v>3041</v>
      </c>
      <c r="B3061" s="11">
        <v>300766.64376714989</v>
      </c>
      <c r="C3061" s="11">
        <v>83326.748010767144</v>
      </c>
      <c r="D3061" s="12">
        <v>384093.39177791704</v>
      </c>
      <c r="F3061" s="11">
        <v>232455.97493987682</v>
      </c>
      <c r="G3061" s="11">
        <v>145107.74028162024</v>
      </c>
      <c r="H3061" s="12">
        <v>377563.71522149706</v>
      </c>
      <c r="J3061" s="11">
        <v>392426.11567982612</v>
      </c>
      <c r="K3061" s="11">
        <v>-16243.693950348179</v>
      </c>
      <c r="L3061" s="12">
        <v>376182.42172947794</v>
      </c>
      <c r="M3061" s="49"/>
      <c r="N3061" s="110"/>
      <c r="O3061" s="110"/>
    </row>
    <row r="3062" spans="1:15" ht="15" x14ac:dyDescent="0.25">
      <c r="A3062" s="10">
        <v>3042</v>
      </c>
      <c r="B3062" s="11">
        <v>325741.51705028559</v>
      </c>
      <c r="C3062" s="11">
        <v>58244.298935154271</v>
      </c>
      <c r="D3062" s="12">
        <v>383985.81598543987</v>
      </c>
      <c r="F3062" s="11">
        <v>347666.07784365641</v>
      </c>
      <c r="G3062" s="11">
        <v>29836.560099634884</v>
      </c>
      <c r="H3062" s="12">
        <v>377502.63794329128</v>
      </c>
      <c r="J3062" s="11">
        <v>309882.94985392201</v>
      </c>
      <c r="K3062" s="11">
        <v>66220.730103143229</v>
      </c>
      <c r="L3062" s="12">
        <v>376103.67995706527</v>
      </c>
      <c r="M3062" s="49"/>
      <c r="N3062" s="110"/>
      <c r="O3062" s="110"/>
    </row>
    <row r="3063" spans="1:15" ht="15" x14ac:dyDescent="0.25">
      <c r="A3063" s="10">
        <v>3043</v>
      </c>
      <c r="B3063" s="11">
        <v>351080.6566267077</v>
      </c>
      <c r="C3063" s="11">
        <v>32867.310293429888</v>
      </c>
      <c r="D3063" s="12">
        <v>383947.96692013758</v>
      </c>
      <c r="F3063" s="11">
        <v>309486.57005981472</v>
      </c>
      <c r="G3063" s="11">
        <v>67941.66463422688</v>
      </c>
      <c r="H3063" s="12">
        <v>377428.2346940416</v>
      </c>
      <c r="J3063" s="11">
        <v>392508.99492456601</v>
      </c>
      <c r="K3063" s="11">
        <v>-16470.580953757057</v>
      </c>
      <c r="L3063" s="12">
        <v>376038.41397080896</v>
      </c>
      <c r="M3063" s="49"/>
      <c r="N3063" s="110"/>
      <c r="O3063" s="110"/>
    </row>
    <row r="3064" spans="1:15" ht="15" x14ac:dyDescent="0.25">
      <c r="A3064" s="10">
        <v>3044</v>
      </c>
      <c r="B3064" s="11">
        <v>321131.95605371869</v>
      </c>
      <c r="C3064" s="11">
        <v>62747.300294961431</v>
      </c>
      <c r="D3064" s="12">
        <v>383879.25634868012</v>
      </c>
      <c r="F3064" s="11">
        <v>326047.31309531274</v>
      </c>
      <c r="G3064" s="11">
        <v>51273.133243336255</v>
      </c>
      <c r="H3064" s="12">
        <v>377320.44633864902</v>
      </c>
      <c r="J3064" s="11">
        <v>376658.56136841618</v>
      </c>
      <c r="K3064" s="11">
        <v>-691.44765362968656</v>
      </c>
      <c r="L3064" s="12">
        <v>375967.11371478648</v>
      </c>
      <c r="M3064" s="49"/>
      <c r="N3064" s="110"/>
      <c r="O3064" s="110"/>
    </row>
    <row r="3065" spans="1:15" ht="15" x14ac:dyDescent="0.25">
      <c r="A3065" s="10">
        <v>3045</v>
      </c>
      <c r="B3065" s="11">
        <v>332450.84619627026</v>
      </c>
      <c r="C3065" s="11">
        <v>51370.626621653733</v>
      </c>
      <c r="D3065" s="12">
        <v>383821.47281792405</v>
      </c>
      <c r="F3065" s="11">
        <v>289652.91518920398</v>
      </c>
      <c r="G3065" s="11">
        <v>87568.780549340736</v>
      </c>
      <c r="H3065" s="12">
        <v>377221.69573854469</v>
      </c>
      <c r="J3065" s="11">
        <v>370402.73295582196</v>
      </c>
      <c r="K3065" s="11">
        <v>5530.1520608516757</v>
      </c>
      <c r="L3065" s="12">
        <v>375932.88501667365</v>
      </c>
      <c r="M3065" s="49"/>
      <c r="N3065" s="110"/>
      <c r="O3065" s="110"/>
    </row>
    <row r="3066" spans="1:15" ht="15" x14ac:dyDescent="0.25">
      <c r="A3066" s="10">
        <v>3046</v>
      </c>
      <c r="B3066" s="11">
        <v>436627.56057692098</v>
      </c>
      <c r="C3066" s="11">
        <v>-52902.86759454698</v>
      </c>
      <c r="D3066" s="12">
        <v>383724.69298237399</v>
      </c>
      <c r="F3066" s="11">
        <v>319704.91665073426</v>
      </c>
      <c r="G3066" s="11">
        <v>57420.048493043512</v>
      </c>
      <c r="H3066" s="12">
        <v>377124.96514377778</v>
      </c>
      <c r="J3066" s="11">
        <v>303309.67580606439</v>
      </c>
      <c r="K3066" s="11">
        <v>72584.991441454928</v>
      </c>
      <c r="L3066" s="12">
        <v>375894.66724751936</v>
      </c>
      <c r="M3066" s="49"/>
      <c r="N3066" s="110"/>
      <c r="O3066" s="110"/>
    </row>
    <row r="3067" spans="1:15" ht="15" x14ac:dyDescent="0.25">
      <c r="A3067" s="10">
        <v>3047</v>
      </c>
      <c r="B3067" s="11">
        <v>250547.14380225813</v>
      </c>
      <c r="C3067" s="11">
        <v>133080.02615485949</v>
      </c>
      <c r="D3067" s="12">
        <v>383627.16995711758</v>
      </c>
      <c r="F3067" s="11">
        <v>246082.81390731904</v>
      </c>
      <c r="G3067" s="11">
        <v>131002.11543600479</v>
      </c>
      <c r="H3067" s="12">
        <v>377084.92934332381</v>
      </c>
      <c r="J3067" s="11">
        <v>277307.68678434147</v>
      </c>
      <c r="K3067" s="11">
        <v>98541.176002660723</v>
      </c>
      <c r="L3067" s="12">
        <v>375848.86278700217</v>
      </c>
      <c r="M3067" s="49"/>
      <c r="N3067" s="110"/>
      <c r="O3067" s="110"/>
    </row>
    <row r="3068" spans="1:15" ht="15" x14ac:dyDescent="0.25">
      <c r="A3068" s="10">
        <v>3048</v>
      </c>
      <c r="B3068" s="11">
        <v>392732.89695232251</v>
      </c>
      <c r="C3068" s="11">
        <v>-9251.9372848246076</v>
      </c>
      <c r="D3068" s="12">
        <v>383480.95966749795</v>
      </c>
      <c r="F3068" s="11">
        <v>188898.42778115763</v>
      </c>
      <c r="G3068" s="11">
        <v>188100.03657056537</v>
      </c>
      <c r="H3068" s="12">
        <v>376998.46435172303</v>
      </c>
      <c r="J3068" s="11">
        <v>268158.10271494515</v>
      </c>
      <c r="K3068" s="11">
        <v>107535.35143855409</v>
      </c>
      <c r="L3068" s="12">
        <v>375693.45415349927</v>
      </c>
      <c r="M3068" s="49"/>
      <c r="N3068" s="110"/>
      <c r="O3068" s="110"/>
    </row>
    <row r="3069" spans="1:15" ht="15" x14ac:dyDescent="0.25">
      <c r="A3069" s="10">
        <v>3049</v>
      </c>
      <c r="B3069" s="11">
        <v>277483.0740458814</v>
      </c>
      <c r="C3069" s="11">
        <v>105919.60726827497</v>
      </c>
      <c r="D3069" s="12">
        <v>383402.68131415639</v>
      </c>
      <c r="F3069" s="11">
        <v>362144.19243396737</v>
      </c>
      <c r="G3069" s="11">
        <v>14746.597692802745</v>
      </c>
      <c r="H3069" s="12">
        <v>376890.79012677009</v>
      </c>
      <c r="J3069" s="11">
        <v>355881.99600296316</v>
      </c>
      <c r="K3069" s="11">
        <v>19743.104273411158</v>
      </c>
      <c r="L3069" s="12">
        <v>375625.10027637437</v>
      </c>
      <c r="M3069" s="49"/>
      <c r="N3069" s="110"/>
      <c r="O3069" s="110"/>
    </row>
    <row r="3070" spans="1:15" ht="15" x14ac:dyDescent="0.25">
      <c r="A3070" s="10">
        <v>3050</v>
      </c>
      <c r="B3070" s="11">
        <v>371963.79467456799</v>
      </c>
      <c r="C3070" s="11">
        <v>11370.440159848358</v>
      </c>
      <c r="D3070" s="12">
        <v>383334.23483441636</v>
      </c>
      <c r="F3070" s="11">
        <v>274327.42212035938</v>
      </c>
      <c r="G3070" s="11">
        <v>102472.1757496667</v>
      </c>
      <c r="H3070" s="12">
        <v>376799.59787002607</v>
      </c>
      <c r="J3070" s="11">
        <v>338281.42441393295</v>
      </c>
      <c r="K3070" s="11">
        <v>37258.31145457457</v>
      </c>
      <c r="L3070" s="12">
        <v>375539.73586850753</v>
      </c>
      <c r="M3070" s="49"/>
      <c r="N3070" s="110"/>
      <c r="O3070" s="110"/>
    </row>
    <row r="3071" spans="1:15" ht="15" x14ac:dyDescent="0.25">
      <c r="A3071" s="10">
        <v>3051</v>
      </c>
      <c r="B3071" s="11">
        <v>286154.96186073776</v>
      </c>
      <c r="C3071" s="11">
        <v>97053.270782861378</v>
      </c>
      <c r="D3071" s="12">
        <v>383208.23264359916</v>
      </c>
      <c r="F3071" s="11">
        <v>371154.52944066474</v>
      </c>
      <c r="G3071" s="11">
        <v>5601.1494959913316</v>
      </c>
      <c r="H3071" s="12">
        <v>376755.6789366561</v>
      </c>
      <c r="J3071" s="11">
        <v>355098.1662105525</v>
      </c>
      <c r="K3071" s="11">
        <v>20344.360710431392</v>
      </c>
      <c r="L3071" s="12">
        <v>375442.52692098392</v>
      </c>
      <c r="M3071" s="49"/>
      <c r="N3071" s="110"/>
      <c r="O3071" s="110"/>
    </row>
    <row r="3072" spans="1:15" ht="15" x14ac:dyDescent="0.25">
      <c r="A3072" s="10">
        <v>3052</v>
      </c>
      <c r="B3072" s="11">
        <v>237489.02187694589</v>
      </c>
      <c r="C3072" s="11">
        <v>145665.42673298428</v>
      </c>
      <c r="D3072" s="12">
        <v>383154.44860993017</v>
      </c>
      <c r="F3072" s="11">
        <v>295079.22750611871</v>
      </c>
      <c r="G3072" s="11">
        <v>81595.338315230605</v>
      </c>
      <c r="H3072" s="12">
        <v>376674.56582134933</v>
      </c>
      <c r="J3072" s="11">
        <v>270388.73919357551</v>
      </c>
      <c r="K3072" s="11">
        <v>104976.36009092839</v>
      </c>
      <c r="L3072" s="12">
        <v>375365.0992845039</v>
      </c>
      <c r="M3072" s="49"/>
      <c r="N3072" s="110"/>
      <c r="O3072" s="110"/>
    </row>
    <row r="3073" spans="1:15" ht="15" x14ac:dyDescent="0.25">
      <c r="A3073" s="10">
        <v>3053</v>
      </c>
      <c r="B3073" s="11">
        <v>379539.42339745711</v>
      </c>
      <c r="C3073" s="11">
        <v>3549.8637011172718</v>
      </c>
      <c r="D3073" s="12">
        <v>383089.28709857439</v>
      </c>
      <c r="F3073" s="11">
        <v>221916.74142712366</v>
      </c>
      <c r="G3073" s="11">
        <v>154723.86467056512</v>
      </c>
      <c r="H3073" s="12">
        <v>376640.60609768878</v>
      </c>
      <c r="J3073" s="11">
        <v>276185.29421413009</v>
      </c>
      <c r="K3073" s="11">
        <v>99061.736032852408</v>
      </c>
      <c r="L3073" s="12">
        <v>375247.03024698247</v>
      </c>
      <c r="M3073" s="49"/>
      <c r="N3073" s="110"/>
      <c r="O3073" s="110"/>
    </row>
    <row r="3074" spans="1:15" ht="15" x14ac:dyDescent="0.25">
      <c r="A3074" s="10">
        <v>3054</v>
      </c>
      <c r="B3074" s="11">
        <v>313618.48052252445</v>
      </c>
      <c r="C3074" s="11">
        <v>69392.197037866179</v>
      </c>
      <c r="D3074" s="12">
        <v>383010.67756039061</v>
      </c>
      <c r="F3074" s="11">
        <v>293332.4949546284</v>
      </c>
      <c r="G3074" s="11">
        <v>83209.703810597683</v>
      </c>
      <c r="H3074" s="12">
        <v>376542.19876522606</v>
      </c>
      <c r="J3074" s="11">
        <v>295707.27027595986</v>
      </c>
      <c r="K3074" s="11">
        <v>79434.955494039532</v>
      </c>
      <c r="L3074" s="12">
        <v>375142.22576999938</v>
      </c>
      <c r="M3074" s="49"/>
      <c r="N3074" s="110"/>
      <c r="O3074" s="110"/>
    </row>
    <row r="3075" spans="1:15" ht="15" x14ac:dyDescent="0.25">
      <c r="A3075" s="10">
        <v>3055</v>
      </c>
      <c r="B3075" s="11">
        <v>275929.58530563256</v>
      </c>
      <c r="C3075" s="11">
        <v>106942.94235813094</v>
      </c>
      <c r="D3075" s="12">
        <v>382872.52766376344</v>
      </c>
      <c r="F3075" s="11">
        <v>364494.55865006556</v>
      </c>
      <c r="G3075" s="11">
        <v>11950.865332388979</v>
      </c>
      <c r="H3075" s="12">
        <v>376445.42398245458</v>
      </c>
      <c r="J3075" s="11">
        <v>411142.52535885153</v>
      </c>
      <c r="K3075" s="11">
        <v>-36080.443819548411</v>
      </c>
      <c r="L3075" s="12">
        <v>375062.08153930318</v>
      </c>
      <c r="M3075" s="49"/>
      <c r="N3075" s="110"/>
      <c r="O3075" s="110"/>
    </row>
    <row r="3076" spans="1:15" ht="15" x14ac:dyDescent="0.25">
      <c r="A3076" s="10">
        <v>3056</v>
      </c>
      <c r="B3076" s="11">
        <v>284076.39592680818</v>
      </c>
      <c r="C3076" s="11">
        <v>98720.827283692328</v>
      </c>
      <c r="D3076" s="12">
        <v>382797.22321050055</v>
      </c>
      <c r="F3076" s="11">
        <v>277232.63973290834</v>
      </c>
      <c r="G3076" s="11">
        <v>99068.451970024398</v>
      </c>
      <c r="H3076" s="12">
        <v>376301.09170293272</v>
      </c>
      <c r="J3076" s="11">
        <v>301759.7000697839</v>
      </c>
      <c r="K3076" s="11">
        <v>73176.478883515359</v>
      </c>
      <c r="L3076" s="12">
        <v>374936.17895329924</v>
      </c>
      <c r="M3076" s="49"/>
      <c r="N3076" s="110"/>
      <c r="O3076" s="110"/>
    </row>
    <row r="3077" spans="1:15" ht="15" x14ac:dyDescent="0.25">
      <c r="A3077" s="10">
        <v>3057</v>
      </c>
      <c r="B3077" s="11">
        <v>274179.78831775888</v>
      </c>
      <c r="C3077" s="11">
        <v>108504.07336994656</v>
      </c>
      <c r="D3077" s="12">
        <v>382683.8616877055</v>
      </c>
      <c r="F3077" s="11">
        <v>353062.09510694607</v>
      </c>
      <c r="G3077" s="11">
        <v>23181.590422646666</v>
      </c>
      <c r="H3077" s="12">
        <v>376243.6855295928</v>
      </c>
      <c r="J3077" s="11">
        <v>384926.94890489237</v>
      </c>
      <c r="K3077" s="11">
        <v>-10024.929849972461</v>
      </c>
      <c r="L3077" s="12">
        <v>374902.01905491995</v>
      </c>
      <c r="M3077" s="49"/>
      <c r="N3077" s="110"/>
      <c r="O3077" s="110"/>
    </row>
    <row r="3078" spans="1:15" ht="15" x14ac:dyDescent="0.25">
      <c r="A3078" s="10">
        <v>3058</v>
      </c>
      <c r="B3078" s="11">
        <v>425484.92011401593</v>
      </c>
      <c r="C3078" s="11">
        <v>-42885.204667241902</v>
      </c>
      <c r="D3078" s="12">
        <v>382599.71544677403</v>
      </c>
      <c r="F3078" s="11">
        <v>345425.15661590744</v>
      </c>
      <c r="G3078" s="11">
        <v>30715.424239188174</v>
      </c>
      <c r="H3078" s="12">
        <v>376140.58085509564</v>
      </c>
      <c r="J3078" s="11">
        <v>345098.60485628969</v>
      </c>
      <c r="K3078" s="11">
        <v>29740.04391027505</v>
      </c>
      <c r="L3078" s="12">
        <v>374838.64876656473</v>
      </c>
      <c r="M3078" s="49"/>
      <c r="N3078" s="110"/>
      <c r="O3078" s="110"/>
    </row>
    <row r="3079" spans="1:15" ht="15" x14ac:dyDescent="0.25">
      <c r="A3079" s="10">
        <v>3059</v>
      </c>
      <c r="B3079" s="11">
        <v>353726.25048688956</v>
      </c>
      <c r="C3079" s="11">
        <v>28800.19773420212</v>
      </c>
      <c r="D3079" s="12">
        <v>382526.4482210917</v>
      </c>
      <c r="F3079" s="11">
        <v>289937.23783666035</v>
      </c>
      <c r="G3079" s="11">
        <v>86136.959129888201</v>
      </c>
      <c r="H3079" s="12">
        <v>376074.19696654851</v>
      </c>
      <c r="J3079" s="11">
        <v>263747.36130566098</v>
      </c>
      <c r="K3079" s="11">
        <v>111048.27122879522</v>
      </c>
      <c r="L3079" s="12">
        <v>374795.63253445621</v>
      </c>
      <c r="M3079" s="49"/>
      <c r="N3079" s="110"/>
      <c r="O3079" s="110"/>
    </row>
    <row r="3080" spans="1:15" ht="15" x14ac:dyDescent="0.25">
      <c r="A3080" s="10">
        <v>3060</v>
      </c>
      <c r="B3080" s="11">
        <v>298276.05136032955</v>
      </c>
      <c r="C3080" s="11">
        <v>84147.462481642564</v>
      </c>
      <c r="D3080" s="12">
        <v>382423.5138419721</v>
      </c>
      <c r="F3080" s="11">
        <v>278824.17157673876</v>
      </c>
      <c r="G3080" s="11">
        <v>97183.040044597699</v>
      </c>
      <c r="H3080" s="12">
        <v>376007.21162133646</v>
      </c>
      <c r="J3080" s="11">
        <v>335482.43710714631</v>
      </c>
      <c r="K3080" s="11">
        <v>39270.252128375912</v>
      </c>
      <c r="L3080" s="12">
        <v>374752.68923552224</v>
      </c>
      <c r="M3080" s="49"/>
      <c r="N3080" s="110"/>
      <c r="O3080" s="110"/>
    </row>
    <row r="3081" spans="1:15" ht="15" x14ac:dyDescent="0.25">
      <c r="A3081" s="10">
        <v>3061</v>
      </c>
      <c r="B3081" s="11">
        <v>313940.05071370775</v>
      </c>
      <c r="C3081" s="11">
        <v>68441.449632042408</v>
      </c>
      <c r="D3081" s="12">
        <v>382381.50034575019</v>
      </c>
      <c r="F3081" s="11">
        <v>397200.73351258266</v>
      </c>
      <c r="G3081" s="11">
        <v>-21298.593863732814</v>
      </c>
      <c r="H3081" s="12">
        <v>375902.1396488499</v>
      </c>
      <c r="J3081" s="11">
        <v>323957.44623261882</v>
      </c>
      <c r="K3081" s="11">
        <v>50728.105657987609</v>
      </c>
      <c r="L3081" s="12">
        <v>374685.55189060647</v>
      </c>
      <c r="M3081" s="49"/>
      <c r="N3081" s="110"/>
      <c r="O3081" s="110"/>
    </row>
    <row r="3082" spans="1:15" ht="15" x14ac:dyDescent="0.25">
      <c r="A3082" s="10">
        <v>3062</v>
      </c>
      <c r="B3082" s="11">
        <v>271798.12985446368</v>
      </c>
      <c r="C3082" s="11">
        <v>110480.26765542592</v>
      </c>
      <c r="D3082" s="12">
        <v>382278.39750988956</v>
      </c>
      <c r="F3082" s="11">
        <v>396434.74242267973</v>
      </c>
      <c r="G3082" s="11">
        <v>-20582.620849440467</v>
      </c>
      <c r="H3082" s="12">
        <v>375852.12157323927</v>
      </c>
      <c r="J3082" s="11">
        <v>351692.59137033153</v>
      </c>
      <c r="K3082" s="11">
        <v>22896.74471337302</v>
      </c>
      <c r="L3082" s="12">
        <v>374589.33608370455</v>
      </c>
      <c r="M3082" s="49"/>
      <c r="N3082" s="110"/>
      <c r="O3082" s="110"/>
    </row>
    <row r="3083" spans="1:15" ht="15" x14ac:dyDescent="0.25">
      <c r="A3083" s="10">
        <v>3063</v>
      </c>
      <c r="B3083" s="11">
        <v>307280.93736348744</v>
      </c>
      <c r="C3083" s="11">
        <v>74933.663474192232</v>
      </c>
      <c r="D3083" s="12">
        <v>382214.6008376797</v>
      </c>
      <c r="F3083" s="11">
        <v>318912.21089377429</v>
      </c>
      <c r="G3083" s="11">
        <v>56892.037894232526</v>
      </c>
      <c r="H3083" s="12">
        <v>375804.24878800678</v>
      </c>
      <c r="J3083" s="11">
        <v>365188.66502449667</v>
      </c>
      <c r="K3083" s="11">
        <v>9332.8020118656204</v>
      </c>
      <c r="L3083" s="12">
        <v>374521.46703636227</v>
      </c>
      <c r="M3083" s="49"/>
      <c r="N3083" s="110"/>
      <c r="O3083" s="110"/>
    </row>
    <row r="3084" spans="1:15" ht="15" x14ac:dyDescent="0.25">
      <c r="A3084" s="10">
        <v>3064</v>
      </c>
      <c r="B3084" s="11">
        <v>346138.02817026596</v>
      </c>
      <c r="C3084" s="11">
        <v>36013.552567963219</v>
      </c>
      <c r="D3084" s="12">
        <v>382151.58073822915</v>
      </c>
      <c r="F3084" s="11">
        <v>274956.54817148339</v>
      </c>
      <c r="G3084" s="11">
        <v>100729.82656955089</v>
      </c>
      <c r="H3084" s="12">
        <v>375686.37474103423</v>
      </c>
      <c r="J3084" s="11">
        <v>170957.0205235022</v>
      </c>
      <c r="K3084" s="11">
        <v>203526.23144398205</v>
      </c>
      <c r="L3084" s="12">
        <v>374483.25196748425</v>
      </c>
      <c r="M3084" s="49"/>
      <c r="N3084" s="110"/>
      <c r="O3084" s="110"/>
    </row>
    <row r="3085" spans="1:15" ht="15" x14ac:dyDescent="0.25">
      <c r="A3085" s="10">
        <v>3065</v>
      </c>
      <c r="B3085" s="11">
        <v>410495.84324052435</v>
      </c>
      <c r="C3085" s="11">
        <v>-28448.956857542416</v>
      </c>
      <c r="D3085" s="12">
        <v>382046.8863829819</v>
      </c>
      <c r="F3085" s="11">
        <v>399268.34766154509</v>
      </c>
      <c r="G3085" s="11">
        <v>-23632.047539797615</v>
      </c>
      <c r="H3085" s="12">
        <v>375636.30012174748</v>
      </c>
      <c r="J3085" s="11">
        <v>252350.7725123351</v>
      </c>
      <c r="K3085" s="11">
        <v>122016.05310745638</v>
      </c>
      <c r="L3085" s="12">
        <v>374366.82561979146</v>
      </c>
      <c r="M3085" s="49"/>
      <c r="N3085" s="110"/>
      <c r="O3085" s="110"/>
    </row>
    <row r="3086" spans="1:15" ht="15" x14ac:dyDescent="0.25">
      <c r="A3086" s="10">
        <v>3066</v>
      </c>
      <c r="B3086" s="11">
        <v>298535.08544131741</v>
      </c>
      <c r="C3086" s="11">
        <v>83439.516369323697</v>
      </c>
      <c r="D3086" s="12">
        <v>381974.60181064112</v>
      </c>
      <c r="F3086" s="11">
        <v>245838.04894381081</v>
      </c>
      <c r="G3086" s="11">
        <v>129728.90612878205</v>
      </c>
      <c r="H3086" s="12">
        <v>375566.95507259283</v>
      </c>
      <c r="J3086" s="11">
        <v>342177.64454847411</v>
      </c>
      <c r="K3086" s="11">
        <v>32068.797992553355</v>
      </c>
      <c r="L3086" s="12">
        <v>374246.44254102744</v>
      </c>
      <c r="M3086" s="49"/>
      <c r="N3086" s="110"/>
      <c r="O3086" s="110"/>
    </row>
    <row r="3087" spans="1:15" ht="15" x14ac:dyDescent="0.25">
      <c r="A3087" s="10">
        <v>3067</v>
      </c>
      <c r="B3087" s="11">
        <v>372669.53627341107</v>
      </c>
      <c r="C3087" s="11">
        <v>9164.8016863899993</v>
      </c>
      <c r="D3087" s="12">
        <v>381834.33795980108</v>
      </c>
      <c r="F3087" s="11">
        <v>395660.03236192791</v>
      </c>
      <c r="G3087" s="11">
        <v>-20180.377020152031</v>
      </c>
      <c r="H3087" s="12">
        <v>375479.65534177591</v>
      </c>
      <c r="J3087" s="11">
        <v>309961.30151439179</v>
      </c>
      <c r="K3087" s="11">
        <v>64215.615944596786</v>
      </c>
      <c r="L3087" s="12">
        <v>374176.91745898861</v>
      </c>
      <c r="M3087" s="49"/>
      <c r="N3087" s="110"/>
      <c r="O3087" s="110"/>
    </row>
    <row r="3088" spans="1:15" ht="15" x14ac:dyDescent="0.25">
      <c r="A3088" s="10">
        <v>3068</v>
      </c>
      <c r="B3088" s="11">
        <v>383083.20711383113</v>
      </c>
      <c r="C3088" s="11">
        <v>-1291.7695782333249</v>
      </c>
      <c r="D3088" s="12">
        <v>381791.43753559783</v>
      </c>
      <c r="F3088" s="11">
        <v>365213.03806313832</v>
      </c>
      <c r="G3088" s="11">
        <v>10238.549763097442</v>
      </c>
      <c r="H3088" s="12">
        <v>375451.58782623574</v>
      </c>
      <c r="J3088" s="11">
        <v>336977.91939200409</v>
      </c>
      <c r="K3088" s="11">
        <v>37075.760470304791</v>
      </c>
      <c r="L3088" s="12">
        <v>374053.6798623089</v>
      </c>
      <c r="M3088" s="49"/>
      <c r="N3088" s="110"/>
      <c r="O3088" s="110"/>
    </row>
    <row r="3089" spans="1:15" ht="15" x14ac:dyDescent="0.25">
      <c r="A3089" s="10">
        <v>3069</v>
      </c>
      <c r="B3089" s="11">
        <v>207615.29175696673</v>
      </c>
      <c r="C3089" s="11">
        <v>174074.14689333586</v>
      </c>
      <c r="D3089" s="12">
        <v>381689.43865030253</v>
      </c>
      <c r="F3089" s="11">
        <v>256576.48421543883</v>
      </c>
      <c r="G3089" s="11">
        <v>118794.16784742258</v>
      </c>
      <c r="H3089" s="12">
        <v>375370.65206286137</v>
      </c>
      <c r="J3089" s="11">
        <v>329144.85916478641</v>
      </c>
      <c r="K3089" s="11">
        <v>44848.587680331708</v>
      </c>
      <c r="L3089" s="12">
        <v>373993.44684511813</v>
      </c>
      <c r="M3089" s="49"/>
      <c r="N3089" s="110"/>
      <c r="O3089" s="110"/>
    </row>
    <row r="3090" spans="1:15" ht="15" x14ac:dyDescent="0.25">
      <c r="A3090" s="10">
        <v>3070</v>
      </c>
      <c r="B3090" s="11">
        <v>259275.41437950922</v>
      </c>
      <c r="C3090" s="11">
        <v>122333.65466844922</v>
      </c>
      <c r="D3090" s="12">
        <v>381609.06904795842</v>
      </c>
      <c r="F3090" s="11">
        <v>397465.80518163252</v>
      </c>
      <c r="G3090" s="11">
        <v>-22158.637905825035</v>
      </c>
      <c r="H3090" s="12">
        <v>375307.16727580747</v>
      </c>
      <c r="J3090" s="11">
        <v>284632.04974571685</v>
      </c>
      <c r="K3090" s="11">
        <v>89227.415025596361</v>
      </c>
      <c r="L3090" s="12">
        <v>373859.46477131319</v>
      </c>
      <c r="M3090" s="49"/>
      <c r="N3090" s="110"/>
      <c r="O3090" s="110"/>
    </row>
    <row r="3091" spans="1:15" ht="15" x14ac:dyDescent="0.25">
      <c r="A3091" s="10">
        <v>3071</v>
      </c>
      <c r="B3091" s="11">
        <v>367113.31881448603</v>
      </c>
      <c r="C3091" s="11">
        <v>14428.297016643852</v>
      </c>
      <c r="D3091" s="12">
        <v>381541.61583112989</v>
      </c>
      <c r="F3091" s="11">
        <v>359674.620645135</v>
      </c>
      <c r="G3091" s="11">
        <v>15561.362572401777</v>
      </c>
      <c r="H3091" s="12">
        <v>375235.98321753676</v>
      </c>
      <c r="J3091" s="11">
        <v>358671.54166124237</v>
      </c>
      <c r="K3091" s="11">
        <v>15124.269077921166</v>
      </c>
      <c r="L3091" s="12">
        <v>373795.8107391636</v>
      </c>
      <c r="M3091" s="49"/>
      <c r="N3091" s="110"/>
      <c r="O3091" s="110"/>
    </row>
    <row r="3092" spans="1:15" ht="15" x14ac:dyDescent="0.25">
      <c r="A3092" s="10">
        <v>3072</v>
      </c>
      <c r="B3092" s="11">
        <v>344223.30735205451</v>
      </c>
      <c r="C3092" s="11">
        <v>37175.990122592018</v>
      </c>
      <c r="D3092" s="12">
        <v>381399.29747464653</v>
      </c>
      <c r="F3092" s="11">
        <v>325814.5973505936</v>
      </c>
      <c r="G3092" s="11">
        <v>49334.435084166878</v>
      </c>
      <c r="H3092" s="12">
        <v>375149.03243476048</v>
      </c>
      <c r="J3092" s="11">
        <v>368546.34140022029</v>
      </c>
      <c r="K3092" s="11">
        <v>5133.5766274856387</v>
      </c>
      <c r="L3092" s="12">
        <v>373679.91802770592</v>
      </c>
      <c r="M3092" s="49"/>
      <c r="N3092" s="110"/>
      <c r="O3092" s="110"/>
    </row>
    <row r="3093" spans="1:15" ht="15" x14ac:dyDescent="0.25">
      <c r="A3093" s="10">
        <v>3073</v>
      </c>
      <c r="B3093" s="11">
        <v>309055.10781315004</v>
      </c>
      <c r="C3093" s="11">
        <v>72306.971155564766</v>
      </c>
      <c r="D3093" s="12">
        <v>381362.07896871481</v>
      </c>
      <c r="F3093" s="11">
        <v>341191.62629256165</v>
      </c>
      <c r="G3093" s="11">
        <v>33867.573199861865</v>
      </c>
      <c r="H3093" s="12">
        <v>375059.1994924235</v>
      </c>
      <c r="J3093" s="11">
        <v>198615.75494185794</v>
      </c>
      <c r="K3093" s="11">
        <v>175007.4501758313</v>
      </c>
      <c r="L3093" s="12">
        <v>373623.20511768921</v>
      </c>
      <c r="M3093" s="49"/>
      <c r="N3093" s="110"/>
      <c r="O3093" s="110"/>
    </row>
    <row r="3094" spans="1:15" ht="15" x14ac:dyDescent="0.25">
      <c r="A3094" s="10">
        <v>3074</v>
      </c>
      <c r="B3094" s="11">
        <v>304709.02252848895</v>
      </c>
      <c r="C3094" s="11">
        <v>76582.314048749729</v>
      </c>
      <c r="D3094" s="12">
        <v>381291.33657723863</v>
      </c>
      <c r="F3094" s="11">
        <v>379046.27074510732</v>
      </c>
      <c r="G3094" s="11">
        <v>-4034.33618834043</v>
      </c>
      <c r="H3094" s="12">
        <v>375011.93455676688</v>
      </c>
      <c r="J3094" s="11">
        <v>331840.35708916635</v>
      </c>
      <c r="K3094" s="11">
        <v>41629.77846271867</v>
      </c>
      <c r="L3094" s="12">
        <v>373470.135551885</v>
      </c>
      <c r="M3094" s="49"/>
      <c r="N3094" s="110"/>
      <c r="O3094" s="110"/>
    </row>
    <row r="3095" spans="1:15" ht="15" x14ac:dyDescent="0.25">
      <c r="A3095" s="10">
        <v>3075</v>
      </c>
      <c r="B3095" s="11">
        <v>344903.8307711581</v>
      </c>
      <c r="C3095" s="11">
        <v>36348.520994354192</v>
      </c>
      <c r="D3095" s="12">
        <v>381252.35176551226</v>
      </c>
      <c r="F3095" s="11">
        <v>268421.25667074684</v>
      </c>
      <c r="G3095" s="11">
        <v>106513.64886340214</v>
      </c>
      <c r="H3095" s="12">
        <v>374934.90553414897</v>
      </c>
      <c r="J3095" s="11">
        <v>323052.58016243664</v>
      </c>
      <c r="K3095" s="11">
        <v>50321.272397033317</v>
      </c>
      <c r="L3095" s="12">
        <v>373373.85255946999</v>
      </c>
      <c r="M3095" s="49"/>
      <c r="N3095" s="110"/>
      <c r="O3095" s="110"/>
    </row>
    <row r="3096" spans="1:15" ht="15" x14ac:dyDescent="0.25">
      <c r="A3096" s="10">
        <v>3076</v>
      </c>
      <c r="B3096" s="11">
        <v>299156.96170144103</v>
      </c>
      <c r="C3096" s="11">
        <v>82005.013289259034</v>
      </c>
      <c r="D3096" s="12">
        <v>381161.97499070008</v>
      </c>
      <c r="F3096" s="11">
        <v>306217.28351622651</v>
      </c>
      <c r="G3096" s="11">
        <v>68655.911134220165</v>
      </c>
      <c r="H3096" s="12">
        <v>374873.19465044671</v>
      </c>
      <c r="J3096" s="11">
        <v>284494.9390490856</v>
      </c>
      <c r="K3096" s="11">
        <v>88820.904052000536</v>
      </c>
      <c r="L3096" s="12">
        <v>373315.84310108615</v>
      </c>
      <c r="M3096" s="49"/>
      <c r="N3096" s="110"/>
      <c r="O3096" s="110"/>
    </row>
    <row r="3097" spans="1:15" ht="15" x14ac:dyDescent="0.25">
      <c r="A3097" s="10">
        <v>3077</v>
      </c>
      <c r="B3097" s="11">
        <v>323044.00421072927</v>
      </c>
      <c r="C3097" s="11">
        <v>58019.738195261263</v>
      </c>
      <c r="D3097" s="12">
        <v>381063.74240599049</v>
      </c>
      <c r="F3097" s="11">
        <v>262434.38658333314</v>
      </c>
      <c r="G3097" s="11">
        <v>112356.56928218965</v>
      </c>
      <c r="H3097" s="12">
        <v>374790.95586552285</v>
      </c>
      <c r="J3097" s="11">
        <v>337550.17109346192</v>
      </c>
      <c r="K3097" s="11">
        <v>35644.087774673157</v>
      </c>
      <c r="L3097" s="12">
        <v>373194.2588681351</v>
      </c>
      <c r="M3097" s="49"/>
      <c r="N3097" s="110"/>
      <c r="O3097" s="110"/>
    </row>
    <row r="3098" spans="1:15" ht="15" x14ac:dyDescent="0.25">
      <c r="A3098" s="10">
        <v>3078</v>
      </c>
      <c r="B3098" s="11">
        <v>314342.89796357782</v>
      </c>
      <c r="C3098" s="11">
        <v>66614.846505150184</v>
      </c>
      <c r="D3098" s="12">
        <v>380957.74446872802</v>
      </c>
      <c r="F3098" s="11">
        <v>365027.76555844099</v>
      </c>
      <c r="G3098" s="11">
        <v>9720.9201207643946</v>
      </c>
      <c r="H3098" s="12">
        <v>374748.6856792054</v>
      </c>
      <c r="J3098" s="11">
        <v>308023.57587686204</v>
      </c>
      <c r="K3098" s="11">
        <v>65032.798407859824</v>
      </c>
      <c r="L3098" s="12">
        <v>373056.37428472191</v>
      </c>
      <c r="M3098" s="49"/>
      <c r="N3098" s="110"/>
      <c r="O3098" s="110"/>
    </row>
    <row r="3099" spans="1:15" ht="15" x14ac:dyDescent="0.25">
      <c r="A3099" s="10">
        <v>3079</v>
      </c>
      <c r="B3099" s="11">
        <v>347828.69579333311</v>
      </c>
      <c r="C3099" s="11">
        <v>33057.353788704924</v>
      </c>
      <c r="D3099" s="12">
        <v>380886.04958203807</v>
      </c>
      <c r="F3099" s="11">
        <v>281313.89894145867</v>
      </c>
      <c r="G3099" s="11">
        <v>93376.193202230133</v>
      </c>
      <c r="H3099" s="12">
        <v>374690.09214368882</v>
      </c>
      <c r="J3099" s="11">
        <v>331207.33886518888</v>
      </c>
      <c r="K3099" s="11">
        <v>41769.531047466982</v>
      </c>
      <c r="L3099" s="12">
        <v>372976.86991265585</v>
      </c>
      <c r="M3099" s="49"/>
      <c r="N3099" s="110"/>
      <c r="O3099" s="110"/>
    </row>
    <row r="3100" spans="1:15" ht="15" x14ac:dyDescent="0.25">
      <c r="A3100" s="10">
        <v>3080</v>
      </c>
      <c r="B3100" s="11">
        <v>302259.76816486142</v>
      </c>
      <c r="C3100" s="11">
        <v>78539.202096019668</v>
      </c>
      <c r="D3100" s="12">
        <v>380798.97026088106</v>
      </c>
      <c r="F3100" s="11">
        <v>299129.11418149265</v>
      </c>
      <c r="G3100" s="11">
        <v>75508.292665635585</v>
      </c>
      <c r="H3100" s="12">
        <v>374637.40684712824</v>
      </c>
      <c r="J3100" s="11">
        <v>398753.96475258836</v>
      </c>
      <c r="K3100" s="11">
        <v>-25940.751927945556</v>
      </c>
      <c r="L3100" s="12">
        <v>372813.21282464277</v>
      </c>
      <c r="M3100" s="49"/>
      <c r="N3100" s="110"/>
      <c r="O3100" s="110"/>
    </row>
    <row r="3101" spans="1:15" ht="15" x14ac:dyDescent="0.25">
      <c r="A3101" s="10">
        <v>3081</v>
      </c>
      <c r="B3101" s="11">
        <v>274693.07636250235</v>
      </c>
      <c r="C3101" s="11">
        <v>105908.80440762077</v>
      </c>
      <c r="D3101" s="12">
        <v>380601.88077012316</v>
      </c>
      <c r="F3101" s="11">
        <v>281758.82783420419</v>
      </c>
      <c r="G3101" s="11">
        <v>92754.983959401085</v>
      </c>
      <c r="H3101" s="12">
        <v>374513.81179360527</v>
      </c>
      <c r="J3101" s="11">
        <v>313980.36386577232</v>
      </c>
      <c r="K3101" s="11">
        <v>58772.984008820436</v>
      </c>
      <c r="L3101" s="12">
        <v>372753.34787459276</v>
      </c>
      <c r="M3101" s="49"/>
      <c r="N3101" s="110"/>
      <c r="O3101" s="110"/>
    </row>
    <row r="3102" spans="1:15" ht="15" x14ac:dyDescent="0.25">
      <c r="A3102" s="10">
        <v>3082</v>
      </c>
      <c r="B3102" s="11">
        <v>326763.77714601049</v>
      </c>
      <c r="C3102" s="11">
        <v>53789.166195032063</v>
      </c>
      <c r="D3102" s="12">
        <v>380552.94334104261</v>
      </c>
      <c r="F3102" s="11">
        <v>301078.9121681645</v>
      </c>
      <c r="G3102" s="11">
        <v>73364.887601137743</v>
      </c>
      <c r="H3102" s="12">
        <v>374443.79976930219</v>
      </c>
      <c r="J3102" s="11">
        <v>355212.72006339842</v>
      </c>
      <c r="K3102" s="11">
        <v>17493.542700702044</v>
      </c>
      <c r="L3102" s="12">
        <v>372706.26276410045</v>
      </c>
      <c r="M3102" s="49"/>
      <c r="N3102" s="110"/>
      <c r="O3102" s="110"/>
    </row>
    <row r="3103" spans="1:15" ht="15" x14ac:dyDescent="0.25">
      <c r="A3103" s="10">
        <v>3083</v>
      </c>
      <c r="B3103" s="11">
        <v>294931.97565548582</v>
      </c>
      <c r="C3103" s="11">
        <v>85536.957073568396</v>
      </c>
      <c r="D3103" s="12">
        <v>380468.93272905418</v>
      </c>
      <c r="F3103" s="11">
        <v>230555.50783465116</v>
      </c>
      <c r="G3103" s="11">
        <v>143861.99847651372</v>
      </c>
      <c r="H3103" s="12">
        <v>374417.50631116488</v>
      </c>
      <c r="J3103" s="11">
        <v>395451.78915081581</v>
      </c>
      <c r="K3103" s="11">
        <v>-22839.610250028054</v>
      </c>
      <c r="L3103" s="12">
        <v>372612.17890078778</v>
      </c>
      <c r="M3103" s="49"/>
      <c r="N3103" s="110"/>
      <c r="O3103" s="110"/>
    </row>
    <row r="3104" spans="1:15" ht="15" x14ac:dyDescent="0.25">
      <c r="A3104" s="10">
        <v>3084</v>
      </c>
      <c r="B3104" s="11">
        <v>356976.06144779007</v>
      </c>
      <c r="C3104" s="11">
        <v>23439.169117294739</v>
      </c>
      <c r="D3104" s="12">
        <v>380415.23056508478</v>
      </c>
      <c r="F3104" s="11">
        <v>388617.49268833781</v>
      </c>
      <c r="G3104" s="11">
        <v>-14254.374773925121</v>
      </c>
      <c r="H3104" s="12">
        <v>374363.11791441269</v>
      </c>
      <c r="J3104" s="11">
        <v>363716.28140111145</v>
      </c>
      <c r="K3104" s="11">
        <v>8857.3674272509197</v>
      </c>
      <c r="L3104" s="12">
        <v>372573.64882836241</v>
      </c>
      <c r="M3104" s="49"/>
      <c r="N3104" s="110"/>
      <c r="O3104" s="110"/>
    </row>
    <row r="3105" spans="1:15" ht="15" x14ac:dyDescent="0.25">
      <c r="A3105" s="10">
        <v>3085</v>
      </c>
      <c r="B3105" s="11">
        <v>405451.81014846056</v>
      </c>
      <c r="C3105" s="11">
        <v>-25075.553242886486</v>
      </c>
      <c r="D3105" s="12">
        <v>380376.25690557406</v>
      </c>
      <c r="F3105" s="11">
        <v>429591.70502289233</v>
      </c>
      <c r="G3105" s="11">
        <v>-55325.853412385113</v>
      </c>
      <c r="H3105" s="12">
        <v>374265.85161050723</v>
      </c>
      <c r="J3105" s="11">
        <v>239367.61974143644</v>
      </c>
      <c r="K3105" s="11">
        <v>133107.16422717736</v>
      </c>
      <c r="L3105" s="12">
        <v>372474.78396861377</v>
      </c>
      <c r="M3105" s="49"/>
      <c r="N3105" s="110"/>
      <c r="O3105" s="110"/>
    </row>
    <row r="3106" spans="1:15" ht="15" x14ac:dyDescent="0.25">
      <c r="A3106" s="10">
        <v>3086</v>
      </c>
      <c r="B3106" s="11">
        <v>353387.92279769288</v>
      </c>
      <c r="C3106" s="11">
        <v>26920.124559021078</v>
      </c>
      <c r="D3106" s="12">
        <v>380308.04735671397</v>
      </c>
      <c r="F3106" s="11">
        <v>224295.50400532316</v>
      </c>
      <c r="G3106" s="11">
        <v>149857.55378486004</v>
      </c>
      <c r="H3106" s="12">
        <v>374153.05779018323</v>
      </c>
      <c r="J3106" s="11">
        <v>357202.77096976194</v>
      </c>
      <c r="K3106" s="11">
        <v>15142.582917173158</v>
      </c>
      <c r="L3106" s="12">
        <v>372345.3538869351</v>
      </c>
      <c r="M3106" s="49"/>
      <c r="N3106" s="110"/>
      <c r="O3106" s="110"/>
    </row>
    <row r="3107" spans="1:15" ht="15" x14ac:dyDescent="0.25">
      <c r="A3107" s="10">
        <v>3087</v>
      </c>
      <c r="B3107" s="11">
        <v>311181.64250074368</v>
      </c>
      <c r="C3107" s="11">
        <v>69045.14835896033</v>
      </c>
      <c r="D3107" s="12">
        <v>380226.79085970396</v>
      </c>
      <c r="F3107" s="11">
        <v>300348.00847579993</v>
      </c>
      <c r="G3107" s="11">
        <v>73690.952062009339</v>
      </c>
      <c r="H3107" s="12">
        <v>374038.96053780924</v>
      </c>
      <c r="J3107" s="11">
        <v>315200.40025182284</v>
      </c>
      <c r="K3107" s="11">
        <v>57059.859431959754</v>
      </c>
      <c r="L3107" s="12">
        <v>372260.25968378258</v>
      </c>
      <c r="M3107" s="49"/>
      <c r="N3107" s="110"/>
      <c r="O3107" s="110"/>
    </row>
    <row r="3108" spans="1:15" ht="15" x14ac:dyDescent="0.25">
      <c r="A3108" s="10">
        <v>3088</v>
      </c>
      <c r="B3108" s="11">
        <v>310097.51442107238</v>
      </c>
      <c r="C3108" s="11">
        <v>70081.197651235241</v>
      </c>
      <c r="D3108" s="12">
        <v>380178.71207230765</v>
      </c>
      <c r="F3108" s="11">
        <v>335062.38610514009</v>
      </c>
      <c r="G3108" s="11">
        <v>38926.289028937957</v>
      </c>
      <c r="H3108" s="12">
        <v>373988.67513407808</v>
      </c>
      <c r="J3108" s="11">
        <v>310311.35982655443</v>
      </c>
      <c r="K3108" s="11">
        <v>61885.952913095782</v>
      </c>
      <c r="L3108" s="12">
        <v>372197.31273965019</v>
      </c>
      <c r="M3108" s="49"/>
      <c r="N3108" s="110"/>
      <c r="O3108" s="110"/>
    </row>
    <row r="3109" spans="1:15" ht="15" x14ac:dyDescent="0.25">
      <c r="A3109" s="10">
        <v>3089</v>
      </c>
      <c r="B3109" s="11">
        <v>234330.39434304793</v>
      </c>
      <c r="C3109" s="11">
        <v>145822.34322546775</v>
      </c>
      <c r="D3109" s="12">
        <v>380152.73756851564</v>
      </c>
      <c r="F3109" s="11">
        <v>323332.71508555429</v>
      </c>
      <c r="G3109" s="11">
        <v>50591.624096769658</v>
      </c>
      <c r="H3109" s="12">
        <v>373924.33918232395</v>
      </c>
      <c r="J3109" s="11">
        <v>286232.73034340242</v>
      </c>
      <c r="K3109" s="11">
        <v>85845.476595635409</v>
      </c>
      <c r="L3109" s="12">
        <v>372078.20693903783</v>
      </c>
      <c r="M3109" s="49"/>
      <c r="N3109" s="110"/>
      <c r="O3109" s="110"/>
    </row>
    <row r="3110" spans="1:15" ht="15" x14ac:dyDescent="0.25">
      <c r="A3110" s="10">
        <v>3090</v>
      </c>
      <c r="B3110" s="11">
        <v>358856.39236513642</v>
      </c>
      <c r="C3110" s="11">
        <v>21231.998482109975</v>
      </c>
      <c r="D3110" s="12">
        <v>380088.3908472464</v>
      </c>
      <c r="F3110" s="11">
        <v>272544.59534112067</v>
      </c>
      <c r="G3110" s="11">
        <v>101322.14021846253</v>
      </c>
      <c r="H3110" s="12">
        <v>373866.73555958323</v>
      </c>
      <c r="J3110" s="11">
        <v>340695.81347538152</v>
      </c>
      <c r="K3110" s="11">
        <v>31273.062447157285</v>
      </c>
      <c r="L3110" s="12">
        <v>371968.87592253881</v>
      </c>
      <c r="M3110" s="49"/>
      <c r="N3110" s="110"/>
      <c r="O3110" s="110"/>
    </row>
    <row r="3111" spans="1:15" ht="15" x14ac:dyDescent="0.25">
      <c r="A3111" s="10">
        <v>3091</v>
      </c>
      <c r="B3111" s="11">
        <v>330731.38930988283</v>
      </c>
      <c r="C3111" s="11">
        <v>49260.376422193047</v>
      </c>
      <c r="D3111" s="12">
        <v>379991.7657320759</v>
      </c>
      <c r="F3111" s="11">
        <v>286284.73856134887</v>
      </c>
      <c r="G3111" s="11">
        <v>87515.841159352218</v>
      </c>
      <c r="H3111" s="12">
        <v>373800.57972070109</v>
      </c>
      <c r="J3111" s="11">
        <v>319440.82359148614</v>
      </c>
      <c r="K3111" s="11">
        <v>52470.163973622701</v>
      </c>
      <c r="L3111" s="12">
        <v>371910.98756510887</v>
      </c>
      <c r="M3111" s="49"/>
      <c r="N3111" s="110"/>
      <c r="O3111" s="110"/>
    </row>
    <row r="3112" spans="1:15" ht="15" x14ac:dyDescent="0.25">
      <c r="A3112" s="10">
        <v>3092</v>
      </c>
      <c r="B3112" s="11">
        <v>280360.87188729696</v>
      </c>
      <c r="C3112" s="11">
        <v>99564.498908692287</v>
      </c>
      <c r="D3112" s="12">
        <v>379925.37079598923</v>
      </c>
      <c r="F3112" s="11">
        <v>326404.19455166848</v>
      </c>
      <c r="G3112" s="11">
        <v>47338.073768947856</v>
      </c>
      <c r="H3112" s="12">
        <v>373742.26832061633</v>
      </c>
      <c r="J3112" s="11">
        <v>395910.91413658689</v>
      </c>
      <c r="K3112" s="11">
        <v>-24045.41845396801</v>
      </c>
      <c r="L3112" s="12">
        <v>371865.49568261881</v>
      </c>
      <c r="M3112" s="49"/>
      <c r="N3112" s="110"/>
      <c r="O3112" s="110"/>
    </row>
    <row r="3113" spans="1:15" ht="15" x14ac:dyDescent="0.25">
      <c r="A3113" s="10">
        <v>3093</v>
      </c>
      <c r="B3113" s="11">
        <v>342273.62555756484</v>
      </c>
      <c r="C3113" s="11">
        <v>37552.977232996702</v>
      </c>
      <c r="D3113" s="12">
        <v>379826.60279056156</v>
      </c>
      <c r="F3113" s="11">
        <v>372058.2493572848</v>
      </c>
      <c r="G3113" s="11">
        <v>1596.1904513401937</v>
      </c>
      <c r="H3113" s="12">
        <v>373654.43980862497</v>
      </c>
      <c r="J3113" s="11">
        <v>317056.07935195224</v>
      </c>
      <c r="K3113" s="11">
        <v>54726.979896303448</v>
      </c>
      <c r="L3113" s="12">
        <v>371783.05924825568</v>
      </c>
      <c r="M3113" s="49"/>
      <c r="N3113" s="110"/>
      <c r="O3113" s="110"/>
    </row>
    <row r="3114" spans="1:15" ht="15" x14ac:dyDescent="0.25">
      <c r="A3114" s="10">
        <v>3094</v>
      </c>
      <c r="B3114" s="11">
        <v>399446.1436991489</v>
      </c>
      <c r="C3114" s="11">
        <v>-19675.252089867125</v>
      </c>
      <c r="D3114" s="12">
        <v>379770.89160928177</v>
      </c>
      <c r="F3114" s="11">
        <v>308121.00562192569</v>
      </c>
      <c r="G3114" s="11">
        <v>65463.530237954037</v>
      </c>
      <c r="H3114" s="12">
        <v>373584.53585987969</v>
      </c>
      <c r="J3114" s="11">
        <v>365639.599357025</v>
      </c>
      <c r="K3114" s="11">
        <v>6077.4562108368955</v>
      </c>
      <c r="L3114" s="12">
        <v>371717.05556786194</v>
      </c>
      <c r="M3114" s="49"/>
      <c r="N3114" s="110"/>
      <c r="O3114" s="110"/>
    </row>
    <row r="3115" spans="1:15" ht="15" x14ac:dyDescent="0.25">
      <c r="A3115" s="10">
        <v>3095</v>
      </c>
      <c r="B3115" s="11">
        <v>340647.76378958696</v>
      </c>
      <c r="C3115" s="11">
        <v>39013.526607744338</v>
      </c>
      <c r="D3115" s="12">
        <v>379661.29039733129</v>
      </c>
      <c r="F3115" s="11">
        <v>389931.40694620099</v>
      </c>
      <c r="G3115" s="11">
        <v>-16446.444177155245</v>
      </c>
      <c r="H3115" s="12">
        <v>373484.96276904573</v>
      </c>
      <c r="J3115" s="11">
        <v>291096.67096311064</v>
      </c>
      <c r="K3115" s="11">
        <v>80544.028732892068</v>
      </c>
      <c r="L3115" s="12">
        <v>371640.6996960027</v>
      </c>
      <c r="M3115" s="49"/>
      <c r="N3115" s="110"/>
      <c r="O3115" s="110"/>
    </row>
    <row r="3116" spans="1:15" ht="15" x14ac:dyDescent="0.25">
      <c r="A3116" s="10">
        <v>3096</v>
      </c>
      <c r="B3116" s="11">
        <v>285583.35580685397</v>
      </c>
      <c r="C3116" s="11">
        <v>94024.648702387625</v>
      </c>
      <c r="D3116" s="12">
        <v>379608.00450924161</v>
      </c>
      <c r="F3116" s="11">
        <v>288003.15229375201</v>
      </c>
      <c r="G3116" s="11">
        <v>85428.763948736319</v>
      </c>
      <c r="H3116" s="12">
        <v>373431.91624248837</v>
      </c>
      <c r="J3116" s="11">
        <v>280711.30025051779</v>
      </c>
      <c r="K3116" s="11">
        <v>90870.057228285979</v>
      </c>
      <c r="L3116" s="12">
        <v>371581.35747880378</v>
      </c>
      <c r="M3116" s="49"/>
      <c r="N3116" s="110"/>
      <c r="O3116" s="110"/>
    </row>
    <row r="3117" spans="1:15" ht="15" x14ac:dyDescent="0.25">
      <c r="A3117" s="10">
        <v>3097</v>
      </c>
      <c r="B3117" s="11">
        <v>335053.06563530414</v>
      </c>
      <c r="C3117" s="11">
        <v>44471.565650516357</v>
      </c>
      <c r="D3117" s="12">
        <v>379524.63128582051</v>
      </c>
      <c r="F3117" s="11">
        <v>337319.16083537287</v>
      </c>
      <c r="G3117" s="11">
        <v>36001.172772258578</v>
      </c>
      <c r="H3117" s="12">
        <v>373320.33360763144</v>
      </c>
      <c r="J3117" s="11">
        <v>300813.65591757913</v>
      </c>
      <c r="K3117" s="11">
        <v>70703.519453198285</v>
      </c>
      <c r="L3117" s="12">
        <v>371517.17537077743</v>
      </c>
      <c r="M3117" s="49"/>
      <c r="N3117" s="110"/>
      <c r="O3117" s="110"/>
    </row>
    <row r="3118" spans="1:15" ht="15" x14ac:dyDescent="0.25">
      <c r="A3118" s="10">
        <v>3098</v>
      </c>
      <c r="B3118" s="11">
        <v>267898.97097929963</v>
      </c>
      <c r="C3118" s="11">
        <v>111558.16505029409</v>
      </c>
      <c r="D3118" s="12">
        <v>379457.1360295937</v>
      </c>
      <c r="F3118" s="11">
        <v>386544.87937088136</v>
      </c>
      <c r="G3118" s="11">
        <v>-13302.260182939199</v>
      </c>
      <c r="H3118" s="12">
        <v>373242.61918794212</v>
      </c>
      <c r="J3118" s="11">
        <v>312857.90763269243</v>
      </c>
      <c r="K3118" s="11">
        <v>58572.398530173057</v>
      </c>
      <c r="L3118" s="12">
        <v>371430.30616286548</v>
      </c>
      <c r="M3118" s="49"/>
      <c r="N3118" s="110"/>
      <c r="O3118" s="110"/>
    </row>
    <row r="3119" spans="1:15" ht="15" x14ac:dyDescent="0.25">
      <c r="A3119" s="10">
        <v>3099</v>
      </c>
      <c r="B3119" s="11">
        <v>375016.37971907749</v>
      </c>
      <c r="C3119" s="11">
        <v>4369.4866957565664</v>
      </c>
      <c r="D3119" s="12">
        <v>379385.8664148341</v>
      </c>
      <c r="F3119" s="11">
        <v>321530.95106152905</v>
      </c>
      <c r="G3119" s="11">
        <v>51670.682663773652</v>
      </c>
      <c r="H3119" s="12">
        <v>373201.63372530264</v>
      </c>
      <c r="J3119" s="11">
        <v>243294.71120813306</v>
      </c>
      <c r="K3119" s="11">
        <v>128011.02612458044</v>
      </c>
      <c r="L3119" s="12">
        <v>371305.7373327135</v>
      </c>
      <c r="M3119" s="49"/>
      <c r="N3119" s="110"/>
      <c r="O3119" s="110"/>
    </row>
    <row r="3120" spans="1:15" ht="15" x14ac:dyDescent="0.25">
      <c r="A3120" s="10">
        <v>3100</v>
      </c>
      <c r="B3120" s="11">
        <v>281762.30476376845</v>
      </c>
      <c r="C3120" s="11">
        <v>97484.057639852908</v>
      </c>
      <c r="D3120" s="12">
        <v>379246.36240362137</v>
      </c>
      <c r="F3120" s="11">
        <v>321292.14824103873</v>
      </c>
      <c r="G3120" s="11">
        <v>51842.707938424872</v>
      </c>
      <c r="H3120" s="12">
        <v>373134.85617946356</v>
      </c>
      <c r="J3120" s="11">
        <v>303473.13950962527</v>
      </c>
      <c r="K3120" s="11">
        <v>67745.290997685501</v>
      </c>
      <c r="L3120" s="12">
        <v>371218.43050731078</v>
      </c>
      <c r="M3120" s="49"/>
      <c r="N3120" s="110"/>
      <c r="O3120" s="110"/>
    </row>
    <row r="3121" spans="1:15" ht="15" x14ac:dyDescent="0.25">
      <c r="A3121" s="10">
        <v>3101</v>
      </c>
      <c r="B3121" s="11">
        <v>260163.82181625886</v>
      </c>
      <c r="C3121" s="11">
        <v>118999.33533355258</v>
      </c>
      <c r="D3121" s="12">
        <v>379163.15714981145</v>
      </c>
      <c r="F3121" s="11">
        <v>216383.16181847799</v>
      </c>
      <c r="G3121" s="11">
        <v>156704.94052706112</v>
      </c>
      <c r="H3121" s="12">
        <v>373088.10234553914</v>
      </c>
      <c r="J3121" s="11">
        <v>292894.76263601251</v>
      </c>
      <c r="K3121" s="11">
        <v>78290.954834856209</v>
      </c>
      <c r="L3121" s="12">
        <v>371185.71747086872</v>
      </c>
      <c r="M3121" s="49"/>
      <c r="N3121" s="110"/>
      <c r="O3121" s="110"/>
    </row>
    <row r="3122" spans="1:15" ht="15" x14ac:dyDescent="0.25">
      <c r="A3122" s="10">
        <v>3102</v>
      </c>
      <c r="B3122" s="11">
        <v>346025.54607587273</v>
      </c>
      <c r="C3122" s="11">
        <v>33046.217629513856</v>
      </c>
      <c r="D3122" s="12">
        <v>379071.76370538661</v>
      </c>
      <c r="F3122" s="11">
        <v>384654.18578850845</v>
      </c>
      <c r="G3122" s="11">
        <v>-11627.341990963121</v>
      </c>
      <c r="H3122" s="12">
        <v>373026.84379754536</v>
      </c>
      <c r="J3122" s="11">
        <v>417968.37215569051</v>
      </c>
      <c r="K3122" s="11">
        <v>-46864.876304852747</v>
      </c>
      <c r="L3122" s="12">
        <v>371103.49585083773</v>
      </c>
      <c r="M3122" s="49"/>
      <c r="N3122" s="110"/>
      <c r="O3122" s="110"/>
    </row>
    <row r="3123" spans="1:15" ht="15" x14ac:dyDescent="0.25">
      <c r="A3123" s="10">
        <v>3103</v>
      </c>
      <c r="B3123" s="11">
        <v>322700.7352420073</v>
      </c>
      <c r="C3123" s="11">
        <v>56327.672452069426</v>
      </c>
      <c r="D3123" s="12">
        <v>379028.40769407671</v>
      </c>
      <c r="F3123" s="11">
        <v>333706.36661691993</v>
      </c>
      <c r="G3123" s="11">
        <v>39291.841096746866</v>
      </c>
      <c r="H3123" s="12">
        <v>372998.20771366684</v>
      </c>
      <c r="J3123" s="11">
        <v>247792.19207496286</v>
      </c>
      <c r="K3123" s="11">
        <v>123295.07646498427</v>
      </c>
      <c r="L3123" s="12">
        <v>371087.26853994711</v>
      </c>
      <c r="M3123" s="49"/>
      <c r="N3123" s="110"/>
      <c r="O3123" s="110"/>
    </row>
    <row r="3124" spans="1:15" ht="15" x14ac:dyDescent="0.25">
      <c r="A3124" s="10">
        <v>3104</v>
      </c>
      <c r="B3124" s="11">
        <v>328752.1156760786</v>
      </c>
      <c r="C3124" s="11">
        <v>50220.501571554174</v>
      </c>
      <c r="D3124" s="12">
        <v>378972.61724763276</v>
      </c>
      <c r="F3124" s="11">
        <v>315930.45172750083</v>
      </c>
      <c r="G3124" s="11">
        <v>56997.977033330637</v>
      </c>
      <c r="H3124" s="12">
        <v>372928.42876083142</v>
      </c>
      <c r="J3124" s="11">
        <v>291813.07815286441</v>
      </c>
      <c r="K3124" s="11">
        <v>79255.270176379083</v>
      </c>
      <c r="L3124" s="12">
        <v>371068.34832924348</v>
      </c>
      <c r="M3124" s="49"/>
      <c r="N3124" s="110"/>
      <c r="O3124" s="110"/>
    </row>
    <row r="3125" spans="1:15" ht="15" x14ac:dyDescent="0.25">
      <c r="A3125" s="10">
        <v>3105</v>
      </c>
      <c r="B3125" s="11">
        <v>415343.42114578153</v>
      </c>
      <c r="C3125" s="11">
        <v>-36459.217750098484</v>
      </c>
      <c r="D3125" s="12">
        <v>378884.20339568303</v>
      </c>
      <c r="F3125" s="11">
        <v>245494.86569081759</v>
      </c>
      <c r="G3125" s="11">
        <v>127331.36784380335</v>
      </c>
      <c r="H3125" s="12">
        <v>372826.23353462096</v>
      </c>
      <c r="J3125" s="11">
        <v>280810.28204664786</v>
      </c>
      <c r="K3125" s="11">
        <v>90152.830744282037</v>
      </c>
      <c r="L3125" s="12">
        <v>370963.11279092991</v>
      </c>
      <c r="M3125" s="49"/>
      <c r="N3125" s="110"/>
      <c r="O3125" s="110"/>
    </row>
    <row r="3126" spans="1:15" ht="15" x14ac:dyDescent="0.25">
      <c r="A3126" s="10">
        <v>3106</v>
      </c>
      <c r="B3126" s="11">
        <v>241584.97244615451</v>
      </c>
      <c r="C3126" s="11">
        <v>137233.59619249293</v>
      </c>
      <c r="D3126" s="12">
        <v>378818.56863864744</v>
      </c>
      <c r="F3126" s="11">
        <v>410172.69502953679</v>
      </c>
      <c r="G3126" s="11">
        <v>-37496.907601934705</v>
      </c>
      <c r="H3126" s="12">
        <v>372675.78742760204</v>
      </c>
      <c r="J3126" s="11">
        <v>296399.7109836922</v>
      </c>
      <c r="K3126" s="11">
        <v>74529.605003570658</v>
      </c>
      <c r="L3126" s="12">
        <v>370929.31598726287</v>
      </c>
      <c r="M3126" s="49"/>
      <c r="N3126" s="110"/>
      <c r="O3126" s="110"/>
    </row>
    <row r="3127" spans="1:15" ht="15" x14ac:dyDescent="0.25">
      <c r="A3127" s="10">
        <v>3107</v>
      </c>
      <c r="B3127" s="11">
        <v>328318.48293071648</v>
      </c>
      <c r="C3127" s="11">
        <v>50449.852618020297</v>
      </c>
      <c r="D3127" s="12">
        <v>378768.3355487368</v>
      </c>
      <c r="F3127" s="11">
        <v>301271.44249590841</v>
      </c>
      <c r="G3127" s="11">
        <v>71371.719536687116</v>
      </c>
      <c r="H3127" s="12">
        <v>372643.16203259549</v>
      </c>
      <c r="J3127" s="11">
        <v>221944.69320409681</v>
      </c>
      <c r="K3127" s="11">
        <v>148911.7595833377</v>
      </c>
      <c r="L3127" s="12">
        <v>370856.45278743451</v>
      </c>
      <c r="M3127" s="49"/>
      <c r="N3127" s="110"/>
      <c r="O3127" s="110"/>
    </row>
    <row r="3128" spans="1:15" ht="15" x14ac:dyDescent="0.25">
      <c r="A3128" s="10">
        <v>3108</v>
      </c>
      <c r="B3128" s="11">
        <v>325483.88943661732</v>
      </c>
      <c r="C3128" s="11">
        <v>53257.740691834486</v>
      </c>
      <c r="D3128" s="12">
        <v>378741.6301284518</v>
      </c>
      <c r="F3128" s="11">
        <v>359879.21558081411</v>
      </c>
      <c r="G3128" s="11">
        <v>12695.785976398343</v>
      </c>
      <c r="H3128" s="12">
        <v>372575.00155721244</v>
      </c>
      <c r="J3128" s="11">
        <v>241090.31802189167</v>
      </c>
      <c r="K3128" s="11">
        <v>129613.64300046401</v>
      </c>
      <c r="L3128" s="12">
        <v>370703.96102235571</v>
      </c>
      <c r="M3128" s="49"/>
      <c r="N3128" s="110"/>
      <c r="O3128" s="110"/>
    </row>
    <row r="3129" spans="1:15" ht="15" x14ac:dyDescent="0.25">
      <c r="A3129" s="10">
        <v>3109</v>
      </c>
      <c r="B3129" s="11">
        <v>399296.98810472694</v>
      </c>
      <c r="C3129" s="11">
        <v>-20701.301732418102</v>
      </c>
      <c r="D3129" s="12">
        <v>378595.68637230882</v>
      </c>
      <c r="F3129" s="11">
        <v>370197.881825005</v>
      </c>
      <c r="G3129" s="11">
        <v>2330.9663604606617</v>
      </c>
      <c r="H3129" s="12">
        <v>372528.84818546567</v>
      </c>
      <c r="J3129" s="11">
        <v>349059.88879108633</v>
      </c>
      <c r="K3129" s="11">
        <v>21556.774094617747</v>
      </c>
      <c r="L3129" s="12">
        <v>370616.66288570408</v>
      </c>
      <c r="M3129" s="49"/>
      <c r="N3129" s="110"/>
      <c r="O3129" s="110"/>
    </row>
    <row r="3130" spans="1:15" ht="15" x14ac:dyDescent="0.25">
      <c r="A3130" s="10">
        <v>3110</v>
      </c>
      <c r="B3130" s="11">
        <v>293772.56106820417</v>
      </c>
      <c r="C3130" s="11">
        <v>84734.137977127059</v>
      </c>
      <c r="D3130" s="12">
        <v>378506.69904533122</v>
      </c>
      <c r="F3130" s="11">
        <v>288584.88019085274</v>
      </c>
      <c r="G3130" s="11">
        <v>83863.190505811566</v>
      </c>
      <c r="H3130" s="12">
        <v>372448.07069666433</v>
      </c>
      <c r="J3130" s="11">
        <v>274940.79151507228</v>
      </c>
      <c r="K3130" s="11">
        <v>95629.570433361077</v>
      </c>
      <c r="L3130" s="12">
        <v>370570.36194843333</v>
      </c>
      <c r="M3130" s="49"/>
      <c r="N3130" s="110"/>
      <c r="O3130" s="110"/>
    </row>
    <row r="3131" spans="1:15" ht="15" x14ac:dyDescent="0.25">
      <c r="A3131" s="10">
        <v>3111</v>
      </c>
      <c r="B3131" s="11">
        <v>369541.74525060755</v>
      </c>
      <c r="C3131" s="11">
        <v>8892.6510783932572</v>
      </c>
      <c r="D3131" s="12">
        <v>378434.39632900083</v>
      </c>
      <c r="F3131" s="11">
        <v>292223.79528142855</v>
      </c>
      <c r="G3131" s="11">
        <v>80129.625455575719</v>
      </c>
      <c r="H3131" s="12">
        <v>372353.42073700426</v>
      </c>
      <c r="J3131" s="11">
        <v>271773.27907890978</v>
      </c>
      <c r="K3131" s="11">
        <v>98721.276079418603</v>
      </c>
      <c r="L3131" s="12">
        <v>370494.55515832838</v>
      </c>
      <c r="M3131" s="49"/>
      <c r="N3131" s="110"/>
      <c r="O3131" s="110"/>
    </row>
    <row r="3132" spans="1:15" ht="15" x14ac:dyDescent="0.25">
      <c r="A3132" s="10">
        <v>3112</v>
      </c>
      <c r="B3132" s="11">
        <v>416615.20018830069</v>
      </c>
      <c r="C3132" s="11">
        <v>-38285.651248906681</v>
      </c>
      <c r="D3132" s="12">
        <v>378329.54893939401</v>
      </c>
      <c r="F3132" s="11">
        <v>269370.89900453825</v>
      </c>
      <c r="G3132" s="11">
        <v>102924.74972285479</v>
      </c>
      <c r="H3132" s="12">
        <v>372295.64872739307</v>
      </c>
      <c r="J3132" s="11">
        <v>355066.01920889784</v>
      </c>
      <c r="K3132" s="11">
        <v>15395.736564923707</v>
      </c>
      <c r="L3132" s="12">
        <v>370461.75577382155</v>
      </c>
      <c r="M3132" s="49"/>
      <c r="N3132" s="110"/>
      <c r="O3132" s="110"/>
    </row>
    <row r="3133" spans="1:15" ht="15" x14ac:dyDescent="0.25">
      <c r="A3133" s="10">
        <v>3113</v>
      </c>
      <c r="B3133" s="11">
        <v>296517.70285210013</v>
      </c>
      <c r="C3133" s="11">
        <v>81722.744218772626</v>
      </c>
      <c r="D3133" s="12">
        <v>378240.44707087276</v>
      </c>
      <c r="F3133" s="11">
        <v>334872.20925517712</v>
      </c>
      <c r="G3133" s="11">
        <v>37267.089029822302</v>
      </c>
      <c r="H3133" s="12">
        <v>372139.29828499939</v>
      </c>
      <c r="J3133" s="11">
        <v>331708.223660524</v>
      </c>
      <c r="K3133" s="11">
        <v>38679.049344146697</v>
      </c>
      <c r="L3133" s="12">
        <v>370387.27300467069</v>
      </c>
      <c r="M3133" s="49"/>
      <c r="N3133" s="110"/>
      <c r="O3133" s="110"/>
    </row>
    <row r="3134" spans="1:15" ht="15" x14ac:dyDescent="0.25">
      <c r="A3134" s="10">
        <v>3114</v>
      </c>
      <c r="B3134" s="11">
        <v>362576.76408941438</v>
      </c>
      <c r="C3134" s="11">
        <v>15575.397720264575</v>
      </c>
      <c r="D3134" s="12">
        <v>378152.16180967895</v>
      </c>
      <c r="F3134" s="11">
        <v>374780.49470813875</v>
      </c>
      <c r="G3134" s="11">
        <v>-2692.9248768570342</v>
      </c>
      <c r="H3134" s="12">
        <v>372087.56983128167</v>
      </c>
      <c r="J3134" s="11">
        <v>322008.82020493271</v>
      </c>
      <c r="K3134" s="11">
        <v>48310.391655277963</v>
      </c>
      <c r="L3134" s="12">
        <v>370319.21186021063</v>
      </c>
      <c r="M3134" s="49"/>
      <c r="N3134" s="110"/>
      <c r="O3134" s="110"/>
    </row>
    <row r="3135" spans="1:15" ht="15" x14ac:dyDescent="0.25">
      <c r="A3135" s="10">
        <v>3115</v>
      </c>
      <c r="B3135" s="11">
        <v>299383.43245200004</v>
      </c>
      <c r="C3135" s="11">
        <v>78699.963974900951</v>
      </c>
      <c r="D3135" s="12">
        <v>378083.39642690099</v>
      </c>
      <c r="F3135" s="11">
        <v>365811.44230349176</v>
      </c>
      <c r="G3135" s="11">
        <v>6182.1541266484701</v>
      </c>
      <c r="H3135" s="12">
        <v>371993.5964301402</v>
      </c>
      <c r="J3135" s="11">
        <v>407790.55730916152</v>
      </c>
      <c r="K3135" s="11">
        <v>-37555.794008162993</v>
      </c>
      <c r="L3135" s="12">
        <v>370234.76330099854</v>
      </c>
      <c r="M3135" s="49"/>
      <c r="N3135" s="110"/>
      <c r="O3135" s="110"/>
    </row>
    <row r="3136" spans="1:15" ht="15" x14ac:dyDescent="0.25">
      <c r="A3136" s="10">
        <v>3116</v>
      </c>
      <c r="B3136" s="11">
        <v>336469.45137718448</v>
      </c>
      <c r="C3136" s="11">
        <v>41513.986220014165</v>
      </c>
      <c r="D3136" s="12">
        <v>377983.43759719864</v>
      </c>
      <c r="F3136" s="11">
        <v>244589.96750810303</v>
      </c>
      <c r="G3136" s="11">
        <v>127318.92792107545</v>
      </c>
      <c r="H3136" s="12">
        <v>371908.89542917843</v>
      </c>
      <c r="J3136" s="11">
        <v>310014.22801474488</v>
      </c>
      <c r="K3136" s="11">
        <v>60179.52261206058</v>
      </c>
      <c r="L3136" s="12">
        <v>370193.75062680541</v>
      </c>
      <c r="M3136" s="49"/>
      <c r="N3136" s="110"/>
      <c r="O3136" s="110"/>
    </row>
    <row r="3137" spans="1:15" ht="15" x14ac:dyDescent="0.25">
      <c r="A3137" s="10">
        <v>3117</v>
      </c>
      <c r="B3137" s="11">
        <v>320725.86648065207</v>
      </c>
      <c r="C3137" s="11">
        <v>57210.79268131189</v>
      </c>
      <c r="D3137" s="12">
        <v>377936.65916196397</v>
      </c>
      <c r="F3137" s="11">
        <v>389248.54476109805</v>
      </c>
      <c r="G3137" s="11">
        <v>-17451.169308639408</v>
      </c>
      <c r="H3137" s="12">
        <v>371797.37545245863</v>
      </c>
      <c r="J3137" s="11">
        <v>279679.40962849773</v>
      </c>
      <c r="K3137" s="11">
        <v>90485.130002241291</v>
      </c>
      <c r="L3137" s="12">
        <v>370164.53963073902</v>
      </c>
      <c r="M3137" s="49"/>
      <c r="N3137" s="110"/>
      <c r="O3137" s="110"/>
    </row>
    <row r="3138" spans="1:15" ht="15" x14ac:dyDescent="0.25">
      <c r="A3138" s="10">
        <v>3118</v>
      </c>
      <c r="B3138" s="11">
        <v>347677.30559998658</v>
      </c>
      <c r="C3138" s="11">
        <v>30127.622673032787</v>
      </c>
      <c r="D3138" s="12">
        <v>377804.92827301932</v>
      </c>
      <c r="F3138" s="11">
        <v>301564.90036556928</v>
      </c>
      <c r="G3138" s="11">
        <v>70143.96354822928</v>
      </c>
      <c r="H3138" s="12">
        <v>371708.86391379853</v>
      </c>
      <c r="J3138" s="11">
        <v>399574.56610463688</v>
      </c>
      <c r="K3138" s="11">
        <v>-29510.803471995809</v>
      </c>
      <c r="L3138" s="12">
        <v>370063.76263264107</v>
      </c>
      <c r="M3138" s="49"/>
      <c r="N3138" s="110"/>
      <c r="O3138" s="110"/>
    </row>
    <row r="3139" spans="1:15" ht="15" x14ac:dyDescent="0.25">
      <c r="A3139" s="10">
        <v>3119</v>
      </c>
      <c r="B3139" s="11">
        <v>341840.93704570225</v>
      </c>
      <c r="C3139" s="11">
        <v>35829.359795675336</v>
      </c>
      <c r="D3139" s="12">
        <v>377670.29684137763</v>
      </c>
      <c r="F3139" s="11">
        <v>317804.13029287389</v>
      </c>
      <c r="G3139" s="11">
        <v>53829.611592428497</v>
      </c>
      <c r="H3139" s="12">
        <v>371633.74188530236</v>
      </c>
      <c r="J3139" s="11">
        <v>339067.76558499405</v>
      </c>
      <c r="K3139" s="11">
        <v>30838.853937593496</v>
      </c>
      <c r="L3139" s="12">
        <v>369906.61952258757</v>
      </c>
      <c r="M3139" s="49"/>
      <c r="N3139" s="110"/>
      <c r="O3139" s="110"/>
    </row>
    <row r="3140" spans="1:15" ht="15" x14ac:dyDescent="0.25">
      <c r="A3140" s="10">
        <v>3120</v>
      </c>
      <c r="B3140" s="11">
        <v>306125.653124517</v>
      </c>
      <c r="C3140" s="11">
        <v>71506.985710021589</v>
      </c>
      <c r="D3140" s="12">
        <v>377632.63883453858</v>
      </c>
      <c r="F3140" s="11">
        <v>247294.84832325147</v>
      </c>
      <c r="G3140" s="11">
        <v>124252.61976560115</v>
      </c>
      <c r="H3140" s="12">
        <v>371547.46808885265</v>
      </c>
      <c r="J3140" s="11">
        <v>282870.19785102148</v>
      </c>
      <c r="K3140" s="11">
        <v>86920.008702362466</v>
      </c>
      <c r="L3140" s="12">
        <v>369790.20655338396</v>
      </c>
      <c r="M3140" s="49"/>
      <c r="N3140" s="110"/>
      <c r="O3140" s="110"/>
    </row>
    <row r="3141" spans="1:15" ht="15" x14ac:dyDescent="0.25">
      <c r="A3141" s="10">
        <v>3121</v>
      </c>
      <c r="B3141" s="11">
        <v>309584.18500540842</v>
      </c>
      <c r="C3141" s="11">
        <v>67935.960729620681</v>
      </c>
      <c r="D3141" s="12">
        <v>377520.14573502907</v>
      </c>
      <c r="F3141" s="11">
        <v>357124.50631629804</v>
      </c>
      <c r="G3141" s="11">
        <v>14319.06017562763</v>
      </c>
      <c r="H3141" s="12">
        <v>371443.56649192568</v>
      </c>
      <c r="J3141" s="11">
        <v>245116.57450801323</v>
      </c>
      <c r="K3141" s="11">
        <v>124598.47493681642</v>
      </c>
      <c r="L3141" s="12">
        <v>369715.04944482964</v>
      </c>
      <c r="M3141" s="49"/>
      <c r="N3141" s="110"/>
      <c r="O3141" s="110"/>
    </row>
    <row r="3142" spans="1:15" ht="15" x14ac:dyDescent="0.25">
      <c r="A3142" s="10">
        <v>3122</v>
      </c>
      <c r="B3142" s="11">
        <v>347475.42480101343</v>
      </c>
      <c r="C3142" s="11">
        <v>30011.153508769203</v>
      </c>
      <c r="D3142" s="12">
        <v>377486.57830978266</v>
      </c>
      <c r="F3142" s="11">
        <v>411429.27064589586</v>
      </c>
      <c r="G3142" s="11">
        <v>-40051.636044696941</v>
      </c>
      <c r="H3142" s="12">
        <v>371377.63460119889</v>
      </c>
      <c r="J3142" s="11">
        <v>339837.69732022547</v>
      </c>
      <c r="K3142" s="11">
        <v>29791.706199136406</v>
      </c>
      <c r="L3142" s="12">
        <v>369629.40351936192</v>
      </c>
      <c r="M3142" s="49"/>
      <c r="N3142" s="110"/>
      <c r="O3142" s="110"/>
    </row>
    <row r="3143" spans="1:15" ht="15" x14ac:dyDescent="0.25">
      <c r="A3143" s="10">
        <v>3123</v>
      </c>
      <c r="B3143" s="11">
        <v>252063.14202788155</v>
      </c>
      <c r="C3143" s="11">
        <v>125379.59382226328</v>
      </c>
      <c r="D3143" s="12">
        <v>377442.73585014488</v>
      </c>
      <c r="F3143" s="11">
        <v>379836.15841086023</v>
      </c>
      <c r="G3143" s="11">
        <v>-8533.338940607111</v>
      </c>
      <c r="H3143" s="12">
        <v>371302.81947025313</v>
      </c>
      <c r="J3143" s="11">
        <v>372307.39955817931</v>
      </c>
      <c r="K3143" s="11">
        <v>-2704.5711567725702</v>
      </c>
      <c r="L3143" s="12">
        <v>369602.8284014067</v>
      </c>
      <c r="M3143" s="49"/>
      <c r="N3143" s="110"/>
      <c r="O3143" s="110"/>
    </row>
    <row r="3144" spans="1:15" ht="15" x14ac:dyDescent="0.25">
      <c r="A3144" s="10">
        <v>3124</v>
      </c>
      <c r="B3144" s="11">
        <v>337660.44734273263</v>
      </c>
      <c r="C3144" s="11">
        <v>39602.195480274306</v>
      </c>
      <c r="D3144" s="12">
        <v>377262.6428230069</v>
      </c>
      <c r="F3144" s="11">
        <v>346016.67593450227</v>
      </c>
      <c r="G3144" s="11">
        <v>25194.425794512113</v>
      </c>
      <c r="H3144" s="12">
        <v>371211.10172901442</v>
      </c>
      <c r="J3144" s="11">
        <v>347762.54214894248</v>
      </c>
      <c r="K3144" s="11">
        <v>21758.491047289586</v>
      </c>
      <c r="L3144" s="12">
        <v>369521.03319623205</v>
      </c>
      <c r="M3144" s="49"/>
      <c r="N3144" s="110"/>
      <c r="O3144" s="110"/>
    </row>
    <row r="3145" spans="1:15" ht="15" x14ac:dyDescent="0.25">
      <c r="A3145" s="10">
        <v>3125</v>
      </c>
      <c r="B3145" s="11">
        <v>356115.96077246865</v>
      </c>
      <c r="C3145" s="11">
        <v>21094.598569149792</v>
      </c>
      <c r="D3145" s="12">
        <v>377210.55934161844</v>
      </c>
      <c r="F3145" s="11">
        <v>202751.70802594852</v>
      </c>
      <c r="G3145" s="11">
        <v>168390.06683205708</v>
      </c>
      <c r="H3145" s="12">
        <v>371141.77485800564</v>
      </c>
      <c r="J3145" s="11">
        <v>395987.98409834562</v>
      </c>
      <c r="K3145" s="11">
        <v>-26614.250914458607</v>
      </c>
      <c r="L3145" s="12">
        <v>369373.73318388697</v>
      </c>
      <c r="M3145" s="49"/>
      <c r="N3145" s="110"/>
      <c r="O3145" s="110"/>
    </row>
    <row r="3146" spans="1:15" ht="15" x14ac:dyDescent="0.25">
      <c r="A3146" s="10">
        <v>3126</v>
      </c>
      <c r="B3146" s="11">
        <v>313921.39782750362</v>
      </c>
      <c r="C3146" s="11">
        <v>63166.016187591427</v>
      </c>
      <c r="D3146" s="12">
        <v>377087.41401509504</v>
      </c>
      <c r="F3146" s="11">
        <v>326503.73481030366</v>
      </c>
      <c r="G3146" s="11">
        <v>44543.208486352494</v>
      </c>
      <c r="H3146" s="12">
        <v>371046.94329665613</v>
      </c>
      <c r="J3146" s="11">
        <v>250753.29201043284</v>
      </c>
      <c r="K3146" s="11">
        <v>118575.95377059342</v>
      </c>
      <c r="L3146" s="12">
        <v>369329.24578102626</v>
      </c>
      <c r="M3146" s="49"/>
      <c r="N3146" s="110"/>
      <c r="O3146" s="110"/>
    </row>
    <row r="3147" spans="1:15" ht="15" x14ac:dyDescent="0.25">
      <c r="A3147" s="10">
        <v>3127</v>
      </c>
      <c r="B3147" s="11">
        <v>268144.90459758096</v>
      </c>
      <c r="C3147" s="11">
        <v>108868.13722336644</v>
      </c>
      <c r="D3147" s="12">
        <v>377013.04182094743</v>
      </c>
      <c r="F3147" s="11">
        <v>323362.67901570816</v>
      </c>
      <c r="G3147" s="11">
        <v>47610.375620377999</v>
      </c>
      <c r="H3147" s="12">
        <v>370973.05463608616</v>
      </c>
      <c r="J3147" s="11">
        <v>334109.10138550622</v>
      </c>
      <c r="K3147" s="11">
        <v>35193.534298380939</v>
      </c>
      <c r="L3147" s="12">
        <v>369302.63568388717</v>
      </c>
      <c r="M3147" s="49"/>
      <c r="N3147" s="110"/>
      <c r="O3147" s="110"/>
    </row>
    <row r="3148" spans="1:15" ht="15" x14ac:dyDescent="0.25">
      <c r="A3148" s="10">
        <v>3128</v>
      </c>
      <c r="B3148" s="11">
        <v>360948.04918101884</v>
      </c>
      <c r="C3148" s="11">
        <v>15959.072442731111</v>
      </c>
      <c r="D3148" s="12">
        <v>376907.12162374996</v>
      </c>
      <c r="F3148" s="11">
        <v>305733.15423964954</v>
      </c>
      <c r="G3148" s="11">
        <v>65173.015679613782</v>
      </c>
      <c r="H3148" s="12">
        <v>370906.16991926334</v>
      </c>
      <c r="J3148" s="11">
        <v>376957.03164557606</v>
      </c>
      <c r="K3148" s="11">
        <v>-7724.1917577200502</v>
      </c>
      <c r="L3148" s="12">
        <v>369232.83988785604</v>
      </c>
      <c r="M3148" s="49"/>
      <c r="N3148" s="110"/>
      <c r="O3148" s="110"/>
    </row>
    <row r="3149" spans="1:15" ht="15" x14ac:dyDescent="0.25">
      <c r="A3149" s="10">
        <v>3129</v>
      </c>
      <c r="B3149" s="11">
        <v>398238.05732773227</v>
      </c>
      <c r="C3149" s="11">
        <v>-21384.987835684304</v>
      </c>
      <c r="D3149" s="12">
        <v>376853.069492048</v>
      </c>
      <c r="F3149" s="11">
        <v>400221.60037067736</v>
      </c>
      <c r="G3149" s="11">
        <v>-29381.127808982965</v>
      </c>
      <c r="H3149" s="12">
        <v>370840.47256169439</v>
      </c>
      <c r="J3149" s="11">
        <v>305614.02859913558</v>
      </c>
      <c r="K3149" s="11">
        <v>63533.231215499807</v>
      </c>
      <c r="L3149" s="12">
        <v>369147.25981463538</v>
      </c>
      <c r="M3149" s="49"/>
      <c r="N3149" s="110"/>
      <c r="O3149" s="110"/>
    </row>
    <row r="3150" spans="1:15" ht="15" x14ac:dyDescent="0.25">
      <c r="A3150" s="10">
        <v>3130</v>
      </c>
      <c r="B3150" s="11">
        <v>350529.70101371908</v>
      </c>
      <c r="C3150" s="11">
        <v>26267.788913775446</v>
      </c>
      <c r="D3150" s="12">
        <v>376797.48992749455</v>
      </c>
      <c r="F3150" s="11">
        <v>292135.3707485238</v>
      </c>
      <c r="G3150" s="11">
        <v>78616.80645589334</v>
      </c>
      <c r="H3150" s="12">
        <v>370752.17720441712</v>
      </c>
      <c r="J3150" s="11">
        <v>273321.3559702526</v>
      </c>
      <c r="K3150" s="11">
        <v>95754.813268294238</v>
      </c>
      <c r="L3150" s="12">
        <v>369076.16923854686</v>
      </c>
      <c r="M3150" s="49"/>
      <c r="N3150" s="110"/>
      <c r="O3150" s="110"/>
    </row>
    <row r="3151" spans="1:15" ht="15" x14ac:dyDescent="0.25">
      <c r="A3151" s="10">
        <v>3131</v>
      </c>
      <c r="B3151" s="11">
        <v>352910.5629403331</v>
      </c>
      <c r="C3151" s="11">
        <v>23813.809368583803</v>
      </c>
      <c r="D3151" s="12">
        <v>376724.37230891688</v>
      </c>
      <c r="F3151" s="11">
        <v>352882.9519330067</v>
      </c>
      <c r="G3151" s="11">
        <v>17744.3132236848</v>
      </c>
      <c r="H3151" s="12">
        <v>370627.26515669149</v>
      </c>
      <c r="J3151" s="11">
        <v>356535.42919228959</v>
      </c>
      <c r="K3151" s="11">
        <v>12424.866755303472</v>
      </c>
      <c r="L3151" s="12">
        <v>368960.29594759311</v>
      </c>
      <c r="M3151" s="49"/>
      <c r="N3151" s="110"/>
      <c r="O3151" s="110"/>
    </row>
    <row r="3152" spans="1:15" ht="15" x14ac:dyDescent="0.25">
      <c r="A3152" s="10">
        <v>3132</v>
      </c>
      <c r="B3152" s="11">
        <v>302658.70584093407</v>
      </c>
      <c r="C3152" s="11">
        <v>73883.517571034667</v>
      </c>
      <c r="D3152" s="12">
        <v>376542.22341196873</v>
      </c>
      <c r="F3152" s="11">
        <v>370284.53167188063</v>
      </c>
      <c r="G3152" s="11">
        <v>234.84907774857641</v>
      </c>
      <c r="H3152" s="12">
        <v>370519.38074962923</v>
      </c>
      <c r="J3152" s="11">
        <v>235054.86090409558</v>
      </c>
      <c r="K3152" s="11">
        <v>133869.4281797217</v>
      </c>
      <c r="L3152" s="12">
        <v>368924.28908381728</v>
      </c>
      <c r="M3152" s="49"/>
      <c r="N3152" s="110"/>
      <c r="O3152" s="110"/>
    </row>
    <row r="3153" spans="1:15" ht="15" x14ac:dyDescent="0.25">
      <c r="A3153" s="10">
        <v>3133</v>
      </c>
      <c r="B3153" s="11">
        <v>350255.65325390542</v>
      </c>
      <c r="C3153" s="11">
        <v>26239.927653131366</v>
      </c>
      <c r="D3153" s="12">
        <v>376495.58090703672</v>
      </c>
      <c r="F3153" s="11">
        <v>281303.88939453627</v>
      </c>
      <c r="G3153" s="11">
        <v>89137.955744894163</v>
      </c>
      <c r="H3153" s="12">
        <v>370441.84513943043</v>
      </c>
      <c r="J3153" s="11">
        <v>188565.98830145079</v>
      </c>
      <c r="K3153" s="11">
        <v>180280.84921617192</v>
      </c>
      <c r="L3153" s="12">
        <v>368846.83751762274</v>
      </c>
      <c r="M3153" s="49"/>
      <c r="N3153" s="110"/>
      <c r="O3153" s="110"/>
    </row>
    <row r="3154" spans="1:15" ht="15" x14ac:dyDescent="0.25">
      <c r="A3154" s="10">
        <v>3134</v>
      </c>
      <c r="B3154" s="11">
        <v>393536.87297958013</v>
      </c>
      <c r="C3154" s="11">
        <v>-17115.261541000149</v>
      </c>
      <c r="D3154" s="12">
        <v>376421.61143858003</v>
      </c>
      <c r="F3154" s="11">
        <v>355464.96678669658</v>
      </c>
      <c r="G3154" s="11">
        <v>14915.608950344063</v>
      </c>
      <c r="H3154" s="12">
        <v>370380.57573704066</v>
      </c>
      <c r="J3154" s="11">
        <v>325349.33187307243</v>
      </c>
      <c r="K3154" s="11">
        <v>43353.656540674085</v>
      </c>
      <c r="L3154" s="12">
        <v>368702.98841374653</v>
      </c>
      <c r="M3154" s="49"/>
      <c r="N3154" s="110"/>
      <c r="O3154" s="110"/>
    </row>
    <row r="3155" spans="1:15" ht="15" x14ac:dyDescent="0.25">
      <c r="A3155" s="10">
        <v>3135</v>
      </c>
      <c r="B3155" s="11">
        <v>350314.58833081933</v>
      </c>
      <c r="C3155" s="11">
        <v>26056.045746747637</v>
      </c>
      <c r="D3155" s="12">
        <v>376370.63407756703</v>
      </c>
      <c r="F3155" s="11">
        <v>291112.78325464547</v>
      </c>
      <c r="G3155" s="11">
        <v>79194.222921759705</v>
      </c>
      <c r="H3155" s="12">
        <v>370307.00617640518</v>
      </c>
      <c r="J3155" s="11">
        <v>385497.46952975256</v>
      </c>
      <c r="K3155" s="11">
        <v>-16904.005957306035</v>
      </c>
      <c r="L3155" s="12">
        <v>368593.46357244649</v>
      </c>
      <c r="M3155" s="49"/>
      <c r="N3155" s="110"/>
      <c r="O3155" s="110"/>
    </row>
    <row r="3156" spans="1:15" ht="15" x14ac:dyDescent="0.25">
      <c r="A3156" s="10">
        <v>3136</v>
      </c>
      <c r="B3156" s="11">
        <v>440574.6555501197</v>
      </c>
      <c r="C3156" s="11">
        <v>-64229.222228158564</v>
      </c>
      <c r="D3156" s="12">
        <v>376345.4333219612</v>
      </c>
      <c r="F3156" s="11">
        <v>263010.49846962921</v>
      </c>
      <c r="G3156" s="11">
        <v>107210.12593134488</v>
      </c>
      <c r="H3156" s="12">
        <v>370220.62440097413</v>
      </c>
      <c r="J3156" s="11">
        <v>354992.89655844821</v>
      </c>
      <c r="K3156" s="11">
        <v>13507.892569981654</v>
      </c>
      <c r="L3156" s="12">
        <v>368500.78912842984</v>
      </c>
      <c r="M3156" s="49"/>
      <c r="N3156" s="110"/>
      <c r="O3156" s="110"/>
    </row>
    <row r="3157" spans="1:15" ht="15" x14ac:dyDescent="0.25">
      <c r="A3157" s="10">
        <v>3137</v>
      </c>
      <c r="B3157" s="11">
        <v>370162.60112571111</v>
      </c>
      <c r="C3157" s="11">
        <v>6099.5539125221376</v>
      </c>
      <c r="D3157" s="12">
        <v>376262.15503823321</v>
      </c>
      <c r="F3157" s="11">
        <v>260080.52668819376</v>
      </c>
      <c r="G3157" s="11">
        <v>110072.89038298663</v>
      </c>
      <c r="H3157" s="12">
        <v>370153.41707118036</v>
      </c>
      <c r="J3157" s="11">
        <v>266940.35957029904</v>
      </c>
      <c r="K3157" s="11">
        <v>101498.92265545757</v>
      </c>
      <c r="L3157" s="12">
        <v>368439.28222575661</v>
      </c>
      <c r="M3157" s="49"/>
      <c r="N3157" s="110"/>
      <c r="O3157" s="110"/>
    </row>
    <row r="3158" spans="1:15" ht="15" x14ac:dyDescent="0.25">
      <c r="A3158" s="10">
        <v>3138</v>
      </c>
      <c r="B3158" s="11">
        <v>348251.3798701223</v>
      </c>
      <c r="C3158" s="11">
        <v>27953.659076760407</v>
      </c>
      <c r="D3158" s="12">
        <v>376205.03894688271</v>
      </c>
      <c r="F3158" s="11">
        <v>347157.29815115331</v>
      </c>
      <c r="G3158" s="11">
        <v>22921.429738556355</v>
      </c>
      <c r="H3158" s="12">
        <v>370078.72788970964</v>
      </c>
      <c r="J3158" s="11">
        <v>326858.07791669201</v>
      </c>
      <c r="K3158" s="11">
        <v>41490.873363521452</v>
      </c>
      <c r="L3158" s="12">
        <v>368348.95128021349</v>
      </c>
      <c r="M3158" s="49"/>
      <c r="N3158" s="110"/>
      <c r="O3158" s="110"/>
    </row>
    <row r="3159" spans="1:15" ht="15" x14ac:dyDescent="0.25">
      <c r="A3159" s="10">
        <v>3139</v>
      </c>
      <c r="B3159" s="11">
        <v>339680.49252652255</v>
      </c>
      <c r="C3159" s="11">
        <v>36457.595653399025</v>
      </c>
      <c r="D3159" s="12">
        <v>376138.08817992156</v>
      </c>
      <c r="F3159" s="11">
        <v>314235.67632521532</v>
      </c>
      <c r="G3159" s="11">
        <v>55766.235891289951</v>
      </c>
      <c r="H3159" s="12">
        <v>370001.91221650521</v>
      </c>
      <c r="J3159" s="11">
        <v>311240.94958575856</v>
      </c>
      <c r="K3159" s="11">
        <v>56978.78148067656</v>
      </c>
      <c r="L3159" s="12">
        <v>368219.73106643517</v>
      </c>
      <c r="M3159" s="49"/>
      <c r="N3159" s="110"/>
      <c r="O3159" s="110"/>
    </row>
    <row r="3160" spans="1:15" ht="15" x14ac:dyDescent="0.25">
      <c r="A3160" s="10">
        <v>3140</v>
      </c>
      <c r="B3160" s="11">
        <v>375617.68181161344</v>
      </c>
      <c r="C3160" s="11">
        <v>430.2274341567238</v>
      </c>
      <c r="D3160" s="12">
        <v>376047.90924577019</v>
      </c>
      <c r="F3160" s="11">
        <v>365166.68190428038</v>
      </c>
      <c r="G3160" s="11">
        <v>4743.5611604569604</v>
      </c>
      <c r="H3160" s="12">
        <v>369910.24306473735</v>
      </c>
      <c r="J3160" s="11">
        <v>298227.41453020182</v>
      </c>
      <c r="K3160" s="11">
        <v>69906.580021505069</v>
      </c>
      <c r="L3160" s="12">
        <v>368133.99455170688</v>
      </c>
      <c r="M3160" s="49"/>
      <c r="N3160" s="110"/>
      <c r="O3160" s="110"/>
    </row>
    <row r="3161" spans="1:15" ht="15" x14ac:dyDescent="0.25">
      <c r="A3161" s="10">
        <v>3141</v>
      </c>
      <c r="B3161" s="11">
        <v>275853.66754885059</v>
      </c>
      <c r="C3161" s="11">
        <v>100071.10292693849</v>
      </c>
      <c r="D3161" s="12">
        <v>375924.77047578909</v>
      </c>
      <c r="F3161" s="11">
        <v>355152.3400052595</v>
      </c>
      <c r="G3161" s="11">
        <v>14714.007036988729</v>
      </c>
      <c r="H3161" s="12">
        <v>369866.34704224824</v>
      </c>
      <c r="J3161" s="11">
        <v>270386.0197001393</v>
      </c>
      <c r="K3161" s="11">
        <v>97646.814070698063</v>
      </c>
      <c r="L3161" s="12">
        <v>368032.83377083734</v>
      </c>
      <c r="M3161" s="49"/>
      <c r="N3161" s="110"/>
      <c r="O3161" s="110"/>
    </row>
    <row r="3162" spans="1:15" ht="15" x14ac:dyDescent="0.25">
      <c r="A3162" s="10">
        <v>3142</v>
      </c>
      <c r="B3162" s="11">
        <v>279446.43609535182</v>
      </c>
      <c r="C3162" s="11">
        <v>96410.705379469073</v>
      </c>
      <c r="D3162" s="12">
        <v>375857.14147482085</v>
      </c>
      <c r="F3162" s="11">
        <v>359597.05749670038</v>
      </c>
      <c r="G3162" s="11">
        <v>10211.421356424748</v>
      </c>
      <c r="H3162" s="12">
        <v>369808.47885312513</v>
      </c>
      <c r="J3162" s="11">
        <v>392324.46956285211</v>
      </c>
      <c r="K3162" s="11">
        <v>-24415.652236009977</v>
      </c>
      <c r="L3162" s="12">
        <v>367908.81732684217</v>
      </c>
      <c r="M3162" s="49"/>
      <c r="N3162" s="110"/>
      <c r="O3162" s="110"/>
    </row>
    <row r="3163" spans="1:15" ht="15" x14ac:dyDescent="0.25">
      <c r="A3163" s="10">
        <v>3143</v>
      </c>
      <c r="B3163" s="11">
        <v>358250.83868840348</v>
      </c>
      <c r="C3163" s="11">
        <v>17535.650969269846</v>
      </c>
      <c r="D3163" s="12">
        <v>375786.48965767334</v>
      </c>
      <c r="F3163" s="11">
        <v>311160.03703306912</v>
      </c>
      <c r="G3163" s="11">
        <v>58592.580631669931</v>
      </c>
      <c r="H3163" s="12">
        <v>369752.61766473902</v>
      </c>
      <c r="J3163" s="11">
        <v>235146.51905620916</v>
      </c>
      <c r="K3163" s="11">
        <v>132706.84574751215</v>
      </c>
      <c r="L3163" s="12">
        <v>367853.36480372131</v>
      </c>
      <c r="M3163" s="49"/>
      <c r="N3163" s="110"/>
      <c r="O3163" s="110"/>
    </row>
    <row r="3164" spans="1:15" ht="15" x14ac:dyDescent="0.25">
      <c r="A3164" s="10">
        <v>3144</v>
      </c>
      <c r="B3164" s="11">
        <v>284479.49499372247</v>
      </c>
      <c r="C3164" s="11">
        <v>91273.122466376546</v>
      </c>
      <c r="D3164" s="12">
        <v>375752.61746009905</v>
      </c>
      <c r="F3164" s="11">
        <v>349241.04161117709</v>
      </c>
      <c r="G3164" s="11">
        <v>20424.316473817977</v>
      </c>
      <c r="H3164" s="12">
        <v>369665.35808499507</v>
      </c>
      <c r="J3164" s="11">
        <v>291775.3529209788</v>
      </c>
      <c r="K3164" s="11">
        <v>76038.825821310907</v>
      </c>
      <c r="L3164" s="12">
        <v>367814.17874228972</v>
      </c>
      <c r="M3164" s="49"/>
      <c r="N3164" s="110"/>
      <c r="O3164" s="110"/>
    </row>
    <row r="3165" spans="1:15" ht="15" x14ac:dyDescent="0.25">
      <c r="A3165" s="10">
        <v>3145</v>
      </c>
      <c r="B3165" s="11">
        <v>295924.63836409844</v>
      </c>
      <c r="C3165" s="11">
        <v>79722.000811681966</v>
      </c>
      <c r="D3165" s="12">
        <v>375646.63917578041</v>
      </c>
      <c r="F3165" s="11">
        <v>276344.01194645307</v>
      </c>
      <c r="G3165" s="11">
        <v>93221.326488031555</v>
      </c>
      <c r="H3165" s="12">
        <v>369565.33843448461</v>
      </c>
      <c r="J3165" s="11">
        <v>379141.04219646641</v>
      </c>
      <c r="K3165" s="11">
        <v>-11420.026160942985</v>
      </c>
      <c r="L3165" s="12">
        <v>367721.01603552338</v>
      </c>
      <c r="M3165" s="49"/>
      <c r="N3165" s="110"/>
      <c r="O3165" s="110"/>
    </row>
    <row r="3166" spans="1:15" ht="15" x14ac:dyDescent="0.25">
      <c r="A3166" s="10">
        <v>3146</v>
      </c>
      <c r="B3166" s="11">
        <v>253963.96997381744</v>
      </c>
      <c r="C3166" s="11">
        <v>121579.47693090152</v>
      </c>
      <c r="D3166" s="12">
        <v>375543.44690471893</v>
      </c>
      <c r="F3166" s="11">
        <v>343895.69763317105</v>
      </c>
      <c r="G3166" s="11">
        <v>25567.311892379243</v>
      </c>
      <c r="H3166" s="12">
        <v>369463.0095255503</v>
      </c>
      <c r="J3166" s="11">
        <v>278064.21886238834</v>
      </c>
      <c r="K3166" s="11">
        <v>89573.071075143875</v>
      </c>
      <c r="L3166" s="12">
        <v>367637.28993753222</v>
      </c>
      <c r="M3166" s="49"/>
      <c r="N3166" s="110"/>
      <c r="O3166" s="110"/>
    </row>
    <row r="3167" spans="1:15" ht="15" x14ac:dyDescent="0.25">
      <c r="A3167" s="10">
        <v>3147</v>
      </c>
      <c r="B3167" s="11">
        <v>375812.78060533194</v>
      </c>
      <c r="C3167" s="11">
        <v>-306.56725666976337</v>
      </c>
      <c r="D3167" s="12">
        <v>375506.21334866219</v>
      </c>
      <c r="F3167" s="11">
        <v>368943.40360832901</v>
      </c>
      <c r="G3167" s="11">
        <v>454.46550860655964</v>
      </c>
      <c r="H3167" s="12">
        <v>369397.86911693559</v>
      </c>
      <c r="J3167" s="11">
        <v>261534.26033792907</v>
      </c>
      <c r="K3167" s="11">
        <v>106040.70275363882</v>
      </c>
      <c r="L3167" s="12">
        <v>367574.96309156792</v>
      </c>
      <c r="M3167" s="49"/>
      <c r="N3167" s="110"/>
      <c r="O3167" s="110"/>
    </row>
    <row r="3168" spans="1:15" ht="15" x14ac:dyDescent="0.25">
      <c r="A3168" s="10">
        <v>3148</v>
      </c>
      <c r="B3168" s="11">
        <v>342962.14258816745</v>
      </c>
      <c r="C3168" s="11">
        <v>32489.659174932884</v>
      </c>
      <c r="D3168" s="12">
        <v>375451.80176310032</v>
      </c>
      <c r="F3168" s="11">
        <v>350431.03902407252</v>
      </c>
      <c r="G3168" s="11">
        <v>18873.228036630517</v>
      </c>
      <c r="H3168" s="12">
        <v>369304.26706070307</v>
      </c>
      <c r="J3168" s="11">
        <v>350942.35747447063</v>
      </c>
      <c r="K3168" s="11">
        <v>16479.548825580838</v>
      </c>
      <c r="L3168" s="12">
        <v>367421.90630005143</v>
      </c>
      <c r="M3168" s="49"/>
      <c r="N3168" s="110"/>
      <c r="O3168" s="110"/>
    </row>
    <row r="3169" spans="1:15" ht="15" x14ac:dyDescent="0.25">
      <c r="A3169" s="10">
        <v>3149</v>
      </c>
      <c r="B3169" s="11">
        <v>316303.69174034841</v>
      </c>
      <c r="C3169" s="11">
        <v>59032.500279421569</v>
      </c>
      <c r="D3169" s="12">
        <v>375336.19201976998</v>
      </c>
      <c r="F3169" s="11">
        <v>321231.64585122309</v>
      </c>
      <c r="G3169" s="11">
        <v>47975.332444082116</v>
      </c>
      <c r="H3169" s="12">
        <v>369206.97829530522</v>
      </c>
      <c r="J3169" s="11">
        <v>263924.60793174704</v>
      </c>
      <c r="K3169" s="11">
        <v>103430.04046310234</v>
      </c>
      <c r="L3169" s="12">
        <v>367354.64839484938</v>
      </c>
      <c r="M3169" s="49"/>
      <c r="N3169" s="110"/>
      <c r="O3169" s="110"/>
    </row>
    <row r="3170" spans="1:15" ht="15" x14ac:dyDescent="0.25">
      <c r="A3170" s="10">
        <v>3150</v>
      </c>
      <c r="B3170" s="11">
        <v>343731.14088849118</v>
      </c>
      <c r="C3170" s="11">
        <v>31572.033420977565</v>
      </c>
      <c r="D3170" s="12">
        <v>375303.17430946871</v>
      </c>
      <c r="F3170" s="11">
        <v>255374.25455874967</v>
      </c>
      <c r="G3170" s="11">
        <v>113721.2323918004</v>
      </c>
      <c r="H3170" s="12">
        <v>369095.48695055005</v>
      </c>
      <c r="J3170" s="11">
        <v>272607.22331589396</v>
      </c>
      <c r="K3170" s="11">
        <v>94677.904725458604</v>
      </c>
      <c r="L3170" s="12">
        <v>367285.12804135261</v>
      </c>
      <c r="M3170" s="49"/>
      <c r="N3170" s="110"/>
      <c r="O3170" s="110"/>
    </row>
    <row r="3171" spans="1:15" ht="15" x14ac:dyDescent="0.25">
      <c r="A3171" s="10">
        <v>3151</v>
      </c>
      <c r="B3171" s="11">
        <v>306917.96599790163</v>
      </c>
      <c r="C3171" s="11">
        <v>68299.098494751539</v>
      </c>
      <c r="D3171" s="12">
        <v>375217.06449265318</v>
      </c>
      <c r="F3171" s="11">
        <v>377151.33970726817</v>
      </c>
      <c r="G3171" s="11">
        <v>-8148.6975099891788</v>
      </c>
      <c r="H3171" s="12">
        <v>369002.64219727891</v>
      </c>
      <c r="J3171" s="11">
        <v>357535.322343265</v>
      </c>
      <c r="K3171" s="11">
        <v>9681.381699260688</v>
      </c>
      <c r="L3171" s="12">
        <v>367216.70404252567</v>
      </c>
      <c r="M3171" s="49"/>
      <c r="N3171" s="110"/>
      <c r="O3171" s="110"/>
    </row>
    <row r="3172" spans="1:15" ht="15" x14ac:dyDescent="0.25">
      <c r="A3172" s="10">
        <v>3152</v>
      </c>
      <c r="B3172" s="11">
        <v>367737.03734692332</v>
      </c>
      <c r="C3172" s="11">
        <v>7424.1490533157485</v>
      </c>
      <c r="D3172" s="12">
        <v>375161.18640023906</v>
      </c>
      <c r="F3172" s="11">
        <v>264888.43659876933</v>
      </c>
      <c r="G3172" s="11">
        <v>104006.023934319</v>
      </c>
      <c r="H3172" s="12">
        <v>368894.46053308836</v>
      </c>
      <c r="J3172" s="11">
        <v>189882.74023004484</v>
      </c>
      <c r="K3172" s="11">
        <v>177219.26835518598</v>
      </c>
      <c r="L3172" s="12">
        <v>367102.0085852308</v>
      </c>
      <c r="M3172" s="49"/>
      <c r="N3172" s="110"/>
      <c r="O3172" s="110"/>
    </row>
    <row r="3173" spans="1:15" ht="15" x14ac:dyDescent="0.25">
      <c r="A3173" s="10">
        <v>3153</v>
      </c>
      <c r="B3173" s="11">
        <v>371006.90751726454</v>
      </c>
      <c r="C3173" s="11">
        <v>4071.7411010980609</v>
      </c>
      <c r="D3173" s="12">
        <v>375078.64861836261</v>
      </c>
      <c r="F3173" s="11">
        <v>293825.42601634702</v>
      </c>
      <c r="G3173" s="11">
        <v>74918.298239923082</v>
      </c>
      <c r="H3173" s="12">
        <v>368743.7242562701</v>
      </c>
      <c r="J3173" s="11">
        <v>348554.54951189895</v>
      </c>
      <c r="K3173" s="11">
        <v>18462.123207404806</v>
      </c>
      <c r="L3173" s="12">
        <v>367016.67271930381</v>
      </c>
      <c r="M3173" s="49"/>
      <c r="N3173" s="110"/>
      <c r="O3173" s="110"/>
    </row>
    <row r="3174" spans="1:15" ht="15" x14ac:dyDescent="0.25">
      <c r="A3174" s="10">
        <v>3154</v>
      </c>
      <c r="B3174" s="11">
        <v>431634.39954301214</v>
      </c>
      <c r="C3174" s="11">
        <v>-56665.961764581705</v>
      </c>
      <c r="D3174" s="12">
        <v>374968.43777843041</v>
      </c>
      <c r="F3174" s="11">
        <v>322245.75858089386</v>
      </c>
      <c r="G3174" s="11">
        <v>46403.286398083619</v>
      </c>
      <c r="H3174" s="12">
        <v>368649.04497897747</v>
      </c>
      <c r="J3174" s="11">
        <v>273246.91910931963</v>
      </c>
      <c r="K3174" s="11">
        <v>93738.471341843135</v>
      </c>
      <c r="L3174" s="12">
        <v>366985.39045116276</v>
      </c>
      <c r="M3174" s="49"/>
      <c r="N3174" s="110"/>
      <c r="O3174" s="110"/>
    </row>
    <row r="3175" spans="1:15" ht="15" x14ac:dyDescent="0.25">
      <c r="A3175" s="10">
        <v>3155</v>
      </c>
      <c r="B3175" s="11">
        <v>259661.21341278832</v>
      </c>
      <c r="C3175" s="11">
        <v>115225.14582297739</v>
      </c>
      <c r="D3175" s="12">
        <v>374886.3592357657</v>
      </c>
      <c r="F3175" s="11">
        <v>294594.04187333578</v>
      </c>
      <c r="G3175" s="11">
        <v>73994.165656653015</v>
      </c>
      <c r="H3175" s="12">
        <v>368588.20752998884</v>
      </c>
      <c r="J3175" s="11">
        <v>254371.11509475368</v>
      </c>
      <c r="K3175" s="11">
        <v>112558.08825660148</v>
      </c>
      <c r="L3175" s="12">
        <v>366929.20335135522</v>
      </c>
      <c r="M3175" s="49"/>
      <c r="N3175" s="110"/>
      <c r="O3175" s="110"/>
    </row>
    <row r="3176" spans="1:15" ht="15" x14ac:dyDescent="0.25">
      <c r="A3176" s="10">
        <v>3156</v>
      </c>
      <c r="B3176" s="11">
        <v>360001.20727612899</v>
      </c>
      <c r="C3176" s="11">
        <v>14766.74291733192</v>
      </c>
      <c r="D3176" s="12">
        <v>374767.95019346091</v>
      </c>
      <c r="F3176" s="11">
        <v>317826.40836176986</v>
      </c>
      <c r="G3176" s="11">
        <v>50717.859254591363</v>
      </c>
      <c r="H3176" s="12">
        <v>368544.26761636121</v>
      </c>
      <c r="J3176" s="11">
        <v>302475.39776247717</v>
      </c>
      <c r="K3176" s="11">
        <v>64353.889286921461</v>
      </c>
      <c r="L3176" s="12">
        <v>366829.28704939864</v>
      </c>
      <c r="M3176" s="49"/>
      <c r="N3176" s="110"/>
      <c r="O3176" s="110"/>
    </row>
    <row r="3177" spans="1:15" ht="15" x14ac:dyDescent="0.25">
      <c r="A3177" s="10">
        <v>3157</v>
      </c>
      <c r="B3177" s="11">
        <v>306448.46819937398</v>
      </c>
      <c r="C3177" s="11">
        <v>68224.8653479653</v>
      </c>
      <c r="D3177" s="12">
        <v>374673.33354733925</v>
      </c>
      <c r="F3177" s="11">
        <v>307546.4113225172</v>
      </c>
      <c r="G3177" s="11">
        <v>60895.815239257827</v>
      </c>
      <c r="H3177" s="12">
        <v>368442.22656177502</v>
      </c>
      <c r="J3177" s="11">
        <v>288623.5076585107</v>
      </c>
      <c r="K3177" s="11">
        <v>78120.875413032234</v>
      </c>
      <c r="L3177" s="12">
        <v>366744.38307154289</v>
      </c>
      <c r="M3177" s="49"/>
      <c r="N3177" s="110"/>
      <c r="O3177" s="110"/>
    </row>
    <row r="3178" spans="1:15" ht="15" x14ac:dyDescent="0.25">
      <c r="A3178" s="10">
        <v>3158</v>
      </c>
      <c r="B3178" s="11">
        <v>351316.02099299274</v>
      </c>
      <c r="C3178" s="11">
        <v>23307.648046507231</v>
      </c>
      <c r="D3178" s="12">
        <v>374623.6690395</v>
      </c>
      <c r="F3178" s="11">
        <v>311533.7082709531</v>
      </c>
      <c r="G3178" s="11">
        <v>56841.934040741173</v>
      </c>
      <c r="H3178" s="12">
        <v>368375.64231169428</v>
      </c>
      <c r="J3178" s="11">
        <v>350271.67121575656</v>
      </c>
      <c r="K3178" s="11">
        <v>16421.793946699043</v>
      </c>
      <c r="L3178" s="12">
        <v>366693.46516245563</v>
      </c>
      <c r="M3178" s="49"/>
      <c r="N3178" s="110"/>
      <c r="O3178" s="110"/>
    </row>
    <row r="3179" spans="1:15" ht="15" x14ac:dyDescent="0.25">
      <c r="A3179" s="10">
        <v>3159</v>
      </c>
      <c r="B3179" s="11">
        <v>291948.41880487493</v>
      </c>
      <c r="C3179" s="11">
        <v>82571.968215236106</v>
      </c>
      <c r="D3179" s="12">
        <v>374520.38702011103</v>
      </c>
      <c r="F3179" s="11">
        <v>352339.61899070611</v>
      </c>
      <c r="G3179" s="11">
        <v>15951.213514692905</v>
      </c>
      <c r="H3179" s="12">
        <v>368290.83250539901</v>
      </c>
      <c r="J3179" s="11">
        <v>328913.14627462381</v>
      </c>
      <c r="K3179" s="11">
        <v>37738.097415727454</v>
      </c>
      <c r="L3179" s="12">
        <v>366651.24369035132</v>
      </c>
      <c r="M3179" s="49"/>
      <c r="N3179" s="110"/>
      <c r="O3179" s="110"/>
    </row>
    <row r="3180" spans="1:15" ht="15" x14ac:dyDescent="0.25">
      <c r="A3180" s="10">
        <v>3160</v>
      </c>
      <c r="B3180" s="11">
        <v>354133.89659629879</v>
      </c>
      <c r="C3180" s="11">
        <v>20291.738241668125</v>
      </c>
      <c r="D3180" s="12">
        <v>374425.63483796688</v>
      </c>
      <c r="F3180" s="11">
        <v>302580.58102078829</v>
      </c>
      <c r="G3180" s="11">
        <v>65629.055233493127</v>
      </c>
      <c r="H3180" s="12">
        <v>368209.63625428145</v>
      </c>
      <c r="J3180" s="11">
        <v>264118.34163096448</v>
      </c>
      <c r="K3180" s="11">
        <v>102478.46046463598</v>
      </c>
      <c r="L3180" s="12">
        <v>366596.80209560046</v>
      </c>
      <c r="M3180" s="49"/>
      <c r="N3180" s="110"/>
      <c r="O3180" s="110"/>
    </row>
    <row r="3181" spans="1:15" ht="15" x14ac:dyDescent="0.25">
      <c r="A3181" s="10">
        <v>3161</v>
      </c>
      <c r="B3181" s="11">
        <v>408335.51710821036</v>
      </c>
      <c r="C3181" s="11">
        <v>-33956.999403968766</v>
      </c>
      <c r="D3181" s="12">
        <v>374378.51770424162</v>
      </c>
      <c r="F3181" s="11">
        <v>350883.52494595014</v>
      </c>
      <c r="G3181" s="11">
        <v>17269.252643041149</v>
      </c>
      <c r="H3181" s="12">
        <v>368152.77758899127</v>
      </c>
      <c r="J3181" s="11">
        <v>288321.08346466307</v>
      </c>
      <c r="K3181" s="11">
        <v>78202.909437985072</v>
      </c>
      <c r="L3181" s="12">
        <v>366523.99290264811</v>
      </c>
      <c r="M3181" s="49"/>
      <c r="N3181" s="110"/>
      <c r="O3181" s="110"/>
    </row>
    <row r="3182" spans="1:15" ht="15" x14ac:dyDescent="0.25">
      <c r="A3182" s="10">
        <v>3162</v>
      </c>
      <c r="B3182" s="11">
        <v>346913.81796274561</v>
      </c>
      <c r="C3182" s="11">
        <v>27434.232275140639</v>
      </c>
      <c r="D3182" s="12">
        <v>374348.05023788626</v>
      </c>
      <c r="F3182" s="11">
        <v>310765.60094040731</v>
      </c>
      <c r="G3182" s="11">
        <v>57283.446783745443</v>
      </c>
      <c r="H3182" s="12">
        <v>368049.04772415274</v>
      </c>
      <c r="J3182" s="11">
        <v>287204.0778635235</v>
      </c>
      <c r="K3182" s="11">
        <v>79270.075710383157</v>
      </c>
      <c r="L3182" s="12">
        <v>366474.15357390669</v>
      </c>
      <c r="M3182" s="49"/>
      <c r="N3182" s="110"/>
      <c r="O3182" s="110"/>
    </row>
    <row r="3183" spans="1:15" ht="15" x14ac:dyDescent="0.25">
      <c r="A3183" s="10">
        <v>3163</v>
      </c>
      <c r="B3183" s="11">
        <v>361370.01630513091</v>
      </c>
      <c r="C3183" s="11">
        <v>12915.905402951561</v>
      </c>
      <c r="D3183" s="12">
        <v>374285.92170808249</v>
      </c>
      <c r="F3183" s="11">
        <v>246184.03679619465</v>
      </c>
      <c r="G3183" s="11">
        <v>121706.35461730378</v>
      </c>
      <c r="H3183" s="12">
        <v>367890.39141349838</v>
      </c>
      <c r="J3183" s="11">
        <v>320507.79201681097</v>
      </c>
      <c r="K3183" s="11">
        <v>45884.908105236776</v>
      </c>
      <c r="L3183" s="12">
        <v>366392.70012204774</v>
      </c>
      <c r="M3183" s="49"/>
      <c r="N3183" s="110"/>
      <c r="O3183" s="110"/>
    </row>
    <row r="3184" spans="1:15" ht="15" x14ac:dyDescent="0.25">
      <c r="A3184" s="10">
        <v>3164</v>
      </c>
      <c r="B3184" s="11">
        <v>334487.80576988345</v>
      </c>
      <c r="C3184" s="11">
        <v>39695.723760874724</v>
      </c>
      <c r="D3184" s="12">
        <v>374183.52953075815</v>
      </c>
      <c r="F3184" s="11">
        <v>318906.11361126381</v>
      </c>
      <c r="G3184" s="11">
        <v>48933.755841416991</v>
      </c>
      <c r="H3184" s="12">
        <v>367839.86945268081</v>
      </c>
      <c r="J3184" s="11">
        <v>350993.85673020041</v>
      </c>
      <c r="K3184" s="11">
        <v>15321.95614367366</v>
      </c>
      <c r="L3184" s="12">
        <v>366315.81287387409</v>
      </c>
      <c r="M3184" s="49"/>
      <c r="N3184" s="110"/>
      <c r="O3184" s="110"/>
    </row>
    <row r="3185" spans="1:15" ht="15" x14ac:dyDescent="0.25">
      <c r="A3185" s="10">
        <v>3165</v>
      </c>
      <c r="B3185" s="11">
        <v>334060.68601508194</v>
      </c>
      <c r="C3185" s="11">
        <v>40063.524870425957</v>
      </c>
      <c r="D3185" s="12">
        <v>374124.21088550787</v>
      </c>
      <c r="F3185" s="11">
        <v>383105.15136696334</v>
      </c>
      <c r="G3185" s="11">
        <v>-15338.114141382326</v>
      </c>
      <c r="H3185" s="12">
        <v>367767.03722558107</v>
      </c>
      <c r="J3185" s="11">
        <v>350441.5881688323</v>
      </c>
      <c r="K3185" s="11">
        <v>15819.353948261703</v>
      </c>
      <c r="L3185" s="12">
        <v>366260.94211709406</v>
      </c>
      <c r="M3185" s="49"/>
      <c r="N3185" s="110"/>
      <c r="O3185" s="110"/>
    </row>
    <row r="3186" spans="1:15" ht="15" x14ac:dyDescent="0.25">
      <c r="A3186" s="10">
        <v>3166</v>
      </c>
      <c r="B3186" s="11">
        <v>341374.70113696123</v>
      </c>
      <c r="C3186" s="11">
        <v>32689.856723749352</v>
      </c>
      <c r="D3186" s="12">
        <v>374064.55786071054</v>
      </c>
      <c r="F3186" s="11">
        <v>304231.21442521107</v>
      </c>
      <c r="G3186" s="11">
        <v>63436.929616266672</v>
      </c>
      <c r="H3186" s="12">
        <v>367668.1440414777</v>
      </c>
      <c r="J3186" s="11">
        <v>364365.10849097872</v>
      </c>
      <c r="K3186" s="11">
        <v>1824.9463518570799</v>
      </c>
      <c r="L3186" s="12">
        <v>366190.05484283582</v>
      </c>
      <c r="M3186" s="49"/>
      <c r="N3186" s="110"/>
      <c r="O3186" s="110"/>
    </row>
    <row r="3187" spans="1:15" ht="15" x14ac:dyDescent="0.25">
      <c r="A3187" s="10">
        <v>3167</v>
      </c>
      <c r="B3187" s="11">
        <v>217305.48289589953</v>
      </c>
      <c r="C3187" s="11">
        <v>156690.86185521277</v>
      </c>
      <c r="D3187" s="12">
        <v>373996.34475111234</v>
      </c>
      <c r="F3187" s="11">
        <v>327410.38703646854</v>
      </c>
      <c r="G3187" s="11">
        <v>40182.599299503141</v>
      </c>
      <c r="H3187" s="12">
        <v>367592.98633597168</v>
      </c>
      <c r="J3187" s="11">
        <v>331360.42990512459</v>
      </c>
      <c r="K3187" s="11">
        <v>34779.219322378318</v>
      </c>
      <c r="L3187" s="12">
        <v>366139.64922750293</v>
      </c>
      <c r="M3187" s="49"/>
      <c r="N3187" s="110"/>
      <c r="O3187" s="110"/>
    </row>
    <row r="3188" spans="1:15" ht="15" x14ac:dyDescent="0.25">
      <c r="A3188" s="10">
        <v>3168</v>
      </c>
      <c r="B3188" s="11">
        <v>332005.24923085858</v>
      </c>
      <c r="C3188" s="11">
        <v>41944.858104789128</v>
      </c>
      <c r="D3188" s="12">
        <v>373950.10733564768</v>
      </c>
      <c r="F3188" s="11">
        <v>323156.82303109649</v>
      </c>
      <c r="G3188" s="11">
        <v>44339.598010031827</v>
      </c>
      <c r="H3188" s="12">
        <v>367496.42104112828</v>
      </c>
      <c r="J3188" s="11">
        <v>285066.6679678557</v>
      </c>
      <c r="K3188" s="11">
        <v>81032.505981526105</v>
      </c>
      <c r="L3188" s="12">
        <v>366099.1739493818</v>
      </c>
      <c r="M3188" s="49"/>
      <c r="N3188" s="110"/>
      <c r="O3188" s="110"/>
    </row>
    <row r="3189" spans="1:15" ht="15" x14ac:dyDescent="0.25">
      <c r="A3189" s="10">
        <v>3169</v>
      </c>
      <c r="B3189" s="11">
        <v>329306.68635451089</v>
      </c>
      <c r="C3189" s="11">
        <v>44590.171521933204</v>
      </c>
      <c r="D3189" s="12">
        <v>373896.85787644406</v>
      </c>
      <c r="F3189" s="11">
        <v>286365.19589972455</v>
      </c>
      <c r="G3189" s="11">
        <v>81061.861277359902</v>
      </c>
      <c r="H3189" s="12">
        <v>367427.05717708444</v>
      </c>
      <c r="J3189" s="11">
        <v>206053.68325963209</v>
      </c>
      <c r="K3189" s="11">
        <v>159992.47665214873</v>
      </c>
      <c r="L3189" s="12">
        <v>366046.15991178079</v>
      </c>
      <c r="M3189" s="49"/>
      <c r="N3189" s="110"/>
      <c r="O3189" s="110"/>
    </row>
    <row r="3190" spans="1:15" ht="15" x14ac:dyDescent="0.25">
      <c r="A3190" s="10">
        <v>3170</v>
      </c>
      <c r="B3190" s="11">
        <v>359238.54679095646</v>
      </c>
      <c r="C3190" s="11">
        <v>14610.404690809723</v>
      </c>
      <c r="D3190" s="12">
        <v>373848.95148176618</v>
      </c>
      <c r="F3190" s="11">
        <v>275010.93641242303</v>
      </c>
      <c r="G3190" s="11">
        <v>92364.797662946628</v>
      </c>
      <c r="H3190" s="12">
        <v>367375.73407536966</v>
      </c>
      <c r="J3190" s="11">
        <v>216809.4929152822</v>
      </c>
      <c r="K3190" s="11">
        <v>149176.15959402866</v>
      </c>
      <c r="L3190" s="12">
        <v>365985.65250931086</v>
      </c>
      <c r="M3190" s="49"/>
      <c r="N3190" s="110"/>
      <c r="O3190" s="110"/>
    </row>
    <row r="3191" spans="1:15" ht="15" x14ac:dyDescent="0.25">
      <c r="A3191" s="10">
        <v>3171</v>
      </c>
      <c r="B3191" s="11">
        <v>386056.4214054714</v>
      </c>
      <c r="C3191" s="11">
        <v>-12290.016708853995</v>
      </c>
      <c r="D3191" s="12">
        <v>373766.40469661733</v>
      </c>
      <c r="F3191" s="11">
        <v>353758.05977942463</v>
      </c>
      <c r="G3191" s="11">
        <v>13564.498218822499</v>
      </c>
      <c r="H3191" s="12">
        <v>367322.55799824715</v>
      </c>
      <c r="J3191" s="11">
        <v>306363.44101667136</v>
      </c>
      <c r="K3191" s="11">
        <v>59539.189741428454</v>
      </c>
      <c r="L3191" s="12">
        <v>365902.63075809984</v>
      </c>
      <c r="M3191" s="49"/>
      <c r="N3191" s="110"/>
      <c r="O3191" s="110"/>
    </row>
    <row r="3192" spans="1:15" ht="15" x14ac:dyDescent="0.25">
      <c r="A3192" s="10">
        <v>3172</v>
      </c>
      <c r="B3192" s="11">
        <v>320249.28249785997</v>
      </c>
      <c r="C3192" s="11">
        <v>53461.38105764558</v>
      </c>
      <c r="D3192" s="12">
        <v>373710.66355550557</v>
      </c>
      <c r="F3192" s="11">
        <v>336259.74442286015</v>
      </c>
      <c r="G3192" s="11">
        <v>31027.379167679839</v>
      </c>
      <c r="H3192" s="12">
        <v>367287.12359053997</v>
      </c>
      <c r="J3192" s="11">
        <v>293320.45688307547</v>
      </c>
      <c r="K3192" s="11">
        <v>72491.66728553045</v>
      </c>
      <c r="L3192" s="12">
        <v>365812.12416860595</v>
      </c>
      <c r="M3192" s="49"/>
      <c r="N3192" s="110"/>
      <c r="O3192" s="110"/>
    </row>
    <row r="3193" spans="1:15" ht="15" x14ac:dyDescent="0.25">
      <c r="A3193" s="10">
        <v>3173</v>
      </c>
      <c r="B3193" s="11">
        <v>283412.2166219278</v>
      </c>
      <c r="C3193" s="11">
        <v>90228.568876664955</v>
      </c>
      <c r="D3193" s="12">
        <v>373640.78549859277</v>
      </c>
      <c r="F3193" s="11">
        <v>306665.7804056413</v>
      </c>
      <c r="G3193" s="11">
        <v>60550.408440725165</v>
      </c>
      <c r="H3193" s="12">
        <v>367216.18884636648</v>
      </c>
      <c r="J3193" s="11">
        <v>390730.94522067858</v>
      </c>
      <c r="K3193" s="11">
        <v>-24949.813603106086</v>
      </c>
      <c r="L3193" s="12">
        <v>365781.13161757251</v>
      </c>
      <c r="M3193" s="49"/>
      <c r="N3193" s="110"/>
      <c r="O3193" s="110"/>
    </row>
    <row r="3194" spans="1:15" ht="15" x14ac:dyDescent="0.25">
      <c r="A3194" s="10">
        <v>3174</v>
      </c>
      <c r="B3194" s="11">
        <v>349874.00585516548</v>
      </c>
      <c r="C3194" s="11">
        <v>23687.509400835199</v>
      </c>
      <c r="D3194" s="12">
        <v>373561.51525600068</v>
      </c>
      <c r="F3194" s="11">
        <v>280969.61100075289</v>
      </c>
      <c r="G3194" s="11">
        <v>86200.880285493651</v>
      </c>
      <c r="H3194" s="12">
        <v>367170.49128624657</v>
      </c>
      <c r="J3194" s="11">
        <v>358955.02398572362</v>
      </c>
      <c r="K3194" s="11">
        <v>6710.8715473532966</v>
      </c>
      <c r="L3194" s="12">
        <v>365665.89553307695</v>
      </c>
      <c r="M3194" s="49"/>
      <c r="N3194" s="110"/>
      <c r="O3194" s="110"/>
    </row>
    <row r="3195" spans="1:15" ht="15" x14ac:dyDescent="0.25">
      <c r="A3195" s="10">
        <v>3175</v>
      </c>
      <c r="B3195" s="11">
        <v>382151.51816531428</v>
      </c>
      <c r="C3195" s="11">
        <v>-8701.1820874195037</v>
      </c>
      <c r="D3195" s="12">
        <v>373450.33607789478</v>
      </c>
      <c r="F3195" s="11">
        <v>286978.3363131503</v>
      </c>
      <c r="G3195" s="11">
        <v>80095.194969227261</v>
      </c>
      <c r="H3195" s="12">
        <v>367073.5312823776</v>
      </c>
      <c r="J3195" s="11">
        <v>352150.38469233981</v>
      </c>
      <c r="K3195" s="11">
        <v>13433.872127878896</v>
      </c>
      <c r="L3195" s="12">
        <v>365584.2568202187</v>
      </c>
      <c r="M3195" s="49"/>
      <c r="N3195" s="110"/>
      <c r="O3195" s="110"/>
    </row>
    <row r="3196" spans="1:15" ht="15" x14ac:dyDescent="0.25">
      <c r="A3196" s="10">
        <v>3176</v>
      </c>
      <c r="B3196" s="11">
        <v>335520.56685750419</v>
      </c>
      <c r="C3196" s="11">
        <v>37856.522450676057</v>
      </c>
      <c r="D3196" s="12">
        <v>373377.08930818021</v>
      </c>
      <c r="F3196" s="11">
        <v>237899.08951113405</v>
      </c>
      <c r="G3196" s="11">
        <v>129074.3509800785</v>
      </c>
      <c r="H3196" s="12">
        <v>366973.44049121253</v>
      </c>
      <c r="J3196" s="11">
        <v>342044.50452091458</v>
      </c>
      <c r="K3196" s="11">
        <v>23402.267960086094</v>
      </c>
      <c r="L3196" s="12">
        <v>365446.77248100069</v>
      </c>
      <c r="M3196" s="49"/>
      <c r="N3196" s="110"/>
      <c r="O3196" s="110"/>
    </row>
    <row r="3197" spans="1:15" ht="15" x14ac:dyDescent="0.25">
      <c r="A3197" s="10">
        <v>3177</v>
      </c>
      <c r="B3197" s="11">
        <v>228835.3520984223</v>
      </c>
      <c r="C3197" s="11">
        <v>144461.05173251056</v>
      </c>
      <c r="D3197" s="12">
        <v>373296.40383093292</v>
      </c>
      <c r="F3197" s="11">
        <v>399495.90481426904</v>
      </c>
      <c r="G3197" s="11">
        <v>-32573.567444478751</v>
      </c>
      <c r="H3197" s="12">
        <v>366922.3373697903</v>
      </c>
      <c r="J3197" s="11">
        <v>280775.19730297138</v>
      </c>
      <c r="K3197" s="11">
        <v>84603.225592441871</v>
      </c>
      <c r="L3197" s="12">
        <v>365378.42289541324</v>
      </c>
      <c r="M3197" s="49"/>
      <c r="N3197" s="110"/>
      <c r="O3197" s="110"/>
    </row>
    <row r="3198" spans="1:15" ht="15" x14ac:dyDescent="0.25">
      <c r="A3198" s="10">
        <v>3178</v>
      </c>
      <c r="B3198" s="11">
        <v>368158.52331433108</v>
      </c>
      <c r="C3198" s="11">
        <v>5096.4496155623556</v>
      </c>
      <c r="D3198" s="12">
        <v>373254.97292989347</v>
      </c>
      <c r="F3198" s="11">
        <v>322737.31428671052</v>
      </c>
      <c r="G3198" s="11">
        <v>44092.954343651589</v>
      </c>
      <c r="H3198" s="12">
        <v>366830.26863036212</v>
      </c>
      <c r="J3198" s="11">
        <v>337133.73651810869</v>
      </c>
      <c r="K3198" s="11">
        <v>28181.024798169605</v>
      </c>
      <c r="L3198" s="12">
        <v>365314.76131627825</v>
      </c>
      <c r="M3198" s="49"/>
      <c r="N3198" s="110"/>
      <c r="O3198" s="110"/>
    </row>
    <row r="3199" spans="1:15" ht="15" x14ac:dyDescent="0.25">
      <c r="A3199" s="10">
        <v>3179</v>
      </c>
      <c r="B3199" s="11">
        <v>278187.35037814634</v>
      </c>
      <c r="C3199" s="11">
        <v>95005.824315858132</v>
      </c>
      <c r="D3199" s="12">
        <v>373193.17469400447</v>
      </c>
      <c r="F3199" s="11">
        <v>134324.47033918923</v>
      </c>
      <c r="G3199" s="11">
        <v>232393.2915168223</v>
      </c>
      <c r="H3199" s="12">
        <v>366717.76185601152</v>
      </c>
      <c r="J3199" s="11">
        <v>280992.59940698056</v>
      </c>
      <c r="K3199" s="11">
        <v>84238.050494595649</v>
      </c>
      <c r="L3199" s="12">
        <v>365230.64990157628</v>
      </c>
      <c r="M3199" s="49"/>
      <c r="N3199" s="110"/>
      <c r="O3199" s="110"/>
    </row>
    <row r="3200" spans="1:15" ht="15" x14ac:dyDescent="0.25">
      <c r="A3200" s="10">
        <v>3180</v>
      </c>
      <c r="B3200" s="11">
        <v>320607.45965185208</v>
      </c>
      <c r="C3200" s="11">
        <v>52515.04427647496</v>
      </c>
      <c r="D3200" s="12">
        <v>373122.50392832706</v>
      </c>
      <c r="F3200" s="11">
        <v>284708.57686321763</v>
      </c>
      <c r="G3200" s="11">
        <v>81888.032494131738</v>
      </c>
      <c r="H3200" s="12">
        <v>366596.6093573494</v>
      </c>
      <c r="J3200" s="11">
        <v>295175.34524380113</v>
      </c>
      <c r="K3200" s="11">
        <v>69995.439491482044</v>
      </c>
      <c r="L3200" s="12">
        <v>365170.78473528312</v>
      </c>
      <c r="M3200" s="49"/>
      <c r="N3200" s="110"/>
      <c r="O3200" s="110"/>
    </row>
    <row r="3201" spans="1:15" ht="15" x14ac:dyDescent="0.25">
      <c r="A3201" s="10">
        <v>3181</v>
      </c>
      <c r="B3201" s="11">
        <v>320369.54173857119</v>
      </c>
      <c r="C3201" s="11">
        <v>52680.45039136515</v>
      </c>
      <c r="D3201" s="12">
        <v>373049.99212993635</v>
      </c>
      <c r="F3201" s="11">
        <v>319693.40231534728</v>
      </c>
      <c r="G3201" s="11">
        <v>46837.469851998329</v>
      </c>
      <c r="H3201" s="12">
        <v>366530.87216734566</v>
      </c>
      <c r="J3201" s="11">
        <v>414693.30627108581</v>
      </c>
      <c r="K3201" s="11">
        <v>-49603.368875180589</v>
      </c>
      <c r="L3201" s="12">
        <v>365089.9373959052</v>
      </c>
      <c r="M3201" s="49"/>
      <c r="N3201" s="110"/>
      <c r="O3201" s="110"/>
    </row>
    <row r="3202" spans="1:15" ht="15" x14ac:dyDescent="0.25">
      <c r="A3202" s="10">
        <v>3182</v>
      </c>
      <c r="B3202" s="11">
        <v>220079.32391213928</v>
      </c>
      <c r="C3202" s="11">
        <v>152910.77672197885</v>
      </c>
      <c r="D3202" s="12">
        <v>372990.10063411813</v>
      </c>
      <c r="F3202" s="11">
        <v>324701.24774924625</v>
      </c>
      <c r="G3202" s="11">
        <v>41674.642910634277</v>
      </c>
      <c r="H3202" s="12">
        <v>366375.89065988053</v>
      </c>
      <c r="J3202" s="11">
        <v>357314.27583826514</v>
      </c>
      <c r="K3202" s="11">
        <v>7680.9332545919187</v>
      </c>
      <c r="L3202" s="12">
        <v>364995.20909285703</v>
      </c>
      <c r="M3202" s="49"/>
      <c r="N3202" s="110"/>
      <c r="O3202" s="110"/>
    </row>
    <row r="3203" spans="1:15" ht="15" x14ac:dyDescent="0.25">
      <c r="A3203" s="10">
        <v>3183</v>
      </c>
      <c r="B3203" s="11">
        <v>311961.12443618482</v>
      </c>
      <c r="C3203" s="11">
        <v>60897.658681919966</v>
      </c>
      <c r="D3203" s="12">
        <v>372858.78311810479</v>
      </c>
      <c r="F3203" s="11">
        <v>321319.1886675845</v>
      </c>
      <c r="G3203" s="11">
        <v>44936.444435851809</v>
      </c>
      <c r="H3203" s="12">
        <v>366255.63310343632</v>
      </c>
      <c r="J3203" s="11">
        <v>264617.41793313168</v>
      </c>
      <c r="K3203" s="11">
        <v>100197.18188087041</v>
      </c>
      <c r="L3203" s="12">
        <v>364814.59981400211</v>
      </c>
      <c r="M3203" s="49"/>
      <c r="N3203" s="110"/>
      <c r="O3203" s="110"/>
    </row>
    <row r="3204" spans="1:15" ht="15" x14ac:dyDescent="0.25">
      <c r="A3204" s="10">
        <v>3184</v>
      </c>
      <c r="B3204" s="11">
        <v>224827.48602330373</v>
      </c>
      <c r="C3204" s="11">
        <v>147965.85209833839</v>
      </c>
      <c r="D3204" s="12">
        <v>372793.33812164213</v>
      </c>
      <c r="F3204" s="11">
        <v>347453.31548070756</v>
      </c>
      <c r="G3204" s="11">
        <v>18676.438482808397</v>
      </c>
      <c r="H3204" s="12">
        <v>366129.75396351598</v>
      </c>
      <c r="J3204" s="11">
        <v>256236.26087879855</v>
      </c>
      <c r="K3204" s="11">
        <v>108498.338233218</v>
      </c>
      <c r="L3204" s="12">
        <v>364734.59911201656</v>
      </c>
      <c r="M3204" s="49"/>
      <c r="N3204" s="110"/>
      <c r="O3204" s="110"/>
    </row>
    <row r="3205" spans="1:15" ht="15" x14ac:dyDescent="0.25">
      <c r="A3205" s="10">
        <v>3185</v>
      </c>
      <c r="B3205" s="11">
        <v>204766.95420341394</v>
      </c>
      <c r="C3205" s="11">
        <v>167963.62626697106</v>
      </c>
      <c r="D3205" s="12">
        <v>372730.58047038497</v>
      </c>
      <c r="F3205" s="11">
        <v>288408.66126108519</v>
      </c>
      <c r="G3205" s="11">
        <v>77628.44362903529</v>
      </c>
      <c r="H3205" s="12">
        <v>366037.10489012045</v>
      </c>
      <c r="J3205" s="11">
        <v>375968.27608162357</v>
      </c>
      <c r="K3205" s="11">
        <v>-11280.770029556284</v>
      </c>
      <c r="L3205" s="12">
        <v>364687.50605206727</v>
      </c>
      <c r="M3205" s="49"/>
      <c r="N3205" s="110"/>
      <c r="O3205" s="110"/>
    </row>
    <row r="3206" spans="1:15" ht="15" x14ac:dyDescent="0.25">
      <c r="A3206" s="10">
        <v>3186</v>
      </c>
      <c r="B3206" s="11">
        <v>375313.17490670085</v>
      </c>
      <c r="C3206" s="11">
        <v>-2664.3501458757805</v>
      </c>
      <c r="D3206" s="12">
        <v>372648.82476082502</v>
      </c>
      <c r="F3206" s="11">
        <v>350644.07822411368</v>
      </c>
      <c r="G3206" s="11">
        <v>15317.775276530299</v>
      </c>
      <c r="H3206" s="12">
        <v>365961.85350064398</v>
      </c>
      <c r="J3206" s="11">
        <v>283249.64636571577</v>
      </c>
      <c r="K3206" s="11">
        <v>81356.237207469603</v>
      </c>
      <c r="L3206" s="12">
        <v>364605.88357318536</v>
      </c>
      <c r="M3206" s="49"/>
      <c r="N3206" s="110"/>
      <c r="O3206" s="110"/>
    </row>
    <row r="3207" spans="1:15" ht="15" x14ac:dyDescent="0.25">
      <c r="A3207" s="10">
        <v>3187</v>
      </c>
      <c r="B3207" s="11">
        <v>281282.24086552294</v>
      </c>
      <c r="C3207" s="11">
        <v>91306.431643933509</v>
      </c>
      <c r="D3207" s="12">
        <v>372588.67250945646</v>
      </c>
      <c r="F3207" s="11">
        <v>359666.44678690168</v>
      </c>
      <c r="G3207" s="11">
        <v>6221.0796226925522</v>
      </c>
      <c r="H3207" s="12">
        <v>365887.52640959428</v>
      </c>
      <c r="J3207" s="11">
        <v>295577.25059234549</v>
      </c>
      <c r="K3207" s="11">
        <v>68986.006781280885</v>
      </c>
      <c r="L3207" s="12">
        <v>364563.25737362634</v>
      </c>
      <c r="M3207" s="49"/>
      <c r="N3207" s="110"/>
      <c r="O3207" s="110"/>
    </row>
    <row r="3208" spans="1:15" ht="15" x14ac:dyDescent="0.25">
      <c r="A3208" s="10">
        <v>3188</v>
      </c>
      <c r="B3208" s="11">
        <v>329508.86409351329</v>
      </c>
      <c r="C3208" s="11">
        <v>43016.743012270403</v>
      </c>
      <c r="D3208" s="12">
        <v>372525.60710578371</v>
      </c>
      <c r="F3208" s="11">
        <v>285885.73311527335</v>
      </c>
      <c r="G3208" s="11">
        <v>79939.972150360045</v>
      </c>
      <c r="H3208" s="12">
        <v>365825.70526563341</v>
      </c>
      <c r="J3208" s="11">
        <v>310758.64619131212</v>
      </c>
      <c r="K3208" s="11">
        <v>53754.802720930769</v>
      </c>
      <c r="L3208" s="12">
        <v>364513.44891224289</v>
      </c>
      <c r="M3208" s="49"/>
      <c r="N3208" s="110"/>
      <c r="O3208" s="110"/>
    </row>
    <row r="3209" spans="1:15" ht="15" x14ac:dyDescent="0.25">
      <c r="A3209" s="10">
        <v>3189</v>
      </c>
      <c r="B3209" s="11">
        <v>293868.55545203271</v>
      </c>
      <c r="C3209" s="11">
        <v>78568.432830398073</v>
      </c>
      <c r="D3209" s="12">
        <v>372436.9882824308</v>
      </c>
      <c r="F3209" s="11">
        <v>251428.34984742684</v>
      </c>
      <c r="G3209" s="11">
        <v>114338.20866172086</v>
      </c>
      <c r="H3209" s="12">
        <v>365766.55850914773</v>
      </c>
      <c r="J3209" s="11">
        <v>340830.23364340304</v>
      </c>
      <c r="K3209" s="11">
        <v>23581.640391173285</v>
      </c>
      <c r="L3209" s="12">
        <v>364411.87403457635</v>
      </c>
      <c r="M3209" s="49"/>
      <c r="N3209" s="110"/>
      <c r="O3209" s="110"/>
    </row>
    <row r="3210" spans="1:15" ht="15" x14ac:dyDescent="0.25">
      <c r="A3210" s="10">
        <v>3190</v>
      </c>
      <c r="B3210" s="11">
        <v>428638.20750629366</v>
      </c>
      <c r="C3210" s="11">
        <v>-56299.986717168264</v>
      </c>
      <c r="D3210" s="12">
        <v>372338.22078912536</v>
      </c>
      <c r="F3210" s="11">
        <v>344295.09138842445</v>
      </c>
      <c r="G3210" s="11">
        <v>21289.279132897849</v>
      </c>
      <c r="H3210" s="12">
        <v>365584.3705213223</v>
      </c>
      <c r="J3210" s="11">
        <v>351477.19815725909</v>
      </c>
      <c r="K3210" s="11">
        <v>12860.372030679822</v>
      </c>
      <c r="L3210" s="12">
        <v>364337.57018793887</v>
      </c>
      <c r="M3210" s="49"/>
      <c r="N3210" s="110"/>
      <c r="O3210" s="110"/>
    </row>
    <row r="3211" spans="1:15" ht="15" x14ac:dyDescent="0.25">
      <c r="A3211" s="10">
        <v>3191</v>
      </c>
      <c r="B3211" s="11">
        <v>405282.751060615</v>
      </c>
      <c r="C3211" s="11">
        <v>-32984.652680663829</v>
      </c>
      <c r="D3211" s="12">
        <v>372298.0983799512</v>
      </c>
      <c r="F3211" s="11">
        <v>265493.12468980381</v>
      </c>
      <c r="G3211" s="11">
        <v>99958.097056339015</v>
      </c>
      <c r="H3211" s="12">
        <v>365451.22174614278</v>
      </c>
      <c r="J3211" s="11">
        <v>393603.39613591239</v>
      </c>
      <c r="K3211" s="11">
        <v>-29308.204165297644</v>
      </c>
      <c r="L3211" s="12">
        <v>364295.19197061477</v>
      </c>
      <c r="M3211" s="49"/>
      <c r="N3211" s="110"/>
      <c r="O3211" s="110"/>
    </row>
    <row r="3212" spans="1:15" ht="15" x14ac:dyDescent="0.25">
      <c r="A3212" s="10">
        <v>3192</v>
      </c>
      <c r="B3212" s="11">
        <v>397325.8138507026</v>
      </c>
      <c r="C3212" s="11">
        <v>-25125.508448567103</v>
      </c>
      <c r="D3212" s="12">
        <v>372200.30540213548</v>
      </c>
      <c r="F3212" s="11">
        <v>295758.09637918154</v>
      </c>
      <c r="G3212" s="11">
        <v>69603.657670379325</v>
      </c>
      <c r="H3212" s="12">
        <v>365361.75404956087</v>
      </c>
      <c r="J3212" s="11">
        <v>331815.7335346191</v>
      </c>
      <c r="K3212" s="11">
        <v>32375.831680709602</v>
      </c>
      <c r="L3212" s="12">
        <v>364191.56521532871</v>
      </c>
      <c r="M3212" s="49"/>
      <c r="N3212" s="110"/>
      <c r="O3212" s="110"/>
    </row>
    <row r="3213" spans="1:15" ht="15" x14ac:dyDescent="0.25">
      <c r="A3213" s="10">
        <v>3193</v>
      </c>
      <c r="B3213" s="11">
        <v>414465.92101644434</v>
      </c>
      <c r="C3213" s="11">
        <v>-42314.904087033043</v>
      </c>
      <c r="D3213" s="12">
        <v>372151.01692941127</v>
      </c>
      <c r="F3213" s="11">
        <v>226999.28227633538</v>
      </c>
      <c r="G3213" s="11">
        <v>138324.33841858458</v>
      </c>
      <c r="H3213" s="12">
        <v>365323.62069491995</v>
      </c>
      <c r="J3213" s="11">
        <v>355920.93199857819</v>
      </c>
      <c r="K3213" s="11">
        <v>8202.9913109924237</v>
      </c>
      <c r="L3213" s="12">
        <v>364123.92330957064</v>
      </c>
      <c r="M3213" s="49"/>
      <c r="N3213" s="110"/>
      <c r="O3213" s="110"/>
    </row>
    <row r="3214" spans="1:15" ht="15" x14ac:dyDescent="0.25">
      <c r="A3214" s="10">
        <v>3194</v>
      </c>
      <c r="B3214" s="11">
        <v>391726.84336163523</v>
      </c>
      <c r="C3214" s="11">
        <v>-19657.029411577052</v>
      </c>
      <c r="D3214" s="12">
        <v>372069.81395005819</v>
      </c>
      <c r="F3214" s="11">
        <v>366267.07366570813</v>
      </c>
      <c r="G3214" s="11">
        <v>-1020.208621224364</v>
      </c>
      <c r="H3214" s="12">
        <v>365246.86504448374</v>
      </c>
      <c r="J3214" s="11">
        <v>279645.93254813098</v>
      </c>
      <c r="K3214" s="11">
        <v>84441.79340918205</v>
      </c>
      <c r="L3214" s="12">
        <v>364087.72595731303</v>
      </c>
      <c r="M3214" s="49"/>
      <c r="N3214" s="110"/>
      <c r="O3214" s="110"/>
    </row>
    <row r="3215" spans="1:15" ht="15" x14ac:dyDescent="0.25">
      <c r="A3215" s="10">
        <v>3195</v>
      </c>
      <c r="B3215" s="11">
        <v>358017.38844392111</v>
      </c>
      <c r="C3215" s="11">
        <v>13988.202742151869</v>
      </c>
      <c r="D3215" s="12">
        <v>372005.59118607297</v>
      </c>
      <c r="F3215" s="11">
        <v>290793.4400520763</v>
      </c>
      <c r="G3215" s="11">
        <v>74372.713088044067</v>
      </c>
      <c r="H3215" s="12">
        <v>365166.15314012038</v>
      </c>
      <c r="J3215" s="11">
        <v>352833.19672521023</v>
      </c>
      <c r="K3215" s="11">
        <v>11179.533380627661</v>
      </c>
      <c r="L3215" s="12">
        <v>364012.73010583792</v>
      </c>
      <c r="M3215" s="49"/>
      <c r="N3215" s="110"/>
      <c r="O3215" s="110"/>
    </row>
    <row r="3216" spans="1:15" ht="15" x14ac:dyDescent="0.25">
      <c r="A3216" s="10">
        <v>3196</v>
      </c>
      <c r="B3216" s="11">
        <v>321880.1422956349</v>
      </c>
      <c r="C3216" s="11">
        <v>50065.155726303165</v>
      </c>
      <c r="D3216" s="12">
        <v>371945.29802193807</v>
      </c>
      <c r="F3216" s="11">
        <v>343048.0851045039</v>
      </c>
      <c r="G3216" s="11">
        <v>22060.921167252338</v>
      </c>
      <c r="H3216" s="12">
        <v>365109.00627175625</v>
      </c>
      <c r="J3216" s="11">
        <v>321959.78805751272</v>
      </c>
      <c r="K3216" s="11">
        <v>41991.15068467534</v>
      </c>
      <c r="L3216" s="12">
        <v>363950.93874218804</v>
      </c>
      <c r="M3216" s="49"/>
      <c r="N3216" s="110"/>
      <c r="O3216" s="110"/>
    </row>
    <row r="3217" spans="1:15" ht="15" x14ac:dyDescent="0.25">
      <c r="A3217" s="10">
        <v>3197</v>
      </c>
      <c r="B3217" s="11">
        <v>434122.7837388984</v>
      </c>
      <c r="C3217" s="11">
        <v>-62216.959126511705</v>
      </c>
      <c r="D3217" s="12">
        <v>371905.82461238676</v>
      </c>
      <c r="F3217" s="11">
        <v>328419.19355225452</v>
      </c>
      <c r="G3217" s="11">
        <v>36650.003400488182</v>
      </c>
      <c r="H3217" s="12">
        <v>365069.1969527427</v>
      </c>
      <c r="J3217" s="11">
        <v>292662.98914211959</v>
      </c>
      <c r="K3217" s="11">
        <v>71214.811479390133</v>
      </c>
      <c r="L3217" s="12">
        <v>363877.80062150973</v>
      </c>
      <c r="M3217" s="49"/>
      <c r="N3217" s="110"/>
      <c r="O3217" s="110"/>
    </row>
    <row r="3218" spans="1:15" ht="15" x14ac:dyDescent="0.25">
      <c r="A3218" s="10">
        <v>3198</v>
      </c>
      <c r="B3218" s="11">
        <v>315089.11219070951</v>
      </c>
      <c r="C3218" s="11">
        <v>56773.809189453859</v>
      </c>
      <c r="D3218" s="12">
        <v>371862.9213801634</v>
      </c>
      <c r="F3218" s="11">
        <v>306402.43593341974</v>
      </c>
      <c r="G3218" s="11">
        <v>58572.480604077391</v>
      </c>
      <c r="H3218" s="12">
        <v>364974.91653749713</v>
      </c>
      <c r="J3218" s="11">
        <v>242949.39713316452</v>
      </c>
      <c r="K3218" s="11">
        <v>120851.065231154</v>
      </c>
      <c r="L3218" s="12">
        <v>363800.46236431855</v>
      </c>
      <c r="M3218" s="49"/>
      <c r="N3218" s="110"/>
      <c r="O3218" s="110"/>
    </row>
    <row r="3219" spans="1:15" ht="15" x14ac:dyDescent="0.25">
      <c r="A3219" s="10">
        <v>3199</v>
      </c>
      <c r="B3219" s="11">
        <v>366581.36491417687</v>
      </c>
      <c r="C3219" s="11">
        <v>5234.1951543786108</v>
      </c>
      <c r="D3219" s="12">
        <v>371815.56006855547</v>
      </c>
      <c r="F3219" s="11">
        <v>254255.15616790741</v>
      </c>
      <c r="G3219" s="11">
        <v>110640.4316261522</v>
      </c>
      <c r="H3219" s="12">
        <v>364895.5877940596</v>
      </c>
      <c r="J3219" s="11">
        <v>364999.86815506936</v>
      </c>
      <c r="K3219" s="11">
        <v>-1285.69843071744</v>
      </c>
      <c r="L3219" s="12">
        <v>363714.16972435196</v>
      </c>
      <c r="M3219" s="49"/>
      <c r="N3219" s="110"/>
      <c r="O3219" s="110"/>
    </row>
    <row r="3220" spans="1:15" ht="15" x14ac:dyDescent="0.25">
      <c r="A3220" s="10">
        <v>3200</v>
      </c>
      <c r="B3220" s="11">
        <v>260332.11849165583</v>
      </c>
      <c r="C3220" s="11">
        <v>111417.6207623665</v>
      </c>
      <c r="D3220" s="12">
        <v>371749.73925402231</v>
      </c>
      <c r="F3220" s="11">
        <v>330658.72791994869</v>
      </c>
      <c r="G3220" s="11">
        <v>34127.138696561677</v>
      </c>
      <c r="H3220" s="12">
        <v>364785.86661651038</v>
      </c>
      <c r="J3220" s="11">
        <v>247210.52975832223</v>
      </c>
      <c r="K3220" s="11">
        <v>116466.50627595796</v>
      </c>
      <c r="L3220" s="12">
        <v>363677.0360342802</v>
      </c>
      <c r="M3220" s="49"/>
      <c r="N3220" s="110"/>
      <c r="O3220" s="110"/>
    </row>
    <row r="3221" spans="1:15" ht="15" x14ac:dyDescent="0.25">
      <c r="A3221" s="10">
        <v>3201</v>
      </c>
      <c r="B3221" s="11">
        <v>290469.12032415689</v>
      </c>
      <c r="C3221" s="11">
        <v>81211.402503897305</v>
      </c>
      <c r="D3221" s="12">
        <v>371680.52282805415</v>
      </c>
      <c r="F3221" s="11">
        <v>258225.60824893982</v>
      </c>
      <c r="G3221" s="11">
        <v>106455.89802230733</v>
      </c>
      <c r="H3221" s="12">
        <v>364681.50627124717</v>
      </c>
      <c r="J3221" s="11">
        <v>326821.80346402555</v>
      </c>
      <c r="K3221" s="11">
        <v>36806.278423194992</v>
      </c>
      <c r="L3221" s="12">
        <v>363628.08188722056</v>
      </c>
      <c r="M3221" s="49"/>
      <c r="N3221" s="110"/>
      <c r="O3221" s="110"/>
    </row>
    <row r="3222" spans="1:15" ht="15" x14ac:dyDescent="0.25">
      <c r="A3222" s="10">
        <v>3202</v>
      </c>
      <c r="B3222" s="11">
        <v>278526.78722873464</v>
      </c>
      <c r="C3222" s="11">
        <v>93106.087088311484</v>
      </c>
      <c r="D3222" s="12">
        <v>371632.87431704614</v>
      </c>
      <c r="F3222" s="11">
        <v>218623.25202726616</v>
      </c>
      <c r="G3222" s="11">
        <v>146022.40137903538</v>
      </c>
      <c r="H3222" s="12">
        <v>364645.65340630151</v>
      </c>
      <c r="J3222" s="11">
        <v>364272.26011252287</v>
      </c>
      <c r="K3222" s="11">
        <v>-768.97846707520466</v>
      </c>
      <c r="L3222" s="12">
        <v>363503.28164544766</v>
      </c>
      <c r="M3222" s="49"/>
      <c r="N3222" s="110"/>
      <c r="O3222" s="110"/>
    </row>
    <row r="3223" spans="1:15" ht="15" x14ac:dyDescent="0.25">
      <c r="A3223" s="10">
        <v>3203</v>
      </c>
      <c r="B3223" s="11">
        <v>286374.25146318314</v>
      </c>
      <c r="C3223" s="11">
        <v>85209.662469652496</v>
      </c>
      <c r="D3223" s="12">
        <v>371583.91393283563</v>
      </c>
      <c r="F3223" s="11">
        <v>308184.42061995133</v>
      </c>
      <c r="G3223" s="11">
        <v>56404.448590552398</v>
      </c>
      <c r="H3223" s="12">
        <v>364588.8692105037</v>
      </c>
      <c r="J3223" s="11">
        <v>267305.25985331001</v>
      </c>
      <c r="K3223" s="11">
        <v>96172.724816938629</v>
      </c>
      <c r="L3223" s="12">
        <v>363477.98467024864</v>
      </c>
      <c r="M3223" s="49"/>
      <c r="N3223" s="110"/>
      <c r="O3223" s="110"/>
    </row>
    <row r="3224" spans="1:15" ht="15" x14ac:dyDescent="0.25">
      <c r="A3224" s="10">
        <v>3204</v>
      </c>
      <c r="B3224" s="11">
        <v>436808.73346799251</v>
      </c>
      <c r="C3224" s="11">
        <v>-65270.743659706852</v>
      </c>
      <c r="D3224" s="12">
        <v>371537.98980828567</v>
      </c>
      <c r="F3224" s="11">
        <v>369511.07841272553</v>
      </c>
      <c r="G3224" s="11">
        <v>-4962.7828285221158</v>
      </c>
      <c r="H3224" s="12">
        <v>364548.29558420338</v>
      </c>
      <c r="J3224" s="11">
        <v>255571.33864782777</v>
      </c>
      <c r="K3224" s="11">
        <v>107826.35710690809</v>
      </c>
      <c r="L3224" s="12">
        <v>363397.69575473591</v>
      </c>
      <c r="M3224" s="49"/>
      <c r="N3224" s="110"/>
      <c r="O3224" s="110"/>
    </row>
    <row r="3225" spans="1:15" ht="15" x14ac:dyDescent="0.25">
      <c r="A3225" s="10">
        <v>3205</v>
      </c>
      <c r="B3225" s="11">
        <v>275005.61038194475</v>
      </c>
      <c r="C3225" s="11">
        <v>96441.023623123998</v>
      </c>
      <c r="D3225" s="12">
        <v>371446.6340050688</v>
      </c>
      <c r="F3225" s="11">
        <v>302648.55568068183</v>
      </c>
      <c r="G3225" s="11">
        <v>61839.322861996174</v>
      </c>
      <c r="H3225" s="12">
        <v>364487.87854267797</v>
      </c>
      <c r="J3225" s="11">
        <v>253989.16485286277</v>
      </c>
      <c r="K3225" s="11">
        <v>109332.26752783215</v>
      </c>
      <c r="L3225" s="12">
        <v>363321.43238069495</v>
      </c>
      <c r="M3225" s="49"/>
      <c r="N3225" s="110"/>
      <c r="O3225" s="110"/>
    </row>
    <row r="3226" spans="1:15" ht="15" x14ac:dyDescent="0.25">
      <c r="A3226" s="10">
        <v>3206</v>
      </c>
      <c r="B3226" s="11">
        <v>344791.80613736494</v>
      </c>
      <c r="C3226" s="11">
        <v>26611.216940205359</v>
      </c>
      <c r="D3226" s="12">
        <v>371403.02307757031</v>
      </c>
      <c r="F3226" s="11">
        <v>319824.41556565609</v>
      </c>
      <c r="G3226" s="11">
        <v>44587.188842932592</v>
      </c>
      <c r="H3226" s="12">
        <v>364411.60440858867</v>
      </c>
      <c r="J3226" s="11">
        <v>280599.01297175727</v>
      </c>
      <c r="K3226" s="11">
        <v>82667.518170495547</v>
      </c>
      <c r="L3226" s="12">
        <v>363266.53114225279</v>
      </c>
      <c r="M3226" s="49"/>
      <c r="N3226" s="110"/>
      <c r="O3226" s="110"/>
    </row>
    <row r="3227" spans="1:15" ht="15" x14ac:dyDescent="0.25">
      <c r="A3227" s="10">
        <v>3207</v>
      </c>
      <c r="B3227" s="11">
        <v>358088.68388209137</v>
      </c>
      <c r="C3227" s="11">
        <v>13266.786679695389</v>
      </c>
      <c r="D3227" s="12">
        <v>371355.47056178673</v>
      </c>
      <c r="F3227" s="11">
        <v>278241.08529465221</v>
      </c>
      <c r="G3227" s="11">
        <v>86124.649072001674</v>
      </c>
      <c r="H3227" s="12">
        <v>364365.73436665389</v>
      </c>
      <c r="J3227" s="11">
        <v>257553.65177916709</v>
      </c>
      <c r="K3227" s="11">
        <v>105676.54705779385</v>
      </c>
      <c r="L3227" s="12">
        <v>363230.19883696095</v>
      </c>
      <c r="M3227" s="49"/>
      <c r="N3227" s="110"/>
      <c r="O3227" s="110"/>
    </row>
    <row r="3228" spans="1:15" ht="15" x14ac:dyDescent="0.25">
      <c r="A3228" s="10">
        <v>3208</v>
      </c>
      <c r="B3228" s="11">
        <v>380724.50113149668</v>
      </c>
      <c r="C3228" s="11">
        <v>-9445.7684253792177</v>
      </c>
      <c r="D3228" s="12">
        <v>371278.7327061175</v>
      </c>
      <c r="F3228" s="11">
        <v>260674.93875420705</v>
      </c>
      <c r="G3228" s="11">
        <v>103594.57620391877</v>
      </c>
      <c r="H3228" s="12">
        <v>364269.51495812583</v>
      </c>
      <c r="J3228" s="11">
        <v>321419.72346486873</v>
      </c>
      <c r="K3228" s="11">
        <v>41754.201847508943</v>
      </c>
      <c r="L3228" s="12">
        <v>363173.92531237769</v>
      </c>
      <c r="M3228" s="49"/>
      <c r="N3228" s="110"/>
      <c r="O3228" s="110"/>
    </row>
    <row r="3229" spans="1:15" ht="15" x14ac:dyDescent="0.25">
      <c r="A3229" s="10">
        <v>3209</v>
      </c>
      <c r="B3229" s="11">
        <v>302660.55865183583</v>
      </c>
      <c r="C3229" s="11">
        <v>68571.495337479748</v>
      </c>
      <c r="D3229" s="12">
        <v>371232.05398931564</v>
      </c>
      <c r="F3229" s="11">
        <v>246609.14954181676</v>
      </c>
      <c r="G3229" s="11">
        <v>117574.40318202641</v>
      </c>
      <c r="H3229" s="12">
        <v>364183.5527238432</v>
      </c>
      <c r="J3229" s="11">
        <v>301953.7284393087</v>
      </c>
      <c r="K3229" s="11">
        <v>61172.5603755013</v>
      </c>
      <c r="L3229" s="12">
        <v>363126.28881480999</v>
      </c>
      <c r="M3229" s="49"/>
      <c r="N3229" s="110"/>
      <c r="O3229" s="110"/>
    </row>
    <row r="3230" spans="1:15" ht="15" x14ac:dyDescent="0.25">
      <c r="A3230" s="10">
        <v>3210</v>
      </c>
      <c r="B3230" s="11">
        <v>221328.15062080979</v>
      </c>
      <c r="C3230" s="11">
        <v>149816.36141303839</v>
      </c>
      <c r="D3230" s="12">
        <v>371144.51203384815</v>
      </c>
      <c r="F3230" s="11">
        <v>383950.22421959921</v>
      </c>
      <c r="G3230" s="11">
        <v>-19835.451008322452</v>
      </c>
      <c r="H3230" s="12">
        <v>364114.77321127674</v>
      </c>
      <c r="J3230" s="11">
        <v>164160.198205603</v>
      </c>
      <c r="K3230" s="11">
        <v>198875.98930204829</v>
      </c>
      <c r="L3230" s="12">
        <v>363036.18750765128</v>
      </c>
      <c r="M3230" s="49"/>
      <c r="N3230" s="110"/>
      <c r="O3230" s="110"/>
    </row>
    <row r="3231" spans="1:15" ht="15" x14ac:dyDescent="0.25">
      <c r="A3231" s="10">
        <v>3211</v>
      </c>
      <c r="B3231" s="11">
        <v>325801.65047551354</v>
      </c>
      <c r="C3231" s="11">
        <v>45273.054390233308</v>
      </c>
      <c r="D3231" s="12">
        <v>371074.70486574684</v>
      </c>
      <c r="F3231" s="11">
        <v>328253.78287578106</v>
      </c>
      <c r="G3231" s="11">
        <v>35790.78230956482</v>
      </c>
      <c r="H3231" s="12">
        <v>364044.56518534588</v>
      </c>
      <c r="J3231" s="11">
        <v>245868.09914283795</v>
      </c>
      <c r="K3231" s="11">
        <v>117136.30812521231</v>
      </c>
      <c r="L3231" s="12">
        <v>363004.40726805024</v>
      </c>
      <c r="M3231" s="49"/>
      <c r="N3231" s="110"/>
      <c r="O3231" s="110"/>
    </row>
    <row r="3232" spans="1:15" ht="15" x14ac:dyDescent="0.25">
      <c r="A3232" s="10">
        <v>3212</v>
      </c>
      <c r="B3232" s="11">
        <v>293462.53620404075</v>
      </c>
      <c r="C3232" s="11">
        <v>77487.837729853607</v>
      </c>
      <c r="D3232" s="12">
        <v>370950.37393389433</v>
      </c>
      <c r="F3232" s="11">
        <v>268390.10870091798</v>
      </c>
      <c r="G3232" s="11">
        <v>95606.535711272314</v>
      </c>
      <c r="H3232" s="12">
        <v>363996.6444121903</v>
      </c>
      <c r="J3232" s="11">
        <v>297310.29463511595</v>
      </c>
      <c r="K3232" s="11">
        <v>65618.73164785339</v>
      </c>
      <c r="L3232" s="12">
        <v>362929.02628296934</v>
      </c>
      <c r="M3232" s="49"/>
      <c r="N3232" s="110"/>
      <c r="O3232" s="110"/>
    </row>
    <row r="3233" spans="1:15" ht="15" x14ac:dyDescent="0.25">
      <c r="A3233" s="10">
        <v>3213</v>
      </c>
      <c r="B3233" s="11">
        <v>312294.61149802047</v>
      </c>
      <c r="C3233" s="11">
        <v>58603.20572994223</v>
      </c>
      <c r="D3233" s="12">
        <v>370897.81722796272</v>
      </c>
      <c r="F3233" s="11">
        <v>345395.33791489399</v>
      </c>
      <c r="G3233" s="11">
        <v>18476.078662214826</v>
      </c>
      <c r="H3233" s="12">
        <v>363871.41657710884</v>
      </c>
      <c r="J3233" s="11">
        <v>217691.76804508432</v>
      </c>
      <c r="K3233" s="11">
        <v>145219.94451004831</v>
      </c>
      <c r="L3233" s="12">
        <v>362911.71255513263</v>
      </c>
      <c r="M3233" s="49"/>
      <c r="N3233" s="110"/>
      <c r="O3233" s="110"/>
    </row>
    <row r="3234" spans="1:15" ht="15" x14ac:dyDescent="0.25">
      <c r="A3234" s="10">
        <v>3214</v>
      </c>
      <c r="B3234" s="11">
        <v>321488.86033666675</v>
      </c>
      <c r="C3234" s="11">
        <v>49296.56471642953</v>
      </c>
      <c r="D3234" s="12">
        <v>370785.42505309626</v>
      </c>
      <c r="F3234" s="11">
        <v>265606.65456764714</v>
      </c>
      <c r="G3234" s="11">
        <v>98200.490295460084</v>
      </c>
      <c r="H3234" s="12">
        <v>363807.1448631073</v>
      </c>
      <c r="J3234" s="11">
        <v>363269.50506305147</v>
      </c>
      <c r="K3234" s="11">
        <v>-384.62790410937504</v>
      </c>
      <c r="L3234" s="12">
        <v>362884.87715894211</v>
      </c>
      <c r="M3234" s="49"/>
      <c r="N3234" s="110"/>
      <c r="O3234" s="110"/>
    </row>
    <row r="3235" spans="1:15" ht="15" x14ac:dyDescent="0.25">
      <c r="A3235" s="10">
        <v>3215</v>
      </c>
      <c r="B3235" s="11">
        <v>359051.47192006628</v>
      </c>
      <c r="C3235" s="11">
        <v>11606.884703228086</v>
      </c>
      <c r="D3235" s="12">
        <v>370658.35662329441</v>
      </c>
      <c r="F3235" s="11">
        <v>273685.51406744169</v>
      </c>
      <c r="G3235" s="11">
        <v>90086.398031117176</v>
      </c>
      <c r="H3235" s="12">
        <v>363771.91209855879</v>
      </c>
      <c r="J3235" s="11">
        <v>353302.17042406223</v>
      </c>
      <c r="K3235" s="11">
        <v>9525.6311903533042</v>
      </c>
      <c r="L3235" s="12">
        <v>362827.80161441554</v>
      </c>
      <c r="M3235" s="49"/>
      <c r="N3235" s="110"/>
      <c r="O3235" s="110"/>
    </row>
    <row r="3236" spans="1:15" ht="15" x14ac:dyDescent="0.25">
      <c r="A3236" s="10">
        <v>3216</v>
      </c>
      <c r="B3236" s="11">
        <v>306569.72048322606</v>
      </c>
      <c r="C3236" s="11">
        <v>64031.779669647309</v>
      </c>
      <c r="D3236" s="12">
        <v>370601.50015287334</v>
      </c>
      <c r="F3236" s="11">
        <v>319003.66493194457</v>
      </c>
      <c r="G3236" s="11">
        <v>44713.33375857705</v>
      </c>
      <c r="H3236" s="12">
        <v>363716.99869052158</v>
      </c>
      <c r="J3236" s="11">
        <v>350665.86192765424</v>
      </c>
      <c r="K3236" s="11">
        <v>12113.438630199404</v>
      </c>
      <c r="L3236" s="12">
        <v>362779.30055785365</v>
      </c>
      <c r="M3236" s="49"/>
      <c r="N3236" s="110"/>
      <c r="O3236" s="110"/>
    </row>
    <row r="3237" spans="1:15" ht="15" x14ac:dyDescent="0.25">
      <c r="A3237" s="10">
        <v>3217</v>
      </c>
      <c r="B3237" s="11">
        <v>175086.35252795977</v>
      </c>
      <c r="C3237" s="11">
        <v>195352.02069683286</v>
      </c>
      <c r="D3237" s="12">
        <v>370438.37322479265</v>
      </c>
      <c r="F3237" s="11">
        <v>325182.44532487728</v>
      </c>
      <c r="G3237" s="11">
        <v>38480.742163898125</v>
      </c>
      <c r="H3237" s="12">
        <v>363663.18748877541</v>
      </c>
      <c r="J3237" s="11">
        <v>362012.14626218315</v>
      </c>
      <c r="K3237" s="11">
        <v>730.73649742657415</v>
      </c>
      <c r="L3237" s="12">
        <v>362742.88275960973</v>
      </c>
      <c r="M3237" s="49"/>
      <c r="N3237" s="110"/>
      <c r="O3237" s="110"/>
    </row>
    <row r="3238" spans="1:15" ht="15" x14ac:dyDescent="0.25">
      <c r="A3238" s="10">
        <v>3218</v>
      </c>
      <c r="B3238" s="11">
        <v>389071.74066151242</v>
      </c>
      <c r="C3238" s="11">
        <v>-18723.024961546926</v>
      </c>
      <c r="D3238" s="12">
        <v>370348.71569996554</v>
      </c>
      <c r="F3238" s="11">
        <v>298045.87926301284</v>
      </c>
      <c r="G3238" s="11">
        <v>65501.277492514164</v>
      </c>
      <c r="H3238" s="12">
        <v>363547.15675552702</v>
      </c>
      <c r="J3238" s="11">
        <v>353997.804730131</v>
      </c>
      <c r="K3238" s="11">
        <v>8673.3503546181382</v>
      </c>
      <c r="L3238" s="12">
        <v>362671.15508474916</v>
      </c>
      <c r="M3238" s="49"/>
      <c r="N3238" s="110"/>
      <c r="O3238" s="110"/>
    </row>
    <row r="3239" spans="1:15" ht="15" x14ac:dyDescent="0.25">
      <c r="A3239" s="10">
        <v>3219</v>
      </c>
      <c r="B3239" s="11">
        <v>340729.66490387649</v>
      </c>
      <c r="C3239" s="11">
        <v>29576.589590165204</v>
      </c>
      <c r="D3239" s="12">
        <v>370306.25449404167</v>
      </c>
      <c r="F3239" s="11">
        <v>314160.76751874026</v>
      </c>
      <c r="G3239" s="11">
        <v>49344.334804169928</v>
      </c>
      <c r="H3239" s="12">
        <v>363505.10232291016</v>
      </c>
      <c r="J3239" s="11">
        <v>307956.73312474811</v>
      </c>
      <c r="K3239" s="11">
        <v>54681.24118148422</v>
      </c>
      <c r="L3239" s="12">
        <v>362637.97430623235</v>
      </c>
      <c r="M3239" s="49"/>
      <c r="N3239" s="110"/>
      <c r="O3239" s="110"/>
    </row>
    <row r="3240" spans="1:15" ht="15" x14ac:dyDescent="0.25">
      <c r="A3240" s="10">
        <v>3220</v>
      </c>
      <c r="B3240" s="11">
        <v>314714.60311203287</v>
      </c>
      <c r="C3240" s="11">
        <v>55461.469076970403</v>
      </c>
      <c r="D3240" s="12">
        <v>370176.07218900329</v>
      </c>
      <c r="F3240" s="11">
        <v>168408.4561159247</v>
      </c>
      <c r="G3240" s="11">
        <v>195016.37125779348</v>
      </c>
      <c r="H3240" s="12">
        <v>363424.82737371814</v>
      </c>
      <c r="J3240" s="11">
        <v>263067.3473261848</v>
      </c>
      <c r="K3240" s="11">
        <v>99506.483557034357</v>
      </c>
      <c r="L3240" s="12">
        <v>362573.8308832192</v>
      </c>
      <c r="M3240" s="49"/>
      <c r="N3240" s="110"/>
      <c r="O3240" s="110"/>
    </row>
    <row r="3241" spans="1:15" ht="15" x14ac:dyDescent="0.25">
      <c r="A3241" s="10">
        <v>3221</v>
      </c>
      <c r="B3241" s="11">
        <v>282098.31490997417</v>
      </c>
      <c r="C3241" s="11">
        <v>87984.696837847514</v>
      </c>
      <c r="D3241" s="12">
        <v>370083.0117478217</v>
      </c>
      <c r="F3241" s="11">
        <v>242353.46692385097</v>
      </c>
      <c r="G3241" s="11">
        <v>120967.54089019247</v>
      </c>
      <c r="H3241" s="12">
        <v>363321.00781404343</v>
      </c>
      <c r="J3241" s="11">
        <v>259768.22208272986</v>
      </c>
      <c r="K3241" s="11">
        <v>102725.80297033656</v>
      </c>
      <c r="L3241" s="12">
        <v>362494.02505306643</v>
      </c>
      <c r="M3241" s="49"/>
      <c r="N3241" s="110"/>
      <c r="O3241" s="110"/>
    </row>
    <row r="3242" spans="1:15" ht="15" x14ac:dyDescent="0.25">
      <c r="A3242" s="10">
        <v>3222</v>
      </c>
      <c r="B3242" s="11">
        <v>373115.96453291416</v>
      </c>
      <c r="C3242" s="11">
        <v>-3119.9182566093154</v>
      </c>
      <c r="D3242" s="12">
        <v>369996.04627630487</v>
      </c>
      <c r="F3242" s="11">
        <v>288558.49796092708</v>
      </c>
      <c r="G3242" s="11">
        <v>74594.647261265825</v>
      </c>
      <c r="H3242" s="12">
        <v>363153.14522219286</v>
      </c>
      <c r="J3242" s="11">
        <v>241705.11104601406</v>
      </c>
      <c r="K3242" s="11">
        <v>120713.35095297122</v>
      </c>
      <c r="L3242" s="12">
        <v>362418.46199898527</v>
      </c>
      <c r="M3242" s="49"/>
      <c r="N3242" s="110"/>
      <c r="O3242" s="110"/>
    </row>
    <row r="3243" spans="1:15" ht="15" x14ac:dyDescent="0.25">
      <c r="A3243" s="10">
        <v>3223</v>
      </c>
      <c r="B3243" s="11">
        <v>292915.65899113315</v>
      </c>
      <c r="C3243" s="11">
        <v>76983.316870002309</v>
      </c>
      <c r="D3243" s="12">
        <v>369898.97586113546</v>
      </c>
      <c r="F3243" s="11">
        <v>270752.09285296564</v>
      </c>
      <c r="G3243" s="11">
        <v>92304.363860803656</v>
      </c>
      <c r="H3243" s="12">
        <v>363056.45671376929</v>
      </c>
      <c r="J3243" s="11">
        <v>270610.51253070234</v>
      </c>
      <c r="K3243" s="11">
        <v>91695.333633179631</v>
      </c>
      <c r="L3243" s="12">
        <v>362305.846163882</v>
      </c>
      <c r="M3243" s="49"/>
      <c r="N3243" s="110"/>
      <c r="O3243" s="110"/>
    </row>
    <row r="3244" spans="1:15" ht="15" x14ac:dyDescent="0.25">
      <c r="A3244" s="10">
        <v>3224</v>
      </c>
      <c r="B3244" s="11">
        <v>334324.55097030726</v>
      </c>
      <c r="C3244" s="11">
        <v>35487.091970194582</v>
      </c>
      <c r="D3244" s="12">
        <v>369811.64294050186</v>
      </c>
      <c r="F3244" s="11">
        <v>334414.71317447611</v>
      </c>
      <c r="G3244" s="11">
        <v>28545.744232855421</v>
      </c>
      <c r="H3244" s="12">
        <v>362960.4574073315</v>
      </c>
      <c r="J3244" s="11">
        <v>225447.35269930659</v>
      </c>
      <c r="K3244" s="11">
        <v>136801.95779934613</v>
      </c>
      <c r="L3244" s="12">
        <v>362249.31049865269</v>
      </c>
      <c r="M3244" s="49"/>
      <c r="N3244" s="110"/>
      <c r="O3244" s="110"/>
    </row>
    <row r="3245" spans="1:15" ht="15" x14ac:dyDescent="0.25">
      <c r="A3245" s="10">
        <v>3225</v>
      </c>
      <c r="B3245" s="11">
        <v>298382.13349022111</v>
      </c>
      <c r="C3245" s="11">
        <v>71386.246937902586</v>
      </c>
      <c r="D3245" s="12">
        <v>369768.3804281237</v>
      </c>
      <c r="F3245" s="11">
        <v>327130.51607025973</v>
      </c>
      <c r="G3245" s="11">
        <v>35745.84007888678</v>
      </c>
      <c r="H3245" s="12">
        <v>362876.35614914651</v>
      </c>
      <c r="J3245" s="11">
        <v>304516.3341442176</v>
      </c>
      <c r="K3245" s="11">
        <v>57706.642048600806</v>
      </c>
      <c r="L3245" s="12">
        <v>362222.97619281843</v>
      </c>
      <c r="M3245" s="49"/>
      <c r="N3245" s="110"/>
      <c r="O3245" s="110"/>
    </row>
    <row r="3246" spans="1:15" ht="15" x14ac:dyDescent="0.25">
      <c r="A3246" s="10">
        <v>3226</v>
      </c>
      <c r="B3246" s="11">
        <v>496942.95225756802</v>
      </c>
      <c r="C3246" s="11">
        <v>-127255.89996234729</v>
      </c>
      <c r="D3246" s="12">
        <v>369687.05229522072</v>
      </c>
      <c r="F3246" s="11">
        <v>446509.5943484499</v>
      </c>
      <c r="G3246" s="11">
        <v>-83744.898871180674</v>
      </c>
      <c r="H3246" s="12">
        <v>362764.69547726924</v>
      </c>
      <c r="J3246" s="11">
        <v>447595.09626384481</v>
      </c>
      <c r="K3246" s="11">
        <v>-85557.977958813528</v>
      </c>
      <c r="L3246" s="12">
        <v>362037.11830503127</v>
      </c>
      <c r="M3246" s="49"/>
      <c r="N3246" s="110"/>
      <c r="O3246" s="110"/>
    </row>
    <row r="3247" spans="1:15" ht="15" x14ac:dyDescent="0.25">
      <c r="A3247" s="10">
        <v>3227</v>
      </c>
      <c r="B3247" s="11">
        <v>284871.36327427195</v>
      </c>
      <c r="C3247" s="11">
        <v>84741.508067609786</v>
      </c>
      <c r="D3247" s="12">
        <v>369612.87134188175</v>
      </c>
      <c r="F3247" s="11">
        <v>357296.59472594684</v>
      </c>
      <c r="G3247" s="11">
        <v>5433.3526140188569</v>
      </c>
      <c r="H3247" s="12">
        <v>362729.94733996567</v>
      </c>
      <c r="J3247" s="11">
        <v>365077.7317798016</v>
      </c>
      <c r="K3247" s="11">
        <v>-3092.5028374067351</v>
      </c>
      <c r="L3247" s="12">
        <v>361985.22894239484</v>
      </c>
      <c r="M3247" s="49"/>
      <c r="N3247" s="110"/>
      <c r="O3247" s="110"/>
    </row>
    <row r="3248" spans="1:15" ht="15" x14ac:dyDescent="0.25">
      <c r="A3248" s="10">
        <v>3228</v>
      </c>
      <c r="B3248" s="11">
        <v>282445.4084814433</v>
      </c>
      <c r="C3248" s="11">
        <v>87092.49072709569</v>
      </c>
      <c r="D3248" s="12">
        <v>369537.89920853899</v>
      </c>
      <c r="F3248" s="11">
        <v>243439.94772464645</v>
      </c>
      <c r="G3248" s="11">
        <v>119209.95236991775</v>
      </c>
      <c r="H3248" s="12">
        <v>362649.90009456419</v>
      </c>
      <c r="J3248" s="11">
        <v>475581.3685071409</v>
      </c>
      <c r="K3248" s="11">
        <v>-113679.75943552378</v>
      </c>
      <c r="L3248" s="12">
        <v>361901.60907161713</v>
      </c>
      <c r="M3248" s="49"/>
      <c r="N3248" s="110"/>
      <c r="O3248" s="110"/>
    </row>
    <row r="3249" spans="1:15" ht="15" x14ac:dyDescent="0.25">
      <c r="A3249" s="10">
        <v>3229</v>
      </c>
      <c r="B3249" s="11">
        <v>285182.29318749718</v>
      </c>
      <c r="C3249" s="11">
        <v>84295.94589152078</v>
      </c>
      <c r="D3249" s="12">
        <v>369478.23907901795</v>
      </c>
      <c r="F3249" s="11">
        <v>331202.83228554757</v>
      </c>
      <c r="G3249" s="11">
        <v>31369.135341464196</v>
      </c>
      <c r="H3249" s="12">
        <v>362571.96762701176</v>
      </c>
      <c r="J3249" s="11">
        <v>379254.94785439887</v>
      </c>
      <c r="K3249" s="11">
        <v>-17393.663946285356</v>
      </c>
      <c r="L3249" s="12">
        <v>361861.28390811355</v>
      </c>
      <c r="M3249" s="49"/>
      <c r="N3249" s="110"/>
      <c r="O3249" s="110"/>
    </row>
    <row r="3250" spans="1:15" ht="15" x14ac:dyDescent="0.25">
      <c r="A3250" s="10">
        <v>3230</v>
      </c>
      <c r="B3250" s="11">
        <v>241836.30779124159</v>
      </c>
      <c r="C3250" s="11">
        <v>127567.15226955718</v>
      </c>
      <c r="D3250" s="12">
        <v>369403.46006079874</v>
      </c>
      <c r="F3250" s="11">
        <v>327807.22810601402</v>
      </c>
      <c r="G3250" s="11">
        <v>34728.453498860727</v>
      </c>
      <c r="H3250" s="12">
        <v>362535.68160487473</v>
      </c>
      <c r="J3250" s="11">
        <v>243142.9165340839</v>
      </c>
      <c r="K3250" s="11">
        <v>118672.14063326635</v>
      </c>
      <c r="L3250" s="12">
        <v>361815.05716735026</v>
      </c>
      <c r="M3250" s="49"/>
      <c r="N3250" s="110"/>
      <c r="O3250" s="110"/>
    </row>
    <row r="3251" spans="1:15" ht="15" x14ac:dyDescent="0.25">
      <c r="A3251" s="10">
        <v>3231</v>
      </c>
      <c r="B3251" s="11">
        <v>305326.73954476218</v>
      </c>
      <c r="C3251" s="11">
        <v>64003.397462974186</v>
      </c>
      <c r="D3251" s="12">
        <v>369330.13700773637</v>
      </c>
      <c r="F3251" s="11">
        <v>335284.10875652905</v>
      </c>
      <c r="G3251" s="11">
        <v>27131.252796649504</v>
      </c>
      <c r="H3251" s="12">
        <v>362415.36155317852</v>
      </c>
      <c r="J3251" s="11">
        <v>346653.06769225391</v>
      </c>
      <c r="K3251" s="11">
        <v>15103.044759248027</v>
      </c>
      <c r="L3251" s="12">
        <v>361756.11245150195</v>
      </c>
      <c r="M3251" s="49"/>
      <c r="N3251" s="110"/>
      <c r="O3251" s="110"/>
    </row>
    <row r="3252" spans="1:15" ht="15" x14ac:dyDescent="0.25">
      <c r="A3252" s="10">
        <v>3232</v>
      </c>
      <c r="B3252" s="11">
        <v>389604.47116689058</v>
      </c>
      <c r="C3252" s="11">
        <v>-20376.844960145016</v>
      </c>
      <c r="D3252" s="12">
        <v>369227.62620674557</v>
      </c>
      <c r="F3252" s="11">
        <v>343673.27364508022</v>
      </c>
      <c r="G3252" s="11">
        <v>18727.211647787539</v>
      </c>
      <c r="H3252" s="12">
        <v>362400.48529286776</v>
      </c>
      <c r="J3252" s="11">
        <v>331898.93034749193</v>
      </c>
      <c r="K3252" s="11">
        <v>29768.096950208903</v>
      </c>
      <c r="L3252" s="12">
        <v>361667.02729770087</v>
      </c>
      <c r="M3252" s="49"/>
      <c r="N3252" s="110"/>
      <c r="O3252" s="110"/>
    </row>
    <row r="3253" spans="1:15" ht="15" x14ac:dyDescent="0.25">
      <c r="A3253" s="10">
        <v>3233</v>
      </c>
      <c r="B3253" s="11">
        <v>279540.65349168325</v>
      </c>
      <c r="C3253" s="11">
        <v>89643.625094841074</v>
      </c>
      <c r="D3253" s="12">
        <v>369184.27858652436</v>
      </c>
      <c r="F3253" s="11">
        <v>307493.07630062505</v>
      </c>
      <c r="G3253" s="11">
        <v>54860.336272329681</v>
      </c>
      <c r="H3253" s="12">
        <v>362353.41257295472</v>
      </c>
      <c r="J3253" s="11">
        <v>295997.34658335516</v>
      </c>
      <c r="K3253" s="11">
        <v>65588.14032740453</v>
      </c>
      <c r="L3253" s="12">
        <v>361585.48691075965</v>
      </c>
      <c r="M3253" s="49"/>
      <c r="N3253" s="110"/>
      <c r="O3253" s="110"/>
    </row>
    <row r="3254" spans="1:15" ht="15" x14ac:dyDescent="0.25">
      <c r="A3254" s="10">
        <v>3234</v>
      </c>
      <c r="B3254" s="11">
        <v>346042.29928639048</v>
      </c>
      <c r="C3254" s="11">
        <v>23065.374994410256</v>
      </c>
      <c r="D3254" s="12">
        <v>369107.67428080074</v>
      </c>
      <c r="F3254" s="11">
        <v>304308.01864791458</v>
      </c>
      <c r="G3254" s="11">
        <v>58008.957769784247</v>
      </c>
      <c r="H3254" s="12">
        <v>362316.97641769878</v>
      </c>
      <c r="J3254" s="11">
        <v>230439.94054110005</v>
      </c>
      <c r="K3254" s="11">
        <v>131065.13630034514</v>
      </c>
      <c r="L3254" s="12">
        <v>361505.07684144517</v>
      </c>
      <c r="M3254" s="49"/>
      <c r="N3254" s="110"/>
      <c r="O3254" s="110"/>
    </row>
    <row r="3255" spans="1:15" ht="15" x14ac:dyDescent="0.25">
      <c r="A3255" s="10">
        <v>3235</v>
      </c>
      <c r="B3255" s="11">
        <v>295563.71995877184</v>
      </c>
      <c r="C3255" s="11">
        <v>73434.976733395888</v>
      </c>
      <c r="D3255" s="12">
        <v>368998.69669216772</v>
      </c>
      <c r="F3255" s="11">
        <v>374145.07391945057</v>
      </c>
      <c r="G3255" s="11">
        <v>-11978.224967786949</v>
      </c>
      <c r="H3255" s="12">
        <v>362166.84895166365</v>
      </c>
      <c r="J3255" s="11">
        <v>275371.49692785542</v>
      </c>
      <c r="K3255" s="11">
        <v>85992.609029527928</v>
      </c>
      <c r="L3255" s="12">
        <v>361364.10595738341</v>
      </c>
      <c r="M3255" s="49"/>
      <c r="N3255" s="110"/>
      <c r="O3255" s="110"/>
    </row>
    <row r="3256" spans="1:15" ht="15" x14ac:dyDescent="0.25">
      <c r="A3256" s="10">
        <v>3236</v>
      </c>
      <c r="B3256" s="11">
        <v>316593.59526352014</v>
      </c>
      <c r="C3256" s="11">
        <v>52299.964778135123</v>
      </c>
      <c r="D3256" s="12">
        <v>368893.56004165532</v>
      </c>
      <c r="F3256" s="11">
        <v>305723.1257236544</v>
      </c>
      <c r="G3256" s="11">
        <v>56349.000721564153</v>
      </c>
      <c r="H3256" s="12">
        <v>362072.12644521857</v>
      </c>
      <c r="J3256" s="11">
        <v>301309.74065966124</v>
      </c>
      <c r="K3256" s="11">
        <v>59975.080968894203</v>
      </c>
      <c r="L3256" s="12">
        <v>361284.82162855548</v>
      </c>
      <c r="M3256" s="49"/>
      <c r="N3256" s="110"/>
      <c r="O3256" s="110"/>
    </row>
    <row r="3257" spans="1:15" ht="15" x14ac:dyDescent="0.25">
      <c r="A3257" s="10">
        <v>3237</v>
      </c>
      <c r="B3257" s="11">
        <v>286020.56201483315</v>
      </c>
      <c r="C3257" s="11">
        <v>82783.647661967072</v>
      </c>
      <c r="D3257" s="12">
        <v>368804.20967680024</v>
      </c>
      <c r="F3257" s="11">
        <v>306774.60653568967</v>
      </c>
      <c r="G3257" s="11">
        <v>55204.275122255145</v>
      </c>
      <c r="H3257" s="12">
        <v>361978.88165794482</v>
      </c>
      <c r="J3257" s="11">
        <v>363817.38878715126</v>
      </c>
      <c r="K3257" s="11">
        <v>-2614.6139939001473</v>
      </c>
      <c r="L3257" s="12">
        <v>361202.77479325113</v>
      </c>
      <c r="M3257" s="49"/>
      <c r="N3257" s="110"/>
      <c r="O3257" s="110"/>
    </row>
    <row r="3258" spans="1:15" ht="15" x14ac:dyDescent="0.25">
      <c r="A3258" s="10">
        <v>3238</v>
      </c>
      <c r="B3258" s="11">
        <v>183119.73770319932</v>
      </c>
      <c r="C3258" s="11">
        <v>185614.97452315385</v>
      </c>
      <c r="D3258" s="12">
        <v>368734.71222635318</v>
      </c>
      <c r="F3258" s="11">
        <v>152596.12091089319</v>
      </c>
      <c r="G3258" s="11">
        <v>209327.32932297196</v>
      </c>
      <c r="H3258" s="12">
        <v>361923.45023386518</v>
      </c>
      <c r="J3258" s="11">
        <v>285508.38024785538</v>
      </c>
      <c r="K3258" s="11">
        <v>75586.847144850253</v>
      </c>
      <c r="L3258" s="12">
        <v>361095.22739270568</v>
      </c>
      <c r="M3258" s="49"/>
      <c r="N3258" s="110"/>
      <c r="O3258" s="110"/>
    </row>
    <row r="3259" spans="1:15" ht="15" x14ac:dyDescent="0.25">
      <c r="A3259" s="10">
        <v>3239</v>
      </c>
      <c r="B3259" s="11">
        <v>368013.05141336593</v>
      </c>
      <c r="C3259" s="11">
        <v>570.70179425755771</v>
      </c>
      <c r="D3259" s="12">
        <v>368583.75320762349</v>
      </c>
      <c r="F3259" s="11">
        <v>392409.57089195435</v>
      </c>
      <c r="G3259" s="11">
        <v>-30573.298449034712</v>
      </c>
      <c r="H3259" s="12">
        <v>361836.27244291967</v>
      </c>
      <c r="J3259" s="11">
        <v>307949.73615930555</v>
      </c>
      <c r="K3259" s="11">
        <v>53045.256631052136</v>
      </c>
      <c r="L3259" s="12">
        <v>360994.99279035768</v>
      </c>
      <c r="M3259" s="49"/>
      <c r="N3259" s="110"/>
      <c r="O3259" s="110"/>
    </row>
    <row r="3260" spans="1:15" ht="15" x14ac:dyDescent="0.25">
      <c r="A3260" s="10">
        <v>3240</v>
      </c>
      <c r="B3260" s="11">
        <v>384021.67922082735</v>
      </c>
      <c r="C3260" s="11">
        <v>-15537.905201730553</v>
      </c>
      <c r="D3260" s="12">
        <v>368483.77401909675</v>
      </c>
      <c r="F3260" s="11">
        <v>319226.73343909375</v>
      </c>
      <c r="G3260" s="11">
        <v>42533.483644713393</v>
      </c>
      <c r="H3260" s="12">
        <v>361760.2170838071</v>
      </c>
      <c r="J3260" s="11">
        <v>420027.36370173679</v>
      </c>
      <c r="K3260" s="11">
        <v>-59124.681620417177</v>
      </c>
      <c r="L3260" s="12">
        <v>360902.68208131962</v>
      </c>
      <c r="M3260" s="49"/>
      <c r="N3260" s="110"/>
      <c r="O3260" s="110"/>
    </row>
    <row r="3261" spans="1:15" ht="15" x14ac:dyDescent="0.25">
      <c r="A3261" s="10">
        <v>3241</v>
      </c>
      <c r="B3261" s="11">
        <v>418783.62119349983</v>
      </c>
      <c r="C3261" s="11">
        <v>-50387.224784179591</v>
      </c>
      <c r="D3261" s="12">
        <v>368396.39640932024</v>
      </c>
      <c r="F3261" s="11">
        <v>291632.25058693916</v>
      </c>
      <c r="G3261" s="11">
        <v>70081.325630640378</v>
      </c>
      <c r="H3261" s="12">
        <v>361713.57621757954</v>
      </c>
      <c r="J3261" s="11">
        <v>284729.50817424239</v>
      </c>
      <c r="K3261" s="11">
        <v>76080.062746340744</v>
      </c>
      <c r="L3261" s="12">
        <v>360809.57092058309</v>
      </c>
      <c r="M3261" s="49"/>
      <c r="N3261" s="110"/>
      <c r="O3261" s="110"/>
    </row>
    <row r="3262" spans="1:15" ht="15" x14ac:dyDescent="0.25">
      <c r="A3262" s="10">
        <v>3242</v>
      </c>
      <c r="B3262" s="11">
        <v>327494.95358415454</v>
      </c>
      <c r="C3262" s="11">
        <v>40839.920173453022</v>
      </c>
      <c r="D3262" s="12">
        <v>368334.87375760759</v>
      </c>
      <c r="F3262" s="11">
        <v>288250.72117318981</v>
      </c>
      <c r="G3262" s="11">
        <v>73427.226320180212</v>
      </c>
      <c r="H3262" s="12">
        <v>361677.94749336998</v>
      </c>
      <c r="J3262" s="11">
        <v>310441.95692990487</v>
      </c>
      <c r="K3262" s="11">
        <v>50307.908974069134</v>
      </c>
      <c r="L3262" s="12">
        <v>360749.86590397399</v>
      </c>
      <c r="M3262" s="49"/>
      <c r="N3262" s="110"/>
      <c r="O3262" s="110"/>
    </row>
    <row r="3263" spans="1:15" ht="15" x14ac:dyDescent="0.25">
      <c r="A3263" s="10">
        <v>3243</v>
      </c>
      <c r="B3263" s="11">
        <v>288083.94553636608</v>
      </c>
      <c r="C3263" s="11">
        <v>80196.42538346244</v>
      </c>
      <c r="D3263" s="12">
        <v>368280.37091982848</v>
      </c>
      <c r="F3263" s="11">
        <v>359283.05191870878</v>
      </c>
      <c r="G3263" s="11">
        <v>2303.9403421322186</v>
      </c>
      <c r="H3263" s="12">
        <v>361586.99226084095</v>
      </c>
      <c r="J3263" s="11">
        <v>192887.69229833831</v>
      </c>
      <c r="K3263" s="11">
        <v>167734.24202442696</v>
      </c>
      <c r="L3263" s="12">
        <v>360621.93432276527</v>
      </c>
      <c r="M3263" s="49"/>
      <c r="N3263" s="110"/>
      <c r="O3263" s="110"/>
    </row>
    <row r="3264" spans="1:15" ht="15" x14ac:dyDescent="0.25">
      <c r="A3264" s="10">
        <v>3244</v>
      </c>
      <c r="B3264" s="11">
        <v>388501.02103266219</v>
      </c>
      <c r="C3264" s="11">
        <v>-20267.522816202072</v>
      </c>
      <c r="D3264" s="12">
        <v>368233.49821646005</v>
      </c>
      <c r="F3264" s="11">
        <v>288330.26644576481</v>
      </c>
      <c r="G3264" s="11">
        <v>73205.359761719665</v>
      </c>
      <c r="H3264" s="12">
        <v>361535.62620748446</v>
      </c>
      <c r="J3264" s="11">
        <v>324683.26459470362</v>
      </c>
      <c r="K3264" s="11">
        <v>35783.842939808652</v>
      </c>
      <c r="L3264" s="12">
        <v>360467.1075345123</v>
      </c>
      <c r="M3264" s="49"/>
      <c r="N3264" s="110"/>
      <c r="O3264" s="110"/>
    </row>
    <row r="3265" spans="1:15" ht="15" x14ac:dyDescent="0.25">
      <c r="A3265" s="10">
        <v>3245</v>
      </c>
      <c r="B3265" s="11">
        <v>279858.15382170043</v>
      </c>
      <c r="C3265" s="11">
        <v>88348.66116225833</v>
      </c>
      <c r="D3265" s="12">
        <v>368206.81498395873</v>
      </c>
      <c r="F3265" s="11">
        <v>327154.2804792836</v>
      </c>
      <c r="G3265" s="11">
        <v>34339.306925008394</v>
      </c>
      <c r="H3265" s="12">
        <v>361493.58740429196</v>
      </c>
      <c r="J3265" s="11">
        <v>194743.88522325445</v>
      </c>
      <c r="K3265" s="11">
        <v>165631.56315474346</v>
      </c>
      <c r="L3265" s="12">
        <v>360375.44837799791</v>
      </c>
      <c r="M3265" s="49"/>
      <c r="N3265" s="110"/>
      <c r="O3265" s="110"/>
    </row>
    <row r="3266" spans="1:15" ht="15" x14ac:dyDescent="0.25">
      <c r="A3266" s="10">
        <v>3246</v>
      </c>
      <c r="B3266" s="11">
        <v>379370.76883710962</v>
      </c>
      <c r="C3266" s="11">
        <v>-11252.253102773295</v>
      </c>
      <c r="D3266" s="12">
        <v>368118.51573433628</v>
      </c>
      <c r="F3266" s="11">
        <v>341291.58402987977</v>
      </c>
      <c r="G3266" s="11">
        <v>20143.775927966479</v>
      </c>
      <c r="H3266" s="12">
        <v>361435.35995784623</v>
      </c>
      <c r="J3266" s="11">
        <v>384398.27331509092</v>
      </c>
      <c r="K3266" s="11">
        <v>-24128.218921855736</v>
      </c>
      <c r="L3266" s="12">
        <v>360270.05439323513</v>
      </c>
      <c r="M3266" s="49"/>
      <c r="N3266" s="110"/>
      <c r="O3266" s="110"/>
    </row>
    <row r="3267" spans="1:15" ht="15" x14ac:dyDescent="0.25">
      <c r="A3267" s="10">
        <v>3247</v>
      </c>
      <c r="B3267" s="11">
        <v>304618.56049567007</v>
      </c>
      <c r="C3267" s="11">
        <v>63465.104684478451</v>
      </c>
      <c r="D3267" s="12">
        <v>368083.6651801485</v>
      </c>
      <c r="F3267" s="11">
        <v>307899.95271836157</v>
      </c>
      <c r="G3267" s="11">
        <v>53397.598391765299</v>
      </c>
      <c r="H3267" s="12">
        <v>361297.55111012689</v>
      </c>
      <c r="J3267" s="11">
        <v>302887.08648439829</v>
      </c>
      <c r="K3267" s="11">
        <v>57298.915902919231</v>
      </c>
      <c r="L3267" s="12">
        <v>360186.00238731748</v>
      </c>
      <c r="M3267" s="49"/>
      <c r="N3267" s="110"/>
      <c r="O3267" s="110"/>
    </row>
    <row r="3268" spans="1:15" ht="15" x14ac:dyDescent="0.25">
      <c r="A3268" s="10">
        <v>3248</v>
      </c>
      <c r="B3268" s="11">
        <v>285494.91531683609</v>
      </c>
      <c r="C3268" s="11">
        <v>82499.655901015154</v>
      </c>
      <c r="D3268" s="12">
        <v>367994.57121785125</v>
      </c>
      <c r="F3268" s="11">
        <v>278577.07091679279</v>
      </c>
      <c r="G3268" s="11">
        <v>82648.796402741937</v>
      </c>
      <c r="H3268" s="12">
        <v>361225.86731953471</v>
      </c>
      <c r="J3268" s="11">
        <v>324865.32444837899</v>
      </c>
      <c r="K3268" s="11">
        <v>35282.446249040411</v>
      </c>
      <c r="L3268" s="12">
        <v>360147.77069741942</v>
      </c>
      <c r="M3268" s="49"/>
      <c r="N3268" s="110"/>
      <c r="O3268" s="110"/>
    </row>
    <row r="3269" spans="1:15" ht="15" x14ac:dyDescent="0.25">
      <c r="A3269" s="10">
        <v>3249</v>
      </c>
      <c r="B3269" s="11">
        <v>285705.12799662072</v>
      </c>
      <c r="C3269" s="11">
        <v>82239.462959287106</v>
      </c>
      <c r="D3269" s="12">
        <v>367944.59095590783</v>
      </c>
      <c r="F3269" s="11">
        <v>316665.36880721746</v>
      </c>
      <c r="G3269" s="11">
        <v>44477.674274712743</v>
      </c>
      <c r="H3269" s="12">
        <v>361143.0430819302</v>
      </c>
      <c r="J3269" s="11">
        <v>298775.12238709233</v>
      </c>
      <c r="K3269" s="11">
        <v>61340.252121093145</v>
      </c>
      <c r="L3269" s="12">
        <v>360115.37450818543</v>
      </c>
      <c r="M3269" s="49"/>
      <c r="N3269" s="110"/>
      <c r="O3269" s="110"/>
    </row>
    <row r="3270" spans="1:15" ht="15" x14ac:dyDescent="0.25">
      <c r="A3270" s="10">
        <v>3250</v>
      </c>
      <c r="B3270" s="11">
        <v>294973.90638629528</v>
      </c>
      <c r="C3270" s="11">
        <v>72844.407632117305</v>
      </c>
      <c r="D3270" s="12">
        <v>367818.31401841255</v>
      </c>
      <c r="F3270" s="11">
        <v>363314.99421489966</v>
      </c>
      <c r="G3270" s="11">
        <v>-2303.3787720701048</v>
      </c>
      <c r="H3270" s="12">
        <v>361011.61544282956</v>
      </c>
      <c r="J3270" s="11">
        <v>282100.73156950617</v>
      </c>
      <c r="K3270" s="11">
        <v>77933.695995215123</v>
      </c>
      <c r="L3270" s="12">
        <v>360034.42756472132</v>
      </c>
      <c r="M3270" s="49"/>
      <c r="N3270" s="110"/>
      <c r="O3270" s="110"/>
    </row>
    <row r="3271" spans="1:15" ht="15" x14ac:dyDescent="0.25">
      <c r="A3271" s="10">
        <v>3251</v>
      </c>
      <c r="B3271" s="11">
        <v>285688.04500649736</v>
      </c>
      <c r="C3271" s="11">
        <v>82098.491186990708</v>
      </c>
      <c r="D3271" s="12">
        <v>367786.53619348805</v>
      </c>
      <c r="F3271" s="11">
        <v>304617.1016357732</v>
      </c>
      <c r="G3271" s="11">
        <v>56353.162626947895</v>
      </c>
      <c r="H3271" s="12">
        <v>360970.26426272106</v>
      </c>
      <c r="J3271" s="11">
        <v>278924.52218781546</v>
      </c>
      <c r="K3271" s="11">
        <v>81072.170825382433</v>
      </c>
      <c r="L3271" s="12">
        <v>359996.69301319786</v>
      </c>
      <c r="M3271" s="49"/>
      <c r="N3271" s="110"/>
      <c r="O3271" s="110"/>
    </row>
    <row r="3272" spans="1:15" ht="15" x14ac:dyDescent="0.25">
      <c r="A3272" s="10">
        <v>3252</v>
      </c>
      <c r="B3272" s="11">
        <v>346987.78234523238</v>
      </c>
      <c r="C3272" s="11">
        <v>20731.783797830802</v>
      </c>
      <c r="D3272" s="12">
        <v>367719.56614306319</v>
      </c>
      <c r="F3272" s="11">
        <v>189186.47865283245</v>
      </c>
      <c r="G3272" s="11">
        <v>171666.12768861206</v>
      </c>
      <c r="H3272" s="12">
        <v>360852.60634144454</v>
      </c>
      <c r="J3272" s="11">
        <v>275970.80193237663</v>
      </c>
      <c r="K3272" s="11">
        <v>83957.114906924966</v>
      </c>
      <c r="L3272" s="12">
        <v>359927.91683930159</v>
      </c>
      <c r="M3272" s="49"/>
      <c r="N3272" s="110"/>
      <c r="O3272" s="110"/>
    </row>
    <row r="3273" spans="1:15" ht="15" x14ac:dyDescent="0.25">
      <c r="A3273" s="10">
        <v>3253</v>
      </c>
      <c r="B3273" s="11">
        <v>359265.46807319269</v>
      </c>
      <c r="C3273" s="11">
        <v>8401.5825601211764</v>
      </c>
      <c r="D3273" s="12">
        <v>367667.05063331389</v>
      </c>
      <c r="F3273" s="11">
        <v>271958.49842661287</v>
      </c>
      <c r="G3273" s="11">
        <v>88831.103878152077</v>
      </c>
      <c r="H3273" s="12">
        <v>360789.60230476497</v>
      </c>
      <c r="J3273" s="11">
        <v>274631.17420996586</v>
      </c>
      <c r="K3273" s="11">
        <v>85258.086886793681</v>
      </c>
      <c r="L3273" s="12">
        <v>359889.26109675952</v>
      </c>
      <c r="M3273" s="49"/>
      <c r="N3273" s="110"/>
      <c r="O3273" s="110"/>
    </row>
    <row r="3274" spans="1:15" ht="15" x14ac:dyDescent="0.25">
      <c r="A3274" s="10">
        <v>3254</v>
      </c>
      <c r="B3274" s="11">
        <v>277482.44869581715</v>
      </c>
      <c r="C3274" s="11">
        <v>90106.107216544391</v>
      </c>
      <c r="D3274" s="12">
        <v>367588.55591236154</v>
      </c>
      <c r="F3274" s="11">
        <v>292017.67799231125</v>
      </c>
      <c r="G3274" s="11">
        <v>68689.285564092032</v>
      </c>
      <c r="H3274" s="12">
        <v>360706.96355640329</v>
      </c>
      <c r="J3274" s="11">
        <v>353398.47683947982</v>
      </c>
      <c r="K3274" s="11">
        <v>6413.1265351911179</v>
      </c>
      <c r="L3274" s="12">
        <v>359811.6033746709</v>
      </c>
      <c r="M3274" s="49"/>
      <c r="N3274" s="110"/>
      <c r="O3274" s="110"/>
    </row>
    <row r="3275" spans="1:15" ht="15" x14ac:dyDescent="0.25">
      <c r="A3275" s="10">
        <v>3255</v>
      </c>
      <c r="B3275" s="11">
        <v>341497.81807799649</v>
      </c>
      <c r="C3275" s="11">
        <v>25931.178543568523</v>
      </c>
      <c r="D3275" s="12">
        <v>367428.99662156502</v>
      </c>
      <c r="F3275" s="11">
        <v>356681.86103481462</v>
      </c>
      <c r="G3275" s="11">
        <v>3983.95885614081</v>
      </c>
      <c r="H3275" s="12">
        <v>360665.8198909554</v>
      </c>
      <c r="J3275" s="11">
        <v>265079.65518618032</v>
      </c>
      <c r="K3275" s="11">
        <v>94638.671683472145</v>
      </c>
      <c r="L3275" s="12">
        <v>359718.32686965243</v>
      </c>
      <c r="M3275" s="49"/>
      <c r="N3275" s="110"/>
      <c r="O3275" s="110"/>
    </row>
    <row r="3276" spans="1:15" ht="15" x14ac:dyDescent="0.25">
      <c r="A3276" s="10">
        <v>3256</v>
      </c>
      <c r="B3276" s="11">
        <v>313247.60688837949</v>
      </c>
      <c r="C3276" s="11">
        <v>54030.820520989117</v>
      </c>
      <c r="D3276" s="12">
        <v>367278.42740936863</v>
      </c>
      <c r="F3276" s="11">
        <v>317379.81195257837</v>
      </c>
      <c r="G3276" s="11">
        <v>43231.739077399914</v>
      </c>
      <c r="H3276" s="12">
        <v>360611.55102997826</v>
      </c>
      <c r="J3276" s="11">
        <v>292470.16844088089</v>
      </c>
      <c r="K3276" s="11">
        <v>67183.268010132626</v>
      </c>
      <c r="L3276" s="12">
        <v>359653.43645101355</v>
      </c>
      <c r="M3276" s="49"/>
      <c r="N3276" s="110"/>
      <c r="O3276" s="110"/>
    </row>
    <row r="3277" spans="1:15" ht="15" x14ac:dyDescent="0.25">
      <c r="A3277" s="10">
        <v>3257</v>
      </c>
      <c r="B3277" s="11">
        <v>286458.72524150368</v>
      </c>
      <c r="C3277" s="11">
        <v>80794.239994826901</v>
      </c>
      <c r="D3277" s="12">
        <v>367252.96523633058</v>
      </c>
      <c r="F3277" s="11">
        <v>293196.02340922522</v>
      </c>
      <c r="G3277" s="11">
        <v>67393.032324386659</v>
      </c>
      <c r="H3277" s="12">
        <v>360589.05573361192</v>
      </c>
      <c r="J3277" s="11">
        <v>344679.79554408317</v>
      </c>
      <c r="K3277" s="11">
        <v>14900.297139101278</v>
      </c>
      <c r="L3277" s="12">
        <v>359580.09268318448</v>
      </c>
      <c r="M3277" s="49"/>
      <c r="N3277" s="110"/>
      <c r="O3277" s="110"/>
    </row>
    <row r="3278" spans="1:15" ht="15" x14ac:dyDescent="0.25">
      <c r="A3278" s="10">
        <v>3258</v>
      </c>
      <c r="B3278" s="11">
        <v>336759.98832603759</v>
      </c>
      <c r="C3278" s="11">
        <v>30391.936600734396</v>
      </c>
      <c r="D3278" s="12">
        <v>367151.92492677202</v>
      </c>
      <c r="F3278" s="11">
        <v>295439.38493122644</v>
      </c>
      <c r="G3278" s="11">
        <v>65119.010174463925</v>
      </c>
      <c r="H3278" s="12">
        <v>360558.39510569035</v>
      </c>
      <c r="J3278" s="11">
        <v>333818.91537364229</v>
      </c>
      <c r="K3278" s="11">
        <v>25712.315889274807</v>
      </c>
      <c r="L3278" s="12">
        <v>359531.23126291705</v>
      </c>
      <c r="M3278" s="49"/>
      <c r="N3278" s="110"/>
      <c r="O3278" s="110"/>
    </row>
    <row r="3279" spans="1:15" ht="15" x14ac:dyDescent="0.25">
      <c r="A3279" s="10">
        <v>3259</v>
      </c>
      <c r="B3279" s="11">
        <v>297303.17958336405</v>
      </c>
      <c r="C3279" s="11">
        <v>69811.92145585586</v>
      </c>
      <c r="D3279" s="12">
        <v>367115.10103921994</v>
      </c>
      <c r="F3279" s="11">
        <v>332666.06370327895</v>
      </c>
      <c r="G3279" s="11">
        <v>27818.192438515551</v>
      </c>
      <c r="H3279" s="12">
        <v>360484.2561417945</v>
      </c>
      <c r="J3279" s="11">
        <v>293513.09857818903</v>
      </c>
      <c r="K3279" s="11">
        <v>65941.188829117833</v>
      </c>
      <c r="L3279" s="12">
        <v>359454.28740730684</v>
      </c>
      <c r="M3279" s="49"/>
      <c r="N3279" s="110"/>
      <c r="O3279" s="110"/>
    </row>
    <row r="3280" spans="1:15" ht="15" x14ac:dyDescent="0.25">
      <c r="A3280" s="10">
        <v>3260</v>
      </c>
      <c r="B3280" s="11">
        <v>368502.63753973437</v>
      </c>
      <c r="C3280" s="11">
        <v>-1483.5205140017879</v>
      </c>
      <c r="D3280" s="12">
        <v>367019.11702573253</v>
      </c>
      <c r="F3280" s="11">
        <v>119306.67668167896</v>
      </c>
      <c r="G3280" s="11">
        <v>241132.29233797497</v>
      </c>
      <c r="H3280" s="12">
        <v>360438.96901965392</v>
      </c>
      <c r="J3280" s="11">
        <v>249826.66027156508</v>
      </c>
      <c r="K3280" s="11">
        <v>109543.58272047325</v>
      </c>
      <c r="L3280" s="12">
        <v>359370.24299203831</v>
      </c>
      <c r="M3280" s="49"/>
      <c r="N3280" s="110"/>
      <c r="O3280" s="110"/>
    </row>
    <row r="3281" spans="1:15" ht="15" x14ac:dyDescent="0.25">
      <c r="A3281" s="10">
        <v>3261</v>
      </c>
      <c r="B3281" s="11">
        <v>343033.07558247237</v>
      </c>
      <c r="C3281" s="11">
        <v>23868.965682199025</v>
      </c>
      <c r="D3281" s="12">
        <v>366902.04126467137</v>
      </c>
      <c r="F3281" s="11">
        <v>295511.99007171922</v>
      </c>
      <c r="G3281" s="11">
        <v>64872.437909689099</v>
      </c>
      <c r="H3281" s="12">
        <v>360384.42798140831</v>
      </c>
      <c r="J3281" s="11">
        <v>351436.27415401733</v>
      </c>
      <c r="K3281" s="11">
        <v>7877.2613124714517</v>
      </c>
      <c r="L3281" s="12">
        <v>359313.53546648874</v>
      </c>
      <c r="M3281" s="49"/>
      <c r="N3281" s="110"/>
      <c r="O3281" s="110"/>
    </row>
    <row r="3282" spans="1:15" ht="15" x14ac:dyDescent="0.25">
      <c r="A3282" s="10">
        <v>3262</v>
      </c>
      <c r="B3282" s="11">
        <v>312658.50029807293</v>
      </c>
      <c r="C3282" s="11">
        <v>54151.9830573605</v>
      </c>
      <c r="D3282" s="12">
        <v>366810.48335543345</v>
      </c>
      <c r="F3282" s="11">
        <v>308430.53415871446</v>
      </c>
      <c r="G3282" s="11">
        <v>51929.880166071169</v>
      </c>
      <c r="H3282" s="12">
        <v>360360.41432478564</v>
      </c>
      <c r="J3282" s="11">
        <v>271806.14498082642</v>
      </c>
      <c r="K3282" s="11">
        <v>87460.869577375532</v>
      </c>
      <c r="L3282" s="12">
        <v>359267.01455820195</v>
      </c>
      <c r="M3282" s="49"/>
      <c r="N3282" s="110"/>
      <c r="O3282" s="110"/>
    </row>
    <row r="3283" spans="1:15" ht="15" x14ac:dyDescent="0.25">
      <c r="A3283" s="10">
        <v>3263</v>
      </c>
      <c r="B3283" s="11">
        <v>288162.30104188516</v>
      </c>
      <c r="C3283" s="11">
        <v>78583.515894200566</v>
      </c>
      <c r="D3283" s="12">
        <v>366745.81693608576</v>
      </c>
      <c r="F3283" s="11">
        <v>305049.47770844982</v>
      </c>
      <c r="G3283" s="11">
        <v>55246.566730751852</v>
      </c>
      <c r="H3283" s="12">
        <v>360296.04443920165</v>
      </c>
      <c r="J3283" s="11">
        <v>239187.02432352724</v>
      </c>
      <c r="K3283" s="11">
        <v>119974.17892987415</v>
      </c>
      <c r="L3283" s="12">
        <v>359161.20325340139</v>
      </c>
      <c r="M3283" s="49"/>
      <c r="N3283" s="110"/>
      <c r="O3283" s="110"/>
    </row>
    <row r="3284" spans="1:15" ht="15" x14ac:dyDescent="0.25">
      <c r="A3284" s="10">
        <v>3264</v>
      </c>
      <c r="B3284" s="11">
        <v>313097.60410930705</v>
      </c>
      <c r="C3284" s="11">
        <v>53571.720661255873</v>
      </c>
      <c r="D3284" s="12">
        <v>366669.32477056293</v>
      </c>
      <c r="F3284" s="11">
        <v>284408.80863843334</v>
      </c>
      <c r="G3284" s="11">
        <v>75836.266091288577</v>
      </c>
      <c r="H3284" s="12">
        <v>360245.07472972188</v>
      </c>
      <c r="J3284" s="11">
        <v>295108.15372573421</v>
      </c>
      <c r="K3284" s="11">
        <v>63983.779440289196</v>
      </c>
      <c r="L3284" s="12">
        <v>359091.93316602346</v>
      </c>
      <c r="M3284" s="49"/>
      <c r="N3284" s="110"/>
      <c r="O3284" s="110"/>
    </row>
    <row r="3285" spans="1:15" ht="15" x14ac:dyDescent="0.25">
      <c r="A3285" s="10">
        <v>3265</v>
      </c>
      <c r="B3285" s="11">
        <v>343833.93591994565</v>
      </c>
      <c r="C3285" s="11">
        <v>22788.560535750756</v>
      </c>
      <c r="D3285" s="12">
        <v>366622.49645569641</v>
      </c>
      <c r="F3285" s="11">
        <v>312045.06483317493</v>
      </c>
      <c r="G3285" s="11">
        <v>48142.178143907462</v>
      </c>
      <c r="H3285" s="12">
        <v>360187.24297708238</v>
      </c>
      <c r="J3285" s="11">
        <v>241658.38284456293</v>
      </c>
      <c r="K3285" s="11">
        <v>117374.61929389017</v>
      </c>
      <c r="L3285" s="12">
        <v>359033.00213845307</v>
      </c>
      <c r="M3285" s="49"/>
      <c r="N3285" s="110"/>
      <c r="O3285" s="110"/>
    </row>
    <row r="3286" spans="1:15" ht="15" x14ac:dyDescent="0.25">
      <c r="A3286" s="10">
        <v>3266</v>
      </c>
      <c r="B3286" s="11">
        <v>375963.93567225622</v>
      </c>
      <c r="C3286" s="11">
        <v>-9422.9692227771247</v>
      </c>
      <c r="D3286" s="12">
        <v>366540.96644947917</v>
      </c>
      <c r="F3286" s="11">
        <v>382830.33805304731</v>
      </c>
      <c r="G3286" s="11">
        <v>-22687.366112896354</v>
      </c>
      <c r="H3286" s="12">
        <v>360142.97194015095</v>
      </c>
      <c r="J3286" s="11">
        <v>267435.39525190199</v>
      </c>
      <c r="K3286" s="11">
        <v>91535.957486651416</v>
      </c>
      <c r="L3286" s="12">
        <v>358971.35273855343</v>
      </c>
      <c r="M3286" s="49"/>
      <c r="N3286" s="110"/>
      <c r="O3286" s="110"/>
    </row>
    <row r="3287" spans="1:15" ht="15" x14ac:dyDescent="0.25">
      <c r="A3287" s="10">
        <v>3267</v>
      </c>
      <c r="B3287" s="11">
        <v>338218.77316729026</v>
      </c>
      <c r="C3287" s="11">
        <v>28153.465260630412</v>
      </c>
      <c r="D3287" s="12">
        <v>366372.23842792067</v>
      </c>
      <c r="F3287" s="11">
        <v>348527.24225377035</v>
      </c>
      <c r="G3287" s="11">
        <v>11568.443910005411</v>
      </c>
      <c r="H3287" s="12">
        <v>360095.68616377574</v>
      </c>
      <c r="J3287" s="11">
        <v>202425.18431996208</v>
      </c>
      <c r="K3287" s="11">
        <v>156504.52528187016</v>
      </c>
      <c r="L3287" s="12">
        <v>358929.7096018322</v>
      </c>
      <c r="M3287" s="49"/>
      <c r="N3287" s="110"/>
      <c r="O3287" s="110"/>
    </row>
    <row r="3288" spans="1:15" ht="15" x14ac:dyDescent="0.25">
      <c r="A3288" s="10">
        <v>3268</v>
      </c>
      <c r="B3288" s="11">
        <v>213126.42597323647</v>
      </c>
      <c r="C3288" s="11">
        <v>153145.42913363286</v>
      </c>
      <c r="D3288" s="12">
        <v>366271.85510686931</v>
      </c>
      <c r="F3288" s="11">
        <v>257751.45178311417</v>
      </c>
      <c r="G3288" s="11">
        <v>102278.52052750289</v>
      </c>
      <c r="H3288" s="12">
        <v>360029.97231061704</v>
      </c>
      <c r="J3288" s="11">
        <v>174114.16197844234</v>
      </c>
      <c r="K3288" s="11">
        <v>184756.69349339404</v>
      </c>
      <c r="L3288" s="12">
        <v>358870.8554718364</v>
      </c>
      <c r="M3288" s="49"/>
      <c r="N3288" s="110"/>
      <c r="O3288" s="110"/>
    </row>
    <row r="3289" spans="1:15" ht="15" x14ac:dyDescent="0.25">
      <c r="A3289" s="10">
        <v>3269</v>
      </c>
      <c r="B3289" s="11">
        <v>308883.85425842105</v>
      </c>
      <c r="C3289" s="11">
        <v>57290.914584891005</v>
      </c>
      <c r="D3289" s="12">
        <v>366174.76884331211</v>
      </c>
      <c r="F3289" s="11">
        <v>331532.8963601471</v>
      </c>
      <c r="G3289" s="11">
        <v>28440.157745432247</v>
      </c>
      <c r="H3289" s="12">
        <v>359973.05410557939</v>
      </c>
      <c r="J3289" s="11">
        <v>256656.09136413579</v>
      </c>
      <c r="K3289" s="11">
        <v>102145.52301729353</v>
      </c>
      <c r="L3289" s="12">
        <v>358801.61438142927</v>
      </c>
      <c r="M3289" s="49"/>
      <c r="N3289" s="110"/>
      <c r="O3289" s="110"/>
    </row>
    <row r="3290" spans="1:15" ht="15" x14ac:dyDescent="0.25">
      <c r="A3290" s="10">
        <v>3270</v>
      </c>
      <c r="B3290" s="11">
        <v>280100.90077567281</v>
      </c>
      <c r="C3290" s="11">
        <v>85995.75792729485</v>
      </c>
      <c r="D3290" s="12">
        <v>366096.65870296763</v>
      </c>
      <c r="F3290" s="11">
        <v>322450.57599436591</v>
      </c>
      <c r="G3290" s="11">
        <v>37422.991502934783</v>
      </c>
      <c r="H3290" s="12">
        <v>359873.56749730068</v>
      </c>
      <c r="J3290" s="11">
        <v>276454.92983449774</v>
      </c>
      <c r="K3290" s="11">
        <v>82286.676353660092</v>
      </c>
      <c r="L3290" s="12">
        <v>358741.60618815786</v>
      </c>
      <c r="M3290" s="49"/>
      <c r="N3290" s="110"/>
      <c r="O3290" s="110"/>
    </row>
    <row r="3291" spans="1:15" ht="15" x14ac:dyDescent="0.25">
      <c r="A3291" s="10">
        <v>3271</v>
      </c>
      <c r="B3291" s="11">
        <v>321688.38208362355</v>
      </c>
      <c r="C3291" s="11">
        <v>44358.927208880566</v>
      </c>
      <c r="D3291" s="12">
        <v>366047.3092925041</v>
      </c>
      <c r="F3291" s="11">
        <v>284792.30292960204</v>
      </c>
      <c r="G3291" s="11">
        <v>75053.029522774537</v>
      </c>
      <c r="H3291" s="12">
        <v>359845.33245237655</v>
      </c>
      <c r="J3291" s="11">
        <v>294500.52946408157</v>
      </c>
      <c r="K3291" s="11">
        <v>64199.862540417635</v>
      </c>
      <c r="L3291" s="12">
        <v>358700.39200449921</v>
      </c>
      <c r="M3291" s="49"/>
      <c r="N3291" s="110"/>
      <c r="O3291" s="110"/>
    </row>
    <row r="3292" spans="1:15" ht="15" x14ac:dyDescent="0.25">
      <c r="A3292" s="10">
        <v>3272</v>
      </c>
      <c r="B3292" s="11">
        <v>319420.4054214661</v>
      </c>
      <c r="C3292" s="11">
        <v>46572.996184425981</v>
      </c>
      <c r="D3292" s="12">
        <v>365993.40160589211</v>
      </c>
      <c r="F3292" s="11">
        <v>227542.79826337766</v>
      </c>
      <c r="G3292" s="11">
        <v>132281.87562591696</v>
      </c>
      <c r="H3292" s="12">
        <v>359824.67388929462</v>
      </c>
      <c r="J3292" s="11">
        <v>270094.49604652287</v>
      </c>
      <c r="K3292" s="11">
        <v>88514.755295722396</v>
      </c>
      <c r="L3292" s="12">
        <v>358609.25134224532</v>
      </c>
      <c r="M3292" s="49"/>
      <c r="N3292" s="110"/>
      <c r="O3292" s="110"/>
    </row>
    <row r="3293" spans="1:15" ht="15" x14ac:dyDescent="0.25">
      <c r="A3293" s="10">
        <v>3273</v>
      </c>
      <c r="B3293" s="11">
        <v>272123.85626937455</v>
      </c>
      <c r="C3293" s="11">
        <v>93794.819882133728</v>
      </c>
      <c r="D3293" s="12">
        <v>365918.67615150829</v>
      </c>
      <c r="F3293" s="11">
        <v>298162.29350653384</v>
      </c>
      <c r="G3293" s="11">
        <v>61625.133506709433</v>
      </c>
      <c r="H3293" s="12">
        <v>359787.42701324326</v>
      </c>
      <c r="J3293" s="11">
        <v>392633.27249311638</v>
      </c>
      <c r="K3293" s="11">
        <v>-34060.590098115288</v>
      </c>
      <c r="L3293" s="12">
        <v>358572.68239500106</v>
      </c>
      <c r="M3293" s="49"/>
      <c r="N3293" s="110"/>
      <c r="O3293" s="110"/>
    </row>
    <row r="3294" spans="1:15" ht="15" x14ac:dyDescent="0.25">
      <c r="A3294" s="10">
        <v>3274</v>
      </c>
      <c r="B3294" s="11">
        <v>345578.08009448578</v>
      </c>
      <c r="C3294" s="11">
        <v>20277.442987601342</v>
      </c>
      <c r="D3294" s="12">
        <v>365855.52308208711</v>
      </c>
      <c r="F3294" s="11">
        <v>263501.88100899715</v>
      </c>
      <c r="G3294" s="11">
        <v>96191.773474886242</v>
      </c>
      <c r="H3294" s="12">
        <v>359693.65448388341</v>
      </c>
      <c r="J3294" s="11">
        <v>327194.43992305174</v>
      </c>
      <c r="K3294" s="11">
        <v>31353.859933580308</v>
      </c>
      <c r="L3294" s="12">
        <v>358548.29985663207</v>
      </c>
      <c r="M3294" s="49"/>
      <c r="N3294" s="110"/>
      <c r="O3294" s="110"/>
    </row>
    <row r="3295" spans="1:15" ht="15" x14ac:dyDescent="0.25">
      <c r="A3295" s="10">
        <v>3275</v>
      </c>
      <c r="B3295" s="11">
        <v>295056.53285082447</v>
      </c>
      <c r="C3295" s="11">
        <v>70738.442978971274</v>
      </c>
      <c r="D3295" s="12">
        <v>365794.97582979576</v>
      </c>
      <c r="F3295" s="11">
        <v>275212.48707370955</v>
      </c>
      <c r="G3295" s="11">
        <v>84396.361705292729</v>
      </c>
      <c r="H3295" s="12">
        <v>359608.84877900226</v>
      </c>
      <c r="J3295" s="11">
        <v>290361.21804041753</v>
      </c>
      <c r="K3295" s="11">
        <v>68131.769282780966</v>
      </c>
      <c r="L3295" s="12">
        <v>358492.98732319853</v>
      </c>
      <c r="M3295" s="49"/>
      <c r="N3295" s="110"/>
      <c r="O3295" s="110"/>
    </row>
    <row r="3296" spans="1:15" ht="15" x14ac:dyDescent="0.25">
      <c r="A3296" s="10">
        <v>3276</v>
      </c>
      <c r="B3296" s="11">
        <v>339153.55189073097</v>
      </c>
      <c r="C3296" s="11">
        <v>26561.269673602441</v>
      </c>
      <c r="D3296" s="12">
        <v>365714.8215643334</v>
      </c>
      <c r="F3296" s="11">
        <v>287803.40305785806</v>
      </c>
      <c r="G3296" s="11">
        <v>71702.785364174488</v>
      </c>
      <c r="H3296" s="12">
        <v>359506.18842203257</v>
      </c>
      <c r="J3296" s="11">
        <v>279271.33619678882</v>
      </c>
      <c r="K3296" s="11">
        <v>79191.497506012878</v>
      </c>
      <c r="L3296" s="12">
        <v>358462.83370280173</v>
      </c>
      <c r="M3296" s="49"/>
      <c r="N3296" s="110"/>
      <c r="O3296" s="110"/>
    </row>
    <row r="3297" spans="1:15" ht="15" x14ac:dyDescent="0.25">
      <c r="A3297" s="10">
        <v>3277</v>
      </c>
      <c r="B3297" s="11">
        <v>352176.50197676697</v>
      </c>
      <c r="C3297" s="11">
        <v>13464.84478561958</v>
      </c>
      <c r="D3297" s="12">
        <v>365641.34676238656</v>
      </c>
      <c r="F3297" s="11">
        <v>248788.70094520331</v>
      </c>
      <c r="G3297" s="11">
        <v>110599.7088626633</v>
      </c>
      <c r="H3297" s="12">
        <v>359388.40980786661</v>
      </c>
      <c r="J3297" s="11">
        <v>190812.46803789886</v>
      </c>
      <c r="K3297" s="11">
        <v>167576.41579829736</v>
      </c>
      <c r="L3297" s="12">
        <v>358388.88383619621</v>
      </c>
      <c r="M3297" s="49"/>
      <c r="N3297" s="110"/>
      <c r="O3297" s="110"/>
    </row>
    <row r="3298" spans="1:15" ht="15" x14ac:dyDescent="0.25">
      <c r="A3298" s="10">
        <v>3278</v>
      </c>
      <c r="B3298" s="11">
        <v>222772.77122361827</v>
      </c>
      <c r="C3298" s="11">
        <v>142746.56120268986</v>
      </c>
      <c r="D3298" s="12">
        <v>365519.33242630813</v>
      </c>
      <c r="F3298" s="11">
        <v>374236.85005829926</v>
      </c>
      <c r="G3298" s="11">
        <v>-14890.668868722405</v>
      </c>
      <c r="H3298" s="12">
        <v>359346.18118957686</v>
      </c>
      <c r="J3298" s="11">
        <v>246381.9857902599</v>
      </c>
      <c r="K3298" s="11">
        <v>111954.86652657906</v>
      </c>
      <c r="L3298" s="12">
        <v>358336.85231683898</v>
      </c>
      <c r="M3298" s="49"/>
      <c r="N3298" s="110"/>
      <c r="O3298" s="110"/>
    </row>
    <row r="3299" spans="1:15" ht="15" x14ac:dyDescent="0.25">
      <c r="A3299" s="10">
        <v>3279</v>
      </c>
      <c r="B3299" s="11">
        <v>329988.07549320557</v>
      </c>
      <c r="C3299" s="11">
        <v>35480.727196865686</v>
      </c>
      <c r="D3299" s="12">
        <v>365468.80269007129</v>
      </c>
      <c r="F3299" s="11">
        <v>365363.92908537597</v>
      </c>
      <c r="G3299" s="11">
        <v>-6081.8322359761014</v>
      </c>
      <c r="H3299" s="12">
        <v>359282.09684939991</v>
      </c>
      <c r="J3299" s="11">
        <v>204613.19686300473</v>
      </c>
      <c r="K3299" s="11">
        <v>153656.2345249512</v>
      </c>
      <c r="L3299" s="12">
        <v>358269.43138795596</v>
      </c>
      <c r="M3299" s="49"/>
      <c r="N3299" s="110"/>
      <c r="O3299" s="110"/>
    </row>
    <row r="3300" spans="1:15" ht="15" x14ac:dyDescent="0.25">
      <c r="A3300" s="10">
        <v>3280</v>
      </c>
      <c r="B3300" s="11">
        <v>312588.03081964824</v>
      </c>
      <c r="C3300" s="11">
        <v>52812.47577826534</v>
      </c>
      <c r="D3300" s="12">
        <v>365400.50659791357</v>
      </c>
      <c r="F3300" s="11">
        <v>274533.91032044118</v>
      </c>
      <c r="G3300" s="11">
        <v>84653.558598418866</v>
      </c>
      <c r="H3300" s="12">
        <v>359187.46891886002</v>
      </c>
      <c r="J3300" s="11">
        <v>335446.43288624228</v>
      </c>
      <c r="K3300" s="11">
        <v>22735.780180506375</v>
      </c>
      <c r="L3300" s="12">
        <v>358182.21306674869</v>
      </c>
      <c r="M3300" s="49"/>
      <c r="N3300" s="110"/>
      <c r="O3300" s="110"/>
    </row>
    <row r="3301" spans="1:15" ht="15" x14ac:dyDescent="0.25">
      <c r="A3301" s="10">
        <v>3281</v>
      </c>
      <c r="B3301" s="11">
        <v>284331.22279181605</v>
      </c>
      <c r="C3301" s="11">
        <v>80970.751371354563</v>
      </c>
      <c r="D3301" s="12">
        <v>365301.97416317061</v>
      </c>
      <c r="F3301" s="11">
        <v>260697.0639460441</v>
      </c>
      <c r="G3301" s="11">
        <v>98463.195107026579</v>
      </c>
      <c r="H3301" s="12">
        <v>359160.25905307068</v>
      </c>
      <c r="J3301" s="11">
        <v>237083.60166239116</v>
      </c>
      <c r="K3301" s="11">
        <v>121064.38924291229</v>
      </c>
      <c r="L3301" s="12">
        <v>358147.99090530345</v>
      </c>
      <c r="M3301" s="49"/>
      <c r="N3301" s="110"/>
      <c r="O3301" s="110"/>
    </row>
    <row r="3302" spans="1:15" ht="15" x14ac:dyDescent="0.25">
      <c r="A3302" s="10">
        <v>3282</v>
      </c>
      <c r="B3302" s="11">
        <v>336304.99927287025</v>
      </c>
      <c r="C3302" s="11">
        <v>28899.212416927854</v>
      </c>
      <c r="D3302" s="12">
        <v>365204.2116897981</v>
      </c>
      <c r="F3302" s="11">
        <v>363779.2586365061</v>
      </c>
      <c r="G3302" s="11">
        <v>-4685.6212444034409</v>
      </c>
      <c r="H3302" s="12">
        <v>359093.63739210262</v>
      </c>
      <c r="J3302" s="11">
        <v>321126.6947578729</v>
      </c>
      <c r="K3302" s="11">
        <v>36932.284053138028</v>
      </c>
      <c r="L3302" s="12">
        <v>358058.97881101095</v>
      </c>
      <c r="M3302" s="49"/>
      <c r="N3302" s="110"/>
      <c r="O3302" s="110"/>
    </row>
    <row r="3303" spans="1:15" ht="15" x14ac:dyDescent="0.25">
      <c r="A3303" s="10">
        <v>3283</v>
      </c>
      <c r="B3303" s="11">
        <v>321317.93691584247</v>
      </c>
      <c r="C3303" s="11">
        <v>43789.077330167849</v>
      </c>
      <c r="D3303" s="12">
        <v>365107.01424601034</v>
      </c>
      <c r="F3303" s="11">
        <v>242702.58712767827</v>
      </c>
      <c r="G3303" s="11">
        <v>116276.88532556665</v>
      </c>
      <c r="H3303" s="12">
        <v>358979.4724532449</v>
      </c>
      <c r="J3303" s="11">
        <v>331342.8108161671</v>
      </c>
      <c r="K3303" s="11">
        <v>26635.257765668095</v>
      </c>
      <c r="L3303" s="12">
        <v>357978.06858183519</v>
      </c>
      <c r="M3303" s="49"/>
      <c r="N3303" s="110"/>
      <c r="O3303" s="110"/>
    </row>
    <row r="3304" spans="1:15" ht="15" x14ac:dyDescent="0.25">
      <c r="A3304" s="10">
        <v>3284</v>
      </c>
      <c r="B3304" s="11">
        <v>303835.6041817576</v>
      </c>
      <c r="C3304" s="11">
        <v>61179.674196982029</v>
      </c>
      <c r="D3304" s="12">
        <v>365015.27837873966</v>
      </c>
      <c r="F3304" s="11">
        <v>272284.23859371</v>
      </c>
      <c r="G3304" s="11">
        <v>86663.581468406031</v>
      </c>
      <c r="H3304" s="12">
        <v>358947.82006211602</v>
      </c>
      <c r="J3304" s="11">
        <v>299796.33607601543</v>
      </c>
      <c r="K3304" s="11">
        <v>58140.587125379265</v>
      </c>
      <c r="L3304" s="12">
        <v>357936.92320139467</v>
      </c>
      <c r="M3304" s="49"/>
      <c r="N3304" s="110"/>
      <c r="O3304" s="110"/>
    </row>
    <row r="3305" spans="1:15" ht="15" x14ac:dyDescent="0.25">
      <c r="A3305" s="10">
        <v>3285</v>
      </c>
      <c r="B3305" s="11">
        <v>272989.92177461629</v>
      </c>
      <c r="C3305" s="11">
        <v>91927.579797230748</v>
      </c>
      <c r="D3305" s="12">
        <v>364917.50157184707</v>
      </c>
      <c r="F3305" s="11">
        <v>354616.97222465591</v>
      </c>
      <c r="G3305" s="11">
        <v>4283.4770972422166</v>
      </c>
      <c r="H3305" s="12">
        <v>358900.44932189817</v>
      </c>
      <c r="J3305" s="11">
        <v>344316.28043935669</v>
      </c>
      <c r="K3305" s="11">
        <v>13530.905179971403</v>
      </c>
      <c r="L3305" s="12">
        <v>357847.18561932811</v>
      </c>
      <c r="M3305" s="49"/>
      <c r="N3305" s="110"/>
      <c r="O3305" s="110"/>
    </row>
    <row r="3306" spans="1:15" ht="15" x14ac:dyDescent="0.25">
      <c r="A3306" s="10">
        <v>3286</v>
      </c>
      <c r="B3306" s="11">
        <v>311896.90175958909</v>
      </c>
      <c r="C3306" s="11">
        <v>52984.059517131456</v>
      </c>
      <c r="D3306" s="12">
        <v>364880.96127672051</v>
      </c>
      <c r="F3306" s="11">
        <v>405573.27594415343</v>
      </c>
      <c r="G3306" s="11">
        <v>-46781.825673551408</v>
      </c>
      <c r="H3306" s="12">
        <v>358791.45027060201</v>
      </c>
      <c r="J3306" s="11">
        <v>319744.77112049446</v>
      </c>
      <c r="K3306" s="11">
        <v>38048.48317024899</v>
      </c>
      <c r="L3306" s="12">
        <v>357793.2542907435</v>
      </c>
      <c r="M3306" s="49"/>
      <c r="N3306" s="110"/>
      <c r="O3306" s="110"/>
    </row>
    <row r="3307" spans="1:15" ht="15" x14ac:dyDescent="0.25">
      <c r="A3307" s="10">
        <v>3287</v>
      </c>
      <c r="B3307" s="11">
        <v>238143.03135863107</v>
      </c>
      <c r="C3307" s="11">
        <v>126660.14480800716</v>
      </c>
      <c r="D3307" s="12">
        <v>364803.17616663821</v>
      </c>
      <c r="F3307" s="11">
        <v>223763.80308667748</v>
      </c>
      <c r="G3307" s="11">
        <v>134939.12007369197</v>
      </c>
      <c r="H3307" s="12">
        <v>358702.92316036951</v>
      </c>
      <c r="J3307" s="11">
        <v>328229.90060383774</v>
      </c>
      <c r="K3307" s="11">
        <v>29415.30453455992</v>
      </c>
      <c r="L3307" s="12">
        <v>357645.20513839764</v>
      </c>
      <c r="M3307" s="49"/>
      <c r="N3307" s="110"/>
      <c r="O3307" s="110"/>
    </row>
    <row r="3308" spans="1:15" ht="15" x14ac:dyDescent="0.25">
      <c r="A3308" s="10">
        <v>3288</v>
      </c>
      <c r="B3308" s="11">
        <v>344040.04017267097</v>
      </c>
      <c r="C3308" s="11">
        <v>20695.770659604263</v>
      </c>
      <c r="D3308" s="12">
        <v>364735.81083227519</v>
      </c>
      <c r="F3308" s="11">
        <v>333926.03681133752</v>
      </c>
      <c r="G3308" s="11">
        <v>24684.533375094066</v>
      </c>
      <c r="H3308" s="12">
        <v>358610.57018643158</v>
      </c>
      <c r="J3308" s="11">
        <v>307866.79689356755</v>
      </c>
      <c r="K3308" s="11">
        <v>49720.677396613719</v>
      </c>
      <c r="L3308" s="12">
        <v>357587.4742901813</v>
      </c>
      <c r="M3308" s="49"/>
      <c r="N3308" s="110"/>
      <c r="O3308" s="110"/>
    </row>
    <row r="3309" spans="1:15" ht="15" x14ac:dyDescent="0.25">
      <c r="A3309" s="10">
        <v>3289</v>
      </c>
      <c r="B3309" s="11">
        <v>381953.0954106446</v>
      </c>
      <c r="C3309" s="11">
        <v>-17267.834892771138</v>
      </c>
      <c r="D3309" s="12">
        <v>364685.26051787345</v>
      </c>
      <c r="F3309" s="11">
        <v>295954.70690820436</v>
      </c>
      <c r="G3309" s="11">
        <v>62575.714112166126</v>
      </c>
      <c r="H3309" s="12">
        <v>358530.4210203705</v>
      </c>
      <c r="J3309" s="11">
        <v>306526.93574332411</v>
      </c>
      <c r="K3309" s="11">
        <v>51000.30503913627</v>
      </c>
      <c r="L3309" s="12">
        <v>357527.24078246037</v>
      </c>
      <c r="M3309" s="49"/>
      <c r="N3309" s="110"/>
      <c r="O3309" s="110"/>
    </row>
    <row r="3310" spans="1:15" ht="15" x14ac:dyDescent="0.25">
      <c r="A3310" s="10">
        <v>3290</v>
      </c>
      <c r="B3310" s="11">
        <v>373750.14781398617</v>
      </c>
      <c r="C3310" s="11">
        <v>-9122.5271740222925</v>
      </c>
      <c r="D3310" s="12">
        <v>364627.62063996383</v>
      </c>
      <c r="F3310" s="11">
        <v>250695.7305854061</v>
      </c>
      <c r="G3310" s="11">
        <v>107727.07382680973</v>
      </c>
      <c r="H3310" s="12">
        <v>358422.80441221583</v>
      </c>
      <c r="J3310" s="11">
        <v>332362.97812312067</v>
      </c>
      <c r="K3310" s="11">
        <v>25096.667912293698</v>
      </c>
      <c r="L3310" s="12">
        <v>357459.64603541436</v>
      </c>
      <c r="M3310" s="49"/>
      <c r="N3310" s="110"/>
      <c r="O3310" s="110"/>
    </row>
    <row r="3311" spans="1:15" ht="15" x14ac:dyDescent="0.25">
      <c r="A3311" s="10">
        <v>3291</v>
      </c>
      <c r="B3311" s="11">
        <v>335717.52986610687</v>
      </c>
      <c r="C3311" s="11">
        <v>28798.669994269821</v>
      </c>
      <c r="D3311" s="12">
        <v>364516.19986037671</v>
      </c>
      <c r="F3311" s="11">
        <v>280694.55484401999</v>
      </c>
      <c r="G3311" s="11">
        <v>77624.080193513684</v>
      </c>
      <c r="H3311" s="12">
        <v>358318.63503753371</v>
      </c>
      <c r="J3311" s="11">
        <v>361413.04154467018</v>
      </c>
      <c r="K3311" s="11">
        <v>-4038.7019930900155</v>
      </c>
      <c r="L3311" s="12">
        <v>357374.33955158014</v>
      </c>
      <c r="M3311" s="49"/>
      <c r="N3311" s="110"/>
      <c r="O3311" s="110"/>
    </row>
    <row r="3312" spans="1:15" ht="15" x14ac:dyDescent="0.25">
      <c r="A3312" s="10">
        <v>3292</v>
      </c>
      <c r="B3312" s="11">
        <v>293479.22977727628</v>
      </c>
      <c r="C3312" s="11">
        <v>70992.340855998555</v>
      </c>
      <c r="D3312" s="12">
        <v>364471.57063327485</v>
      </c>
      <c r="F3312" s="11">
        <v>256100.70341777545</v>
      </c>
      <c r="G3312" s="11">
        <v>102134.38468111758</v>
      </c>
      <c r="H3312" s="12">
        <v>358235.08809889306</v>
      </c>
      <c r="J3312" s="11">
        <v>195583.46471900339</v>
      </c>
      <c r="K3312" s="11">
        <v>161669.55062764234</v>
      </c>
      <c r="L3312" s="12">
        <v>357253.01534664573</v>
      </c>
      <c r="M3312" s="49"/>
      <c r="N3312" s="110"/>
      <c r="O3312" s="110"/>
    </row>
    <row r="3313" spans="1:15" ht="15" x14ac:dyDescent="0.25">
      <c r="A3313" s="10">
        <v>3293</v>
      </c>
      <c r="B3313" s="11">
        <v>284398.26211616985</v>
      </c>
      <c r="C3313" s="11">
        <v>80005.810444401752</v>
      </c>
      <c r="D3313" s="12">
        <v>364404.0725605716</v>
      </c>
      <c r="F3313" s="11">
        <v>216184.13377114767</v>
      </c>
      <c r="G3313" s="11">
        <v>141933.76298082885</v>
      </c>
      <c r="H3313" s="12">
        <v>358117.89675197651</v>
      </c>
      <c r="J3313" s="11">
        <v>204610.72034632374</v>
      </c>
      <c r="K3313" s="11">
        <v>152598.74296122091</v>
      </c>
      <c r="L3313" s="12">
        <v>357209.46330754471</v>
      </c>
      <c r="M3313" s="49"/>
      <c r="N3313" s="110"/>
      <c r="O3313" s="110"/>
    </row>
    <row r="3314" spans="1:15" ht="15" x14ac:dyDescent="0.25">
      <c r="A3314" s="10">
        <v>3294</v>
      </c>
      <c r="B3314" s="11">
        <v>388390.74899088248</v>
      </c>
      <c r="C3314" s="11">
        <v>-24057.315117269158</v>
      </c>
      <c r="D3314" s="12">
        <v>364333.43387361325</v>
      </c>
      <c r="F3314" s="11">
        <v>332302.78921813326</v>
      </c>
      <c r="G3314" s="11">
        <v>25756.716135131202</v>
      </c>
      <c r="H3314" s="12">
        <v>358059.50535326445</v>
      </c>
      <c r="J3314" s="11">
        <v>294058.86659274355</v>
      </c>
      <c r="K3314" s="11">
        <v>63048.369261334286</v>
      </c>
      <c r="L3314" s="12">
        <v>357107.23585407785</v>
      </c>
      <c r="M3314" s="49"/>
      <c r="N3314" s="110"/>
      <c r="O3314" s="110"/>
    </row>
    <row r="3315" spans="1:15" ht="15" x14ac:dyDescent="0.25">
      <c r="A3315" s="10">
        <v>3295</v>
      </c>
      <c r="B3315" s="11">
        <v>301376.95835783088</v>
      </c>
      <c r="C3315" s="11">
        <v>62893.578298377171</v>
      </c>
      <c r="D3315" s="12">
        <v>364270.53665620805</v>
      </c>
      <c r="F3315" s="11">
        <v>265137.58954429382</v>
      </c>
      <c r="G3315" s="11">
        <v>92803.992795730825</v>
      </c>
      <c r="H3315" s="12">
        <v>357941.58234002464</v>
      </c>
      <c r="J3315" s="11">
        <v>351899.49524776306</v>
      </c>
      <c r="K3315" s="11">
        <v>5148.7199580599463</v>
      </c>
      <c r="L3315" s="12">
        <v>357048.21520582301</v>
      </c>
      <c r="M3315" s="49"/>
      <c r="N3315" s="110"/>
      <c r="O3315" s="110"/>
    </row>
    <row r="3316" spans="1:15" ht="15" x14ac:dyDescent="0.25">
      <c r="A3316" s="10">
        <v>3296</v>
      </c>
      <c r="B3316" s="11">
        <v>326896.84699531621</v>
      </c>
      <c r="C3316" s="11">
        <v>37339.98287419651</v>
      </c>
      <c r="D3316" s="12">
        <v>364236.82986951276</v>
      </c>
      <c r="F3316" s="11">
        <v>281209.54663329676</v>
      </c>
      <c r="G3316" s="11">
        <v>76616.436360581938</v>
      </c>
      <c r="H3316" s="12">
        <v>357825.98299387872</v>
      </c>
      <c r="J3316" s="11">
        <v>467327.86267902382</v>
      </c>
      <c r="K3316" s="11">
        <v>-110374.14039492322</v>
      </c>
      <c r="L3316" s="12">
        <v>356953.7222841006</v>
      </c>
      <c r="M3316" s="49"/>
      <c r="N3316" s="110"/>
      <c r="O3316" s="110"/>
    </row>
    <row r="3317" spans="1:15" ht="15" x14ac:dyDescent="0.25">
      <c r="A3317" s="10">
        <v>3297</v>
      </c>
      <c r="B3317" s="11">
        <v>207334.37583725486</v>
      </c>
      <c r="C3317" s="11">
        <v>156775.46625223604</v>
      </c>
      <c r="D3317" s="12">
        <v>364109.84208949091</v>
      </c>
      <c r="F3317" s="11">
        <v>313301.58796024794</v>
      </c>
      <c r="G3317" s="11">
        <v>44460.983277652122</v>
      </c>
      <c r="H3317" s="12">
        <v>357762.57123790006</v>
      </c>
      <c r="J3317" s="11">
        <v>325616.70910386398</v>
      </c>
      <c r="K3317" s="11">
        <v>31274.531932279238</v>
      </c>
      <c r="L3317" s="12">
        <v>356891.24103614321</v>
      </c>
      <c r="M3317" s="49"/>
      <c r="N3317" s="110"/>
      <c r="O3317" s="110"/>
    </row>
    <row r="3318" spans="1:15" ht="15" x14ac:dyDescent="0.25">
      <c r="A3318" s="10">
        <v>3298</v>
      </c>
      <c r="B3318" s="11">
        <v>238354.62046244511</v>
      </c>
      <c r="C3318" s="11">
        <v>125629.89120757784</v>
      </c>
      <c r="D3318" s="12">
        <v>363984.51167002297</v>
      </c>
      <c r="F3318" s="11">
        <v>209007.77265260697</v>
      </c>
      <c r="G3318" s="11">
        <v>148703.3044358234</v>
      </c>
      <c r="H3318" s="12">
        <v>357711.07708843035</v>
      </c>
      <c r="J3318" s="11">
        <v>301702.11242312612</v>
      </c>
      <c r="K3318" s="11">
        <v>55077.423934350962</v>
      </c>
      <c r="L3318" s="12">
        <v>356779.53635747707</v>
      </c>
      <c r="M3318" s="49"/>
      <c r="N3318" s="110"/>
      <c r="O3318" s="110"/>
    </row>
    <row r="3319" spans="1:15" ht="15" x14ac:dyDescent="0.25">
      <c r="A3319" s="10">
        <v>3299</v>
      </c>
      <c r="B3319" s="11">
        <v>386509.17630464525</v>
      </c>
      <c r="C3319" s="11">
        <v>-22579.063943011421</v>
      </c>
      <c r="D3319" s="12">
        <v>363930.1123616338</v>
      </c>
      <c r="F3319" s="11">
        <v>288779.29168528313</v>
      </c>
      <c r="G3319" s="11">
        <v>68878.777869894548</v>
      </c>
      <c r="H3319" s="12">
        <v>357658.0695551777</v>
      </c>
      <c r="J3319" s="11">
        <v>340673.36455947283</v>
      </c>
      <c r="K3319" s="11">
        <v>16023.165164087601</v>
      </c>
      <c r="L3319" s="12">
        <v>356696.5297235605</v>
      </c>
      <c r="M3319" s="49"/>
      <c r="N3319" s="110"/>
      <c r="O3319" s="110"/>
    </row>
    <row r="3320" spans="1:15" ht="15" x14ac:dyDescent="0.25">
      <c r="A3320" s="10">
        <v>3300</v>
      </c>
      <c r="B3320" s="11">
        <v>296692.33200503601</v>
      </c>
      <c r="C3320" s="11">
        <v>67151.720881762158</v>
      </c>
      <c r="D3320" s="12">
        <v>363844.05288679816</v>
      </c>
      <c r="F3320" s="11">
        <v>336422.62873001856</v>
      </c>
      <c r="G3320" s="11">
        <v>21127.474183983511</v>
      </c>
      <c r="H3320" s="12">
        <v>357550.10291400208</v>
      </c>
      <c r="J3320" s="11">
        <v>360720.78378781717</v>
      </c>
      <c r="K3320" s="11">
        <v>-4065.8032492714538</v>
      </c>
      <c r="L3320" s="12">
        <v>356654.98053854576</v>
      </c>
      <c r="M3320" s="49"/>
      <c r="N3320" s="110"/>
      <c r="O3320" s="110"/>
    </row>
    <row r="3321" spans="1:15" ht="15" x14ac:dyDescent="0.25">
      <c r="A3321" s="10">
        <v>3301</v>
      </c>
      <c r="B3321" s="11">
        <v>347597.84350157058</v>
      </c>
      <c r="C3321" s="11">
        <v>16202.680187695876</v>
      </c>
      <c r="D3321" s="12">
        <v>363800.52368926647</v>
      </c>
      <c r="F3321" s="11">
        <v>225427.70295038196</v>
      </c>
      <c r="G3321" s="11">
        <v>132070.76945297257</v>
      </c>
      <c r="H3321" s="12">
        <v>357498.47240335454</v>
      </c>
      <c r="J3321" s="11">
        <v>260336.56835645792</v>
      </c>
      <c r="K3321" s="11">
        <v>96249.834535793038</v>
      </c>
      <c r="L3321" s="12">
        <v>356586.40289225092</v>
      </c>
      <c r="M3321" s="49"/>
      <c r="N3321" s="110"/>
      <c r="O3321" s="110"/>
    </row>
    <row r="3322" spans="1:15" ht="15" x14ac:dyDescent="0.25">
      <c r="A3322" s="10">
        <v>3302</v>
      </c>
      <c r="B3322" s="11">
        <v>250576.96896680814</v>
      </c>
      <c r="C3322" s="11">
        <v>113130.75110522326</v>
      </c>
      <c r="D3322" s="12">
        <v>363707.72007203143</v>
      </c>
      <c r="F3322" s="11">
        <v>342055.77201957355</v>
      </c>
      <c r="G3322" s="11">
        <v>15362.048424947083</v>
      </c>
      <c r="H3322" s="12">
        <v>357417.82044452062</v>
      </c>
      <c r="J3322" s="11">
        <v>340202.7949134662</v>
      </c>
      <c r="K3322" s="11">
        <v>16282.605861960365</v>
      </c>
      <c r="L3322" s="12">
        <v>356485.40077542659</v>
      </c>
      <c r="M3322" s="49"/>
      <c r="N3322" s="110"/>
      <c r="O3322" s="110"/>
    </row>
    <row r="3323" spans="1:15" ht="15" x14ac:dyDescent="0.25">
      <c r="A3323" s="10">
        <v>3303</v>
      </c>
      <c r="B3323" s="11">
        <v>233247.22935299142</v>
      </c>
      <c r="C3323" s="11">
        <v>130398.93250217273</v>
      </c>
      <c r="D3323" s="12">
        <v>363646.16185516416</v>
      </c>
      <c r="F3323" s="11">
        <v>272911.68199019594</v>
      </c>
      <c r="G3323" s="11">
        <v>84446.416627813145</v>
      </c>
      <c r="H3323" s="12">
        <v>357358.09861800907</v>
      </c>
      <c r="J3323" s="11">
        <v>347030.14863663376</v>
      </c>
      <c r="K3323" s="11">
        <v>9385.1486283429967</v>
      </c>
      <c r="L3323" s="12">
        <v>356415.29726497672</v>
      </c>
      <c r="M3323" s="49"/>
      <c r="N3323" s="110"/>
      <c r="O3323" s="110"/>
    </row>
    <row r="3324" spans="1:15" ht="15" x14ac:dyDescent="0.25">
      <c r="A3324" s="10">
        <v>3304</v>
      </c>
      <c r="B3324" s="11">
        <v>324734.16894927289</v>
      </c>
      <c r="C3324" s="11">
        <v>38880.831575984419</v>
      </c>
      <c r="D3324" s="12">
        <v>363615.00052525726</v>
      </c>
      <c r="F3324" s="11">
        <v>269080.25369480037</v>
      </c>
      <c r="G3324" s="11">
        <v>88219.649778849984</v>
      </c>
      <c r="H3324" s="12">
        <v>357299.90347365034</v>
      </c>
      <c r="J3324" s="11">
        <v>260278.39953732982</v>
      </c>
      <c r="K3324" s="11">
        <v>96042.387912089311</v>
      </c>
      <c r="L3324" s="12">
        <v>356320.78744941915</v>
      </c>
      <c r="M3324" s="49"/>
      <c r="N3324" s="110"/>
      <c r="O3324" s="110"/>
    </row>
    <row r="3325" spans="1:15" ht="15" x14ac:dyDescent="0.25">
      <c r="A3325" s="10">
        <v>3305</v>
      </c>
      <c r="B3325" s="11">
        <v>283129.84517831309</v>
      </c>
      <c r="C3325" s="11">
        <v>80417.311452480804</v>
      </c>
      <c r="D3325" s="12">
        <v>363547.15663079394</v>
      </c>
      <c r="F3325" s="11">
        <v>312888.45013469551</v>
      </c>
      <c r="G3325" s="11">
        <v>44323.409552573932</v>
      </c>
      <c r="H3325" s="12">
        <v>357211.85968726949</v>
      </c>
      <c r="J3325" s="11">
        <v>279473.96867329295</v>
      </c>
      <c r="K3325" s="11">
        <v>76773.691876440906</v>
      </c>
      <c r="L3325" s="12">
        <v>356247.66054973379</v>
      </c>
      <c r="M3325" s="49"/>
      <c r="N3325" s="110"/>
      <c r="O3325" s="110"/>
    </row>
    <row r="3326" spans="1:15" ht="15" x14ac:dyDescent="0.25">
      <c r="A3326" s="10">
        <v>3306</v>
      </c>
      <c r="B3326" s="11">
        <v>378347.15225198772</v>
      </c>
      <c r="C3326" s="11">
        <v>-14866.422427605226</v>
      </c>
      <c r="D3326" s="12">
        <v>363480.72982438246</v>
      </c>
      <c r="F3326" s="11">
        <v>383023.36202239239</v>
      </c>
      <c r="G3326" s="11">
        <v>-25876.103025043714</v>
      </c>
      <c r="H3326" s="12">
        <v>357147.25899734866</v>
      </c>
      <c r="J3326" s="11">
        <v>295845.19365668594</v>
      </c>
      <c r="K3326" s="11">
        <v>60285.525563460396</v>
      </c>
      <c r="L3326" s="12">
        <v>356130.7192201463</v>
      </c>
      <c r="M3326" s="49"/>
      <c r="N3326" s="110"/>
      <c r="O3326" s="110"/>
    </row>
    <row r="3327" spans="1:15" ht="15" x14ac:dyDescent="0.25">
      <c r="A3327" s="10">
        <v>3307</v>
      </c>
      <c r="B3327" s="11">
        <v>397065.66781223554</v>
      </c>
      <c r="C3327" s="11">
        <v>-33699.32390714463</v>
      </c>
      <c r="D3327" s="12">
        <v>363366.34390509088</v>
      </c>
      <c r="F3327" s="11">
        <v>338644.83775405237</v>
      </c>
      <c r="G3327" s="11">
        <v>18462.698156050181</v>
      </c>
      <c r="H3327" s="12">
        <v>357107.53591010254</v>
      </c>
      <c r="J3327" s="11">
        <v>244035.97740059093</v>
      </c>
      <c r="K3327" s="11">
        <v>112038.96167636201</v>
      </c>
      <c r="L3327" s="12">
        <v>356074.93907695293</v>
      </c>
      <c r="M3327" s="49"/>
      <c r="N3327" s="110"/>
      <c r="O3327" s="110"/>
    </row>
    <row r="3328" spans="1:15" ht="15" x14ac:dyDescent="0.25">
      <c r="A3328" s="10">
        <v>3308</v>
      </c>
      <c r="B3328" s="11">
        <v>197915.15354288541</v>
      </c>
      <c r="C3328" s="11">
        <v>165398.83710921416</v>
      </c>
      <c r="D3328" s="12">
        <v>363313.9906520996</v>
      </c>
      <c r="F3328" s="11">
        <v>270948.67020490672</v>
      </c>
      <c r="G3328" s="11">
        <v>86070.139767395813</v>
      </c>
      <c r="H3328" s="12">
        <v>357018.80997230258</v>
      </c>
      <c r="J3328" s="11">
        <v>349113.03168553452</v>
      </c>
      <c r="K3328" s="11">
        <v>6919.9959598359274</v>
      </c>
      <c r="L3328" s="12">
        <v>356033.02764537046</v>
      </c>
      <c r="M3328" s="49"/>
      <c r="N3328" s="110"/>
      <c r="O3328" s="110"/>
    </row>
    <row r="3329" spans="1:15" ht="15" x14ac:dyDescent="0.25">
      <c r="A3329" s="10">
        <v>3309</v>
      </c>
      <c r="B3329" s="11">
        <v>382989.89621284098</v>
      </c>
      <c r="C3329" s="11">
        <v>-19724.618564196615</v>
      </c>
      <c r="D3329" s="12">
        <v>363265.27764864435</v>
      </c>
      <c r="F3329" s="11">
        <v>247377.78441546715</v>
      </c>
      <c r="G3329" s="11">
        <v>109563.46055980011</v>
      </c>
      <c r="H3329" s="12">
        <v>356941.24497526727</v>
      </c>
      <c r="J3329" s="11">
        <v>281149.97696517431</v>
      </c>
      <c r="K3329" s="11">
        <v>74782.723205903618</v>
      </c>
      <c r="L3329" s="12">
        <v>355932.70017107797</v>
      </c>
      <c r="M3329" s="49"/>
      <c r="N3329" s="110"/>
      <c r="O3329" s="110"/>
    </row>
    <row r="3330" spans="1:15" ht="15" x14ac:dyDescent="0.25">
      <c r="A3330" s="10">
        <v>3310</v>
      </c>
      <c r="B3330" s="11">
        <v>219404.70023402726</v>
      </c>
      <c r="C3330" s="11">
        <v>143714.62530387295</v>
      </c>
      <c r="D3330" s="12">
        <v>363119.32553790021</v>
      </c>
      <c r="F3330" s="11">
        <v>288584.27997308515</v>
      </c>
      <c r="G3330" s="11">
        <v>68320.696476821802</v>
      </c>
      <c r="H3330" s="12">
        <v>356904.97644990694</v>
      </c>
      <c r="J3330" s="11">
        <v>337710.14404789318</v>
      </c>
      <c r="K3330" s="11">
        <v>18122.086918259953</v>
      </c>
      <c r="L3330" s="12">
        <v>355832.23096615315</v>
      </c>
      <c r="M3330" s="49"/>
      <c r="N3330" s="110"/>
      <c r="O3330" s="110"/>
    </row>
    <row r="3331" spans="1:15" ht="15" x14ac:dyDescent="0.25">
      <c r="A3331" s="10">
        <v>3311</v>
      </c>
      <c r="B3331" s="11">
        <v>259846.80194220386</v>
      </c>
      <c r="C3331" s="11">
        <v>103206.05372883203</v>
      </c>
      <c r="D3331" s="12">
        <v>363052.85567103594</v>
      </c>
      <c r="F3331" s="11">
        <v>341748.86903496803</v>
      </c>
      <c r="G3331" s="11">
        <v>15135.929792738278</v>
      </c>
      <c r="H3331" s="12">
        <v>356884.79882770625</v>
      </c>
      <c r="J3331" s="11">
        <v>251605.64979109576</v>
      </c>
      <c r="K3331" s="11">
        <v>104099.46435492121</v>
      </c>
      <c r="L3331" s="12">
        <v>355705.11414601695</v>
      </c>
      <c r="M3331" s="49"/>
      <c r="N3331" s="110"/>
      <c r="O3331" s="110"/>
    </row>
    <row r="3332" spans="1:15" ht="15" x14ac:dyDescent="0.25">
      <c r="A3332" s="10">
        <v>3312</v>
      </c>
      <c r="B3332" s="11">
        <v>366751.23571396276</v>
      </c>
      <c r="C3332" s="11">
        <v>-3794.524282098716</v>
      </c>
      <c r="D3332" s="12">
        <v>362956.71143186401</v>
      </c>
      <c r="F3332" s="11">
        <v>303839.80529558723</v>
      </c>
      <c r="G3332" s="11">
        <v>52977.702851871749</v>
      </c>
      <c r="H3332" s="12">
        <v>356817.50814745895</v>
      </c>
      <c r="J3332" s="11">
        <v>296297.55436208454</v>
      </c>
      <c r="K3332" s="11">
        <v>59327.322412110501</v>
      </c>
      <c r="L3332" s="12">
        <v>355624.87677419506</v>
      </c>
      <c r="M3332" s="49"/>
      <c r="N3332" s="110"/>
      <c r="O3332" s="110"/>
    </row>
    <row r="3333" spans="1:15" ht="15" x14ac:dyDescent="0.25">
      <c r="A3333" s="10">
        <v>3313</v>
      </c>
      <c r="B3333" s="11">
        <v>446822.32965572737</v>
      </c>
      <c r="C3333" s="11">
        <v>-83922.355317560854</v>
      </c>
      <c r="D3333" s="12">
        <v>362899.97433816659</v>
      </c>
      <c r="F3333" s="11">
        <v>309652.96413511346</v>
      </c>
      <c r="G3333" s="11">
        <v>47120.938391920245</v>
      </c>
      <c r="H3333" s="12">
        <v>356773.9025270337</v>
      </c>
      <c r="J3333" s="11">
        <v>350233.79532614636</v>
      </c>
      <c r="K3333" s="11">
        <v>5350.6805890044934</v>
      </c>
      <c r="L3333" s="12">
        <v>355584.47591515089</v>
      </c>
      <c r="M3333" s="49"/>
      <c r="N3333" s="110"/>
      <c r="O3333" s="110"/>
    </row>
    <row r="3334" spans="1:15" ht="15" x14ac:dyDescent="0.25">
      <c r="A3334" s="10">
        <v>3314</v>
      </c>
      <c r="B3334" s="11">
        <v>286070.40267347748</v>
      </c>
      <c r="C3334" s="11">
        <v>76718.198433303725</v>
      </c>
      <c r="D3334" s="12">
        <v>362788.60110678122</v>
      </c>
      <c r="F3334" s="11">
        <v>297186.01722148765</v>
      </c>
      <c r="G3334" s="11">
        <v>59468.752899616018</v>
      </c>
      <c r="H3334" s="12">
        <v>356654.77012110368</v>
      </c>
      <c r="J3334" s="11">
        <v>343961.53764423874</v>
      </c>
      <c r="K3334" s="11">
        <v>11578.493132763713</v>
      </c>
      <c r="L3334" s="12">
        <v>355540.03077700245</v>
      </c>
      <c r="M3334" s="49"/>
      <c r="N3334" s="110"/>
      <c r="O3334" s="110"/>
    </row>
    <row r="3335" spans="1:15" ht="15" x14ac:dyDescent="0.25">
      <c r="A3335" s="10">
        <v>3315</v>
      </c>
      <c r="B3335" s="11">
        <v>212693.0591183955</v>
      </c>
      <c r="C3335" s="11">
        <v>150025.50830572308</v>
      </c>
      <c r="D3335" s="12">
        <v>362718.56742411852</v>
      </c>
      <c r="F3335" s="11">
        <v>291181.37068421085</v>
      </c>
      <c r="G3335" s="11">
        <v>65396.458142877273</v>
      </c>
      <c r="H3335" s="12">
        <v>356577.82882708817</v>
      </c>
      <c r="J3335" s="11">
        <v>373526.3029502678</v>
      </c>
      <c r="K3335" s="11">
        <v>-18094.398866342261</v>
      </c>
      <c r="L3335" s="12">
        <v>355431.90408392553</v>
      </c>
      <c r="M3335" s="49"/>
      <c r="N3335" s="110"/>
      <c r="O3335" s="110"/>
    </row>
    <row r="3336" spans="1:15" ht="15" x14ac:dyDescent="0.25">
      <c r="A3336" s="10">
        <v>3316</v>
      </c>
      <c r="B3336" s="11">
        <v>341312.14917070762</v>
      </c>
      <c r="C3336" s="11">
        <v>21285.746837604333</v>
      </c>
      <c r="D3336" s="12">
        <v>362597.89600831195</v>
      </c>
      <c r="F3336" s="11">
        <v>379760.9029654162</v>
      </c>
      <c r="G3336" s="11">
        <v>-23282.249498752815</v>
      </c>
      <c r="H3336" s="12">
        <v>356478.65346666332</v>
      </c>
      <c r="J3336" s="11">
        <v>263620.81990622345</v>
      </c>
      <c r="K3336" s="11">
        <v>91711.821875738984</v>
      </c>
      <c r="L3336" s="12">
        <v>355332.64178196242</v>
      </c>
      <c r="M3336" s="49"/>
      <c r="N3336" s="110"/>
      <c r="O3336" s="110"/>
    </row>
    <row r="3337" spans="1:15" ht="15" x14ac:dyDescent="0.25">
      <c r="A3337" s="10">
        <v>3317</v>
      </c>
      <c r="B3337" s="11">
        <v>311659.55612624862</v>
      </c>
      <c r="C3337" s="11">
        <v>50886.166042788864</v>
      </c>
      <c r="D3337" s="12">
        <v>362545.7221690375</v>
      </c>
      <c r="F3337" s="11">
        <v>311806.61037926108</v>
      </c>
      <c r="G3337" s="11">
        <v>44599.035877712435</v>
      </c>
      <c r="H3337" s="12">
        <v>356405.6462569735</v>
      </c>
      <c r="J3337" s="11">
        <v>275788.40193546901</v>
      </c>
      <c r="K3337" s="11">
        <v>79400.527542786906</v>
      </c>
      <c r="L3337" s="12">
        <v>355188.92947825592</v>
      </c>
      <c r="M3337" s="49"/>
      <c r="N3337" s="110"/>
      <c r="O3337" s="110"/>
    </row>
    <row r="3338" spans="1:15" ht="15" x14ac:dyDescent="0.25">
      <c r="A3338" s="10">
        <v>3318</v>
      </c>
      <c r="B3338" s="11">
        <v>308561.27520255907</v>
      </c>
      <c r="C3338" s="11">
        <v>53899.433777267011</v>
      </c>
      <c r="D3338" s="12">
        <v>362460.70897982607</v>
      </c>
      <c r="F3338" s="11">
        <v>350569.35464935255</v>
      </c>
      <c r="G3338" s="11">
        <v>5802.9256934925443</v>
      </c>
      <c r="H3338" s="12">
        <v>356372.28034284513</v>
      </c>
      <c r="J3338" s="11">
        <v>256080.32106040374</v>
      </c>
      <c r="K3338" s="11">
        <v>99045.916123138333</v>
      </c>
      <c r="L3338" s="12">
        <v>355126.23718354205</v>
      </c>
      <c r="M3338" s="49"/>
      <c r="N3338" s="110"/>
      <c r="O3338" s="110"/>
    </row>
    <row r="3339" spans="1:15" ht="15" x14ac:dyDescent="0.25">
      <c r="A3339" s="10">
        <v>3319</v>
      </c>
      <c r="B3339" s="11">
        <v>323851.30412712425</v>
      </c>
      <c r="C3339" s="11">
        <v>38476.972506261671</v>
      </c>
      <c r="D3339" s="12">
        <v>362328.27663338598</v>
      </c>
      <c r="F3339" s="11">
        <v>254289.05814816026</v>
      </c>
      <c r="G3339" s="11">
        <v>102016.40239017799</v>
      </c>
      <c r="H3339" s="12">
        <v>356305.46053833823</v>
      </c>
      <c r="J3339" s="11">
        <v>260075.37860721941</v>
      </c>
      <c r="K3339" s="11">
        <v>94963.543163055161</v>
      </c>
      <c r="L3339" s="12">
        <v>355038.92177027458</v>
      </c>
      <c r="M3339" s="49"/>
      <c r="N3339" s="110"/>
      <c r="O3339" s="110"/>
    </row>
    <row r="3340" spans="1:15" ht="15" x14ac:dyDescent="0.25">
      <c r="A3340" s="10">
        <v>3320</v>
      </c>
      <c r="B3340" s="11">
        <v>280518.76369079278</v>
      </c>
      <c r="C3340" s="11">
        <v>81758.636987955382</v>
      </c>
      <c r="D3340" s="12">
        <v>362277.40067874815</v>
      </c>
      <c r="F3340" s="11">
        <v>311207.75628170458</v>
      </c>
      <c r="G3340" s="11">
        <v>45024.233596058199</v>
      </c>
      <c r="H3340" s="12">
        <v>356231.9898777628</v>
      </c>
      <c r="J3340" s="11">
        <v>309035.07328968204</v>
      </c>
      <c r="K3340" s="11">
        <v>45930.233716267066</v>
      </c>
      <c r="L3340" s="12">
        <v>354965.30700594914</v>
      </c>
      <c r="M3340" s="49"/>
      <c r="N3340" s="110"/>
      <c r="O3340" s="110"/>
    </row>
    <row r="3341" spans="1:15" ht="15" x14ac:dyDescent="0.25">
      <c r="A3341" s="10">
        <v>3321</v>
      </c>
      <c r="B3341" s="11">
        <v>357642.4931021338</v>
      </c>
      <c r="C3341" s="11">
        <v>4572.8389330413711</v>
      </c>
      <c r="D3341" s="12">
        <v>362215.33203517512</v>
      </c>
      <c r="F3341" s="11">
        <v>268580.57380243234</v>
      </c>
      <c r="G3341" s="11">
        <v>87589.845246000055</v>
      </c>
      <c r="H3341" s="12">
        <v>356170.41904843238</v>
      </c>
      <c r="J3341" s="11">
        <v>453858.5561316997</v>
      </c>
      <c r="K3341" s="11">
        <v>-99015.848014711766</v>
      </c>
      <c r="L3341" s="12">
        <v>354842.70811698795</v>
      </c>
      <c r="M3341" s="49"/>
      <c r="N3341" s="110"/>
      <c r="O3341" s="110"/>
    </row>
    <row r="3342" spans="1:15" ht="15" x14ac:dyDescent="0.25">
      <c r="A3342" s="10">
        <v>3322</v>
      </c>
      <c r="B3342" s="11">
        <v>357637.07990521734</v>
      </c>
      <c r="C3342" s="11">
        <v>4510.0166037373729</v>
      </c>
      <c r="D3342" s="12">
        <v>362147.09650895471</v>
      </c>
      <c r="F3342" s="11">
        <v>317211.40931304439</v>
      </c>
      <c r="G3342" s="11">
        <v>38918.007802213942</v>
      </c>
      <c r="H3342" s="12">
        <v>356129.41711525834</v>
      </c>
      <c r="J3342" s="11">
        <v>290408.1254926158</v>
      </c>
      <c r="K3342" s="11">
        <v>64362.628675212618</v>
      </c>
      <c r="L3342" s="12">
        <v>354770.75416782836</v>
      </c>
      <c r="M3342" s="49"/>
      <c r="N3342" s="110"/>
      <c r="O3342" s="110"/>
    </row>
    <row r="3343" spans="1:15" ht="15" x14ac:dyDescent="0.25">
      <c r="A3343" s="10">
        <v>3323</v>
      </c>
      <c r="B3343" s="11">
        <v>322072.60789346899</v>
      </c>
      <c r="C3343" s="11">
        <v>40003.415143163962</v>
      </c>
      <c r="D3343" s="12">
        <v>362076.02303663292</v>
      </c>
      <c r="F3343" s="11">
        <v>367070.25600636366</v>
      </c>
      <c r="G3343" s="11">
        <v>-11071.045569936756</v>
      </c>
      <c r="H3343" s="12">
        <v>355999.21043642692</v>
      </c>
      <c r="J3343" s="11">
        <v>352818.7667020642</v>
      </c>
      <c r="K3343" s="11">
        <v>1885.714869224633</v>
      </c>
      <c r="L3343" s="12">
        <v>354704.48157128878</v>
      </c>
      <c r="M3343" s="49"/>
      <c r="N3343" s="110"/>
      <c r="O3343" s="110"/>
    </row>
    <row r="3344" spans="1:15" ht="15" x14ac:dyDescent="0.25">
      <c r="A3344" s="10">
        <v>3324</v>
      </c>
      <c r="B3344" s="11">
        <v>348729.11437201768</v>
      </c>
      <c r="C3344" s="11">
        <v>13264.23416228009</v>
      </c>
      <c r="D3344" s="12">
        <v>361993.34853429778</v>
      </c>
      <c r="F3344" s="11">
        <v>294182.04922920984</v>
      </c>
      <c r="G3344" s="11">
        <v>61718.043552980438</v>
      </c>
      <c r="H3344" s="12">
        <v>355900.0927821903</v>
      </c>
      <c r="J3344" s="11">
        <v>307130.41376010265</v>
      </c>
      <c r="K3344" s="11">
        <v>47508.587257042804</v>
      </c>
      <c r="L3344" s="12">
        <v>354639.00101714546</v>
      </c>
      <c r="M3344" s="49"/>
      <c r="N3344" s="110"/>
      <c r="O3344" s="110"/>
    </row>
    <row r="3345" spans="1:15" ht="15" x14ac:dyDescent="0.25">
      <c r="A3345" s="10">
        <v>3325</v>
      </c>
      <c r="B3345" s="11">
        <v>326952.94809728948</v>
      </c>
      <c r="C3345" s="11">
        <v>35014.849891878555</v>
      </c>
      <c r="D3345" s="12">
        <v>361967.79798916803</v>
      </c>
      <c r="F3345" s="11">
        <v>291533.31402108364</v>
      </c>
      <c r="G3345" s="11">
        <v>64254.732401592628</v>
      </c>
      <c r="H3345" s="12">
        <v>355788.04642267624</v>
      </c>
      <c r="J3345" s="11">
        <v>194721.20487760103</v>
      </c>
      <c r="K3345" s="11">
        <v>159820.64331069097</v>
      </c>
      <c r="L3345" s="12">
        <v>354541.848188292</v>
      </c>
      <c r="M3345" s="49"/>
      <c r="N3345" s="110"/>
      <c r="O3345" s="110"/>
    </row>
    <row r="3346" spans="1:15" ht="15" x14ac:dyDescent="0.25">
      <c r="A3346" s="10">
        <v>3326</v>
      </c>
      <c r="B3346" s="11">
        <v>297826.26245992183</v>
      </c>
      <c r="C3346" s="11">
        <v>64017.982689797187</v>
      </c>
      <c r="D3346" s="12">
        <v>361844.245149719</v>
      </c>
      <c r="F3346" s="11">
        <v>346399.42731893715</v>
      </c>
      <c r="G3346" s="11">
        <v>9291.2011330333316</v>
      </c>
      <c r="H3346" s="12">
        <v>355690.62845197052</v>
      </c>
      <c r="J3346" s="11">
        <v>328096.74980077334</v>
      </c>
      <c r="K3346" s="11">
        <v>26389.028120822812</v>
      </c>
      <c r="L3346" s="12">
        <v>354485.77792159613</v>
      </c>
      <c r="M3346" s="49"/>
      <c r="N3346" s="110"/>
      <c r="O3346" s="110"/>
    </row>
    <row r="3347" spans="1:15" ht="15" x14ac:dyDescent="0.25">
      <c r="A3347" s="10">
        <v>3327</v>
      </c>
      <c r="B3347" s="11">
        <v>197587.07232513401</v>
      </c>
      <c r="C3347" s="11">
        <v>164185.51335495</v>
      </c>
      <c r="D3347" s="12">
        <v>361772.58568008401</v>
      </c>
      <c r="F3347" s="11">
        <v>355650.1692387982</v>
      </c>
      <c r="G3347" s="11">
        <v>-106.75602468230292</v>
      </c>
      <c r="H3347" s="12">
        <v>355543.41321411589</v>
      </c>
      <c r="J3347" s="11">
        <v>302923.5080444215</v>
      </c>
      <c r="K3347" s="11">
        <v>51454.124113277379</v>
      </c>
      <c r="L3347" s="12">
        <v>354377.63215769886</v>
      </c>
      <c r="M3347" s="49"/>
      <c r="N3347" s="110"/>
      <c r="O3347" s="110"/>
    </row>
    <row r="3348" spans="1:15" ht="15" x14ac:dyDescent="0.25">
      <c r="A3348" s="10">
        <v>3328</v>
      </c>
      <c r="B3348" s="11">
        <v>230985.84016081499</v>
      </c>
      <c r="C3348" s="11">
        <v>130703.70622356227</v>
      </c>
      <c r="D3348" s="12">
        <v>361689.54638437729</v>
      </c>
      <c r="F3348" s="11">
        <v>294815.81989885325</v>
      </c>
      <c r="G3348" s="11">
        <v>60557.645600279015</v>
      </c>
      <c r="H3348" s="12">
        <v>355373.46549913229</v>
      </c>
      <c r="J3348" s="11">
        <v>279527.46960823354</v>
      </c>
      <c r="K3348" s="11">
        <v>74805.203537948488</v>
      </c>
      <c r="L3348" s="12">
        <v>354332.67314618203</v>
      </c>
      <c r="M3348" s="49"/>
      <c r="N3348" s="110"/>
      <c r="O3348" s="110"/>
    </row>
    <row r="3349" spans="1:15" ht="15" x14ac:dyDescent="0.25">
      <c r="A3349" s="10">
        <v>3329</v>
      </c>
      <c r="B3349" s="11">
        <v>257479.34204771175</v>
      </c>
      <c r="C3349" s="11">
        <v>104157.27083027658</v>
      </c>
      <c r="D3349" s="12">
        <v>361636.61287798837</v>
      </c>
      <c r="F3349" s="11">
        <v>180795.01480320838</v>
      </c>
      <c r="G3349" s="11">
        <v>174519.59752631039</v>
      </c>
      <c r="H3349" s="12">
        <v>355314.61232951877</v>
      </c>
      <c r="J3349" s="11">
        <v>221197.41072342003</v>
      </c>
      <c r="K3349" s="11">
        <v>133019.71258125364</v>
      </c>
      <c r="L3349" s="12">
        <v>354217.12330467365</v>
      </c>
      <c r="M3349" s="49"/>
      <c r="N3349" s="110"/>
      <c r="O3349" s="110"/>
    </row>
    <row r="3350" spans="1:15" ht="15" x14ac:dyDescent="0.25">
      <c r="A3350" s="10">
        <v>3330</v>
      </c>
      <c r="B3350" s="11">
        <v>260879.76381569271</v>
      </c>
      <c r="C3350" s="11">
        <v>100682.13549756815</v>
      </c>
      <c r="D3350" s="12">
        <v>361561.89931326086</v>
      </c>
      <c r="F3350" s="11">
        <v>327398.23115622072</v>
      </c>
      <c r="G3350" s="11">
        <v>27834.179164010166</v>
      </c>
      <c r="H3350" s="12">
        <v>355232.41032023088</v>
      </c>
      <c r="J3350" s="11">
        <v>301200.94213766971</v>
      </c>
      <c r="K3350" s="11">
        <v>52963.311584403971</v>
      </c>
      <c r="L3350" s="12">
        <v>354164.25372207368</v>
      </c>
      <c r="M3350" s="49"/>
      <c r="N3350" s="110"/>
      <c r="O3350" s="110"/>
    </row>
    <row r="3351" spans="1:15" ht="15" x14ac:dyDescent="0.25">
      <c r="A3351" s="10">
        <v>3331</v>
      </c>
      <c r="B3351" s="11">
        <v>347949.79067823512</v>
      </c>
      <c r="C3351" s="11">
        <v>13527.067849040946</v>
      </c>
      <c r="D3351" s="12">
        <v>361476.85852727608</v>
      </c>
      <c r="F3351" s="11">
        <v>325894.41856649076</v>
      </c>
      <c r="G3351" s="11">
        <v>29262.706967006019</v>
      </c>
      <c r="H3351" s="12">
        <v>355157.12553349679</v>
      </c>
      <c r="J3351" s="11">
        <v>246558.77625982772</v>
      </c>
      <c r="K3351" s="11">
        <v>107518.83090945269</v>
      </c>
      <c r="L3351" s="12">
        <v>354077.60716928041</v>
      </c>
      <c r="M3351" s="49"/>
      <c r="N3351" s="110"/>
      <c r="O3351" s="110"/>
    </row>
    <row r="3352" spans="1:15" ht="15" x14ac:dyDescent="0.25">
      <c r="A3352" s="10">
        <v>3332</v>
      </c>
      <c r="B3352" s="11">
        <v>276387.38867473241</v>
      </c>
      <c r="C3352" s="11">
        <v>85050.741024091432</v>
      </c>
      <c r="D3352" s="12">
        <v>361438.12969882385</v>
      </c>
      <c r="F3352" s="11">
        <v>332780.07940949529</v>
      </c>
      <c r="G3352" s="11">
        <v>22321.732489370839</v>
      </c>
      <c r="H3352" s="12">
        <v>355101.81189886614</v>
      </c>
      <c r="J3352" s="11">
        <v>254145.6110501599</v>
      </c>
      <c r="K3352" s="11">
        <v>99848.432856585132</v>
      </c>
      <c r="L3352" s="12">
        <v>353994.04390674504</v>
      </c>
      <c r="M3352" s="49"/>
      <c r="N3352" s="110"/>
      <c r="O3352" s="110"/>
    </row>
    <row r="3353" spans="1:15" ht="15" x14ac:dyDescent="0.25">
      <c r="A3353" s="10">
        <v>3333</v>
      </c>
      <c r="B3353" s="11">
        <v>344537.89494327788</v>
      </c>
      <c r="C3353" s="11">
        <v>16856.328893182796</v>
      </c>
      <c r="D3353" s="12">
        <v>361394.22383646067</v>
      </c>
      <c r="F3353" s="11">
        <v>307211.72884941462</v>
      </c>
      <c r="G3353" s="11">
        <v>47795.854896778874</v>
      </c>
      <c r="H3353" s="12">
        <v>355007.5837461935</v>
      </c>
      <c r="J3353" s="11">
        <v>311745.95441485685</v>
      </c>
      <c r="K3353" s="11">
        <v>42192.246520658693</v>
      </c>
      <c r="L3353" s="12">
        <v>353938.20093551552</v>
      </c>
      <c r="M3353" s="49"/>
      <c r="N3353" s="110"/>
      <c r="O3353" s="110"/>
    </row>
    <row r="3354" spans="1:15" ht="15" x14ac:dyDescent="0.25">
      <c r="A3354" s="10">
        <v>3334</v>
      </c>
      <c r="B3354" s="11">
        <v>335739.50944316958</v>
      </c>
      <c r="C3354" s="11">
        <v>25589.214173613858</v>
      </c>
      <c r="D3354" s="12">
        <v>361328.72361678345</v>
      </c>
      <c r="F3354" s="11">
        <v>277895.37015604455</v>
      </c>
      <c r="G3354" s="11">
        <v>77044.0592543518</v>
      </c>
      <c r="H3354" s="12">
        <v>354939.42941039632</v>
      </c>
      <c r="J3354" s="11">
        <v>187796.33942694101</v>
      </c>
      <c r="K3354" s="11">
        <v>166076.30785777816</v>
      </c>
      <c r="L3354" s="12">
        <v>353872.64728471916</v>
      </c>
      <c r="M3354" s="49"/>
      <c r="N3354" s="110"/>
      <c r="O3354" s="110"/>
    </row>
    <row r="3355" spans="1:15" ht="15" x14ac:dyDescent="0.25">
      <c r="A3355" s="10">
        <v>3335</v>
      </c>
      <c r="B3355" s="11">
        <v>308373.98103504098</v>
      </c>
      <c r="C3355" s="11">
        <v>52823.488977097986</v>
      </c>
      <c r="D3355" s="12">
        <v>361197.47001213895</v>
      </c>
      <c r="F3355" s="11">
        <v>330224.39465258113</v>
      </c>
      <c r="G3355" s="11">
        <v>24632.266483065952</v>
      </c>
      <c r="H3355" s="12">
        <v>354856.6611356471</v>
      </c>
      <c r="J3355" s="11">
        <v>255298.87975851214</v>
      </c>
      <c r="K3355" s="11">
        <v>98504.282215057508</v>
      </c>
      <c r="L3355" s="12">
        <v>353803.16197356966</v>
      </c>
      <c r="M3355" s="49"/>
      <c r="N3355" s="110"/>
      <c r="O3355" s="110"/>
    </row>
    <row r="3356" spans="1:15" ht="15" x14ac:dyDescent="0.25">
      <c r="A3356" s="10">
        <v>3336</v>
      </c>
      <c r="B3356" s="11">
        <v>264679.44964709447</v>
      </c>
      <c r="C3356" s="11">
        <v>96480.322697478841</v>
      </c>
      <c r="D3356" s="12">
        <v>361159.77234457328</v>
      </c>
      <c r="F3356" s="11">
        <v>294719.16759167291</v>
      </c>
      <c r="G3356" s="11">
        <v>60101.541110569538</v>
      </c>
      <c r="H3356" s="12">
        <v>354820.70870224247</v>
      </c>
      <c r="J3356" s="11">
        <v>392118.00132682809</v>
      </c>
      <c r="K3356" s="11">
        <v>-38395.291022902675</v>
      </c>
      <c r="L3356" s="12">
        <v>353722.71030392539</v>
      </c>
      <c r="M3356" s="49"/>
      <c r="N3356" s="110"/>
      <c r="O3356" s="110"/>
    </row>
    <row r="3357" spans="1:15" ht="15" x14ac:dyDescent="0.25">
      <c r="A3357" s="10">
        <v>3337</v>
      </c>
      <c r="B3357" s="11">
        <v>293225.20122595632</v>
      </c>
      <c r="C3357" s="11">
        <v>67852.288009472351</v>
      </c>
      <c r="D3357" s="12">
        <v>361077.48923542869</v>
      </c>
      <c r="F3357" s="11">
        <v>385470.66314003937</v>
      </c>
      <c r="G3357" s="11">
        <v>-30696.759633948084</v>
      </c>
      <c r="H3357" s="12">
        <v>354773.90350609127</v>
      </c>
      <c r="J3357" s="11">
        <v>301429.33055962168</v>
      </c>
      <c r="K3357" s="11">
        <v>52256.66541752121</v>
      </c>
      <c r="L3357" s="12">
        <v>353685.99597714288</v>
      </c>
      <c r="M3357" s="49"/>
      <c r="N3357" s="110"/>
      <c r="O3357" s="110"/>
    </row>
    <row r="3358" spans="1:15" ht="15" x14ac:dyDescent="0.25">
      <c r="A3358" s="10">
        <v>3338</v>
      </c>
      <c r="B3358" s="11">
        <v>346346.86529172375</v>
      </c>
      <c r="C3358" s="11">
        <v>14669.919415939952</v>
      </c>
      <c r="D3358" s="12">
        <v>361016.7847076637</v>
      </c>
      <c r="F3358" s="11">
        <v>212471.86127629198</v>
      </c>
      <c r="G3358" s="11">
        <v>142266.38036197523</v>
      </c>
      <c r="H3358" s="12">
        <v>354738.24163826718</v>
      </c>
      <c r="J3358" s="11">
        <v>320789.69844483008</v>
      </c>
      <c r="K3358" s="11">
        <v>32796.841926053079</v>
      </c>
      <c r="L3358" s="12">
        <v>353586.54037088313</v>
      </c>
      <c r="M3358" s="49"/>
      <c r="N3358" s="110"/>
      <c r="O3358" s="110"/>
    </row>
    <row r="3359" spans="1:15" ht="15" x14ac:dyDescent="0.25">
      <c r="A3359" s="10">
        <v>3339</v>
      </c>
      <c r="B3359" s="11">
        <v>240871.31772748762</v>
      </c>
      <c r="C3359" s="11">
        <v>119979.69682381314</v>
      </c>
      <c r="D3359" s="12">
        <v>360851.01455130079</v>
      </c>
      <c r="F3359" s="11">
        <v>272857.78217679617</v>
      </c>
      <c r="G3359" s="11">
        <v>81761.811733742492</v>
      </c>
      <c r="H3359" s="12">
        <v>354619.59391053871</v>
      </c>
      <c r="J3359" s="11">
        <v>259340.6450485336</v>
      </c>
      <c r="K3359" s="11">
        <v>94145.279415153389</v>
      </c>
      <c r="L3359" s="12">
        <v>353485.924463687</v>
      </c>
      <c r="M3359" s="49"/>
      <c r="N3359" s="110"/>
      <c r="O3359" s="110"/>
    </row>
    <row r="3360" spans="1:15" ht="15" x14ac:dyDescent="0.25">
      <c r="A3360" s="10">
        <v>3340</v>
      </c>
      <c r="B3360" s="11">
        <v>319413.10619835509</v>
      </c>
      <c r="C3360" s="11">
        <v>41346.798181649589</v>
      </c>
      <c r="D3360" s="12">
        <v>360759.90438000474</v>
      </c>
      <c r="F3360" s="11">
        <v>376672.15373987844</v>
      </c>
      <c r="G3360" s="11">
        <v>-22120.314051366415</v>
      </c>
      <c r="H3360" s="12">
        <v>354551.83968851197</v>
      </c>
      <c r="J3360" s="11">
        <v>333756.95616742619</v>
      </c>
      <c r="K3360" s="11">
        <v>19674.3829692773</v>
      </c>
      <c r="L3360" s="12">
        <v>353431.33913670346</v>
      </c>
      <c r="M3360" s="49"/>
      <c r="N3360" s="110"/>
      <c r="O3360" s="110"/>
    </row>
    <row r="3361" spans="1:15" ht="15" x14ac:dyDescent="0.25">
      <c r="A3361" s="10">
        <v>3341</v>
      </c>
      <c r="B3361" s="11">
        <v>253170.12585927133</v>
      </c>
      <c r="C3361" s="11">
        <v>107495.96600460126</v>
      </c>
      <c r="D3361" s="12">
        <v>360666.09186387254</v>
      </c>
      <c r="F3361" s="11">
        <v>250441.65534744112</v>
      </c>
      <c r="G3361" s="11">
        <v>104064.32809186213</v>
      </c>
      <c r="H3361" s="12">
        <v>354505.98343930324</v>
      </c>
      <c r="J3361" s="11">
        <v>272222.71397126844</v>
      </c>
      <c r="K3361" s="11">
        <v>81125.025585228796</v>
      </c>
      <c r="L3361" s="12">
        <v>353347.73955649725</v>
      </c>
      <c r="M3361" s="49"/>
      <c r="N3361" s="110"/>
      <c r="O3361" s="110"/>
    </row>
    <row r="3362" spans="1:15" ht="15" x14ac:dyDescent="0.25">
      <c r="A3362" s="10">
        <v>3342</v>
      </c>
      <c r="B3362" s="11">
        <v>324997.62737557432</v>
      </c>
      <c r="C3362" s="11">
        <v>35605.640346504661</v>
      </c>
      <c r="D3362" s="12">
        <v>360603.26772207901</v>
      </c>
      <c r="F3362" s="11">
        <v>210005.39316743059</v>
      </c>
      <c r="G3362" s="11">
        <v>144362.73025541572</v>
      </c>
      <c r="H3362" s="12">
        <v>354368.12342284631</v>
      </c>
      <c r="J3362" s="11">
        <v>325379.99812208384</v>
      </c>
      <c r="K3362" s="11">
        <v>27918.645450800646</v>
      </c>
      <c r="L3362" s="12">
        <v>353298.6435728845</v>
      </c>
      <c r="M3362" s="49"/>
      <c r="N3362" s="110"/>
      <c r="O3362" s="110"/>
    </row>
    <row r="3363" spans="1:15" ht="15" x14ac:dyDescent="0.25">
      <c r="A3363" s="10">
        <v>3343</v>
      </c>
      <c r="B3363" s="11">
        <v>286643.05222290242</v>
      </c>
      <c r="C3363" s="11">
        <v>73880.879480683594</v>
      </c>
      <c r="D3363" s="12">
        <v>360523.93170358601</v>
      </c>
      <c r="F3363" s="11">
        <v>320115.1740684174</v>
      </c>
      <c r="G3363" s="11">
        <v>34119.725869330374</v>
      </c>
      <c r="H3363" s="12">
        <v>354234.8999377478</v>
      </c>
      <c r="J3363" s="11">
        <v>294618.08545245614</v>
      </c>
      <c r="K3363" s="11">
        <v>58583.138849607938</v>
      </c>
      <c r="L3363" s="12">
        <v>353201.2243020641</v>
      </c>
      <c r="M3363" s="49"/>
      <c r="N3363" s="110"/>
      <c r="O3363" s="110"/>
    </row>
    <row r="3364" spans="1:15" ht="15" x14ac:dyDescent="0.25">
      <c r="A3364" s="10">
        <v>3344</v>
      </c>
      <c r="B3364" s="11">
        <v>258859.13426467215</v>
      </c>
      <c r="C3364" s="11">
        <v>101518.52709830976</v>
      </c>
      <c r="D3364" s="12">
        <v>360377.66136298189</v>
      </c>
      <c r="F3364" s="11">
        <v>418973.57048691303</v>
      </c>
      <c r="G3364" s="11">
        <v>-64852.803141475575</v>
      </c>
      <c r="H3364" s="12">
        <v>354120.76734543749</v>
      </c>
      <c r="J3364" s="11">
        <v>317075.82322304911</v>
      </c>
      <c r="K3364" s="11">
        <v>36083.746950920584</v>
      </c>
      <c r="L3364" s="12">
        <v>353159.57017396973</v>
      </c>
      <c r="M3364" s="49"/>
      <c r="N3364" s="110"/>
      <c r="O3364" s="110"/>
    </row>
    <row r="3365" spans="1:15" ht="15" x14ac:dyDescent="0.25">
      <c r="A3365" s="10">
        <v>3345</v>
      </c>
      <c r="B3365" s="11">
        <v>330034.3764633002</v>
      </c>
      <c r="C3365" s="11">
        <v>30295.921218240946</v>
      </c>
      <c r="D3365" s="12">
        <v>360330.29768154112</v>
      </c>
      <c r="F3365" s="11">
        <v>287638.01841263153</v>
      </c>
      <c r="G3365" s="11">
        <v>66415.75562933441</v>
      </c>
      <c r="H3365" s="12">
        <v>354053.77404196595</v>
      </c>
      <c r="J3365" s="11">
        <v>343990.36807109218</v>
      </c>
      <c r="K3365" s="11">
        <v>9052.2282010237741</v>
      </c>
      <c r="L3365" s="12">
        <v>353042.59627211594</v>
      </c>
      <c r="M3365" s="49"/>
      <c r="N3365" s="110"/>
      <c r="O3365" s="110"/>
    </row>
    <row r="3366" spans="1:15" ht="15" x14ac:dyDescent="0.25">
      <c r="A3366" s="10">
        <v>3346</v>
      </c>
      <c r="B3366" s="11">
        <v>383383.48908054206</v>
      </c>
      <c r="C3366" s="11">
        <v>-23105.426656058611</v>
      </c>
      <c r="D3366" s="12">
        <v>360278.06242448348</v>
      </c>
      <c r="F3366" s="11">
        <v>279788.26665644714</v>
      </c>
      <c r="G3366" s="11">
        <v>74211.735850588855</v>
      </c>
      <c r="H3366" s="12">
        <v>354000.00250703597</v>
      </c>
      <c r="J3366" s="11">
        <v>281778.38640621712</v>
      </c>
      <c r="K3366" s="11">
        <v>71216.469693739869</v>
      </c>
      <c r="L3366" s="12">
        <v>352994.85609995696</v>
      </c>
      <c r="M3366" s="49"/>
      <c r="N3366" s="110"/>
      <c r="O3366" s="110"/>
    </row>
    <row r="3367" spans="1:15" ht="15" x14ac:dyDescent="0.25">
      <c r="A3367" s="10">
        <v>3347</v>
      </c>
      <c r="B3367" s="11">
        <v>253822.26809601852</v>
      </c>
      <c r="C3367" s="11">
        <v>106390.50384468441</v>
      </c>
      <c r="D3367" s="12">
        <v>360212.77194070292</v>
      </c>
      <c r="F3367" s="11">
        <v>373617.89435483044</v>
      </c>
      <c r="G3367" s="11">
        <v>-19639.52364528304</v>
      </c>
      <c r="H3367" s="12">
        <v>353978.37070954737</v>
      </c>
      <c r="J3367" s="11">
        <v>291010.15022217808</v>
      </c>
      <c r="K3367" s="11">
        <v>61937.346687245474</v>
      </c>
      <c r="L3367" s="12">
        <v>352947.49690942356</v>
      </c>
      <c r="M3367" s="49"/>
      <c r="N3367" s="110"/>
      <c r="O3367" s="110"/>
    </row>
    <row r="3368" spans="1:15" ht="15" x14ac:dyDescent="0.25">
      <c r="A3368" s="10">
        <v>3348</v>
      </c>
      <c r="B3368" s="11">
        <v>274662.53267343191</v>
      </c>
      <c r="C3368" s="11">
        <v>85480.716436058035</v>
      </c>
      <c r="D3368" s="12">
        <v>360143.24910948996</v>
      </c>
      <c r="F3368" s="11">
        <v>365364.13432571478</v>
      </c>
      <c r="G3368" s="11">
        <v>-11464.960485557089</v>
      </c>
      <c r="H3368" s="12">
        <v>353899.17384015763</v>
      </c>
      <c r="J3368" s="11">
        <v>238540.25984892281</v>
      </c>
      <c r="K3368" s="11">
        <v>114376.56217383459</v>
      </c>
      <c r="L3368" s="12">
        <v>352916.82202275743</v>
      </c>
      <c r="M3368" s="49"/>
      <c r="N3368" s="110"/>
      <c r="O3368" s="110"/>
    </row>
    <row r="3369" spans="1:15" ht="15" x14ac:dyDescent="0.25">
      <c r="A3369" s="10">
        <v>3349</v>
      </c>
      <c r="B3369" s="11">
        <v>363079.21161348291</v>
      </c>
      <c r="C3369" s="11">
        <v>-3002.7701219157248</v>
      </c>
      <c r="D3369" s="12">
        <v>360076.44149156724</v>
      </c>
      <c r="F3369" s="11">
        <v>192853.70581726046</v>
      </c>
      <c r="G3369" s="11">
        <v>160963.02584771716</v>
      </c>
      <c r="H3369" s="12">
        <v>353816.73166497762</v>
      </c>
      <c r="J3369" s="11">
        <v>174344.82061558493</v>
      </c>
      <c r="K3369" s="11">
        <v>178436.48425774547</v>
      </c>
      <c r="L3369" s="12">
        <v>352781.3048733304</v>
      </c>
      <c r="M3369" s="49"/>
      <c r="N3369" s="110"/>
      <c r="O3369" s="110"/>
    </row>
    <row r="3370" spans="1:15" ht="15" x14ac:dyDescent="0.25">
      <c r="A3370" s="10">
        <v>3350</v>
      </c>
      <c r="B3370" s="11">
        <v>415860.8397964274</v>
      </c>
      <c r="C3370" s="11">
        <v>-55887.533198200887</v>
      </c>
      <c r="D3370" s="12">
        <v>359973.30659822654</v>
      </c>
      <c r="F3370" s="11">
        <v>210160.17111965574</v>
      </c>
      <c r="G3370" s="11">
        <v>143586.16132212785</v>
      </c>
      <c r="H3370" s="12">
        <v>353746.33244178357</v>
      </c>
      <c r="J3370" s="11">
        <v>320905.45610614121</v>
      </c>
      <c r="K3370" s="11">
        <v>31786.868642814796</v>
      </c>
      <c r="L3370" s="12">
        <v>352692.32474895602</v>
      </c>
      <c r="M3370" s="49"/>
      <c r="N3370" s="110"/>
      <c r="O3370" s="110"/>
    </row>
    <row r="3371" spans="1:15" ht="15" x14ac:dyDescent="0.25">
      <c r="A3371" s="10">
        <v>3351</v>
      </c>
      <c r="B3371" s="11">
        <v>343688.85329015652</v>
      </c>
      <c r="C3371" s="11">
        <v>16201.497339540236</v>
      </c>
      <c r="D3371" s="12">
        <v>359890.35062969674</v>
      </c>
      <c r="F3371" s="11">
        <v>329220.62328506872</v>
      </c>
      <c r="G3371" s="11">
        <v>24477.459389090156</v>
      </c>
      <c r="H3371" s="12">
        <v>353698.08267415885</v>
      </c>
      <c r="J3371" s="11">
        <v>369441.17817107349</v>
      </c>
      <c r="K3371" s="11">
        <v>-16816.874378621698</v>
      </c>
      <c r="L3371" s="12">
        <v>352624.3037924518</v>
      </c>
      <c r="M3371" s="49"/>
      <c r="N3371" s="110"/>
      <c r="O3371" s="110"/>
    </row>
    <row r="3372" spans="1:15" ht="15" x14ac:dyDescent="0.25">
      <c r="A3372" s="10">
        <v>3352</v>
      </c>
      <c r="B3372" s="11">
        <v>301811.57903846377</v>
      </c>
      <c r="C3372" s="11">
        <v>57932.325355256064</v>
      </c>
      <c r="D3372" s="12">
        <v>359743.9043937198</v>
      </c>
      <c r="F3372" s="11">
        <v>242929.1390567999</v>
      </c>
      <c r="G3372" s="11">
        <v>110703.39270352462</v>
      </c>
      <c r="H3372" s="12">
        <v>353632.53176032455</v>
      </c>
      <c r="J3372" s="11">
        <v>362051.08847823675</v>
      </c>
      <c r="K3372" s="11">
        <v>-9615.7472998478315</v>
      </c>
      <c r="L3372" s="12">
        <v>352435.34117838898</v>
      </c>
      <c r="M3372" s="49"/>
      <c r="N3372" s="110"/>
      <c r="O3372" s="110"/>
    </row>
    <row r="3373" spans="1:15" ht="15" x14ac:dyDescent="0.25">
      <c r="A3373" s="10">
        <v>3353</v>
      </c>
      <c r="B3373" s="11">
        <v>330606.9464058567</v>
      </c>
      <c r="C3373" s="11">
        <v>29106.593774428551</v>
      </c>
      <c r="D3373" s="12">
        <v>359713.54018028523</v>
      </c>
      <c r="F3373" s="11">
        <v>289246.09755317023</v>
      </c>
      <c r="G3373" s="11">
        <v>64262.61428052494</v>
      </c>
      <c r="H3373" s="12">
        <v>353508.71183369518</v>
      </c>
      <c r="J3373" s="11">
        <v>239472.78678804659</v>
      </c>
      <c r="K3373" s="11">
        <v>112802.4969894419</v>
      </c>
      <c r="L3373" s="12">
        <v>352275.28377748851</v>
      </c>
      <c r="M3373" s="49"/>
      <c r="N3373" s="110"/>
      <c r="O3373" s="110"/>
    </row>
    <row r="3374" spans="1:15" ht="15" x14ac:dyDescent="0.25">
      <c r="A3374" s="10">
        <v>3354</v>
      </c>
      <c r="B3374" s="11">
        <v>255976.81845089977</v>
      </c>
      <c r="C3374" s="11">
        <v>103642.08277819754</v>
      </c>
      <c r="D3374" s="12">
        <v>359618.90122909728</v>
      </c>
      <c r="F3374" s="11">
        <v>336994.97370006423</v>
      </c>
      <c r="G3374" s="11">
        <v>16434.935938271188</v>
      </c>
      <c r="H3374" s="12">
        <v>353429.9096383354</v>
      </c>
      <c r="J3374" s="11">
        <v>254003.16318497402</v>
      </c>
      <c r="K3374" s="11">
        <v>98199.927331539744</v>
      </c>
      <c r="L3374" s="12">
        <v>352203.0905165138</v>
      </c>
      <c r="M3374" s="49"/>
      <c r="N3374" s="110"/>
      <c r="O3374" s="110"/>
    </row>
    <row r="3375" spans="1:15" ht="15" x14ac:dyDescent="0.25">
      <c r="A3375" s="10">
        <v>3355</v>
      </c>
      <c r="B3375" s="11">
        <v>203480.46139453319</v>
      </c>
      <c r="C3375" s="11">
        <v>156049.44134174334</v>
      </c>
      <c r="D3375" s="12">
        <v>359529.9027362765</v>
      </c>
      <c r="F3375" s="11">
        <v>327313.41223856184</v>
      </c>
      <c r="G3375" s="11">
        <v>26060.108232927807</v>
      </c>
      <c r="H3375" s="12">
        <v>353373.52047148964</v>
      </c>
      <c r="J3375" s="11">
        <v>352322.22000066686</v>
      </c>
      <c r="K3375" s="11">
        <v>-177.87370516408183</v>
      </c>
      <c r="L3375" s="12">
        <v>352144.34629550279</v>
      </c>
      <c r="M3375" s="49"/>
      <c r="N3375" s="110"/>
      <c r="O3375" s="110"/>
    </row>
    <row r="3376" spans="1:15" ht="15" x14ac:dyDescent="0.25">
      <c r="A3376" s="10">
        <v>3356</v>
      </c>
      <c r="B3376" s="11">
        <v>448946.17592594674</v>
      </c>
      <c r="C3376" s="11">
        <v>-89525.577744309136</v>
      </c>
      <c r="D3376" s="12">
        <v>359420.59818163759</v>
      </c>
      <c r="F3376" s="11">
        <v>322408.46795878938</v>
      </c>
      <c r="G3376" s="11">
        <v>30910.110179565138</v>
      </c>
      <c r="H3376" s="12">
        <v>353318.57813835453</v>
      </c>
      <c r="J3376" s="11">
        <v>303544.05797853688</v>
      </c>
      <c r="K3376" s="11">
        <v>48527.309930338211</v>
      </c>
      <c r="L3376" s="12">
        <v>352071.36790887511</v>
      </c>
      <c r="M3376" s="49"/>
      <c r="N3376" s="110"/>
      <c r="O3376" s="110"/>
    </row>
    <row r="3377" spans="1:15" ht="15" x14ac:dyDescent="0.25">
      <c r="A3377" s="10">
        <v>3357</v>
      </c>
      <c r="B3377" s="11">
        <v>289454.86611938092</v>
      </c>
      <c r="C3377" s="11">
        <v>69918.051969494496</v>
      </c>
      <c r="D3377" s="12">
        <v>359372.91808887542</v>
      </c>
      <c r="F3377" s="11">
        <v>312647.21037252527</v>
      </c>
      <c r="G3377" s="11">
        <v>40605.518146486473</v>
      </c>
      <c r="H3377" s="12">
        <v>353252.72851901175</v>
      </c>
      <c r="J3377" s="11">
        <v>249867.58116483744</v>
      </c>
      <c r="K3377" s="11">
        <v>102142.11292196746</v>
      </c>
      <c r="L3377" s="12">
        <v>352009.69408680487</v>
      </c>
      <c r="M3377" s="49"/>
      <c r="N3377" s="110"/>
      <c r="O3377" s="110"/>
    </row>
    <row r="3378" spans="1:15" ht="15" x14ac:dyDescent="0.25">
      <c r="A3378" s="10">
        <v>3358</v>
      </c>
      <c r="B3378" s="11">
        <v>268767.7196526457</v>
      </c>
      <c r="C3378" s="11">
        <v>90526.581134773136</v>
      </c>
      <c r="D3378" s="12">
        <v>359294.30078741885</v>
      </c>
      <c r="F3378" s="11">
        <v>328274.18337090657</v>
      </c>
      <c r="G3378" s="11">
        <v>24861.836973329504</v>
      </c>
      <c r="H3378" s="12">
        <v>353136.02034423605</v>
      </c>
      <c r="J3378" s="11">
        <v>334372.47154440003</v>
      </c>
      <c r="K3378" s="11">
        <v>17492.589609246195</v>
      </c>
      <c r="L3378" s="12">
        <v>351865.06115364627</v>
      </c>
      <c r="M3378" s="49"/>
      <c r="N3378" s="110"/>
      <c r="O3378" s="110"/>
    </row>
    <row r="3379" spans="1:15" ht="15" x14ac:dyDescent="0.25">
      <c r="A3379" s="10">
        <v>3359</v>
      </c>
      <c r="B3379" s="11">
        <v>413797.2519619565</v>
      </c>
      <c r="C3379" s="11">
        <v>-54588.810309782108</v>
      </c>
      <c r="D3379" s="12">
        <v>359208.44165217434</v>
      </c>
      <c r="F3379" s="11">
        <v>339342.73824452737</v>
      </c>
      <c r="G3379" s="11">
        <v>13693.610974661473</v>
      </c>
      <c r="H3379" s="12">
        <v>353036.34921918885</v>
      </c>
      <c r="J3379" s="11">
        <v>303627.98234314576</v>
      </c>
      <c r="K3379" s="11">
        <v>48176.110054899727</v>
      </c>
      <c r="L3379" s="12">
        <v>351804.09239804547</v>
      </c>
      <c r="M3379" s="49"/>
      <c r="N3379" s="110"/>
      <c r="O3379" s="110"/>
    </row>
    <row r="3380" spans="1:15" ht="15" x14ac:dyDescent="0.25">
      <c r="A3380" s="10">
        <v>3360</v>
      </c>
      <c r="B3380" s="11">
        <v>187423.88763751934</v>
      </c>
      <c r="C3380" s="11">
        <v>171704.52107721928</v>
      </c>
      <c r="D3380" s="12">
        <v>359128.40871473856</v>
      </c>
      <c r="F3380" s="11">
        <v>337988.86176023178</v>
      </c>
      <c r="G3380" s="11">
        <v>14909.893804919984</v>
      </c>
      <c r="H3380" s="12">
        <v>352898.75556515175</v>
      </c>
      <c r="J3380" s="11">
        <v>267184.63719337591</v>
      </c>
      <c r="K3380" s="11">
        <v>84561.466888811599</v>
      </c>
      <c r="L3380" s="12">
        <v>351746.10408218752</v>
      </c>
      <c r="M3380" s="49"/>
      <c r="N3380" s="110"/>
      <c r="O3380" s="110"/>
    </row>
    <row r="3381" spans="1:15" ht="15" x14ac:dyDescent="0.25">
      <c r="A3381" s="10">
        <v>3361</v>
      </c>
      <c r="B3381" s="11">
        <v>339955.74486947473</v>
      </c>
      <c r="C3381" s="11">
        <v>19083.06153234388</v>
      </c>
      <c r="D3381" s="12">
        <v>359038.80640181864</v>
      </c>
      <c r="F3381" s="11">
        <v>293511.89271720644</v>
      </c>
      <c r="G3381" s="11">
        <v>59308.714864651745</v>
      </c>
      <c r="H3381" s="12">
        <v>352820.60758185817</v>
      </c>
      <c r="J3381" s="11">
        <v>342717.98353493307</v>
      </c>
      <c r="K3381" s="11">
        <v>8972.1638878328722</v>
      </c>
      <c r="L3381" s="12">
        <v>351690.14742276596</v>
      </c>
      <c r="M3381" s="49"/>
      <c r="N3381" s="110"/>
      <c r="O3381" s="110"/>
    </row>
    <row r="3382" spans="1:15" ht="15" x14ac:dyDescent="0.25">
      <c r="A3382" s="10">
        <v>3362</v>
      </c>
      <c r="B3382" s="11">
        <v>378211.30071910418</v>
      </c>
      <c r="C3382" s="11">
        <v>-19272.508621161611</v>
      </c>
      <c r="D3382" s="12">
        <v>358938.79209794255</v>
      </c>
      <c r="F3382" s="11">
        <v>300200.26508600893</v>
      </c>
      <c r="G3382" s="11">
        <v>52554.834655183571</v>
      </c>
      <c r="H3382" s="12">
        <v>352755.09974119253</v>
      </c>
      <c r="J3382" s="11">
        <v>242618.15883905251</v>
      </c>
      <c r="K3382" s="11">
        <v>109019.08123523736</v>
      </c>
      <c r="L3382" s="12">
        <v>351637.2400742899</v>
      </c>
      <c r="M3382" s="49"/>
      <c r="N3382" s="110"/>
      <c r="O3382" s="110"/>
    </row>
    <row r="3383" spans="1:15" ht="15" x14ac:dyDescent="0.25">
      <c r="A3383" s="10">
        <v>3363</v>
      </c>
      <c r="B3383" s="11">
        <v>261465.06686239177</v>
      </c>
      <c r="C3383" s="11">
        <v>97404.517855414655</v>
      </c>
      <c r="D3383" s="12">
        <v>358869.58471780649</v>
      </c>
      <c r="F3383" s="11">
        <v>243737.43320845065</v>
      </c>
      <c r="G3383" s="11">
        <v>108971.4244759529</v>
      </c>
      <c r="H3383" s="12">
        <v>352708.85768440354</v>
      </c>
      <c r="J3383" s="11">
        <v>418273.06530917186</v>
      </c>
      <c r="K3383" s="11">
        <v>-66686.938362806366</v>
      </c>
      <c r="L3383" s="12">
        <v>351586.12694636546</v>
      </c>
      <c r="M3383" s="49"/>
      <c r="N3383" s="110"/>
      <c r="O3383" s="110"/>
    </row>
    <row r="3384" spans="1:15" ht="15" x14ac:dyDescent="0.25">
      <c r="A3384" s="10">
        <v>3364</v>
      </c>
      <c r="B3384" s="11">
        <v>447258.52281585592</v>
      </c>
      <c r="C3384" s="11">
        <v>-88423.661492541607</v>
      </c>
      <c r="D3384" s="12">
        <v>358834.86132331431</v>
      </c>
      <c r="F3384" s="11">
        <v>304613.09914269182</v>
      </c>
      <c r="G3384" s="11">
        <v>47979.082517998941</v>
      </c>
      <c r="H3384" s="12">
        <v>352592.18166069075</v>
      </c>
      <c r="J3384" s="11">
        <v>272361.28113348276</v>
      </c>
      <c r="K3384" s="11">
        <v>79168.258009609912</v>
      </c>
      <c r="L3384" s="12">
        <v>351529.53914309264</v>
      </c>
      <c r="M3384" s="49"/>
      <c r="N3384" s="110"/>
      <c r="O3384" s="110"/>
    </row>
    <row r="3385" spans="1:15" ht="15" x14ac:dyDescent="0.25">
      <c r="A3385" s="10">
        <v>3365</v>
      </c>
      <c r="B3385" s="11">
        <v>319837.06400002172</v>
      </c>
      <c r="C3385" s="11">
        <v>38935.948098308647</v>
      </c>
      <c r="D3385" s="12">
        <v>358773.01209833042</v>
      </c>
      <c r="F3385" s="11">
        <v>294412.46120560885</v>
      </c>
      <c r="G3385" s="11">
        <v>58127.706251817748</v>
      </c>
      <c r="H3385" s="12">
        <v>352540.16745742661</v>
      </c>
      <c r="J3385" s="11">
        <v>283328.92326490034</v>
      </c>
      <c r="K3385" s="11">
        <v>68115.238363753058</v>
      </c>
      <c r="L3385" s="12">
        <v>351444.16162865341</v>
      </c>
      <c r="M3385" s="49"/>
      <c r="N3385" s="110"/>
      <c r="O3385" s="110"/>
    </row>
    <row r="3386" spans="1:15" ht="15" x14ac:dyDescent="0.25">
      <c r="A3386" s="10">
        <v>3366</v>
      </c>
      <c r="B3386" s="11">
        <v>272596.5976724858</v>
      </c>
      <c r="C3386" s="11">
        <v>86079.213409037693</v>
      </c>
      <c r="D3386" s="12">
        <v>358675.81108152348</v>
      </c>
      <c r="F3386" s="11">
        <v>292386.78574612917</v>
      </c>
      <c r="G3386" s="11">
        <v>60068.806399470981</v>
      </c>
      <c r="H3386" s="12">
        <v>352455.59214560012</v>
      </c>
      <c r="J3386" s="11">
        <v>274059.07381436863</v>
      </c>
      <c r="K3386" s="11">
        <v>77298.192112641904</v>
      </c>
      <c r="L3386" s="12">
        <v>351357.26592701057</v>
      </c>
      <c r="M3386" s="49"/>
      <c r="N3386" s="110"/>
      <c r="O3386" s="110"/>
    </row>
    <row r="3387" spans="1:15" ht="15" x14ac:dyDescent="0.25">
      <c r="A3387" s="10">
        <v>3367</v>
      </c>
      <c r="B3387" s="11">
        <v>302921.95720727782</v>
      </c>
      <c r="C3387" s="11">
        <v>55637.036784724682</v>
      </c>
      <c r="D3387" s="12">
        <v>358558.99399200251</v>
      </c>
      <c r="F3387" s="11">
        <v>289269.28925925551</v>
      </c>
      <c r="G3387" s="11">
        <v>63084.841948133173</v>
      </c>
      <c r="H3387" s="12">
        <v>352354.13120738865</v>
      </c>
      <c r="J3387" s="11">
        <v>255610.80063974694</v>
      </c>
      <c r="K3387" s="11">
        <v>95645.627661055347</v>
      </c>
      <c r="L3387" s="12">
        <v>351256.4283008023</v>
      </c>
      <c r="M3387" s="49"/>
      <c r="N3387" s="110"/>
      <c r="O3387" s="110"/>
    </row>
    <row r="3388" spans="1:15" ht="15" x14ac:dyDescent="0.25">
      <c r="A3388" s="10">
        <v>3368</v>
      </c>
      <c r="B3388" s="11">
        <v>351133.85867282172</v>
      </c>
      <c r="C3388" s="11">
        <v>7389.7172769096869</v>
      </c>
      <c r="D3388" s="12">
        <v>358523.5759497314</v>
      </c>
      <c r="F3388" s="11">
        <v>191769.35297951367</v>
      </c>
      <c r="G3388" s="11">
        <v>160537.00163044725</v>
      </c>
      <c r="H3388" s="12">
        <v>352306.35460996092</v>
      </c>
      <c r="J3388" s="11">
        <v>296253.26726070244</v>
      </c>
      <c r="K3388" s="11">
        <v>54938.063498706484</v>
      </c>
      <c r="L3388" s="12">
        <v>351191.33075940894</v>
      </c>
      <c r="M3388" s="49"/>
      <c r="N3388" s="110"/>
      <c r="O3388" s="110"/>
    </row>
    <row r="3389" spans="1:15" ht="15" x14ac:dyDescent="0.25">
      <c r="A3389" s="10">
        <v>3369</v>
      </c>
      <c r="B3389" s="11">
        <v>257610.79960224489</v>
      </c>
      <c r="C3389" s="11">
        <v>100839.99458939278</v>
      </c>
      <c r="D3389" s="12">
        <v>358450.79419163772</v>
      </c>
      <c r="F3389" s="11">
        <v>329089.88607579691</v>
      </c>
      <c r="G3389" s="11">
        <v>23170.999081143171</v>
      </c>
      <c r="H3389" s="12">
        <v>352260.88515694009</v>
      </c>
      <c r="J3389" s="11">
        <v>366537.82313899492</v>
      </c>
      <c r="K3389" s="11">
        <v>-15527.885765586554</v>
      </c>
      <c r="L3389" s="12">
        <v>351009.93737340841</v>
      </c>
      <c r="M3389" s="49"/>
      <c r="N3389" s="110"/>
      <c r="O3389" s="110"/>
    </row>
    <row r="3390" spans="1:15" ht="15" x14ac:dyDescent="0.25">
      <c r="A3390" s="10">
        <v>3370</v>
      </c>
      <c r="B3390" s="11">
        <v>313099.09013935312</v>
      </c>
      <c r="C3390" s="11">
        <v>45306.783602402546</v>
      </c>
      <c r="D3390" s="12">
        <v>358405.87374175567</v>
      </c>
      <c r="F3390" s="11">
        <v>231747.15408539714</v>
      </c>
      <c r="G3390" s="11">
        <v>120417.00027207803</v>
      </c>
      <c r="H3390" s="12">
        <v>352164.15435747517</v>
      </c>
      <c r="J3390" s="11">
        <v>296132.93776965671</v>
      </c>
      <c r="K3390" s="11">
        <v>54833.222294402745</v>
      </c>
      <c r="L3390" s="12">
        <v>350966.16006405948</v>
      </c>
      <c r="M3390" s="49"/>
      <c r="N3390" s="110"/>
      <c r="O3390" s="110"/>
    </row>
    <row r="3391" spans="1:15" ht="15" x14ac:dyDescent="0.25">
      <c r="A3391" s="10">
        <v>3371</v>
      </c>
      <c r="B3391" s="11">
        <v>288698.20377958234</v>
      </c>
      <c r="C3391" s="11">
        <v>69629.806426288458</v>
      </c>
      <c r="D3391" s="12">
        <v>358328.01020587079</v>
      </c>
      <c r="F3391" s="11">
        <v>289976.87522936927</v>
      </c>
      <c r="G3391" s="11">
        <v>62058.946493540861</v>
      </c>
      <c r="H3391" s="12">
        <v>352035.82172291016</v>
      </c>
      <c r="J3391" s="11">
        <v>357845.6695376219</v>
      </c>
      <c r="K3391" s="11">
        <v>-6934.4399509732211</v>
      </c>
      <c r="L3391" s="12">
        <v>350911.22958664864</v>
      </c>
      <c r="M3391" s="49"/>
      <c r="N3391" s="110"/>
      <c r="O3391" s="110"/>
    </row>
    <row r="3392" spans="1:15" ht="15" x14ac:dyDescent="0.25">
      <c r="A3392" s="10">
        <v>3372</v>
      </c>
      <c r="B3392" s="11">
        <v>402295.82974156883</v>
      </c>
      <c r="C3392" s="11">
        <v>-44009.393735109152</v>
      </c>
      <c r="D3392" s="12">
        <v>358286.43600645964</v>
      </c>
      <c r="F3392" s="11">
        <v>273404.03893782577</v>
      </c>
      <c r="G3392" s="11">
        <v>78609.07534785704</v>
      </c>
      <c r="H3392" s="12">
        <v>352013.11428568279</v>
      </c>
      <c r="J3392" s="11">
        <v>281361.22372127831</v>
      </c>
      <c r="K3392" s="11">
        <v>69514.586977940722</v>
      </c>
      <c r="L3392" s="12">
        <v>350875.81069921906</v>
      </c>
      <c r="M3392" s="49"/>
      <c r="N3392" s="110"/>
      <c r="O3392" s="110"/>
    </row>
    <row r="3393" spans="1:15" ht="15" x14ac:dyDescent="0.25">
      <c r="A3393" s="10">
        <v>3373</v>
      </c>
      <c r="B3393" s="11">
        <v>281526.62539654289</v>
      </c>
      <c r="C3393" s="11">
        <v>76676.582454711359</v>
      </c>
      <c r="D3393" s="12">
        <v>358203.20785125426</v>
      </c>
      <c r="F3393" s="11">
        <v>241894.31360796696</v>
      </c>
      <c r="G3393" s="11">
        <v>110077.98168389226</v>
      </c>
      <c r="H3393" s="12">
        <v>351972.29529185919</v>
      </c>
      <c r="J3393" s="11">
        <v>308248.46570886305</v>
      </c>
      <c r="K3393" s="11">
        <v>42548.951454729111</v>
      </c>
      <c r="L3393" s="12">
        <v>350797.41716359212</v>
      </c>
      <c r="M3393" s="49"/>
      <c r="N3393" s="110"/>
      <c r="O3393" s="110"/>
    </row>
    <row r="3394" spans="1:15" ht="15" x14ac:dyDescent="0.25">
      <c r="A3394" s="10">
        <v>3374</v>
      </c>
      <c r="B3394" s="11">
        <v>350988.09358130844</v>
      </c>
      <c r="C3394" s="11">
        <v>7160.4354087719203</v>
      </c>
      <c r="D3394" s="12">
        <v>358148.52899008041</v>
      </c>
      <c r="F3394" s="11">
        <v>282629.25864665897</v>
      </c>
      <c r="G3394" s="11">
        <v>69286.213783920306</v>
      </c>
      <c r="H3394" s="12">
        <v>351915.47243057931</v>
      </c>
      <c r="J3394" s="11">
        <v>284544.6033120178</v>
      </c>
      <c r="K3394" s="11">
        <v>66155.99486590462</v>
      </c>
      <c r="L3394" s="12">
        <v>350700.59817792242</v>
      </c>
      <c r="M3394" s="49"/>
      <c r="N3394" s="110"/>
      <c r="O3394" s="110"/>
    </row>
    <row r="3395" spans="1:15" ht="15" x14ac:dyDescent="0.25">
      <c r="A3395" s="10">
        <v>3375</v>
      </c>
      <c r="B3395" s="11">
        <v>334529.95671585295</v>
      </c>
      <c r="C3395" s="11">
        <v>23555.194550911976</v>
      </c>
      <c r="D3395" s="12">
        <v>358085.15126676491</v>
      </c>
      <c r="F3395" s="11">
        <v>322809.20124295133</v>
      </c>
      <c r="G3395" s="11">
        <v>29060.17044657985</v>
      </c>
      <c r="H3395" s="12">
        <v>351869.3716895312</v>
      </c>
      <c r="J3395" s="11">
        <v>315586.18908157066</v>
      </c>
      <c r="K3395" s="11">
        <v>35068.556276675845</v>
      </c>
      <c r="L3395" s="12">
        <v>350654.7453582465</v>
      </c>
      <c r="M3395" s="49"/>
      <c r="N3395" s="110"/>
      <c r="O3395" s="110"/>
    </row>
    <row r="3396" spans="1:15" ht="15" x14ac:dyDescent="0.25">
      <c r="A3396" s="10">
        <v>3376</v>
      </c>
      <c r="B3396" s="11">
        <v>249212.06251623362</v>
      </c>
      <c r="C3396" s="11">
        <v>108760.91159773481</v>
      </c>
      <c r="D3396" s="12">
        <v>357972.97411396843</v>
      </c>
      <c r="F3396" s="11">
        <v>171380.65085921963</v>
      </c>
      <c r="G3396" s="11">
        <v>180420.35338868003</v>
      </c>
      <c r="H3396" s="12">
        <v>351801.00424789963</v>
      </c>
      <c r="J3396" s="11">
        <v>325538.44478003454</v>
      </c>
      <c r="K3396" s="11">
        <v>25057.621977209496</v>
      </c>
      <c r="L3396" s="12">
        <v>350596.066757244</v>
      </c>
      <c r="M3396" s="49"/>
      <c r="N3396" s="110"/>
      <c r="O3396" s="110"/>
    </row>
    <row r="3397" spans="1:15" ht="15" x14ac:dyDescent="0.25">
      <c r="A3397" s="10">
        <v>3377</v>
      </c>
      <c r="B3397" s="11">
        <v>273858.37220329698</v>
      </c>
      <c r="C3397" s="11">
        <v>83988.930911038158</v>
      </c>
      <c r="D3397" s="12">
        <v>357847.30311433511</v>
      </c>
      <c r="F3397" s="11">
        <v>328730.8390253369</v>
      </c>
      <c r="G3397" s="11">
        <v>22981.312773413239</v>
      </c>
      <c r="H3397" s="12">
        <v>351712.1517987501</v>
      </c>
      <c r="J3397" s="11">
        <v>344513.59041193424</v>
      </c>
      <c r="K3397" s="11">
        <v>5928.8857833164302</v>
      </c>
      <c r="L3397" s="12">
        <v>350442.4761952507</v>
      </c>
      <c r="M3397" s="49"/>
      <c r="N3397" s="110"/>
      <c r="O3397" s="110"/>
    </row>
    <row r="3398" spans="1:15" ht="15" x14ac:dyDescent="0.25">
      <c r="A3398" s="10">
        <v>3378</v>
      </c>
      <c r="B3398" s="11">
        <v>325735.50402836304</v>
      </c>
      <c r="C3398" s="11">
        <v>32087.126977580308</v>
      </c>
      <c r="D3398" s="12">
        <v>357822.63100594335</v>
      </c>
      <c r="F3398" s="11">
        <v>330931.15347342391</v>
      </c>
      <c r="G3398" s="11">
        <v>20729.464905555309</v>
      </c>
      <c r="H3398" s="12">
        <v>351660.61837897921</v>
      </c>
      <c r="J3398" s="11">
        <v>340241.14466156327</v>
      </c>
      <c r="K3398" s="11">
        <v>10148.302895610534</v>
      </c>
      <c r="L3398" s="12">
        <v>350389.44755717384</v>
      </c>
      <c r="M3398" s="49"/>
      <c r="N3398" s="110"/>
      <c r="O3398" s="110"/>
    </row>
    <row r="3399" spans="1:15" ht="15" x14ac:dyDescent="0.25">
      <c r="A3399" s="10">
        <v>3379</v>
      </c>
      <c r="B3399" s="11">
        <v>243719.53868490655</v>
      </c>
      <c r="C3399" s="11">
        <v>114017.34847756894</v>
      </c>
      <c r="D3399" s="12">
        <v>357736.8871624755</v>
      </c>
      <c r="F3399" s="11">
        <v>266218.94409466739</v>
      </c>
      <c r="G3399" s="11">
        <v>85372.082546406367</v>
      </c>
      <c r="H3399" s="12">
        <v>351591.02664107369</v>
      </c>
      <c r="J3399" s="11">
        <v>262646.6105170275</v>
      </c>
      <c r="K3399" s="11">
        <v>87672.161401460064</v>
      </c>
      <c r="L3399" s="12">
        <v>350318.77191848756</v>
      </c>
      <c r="M3399" s="49"/>
      <c r="N3399" s="110"/>
      <c r="O3399" s="110"/>
    </row>
    <row r="3400" spans="1:15" ht="15" x14ac:dyDescent="0.25">
      <c r="A3400" s="10">
        <v>3380</v>
      </c>
      <c r="B3400" s="11">
        <v>358227.82995226368</v>
      </c>
      <c r="C3400" s="11">
        <v>-610.0164734763415</v>
      </c>
      <c r="D3400" s="12">
        <v>357617.81347878737</v>
      </c>
      <c r="F3400" s="11">
        <v>248143.58624622476</v>
      </c>
      <c r="G3400" s="11">
        <v>103325.09198624163</v>
      </c>
      <c r="H3400" s="12">
        <v>351468.67823246639</v>
      </c>
      <c r="J3400" s="11">
        <v>309150.79355483921</v>
      </c>
      <c r="K3400" s="11">
        <v>41095.035428090298</v>
      </c>
      <c r="L3400" s="12">
        <v>350245.82898292958</v>
      </c>
      <c r="M3400" s="49"/>
      <c r="N3400" s="110"/>
      <c r="O3400" s="110"/>
    </row>
    <row r="3401" spans="1:15" ht="15" x14ac:dyDescent="0.25">
      <c r="A3401" s="10">
        <v>3381</v>
      </c>
      <c r="B3401" s="11">
        <v>335381.21457770426</v>
      </c>
      <c r="C3401" s="11">
        <v>22190.104070026082</v>
      </c>
      <c r="D3401" s="12">
        <v>357571.31864773034</v>
      </c>
      <c r="F3401" s="11">
        <v>301922.53959927388</v>
      </c>
      <c r="G3401" s="11">
        <v>49442.968205189994</v>
      </c>
      <c r="H3401" s="12">
        <v>351365.50780446391</v>
      </c>
      <c r="J3401" s="11">
        <v>208004.69077276674</v>
      </c>
      <c r="K3401" s="11">
        <v>142183.01100696687</v>
      </c>
      <c r="L3401" s="12">
        <v>350187.70177973364</v>
      </c>
      <c r="M3401" s="49"/>
      <c r="N3401" s="110"/>
      <c r="O3401" s="110"/>
    </row>
    <row r="3402" spans="1:15" ht="15" x14ac:dyDescent="0.25">
      <c r="A3402" s="10">
        <v>3382</v>
      </c>
      <c r="B3402" s="11">
        <v>268542.99703458545</v>
      </c>
      <c r="C3402" s="11">
        <v>88962.143161990869</v>
      </c>
      <c r="D3402" s="12">
        <v>357505.14019657631</v>
      </c>
      <c r="F3402" s="11">
        <v>229477.95507705357</v>
      </c>
      <c r="G3402" s="11">
        <v>121808.07196394648</v>
      </c>
      <c r="H3402" s="12">
        <v>351286.02704100002</v>
      </c>
      <c r="J3402" s="11">
        <v>177662.73901032424</v>
      </c>
      <c r="K3402" s="11">
        <v>172379.13909028011</v>
      </c>
      <c r="L3402" s="12">
        <v>350041.8781006044</v>
      </c>
      <c r="M3402" s="49"/>
      <c r="N3402" s="110"/>
      <c r="O3402" s="110"/>
    </row>
    <row r="3403" spans="1:15" ht="15" x14ac:dyDescent="0.25">
      <c r="A3403" s="10">
        <v>3383</v>
      </c>
      <c r="B3403" s="11">
        <v>261299.54625849758</v>
      </c>
      <c r="C3403" s="11">
        <v>96052.164135776169</v>
      </c>
      <c r="D3403" s="12">
        <v>357351.71039427374</v>
      </c>
      <c r="F3403" s="11">
        <v>302419.25141118828</v>
      </c>
      <c r="G3403" s="11">
        <v>48822.187518541701</v>
      </c>
      <c r="H3403" s="12">
        <v>351241.43892972998</v>
      </c>
      <c r="J3403" s="11">
        <v>311895.42464568949</v>
      </c>
      <c r="K3403" s="11">
        <v>38003.675862185315</v>
      </c>
      <c r="L3403" s="12">
        <v>349899.10050787486</v>
      </c>
      <c r="M3403" s="49"/>
      <c r="N3403" s="110"/>
      <c r="O3403" s="110"/>
    </row>
    <row r="3404" spans="1:15" ht="15" x14ac:dyDescent="0.25">
      <c r="A3404" s="10">
        <v>3384</v>
      </c>
      <c r="B3404" s="11">
        <v>279591.32001732267</v>
      </c>
      <c r="C3404" s="11">
        <v>77653.771761164797</v>
      </c>
      <c r="D3404" s="12">
        <v>357245.09177848743</v>
      </c>
      <c r="F3404" s="11">
        <v>332524.27754577406</v>
      </c>
      <c r="G3404" s="11">
        <v>18630.783141450243</v>
      </c>
      <c r="H3404" s="12">
        <v>351155.06068722432</v>
      </c>
      <c r="J3404" s="11">
        <v>389746.53022618283</v>
      </c>
      <c r="K3404" s="11">
        <v>-39899.566566776411</v>
      </c>
      <c r="L3404" s="12">
        <v>349846.96365940641</v>
      </c>
      <c r="M3404" s="49"/>
      <c r="N3404" s="110"/>
      <c r="O3404" s="110"/>
    </row>
    <row r="3405" spans="1:15" ht="15" x14ac:dyDescent="0.25">
      <c r="A3405" s="10">
        <v>3385</v>
      </c>
      <c r="B3405" s="11">
        <v>310130.39136155957</v>
      </c>
      <c r="C3405" s="11">
        <v>47076.904119317471</v>
      </c>
      <c r="D3405" s="12">
        <v>357207.29548087704</v>
      </c>
      <c r="F3405" s="11">
        <v>300085.63151203474</v>
      </c>
      <c r="G3405" s="11">
        <v>50995.546334046536</v>
      </c>
      <c r="H3405" s="12">
        <v>351081.17784608126</v>
      </c>
      <c r="J3405" s="11">
        <v>219850.38743125918</v>
      </c>
      <c r="K3405" s="11">
        <v>129866.81367729857</v>
      </c>
      <c r="L3405" s="12">
        <v>349717.20110855775</v>
      </c>
      <c r="M3405" s="49"/>
      <c r="N3405" s="110"/>
      <c r="O3405" s="110"/>
    </row>
    <row r="3406" spans="1:15" ht="15" x14ac:dyDescent="0.25">
      <c r="A3406" s="10">
        <v>3386</v>
      </c>
      <c r="B3406" s="11">
        <v>311392.40846024366</v>
      </c>
      <c r="C3406" s="11">
        <v>45746.202481445187</v>
      </c>
      <c r="D3406" s="12">
        <v>357138.61094168882</v>
      </c>
      <c r="F3406" s="11">
        <v>340105.99455934344</v>
      </c>
      <c r="G3406" s="11">
        <v>10905.363105670966</v>
      </c>
      <c r="H3406" s="12">
        <v>351011.3576650144</v>
      </c>
      <c r="J3406" s="11">
        <v>278449.6760203747</v>
      </c>
      <c r="K3406" s="11">
        <v>71214.975254413104</v>
      </c>
      <c r="L3406" s="12">
        <v>349664.65127478779</v>
      </c>
      <c r="M3406" s="49"/>
      <c r="N3406" s="110"/>
      <c r="O3406" s="110"/>
    </row>
    <row r="3407" spans="1:15" ht="15" x14ac:dyDescent="0.25">
      <c r="A3407" s="10">
        <v>3387</v>
      </c>
      <c r="B3407" s="11">
        <v>337835.83124074363</v>
      </c>
      <c r="C3407" s="11">
        <v>19234.941909573521</v>
      </c>
      <c r="D3407" s="12">
        <v>357070.77315031714</v>
      </c>
      <c r="F3407" s="11">
        <v>339951.86569470464</v>
      </c>
      <c r="G3407" s="11">
        <v>10971.466603446062</v>
      </c>
      <c r="H3407" s="12">
        <v>350923.33229815069</v>
      </c>
      <c r="J3407" s="11">
        <v>298964.58783646912</v>
      </c>
      <c r="K3407" s="11">
        <v>50635.381234950233</v>
      </c>
      <c r="L3407" s="12">
        <v>349599.96907141939</v>
      </c>
      <c r="M3407" s="49"/>
      <c r="N3407" s="110"/>
      <c r="O3407" s="110"/>
    </row>
    <row r="3408" spans="1:15" ht="15" x14ac:dyDescent="0.25">
      <c r="A3408" s="10">
        <v>3388</v>
      </c>
      <c r="B3408" s="11">
        <v>279090.20447001327</v>
      </c>
      <c r="C3408" s="11">
        <v>77901.412400204703</v>
      </c>
      <c r="D3408" s="12">
        <v>356991.61687021796</v>
      </c>
      <c r="F3408" s="11">
        <v>215965.41086132685</v>
      </c>
      <c r="G3408" s="11">
        <v>134926.36929554338</v>
      </c>
      <c r="H3408" s="12">
        <v>350891.7801568702</v>
      </c>
      <c r="J3408" s="11">
        <v>299811.23359974206</v>
      </c>
      <c r="K3408" s="11">
        <v>49669.997580923075</v>
      </c>
      <c r="L3408" s="12">
        <v>349481.23118066514</v>
      </c>
      <c r="M3408" s="49"/>
      <c r="N3408" s="110"/>
      <c r="O3408" s="110"/>
    </row>
    <row r="3409" spans="1:15" ht="15" x14ac:dyDescent="0.25">
      <c r="A3409" s="10">
        <v>3389</v>
      </c>
      <c r="B3409" s="11">
        <v>301778.27154694812</v>
      </c>
      <c r="C3409" s="11">
        <v>55179.913582153356</v>
      </c>
      <c r="D3409" s="12">
        <v>356958.18512910145</v>
      </c>
      <c r="F3409" s="11">
        <v>207820.52347622602</v>
      </c>
      <c r="G3409" s="11">
        <v>142973.31007067036</v>
      </c>
      <c r="H3409" s="12">
        <v>350793.83354689641</v>
      </c>
      <c r="J3409" s="11">
        <v>373694.89119319682</v>
      </c>
      <c r="K3409" s="11">
        <v>-24270.131008737375</v>
      </c>
      <c r="L3409" s="12">
        <v>349424.76018445945</v>
      </c>
      <c r="M3409" s="49"/>
      <c r="N3409" s="110"/>
      <c r="O3409" s="110"/>
    </row>
    <row r="3410" spans="1:15" ht="15" x14ac:dyDescent="0.25">
      <c r="A3410" s="10">
        <v>3390</v>
      </c>
      <c r="B3410" s="11">
        <v>352368.42627393006</v>
      </c>
      <c r="C3410" s="11">
        <v>4516.634412281167</v>
      </c>
      <c r="D3410" s="12">
        <v>356885.06068621128</v>
      </c>
      <c r="F3410" s="11">
        <v>318903.27101859573</v>
      </c>
      <c r="G3410" s="11">
        <v>31818.476348224787</v>
      </c>
      <c r="H3410" s="12">
        <v>350721.74736682052</v>
      </c>
      <c r="J3410" s="11">
        <v>273781.32437751873</v>
      </c>
      <c r="K3410" s="11">
        <v>75603.708115932168</v>
      </c>
      <c r="L3410" s="12">
        <v>349385.03249345091</v>
      </c>
      <c r="M3410" s="49"/>
      <c r="N3410" s="110"/>
      <c r="O3410" s="110"/>
    </row>
    <row r="3411" spans="1:15" ht="15" x14ac:dyDescent="0.25">
      <c r="A3411" s="10">
        <v>3391</v>
      </c>
      <c r="B3411" s="11">
        <v>286319.13020012091</v>
      </c>
      <c r="C3411" s="11">
        <v>70458.521773384957</v>
      </c>
      <c r="D3411" s="12">
        <v>356777.65197350585</v>
      </c>
      <c r="F3411" s="11">
        <v>383129.42876319744</v>
      </c>
      <c r="G3411" s="11">
        <v>-32473.472661653199</v>
      </c>
      <c r="H3411" s="12">
        <v>350655.9561015442</v>
      </c>
      <c r="J3411" s="11">
        <v>278072.62657232716</v>
      </c>
      <c r="K3411" s="11">
        <v>71266.194259688622</v>
      </c>
      <c r="L3411" s="12">
        <v>349338.82083201577</v>
      </c>
      <c r="M3411" s="49"/>
      <c r="N3411" s="110"/>
      <c r="O3411" s="110"/>
    </row>
    <row r="3412" spans="1:15" ht="15" x14ac:dyDescent="0.25">
      <c r="A3412" s="10">
        <v>3392</v>
      </c>
      <c r="B3412" s="11">
        <v>302303.79687623418</v>
      </c>
      <c r="C3412" s="11">
        <v>54387.700426391646</v>
      </c>
      <c r="D3412" s="12">
        <v>356691.49730262579</v>
      </c>
      <c r="F3412" s="11">
        <v>305011.84151980496</v>
      </c>
      <c r="G3412" s="11">
        <v>45615.172955474685</v>
      </c>
      <c r="H3412" s="12">
        <v>350627.01447527966</v>
      </c>
      <c r="J3412" s="11">
        <v>298228.26428540121</v>
      </c>
      <c r="K3412" s="11">
        <v>51066.675680568515</v>
      </c>
      <c r="L3412" s="12">
        <v>349294.93996596971</v>
      </c>
      <c r="M3412" s="49"/>
      <c r="N3412" s="110"/>
      <c r="O3412" s="110"/>
    </row>
    <row r="3413" spans="1:15" ht="15" x14ac:dyDescent="0.25">
      <c r="A3413" s="10">
        <v>3393</v>
      </c>
      <c r="B3413" s="11">
        <v>446732.69424232072</v>
      </c>
      <c r="C3413" s="11">
        <v>-90099.325442900474</v>
      </c>
      <c r="D3413" s="12">
        <v>356633.36879942025</v>
      </c>
      <c r="F3413" s="11">
        <v>265526.17924460833</v>
      </c>
      <c r="G3413" s="11">
        <v>85052.36661479123</v>
      </c>
      <c r="H3413" s="12">
        <v>350578.5458593996</v>
      </c>
      <c r="J3413" s="11">
        <v>267035.65670185047</v>
      </c>
      <c r="K3413" s="11">
        <v>82149.232101186222</v>
      </c>
      <c r="L3413" s="12">
        <v>349184.88880303671</v>
      </c>
      <c r="M3413" s="49"/>
      <c r="N3413" s="110"/>
      <c r="O3413" s="110"/>
    </row>
    <row r="3414" spans="1:15" ht="15" x14ac:dyDescent="0.25">
      <c r="A3414" s="10">
        <v>3394</v>
      </c>
      <c r="B3414" s="11">
        <v>259470.54369103571</v>
      </c>
      <c r="C3414" s="11">
        <v>97110.363251687173</v>
      </c>
      <c r="D3414" s="12">
        <v>356580.90694272285</v>
      </c>
      <c r="F3414" s="11">
        <v>323464.20453073707</v>
      </c>
      <c r="G3414" s="11">
        <v>27069.791886458046</v>
      </c>
      <c r="H3414" s="12">
        <v>350533.99641719513</v>
      </c>
      <c r="J3414" s="11">
        <v>363998.06371645152</v>
      </c>
      <c r="K3414" s="11">
        <v>-14824.285297854836</v>
      </c>
      <c r="L3414" s="12">
        <v>349173.77841859666</v>
      </c>
      <c r="M3414" s="49"/>
      <c r="N3414" s="110"/>
      <c r="O3414" s="110"/>
    </row>
    <row r="3415" spans="1:15" ht="15" x14ac:dyDescent="0.25">
      <c r="A3415" s="10">
        <v>3395</v>
      </c>
      <c r="B3415" s="11">
        <v>351082.1850536447</v>
      </c>
      <c r="C3415" s="11">
        <v>5378.1356039308803</v>
      </c>
      <c r="D3415" s="12">
        <v>356460.32065757562</v>
      </c>
      <c r="F3415" s="11">
        <v>255294.28763971839</v>
      </c>
      <c r="G3415" s="11">
        <v>95197.28955802937</v>
      </c>
      <c r="H3415" s="12">
        <v>350491.57719774777</v>
      </c>
      <c r="J3415" s="11">
        <v>199670.45373139586</v>
      </c>
      <c r="K3415" s="11">
        <v>149422.36853180037</v>
      </c>
      <c r="L3415" s="12">
        <v>349092.82226319623</v>
      </c>
      <c r="M3415" s="49"/>
      <c r="N3415" s="110"/>
      <c r="O3415" s="110"/>
    </row>
    <row r="3416" spans="1:15" ht="15" x14ac:dyDescent="0.25">
      <c r="A3416" s="10">
        <v>3396</v>
      </c>
      <c r="B3416" s="11">
        <v>373244.9153524554</v>
      </c>
      <c r="C3416" s="11">
        <v>-16879.973353584748</v>
      </c>
      <c r="D3416" s="12">
        <v>356364.94199887058</v>
      </c>
      <c r="F3416" s="11">
        <v>316798.51453650702</v>
      </c>
      <c r="G3416" s="11">
        <v>33632.00416345516</v>
      </c>
      <c r="H3416" s="12">
        <v>350430.51869996218</v>
      </c>
      <c r="J3416" s="11">
        <v>341982.38533984323</v>
      </c>
      <c r="K3416" s="11">
        <v>7048.3384821116151</v>
      </c>
      <c r="L3416" s="12">
        <v>349030.7238219548</v>
      </c>
      <c r="M3416" s="49"/>
      <c r="N3416" s="110"/>
      <c r="O3416" s="110"/>
    </row>
    <row r="3417" spans="1:15" ht="15" x14ac:dyDescent="0.25">
      <c r="A3417" s="10">
        <v>3397</v>
      </c>
      <c r="B3417" s="11">
        <v>240970.33525622546</v>
      </c>
      <c r="C3417" s="11">
        <v>115340.16414974295</v>
      </c>
      <c r="D3417" s="12">
        <v>356310.49940596841</v>
      </c>
      <c r="F3417" s="11">
        <v>290575.1048026816</v>
      </c>
      <c r="G3417" s="11">
        <v>59736.295634156668</v>
      </c>
      <c r="H3417" s="12">
        <v>350311.40043683827</v>
      </c>
      <c r="J3417" s="11">
        <v>306647.02783990896</v>
      </c>
      <c r="K3417" s="11">
        <v>42337.958975879868</v>
      </c>
      <c r="L3417" s="12">
        <v>348984.98681578884</v>
      </c>
      <c r="M3417" s="49"/>
      <c r="N3417" s="110"/>
      <c r="O3417" s="110"/>
    </row>
    <row r="3418" spans="1:15" ht="15" x14ac:dyDescent="0.25">
      <c r="A3418" s="10">
        <v>3398</v>
      </c>
      <c r="B3418" s="11">
        <v>275310.8901311123</v>
      </c>
      <c r="C3418" s="11">
        <v>80933.36035957851</v>
      </c>
      <c r="D3418" s="12">
        <v>356244.25049069081</v>
      </c>
      <c r="F3418" s="11">
        <v>343665.06536571204</v>
      </c>
      <c r="G3418" s="11">
        <v>6585.9889201789356</v>
      </c>
      <c r="H3418" s="12">
        <v>350251.05428589095</v>
      </c>
      <c r="J3418" s="11">
        <v>395451.23341872968</v>
      </c>
      <c r="K3418" s="11">
        <v>-46496.792010679739</v>
      </c>
      <c r="L3418" s="12">
        <v>348954.44140804996</v>
      </c>
      <c r="M3418" s="49"/>
      <c r="N3418" s="110"/>
      <c r="O3418" s="110"/>
    </row>
    <row r="3419" spans="1:15" ht="15" x14ac:dyDescent="0.25">
      <c r="A3419" s="10">
        <v>3399</v>
      </c>
      <c r="B3419" s="11">
        <v>302190.72191659349</v>
      </c>
      <c r="C3419" s="11">
        <v>54004.753053610635</v>
      </c>
      <c r="D3419" s="12">
        <v>356195.47497020412</v>
      </c>
      <c r="F3419" s="11">
        <v>259321.13272123743</v>
      </c>
      <c r="G3419" s="11">
        <v>90892.408598379829</v>
      </c>
      <c r="H3419" s="12">
        <v>350213.54131961724</v>
      </c>
      <c r="J3419" s="11">
        <v>225624.03764765098</v>
      </c>
      <c r="K3419" s="11">
        <v>123260.32148717328</v>
      </c>
      <c r="L3419" s="12">
        <v>348884.35913482431</v>
      </c>
      <c r="M3419" s="49"/>
      <c r="N3419" s="110"/>
      <c r="O3419" s="110"/>
    </row>
    <row r="3420" spans="1:15" ht="15" x14ac:dyDescent="0.25">
      <c r="A3420" s="10">
        <v>3400</v>
      </c>
      <c r="B3420" s="11">
        <v>269531.99321216636</v>
      </c>
      <c r="C3420" s="11">
        <v>86615.94989195274</v>
      </c>
      <c r="D3420" s="12">
        <v>356147.9431041191</v>
      </c>
      <c r="F3420" s="11">
        <v>315233.81887029629</v>
      </c>
      <c r="G3420" s="11">
        <v>34901.805854166792</v>
      </c>
      <c r="H3420" s="12">
        <v>350135.62472446309</v>
      </c>
      <c r="J3420" s="11">
        <v>273970.02651685535</v>
      </c>
      <c r="K3420" s="11">
        <v>74804.498438318653</v>
      </c>
      <c r="L3420" s="12">
        <v>348774.52495517401</v>
      </c>
      <c r="M3420" s="49"/>
      <c r="N3420" s="110"/>
      <c r="O3420" s="110"/>
    </row>
    <row r="3421" spans="1:15" ht="15" x14ac:dyDescent="0.25">
      <c r="A3421" s="10">
        <v>3401</v>
      </c>
      <c r="B3421" s="11">
        <v>204742.68976276345</v>
      </c>
      <c r="C3421" s="11">
        <v>151368.45905597782</v>
      </c>
      <c r="D3421" s="12">
        <v>356111.14881874126</v>
      </c>
      <c r="F3421" s="11">
        <v>228670.25358556674</v>
      </c>
      <c r="G3421" s="11">
        <v>121398.81218102716</v>
      </c>
      <c r="H3421" s="12">
        <v>350069.06576659391</v>
      </c>
      <c r="J3421" s="11">
        <v>290330.38900809607</v>
      </c>
      <c r="K3421" s="11">
        <v>58370.524906930252</v>
      </c>
      <c r="L3421" s="12">
        <v>348700.91391502635</v>
      </c>
      <c r="M3421" s="49"/>
      <c r="N3421" s="110"/>
      <c r="O3421" s="110"/>
    </row>
    <row r="3422" spans="1:15" ht="15" x14ac:dyDescent="0.25">
      <c r="A3422" s="10">
        <v>3402</v>
      </c>
      <c r="B3422" s="11">
        <v>364082.30207653658</v>
      </c>
      <c r="C3422" s="11">
        <v>-8029.2644523187273</v>
      </c>
      <c r="D3422" s="12">
        <v>356053.03762421792</v>
      </c>
      <c r="F3422" s="11">
        <v>418255.8963129585</v>
      </c>
      <c r="G3422" s="11">
        <v>-68331.059184045997</v>
      </c>
      <c r="H3422" s="12">
        <v>349924.83712891251</v>
      </c>
      <c r="J3422" s="11">
        <v>360323.41312081658</v>
      </c>
      <c r="K3422" s="11">
        <v>-11712.183913612676</v>
      </c>
      <c r="L3422" s="12">
        <v>348611.2292072039</v>
      </c>
      <c r="M3422" s="49"/>
      <c r="N3422" s="110"/>
      <c r="O3422" s="110"/>
    </row>
    <row r="3423" spans="1:15" ht="15" x14ac:dyDescent="0.25">
      <c r="A3423" s="10">
        <v>3403</v>
      </c>
      <c r="B3423" s="11">
        <v>276142.17096692434</v>
      </c>
      <c r="C3423" s="11">
        <v>79754.595247962206</v>
      </c>
      <c r="D3423" s="12">
        <v>355896.76621488656</v>
      </c>
      <c r="F3423" s="11">
        <v>276163.8556293138</v>
      </c>
      <c r="G3423" s="11">
        <v>73721.048103932058</v>
      </c>
      <c r="H3423" s="12">
        <v>349884.90373324585</v>
      </c>
      <c r="J3423" s="11">
        <v>291021.29692591302</v>
      </c>
      <c r="K3423" s="11">
        <v>57448.704713342944</v>
      </c>
      <c r="L3423" s="12">
        <v>348470.00163925602</v>
      </c>
      <c r="M3423" s="49"/>
      <c r="N3423" s="110"/>
      <c r="O3423" s="110"/>
    </row>
    <row r="3424" spans="1:15" ht="15" x14ac:dyDescent="0.25">
      <c r="A3424" s="10">
        <v>3404</v>
      </c>
      <c r="B3424" s="11">
        <v>195712.67746634164</v>
      </c>
      <c r="C3424" s="11">
        <v>160118.86476185656</v>
      </c>
      <c r="D3424" s="12">
        <v>355831.5422281982</v>
      </c>
      <c r="F3424" s="11">
        <v>305265.51505876449</v>
      </c>
      <c r="G3424" s="11">
        <v>44555.859698579952</v>
      </c>
      <c r="H3424" s="12">
        <v>349821.37475734449</v>
      </c>
      <c r="J3424" s="11">
        <v>271027.24044425628</v>
      </c>
      <c r="K3424" s="11">
        <v>77299.250038582279</v>
      </c>
      <c r="L3424" s="12">
        <v>348326.49048283859</v>
      </c>
      <c r="M3424" s="49"/>
      <c r="N3424" s="110"/>
      <c r="O3424" s="110"/>
    </row>
    <row r="3425" spans="1:15" ht="15" x14ac:dyDescent="0.25">
      <c r="A3425" s="10">
        <v>3405</v>
      </c>
      <c r="B3425" s="11">
        <v>234359.29536434734</v>
      </c>
      <c r="C3425" s="11">
        <v>121429.37150266355</v>
      </c>
      <c r="D3425" s="12">
        <v>355788.66686701094</v>
      </c>
      <c r="F3425" s="11">
        <v>306314.09538681817</v>
      </c>
      <c r="G3425" s="11">
        <v>43408.422911021</v>
      </c>
      <c r="H3425" s="12">
        <v>349722.51829783915</v>
      </c>
      <c r="J3425" s="11">
        <v>337917.93405710562</v>
      </c>
      <c r="K3425" s="11">
        <v>10294.461615854078</v>
      </c>
      <c r="L3425" s="12">
        <v>348212.39567295968</v>
      </c>
      <c r="M3425" s="49"/>
      <c r="N3425" s="110"/>
      <c r="O3425" s="110"/>
    </row>
    <row r="3426" spans="1:15" ht="15" x14ac:dyDescent="0.25">
      <c r="A3426" s="10">
        <v>3406</v>
      </c>
      <c r="B3426" s="11">
        <v>261147.91958509226</v>
      </c>
      <c r="C3426" s="11">
        <v>94556.227123653734</v>
      </c>
      <c r="D3426" s="12">
        <v>355704.14670874598</v>
      </c>
      <c r="F3426" s="11">
        <v>356724.09871575242</v>
      </c>
      <c r="G3426" s="11">
        <v>-7125.2663485661524</v>
      </c>
      <c r="H3426" s="12">
        <v>349598.83236718626</v>
      </c>
      <c r="J3426" s="11">
        <v>214958.05393531456</v>
      </c>
      <c r="K3426" s="11">
        <v>133177.17544007671</v>
      </c>
      <c r="L3426" s="12">
        <v>348135.22937539127</v>
      </c>
      <c r="M3426" s="49"/>
      <c r="N3426" s="110"/>
      <c r="O3426" s="110"/>
    </row>
    <row r="3427" spans="1:15" ht="15" x14ac:dyDescent="0.25">
      <c r="A3427" s="10">
        <v>3407</v>
      </c>
      <c r="B3427" s="11">
        <v>225070.02960466049</v>
      </c>
      <c r="C3427" s="11">
        <v>130614.62330515793</v>
      </c>
      <c r="D3427" s="12">
        <v>355684.6529098184</v>
      </c>
      <c r="F3427" s="11">
        <v>321437.97128957044</v>
      </c>
      <c r="G3427" s="11">
        <v>28086.880221944422</v>
      </c>
      <c r="H3427" s="12">
        <v>349524.85151151486</v>
      </c>
      <c r="J3427" s="11">
        <v>363535.58474094991</v>
      </c>
      <c r="K3427" s="11">
        <v>-15453.797325004996</v>
      </c>
      <c r="L3427" s="12">
        <v>348081.78741594497</v>
      </c>
      <c r="M3427" s="49"/>
      <c r="N3427" s="110"/>
      <c r="O3427" s="110"/>
    </row>
    <row r="3428" spans="1:15" ht="15" x14ac:dyDescent="0.25">
      <c r="A3428" s="10">
        <v>3408</v>
      </c>
      <c r="B3428" s="11">
        <v>333960.73007697111</v>
      </c>
      <c r="C3428" s="11">
        <v>21680.831375245187</v>
      </c>
      <c r="D3428" s="12">
        <v>355641.56145221635</v>
      </c>
      <c r="F3428" s="11">
        <v>391109.51938381389</v>
      </c>
      <c r="G3428" s="11">
        <v>-41656.911327871334</v>
      </c>
      <c r="H3428" s="12">
        <v>349452.60805594252</v>
      </c>
      <c r="J3428" s="11">
        <v>288008.71905858163</v>
      </c>
      <c r="K3428" s="11">
        <v>60016.321206181245</v>
      </c>
      <c r="L3428" s="12">
        <v>348025.04026476288</v>
      </c>
      <c r="M3428" s="49"/>
      <c r="N3428" s="110"/>
      <c r="O3428" s="110"/>
    </row>
    <row r="3429" spans="1:15" ht="15" x14ac:dyDescent="0.25">
      <c r="A3429" s="10">
        <v>3409</v>
      </c>
      <c r="B3429" s="11">
        <v>380149.33560087666</v>
      </c>
      <c r="C3429" s="11">
        <v>-24579.936215503763</v>
      </c>
      <c r="D3429" s="12">
        <v>355569.39938537293</v>
      </c>
      <c r="F3429" s="11">
        <v>336111.98819291184</v>
      </c>
      <c r="G3429" s="11">
        <v>13271.55433958603</v>
      </c>
      <c r="H3429" s="12">
        <v>349383.5425324979</v>
      </c>
      <c r="J3429" s="11">
        <v>270707.36623901769</v>
      </c>
      <c r="K3429" s="11">
        <v>77229.11041463069</v>
      </c>
      <c r="L3429" s="12">
        <v>347936.47665364837</v>
      </c>
      <c r="M3429" s="49"/>
      <c r="N3429" s="110"/>
      <c r="O3429" s="110"/>
    </row>
    <row r="3430" spans="1:15" ht="15" x14ac:dyDescent="0.25">
      <c r="A3430" s="10">
        <v>3410</v>
      </c>
      <c r="B3430" s="11">
        <v>369007.73171323078</v>
      </c>
      <c r="C3430" s="11">
        <v>-13497.450515507759</v>
      </c>
      <c r="D3430" s="12">
        <v>355510.281197723</v>
      </c>
      <c r="F3430" s="11">
        <v>314815.32137953292</v>
      </c>
      <c r="G3430" s="11">
        <v>34434.994557254715</v>
      </c>
      <c r="H3430" s="12">
        <v>349250.31593678764</v>
      </c>
      <c r="J3430" s="11">
        <v>316288.01067291212</v>
      </c>
      <c r="K3430" s="11">
        <v>31590.466925901077</v>
      </c>
      <c r="L3430" s="12">
        <v>347878.47759881319</v>
      </c>
      <c r="M3430" s="49"/>
      <c r="N3430" s="110"/>
      <c r="O3430" s="110"/>
    </row>
    <row r="3431" spans="1:15" ht="15" x14ac:dyDescent="0.25">
      <c r="A3431" s="10">
        <v>3411</v>
      </c>
      <c r="B3431" s="11">
        <v>171169.14111387904</v>
      </c>
      <c r="C3431" s="11">
        <v>184228.88047319959</v>
      </c>
      <c r="D3431" s="12">
        <v>355398.02158707863</v>
      </c>
      <c r="F3431" s="11">
        <v>419374.63179146522</v>
      </c>
      <c r="G3431" s="11">
        <v>-70201.702863220722</v>
      </c>
      <c r="H3431" s="12">
        <v>349172.92892824445</v>
      </c>
      <c r="J3431" s="11">
        <v>350526.57088984339</v>
      </c>
      <c r="K3431" s="11">
        <v>-2681.0040803343027</v>
      </c>
      <c r="L3431" s="12">
        <v>347845.56680950912</v>
      </c>
      <c r="M3431" s="49"/>
      <c r="N3431" s="110"/>
      <c r="O3431" s="110"/>
    </row>
    <row r="3432" spans="1:15" ht="15" x14ac:dyDescent="0.25">
      <c r="A3432" s="10">
        <v>3412</v>
      </c>
      <c r="B3432" s="11">
        <v>255550.85906210839</v>
      </c>
      <c r="C3432" s="11">
        <v>99706.387861666037</v>
      </c>
      <c r="D3432" s="12">
        <v>355257.24692377442</v>
      </c>
      <c r="F3432" s="11">
        <v>333566.18492136925</v>
      </c>
      <c r="G3432" s="11">
        <v>15551.894161840844</v>
      </c>
      <c r="H3432" s="12">
        <v>349118.07908321009</v>
      </c>
      <c r="J3432" s="11">
        <v>231257.21182265639</v>
      </c>
      <c r="K3432" s="11">
        <v>116520.27745498676</v>
      </c>
      <c r="L3432" s="12">
        <v>347777.48927764315</v>
      </c>
      <c r="M3432" s="49"/>
      <c r="N3432" s="110"/>
      <c r="O3432" s="110"/>
    </row>
    <row r="3433" spans="1:15" ht="15" x14ac:dyDescent="0.25">
      <c r="A3433" s="10">
        <v>3413</v>
      </c>
      <c r="B3433" s="11">
        <v>304630.35342982126</v>
      </c>
      <c r="C3433" s="11">
        <v>50428.555787241821</v>
      </c>
      <c r="D3433" s="12">
        <v>355058.9092170631</v>
      </c>
      <c r="F3433" s="11">
        <v>212746.56335445386</v>
      </c>
      <c r="G3433" s="11">
        <v>136296.86597940192</v>
      </c>
      <c r="H3433" s="12">
        <v>349043.42933385581</v>
      </c>
      <c r="J3433" s="11">
        <v>306567.19823103177</v>
      </c>
      <c r="K3433" s="11">
        <v>41116.706591604787</v>
      </c>
      <c r="L3433" s="12">
        <v>347683.90482263657</v>
      </c>
      <c r="M3433" s="49"/>
      <c r="N3433" s="110"/>
      <c r="O3433" s="110"/>
    </row>
    <row r="3434" spans="1:15" ht="15" x14ac:dyDescent="0.25">
      <c r="A3434" s="10">
        <v>3414</v>
      </c>
      <c r="B3434" s="11">
        <v>386333.33233374683</v>
      </c>
      <c r="C3434" s="11">
        <v>-31391.942353844686</v>
      </c>
      <c r="D3434" s="12">
        <v>354941.38997990213</v>
      </c>
      <c r="F3434" s="11">
        <v>267747.20908125397</v>
      </c>
      <c r="G3434" s="11">
        <v>81272.229615407341</v>
      </c>
      <c r="H3434" s="12">
        <v>349019.43869666132</v>
      </c>
      <c r="J3434" s="11">
        <v>245823.8522738679</v>
      </c>
      <c r="K3434" s="11">
        <v>101777.68657452574</v>
      </c>
      <c r="L3434" s="12">
        <v>347601.53884839365</v>
      </c>
      <c r="M3434" s="49"/>
      <c r="N3434" s="110"/>
      <c r="O3434" s="110"/>
    </row>
    <row r="3435" spans="1:15" ht="15" x14ac:dyDescent="0.25">
      <c r="A3435" s="10">
        <v>3415</v>
      </c>
      <c r="B3435" s="11">
        <v>296934.31324311183</v>
      </c>
      <c r="C3435" s="11">
        <v>57918.14499559981</v>
      </c>
      <c r="D3435" s="12">
        <v>354852.45823871158</v>
      </c>
      <c r="F3435" s="11">
        <v>289613.31713747751</v>
      </c>
      <c r="G3435" s="11">
        <v>59338.729526955161</v>
      </c>
      <c r="H3435" s="12">
        <v>348952.04666443268</v>
      </c>
      <c r="J3435" s="11">
        <v>349171.9510146387</v>
      </c>
      <c r="K3435" s="11">
        <v>-1628.3562335066581</v>
      </c>
      <c r="L3435" s="12">
        <v>347543.59478113207</v>
      </c>
      <c r="M3435" s="49"/>
      <c r="N3435" s="110"/>
      <c r="O3435" s="110"/>
    </row>
    <row r="3436" spans="1:15" ht="15" x14ac:dyDescent="0.25">
      <c r="A3436" s="10">
        <v>3416</v>
      </c>
      <c r="B3436" s="11">
        <v>331284.67123055435</v>
      </c>
      <c r="C3436" s="11">
        <v>23475.482115901123</v>
      </c>
      <c r="D3436" s="12">
        <v>354760.15334645548</v>
      </c>
      <c r="F3436" s="11">
        <v>304632.99914451269</v>
      </c>
      <c r="G3436" s="11">
        <v>44283.317058838955</v>
      </c>
      <c r="H3436" s="12">
        <v>348916.31620335166</v>
      </c>
      <c r="J3436" s="11">
        <v>319652.76757226797</v>
      </c>
      <c r="K3436" s="11">
        <v>27783.778338893484</v>
      </c>
      <c r="L3436" s="12">
        <v>347436.5459111614</v>
      </c>
      <c r="M3436" s="49"/>
      <c r="N3436" s="110"/>
      <c r="O3436" s="110"/>
    </row>
    <row r="3437" spans="1:15" ht="15" x14ac:dyDescent="0.25">
      <c r="A3437" s="10">
        <v>3417</v>
      </c>
      <c r="B3437" s="11">
        <v>282901.69139037695</v>
      </c>
      <c r="C3437" s="11">
        <v>71812.072156353417</v>
      </c>
      <c r="D3437" s="12">
        <v>354713.76354673039</v>
      </c>
      <c r="F3437" s="11">
        <v>272570.02720028372</v>
      </c>
      <c r="G3437" s="11">
        <v>76257.582325641561</v>
      </c>
      <c r="H3437" s="12">
        <v>348827.60952592531</v>
      </c>
      <c r="J3437" s="11">
        <v>300758.95778975153</v>
      </c>
      <c r="K3437" s="11">
        <v>46599.05833154414</v>
      </c>
      <c r="L3437" s="12">
        <v>347358.01612129569</v>
      </c>
      <c r="M3437" s="49"/>
      <c r="N3437" s="110"/>
      <c r="O3437" s="110"/>
    </row>
    <row r="3438" spans="1:15" ht="15" x14ac:dyDescent="0.25">
      <c r="A3438" s="10">
        <v>3418</v>
      </c>
      <c r="B3438" s="11">
        <v>347129.88654567575</v>
      </c>
      <c r="C3438" s="11">
        <v>7505.8684758998152</v>
      </c>
      <c r="D3438" s="12">
        <v>354635.75502157555</v>
      </c>
      <c r="F3438" s="11">
        <v>230362.57162677887</v>
      </c>
      <c r="G3438" s="11">
        <v>118397.47373480818</v>
      </c>
      <c r="H3438" s="12">
        <v>348760.04536158708</v>
      </c>
      <c r="J3438" s="11">
        <v>329574.31469353579</v>
      </c>
      <c r="K3438" s="11">
        <v>17720.770321094118</v>
      </c>
      <c r="L3438" s="12">
        <v>347295.08501462993</v>
      </c>
      <c r="M3438" s="49"/>
      <c r="N3438" s="110"/>
      <c r="O3438" s="110"/>
    </row>
    <row r="3439" spans="1:15" ht="15" x14ac:dyDescent="0.25">
      <c r="A3439" s="10">
        <v>3419</v>
      </c>
      <c r="B3439" s="11">
        <v>241468.28455335353</v>
      </c>
      <c r="C3439" s="11">
        <v>113057.05083703653</v>
      </c>
      <c r="D3439" s="12">
        <v>354525.33539039007</v>
      </c>
      <c r="F3439" s="11">
        <v>274551.9080993493</v>
      </c>
      <c r="G3439" s="11">
        <v>74125.433199490726</v>
      </c>
      <c r="H3439" s="12">
        <v>348677.34129884007</v>
      </c>
      <c r="J3439" s="11">
        <v>235687.47189341253</v>
      </c>
      <c r="K3439" s="11">
        <v>111546.17277069289</v>
      </c>
      <c r="L3439" s="12">
        <v>347233.64466410544</v>
      </c>
      <c r="M3439" s="49"/>
      <c r="N3439" s="110"/>
      <c r="O3439" s="110"/>
    </row>
    <row r="3440" spans="1:15" ht="15" x14ac:dyDescent="0.25">
      <c r="A3440" s="10">
        <v>3420</v>
      </c>
      <c r="B3440" s="11">
        <v>337760.33319344796</v>
      </c>
      <c r="C3440" s="11">
        <v>16726.769227183144</v>
      </c>
      <c r="D3440" s="12">
        <v>354487.1024206311</v>
      </c>
      <c r="F3440" s="11">
        <v>381495.40241194447</v>
      </c>
      <c r="G3440" s="11">
        <v>-32885.085898828867</v>
      </c>
      <c r="H3440" s="12">
        <v>348610.3165131156</v>
      </c>
      <c r="J3440" s="11">
        <v>251937.98631511847</v>
      </c>
      <c r="K3440" s="11">
        <v>95214.596697884685</v>
      </c>
      <c r="L3440" s="12">
        <v>347152.58301300317</v>
      </c>
      <c r="M3440" s="49"/>
      <c r="N3440" s="110"/>
      <c r="O3440" s="110"/>
    </row>
    <row r="3441" spans="1:15" ht="15" x14ac:dyDescent="0.25">
      <c r="A3441" s="10">
        <v>3421</v>
      </c>
      <c r="B3441" s="11">
        <v>287153.55536221713</v>
      </c>
      <c r="C3441" s="11">
        <v>67252.818905232678</v>
      </c>
      <c r="D3441" s="12">
        <v>354406.37426744978</v>
      </c>
      <c r="F3441" s="11">
        <v>348876.88484445977</v>
      </c>
      <c r="G3441" s="11">
        <v>-320.60541410453123</v>
      </c>
      <c r="H3441" s="12">
        <v>348556.27943035518</v>
      </c>
      <c r="J3441" s="11">
        <v>275136.21530052199</v>
      </c>
      <c r="K3441" s="11">
        <v>71923.688198900709</v>
      </c>
      <c r="L3441" s="12">
        <v>347059.90349942271</v>
      </c>
      <c r="M3441" s="49"/>
      <c r="N3441" s="110"/>
      <c r="O3441" s="110"/>
    </row>
    <row r="3442" spans="1:15" ht="15" x14ac:dyDescent="0.25">
      <c r="A3442" s="10">
        <v>3422</v>
      </c>
      <c r="B3442" s="11">
        <v>213373.01263984319</v>
      </c>
      <c r="C3442" s="11">
        <v>140981.69237981155</v>
      </c>
      <c r="D3442" s="12">
        <v>354354.70501965476</v>
      </c>
      <c r="F3442" s="11">
        <v>307952.9739829491</v>
      </c>
      <c r="G3442" s="11">
        <v>40515.024732884413</v>
      </c>
      <c r="H3442" s="12">
        <v>348467.99871583353</v>
      </c>
      <c r="J3442" s="11">
        <v>414159.56764482317</v>
      </c>
      <c r="K3442" s="11">
        <v>-67131.021681333048</v>
      </c>
      <c r="L3442" s="12">
        <v>347028.54596349015</v>
      </c>
      <c r="M3442" s="49"/>
      <c r="N3442" s="110"/>
      <c r="O3442" s="110"/>
    </row>
    <row r="3443" spans="1:15" ht="15" x14ac:dyDescent="0.25">
      <c r="A3443" s="10">
        <v>3423</v>
      </c>
      <c r="B3443" s="11">
        <v>315600.63765335869</v>
      </c>
      <c r="C3443" s="11">
        <v>38632.0319733055</v>
      </c>
      <c r="D3443" s="12">
        <v>354232.66962666414</v>
      </c>
      <c r="F3443" s="11">
        <v>336319.99440623901</v>
      </c>
      <c r="G3443" s="11">
        <v>12056.910503807972</v>
      </c>
      <c r="H3443" s="12">
        <v>348376.90491004701</v>
      </c>
      <c r="J3443" s="11">
        <v>279590.10913393809</v>
      </c>
      <c r="K3443" s="11">
        <v>67374.044874019339</v>
      </c>
      <c r="L3443" s="12">
        <v>346964.15400795749</v>
      </c>
      <c r="M3443" s="49"/>
      <c r="N3443" s="110"/>
      <c r="O3443" s="110"/>
    </row>
    <row r="3444" spans="1:15" ht="15" x14ac:dyDescent="0.25">
      <c r="A3444" s="10">
        <v>3424</v>
      </c>
      <c r="B3444" s="11">
        <v>195451.74398609487</v>
      </c>
      <c r="C3444" s="11">
        <v>158717.11707484827</v>
      </c>
      <c r="D3444" s="12">
        <v>354168.86106094311</v>
      </c>
      <c r="F3444" s="11">
        <v>296458.77834312676</v>
      </c>
      <c r="G3444" s="11">
        <v>51841.819662234229</v>
      </c>
      <c r="H3444" s="12">
        <v>348300.59800536098</v>
      </c>
      <c r="J3444" s="11">
        <v>254437.60576306123</v>
      </c>
      <c r="K3444" s="11">
        <v>92466.167830483741</v>
      </c>
      <c r="L3444" s="12">
        <v>346903.77359354496</v>
      </c>
      <c r="M3444" s="49"/>
      <c r="N3444" s="110"/>
      <c r="O3444" s="110"/>
    </row>
    <row r="3445" spans="1:15" ht="15" x14ac:dyDescent="0.25">
      <c r="A3445" s="10">
        <v>3425</v>
      </c>
      <c r="B3445" s="11">
        <v>388224.76586007635</v>
      </c>
      <c r="C3445" s="11">
        <v>-34101.593044024528</v>
      </c>
      <c r="D3445" s="12">
        <v>354123.17281605187</v>
      </c>
      <c r="F3445" s="11">
        <v>199234.84734478247</v>
      </c>
      <c r="G3445" s="11">
        <v>149025.59431945407</v>
      </c>
      <c r="H3445" s="12">
        <v>348260.44166423654</v>
      </c>
      <c r="J3445" s="11">
        <v>368579.05697531952</v>
      </c>
      <c r="K3445" s="11">
        <v>-21736.284220644578</v>
      </c>
      <c r="L3445" s="12">
        <v>346842.77275467495</v>
      </c>
      <c r="M3445" s="49"/>
      <c r="N3445" s="110"/>
      <c r="O3445" s="110"/>
    </row>
    <row r="3446" spans="1:15" ht="15" x14ac:dyDescent="0.25">
      <c r="A3446" s="10">
        <v>3426</v>
      </c>
      <c r="B3446" s="11">
        <v>330860.37015074998</v>
      </c>
      <c r="C3446" s="11">
        <v>23208.545229973133</v>
      </c>
      <c r="D3446" s="12">
        <v>354068.91538072313</v>
      </c>
      <c r="F3446" s="11">
        <v>263805.62472817238</v>
      </c>
      <c r="G3446" s="11">
        <v>84419.004205290374</v>
      </c>
      <c r="H3446" s="12">
        <v>348224.62893346278</v>
      </c>
      <c r="J3446" s="11">
        <v>275278.86574565002</v>
      </c>
      <c r="K3446" s="11">
        <v>71501.368250936794</v>
      </c>
      <c r="L3446" s="12">
        <v>346780.23399658682</v>
      </c>
      <c r="M3446" s="49"/>
      <c r="N3446" s="110"/>
      <c r="O3446" s="110"/>
    </row>
    <row r="3447" spans="1:15" ht="15" x14ac:dyDescent="0.25">
      <c r="A3447" s="10">
        <v>3427</v>
      </c>
      <c r="B3447" s="11">
        <v>267261.23230118683</v>
      </c>
      <c r="C3447" s="11">
        <v>86707.286567872492</v>
      </c>
      <c r="D3447" s="12">
        <v>353968.51886905928</v>
      </c>
      <c r="F3447" s="11">
        <v>208319.5096092624</v>
      </c>
      <c r="G3447" s="11">
        <v>139826.14324718414</v>
      </c>
      <c r="H3447" s="12">
        <v>348145.65285644657</v>
      </c>
      <c r="J3447" s="11">
        <v>237053.34311043081</v>
      </c>
      <c r="K3447" s="11">
        <v>109645.069816419</v>
      </c>
      <c r="L3447" s="12">
        <v>346698.41292684979</v>
      </c>
      <c r="M3447" s="49"/>
      <c r="N3447" s="110"/>
      <c r="O3447" s="110"/>
    </row>
    <row r="3448" spans="1:15" ht="15" x14ac:dyDescent="0.25">
      <c r="A3448" s="10">
        <v>3428</v>
      </c>
      <c r="B3448" s="11">
        <v>315615.12525226083</v>
      </c>
      <c r="C3448" s="11">
        <v>38296.561388441427</v>
      </c>
      <c r="D3448" s="12">
        <v>353911.68664070225</v>
      </c>
      <c r="F3448" s="11">
        <v>339203.61320707999</v>
      </c>
      <c r="G3448" s="11">
        <v>8822.1152154434694</v>
      </c>
      <c r="H3448" s="12">
        <v>348025.72842252348</v>
      </c>
      <c r="J3448" s="11">
        <v>302542.41886066139</v>
      </c>
      <c r="K3448" s="11">
        <v>44091.660436956648</v>
      </c>
      <c r="L3448" s="12">
        <v>346634.07929761801</v>
      </c>
      <c r="M3448" s="49"/>
      <c r="N3448" s="110"/>
      <c r="O3448" s="110"/>
    </row>
    <row r="3449" spans="1:15" ht="15" x14ac:dyDescent="0.25">
      <c r="A3449" s="10">
        <v>3429</v>
      </c>
      <c r="B3449" s="11">
        <v>288013.52289550391</v>
      </c>
      <c r="C3449" s="11">
        <v>65833.243990700168</v>
      </c>
      <c r="D3449" s="12">
        <v>353846.76688620402</v>
      </c>
      <c r="F3449" s="11">
        <v>214397.93600262946</v>
      </c>
      <c r="G3449" s="11">
        <v>133565.59729813918</v>
      </c>
      <c r="H3449" s="12">
        <v>347963.53330076864</v>
      </c>
      <c r="J3449" s="11">
        <v>291594.07239686715</v>
      </c>
      <c r="K3449" s="11">
        <v>54973.29306679366</v>
      </c>
      <c r="L3449" s="12">
        <v>346567.3654636608</v>
      </c>
      <c r="M3449" s="49"/>
      <c r="N3449" s="110"/>
      <c r="O3449" s="110"/>
    </row>
    <row r="3450" spans="1:15" ht="15" x14ac:dyDescent="0.25">
      <c r="A3450" s="10">
        <v>3430</v>
      </c>
      <c r="B3450" s="11">
        <v>238965.29964023767</v>
      </c>
      <c r="C3450" s="11">
        <v>114783.71869359091</v>
      </c>
      <c r="D3450" s="12">
        <v>353749.0183338286</v>
      </c>
      <c r="F3450" s="11">
        <v>262927.34567176981</v>
      </c>
      <c r="G3450" s="11">
        <v>84878.7040531292</v>
      </c>
      <c r="H3450" s="12">
        <v>347806.04972489906</v>
      </c>
      <c r="J3450" s="11">
        <v>250463.57824268323</v>
      </c>
      <c r="K3450" s="11">
        <v>96068.962047163644</v>
      </c>
      <c r="L3450" s="12">
        <v>346532.54028984689</v>
      </c>
      <c r="M3450" s="49"/>
      <c r="N3450" s="110"/>
      <c r="O3450" s="110"/>
    </row>
    <row r="3451" spans="1:15" ht="15" x14ac:dyDescent="0.25">
      <c r="A3451" s="10">
        <v>3431</v>
      </c>
      <c r="B3451" s="11">
        <v>384367.19794702984</v>
      </c>
      <c r="C3451" s="11">
        <v>-30719.966892428627</v>
      </c>
      <c r="D3451" s="12">
        <v>353647.23105460126</v>
      </c>
      <c r="F3451" s="11">
        <v>280039.89817790466</v>
      </c>
      <c r="G3451" s="11">
        <v>67686.978580929062</v>
      </c>
      <c r="H3451" s="12">
        <v>347726.87675883377</v>
      </c>
      <c r="J3451" s="11">
        <v>317163.19530852803</v>
      </c>
      <c r="K3451" s="11">
        <v>29306.090587288054</v>
      </c>
      <c r="L3451" s="12">
        <v>346469.28589581611</v>
      </c>
      <c r="M3451" s="49"/>
      <c r="N3451" s="110"/>
      <c r="O3451" s="110"/>
    </row>
    <row r="3452" spans="1:15" ht="15" x14ac:dyDescent="0.25">
      <c r="A3452" s="10">
        <v>3432</v>
      </c>
      <c r="B3452" s="11">
        <v>374484.70991588343</v>
      </c>
      <c r="C3452" s="11">
        <v>-20910.396891150725</v>
      </c>
      <c r="D3452" s="12">
        <v>353574.31302473269</v>
      </c>
      <c r="F3452" s="11">
        <v>259418.60832045641</v>
      </c>
      <c r="G3452" s="11">
        <v>88170.580077155348</v>
      </c>
      <c r="H3452" s="12">
        <v>347589.18839761172</v>
      </c>
      <c r="J3452" s="11">
        <v>244651.14577345696</v>
      </c>
      <c r="K3452" s="11">
        <v>101754.19145314429</v>
      </c>
      <c r="L3452" s="12">
        <v>346405.33722660126</v>
      </c>
      <c r="M3452" s="49"/>
      <c r="N3452" s="110"/>
      <c r="O3452" s="110"/>
    </row>
    <row r="3453" spans="1:15" ht="15" x14ac:dyDescent="0.25">
      <c r="A3453" s="10">
        <v>3433</v>
      </c>
      <c r="B3453" s="11">
        <v>358233.77181664912</v>
      </c>
      <c r="C3453" s="11">
        <v>-4806.9738059541405</v>
      </c>
      <c r="D3453" s="12">
        <v>353426.79801069497</v>
      </c>
      <c r="F3453" s="11">
        <v>408745.62733323203</v>
      </c>
      <c r="G3453" s="11">
        <v>-61236.730022174386</v>
      </c>
      <c r="H3453" s="12">
        <v>347508.89731105766</v>
      </c>
      <c r="J3453" s="11">
        <v>291839.92423583445</v>
      </c>
      <c r="K3453" s="11">
        <v>54506.310168769334</v>
      </c>
      <c r="L3453" s="12">
        <v>346346.23440460378</v>
      </c>
      <c r="M3453" s="49"/>
      <c r="N3453" s="110"/>
      <c r="O3453" s="110"/>
    </row>
    <row r="3454" spans="1:15" ht="15" x14ac:dyDescent="0.25">
      <c r="A3454" s="10">
        <v>3434</v>
      </c>
      <c r="B3454" s="11">
        <v>312850.37731713639</v>
      </c>
      <c r="C3454" s="11">
        <v>40498.369237310857</v>
      </c>
      <c r="D3454" s="12">
        <v>353348.74655444722</v>
      </c>
      <c r="F3454" s="11">
        <v>230005.7971574309</v>
      </c>
      <c r="G3454" s="11">
        <v>117432.00957978444</v>
      </c>
      <c r="H3454" s="12">
        <v>347437.80673721532</v>
      </c>
      <c r="J3454" s="11">
        <v>292944.66324344109</v>
      </c>
      <c r="K3454" s="11">
        <v>53300.446666513548</v>
      </c>
      <c r="L3454" s="12">
        <v>346245.10990995466</v>
      </c>
      <c r="M3454" s="49"/>
      <c r="N3454" s="110"/>
      <c r="O3454" s="110"/>
    </row>
    <row r="3455" spans="1:15" ht="15" x14ac:dyDescent="0.25">
      <c r="A3455" s="10">
        <v>3435</v>
      </c>
      <c r="B3455" s="11">
        <v>362063.79130766256</v>
      </c>
      <c r="C3455" s="11">
        <v>-8756.4048598606514</v>
      </c>
      <c r="D3455" s="12">
        <v>353307.38644780189</v>
      </c>
      <c r="F3455" s="11">
        <v>203831.70506557834</v>
      </c>
      <c r="G3455" s="11">
        <v>143514.35382084525</v>
      </c>
      <c r="H3455" s="12">
        <v>347346.05888642359</v>
      </c>
      <c r="J3455" s="11">
        <v>332008.72121269099</v>
      </c>
      <c r="K3455" s="11">
        <v>14185.030974122192</v>
      </c>
      <c r="L3455" s="12">
        <v>346193.75218681316</v>
      </c>
      <c r="M3455" s="49"/>
      <c r="N3455" s="110"/>
      <c r="O3455" s="110"/>
    </row>
    <row r="3456" spans="1:15" ht="15" x14ac:dyDescent="0.25">
      <c r="A3456" s="10">
        <v>3436</v>
      </c>
      <c r="B3456" s="11">
        <v>269214.08564446785</v>
      </c>
      <c r="C3456" s="11">
        <v>84037.005150933124</v>
      </c>
      <c r="D3456" s="12">
        <v>353251.09079540096</v>
      </c>
      <c r="F3456" s="11">
        <v>249638.90172456109</v>
      </c>
      <c r="G3456" s="11">
        <v>97639.705543837976</v>
      </c>
      <c r="H3456" s="12">
        <v>347278.60726839909</v>
      </c>
      <c r="J3456" s="11">
        <v>312970.1725929408</v>
      </c>
      <c r="K3456" s="11">
        <v>33170.153720809758</v>
      </c>
      <c r="L3456" s="12">
        <v>346140.32631375059</v>
      </c>
      <c r="M3456" s="49"/>
      <c r="N3456" s="110"/>
      <c r="O3456" s="110"/>
    </row>
    <row r="3457" spans="1:15" ht="15" x14ac:dyDescent="0.25">
      <c r="A3457" s="10">
        <v>3437</v>
      </c>
      <c r="B3457" s="11">
        <v>263540.16725956125</v>
      </c>
      <c r="C3457" s="11">
        <v>89658.438430462353</v>
      </c>
      <c r="D3457" s="12">
        <v>353198.60569002357</v>
      </c>
      <c r="F3457" s="11">
        <v>318601.45079994691</v>
      </c>
      <c r="G3457" s="11">
        <v>28603.0282202743</v>
      </c>
      <c r="H3457" s="12">
        <v>347204.47902022122</v>
      </c>
      <c r="J3457" s="11">
        <v>256595.26250758878</v>
      </c>
      <c r="K3457" s="11">
        <v>89410.871540799941</v>
      </c>
      <c r="L3457" s="12">
        <v>346006.13404838875</v>
      </c>
      <c r="M3457" s="49"/>
      <c r="N3457" s="110"/>
      <c r="O3457" s="110"/>
    </row>
    <row r="3458" spans="1:15" ht="15" x14ac:dyDescent="0.25">
      <c r="A3458" s="10">
        <v>3438</v>
      </c>
      <c r="B3458" s="11">
        <v>336921.12947919796</v>
      </c>
      <c r="C3458" s="11">
        <v>16194.766373535716</v>
      </c>
      <c r="D3458" s="12">
        <v>353115.89585273369</v>
      </c>
      <c r="F3458" s="11">
        <v>179407.30452114251</v>
      </c>
      <c r="G3458" s="11">
        <v>167733.0196223814</v>
      </c>
      <c r="H3458" s="12">
        <v>347140.32414352393</v>
      </c>
      <c r="J3458" s="11">
        <v>322866.24028531398</v>
      </c>
      <c r="K3458" s="11">
        <v>23029.386312446863</v>
      </c>
      <c r="L3458" s="12">
        <v>345895.62659776083</v>
      </c>
      <c r="M3458" s="49"/>
      <c r="N3458" s="110"/>
      <c r="O3458" s="110"/>
    </row>
    <row r="3459" spans="1:15" ht="15" x14ac:dyDescent="0.25">
      <c r="A3459" s="10">
        <v>3439</v>
      </c>
      <c r="B3459" s="11">
        <v>218844.95243848872</v>
      </c>
      <c r="C3459" s="11">
        <v>134193.20010518547</v>
      </c>
      <c r="D3459" s="12">
        <v>353038.15254367422</v>
      </c>
      <c r="F3459" s="11">
        <v>307743.04336629366</v>
      </c>
      <c r="G3459" s="11">
        <v>39275.871920638776</v>
      </c>
      <c r="H3459" s="12">
        <v>347018.91528693243</v>
      </c>
      <c r="J3459" s="11">
        <v>327636.45453436504</v>
      </c>
      <c r="K3459" s="11">
        <v>18131.832943049256</v>
      </c>
      <c r="L3459" s="12">
        <v>345768.28747741424</v>
      </c>
      <c r="M3459" s="49"/>
      <c r="N3459" s="110"/>
      <c r="O3459" s="110"/>
    </row>
    <row r="3460" spans="1:15" ht="15" x14ac:dyDescent="0.25">
      <c r="A3460" s="10">
        <v>3440</v>
      </c>
      <c r="B3460" s="11">
        <v>305695.54445103783</v>
      </c>
      <c r="C3460" s="11">
        <v>47294.385214825066</v>
      </c>
      <c r="D3460" s="12">
        <v>352989.92966586293</v>
      </c>
      <c r="F3460" s="11">
        <v>366109.04596656573</v>
      </c>
      <c r="G3460" s="11">
        <v>-19120.468854811228</v>
      </c>
      <c r="H3460" s="12">
        <v>346988.57711175451</v>
      </c>
      <c r="J3460" s="11">
        <v>331329.97524864908</v>
      </c>
      <c r="K3460" s="11">
        <v>14374.884678592603</v>
      </c>
      <c r="L3460" s="12">
        <v>345704.85992724169</v>
      </c>
      <c r="M3460" s="49"/>
      <c r="N3460" s="110"/>
      <c r="O3460" s="110"/>
    </row>
    <row r="3461" spans="1:15" ht="15" x14ac:dyDescent="0.25">
      <c r="A3461" s="10">
        <v>3441</v>
      </c>
      <c r="B3461" s="11">
        <v>313214.33810330229</v>
      </c>
      <c r="C3461" s="11">
        <v>39721.027665105983</v>
      </c>
      <c r="D3461" s="12">
        <v>352935.36576840829</v>
      </c>
      <c r="F3461" s="11">
        <v>251662.66410338788</v>
      </c>
      <c r="G3461" s="11">
        <v>95231.890768881582</v>
      </c>
      <c r="H3461" s="12">
        <v>346894.55487226945</v>
      </c>
      <c r="J3461" s="11">
        <v>227726.70550312113</v>
      </c>
      <c r="K3461" s="11">
        <v>117946.50587294264</v>
      </c>
      <c r="L3461" s="12">
        <v>345673.21137606376</v>
      </c>
      <c r="M3461" s="49"/>
      <c r="N3461" s="110"/>
      <c r="O3461" s="110"/>
    </row>
    <row r="3462" spans="1:15" ht="15" x14ac:dyDescent="0.25">
      <c r="A3462" s="10">
        <v>3442</v>
      </c>
      <c r="B3462" s="11">
        <v>310336.19525797036</v>
      </c>
      <c r="C3462" s="11">
        <v>42505.939597384109</v>
      </c>
      <c r="D3462" s="12">
        <v>352842.1348553545</v>
      </c>
      <c r="F3462" s="11">
        <v>211941.01596511554</v>
      </c>
      <c r="G3462" s="11">
        <v>134823.12878298192</v>
      </c>
      <c r="H3462" s="12">
        <v>346764.14474809746</v>
      </c>
      <c r="J3462" s="11">
        <v>310686.91716425843</v>
      </c>
      <c r="K3462" s="11">
        <v>34932.065785188221</v>
      </c>
      <c r="L3462" s="12">
        <v>345618.98294944665</v>
      </c>
      <c r="M3462" s="49"/>
      <c r="N3462" s="110"/>
      <c r="O3462" s="110"/>
    </row>
    <row r="3463" spans="1:15" ht="15" x14ac:dyDescent="0.25">
      <c r="A3463" s="10">
        <v>3443</v>
      </c>
      <c r="B3463" s="11">
        <v>253596.73599835031</v>
      </c>
      <c r="C3463" s="11">
        <v>99193.818344095358</v>
      </c>
      <c r="D3463" s="12">
        <v>352790.55434244568</v>
      </c>
      <c r="F3463" s="11">
        <v>393918.06691286783</v>
      </c>
      <c r="G3463" s="11">
        <v>-47228.286138887357</v>
      </c>
      <c r="H3463" s="12">
        <v>346689.78077398048</v>
      </c>
      <c r="J3463" s="11">
        <v>302874.44155033736</v>
      </c>
      <c r="K3463" s="11">
        <v>42678.546905009716</v>
      </c>
      <c r="L3463" s="12">
        <v>345552.98845534708</v>
      </c>
      <c r="M3463" s="49"/>
      <c r="N3463" s="110"/>
      <c r="O3463" s="110"/>
    </row>
    <row r="3464" spans="1:15" ht="15" x14ac:dyDescent="0.25">
      <c r="A3464" s="10">
        <v>3444</v>
      </c>
      <c r="B3464" s="11">
        <v>276653.64983376517</v>
      </c>
      <c r="C3464" s="11">
        <v>76088.360254944157</v>
      </c>
      <c r="D3464" s="12">
        <v>352742.0100887093</v>
      </c>
      <c r="F3464" s="11">
        <v>249218.88442957544</v>
      </c>
      <c r="G3464" s="11">
        <v>97418.188987814428</v>
      </c>
      <c r="H3464" s="12">
        <v>346637.07341738988</v>
      </c>
      <c r="J3464" s="11">
        <v>327985.06534815166</v>
      </c>
      <c r="K3464" s="11">
        <v>17432.139418026021</v>
      </c>
      <c r="L3464" s="12">
        <v>345417.20476617769</v>
      </c>
      <c r="M3464" s="49"/>
      <c r="N3464" s="110"/>
      <c r="O3464" s="110"/>
    </row>
    <row r="3465" spans="1:15" ht="15" x14ac:dyDescent="0.25">
      <c r="A3465" s="10">
        <v>3445</v>
      </c>
      <c r="B3465" s="11">
        <v>315434.31042988744</v>
      </c>
      <c r="C3465" s="11">
        <v>37211.747741525644</v>
      </c>
      <c r="D3465" s="12">
        <v>352646.05817141308</v>
      </c>
      <c r="F3465" s="11">
        <v>223999.11282249019</v>
      </c>
      <c r="G3465" s="11">
        <v>122588.85627241065</v>
      </c>
      <c r="H3465" s="12">
        <v>346587.96909490082</v>
      </c>
      <c r="J3465" s="11">
        <v>273257.73323505872</v>
      </c>
      <c r="K3465" s="11">
        <v>72133.397204415392</v>
      </c>
      <c r="L3465" s="12">
        <v>345391.13043947413</v>
      </c>
      <c r="M3465" s="49"/>
      <c r="N3465" s="110"/>
      <c r="O3465" s="110"/>
    </row>
    <row r="3466" spans="1:15" ht="15" x14ac:dyDescent="0.25">
      <c r="A3466" s="10">
        <v>3446</v>
      </c>
      <c r="B3466" s="11">
        <v>388031.95024042274</v>
      </c>
      <c r="C3466" s="11">
        <v>-35475.054766094458</v>
      </c>
      <c r="D3466" s="12">
        <v>352556.89547432825</v>
      </c>
      <c r="F3466" s="11">
        <v>281289.71657534252</v>
      </c>
      <c r="G3466" s="11">
        <v>65217.189424814882</v>
      </c>
      <c r="H3466" s="12">
        <v>346506.90600015741</v>
      </c>
      <c r="J3466" s="11">
        <v>277282.9190783294</v>
      </c>
      <c r="K3466" s="11">
        <v>68080.895965776377</v>
      </c>
      <c r="L3466" s="12">
        <v>345363.81504410575</v>
      </c>
      <c r="M3466" s="49"/>
      <c r="N3466" s="110"/>
      <c r="O3466" s="110"/>
    </row>
    <row r="3467" spans="1:15" ht="15" x14ac:dyDescent="0.25">
      <c r="A3467" s="10">
        <v>3447</v>
      </c>
      <c r="B3467" s="11">
        <v>235176.19872136705</v>
      </c>
      <c r="C3467" s="11">
        <v>117315.17522009503</v>
      </c>
      <c r="D3467" s="12">
        <v>352491.37394146208</v>
      </c>
      <c r="F3467" s="11">
        <v>282627.51171275147</v>
      </c>
      <c r="G3467" s="11">
        <v>63820.605737506419</v>
      </c>
      <c r="H3467" s="12">
        <v>346448.11745025794</v>
      </c>
      <c r="J3467" s="11">
        <v>298348.26842958463</v>
      </c>
      <c r="K3467" s="11">
        <v>46926.592883913734</v>
      </c>
      <c r="L3467" s="12">
        <v>345274.86131349835</v>
      </c>
      <c r="M3467" s="49"/>
      <c r="N3467" s="110"/>
      <c r="O3467" s="110"/>
    </row>
    <row r="3468" spans="1:15" ht="15" x14ac:dyDescent="0.25">
      <c r="A3468" s="10">
        <v>3448</v>
      </c>
      <c r="B3468" s="11">
        <v>236276.9402202997</v>
      </c>
      <c r="C3468" s="11">
        <v>116198.20799067673</v>
      </c>
      <c r="D3468" s="12">
        <v>352475.14821097639</v>
      </c>
      <c r="F3468" s="11">
        <v>226061.87778339261</v>
      </c>
      <c r="G3468" s="11">
        <v>120310.73014268116</v>
      </c>
      <c r="H3468" s="12">
        <v>346372.60792607378</v>
      </c>
      <c r="J3468" s="11">
        <v>213708.83107218915</v>
      </c>
      <c r="K3468" s="11">
        <v>131455.9676199489</v>
      </c>
      <c r="L3468" s="12">
        <v>345164.79869213805</v>
      </c>
      <c r="M3468" s="49"/>
      <c r="N3468" s="110"/>
      <c r="O3468" s="110"/>
    </row>
    <row r="3469" spans="1:15" ht="15" x14ac:dyDescent="0.25">
      <c r="A3469" s="10">
        <v>3449</v>
      </c>
      <c r="B3469" s="11">
        <v>276667.12669649947</v>
      </c>
      <c r="C3469" s="11">
        <v>75756.740058644558</v>
      </c>
      <c r="D3469" s="12">
        <v>352423.86675514403</v>
      </c>
      <c r="F3469" s="11">
        <v>327612.99832780409</v>
      </c>
      <c r="G3469" s="11">
        <v>18638.536572004778</v>
      </c>
      <c r="H3469" s="12">
        <v>346251.53489980887</v>
      </c>
      <c r="J3469" s="11">
        <v>232440.96880980037</v>
      </c>
      <c r="K3469" s="11">
        <v>112645.09098141984</v>
      </c>
      <c r="L3469" s="12">
        <v>345086.05979122024</v>
      </c>
      <c r="M3469" s="49"/>
      <c r="N3469" s="110"/>
      <c r="O3469" s="110"/>
    </row>
    <row r="3470" spans="1:15" ht="15" x14ac:dyDescent="0.25">
      <c r="A3470" s="10">
        <v>3450</v>
      </c>
      <c r="B3470" s="11">
        <v>257909.40667149442</v>
      </c>
      <c r="C3470" s="11">
        <v>94424.979464136937</v>
      </c>
      <c r="D3470" s="12">
        <v>352334.38613563136</v>
      </c>
      <c r="F3470" s="11">
        <v>326101.53433850541</v>
      </c>
      <c r="G3470" s="11">
        <v>20082.777650899254</v>
      </c>
      <c r="H3470" s="12">
        <v>346184.31198940467</v>
      </c>
      <c r="J3470" s="11">
        <v>285027.86174596153</v>
      </c>
      <c r="K3470" s="11">
        <v>59974.677254210052</v>
      </c>
      <c r="L3470" s="12">
        <v>345002.53900017159</v>
      </c>
      <c r="M3470" s="49"/>
      <c r="N3470" s="110"/>
      <c r="O3470" s="110"/>
    </row>
    <row r="3471" spans="1:15" ht="15" x14ac:dyDescent="0.25">
      <c r="A3471" s="10">
        <v>3451</v>
      </c>
      <c r="B3471" s="11">
        <v>251621.48332903732</v>
      </c>
      <c r="C3471" s="11">
        <v>100633.07573494277</v>
      </c>
      <c r="D3471" s="12">
        <v>352254.55906398012</v>
      </c>
      <c r="F3471" s="11">
        <v>291781.48473641055</v>
      </c>
      <c r="G3471" s="11">
        <v>54282.140202440729</v>
      </c>
      <c r="H3471" s="12">
        <v>346063.62493885128</v>
      </c>
      <c r="J3471" s="11">
        <v>272722.47825455648</v>
      </c>
      <c r="K3471" s="11">
        <v>72209.030165907185</v>
      </c>
      <c r="L3471" s="12">
        <v>344931.50842046371</v>
      </c>
      <c r="M3471" s="49"/>
      <c r="N3471" s="110"/>
      <c r="O3471" s="110"/>
    </row>
    <row r="3472" spans="1:15" ht="15" x14ac:dyDescent="0.25">
      <c r="A3472" s="10">
        <v>3452</v>
      </c>
      <c r="B3472" s="11">
        <v>248345.05973734887</v>
      </c>
      <c r="C3472" s="11">
        <v>103857.09488568656</v>
      </c>
      <c r="D3472" s="12">
        <v>352202.15462303546</v>
      </c>
      <c r="F3472" s="11">
        <v>414437.34652720951</v>
      </c>
      <c r="G3472" s="11">
        <v>-68520.431228346381</v>
      </c>
      <c r="H3472" s="12">
        <v>345916.91529886314</v>
      </c>
      <c r="J3472" s="11">
        <v>268759.16563441057</v>
      </c>
      <c r="K3472" s="11">
        <v>76085.204973097469</v>
      </c>
      <c r="L3472" s="12">
        <v>344844.370607508</v>
      </c>
      <c r="M3472" s="49"/>
      <c r="N3472" s="110"/>
      <c r="O3472" s="110"/>
    </row>
    <row r="3473" spans="1:15" ht="15" x14ac:dyDescent="0.25">
      <c r="A3473" s="10">
        <v>3453</v>
      </c>
      <c r="B3473" s="11">
        <v>312781.48121194774</v>
      </c>
      <c r="C3473" s="11">
        <v>39345.307093156967</v>
      </c>
      <c r="D3473" s="12">
        <v>352126.78830510471</v>
      </c>
      <c r="F3473" s="11">
        <v>283347.21284656285</v>
      </c>
      <c r="G3473" s="11">
        <v>62546.970657581012</v>
      </c>
      <c r="H3473" s="12">
        <v>345894.18350414385</v>
      </c>
      <c r="J3473" s="11">
        <v>316833.8441055924</v>
      </c>
      <c r="K3473" s="11">
        <v>27954.703408479607</v>
      </c>
      <c r="L3473" s="12">
        <v>344788.54751407204</v>
      </c>
      <c r="M3473" s="49"/>
      <c r="N3473" s="110"/>
      <c r="O3473" s="110"/>
    </row>
    <row r="3474" spans="1:15" ht="15" x14ac:dyDescent="0.25">
      <c r="A3474" s="10">
        <v>3454</v>
      </c>
      <c r="B3474" s="11">
        <v>319640.36643327976</v>
      </c>
      <c r="C3474" s="11">
        <v>32415.632661305408</v>
      </c>
      <c r="D3474" s="12">
        <v>352055.99909458519</v>
      </c>
      <c r="F3474" s="11">
        <v>259015.05014597613</v>
      </c>
      <c r="G3474" s="11">
        <v>86834.984204432767</v>
      </c>
      <c r="H3474" s="12">
        <v>345850.03435040888</v>
      </c>
      <c r="J3474" s="11">
        <v>287160.07498976128</v>
      </c>
      <c r="K3474" s="11">
        <v>57570.417071483193</v>
      </c>
      <c r="L3474" s="12">
        <v>344730.4920612445</v>
      </c>
      <c r="M3474" s="49"/>
      <c r="N3474" s="110"/>
      <c r="O3474" s="110"/>
    </row>
    <row r="3475" spans="1:15" ht="15" x14ac:dyDescent="0.25">
      <c r="A3475" s="10">
        <v>3455</v>
      </c>
      <c r="B3475" s="11">
        <v>456554.37813899812</v>
      </c>
      <c r="C3475" s="11">
        <v>-104560.97793463299</v>
      </c>
      <c r="D3475" s="12">
        <v>351993.40020436508</v>
      </c>
      <c r="F3475" s="11">
        <v>296846.91264070489</v>
      </c>
      <c r="G3475" s="11">
        <v>48961.023780662428</v>
      </c>
      <c r="H3475" s="12">
        <v>345807.93642136728</v>
      </c>
      <c r="J3475" s="11">
        <v>362279.10651737766</v>
      </c>
      <c r="K3475" s="11">
        <v>-17595.440304815686</v>
      </c>
      <c r="L3475" s="12">
        <v>344683.66621256201</v>
      </c>
      <c r="M3475" s="49"/>
      <c r="N3475" s="110"/>
      <c r="O3475" s="110"/>
    </row>
    <row r="3476" spans="1:15" ht="15" x14ac:dyDescent="0.25">
      <c r="A3476" s="10">
        <v>3456</v>
      </c>
      <c r="B3476" s="11">
        <v>318267.77095882007</v>
      </c>
      <c r="C3476" s="11">
        <v>33633.012896572647</v>
      </c>
      <c r="D3476" s="12">
        <v>351900.78385539271</v>
      </c>
      <c r="F3476" s="11">
        <v>259180.3660172362</v>
      </c>
      <c r="G3476" s="11">
        <v>86553.336467336194</v>
      </c>
      <c r="H3476" s="12">
        <v>345733.70248457242</v>
      </c>
      <c r="J3476" s="11">
        <v>287902.21907868964</v>
      </c>
      <c r="K3476" s="11">
        <v>56735.833795852952</v>
      </c>
      <c r="L3476" s="12">
        <v>344638.0528745426</v>
      </c>
      <c r="M3476" s="49"/>
      <c r="N3476" s="110"/>
      <c r="O3476" s="110"/>
    </row>
    <row r="3477" spans="1:15" ht="15" x14ac:dyDescent="0.25">
      <c r="A3477" s="10">
        <v>3457</v>
      </c>
      <c r="B3477" s="11">
        <v>327960.02030130604</v>
      </c>
      <c r="C3477" s="11">
        <v>23874.416596288887</v>
      </c>
      <c r="D3477" s="12">
        <v>351834.43689759495</v>
      </c>
      <c r="F3477" s="11">
        <v>286541.30133104936</v>
      </c>
      <c r="G3477" s="11">
        <v>59162.666767310206</v>
      </c>
      <c r="H3477" s="12">
        <v>345703.96809835953</v>
      </c>
      <c r="J3477" s="11">
        <v>308041.25338773226</v>
      </c>
      <c r="K3477" s="11">
        <v>36515.784657093376</v>
      </c>
      <c r="L3477" s="12">
        <v>344557.03804482566</v>
      </c>
      <c r="M3477" s="49"/>
      <c r="N3477" s="110"/>
      <c r="O3477" s="110"/>
    </row>
    <row r="3478" spans="1:15" ht="15" x14ac:dyDescent="0.25">
      <c r="A3478" s="10">
        <v>3458</v>
      </c>
      <c r="B3478" s="11">
        <v>366931.39175040374</v>
      </c>
      <c r="C3478" s="11">
        <v>-15128.425272912953</v>
      </c>
      <c r="D3478" s="12">
        <v>351802.96647749085</v>
      </c>
      <c r="F3478" s="11">
        <v>340794.49076747301</v>
      </c>
      <c r="G3478" s="11">
        <v>4827.4757777213636</v>
      </c>
      <c r="H3478" s="12">
        <v>345621.96654519433</v>
      </c>
      <c r="J3478" s="11">
        <v>370961.16843773203</v>
      </c>
      <c r="K3478" s="11">
        <v>-26561.793520461713</v>
      </c>
      <c r="L3478" s="12">
        <v>344399.37491727027</v>
      </c>
      <c r="M3478" s="49"/>
      <c r="N3478" s="110"/>
      <c r="O3478" s="110"/>
    </row>
    <row r="3479" spans="1:15" ht="15" x14ac:dyDescent="0.25">
      <c r="A3479" s="10">
        <v>3459</v>
      </c>
      <c r="B3479" s="11">
        <v>315841.09718697349</v>
      </c>
      <c r="C3479" s="11">
        <v>35913.416303898281</v>
      </c>
      <c r="D3479" s="12">
        <v>351754.51349087176</v>
      </c>
      <c r="F3479" s="11">
        <v>321326.52500585001</v>
      </c>
      <c r="G3479" s="11">
        <v>24244.418135218875</v>
      </c>
      <c r="H3479" s="12">
        <v>345570.94314106891</v>
      </c>
      <c r="J3479" s="11">
        <v>182100.60843920606</v>
      </c>
      <c r="K3479" s="11">
        <v>162230.2446217165</v>
      </c>
      <c r="L3479" s="12">
        <v>344330.85306092259</v>
      </c>
      <c r="M3479" s="49"/>
      <c r="N3479" s="110"/>
      <c r="O3479" s="110"/>
    </row>
    <row r="3480" spans="1:15" ht="15" x14ac:dyDescent="0.25">
      <c r="A3480" s="10">
        <v>3460</v>
      </c>
      <c r="B3480" s="11">
        <v>285194.8068896344</v>
      </c>
      <c r="C3480" s="11">
        <v>66484.515935448275</v>
      </c>
      <c r="D3480" s="12">
        <v>351679.32282508269</v>
      </c>
      <c r="F3480" s="11">
        <v>389244.34753114387</v>
      </c>
      <c r="G3480" s="11">
        <v>-43751.526521924832</v>
      </c>
      <c r="H3480" s="12">
        <v>345492.82100921904</v>
      </c>
      <c r="J3480" s="11">
        <v>307962.08441624127</v>
      </c>
      <c r="K3480" s="11">
        <v>36243.17442660802</v>
      </c>
      <c r="L3480" s="12">
        <v>344205.25884284929</v>
      </c>
      <c r="M3480" s="49"/>
      <c r="N3480" s="110"/>
      <c r="O3480" s="110"/>
    </row>
    <row r="3481" spans="1:15" ht="15" x14ac:dyDescent="0.25">
      <c r="A3481" s="10">
        <v>3461</v>
      </c>
      <c r="B3481" s="11">
        <v>272598.61844477081</v>
      </c>
      <c r="C3481" s="11">
        <v>79023.031683926296</v>
      </c>
      <c r="D3481" s="12">
        <v>351621.65012869705</v>
      </c>
      <c r="F3481" s="11">
        <v>364490.98364115786</v>
      </c>
      <c r="G3481" s="11">
        <v>-19044.797511075765</v>
      </c>
      <c r="H3481" s="12">
        <v>345446.18613008212</v>
      </c>
      <c r="J3481" s="11">
        <v>188973.55281484177</v>
      </c>
      <c r="K3481" s="11">
        <v>155149.06877820534</v>
      </c>
      <c r="L3481" s="12">
        <v>344122.62159304717</v>
      </c>
      <c r="M3481" s="49"/>
      <c r="N3481" s="110"/>
      <c r="O3481" s="110"/>
    </row>
    <row r="3482" spans="1:15" ht="15" x14ac:dyDescent="0.25">
      <c r="A3482" s="10">
        <v>3462</v>
      </c>
      <c r="B3482" s="11">
        <v>318034.89311753999</v>
      </c>
      <c r="C3482" s="11">
        <v>33520.580354548416</v>
      </c>
      <c r="D3482" s="12">
        <v>351555.4734720884</v>
      </c>
      <c r="F3482" s="11">
        <v>273097.67561171448</v>
      </c>
      <c r="G3482" s="11">
        <v>72269.313386421767</v>
      </c>
      <c r="H3482" s="12">
        <v>345366.98899813625</v>
      </c>
      <c r="J3482" s="11">
        <v>299805.02098539664</v>
      </c>
      <c r="K3482" s="11">
        <v>44249.050846899401</v>
      </c>
      <c r="L3482" s="12">
        <v>344054.07183229603</v>
      </c>
      <c r="M3482" s="49"/>
      <c r="N3482" s="110"/>
      <c r="O3482" s="110"/>
    </row>
    <row r="3483" spans="1:15" ht="15" x14ac:dyDescent="0.25">
      <c r="A3483" s="10">
        <v>3463</v>
      </c>
      <c r="B3483" s="11">
        <v>246494.25092779504</v>
      </c>
      <c r="C3483" s="11">
        <v>104997.51964228188</v>
      </c>
      <c r="D3483" s="12">
        <v>351491.77057007689</v>
      </c>
      <c r="F3483" s="11">
        <v>234038.79428586597</v>
      </c>
      <c r="G3483" s="11">
        <v>111270.8416957343</v>
      </c>
      <c r="H3483" s="12">
        <v>345309.63598160027</v>
      </c>
      <c r="J3483" s="11">
        <v>333407.5358248913</v>
      </c>
      <c r="K3483" s="11">
        <v>10593.477714664279</v>
      </c>
      <c r="L3483" s="12">
        <v>344001.01353955554</v>
      </c>
      <c r="M3483" s="49"/>
      <c r="N3483" s="110"/>
      <c r="O3483" s="110"/>
    </row>
    <row r="3484" spans="1:15" ht="15" x14ac:dyDescent="0.25">
      <c r="A3484" s="10">
        <v>3464</v>
      </c>
      <c r="B3484" s="11">
        <v>420470.87083620299</v>
      </c>
      <c r="C3484" s="11">
        <v>-69016.619133255677</v>
      </c>
      <c r="D3484" s="12">
        <v>351454.25170294731</v>
      </c>
      <c r="F3484" s="11">
        <v>275645.5207126168</v>
      </c>
      <c r="G3484" s="11">
        <v>69548.046455679651</v>
      </c>
      <c r="H3484" s="12">
        <v>345193.56716829643</v>
      </c>
      <c r="J3484" s="11">
        <v>252995.50969666618</v>
      </c>
      <c r="K3484" s="11">
        <v>90888.477608286339</v>
      </c>
      <c r="L3484" s="12">
        <v>343883.98730495252</v>
      </c>
      <c r="M3484" s="49"/>
      <c r="N3484" s="110"/>
      <c r="O3484" s="110"/>
    </row>
    <row r="3485" spans="1:15" ht="15" x14ac:dyDescent="0.25">
      <c r="A3485" s="10">
        <v>3465</v>
      </c>
      <c r="B3485" s="11">
        <v>332393.79478970502</v>
      </c>
      <c r="C3485" s="11">
        <v>18982.61473388764</v>
      </c>
      <c r="D3485" s="12">
        <v>351376.40952359262</v>
      </c>
      <c r="F3485" s="11">
        <v>272106.67721032479</v>
      </c>
      <c r="G3485" s="11">
        <v>72987.163380878555</v>
      </c>
      <c r="H3485" s="12">
        <v>345093.84059120342</v>
      </c>
      <c r="J3485" s="11">
        <v>246189.43667109348</v>
      </c>
      <c r="K3485" s="11">
        <v>97596.170625519473</v>
      </c>
      <c r="L3485" s="12">
        <v>343785.60729661299</v>
      </c>
      <c r="M3485" s="49"/>
      <c r="N3485" s="110"/>
      <c r="O3485" s="110"/>
    </row>
    <row r="3486" spans="1:15" ht="15" x14ac:dyDescent="0.25">
      <c r="A3486" s="10">
        <v>3466</v>
      </c>
      <c r="B3486" s="11">
        <v>231771.81922879576</v>
      </c>
      <c r="C3486" s="11">
        <v>119510.14431481843</v>
      </c>
      <c r="D3486" s="12">
        <v>351281.9635436142</v>
      </c>
      <c r="F3486" s="11">
        <v>245034.55178607401</v>
      </c>
      <c r="G3486" s="11">
        <v>100005.8168859704</v>
      </c>
      <c r="H3486" s="12">
        <v>345040.36867204442</v>
      </c>
      <c r="J3486" s="11">
        <v>281817.35501571675</v>
      </c>
      <c r="K3486" s="11">
        <v>61907.588224257721</v>
      </c>
      <c r="L3486" s="12">
        <v>343724.94323997444</v>
      </c>
      <c r="M3486" s="49"/>
      <c r="N3486" s="110"/>
      <c r="O3486" s="110"/>
    </row>
    <row r="3487" spans="1:15" ht="15" x14ac:dyDescent="0.25">
      <c r="A3487" s="10">
        <v>3467</v>
      </c>
      <c r="B3487" s="11">
        <v>293923.7251158916</v>
      </c>
      <c r="C3487" s="11">
        <v>57234.136396353824</v>
      </c>
      <c r="D3487" s="12">
        <v>351157.86151224544</v>
      </c>
      <c r="F3487" s="11">
        <v>226504.98665271973</v>
      </c>
      <c r="G3487" s="11">
        <v>118478.84317496298</v>
      </c>
      <c r="H3487" s="12">
        <v>344983.8298276827</v>
      </c>
      <c r="J3487" s="11">
        <v>350725.03435431788</v>
      </c>
      <c r="K3487" s="11">
        <v>-7091.5218423917058</v>
      </c>
      <c r="L3487" s="12">
        <v>343633.51251192618</v>
      </c>
      <c r="M3487" s="49"/>
      <c r="N3487" s="110"/>
      <c r="O3487" s="110"/>
    </row>
    <row r="3488" spans="1:15" ht="15" x14ac:dyDescent="0.25">
      <c r="A3488" s="10">
        <v>3468</v>
      </c>
      <c r="B3488" s="11">
        <v>391273.72411407687</v>
      </c>
      <c r="C3488" s="11">
        <v>-40163.269405363957</v>
      </c>
      <c r="D3488" s="12">
        <v>351110.45470871293</v>
      </c>
      <c r="F3488" s="11">
        <v>243424.96158293527</v>
      </c>
      <c r="G3488" s="11">
        <v>101464.30846020907</v>
      </c>
      <c r="H3488" s="12">
        <v>344889.27004314435</v>
      </c>
      <c r="J3488" s="11">
        <v>221209.27595924775</v>
      </c>
      <c r="K3488" s="11">
        <v>122359.7142606656</v>
      </c>
      <c r="L3488" s="12">
        <v>343568.99021991336</v>
      </c>
      <c r="M3488" s="49"/>
      <c r="N3488" s="110"/>
      <c r="O3488" s="110"/>
    </row>
    <row r="3489" spans="1:15" ht="15" x14ac:dyDescent="0.25">
      <c r="A3489" s="10">
        <v>3469</v>
      </c>
      <c r="B3489" s="11">
        <v>239634.87818974812</v>
      </c>
      <c r="C3489" s="11">
        <v>111427.87868603402</v>
      </c>
      <c r="D3489" s="12">
        <v>351062.75687578216</v>
      </c>
      <c r="F3489" s="11">
        <v>350385.95730143576</v>
      </c>
      <c r="G3489" s="11">
        <v>-5605.4604869883897</v>
      </c>
      <c r="H3489" s="12">
        <v>344780.4968144474</v>
      </c>
      <c r="J3489" s="11">
        <v>221088.07254418047</v>
      </c>
      <c r="K3489" s="11">
        <v>122425.82346279586</v>
      </c>
      <c r="L3489" s="12">
        <v>343513.89600697631</v>
      </c>
      <c r="M3489" s="49"/>
      <c r="N3489" s="110"/>
      <c r="O3489" s="110"/>
    </row>
    <row r="3490" spans="1:15" ht="15" x14ac:dyDescent="0.25">
      <c r="A3490" s="10">
        <v>3470</v>
      </c>
      <c r="B3490" s="11">
        <v>285662.68408631021</v>
      </c>
      <c r="C3490" s="11">
        <v>65354.778511916491</v>
      </c>
      <c r="D3490" s="12">
        <v>351017.46259822667</v>
      </c>
      <c r="F3490" s="11">
        <v>260907.70399721267</v>
      </c>
      <c r="G3490" s="11">
        <v>83793.79050550524</v>
      </c>
      <c r="H3490" s="12">
        <v>344701.49450271792</v>
      </c>
      <c r="J3490" s="11">
        <v>255567.95086093713</v>
      </c>
      <c r="K3490" s="11">
        <v>87855.790435667412</v>
      </c>
      <c r="L3490" s="12">
        <v>343423.74129660457</v>
      </c>
      <c r="M3490" s="49"/>
      <c r="N3490" s="110"/>
      <c r="O3490" s="110"/>
    </row>
    <row r="3491" spans="1:15" ht="15" x14ac:dyDescent="0.25">
      <c r="A3491" s="10">
        <v>3471</v>
      </c>
      <c r="B3491" s="11">
        <v>301352.9153347417</v>
      </c>
      <c r="C3491" s="11">
        <v>49611.214785714132</v>
      </c>
      <c r="D3491" s="12">
        <v>350964.13012045581</v>
      </c>
      <c r="F3491" s="11">
        <v>311981.60261616565</v>
      </c>
      <c r="G3491" s="11">
        <v>32677.206209604559</v>
      </c>
      <c r="H3491" s="12">
        <v>344658.80882577016</v>
      </c>
      <c r="J3491" s="11">
        <v>120540.65236745331</v>
      </c>
      <c r="K3491" s="11">
        <v>222827.58308359969</v>
      </c>
      <c r="L3491" s="12">
        <v>343368.23545105301</v>
      </c>
      <c r="M3491" s="49"/>
      <c r="N3491" s="110"/>
      <c r="O3491" s="110"/>
    </row>
    <row r="3492" spans="1:15" ht="15" x14ac:dyDescent="0.25">
      <c r="A3492" s="10">
        <v>3472</v>
      </c>
      <c r="B3492" s="11">
        <v>378881.51430516853</v>
      </c>
      <c r="C3492" s="11">
        <v>-27998.458513007474</v>
      </c>
      <c r="D3492" s="12">
        <v>350883.05579216109</v>
      </c>
      <c r="F3492" s="11">
        <v>401846.4947795</v>
      </c>
      <c r="G3492" s="11">
        <v>-57233.410369017191</v>
      </c>
      <c r="H3492" s="12">
        <v>344613.08441048284</v>
      </c>
      <c r="J3492" s="11">
        <v>318951.50065202685</v>
      </c>
      <c r="K3492" s="11">
        <v>24324.417882584377</v>
      </c>
      <c r="L3492" s="12">
        <v>343275.91853461124</v>
      </c>
      <c r="M3492" s="49"/>
      <c r="N3492" s="110"/>
      <c r="O3492" s="110"/>
    </row>
    <row r="3493" spans="1:15" ht="15" x14ac:dyDescent="0.25">
      <c r="A3493" s="10">
        <v>3473</v>
      </c>
      <c r="B3493" s="11">
        <v>331935.2892340346</v>
      </c>
      <c r="C3493" s="11">
        <v>18887.937580999231</v>
      </c>
      <c r="D3493" s="12">
        <v>350823.22681503382</v>
      </c>
      <c r="F3493" s="11">
        <v>305283.11777595547</v>
      </c>
      <c r="G3493" s="11">
        <v>39261.224273483029</v>
      </c>
      <c r="H3493" s="12">
        <v>344544.34204943851</v>
      </c>
      <c r="J3493" s="11">
        <v>386403.3422928428</v>
      </c>
      <c r="K3493" s="11">
        <v>-43201.442969618445</v>
      </c>
      <c r="L3493" s="12">
        <v>343201.89932322432</v>
      </c>
      <c r="M3493" s="49"/>
      <c r="N3493" s="110"/>
      <c r="O3493" s="110"/>
    </row>
    <row r="3494" spans="1:15" ht="15" x14ac:dyDescent="0.25">
      <c r="A3494" s="10">
        <v>3474</v>
      </c>
      <c r="B3494" s="11">
        <v>266560.79236570466</v>
      </c>
      <c r="C3494" s="11">
        <v>84210.02938871886</v>
      </c>
      <c r="D3494" s="12">
        <v>350770.82175442355</v>
      </c>
      <c r="F3494" s="11">
        <v>270157.08194725809</v>
      </c>
      <c r="G3494" s="11">
        <v>74313.529597860572</v>
      </c>
      <c r="H3494" s="12">
        <v>344470.61154511868</v>
      </c>
      <c r="J3494" s="11">
        <v>290889.73199235537</v>
      </c>
      <c r="K3494" s="11">
        <v>52271.172085685459</v>
      </c>
      <c r="L3494" s="12">
        <v>343160.90407804085</v>
      </c>
      <c r="M3494" s="49"/>
      <c r="N3494" s="110"/>
      <c r="O3494" s="110"/>
    </row>
    <row r="3495" spans="1:15" ht="15" x14ac:dyDescent="0.25">
      <c r="A3495" s="10">
        <v>3475</v>
      </c>
      <c r="B3495" s="11">
        <v>259195.72640680507</v>
      </c>
      <c r="C3495" s="11">
        <v>91503.707432489784</v>
      </c>
      <c r="D3495" s="12">
        <v>350699.43383929488</v>
      </c>
      <c r="F3495" s="11">
        <v>325052.08733502339</v>
      </c>
      <c r="G3495" s="11">
        <v>19383.639285200723</v>
      </c>
      <c r="H3495" s="12">
        <v>344435.72662022407</v>
      </c>
      <c r="J3495" s="11">
        <v>337740.28442991426</v>
      </c>
      <c r="K3495" s="11">
        <v>5346.5287794661017</v>
      </c>
      <c r="L3495" s="12">
        <v>343086.81320938037</v>
      </c>
      <c r="M3495" s="49"/>
      <c r="N3495" s="110"/>
      <c r="O3495" s="110"/>
    </row>
    <row r="3496" spans="1:15" ht="15" x14ac:dyDescent="0.25">
      <c r="A3496" s="10">
        <v>3476</v>
      </c>
      <c r="B3496" s="11">
        <v>360794.16333162837</v>
      </c>
      <c r="C3496" s="11">
        <v>-10204.483405042532</v>
      </c>
      <c r="D3496" s="12">
        <v>350589.67992658587</v>
      </c>
      <c r="F3496" s="11">
        <v>305675.68832868885</v>
      </c>
      <c r="G3496" s="11">
        <v>38685.754759201052</v>
      </c>
      <c r="H3496" s="12">
        <v>344361.44308788987</v>
      </c>
      <c r="J3496" s="11">
        <v>335802.24789544247</v>
      </c>
      <c r="K3496" s="11">
        <v>7172.7178963937322</v>
      </c>
      <c r="L3496" s="12">
        <v>342974.96579183621</v>
      </c>
      <c r="M3496" s="49"/>
      <c r="N3496" s="110"/>
      <c r="O3496" s="110"/>
    </row>
    <row r="3497" spans="1:15" ht="15" x14ac:dyDescent="0.25">
      <c r="A3497" s="10">
        <v>3477</v>
      </c>
      <c r="B3497" s="11">
        <v>346124.58165665733</v>
      </c>
      <c r="C3497" s="11">
        <v>4378.4662361622368</v>
      </c>
      <c r="D3497" s="12">
        <v>350503.04789281957</v>
      </c>
      <c r="F3497" s="11">
        <v>201545.6977675572</v>
      </c>
      <c r="G3497" s="11">
        <v>142741.72407945656</v>
      </c>
      <c r="H3497" s="12">
        <v>344287.42184701376</v>
      </c>
      <c r="J3497" s="11">
        <v>284380.17531727039</v>
      </c>
      <c r="K3497" s="11">
        <v>58557.53423928906</v>
      </c>
      <c r="L3497" s="12">
        <v>342937.70955655945</v>
      </c>
      <c r="M3497" s="49"/>
      <c r="N3497" s="110"/>
      <c r="O3497" s="110"/>
    </row>
    <row r="3498" spans="1:15" ht="15" x14ac:dyDescent="0.25">
      <c r="A3498" s="10">
        <v>3478</v>
      </c>
      <c r="B3498" s="11">
        <v>211276.48742284469</v>
      </c>
      <c r="C3498" s="11">
        <v>139144.28161091611</v>
      </c>
      <c r="D3498" s="12">
        <v>350420.76903376076</v>
      </c>
      <c r="F3498" s="11">
        <v>207643.10671289917</v>
      </c>
      <c r="G3498" s="11">
        <v>136565.94845479092</v>
      </c>
      <c r="H3498" s="12">
        <v>344209.05516769009</v>
      </c>
      <c r="J3498" s="11">
        <v>238887.64001004162</v>
      </c>
      <c r="K3498" s="11">
        <v>103876.02396935124</v>
      </c>
      <c r="L3498" s="12">
        <v>342763.66397939285</v>
      </c>
      <c r="M3498" s="49"/>
      <c r="N3498" s="110"/>
      <c r="O3498" s="110"/>
    </row>
    <row r="3499" spans="1:15" ht="15" x14ac:dyDescent="0.25">
      <c r="A3499" s="10">
        <v>3479</v>
      </c>
      <c r="B3499" s="11">
        <v>191907.7395349991</v>
      </c>
      <c r="C3499" s="11">
        <v>158374.08529302146</v>
      </c>
      <c r="D3499" s="12">
        <v>350281.82482802059</v>
      </c>
      <c r="F3499" s="11">
        <v>265607.9900651694</v>
      </c>
      <c r="G3499" s="11">
        <v>78554.427088050928</v>
      </c>
      <c r="H3499" s="12">
        <v>344162.41715322033</v>
      </c>
      <c r="J3499" s="11">
        <v>264521.32665138668</v>
      </c>
      <c r="K3499" s="11">
        <v>78141.791203971981</v>
      </c>
      <c r="L3499" s="12">
        <v>342663.11785535869</v>
      </c>
      <c r="M3499" s="49"/>
      <c r="N3499" s="110"/>
      <c r="O3499" s="110"/>
    </row>
    <row r="3500" spans="1:15" ht="15" x14ac:dyDescent="0.25">
      <c r="A3500" s="10">
        <v>3480</v>
      </c>
      <c r="B3500" s="11">
        <v>294557.80907319579</v>
      </c>
      <c r="C3500" s="11">
        <v>55649.115931698427</v>
      </c>
      <c r="D3500" s="12">
        <v>350206.9250048942</v>
      </c>
      <c r="F3500" s="11">
        <v>191420.88952396781</v>
      </c>
      <c r="G3500" s="11">
        <v>152682.69048363325</v>
      </c>
      <c r="H3500" s="12">
        <v>344103.58000760106</v>
      </c>
      <c r="J3500" s="11">
        <v>223727.11259571224</v>
      </c>
      <c r="K3500" s="11">
        <v>118842.37365201149</v>
      </c>
      <c r="L3500" s="12">
        <v>342569.48624772375</v>
      </c>
      <c r="M3500" s="49"/>
      <c r="N3500" s="110"/>
      <c r="O3500" s="110"/>
    </row>
    <row r="3501" spans="1:15" ht="15" x14ac:dyDescent="0.25">
      <c r="A3501" s="10">
        <v>3481</v>
      </c>
      <c r="B3501" s="11">
        <v>297574.47672129149</v>
      </c>
      <c r="C3501" s="11">
        <v>52534.339664976374</v>
      </c>
      <c r="D3501" s="12">
        <v>350108.81638626783</v>
      </c>
      <c r="F3501" s="11">
        <v>245000.31361401521</v>
      </c>
      <c r="G3501" s="11">
        <v>99037.623999576841</v>
      </c>
      <c r="H3501" s="12">
        <v>344037.93761359202</v>
      </c>
      <c r="J3501" s="11">
        <v>258862.35405965816</v>
      </c>
      <c r="K3501" s="11">
        <v>83617.443312683594</v>
      </c>
      <c r="L3501" s="12">
        <v>342479.79737234174</v>
      </c>
      <c r="M3501" s="49"/>
      <c r="N3501" s="110"/>
      <c r="O3501" s="110"/>
    </row>
    <row r="3502" spans="1:15" ht="15" x14ac:dyDescent="0.25">
      <c r="A3502" s="10">
        <v>3482</v>
      </c>
      <c r="B3502" s="11">
        <v>259332.50621709201</v>
      </c>
      <c r="C3502" s="11">
        <v>90711.46506984593</v>
      </c>
      <c r="D3502" s="12">
        <v>350043.971286938</v>
      </c>
      <c r="F3502" s="11">
        <v>321031.68573366763</v>
      </c>
      <c r="G3502" s="11">
        <v>22962.911279062089</v>
      </c>
      <c r="H3502" s="12">
        <v>343994.59701272973</v>
      </c>
      <c r="J3502" s="11">
        <v>311292.13509286597</v>
      </c>
      <c r="K3502" s="11">
        <v>31109.658196426364</v>
      </c>
      <c r="L3502" s="12">
        <v>342401.79328929231</v>
      </c>
      <c r="M3502" s="49"/>
      <c r="N3502" s="110"/>
      <c r="O3502" s="110"/>
    </row>
    <row r="3503" spans="1:15" ht="15" x14ac:dyDescent="0.25">
      <c r="A3503" s="10">
        <v>3483</v>
      </c>
      <c r="B3503" s="11">
        <v>322855.72912071878</v>
      </c>
      <c r="C3503" s="11">
        <v>27088.004700701094</v>
      </c>
      <c r="D3503" s="12">
        <v>349943.73382141988</v>
      </c>
      <c r="F3503" s="11">
        <v>289222.94898024341</v>
      </c>
      <c r="G3503" s="11">
        <v>54687.529310934187</v>
      </c>
      <c r="H3503" s="12">
        <v>343910.4782911776</v>
      </c>
      <c r="J3503" s="11">
        <v>213691.30859482224</v>
      </c>
      <c r="K3503" s="11">
        <v>128693.20782646889</v>
      </c>
      <c r="L3503" s="12">
        <v>342384.51642129116</v>
      </c>
      <c r="M3503" s="49"/>
      <c r="N3503" s="110"/>
      <c r="O3503" s="110"/>
    </row>
    <row r="3504" spans="1:15" ht="15" x14ac:dyDescent="0.25">
      <c r="A3504" s="10">
        <v>3484</v>
      </c>
      <c r="B3504" s="11">
        <v>388742.44536918675</v>
      </c>
      <c r="C3504" s="11">
        <v>-38844.360890848089</v>
      </c>
      <c r="D3504" s="12">
        <v>349898.08447833866</v>
      </c>
      <c r="F3504" s="11">
        <v>233435.58321567735</v>
      </c>
      <c r="G3504" s="11">
        <v>110388.9135889521</v>
      </c>
      <c r="H3504" s="12">
        <v>343824.49680462945</v>
      </c>
      <c r="J3504" s="11">
        <v>341306.01207000704</v>
      </c>
      <c r="K3504" s="11">
        <v>970.19048613836117</v>
      </c>
      <c r="L3504" s="12">
        <v>342276.20255614544</v>
      </c>
      <c r="M3504" s="49"/>
      <c r="N3504" s="110"/>
      <c r="O3504" s="110"/>
    </row>
    <row r="3505" spans="1:15" ht="15" x14ac:dyDescent="0.25">
      <c r="A3505" s="10">
        <v>3485</v>
      </c>
      <c r="B3505" s="11">
        <v>327969.27306618902</v>
      </c>
      <c r="C3505" s="11">
        <v>21887.517798874404</v>
      </c>
      <c r="D3505" s="12">
        <v>349856.79086506343</v>
      </c>
      <c r="F3505" s="11">
        <v>266625.56001117791</v>
      </c>
      <c r="G3505" s="11">
        <v>77125.716596028346</v>
      </c>
      <c r="H3505" s="12">
        <v>343751.27660720627</v>
      </c>
      <c r="J3505" s="11">
        <v>316018.31818335754</v>
      </c>
      <c r="K3505" s="11">
        <v>26202.569882496016</v>
      </c>
      <c r="L3505" s="12">
        <v>342220.88806585356</v>
      </c>
      <c r="M3505" s="49"/>
      <c r="N3505" s="110"/>
      <c r="O3505" s="110"/>
    </row>
    <row r="3506" spans="1:15" ht="15" x14ac:dyDescent="0.25">
      <c r="A3506" s="10">
        <v>3486</v>
      </c>
      <c r="B3506" s="11">
        <v>244061.80622902734</v>
      </c>
      <c r="C3506" s="11">
        <v>105762.44390915915</v>
      </c>
      <c r="D3506" s="12">
        <v>349824.2501381865</v>
      </c>
      <c r="F3506" s="11">
        <v>383183.54611015273</v>
      </c>
      <c r="G3506" s="11">
        <v>-39525.094619970725</v>
      </c>
      <c r="H3506" s="12">
        <v>343658.45149018202</v>
      </c>
      <c r="J3506" s="11">
        <v>247196.1517254377</v>
      </c>
      <c r="K3506" s="11">
        <v>94941.012378846353</v>
      </c>
      <c r="L3506" s="12">
        <v>342137.16410428402</v>
      </c>
      <c r="M3506" s="49"/>
      <c r="N3506" s="110"/>
      <c r="O3506" s="110"/>
    </row>
    <row r="3507" spans="1:15" ht="15" x14ac:dyDescent="0.25">
      <c r="A3507" s="10">
        <v>3487</v>
      </c>
      <c r="B3507" s="11">
        <v>378717.48992879194</v>
      </c>
      <c r="C3507" s="11">
        <v>-28929.933462710665</v>
      </c>
      <c r="D3507" s="12">
        <v>349787.55646608124</v>
      </c>
      <c r="F3507" s="11">
        <v>301269.13605980802</v>
      </c>
      <c r="G3507" s="11">
        <v>42330.770067273086</v>
      </c>
      <c r="H3507" s="12">
        <v>343599.90612708114</v>
      </c>
      <c r="J3507" s="11">
        <v>337455.72285060585</v>
      </c>
      <c r="K3507" s="11">
        <v>4609.8756560332295</v>
      </c>
      <c r="L3507" s="12">
        <v>342065.59850663913</v>
      </c>
      <c r="M3507" s="49"/>
      <c r="N3507" s="110"/>
      <c r="O3507" s="110"/>
    </row>
    <row r="3508" spans="1:15" ht="15" x14ac:dyDescent="0.25">
      <c r="A3508" s="10">
        <v>3488</v>
      </c>
      <c r="B3508" s="11">
        <v>331604.89700116008</v>
      </c>
      <c r="C3508" s="11">
        <v>18134.336564917226</v>
      </c>
      <c r="D3508" s="12">
        <v>349739.23356607731</v>
      </c>
      <c r="F3508" s="11">
        <v>303160.26951225934</v>
      </c>
      <c r="G3508" s="11">
        <v>40384.260609407931</v>
      </c>
      <c r="H3508" s="12">
        <v>343544.53012166725</v>
      </c>
      <c r="J3508" s="11">
        <v>298235.82904501742</v>
      </c>
      <c r="K3508" s="11">
        <v>43748.039820874168</v>
      </c>
      <c r="L3508" s="12">
        <v>341983.86886589159</v>
      </c>
      <c r="M3508" s="49"/>
      <c r="N3508" s="110"/>
      <c r="O3508" s="110"/>
    </row>
    <row r="3509" spans="1:15" ht="15" x14ac:dyDescent="0.25">
      <c r="A3509" s="10">
        <v>3489</v>
      </c>
      <c r="B3509" s="11">
        <v>336503.45906441449</v>
      </c>
      <c r="C3509" s="11">
        <v>13169.416717661443</v>
      </c>
      <c r="D3509" s="12">
        <v>349672.87578207592</v>
      </c>
      <c r="F3509" s="11">
        <v>316301.69781609223</v>
      </c>
      <c r="G3509" s="11">
        <v>27143.8876745977</v>
      </c>
      <c r="H3509" s="12">
        <v>343445.58549068996</v>
      </c>
      <c r="J3509" s="11">
        <v>233687.31411961376</v>
      </c>
      <c r="K3509" s="11">
        <v>108232.7444149674</v>
      </c>
      <c r="L3509" s="12">
        <v>341920.05853458116</v>
      </c>
      <c r="M3509" s="49"/>
      <c r="N3509" s="110"/>
      <c r="O3509" s="110"/>
    </row>
    <row r="3510" spans="1:15" ht="15" x14ac:dyDescent="0.25">
      <c r="A3510" s="10">
        <v>3490</v>
      </c>
      <c r="B3510" s="11">
        <v>330402.66534530284</v>
      </c>
      <c r="C3510" s="11">
        <v>19205.77193826139</v>
      </c>
      <c r="D3510" s="12">
        <v>349608.43728356424</v>
      </c>
      <c r="F3510" s="11">
        <v>174542.71925629472</v>
      </c>
      <c r="G3510" s="11">
        <v>168825.69625367149</v>
      </c>
      <c r="H3510" s="12">
        <v>343368.41550996614</v>
      </c>
      <c r="J3510" s="11">
        <v>317809.4696180789</v>
      </c>
      <c r="K3510" s="11">
        <v>24056.798553705295</v>
      </c>
      <c r="L3510" s="12">
        <v>341866.26817178418</v>
      </c>
      <c r="M3510" s="49"/>
      <c r="N3510" s="110"/>
      <c r="O3510" s="110"/>
    </row>
    <row r="3511" spans="1:15" ht="15" x14ac:dyDescent="0.25">
      <c r="A3511" s="10">
        <v>3491</v>
      </c>
      <c r="B3511" s="11">
        <v>342295.48230868147</v>
      </c>
      <c r="C3511" s="11">
        <v>7240.7579540080742</v>
      </c>
      <c r="D3511" s="12">
        <v>349536.24026268953</v>
      </c>
      <c r="F3511" s="11">
        <v>286529.48079916585</v>
      </c>
      <c r="G3511" s="11">
        <v>56807.366014863685</v>
      </c>
      <c r="H3511" s="12">
        <v>343336.84681402956</v>
      </c>
      <c r="J3511" s="11">
        <v>259247.15345048884</v>
      </c>
      <c r="K3511" s="11">
        <v>82561.951051253811</v>
      </c>
      <c r="L3511" s="12">
        <v>341809.10450174264</v>
      </c>
      <c r="M3511" s="49"/>
      <c r="N3511" s="110"/>
      <c r="O3511" s="110"/>
    </row>
    <row r="3512" spans="1:15" ht="15" x14ac:dyDescent="0.25">
      <c r="A3512" s="10">
        <v>3492</v>
      </c>
      <c r="B3512" s="11">
        <v>403561.80028024764</v>
      </c>
      <c r="C3512" s="11">
        <v>-54114.133294753359</v>
      </c>
      <c r="D3512" s="12">
        <v>349447.66698549426</v>
      </c>
      <c r="F3512" s="11">
        <v>325433.55471089174</v>
      </c>
      <c r="G3512" s="11">
        <v>17831.866458039178</v>
      </c>
      <c r="H3512" s="12">
        <v>343265.42116893094</v>
      </c>
      <c r="J3512" s="11">
        <v>240179.18094051653</v>
      </c>
      <c r="K3512" s="11">
        <v>101503.66634065859</v>
      </c>
      <c r="L3512" s="12">
        <v>341682.84728117514</v>
      </c>
      <c r="M3512" s="49"/>
      <c r="N3512" s="110"/>
      <c r="O3512" s="110"/>
    </row>
    <row r="3513" spans="1:15" ht="15" x14ac:dyDescent="0.25">
      <c r="A3513" s="10">
        <v>3493</v>
      </c>
      <c r="B3513" s="11">
        <v>297621.07024662977</v>
      </c>
      <c r="C3513" s="11">
        <v>51738.403846709087</v>
      </c>
      <c r="D3513" s="12">
        <v>349359.47409333882</v>
      </c>
      <c r="F3513" s="11">
        <v>415617.55859323847</v>
      </c>
      <c r="G3513" s="11">
        <v>-72431.216876276376</v>
      </c>
      <c r="H3513" s="12">
        <v>343186.34171696211</v>
      </c>
      <c r="J3513" s="11">
        <v>227862.84173143201</v>
      </c>
      <c r="K3513" s="11">
        <v>113747.04475480469</v>
      </c>
      <c r="L3513" s="12">
        <v>341609.8864862367</v>
      </c>
      <c r="M3513" s="49"/>
      <c r="N3513" s="110"/>
      <c r="O3513" s="110"/>
    </row>
    <row r="3514" spans="1:15" ht="15" x14ac:dyDescent="0.25">
      <c r="A3514" s="10">
        <v>3494</v>
      </c>
      <c r="B3514" s="11">
        <v>314238.35275491723</v>
      </c>
      <c r="C3514" s="11">
        <v>35058.878312592991</v>
      </c>
      <c r="D3514" s="12">
        <v>349297.23106751021</v>
      </c>
      <c r="F3514" s="11">
        <v>254879.67553674942</v>
      </c>
      <c r="G3514" s="11">
        <v>88226.144498724709</v>
      </c>
      <c r="H3514" s="12">
        <v>343105.82003547408</v>
      </c>
      <c r="J3514" s="11">
        <v>299659.77441159129</v>
      </c>
      <c r="K3514" s="11">
        <v>41855.632088373313</v>
      </c>
      <c r="L3514" s="12">
        <v>341515.40649996465</v>
      </c>
      <c r="M3514" s="49"/>
      <c r="N3514" s="110"/>
      <c r="O3514" s="110"/>
    </row>
    <row r="3515" spans="1:15" ht="15" x14ac:dyDescent="0.25">
      <c r="A3515" s="10">
        <v>3495</v>
      </c>
      <c r="B3515" s="11">
        <v>207985.03124766887</v>
      </c>
      <c r="C3515" s="11">
        <v>141263.8995865522</v>
      </c>
      <c r="D3515" s="12">
        <v>349248.93083422107</v>
      </c>
      <c r="F3515" s="11">
        <v>291656.87932373048</v>
      </c>
      <c r="G3515" s="11">
        <v>51377.323469561838</v>
      </c>
      <c r="H3515" s="12">
        <v>343034.20279329229</v>
      </c>
      <c r="J3515" s="11">
        <v>421300.0777064701</v>
      </c>
      <c r="K3515" s="11">
        <v>-79857.656361963731</v>
      </c>
      <c r="L3515" s="12">
        <v>341442.42134450638</v>
      </c>
      <c r="M3515" s="49"/>
      <c r="N3515" s="110"/>
      <c r="O3515" s="110"/>
    </row>
    <row r="3516" spans="1:15" ht="15" x14ac:dyDescent="0.25">
      <c r="A3516" s="10">
        <v>3496</v>
      </c>
      <c r="B3516" s="11">
        <v>367173.91365449713</v>
      </c>
      <c r="C3516" s="11">
        <v>-18054.140177574434</v>
      </c>
      <c r="D3516" s="12">
        <v>349119.77347692271</v>
      </c>
      <c r="F3516" s="11">
        <v>259341.02777000432</v>
      </c>
      <c r="G3516" s="11">
        <v>83654.603641260124</v>
      </c>
      <c r="H3516" s="12">
        <v>342995.63141126442</v>
      </c>
      <c r="J3516" s="11">
        <v>307214.75271414162</v>
      </c>
      <c r="K3516" s="11">
        <v>34156.129267055017</v>
      </c>
      <c r="L3516" s="12">
        <v>341370.88198119664</v>
      </c>
      <c r="M3516" s="49"/>
      <c r="N3516" s="110"/>
      <c r="O3516" s="110"/>
    </row>
    <row r="3517" spans="1:15" ht="15" x14ac:dyDescent="0.25">
      <c r="A3517" s="10">
        <v>3497</v>
      </c>
      <c r="B3517" s="11">
        <v>296383.32572792837</v>
      </c>
      <c r="C3517" s="11">
        <v>52652.569567436185</v>
      </c>
      <c r="D3517" s="12">
        <v>349035.89529536449</v>
      </c>
      <c r="F3517" s="11">
        <v>299362.13907503389</v>
      </c>
      <c r="G3517" s="11">
        <v>43538.052181046449</v>
      </c>
      <c r="H3517" s="12">
        <v>342900.19125608035</v>
      </c>
      <c r="J3517" s="11">
        <v>341645.65571082698</v>
      </c>
      <c r="K3517" s="11">
        <v>-356.44612736050624</v>
      </c>
      <c r="L3517" s="12">
        <v>341289.20958346647</v>
      </c>
      <c r="M3517" s="49"/>
      <c r="N3517" s="110"/>
      <c r="O3517" s="110"/>
    </row>
    <row r="3518" spans="1:15" ht="15" x14ac:dyDescent="0.25">
      <c r="A3518" s="10">
        <v>3498</v>
      </c>
      <c r="B3518" s="11">
        <v>241253.00272113411</v>
      </c>
      <c r="C3518" s="11">
        <v>107682.06033061762</v>
      </c>
      <c r="D3518" s="12">
        <v>348935.0630517517</v>
      </c>
      <c r="F3518" s="11">
        <v>366563.54087493138</v>
      </c>
      <c r="G3518" s="11">
        <v>-23755.949003499223</v>
      </c>
      <c r="H3518" s="12">
        <v>342807.59187143215</v>
      </c>
      <c r="J3518" s="11">
        <v>284128.74502092751</v>
      </c>
      <c r="K3518" s="11">
        <v>57073.854264609232</v>
      </c>
      <c r="L3518" s="12">
        <v>341202.59928553674</v>
      </c>
      <c r="M3518" s="49"/>
      <c r="N3518" s="110"/>
      <c r="O3518" s="110"/>
    </row>
    <row r="3519" spans="1:15" ht="15" x14ac:dyDescent="0.25">
      <c r="A3519" s="10">
        <v>3499</v>
      </c>
      <c r="B3519" s="11">
        <v>297989.35232802609</v>
      </c>
      <c r="C3519" s="11">
        <v>50923.588822163263</v>
      </c>
      <c r="D3519" s="12">
        <v>348912.94115018932</v>
      </c>
      <c r="F3519" s="11">
        <v>235705.0251994399</v>
      </c>
      <c r="G3519" s="11">
        <v>107039.42958814875</v>
      </c>
      <c r="H3519" s="12">
        <v>342744.45478758868</v>
      </c>
      <c r="J3519" s="11">
        <v>297313.56644999905</v>
      </c>
      <c r="K3519" s="11">
        <v>43771.138385236416</v>
      </c>
      <c r="L3519" s="12">
        <v>341084.70483523549</v>
      </c>
      <c r="M3519" s="49"/>
      <c r="N3519" s="110"/>
      <c r="O3519" s="110"/>
    </row>
    <row r="3520" spans="1:15" ht="15" x14ac:dyDescent="0.25">
      <c r="A3520" s="10">
        <v>3500</v>
      </c>
      <c r="B3520" s="11">
        <v>297966.49143611954</v>
      </c>
      <c r="C3520" s="11">
        <v>50864.28374544072</v>
      </c>
      <c r="D3520" s="12">
        <v>348830.77518156031</v>
      </c>
      <c r="F3520" s="11">
        <v>262269.13583575038</v>
      </c>
      <c r="G3520" s="11">
        <v>80408.923189479407</v>
      </c>
      <c r="H3520" s="12">
        <v>342678.05902522977</v>
      </c>
      <c r="J3520" s="11">
        <v>329489.7198291127</v>
      </c>
      <c r="K3520" s="11">
        <v>11495.012010432334</v>
      </c>
      <c r="L3520" s="12">
        <v>340984.73183954501</v>
      </c>
      <c r="M3520" s="49"/>
      <c r="N3520" s="110"/>
      <c r="O3520" s="110"/>
    </row>
    <row r="3521" spans="1:15" ht="15" x14ac:dyDescent="0.25">
      <c r="A3521" s="10">
        <v>3501</v>
      </c>
      <c r="B3521" s="11">
        <v>297567.73231134203</v>
      </c>
      <c r="C3521" s="11">
        <v>51169.990072995337</v>
      </c>
      <c r="D3521" s="12">
        <v>348737.72238433739</v>
      </c>
      <c r="F3521" s="11">
        <v>320492.1801207228</v>
      </c>
      <c r="G3521" s="11">
        <v>22130.365133212843</v>
      </c>
      <c r="H3521" s="12">
        <v>342622.54525393562</v>
      </c>
      <c r="J3521" s="11">
        <v>348968.8399052014</v>
      </c>
      <c r="K3521" s="11">
        <v>-8072.4213769804437</v>
      </c>
      <c r="L3521" s="12">
        <v>340896.41852822097</v>
      </c>
      <c r="M3521" s="49"/>
      <c r="N3521" s="110"/>
      <c r="O3521" s="110"/>
    </row>
    <row r="3522" spans="1:15" ht="15" x14ac:dyDescent="0.25">
      <c r="A3522" s="10">
        <v>3502</v>
      </c>
      <c r="B3522" s="11">
        <v>279715.36266560812</v>
      </c>
      <c r="C3522" s="11">
        <v>68885.134932601912</v>
      </c>
      <c r="D3522" s="12">
        <v>348600.49759821</v>
      </c>
      <c r="F3522" s="11">
        <v>330297.76299479243</v>
      </c>
      <c r="G3522" s="11">
        <v>12236.606957058781</v>
      </c>
      <c r="H3522" s="12">
        <v>342534.36995185126</v>
      </c>
      <c r="J3522" s="11">
        <v>298977.05566296814</v>
      </c>
      <c r="K3522" s="11">
        <v>41832.876623726552</v>
      </c>
      <c r="L3522" s="12">
        <v>340809.9322866947</v>
      </c>
      <c r="M3522" s="49"/>
      <c r="N3522" s="110"/>
      <c r="O3522" s="110"/>
    </row>
    <row r="3523" spans="1:15" ht="15" x14ac:dyDescent="0.25">
      <c r="A3523" s="10">
        <v>3503</v>
      </c>
      <c r="B3523" s="11">
        <v>228090.45208748413</v>
      </c>
      <c r="C3523" s="11">
        <v>120462.9382544743</v>
      </c>
      <c r="D3523" s="12">
        <v>348553.39034195844</v>
      </c>
      <c r="F3523" s="11">
        <v>344063.88916281494</v>
      </c>
      <c r="G3523" s="11">
        <v>-1597.4900428292467</v>
      </c>
      <c r="H3523" s="12">
        <v>342466.3991199857</v>
      </c>
      <c r="J3523" s="11">
        <v>295107.79072246898</v>
      </c>
      <c r="K3523" s="11">
        <v>45617.518707257761</v>
      </c>
      <c r="L3523" s="12">
        <v>340725.30942972674</v>
      </c>
      <c r="M3523" s="49"/>
      <c r="N3523" s="110"/>
      <c r="O3523" s="110"/>
    </row>
    <row r="3524" spans="1:15" ht="15" x14ac:dyDescent="0.25">
      <c r="A3524" s="10">
        <v>3504</v>
      </c>
      <c r="B3524" s="11">
        <v>303885.6213652122</v>
      </c>
      <c r="C3524" s="11">
        <v>44616.587855939149</v>
      </c>
      <c r="D3524" s="12">
        <v>348502.20922115131</v>
      </c>
      <c r="F3524" s="11">
        <v>340827.05344982835</v>
      </c>
      <c r="G3524" s="11">
        <v>1542.3859947509081</v>
      </c>
      <c r="H3524" s="12">
        <v>342369.4394445793</v>
      </c>
      <c r="J3524" s="11">
        <v>280812.47456118214</v>
      </c>
      <c r="K3524" s="11">
        <v>59865.34560199461</v>
      </c>
      <c r="L3524" s="12">
        <v>340677.82016317674</v>
      </c>
      <c r="M3524" s="49"/>
      <c r="N3524" s="110"/>
      <c r="O3524" s="110"/>
    </row>
    <row r="3525" spans="1:15" ht="15" x14ac:dyDescent="0.25">
      <c r="A3525" s="10">
        <v>3505</v>
      </c>
      <c r="B3525" s="11">
        <v>455930.67645234155</v>
      </c>
      <c r="C3525" s="11">
        <v>-107571.37375997745</v>
      </c>
      <c r="D3525" s="12">
        <v>348359.30269236409</v>
      </c>
      <c r="F3525" s="11">
        <v>317362.96628422901</v>
      </c>
      <c r="G3525" s="11">
        <v>24967.856829200682</v>
      </c>
      <c r="H3525" s="12">
        <v>342330.82311342971</v>
      </c>
      <c r="J3525" s="11">
        <v>162025.54000452027</v>
      </c>
      <c r="K3525" s="11">
        <v>178595.15826408367</v>
      </c>
      <c r="L3525" s="12">
        <v>340620.69826860394</v>
      </c>
      <c r="M3525" s="49"/>
      <c r="N3525" s="110"/>
      <c r="O3525" s="110"/>
    </row>
    <row r="3526" spans="1:15" ht="15" x14ac:dyDescent="0.25">
      <c r="A3526" s="10">
        <v>3506</v>
      </c>
      <c r="B3526" s="11">
        <v>289280.41372887214</v>
      </c>
      <c r="C3526" s="11">
        <v>59030.059499360519</v>
      </c>
      <c r="D3526" s="12">
        <v>348310.47322823264</v>
      </c>
      <c r="F3526" s="11">
        <v>273918.30466554046</v>
      </c>
      <c r="G3526" s="11">
        <v>68356.146799928421</v>
      </c>
      <c r="H3526" s="12">
        <v>342274.45146546891</v>
      </c>
      <c r="J3526" s="11">
        <v>251641.14380840995</v>
      </c>
      <c r="K3526" s="11">
        <v>88901.043280835598</v>
      </c>
      <c r="L3526" s="12">
        <v>340542.18708924553</v>
      </c>
      <c r="M3526" s="49"/>
      <c r="N3526" s="110"/>
      <c r="O3526" s="110"/>
    </row>
    <row r="3527" spans="1:15" ht="15" x14ac:dyDescent="0.25">
      <c r="A3527" s="10">
        <v>3507</v>
      </c>
      <c r="B3527" s="11">
        <v>203856.85278256357</v>
      </c>
      <c r="C3527" s="11">
        <v>144356.97038050077</v>
      </c>
      <c r="D3527" s="12">
        <v>348213.82316306431</v>
      </c>
      <c r="F3527" s="11">
        <v>290737.71574742201</v>
      </c>
      <c r="G3527" s="11">
        <v>51461.952113971747</v>
      </c>
      <c r="H3527" s="12">
        <v>342199.66786139377</v>
      </c>
      <c r="J3527" s="11">
        <v>387953.53517300263</v>
      </c>
      <c r="K3527" s="11">
        <v>-47481.821798227655</v>
      </c>
      <c r="L3527" s="12">
        <v>340471.71337477502</v>
      </c>
      <c r="M3527" s="49"/>
      <c r="N3527" s="110"/>
      <c r="O3527" s="110"/>
    </row>
    <row r="3528" spans="1:15" ht="15" x14ac:dyDescent="0.25">
      <c r="A3528" s="10">
        <v>3508</v>
      </c>
      <c r="B3528" s="11">
        <v>260957.12557836666</v>
      </c>
      <c r="C3528" s="11">
        <v>87212.826219311435</v>
      </c>
      <c r="D3528" s="12">
        <v>348169.95179767808</v>
      </c>
      <c r="F3528" s="11">
        <v>319744.43944558239</v>
      </c>
      <c r="G3528" s="11">
        <v>22273.906511288802</v>
      </c>
      <c r="H3528" s="12">
        <v>342018.34595687117</v>
      </c>
      <c r="J3528" s="11">
        <v>277082.71689099044</v>
      </c>
      <c r="K3528" s="11">
        <v>63343.265324508189</v>
      </c>
      <c r="L3528" s="12">
        <v>340425.98221549863</v>
      </c>
      <c r="M3528" s="49"/>
      <c r="N3528" s="110"/>
      <c r="O3528" s="110"/>
    </row>
    <row r="3529" spans="1:15" ht="15" x14ac:dyDescent="0.25">
      <c r="A3529" s="10">
        <v>3509</v>
      </c>
      <c r="B3529" s="11">
        <v>337760.62114529684</v>
      </c>
      <c r="C3529" s="11">
        <v>10367.416435562409</v>
      </c>
      <c r="D3529" s="12">
        <v>348128.03758085927</v>
      </c>
      <c r="F3529" s="11">
        <v>306104.86679584882</v>
      </c>
      <c r="G3529" s="11">
        <v>35848.657769818303</v>
      </c>
      <c r="H3529" s="12">
        <v>341953.52456566709</v>
      </c>
      <c r="J3529" s="11">
        <v>307444.4428190944</v>
      </c>
      <c r="K3529" s="11">
        <v>32943.07831638895</v>
      </c>
      <c r="L3529" s="12">
        <v>340387.52113548334</v>
      </c>
      <c r="M3529" s="49"/>
      <c r="N3529" s="110"/>
      <c r="O3529" s="110"/>
    </row>
    <row r="3530" spans="1:15" ht="15" x14ac:dyDescent="0.25">
      <c r="A3530" s="10">
        <v>3510</v>
      </c>
      <c r="B3530" s="11">
        <v>287073.5577427689</v>
      </c>
      <c r="C3530" s="11">
        <v>60963.168371993183</v>
      </c>
      <c r="D3530" s="12">
        <v>348036.72611476213</v>
      </c>
      <c r="F3530" s="11">
        <v>229934.97645869825</v>
      </c>
      <c r="G3530" s="11">
        <v>111956.47514395342</v>
      </c>
      <c r="H3530" s="12">
        <v>341891.45160265168</v>
      </c>
      <c r="J3530" s="11">
        <v>329138.87947168021</v>
      </c>
      <c r="K3530" s="11">
        <v>11197.74927786576</v>
      </c>
      <c r="L3530" s="12">
        <v>340336.62874954595</v>
      </c>
      <c r="M3530" s="49"/>
      <c r="N3530" s="110"/>
      <c r="O3530" s="110"/>
    </row>
    <row r="3531" spans="1:15" ht="15" x14ac:dyDescent="0.25">
      <c r="A3531" s="10">
        <v>3511</v>
      </c>
      <c r="B3531" s="11">
        <v>231708.6876741673</v>
      </c>
      <c r="C3531" s="11">
        <v>116273.44213628104</v>
      </c>
      <c r="D3531" s="12">
        <v>347982.12981044833</v>
      </c>
      <c r="F3531" s="11">
        <v>189282.39840551725</v>
      </c>
      <c r="G3531" s="11">
        <v>152535.2593617517</v>
      </c>
      <c r="H3531" s="12">
        <v>341817.65776726895</v>
      </c>
      <c r="J3531" s="11">
        <v>239737.43102631861</v>
      </c>
      <c r="K3531" s="11">
        <v>100525.87120538416</v>
      </c>
      <c r="L3531" s="12">
        <v>340263.30223170278</v>
      </c>
      <c r="M3531" s="49"/>
      <c r="N3531" s="110"/>
      <c r="O3531" s="110"/>
    </row>
    <row r="3532" spans="1:15" ht="15" x14ac:dyDescent="0.25">
      <c r="A3532" s="10">
        <v>3512</v>
      </c>
      <c r="B3532" s="11">
        <v>272918.51393805171</v>
      </c>
      <c r="C3532" s="11">
        <v>75002.735339177438</v>
      </c>
      <c r="D3532" s="12">
        <v>347921.24927722919</v>
      </c>
      <c r="F3532" s="11">
        <v>309928.92012421676</v>
      </c>
      <c r="G3532" s="11">
        <v>31836.027445400268</v>
      </c>
      <c r="H3532" s="12">
        <v>341764.94756961707</v>
      </c>
      <c r="J3532" s="11">
        <v>359696.55434852012</v>
      </c>
      <c r="K3532" s="11">
        <v>-19467.540658980659</v>
      </c>
      <c r="L3532" s="12">
        <v>340229.01368953945</v>
      </c>
      <c r="M3532" s="49"/>
      <c r="N3532" s="110"/>
      <c r="O3532" s="110"/>
    </row>
    <row r="3533" spans="1:15" ht="15" x14ac:dyDescent="0.25">
      <c r="A3533" s="10">
        <v>3513</v>
      </c>
      <c r="B3533" s="11">
        <v>313690.24031188182</v>
      </c>
      <c r="C3533" s="11">
        <v>34125.487637883605</v>
      </c>
      <c r="D3533" s="12">
        <v>347815.72794976545</v>
      </c>
      <c r="F3533" s="11">
        <v>196247.49492089663</v>
      </c>
      <c r="G3533" s="11">
        <v>145407.88764788263</v>
      </c>
      <c r="H3533" s="12">
        <v>341655.38256877929</v>
      </c>
      <c r="J3533" s="11">
        <v>390970.420841871</v>
      </c>
      <c r="K3533" s="11">
        <v>-50826.804860686192</v>
      </c>
      <c r="L3533" s="12">
        <v>340143.61598118488</v>
      </c>
      <c r="M3533" s="49"/>
      <c r="N3533" s="110"/>
      <c r="O3533" s="110"/>
    </row>
    <row r="3534" spans="1:15" ht="15" x14ac:dyDescent="0.25">
      <c r="A3534" s="10">
        <v>3514</v>
      </c>
      <c r="B3534" s="11">
        <v>324198.86330402107</v>
      </c>
      <c r="C3534" s="11">
        <v>23566.696335014698</v>
      </c>
      <c r="D3534" s="12">
        <v>347765.55963903572</v>
      </c>
      <c r="F3534" s="11">
        <v>245951.8460187311</v>
      </c>
      <c r="G3534" s="11">
        <v>95626.23397863032</v>
      </c>
      <c r="H3534" s="12">
        <v>341578.07999736146</v>
      </c>
      <c r="J3534" s="11">
        <v>276679.29860476562</v>
      </c>
      <c r="K3534" s="11">
        <v>63397.449126299995</v>
      </c>
      <c r="L3534" s="12">
        <v>340076.74773106561</v>
      </c>
      <c r="M3534" s="49"/>
      <c r="N3534" s="110"/>
      <c r="O3534" s="110"/>
    </row>
    <row r="3535" spans="1:15" ht="15" x14ac:dyDescent="0.25">
      <c r="A3535" s="10">
        <v>3515</v>
      </c>
      <c r="B3535" s="11">
        <v>270744.66453285469</v>
      </c>
      <c r="C3535" s="11">
        <v>76971.670374865265</v>
      </c>
      <c r="D3535" s="12">
        <v>347716.33490771992</v>
      </c>
      <c r="F3535" s="11">
        <v>282665.87255681254</v>
      </c>
      <c r="G3535" s="11">
        <v>58800.765878137943</v>
      </c>
      <c r="H3535" s="12">
        <v>341466.6384349505</v>
      </c>
      <c r="J3535" s="11">
        <v>167272.67054190754</v>
      </c>
      <c r="K3535" s="11">
        <v>172697.3238044797</v>
      </c>
      <c r="L3535" s="12">
        <v>339969.99434638722</v>
      </c>
      <c r="M3535" s="49"/>
      <c r="N3535" s="110"/>
      <c r="O3535" s="110"/>
    </row>
    <row r="3536" spans="1:15" ht="15" x14ac:dyDescent="0.25">
      <c r="A3536" s="10">
        <v>3516</v>
      </c>
      <c r="B3536" s="11">
        <v>215674.91092207472</v>
      </c>
      <c r="C3536" s="11">
        <v>131960.86343042357</v>
      </c>
      <c r="D3536" s="12">
        <v>347635.77435249829</v>
      </c>
      <c r="F3536" s="11">
        <v>414154.5073893657</v>
      </c>
      <c r="G3536" s="11">
        <v>-72713.924537174651</v>
      </c>
      <c r="H3536" s="12">
        <v>341440.58285219106</v>
      </c>
      <c r="J3536" s="11">
        <v>248150.03253164279</v>
      </c>
      <c r="K3536" s="11">
        <v>91769.46299256105</v>
      </c>
      <c r="L3536" s="12">
        <v>339919.49552420387</v>
      </c>
      <c r="M3536" s="49"/>
      <c r="N3536" s="110"/>
      <c r="O3536" s="110"/>
    </row>
    <row r="3537" spans="1:15" ht="15" x14ac:dyDescent="0.25">
      <c r="A3537" s="10">
        <v>3517</v>
      </c>
      <c r="B3537" s="11">
        <v>313673.1055563846</v>
      </c>
      <c r="C3537" s="11">
        <v>33924.345943495668</v>
      </c>
      <c r="D3537" s="12">
        <v>347597.45149988029</v>
      </c>
      <c r="F3537" s="11">
        <v>406584.75529765798</v>
      </c>
      <c r="G3537" s="11">
        <v>-65193.230822746998</v>
      </c>
      <c r="H3537" s="12">
        <v>341391.52447491098</v>
      </c>
      <c r="J3537" s="11">
        <v>263157.0873353791</v>
      </c>
      <c r="K3537" s="11">
        <v>76702.011597935896</v>
      </c>
      <c r="L3537" s="12">
        <v>339859.09893331502</v>
      </c>
      <c r="M3537" s="49"/>
      <c r="N3537" s="110"/>
      <c r="O3537" s="110"/>
    </row>
    <row r="3538" spans="1:15" ht="15" x14ac:dyDescent="0.25">
      <c r="A3538" s="10">
        <v>3518</v>
      </c>
      <c r="B3538" s="11">
        <v>297370.68218439323</v>
      </c>
      <c r="C3538" s="11">
        <v>50123.713137195999</v>
      </c>
      <c r="D3538" s="12">
        <v>347494.39532158925</v>
      </c>
      <c r="F3538" s="11">
        <v>378153.52216176147</v>
      </c>
      <c r="G3538" s="11">
        <v>-36827.000309726187</v>
      </c>
      <c r="H3538" s="12">
        <v>341326.52185203525</v>
      </c>
      <c r="J3538" s="11">
        <v>313688.79139156529</v>
      </c>
      <c r="K3538" s="11">
        <v>26045.158691491655</v>
      </c>
      <c r="L3538" s="12">
        <v>339733.95008305699</v>
      </c>
      <c r="M3538" s="49"/>
      <c r="N3538" s="110"/>
      <c r="O3538" s="110"/>
    </row>
    <row r="3539" spans="1:15" ht="15" x14ac:dyDescent="0.25">
      <c r="A3539" s="10">
        <v>3519</v>
      </c>
      <c r="B3539" s="11">
        <v>217257.855075158</v>
      </c>
      <c r="C3539" s="11">
        <v>130185.26944521032</v>
      </c>
      <c r="D3539" s="12">
        <v>347443.12452036835</v>
      </c>
      <c r="F3539" s="11">
        <v>269913.67782836145</v>
      </c>
      <c r="G3539" s="11">
        <v>71373.141938283356</v>
      </c>
      <c r="H3539" s="12">
        <v>341286.81976664485</v>
      </c>
      <c r="J3539" s="11">
        <v>204489.66220747429</v>
      </c>
      <c r="K3539" s="11">
        <v>135214.28841608868</v>
      </c>
      <c r="L3539" s="12">
        <v>339703.95062356297</v>
      </c>
      <c r="M3539" s="49"/>
      <c r="N3539" s="110"/>
      <c r="O3539" s="110"/>
    </row>
    <row r="3540" spans="1:15" ht="15" x14ac:dyDescent="0.25">
      <c r="A3540" s="10">
        <v>3520</v>
      </c>
      <c r="B3540" s="11">
        <v>353503.32735785434</v>
      </c>
      <c r="C3540" s="11">
        <v>-6191.2564756239281</v>
      </c>
      <c r="D3540" s="12">
        <v>347312.07088223042</v>
      </c>
      <c r="F3540" s="11">
        <v>278536.64330786502</v>
      </c>
      <c r="G3540" s="11">
        <v>62680.926074953619</v>
      </c>
      <c r="H3540" s="12">
        <v>341217.56938281865</v>
      </c>
      <c r="J3540" s="11">
        <v>313085.36666139303</v>
      </c>
      <c r="K3540" s="11">
        <v>26571.05745325888</v>
      </c>
      <c r="L3540" s="12">
        <v>339656.42411465192</v>
      </c>
      <c r="M3540" s="49"/>
      <c r="N3540" s="110"/>
      <c r="O3540" s="110"/>
    </row>
    <row r="3541" spans="1:15" ht="15" x14ac:dyDescent="0.25">
      <c r="A3541" s="10">
        <v>3521</v>
      </c>
      <c r="B3541" s="11">
        <v>335437.72941559798</v>
      </c>
      <c r="C3541" s="11">
        <v>11781.360224427897</v>
      </c>
      <c r="D3541" s="12">
        <v>347219.08964002586</v>
      </c>
      <c r="F3541" s="11">
        <v>174639.09914671283</v>
      </c>
      <c r="G3541" s="11">
        <v>166491.2310164308</v>
      </c>
      <c r="H3541" s="12">
        <v>341130.33016314363</v>
      </c>
      <c r="J3541" s="11">
        <v>267962.83220391074</v>
      </c>
      <c r="K3541" s="11">
        <v>71620.182204003882</v>
      </c>
      <c r="L3541" s="12">
        <v>339583.0144079146</v>
      </c>
      <c r="M3541" s="49"/>
      <c r="N3541" s="110"/>
      <c r="O3541" s="110"/>
    </row>
    <row r="3542" spans="1:15" ht="15" x14ac:dyDescent="0.25">
      <c r="A3542" s="10">
        <v>3522</v>
      </c>
      <c r="B3542" s="11">
        <v>424477.30267706816</v>
      </c>
      <c r="C3542" s="11">
        <v>-77320.420420012902</v>
      </c>
      <c r="D3542" s="12">
        <v>347156.8822570552</v>
      </c>
      <c r="F3542" s="11">
        <v>244012.24173191216</v>
      </c>
      <c r="G3542" s="11">
        <v>97016.86374297837</v>
      </c>
      <c r="H3542" s="12">
        <v>341029.1054748905</v>
      </c>
      <c r="J3542" s="11">
        <v>307705.65100363846</v>
      </c>
      <c r="K3542" s="11">
        <v>31782.662662105773</v>
      </c>
      <c r="L3542" s="12">
        <v>339488.31366574421</v>
      </c>
      <c r="M3542" s="49"/>
      <c r="N3542" s="110"/>
      <c r="O3542" s="110"/>
    </row>
    <row r="3543" spans="1:15" ht="15" x14ac:dyDescent="0.25">
      <c r="A3543" s="10">
        <v>3523</v>
      </c>
      <c r="B3543" s="11">
        <v>369973.14226318093</v>
      </c>
      <c r="C3543" s="11">
        <v>-22894.921260875071</v>
      </c>
      <c r="D3543" s="12">
        <v>347078.22100230586</v>
      </c>
      <c r="F3543" s="11">
        <v>282595.65386373596</v>
      </c>
      <c r="G3543" s="11">
        <v>58391.385597582383</v>
      </c>
      <c r="H3543" s="12">
        <v>340987.03946131835</v>
      </c>
      <c r="J3543" s="11">
        <v>357828.1286158766</v>
      </c>
      <c r="K3543" s="11">
        <v>-18431.452910488784</v>
      </c>
      <c r="L3543" s="12">
        <v>339396.67570538778</v>
      </c>
      <c r="M3543" s="49"/>
      <c r="N3543" s="110"/>
      <c r="O3543" s="110"/>
    </row>
    <row r="3544" spans="1:15" ht="15" x14ac:dyDescent="0.25">
      <c r="A3544" s="10">
        <v>3524</v>
      </c>
      <c r="B3544" s="11">
        <v>257648.50794901428</v>
      </c>
      <c r="C3544" s="11">
        <v>89381.667219304392</v>
      </c>
      <c r="D3544" s="12">
        <v>347030.17516831867</v>
      </c>
      <c r="F3544" s="11">
        <v>280186.22544863413</v>
      </c>
      <c r="G3544" s="11">
        <v>60758.631811323379</v>
      </c>
      <c r="H3544" s="12">
        <v>340944.85725995753</v>
      </c>
      <c r="J3544" s="11">
        <v>227549.83201669058</v>
      </c>
      <c r="K3544" s="11">
        <v>111772.44552982655</v>
      </c>
      <c r="L3544" s="12">
        <v>339322.27754651714</v>
      </c>
      <c r="M3544" s="49"/>
      <c r="N3544" s="110"/>
      <c r="O3544" s="110"/>
    </row>
    <row r="3545" spans="1:15" ht="15" x14ac:dyDescent="0.25">
      <c r="A3545" s="10">
        <v>3525</v>
      </c>
      <c r="B3545" s="11">
        <v>205251.09089239276</v>
      </c>
      <c r="C3545" s="11">
        <v>141695.25982440831</v>
      </c>
      <c r="D3545" s="12">
        <v>346946.35071680107</v>
      </c>
      <c r="F3545" s="11">
        <v>332334.67479375761</v>
      </c>
      <c r="G3545" s="11">
        <v>8519.549418871844</v>
      </c>
      <c r="H3545" s="12">
        <v>340854.22421262943</v>
      </c>
      <c r="J3545" s="11">
        <v>237473.51392596567</v>
      </c>
      <c r="K3545" s="11">
        <v>101737.14536064155</v>
      </c>
      <c r="L3545" s="12">
        <v>339210.65928660723</v>
      </c>
      <c r="M3545" s="49"/>
      <c r="N3545" s="110"/>
      <c r="O3545" s="110"/>
    </row>
    <row r="3546" spans="1:15" ht="15" x14ac:dyDescent="0.25">
      <c r="A3546" s="10">
        <v>3526</v>
      </c>
      <c r="B3546" s="11">
        <v>325938.42109649908</v>
      </c>
      <c r="C3546" s="11">
        <v>20952.667024673781</v>
      </c>
      <c r="D3546" s="12">
        <v>346891.08812117286</v>
      </c>
      <c r="F3546" s="11">
        <v>336116.73071196652</v>
      </c>
      <c r="G3546" s="11">
        <v>4642.2133143174688</v>
      </c>
      <c r="H3546" s="12">
        <v>340758.94402628398</v>
      </c>
      <c r="J3546" s="11">
        <v>285264.03115489008</v>
      </c>
      <c r="K3546" s="11">
        <v>53860.791807750313</v>
      </c>
      <c r="L3546" s="12">
        <v>339124.82296264038</v>
      </c>
      <c r="M3546" s="49"/>
      <c r="N3546" s="110"/>
      <c r="O3546" s="110"/>
    </row>
    <row r="3547" spans="1:15" ht="15" x14ac:dyDescent="0.25">
      <c r="A3547" s="10">
        <v>3527</v>
      </c>
      <c r="B3547" s="11">
        <v>324767.79903942399</v>
      </c>
      <c r="C3547" s="11">
        <v>22058.237142758771</v>
      </c>
      <c r="D3547" s="12">
        <v>346826.03618218278</v>
      </c>
      <c r="F3547" s="11">
        <v>349170.23341013701</v>
      </c>
      <c r="G3547" s="11">
        <v>-8497.6489037519586</v>
      </c>
      <c r="H3547" s="12">
        <v>340672.58450638509</v>
      </c>
      <c r="J3547" s="11">
        <v>272885.52621489647</v>
      </c>
      <c r="K3547" s="11">
        <v>66179.89393290483</v>
      </c>
      <c r="L3547" s="12">
        <v>339065.42014780128</v>
      </c>
      <c r="M3547" s="49"/>
      <c r="N3547" s="110"/>
      <c r="O3547" s="110"/>
    </row>
    <row r="3548" spans="1:15" ht="15" x14ac:dyDescent="0.25">
      <c r="A3548" s="10">
        <v>3528</v>
      </c>
      <c r="B3548" s="11">
        <v>179834.84202640952</v>
      </c>
      <c r="C3548" s="11">
        <v>166862.7052311422</v>
      </c>
      <c r="D3548" s="12">
        <v>346697.54725755169</v>
      </c>
      <c r="F3548" s="11">
        <v>337620.63169845217</v>
      </c>
      <c r="G3548" s="11">
        <v>2919.4993492606131</v>
      </c>
      <c r="H3548" s="12">
        <v>340540.13104771276</v>
      </c>
      <c r="J3548" s="11">
        <v>260929.6162835267</v>
      </c>
      <c r="K3548" s="11">
        <v>78081.5305113918</v>
      </c>
      <c r="L3548" s="12">
        <v>339011.14679491846</v>
      </c>
      <c r="M3548" s="49"/>
      <c r="N3548" s="110"/>
      <c r="O3548" s="110"/>
    </row>
    <row r="3549" spans="1:15" ht="15" x14ac:dyDescent="0.25">
      <c r="A3549" s="10">
        <v>3529</v>
      </c>
      <c r="B3549" s="11">
        <v>368014.23612190969</v>
      </c>
      <c r="C3549" s="11">
        <v>-21391.743019051413</v>
      </c>
      <c r="D3549" s="12">
        <v>346622.49310285825</v>
      </c>
      <c r="F3549" s="11">
        <v>243506.79250966111</v>
      </c>
      <c r="G3549" s="11">
        <v>96990.445854354024</v>
      </c>
      <c r="H3549" s="12">
        <v>340497.23836401512</v>
      </c>
      <c r="J3549" s="11">
        <v>293497.16631616687</v>
      </c>
      <c r="K3549" s="11">
        <v>45455.714999157084</v>
      </c>
      <c r="L3549" s="12">
        <v>338952.88131532393</v>
      </c>
      <c r="M3549" s="49"/>
      <c r="N3549" s="110"/>
      <c r="O3549" s="110"/>
    </row>
    <row r="3550" spans="1:15" ht="15" x14ac:dyDescent="0.25">
      <c r="A3550" s="10">
        <v>3530</v>
      </c>
      <c r="B3550" s="11">
        <v>313454.63518719614</v>
      </c>
      <c r="C3550" s="11">
        <v>33112.735064842491</v>
      </c>
      <c r="D3550" s="12">
        <v>346567.37025203864</v>
      </c>
      <c r="F3550" s="11">
        <v>327325.78500164289</v>
      </c>
      <c r="G3550" s="11">
        <v>13089.216599464011</v>
      </c>
      <c r="H3550" s="12">
        <v>340415.00160110689</v>
      </c>
      <c r="J3550" s="11">
        <v>317335.59757959971</v>
      </c>
      <c r="K3550" s="11">
        <v>21552.623293876557</v>
      </c>
      <c r="L3550" s="12">
        <v>338888.2208734763</v>
      </c>
      <c r="M3550" s="49"/>
      <c r="N3550" s="110"/>
      <c r="O3550" s="110"/>
    </row>
    <row r="3551" spans="1:15" ht="15" x14ac:dyDescent="0.25">
      <c r="A3551" s="10">
        <v>3531</v>
      </c>
      <c r="B3551" s="11">
        <v>242837.64374694036</v>
      </c>
      <c r="C3551" s="11">
        <v>103670.48309693781</v>
      </c>
      <c r="D3551" s="12">
        <v>346508.12684387818</v>
      </c>
      <c r="F3551" s="11">
        <v>289610.55037705944</v>
      </c>
      <c r="G3551" s="11">
        <v>50761.237129297966</v>
      </c>
      <c r="H3551" s="12">
        <v>340371.78750635742</v>
      </c>
      <c r="J3551" s="11">
        <v>384536.42664482311</v>
      </c>
      <c r="K3551" s="11">
        <v>-45705.021463933626</v>
      </c>
      <c r="L3551" s="12">
        <v>338831.40518088947</v>
      </c>
      <c r="M3551" s="49"/>
      <c r="N3551" s="110"/>
      <c r="O3551" s="110"/>
    </row>
    <row r="3552" spans="1:15" ht="15" x14ac:dyDescent="0.25">
      <c r="A3552" s="10">
        <v>3532</v>
      </c>
      <c r="B3552" s="11">
        <v>329894.46999275777</v>
      </c>
      <c r="C3552" s="11">
        <v>16545.002656604614</v>
      </c>
      <c r="D3552" s="12">
        <v>346439.4726493624</v>
      </c>
      <c r="F3552" s="11">
        <v>476748.57316462236</v>
      </c>
      <c r="G3552" s="11">
        <v>-136448.9117456926</v>
      </c>
      <c r="H3552" s="12">
        <v>340299.66141892975</v>
      </c>
      <c r="J3552" s="11">
        <v>287546.09928223828</v>
      </c>
      <c r="K3552" s="11">
        <v>51255.201669451089</v>
      </c>
      <c r="L3552" s="12">
        <v>338801.30095168937</v>
      </c>
      <c r="M3552" s="49"/>
      <c r="N3552" s="110"/>
      <c r="O3552" s="110"/>
    </row>
    <row r="3553" spans="1:15" ht="15" x14ac:dyDescent="0.25">
      <c r="A3553" s="10">
        <v>3533</v>
      </c>
      <c r="B3553" s="11">
        <v>362495.19998515496</v>
      </c>
      <c r="C3553" s="11">
        <v>-16108.922531912141</v>
      </c>
      <c r="D3553" s="12">
        <v>346386.27745324286</v>
      </c>
      <c r="F3553" s="11">
        <v>287893.800247217</v>
      </c>
      <c r="G3553" s="11">
        <v>52345.846735787236</v>
      </c>
      <c r="H3553" s="12">
        <v>340239.64698300423</v>
      </c>
      <c r="J3553" s="11">
        <v>313663.78040112986</v>
      </c>
      <c r="K3553" s="11">
        <v>25059.233105387419</v>
      </c>
      <c r="L3553" s="12">
        <v>338723.01350651722</v>
      </c>
      <c r="M3553" s="49"/>
      <c r="N3553" s="110"/>
      <c r="O3553" s="110"/>
    </row>
    <row r="3554" spans="1:15" ht="15" x14ac:dyDescent="0.25">
      <c r="A3554" s="10">
        <v>3534</v>
      </c>
      <c r="B3554" s="11">
        <v>376133.05501326657</v>
      </c>
      <c r="C3554" s="11">
        <v>-29822.445476219207</v>
      </c>
      <c r="D3554" s="12">
        <v>346310.60953704739</v>
      </c>
      <c r="F3554" s="11">
        <v>348777.51636870048</v>
      </c>
      <c r="G3554" s="11">
        <v>-8621.3025298410303</v>
      </c>
      <c r="H3554" s="12">
        <v>340156.21383885946</v>
      </c>
      <c r="J3554" s="11">
        <v>258165.50562691057</v>
      </c>
      <c r="K3554" s="11">
        <v>80444.279974033212</v>
      </c>
      <c r="L3554" s="12">
        <v>338609.78560094378</v>
      </c>
      <c r="M3554" s="49"/>
      <c r="N3554" s="110"/>
      <c r="O3554" s="110"/>
    </row>
    <row r="3555" spans="1:15" ht="15" x14ac:dyDescent="0.25">
      <c r="A3555" s="10">
        <v>3535</v>
      </c>
      <c r="B3555" s="11">
        <v>304919.3699224845</v>
      </c>
      <c r="C3555" s="11">
        <v>41324.120836907248</v>
      </c>
      <c r="D3555" s="12">
        <v>346243.49075939175</v>
      </c>
      <c r="F3555" s="11">
        <v>312716.25123146351</v>
      </c>
      <c r="G3555" s="11">
        <v>27380.387983472254</v>
      </c>
      <c r="H3555" s="12">
        <v>340096.63921493577</v>
      </c>
      <c r="J3555" s="11">
        <v>269442.23758839996</v>
      </c>
      <c r="K3555" s="11">
        <v>69127.595354023506</v>
      </c>
      <c r="L3555" s="12">
        <v>338569.83294242347</v>
      </c>
      <c r="M3555" s="49"/>
      <c r="N3555" s="110"/>
      <c r="O3555" s="110"/>
    </row>
    <row r="3556" spans="1:15" ht="15" x14ac:dyDescent="0.25">
      <c r="A3556" s="10">
        <v>3536</v>
      </c>
      <c r="B3556" s="11">
        <v>263283.11232622905</v>
      </c>
      <c r="C3556" s="11">
        <v>82867.605726663882</v>
      </c>
      <c r="D3556" s="12">
        <v>346150.71805289295</v>
      </c>
      <c r="F3556" s="11">
        <v>289402.18852324277</v>
      </c>
      <c r="G3556" s="11">
        <v>50635.115051992456</v>
      </c>
      <c r="H3556" s="12">
        <v>340037.30357523524</v>
      </c>
      <c r="J3556" s="11">
        <v>187314.01509277322</v>
      </c>
      <c r="K3556" s="11">
        <v>151203.23571579743</v>
      </c>
      <c r="L3556" s="12">
        <v>338517.25080857059</v>
      </c>
      <c r="M3556" s="49"/>
      <c r="N3556" s="110"/>
      <c r="O3556" s="110"/>
    </row>
    <row r="3557" spans="1:15" ht="15" x14ac:dyDescent="0.25">
      <c r="A3557" s="10">
        <v>3537</v>
      </c>
      <c r="B3557" s="11">
        <v>405523.76785219141</v>
      </c>
      <c r="C3557" s="11">
        <v>-59412.917441135723</v>
      </c>
      <c r="D3557" s="12">
        <v>346110.85041105573</v>
      </c>
      <c r="F3557" s="11">
        <v>340296.77815506648</v>
      </c>
      <c r="G3557" s="11">
        <v>-327.68694856365101</v>
      </c>
      <c r="H3557" s="12">
        <v>339969.09120650287</v>
      </c>
      <c r="J3557" s="11">
        <v>313903.85978592827</v>
      </c>
      <c r="K3557" s="11">
        <v>24508.73708999273</v>
      </c>
      <c r="L3557" s="12">
        <v>338412.59687592101</v>
      </c>
      <c r="M3557" s="49"/>
      <c r="N3557" s="110"/>
      <c r="O3557" s="110"/>
    </row>
    <row r="3558" spans="1:15" ht="15" x14ac:dyDescent="0.25">
      <c r="A3558" s="10">
        <v>3538</v>
      </c>
      <c r="B3558" s="11">
        <v>338940.44518703077</v>
      </c>
      <c r="C3558" s="11">
        <v>7121.6211489142515</v>
      </c>
      <c r="D3558" s="12">
        <v>346062.06633594504</v>
      </c>
      <c r="F3558" s="11">
        <v>221198.88060928023</v>
      </c>
      <c r="G3558" s="11">
        <v>118701.0604350045</v>
      </c>
      <c r="H3558" s="12">
        <v>339899.94104428473</v>
      </c>
      <c r="J3558" s="11">
        <v>229885.53612579114</v>
      </c>
      <c r="K3558" s="11">
        <v>108492.12071190603</v>
      </c>
      <c r="L3558" s="12">
        <v>338377.6568376972</v>
      </c>
      <c r="M3558" s="49"/>
      <c r="N3558" s="110"/>
      <c r="O3558" s="110"/>
    </row>
    <row r="3559" spans="1:15" ht="15" x14ac:dyDescent="0.25">
      <c r="A3559" s="10">
        <v>3539</v>
      </c>
      <c r="B3559" s="11">
        <v>199246.62598842711</v>
      </c>
      <c r="C3559" s="11">
        <v>146729.27997564181</v>
      </c>
      <c r="D3559" s="12">
        <v>345975.90596406889</v>
      </c>
      <c r="F3559" s="11">
        <v>408514.8176147659</v>
      </c>
      <c r="G3559" s="11">
        <v>-68681.80171191039</v>
      </c>
      <c r="H3559" s="12">
        <v>339833.01590285549</v>
      </c>
      <c r="J3559" s="11">
        <v>202166.68946102681</v>
      </c>
      <c r="K3559" s="11">
        <v>136167.05784250086</v>
      </c>
      <c r="L3559" s="12">
        <v>338333.74730352766</v>
      </c>
      <c r="M3559" s="49"/>
      <c r="N3559" s="110"/>
      <c r="O3559" s="110"/>
    </row>
    <row r="3560" spans="1:15" ht="15" x14ac:dyDescent="0.25">
      <c r="A3560" s="10">
        <v>3540</v>
      </c>
      <c r="B3560" s="11">
        <v>356645.51421116397</v>
      </c>
      <c r="C3560" s="11">
        <v>-10729.594052698299</v>
      </c>
      <c r="D3560" s="12">
        <v>345915.92015846563</v>
      </c>
      <c r="F3560" s="11">
        <v>394539.7741401341</v>
      </c>
      <c r="G3560" s="11">
        <v>-54841.997934878178</v>
      </c>
      <c r="H3560" s="12">
        <v>339697.77620525594</v>
      </c>
      <c r="J3560" s="11">
        <v>256395.56932163247</v>
      </c>
      <c r="K3560" s="11">
        <v>81858.20407928605</v>
      </c>
      <c r="L3560" s="12">
        <v>338253.77340091852</v>
      </c>
      <c r="M3560" s="49"/>
      <c r="N3560" s="110"/>
      <c r="O3560" s="110"/>
    </row>
    <row r="3561" spans="1:15" ht="15" x14ac:dyDescent="0.25">
      <c r="A3561" s="10">
        <v>3541</v>
      </c>
      <c r="B3561" s="11">
        <v>225619.6874890668</v>
      </c>
      <c r="C3561" s="11">
        <v>120203.33069054659</v>
      </c>
      <c r="D3561" s="12">
        <v>345823.0181796134</v>
      </c>
      <c r="F3561" s="11">
        <v>347692.95645338279</v>
      </c>
      <c r="G3561" s="11">
        <v>-8074.0258049921586</v>
      </c>
      <c r="H3561" s="12">
        <v>339618.93064839067</v>
      </c>
      <c r="J3561" s="11">
        <v>253527.55262568503</v>
      </c>
      <c r="K3561" s="11">
        <v>84667.231916247765</v>
      </c>
      <c r="L3561" s="12">
        <v>338194.78454193281</v>
      </c>
      <c r="M3561" s="49"/>
      <c r="N3561" s="110"/>
      <c r="O3561" s="110"/>
    </row>
    <row r="3562" spans="1:15" ht="15" x14ac:dyDescent="0.25">
      <c r="A3562" s="10">
        <v>3542</v>
      </c>
      <c r="B3562" s="11">
        <v>231911.89245798398</v>
      </c>
      <c r="C3562" s="11">
        <v>113838.01684404607</v>
      </c>
      <c r="D3562" s="12">
        <v>345749.90930203005</v>
      </c>
      <c r="F3562" s="11">
        <v>340865.49894617242</v>
      </c>
      <c r="G3562" s="11">
        <v>-1325.7416737084852</v>
      </c>
      <c r="H3562" s="12">
        <v>339539.75727246387</v>
      </c>
      <c r="J3562" s="11">
        <v>229764.15652526848</v>
      </c>
      <c r="K3562" s="11">
        <v>108339.25638287637</v>
      </c>
      <c r="L3562" s="12">
        <v>338103.41290814488</v>
      </c>
      <c r="M3562" s="49"/>
      <c r="N3562" s="110"/>
      <c r="O3562" s="110"/>
    </row>
    <row r="3563" spans="1:15" ht="15" x14ac:dyDescent="0.25">
      <c r="A3563" s="10">
        <v>3543</v>
      </c>
      <c r="B3563" s="11">
        <v>151902.53584234967</v>
      </c>
      <c r="C3563" s="11">
        <v>193768.95471870046</v>
      </c>
      <c r="D3563" s="12">
        <v>345671.49056105013</v>
      </c>
      <c r="F3563" s="11">
        <v>224628.00848446187</v>
      </c>
      <c r="G3563" s="11">
        <v>114886.70973882212</v>
      </c>
      <c r="H3563" s="12">
        <v>339514.718223284</v>
      </c>
      <c r="J3563" s="11">
        <v>190486.17379580156</v>
      </c>
      <c r="K3563" s="11">
        <v>147477.68852603645</v>
      </c>
      <c r="L3563" s="12">
        <v>337963.86232183798</v>
      </c>
      <c r="M3563" s="49"/>
      <c r="N3563" s="110"/>
      <c r="O3563" s="110"/>
    </row>
    <row r="3564" spans="1:15" ht="15" x14ac:dyDescent="0.25">
      <c r="A3564" s="10">
        <v>3544</v>
      </c>
      <c r="B3564" s="11">
        <v>328181.57761873212</v>
      </c>
      <c r="C3564" s="11">
        <v>17420.236902434139</v>
      </c>
      <c r="D3564" s="12">
        <v>345601.8145211662</v>
      </c>
      <c r="F3564" s="11">
        <v>257628.24906058234</v>
      </c>
      <c r="G3564" s="11">
        <v>81806.738422473994</v>
      </c>
      <c r="H3564" s="12">
        <v>339434.98748305638</v>
      </c>
      <c r="J3564" s="11">
        <v>305653.34266384481</v>
      </c>
      <c r="K3564" s="11">
        <v>32232.331644510155</v>
      </c>
      <c r="L3564" s="12">
        <v>337885.67430835497</v>
      </c>
      <c r="M3564" s="49"/>
      <c r="N3564" s="110"/>
      <c r="O3564" s="110"/>
    </row>
    <row r="3565" spans="1:15" ht="15" x14ac:dyDescent="0.25">
      <c r="A3565" s="10">
        <v>3545</v>
      </c>
      <c r="B3565" s="11">
        <v>326622.68937363912</v>
      </c>
      <c r="C3565" s="11">
        <v>18871.277558828835</v>
      </c>
      <c r="D3565" s="12">
        <v>345493.966932468</v>
      </c>
      <c r="F3565" s="11">
        <v>107638.09520177532</v>
      </c>
      <c r="G3565" s="11">
        <v>231689.70060285894</v>
      </c>
      <c r="H3565" s="12">
        <v>339327.79580463428</v>
      </c>
      <c r="J3565" s="11">
        <v>281678.0237974276</v>
      </c>
      <c r="K3565" s="11">
        <v>56158.515615118376</v>
      </c>
      <c r="L3565" s="12">
        <v>337836.53941254597</v>
      </c>
      <c r="M3565" s="49"/>
      <c r="N3565" s="110"/>
      <c r="O3565" s="110"/>
    </row>
    <row r="3566" spans="1:15" ht="15" x14ac:dyDescent="0.25">
      <c r="A3566" s="10">
        <v>3546</v>
      </c>
      <c r="B3566" s="11">
        <v>307890.41154915892</v>
      </c>
      <c r="C3566" s="11">
        <v>37534.119689173036</v>
      </c>
      <c r="D3566" s="12">
        <v>345424.53123833198</v>
      </c>
      <c r="F3566" s="11">
        <v>302553.80808720185</v>
      </c>
      <c r="G3566" s="11">
        <v>36657.892421490295</v>
      </c>
      <c r="H3566" s="12">
        <v>339211.70050869213</v>
      </c>
      <c r="J3566" s="11">
        <v>264802.64865608956</v>
      </c>
      <c r="K3566" s="11">
        <v>72971.500997521114</v>
      </c>
      <c r="L3566" s="12">
        <v>337774.14965361066</v>
      </c>
      <c r="M3566" s="49"/>
      <c r="N3566" s="110"/>
      <c r="O3566" s="110"/>
    </row>
    <row r="3567" spans="1:15" ht="15" x14ac:dyDescent="0.25">
      <c r="A3567" s="10">
        <v>3547</v>
      </c>
      <c r="B3567" s="11">
        <v>316379.36993242998</v>
      </c>
      <c r="C3567" s="11">
        <v>28957.944604146571</v>
      </c>
      <c r="D3567" s="12">
        <v>345337.31453657657</v>
      </c>
      <c r="F3567" s="11">
        <v>289722.35181229806</v>
      </c>
      <c r="G3567" s="11">
        <v>49385.639843211859</v>
      </c>
      <c r="H3567" s="12">
        <v>339107.99165550992</v>
      </c>
      <c r="J3567" s="11">
        <v>279893.28454897221</v>
      </c>
      <c r="K3567" s="11">
        <v>57817.98742056833</v>
      </c>
      <c r="L3567" s="12">
        <v>337711.27196954057</v>
      </c>
      <c r="M3567" s="49"/>
      <c r="N3567" s="110"/>
      <c r="O3567" s="110"/>
    </row>
    <row r="3568" spans="1:15" ht="15" x14ac:dyDescent="0.25">
      <c r="A3568" s="10">
        <v>3548</v>
      </c>
      <c r="B3568" s="11">
        <v>241390.38433674592</v>
      </c>
      <c r="C3568" s="11">
        <v>103866.67143761666</v>
      </c>
      <c r="D3568" s="12">
        <v>345257.05577436258</v>
      </c>
      <c r="F3568" s="11">
        <v>208814.02667759391</v>
      </c>
      <c r="G3568" s="11">
        <v>130250.07958204958</v>
      </c>
      <c r="H3568" s="12">
        <v>339064.10625964351</v>
      </c>
      <c r="J3568" s="11">
        <v>348898.55687071435</v>
      </c>
      <c r="K3568" s="11">
        <v>-11282.485905031233</v>
      </c>
      <c r="L3568" s="12">
        <v>337616.07096568315</v>
      </c>
      <c r="M3568" s="49"/>
      <c r="N3568" s="110"/>
      <c r="O3568" s="110"/>
    </row>
    <row r="3569" spans="1:15" ht="15" x14ac:dyDescent="0.25">
      <c r="A3569" s="10">
        <v>3549</v>
      </c>
      <c r="B3569" s="11">
        <v>394044.98433939851</v>
      </c>
      <c r="C3569" s="11">
        <v>-48860.258928016003</v>
      </c>
      <c r="D3569" s="12">
        <v>345184.7254113825</v>
      </c>
      <c r="F3569" s="11">
        <v>342681.1550982098</v>
      </c>
      <c r="G3569" s="11">
        <v>-3731.2011776287864</v>
      </c>
      <c r="H3569" s="12">
        <v>338949.95392058103</v>
      </c>
      <c r="J3569" s="11">
        <v>295157.46427111921</v>
      </c>
      <c r="K3569" s="11">
        <v>42358.641013378066</v>
      </c>
      <c r="L3569" s="12">
        <v>337516.10528449732</v>
      </c>
      <c r="M3569" s="49"/>
      <c r="N3569" s="110"/>
      <c r="O3569" s="110"/>
    </row>
    <row r="3570" spans="1:15" ht="15" x14ac:dyDescent="0.25">
      <c r="A3570" s="10">
        <v>3550</v>
      </c>
      <c r="B3570" s="11">
        <v>341266.52094605484</v>
      </c>
      <c r="C3570" s="11">
        <v>3875.2164291306126</v>
      </c>
      <c r="D3570" s="12">
        <v>345141.73737518542</v>
      </c>
      <c r="F3570" s="11">
        <v>250967.25056324579</v>
      </c>
      <c r="G3570" s="11">
        <v>87866.918045022569</v>
      </c>
      <c r="H3570" s="12">
        <v>338834.16860826837</v>
      </c>
      <c r="J3570" s="11">
        <v>321037.73205029179</v>
      </c>
      <c r="K3570" s="11">
        <v>16391.513160370479</v>
      </c>
      <c r="L3570" s="12">
        <v>337429.24521066225</v>
      </c>
      <c r="M3570" s="49"/>
      <c r="N3570" s="110"/>
      <c r="O3570" s="110"/>
    </row>
    <row r="3571" spans="1:15" ht="15" x14ac:dyDescent="0.25">
      <c r="A3571" s="10">
        <v>3551</v>
      </c>
      <c r="B3571" s="11">
        <v>377491.52385776979</v>
      </c>
      <c r="C3571" s="11">
        <v>-32479.199187089242</v>
      </c>
      <c r="D3571" s="12">
        <v>345012.32467068051</v>
      </c>
      <c r="F3571" s="11">
        <v>327510.58154833189</v>
      </c>
      <c r="G3571" s="11">
        <v>11274.413577307741</v>
      </c>
      <c r="H3571" s="12">
        <v>338784.9951256396</v>
      </c>
      <c r="J3571" s="11">
        <v>287538.54940656282</v>
      </c>
      <c r="K3571" s="11">
        <v>49769.813547081932</v>
      </c>
      <c r="L3571" s="12">
        <v>337308.36295364477</v>
      </c>
      <c r="M3571" s="49"/>
      <c r="N3571" s="110"/>
      <c r="O3571" s="110"/>
    </row>
    <row r="3572" spans="1:15" ht="15" x14ac:dyDescent="0.25">
      <c r="A3572" s="10">
        <v>3552</v>
      </c>
      <c r="B3572" s="11">
        <v>367357.90052810474</v>
      </c>
      <c r="C3572" s="11">
        <v>-22395.574271995058</v>
      </c>
      <c r="D3572" s="12">
        <v>344962.32625610969</v>
      </c>
      <c r="F3572" s="11">
        <v>266289.46433867718</v>
      </c>
      <c r="G3572" s="11">
        <v>72426.918326777071</v>
      </c>
      <c r="H3572" s="12">
        <v>338716.38266545429</v>
      </c>
      <c r="J3572" s="11">
        <v>321835.82114877907</v>
      </c>
      <c r="K3572" s="11">
        <v>15392.31528579165</v>
      </c>
      <c r="L3572" s="12">
        <v>337228.13643457071</v>
      </c>
      <c r="M3572" s="49"/>
      <c r="N3572" s="110"/>
      <c r="O3572" s="110"/>
    </row>
    <row r="3573" spans="1:15" ht="15" x14ac:dyDescent="0.25">
      <c r="A3573" s="10">
        <v>3553</v>
      </c>
      <c r="B3573" s="11">
        <v>321121.10073889809</v>
      </c>
      <c r="C3573" s="11">
        <v>23779.807564161089</v>
      </c>
      <c r="D3573" s="12">
        <v>344900.90830305917</v>
      </c>
      <c r="F3573" s="11">
        <v>313605.1649159657</v>
      </c>
      <c r="G3573" s="11">
        <v>25000.826781064305</v>
      </c>
      <c r="H3573" s="12">
        <v>338605.99169702997</v>
      </c>
      <c r="J3573" s="11">
        <v>267541.74091656046</v>
      </c>
      <c r="K3573" s="11">
        <v>69548.863805690227</v>
      </c>
      <c r="L3573" s="12">
        <v>337090.60472225072</v>
      </c>
      <c r="M3573" s="49"/>
      <c r="N3573" s="110"/>
      <c r="O3573" s="110"/>
    </row>
    <row r="3574" spans="1:15" ht="15" x14ac:dyDescent="0.25">
      <c r="A3574" s="10">
        <v>3554</v>
      </c>
      <c r="B3574" s="11">
        <v>326001.37198888708</v>
      </c>
      <c r="C3574" s="11">
        <v>18837.754023472222</v>
      </c>
      <c r="D3574" s="12">
        <v>344839.12601235928</v>
      </c>
      <c r="F3574" s="11">
        <v>190286.72891820085</v>
      </c>
      <c r="G3574" s="11">
        <v>148268.62359325783</v>
      </c>
      <c r="H3574" s="12">
        <v>338555.35251145862</v>
      </c>
      <c r="J3574" s="11">
        <v>366140.54141097516</v>
      </c>
      <c r="K3574" s="11">
        <v>-29115.144147463434</v>
      </c>
      <c r="L3574" s="12">
        <v>337025.39726351167</v>
      </c>
      <c r="M3574" s="49"/>
      <c r="N3574" s="110"/>
      <c r="O3574" s="110"/>
    </row>
    <row r="3575" spans="1:15" ht="15" x14ac:dyDescent="0.25">
      <c r="A3575" s="10">
        <v>3555</v>
      </c>
      <c r="B3575" s="11">
        <v>256326.44608830483</v>
      </c>
      <c r="C3575" s="11">
        <v>88402.884704531534</v>
      </c>
      <c r="D3575" s="12">
        <v>344729.33079283638</v>
      </c>
      <c r="F3575" s="11">
        <v>367780.84649010381</v>
      </c>
      <c r="G3575" s="11">
        <v>-29274.376477886468</v>
      </c>
      <c r="H3575" s="12">
        <v>338506.47001221735</v>
      </c>
      <c r="J3575" s="11">
        <v>250500.6963127405</v>
      </c>
      <c r="K3575" s="11">
        <v>86427.126513561219</v>
      </c>
      <c r="L3575" s="12">
        <v>336927.82282630174</v>
      </c>
      <c r="M3575" s="49"/>
      <c r="N3575" s="110"/>
      <c r="O3575" s="110"/>
    </row>
    <row r="3576" spans="1:15" ht="15" x14ac:dyDescent="0.25">
      <c r="A3576" s="10">
        <v>3556</v>
      </c>
      <c r="B3576" s="11">
        <v>276501.61594692845</v>
      </c>
      <c r="C3576" s="11">
        <v>68159.728915008207</v>
      </c>
      <c r="D3576" s="12">
        <v>344661.34486193664</v>
      </c>
      <c r="F3576" s="11">
        <v>312992.45133570035</v>
      </c>
      <c r="G3576" s="11">
        <v>25478.023298433054</v>
      </c>
      <c r="H3576" s="12">
        <v>338470.4746341334</v>
      </c>
      <c r="J3576" s="11">
        <v>238356.38809869546</v>
      </c>
      <c r="K3576" s="11">
        <v>98509.177239167766</v>
      </c>
      <c r="L3576" s="12">
        <v>336865.56533786323</v>
      </c>
      <c r="M3576" s="49"/>
      <c r="N3576" s="110"/>
      <c r="O3576" s="110"/>
    </row>
    <row r="3577" spans="1:15" ht="15" x14ac:dyDescent="0.25">
      <c r="A3577" s="10">
        <v>3557</v>
      </c>
      <c r="B3577" s="11">
        <v>348013.15102515591</v>
      </c>
      <c r="C3577" s="11">
        <v>-3467.0121341809213</v>
      </c>
      <c r="D3577" s="12">
        <v>344546.13889097498</v>
      </c>
      <c r="F3577" s="11">
        <v>387237.16032356949</v>
      </c>
      <c r="G3577" s="11">
        <v>-48860.078240886207</v>
      </c>
      <c r="H3577" s="12">
        <v>338377.08208268334</v>
      </c>
      <c r="J3577" s="11">
        <v>322764.2405671163</v>
      </c>
      <c r="K3577" s="11">
        <v>13994.952326857721</v>
      </c>
      <c r="L3577" s="12">
        <v>336759.19289397402</v>
      </c>
      <c r="M3577" s="49"/>
      <c r="N3577" s="110"/>
      <c r="O3577" s="110"/>
    </row>
    <row r="3578" spans="1:15" ht="15" x14ac:dyDescent="0.25">
      <c r="A3578" s="10">
        <v>3558</v>
      </c>
      <c r="B3578" s="11">
        <v>332055.16675058153</v>
      </c>
      <c r="C3578" s="11">
        <v>12438.103652820751</v>
      </c>
      <c r="D3578" s="12">
        <v>344493.27040340228</v>
      </c>
      <c r="F3578" s="11">
        <v>329544.47706665151</v>
      </c>
      <c r="G3578" s="11">
        <v>8764.5534417756498</v>
      </c>
      <c r="H3578" s="12">
        <v>338309.03050842718</v>
      </c>
      <c r="J3578" s="11">
        <v>250770.65729377154</v>
      </c>
      <c r="K3578" s="11">
        <v>85851.073160753993</v>
      </c>
      <c r="L3578" s="12">
        <v>336621.73045452556</v>
      </c>
      <c r="M3578" s="49"/>
      <c r="N3578" s="110"/>
      <c r="O3578" s="110"/>
    </row>
    <row r="3579" spans="1:15" ht="15" x14ac:dyDescent="0.25">
      <c r="A3579" s="10">
        <v>3559</v>
      </c>
      <c r="B3579" s="11">
        <v>241637.08947893942</v>
      </c>
      <c r="C3579" s="11">
        <v>102757.44559595922</v>
      </c>
      <c r="D3579" s="12">
        <v>344394.53507489862</v>
      </c>
      <c r="F3579" s="11">
        <v>397373.62183707621</v>
      </c>
      <c r="G3579" s="11">
        <v>-59198.684928993156</v>
      </c>
      <c r="H3579" s="12">
        <v>338174.93690808309</v>
      </c>
      <c r="J3579" s="11">
        <v>271545.37390359427</v>
      </c>
      <c r="K3579" s="11">
        <v>65030.863926008584</v>
      </c>
      <c r="L3579" s="12">
        <v>336576.23782960285</v>
      </c>
      <c r="M3579" s="49"/>
      <c r="N3579" s="110"/>
      <c r="O3579" s="110"/>
    </row>
    <row r="3580" spans="1:15" ht="15" x14ac:dyDescent="0.25">
      <c r="A3580" s="10">
        <v>3560</v>
      </c>
      <c r="B3580" s="11">
        <v>357900.04053914006</v>
      </c>
      <c r="C3580" s="11">
        <v>-13590.325956668979</v>
      </c>
      <c r="D3580" s="12">
        <v>344309.71458247106</v>
      </c>
      <c r="F3580" s="11">
        <v>266940.6916850133</v>
      </c>
      <c r="G3580" s="11">
        <v>71157.106429499821</v>
      </c>
      <c r="H3580" s="12">
        <v>338097.79811451311</v>
      </c>
      <c r="J3580" s="11">
        <v>319889.90093392564</v>
      </c>
      <c r="K3580" s="11">
        <v>16632.739482390134</v>
      </c>
      <c r="L3580" s="12">
        <v>336522.64041631581</v>
      </c>
      <c r="M3580" s="49"/>
      <c r="N3580" s="110"/>
      <c r="O3580" s="110"/>
    </row>
    <row r="3581" spans="1:15" ht="15" x14ac:dyDescent="0.25">
      <c r="A3581" s="10">
        <v>3561</v>
      </c>
      <c r="B3581" s="11">
        <v>313687.65101060382</v>
      </c>
      <c r="C3581" s="11">
        <v>30580.58127548328</v>
      </c>
      <c r="D3581" s="12">
        <v>344268.23228608712</v>
      </c>
      <c r="F3581" s="11">
        <v>294651.03886888147</v>
      </c>
      <c r="G3581" s="11">
        <v>43412.261626348656</v>
      </c>
      <c r="H3581" s="12">
        <v>338063.30049523013</v>
      </c>
      <c r="J3581" s="11">
        <v>211072.18873262245</v>
      </c>
      <c r="K3581" s="11">
        <v>125369.60141816831</v>
      </c>
      <c r="L3581" s="12">
        <v>336441.79015079077</v>
      </c>
      <c r="M3581" s="49"/>
      <c r="N3581" s="110"/>
      <c r="O3581" s="110"/>
    </row>
    <row r="3582" spans="1:15" ht="15" x14ac:dyDescent="0.25">
      <c r="A3582" s="10">
        <v>3562</v>
      </c>
      <c r="B3582" s="11">
        <v>249567.41918286096</v>
      </c>
      <c r="C3582" s="11">
        <v>94640.016269537562</v>
      </c>
      <c r="D3582" s="12">
        <v>344207.43545239849</v>
      </c>
      <c r="F3582" s="11">
        <v>311374.94205167424</v>
      </c>
      <c r="G3582" s="11">
        <v>26607.725472590722</v>
      </c>
      <c r="H3582" s="12">
        <v>337982.66752426495</v>
      </c>
      <c r="J3582" s="11">
        <v>351962.42118597886</v>
      </c>
      <c r="K3582" s="11">
        <v>-15614.633753592741</v>
      </c>
      <c r="L3582" s="12">
        <v>336347.78743238607</v>
      </c>
      <c r="M3582" s="49"/>
      <c r="N3582" s="110"/>
      <c r="O3582" s="110"/>
    </row>
    <row r="3583" spans="1:15" ht="15" x14ac:dyDescent="0.25">
      <c r="A3583" s="10">
        <v>3563</v>
      </c>
      <c r="B3583" s="11">
        <v>262983.78983215452</v>
      </c>
      <c r="C3583" s="11">
        <v>81076.918013669288</v>
      </c>
      <c r="D3583" s="12">
        <v>344060.70784582378</v>
      </c>
      <c r="F3583" s="11">
        <v>419891.43369317811</v>
      </c>
      <c r="G3583" s="11">
        <v>-81964.109420378765</v>
      </c>
      <c r="H3583" s="12">
        <v>337927.32427279936</v>
      </c>
      <c r="J3583" s="11">
        <v>364704.90833968495</v>
      </c>
      <c r="K3583" s="11">
        <v>-28429.932923226574</v>
      </c>
      <c r="L3583" s="12">
        <v>336274.97541645839</v>
      </c>
      <c r="M3583" s="49"/>
      <c r="N3583" s="110"/>
      <c r="O3583" s="110"/>
    </row>
    <row r="3584" spans="1:15" ht="15" x14ac:dyDescent="0.25">
      <c r="A3584" s="10">
        <v>3564</v>
      </c>
      <c r="B3584" s="11">
        <v>235851.08119817017</v>
      </c>
      <c r="C3584" s="11">
        <v>108170.07848430202</v>
      </c>
      <c r="D3584" s="12">
        <v>344021.15968247218</v>
      </c>
      <c r="F3584" s="11">
        <v>359158.47179098055</v>
      </c>
      <c r="G3584" s="11">
        <v>-21269.446358801531</v>
      </c>
      <c r="H3584" s="12">
        <v>337889.02543217898</v>
      </c>
      <c r="J3584" s="11">
        <v>331013.95445358765</v>
      </c>
      <c r="K3584" s="11">
        <v>5163.3936571936811</v>
      </c>
      <c r="L3584" s="12">
        <v>336177.34811078134</v>
      </c>
      <c r="M3584" s="49"/>
      <c r="N3584" s="110"/>
      <c r="O3584" s="110"/>
    </row>
    <row r="3585" spans="1:15" ht="15" x14ac:dyDescent="0.25">
      <c r="A3585" s="10">
        <v>3565</v>
      </c>
      <c r="B3585" s="11">
        <v>210549.9646174112</v>
      </c>
      <c r="C3585" s="11">
        <v>133366.65626146362</v>
      </c>
      <c r="D3585" s="12">
        <v>343916.62087887479</v>
      </c>
      <c r="F3585" s="11">
        <v>234114.50069855151</v>
      </c>
      <c r="G3585" s="11">
        <v>103658.92444945921</v>
      </c>
      <c r="H3585" s="12">
        <v>337773.42514801072</v>
      </c>
      <c r="J3585" s="11">
        <v>282980.52764818905</v>
      </c>
      <c r="K3585" s="11">
        <v>53025.728538947544</v>
      </c>
      <c r="L3585" s="12">
        <v>336006.25618713658</v>
      </c>
      <c r="M3585" s="49"/>
      <c r="N3585" s="110"/>
      <c r="O3585" s="110"/>
    </row>
    <row r="3586" spans="1:15" ht="15" x14ac:dyDescent="0.25">
      <c r="A3586" s="10">
        <v>3566</v>
      </c>
      <c r="B3586" s="11">
        <v>248902.88669875305</v>
      </c>
      <c r="C3586" s="11">
        <v>94961.417395035576</v>
      </c>
      <c r="D3586" s="12">
        <v>343864.30409378861</v>
      </c>
      <c r="F3586" s="11">
        <v>328618.84161224426</v>
      </c>
      <c r="G3586" s="11">
        <v>9082.6557758702875</v>
      </c>
      <c r="H3586" s="12">
        <v>337701.49738811451</v>
      </c>
      <c r="J3586" s="11">
        <v>413078.37644805969</v>
      </c>
      <c r="K3586" s="11">
        <v>-77152.690151891627</v>
      </c>
      <c r="L3586" s="12">
        <v>335925.68629616802</v>
      </c>
      <c r="M3586" s="49"/>
      <c r="N3586" s="110"/>
      <c r="O3586" s="110"/>
    </row>
    <row r="3587" spans="1:15" ht="15" x14ac:dyDescent="0.25">
      <c r="A3587" s="10">
        <v>3567</v>
      </c>
      <c r="B3587" s="11">
        <v>274095.21464260423</v>
      </c>
      <c r="C3587" s="11">
        <v>69717.179181629181</v>
      </c>
      <c r="D3587" s="12">
        <v>343812.39382423338</v>
      </c>
      <c r="F3587" s="11">
        <v>262849.28634048731</v>
      </c>
      <c r="G3587" s="11">
        <v>74797.036229186968</v>
      </c>
      <c r="H3587" s="12">
        <v>337646.32256967429</v>
      </c>
      <c r="J3587" s="11">
        <v>334313.66658169479</v>
      </c>
      <c r="K3587" s="11">
        <v>1504.7149971769597</v>
      </c>
      <c r="L3587" s="12">
        <v>335818.38157887175</v>
      </c>
      <c r="M3587" s="49"/>
      <c r="N3587" s="110"/>
      <c r="O3587" s="110"/>
    </row>
    <row r="3588" spans="1:15" ht="15" x14ac:dyDescent="0.25">
      <c r="A3588" s="10">
        <v>3568</v>
      </c>
      <c r="B3588" s="11">
        <v>301767.82767515053</v>
      </c>
      <c r="C3588" s="11">
        <v>41970.755623987701</v>
      </c>
      <c r="D3588" s="12">
        <v>343738.58329913823</v>
      </c>
      <c r="F3588" s="11">
        <v>296821.59940890252</v>
      </c>
      <c r="G3588" s="11">
        <v>40757.317510316083</v>
      </c>
      <c r="H3588" s="12">
        <v>337578.91691921861</v>
      </c>
      <c r="J3588" s="11">
        <v>326171.93609594699</v>
      </c>
      <c r="K3588" s="11">
        <v>9615.0643216705867</v>
      </c>
      <c r="L3588" s="12">
        <v>335787.00041761756</v>
      </c>
      <c r="M3588" s="49"/>
      <c r="N3588" s="110"/>
      <c r="O3588" s="110"/>
    </row>
    <row r="3589" spans="1:15" ht="15" x14ac:dyDescent="0.25">
      <c r="A3589" s="10">
        <v>3569</v>
      </c>
      <c r="B3589" s="11">
        <v>226672.49530036261</v>
      </c>
      <c r="C3589" s="11">
        <v>116982.82768463323</v>
      </c>
      <c r="D3589" s="12">
        <v>343655.32298499584</v>
      </c>
      <c r="F3589" s="11">
        <v>264258.98299993575</v>
      </c>
      <c r="G3589" s="11">
        <v>73220.650586320975</v>
      </c>
      <c r="H3589" s="12">
        <v>337479.63358625676</v>
      </c>
      <c r="J3589" s="11">
        <v>317653.57163951214</v>
      </c>
      <c r="K3589" s="11">
        <v>18032.041211145548</v>
      </c>
      <c r="L3589" s="12">
        <v>335685.61285065766</v>
      </c>
      <c r="M3589" s="49"/>
      <c r="N3589" s="110"/>
      <c r="O3589" s="110"/>
    </row>
    <row r="3590" spans="1:15" ht="15" x14ac:dyDescent="0.25">
      <c r="A3590" s="10">
        <v>3570</v>
      </c>
      <c r="B3590" s="11">
        <v>355480.41612263158</v>
      </c>
      <c r="C3590" s="11">
        <v>-11868.662217983971</v>
      </c>
      <c r="D3590" s="12">
        <v>343611.7539046476</v>
      </c>
      <c r="F3590" s="11">
        <v>251773.12781321284</v>
      </c>
      <c r="G3590" s="11">
        <v>85647.268078870024</v>
      </c>
      <c r="H3590" s="12">
        <v>337420.39589208283</v>
      </c>
      <c r="J3590" s="11">
        <v>274219.0130614629</v>
      </c>
      <c r="K3590" s="11">
        <v>61412.874668110635</v>
      </c>
      <c r="L3590" s="12">
        <v>335631.88772957353</v>
      </c>
      <c r="M3590" s="49"/>
      <c r="N3590" s="110"/>
      <c r="O3590" s="110"/>
    </row>
    <row r="3591" spans="1:15" ht="15" x14ac:dyDescent="0.25">
      <c r="A3591" s="10">
        <v>3571</v>
      </c>
      <c r="B3591" s="11">
        <v>325973.34624185064</v>
      </c>
      <c r="C3591" s="11">
        <v>17590.64511952316</v>
      </c>
      <c r="D3591" s="12">
        <v>343563.9913613738</v>
      </c>
      <c r="F3591" s="11">
        <v>316053.46619816154</v>
      </c>
      <c r="G3591" s="11">
        <v>21256.891902187355</v>
      </c>
      <c r="H3591" s="12">
        <v>337310.35810034891</v>
      </c>
      <c r="J3591" s="11">
        <v>277951.09281889943</v>
      </c>
      <c r="K3591" s="11">
        <v>57567.188063024347</v>
      </c>
      <c r="L3591" s="12">
        <v>335518.28088192374</v>
      </c>
      <c r="M3591" s="49"/>
      <c r="N3591" s="110"/>
      <c r="O3591" s="110"/>
    </row>
    <row r="3592" spans="1:15" ht="15" x14ac:dyDescent="0.25">
      <c r="A3592" s="10">
        <v>3572</v>
      </c>
      <c r="B3592" s="11">
        <v>304420.49705119507</v>
      </c>
      <c r="C3592" s="11">
        <v>39119.416281949547</v>
      </c>
      <c r="D3592" s="12">
        <v>343539.91333314456</v>
      </c>
      <c r="F3592" s="11">
        <v>299146.14411520987</v>
      </c>
      <c r="G3592" s="11">
        <v>38095.564463949995</v>
      </c>
      <c r="H3592" s="12">
        <v>337241.70857915992</v>
      </c>
      <c r="J3592" s="11">
        <v>267033.04063828581</v>
      </c>
      <c r="K3592" s="11">
        <v>68443.602246063267</v>
      </c>
      <c r="L3592" s="12">
        <v>335476.6428843491</v>
      </c>
      <c r="M3592" s="49"/>
      <c r="N3592" s="110"/>
      <c r="O3592" s="110"/>
    </row>
    <row r="3593" spans="1:15" ht="15" x14ac:dyDescent="0.25">
      <c r="A3593" s="10">
        <v>3573</v>
      </c>
      <c r="B3593" s="11">
        <v>312766.48145395337</v>
      </c>
      <c r="C3593" s="11">
        <v>30727.106197305777</v>
      </c>
      <c r="D3593" s="12">
        <v>343493.58765125915</v>
      </c>
      <c r="F3593" s="11">
        <v>187252.58135122736</v>
      </c>
      <c r="G3593" s="11">
        <v>149934.45023823698</v>
      </c>
      <c r="H3593" s="12">
        <v>337187.03158946434</v>
      </c>
      <c r="J3593" s="11">
        <v>257013.15320681981</v>
      </c>
      <c r="K3593" s="11">
        <v>78404.548434369834</v>
      </c>
      <c r="L3593" s="12">
        <v>335417.70164118963</v>
      </c>
      <c r="M3593" s="49"/>
      <c r="N3593" s="110"/>
      <c r="O3593" s="110"/>
    </row>
    <row r="3594" spans="1:15" ht="15" x14ac:dyDescent="0.25">
      <c r="A3594" s="10">
        <v>3574</v>
      </c>
      <c r="B3594" s="11">
        <v>267824.34794687072</v>
      </c>
      <c r="C3594" s="11">
        <v>75603.513634082454</v>
      </c>
      <c r="D3594" s="12">
        <v>343427.86158095318</v>
      </c>
      <c r="F3594" s="11">
        <v>310275.95110013633</v>
      </c>
      <c r="G3594" s="11">
        <v>26823.271345888374</v>
      </c>
      <c r="H3594" s="12">
        <v>337099.22244602465</v>
      </c>
      <c r="J3594" s="11">
        <v>294813.56128615612</v>
      </c>
      <c r="K3594" s="11">
        <v>40564.338467292546</v>
      </c>
      <c r="L3594" s="12">
        <v>335377.89975344867</v>
      </c>
      <c r="M3594" s="49"/>
      <c r="N3594" s="110"/>
      <c r="O3594" s="110"/>
    </row>
    <row r="3595" spans="1:15" ht="15" x14ac:dyDescent="0.25">
      <c r="A3595" s="10">
        <v>3575</v>
      </c>
      <c r="B3595" s="11">
        <v>216741.26788027649</v>
      </c>
      <c r="C3595" s="11">
        <v>126571.90866631339</v>
      </c>
      <c r="D3595" s="12">
        <v>343313.17654658988</v>
      </c>
      <c r="F3595" s="11">
        <v>286606.16531761864</v>
      </c>
      <c r="G3595" s="11">
        <v>50457.885014891253</v>
      </c>
      <c r="H3595" s="12">
        <v>337064.05033250985</v>
      </c>
      <c r="J3595" s="11">
        <v>315890.65874785162</v>
      </c>
      <c r="K3595" s="11">
        <v>19418.927126131592</v>
      </c>
      <c r="L3595" s="12">
        <v>335309.58587398322</v>
      </c>
      <c r="M3595" s="49"/>
      <c r="N3595" s="110"/>
      <c r="O3595" s="110"/>
    </row>
    <row r="3596" spans="1:15" ht="15" x14ac:dyDescent="0.25">
      <c r="A3596" s="10">
        <v>3576</v>
      </c>
      <c r="B3596" s="11">
        <v>323329.87332189368</v>
      </c>
      <c r="C3596" s="11">
        <v>19875.644555053532</v>
      </c>
      <c r="D3596" s="12">
        <v>343205.51787694724</v>
      </c>
      <c r="F3596" s="11">
        <v>228712.16137890131</v>
      </c>
      <c r="G3596" s="11">
        <v>108277.45910828125</v>
      </c>
      <c r="H3596" s="12">
        <v>336989.62048718258</v>
      </c>
      <c r="J3596" s="11">
        <v>196646.44607776171</v>
      </c>
      <c r="K3596" s="11">
        <v>138626.987102971</v>
      </c>
      <c r="L3596" s="12">
        <v>335273.43318073271</v>
      </c>
      <c r="M3596" s="49"/>
      <c r="N3596" s="110"/>
      <c r="O3596" s="110"/>
    </row>
    <row r="3597" spans="1:15" ht="15" x14ac:dyDescent="0.25">
      <c r="A3597" s="10">
        <v>3577</v>
      </c>
      <c r="B3597" s="11">
        <v>370462.45556990139</v>
      </c>
      <c r="C3597" s="11">
        <v>-27370.57964962281</v>
      </c>
      <c r="D3597" s="12">
        <v>343091.87592027854</v>
      </c>
      <c r="F3597" s="11">
        <v>306873.62677484803</v>
      </c>
      <c r="G3597" s="11">
        <v>30087.428540820041</v>
      </c>
      <c r="H3597" s="12">
        <v>336961.05531566805</v>
      </c>
      <c r="J3597" s="11">
        <v>262964.2172468775</v>
      </c>
      <c r="K3597" s="11">
        <v>72254.72558415978</v>
      </c>
      <c r="L3597" s="12">
        <v>335218.94283103728</v>
      </c>
      <c r="M3597" s="49"/>
      <c r="N3597" s="110"/>
      <c r="O3597" s="110"/>
    </row>
    <row r="3598" spans="1:15" ht="15" x14ac:dyDescent="0.25">
      <c r="A3598" s="10">
        <v>3578</v>
      </c>
      <c r="B3598" s="11">
        <v>340844.1188767206</v>
      </c>
      <c r="C3598" s="11">
        <v>2221.2804896803359</v>
      </c>
      <c r="D3598" s="12">
        <v>343065.39936640096</v>
      </c>
      <c r="F3598" s="11">
        <v>260634.37018893121</v>
      </c>
      <c r="G3598" s="11">
        <v>76242.07666363717</v>
      </c>
      <c r="H3598" s="12">
        <v>336876.44685256836</v>
      </c>
      <c r="J3598" s="11">
        <v>226929.44701811566</v>
      </c>
      <c r="K3598" s="11">
        <v>108218.58387723532</v>
      </c>
      <c r="L3598" s="12">
        <v>335148.03089535102</v>
      </c>
      <c r="M3598" s="49"/>
      <c r="N3598" s="110"/>
      <c r="O3598" s="110"/>
    </row>
    <row r="3599" spans="1:15" ht="15" x14ac:dyDescent="0.25">
      <c r="A3599" s="10">
        <v>3579</v>
      </c>
      <c r="B3599" s="11">
        <v>342383.58814727893</v>
      </c>
      <c r="C3599" s="11">
        <v>552.65106158204674</v>
      </c>
      <c r="D3599" s="12">
        <v>342936.23920886096</v>
      </c>
      <c r="F3599" s="11">
        <v>309366.73774484248</v>
      </c>
      <c r="G3599" s="11">
        <v>27409.716103862927</v>
      </c>
      <c r="H3599" s="12">
        <v>336776.45384870539</v>
      </c>
      <c r="J3599" s="11">
        <v>300782.49601448484</v>
      </c>
      <c r="K3599" s="11">
        <v>34266.309293316219</v>
      </c>
      <c r="L3599" s="12">
        <v>335048.805307801</v>
      </c>
      <c r="M3599" s="49"/>
      <c r="N3599" s="110"/>
      <c r="O3599" s="110"/>
    </row>
    <row r="3600" spans="1:15" ht="15" x14ac:dyDescent="0.25">
      <c r="A3600" s="10">
        <v>3580</v>
      </c>
      <c r="B3600" s="11">
        <v>253042.61702599752</v>
      </c>
      <c r="C3600" s="11">
        <v>89814.432676929195</v>
      </c>
      <c r="D3600" s="12">
        <v>342857.04970292671</v>
      </c>
      <c r="F3600" s="11">
        <v>238599.68967358305</v>
      </c>
      <c r="G3600" s="11">
        <v>98062.730093862163</v>
      </c>
      <c r="H3600" s="12">
        <v>336662.41976744519</v>
      </c>
      <c r="J3600" s="11">
        <v>144946.8534678634</v>
      </c>
      <c r="K3600" s="11">
        <v>190044.76665364602</v>
      </c>
      <c r="L3600" s="12">
        <v>334991.62012150942</v>
      </c>
      <c r="M3600" s="49"/>
      <c r="N3600" s="110"/>
      <c r="O3600" s="110"/>
    </row>
    <row r="3601" spans="1:15" ht="15" x14ac:dyDescent="0.25">
      <c r="A3601" s="10">
        <v>3581</v>
      </c>
      <c r="B3601" s="11">
        <v>420549.1174269123</v>
      </c>
      <c r="C3601" s="11">
        <v>-77756.187878282901</v>
      </c>
      <c r="D3601" s="12">
        <v>342792.92954862938</v>
      </c>
      <c r="F3601" s="11">
        <v>291041.43545330357</v>
      </c>
      <c r="G3601" s="11">
        <v>45525.777800995951</v>
      </c>
      <c r="H3601" s="12">
        <v>336567.21325429948</v>
      </c>
      <c r="J3601" s="11">
        <v>305741.77470562677</v>
      </c>
      <c r="K3601" s="11">
        <v>29211.685182473579</v>
      </c>
      <c r="L3601" s="12">
        <v>334953.45988810033</v>
      </c>
      <c r="M3601" s="49"/>
      <c r="N3601" s="110"/>
      <c r="O3601" s="110"/>
    </row>
    <row r="3602" spans="1:15" ht="15" x14ac:dyDescent="0.25">
      <c r="A3602" s="10">
        <v>3582</v>
      </c>
      <c r="B3602" s="11">
        <v>251675.66032462573</v>
      </c>
      <c r="C3602" s="11">
        <v>91084.354659317163</v>
      </c>
      <c r="D3602" s="12">
        <v>342760.01498394285</v>
      </c>
      <c r="F3602" s="11">
        <v>258938.97581802207</v>
      </c>
      <c r="G3602" s="11">
        <v>77561.959171418261</v>
      </c>
      <c r="H3602" s="12">
        <v>336500.93498944031</v>
      </c>
      <c r="J3602" s="11">
        <v>327220.35318357876</v>
      </c>
      <c r="K3602" s="11">
        <v>7649.9361998498116</v>
      </c>
      <c r="L3602" s="12">
        <v>334870.28938342858</v>
      </c>
      <c r="M3602" s="49"/>
      <c r="N3602" s="110"/>
      <c r="O3602" s="110"/>
    </row>
    <row r="3603" spans="1:15" ht="15" x14ac:dyDescent="0.25">
      <c r="A3603" s="10">
        <v>3583</v>
      </c>
      <c r="B3603" s="11">
        <v>182965.99160346595</v>
      </c>
      <c r="C3603" s="11">
        <v>159744.00632446184</v>
      </c>
      <c r="D3603" s="12">
        <v>342709.99792792776</v>
      </c>
      <c r="F3603" s="11">
        <v>288913.65231351624</v>
      </c>
      <c r="G3603" s="11">
        <v>47543.101419373532</v>
      </c>
      <c r="H3603" s="12">
        <v>336456.75373288977</v>
      </c>
      <c r="J3603" s="11">
        <v>288766.95968595229</v>
      </c>
      <c r="K3603" s="11">
        <v>46076.371363621081</v>
      </c>
      <c r="L3603" s="12">
        <v>334843.33104957337</v>
      </c>
      <c r="M3603" s="49"/>
      <c r="N3603" s="110"/>
      <c r="O3603" s="110"/>
    </row>
    <row r="3604" spans="1:15" ht="15" x14ac:dyDescent="0.25">
      <c r="A3604" s="10">
        <v>3584</v>
      </c>
      <c r="B3604" s="11">
        <v>311378.87507557118</v>
      </c>
      <c r="C3604" s="11">
        <v>31278.562367692528</v>
      </c>
      <c r="D3604" s="12">
        <v>342657.43744326371</v>
      </c>
      <c r="F3604" s="11">
        <v>265165.04464028537</v>
      </c>
      <c r="G3604" s="11">
        <v>71189.812442524781</v>
      </c>
      <c r="H3604" s="12">
        <v>336354.85708281014</v>
      </c>
      <c r="J3604" s="11">
        <v>374999.38425478747</v>
      </c>
      <c r="K3604" s="11">
        <v>-40226.749302681921</v>
      </c>
      <c r="L3604" s="12">
        <v>334772.63495210558</v>
      </c>
      <c r="M3604" s="49"/>
      <c r="N3604" s="110"/>
      <c r="O3604" s="110"/>
    </row>
    <row r="3605" spans="1:15" ht="15" x14ac:dyDescent="0.25">
      <c r="A3605" s="10">
        <v>3585</v>
      </c>
      <c r="B3605" s="11">
        <v>197241.18911016308</v>
      </c>
      <c r="C3605" s="11">
        <v>145310.49548686156</v>
      </c>
      <c r="D3605" s="12">
        <v>342551.68459702464</v>
      </c>
      <c r="F3605" s="11">
        <v>219113.4124174242</v>
      </c>
      <c r="G3605" s="11">
        <v>117181.93971470479</v>
      </c>
      <c r="H3605" s="12">
        <v>336295.35213212896</v>
      </c>
      <c r="J3605" s="11">
        <v>179953.93001790089</v>
      </c>
      <c r="K3605" s="11">
        <v>154758.9951157145</v>
      </c>
      <c r="L3605" s="12">
        <v>334712.92513361538</v>
      </c>
      <c r="M3605" s="49"/>
      <c r="N3605" s="110"/>
      <c r="O3605" s="110"/>
    </row>
    <row r="3606" spans="1:15" ht="15" x14ac:dyDescent="0.25">
      <c r="A3606" s="10">
        <v>3586</v>
      </c>
      <c r="B3606" s="11">
        <v>352532.09196744236</v>
      </c>
      <c r="C3606" s="11">
        <v>-10116.936024102964</v>
      </c>
      <c r="D3606" s="12">
        <v>342415.1559433394</v>
      </c>
      <c r="F3606" s="11">
        <v>304371.9010046483</v>
      </c>
      <c r="G3606" s="11">
        <v>31846.974262159136</v>
      </c>
      <c r="H3606" s="12">
        <v>336218.87526680739</v>
      </c>
      <c r="J3606" s="11">
        <v>286084.9718565559</v>
      </c>
      <c r="K3606" s="11">
        <v>48542.54490552254</v>
      </c>
      <c r="L3606" s="12">
        <v>334627.51676207845</v>
      </c>
      <c r="M3606" s="49"/>
      <c r="N3606" s="110"/>
      <c r="O3606" s="110"/>
    </row>
    <row r="3607" spans="1:15" ht="15" x14ac:dyDescent="0.25">
      <c r="A3607" s="10">
        <v>3587</v>
      </c>
      <c r="B3607" s="11">
        <v>375315.28690886649</v>
      </c>
      <c r="C3607" s="11">
        <v>-32964.262379306507</v>
      </c>
      <c r="D3607" s="12">
        <v>342351.02452955995</v>
      </c>
      <c r="F3607" s="11">
        <v>261396.23916540702</v>
      </c>
      <c r="G3607" s="11">
        <v>74718.893648718818</v>
      </c>
      <c r="H3607" s="12">
        <v>336115.13281412586</v>
      </c>
      <c r="J3607" s="11">
        <v>290262.82415387203</v>
      </c>
      <c r="K3607" s="11">
        <v>44309.691701766489</v>
      </c>
      <c r="L3607" s="12">
        <v>334572.51585563848</v>
      </c>
      <c r="M3607" s="49"/>
      <c r="N3607" s="110"/>
      <c r="O3607" s="110"/>
    </row>
    <row r="3608" spans="1:15" ht="15" x14ac:dyDescent="0.25">
      <c r="A3608" s="10">
        <v>3588</v>
      </c>
      <c r="B3608" s="11">
        <v>342626.89589387592</v>
      </c>
      <c r="C3608" s="11">
        <v>-331.29761916290198</v>
      </c>
      <c r="D3608" s="12">
        <v>342295.59827471303</v>
      </c>
      <c r="F3608" s="11">
        <v>289064.40319832816</v>
      </c>
      <c r="G3608" s="11">
        <v>46962.476770991059</v>
      </c>
      <c r="H3608" s="12">
        <v>336026.87996931921</v>
      </c>
      <c r="J3608" s="11">
        <v>313554.03806236165</v>
      </c>
      <c r="K3608" s="11">
        <v>20967.844925383859</v>
      </c>
      <c r="L3608" s="12">
        <v>334521.88298774551</v>
      </c>
      <c r="M3608" s="49"/>
      <c r="N3608" s="110"/>
      <c r="O3608" s="110"/>
    </row>
    <row r="3609" spans="1:15" ht="15" x14ac:dyDescent="0.25">
      <c r="A3609" s="10">
        <v>3589</v>
      </c>
      <c r="B3609" s="11">
        <v>354358.99212556606</v>
      </c>
      <c r="C3609" s="11">
        <v>-12141.081268235854</v>
      </c>
      <c r="D3609" s="12">
        <v>342217.91085733019</v>
      </c>
      <c r="F3609" s="11">
        <v>325776.63830188167</v>
      </c>
      <c r="G3609" s="11">
        <v>10181.16068757575</v>
      </c>
      <c r="H3609" s="12">
        <v>335957.79898945743</v>
      </c>
      <c r="J3609" s="11">
        <v>242929.53638300631</v>
      </c>
      <c r="K3609" s="11">
        <v>91526.297495293591</v>
      </c>
      <c r="L3609" s="12">
        <v>334455.83387829992</v>
      </c>
      <c r="M3609" s="49"/>
      <c r="N3609" s="110"/>
      <c r="O3609" s="110"/>
    </row>
    <row r="3610" spans="1:15" ht="15" x14ac:dyDescent="0.25">
      <c r="A3610" s="10">
        <v>3590</v>
      </c>
      <c r="B3610" s="11">
        <v>341747.53994184447</v>
      </c>
      <c r="C3610" s="11">
        <v>376.84932730515266</v>
      </c>
      <c r="D3610" s="12">
        <v>342124.38926914957</v>
      </c>
      <c r="F3610" s="11">
        <v>255440.64719134694</v>
      </c>
      <c r="G3610" s="11">
        <v>80453.06343044086</v>
      </c>
      <c r="H3610" s="12">
        <v>335893.71062178782</v>
      </c>
      <c r="J3610" s="11">
        <v>323198.11841377633</v>
      </c>
      <c r="K3610" s="11">
        <v>11178.909577823171</v>
      </c>
      <c r="L3610" s="12">
        <v>334377.02799159952</v>
      </c>
      <c r="M3610" s="49"/>
      <c r="N3610" s="110"/>
      <c r="O3610" s="110"/>
    </row>
    <row r="3611" spans="1:15" ht="15" x14ac:dyDescent="0.25">
      <c r="A3611" s="10">
        <v>3591</v>
      </c>
      <c r="B3611" s="11">
        <v>293219.09294678719</v>
      </c>
      <c r="C3611" s="11">
        <v>48830.455087309238</v>
      </c>
      <c r="D3611" s="12">
        <v>342049.54803409637</v>
      </c>
      <c r="F3611" s="11">
        <v>253401.00616844333</v>
      </c>
      <c r="G3611" s="11">
        <v>82414.710635293566</v>
      </c>
      <c r="H3611" s="12">
        <v>335815.71680373687</v>
      </c>
      <c r="J3611" s="11">
        <v>311893.69345939427</v>
      </c>
      <c r="K3611" s="11">
        <v>22420.083741057373</v>
      </c>
      <c r="L3611" s="12">
        <v>334313.77720045164</v>
      </c>
      <c r="M3611" s="49"/>
      <c r="N3611" s="110"/>
      <c r="O3611" s="110"/>
    </row>
    <row r="3612" spans="1:15" ht="15" x14ac:dyDescent="0.25">
      <c r="A3612" s="10">
        <v>3592</v>
      </c>
      <c r="B3612" s="11">
        <v>309366.05837490986</v>
      </c>
      <c r="C3612" s="11">
        <v>32614.901864765834</v>
      </c>
      <c r="D3612" s="12">
        <v>341980.96023967565</v>
      </c>
      <c r="F3612" s="11">
        <v>327911.89175447304</v>
      </c>
      <c r="G3612" s="11">
        <v>7844.8987041885803</v>
      </c>
      <c r="H3612" s="12">
        <v>335756.79045866162</v>
      </c>
      <c r="J3612" s="11">
        <v>288711.41546299873</v>
      </c>
      <c r="K3612" s="11">
        <v>45568.817213260205</v>
      </c>
      <c r="L3612" s="12">
        <v>334280.23267625895</v>
      </c>
      <c r="M3612" s="49"/>
      <c r="N3612" s="110"/>
      <c r="O3612" s="110"/>
    </row>
    <row r="3613" spans="1:15" ht="15" x14ac:dyDescent="0.25">
      <c r="A3613" s="10">
        <v>3593</v>
      </c>
      <c r="B3613" s="11">
        <v>257924.03842353766</v>
      </c>
      <c r="C3613" s="11">
        <v>83971.223989343067</v>
      </c>
      <c r="D3613" s="12">
        <v>341895.26241288072</v>
      </c>
      <c r="F3613" s="11">
        <v>366984.05441000208</v>
      </c>
      <c r="G3613" s="11">
        <v>-31347.756564150612</v>
      </c>
      <c r="H3613" s="12">
        <v>335636.29784585146</v>
      </c>
      <c r="J3613" s="11">
        <v>264988.83120103623</v>
      </c>
      <c r="K3613" s="11">
        <v>69231.078450401445</v>
      </c>
      <c r="L3613" s="12">
        <v>334219.90965143766</v>
      </c>
      <c r="M3613" s="49"/>
      <c r="N3613" s="110"/>
      <c r="O3613" s="110"/>
    </row>
    <row r="3614" spans="1:15" ht="15" x14ac:dyDescent="0.25">
      <c r="A3614" s="10">
        <v>3594</v>
      </c>
      <c r="B3614" s="11">
        <v>345956.20823708101</v>
      </c>
      <c r="C3614" s="11">
        <v>-4200.242841787519</v>
      </c>
      <c r="D3614" s="12">
        <v>341755.96539529355</v>
      </c>
      <c r="F3614" s="11">
        <v>255172.16646513221</v>
      </c>
      <c r="G3614" s="11">
        <v>80406.186452927563</v>
      </c>
      <c r="H3614" s="12">
        <v>335578.3529180598</v>
      </c>
      <c r="J3614" s="11">
        <v>351450.25069316418</v>
      </c>
      <c r="K3614" s="11">
        <v>-17341.186465867075</v>
      </c>
      <c r="L3614" s="12">
        <v>334109.06422729715</v>
      </c>
      <c r="M3614" s="49"/>
      <c r="N3614" s="110"/>
      <c r="O3614" s="110"/>
    </row>
    <row r="3615" spans="1:15" ht="15" x14ac:dyDescent="0.25">
      <c r="A3615" s="10">
        <v>3595</v>
      </c>
      <c r="B3615" s="11">
        <v>377211.24689042749</v>
      </c>
      <c r="C3615" s="11">
        <v>-35551.357485134584</v>
      </c>
      <c r="D3615" s="12">
        <v>341659.88940529292</v>
      </c>
      <c r="F3615" s="11">
        <v>363322.46878059907</v>
      </c>
      <c r="G3615" s="11">
        <v>-27816.270987806856</v>
      </c>
      <c r="H3615" s="12">
        <v>335506.19779279223</v>
      </c>
      <c r="J3615" s="11">
        <v>270962.34977242461</v>
      </c>
      <c r="K3615" s="11">
        <v>63080.804588544052</v>
      </c>
      <c r="L3615" s="12">
        <v>334043.15436096868</v>
      </c>
      <c r="M3615" s="49"/>
      <c r="N3615" s="110"/>
      <c r="O3615" s="110"/>
    </row>
    <row r="3616" spans="1:15" ht="15" x14ac:dyDescent="0.25">
      <c r="A3616" s="10">
        <v>3596</v>
      </c>
      <c r="B3616" s="11">
        <v>387688.52537185344</v>
      </c>
      <c r="C3616" s="11">
        <v>-46123.80707415544</v>
      </c>
      <c r="D3616" s="12">
        <v>341564.71829769801</v>
      </c>
      <c r="F3616" s="11">
        <v>217093.33894172841</v>
      </c>
      <c r="G3616" s="11">
        <v>118323.53029963686</v>
      </c>
      <c r="H3616" s="12">
        <v>335416.86924136529</v>
      </c>
      <c r="J3616" s="11">
        <v>247355.17100427172</v>
      </c>
      <c r="K3616" s="11">
        <v>86610.626077226567</v>
      </c>
      <c r="L3616" s="12">
        <v>333965.79708149831</v>
      </c>
      <c r="M3616" s="49"/>
      <c r="N3616" s="110"/>
      <c r="O3616" s="110"/>
    </row>
    <row r="3617" spans="1:15" ht="15" x14ac:dyDescent="0.25">
      <c r="A3617" s="10">
        <v>3597</v>
      </c>
      <c r="B3617" s="11">
        <v>234589.59857517187</v>
      </c>
      <c r="C3617" s="11">
        <v>106914.52652494819</v>
      </c>
      <c r="D3617" s="12">
        <v>341504.12510012009</v>
      </c>
      <c r="F3617" s="11">
        <v>254328.26162513072</v>
      </c>
      <c r="G3617" s="11">
        <v>80973.122045025651</v>
      </c>
      <c r="H3617" s="12">
        <v>335301.38367015636</v>
      </c>
      <c r="J3617" s="11">
        <v>334620.75523358048</v>
      </c>
      <c r="K3617" s="11">
        <v>-724.68710693196397</v>
      </c>
      <c r="L3617" s="12">
        <v>333896.06812664855</v>
      </c>
      <c r="M3617" s="49"/>
      <c r="N3617" s="110"/>
      <c r="O3617" s="110"/>
    </row>
    <row r="3618" spans="1:15" ht="15" x14ac:dyDescent="0.25">
      <c r="A3618" s="10">
        <v>3598</v>
      </c>
      <c r="B3618" s="11">
        <v>252683.15391801056</v>
      </c>
      <c r="C3618" s="11">
        <v>88746.875860029148</v>
      </c>
      <c r="D3618" s="12">
        <v>341430.02977803972</v>
      </c>
      <c r="F3618" s="11">
        <v>309275.80113210162</v>
      </c>
      <c r="G3618" s="11">
        <v>25990.76108897859</v>
      </c>
      <c r="H3618" s="12">
        <v>335266.56222108024</v>
      </c>
      <c r="J3618" s="11">
        <v>113589.5729433901</v>
      </c>
      <c r="K3618" s="11">
        <v>220244.46567727198</v>
      </c>
      <c r="L3618" s="12">
        <v>333834.03862066212</v>
      </c>
      <c r="M3618" s="49"/>
      <c r="N3618" s="110"/>
      <c r="O3618" s="110"/>
    </row>
    <row r="3619" spans="1:15" ht="15" x14ac:dyDescent="0.25">
      <c r="A3619" s="10">
        <v>3599</v>
      </c>
      <c r="B3619" s="11">
        <v>337127.30566002318</v>
      </c>
      <c r="C3619" s="11">
        <v>4219.0237649329247</v>
      </c>
      <c r="D3619" s="12">
        <v>341346.32942495606</v>
      </c>
      <c r="F3619" s="11">
        <v>259566.53651934952</v>
      </c>
      <c r="G3619" s="11">
        <v>75651.596660001349</v>
      </c>
      <c r="H3619" s="12">
        <v>335218.13317935087</v>
      </c>
      <c r="J3619" s="11">
        <v>290097.76315287378</v>
      </c>
      <c r="K3619" s="11">
        <v>43641.051309361894</v>
      </c>
      <c r="L3619" s="12">
        <v>333738.81446223566</v>
      </c>
      <c r="M3619" s="49"/>
      <c r="N3619" s="110"/>
      <c r="O3619" s="110"/>
    </row>
    <row r="3620" spans="1:15" ht="15" x14ac:dyDescent="0.25">
      <c r="A3620" s="10">
        <v>3600</v>
      </c>
      <c r="B3620" s="11">
        <v>294238.34094597696</v>
      </c>
      <c r="C3620" s="11">
        <v>47050.549611584618</v>
      </c>
      <c r="D3620" s="12">
        <v>341288.89055756159</v>
      </c>
      <c r="F3620" s="11">
        <v>249855.33502985627</v>
      </c>
      <c r="G3620" s="11">
        <v>85243.916170387078</v>
      </c>
      <c r="H3620" s="12">
        <v>335099.25120024337</v>
      </c>
      <c r="J3620" s="11">
        <v>303377.04503271426</v>
      </c>
      <c r="K3620" s="11">
        <v>30290.092472083488</v>
      </c>
      <c r="L3620" s="12">
        <v>333667.13750479772</v>
      </c>
      <c r="M3620" s="49"/>
      <c r="N3620" s="110"/>
      <c r="O3620" s="110"/>
    </row>
    <row r="3621" spans="1:15" ht="15" x14ac:dyDescent="0.25">
      <c r="A3621" s="10">
        <v>3601</v>
      </c>
      <c r="B3621" s="11">
        <v>367245.86374140624</v>
      </c>
      <c r="C3621" s="11">
        <v>-26077.189726316232</v>
      </c>
      <c r="D3621" s="12">
        <v>341168.67401509004</v>
      </c>
      <c r="F3621" s="11">
        <v>192237.17030964961</v>
      </c>
      <c r="G3621" s="11">
        <v>142733.59843634866</v>
      </c>
      <c r="H3621" s="12">
        <v>334970.76874599821</v>
      </c>
      <c r="J3621" s="11">
        <v>231571.82682847054</v>
      </c>
      <c r="K3621" s="11">
        <v>102041.8479051835</v>
      </c>
      <c r="L3621" s="12">
        <v>333613.67473365401</v>
      </c>
      <c r="M3621" s="49"/>
      <c r="N3621" s="110"/>
      <c r="O3621" s="110"/>
    </row>
    <row r="3622" spans="1:15" ht="15" x14ac:dyDescent="0.25">
      <c r="A3622" s="10">
        <v>3602</v>
      </c>
      <c r="B3622" s="11">
        <v>260356.39732648284</v>
      </c>
      <c r="C3622" s="11">
        <v>80770.427014392524</v>
      </c>
      <c r="D3622" s="12">
        <v>341126.82434087538</v>
      </c>
      <c r="F3622" s="11">
        <v>274419.65663998347</v>
      </c>
      <c r="G3622" s="11">
        <v>60440.250337486352</v>
      </c>
      <c r="H3622" s="12">
        <v>334859.9069774698</v>
      </c>
      <c r="J3622" s="11">
        <v>354909.32535610365</v>
      </c>
      <c r="K3622" s="11">
        <v>-21415.883974438722</v>
      </c>
      <c r="L3622" s="12">
        <v>333493.44138166495</v>
      </c>
      <c r="M3622" s="49"/>
      <c r="N3622" s="110"/>
      <c r="O3622" s="110"/>
    </row>
    <row r="3623" spans="1:15" ht="15" x14ac:dyDescent="0.25">
      <c r="A3623" s="10">
        <v>3603</v>
      </c>
      <c r="B3623" s="11">
        <v>270974.3599583871</v>
      </c>
      <c r="C3623" s="11">
        <v>70055.908409517739</v>
      </c>
      <c r="D3623" s="12">
        <v>341030.26836790482</v>
      </c>
      <c r="F3623" s="11">
        <v>269214.77246690425</v>
      </c>
      <c r="G3623" s="11">
        <v>65615.545868413741</v>
      </c>
      <c r="H3623" s="12">
        <v>334830.31833531801</v>
      </c>
      <c r="J3623" s="11">
        <v>257365.06029489412</v>
      </c>
      <c r="K3623" s="11">
        <v>76038.497271869681</v>
      </c>
      <c r="L3623" s="12">
        <v>333403.55756676377</v>
      </c>
      <c r="M3623" s="49"/>
      <c r="N3623" s="110"/>
      <c r="O3623" s="110"/>
    </row>
    <row r="3624" spans="1:15" ht="15" x14ac:dyDescent="0.25">
      <c r="A3624" s="10">
        <v>3604</v>
      </c>
      <c r="B3624" s="11">
        <v>210240.7656275676</v>
      </c>
      <c r="C3624" s="11">
        <v>130651.45419827463</v>
      </c>
      <c r="D3624" s="12">
        <v>340892.21982584224</v>
      </c>
      <c r="F3624" s="11">
        <v>268590.69092332176</v>
      </c>
      <c r="G3624" s="11">
        <v>66160.394738084535</v>
      </c>
      <c r="H3624" s="12">
        <v>334751.08566140634</v>
      </c>
      <c r="J3624" s="11">
        <v>286865.23756712541</v>
      </c>
      <c r="K3624" s="11">
        <v>46448.251115454543</v>
      </c>
      <c r="L3624" s="12">
        <v>333313.48868257995</v>
      </c>
      <c r="M3624" s="49"/>
      <c r="N3624" s="110"/>
      <c r="O3624" s="110"/>
    </row>
    <row r="3625" spans="1:15" ht="15" x14ac:dyDescent="0.25">
      <c r="A3625" s="10">
        <v>3605</v>
      </c>
      <c r="B3625" s="11">
        <v>306417.35265734652</v>
      </c>
      <c r="C3625" s="11">
        <v>34452.108566946379</v>
      </c>
      <c r="D3625" s="12">
        <v>340869.46122429293</v>
      </c>
      <c r="F3625" s="11">
        <v>241775.37899316358</v>
      </c>
      <c r="G3625" s="11">
        <v>92873.943861957014</v>
      </c>
      <c r="H3625" s="12">
        <v>334649.32285512058</v>
      </c>
      <c r="J3625" s="11">
        <v>278361.05925713829</v>
      </c>
      <c r="K3625" s="11">
        <v>54855.075168867734</v>
      </c>
      <c r="L3625" s="12">
        <v>333216.134426006</v>
      </c>
      <c r="M3625" s="49"/>
      <c r="N3625" s="110"/>
      <c r="O3625" s="110"/>
    </row>
    <row r="3626" spans="1:15" ht="15" x14ac:dyDescent="0.25">
      <c r="A3626" s="10">
        <v>3606</v>
      </c>
      <c r="B3626" s="11">
        <v>357500.39342969988</v>
      </c>
      <c r="C3626" s="11">
        <v>-16701.093384768723</v>
      </c>
      <c r="D3626" s="12">
        <v>340799.30004493112</v>
      </c>
      <c r="F3626" s="11">
        <v>285135.86992106121</v>
      </c>
      <c r="G3626" s="11">
        <v>49455.193811487108</v>
      </c>
      <c r="H3626" s="12">
        <v>334591.06373254833</v>
      </c>
      <c r="J3626" s="11">
        <v>327257.67145576555</v>
      </c>
      <c r="K3626" s="11">
        <v>5862.9812437896044</v>
      </c>
      <c r="L3626" s="12">
        <v>333120.65269955515</v>
      </c>
      <c r="M3626" s="49"/>
      <c r="N3626" s="110"/>
      <c r="O3626" s="110"/>
    </row>
    <row r="3627" spans="1:15" ht="15" x14ac:dyDescent="0.25">
      <c r="A3627" s="10">
        <v>3607</v>
      </c>
      <c r="B3627" s="11">
        <v>259152.45420437926</v>
      </c>
      <c r="C3627" s="11">
        <v>81562.180681558399</v>
      </c>
      <c r="D3627" s="12">
        <v>340714.63488593767</v>
      </c>
      <c r="F3627" s="11">
        <v>290031.59359062923</v>
      </c>
      <c r="G3627" s="11">
        <v>44534.112307280331</v>
      </c>
      <c r="H3627" s="12">
        <v>334565.70589790959</v>
      </c>
      <c r="J3627" s="11">
        <v>265096.55257823929</v>
      </c>
      <c r="K3627" s="11">
        <v>67956.998154507455</v>
      </c>
      <c r="L3627" s="12">
        <v>333053.55073274678</v>
      </c>
      <c r="M3627" s="49"/>
      <c r="N3627" s="110"/>
      <c r="O3627" s="110"/>
    </row>
    <row r="3628" spans="1:15" ht="15" x14ac:dyDescent="0.25">
      <c r="A3628" s="10">
        <v>3608</v>
      </c>
      <c r="B3628" s="11">
        <v>360819.15878343087</v>
      </c>
      <c r="C3628" s="11">
        <v>-20183.962914890042</v>
      </c>
      <c r="D3628" s="12">
        <v>340635.19586854079</v>
      </c>
      <c r="F3628" s="11">
        <v>238313.22143593637</v>
      </c>
      <c r="G3628" s="11">
        <v>96180.060584305931</v>
      </c>
      <c r="H3628" s="12">
        <v>334493.2820202423</v>
      </c>
      <c r="J3628" s="11">
        <v>339549.44181212888</v>
      </c>
      <c r="K3628" s="11">
        <v>-6546.9961122571576</v>
      </c>
      <c r="L3628" s="12">
        <v>333002.44569987169</v>
      </c>
      <c r="M3628" s="49"/>
      <c r="N3628" s="110"/>
      <c r="O3628" s="110"/>
    </row>
    <row r="3629" spans="1:15" ht="15" x14ac:dyDescent="0.25">
      <c r="A3629" s="10">
        <v>3609</v>
      </c>
      <c r="B3629" s="11">
        <v>398442.54674481286</v>
      </c>
      <c r="C3629" s="11">
        <v>-57877.393625549106</v>
      </c>
      <c r="D3629" s="12">
        <v>340565.15311926376</v>
      </c>
      <c r="F3629" s="11">
        <v>264414.05188923021</v>
      </c>
      <c r="G3629" s="11">
        <v>70030.797930561064</v>
      </c>
      <c r="H3629" s="12">
        <v>334444.84981979127</v>
      </c>
      <c r="J3629" s="11">
        <v>235030.67651149328</v>
      </c>
      <c r="K3629" s="11">
        <v>97938.999855584072</v>
      </c>
      <c r="L3629" s="12">
        <v>332969.67636707734</v>
      </c>
      <c r="M3629" s="49"/>
      <c r="N3629" s="110"/>
      <c r="O3629" s="110"/>
    </row>
    <row r="3630" spans="1:15" ht="15" x14ac:dyDescent="0.25">
      <c r="A3630" s="10">
        <v>3610</v>
      </c>
      <c r="B3630" s="11">
        <v>290485.04184865899</v>
      </c>
      <c r="C3630" s="11">
        <v>50019.004507131482</v>
      </c>
      <c r="D3630" s="12">
        <v>340504.04635579052</v>
      </c>
      <c r="F3630" s="11">
        <v>323531.15401495999</v>
      </c>
      <c r="G3630" s="11">
        <v>10843.144305396798</v>
      </c>
      <c r="H3630" s="12">
        <v>334374.29832035681</v>
      </c>
      <c r="J3630" s="11">
        <v>293677.70444062166</v>
      </c>
      <c r="K3630" s="11">
        <v>39249.105453783581</v>
      </c>
      <c r="L3630" s="12">
        <v>332926.80989440525</v>
      </c>
      <c r="M3630" s="49"/>
      <c r="N3630" s="110"/>
      <c r="O3630" s="110"/>
    </row>
    <row r="3631" spans="1:15" ht="15" x14ac:dyDescent="0.25">
      <c r="A3631" s="10">
        <v>3611</v>
      </c>
      <c r="B3631" s="11">
        <v>260128.17733961807</v>
      </c>
      <c r="C3631" s="11">
        <v>80283.346250670438</v>
      </c>
      <c r="D3631" s="12">
        <v>340411.52359028847</v>
      </c>
      <c r="F3631" s="11">
        <v>307150.43197580468</v>
      </c>
      <c r="G3631" s="11">
        <v>27120.036560925459</v>
      </c>
      <c r="H3631" s="12">
        <v>334270.46853673016</v>
      </c>
      <c r="J3631" s="11">
        <v>289284.8689964409</v>
      </c>
      <c r="K3631" s="11">
        <v>43584.704995224944</v>
      </c>
      <c r="L3631" s="12">
        <v>332869.57399166585</v>
      </c>
      <c r="M3631" s="49"/>
      <c r="N3631" s="110"/>
      <c r="O3631" s="110"/>
    </row>
    <row r="3632" spans="1:15" ht="15" x14ac:dyDescent="0.25">
      <c r="A3632" s="10">
        <v>3612</v>
      </c>
      <c r="B3632" s="11">
        <v>374053.93439917715</v>
      </c>
      <c r="C3632" s="11">
        <v>-33782.339509466889</v>
      </c>
      <c r="D3632" s="12">
        <v>340271.59488971025</v>
      </c>
      <c r="F3632" s="11">
        <v>179356.22967317409</v>
      </c>
      <c r="G3632" s="11">
        <v>154845.49024908466</v>
      </c>
      <c r="H3632" s="12">
        <v>334201.71992225875</v>
      </c>
      <c r="J3632" s="11">
        <v>257723.79106416268</v>
      </c>
      <c r="K3632" s="11">
        <v>75083.977179948721</v>
      </c>
      <c r="L3632" s="12">
        <v>332807.76824411144</v>
      </c>
      <c r="M3632" s="49"/>
      <c r="N3632" s="110"/>
      <c r="O3632" s="110"/>
    </row>
    <row r="3633" spans="1:15" ht="15" x14ac:dyDescent="0.25">
      <c r="A3633" s="10">
        <v>3613</v>
      </c>
      <c r="B3633" s="11">
        <v>248520.05706550175</v>
      </c>
      <c r="C3633" s="11">
        <v>91696.154715094279</v>
      </c>
      <c r="D3633" s="12">
        <v>340216.21178059606</v>
      </c>
      <c r="F3633" s="11">
        <v>315958.33072767069</v>
      </c>
      <c r="G3633" s="11">
        <v>18194.775425521668</v>
      </c>
      <c r="H3633" s="12">
        <v>334153.10615319241</v>
      </c>
      <c r="J3633" s="11">
        <v>346842.12619769981</v>
      </c>
      <c r="K3633" s="11">
        <v>-14135.689791250812</v>
      </c>
      <c r="L3633" s="12">
        <v>332706.43640644901</v>
      </c>
      <c r="M3633" s="49"/>
      <c r="N3633" s="110"/>
      <c r="O3633" s="110"/>
    </row>
    <row r="3634" spans="1:15" ht="15" x14ac:dyDescent="0.25">
      <c r="A3634" s="10">
        <v>3614</v>
      </c>
      <c r="B3634" s="11">
        <v>208278.08915491827</v>
      </c>
      <c r="C3634" s="11">
        <v>131848.3604193253</v>
      </c>
      <c r="D3634" s="12">
        <v>340126.44957424357</v>
      </c>
      <c r="F3634" s="11">
        <v>310856.43432595744</v>
      </c>
      <c r="G3634" s="11">
        <v>23249.184462431713</v>
      </c>
      <c r="H3634" s="12">
        <v>334105.61878838914</v>
      </c>
      <c r="J3634" s="11">
        <v>314680.97375958314</v>
      </c>
      <c r="K3634" s="11">
        <v>17977.710395795864</v>
      </c>
      <c r="L3634" s="12">
        <v>332658.68415537907</v>
      </c>
      <c r="M3634" s="49"/>
      <c r="N3634" s="110"/>
      <c r="O3634" s="110"/>
    </row>
    <row r="3635" spans="1:15" ht="15" x14ac:dyDescent="0.25">
      <c r="A3635" s="10">
        <v>3615</v>
      </c>
      <c r="B3635" s="11">
        <v>253491.43915083256</v>
      </c>
      <c r="C3635" s="11">
        <v>86600.706940659627</v>
      </c>
      <c r="D3635" s="12">
        <v>340092.14609149221</v>
      </c>
      <c r="F3635" s="11">
        <v>272191.41641481622</v>
      </c>
      <c r="G3635" s="11">
        <v>61854.174142229218</v>
      </c>
      <c r="H3635" s="12">
        <v>334045.59055704542</v>
      </c>
      <c r="J3635" s="11">
        <v>291933.91628785443</v>
      </c>
      <c r="K3635" s="11">
        <v>40696.637059248373</v>
      </c>
      <c r="L3635" s="12">
        <v>332630.55334710283</v>
      </c>
      <c r="M3635" s="49"/>
      <c r="N3635" s="110"/>
      <c r="O3635" s="110"/>
    </row>
    <row r="3636" spans="1:15" ht="15" x14ac:dyDescent="0.25">
      <c r="A3636" s="10">
        <v>3616</v>
      </c>
      <c r="B3636" s="11">
        <v>325696.64400523191</v>
      </c>
      <c r="C3636" s="11">
        <v>14306.324908905313</v>
      </c>
      <c r="D3636" s="12">
        <v>340002.96891413722</v>
      </c>
      <c r="F3636" s="11">
        <v>295979.77284172131</v>
      </c>
      <c r="G3636" s="11">
        <v>38014.015161205083</v>
      </c>
      <c r="H3636" s="12">
        <v>333993.78800292639</v>
      </c>
      <c r="J3636" s="11">
        <v>289284.77920860908</v>
      </c>
      <c r="K3636" s="11">
        <v>43300.374838799828</v>
      </c>
      <c r="L3636" s="12">
        <v>332585.1540474089</v>
      </c>
      <c r="M3636" s="49"/>
      <c r="N3636" s="110"/>
      <c r="O3636" s="110"/>
    </row>
    <row r="3637" spans="1:15" ht="15" x14ac:dyDescent="0.25">
      <c r="A3637" s="10">
        <v>3617</v>
      </c>
      <c r="B3637" s="11">
        <v>225203.74613622099</v>
      </c>
      <c r="C3637" s="11">
        <v>114765.95158242315</v>
      </c>
      <c r="D3637" s="12">
        <v>339969.69771864417</v>
      </c>
      <c r="F3637" s="11">
        <v>321764.74517365918</v>
      </c>
      <c r="G3637" s="11">
        <v>12191.824391773376</v>
      </c>
      <c r="H3637" s="12">
        <v>333956.56956543255</v>
      </c>
      <c r="J3637" s="11">
        <v>196308.97591235794</v>
      </c>
      <c r="K3637" s="11">
        <v>136183.71124556381</v>
      </c>
      <c r="L3637" s="12">
        <v>332492.68715792178</v>
      </c>
      <c r="M3637" s="49"/>
      <c r="N3637" s="110"/>
      <c r="O3637" s="110"/>
    </row>
    <row r="3638" spans="1:15" ht="15" x14ac:dyDescent="0.25">
      <c r="A3638" s="10">
        <v>3618</v>
      </c>
      <c r="B3638" s="11">
        <v>317203.10655411426</v>
      </c>
      <c r="C3638" s="11">
        <v>22685.549943356003</v>
      </c>
      <c r="D3638" s="12">
        <v>339888.65649747022</v>
      </c>
      <c r="F3638" s="11">
        <v>281355.00919221551</v>
      </c>
      <c r="G3638" s="11">
        <v>52556.823129905533</v>
      </c>
      <c r="H3638" s="12">
        <v>333911.83232212107</v>
      </c>
      <c r="J3638" s="11">
        <v>268976.19345523609</v>
      </c>
      <c r="K3638" s="11">
        <v>63409.946456353762</v>
      </c>
      <c r="L3638" s="12">
        <v>332386.13991158985</v>
      </c>
      <c r="M3638" s="49"/>
      <c r="N3638" s="110"/>
      <c r="O3638" s="110"/>
    </row>
    <row r="3639" spans="1:15" ht="15" x14ac:dyDescent="0.25">
      <c r="A3639" s="10">
        <v>3619</v>
      </c>
      <c r="B3639" s="11">
        <v>304424.24139521527</v>
      </c>
      <c r="C3639" s="11">
        <v>35389.864760258417</v>
      </c>
      <c r="D3639" s="12">
        <v>339814.10615547368</v>
      </c>
      <c r="F3639" s="11">
        <v>245202.5968173781</v>
      </c>
      <c r="G3639" s="11">
        <v>88623.854428227947</v>
      </c>
      <c r="H3639" s="12">
        <v>333826.45124560606</v>
      </c>
      <c r="J3639" s="11">
        <v>259278.18678712309</v>
      </c>
      <c r="K3639" s="11">
        <v>73035.072880680222</v>
      </c>
      <c r="L3639" s="12">
        <v>332313.25966780336</v>
      </c>
      <c r="M3639" s="49"/>
      <c r="N3639" s="110"/>
      <c r="O3639" s="110"/>
    </row>
    <row r="3640" spans="1:15" ht="15" x14ac:dyDescent="0.25">
      <c r="A3640" s="10">
        <v>3620</v>
      </c>
      <c r="B3640" s="11">
        <v>177738.83208042683</v>
      </c>
      <c r="C3640" s="11">
        <v>162015.26076976419</v>
      </c>
      <c r="D3640" s="12">
        <v>339754.09285019099</v>
      </c>
      <c r="F3640" s="11">
        <v>283633.10727802763</v>
      </c>
      <c r="G3640" s="11">
        <v>50122.024201166649</v>
      </c>
      <c r="H3640" s="12">
        <v>333755.13147919427</v>
      </c>
      <c r="J3640" s="11">
        <v>313196.00076374179</v>
      </c>
      <c r="K3640" s="11">
        <v>19067.795045670275</v>
      </c>
      <c r="L3640" s="12">
        <v>332263.79580941203</v>
      </c>
      <c r="M3640" s="49"/>
      <c r="N3640" s="110"/>
      <c r="O3640" s="110"/>
    </row>
    <row r="3641" spans="1:15" ht="15" x14ac:dyDescent="0.25">
      <c r="A3641" s="10">
        <v>3621</v>
      </c>
      <c r="B3641" s="11">
        <v>375093.01161842636</v>
      </c>
      <c r="C3641" s="11">
        <v>-35385.969364713106</v>
      </c>
      <c r="D3641" s="12">
        <v>339707.04225371324</v>
      </c>
      <c r="F3641" s="11">
        <v>211816.11036596855</v>
      </c>
      <c r="G3641" s="11">
        <v>121816.89110283491</v>
      </c>
      <c r="H3641" s="12">
        <v>333633.0014688035</v>
      </c>
      <c r="J3641" s="11">
        <v>294827.82001815928</v>
      </c>
      <c r="K3641" s="11">
        <v>37369.549892718882</v>
      </c>
      <c r="L3641" s="12">
        <v>332197.36991087819</v>
      </c>
      <c r="M3641" s="49"/>
      <c r="N3641" s="110"/>
      <c r="O3641" s="110"/>
    </row>
    <row r="3642" spans="1:15" ht="15" x14ac:dyDescent="0.25">
      <c r="A3642" s="10">
        <v>3622</v>
      </c>
      <c r="B3642" s="11">
        <v>348444.56254819356</v>
      </c>
      <c r="C3642" s="11">
        <v>-8802.323040794472</v>
      </c>
      <c r="D3642" s="12">
        <v>339642.23950739909</v>
      </c>
      <c r="F3642" s="11">
        <v>217917.80018153854</v>
      </c>
      <c r="G3642" s="11">
        <v>115500.87515655608</v>
      </c>
      <c r="H3642" s="12">
        <v>333418.67533809459</v>
      </c>
      <c r="J3642" s="11">
        <v>331221.43411756348</v>
      </c>
      <c r="K3642" s="11">
        <v>907.1708372762198</v>
      </c>
      <c r="L3642" s="12">
        <v>332128.60495483968</v>
      </c>
      <c r="M3642" s="49"/>
      <c r="N3642" s="110"/>
      <c r="O3642" s="110"/>
    </row>
    <row r="3643" spans="1:15" ht="15" x14ac:dyDescent="0.25">
      <c r="A3643" s="10">
        <v>3623</v>
      </c>
      <c r="B3643" s="11">
        <v>309353.00553081767</v>
      </c>
      <c r="C3643" s="11">
        <v>30268.822602676093</v>
      </c>
      <c r="D3643" s="12">
        <v>339621.82813349378</v>
      </c>
      <c r="F3643" s="11">
        <v>221843.31117142184</v>
      </c>
      <c r="G3643" s="11">
        <v>111461.4786817485</v>
      </c>
      <c r="H3643" s="12">
        <v>333304.78985317034</v>
      </c>
      <c r="J3643" s="11">
        <v>229450.04997674783</v>
      </c>
      <c r="K3643" s="11">
        <v>102583.65841101481</v>
      </c>
      <c r="L3643" s="12">
        <v>332033.7083877626</v>
      </c>
      <c r="M3643" s="49"/>
      <c r="N3643" s="110"/>
      <c r="O3643" s="110"/>
    </row>
    <row r="3644" spans="1:15" ht="15" x14ac:dyDescent="0.25">
      <c r="A3644" s="10">
        <v>3624</v>
      </c>
      <c r="B3644" s="11">
        <v>294800.7380142546</v>
      </c>
      <c r="C3644" s="11">
        <v>44730.390409141139</v>
      </c>
      <c r="D3644" s="12">
        <v>339531.12842339574</v>
      </c>
      <c r="F3644" s="11">
        <v>232722.96500243916</v>
      </c>
      <c r="G3644" s="11">
        <v>100522.40805544468</v>
      </c>
      <c r="H3644" s="12">
        <v>333245.37305788381</v>
      </c>
      <c r="J3644" s="11">
        <v>271011.40409882943</v>
      </c>
      <c r="K3644" s="11">
        <v>60946.99655717126</v>
      </c>
      <c r="L3644" s="12">
        <v>331958.40065600065</v>
      </c>
      <c r="M3644" s="49"/>
      <c r="N3644" s="110"/>
      <c r="O3644" s="110"/>
    </row>
    <row r="3645" spans="1:15" ht="15" x14ac:dyDescent="0.25">
      <c r="A3645" s="10">
        <v>3625</v>
      </c>
      <c r="B3645" s="11">
        <v>302614.11129731353</v>
      </c>
      <c r="C3645" s="11">
        <v>36832.474739564823</v>
      </c>
      <c r="D3645" s="12">
        <v>339446.58603687835</v>
      </c>
      <c r="F3645" s="11">
        <v>361676.18170184485</v>
      </c>
      <c r="G3645" s="11">
        <v>-28472.977904917378</v>
      </c>
      <c r="H3645" s="12">
        <v>333203.20379692753</v>
      </c>
      <c r="J3645" s="11">
        <v>312112.63876947388</v>
      </c>
      <c r="K3645" s="11">
        <v>19726.576339426425</v>
      </c>
      <c r="L3645" s="12">
        <v>331839.21510890033</v>
      </c>
      <c r="M3645" s="49"/>
      <c r="N3645" s="110"/>
      <c r="O3645" s="110"/>
    </row>
    <row r="3646" spans="1:15" ht="15" x14ac:dyDescent="0.25">
      <c r="A3646" s="10">
        <v>3626</v>
      </c>
      <c r="B3646" s="11">
        <v>264435.10029434552</v>
      </c>
      <c r="C3646" s="11">
        <v>74972.493563077354</v>
      </c>
      <c r="D3646" s="12">
        <v>339407.59385742288</v>
      </c>
      <c r="F3646" s="11">
        <v>293955.24280951516</v>
      </c>
      <c r="G3646" s="11">
        <v>39167.648080454703</v>
      </c>
      <c r="H3646" s="12">
        <v>333122.89088996989</v>
      </c>
      <c r="J3646" s="11">
        <v>232071.83695828993</v>
      </c>
      <c r="K3646" s="11">
        <v>99710.188149499198</v>
      </c>
      <c r="L3646" s="12">
        <v>331782.02510778914</v>
      </c>
      <c r="M3646" s="49"/>
      <c r="N3646" s="110"/>
      <c r="O3646" s="110"/>
    </row>
    <row r="3647" spans="1:15" ht="15" x14ac:dyDescent="0.25">
      <c r="A3647" s="10">
        <v>3627</v>
      </c>
      <c r="B3647" s="11">
        <v>281395.05969003838</v>
      </c>
      <c r="C3647" s="11">
        <v>57965.682974495488</v>
      </c>
      <c r="D3647" s="12">
        <v>339360.7426645339</v>
      </c>
      <c r="F3647" s="11">
        <v>209798.15669796814</v>
      </c>
      <c r="G3647" s="11">
        <v>123232.59718422673</v>
      </c>
      <c r="H3647" s="12">
        <v>333030.75388219487</v>
      </c>
      <c r="J3647" s="11">
        <v>285422.58346699754</v>
      </c>
      <c r="K3647" s="11">
        <v>46308.641958616936</v>
      </c>
      <c r="L3647" s="12">
        <v>331731.22542561451</v>
      </c>
      <c r="M3647" s="49"/>
      <c r="N3647" s="110"/>
      <c r="O3647" s="110"/>
    </row>
    <row r="3648" spans="1:15" ht="15" x14ac:dyDescent="0.25">
      <c r="A3648" s="10">
        <v>3628</v>
      </c>
      <c r="B3648" s="11">
        <v>342287.6327898443</v>
      </c>
      <c r="C3648" s="11">
        <v>-3002.8521507271157</v>
      </c>
      <c r="D3648" s="12">
        <v>339284.78063911718</v>
      </c>
      <c r="F3648" s="11">
        <v>322485.19844058692</v>
      </c>
      <c r="G3648" s="11">
        <v>10494.49663672138</v>
      </c>
      <c r="H3648" s="12">
        <v>332979.69507730834</v>
      </c>
      <c r="J3648" s="11">
        <v>282157.94451590657</v>
      </c>
      <c r="K3648" s="11">
        <v>49525.103184732783</v>
      </c>
      <c r="L3648" s="12">
        <v>331683.04770063935</v>
      </c>
      <c r="M3648" s="49"/>
      <c r="N3648" s="110"/>
      <c r="O3648" s="110"/>
    </row>
    <row r="3649" spans="1:15" ht="15" x14ac:dyDescent="0.25">
      <c r="A3649" s="10">
        <v>3629</v>
      </c>
      <c r="B3649" s="11">
        <v>299476.27737811772</v>
      </c>
      <c r="C3649" s="11">
        <v>39768.054666971722</v>
      </c>
      <c r="D3649" s="12">
        <v>339244.33204508945</v>
      </c>
      <c r="F3649" s="11">
        <v>251467.13419866335</v>
      </c>
      <c r="G3649" s="11">
        <v>81377.57874882246</v>
      </c>
      <c r="H3649" s="12">
        <v>332844.71294748579</v>
      </c>
      <c r="J3649" s="11">
        <v>244525.20000623426</v>
      </c>
      <c r="K3649" s="11">
        <v>87103.511785765702</v>
      </c>
      <c r="L3649" s="12">
        <v>331628.71179199993</v>
      </c>
      <c r="M3649" s="49"/>
      <c r="N3649" s="110"/>
      <c r="O3649" s="110"/>
    </row>
    <row r="3650" spans="1:15" ht="15" x14ac:dyDescent="0.25">
      <c r="A3650" s="10">
        <v>3630</v>
      </c>
      <c r="B3650" s="11">
        <v>243441.27368968644</v>
      </c>
      <c r="C3650" s="11">
        <v>95628.478028788944</v>
      </c>
      <c r="D3650" s="12">
        <v>339069.75171847543</v>
      </c>
      <c r="F3650" s="11">
        <v>225603.76899372271</v>
      </c>
      <c r="G3650" s="11">
        <v>107176.76490266479</v>
      </c>
      <c r="H3650" s="12">
        <v>332780.5338963875</v>
      </c>
      <c r="J3650" s="11">
        <v>245100.54832869518</v>
      </c>
      <c r="K3650" s="11">
        <v>86466.831255901358</v>
      </c>
      <c r="L3650" s="12">
        <v>331567.37958459655</v>
      </c>
      <c r="M3650" s="49"/>
      <c r="N3650" s="110"/>
      <c r="O3650" s="110"/>
    </row>
    <row r="3651" spans="1:15" ht="15" x14ac:dyDescent="0.25">
      <c r="A3651" s="10">
        <v>3631</v>
      </c>
      <c r="B3651" s="11">
        <v>268421.21255410899</v>
      </c>
      <c r="C3651" s="11">
        <v>70578.274846526896</v>
      </c>
      <c r="D3651" s="12">
        <v>338999.4874006359</v>
      </c>
      <c r="F3651" s="11">
        <v>353473.96784454363</v>
      </c>
      <c r="G3651" s="11">
        <v>-20755.169783130816</v>
      </c>
      <c r="H3651" s="12">
        <v>332718.79806141282</v>
      </c>
      <c r="J3651" s="11">
        <v>292101.1803965625</v>
      </c>
      <c r="K3651" s="11">
        <v>39391.5210291603</v>
      </c>
      <c r="L3651" s="12">
        <v>331492.70142572274</v>
      </c>
      <c r="M3651" s="49"/>
      <c r="N3651" s="110"/>
      <c r="O3651" s="110"/>
    </row>
    <row r="3652" spans="1:15" ht="15" x14ac:dyDescent="0.25">
      <c r="A3652" s="10">
        <v>3632</v>
      </c>
      <c r="B3652" s="11">
        <v>267807.06075236597</v>
      </c>
      <c r="C3652" s="11">
        <v>71100.449336610196</v>
      </c>
      <c r="D3652" s="12">
        <v>338907.51008897618</v>
      </c>
      <c r="F3652" s="11">
        <v>311519.34551523038</v>
      </c>
      <c r="G3652" s="11">
        <v>21152.627363491003</v>
      </c>
      <c r="H3652" s="12">
        <v>332671.97287872137</v>
      </c>
      <c r="J3652" s="11">
        <v>279011.3835002149</v>
      </c>
      <c r="K3652" s="11">
        <v>52409.611187529867</v>
      </c>
      <c r="L3652" s="12">
        <v>331420.99468774477</v>
      </c>
      <c r="M3652" s="49"/>
      <c r="N3652" s="110"/>
      <c r="O3652" s="110"/>
    </row>
    <row r="3653" spans="1:15" ht="15" x14ac:dyDescent="0.25">
      <c r="A3653" s="10">
        <v>3633</v>
      </c>
      <c r="B3653" s="11">
        <v>237764.2170543581</v>
      </c>
      <c r="C3653" s="11">
        <v>101092.26779022381</v>
      </c>
      <c r="D3653" s="12">
        <v>338856.48484458192</v>
      </c>
      <c r="F3653" s="11">
        <v>229151.16039558139</v>
      </c>
      <c r="G3653" s="11">
        <v>103444.34577714313</v>
      </c>
      <c r="H3653" s="12">
        <v>332595.50617272453</v>
      </c>
      <c r="J3653" s="11">
        <v>378958.81326805928</v>
      </c>
      <c r="K3653" s="11">
        <v>-47599.090468277347</v>
      </c>
      <c r="L3653" s="12">
        <v>331359.72279978188</v>
      </c>
      <c r="M3653" s="49"/>
      <c r="N3653" s="110"/>
      <c r="O3653" s="110"/>
    </row>
    <row r="3654" spans="1:15" ht="15" x14ac:dyDescent="0.25">
      <c r="A3654" s="10">
        <v>3634</v>
      </c>
      <c r="B3654" s="11">
        <v>258742.01995619028</v>
      </c>
      <c r="C3654" s="11">
        <v>80072.043635462891</v>
      </c>
      <c r="D3654" s="12">
        <v>338814.06359165319</v>
      </c>
      <c r="F3654" s="11">
        <v>255225.02906523665</v>
      </c>
      <c r="G3654" s="11">
        <v>77324.828365553301</v>
      </c>
      <c r="H3654" s="12">
        <v>332549.85743078997</v>
      </c>
      <c r="J3654" s="11">
        <v>274187.76689160918</v>
      </c>
      <c r="K3654" s="11">
        <v>57098.435489108735</v>
      </c>
      <c r="L3654" s="12">
        <v>331286.20238071791</v>
      </c>
      <c r="M3654" s="49"/>
      <c r="N3654" s="110"/>
      <c r="O3654" s="110"/>
    </row>
    <row r="3655" spans="1:15" ht="15" x14ac:dyDescent="0.25">
      <c r="A3655" s="10">
        <v>3635</v>
      </c>
      <c r="B3655" s="11">
        <v>214180.36937996131</v>
      </c>
      <c r="C3655" s="11">
        <v>124531.48757347238</v>
      </c>
      <c r="D3655" s="12">
        <v>338711.85695343371</v>
      </c>
      <c r="F3655" s="11">
        <v>378892.01672165137</v>
      </c>
      <c r="G3655" s="11">
        <v>-46425.257956559355</v>
      </c>
      <c r="H3655" s="12">
        <v>332466.758765092</v>
      </c>
      <c r="J3655" s="11">
        <v>317882.9144611152</v>
      </c>
      <c r="K3655" s="11">
        <v>13356.644607521532</v>
      </c>
      <c r="L3655" s="12">
        <v>331239.55906863674</v>
      </c>
      <c r="M3655" s="49"/>
      <c r="N3655" s="110"/>
      <c r="O3655" s="110"/>
    </row>
    <row r="3656" spans="1:15" ht="15" x14ac:dyDescent="0.25">
      <c r="A3656" s="10">
        <v>3636</v>
      </c>
      <c r="B3656" s="11">
        <v>345964.93618836405</v>
      </c>
      <c r="C3656" s="11">
        <v>-7343.0464307250813</v>
      </c>
      <c r="D3656" s="12">
        <v>338621.88975763891</v>
      </c>
      <c r="F3656" s="11">
        <v>238076.14212963096</v>
      </c>
      <c r="G3656" s="11">
        <v>94289.857074039057</v>
      </c>
      <c r="H3656" s="12">
        <v>332365.99920367001</v>
      </c>
      <c r="J3656" s="11">
        <v>298898.65784359974</v>
      </c>
      <c r="K3656" s="11">
        <v>32221.847610154804</v>
      </c>
      <c r="L3656" s="12">
        <v>331120.50545375451</v>
      </c>
      <c r="M3656" s="49"/>
      <c r="N3656" s="110"/>
      <c r="O3656" s="110"/>
    </row>
    <row r="3657" spans="1:15" ht="15" x14ac:dyDescent="0.25">
      <c r="A3657" s="10">
        <v>3637</v>
      </c>
      <c r="B3657" s="11">
        <v>352400.09174963343</v>
      </c>
      <c r="C3657" s="11">
        <v>-13838.631034048982</v>
      </c>
      <c r="D3657" s="12">
        <v>338561.46071558446</v>
      </c>
      <c r="F3657" s="11">
        <v>192945.37376523402</v>
      </c>
      <c r="G3657" s="11">
        <v>139322.95352906641</v>
      </c>
      <c r="H3657" s="12">
        <v>332268.32729430043</v>
      </c>
      <c r="J3657" s="11">
        <v>228948.93010430908</v>
      </c>
      <c r="K3657" s="11">
        <v>102118.12422728995</v>
      </c>
      <c r="L3657" s="12">
        <v>331067.05433159904</v>
      </c>
      <c r="M3657" s="49"/>
      <c r="N3657" s="110"/>
      <c r="O3657" s="110"/>
    </row>
    <row r="3658" spans="1:15" ht="15" x14ac:dyDescent="0.25">
      <c r="A3658" s="10">
        <v>3638</v>
      </c>
      <c r="B3658" s="11">
        <v>158700.76214227313</v>
      </c>
      <c r="C3658" s="11">
        <v>179773.54018537913</v>
      </c>
      <c r="D3658" s="12">
        <v>338474.30232765229</v>
      </c>
      <c r="F3658" s="11">
        <v>239086.3653517669</v>
      </c>
      <c r="G3658" s="11">
        <v>93105.398593592035</v>
      </c>
      <c r="H3658" s="12">
        <v>332191.76394535892</v>
      </c>
      <c r="J3658" s="11">
        <v>269765.8565834469</v>
      </c>
      <c r="K3658" s="11">
        <v>61231.07199404735</v>
      </c>
      <c r="L3658" s="12">
        <v>330996.92857749428</v>
      </c>
      <c r="M3658" s="49"/>
      <c r="N3658" s="110"/>
      <c r="O3658" s="110"/>
    </row>
    <row r="3659" spans="1:15" ht="15" x14ac:dyDescent="0.25">
      <c r="A3659" s="10">
        <v>3639</v>
      </c>
      <c r="B3659" s="11">
        <v>287294.40041706595</v>
      </c>
      <c r="C3659" s="11">
        <v>51053.181473782883</v>
      </c>
      <c r="D3659" s="12">
        <v>338347.58189084881</v>
      </c>
      <c r="F3659" s="11">
        <v>291895.63824642752</v>
      </c>
      <c r="G3659" s="11">
        <v>40260.794926143477</v>
      </c>
      <c r="H3659" s="12">
        <v>332156.43317257095</v>
      </c>
      <c r="J3659" s="11">
        <v>352183.24429958628</v>
      </c>
      <c r="K3659" s="11">
        <v>-21243.002939673897</v>
      </c>
      <c r="L3659" s="12">
        <v>330940.24135991238</v>
      </c>
      <c r="M3659" s="49"/>
      <c r="N3659" s="110"/>
      <c r="O3659" s="110"/>
    </row>
    <row r="3660" spans="1:15" ht="15" x14ac:dyDescent="0.25">
      <c r="A3660" s="10">
        <v>3640</v>
      </c>
      <c r="B3660" s="11">
        <v>296710.6378376793</v>
      </c>
      <c r="C3660" s="11">
        <v>41526.838733057615</v>
      </c>
      <c r="D3660" s="12">
        <v>338237.47657073691</v>
      </c>
      <c r="F3660" s="11">
        <v>276778.38763675361</v>
      </c>
      <c r="G3660" s="11">
        <v>55282.294809734849</v>
      </c>
      <c r="H3660" s="12">
        <v>332060.68244648847</v>
      </c>
      <c r="J3660" s="11">
        <v>275268.3021410855</v>
      </c>
      <c r="K3660" s="11">
        <v>55631.548896453161</v>
      </c>
      <c r="L3660" s="12">
        <v>330899.85103753861</v>
      </c>
      <c r="M3660" s="49"/>
      <c r="N3660" s="110"/>
      <c r="O3660" s="110"/>
    </row>
    <row r="3661" spans="1:15" ht="15" x14ac:dyDescent="0.25">
      <c r="A3661" s="10">
        <v>3641</v>
      </c>
      <c r="B3661" s="11">
        <v>363718.96610361157</v>
      </c>
      <c r="C3661" s="11">
        <v>-25541.571763998872</v>
      </c>
      <c r="D3661" s="12">
        <v>338177.39433961269</v>
      </c>
      <c r="F3661" s="11">
        <v>360406.31012517976</v>
      </c>
      <c r="G3661" s="11">
        <v>-28407.422466370099</v>
      </c>
      <c r="H3661" s="12">
        <v>331998.88765880966</v>
      </c>
      <c r="J3661" s="11">
        <v>248341.26541892986</v>
      </c>
      <c r="K3661" s="11">
        <v>82392.564489299781</v>
      </c>
      <c r="L3661" s="12">
        <v>330733.82990822964</v>
      </c>
      <c r="M3661" s="49"/>
      <c r="N3661" s="110"/>
      <c r="O3661" s="110"/>
    </row>
    <row r="3662" spans="1:15" ht="15" x14ac:dyDescent="0.25">
      <c r="A3662" s="10">
        <v>3642</v>
      </c>
      <c r="B3662" s="11">
        <v>345290.15502873994</v>
      </c>
      <c r="C3662" s="11">
        <v>-7199.9842207384108</v>
      </c>
      <c r="D3662" s="12">
        <v>338090.17080800154</v>
      </c>
      <c r="F3662" s="11">
        <v>252968.52885833493</v>
      </c>
      <c r="G3662" s="11">
        <v>78967.438243747456</v>
      </c>
      <c r="H3662" s="12">
        <v>331935.96710208239</v>
      </c>
      <c r="J3662" s="11">
        <v>258601.17774463265</v>
      </c>
      <c r="K3662" s="11">
        <v>72063.998572804063</v>
      </c>
      <c r="L3662" s="12">
        <v>330665.17631743674</v>
      </c>
      <c r="M3662" s="49"/>
      <c r="N3662" s="110"/>
      <c r="O3662" s="110"/>
    </row>
    <row r="3663" spans="1:15" ht="15" x14ac:dyDescent="0.25">
      <c r="A3663" s="10">
        <v>3643</v>
      </c>
      <c r="B3663" s="11">
        <v>247547.24317813871</v>
      </c>
      <c r="C3663" s="11">
        <v>90483.11125621415</v>
      </c>
      <c r="D3663" s="12">
        <v>338030.35443435283</v>
      </c>
      <c r="F3663" s="11">
        <v>199317.93596520764</v>
      </c>
      <c r="G3663" s="11">
        <v>132566.94135431308</v>
      </c>
      <c r="H3663" s="12">
        <v>331884.87731952075</v>
      </c>
      <c r="J3663" s="11">
        <v>280779.76752084336</v>
      </c>
      <c r="K3663" s="11">
        <v>49790.173185769381</v>
      </c>
      <c r="L3663" s="12">
        <v>330569.94070661278</v>
      </c>
      <c r="M3663" s="49"/>
      <c r="N3663" s="110"/>
      <c r="O3663" s="110"/>
    </row>
    <row r="3664" spans="1:15" ht="15" x14ac:dyDescent="0.25">
      <c r="A3664" s="10">
        <v>3644</v>
      </c>
      <c r="B3664" s="11">
        <v>313046.43284496089</v>
      </c>
      <c r="C3664" s="11">
        <v>24921.597223142522</v>
      </c>
      <c r="D3664" s="12">
        <v>337968.0300681034</v>
      </c>
      <c r="F3664" s="11">
        <v>299855.98601391009</v>
      </c>
      <c r="G3664" s="11">
        <v>31934.191760712296</v>
      </c>
      <c r="H3664" s="12">
        <v>331790.17777462234</v>
      </c>
      <c r="J3664" s="11">
        <v>383093.49831001693</v>
      </c>
      <c r="K3664" s="11">
        <v>-52614.174606943321</v>
      </c>
      <c r="L3664" s="12">
        <v>330479.32370307366</v>
      </c>
      <c r="M3664" s="49"/>
      <c r="N3664" s="110"/>
      <c r="O3664" s="110"/>
    </row>
    <row r="3665" spans="1:15" ht="15" x14ac:dyDescent="0.25">
      <c r="A3665" s="10">
        <v>3645</v>
      </c>
      <c r="B3665" s="11">
        <v>200744.97691002995</v>
      </c>
      <c r="C3665" s="11">
        <v>137138.78682213995</v>
      </c>
      <c r="D3665" s="12">
        <v>337883.76373216993</v>
      </c>
      <c r="F3665" s="11">
        <v>240671.52234175583</v>
      </c>
      <c r="G3665" s="11">
        <v>91044.097960253246</v>
      </c>
      <c r="H3665" s="12">
        <v>331715.62030200911</v>
      </c>
      <c r="J3665" s="11">
        <v>295223.04987956269</v>
      </c>
      <c r="K3665" s="11">
        <v>35184.326763549543</v>
      </c>
      <c r="L3665" s="12">
        <v>330407.37664311222</v>
      </c>
      <c r="M3665" s="49"/>
      <c r="N3665" s="110"/>
      <c r="O3665" s="110"/>
    </row>
    <row r="3666" spans="1:15" ht="15" x14ac:dyDescent="0.25">
      <c r="A3666" s="10">
        <v>3646</v>
      </c>
      <c r="B3666" s="11">
        <v>355228.98671733949</v>
      </c>
      <c r="C3666" s="11">
        <v>-17422.556087331039</v>
      </c>
      <c r="D3666" s="12">
        <v>337806.43063000846</v>
      </c>
      <c r="F3666" s="11">
        <v>268482.03778875968</v>
      </c>
      <c r="G3666" s="11">
        <v>63135.553072686358</v>
      </c>
      <c r="H3666" s="12">
        <v>331617.59086144605</v>
      </c>
      <c r="J3666" s="11">
        <v>418315.58802565071</v>
      </c>
      <c r="K3666" s="11">
        <v>-87982.456651051383</v>
      </c>
      <c r="L3666" s="12">
        <v>330333.13137459935</v>
      </c>
      <c r="M3666" s="49"/>
      <c r="N3666" s="110"/>
      <c r="O3666" s="110"/>
    </row>
    <row r="3667" spans="1:15" ht="15" x14ac:dyDescent="0.25">
      <c r="A3667" s="10">
        <v>3647</v>
      </c>
      <c r="B3667" s="11">
        <v>247163.56816433894</v>
      </c>
      <c r="C3667" s="11">
        <v>90602.547613621573</v>
      </c>
      <c r="D3667" s="12">
        <v>337766.11577796051</v>
      </c>
      <c r="F3667" s="11">
        <v>349565.21687834471</v>
      </c>
      <c r="G3667" s="11">
        <v>-18041.590591584463</v>
      </c>
      <c r="H3667" s="12">
        <v>331523.62628676021</v>
      </c>
      <c r="J3667" s="11">
        <v>356715.40421306633</v>
      </c>
      <c r="K3667" s="11">
        <v>-26432.373588876031</v>
      </c>
      <c r="L3667" s="12">
        <v>330283.03062419035</v>
      </c>
      <c r="M3667" s="49"/>
      <c r="N3667" s="110"/>
      <c r="O3667" s="110"/>
    </row>
    <row r="3668" spans="1:15" ht="15" x14ac:dyDescent="0.25">
      <c r="A3668" s="10">
        <v>3648</v>
      </c>
      <c r="B3668" s="11">
        <v>334884.87943705975</v>
      </c>
      <c r="C3668" s="11">
        <v>2786.850531176668</v>
      </c>
      <c r="D3668" s="12">
        <v>337671.72996823641</v>
      </c>
      <c r="F3668" s="11">
        <v>325737.1559133156</v>
      </c>
      <c r="G3668" s="11">
        <v>5707.1731885621084</v>
      </c>
      <c r="H3668" s="12">
        <v>331444.32910187769</v>
      </c>
      <c r="J3668" s="11">
        <v>336081.66888267355</v>
      </c>
      <c r="K3668" s="11">
        <v>-5899.3721970974302</v>
      </c>
      <c r="L3668" s="12">
        <v>330182.29668557615</v>
      </c>
      <c r="M3668" s="49"/>
      <c r="N3668" s="110"/>
      <c r="O3668" s="110"/>
    </row>
    <row r="3669" spans="1:15" ht="15" x14ac:dyDescent="0.25">
      <c r="A3669" s="10">
        <v>3649</v>
      </c>
      <c r="B3669" s="11">
        <v>238039.73964752234</v>
      </c>
      <c r="C3669" s="11">
        <v>99508.533711381038</v>
      </c>
      <c r="D3669" s="12">
        <v>337548.27335890342</v>
      </c>
      <c r="F3669" s="11">
        <v>332653.71100044105</v>
      </c>
      <c r="G3669" s="11">
        <v>-1275.6540651339044</v>
      </c>
      <c r="H3669" s="12">
        <v>331378.05693530716</v>
      </c>
      <c r="J3669" s="11">
        <v>332338.04024030553</v>
      </c>
      <c r="K3669" s="11">
        <v>-2297.8117250750047</v>
      </c>
      <c r="L3669" s="12">
        <v>330040.22851523047</v>
      </c>
      <c r="M3669" s="49"/>
      <c r="N3669" s="110"/>
      <c r="O3669" s="110"/>
    </row>
    <row r="3670" spans="1:15" ht="15" x14ac:dyDescent="0.25">
      <c r="A3670" s="10">
        <v>3650</v>
      </c>
      <c r="B3670" s="11">
        <v>252866.09524815812</v>
      </c>
      <c r="C3670" s="11">
        <v>84606.256821847041</v>
      </c>
      <c r="D3670" s="12">
        <v>337472.35207000514</v>
      </c>
      <c r="F3670" s="11">
        <v>239842.0159052471</v>
      </c>
      <c r="G3670" s="11">
        <v>91452.691400474243</v>
      </c>
      <c r="H3670" s="12">
        <v>331294.7073057213</v>
      </c>
      <c r="J3670" s="11">
        <v>264891.9716880722</v>
      </c>
      <c r="K3670" s="11">
        <v>65077.467818586068</v>
      </c>
      <c r="L3670" s="12">
        <v>329969.43950665829</v>
      </c>
      <c r="M3670" s="49"/>
      <c r="N3670" s="110"/>
      <c r="O3670" s="110"/>
    </row>
    <row r="3671" spans="1:15" ht="15" x14ac:dyDescent="0.25">
      <c r="A3671" s="10">
        <v>3651</v>
      </c>
      <c r="B3671" s="11">
        <v>283119.60463132005</v>
      </c>
      <c r="C3671" s="11">
        <v>54316.390820450943</v>
      </c>
      <c r="D3671" s="12">
        <v>337435.99545177101</v>
      </c>
      <c r="F3671" s="11">
        <v>351210.18013898272</v>
      </c>
      <c r="G3671" s="11">
        <v>-20036.616761974365</v>
      </c>
      <c r="H3671" s="12">
        <v>331173.56337700837</v>
      </c>
      <c r="J3671" s="11">
        <v>219543.89346697333</v>
      </c>
      <c r="K3671" s="11">
        <v>110367.6394678917</v>
      </c>
      <c r="L3671" s="12">
        <v>329911.53293486504</v>
      </c>
      <c r="M3671" s="49"/>
      <c r="N3671" s="110"/>
      <c r="O3671" s="110"/>
    </row>
    <row r="3672" spans="1:15" ht="15" x14ac:dyDescent="0.25">
      <c r="A3672" s="10">
        <v>3652</v>
      </c>
      <c r="B3672" s="11">
        <v>279729.61679969064</v>
      </c>
      <c r="C3672" s="11">
        <v>57599.079067127597</v>
      </c>
      <c r="D3672" s="12">
        <v>337328.69586681819</v>
      </c>
      <c r="F3672" s="11">
        <v>247471.96057654044</v>
      </c>
      <c r="G3672" s="11">
        <v>83600.069089457946</v>
      </c>
      <c r="H3672" s="12">
        <v>331072.02966599836</v>
      </c>
      <c r="J3672" s="11">
        <v>254732.6671945407</v>
      </c>
      <c r="K3672" s="11">
        <v>75097.057637753111</v>
      </c>
      <c r="L3672" s="12">
        <v>329829.72483229381</v>
      </c>
      <c r="M3672" s="49"/>
      <c r="N3672" s="110"/>
      <c r="O3672" s="110"/>
    </row>
    <row r="3673" spans="1:15" ht="15" x14ac:dyDescent="0.25">
      <c r="A3673" s="10">
        <v>3653</v>
      </c>
      <c r="B3673" s="11">
        <v>363926.69808893028</v>
      </c>
      <c r="C3673" s="11">
        <v>-26656.745502986869</v>
      </c>
      <c r="D3673" s="12">
        <v>337269.95258594345</v>
      </c>
      <c r="F3673" s="11">
        <v>418931.64657764783</v>
      </c>
      <c r="G3673" s="11">
        <v>-87902.643605460093</v>
      </c>
      <c r="H3673" s="12">
        <v>331029.00297218782</v>
      </c>
      <c r="J3673" s="11">
        <v>187844.96186289549</v>
      </c>
      <c r="K3673" s="11">
        <v>141905.62650283251</v>
      </c>
      <c r="L3673" s="12">
        <v>329750.58836572798</v>
      </c>
      <c r="M3673" s="49"/>
      <c r="N3673" s="110"/>
      <c r="O3673" s="110"/>
    </row>
    <row r="3674" spans="1:15" ht="15" x14ac:dyDescent="0.25">
      <c r="A3674" s="10">
        <v>3654</v>
      </c>
      <c r="B3674" s="11">
        <v>263233.81300304033</v>
      </c>
      <c r="C3674" s="11">
        <v>73993.493952081757</v>
      </c>
      <c r="D3674" s="12">
        <v>337227.3069551221</v>
      </c>
      <c r="F3674" s="11">
        <v>309605.24469983816</v>
      </c>
      <c r="G3674" s="11">
        <v>21357.219461034965</v>
      </c>
      <c r="H3674" s="12">
        <v>330962.46416087315</v>
      </c>
      <c r="J3674" s="11">
        <v>299492.94566335221</v>
      </c>
      <c r="K3674" s="11">
        <v>30225.534813733051</v>
      </c>
      <c r="L3674" s="12">
        <v>329718.48047708522</v>
      </c>
      <c r="M3674" s="49"/>
      <c r="N3674" s="110"/>
      <c r="O3674" s="110"/>
    </row>
    <row r="3675" spans="1:15" ht="15" x14ac:dyDescent="0.25">
      <c r="A3675" s="10">
        <v>3655</v>
      </c>
      <c r="B3675" s="11">
        <v>270097.95775798778</v>
      </c>
      <c r="C3675" s="11">
        <v>67045.035588084749</v>
      </c>
      <c r="D3675" s="12">
        <v>337142.9933460725</v>
      </c>
      <c r="F3675" s="11">
        <v>243517.74804891672</v>
      </c>
      <c r="G3675" s="11">
        <v>87403.644112443959</v>
      </c>
      <c r="H3675" s="12">
        <v>330921.39216136065</v>
      </c>
      <c r="J3675" s="11">
        <v>363348.36599581741</v>
      </c>
      <c r="K3675" s="11">
        <v>-33728.956725668781</v>
      </c>
      <c r="L3675" s="12">
        <v>329619.40927014861</v>
      </c>
      <c r="M3675" s="49"/>
      <c r="N3675" s="110"/>
      <c r="O3675" s="110"/>
    </row>
    <row r="3676" spans="1:15" ht="15" x14ac:dyDescent="0.25">
      <c r="A3676" s="10">
        <v>3656</v>
      </c>
      <c r="B3676" s="11">
        <v>296290.21551913972</v>
      </c>
      <c r="C3676" s="11">
        <v>40760.669586711534</v>
      </c>
      <c r="D3676" s="12">
        <v>337050.88510585122</v>
      </c>
      <c r="F3676" s="11">
        <v>291911.47235618485</v>
      </c>
      <c r="G3676" s="11">
        <v>38908.6291570424</v>
      </c>
      <c r="H3676" s="12">
        <v>330820.10151322722</v>
      </c>
      <c r="J3676" s="11">
        <v>334899.48583480809</v>
      </c>
      <c r="K3676" s="11">
        <v>-5321.0353500637275</v>
      </c>
      <c r="L3676" s="12">
        <v>329578.45048474433</v>
      </c>
      <c r="M3676" s="49"/>
      <c r="N3676" s="110"/>
      <c r="O3676" s="110"/>
    </row>
    <row r="3677" spans="1:15" ht="15" x14ac:dyDescent="0.25">
      <c r="A3677" s="10">
        <v>3657</v>
      </c>
      <c r="B3677" s="11">
        <v>215588.01467415161</v>
      </c>
      <c r="C3677" s="11">
        <v>121388.57930968695</v>
      </c>
      <c r="D3677" s="12">
        <v>336976.59398383857</v>
      </c>
      <c r="F3677" s="11">
        <v>334724.25177456596</v>
      </c>
      <c r="G3677" s="11">
        <v>-3930.3390412907411</v>
      </c>
      <c r="H3677" s="12">
        <v>330793.91273327521</v>
      </c>
      <c r="J3677" s="11">
        <v>219120.706136244</v>
      </c>
      <c r="K3677" s="11">
        <v>110346.19822155645</v>
      </c>
      <c r="L3677" s="12">
        <v>329466.90435780049</v>
      </c>
      <c r="M3677" s="49"/>
      <c r="N3677" s="110"/>
      <c r="O3677" s="110"/>
    </row>
    <row r="3678" spans="1:15" ht="15" x14ac:dyDescent="0.25">
      <c r="A3678" s="10">
        <v>3658</v>
      </c>
      <c r="B3678" s="11">
        <v>310177.55418619275</v>
      </c>
      <c r="C3678" s="11">
        <v>26746.941140403847</v>
      </c>
      <c r="D3678" s="12">
        <v>336924.4953265966</v>
      </c>
      <c r="F3678" s="11">
        <v>327312.54197509331</v>
      </c>
      <c r="G3678" s="11">
        <v>3421.3978195933905</v>
      </c>
      <c r="H3678" s="12">
        <v>330733.93979468668</v>
      </c>
      <c r="J3678" s="11">
        <v>380865.72000635631</v>
      </c>
      <c r="K3678" s="11">
        <v>-51487.685191061479</v>
      </c>
      <c r="L3678" s="12">
        <v>329378.03481529484</v>
      </c>
      <c r="M3678" s="49"/>
      <c r="N3678" s="110"/>
      <c r="O3678" s="110"/>
    </row>
    <row r="3679" spans="1:15" ht="15" x14ac:dyDescent="0.25">
      <c r="A3679" s="10">
        <v>3659</v>
      </c>
      <c r="B3679" s="11">
        <v>410830.13691932481</v>
      </c>
      <c r="C3679" s="11">
        <v>-73989.061733743365</v>
      </c>
      <c r="D3679" s="12">
        <v>336841.0751855814</v>
      </c>
      <c r="F3679" s="11">
        <v>317819.95896795671</v>
      </c>
      <c r="G3679" s="11">
        <v>12819.196115570679</v>
      </c>
      <c r="H3679" s="12">
        <v>330639.15508352738</v>
      </c>
      <c r="J3679" s="11">
        <v>407882.639488357</v>
      </c>
      <c r="K3679" s="11">
        <v>-78563.429736717211</v>
      </c>
      <c r="L3679" s="12">
        <v>329319.20975163981</v>
      </c>
      <c r="M3679" s="49"/>
      <c r="N3679" s="110"/>
      <c r="O3679" s="110"/>
    </row>
    <row r="3680" spans="1:15" ht="15" x14ac:dyDescent="0.25">
      <c r="A3680" s="10">
        <v>3660</v>
      </c>
      <c r="B3680" s="11">
        <v>234114.67580044954</v>
      </c>
      <c r="C3680" s="11">
        <v>102667.81236011598</v>
      </c>
      <c r="D3680" s="12">
        <v>336782.4881605655</v>
      </c>
      <c r="F3680" s="11">
        <v>265219.17378662905</v>
      </c>
      <c r="G3680" s="11">
        <v>65339.461270065964</v>
      </c>
      <c r="H3680" s="12">
        <v>330558.63505669503</v>
      </c>
      <c r="J3680" s="11">
        <v>342967.90517904604</v>
      </c>
      <c r="K3680" s="11">
        <v>-13747.292347514111</v>
      </c>
      <c r="L3680" s="12">
        <v>329220.61283153191</v>
      </c>
      <c r="M3680" s="49"/>
      <c r="N3680" s="110"/>
      <c r="O3680" s="110"/>
    </row>
    <row r="3681" spans="1:15" ht="15" x14ac:dyDescent="0.25">
      <c r="A3681" s="10">
        <v>3661</v>
      </c>
      <c r="B3681" s="11">
        <v>148531.07858577609</v>
      </c>
      <c r="C3681" s="11">
        <v>188184.14327857285</v>
      </c>
      <c r="D3681" s="12">
        <v>336715.22186434898</v>
      </c>
      <c r="F3681" s="11">
        <v>285121.18433836818</v>
      </c>
      <c r="G3681" s="11">
        <v>45401.879425208084</v>
      </c>
      <c r="H3681" s="12">
        <v>330523.06376357627</v>
      </c>
      <c r="J3681" s="11">
        <v>308857.79215216485</v>
      </c>
      <c r="K3681" s="11">
        <v>20284.691684781374</v>
      </c>
      <c r="L3681" s="12">
        <v>329142.48383694619</v>
      </c>
      <c r="M3681" s="49"/>
      <c r="N3681" s="110"/>
      <c r="O3681" s="110"/>
    </row>
    <row r="3682" spans="1:15" ht="15" x14ac:dyDescent="0.25">
      <c r="A3682" s="10">
        <v>3662</v>
      </c>
      <c r="B3682" s="11">
        <v>353829.32515115704</v>
      </c>
      <c r="C3682" s="11">
        <v>-17162.516374337993</v>
      </c>
      <c r="D3682" s="12">
        <v>336666.80877681909</v>
      </c>
      <c r="F3682" s="11">
        <v>248644.58607123318</v>
      </c>
      <c r="G3682" s="11">
        <v>81810.162411692712</v>
      </c>
      <c r="H3682" s="12">
        <v>330454.74848292588</v>
      </c>
      <c r="J3682" s="11">
        <v>343457.77356938075</v>
      </c>
      <c r="K3682" s="11">
        <v>-14418.017676191723</v>
      </c>
      <c r="L3682" s="12">
        <v>329039.75589318899</v>
      </c>
      <c r="M3682" s="49"/>
      <c r="N3682" s="110"/>
      <c r="O3682" s="110"/>
    </row>
    <row r="3683" spans="1:15" ht="15" x14ac:dyDescent="0.25">
      <c r="A3683" s="10">
        <v>3663</v>
      </c>
      <c r="B3683" s="11">
        <v>341901.68577659235</v>
      </c>
      <c r="C3683" s="11">
        <v>-5280.0123305952538</v>
      </c>
      <c r="D3683" s="12">
        <v>336621.67344599706</v>
      </c>
      <c r="F3683" s="11">
        <v>181727.92060328741</v>
      </c>
      <c r="G3683" s="11">
        <v>148665.7436117598</v>
      </c>
      <c r="H3683" s="12">
        <v>330393.6642150472</v>
      </c>
      <c r="J3683" s="11">
        <v>264646.1939294202</v>
      </c>
      <c r="K3683" s="11">
        <v>64360.892021469153</v>
      </c>
      <c r="L3683" s="12">
        <v>329007.08595088933</v>
      </c>
      <c r="M3683" s="49"/>
      <c r="N3683" s="110"/>
      <c r="O3683" s="110"/>
    </row>
    <row r="3684" spans="1:15" ht="15" x14ac:dyDescent="0.25">
      <c r="A3684" s="10">
        <v>3664</v>
      </c>
      <c r="B3684" s="11">
        <v>293108.1467763395</v>
      </c>
      <c r="C3684" s="11">
        <v>43444.986528777008</v>
      </c>
      <c r="D3684" s="12">
        <v>336553.1333051165</v>
      </c>
      <c r="F3684" s="11">
        <v>334640.15453049995</v>
      </c>
      <c r="G3684" s="11">
        <v>-4323.3722870202009</v>
      </c>
      <c r="H3684" s="12">
        <v>330316.78224347974</v>
      </c>
      <c r="J3684" s="11">
        <v>466664.10804872739</v>
      </c>
      <c r="K3684" s="11">
        <v>-137733.91616184392</v>
      </c>
      <c r="L3684" s="12">
        <v>328930.19188688346</v>
      </c>
      <c r="M3684" s="49"/>
      <c r="N3684" s="110"/>
      <c r="O3684" s="110"/>
    </row>
    <row r="3685" spans="1:15" ht="15" x14ac:dyDescent="0.25">
      <c r="A3685" s="10">
        <v>3665</v>
      </c>
      <c r="B3685" s="11">
        <v>294142.61105730612</v>
      </c>
      <c r="C3685" s="11">
        <v>42332.514540193835</v>
      </c>
      <c r="D3685" s="12">
        <v>336475.12559749995</v>
      </c>
      <c r="F3685" s="11">
        <v>290130.34993685671</v>
      </c>
      <c r="G3685" s="11">
        <v>40074.691321005535</v>
      </c>
      <c r="H3685" s="12">
        <v>330205.04125786223</v>
      </c>
      <c r="J3685" s="11">
        <v>271551.52491932089</v>
      </c>
      <c r="K3685" s="11">
        <v>57249.550460051025</v>
      </c>
      <c r="L3685" s="12">
        <v>328801.07537937188</v>
      </c>
      <c r="M3685" s="49"/>
      <c r="N3685" s="110"/>
      <c r="O3685" s="110"/>
    </row>
    <row r="3686" spans="1:15" ht="15" x14ac:dyDescent="0.25">
      <c r="A3686" s="10">
        <v>3666</v>
      </c>
      <c r="B3686" s="11">
        <v>193698.64805316785</v>
      </c>
      <c r="C3686" s="11">
        <v>142733.57272715561</v>
      </c>
      <c r="D3686" s="12">
        <v>336432.22078032343</v>
      </c>
      <c r="F3686" s="11">
        <v>308429.85896241281</v>
      </c>
      <c r="G3686" s="11">
        <v>21736.009691674913</v>
      </c>
      <c r="H3686" s="12">
        <v>330165.86865408771</v>
      </c>
      <c r="J3686" s="11">
        <v>204862.22852637095</v>
      </c>
      <c r="K3686" s="11">
        <v>123896.92069961125</v>
      </c>
      <c r="L3686" s="12">
        <v>328759.1492259822</v>
      </c>
      <c r="M3686" s="49"/>
      <c r="N3686" s="110"/>
      <c r="O3686" s="110"/>
    </row>
    <row r="3687" spans="1:15" ht="15" x14ac:dyDescent="0.25">
      <c r="A3687" s="10">
        <v>3667</v>
      </c>
      <c r="B3687" s="11">
        <v>275092.16374212125</v>
      </c>
      <c r="C3687" s="11">
        <v>61306.400894048973</v>
      </c>
      <c r="D3687" s="12">
        <v>336398.56463617022</v>
      </c>
      <c r="F3687" s="11">
        <v>300139.84871278307</v>
      </c>
      <c r="G3687" s="11">
        <v>29970.934592962833</v>
      </c>
      <c r="H3687" s="12">
        <v>330110.78330574592</v>
      </c>
      <c r="J3687" s="11">
        <v>352424.16860309429</v>
      </c>
      <c r="K3687" s="11">
        <v>-23760.214937689969</v>
      </c>
      <c r="L3687" s="12">
        <v>328663.95366540429</v>
      </c>
      <c r="M3687" s="49"/>
      <c r="N3687" s="110"/>
      <c r="O3687" s="110"/>
    </row>
    <row r="3688" spans="1:15" ht="15" x14ac:dyDescent="0.25">
      <c r="A3688" s="10">
        <v>3668</v>
      </c>
      <c r="B3688" s="11">
        <v>261854.62354345576</v>
      </c>
      <c r="C3688" s="11">
        <v>74488.243372245299</v>
      </c>
      <c r="D3688" s="12">
        <v>336342.86691570107</v>
      </c>
      <c r="F3688" s="11">
        <v>302847.98661799228</v>
      </c>
      <c r="G3688" s="11">
        <v>27218.476194341805</v>
      </c>
      <c r="H3688" s="12">
        <v>330066.46281233407</v>
      </c>
      <c r="J3688" s="11">
        <v>293106.86412812001</v>
      </c>
      <c r="K3688" s="11">
        <v>35519.722190557368</v>
      </c>
      <c r="L3688" s="12">
        <v>328626.58631867741</v>
      </c>
      <c r="M3688" s="49"/>
      <c r="N3688" s="110"/>
      <c r="O3688" s="110"/>
    </row>
    <row r="3689" spans="1:15" ht="15" x14ac:dyDescent="0.25">
      <c r="A3689" s="10">
        <v>3669</v>
      </c>
      <c r="B3689" s="11">
        <v>374294.15686147031</v>
      </c>
      <c r="C3689" s="11">
        <v>-38013.567547853731</v>
      </c>
      <c r="D3689" s="12">
        <v>336280.58931361657</v>
      </c>
      <c r="F3689" s="11">
        <v>287508.97376678773</v>
      </c>
      <c r="G3689" s="11">
        <v>42504.391323174059</v>
      </c>
      <c r="H3689" s="12">
        <v>330013.36508996179</v>
      </c>
      <c r="J3689" s="11">
        <v>260283.96221797651</v>
      </c>
      <c r="K3689" s="11">
        <v>68284.916273916795</v>
      </c>
      <c r="L3689" s="12">
        <v>328568.87849189335</v>
      </c>
      <c r="M3689" s="49"/>
      <c r="N3689" s="110"/>
      <c r="O3689" s="110"/>
    </row>
    <row r="3690" spans="1:15" ht="15" x14ac:dyDescent="0.25">
      <c r="A3690" s="10">
        <v>3670</v>
      </c>
      <c r="B3690" s="11">
        <v>333410.95900923113</v>
      </c>
      <c r="C3690" s="11">
        <v>2819.1103908907648</v>
      </c>
      <c r="D3690" s="12">
        <v>336230.06940012187</v>
      </c>
      <c r="F3690" s="11">
        <v>251835.06563232769</v>
      </c>
      <c r="G3690" s="11">
        <v>78136.544114233358</v>
      </c>
      <c r="H3690" s="12">
        <v>329971.60974656109</v>
      </c>
      <c r="J3690" s="11">
        <v>336307.80689908162</v>
      </c>
      <c r="K3690" s="11">
        <v>-7810.105755581013</v>
      </c>
      <c r="L3690" s="12">
        <v>328497.70114350063</v>
      </c>
      <c r="M3690" s="49"/>
      <c r="N3690" s="110"/>
      <c r="O3690" s="110"/>
    </row>
    <row r="3691" spans="1:15" ht="15" x14ac:dyDescent="0.25">
      <c r="A3691" s="10">
        <v>3671</v>
      </c>
      <c r="B3691" s="11">
        <v>209030.88142420718</v>
      </c>
      <c r="C3691" s="11">
        <v>127136.50714106734</v>
      </c>
      <c r="D3691" s="12">
        <v>336167.38856527448</v>
      </c>
      <c r="F3691" s="11">
        <v>347968.79140740848</v>
      </c>
      <c r="G3691" s="11">
        <v>-18033.897352950939</v>
      </c>
      <c r="H3691" s="12">
        <v>329934.89405445755</v>
      </c>
      <c r="J3691" s="11">
        <v>341066.0585607806</v>
      </c>
      <c r="K3691" s="11">
        <v>-12629.306172862998</v>
      </c>
      <c r="L3691" s="12">
        <v>328436.7523879176</v>
      </c>
      <c r="M3691" s="49"/>
      <c r="N3691" s="110"/>
      <c r="O3691" s="110"/>
    </row>
    <row r="3692" spans="1:15" ht="15" x14ac:dyDescent="0.25">
      <c r="A3692" s="10">
        <v>3672</v>
      </c>
      <c r="B3692" s="11">
        <v>385238.29316949728</v>
      </c>
      <c r="C3692" s="11">
        <v>-49196.639879733681</v>
      </c>
      <c r="D3692" s="12">
        <v>336041.65328976361</v>
      </c>
      <c r="F3692" s="11">
        <v>254733.58310243336</v>
      </c>
      <c r="G3692" s="11">
        <v>75158.699356968777</v>
      </c>
      <c r="H3692" s="12">
        <v>329892.28245940211</v>
      </c>
      <c r="J3692" s="11">
        <v>317596.78731251851</v>
      </c>
      <c r="K3692" s="11">
        <v>10771.913628443364</v>
      </c>
      <c r="L3692" s="12">
        <v>328368.70094096189</v>
      </c>
      <c r="M3692" s="49"/>
      <c r="N3692" s="110"/>
      <c r="O3692" s="110"/>
    </row>
    <row r="3693" spans="1:15" ht="15" x14ac:dyDescent="0.25">
      <c r="A3693" s="10">
        <v>3673</v>
      </c>
      <c r="B3693" s="11">
        <v>246200.04779794268</v>
      </c>
      <c r="C3693" s="11">
        <v>89794.222434483527</v>
      </c>
      <c r="D3693" s="12">
        <v>335994.27023242624</v>
      </c>
      <c r="F3693" s="11">
        <v>222395.83813537334</v>
      </c>
      <c r="G3693" s="11">
        <v>107365.80957753737</v>
      </c>
      <c r="H3693" s="12">
        <v>329761.64771291066</v>
      </c>
      <c r="J3693" s="11">
        <v>320910.13446240965</v>
      </c>
      <c r="K3693" s="11">
        <v>7439.4821615190031</v>
      </c>
      <c r="L3693" s="12">
        <v>328349.6166239286</v>
      </c>
      <c r="M3693" s="49"/>
      <c r="N3693" s="110"/>
      <c r="O3693" s="110"/>
    </row>
    <row r="3694" spans="1:15" ht="15" x14ac:dyDescent="0.25">
      <c r="A3694" s="10">
        <v>3674</v>
      </c>
      <c r="B3694" s="11">
        <v>228981.1738937117</v>
      </c>
      <c r="C3694" s="11">
        <v>106938.03191534324</v>
      </c>
      <c r="D3694" s="12">
        <v>335919.20580905495</v>
      </c>
      <c r="F3694" s="11">
        <v>348135.54825555987</v>
      </c>
      <c r="G3694" s="11">
        <v>-18419.727834701796</v>
      </c>
      <c r="H3694" s="12">
        <v>329715.82042085804</v>
      </c>
      <c r="J3694" s="11">
        <v>232549.53332813634</v>
      </c>
      <c r="K3694" s="11">
        <v>95693.378585467246</v>
      </c>
      <c r="L3694" s="12">
        <v>328242.9119136036</v>
      </c>
      <c r="M3694" s="49"/>
      <c r="N3694" s="110"/>
      <c r="O3694" s="110"/>
    </row>
    <row r="3695" spans="1:15" ht="15" x14ac:dyDescent="0.25">
      <c r="A3695" s="10">
        <v>3675</v>
      </c>
      <c r="B3695" s="11">
        <v>282292.65007612208</v>
      </c>
      <c r="C3695" s="11">
        <v>53579.92597795897</v>
      </c>
      <c r="D3695" s="12">
        <v>335872.57605408109</v>
      </c>
      <c r="F3695" s="11">
        <v>307319.58008949185</v>
      </c>
      <c r="G3695" s="11">
        <v>22325.589090183872</v>
      </c>
      <c r="H3695" s="12">
        <v>329645.16917967569</v>
      </c>
      <c r="J3695" s="11">
        <v>254211.98151885392</v>
      </c>
      <c r="K3695" s="11">
        <v>73968.270877324729</v>
      </c>
      <c r="L3695" s="12">
        <v>328180.25239617866</v>
      </c>
      <c r="M3695" s="49"/>
      <c r="N3695" s="110"/>
      <c r="O3695" s="110"/>
    </row>
    <row r="3696" spans="1:15" ht="15" x14ac:dyDescent="0.25">
      <c r="A3696" s="10">
        <v>3676</v>
      </c>
      <c r="B3696" s="11">
        <v>347004.59998328943</v>
      </c>
      <c r="C3696" s="11">
        <v>-11170.045428544036</v>
      </c>
      <c r="D3696" s="12">
        <v>335834.55455474538</v>
      </c>
      <c r="F3696" s="11">
        <v>147873.11210957912</v>
      </c>
      <c r="G3696" s="11">
        <v>181734.81751082142</v>
      </c>
      <c r="H3696" s="12">
        <v>329607.92962040054</v>
      </c>
      <c r="J3696" s="11">
        <v>363286.78202266322</v>
      </c>
      <c r="K3696" s="11">
        <v>-35174.253950278639</v>
      </c>
      <c r="L3696" s="12">
        <v>328112.52807238459</v>
      </c>
      <c r="M3696" s="49"/>
      <c r="N3696" s="110"/>
      <c r="O3696" s="110"/>
    </row>
    <row r="3697" spans="1:15" ht="15" x14ac:dyDescent="0.25">
      <c r="A3697" s="10">
        <v>3677</v>
      </c>
      <c r="B3697" s="11">
        <v>358682.85071962123</v>
      </c>
      <c r="C3697" s="11">
        <v>-22928.446788067977</v>
      </c>
      <c r="D3697" s="12">
        <v>335754.4039315533</v>
      </c>
      <c r="F3697" s="11">
        <v>251794.74089898207</v>
      </c>
      <c r="G3697" s="11">
        <v>77751.207856372639</v>
      </c>
      <c r="H3697" s="12">
        <v>329545.94875535468</v>
      </c>
      <c r="J3697" s="11">
        <v>332996.71620523656</v>
      </c>
      <c r="K3697" s="11">
        <v>-4942.3635697247519</v>
      </c>
      <c r="L3697" s="12">
        <v>328054.35263551178</v>
      </c>
      <c r="M3697" s="49"/>
      <c r="N3697" s="110"/>
      <c r="O3697" s="110"/>
    </row>
    <row r="3698" spans="1:15" ht="15" x14ac:dyDescent="0.25">
      <c r="A3698" s="10">
        <v>3678</v>
      </c>
      <c r="B3698" s="11">
        <v>254904.2049363949</v>
      </c>
      <c r="C3698" s="11">
        <v>80759.135579403141</v>
      </c>
      <c r="D3698" s="12">
        <v>335663.34051579802</v>
      </c>
      <c r="F3698" s="11">
        <v>270603.91109153873</v>
      </c>
      <c r="G3698" s="11">
        <v>58925.586714652476</v>
      </c>
      <c r="H3698" s="12">
        <v>329529.49780619121</v>
      </c>
      <c r="J3698" s="11">
        <v>304526.67046075256</v>
      </c>
      <c r="K3698" s="11">
        <v>23460.465936645582</v>
      </c>
      <c r="L3698" s="12">
        <v>327987.13639739819</v>
      </c>
      <c r="M3698" s="49"/>
      <c r="N3698" s="110"/>
      <c r="O3698" s="110"/>
    </row>
    <row r="3699" spans="1:15" ht="15" x14ac:dyDescent="0.25">
      <c r="A3699" s="10">
        <v>3679</v>
      </c>
      <c r="B3699" s="11">
        <v>294389.45826655737</v>
      </c>
      <c r="C3699" s="11">
        <v>41225.746423357239</v>
      </c>
      <c r="D3699" s="12">
        <v>335615.20468991459</v>
      </c>
      <c r="F3699" s="11">
        <v>243975.67501116023</v>
      </c>
      <c r="G3699" s="11">
        <v>85499.663877278377</v>
      </c>
      <c r="H3699" s="12">
        <v>329475.33888843859</v>
      </c>
      <c r="J3699" s="11">
        <v>211116.07037114751</v>
      </c>
      <c r="K3699" s="11">
        <v>116792.07028004175</v>
      </c>
      <c r="L3699" s="12">
        <v>327908.14065118926</v>
      </c>
      <c r="M3699" s="49"/>
      <c r="N3699" s="110"/>
      <c r="O3699" s="110"/>
    </row>
    <row r="3700" spans="1:15" ht="15" x14ac:dyDescent="0.25">
      <c r="A3700" s="10">
        <v>3680</v>
      </c>
      <c r="B3700" s="11">
        <v>322815.89652021287</v>
      </c>
      <c r="C3700" s="11">
        <v>12750.770776352252</v>
      </c>
      <c r="D3700" s="12">
        <v>335566.66729656508</v>
      </c>
      <c r="F3700" s="11">
        <v>183340.0021945459</v>
      </c>
      <c r="G3700" s="11">
        <v>146071.64691937523</v>
      </c>
      <c r="H3700" s="12">
        <v>329411.64911392116</v>
      </c>
      <c r="J3700" s="11">
        <v>295398.20656256378</v>
      </c>
      <c r="K3700" s="11">
        <v>32404.307776431309</v>
      </c>
      <c r="L3700" s="12">
        <v>327802.5143389951</v>
      </c>
      <c r="M3700" s="49"/>
      <c r="N3700" s="110"/>
      <c r="O3700" s="110"/>
    </row>
    <row r="3701" spans="1:15" ht="15" x14ac:dyDescent="0.25">
      <c r="A3701" s="10">
        <v>3681</v>
      </c>
      <c r="B3701" s="11">
        <v>249640.91182112988</v>
      </c>
      <c r="C3701" s="11">
        <v>85832.251049189523</v>
      </c>
      <c r="D3701" s="12">
        <v>335473.16287031939</v>
      </c>
      <c r="F3701" s="11">
        <v>415420.17359745747</v>
      </c>
      <c r="G3701" s="11">
        <v>-86034.437979281225</v>
      </c>
      <c r="H3701" s="12">
        <v>329385.73561817623</v>
      </c>
      <c r="J3701" s="11">
        <v>311741.98765390419</v>
      </c>
      <c r="K3701" s="11">
        <v>15953.564555339615</v>
      </c>
      <c r="L3701" s="12">
        <v>327695.55220924382</v>
      </c>
      <c r="M3701" s="49"/>
      <c r="N3701" s="110"/>
      <c r="O3701" s="110"/>
    </row>
    <row r="3702" spans="1:15" ht="15" x14ac:dyDescent="0.25">
      <c r="A3702" s="10">
        <v>3682</v>
      </c>
      <c r="B3702" s="11">
        <v>299149.89836204535</v>
      </c>
      <c r="C3702" s="11">
        <v>36266.479827403578</v>
      </c>
      <c r="D3702" s="12">
        <v>335416.37818944897</v>
      </c>
      <c r="F3702" s="11">
        <v>254616.21792500388</v>
      </c>
      <c r="G3702" s="11">
        <v>74678.732745585294</v>
      </c>
      <c r="H3702" s="12">
        <v>329294.95067058917</v>
      </c>
      <c r="J3702" s="11">
        <v>158192.95285896966</v>
      </c>
      <c r="K3702" s="11">
        <v>169408.01713722022</v>
      </c>
      <c r="L3702" s="12">
        <v>327600.96999618987</v>
      </c>
      <c r="M3702" s="49"/>
      <c r="N3702" s="110"/>
      <c r="O3702" s="110"/>
    </row>
    <row r="3703" spans="1:15" ht="15" x14ac:dyDescent="0.25">
      <c r="A3703" s="10">
        <v>3683</v>
      </c>
      <c r="B3703" s="11">
        <v>384527.01177939493</v>
      </c>
      <c r="C3703" s="11">
        <v>-49182.397465735288</v>
      </c>
      <c r="D3703" s="12">
        <v>335344.61431365961</v>
      </c>
      <c r="F3703" s="11">
        <v>166181.2963496969</v>
      </c>
      <c r="G3703" s="11">
        <v>163036.37126794687</v>
      </c>
      <c r="H3703" s="12">
        <v>329217.66761764378</v>
      </c>
      <c r="J3703" s="11">
        <v>164246.53324926624</v>
      </c>
      <c r="K3703" s="11">
        <v>163306.07798803106</v>
      </c>
      <c r="L3703" s="12">
        <v>327552.6112372973</v>
      </c>
      <c r="M3703" s="49"/>
      <c r="N3703" s="110"/>
      <c r="O3703" s="110"/>
    </row>
    <row r="3704" spans="1:15" ht="15" x14ac:dyDescent="0.25">
      <c r="A3704" s="10">
        <v>3684</v>
      </c>
      <c r="B3704" s="11">
        <v>253652.44644890836</v>
      </c>
      <c r="C3704" s="11">
        <v>81651.532412854751</v>
      </c>
      <c r="D3704" s="12">
        <v>335303.97886176308</v>
      </c>
      <c r="F3704" s="11">
        <v>298990.14281371952</v>
      </c>
      <c r="G3704" s="11">
        <v>30182.325403309536</v>
      </c>
      <c r="H3704" s="12">
        <v>329172.46821702906</v>
      </c>
      <c r="J3704" s="11">
        <v>210654.1763358805</v>
      </c>
      <c r="K3704" s="11">
        <v>116827.72744793181</v>
      </c>
      <c r="L3704" s="12">
        <v>327481.9037838123</v>
      </c>
      <c r="M3704" s="49"/>
      <c r="N3704" s="110"/>
      <c r="O3704" s="110"/>
    </row>
    <row r="3705" spans="1:15" ht="15" x14ac:dyDescent="0.25">
      <c r="A3705" s="10">
        <v>3685</v>
      </c>
      <c r="B3705" s="11">
        <v>285741.70114550734</v>
      </c>
      <c r="C3705" s="11">
        <v>49489.220945442488</v>
      </c>
      <c r="D3705" s="12">
        <v>335230.92209094978</v>
      </c>
      <c r="F3705" s="11">
        <v>226756.54691852705</v>
      </c>
      <c r="G3705" s="11">
        <v>102379.41703207392</v>
      </c>
      <c r="H3705" s="12">
        <v>329135.963950601</v>
      </c>
      <c r="J3705" s="11">
        <v>303675.24776881025</v>
      </c>
      <c r="K3705" s="11">
        <v>23646.928058019628</v>
      </c>
      <c r="L3705" s="12">
        <v>327322.17582682992</v>
      </c>
      <c r="M3705" s="49"/>
      <c r="N3705" s="110"/>
      <c r="O3705" s="110"/>
    </row>
    <row r="3706" spans="1:15" ht="15" x14ac:dyDescent="0.25">
      <c r="A3706" s="10">
        <v>3686</v>
      </c>
      <c r="B3706" s="11">
        <v>261716.94433956264</v>
      </c>
      <c r="C3706" s="11">
        <v>73406.109739823922</v>
      </c>
      <c r="D3706" s="12">
        <v>335123.05407938658</v>
      </c>
      <c r="F3706" s="11">
        <v>321171.68146458338</v>
      </c>
      <c r="G3706" s="11">
        <v>7893.401339762815</v>
      </c>
      <c r="H3706" s="12">
        <v>329065.08280434622</v>
      </c>
      <c r="J3706" s="11">
        <v>299398.803366234</v>
      </c>
      <c r="K3706" s="11">
        <v>27803.015310591811</v>
      </c>
      <c r="L3706" s="12">
        <v>327201.81867682579</v>
      </c>
      <c r="M3706" s="49"/>
      <c r="N3706" s="110"/>
      <c r="O3706" s="110"/>
    </row>
    <row r="3707" spans="1:15" ht="15" x14ac:dyDescent="0.25">
      <c r="A3707" s="10">
        <v>3687</v>
      </c>
      <c r="B3707" s="11">
        <v>252940.98263014585</v>
      </c>
      <c r="C3707" s="11">
        <v>82135.308238006473</v>
      </c>
      <c r="D3707" s="12">
        <v>335076.29086815234</v>
      </c>
      <c r="F3707" s="11">
        <v>271306.37618439173</v>
      </c>
      <c r="G3707" s="11">
        <v>57692.514482565122</v>
      </c>
      <c r="H3707" s="12">
        <v>328998.89066695684</v>
      </c>
      <c r="J3707" s="11">
        <v>362298.9628383469</v>
      </c>
      <c r="K3707" s="11">
        <v>-35154.007295579584</v>
      </c>
      <c r="L3707" s="12">
        <v>327144.95554276725</v>
      </c>
      <c r="M3707" s="49"/>
      <c r="N3707" s="110"/>
      <c r="O3707" s="110"/>
    </row>
    <row r="3708" spans="1:15" ht="15" x14ac:dyDescent="0.25">
      <c r="A3708" s="10">
        <v>3688</v>
      </c>
      <c r="B3708" s="11">
        <v>293290.83111799497</v>
      </c>
      <c r="C3708" s="11">
        <v>41711.731828084543</v>
      </c>
      <c r="D3708" s="12">
        <v>335002.56294607953</v>
      </c>
      <c r="F3708" s="11">
        <v>267014.36949385825</v>
      </c>
      <c r="G3708" s="11">
        <v>61940.712302713786</v>
      </c>
      <c r="H3708" s="12">
        <v>328955.08179657202</v>
      </c>
      <c r="J3708" s="11">
        <v>166016.68330590092</v>
      </c>
      <c r="K3708" s="11">
        <v>161035.67351630237</v>
      </c>
      <c r="L3708" s="12">
        <v>327052.35682220332</v>
      </c>
      <c r="M3708" s="49"/>
      <c r="N3708" s="110"/>
      <c r="O3708" s="110"/>
    </row>
    <row r="3709" spans="1:15" ht="15" x14ac:dyDescent="0.25">
      <c r="A3709" s="10">
        <v>3689</v>
      </c>
      <c r="B3709" s="11">
        <v>317604.9238285055</v>
      </c>
      <c r="C3709" s="11">
        <v>17350.146648989095</v>
      </c>
      <c r="D3709" s="12">
        <v>334955.07047749462</v>
      </c>
      <c r="F3709" s="11">
        <v>300734.62519594451</v>
      </c>
      <c r="G3709" s="11">
        <v>28157.909602033462</v>
      </c>
      <c r="H3709" s="12">
        <v>328892.53479797795</v>
      </c>
      <c r="J3709" s="11">
        <v>233992.76196495548</v>
      </c>
      <c r="K3709" s="11">
        <v>92977.778213131765</v>
      </c>
      <c r="L3709" s="12">
        <v>326970.54017808725</v>
      </c>
      <c r="M3709" s="49"/>
      <c r="N3709" s="110"/>
      <c r="O3709" s="110"/>
    </row>
    <row r="3710" spans="1:15" ht="15" x14ac:dyDescent="0.25">
      <c r="A3710" s="10">
        <v>3690</v>
      </c>
      <c r="B3710" s="11">
        <v>298281.57268948999</v>
      </c>
      <c r="C3710" s="11">
        <v>36647.303399027791</v>
      </c>
      <c r="D3710" s="12">
        <v>334928.87608851778</v>
      </c>
      <c r="F3710" s="11">
        <v>246416.03381064266</v>
      </c>
      <c r="G3710" s="11">
        <v>82451.868315071712</v>
      </c>
      <c r="H3710" s="12">
        <v>328867.90212571435</v>
      </c>
      <c r="J3710" s="11">
        <v>196025.39364997559</v>
      </c>
      <c r="K3710" s="11">
        <v>130853.29517542067</v>
      </c>
      <c r="L3710" s="12">
        <v>326878.68882539624</v>
      </c>
      <c r="M3710" s="49"/>
      <c r="N3710" s="110"/>
      <c r="O3710" s="110"/>
    </row>
    <row r="3711" spans="1:15" ht="15" x14ac:dyDescent="0.25">
      <c r="A3711" s="10">
        <v>3691</v>
      </c>
      <c r="B3711" s="11">
        <v>312301.50754783693</v>
      </c>
      <c r="C3711" s="11">
        <v>22543.22266441325</v>
      </c>
      <c r="D3711" s="12">
        <v>334844.73021225014</v>
      </c>
      <c r="F3711" s="11">
        <v>331670.72876255761</v>
      </c>
      <c r="G3711" s="11">
        <v>-2845.2834971934349</v>
      </c>
      <c r="H3711" s="12">
        <v>328825.44526536419</v>
      </c>
      <c r="J3711" s="11">
        <v>255730.88451556623</v>
      </c>
      <c r="K3711" s="11">
        <v>71114.538185948768</v>
      </c>
      <c r="L3711" s="12">
        <v>326845.42270151497</v>
      </c>
      <c r="M3711" s="49"/>
      <c r="N3711" s="110"/>
      <c r="O3711" s="110"/>
    </row>
    <row r="3712" spans="1:15" ht="15" x14ac:dyDescent="0.25">
      <c r="A3712" s="10">
        <v>3692</v>
      </c>
      <c r="B3712" s="11">
        <v>244090.06661236193</v>
      </c>
      <c r="C3712" s="11">
        <v>90677.181743732013</v>
      </c>
      <c r="D3712" s="12">
        <v>334767.24835609394</v>
      </c>
      <c r="F3712" s="11">
        <v>247438.09608724102</v>
      </c>
      <c r="G3712" s="11">
        <v>81324.657701516713</v>
      </c>
      <c r="H3712" s="12">
        <v>328762.75378875772</v>
      </c>
      <c r="J3712" s="11">
        <v>281589.77183925256</v>
      </c>
      <c r="K3712" s="11">
        <v>45153.473389746046</v>
      </c>
      <c r="L3712" s="12">
        <v>326743.2452289986</v>
      </c>
      <c r="M3712" s="49"/>
      <c r="N3712" s="110"/>
      <c r="O3712" s="110"/>
    </row>
    <row r="3713" spans="1:15" ht="15" x14ac:dyDescent="0.25">
      <c r="A3713" s="10">
        <v>3693</v>
      </c>
      <c r="B3713" s="11">
        <v>229824.86237004271</v>
      </c>
      <c r="C3713" s="11">
        <v>104860.47797864657</v>
      </c>
      <c r="D3713" s="12">
        <v>334685.34034868929</v>
      </c>
      <c r="F3713" s="11">
        <v>336404.80903887236</v>
      </c>
      <c r="G3713" s="11">
        <v>-7682.455007841485</v>
      </c>
      <c r="H3713" s="12">
        <v>328722.3540310309</v>
      </c>
      <c r="J3713" s="11">
        <v>276088.88867829798</v>
      </c>
      <c r="K3713" s="11">
        <v>50563.485542525537</v>
      </c>
      <c r="L3713" s="12">
        <v>326652.37422082352</v>
      </c>
      <c r="M3713" s="49"/>
      <c r="N3713" s="110"/>
      <c r="O3713" s="110"/>
    </row>
    <row r="3714" spans="1:15" ht="15" x14ac:dyDescent="0.25">
      <c r="A3714" s="10">
        <v>3694</v>
      </c>
      <c r="B3714" s="11">
        <v>320809.92329903255</v>
      </c>
      <c r="C3714" s="11">
        <v>13817.7826357291</v>
      </c>
      <c r="D3714" s="12">
        <v>334627.70593476167</v>
      </c>
      <c r="F3714" s="11">
        <v>263728.18097633804</v>
      </c>
      <c r="G3714" s="11">
        <v>64918.80107934105</v>
      </c>
      <c r="H3714" s="12">
        <v>328646.98205567914</v>
      </c>
      <c r="J3714" s="11">
        <v>291093.13516263379</v>
      </c>
      <c r="K3714" s="11">
        <v>35463.555187057667</v>
      </c>
      <c r="L3714" s="12">
        <v>326556.69034969149</v>
      </c>
      <c r="M3714" s="49"/>
      <c r="N3714" s="110"/>
      <c r="O3714" s="110"/>
    </row>
    <row r="3715" spans="1:15" ht="15" x14ac:dyDescent="0.25">
      <c r="A3715" s="10">
        <v>3695</v>
      </c>
      <c r="B3715" s="11">
        <v>353259.88847824611</v>
      </c>
      <c r="C3715" s="11">
        <v>-18678.998059089925</v>
      </c>
      <c r="D3715" s="12">
        <v>334580.89041915617</v>
      </c>
      <c r="F3715" s="11">
        <v>280190.14105002512</v>
      </c>
      <c r="G3715" s="11">
        <v>48363.610609833282</v>
      </c>
      <c r="H3715" s="12">
        <v>328553.75165985845</v>
      </c>
      <c r="J3715" s="11">
        <v>297180.63860768493</v>
      </c>
      <c r="K3715" s="11">
        <v>29315.664459515137</v>
      </c>
      <c r="L3715" s="12">
        <v>326496.30306720006</v>
      </c>
      <c r="M3715" s="49"/>
      <c r="N3715" s="110"/>
      <c r="O3715" s="110"/>
    </row>
    <row r="3716" spans="1:15" ht="15" x14ac:dyDescent="0.25">
      <c r="A3716" s="10">
        <v>3696</v>
      </c>
      <c r="B3716" s="11">
        <v>325541.20989366464</v>
      </c>
      <c r="C3716" s="11">
        <v>8978.7952869217352</v>
      </c>
      <c r="D3716" s="12">
        <v>334520.00518058636</v>
      </c>
      <c r="F3716" s="11">
        <v>333556.64348424331</v>
      </c>
      <c r="G3716" s="11">
        <v>-5053.0723904139741</v>
      </c>
      <c r="H3716" s="12">
        <v>328503.57109382929</v>
      </c>
      <c r="J3716" s="11">
        <v>165226.40238540311</v>
      </c>
      <c r="K3716" s="11">
        <v>161218.22234483389</v>
      </c>
      <c r="L3716" s="12">
        <v>326444.624730237</v>
      </c>
      <c r="M3716" s="49"/>
      <c r="N3716" s="110"/>
      <c r="O3716" s="110"/>
    </row>
    <row r="3717" spans="1:15" ht="15" x14ac:dyDescent="0.25">
      <c r="A3717" s="10">
        <v>3697</v>
      </c>
      <c r="B3717" s="11">
        <v>253203.09995073671</v>
      </c>
      <c r="C3717" s="11">
        <v>81209.960444223572</v>
      </c>
      <c r="D3717" s="12">
        <v>334413.06039496028</v>
      </c>
      <c r="F3717" s="11">
        <v>230811.7478115152</v>
      </c>
      <c r="G3717" s="11">
        <v>97648.248036950987</v>
      </c>
      <c r="H3717" s="12">
        <v>328459.99584846618</v>
      </c>
      <c r="J3717" s="11">
        <v>291016.61558618257</v>
      </c>
      <c r="K3717" s="11">
        <v>35404.84410006187</v>
      </c>
      <c r="L3717" s="12">
        <v>326421.45968624443</v>
      </c>
      <c r="M3717" s="49"/>
      <c r="N3717" s="110"/>
      <c r="O3717" s="110"/>
    </row>
    <row r="3718" spans="1:15" ht="15" x14ac:dyDescent="0.25">
      <c r="A3718" s="10">
        <v>3698</v>
      </c>
      <c r="B3718" s="11">
        <v>305845.98978867271</v>
      </c>
      <c r="C3718" s="11">
        <v>28476.603623461382</v>
      </c>
      <c r="D3718" s="12">
        <v>334322.5934121341</v>
      </c>
      <c r="F3718" s="11">
        <v>406267.40289567516</v>
      </c>
      <c r="G3718" s="11">
        <v>-77898.147727283082</v>
      </c>
      <c r="H3718" s="12">
        <v>328369.25516839209</v>
      </c>
      <c r="J3718" s="11">
        <v>284580.82344575122</v>
      </c>
      <c r="K3718" s="11">
        <v>41782.36037845126</v>
      </c>
      <c r="L3718" s="12">
        <v>326363.18382420245</v>
      </c>
      <c r="M3718" s="49"/>
      <c r="N3718" s="110"/>
      <c r="O3718" s="110"/>
    </row>
    <row r="3719" spans="1:15" ht="15" x14ac:dyDescent="0.25">
      <c r="A3719" s="10">
        <v>3699</v>
      </c>
      <c r="B3719" s="11">
        <v>195244.47101300856</v>
      </c>
      <c r="C3719" s="11">
        <v>138963.82857700236</v>
      </c>
      <c r="D3719" s="12">
        <v>334208.29959001095</v>
      </c>
      <c r="F3719" s="11">
        <v>325246.35599720868</v>
      </c>
      <c r="G3719" s="11">
        <v>3063.5074429237588</v>
      </c>
      <c r="H3719" s="12">
        <v>328309.86344013247</v>
      </c>
      <c r="J3719" s="11">
        <v>307947.87597986154</v>
      </c>
      <c r="K3719" s="11">
        <v>18326.301145550628</v>
      </c>
      <c r="L3719" s="12">
        <v>326274.17712541216</v>
      </c>
      <c r="M3719" s="49"/>
      <c r="N3719" s="110"/>
      <c r="O3719" s="110"/>
    </row>
    <row r="3720" spans="1:15" ht="15" x14ac:dyDescent="0.25">
      <c r="A3720" s="10">
        <v>3700</v>
      </c>
      <c r="B3720" s="11">
        <v>405081.99921158014</v>
      </c>
      <c r="C3720" s="11">
        <v>-70902.552530826477</v>
      </c>
      <c r="D3720" s="12">
        <v>334179.44668075361</v>
      </c>
      <c r="F3720" s="11">
        <v>180726.31888513479</v>
      </c>
      <c r="G3720" s="11">
        <v>147553.64493133637</v>
      </c>
      <c r="H3720" s="12">
        <v>328279.96381647117</v>
      </c>
      <c r="J3720" s="11">
        <v>354838.73038957937</v>
      </c>
      <c r="K3720" s="11">
        <v>-28652.091292215187</v>
      </c>
      <c r="L3720" s="12">
        <v>326186.63909736421</v>
      </c>
      <c r="M3720" s="49"/>
      <c r="N3720" s="110"/>
      <c r="O3720" s="110"/>
    </row>
    <row r="3721" spans="1:15" ht="15" x14ac:dyDescent="0.25">
      <c r="A3721" s="10">
        <v>3701</v>
      </c>
      <c r="B3721" s="11">
        <v>256620.89170489402</v>
      </c>
      <c r="C3721" s="11">
        <v>77512.208185124953</v>
      </c>
      <c r="D3721" s="12">
        <v>334133.09989001899</v>
      </c>
      <c r="F3721" s="11">
        <v>239916.41659803854</v>
      </c>
      <c r="G3721" s="11">
        <v>88329.257269201597</v>
      </c>
      <c r="H3721" s="12">
        <v>328245.67386724014</v>
      </c>
      <c r="J3721" s="11">
        <v>309896.09827807738</v>
      </c>
      <c r="K3721" s="11">
        <v>16225.436815833855</v>
      </c>
      <c r="L3721" s="12">
        <v>326121.53509391122</v>
      </c>
      <c r="M3721" s="49"/>
      <c r="N3721" s="110"/>
      <c r="O3721" s="110"/>
    </row>
    <row r="3722" spans="1:15" ht="15" x14ac:dyDescent="0.25">
      <c r="A3722" s="10">
        <v>3702</v>
      </c>
      <c r="B3722" s="11">
        <v>301658.34046147688</v>
      </c>
      <c r="C3722" s="11">
        <v>32414.9465725216</v>
      </c>
      <c r="D3722" s="12">
        <v>334073.28703399852</v>
      </c>
      <c r="F3722" s="11">
        <v>244338.78042562475</v>
      </c>
      <c r="G3722" s="11">
        <v>83820.46543912348</v>
      </c>
      <c r="H3722" s="12">
        <v>328159.24586474826</v>
      </c>
      <c r="J3722" s="11">
        <v>249422.35919642259</v>
      </c>
      <c r="K3722" s="11">
        <v>76648.696149181604</v>
      </c>
      <c r="L3722" s="12">
        <v>326071.0553456042</v>
      </c>
      <c r="M3722" s="49"/>
      <c r="N3722" s="110"/>
      <c r="O3722" s="110"/>
    </row>
    <row r="3723" spans="1:15" ht="15" x14ac:dyDescent="0.25">
      <c r="A3723" s="10">
        <v>3703</v>
      </c>
      <c r="B3723" s="11">
        <v>163639.62333821756</v>
      </c>
      <c r="C3723" s="11">
        <v>170287.72139033797</v>
      </c>
      <c r="D3723" s="12">
        <v>333927.34472855553</v>
      </c>
      <c r="F3723" s="11">
        <v>233054.24673376698</v>
      </c>
      <c r="G3723" s="11">
        <v>95061.602582084874</v>
      </c>
      <c r="H3723" s="12">
        <v>328115.84931585187</v>
      </c>
      <c r="J3723" s="11">
        <v>208432.99726725917</v>
      </c>
      <c r="K3723" s="11">
        <v>117608.75733224228</v>
      </c>
      <c r="L3723" s="12">
        <v>326041.75459950144</v>
      </c>
      <c r="M3723" s="49"/>
      <c r="N3723" s="110"/>
      <c r="O3723" s="110"/>
    </row>
    <row r="3724" spans="1:15" ht="15" x14ac:dyDescent="0.25">
      <c r="A3724" s="10">
        <v>3704</v>
      </c>
      <c r="B3724" s="11">
        <v>239937.7215628878</v>
      </c>
      <c r="C3724" s="11">
        <v>93935.094372273641</v>
      </c>
      <c r="D3724" s="12">
        <v>333872.81593516143</v>
      </c>
      <c r="F3724" s="11">
        <v>268127.91642371443</v>
      </c>
      <c r="G3724" s="11">
        <v>59899.959005375538</v>
      </c>
      <c r="H3724" s="12">
        <v>328027.87542909</v>
      </c>
      <c r="J3724" s="11">
        <v>276405.77385104651</v>
      </c>
      <c r="K3724" s="11">
        <v>49548.159766460718</v>
      </c>
      <c r="L3724" s="12">
        <v>325953.93361750722</v>
      </c>
      <c r="M3724" s="49"/>
      <c r="N3724" s="110"/>
      <c r="O3724" s="110"/>
    </row>
    <row r="3725" spans="1:15" ht="15" x14ac:dyDescent="0.25">
      <c r="A3725" s="10">
        <v>3705</v>
      </c>
      <c r="B3725" s="11">
        <v>303156.39030063269</v>
      </c>
      <c r="C3725" s="11">
        <v>30600.426207495333</v>
      </c>
      <c r="D3725" s="12">
        <v>333756.81650812802</v>
      </c>
      <c r="F3725" s="11">
        <v>338846.8803876274</v>
      </c>
      <c r="G3725" s="11">
        <v>-10878.223129690694</v>
      </c>
      <c r="H3725" s="12">
        <v>327968.65725793672</v>
      </c>
      <c r="J3725" s="11">
        <v>351711.55106902757</v>
      </c>
      <c r="K3725" s="11">
        <v>-25791.351763678031</v>
      </c>
      <c r="L3725" s="12">
        <v>325920.19930534955</v>
      </c>
      <c r="M3725" s="49"/>
      <c r="N3725" s="110"/>
      <c r="O3725" s="110"/>
    </row>
    <row r="3726" spans="1:15" ht="15" x14ac:dyDescent="0.25">
      <c r="A3726" s="10">
        <v>3706</v>
      </c>
      <c r="B3726" s="11">
        <v>257066.63233389822</v>
      </c>
      <c r="C3726" s="11">
        <v>76651.845082415457</v>
      </c>
      <c r="D3726" s="12">
        <v>333718.47741631366</v>
      </c>
      <c r="F3726" s="11">
        <v>270919.61013101391</v>
      </c>
      <c r="G3726" s="11">
        <v>56961.026112807987</v>
      </c>
      <c r="H3726" s="12">
        <v>327880.63624382188</v>
      </c>
      <c r="J3726" s="11">
        <v>249112.04606165914</v>
      </c>
      <c r="K3726" s="11">
        <v>76700.696360743517</v>
      </c>
      <c r="L3726" s="12">
        <v>325812.7424224026</v>
      </c>
      <c r="M3726" s="49"/>
      <c r="N3726" s="110"/>
      <c r="O3726" s="110"/>
    </row>
    <row r="3727" spans="1:15" ht="15" x14ac:dyDescent="0.25">
      <c r="A3727" s="10">
        <v>3707</v>
      </c>
      <c r="B3727" s="11">
        <v>296480.43580859591</v>
      </c>
      <c r="C3727" s="11">
        <v>37147.068778154797</v>
      </c>
      <c r="D3727" s="12">
        <v>333627.5045867507</v>
      </c>
      <c r="F3727" s="11">
        <v>315687.15028364019</v>
      </c>
      <c r="G3727" s="11">
        <v>12143.347985962424</v>
      </c>
      <c r="H3727" s="12">
        <v>327830.4982696026</v>
      </c>
      <c r="J3727" s="11">
        <v>280696.54805369512</v>
      </c>
      <c r="K3727" s="11">
        <v>45034.171735344251</v>
      </c>
      <c r="L3727" s="12">
        <v>325730.7197890394</v>
      </c>
      <c r="M3727" s="49"/>
      <c r="N3727" s="110"/>
      <c r="O3727" s="110"/>
    </row>
    <row r="3728" spans="1:15" ht="15" x14ac:dyDescent="0.25">
      <c r="A3728" s="10">
        <v>3708</v>
      </c>
      <c r="B3728" s="11">
        <v>296780.79651272477</v>
      </c>
      <c r="C3728" s="11">
        <v>36778.788470416148</v>
      </c>
      <c r="D3728" s="12">
        <v>333559.58498314093</v>
      </c>
      <c r="F3728" s="11">
        <v>320111.71146992454</v>
      </c>
      <c r="G3728" s="11">
        <v>7640.9742600393311</v>
      </c>
      <c r="H3728" s="12">
        <v>327752.68572996388</v>
      </c>
      <c r="J3728" s="11">
        <v>280345.94403987506</v>
      </c>
      <c r="K3728" s="11">
        <v>45350.520745143542</v>
      </c>
      <c r="L3728" s="12">
        <v>325696.46478501859</v>
      </c>
      <c r="M3728" s="49"/>
      <c r="N3728" s="110"/>
      <c r="O3728" s="110"/>
    </row>
    <row r="3729" spans="1:15" ht="15" x14ac:dyDescent="0.25">
      <c r="A3729" s="10">
        <v>3709</v>
      </c>
      <c r="B3729" s="11">
        <v>188095.93924411529</v>
      </c>
      <c r="C3729" s="11">
        <v>145314.5375574374</v>
      </c>
      <c r="D3729" s="12">
        <v>333410.47680155269</v>
      </c>
      <c r="F3729" s="11">
        <v>389668.89582343027</v>
      </c>
      <c r="G3729" s="11">
        <v>-61987.802897345951</v>
      </c>
      <c r="H3729" s="12">
        <v>327681.0929260843</v>
      </c>
      <c r="J3729" s="11">
        <v>275081.73513900401</v>
      </c>
      <c r="K3729" s="11">
        <v>50498.61618130983</v>
      </c>
      <c r="L3729" s="12">
        <v>325580.35132031381</v>
      </c>
      <c r="M3729" s="49"/>
      <c r="N3729" s="110"/>
      <c r="O3729" s="110"/>
    </row>
    <row r="3730" spans="1:15" ht="15" x14ac:dyDescent="0.25">
      <c r="A3730" s="10">
        <v>3710</v>
      </c>
      <c r="B3730" s="11">
        <v>191369.59903794437</v>
      </c>
      <c r="C3730" s="11">
        <v>141964.55070762683</v>
      </c>
      <c r="D3730" s="12">
        <v>333334.14974557125</v>
      </c>
      <c r="F3730" s="11">
        <v>218969.21685276451</v>
      </c>
      <c r="G3730" s="11">
        <v>108667.5289472164</v>
      </c>
      <c r="H3730" s="12">
        <v>327636.74579998088</v>
      </c>
      <c r="J3730" s="11">
        <v>266136.24798601045</v>
      </c>
      <c r="K3730" s="11">
        <v>59402.375072642666</v>
      </c>
      <c r="L3730" s="12">
        <v>325538.62305865309</v>
      </c>
      <c r="M3730" s="49"/>
      <c r="N3730" s="110"/>
      <c r="O3730" s="110"/>
    </row>
    <row r="3731" spans="1:15" ht="15" x14ac:dyDescent="0.25">
      <c r="A3731" s="10">
        <v>3711</v>
      </c>
      <c r="B3731" s="11">
        <v>311451.69479860278</v>
      </c>
      <c r="C3731" s="11">
        <v>21771.032926364609</v>
      </c>
      <c r="D3731" s="12">
        <v>333222.72772496735</v>
      </c>
      <c r="F3731" s="11">
        <v>333611.87633602723</v>
      </c>
      <c r="G3731" s="11">
        <v>-6064.8564857134625</v>
      </c>
      <c r="H3731" s="12">
        <v>327547.01985031378</v>
      </c>
      <c r="J3731" s="11">
        <v>267971.72348283225</v>
      </c>
      <c r="K3731" s="11">
        <v>57505.81864827629</v>
      </c>
      <c r="L3731" s="12">
        <v>325477.54213110858</v>
      </c>
      <c r="M3731" s="49"/>
      <c r="N3731" s="110"/>
      <c r="O3731" s="110"/>
    </row>
    <row r="3732" spans="1:15" ht="15" x14ac:dyDescent="0.25">
      <c r="A3732" s="10">
        <v>3712</v>
      </c>
      <c r="B3732" s="11">
        <v>320224.05211124831</v>
      </c>
      <c r="C3732" s="11">
        <v>12913.738318291185</v>
      </c>
      <c r="D3732" s="12">
        <v>333137.79042953951</v>
      </c>
      <c r="F3732" s="11">
        <v>302256.88866283454</v>
      </c>
      <c r="G3732" s="11">
        <v>25224.876719525237</v>
      </c>
      <c r="H3732" s="12">
        <v>327481.76538235979</v>
      </c>
      <c r="J3732" s="11">
        <v>257633.34597981311</v>
      </c>
      <c r="K3732" s="11">
        <v>67775.846470681485</v>
      </c>
      <c r="L3732" s="12">
        <v>325409.19245049462</v>
      </c>
      <c r="M3732" s="49"/>
      <c r="N3732" s="110"/>
      <c r="O3732" s="110"/>
    </row>
    <row r="3733" spans="1:15" ht="15" x14ac:dyDescent="0.25">
      <c r="A3733" s="10">
        <v>3713</v>
      </c>
      <c r="B3733" s="11">
        <v>293217.76976850565</v>
      </c>
      <c r="C3733" s="11">
        <v>39842.94391467989</v>
      </c>
      <c r="D3733" s="12">
        <v>333060.71368318558</v>
      </c>
      <c r="F3733" s="11">
        <v>249841.41273131428</v>
      </c>
      <c r="G3733" s="11">
        <v>77522.640303459673</v>
      </c>
      <c r="H3733" s="12">
        <v>327364.05303477397</v>
      </c>
      <c r="J3733" s="11">
        <v>403737.2075617931</v>
      </c>
      <c r="K3733" s="11">
        <v>-78400.641277545205</v>
      </c>
      <c r="L3733" s="12">
        <v>325336.56628424791</v>
      </c>
      <c r="M3733" s="49"/>
      <c r="N3733" s="110"/>
      <c r="O3733" s="110"/>
    </row>
    <row r="3734" spans="1:15" ht="15" x14ac:dyDescent="0.25">
      <c r="A3734" s="10">
        <v>3714</v>
      </c>
      <c r="B3734" s="11">
        <v>286915.21590106731</v>
      </c>
      <c r="C3734" s="11">
        <v>46055.430969026173</v>
      </c>
      <c r="D3734" s="12">
        <v>332970.64687009348</v>
      </c>
      <c r="F3734" s="11">
        <v>304957.67132598069</v>
      </c>
      <c r="G3734" s="11">
        <v>22288.880913560337</v>
      </c>
      <c r="H3734" s="12">
        <v>327246.55223954102</v>
      </c>
      <c r="J3734" s="11">
        <v>303107.62948644633</v>
      </c>
      <c r="K3734" s="11">
        <v>22107.596493501896</v>
      </c>
      <c r="L3734" s="12">
        <v>325215.22597994824</v>
      </c>
      <c r="M3734" s="49"/>
      <c r="N3734" s="110"/>
      <c r="O3734" s="110"/>
    </row>
    <row r="3735" spans="1:15" ht="15" x14ac:dyDescent="0.25">
      <c r="A3735" s="10">
        <v>3715</v>
      </c>
      <c r="B3735" s="11">
        <v>255554.44714815731</v>
      </c>
      <c r="C3735" s="11">
        <v>77381.904399194871</v>
      </c>
      <c r="D3735" s="12">
        <v>332936.35154735215</v>
      </c>
      <c r="F3735" s="11">
        <v>277045.46047899901</v>
      </c>
      <c r="G3735" s="11">
        <v>50126.635509894062</v>
      </c>
      <c r="H3735" s="12">
        <v>327172.09598889307</v>
      </c>
      <c r="J3735" s="11">
        <v>369222.75202062429</v>
      </c>
      <c r="K3735" s="11">
        <v>-44098.568076381584</v>
      </c>
      <c r="L3735" s="12">
        <v>325124.18394424272</v>
      </c>
      <c r="M3735" s="49"/>
      <c r="N3735" s="110"/>
      <c r="O3735" s="110"/>
    </row>
    <row r="3736" spans="1:15" ht="15" x14ac:dyDescent="0.25">
      <c r="A3736" s="10">
        <v>3716</v>
      </c>
      <c r="B3736" s="11">
        <v>327057.11265528988</v>
      </c>
      <c r="C3736" s="11">
        <v>5809.4611220922188</v>
      </c>
      <c r="D3736" s="12">
        <v>332866.57377738209</v>
      </c>
      <c r="F3736" s="11">
        <v>343963.0978023003</v>
      </c>
      <c r="G3736" s="11">
        <v>-16839.776916382209</v>
      </c>
      <c r="H3736" s="12">
        <v>327123.3208859181</v>
      </c>
      <c r="J3736" s="11">
        <v>309430.69833774888</v>
      </c>
      <c r="K3736" s="11">
        <v>15637.495143288974</v>
      </c>
      <c r="L3736" s="12">
        <v>325068.19348103786</v>
      </c>
      <c r="M3736" s="49"/>
      <c r="N3736" s="110"/>
      <c r="O3736" s="110"/>
    </row>
    <row r="3737" spans="1:15" ht="15" x14ac:dyDescent="0.25">
      <c r="A3737" s="10">
        <v>3717</v>
      </c>
      <c r="B3737" s="11">
        <v>329368.0744187145</v>
      </c>
      <c r="C3737" s="11">
        <v>3462.7432880635247</v>
      </c>
      <c r="D3737" s="12">
        <v>332830.81770677806</v>
      </c>
      <c r="F3737" s="11">
        <v>292595.89185646287</v>
      </c>
      <c r="G3737" s="11">
        <v>34449.294693473421</v>
      </c>
      <c r="H3737" s="12">
        <v>327045.1865499363</v>
      </c>
      <c r="J3737" s="11">
        <v>247185.90658651583</v>
      </c>
      <c r="K3737" s="11">
        <v>77842.564255123798</v>
      </c>
      <c r="L3737" s="12">
        <v>325028.47084163962</v>
      </c>
      <c r="M3737" s="49"/>
      <c r="N3737" s="110"/>
      <c r="O3737" s="110"/>
    </row>
    <row r="3738" spans="1:15" ht="15" x14ac:dyDescent="0.25">
      <c r="A3738" s="10">
        <v>3718</v>
      </c>
      <c r="B3738" s="11">
        <v>275472.61906439491</v>
      </c>
      <c r="C3738" s="11">
        <v>57274.529977803038</v>
      </c>
      <c r="D3738" s="12">
        <v>332747.14904219797</v>
      </c>
      <c r="F3738" s="11">
        <v>320913.73917909467</v>
      </c>
      <c r="G3738" s="11">
        <v>6047.3030197377966</v>
      </c>
      <c r="H3738" s="12">
        <v>326961.04219883244</v>
      </c>
      <c r="J3738" s="11">
        <v>383474.46391502372</v>
      </c>
      <c r="K3738" s="11">
        <v>-58522.672012988805</v>
      </c>
      <c r="L3738" s="12">
        <v>324951.79190203489</v>
      </c>
      <c r="M3738" s="49"/>
      <c r="N3738" s="110"/>
      <c r="O3738" s="110"/>
    </row>
    <row r="3739" spans="1:15" ht="15" x14ac:dyDescent="0.25">
      <c r="A3739" s="10">
        <v>3719</v>
      </c>
      <c r="B3739" s="11">
        <v>281186.28272039065</v>
      </c>
      <c r="C3739" s="11">
        <v>51484.49294818972</v>
      </c>
      <c r="D3739" s="12">
        <v>332670.77566858038</v>
      </c>
      <c r="F3739" s="11">
        <v>256876.29298957088</v>
      </c>
      <c r="G3739" s="11">
        <v>70011.526642815428</v>
      </c>
      <c r="H3739" s="12">
        <v>326887.81963238632</v>
      </c>
      <c r="J3739" s="11">
        <v>306823.89021296421</v>
      </c>
      <c r="K3739" s="11">
        <v>18080.679600905823</v>
      </c>
      <c r="L3739" s="12">
        <v>324904.56981387007</v>
      </c>
      <c r="M3739" s="49"/>
      <c r="N3739" s="110"/>
      <c r="O3739" s="110"/>
    </row>
    <row r="3740" spans="1:15" ht="15" x14ac:dyDescent="0.25">
      <c r="A3740" s="10">
        <v>3720</v>
      </c>
      <c r="B3740" s="11">
        <v>218477.18977401438</v>
      </c>
      <c r="C3740" s="11">
        <v>114152.04638092993</v>
      </c>
      <c r="D3740" s="12">
        <v>332629.23615494429</v>
      </c>
      <c r="F3740" s="11">
        <v>328270.63473168603</v>
      </c>
      <c r="G3740" s="11">
        <v>-1483.1515775650116</v>
      </c>
      <c r="H3740" s="12">
        <v>326787.48315412103</v>
      </c>
      <c r="J3740" s="11">
        <v>298666.51001535339</v>
      </c>
      <c r="K3740" s="11">
        <v>26184.283575687572</v>
      </c>
      <c r="L3740" s="12">
        <v>324850.79359104094</v>
      </c>
      <c r="M3740" s="49"/>
      <c r="N3740" s="110"/>
      <c r="O3740" s="110"/>
    </row>
    <row r="3741" spans="1:15" ht="15" x14ac:dyDescent="0.25">
      <c r="A3741" s="10">
        <v>3721</v>
      </c>
      <c r="B3741" s="11">
        <v>246762.4918130186</v>
      </c>
      <c r="C3741" s="11">
        <v>85799.349177047596</v>
      </c>
      <c r="D3741" s="12">
        <v>332561.84099006618</v>
      </c>
      <c r="F3741" s="11">
        <v>242284.58653849224</v>
      </c>
      <c r="G3741" s="11">
        <v>84440.704382052209</v>
      </c>
      <c r="H3741" s="12">
        <v>326725.29092054442</v>
      </c>
      <c r="J3741" s="11">
        <v>288441.27864800644</v>
      </c>
      <c r="K3741" s="11">
        <v>36332.899838223937</v>
      </c>
      <c r="L3741" s="12">
        <v>324774.17848623038</v>
      </c>
      <c r="M3741" s="49"/>
      <c r="N3741" s="110"/>
      <c r="O3741" s="110"/>
    </row>
    <row r="3742" spans="1:15" ht="15" x14ac:dyDescent="0.25">
      <c r="A3742" s="10">
        <v>3722</v>
      </c>
      <c r="B3742" s="11">
        <v>279990.92528574722</v>
      </c>
      <c r="C3742" s="11">
        <v>52509.738435254571</v>
      </c>
      <c r="D3742" s="12">
        <v>332500.66372100177</v>
      </c>
      <c r="F3742" s="11">
        <v>257589.64229482278</v>
      </c>
      <c r="G3742" s="11">
        <v>69040.262356145337</v>
      </c>
      <c r="H3742" s="12">
        <v>326629.90465096815</v>
      </c>
      <c r="J3742" s="11">
        <v>268132.22699643922</v>
      </c>
      <c r="K3742" s="11">
        <v>56594.286769835293</v>
      </c>
      <c r="L3742" s="12">
        <v>324726.5137662745</v>
      </c>
      <c r="M3742" s="49"/>
      <c r="N3742" s="110"/>
      <c r="O3742" s="110"/>
    </row>
    <row r="3743" spans="1:15" ht="15" x14ac:dyDescent="0.25">
      <c r="A3743" s="10">
        <v>3723</v>
      </c>
      <c r="B3743" s="11">
        <v>303912.98696461762</v>
      </c>
      <c r="C3743" s="11">
        <v>28527.731697754734</v>
      </c>
      <c r="D3743" s="12">
        <v>332440.71866237238</v>
      </c>
      <c r="F3743" s="11">
        <v>342829.84392472566</v>
      </c>
      <c r="G3743" s="11">
        <v>-16294.197696650072</v>
      </c>
      <c r="H3743" s="12">
        <v>326535.64622807555</v>
      </c>
      <c r="J3743" s="11">
        <v>232679.181880085</v>
      </c>
      <c r="K3743" s="11">
        <v>91990.888470818478</v>
      </c>
      <c r="L3743" s="12">
        <v>324670.07035090349</v>
      </c>
      <c r="M3743" s="49"/>
      <c r="N3743" s="110"/>
      <c r="O3743" s="110"/>
    </row>
    <row r="3744" spans="1:15" ht="15" x14ac:dyDescent="0.25">
      <c r="A3744" s="10">
        <v>3724</v>
      </c>
      <c r="B3744" s="11">
        <v>230241.76528954529</v>
      </c>
      <c r="C3744" s="11">
        <v>102141.9645362054</v>
      </c>
      <c r="D3744" s="12">
        <v>332383.72982575069</v>
      </c>
      <c r="F3744" s="11">
        <v>313753.05423356273</v>
      </c>
      <c r="G3744" s="11">
        <v>12733.012859905153</v>
      </c>
      <c r="H3744" s="12">
        <v>326486.06709346786</v>
      </c>
      <c r="J3744" s="11">
        <v>219437.36726484154</v>
      </c>
      <c r="K3744" s="11">
        <v>105198.24296782583</v>
      </c>
      <c r="L3744" s="12">
        <v>324635.61023266736</v>
      </c>
      <c r="M3744" s="49"/>
      <c r="N3744" s="110"/>
      <c r="O3744" s="110"/>
    </row>
    <row r="3745" spans="1:15" ht="15" x14ac:dyDescent="0.25">
      <c r="A3745" s="10">
        <v>3725</v>
      </c>
      <c r="B3745" s="11">
        <v>432490.65775683994</v>
      </c>
      <c r="C3745" s="11">
        <v>-100167.59424082644</v>
      </c>
      <c r="D3745" s="12">
        <v>332323.0635160135</v>
      </c>
      <c r="F3745" s="11">
        <v>215937.4560674768</v>
      </c>
      <c r="G3745" s="11">
        <v>110451.21015987848</v>
      </c>
      <c r="H3745" s="12">
        <v>326388.66622735531</v>
      </c>
      <c r="J3745" s="11">
        <v>176722.38424366291</v>
      </c>
      <c r="K3745" s="11">
        <v>147783.11404051061</v>
      </c>
      <c r="L3745" s="12">
        <v>324505.49828417355</v>
      </c>
      <c r="M3745" s="49"/>
      <c r="N3745" s="110"/>
      <c r="O3745" s="110"/>
    </row>
    <row r="3746" spans="1:15" ht="15" x14ac:dyDescent="0.25">
      <c r="A3746" s="10">
        <v>3726</v>
      </c>
      <c r="B3746" s="11">
        <v>394437.30789419246</v>
      </c>
      <c r="C3746" s="11">
        <v>-62231.846955236149</v>
      </c>
      <c r="D3746" s="12">
        <v>332205.46093895636</v>
      </c>
      <c r="F3746" s="11">
        <v>352234.86504016025</v>
      </c>
      <c r="G3746" s="11">
        <v>-25929.59726319414</v>
      </c>
      <c r="H3746" s="12">
        <v>326305.26777696609</v>
      </c>
      <c r="J3746" s="11">
        <v>313621.17415608733</v>
      </c>
      <c r="K3746" s="11">
        <v>10830.269009969399</v>
      </c>
      <c r="L3746" s="12">
        <v>324451.44316605676</v>
      </c>
      <c r="M3746" s="49"/>
      <c r="N3746" s="110"/>
      <c r="O3746" s="110"/>
    </row>
    <row r="3747" spans="1:15" ht="15" x14ac:dyDescent="0.25">
      <c r="A3747" s="10">
        <v>3727</v>
      </c>
      <c r="B3747" s="11">
        <v>153125.85082414505</v>
      </c>
      <c r="C3747" s="11">
        <v>179015.9669578381</v>
      </c>
      <c r="D3747" s="12">
        <v>332141.81778198318</v>
      </c>
      <c r="F3747" s="11">
        <v>256995.79627128315</v>
      </c>
      <c r="G3747" s="11">
        <v>69218.294959719846</v>
      </c>
      <c r="H3747" s="12">
        <v>326214.091231003</v>
      </c>
      <c r="J3747" s="11">
        <v>217724.23871494413</v>
      </c>
      <c r="K3747" s="11">
        <v>106659.96230738175</v>
      </c>
      <c r="L3747" s="12">
        <v>324384.2010223259</v>
      </c>
      <c r="M3747" s="49"/>
      <c r="N3747" s="110"/>
      <c r="O3747" s="110"/>
    </row>
    <row r="3748" spans="1:15" ht="15" x14ac:dyDescent="0.25">
      <c r="A3748" s="10">
        <v>3728</v>
      </c>
      <c r="B3748" s="11">
        <v>287771.79201698658</v>
      </c>
      <c r="C3748" s="11">
        <v>44255.825584664839</v>
      </c>
      <c r="D3748" s="12">
        <v>332027.61760165141</v>
      </c>
      <c r="F3748" s="11">
        <v>290263.95548381296</v>
      </c>
      <c r="G3748" s="11">
        <v>35855.593785040022</v>
      </c>
      <c r="H3748" s="12">
        <v>326119.54926885304</v>
      </c>
      <c r="J3748" s="11">
        <v>258668.00878906305</v>
      </c>
      <c r="K3748" s="11">
        <v>65640.74644577202</v>
      </c>
      <c r="L3748" s="12">
        <v>324308.75523483509</v>
      </c>
      <c r="M3748" s="49"/>
      <c r="N3748" s="110"/>
      <c r="O3748" s="110"/>
    </row>
    <row r="3749" spans="1:15" ht="15" x14ac:dyDescent="0.25">
      <c r="A3749" s="10">
        <v>3729</v>
      </c>
      <c r="B3749" s="11">
        <v>267863.91380651237</v>
      </c>
      <c r="C3749" s="11">
        <v>64096.382381720432</v>
      </c>
      <c r="D3749" s="12">
        <v>331960.29618823278</v>
      </c>
      <c r="F3749" s="11">
        <v>404177.45631732087</v>
      </c>
      <c r="G3749" s="11">
        <v>-78177.506062658751</v>
      </c>
      <c r="H3749" s="12">
        <v>325999.95025466208</v>
      </c>
      <c r="J3749" s="11">
        <v>162992.42266077103</v>
      </c>
      <c r="K3749" s="11">
        <v>161274.93132263541</v>
      </c>
      <c r="L3749" s="12">
        <v>324267.35398340644</v>
      </c>
      <c r="M3749" s="49"/>
      <c r="N3749" s="110"/>
      <c r="O3749" s="110"/>
    </row>
    <row r="3750" spans="1:15" ht="15" x14ac:dyDescent="0.25">
      <c r="A3750" s="10">
        <v>3730</v>
      </c>
      <c r="B3750" s="11">
        <v>318508.3212235471</v>
      </c>
      <c r="C3750" s="11">
        <v>13351.389583987728</v>
      </c>
      <c r="D3750" s="12">
        <v>331859.71080753481</v>
      </c>
      <c r="F3750" s="11">
        <v>280818.17268984159</v>
      </c>
      <c r="G3750" s="11">
        <v>45125.8747227239</v>
      </c>
      <c r="H3750" s="12">
        <v>325944.0474125655</v>
      </c>
      <c r="J3750" s="11">
        <v>373694.35391027294</v>
      </c>
      <c r="K3750" s="11">
        <v>-49498.517400396406</v>
      </c>
      <c r="L3750" s="12">
        <v>324195.83650987654</v>
      </c>
      <c r="M3750" s="49"/>
      <c r="N3750" s="110"/>
      <c r="O3750" s="110"/>
    </row>
    <row r="3751" spans="1:15" ht="15" x14ac:dyDescent="0.25">
      <c r="A3751" s="10">
        <v>3731</v>
      </c>
      <c r="B3751" s="11">
        <v>305265.08488602715</v>
      </c>
      <c r="C3751" s="11">
        <v>26519.933910481421</v>
      </c>
      <c r="D3751" s="12">
        <v>331785.01879650855</v>
      </c>
      <c r="F3751" s="11">
        <v>308374.9389097942</v>
      </c>
      <c r="G3751" s="11">
        <v>17540.145323446624</v>
      </c>
      <c r="H3751" s="12">
        <v>325915.08423324086</v>
      </c>
      <c r="J3751" s="11">
        <v>192387.96661985209</v>
      </c>
      <c r="K3751" s="11">
        <v>131753.80615235711</v>
      </c>
      <c r="L3751" s="12">
        <v>324141.77277220919</v>
      </c>
      <c r="M3751" s="49"/>
      <c r="N3751" s="110"/>
      <c r="O3751" s="110"/>
    </row>
    <row r="3752" spans="1:15" ht="15" x14ac:dyDescent="0.25">
      <c r="A3752" s="10">
        <v>3732</v>
      </c>
      <c r="B3752" s="11">
        <v>311700.42878071131</v>
      </c>
      <c r="C3752" s="11">
        <v>19979.45804364208</v>
      </c>
      <c r="D3752" s="12">
        <v>331679.88682435337</v>
      </c>
      <c r="F3752" s="11">
        <v>224757.33847141129</v>
      </c>
      <c r="G3752" s="11">
        <v>101051.89191343515</v>
      </c>
      <c r="H3752" s="12">
        <v>325809.23038484645</v>
      </c>
      <c r="J3752" s="11">
        <v>296119.00652958732</v>
      </c>
      <c r="K3752" s="11">
        <v>27960.871171092647</v>
      </c>
      <c r="L3752" s="12">
        <v>324079.87770067999</v>
      </c>
      <c r="M3752" s="49"/>
      <c r="N3752" s="110"/>
      <c r="O3752" s="110"/>
    </row>
    <row r="3753" spans="1:15" ht="15" x14ac:dyDescent="0.25">
      <c r="A3753" s="10">
        <v>3733</v>
      </c>
      <c r="B3753" s="11">
        <v>296513.05491032673</v>
      </c>
      <c r="C3753" s="11">
        <v>35037.842975954838</v>
      </c>
      <c r="D3753" s="12">
        <v>331550.8978862816</v>
      </c>
      <c r="F3753" s="11">
        <v>297451.18887633819</v>
      </c>
      <c r="G3753" s="11">
        <v>28309.242606492742</v>
      </c>
      <c r="H3753" s="12">
        <v>325760.43148283096</v>
      </c>
      <c r="J3753" s="11">
        <v>295099.8071418695</v>
      </c>
      <c r="K3753" s="11">
        <v>28920.924628377972</v>
      </c>
      <c r="L3753" s="12">
        <v>324020.73177024745</v>
      </c>
      <c r="M3753" s="49"/>
      <c r="N3753" s="110"/>
      <c r="O3753" s="110"/>
    </row>
    <row r="3754" spans="1:15" ht="15" x14ac:dyDescent="0.25">
      <c r="A3754" s="10">
        <v>3734</v>
      </c>
      <c r="B3754" s="11">
        <v>253142.79969890765</v>
      </c>
      <c r="C3754" s="11">
        <v>78363.26765747054</v>
      </c>
      <c r="D3754" s="12">
        <v>331506.06735637819</v>
      </c>
      <c r="F3754" s="11">
        <v>279025.85487499181</v>
      </c>
      <c r="G3754" s="11">
        <v>46691.313714738659</v>
      </c>
      <c r="H3754" s="12">
        <v>325717.16858973046</v>
      </c>
      <c r="J3754" s="11">
        <v>229827.01513421553</v>
      </c>
      <c r="K3754" s="11">
        <v>94125.680462767021</v>
      </c>
      <c r="L3754" s="12">
        <v>323952.69559698255</v>
      </c>
      <c r="M3754" s="49"/>
      <c r="N3754" s="110"/>
      <c r="O3754" s="110"/>
    </row>
    <row r="3755" spans="1:15" ht="15" x14ac:dyDescent="0.25">
      <c r="A3755" s="10">
        <v>3735</v>
      </c>
      <c r="B3755" s="11">
        <v>254096.43978546187</v>
      </c>
      <c r="C3755" s="11">
        <v>77302.349248758139</v>
      </c>
      <c r="D3755" s="12">
        <v>331398.78903421998</v>
      </c>
      <c r="F3755" s="11">
        <v>225815.93671325938</v>
      </c>
      <c r="G3755" s="11">
        <v>99802.34612453483</v>
      </c>
      <c r="H3755" s="12">
        <v>325618.28283779422</v>
      </c>
      <c r="J3755" s="11">
        <v>293828.13326437061</v>
      </c>
      <c r="K3755" s="11">
        <v>30004.479907227877</v>
      </c>
      <c r="L3755" s="12">
        <v>323832.61317159847</v>
      </c>
      <c r="M3755" s="49"/>
      <c r="N3755" s="110"/>
      <c r="O3755" s="110"/>
    </row>
    <row r="3756" spans="1:15" ht="15" x14ac:dyDescent="0.25">
      <c r="A3756" s="10">
        <v>3736</v>
      </c>
      <c r="B3756" s="11">
        <v>298428.03476343781</v>
      </c>
      <c r="C3756" s="11">
        <v>32915.274575399228</v>
      </c>
      <c r="D3756" s="12">
        <v>331343.30933883705</v>
      </c>
      <c r="F3756" s="11">
        <v>261132.20864731699</v>
      </c>
      <c r="G3756" s="11">
        <v>64470.353987013965</v>
      </c>
      <c r="H3756" s="12">
        <v>325602.56263433094</v>
      </c>
      <c r="J3756" s="11">
        <v>314595.07592476945</v>
      </c>
      <c r="K3756" s="11">
        <v>9153.9455406793313</v>
      </c>
      <c r="L3756" s="12">
        <v>323749.02146544878</v>
      </c>
      <c r="M3756" s="49"/>
      <c r="N3756" s="110"/>
      <c r="O3756" s="110"/>
    </row>
    <row r="3757" spans="1:15" ht="15" x14ac:dyDescent="0.25">
      <c r="A3757" s="10">
        <v>3737</v>
      </c>
      <c r="B3757" s="11">
        <v>176745.18070163252</v>
      </c>
      <c r="C3757" s="11">
        <v>154486.35081911081</v>
      </c>
      <c r="D3757" s="12">
        <v>331231.53152074327</v>
      </c>
      <c r="F3757" s="11">
        <v>344060.83504750452</v>
      </c>
      <c r="G3757" s="11">
        <v>-18543.468238816895</v>
      </c>
      <c r="H3757" s="12">
        <v>325517.36680868763</v>
      </c>
      <c r="J3757" s="11">
        <v>317346.4396521342</v>
      </c>
      <c r="K3757" s="11">
        <v>6314.5232440897016</v>
      </c>
      <c r="L3757" s="12">
        <v>323660.96289622388</v>
      </c>
      <c r="M3757" s="49"/>
      <c r="N3757" s="110"/>
      <c r="O3757" s="110"/>
    </row>
    <row r="3758" spans="1:15" ht="15" x14ac:dyDescent="0.25">
      <c r="A3758" s="10">
        <v>3738</v>
      </c>
      <c r="B3758" s="11">
        <v>218980.1959869171</v>
      </c>
      <c r="C3758" s="11">
        <v>112177.74102150148</v>
      </c>
      <c r="D3758" s="12">
        <v>331157.93700841855</v>
      </c>
      <c r="F3758" s="11">
        <v>268878.55316825776</v>
      </c>
      <c r="G3758" s="11">
        <v>56587.553924514956</v>
      </c>
      <c r="H3758" s="12">
        <v>325466.10709277273</v>
      </c>
      <c r="J3758" s="11">
        <v>257480.92763057692</v>
      </c>
      <c r="K3758" s="11">
        <v>66106.372668682321</v>
      </c>
      <c r="L3758" s="12">
        <v>323587.30029925925</v>
      </c>
      <c r="M3758" s="49"/>
      <c r="N3758" s="110"/>
      <c r="O3758" s="110"/>
    </row>
    <row r="3759" spans="1:15" ht="15" x14ac:dyDescent="0.25">
      <c r="A3759" s="10">
        <v>3739</v>
      </c>
      <c r="B3759" s="11">
        <v>242294.96155909883</v>
      </c>
      <c r="C3759" s="11">
        <v>88809.291013248629</v>
      </c>
      <c r="D3759" s="12">
        <v>331104.25257234747</v>
      </c>
      <c r="F3759" s="11">
        <v>313541.85662691935</v>
      </c>
      <c r="G3759" s="11">
        <v>11866.060837947327</v>
      </c>
      <c r="H3759" s="12">
        <v>325407.91746486671</v>
      </c>
      <c r="J3759" s="11">
        <v>303823.79369626439</v>
      </c>
      <c r="K3759" s="11">
        <v>19698.835470130362</v>
      </c>
      <c r="L3759" s="12">
        <v>323522.62916639476</v>
      </c>
      <c r="M3759" s="49"/>
      <c r="N3759" s="110"/>
      <c r="O3759" s="110"/>
    </row>
    <row r="3760" spans="1:15" ht="15" x14ac:dyDescent="0.25">
      <c r="A3760" s="10">
        <v>3740</v>
      </c>
      <c r="B3760" s="11">
        <v>261729.90507439809</v>
      </c>
      <c r="C3760" s="11">
        <v>69260.656057744607</v>
      </c>
      <c r="D3760" s="12">
        <v>330990.56113214267</v>
      </c>
      <c r="F3760" s="11">
        <v>218831.84131929444</v>
      </c>
      <c r="G3760" s="11">
        <v>106540.08120693524</v>
      </c>
      <c r="H3760" s="12">
        <v>325371.9225262297</v>
      </c>
      <c r="J3760" s="11">
        <v>343579.16496891045</v>
      </c>
      <c r="K3760" s="11">
        <v>-20166.809338867686</v>
      </c>
      <c r="L3760" s="12">
        <v>323412.35563004273</v>
      </c>
      <c r="M3760" s="49"/>
      <c r="N3760" s="110"/>
      <c r="O3760" s="110"/>
    </row>
    <row r="3761" spans="1:15" ht="15" x14ac:dyDescent="0.25">
      <c r="A3761" s="10">
        <v>3741</v>
      </c>
      <c r="B3761" s="11">
        <v>290145.42989027081</v>
      </c>
      <c r="C3761" s="11">
        <v>40797.920623867882</v>
      </c>
      <c r="D3761" s="12">
        <v>330943.3505141387</v>
      </c>
      <c r="F3761" s="11">
        <v>305395.61753599666</v>
      </c>
      <c r="G3761" s="11">
        <v>19851.655338099619</v>
      </c>
      <c r="H3761" s="12">
        <v>325247.27287409623</v>
      </c>
      <c r="J3761" s="11">
        <v>387675.72060191963</v>
      </c>
      <c r="K3761" s="11">
        <v>-64355.224368526222</v>
      </c>
      <c r="L3761" s="12">
        <v>323320.49623339344</v>
      </c>
      <c r="M3761" s="49"/>
      <c r="N3761" s="110"/>
      <c r="O3761" s="110"/>
    </row>
    <row r="3762" spans="1:15" ht="15" x14ac:dyDescent="0.25">
      <c r="A3762" s="10">
        <v>3742</v>
      </c>
      <c r="B3762" s="11">
        <v>420632.91996332788</v>
      </c>
      <c r="C3762" s="11">
        <v>-89802.16842072492</v>
      </c>
      <c r="D3762" s="12">
        <v>330830.75154260296</v>
      </c>
      <c r="F3762" s="11">
        <v>186169.28803522504</v>
      </c>
      <c r="G3762" s="11">
        <v>138941.81894577661</v>
      </c>
      <c r="H3762" s="12">
        <v>325111.10698100168</v>
      </c>
      <c r="J3762" s="11">
        <v>280822.99965709547</v>
      </c>
      <c r="K3762" s="11">
        <v>42439.264369142271</v>
      </c>
      <c r="L3762" s="12">
        <v>323262.26402623777</v>
      </c>
      <c r="M3762" s="49"/>
      <c r="N3762" s="110"/>
      <c r="O3762" s="110"/>
    </row>
    <row r="3763" spans="1:15" ht="15" x14ac:dyDescent="0.25">
      <c r="A3763" s="10">
        <v>3743</v>
      </c>
      <c r="B3763" s="11">
        <v>195116.55483390091</v>
      </c>
      <c r="C3763" s="11">
        <v>135676.16183841784</v>
      </c>
      <c r="D3763" s="12">
        <v>330792.71667231875</v>
      </c>
      <c r="F3763" s="11">
        <v>222677.27043914463</v>
      </c>
      <c r="G3763" s="11">
        <v>102364.90581081629</v>
      </c>
      <c r="H3763" s="12">
        <v>325042.17624996096</v>
      </c>
      <c r="J3763" s="11">
        <v>367579.41821634653</v>
      </c>
      <c r="K3763" s="11">
        <v>-44386.414693021303</v>
      </c>
      <c r="L3763" s="12">
        <v>323193.0035233252</v>
      </c>
      <c r="M3763" s="49"/>
      <c r="N3763" s="110"/>
      <c r="O3763" s="110"/>
    </row>
    <row r="3764" spans="1:15" ht="15" x14ac:dyDescent="0.25">
      <c r="A3764" s="10">
        <v>3744</v>
      </c>
      <c r="B3764" s="11">
        <v>282212.98837068025</v>
      </c>
      <c r="C3764" s="11">
        <v>48513.917992839299</v>
      </c>
      <c r="D3764" s="12">
        <v>330726.90636351955</v>
      </c>
      <c r="F3764" s="11">
        <v>141575.27856382885</v>
      </c>
      <c r="G3764" s="11">
        <v>183391.21276424438</v>
      </c>
      <c r="H3764" s="12">
        <v>324966.49132807326</v>
      </c>
      <c r="J3764" s="11">
        <v>255744.92289894831</v>
      </c>
      <c r="K3764" s="11">
        <v>67346.56982555463</v>
      </c>
      <c r="L3764" s="12">
        <v>323091.49272450292</v>
      </c>
      <c r="M3764" s="49"/>
      <c r="N3764" s="110"/>
      <c r="O3764" s="110"/>
    </row>
    <row r="3765" spans="1:15" ht="15" x14ac:dyDescent="0.25">
      <c r="A3765" s="10">
        <v>3745</v>
      </c>
      <c r="B3765" s="11">
        <v>249869.2243579209</v>
      </c>
      <c r="C3765" s="11">
        <v>80797.422466122283</v>
      </c>
      <c r="D3765" s="12">
        <v>330666.64682404319</v>
      </c>
      <c r="F3765" s="11">
        <v>198451.02743046652</v>
      </c>
      <c r="G3765" s="11">
        <v>126452.97581184866</v>
      </c>
      <c r="H3765" s="12">
        <v>324904.0032423152</v>
      </c>
      <c r="J3765" s="11">
        <v>210019.02442590304</v>
      </c>
      <c r="K3765" s="11">
        <v>112954.968400207</v>
      </c>
      <c r="L3765" s="12">
        <v>322973.99282611004</v>
      </c>
      <c r="M3765" s="49"/>
      <c r="N3765" s="110"/>
      <c r="O3765" s="110"/>
    </row>
    <row r="3766" spans="1:15" ht="15" x14ac:dyDescent="0.25">
      <c r="A3766" s="10">
        <v>3746</v>
      </c>
      <c r="B3766" s="11">
        <v>380788.76549331046</v>
      </c>
      <c r="C3766" s="11">
        <v>-50179.240314281989</v>
      </c>
      <c r="D3766" s="12">
        <v>330609.52517902845</v>
      </c>
      <c r="F3766" s="11">
        <v>238885.25623549047</v>
      </c>
      <c r="G3766" s="11">
        <v>85948.736338240953</v>
      </c>
      <c r="H3766" s="12">
        <v>324833.9925737314</v>
      </c>
      <c r="J3766" s="11">
        <v>284277.80674291134</v>
      </c>
      <c r="K3766" s="11">
        <v>38638.842070265237</v>
      </c>
      <c r="L3766" s="12">
        <v>322916.64881317661</v>
      </c>
      <c r="M3766" s="49"/>
      <c r="N3766" s="110"/>
      <c r="O3766" s="110"/>
    </row>
    <row r="3767" spans="1:15" ht="15" x14ac:dyDescent="0.25">
      <c r="A3767" s="10">
        <v>3747</v>
      </c>
      <c r="B3767" s="11">
        <v>308405.25355900329</v>
      </c>
      <c r="C3767" s="11">
        <v>22161.723733960749</v>
      </c>
      <c r="D3767" s="12">
        <v>330566.977292964</v>
      </c>
      <c r="F3767" s="11">
        <v>211418.19619717202</v>
      </c>
      <c r="G3767" s="11">
        <v>113373.78253448097</v>
      </c>
      <c r="H3767" s="12">
        <v>324791.97873165295</v>
      </c>
      <c r="J3767" s="11">
        <v>313745.22882522689</v>
      </c>
      <c r="K3767" s="11">
        <v>9119.6017913940395</v>
      </c>
      <c r="L3767" s="12">
        <v>322864.83061662095</v>
      </c>
      <c r="M3767" s="49"/>
      <c r="N3767" s="110"/>
      <c r="O3767" s="110"/>
    </row>
    <row r="3768" spans="1:15" ht="15" x14ac:dyDescent="0.25">
      <c r="A3768" s="10">
        <v>3748</v>
      </c>
      <c r="B3768" s="11">
        <v>254989.29022510271</v>
      </c>
      <c r="C3768" s="11">
        <v>75533.651342479978</v>
      </c>
      <c r="D3768" s="12">
        <v>330522.94156758266</v>
      </c>
      <c r="F3768" s="11">
        <v>351942.24559551454</v>
      </c>
      <c r="G3768" s="11">
        <v>-27241.381241614934</v>
      </c>
      <c r="H3768" s="12">
        <v>324700.86435389967</v>
      </c>
      <c r="J3768" s="11">
        <v>298578.06522965652</v>
      </c>
      <c r="K3768" s="11">
        <v>24199.419006851022</v>
      </c>
      <c r="L3768" s="12">
        <v>322777.48423650756</v>
      </c>
      <c r="M3768" s="49"/>
      <c r="N3768" s="110"/>
      <c r="O3768" s="110"/>
    </row>
    <row r="3769" spans="1:15" ht="15" x14ac:dyDescent="0.25">
      <c r="A3769" s="10">
        <v>3749</v>
      </c>
      <c r="B3769" s="11">
        <v>245227.05728549804</v>
      </c>
      <c r="C3769" s="11">
        <v>85153.095714527022</v>
      </c>
      <c r="D3769" s="12">
        <v>330380.15300002508</v>
      </c>
      <c r="F3769" s="11">
        <v>339531.71184233547</v>
      </c>
      <c r="G3769" s="11">
        <v>-14888.961822489384</v>
      </c>
      <c r="H3769" s="12">
        <v>324642.75001984602</v>
      </c>
      <c r="J3769" s="11">
        <v>322328.97258820449</v>
      </c>
      <c r="K3769" s="11">
        <v>375.95710573528993</v>
      </c>
      <c r="L3769" s="12">
        <v>322704.9296939398</v>
      </c>
      <c r="M3769" s="49"/>
      <c r="N3769" s="110"/>
      <c r="O3769" s="110"/>
    </row>
    <row r="3770" spans="1:15" ht="15" x14ac:dyDescent="0.25">
      <c r="A3770" s="10">
        <v>3750</v>
      </c>
      <c r="B3770" s="11">
        <v>415624.63610091596</v>
      </c>
      <c r="C3770" s="11">
        <v>-85366.229360410114</v>
      </c>
      <c r="D3770" s="12">
        <v>330258.40674050583</v>
      </c>
      <c r="F3770" s="11">
        <v>326419.13979249884</v>
      </c>
      <c r="G3770" s="11">
        <v>-1860.756205327016</v>
      </c>
      <c r="H3770" s="12">
        <v>324558.38358717185</v>
      </c>
      <c r="J3770" s="11">
        <v>279118.89313155413</v>
      </c>
      <c r="K3770" s="11">
        <v>43505.01420934427</v>
      </c>
      <c r="L3770" s="12">
        <v>322623.90734089835</v>
      </c>
      <c r="M3770" s="49"/>
      <c r="N3770" s="110"/>
      <c r="O3770" s="110"/>
    </row>
    <row r="3771" spans="1:15" ht="15" x14ac:dyDescent="0.25">
      <c r="A3771" s="10">
        <v>3751</v>
      </c>
      <c r="B3771" s="11">
        <v>178096.52079108093</v>
      </c>
      <c r="C3771" s="11">
        <v>152139.58856366875</v>
      </c>
      <c r="D3771" s="12">
        <v>330236.10935474967</v>
      </c>
      <c r="F3771" s="11">
        <v>234921.68140111738</v>
      </c>
      <c r="G3771" s="11">
        <v>89572.259346327686</v>
      </c>
      <c r="H3771" s="12">
        <v>324493.9407474451</v>
      </c>
      <c r="J3771" s="11">
        <v>204369.85507336239</v>
      </c>
      <c r="K3771" s="11">
        <v>118173.21297160508</v>
      </c>
      <c r="L3771" s="12">
        <v>322543.06804496748</v>
      </c>
      <c r="M3771" s="49"/>
      <c r="N3771" s="110"/>
      <c r="O3771" s="110"/>
    </row>
    <row r="3772" spans="1:15" ht="15" x14ac:dyDescent="0.25">
      <c r="A3772" s="10">
        <v>3752</v>
      </c>
      <c r="B3772" s="11">
        <v>229067.21284381291</v>
      </c>
      <c r="C3772" s="11">
        <v>101098.78991319581</v>
      </c>
      <c r="D3772" s="12">
        <v>330166.00275700871</v>
      </c>
      <c r="F3772" s="11">
        <v>249145.3279472866</v>
      </c>
      <c r="G3772" s="11">
        <v>75297.022104018266</v>
      </c>
      <c r="H3772" s="12">
        <v>324442.35005130485</v>
      </c>
      <c r="J3772" s="11">
        <v>360498.0244420385</v>
      </c>
      <c r="K3772" s="11">
        <v>-38014.375659757708</v>
      </c>
      <c r="L3772" s="12">
        <v>322483.64878228074</v>
      </c>
      <c r="M3772" s="49"/>
      <c r="N3772" s="110"/>
      <c r="O3772" s="110"/>
    </row>
    <row r="3773" spans="1:15" ht="15" x14ac:dyDescent="0.25">
      <c r="A3773" s="10">
        <v>3753</v>
      </c>
      <c r="B3773" s="11">
        <v>264625.69216976868</v>
      </c>
      <c r="C3773" s="11">
        <v>65486.262732763629</v>
      </c>
      <c r="D3773" s="12">
        <v>330111.95490253228</v>
      </c>
      <c r="F3773" s="11">
        <v>285210.8606089828</v>
      </c>
      <c r="G3773" s="11">
        <v>39162.966974595016</v>
      </c>
      <c r="H3773" s="12">
        <v>324373.82758357783</v>
      </c>
      <c r="J3773" s="11">
        <v>291183.13031120552</v>
      </c>
      <c r="K3773" s="11">
        <v>31213.221413572908</v>
      </c>
      <c r="L3773" s="12">
        <v>322396.35172477842</v>
      </c>
      <c r="M3773" s="49"/>
      <c r="N3773" s="110"/>
      <c r="O3773" s="110"/>
    </row>
    <row r="3774" spans="1:15" ht="15" x14ac:dyDescent="0.25">
      <c r="A3774" s="10">
        <v>3754</v>
      </c>
      <c r="B3774" s="11">
        <v>287289.42283121648</v>
      </c>
      <c r="C3774" s="11">
        <v>42753.341216277491</v>
      </c>
      <c r="D3774" s="12">
        <v>330042.76404749398</v>
      </c>
      <c r="F3774" s="11">
        <v>370751.21896913648</v>
      </c>
      <c r="G3774" s="11">
        <v>-46479.334121243221</v>
      </c>
      <c r="H3774" s="12">
        <v>324271.88484789326</v>
      </c>
      <c r="J3774" s="11">
        <v>296055.94940176315</v>
      </c>
      <c r="K3774" s="11">
        <v>26285.683913668017</v>
      </c>
      <c r="L3774" s="12">
        <v>322341.63331543113</v>
      </c>
      <c r="M3774" s="49"/>
      <c r="N3774" s="110"/>
      <c r="O3774" s="110"/>
    </row>
    <row r="3775" spans="1:15" ht="15" x14ac:dyDescent="0.25">
      <c r="A3775" s="10">
        <v>3755</v>
      </c>
      <c r="B3775" s="11">
        <v>254289.19338619307</v>
      </c>
      <c r="C3775" s="11">
        <v>75682.208954458416</v>
      </c>
      <c r="D3775" s="12">
        <v>329971.40234065149</v>
      </c>
      <c r="F3775" s="11">
        <v>268720.17977770721</v>
      </c>
      <c r="G3775" s="11">
        <v>55511.081183847418</v>
      </c>
      <c r="H3775" s="12">
        <v>324231.26096155465</v>
      </c>
      <c r="J3775" s="11">
        <v>282328.1542599377</v>
      </c>
      <c r="K3775" s="11">
        <v>39975.189404546087</v>
      </c>
      <c r="L3775" s="12">
        <v>322303.34366448375</v>
      </c>
      <c r="M3775" s="49"/>
      <c r="N3775" s="110"/>
      <c r="O3775" s="110"/>
    </row>
    <row r="3776" spans="1:15" ht="15" x14ac:dyDescent="0.25">
      <c r="A3776" s="10">
        <v>3756</v>
      </c>
      <c r="B3776" s="11">
        <v>212693.41416825322</v>
      </c>
      <c r="C3776" s="11">
        <v>117216.31324756463</v>
      </c>
      <c r="D3776" s="12">
        <v>329909.72741581785</v>
      </c>
      <c r="F3776" s="11">
        <v>269408.65414647188</v>
      </c>
      <c r="G3776" s="11">
        <v>54642.214896670106</v>
      </c>
      <c r="H3776" s="12">
        <v>324050.86904314195</v>
      </c>
      <c r="J3776" s="11">
        <v>331487.7477217142</v>
      </c>
      <c r="K3776" s="11">
        <v>-9241.8222005740136</v>
      </c>
      <c r="L3776" s="12">
        <v>322245.92552114016</v>
      </c>
      <c r="M3776" s="49"/>
      <c r="N3776" s="110"/>
      <c r="O3776" s="110"/>
    </row>
    <row r="3777" spans="1:15" ht="15" x14ac:dyDescent="0.25">
      <c r="A3777" s="10">
        <v>3757</v>
      </c>
      <c r="B3777" s="11">
        <v>226363.4730402283</v>
      </c>
      <c r="C3777" s="11">
        <v>103446.89263597831</v>
      </c>
      <c r="D3777" s="12">
        <v>329810.36567620659</v>
      </c>
      <c r="F3777" s="11">
        <v>311738.71682514733</v>
      </c>
      <c r="G3777" s="11">
        <v>12266.160336708348</v>
      </c>
      <c r="H3777" s="12">
        <v>324004.87716185569</v>
      </c>
      <c r="J3777" s="11">
        <v>289175.85899140791</v>
      </c>
      <c r="K3777" s="11">
        <v>33013.589243134789</v>
      </c>
      <c r="L3777" s="12">
        <v>322189.44823454268</v>
      </c>
      <c r="M3777" s="49"/>
      <c r="N3777" s="110"/>
      <c r="O3777" s="110"/>
    </row>
    <row r="3778" spans="1:15" ht="15" x14ac:dyDescent="0.25">
      <c r="A3778" s="10">
        <v>3758</v>
      </c>
      <c r="B3778" s="11">
        <v>320770.52414962626</v>
      </c>
      <c r="C3778" s="11">
        <v>8975.5413936147015</v>
      </c>
      <c r="D3778" s="12">
        <v>329746.06554324093</v>
      </c>
      <c r="F3778" s="11">
        <v>219452.34815654086</v>
      </c>
      <c r="G3778" s="11">
        <v>104504.76050374514</v>
      </c>
      <c r="H3778" s="12">
        <v>323957.108660286</v>
      </c>
      <c r="J3778" s="11">
        <v>291088.5602127203</v>
      </c>
      <c r="K3778" s="11">
        <v>31049.940676611986</v>
      </c>
      <c r="L3778" s="12">
        <v>322138.50088933227</v>
      </c>
      <c r="M3778" s="49"/>
      <c r="N3778" s="110"/>
      <c r="O3778" s="110"/>
    </row>
    <row r="3779" spans="1:15" ht="15" x14ac:dyDescent="0.25">
      <c r="A3779" s="10">
        <v>3759</v>
      </c>
      <c r="B3779" s="11">
        <v>347963.23978961573</v>
      </c>
      <c r="C3779" s="11">
        <v>-18257.744034125819</v>
      </c>
      <c r="D3779" s="12">
        <v>329705.49575548992</v>
      </c>
      <c r="F3779" s="11">
        <v>229810.11398920105</v>
      </c>
      <c r="G3779" s="11">
        <v>94085.487153623864</v>
      </c>
      <c r="H3779" s="12">
        <v>323895.60114282492</v>
      </c>
      <c r="J3779" s="11">
        <v>246991.63328946038</v>
      </c>
      <c r="K3779" s="11">
        <v>75011.510404864923</v>
      </c>
      <c r="L3779" s="12">
        <v>322003.14369432529</v>
      </c>
      <c r="M3779" s="49"/>
      <c r="N3779" s="110"/>
      <c r="O3779" s="110"/>
    </row>
    <row r="3780" spans="1:15" ht="15" x14ac:dyDescent="0.25">
      <c r="A3780" s="10">
        <v>3760</v>
      </c>
      <c r="B3780" s="11">
        <v>275978.25190372765</v>
      </c>
      <c r="C3780" s="11">
        <v>53698.229081800069</v>
      </c>
      <c r="D3780" s="12">
        <v>329676.48098552774</v>
      </c>
      <c r="F3780" s="11">
        <v>344551.75856865186</v>
      </c>
      <c r="G3780" s="11">
        <v>-20728.703156260883</v>
      </c>
      <c r="H3780" s="12">
        <v>323823.05541239097</v>
      </c>
      <c r="J3780" s="11">
        <v>221833.46941454819</v>
      </c>
      <c r="K3780" s="11">
        <v>100139.39415717404</v>
      </c>
      <c r="L3780" s="12">
        <v>321972.86357172224</v>
      </c>
      <c r="M3780" s="49"/>
      <c r="N3780" s="110"/>
      <c r="O3780" s="110"/>
    </row>
    <row r="3781" spans="1:15" ht="15" x14ac:dyDescent="0.25">
      <c r="A3781" s="10">
        <v>3761</v>
      </c>
      <c r="B3781" s="11">
        <v>289365.16322514939</v>
      </c>
      <c r="C3781" s="11">
        <v>40219.801367744541</v>
      </c>
      <c r="D3781" s="12">
        <v>329584.96459289396</v>
      </c>
      <c r="F3781" s="11">
        <v>111492.10231609234</v>
      </c>
      <c r="G3781" s="11">
        <v>212256.05571134589</v>
      </c>
      <c r="H3781" s="12">
        <v>323748.15802743821</v>
      </c>
      <c r="J3781" s="11">
        <v>315016.9939148702</v>
      </c>
      <c r="K3781" s="11">
        <v>6784.4805899588382</v>
      </c>
      <c r="L3781" s="12">
        <v>321801.47450482904</v>
      </c>
      <c r="M3781" s="49"/>
      <c r="N3781" s="110"/>
      <c r="O3781" s="110"/>
    </row>
    <row r="3782" spans="1:15" ht="15" x14ac:dyDescent="0.25">
      <c r="A3782" s="10">
        <v>3762</v>
      </c>
      <c r="B3782" s="11">
        <v>226106.97090290734</v>
      </c>
      <c r="C3782" s="11">
        <v>103359.50663470299</v>
      </c>
      <c r="D3782" s="12">
        <v>329466.47753761034</v>
      </c>
      <c r="F3782" s="11">
        <v>266722.98173037719</v>
      </c>
      <c r="G3782" s="11">
        <v>56940.141377902764</v>
      </c>
      <c r="H3782" s="12">
        <v>323663.12310827995</v>
      </c>
      <c r="J3782" s="11">
        <v>475673.02070517128</v>
      </c>
      <c r="K3782" s="11">
        <v>-153920.73075978714</v>
      </c>
      <c r="L3782" s="12">
        <v>321752.28994538414</v>
      </c>
      <c r="M3782" s="49"/>
      <c r="N3782" s="110"/>
      <c r="O3782" s="110"/>
    </row>
    <row r="3783" spans="1:15" ht="15" x14ac:dyDescent="0.25">
      <c r="A3783" s="10">
        <v>3763</v>
      </c>
      <c r="B3783" s="11">
        <v>374395.60296298302</v>
      </c>
      <c r="C3783" s="11">
        <v>-45034.636843103326</v>
      </c>
      <c r="D3783" s="12">
        <v>329360.96611987962</v>
      </c>
      <c r="F3783" s="11">
        <v>136589.60596121137</v>
      </c>
      <c r="G3783" s="11">
        <v>186995.54537219246</v>
      </c>
      <c r="H3783" s="12">
        <v>323585.15133340377</v>
      </c>
      <c r="J3783" s="11">
        <v>248580.73001100364</v>
      </c>
      <c r="K3783" s="11">
        <v>73058.66677737009</v>
      </c>
      <c r="L3783" s="12">
        <v>321639.39678837371</v>
      </c>
      <c r="M3783" s="49"/>
      <c r="N3783" s="110"/>
      <c r="O3783" s="110"/>
    </row>
    <row r="3784" spans="1:15" ht="15" x14ac:dyDescent="0.25">
      <c r="A3784" s="10">
        <v>3764</v>
      </c>
      <c r="B3784" s="11">
        <v>255993.80045458511</v>
      </c>
      <c r="C3784" s="11">
        <v>73306.945173717191</v>
      </c>
      <c r="D3784" s="12">
        <v>329300.74562830228</v>
      </c>
      <c r="F3784" s="11">
        <v>256610.77778049704</v>
      </c>
      <c r="G3784" s="11">
        <v>66911.946175775636</v>
      </c>
      <c r="H3784" s="12">
        <v>323522.72395627265</v>
      </c>
      <c r="J3784" s="11">
        <v>278224.2909287712</v>
      </c>
      <c r="K3784" s="11">
        <v>43386.521831538113</v>
      </c>
      <c r="L3784" s="12">
        <v>321610.81276030932</v>
      </c>
      <c r="M3784" s="49"/>
      <c r="N3784" s="110"/>
      <c r="O3784" s="110"/>
    </row>
    <row r="3785" spans="1:15" ht="15" x14ac:dyDescent="0.25">
      <c r="A3785" s="10">
        <v>3765</v>
      </c>
      <c r="B3785" s="11">
        <v>295517.48962950386</v>
      </c>
      <c r="C3785" s="11">
        <v>33746.225683117475</v>
      </c>
      <c r="D3785" s="12">
        <v>329263.71531262132</v>
      </c>
      <c r="F3785" s="11">
        <v>218615.32790383129</v>
      </c>
      <c r="G3785" s="11">
        <v>104831.16610620766</v>
      </c>
      <c r="H3785" s="12">
        <v>323446.49401003896</v>
      </c>
      <c r="J3785" s="11">
        <v>304303.4440415189</v>
      </c>
      <c r="K3785" s="11">
        <v>17244.224548504662</v>
      </c>
      <c r="L3785" s="12">
        <v>321547.66859002353</v>
      </c>
      <c r="M3785" s="49"/>
      <c r="N3785" s="110"/>
      <c r="O3785" s="110"/>
    </row>
    <row r="3786" spans="1:15" ht="15" x14ac:dyDescent="0.25">
      <c r="A3786" s="10">
        <v>3766</v>
      </c>
      <c r="B3786" s="11">
        <v>289552.46108406864</v>
      </c>
      <c r="C3786" s="11">
        <v>39682.348799337669</v>
      </c>
      <c r="D3786" s="12">
        <v>329234.80988340627</v>
      </c>
      <c r="F3786" s="11">
        <v>271097.64691879076</v>
      </c>
      <c r="G3786" s="11">
        <v>52301.011097544564</v>
      </c>
      <c r="H3786" s="12">
        <v>323398.65801633534</v>
      </c>
      <c r="J3786" s="11">
        <v>226721.3547094893</v>
      </c>
      <c r="K3786" s="11">
        <v>94784.65378495754</v>
      </c>
      <c r="L3786" s="12">
        <v>321506.00849444681</v>
      </c>
      <c r="M3786" s="49"/>
      <c r="N3786" s="110"/>
      <c r="O3786" s="110"/>
    </row>
    <row r="3787" spans="1:15" ht="15" x14ac:dyDescent="0.25">
      <c r="A3787" s="10">
        <v>3767</v>
      </c>
      <c r="B3787" s="11">
        <v>254564.47553039357</v>
      </c>
      <c r="C3787" s="11">
        <v>74631.891626846977</v>
      </c>
      <c r="D3787" s="12">
        <v>329196.36715724051</v>
      </c>
      <c r="F3787" s="11">
        <v>248351.26753205954</v>
      </c>
      <c r="G3787" s="11">
        <v>74977.653720831106</v>
      </c>
      <c r="H3787" s="12">
        <v>323328.92125289066</v>
      </c>
      <c r="J3787" s="11">
        <v>287289.90834604425</v>
      </c>
      <c r="K3787" s="11">
        <v>34163.220812527172</v>
      </c>
      <c r="L3787" s="12">
        <v>321453.12915857142</v>
      </c>
      <c r="M3787" s="49"/>
      <c r="N3787" s="110"/>
      <c r="O3787" s="110"/>
    </row>
    <row r="3788" spans="1:15" ht="15" x14ac:dyDescent="0.25">
      <c r="A3788" s="10">
        <v>3768</v>
      </c>
      <c r="B3788" s="11">
        <v>187682.44776505051</v>
      </c>
      <c r="C3788" s="11">
        <v>141478.21086111214</v>
      </c>
      <c r="D3788" s="12">
        <v>329160.65862616262</v>
      </c>
      <c r="F3788" s="11">
        <v>277004.40180696308</v>
      </c>
      <c r="G3788" s="11">
        <v>46224.300029997867</v>
      </c>
      <c r="H3788" s="12">
        <v>323228.70183696091</v>
      </c>
      <c r="J3788" s="11">
        <v>302764.72389414854</v>
      </c>
      <c r="K3788" s="11">
        <v>18592.316878588397</v>
      </c>
      <c r="L3788" s="12">
        <v>321357.04077273695</v>
      </c>
      <c r="M3788" s="49"/>
      <c r="N3788" s="110"/>
      <c r="O3788" s="110"/>
    </row>
    <row r="3789" spans="1:15" ht="15" x14ac:dyDescent="0.25">
      <c r="A3789" s="10">
        <v>3769</v>
      </c>
      <c r="B3789" s="11">
        <v>233922.99758272423</v>
      </c>
      <c r="C3789" s="11">
        <v>95201.414354949447</v>
      </c>
      <c r="D3789" s="12">
        <v>329124.41193767369</v>
      </c>
      <c r="F3789" s="11">
        <v>236702.80993137418</v>
      </c>
      <c r="G3789" s="11">
        <v>86491.4236327978</v>
      </c>
      <c r="H3789" s="12">
        <v>323194.233564172</v>
      </c>
      <c r="J3789" s="11">
        <v>203697.0296719764</v>
      </c>
      <c r="K3789" s="11">
        <v>117614.35269186289</v>
      </c>
      <c r="L3789" s="12">
        <v>321311.38236383925</v>
      </c>
      <c r="M3789" s="49"/>
      <c r="N3789" s="110"/>
      <c r="O3789" s="110"/>
    </row>
    <row r="3790" spans="1:15" ht="15" x14ac:dyDescent="0.25">
      <c r="A3790" s="10">
        <v>3770</v>
      </c>
      <c r="B3790" s="11">
        <v>344357.24548561405</v>
      </c>
      <c r="C3790" s="11">
        <v>-15279.930968822926</v>
      </c>
      <c r="D3790" s="12">
        <v>329077.31451679114</v>
      </c>
      <c r="F3790" s="11">
        <v>328289.37151293398</v>
      </c>
      <c r="G3790" s="11">
        <v>-5159.3136136154471</v>
      </c>
      <c r="H3790" s="12">
        <v>323130.05789931858</v>
      </c>
      <c r="J3790" s="11">
        <v>220127.80815600441</v>
      </c>
      <c r="K3790" s="11">
        <v>101135.03908743976</v>
      </c>
      <c r="L3790" s="12">
        <v>321262.84724344418</v>
      </c>
      <c r="M3790" s="49"/>
      <c r="N3790" s="110"/>
      <c r="O3790" s="110"/>
    </row>
    <row r="3791" spans="1:15" ht="15" x14ac:dyDescent="0.25">
      <c r="A3791" s="10">
        <v>3771</v>
      </c>
      <c r="B3791" s="11">
        <v>175925.68390763894</v>
      </c>
      <c r="C3791" s="11">
        <v>153056.35355281655</v>
      </c>
      <c r="D3791" s="12">
        <v>328982.0374604555</v>
      </c>
      <c r="F3791" s="11">
        <v>291921.52256690932</v>
      </c>
      <c r="G3791" s="11">
        <v>31158.928069072179</v>
      </c>
      <c r="H3791" s="12">
        <v>323080.45063598151</v>
      </c>
      <c r="J3791" s="11">
        <v>298373.0621862819</v>
      </c>
      <c r="K3791" s="11">
        <v>22800.875716819824</v>
      </c>
      <c r="L3791" s="12">
        <v>321173.93790310173</v>
      </c>
      <c r="M3791" s="49"/>
      <c r="N3791" s="110"/>
      <c r="O3791" s="110"/>
    </row>
    <row r="3792" spans="1:15" ht="15" x14ac:dyDescent="0.25">
      <c r="A3792" s="10">
        <v>3772</v>
      </c>
      <c r="B3792" s="11">
        <v>116336.02089809491</v>
      </c>
      <c r="C3792" s="11">
        <v>212597.18760566725</v>
      </c>
      <c r="D3792" s="12">
        <v>328933.20850376214</v>
      </c>
      <c r="F3792" s="11">
        <v>267801.1659180469</v>
      </c>
      <c r="G3792" s="11">
        <v>55184.86875050042</v>
      </c>
      <c r="H3792" s="12">
        <v>322986.03466854733</v>
      </c>
      <c r="J3792" s="11">
        <v>264735.19443972537</v>
      </c>
      <c r="K3792" s="11">
        <v>56389.75677350966</v>
      </c>
      <c r="L3792" s="12">
        <v>321124.95121323504</v>
      </c>
      <c r="M3792" s="49"/>
      <c r="N3792" s="110"/>
      <c r="O3792" s="110"/>
    </row>
    <row r="3793" spans="1:15" ht="15" x14ac:dyDescent="0.25">
      <c r="A3793" s="10">
        <v>3773</v>
      </c>
      <c r="B3793" s="11">
        <v>402116.1810506201</v>
      </c>
      <c r="C3793" s="11">
        <v>-73306.264589397339</v>
      </c>
      <c r="D3793" s="12">
        <v>328809.91646122281</v>
      </c>
      <c r="F3793" s="11">
        <v>264875.65473652334</v>
      </c>
      <c r="G3793" s="11">
        <v>58015.073625362624</v>
      </c>
      <c r="H3793" s="12">
        <v>322890.72836188599</v>
      </c>
      <c r="J3793" s="11">
        <v>254994.94946181707</v>
      </c>
      <c r="K3793" s="11">
        <v>66057.076079263003</v>
      </c>
      <c r="L3793" s="12">
        <v>321052.0255410801</v>
      </c>
      <c r="M3793" s="49"/>
      <c r="N3793" s="110"/>
      <c r="O3793" s="110"/>
    </row>
    <row r="3794" spans="1:15" ht="15" x14ac:dyDescent="0.25">
      <c r="A3794" s="10">
        <v>3774</v>
      </c>
      <c r="B3794" s="11">
        <v>333503.61926064617</v>
      </c>
      <c r="C3794" s="11">
        <v>-4745.4654666990882</v>
      </c>
      <c r="D3794" s="12">
        <v>328758.15379394707</v>
      </c>
      <c r="F3794" s="11">
        <v>246539.30018013334</v>
      </c>
      <c r="G3794" s="11">
        <v>76260.1016690002</v>
      </c>
      <c r="H3794" s="12">
        <v>322799.40184913354</v>
      </c>
      <c r="J3794" s="11">
        <v>239948.83264478476</v>
      </c>
      <c r="K3794" s="11">
        <v>81073.713322906449</v>
      </c>
      <c r="L3794" s="12">
        <v>321022.54596769117</v>
      </c>
      <c r="M3794" s="49"/>
      <c r="N3794" s="110"/>
      <c r="O3794" s="110"/>
    </row>
    <row r="3795" spans="1:15" ht="15" x14ac:dyDescent="0.25">
      <c r="A3795" s="10">
        <v>3775</v>
      </c>
      <c r="B3795" s="11">
        <v>218790.91374457462</v>
      </c>
      <c r="C3795" s="11">
        <v>109874.17320479467</v>
      </c>
      <c r="D3795" s="12">
        <v>328665.08694936929</v>
      </c>
      <c r="F3795" s="11">
        <v>147566.57506190703</v>
      </c>
      <c r="G3795" s="11">
        <v>175198.62272696669</v>
      </c>
      <c r="H3795" s="12">
        <v>322765.19778887375</v>
      </c>
      <c r="J3795" s="11">
        <v>258504.61434223302</v>
      </c>
      <c r="K3795" s="11">
        <v>62483.867882786843</v>
      </c>
      <c r="L3795" s="12">
        <v>320988.48222501989</v>
      </c>
      <c r="M3795" s="49"/>
      <c r="N3795" s="110"/>
      <c r="O3795" s="110"/>
    </row>
    <row r="3796" spans="1:15" ht="15" x14ac:dyDescent="0.25">
      <c r="A3796" s="10">
        <v>3776</v>
      </c>
      <c r="B3796" s="11">
        <v>257172.00532119643</v>
      </c>
      <c r="C3796" s="11">
        <v>71437.084080625966</v>
      </c>
      <c r="D3796" s="12">
        <v>328609.08940182236</v>
      </c>
      <c r="F3796" s="11">
        <v>316522.17903820978</v>
      </c>
      <c r="G3796" s="11">
        <v>6183.9726401774578</v>
      </c>
      <c r="H3796" s="12">
        <v>322706.15167838725</v>
      </c>
      <c r="J3796" s="11">
        <v>262220.64378275175</v>
      </c>
      <c r="K3796" s="11">
        <v>58709.687657749157</v>
      </c>
      <c r="L3796" s="12">
        <v>320930.33144050092</v>
      </c>
      <c r="M3796" s="49"/>
      <c r="N3796" s="110"/>
      <c r="O3796" s="110"/>
    </row>
    <row r="3797" spans="1:15" ht="15" x14ac:dyDescent="0.25">
      <c r="A3797" s="10">
        <v>3777</v>
      </c>
      <c r="B3797" s="11">
        <v>224027.96648849687</v>
      </c>
      <c r="C3797" s="11">
        <v>104515.87653075492</v>
      </c>
      <c r="D3797" s="12">
        <v>328543.84301925177</v>
      </c>
      <c r="F3797" s="11">
        <v>316544.20713306626</v>
      </c>
      <c r="G3797" s="11">
        <v>6102.714526773585</v>
      </c>
      <c r="H3797" s="12">
        <v>322646.92165983986</v>
      </c>
      <c r="J3797" s="11">
        <v>294358.03962665319</v>
      </c>
      <c r="K3797" s="11">
        <v>26489.003123226605</v>
      </c>
      <c r="L3797" s="12">
        <v>320847.04274987977</v>
      </c>
      <c r="M3797" s="49"/>
      <c r="N3797" s="110"/>
      <c r="O3797" s="110"/>
    </row>
    <row r="3798" spans="1:15" ht="15" x14ac:dyDescent="0.25">
      <c r="A3798" s="10">
        <v>3778</v>
      </c>
      <c r="B3798" s="11">
        <v>226587.59312942412</v>
      </c>
      <c r="C3798" s="11">
        <v>101807.2603240374</v>
      </c>
      <c r="D3798" s="12">
        <v>328394.85345346155</v>
      </c>
      <c r="F3798" s="11">
        <v>292174.29935718933</v>
      </c>
      <c r="G3798" s="11">
        <v>30430.526556161167</v>
      </c>
      <c r="H3798" s="12">
        <v>322604.82591335051</v>
      </c>
      <c r="J3798" s="11">
        <v>285981.83702372294</v>
      </c>
      <c r="K3798" s="11">
        <v>34824.531392413708</v>
      </c>
      <c r="L3798" s="12">
        <v>320806.36841613665</v>
      </c>
      <c r="M3798" s="49"/>
      <c r="N3798" s="110"/>
      <c r="O3798" s="110"/>
    </row>
    <row r="3799" spans="1:15" ht="15" x14ac:dyDescent="0.25">
      <c r="A3799" s="10">
        <v>3779</v>
      </c>
      <c r="B3799" s="11">
        <v>353778.74678821396</v>
      </c>
      <c r="C3799" s="11">
        <v>-25479.945101951354</v>
      </c>
      <c r="D3799" s="12">
        <v>328298.80168626265</v>
      </c>
      <c r="F3799" s="11">
        <v>287528.45846608328</v>
      </c>
      <c r="G3799" s="11">
        <v>35036.577548151108</v>
      </c>
      <c r="H3799" s="12">
        <v>322565.03601423441</v>
      </c>
      <c r="J3799" s="11">
        <v>220003.15596874137</v>
      </c>
      <c r="K3799" s="11">
        <v>100719.39030067901</v>
      </c>
      <c r="L3799" s="12">
        <v>320722.54626942036</v>
      </c>
      <c r="M3799" s="49"/>
      <c r="N3799" s="110"/>
      <c r="O3799" s="110"/>
    </row>
    <row r="3800" spans="1:15" ht="15" x14ac:dyDescent="0.25">
      <c r="A3800" s="10">
        <v>3780</v>
      </c>
      <c r="B3800" s="11">
        <v>256296.04445703706</v>
      </c>
      <c r="C3800" s="11">
        <v>71964.604731674728</v>
      </c>
      <c r="D3800" s="12">
        <v>328260.64918871183</v>
      </c>
      <c r="F3800" s="11">
        <v>217114.83081915119</v>
      </c>
      <c r="G3800" s="11">
        <v>105368.48134936282</v>
      </c>
      <c r="H3800" s="12">
        <v>322483.31216851401</v>
      </c>
      <c r="J3800" s="11">
        <v>219315.08789987786</v>
      </c>
      <c r="K3800" s="11">
        <v>101329.24326190574</v>
      </c>
      <c r="L3800" s="12">
        <v>320644.3311617836</v>
      </c>
      <c r="M3800" s="49"/>
      <c r="N3800" s="110"/>
      <c r="O3800" s="110"/>
    </row>
    <row r="3801" spans="1:15" ht="15" x14ac:dyDescent="0.25">
      <c r="A3801" s="10">
        <v>3781</v>
      </c>
      <c r="B3801" s="11">
        <v>256050.38891486503</v>
      </c>
      <c r="C3801" s="11">
        <v>72126.996004467423</v>
      </c>
      <c r="D3801" s="12">
        <v>328177.38491933246</v>
      </c>
      <c r="F3801" s="11">
        <v>337715.14684651326</v>
      </c>
      <c r="G3801" s="11">
        <v>-15374.291642121287</v>
      </c>
      <c r="H3801" s="12">
        <v>322340.85520439199</v>
      </c>
      <c r="J3801" s="11">
        <v>281953.2189428003</v>
      </c>
      <c r="K3801" s="11">
        <v>38638.927921053524</v>
      </c>
      <c r="L3801" s="12">
        <v>320592.14686385385</v>
      </c>
      <c r="M3801" s="49"/>
      <c r="N3801" s="110"/>
      <c r="O3801" s="110"/>
    </row>
    <row r="3802" spans="1:15" ht="15" x14ac:dyDescent="0.25">
      <c r="A3802" s="10">
        <v>3782</v>
      </c>
      <c r="B3802" s="11">
        <v>288745.42027960462</v>
      </c>
      <c r="C3802" s="11">
        <v>39374.98995919709</v>
      </c>
      <c r="D3802" s="12">
        <v>328120.41023880173</v>
      </c>
      <c r="F3802" s="11">
        <v>283796.03478015697</v>
      </c>
      <c r="G3802" s="11">
        <v>38451.546925722156</v>
      </c>
      <c r="H3802" s="12">
        <v>322247.58170587913</v>
      </c>
      <c r="J3802" s="11">
        <v>381106.85104147042</v>
      </c>
      <c r="K3802" s="11">
        <v>-60558.314271473835</v>
      </c>
      <c r="L3802" s="12">
        <v>320548.53676999657</v>
      </c>
      <c r="M3802" s="49"/>
      <c r="N3802" s="110"/>
      <c r="O3802" s="110"/>
    </row>
    <row r="3803" spans="1:15" ht="15" x14ac:dyDescent="0.25">
      <c r="A3803" s="10">
        <v>3783</v>
      </c>
      <c r="B3803" s="11">
        <v>222709.28422628736</v>
      </c>
      <c r="C3803" s="11">
        <v>105362.09823544294</v>
      </c>
      <c r="D3803" s="12">
        <v>328071.38246173027</v>
      </c>
      <c r="F3803" s="11">
        <v>280162.51714393805</v>
      </c>
      <c r="G3803" s="11">
        <v>42039.469856585849</v>
      </c>
      <c r="H3803" s="12">
        <v>322201.98700052395</v>
      </c>
      <c r="J3803" s="11">
        <v>365320.90449812514</v>
      </c>
      <c r="K3803" s="11">
        <v>-44856.693186092649</v>
      </c>
      <c r="L3803" s="12">
        <v>320464.21131203248</v>
      </c>
      <c r="M3803" s="49"/>
      <c r="N3803" s="110"/>
      <c r="O3803" s="110"/>
    </row>
    <row r="3804" spans="1:15" ht="15" x14ac:dyDescent="0.25">
      <c r="A3804" s="10">
        <v>3784</v>
      </c>
      <c r="B3804" s="11">
        <v>329309.53170492634</v>
      </c>
      <c r="C3804" s="11">
        <v>-1312.2252243059402</v>
      </c>
      <c r="D3804" s="12">
        <v>327997.30648062041</v>
      </c>
      <c r="F3804" s="11">
        <v>339125.9533603153</v>
      </c>
      <c r="G3804" s="11">
        <v>-16966.452693241779</v>
      </c>
      <c r="H3804" s="12">
        <v>322159.50066707347</v>
      </c>
      <c r="J3804" s="11">
        <v>320098.66733510053</v>
      </c>
      <c r="K3804" s="11">
        <v>327.05658901490415</v>
      </c>
      <c r="L3804" s="12">
        <v>320425.72392411542</v>
      </c>
      <c r="M3804" s="49"/>
      <c r="N3804" s="110"/>
      <c r="O3804" s="110"/>
    </row>
    <row r="3805" spans="1:15" ht="15" x14ac:dyDescent="0.25">
      <c r="A3805" s="10">
        <v>3785</v>
      </c>
      <c r="B3805" s="11">
        <v>354875.18895765755</v>
      </c>
      <c r="C3805" s="11">
        <v>-26921.85953495049</v>
      </c>
      <c r="D3805" s="12">
        <v>327953.32942270709</v>
      </c>
      <c r="F3805" s="11">
        <v>345263.43124461581</v>
      </c>
      <c r="G3805" s="11">
        <v>-23169.280236808205</v>
      </c>
      <c r="H3805" s="12">
        <v>322094.1510078077</v>
      </c>
      <c r="J3805" s="11">
        <v>275219.83361365576</v>
      </c>
      <c r="K3805" s="11">
        <v>45164.681169670665</v>
      </c>
      <c r="L3805" s="12">
        <v>320384.51478332642</v>
      </c>
      <c r="M3805" s="49"/>
      <c r="N3805" s="110"/>
      <c r="O3805" s="110"/>
    </row>
    <row r="3806" spans="1:15" ht="15" x14ac:dyDescent="0.25">
      <c r="A3806" s="10">
        <v>3786</v>
      </c>
      <c r="B3806" s="11">
        <v>267404.63505283854</v>
      </c>
      <c r="C3806" s="11">
        <v>60414.208183224815</v>
      </c>
      <c r="D3806" s="12">
        <v>327818.84323606337</v>
      </c>
      <c r="F3806" s="11">
        <v>196078.78755712975</v>
      </c>
      <c r="G3806" s="11">
        <v>125976.26329086251</v>
      </c>
      <c r="H3806" s="12">
        <v>322055.05084799224</v>
      </c>
      <c r="J3806" s="11">
        <v>235510.17290775533</v>
      </c>
      <c r="K3806" s="11">
        <v>84849.858842516958</v>
      </c>
      <c r="L3806" s="12">
        <v>320360.03175027232</v>
      </c>
      <c r="M3806" s="49"/>
      <c r="N3806" s="110"/>
      <c r="O3806" s="110"/>
    </row>
    <row r="3807" spans="1:15" ht="15" x14ac:dyDescent="0.25">
      <c r="A3807" s="10">
        <v>3787</v>
      </c>
      <c r="B3807" s="11">
        <v>225325.45636170576</v>
      </c>
      <c r="C3807" s="11">
        <v>102417.47118838667</v>
      </c>
      <c r="D3807" s="12">
        <v>327742.92755009246</v>
      </c>
      <c r="F3807" s="11">
        <v>302218.74569842604</v>
      </c>
      <c r="G3807" s="11">
        <v>19771.457502620848</v>
      </c>
      <c r="H3807" s="12">
        <v>321990.20320104685</v>
      </c>
      <c r="J3807" s="11">
        <v>333304.49909371632</v>
      </c>
      <c r="K3807" s="11">
        <v>-13018.093024632211</v>
      </c>
      <c r="L3807" s="12">
        <v>320286.40606908413</v>
      </c>
      <c r="M3807" s="49"/>
      <c r="N3807" s="110"/>
      <c r="O3807" s="110"/>
    </row>
    <row r="3808" spans="1:15" ht="15" x14ac:dyDescent="0.25">
      <c r="A3808" s="10">
        <v>3788</v>
      </c>
      <c r="B3808" s="11">
        <v>365009.52106260642</v>
      </c>
      <c r="C3808" s="11">
        <v>-37298.957528355662</v>
      </c>
      <c r="D3808" s="12">
        <v>327710.56353425077</v>
      </c>
      <c r="F3808" s="11">
        <v>276943.23569075286</v>
      </c>
      <c r="G3808" s="11">
        <v>44992.632886877967</v>
      </c>
      <c r="H3808" s="12">
        <v>321935.86857763084</v>
      </c>
      <c r="J3808" s="11">
        <v>350577.18317007023</v>
      </c>
      <c r="K3808" s="11">
        <v>-30356.939438212299</v>
      </c>
      <c r="L3808" s="12">
        <v>320220.24373185798</v>
      </c>
      <c r="M3808" s="49"/>
      <c r="N3808" s="110"/>
      <c r="O3808" s="110"/>
    </row>
    <row r="3809" spans="1:15" ht="15" x14ac:dyDescent="0.25">
      <c r="A3809" s="10">
        <v>3789</v>
      </c>
      <c r="B3809" s="11">
        <v>410584.67986481503</v>
      </c>
      <c r="C3809" s="11">
        <v>-82949.448665557939</v>
      </c>
      <c r="D3809" s="12">
        <v>327635.23119925708</v>
      </c>
      <c r="F3809" s="11">
        <v>208632.94646419157</v>
      </c>
      <c r="G3809" s="11">
        <v>113166.01480659076</v>
      </c>
      <c r="H3809" s="12">
        <v>321798.96127078234</v>
      </c>
      <c r="J3809" s="11">
        <v>209773.14399069143</v>
      </c>
      <c r="K3809" s="11">
        <v>110370.00111086894</v>
      </c>
      <c r="L3809" s="12">
        <v>320143.14510156034</v>
      </c>
      <c r="M3809" s="49"/>
      <c r="N3809" s="110"/>
      <c r="O3809" s="110"/>
    </row>
    <row r="3810" spans="1:15" ht="15" x14ac:dyDescent="0.25">
      <c r="A3810" s="10">
        <v>3790</v>
      </c>
      <c r="B3810" s="11">
        <v>126375.25044806587</v>
      </c>
      <c r="C3810" s="11">
        <v>201227.09384134586</v>
      </c>
      <c r="D3810" s="12">
        <v>327602.34428941173</v>
      </c>
      <c r="F3810" s="11">
        <v>314138.25225076696</v>
      </c>
      <c r="G3810" s="11">
        <v>7544.695466160807</v>
      </c>
      <c r="H3810" s="12">
        <v>321682.9477169278</v>
      </c>
      <c r="J3810" s="11">
        <v>240348.40978257183</v>
      </c>
      <c r="K3810" s="11">
        <v>79753.036802828385</v>
      </c>
      <c r="L3810" s="12">
        <v>320101.4465854002</v>
      </c>
      <c r="M3810" s="49"/>
      <c r="N3810" s="110"/>
      <c r="O3810" s="110"/>
    </row>
    <row r="3811" spans="1:15" ht="15" x14ac:dyDescent="0.25">
      <c r="A3811" s="10">
        <v>3791</v>
      </c>
      <c r="B3811" s="11">
        <v>323252.52244934224</v>
      </c>
      <c r="C3811" s="11">
        <v>4280.8684851634462</v>
      </c>
      <c r="D3811" s="12">
        <v>327533.39093450567</v>
      </c>
      <c r="F3811" s="11">
        <v>299413.68534410605</v>
      </c>
      <c r="G3811" s="11">
        <v>22214.23532885297</v>
      </c>
      <c r="H3811" s="12">
        <v>321627.92067295901</v>
      </c>
      <c r="J3811" s="11">
        <v>309731.00853153988</v>
      </c>
      <c r="K3811" s="11">
        <v>10312.116443648139</v>
      </c>
      <c r="L3811" s="12">
        <v>320043.124975188</v>
      </c>
      <c r="M3811" s="49"/>
      <c r="N3811" s="110"/>
      <c r="O3811" s="110"/>
    </row>
    <row r="3812" spans="1:15" ht="15" x14ac:dyDescent="0.25">
      <c r="A3812" s="10">
        <v>3792</v>
      </c>
      <c r="B3812" s="11">
        <v>271220.34342354629</v>
      </c>
      <c r="C3812" s="11">
        <v>56239.883345567629</v>
      </c>
      <c r="D3812" s="12">
        <v>327460.22676911391</v>
      </c>
      <c r="F3812" s="11">
        <v>319624.50137853215</v>
      </c>
      <c r="G3812" s="11">
        <v>1909.223336637539</v>
      </c>
      <c r="H3812" s="12">
        <v>321533.72471516969</v>
      </c>
      <c r="J3812" s="11">
        <v>263449.19045037829</v>
      </c>
      <c r="K3812" s="11">
        <v>56494.209028315468</v>
      </c>
      <c r="L3812" s="12">
        <v>319943.39947869378</v>
      </c>
      <c r="M3812" s="49"/>
      <c r="N3812" s="110"/>
      <c r="O3812" s="110"/>
    </row>
    <row r="3813" spans="1:15" ht="15" x14ac:dyDescent="0.25">
      <c r="A3813" s="10">
        <v>3793</v>
      </c>
      <c r="B3813" s="11">
        <v>133417.61855333092</v>
      </c>
      <c r="C3813" s="11">
        <v>193991.14762955339</v>
      </c>
      <c r="D3813" s="12">
        <v>327408.76618288434</v>
      </c>
      <c r="F3813" s="11">
        <v>344342.98368105944</v>
      </c>
      <c r="G3813" s="11">
        <v>-22886.275919562398</v>
      </c>
      <c r="H3813" s="12">
        <v>321456.707761497</v>
      </c>
      <c r="J3813" s="11">
        <v>244200.08023536083</v>
      </c>
      <c r="K3813" s="11">
        <v>75691.328382960579</v>
      </c>
      <c r="L3813" s="12">
        <v>319891.40861832141</v>
      </c>
      <c r="M3813" s="49"/>
      <c r="N3813" s="110"/>
      <c r="O3813" s="110"/>
    </row>
    <row r="3814" spans="1:15" ht="15" x14ac:dyDescent="0.25">
      <c r="A3814" s="10">
        <v>3794</v>
      </c>
      <c r="B3814" s="11">
        <v>267303.22724150604</v>
      </c>
      <c r="C3814" s="11">
        <v>60052.300594512875</v>
      </c>
      <c r="D3814" s="12">
        <v>327355.52783601894</v>
      </c>
      <c r="F3814" s="11">
        <v>247653.94796626986</v>
      </c>
      <c r="G3814" s="11">
        <v>73735.257643921286</v>
      </c>
      <c r="H3814" s="12">
        <v>321389.20561019116</v>
      </c>
      <c r="J3814" s="11">
        <v>305696.40369706298</v>
      </c>
      <c r="K3814" s="11">
        <v>14134.050974278558</v>
      </c>
      <c r="L3814" s="12">
        <v>319830.45467134152</v>
      </c>
      <c r="M3814" s="49"/>
      <c r="N3814" s="110"/>
      <c r="O3814" s="110"/>
    </row>
    <row r="3815" spans="1:15" ht="15" x14ac:dyDescent="0.25">
      <c r="A3815" s="10">
        <v>3795</v>
      </c>
      <c r="B3815" s="11">
        <v>201929.68830884228</v>
      </c>
      <c r="C3815" s="11">
        <v>125386.83225277685</v>
      </c>
      <c r="D3815" s="12">
        <v>327316.52056161908</v>
      </c>
      <c r="F3815" s="11">
        <v>215564.12384082202</v>
      </c>
      <c r="G3815" s="11">
        <v>105767.62902986733</v>
      </c>
      <c r="H3815" s="12">
        <v>321331.75287068938</v>
      </c>
      <c r="J3815" s="11">
        <v>321394.06457448064</v>
      </c>
      <c r="K3815" s="11">
        <v>-1683.8346315494796</v>
      </c>
      <c r="L3815" s="12">
        <v>319710.22994293121</v>
      </c>
      <c r="M3815" s="49"/>
      <c r="N3815" s="110"/>
      <c r="O3815" s="110"/>
    </row>
    <row r="3816" spans="1:15" ht="15" x14ac:dyDescent="0.25">
      <c r="A3816" s="10">
        <v>3796</v>
      </c>
      <c r="B3816" s="11">
        <v>271134.55516519555</v>
      </c>
      <c r="C3816" s="11">
        <v>56116.319830216838</v>
      </c>
      <c r="D3816" s="12">
        <v>327250.87499541236</v>
      </c>
      <c r="F3816" s="11">
        <v>326921.75419857638</v>
      </c>
      <c r="G3816" s="11">
        <v>-5640.7648914251577</v>
      </c>
      <c r="H3816" s="12">
        <v>321280.98930715123</v>
      </c>
      <c r="J3816" s="11">
        <v>247234.1979396657</v>
      </c>
      <c r="K3816" s="11">
        <v>72409.809403619918</v>
      </c>
      <c r="L3816" s="12">
        <v>319644.0073432856</v>
      </c>
      <c r="M3816" s="49"/>
      <c r="N3816" s="110"/>
      <c r="O3816" s="110"/>
    </row>
    <row r="3817" spans="1:15" ht="15" x14ac:dyDescent="0.25">
      <c r="A3817" s="10">
        <v>3797</v>
      </c>
      <c r="B3817" s="11">
        <v>373139.83271723811</v>
      </c>
      <c r="C3817" s="11">
        <v>-46005.256385290166</v>
      </c>
      <c r="D3817" s="12">
        <v>327134.57633194793</v>
      </c>
      <c r="F3817" s="11">
        <v>209663.66038330371</v>
      </c>
      <c r="G3817" s="11">
        <v>111507.99373970598</v>
      </c>
      <c r="H3817" s="12">
        <v>321171.65412300965</v>
      </c>
      <c r="J3817" s="11">
        <v>282441.6432075646</v>
      </c>
      <c r="K3817" s="11">
        <v>37154.008214624359</v>
      </c>
      <c r="L3817" s="12">
        <v>319595.65142218897</v>
      </c>
      <c r="M3817" s="49"/>
      <c r="N3817" s="110"/>
      <c r="O3817" s="110"/>
    </row>
    <row r="3818" spans="1:15" ht="15" x14ac:dyDescent="0.25">
      <c r="A3818" s="10">
        <v>3798</v>
      </c>
      <c r="B3818" s="11">
        <v>239118.98467947097</v>
      </c>
      <c r="C3818" s="11">
        <v>87941.612985310392</v>
      </c>
      <c r="D3818" s="12">
        <v>327060.59766478138</v>
      </c>
      <c r="F3818" s="11">
        <v>345710.75684060255</v>
      </c>
      <c r="G3818" s="11">
        <v>-24642.475572204821</v>
      </c>
      <c r="H3818" s="12">
        <v>321068.28126839781</v>
      </c>
      <c r="J3818" s="11">
        <v>292804.86203361832</v>
      </c>
      <c r="K3818" s="11">
        <v>26646.945299341976</v>
      </c>
      <c r="L3818" s="12">
        <v>319451.80733296031</v>
      </c>
      <c r="M3818" s="49"/>
      <c r="N3818" s="110"/>
      <c r="O3818" s="110"/>
    </row>
    <row r="3819" spans="1:15" ht="15" x14ac:dyDescent="0.25">
      <c r="A3819" s="10">
        <v>3799</v>
      </c>
      <c r="B3819" s="11">
        <v>227261.39955316347</v>
      </c>
      <c r="C3819" s="11">
        <v>99721.995618119356</v>
      </c>
      <c r="D3819" s="12">
        <v>326983.39517128281</v>
      </c>
      <c r="F3819" s="11">
        <v>258041.68847290624</v>
      </c>
      <c r="G3819" s="11">
        <v>63010.403362768826</v>
      </c>
      <c r="H3819" s="12">
        <v>321052.09183567512</v>
      </c>
      <c r="J3819" s="11">
        <v>194667.11284198755</v>
      </c>
      <c r="K3819" s="11">
        <v>124719.66668064617</v>
      </c>
      <c r="L3819" s="12">
        <v>319386.7795226337</v>
      </c>
      <c r="M3819" s="49"/>
      <c r="N3819" s="110"/>
      <c r="O3819" s="110"/>
    </row>
    <row r="3820" spans="1:15" ht="15" x14ac:dyDescent="0.25">
      <c r="A3820" s="10">
        <v>3800</v>
      </c>
      <c r="B3820" s="11">
        <v>236351.43600979564</v>
      </c>
      <c r="C3820" s="11">
        <v>90567.711479727877</v>
      </c>
      <c r="D3820" s="12">
        <v>326919.14748952352</v>
      </c>
      <c r="F3820" s="11">
        <v>309697.85495343042</v>
      </c>
      <c r="G3820" s="11">
        <v>11237.618286740451</v>
      </c>
      <c r="H3820" s="12">
        <v>320935.47324017086</v>
      </c>
      <c r="J3820" s="11">
        <v>264724.49065586011</v>
      </c>
      <c r="K3820" s="11">
        <v>54602.79292274826</v>
      </c>
      <c r="L3820" s="12">
        <v>319327.28357860836</v>
      </c>
      <c r="M3820" s="49"/>
      <c r="N3820" s="110"/>
      <c r="O3820" s="110"/>
    </row>
    <row r="3821" spans="1:15" ht="15" x14ac:dyDescent="0.25">
      <c r="A3821" s="10">
        <v>3801</v>
      </c>
      <c r="B3821" s="11">
        <v>265072.14107599261</v>
      </c>
      <c r="C3821" s="11">
        <v>61817.517416859424</v>
      </c>
      <c r="D3821" s="12">
        <v>326889.65849285206</v>
      </c>
      <c r="F3821" s="11">
        <v>309657.06565830013</v>
      </c>
      <c r="G3821" s="11">
        <v>11232.16855165071</v>
      </c>
      <c r="H3821" s="12">
        <v>320889.23420995084</v>
      </c>
      <c r="J3821" s="11">
        <v>291552.50870736461</v>
      </c>
      <c r="K3821" s="11">
        <v>27718.01491002582</v>
      </c>
      <c r="L3821" s="12">
        <v>319270.52361739049</v>
      </c>
      <c r="M3821" s="49"/>
      <c r="N3821" s="110"/>
      <c r="O3821" s="110"/>
    </row>
    <row r="3822" spans="1:15" ht="15" x14ac:dyDescent="0.25">
      <c r="A3822" s="10">
        <v>3802</v>
      </c>
      <c r="B3822" s="11">
        <v>239871.47880524446</v>
      </c>
      <c r="C3822" s="11">
        <v>86917.192899811824</v>
      </c>
      <c r="D3822" s="12">
        <v>326788.67170505633</v>
      </c>
      <c r="F3822" s="11">
        <v>276894.16283427028</v>
      </c>
      <c r="G3822" s="11">
        <v>43932.374687807933</v>
      </c>
      <c r="H3822" s="12">
        <v>320826.5375220782</v>
      </c>
      <c r="J3822" s="11">
        <v>257585.79650285741</v>
      </c>
      <c r="K3822" s="11">
        <v>61624.48771271923</v>
      </c>
      <c r="L3822" s="12">
        <v>319210.28421557666</v>
      </c>
      <c r="M3822" s="49"/>
      <c r="N3822" s="110"/>
      <c r="O3822" s="110"/>
    </row>
    <row r="3823" spans="1:15" ht="15" x14ac:dyDescent="0.25">
      <c r="A3823" s="10">
        <v>3803</v>
      </c>
      <c r="B3823" s="11">
        <v>347542.48148823628</v>
      </c>
      <c r="C3823" s="11">
        <v>-20785.51636558622</v>
      </c>
      <c r="D3823" s="12">
        <v>326756.96512265003</v>
      </c>
      <c r="F3823" s="11">
        <v>224689.34344765847</v>
      </c>
      <c r="G3823" s="11">
        <v>96112.289106935146</v>
      </c>
      <c r="H3823" s="12">
        <v>320801.63255459361</v>
      </c>
      <c r="J3823" s="11">
        <v>212889.84012167074</v>
      </c>
      <c r="K3823" s="11">
        <v>106289.15350248077</v>
      </c>
      <c r="L3823" s="12">
        <v>319178.99362415151</v>
      </c>
      <c r="M3823" s="49"/>
      <c r="N3823" s="110"/>
      <c r="O3823" s="110"/>
    </row>
    <row r="3824" spans="1:15" ht="15" x14ac:dyDescent="0.25">
      <c r="A3824" s="10">
        <v>3804</v>
      </c>
      <c r="B3824" s="11">
        <v>310509.80609608791</v>
      </c>
      <c r="C3824" s="11">
        <v>16220.943169146423</v>
      </c>
      <c r="D3824" s="12">
        <v>326730.74926523434</v>
      </c>
      <c r="F3824" s="11">
        <v>300845.17507112114</v>
      </c>
      <c r="G3824" s="11">
        <v>19921.270342978358</v>
      </c>
      <c r="H3824" s="12">
        <v>320766.44541409949</v>
      </c>
      <c r="J3824" s="11">
        <v>265943.25616066199</v>
      </c>
      <c r="K3824" s="11">
        <v>53133.702807595284</v>
      </c>
      <c r="L3824" s="12">
        <v>319076.95896825724</v>
      </c>
      <c r="M3824" s="49"/>
      <c r="N3824" s="110"/>
      <c r="O3824" s="110"/>
    </row>
    <row r="3825" spans="1:15" ht="15" x14ac:dyDescent="0.25">
      <c r="A3825" s="10">
        <v>3805</v>
      </c>
      <c r="B3825" s="11">
        <v>321296.75714097923</v>
      </c>
      <c r="C3825" s="11">
        <v>5374.8990240663315</v>
      </c>
      <c r="D3825" s="12">
        <v>326671.65616504551</v>
      </c>
      <c r="F3825" s="11">
        <v>224624.90246618958</v>
      </c>
      <c r="G3825" s="11">
        <v>96061.229930457514</v>
      </c>
      <c r="H3825" s="12">
        <v>320686.13239664707</v>
      </c>
      <c r="J3825" s="11">
        <v>394093.88340359717</v>
      </c>
      <c r="K3825" s="11">
        <v>-75067.644174061439</v>
      </c>
      <c r="L3825" s="12">
        <v>319026.23922953574</v>
      </c>
      <c r="M3825" s="49"/>
      <c r="N3825" s="110"/>
      <c r="O3825" s="110"/>
    </row>
    <row r="3826" spans="1:15" ht="15" x14ac:dyDescent="0.25">
      <c r="A3826" s="10">
        <v>3806</v>
      </c>
      <c r="B3826" s="11">
        <v>290995.14992485684</v>
      </c>
      <c r="C3826" s="11">
        <v>35547.771309134449</v>
      </c>
      <c r="D3826" s="12">
        <v>326542.92123399134</v>
      </c>
      <c r="F3826" s="11">
        <v>289723.86427265388</v>
      </c>
      <c r="G3826" s="11">
        <v>30922.76299618906</v>
      </c>
      <c r="H3826" s="12">
        <v>320646.62726884295</v>
      </c>
      <c r="J3826" s="11">
        <v>347704.5215288676</v>
      </c>
      <c r="K3826" s="11">
        <v>-28744.438631707057</v>
      </c>
      <c r="L3826" s="12">
        <v>318960.08289716055</v>
      </c>
      <c r="M3826" s="49"/>
      <c r="N3826" s="110"/>
      <c r="O3826" s="110"/>
    </row>
    <row r="3827" spans="1:15" ht="15" x14ac:dyDescent="0.25">
      <c r="A3827" s="10">
        <v>3807</v>
      </c>
      <c r="B3827" s="11">
        <v>316445.61822834774</v>
      </c>
      <c r="C3827" s="11">
        <v>9988.7192355022962</v>
      </c>
      <c r="D3827" s="12">
        <v>326434.33746385004</v>
      </c>
      <c r="F3827" s="11">
        <v>197932.76972450412</v>
      </c>
      <c r="G3827" s="11">
        <v>122695.65309179755</v>
      </c>
      <c r="H3827" s="12">
        <v>320628.42281630164</v>
      </c>
      <c r="J3827" s="11">
        <v>268217.8084434027</v>
      </c>
      <c r="K3827" s="11">
        <v>50705.138538446845</v>
      </c>
      <c r="L3827" s="12">
        <v>318922.94698184956</v>
      </c>
      <c r="M3827" s="49"/>
      <c r="N3827" s="110"/>
      <c r="O3827" s="110"/>
    </row>
    <row r="3828" spans="1:15" ht="15" x14ac:dyDescent="0.25">
      <c r="A3828" s="10">
        <v>3808</v>
      </c>
      <c r="B3828" s="11">
        <v>369189.73404156335</v>
      </c>
      <c r="C3828" s="11">
        <v>-42827.401180727204</v>
      </c>
      <c r="D3828" s="12">
        <v>326362.33286083612</v>
      </c>
      <c r="F3828" s="11">
        <v>206900.00588189851</v>
      </c>
      <c r="G3828" s="11">
        <v>113674.94907633748</v>
      </c>
      <c r="H3828" s="12">
        <v>320574.95495823596</v>
      </c>
      <c r="J3828" s="11">
        <v>243196.38043626046</v>
      </c>
      <c r="K3828" s="11">
        <v>75680.135258436188</v>
      </c>
      <c r="L3828" s="12">
        <v>318876.51569469663</v>
      </c>
      <c r="M3828" s="49"/>
      <c r="N3828" s="110"/>
      <c r="O3828" s="110"/>
    </row>
    <row r="3829" spans="1:15" ht="15" x14ac:dyDescent="0.25">
      <c r="A3829" s="10">
        <v>3809</v>
      </c>
      <c r="B3829" s="11">
        <v>334756.02372517</v>
      </c>
      <c r="C3829" s="11">
        <v>-8479.75473320534</v>
      </c>
      <c r="D3829" s="12">
        <v>326276.26899196464</v>
      </c>
      <c r="F3829" s="11">
        <v>282353.88447994459</v>
      </c>
      <c r="G3829" s="11">
        <v>38119.54833064667</v>
      </c>
      <c r="H3829" s="12">
        <v>320473.4328105913</v>
      </c>
      <c r="J3829" s="11">
        <v>212177.08749078671</v>
      </c>
      <c r="K3829" s="11">
        <v>106653.44921603093</v>
      </c>
      <c r="L3829" s="12">
        <v>318830.53670681769</v>
      </c>
      <c r="M3829" s="49"/>
      <c r="N3829" s="110"/>
      <c r="O3829" s="110"/>
    </row>
    <row r="3830" spans="1:15" ht="15" x14ac:dyDescent="0.25">
      <c r="A3830" s="10">
        <v>3810</v>
      </c>
      <c r="B3830" s="11">
        <v>345986.06841013691</v>
      </c>
      <c r="C3830" s="11">
        <v>-19747.039647591926</v>
      </c>
      <c r="D3830" s="12">
        <v>326239.02876254497</v>
      </c>
      <c r="F3830" s="11">
        <v>248447.7891995222</v>
      </c>
      <c r="G3830" s="11">
        <v>71973.116988122449</v>
      </c>
      <c r="H3830" s="12">
        <v>320420.90618764464</v>
      </c>
      <c r="J3830" s="11">
        <v>301903.92895091715</v>
      </c>
      <c r="K3830" s="11">
        <v>16864.323945345812</v>
      </c>
      <c r="L3830" s="12">
        <v>318768.25289626291</v>
      </c>
      <c r="M3830" s="49"/>
      <c r="N3830" s="110"/>
      <c r="O3830" s="110"/>
    </row>
    <row r="3831" spans="1:15" ht="15" x14ac:dyDescent="0.25">
      <c r="A3831" s="10">
        <v>3811</v>
      </c>
      <c r="B3831" s="11">
        <v>257489.61224036472</v>
      </c>
      <c r="C3831" s="11">
        <v>68704.024075135967</v>
      </c>
      <c r="D3831" s="12">
        <v>326193.63631550065</v>
      </c>
      <c r="F3831" s="11">
        <v>248064.09484119754</v>
      </c>
      <c r="G3831" s="11">
        <v>72245.783400266853</v>
      </c>
      <c r="H3831" s="12">
        <v>320309.87824146438</v>
      </c>
      <c r="J3831" s="11">
        <v>184702.60063659912</v>
      </c>
      <c r="K3831" s="11">
        <v>133957.60399529996</v>
      </c>
      <c r="L3831" s="12">
        <v>318660.20463189908</v>
      </c>
      <c r="M3831" s="49"/>
      <c r="N3831" s="110"/>
      <c r="O3831" s="110"/>
    </row>
    <row r="3832" spans="1:15" ht="15" x14ac:dyDescent="0.25">
      <c r="A3832" s="10">
        <v>3812</v>
      </c>
      <c r="B3832" s="11">
        <v>248034.48383912328</v>
      </c>
      <c r="C3832" s="11">
        <v>78099.666595645584</v>
      </c>
      <c r="D3832" s="12">
        <v>326134.15043476888</v>
      </c>
      <c r="F3832" s="11">
        <v>284441.74517790269</v>
      </c>
      <c r="G3832" s="11">
        <v>35740.990387550955</v>
      </c>
      <c r="H3832" s="12">
        <v>320182.73556545365</v>
      </c>
      <c r="J3832" s="11">
        <v>244677.76761779335</v>
      </c>
      <c r="K3832" s="11">
        <v>73940.453168227119</v>
      </c>
      <c r="L3832" s="12">
        <v>318618.22078602051</v>
      </c>
      <c r="M3832" s="49"/>
      <c r="N3832" s="110"/>
      <c r="O3832" s="110"/>
    </row>
    <row r="3833" spans="1:15" ht="15" x14ac:dyDescent="0.25">
      <c r="A3833" s="10">
        <v>3813</v>
      </c>
      <c r="B3833" s="11">
        <v>334996.14604644343</v>
      </c>
      <c r="C3833" s="11">
        <v>-8928.9151621341916</v>
      </c>
      <c r="D3833" s="12">
        <v>326067.23088430922</v>
      </c>
      <c r="F3833" s="11">
        <v>339876.31753788603</v>
      </c>
      <c r="G3833" s="11">
        <v>-19766.543721181708</v>
      </c>
      <c r="H3833" s="12">
        <v>320109.77381670428</v>
      </c>
      <c r="J3833" s="11">
        <v>258049.7426584895</v>
      </c>
      <c r="K3833" s="11">
        <v>60493.315300955685</v>
      </c>
      <c r="L3833" s="12">
        <v>318543.05795944517</v>
      </c>
      <c r="M3833" s="49"/>
      <c r="N3833" s="110"/>
      <c r="O3833" s="110"/>
    </row>
    <row r="3834" spans="1:15" ht="15" x14ac:dyDescent="0.25">
      <c r="A3834" s="10">
        <v>3814</v>
      </c>
      <c r="B3834" s="11">
        <v>384796.62763621833</v>
      </c>
      <c r="C3834" s="11">
        <v>-58814.070261570407</v>
      </c>
      <c r="D3834" s="12">
        <v>325982.55737464793</v>
      </c>
      <c r="F3834" s="11">
        <v>253777.39671795096</v>
      </c>
      <c r="G3834" s="11">
        <v>66228.794023719092</v>
      </c>
      <c r="H3834" s="12">
        <v>320006.19074167003</v>
      </c>
      <c r="J3834" s="11">
        <v>328785.34785609838</v>
      </c>
      <c r="K3834" s="11">
        <v>-10314.066859137369</v>
      </c>
      <c r="L3834" s="12">
        <v>318471.28099696105</v>
      </c>
      <c r="M3834" s="49"/>
      <c r="N3834" s="110"/>
      <c r="O3834" s="110"/>
    </row>
    <row r="3835" spans="1:15" ht="15" x14ac:dyDescent="0.25">
      <c r="A3835" s="10">
        <v>3815</v>
      </c>
      <c r="B3835" s="11">
        <v>306221.58135479153</v>
      </c>
      <c r="C3835" s="11">
        <v>19688.158036158002</v>
      </c>
      <c r="D3835" s="12">
        <v>325909.73939094949</v>
      </c>
      <c r="F3835" s="11">
        <v>282240.00730443263</v>
      </c>
      <c r="G3835" s="11">
        <v>37685.252211686086</v>
      </c>
      <c r="H3835" s="12">
        <v>319925.25951611873</v>
      </c>
      <c r="J3835" s="11">
        <v>189106.17209141096</v>
      </c>
      <c r="K3835" s="11">
        <v>129334.02812757521</v>
      </c>
      <c r="L3835" s="12">
        <v>318440.2002189862</v>
      </c>
      <c r="M3835" s="49"/>
      <c r="N3835" s="110"/>
      <c r="O3835" s="110"/>
    </row>
    <row r="3836" spans="1:15" ht="15" x14ac:dyDescent="0.25">
      <c r="A3836" s="10">
        <v>3816</v>
      </c>
      <c r="B3836" s="11">
        <v>256673.0303647173</v>
      </c>
      <c r="C3836" s="11">
        <v>69144.392469343482</v>
      </c>
      <c r="D3836" s="12">
        <v>325817.4228340608</v>
      </c>
      <c r="F3836" s="11">
        <v>289413.84796619456</v>
      </c>
      <c r="G3836" s="11">
        <v>30425.237907727202</v>
      </c>
      <c r="H3836" s="12">
        <v>319839.08587392181</v>
      </c>
      <c r="J3836" s="11">
        <v>209954.52572599336</v>
      </c>
      <c r="K3836" s="11">
        <v>108375.84045169398</v>
      </c>
      <c r="L3836" s="12">
        <v>318330.36617768736</v>
      </c>
      <c r="M3836" s="49"/>
      <c r="N3836" s="110"/>
      <c r="O3836" s="110"/>
    </row>
    <row r="3837" spans="1:15" ht="15" x14ac:dyDescent="0.25">
      <c r="A3837" s="10">
        <v>3817</v>
      </c>
      <c r="B3837" s="11">
        <v>152644.34895435139</v>
      </c>
      <c r="C3837" s="11">
        <v>173073.52898022492</v>
      </c>
      <c r="D3837" s="12">
        <v>325717.8779345763</v>
      </c>
      <c r="F3837" s="11">
        <v>358117.50789372809</v>
      </c>
      <c r="G3837" s="11">
        <v>-38319.268179070823</v>
      </c>
      <c r="H3837" s="12">
        <v>319798.23971465725</v>
      </c>
      <c r="J3837" s="11">
        <v>340681.92169628182</v>
      </c>
      <c r="K3837" s="11">
        <v>-22414.000801269041</v>
      </c>
      <c r="L3837" s="12">
        <v>318267.92089501274</v>
      </c>
      <c r="M3837" s="49"/>
      <c r="N3837" s="110"/>
      <c r="O3837" s="110"/>
    </row>
    <row r="3838" spans="1:15" ht="15" x14ac:dyDescent="0.25">
      <c r="A3838" s="10">
        <v>3818</v>
      </c>
      <c r="B3838" s="11">
        <v>296789.02091875061</v>
      </c>
      <c r="C3838" s="11">
        <v>28890.821738375027</v>
      </c>
      <c r="D3838" s="12">
        <v>325679.84265712567</v>
      </c>
      <c r="F3838" s="11">
        <v>299425.39745029353</v>
      </c>
      <c r="G3838" s="11">
        <v>20248.511488020227</v>
      </c>
      <c r="H3838" s="12">
        <v>319673.90893831372</v>
      </c>
      <c r="J3838" s="11">
        <v>399559.95949611178</v>
      </c>
      <c r="K3838" s="11">
        <v>-81360.987496188623</v>
      </c>
      <c r="L3838" s="12">
        <v>318198.97199992317</v>
      </c>
      <c r="M3838" s="49"/>
      <c r="N3838" s="110"/>
      <c r="O3838" s="110"/>
    </row>
    <row r="3839" spans="1:15" ht="15" x14ac:dyDescent="0.25">
      <c r="A3839" s="10">
        <v>3819</v>
      </c>
      <c r="B3839" s="11">
        <v>219202.78234894553</v>
      </c>
      <c r="C3839" s="11">
        <v>106404.23765097393</v>
      </c>
      <c r="D3839" s="12">
        <v>325607.01999991946</v>
      </c>
      <c r="F3839" s="11">
        <v>202645.72130244935</v>
      </c>
      <c r="G3839" s="11">
        <v>116966.63579306837</v>
      </c>
      <c r="H3839" s="12">
        <v>319612.35709551768</v>
      </c>
      <c r="J3839" s="11">
        <v>288622.12202112406</v>
      </c>
      <c r="K3839" s="11">
        <v>29541.444118358093</v>
      </c>
      <c r="L3839" s="12">
        <v>318163.56613948214</v>
      </c>
      <c r="M3839" s="49"/>
      <c r="N3839" s="110"/>
      <c r="O3839" s="110"/>
    </row>
    <row r="3840" spans="1:15" ht="15" x14ac:dyDescent="0.25">
      <c r="A3840" s="10">
        <v>3820</v>
      </c>
      <c r="B3840" s="11">
        <v>273098.49821789749</v>
      </c>
      <c r="C3840" s="11">
        <v>52435.515893289237</v>
      </c>
      <c r="D3840" s="12">
        <v>325534.01411118673</v>
      </c>
      <c r="F3840" s="11">
        <v>287133.52045029716</v>
      </c>
      <c r="G3840" s="11">
        <v>32425.479906806435</v>
      </c>
      <c r="H3840" s="12">
        <v>319559.00035710359</v>
      </c>
      <c r="J3840" s="11">
        <v>280506.87670834124</v>
      </c>
      <c r="K3840" s="11">
        <v>37577.121794598388</v>
      </c>
      <c r="L3840" s="12">
        <v>318083.99850293965</v>
      </c>
      <c r="M3840" s="49"/>
      <c r="N3840" s="110"/>
      <c r="O3840" s="110"/>
    </row>
    <row r="3841" spans="1:15" ht="15" x14ac:dyDescent="0.25">
      <c r="A3841" s="10">
        <v>3821</v>
      </c>
      <c r="B3841" s="11">
        <v>277162.26268908783</v>
      </c>
      <c r="C3841" s="11">
        <v>48266.61626668166</v>
      </c>
      <c r="D3841" s="12">
        <v>325428.87895576947</v>
      </c>
      <c r="F3841" s="11">
        <v>248022.40849646475</v>
      </c>
      <c r="G3841" s="11">
        <v>71501.451046583708</v>
      </c>
      <c r="H3841" s="12">
        <v>319523.85954304849</v>
      </c>
      <c r="J3841" s="11">
        <v>299953.26159383514</v>
      </c>
      <c r="K3841" s="11">
        <v>18071.512102114542</v>
      </c>
      <c r="L3841" s="12">
        <v>318024.7736959497</v>
      </c>
      <c r="M3841" s="49"/>
      <c r="N3841" s="110"/>
      <c r="O3841" s="110"/>
    </row>
    <row r="3842" spans="1:15" ht="15" x14ac:dyDescent="0.25">
      <c r="A3842" s="10">
        <v>3822</v>
      </c>
      <c r="B3842" s="11">
        <v>291079.70791125967</v>
      </c>
      <c r="C3842" s="11">
        <v>34317.983494155815</v>
      </c>
      <c r="D3842" s="12">
        <v>325397.69140541548</v>
      </c>
      <c r="F3842" s="11">
        <v>293514.80334918865</v>
      </c>
      <c r="G3842" s="11">
        <v>25967.328393514432</v>
      </c>
      <c r="H3842" s="12">
        <v>319482.13174270309</v>
      </c>
      <c r="J3842" s="11">
        <v>366776.55632414937</v>
      </c>
      <c r="K3842" s="11">
        <v>-48840.342162324981</v>
      </c>
      <c r="L3842" s="12">
        <v>317936.21416182432</v>
      </c>
      <c r="M3842" s="49"/>
      <c r="N3842" s="110"/>
      <c r="O3842" s="110"/>
    </row>
    <row r="3843" spans="1:15" ht="15" x14ac:dyDescent="0.25">
      <c r="A3843" s="10">
        <v>3823</v>
      </c>
      <c r="B3843" s="11">
        <v>252908.24416197656</v>
      </c>
      <c r="C3843" s="11">
        <v>72449.5508044132</v>
      </c>
      <c r="D3843" s="12">
        <v>325357.79496638977</v>
      </c>
      <c r="F3843" s="11">
        <v>350469.34760755306</v>
      </c>
      <c r="G3843" s="11">
        <v>-31063.891202024053</v>
      </c>
      <c r="H3843" s="12">
        <v>319405.456405529</v>
      </c>
      <c r="J3843" s="11">
        <v>291291.37354814837</v>
      </c>
      <c r="K3843" s="11">
        <v>26573.421281915442</v>
      </c>
      <c r="L3843" s="12">
        <v>317864.79483006382</v>
      </c>
      <c r="M3843" s="49"/>
      <c r="N3843" s="110"/>
      <c r="O3843" s="110"/>
    </row>
    <row r="3844" spans="1:15" ht="15" x14ac:dyDescent="0.25">
      <c r="A3844" s="10">
        <v>3824</v>
      </c>
      <c r="B3844" s="11">
        <v>326795.24374158203</v>
      </c>
      <c r="C3844" s="11">
        <v>-1474.7219233446647</v>
      </c>
      <c r="D3844" s="12">
        <v>325320.52181823744</v>
      </c>
      <c r="F3844" s="11">
        <v>207307.79299577215</v>
      </c>
      <c r="G3844" s="11">
        <v>111964.23102513733</v>
      </c>
      <c r="H3844" s="12">
        <v>319272.02402090951</v>
      </c>
      <c r="J3844" s="11">
        <v>205424.47711824178</v>
      </c>
      <c r="K3844" s="11">
        <v>112376.2518581483</v>
      </c>
      <c r="L3844" s="12">
        <v>317800.72897639009</v>
      </c>
      <c r="M3844" s="49"/>
      <c r="N3844" s="110"/>
      <c r="O3844" s="110"/>
    </row>
    <row r="3845" spans="1:15" ht="15" x14ac:dyDescent="0.25">
      <c r="A3845" s="10">
        <v>3825</v>
      </c>
      <c r="B3845" s="11">
        <v>255832.92620188138</v>
      </c>
      <c r="C3845" s="11">
        <v>69359.695905622299</v>
      </c>
      <c r="D3845" s="12">
        <v>325192.62210750364</v>
      </c>
      <c r="F3845" s="11">
        <v>346176.56747594662</v>
      </c>
      <c r="G3845" s="11">
        <v>-26957.484935690387</v>
      </c>
      <c r="H3845" s="12">
        <v>319219.08254025626</v>
      </c>
      <c r="J3845" s="11">
        <v>177690.27736623673</v>
      </c>
      <c r="K3845" s="11">
        <v>140072.60043973118</v>
      </c>
      <c r="L3845" s="12">
        <v>317762.87780596787</v>
      </c>
      <c r="M3845" s="49"/>
      <c r="N3845" s="110"/>
      <c r="O3845" s="110"/>
    </row>
    <row r="3846" spans="1:15" ht="15" x14ac:dyDescent="0.25">
      <c r="A3846" s="10">
        <v>3826</v>
      </c>
      <c r="B3846" s="11">
        <v>253918.99425764417</v>
      </c>
      <c r="C3846" s="11">
        <v>71171.03808608024</v>
      </c>
      <c r="D3846" s="12">
        <v>325090.03234372439</v>
      </c>
      <c r="F3846" s="11">
        <v>357555.37711540476</v>
      </c>
      <c r="G3846" s="11">
        <v>-38400.469219963117</v>
      </c>
      <c r="H3846" s="12">
        <v>319154.90789544169</v>
      </c>
      <c r="J3846" s="11">
        <v>286631.27952528215</v>
      </c>
      <c r="K3846" s="11">
        <v>31098.009200707165</v>
      </c>
      <c r="L3846" s="12">
        <v>317729.28872598929</v>
      </c>
      <c r="M3846" s="49"/>
      <c r="N3846" s="110"/>
      <c r="O3846" s="110"/>
    </row>
    <row r="3847" spans="1:15" ht="15" x14ac:dyDescent="0.25">
      <c r="A3847" s="10">
        <v>3827</v>
      </c>
      <c r="B3847" s="11">
        <v>374176.2550980497</v>
      </c>
      <c r="C3847" s="11">
        <v>-49128.625552697173</v>
      </c>
      <c r="D3847" s="12">
        <v>325047.62954535254</v>
      </c>
      <c r="F3847" s="11">
        <v>265304.8124584016</v>
      </c>
      <c r="G3847" s="11">
        <v>53797.609949064441</v>
      </c>
      <c r="H3847" s="12">
        <v>319102.42240746605</v>
      </c>
      <c r="J3847" s="11">
        <v>277657.67908644851</v>
      </c>
      <c r="K3847" s="11">
        <v>40019.760421685554</v>
      </c>
      <c r="L3847" s="12">
        <v>317677.43950813409</v>
      </c>
      <c r="M3847" s="49"/>
      <c r="N3847" s="110"/>
      <c r="O3847" s="110"/>
    </row>
    <row r="3848" spans="1:15" ht="15" x14ac:dyDescent="0.25">
      <c r="A3848" s="10">
        <v>3828</v>
      </c>
      <c r="B3848" s="11">
        <v>271407.5196467691</v>
      </c>
      <c r="C3848" s="11">
        <v>53600.425985545269</v>
      </c>
      <c r="D3848" s="12">
        <v>325007.94563231437</v>
      </c>
      <c r="F3848" s="11">
        <v>277271.03496939287</v>
      </c>
      <c r="G3848" s="11">
        <v>41782.372529900131</v>
      </c>
      <c r="H3848" s="12">
        <v>319053.40749929304</v>
      </c>
      <c r="J3848" s="11">
        <v>319512.69362555118</v>
      </c>
      <c r="K3848" s="11">
        <v>-1865.7562154153948</v>
      </c>
      <c r="L3848" s="12">
        <v>317646.93741013575</v>
      </c>
      <c r="M3848" s="49"/>
      <c r="N3848" s="110"/>
      <c r="O3848" s="110"/>
    </row>
    <row r="3849" spans="1:15" ht="15" x14ac:dyDescent="0.25">
      <c r="A3849" s="10">
        <v>3829</v>
      </c>
      <c r="B3849" s="11">
        <v>322037.30305579421</v>
      </c>
      <c r="C3849" s="11">
        <v>2901.4712290847015</v>
      </c>
      <c r="D3849" s="12">
        <v>324938.77428487886</v>
      </c>
      <c r="F3849" s="11">
        <v>260444.69393644092</v>
      </c>
      <c r="G3849" s="11">
        <v>58518.952506970949</v>
      </c>
      <c r="H3849" s="12">
        <v>318963.64644341188</v>
      </c>
      <c r="J3849" s="11">
        <v>229910.13571794378</v>
      </c>
      <c r="K3849" s="11">
        <v>87581.293551541297</v>
      </c>
      <c r="L3849" s="12">
        <v>317491.42926948506</v>
      </c>
      <c r="M3849" s="49"/>
      <c r="N3849" s="110"/>
      <c r="O3849" s="110"/>
    </row>
    <row r="3850" spans="1:15" ht="15" x14ac:dyDescent="0.25">
      <c r="A3850" s="10">
        <v>3830</v>
      </c>
      <c r="B3850" s="11">
        <v>319902.11627786438</v>
      </c>
      <c r="C3850" s="11">
        <v>4914.1261267700011</v>
      </c>
      <c r="D3850" s="12">
        <v>324816.24240463437</v>
      </c>
      <c r="F3850" s="11">
        <v>277476.73184338136</v>
      </c>
      <c r="G3850" s="11">
        <v>41397.347727700871</v>
      </c>
      <c r="H3850" s="12">
        <v>318874.07957108226</v>
      </c>
      <c r="J3850" s="11">
        <v>172080.92857629588</v>
      </c>
      <c r="K3850" s="11">
        <v>145334.37376570239</v>
      </c>
      <c r="L3850" s="12">
        <v>317415.30234199826</v>
      </c>
      <c r="M3850" s="49"/>
      <c r="N3850" s="110"/>
      <c r="O3850" s="110"/>
    </row>
    <row r="3851" spans="1:15" ht="15" x14ac:dyDescent="0.25">
      <c r="A3851" s="10">
        <v>3831</v>
      </c>
      <c r="B3851" s="11">
        <v>307292.21188059368</v>
      </c>
      <c r="C3851" s="11">
        <v>17428.822290144613</v>
      </c>
      <c r="D3851" s="12">
        <v>324721.0341707383</v>
      </c>
      <c r="F3851" s="11">
        <v>289741.06252584816</v>
      </c>
      <c r="G3851" s="11">
        <v>29078.784972213358</v>
      </c>
      <c r="H3851" s="12">
        <v>318819.84749806148</v>
      </c>
      <c r="J3851" s="11">
        <v>319494.89311019419</v>
      </c>
      <c r="K3851" s="11">
        <v>-2147.3028034438307</v>
      </c>
      <c r="L3851" s="12">
        <v>317347.59030675032</v>
      </c>
      <c r="M3851" s="49"/>
      <c r="N3851" s="110"/>
      <c r="O3851" s="110"/>
    </row>
    <row r="3852" spans="1:15" ht="15" x14ac:dyDescent="0.25">
      <c r="A3852" s="10">
        <v>3832</v>
      </c>
      <c r="B3852" s="11">
        <v>310848.26878909167</v>
      </c>
      <c r="C3852" s="11">
        <v>13791.084936289655</v>
      </c>
      <c r="D3852" s="12">
        <v>324639.35372538137</v>
      </c>
      <c r="F3852" s="11">
        <v>343906.645316999</v>
      </c>
      <c r="G3852" s="11">
        <v>-25142.701862695012</v>
      </c>
      <c r="H3852" s="12">
        <v>318763.94345430401</v>
      </c>
      <c r="J3852" s="11">
        <v>228923.46370385226</v>
      </c>
      <c r="K3852" s="11">
        <v>88388.889421894404</v>
      </c>
      <c r="L3852" s="12">
        <v>317312.35312574665</v>
      </c>
      <c r="M3852" s="49"/>
      <c r="N3852" s="110"/>
      <c r="O3852" s="110"/>
    </row>
    <row r="3853" spans="1:15" ht="15" x14ac:dyDescent="0.25">
      <c r="A3853" s="10">
        <v>3833</v>
      </c>
      <c r="B3853" s="11">
        <v>300635.35480614752</v>
      </c>
      <c r="C3853" s="11">
        <v>23956.636176915534</v>
      </c>
      <c r="D3853" s="12">
        <v>324591.99098306306</v>
      </c>
      <c r="F3853" s="11">
        <v>330828.24904934212</v>
      </c>
      <c r="G3853" s="11">
        <v>-12209.472211489243</v>
      </c>
      <c r="H3853" s="12">
        <v>318618.7768378529</v>
      </c>
      <c r="J3853" s="11">
        <v>333521.67061702575</v>
      </c>
      <c r="K3853" s="11">
        <v>-16279.709310320541</v>
      </c>
      <c r="L3853" s="12">
        <v>317241.9613067052</v>
      </c>
      <c r="M3853" s="49"/>
      <c r="N3853" s="110"/>
      <c r="O3853" s="110"/>
    </row>
    <row r="3854" spans="1:15" ht="15" x14ac:dyDescent="0.25">
      <c r="A3854" s="10">
        <v>3834</v>
      </c>
      <c r="B3854" s="11">
        <v>305722.46312938939</v>
      </c>
      <c r="C3854" s="11">
        <v>18802.968235151868</v>
      </c>
      <c r="D3854" s="12">
        <v>324525.43136454123</v>
      </c>
      <c r="F3854" s="11">
        <v>319136.50170334498</v>
      </c>
      <c r="G3854" s="11">
        <v>-609.20352194508064</v>
      </c>
      <c r="H3854" s="12">
        <v>318527.29818139988</v>
      </c>
      <c r="J3854" s="11">
        <v>217397.47380930241</v>
      </c>
      <c r="K3854" s="11">
        <v>99775.12578238461</v>
      </c>
      <c r="L3854" s="12">
        <v>317172.59959168703</v>
      </c>
      <c r="M3854" s="49"/>
      <c r="N3854" s="110"/>
      <c r="O3854" s="110"/>
    </row>
    <row r="3855" spans="1:15" ht="15" x14ac:dyDescent="0.25">
      <c r="A3855" s="10">
        <v>3835</v>
      </c>
      <c r="B3855" s="11">
        <v>358436.47193309374</v>
      </c>
      <c r="C3855" s="11">
        <v>-34032.84822982864</v>
      </c>
      <c r="D3855" s="12">
        <v>324403.6237032651</v>
      </c>
      <c r="F3855" s="11">
        <v>313086.53162022372</v>
      </c>
      <c r="G3855" s="11">
        <v>5364.6557847777513</v>
      </c>
      <c r="H3855" s="12">
        <v>318451.18740500149</v>
      </c>
      <c r="J3855" s="11">
        <v>197694.23345004351</v>
      </c>
      <c r="K3855" s="11">
        <v>119394.55561100924</v>
      </c>
      <c r="L3855" s="12">
        <v>317088.78906105272</v>
      </c>
      <c r="M3855" s="49"/>
      <c r="N3855" s="110"/>
      <c r="O3855" s="110"/>
    </row>
    <row r="3856" spans="1:15" ht="15" x14ac:dyDescent="0.25">
      <c r="A3856" s="10">
        <v>3836</v>
      </c>
      <c r="B3856" s="11">
        <v>332371.6473885997</v>
      </c>
      <c r="C3856" s="11">
        <v>-8061.8236598240901</v>
      </c>
      <c r="D3856" s="12">
        <v>324309.82372877561</v>
      </c>
      <c r="F3856" s="11">
        <v>145724.42322595642</v>
      </c>
      <c r="G3856" s="11">
        <v>172654.12558642335</v>
      </c>
      <c r="H3856" s="12">
        <v>318378.54881237977</v>
      </c>
      <c r="J3856" s="11">
        <v>187952.78966527246</v>
      </c>
      <c r="K3856" s="11">
        <v>129055.48999027968</v>
      </c>
      <c r="L3856" s="12">
        <v>317008.27965555212</v>
      </c>
      <c r="M3856" s="49"/>
      <c r="N3856" s="110"/>
      <c r="O3856" s="110"/>
    </row>
    <row r="3857" spans="1:15" ht="15" x14ac:dyDescent="0.25">
      <c r="A3857" s="10">
        <v>3837</v>
      </c>
      <c r="B3857" s="11">
        <v>255847.52542114136</v>
      </c>
      <c r="C3857" s="11">
        <v>68397.724674320198</v>
      </c>
      <c r="D3857" s="12">
        <v>324245.25009546155</v>
      </c>
      <c r="F3857" s="11">
        <v>439777.01871366426</v>
      </c>
      <c r="G3857" s="11">
        <v>-121462.0924669728</v>
      </c>
      <c r="H3857" s="12">
        <v>318314.92624669144</v>
      </c>
      <c r="J3857" s="11">
        <v>260411.82243240037</v>
      </c>
      <c r="K3857" s="11">
        <v>56540.600634716655</v>
      </c>
      <c r="L3857" s="12">
        <v>316952.42306711699</v>
      </c>
      <c r="M3857" s="49"/>
      <c r="N3857" s="110"/>
      <c r="O3857" s="110"/>
    </row>
    <row r="3858" spans="1:15" ht="15" x14ac:dyDescent="0.25">
      <c r="A3858" s="10">
        <v>3838</v>
      </c>
      <c r="B3858" s="11">
        <v>300921.79903494322</v>
      </c>
      <c r="C3858" s="11">
        <v>23293.93119426056</v>
      </c>
      <c r="D3858" s="12">
        <v>324215.73022920376</v>
      </c>
      <c r="F3858" s="11">
        <v>273202.303655433</v>
      </c>
      <c r="G3858" s="11">
        <v>45019.006977844998</v>
      </c>
      <c r="H3858" s="12">
        <v>318221.31063327799</v>
      </c>
      <c r="J3858" s="11">
        <v>335460.28134595836</v>
      </c>
      <c r="K3858" s="11">
        <v>-18600.089020381056</v>
      </c>
      <c r="L3858" s="12">
        <v>316860.19232557726</v>
      </c>
      <c r="M3858" s="49"/>
      <c r="N3858" s="110"/>
      <c r="O3858" s="110"/>
    </row>
    <row r="3859" spans="1:15" ht="15" x14ac:dyDescent="0.25">
      <c r="A3859" s="10">
        <v>3839</v>
      </c>
      <c r="B3859" s="11">
        <v>395507.23988473776</v>
      </c>
      <c r="C3859" s="11">
        <v>-71336.358468741979</v>
      </c>
      <c r="D3859" s="12">
        <v>324170.88141599583</v>
      </c>
      <c r="F3859" s="11">
        <v>248614.59243658831</v>
      </c>
      <c r="G3859" s="11">
        <v>69502.999244508654</v>
      </c>
      <c r="H3859" s="12">
        <v>318117.59168109699</v>
      </c>
      <c r="J3859" s="11">
        <v>244533.30324080843</v>
      </c>
      <c r="K3859" s="11">
        <v>72261.416293238784</v>
      </c>
      <c r="L3859" s="12">
        <v>316794.71953404724</v>
      </c>
      <c r="M3859" s="49"/>
      <c r="N3859" s="110"/>
      <c r="O3859" s="110"/>
    </row>
    <row r="3860" spans="1:15" ht="15" x14ac:dyDescent="0.25">
      <c r="A3860" s="10">
        <v>3840</v>
      </c>
      <c r="B3860" s="11">
        <v>385180.99147953116</v>
      </c>
      <c r="C3860" s="11">
        <v>-61067.578046594172</v>
      </c>
      <c r="D3860" s="12">
        <v>324113.413432937</v>
      </c>
      <c r="F3860" s="11">
        <v>185925.0317130957</v>
      </c>
      <c r="G3860" s="11">
        <v>132052.166556293</v>
      </c>
      <c r="H3860" s="12">
        <v>317977.1982693887</v>
      </c>
      <c r="J3860" s="11">
        <v>210720.5606089822</v>
      </c>
      <c r="K3860" s="11">
        <v>106044.55267941375</v>
      </c>
      <c r="L3860" s="12">
        <v>316765.11328839592</v>
      </c>
      <c r="M3860" s="49"/>
      <c r="N3860" s="110"/>
      <c r="O3860" s="110"/>
    </row>
    <row r="3861" spans="1:15" ht="15" x14ac:dyDescent="0.25">
      <c r="A3861" s="10">
        <v>3841</v>
      </c>
      <c r="B3861" s="11">
        <v>241504.73934610226</v>
      </c>
      <c r="C3861" s="11">
        <v>82550.784129192805</v>
      </c>
      <c r="D3861" s="12">
        <v>324055.52347529505</v>
      </c>
      <c r="F3861" s="11">
        <v>270000.79909286409</v>
      </c>
      <c r="G3861" s="11">
        <v>47838.442258126619</v>
      </c>
      <c r="H3861" s="12">
        <v>317839.24135099072</v>
      </c>
      <c r="J3861" s="11">
        <v>327506.85077463131</v>
      </c>
      <c r="K3861" s="11">
        <v>-10820.827156688099</v>
      </c>
      <c r="L3861" s="12">
        <v>316686.02361794322</v>
      </c>
      <c r="M3861" s="49"/>
      <c r="N3861" s="110"/>
      <c r="O3861" s="110"/>
    </row>
    <row r="3862" spans="1:15" ht="15" x14ac:dyDescent="0.25">
      <c r="A3862" s="10">
        <v>3842</v>
      </c>
      <c r="B3862" s="11">
        <v>333013.61683144479</v>
      </c>
      <c r="C3862" s="11">
        <v>-9013.0655498044962</v>
      </c>
      <c r="D3862" s="12">
        <v>324000.55128164031</v>
      </c>
      <c r="F3862" s="11">
        <v>258077.70442240051</v>
      </c>
      <c r="G3862" s="11">
        <v>59702.484950788756</v>
      </c>
      <c r="H3862" s="12">
        <v>317780.18937318929</v>
      </c>
      <c r="J3862" s="11">
        <v>144441.22060693603</v>
      </c>
      <c r="K3862" s="11">
        <v>172172.41775247833</v>
      </c>
      <c r="L3862" s="12">
        <v>316613.63835941441</v>
      </c>
      <c r="M3862" s="49"/>
      <c r="N3862" s="110"/>
      <c r="O3862" s="110"/>
    </row>
    <row r="3863" spans="1:15" ht="15" x14ac:dyDescent="0.25">
      <c r="A3863" s="10">
        <v>3843</v>
      </c>
      <c r="B3863" s="11">
        <v>265370.01893570391</v>
      </c>
      <c r="C3863" s="11">
        <v>58533.458925424093</v>
      </c>
      <c r="D3863" s="12">
        <v>323903.47786112799</v>
      </c>
      <c r="F3863" s="11">
        <v>334425.59535236371</v>
      </c>
      <c r="G3863" s="11">
        <v>-16675.928135473983</v>
      </c>
      <c r="H3863" s="12">
        <v>317749.66721688968</v>
      </c>
      <c r="J3863" s="11">
        <v>318135.97101980337</v>
      </c>
      <c r="K3863" s="11">
        <v>-1550.8713481193877</v>
      </c>
      <c r="L3863" s="12">
        <v>316585.09967168403</v>
      </c>
      <c r="M3863" s="49"/>
      <c r="N3863" s="110"/>
      <c r="O3863" s="110"/>
    </row>
    <row r="3864" spans="1:15" ht="15" x14ac:dyDescent="0.25">
      <c r="A3864" s="10">
        <v>3844</v>
      </c>
      <c r="B3864" s="11">
        <v>280375.75636469625</v>
      </c>
      <c r="C3864" s="11">
        <v>43456.917297179716</v>
      </c>
      <c r="D3864" s="12">
        <v>323832.67366187595</v>
      </c>
      <c r="F3864" s="11">
        <v>262695.7134559399</v>
      </c>
      <c r="G3864" s="11">
        <v>54996.020594924514</v>
      </c>
      <c r="H3864" s="12">
        <v>317691.73405086435</v>
      </c>
      <c r="J3864" s="11">
        <v>189725.05497414555</v>
      </c>
      <c r="K3864" s="11">
        <v>126781.40556935238</v>
      </c>
      <c r="L3864" s="12">
        <v>316506.46054349793</v>
      </c>
      <c r="M3864" s="49"/>
      <c r="N3864" s="110"/>
      <c r="O3864" s="110"/>
    </row>
    <row r="3865" spans="1:15" ht="15" x14ac:dyDescent="0.25">
      <c r="A3865" s="10">
        <v>3845</v>
      </c>
      <c r="B3865" s="11">
        <v>307427.75674967276</v>
      </c>
      <c r="C3865" s="11">
        <v>16326.966581677687</v>
      </c>
      <c r="D3865" s="12">
        <v>323754.72333135043</v>
      </c>
      <c r="F3865" s="11">
        <v>238735.2129621669</v>
      </c>
      <c r="G3865" s="11">
        <v>78841.058683998373</v>
      </c>
      <c r="H3865" s="12">
        <v>317576.27164616529</v>
      </c>
      <c r="J3865" s="11">
        <v>201862.95290137772</v>
      </c>
      <c r="K3865" s="11">
        <v>114546.81560693064</v>
      </c>
      <c r="L3865" s="12">
        <v>316409.76850830839</v>
      </c>
      <c r="M3865" s="49"/>
      <c r="N3865" s="110"/>
      <c r="O3865" s="110"/>
    </row>
    <row r="3866" spans="1:15" ht="15" x14ac:dyDescent="0.25">
      <c r="A3866" s="10">
        <v>3846</v>
      </c>
      <c r="B3866" s="11">
        <v>382652.52934445126</v>
      </c>
      <c r="C3866" s="11">
        <v>-59028.615994814776</v>
      </c>
      <c r="D3866" s="12">
        <v>323623.91334963648</v>
      </c>
      <c r="F3866" s="11">
        <v>270693.11538807547</v>
      </c>
      <c r="G3866" s="11">
        <v>46800.985114399235</v>
      </c>
      <c r="H3866" s="12">
        <v>317494.1005024747</v>
      </c>
      <c r="J3866" s="11">
        <v>257583.57365501914</v>
      </c>
      <c r="K3866" s="11">
        <v>58742.870678561063</v>
      </c>
      <c r="L3866" s="12">
        <v>316326.44433358021</v>
      </c>
      <c r="M3866" s="49"/>
      <c r="N3866" s="110"/>
      <c r="O3866" s="110"/>
    </row>
    <row r="3867" spans="1:15" ht="15" x14ac:dyDescent="0.25">
      <c r="A3867" s="10">
        <v>3847</v>
      </c>
      <c r="B3867" s="11">
        <v>286097.6674936536</v>
      </c>
      <c r="C3867" s="11">
        <v>37467.591997272888</v>
      </c>
      <c r="D3867" s="12">
        <v>323565.25949092646</v>
      </c>
      <c r="F3867" s="11">
        <v>288901.49869578081</v>
      </c>
      <c r="G3867" s="11">
        <v>28523.98491638885</v>
      </c>
      <c r="H3867" s="12">
        <v>317425.48361216969</v>
      </c>
      <c r="J3867" s="11">
        <v>283912.91287554451</v>
      </c>
      <c r="K3867" s="11">
        <v>32318.843777379108</v>
      </c>
      <c r="L3867" s="12">
        <v>316231.75665292365</v>
      </c>
      <c r="M3867" s="49"/>
      <c r="N3867" s="110"/>
      <c r="O3867" s="110"/>
    </row>
    <row r="3868" spans="1:15" ht="15" x14ac:dyDescent="0.25">
      <c r="A3868" s="10">
        <v>3848</v>
      </c>
      <c r="B3868" s="11">
        <v>200921.08007291399</v>
      </c>
      <c r="C3868" s="11">
        <v>122550.91084713905</v>
      </c>
      <c r="D3868" s="12">
        <v>323471.99092005304</v>
      </c>
      <c r="F3868" s="11">
        <v>229017.04297129391</v>
      </c>
      <c r="G3868" s="11">
        <v>88358.153137543064</v>
      </c>
      <c r="H3868" s="12">
        <v>317375.19610883697</v>
      </c>
      <c r="J3868" s="11">
        <v>269964.96596767748</v>
      </c>
      <c r="K3868" s="11">
        <v>46191.770658334819</v>
      </c>
      <c r="L3868" s="12">
        <v>316156.73662601231</v>
      </c>
      <c r="M3868" s="49"/>
      <c r="N3868" s="110"/>
      <c r="O3868" s="110"/>
    </row>
    <row r="3869" spans="1:15" ht="15" x14ac:dyDescent="0.25">
      <c r="A3869" s="10">
        <v>3849</v>
      </c>
      <c r="B3869" s="11">
        <v>292909.72638324933</v>
      </c>
      <c r="C3869" s="11">
        <v>30495.216611968353</v>
      </c>
      <c r="D3869" s="12">
        <v>323404.94299521769</v>
      </c>
      <c r="F3869" s="11">
        <v>336706.84125779971</v>
      </c>
      <c r="G3869" s="11">
        <v>-19409.312254874923</v>
      </c>
      <c r="H3869" s="12">
        <v>317297.52900292474</v>
      </c>
      <c r="J3869" s="11">
        <v>290758.6376797072</v>
      </c>
      <c r="K3869" s="11">
        <v>25298.449095106462</v>
      </c>
      <c r="L3869" s="12">
        <v>316057.08677481365</v>
      </c>
      <c r="M3869" s="49"/>
      <c r="N3869" s="110"/>
      <c r="O3869" s="110"/>
    </row>
    <row r="3870" spans="1:15" ht="15" x14ac:dyDescent="0.25">
      <c r="A3870" s="10">
        <v>3850</v>
      </c>
      <c r="B3870" s="11">
        <v>139699.22110949716</v>
      </c>
      <c r="C3870" s="11">
        <v>183662.09383648587</v>
      </c>
      <c r="D3870" s="12">
        <v>323361.31494598306</v>
      </c>
      <c r="F3870" s="11">
        <v>308925.81921964284</v>
      </c>
      <c r="G3870" s="11">
        <v>8300.9945836732186</v>
      </c>
      <c r="H3870" s="12">
        <v>317226.81380331609</v>
      </c>
      <c r="J3870" s="11">
        <v>272610.16302660556</v>
      </c>
      <c r="K3870" s="11">
        <v>43402.012406524438</v>
      </c>
      <c r="L3870" s="12">
        <v>316012.17543313</v>
      </c>
      <c r="M3870" s="49"/>
      <c r="N3870" s="110"/>
      <c r="O3870" s="110"/>
    </row>
    <row r="3871" spans="1:15" ht="15" x14ac:dyDescent="0.25">
      <c r="A3871" s="10">
        <v>3851</v>
      </c>
      <c r="B3871" s="11">
        <v>246652.99711543837</v>
      </c>
      <c r="C3871" s="11">
        <v>76665.242486128991</v>
      </c>
      <c r="D3871" s="12">
        <v>323318.23960156733</v>
      </c>
      <c r="F3871" s="11">
        <v>293665.73158035823</v>
      </c>
      <c r="G3871" s="11">
        <v>23494.334939276334</v>
      </c>
      <c r="H3871" s="12">
        <v>317160.06651963457</v>
      </c>
      <c r="J3871" s="11">
        <v>210493.32997227661</v>
      </c>
      <c r="K3871" s="11">
        <v>105448.11461845126</v>
      </c>
      <c r="L3871" s="12">
        <v>315941.44459072792</v>
      </c>
      <c r="M3871" s="49"/>
      <c r="N3871" s="110"/>
      <c r="O3871" s="110"/>
    </row>
    <row r="3872" spans="1:15" ht="15" x14ac:dyDescent="0.25">
      <c r="A3872" s="10">
        <v>3852</v>
      </c>
      <c r="B3872" s="11">
        <v>360357.33166769677</v>
      </c>
      <c r="C3872" s="11">
        <v>-37159.14995134755</v>
      </c>
      <c r="D3872" s="12">
        <v>323198.18171634921</v>
      </c>
      <c r="F3872" s="11">
        <v>306006.47823446029</v>
      </c>
      <c r="G3872" s="11">
        <v>11105.334840217754</v>
      </c>
      <c r="H3872" s="12">
        <v>317111.81307467801</v>
      </c>
      <c r="J3872" s="11">
        <v>269655.70460872288</v>
      </c>
      <c r="K3872" s="11">
        <v>46151.091569803997</v>
      </c>
      <c r="L3872" s="12">
        <v>315806.79617852689</v>
      </c>
      <c r="M3872" s="49"/>
      <c r="N3872" s="110"/>
      <c r="O3872" s="110"/>
    </row>
    <row r="3873" spans="1:15" ht="15" x14ac:dyDescent="0.25">
      <c r="A3873" s="10">
        <v>3853</v>
      </c>
      <c r="B3873" s="11">
        <v>240529.91560082007</v>
      </c>
      <c r="C3873" s="11">
        <v>82631.928402590522</v>
      </c>
      <c r="D3873" s="12">
        <v>323161.84400341054</v>
      </c>
      <c r="F3873" s="11">
        <v>342685.58046227827</v>
      </c>
      <c r="G3873" s="11">
        <v>-25623.494615111933</v>
      </c>
      <c r="H3873" s="12">
        <v>317062.08584716637</v>
      </c>
      <c r="J3873" s="11">
        <v>249312.28401913101</v>
      </c>
      <c r="K3873" s="11">
        <v>66436.567185465901</v>
      </c>
      <c r="L3873" s="12">
        <v>315748.85120459693</v>
      </c>
      <c r="M3873" s="49"/>
      <c r="N3873" s="110"/>
      <c r="O3873" s="110"/>
    </row>
    <row r="3874" spans="1:15" ht="15" x14ac:dyDescent="0.25">
      <c r="A3874" s="10">
        <v>3854</v>
      </c>
      <c r="B3874" s="11">
        <v>227253.21726680416</v>
      </c>
      <c r="C3874" s="11">
        <v>95868.797951914879</v>
      </c>
      <c r="D3874" s="12">
        <v>323122.01521871903</v>
      </c>
      <c r="F3874" s="11">
        <v>209554.84988028737</v>
      </c>
      <c r="G3874" s="11">
        <v>107400.82067480547</v>
      </c>
      <c r="H3874" s="12">
        <v>316955.6705550928</v>
      </c>
      <c r="J3874" s="11">
        <v>336275.08577560971</v>
      </c>
      <c r="K3874" s="11">
        <v>-20574.369099938831</v>
      </c>
      <c r="L3874" s="12">
        <v>315700.71667567088</v>
      </c>
      <c r="M3874" s="49"/>
      <c r="N3874" s="110"/>
      <c r="O3874" s="110"/>
    </row>
    <row r="3875" spans="1:15" ht="15" x14ac:dyDescent="0.25">
      <c r="A3875" s="10">
        <v>3855</v>
      </c>
      <c r="B3875" s="11">
        <v>266576.88162502786</v>
      </c>
      <c r="C3875" s="11">
        <v>56473.282498067907</v>
      </c>
      <c r="D3875" s="12">
        <v>323050.16412309575</v>
      </c>
      <c r="F3875" s="11">
        <v>278381.44250872394</v>
      </c>
      <c r="G3875" s="11">
        <v>38442.279041248352</v>
      </c>
      <c r="H3875" s="12">
        <v>316823.72154997225</v>
      </c>
      <c r="J3875" s="11">
        <v>281730.05882243341</v>
      </c>
      <c r="K3875" s="11">
        <v>33939.163821876165</v>
      </c>
      <c r="L3875" s="12">
        <v>315669.22264430957</v>
      </c>
      <c r="M3875" s="49"/>
      <c r="N3875" s="110"/>
      <c r="O3875" s="110"/>
    </row>
    <row r="3876" spans="1:15" ht="15" x14ac:dyDescent="0.25">
      <c r="A3876" s="10">
        <v>3856</v>
      </c>
      <c r="B3876" s="11">
        <v>225348.97274760067</v>
      </c>
      <c r="C3876" s="11">
        <v>97623.82747049848</v>
      </c>
      <c r="D3876" s="12">
        <v>322972.80021809915</v>
      </c>
      <c r="F3876" s="11">
        <v>211804.57523813998</v>
      </c>
      <c r="G3876" s="11">
        <v>104948.14854197274</v>
      </c>
      <c r="H3876" s="12">
        <v>316752.72378011275</v>
      </c>
      <c r="J3876" s="11">
        <v>277659.36936378799</v>
      </c>
      <c r="K3876" s="11">
        <v>37959.537879732452</v>
      </c>
      <c r="L3876" s="12">
        <v>315618.90724352043</v>
      </c>
      <c r="M3876" s="49"/>
      <c r="N3876" s="110"/>
      <c r="O3876" s="110"/>
    </row>
    <row r="3877" spans="1:15" ht="15" x14ac:dyDescent="0.25">
      <c r="A3877" s="10">
        <v>3857</v>
      </c>
      <c r="B3877" s="11">
        <v>264284.84554809693</v>
      </c>
      <c r="C3877" s="11">
        <v>58597.483928285452</v>
      </c>
      <c r="D3877" s="12">
        <v>322882.32947638241</v>
      </c>
      <c r="F3877" s="11">
        <v>361884.0485184248</v>
      </c>
      <c r="G3877" s="11">
        <v>-45194.80013853703</v>
      </c>
      <c r="H3877" s="12">
        <v>316689.24837988778</v>
      </c>
      <c r="J3877" s="11">
        <v>210921.567747272</v>
      </c>
      <c r="K3877" s="11">
        <v>104646.85657007515</v>
      </c>
      <c r="L3877" s="12">
        <v>315568.42431734718</v>
      </c>
      <c r="M3877" s="49"/>
      <c r="N3877" s="110"/>
      <c r="O3877" s="110"/>
    </row>
    <row r="3878" spans="1:15" ht="15" x14ac:dyDescent="0.25">
      <c r="A3878" s="10">
        <v>3858</v>
      </c>
      <c r="B3878" s="11">
        <v>297569.34188940591</v>
      </c>
      <c r="C3878" s="11">
        <v>25224.82047112858</v>
      </c>
      <c r="D3878" s="12">
        <v>322794.16236053448</v>
      </c>
      <c r="F3878" s="11">
        <v>309857.58179031935</v>
      </c>
      <c r="G3878" s="11">
        <v>6770.1074948476144</v>
      </c>
      <c r="H3878" s="12">
        <v>316627.68928516697</v>
      </c>
      <c r="J3878" s="11">
        <v>277665.88338960678</v>
      </c>
      <c r="K3878" s="11">
        <v>37851.714956232754</v>
      </c>
      <c r="L3878" s="12">
        <v>315517.59834583953</v>
      </c>
      <c r="M3878" s="49"/>
      <c r="N3878" s="110"/>
      <c r="O3878" s="110"/>
    </row>
    <row r="3879" spans="1:15" ht="15" x14ac:dyDescent="0.25">
      <c r="A3879" s="10">
        <v>3859</v>
      </c>
      <c r="B3879" s="11">
        <v>307807.30337986379</v>
      </c>
      <c r="C3879" s="11">
        <v>14926.530808996236</v>
      </c>
      <c r="D3879" s="12">
        <v>322733.83418886003</v>
      </c>
      <c r="F3879" s="11">
        <v>274379.16738938011</v>
      </c>
      <c r="G3879" s="11">
        <v>42156.546334396298</v>
      </c>
      <c r="H3879" s="12">
        <v>316535.7137237764</v>
      </c>
      <c r="J3879" s="11">
        <v>228341.84137886704</v>
      </c>
      <c r="K3879" s="11">
        <v>87128.871714875466</v>
      </c>
      <c r="L3879" s="12">
        <v>315470.7130937425</v>
      </c>
      <c r="M3879" s="49"/>
      <c r="N3879" s="110"/>
      <c r="O3879" s="110"/>
    </row>
    <row r="3880" spans="1:15" ht="15" x14ac:dyDescent="0.25">
      <c r="A3880" s="10">
        <v>3860</v>
      </c>
      <c r="B3880" s="11">
        <v>255266.26784609089</v>
      </c>
      <c r="C3880" s="11">
        <v>67415.324490190251</v>
      </c>
      <c r="D3880" s="12">
        <v>322681.59233628114</v>
      </c>
      <c r="F3880" s="11">
        <v>321000.64505226241</v>
      </c>
      <c r="G3880" s="11">
        <v>-4554.6483529718089</v>
      </c>
      <c r="H3880" s="12">
        <v>316445.99669929058</v>
      </c>
      <c r="J3880" s="11">
        <v>202159.80916036875</v>
      </c>
      <c r="K3880" s="11">
        <v>113228.64422401585</v>
      </c>
      <c r="L3880" s="12">
        <v>315388.45338438463</v>
      </c>
      <c r="M3880" s="49"/>
      <c r="N3880" s="110"/>
      <c r="O3880" s="110"/>
    </row>
    <row r="3881" spans="1:15" ht="15" x14ac:dyDescent="0.25">
      <c r="A3881" s="10">
        <v>3861</v>
      </c>
      <c r="B3881" s="11">
        <v>226926.54741798027</v>
      </c>
      <c r="C3881" s="11">
        <v>95661.062661369084</v>
      </c>
      <c r="D3881" s="12">
        <v>322587.61007934937</v>
      </c>
      <c r="F3881" s="11">
        <v>237970.21956419208</v>
      </c>
      <c r="G3881" s="11">
        <v>78399.710150758721</v>
      </c>
      <c r="H3881" s="12">
        <v>316369.92971495079</v>
      </c>
      <c r="J3881" s="11">
        <v>208956.38920969874</v>
      </c>
      <c r="K3881" s="11">
        <v>106396.99050234155</v>
      </c>
      <c r="L3881" s="12">
        <v>315353.3797120403</v>
      </c>
      <c r="M3881" s="49"/>
      <c r="N3881" s="110"/>
      <c r="O3881" s="110"/>
    </row>
    <row r="3882" spans="1:15" ht="15" x14ac:dyDescent="0.25">
      <c r="A3882" s="10">
        <v>3862</v>
      </c>
      <c r="B3882" s="11">
        <v>289202.98741295841</v>
      </c>
      <c r="C3882" s="11">
        <v>33308.673034136453</v>
      </c>
      <c r="D3882" s="12">
        <v>322511.66044709488</v>
      </c>
      <c r="F3882" s="11">
        <v>230137.19855932469</v>
      </c>
      <c r="G3882" s="11">
        <v>86172.710460161979</v>
      </c>
      <c r="H3882" s="12">
        <v>316309.90901948663</v>
      </c>
      <c r="J3882" s="11">
        <v>243812.42387828795</v>
      </c>
      <c r="K3882" s="11">
        <v>71480.630392715029</v>
      </c>
      <c r="L3882" s="12">
        <v>315293.054271003</v>
      </c>
      <c r="M3882" s="49"/>
      <c r="N3882" s="110"/>
      <c r="O3882" s="110"/>
    </row>
    <row r="3883" spans="1:15" ht="15" x14ac:dyDescent="0.25">
      <c r="A3883" s="10">
        <v>3863</v>
      </c>
      <c r="B3883" s="11">
        <v>211333.96992618853</v>
      </c>
      <c r="C3883" s="11">
        <v>111093.22132544016</v>
      </c>
      <c r="D3883" s="12">
        <v>322427.19125162868</v>
      </c>
      <c r="F3883" s="11">
        <v>281127.30454934068</v>
      </c>
      <c r="G3883" s="11">
        <v>35105.794264013624</v>
      </c>
      <c r="H3883" s="12">
        <v>316233.09881335433</v>
      </c>
      <c r="J3883" s="11">
        <v>311511.7031482156</v>
      </c>
      <c r="K3883" s="11">
        <v>3716.5131016222917</v>
      </c>
      <c r="L3883" s="12">
        <v>315228.21624983795</v>
      </c>
      <c r="M3883" s="49"/>
      <c r="N3883" s="110"/>
      <c r="O3883" s="110"/>
    </row>
    <row r="3884" spans="1:15" ht="15" x14ac:dyDescent="0.25">
      <c r="A3884" s="10">
        <v>3864</v>
      </c>
      <c r="B3884" s="11">
        <v>231235.2356701752</v>
      </c>
      <c r="C3884" s="11">
        <v>91096.247540122597</v>
      </c>
      <c r="D3884" s="12">
        <v>322331.48321029783</v>
      </c>
      <c r="F3884" s="11">
        <v>302298.91318087169</v>
      </c>
      <c r="G3884" s="11">
        <v>13875.379471036722</v>
      </c>
      <c r="H3884" s="12">
        <v>316174.29265190841</v>
      </c>
      <c r="J3884" s="11">
        <v>308362.88012478757</v>
      </c>
      <c r="K3884" s="11">
        <v>6776.7939539523986</v>
      </c>
      <c r="L3884" s="12">
        <v>315139.67407874</v>
      </c>
      <c r="M3884" s="49"/>
      <c r="N3884" s="110"/>
      <c r="O3884" s="110"/>
    </row>
    <row r="3885" spans="1:15" ht="15" x14ac:dyDescent="0.25">
      <c r="A3885" s="10">
        <v>3865</v>
      </c>
      <c r="B3885" s="11">
        <v>271632.28288425884</v>
      </c>
      <c r="C3885" s="11">
        <v>50656.140572546326</v>
      </c>
      <c r="D3885" s="12">
        <v>322288.42345680518</v>
      </c>
      <c r="F3885" s="11">
        <v>277389.64760566282</v>
      </c>
      <c r="G3885" s="11">
        <v>38757.29533233634</v>
      </c>
      <c r="H3885" s="12">
        <v>316146.94293799915</v>
      </c>
      <c r="J3885" s="11">
        <v>323193.25644956419</v>
      </c>
      <c r="K3885" s="11">
        <v>-8121.4706946369479</v>
      </c>
      <c r="L3885" s="12">
        <v>315071.7857549272</v>
      </c>
      <c r="M3885" s="49"/>
      <c r="N3885" s="110"/>
      <c r="O3885" s="110"/>
    </row>
    <row r="3886" spans="1:15" ht="15" x14ac:dyDescent="0.25">
      <c r="A3886" s="10">
        <v>3866</v>
      </c>
      <c r="B3886" s="11">
        <v>267415.27179182344</v>
      </c>
      <c r="C3886" s="11">
        <v>54825.569192287512</v>
      </c>
      <c r="D3886" s="12">
        <v>322240.84098411095</v>
      </c>
      <c r="F3886" s="11">
        <v>164930.8487687422</v>
      </c>
      <c r="G3886" s="11">
        <v>151156.32938138061</v>
      </c>
      <c r="H3886" s="12">
        <v>316087.17815012281</v>
      </c>
      <c r="J3886" s="11">
        <v>224674.75011704382</v>
      </c>
      <c r="K3886" s="11">
        <v>90312.620100339307</v>
      </c>
      <c r="L3886" s="12">
        <v>314987.37021738314</v>
      </c>
      <c r="M3886" s="49"/>
      <c r="N3886" s="110"/>
      <c r="O3886" s="110"/>
    </row>
    <row r="3887" spans="1:15" ht="15" x14ac:dyDescent="0.25">
      <c r="A3887" s="10">
        <v>3867</v>
      </c>
      <c r="B3887" s="11">
        <v>245104.06201261899</v>
      </c>
      <c r="C3887" s="11">
        <v>77045.255833482297</v>
      </c>
      <c r="D3887" s="12">
        <v>322149.3178461013</v>
      </c>
      <c r="F3887" s="11">
        <v>220142.21577658699</v>
      </c>
      <c r="G3887" s="11">
        <v>95889.940312150473</v>
      </c>
      <c r="H3887" s="12">
        <v>316032.15608873748</v>
      </c>
      <c r="J3887" s="11">
        <v>177908.48132236948</v>
      </c>
      <c r="K3887" s="11">
        <v>136980.63504133327</v>
      </c>
      <c r="L3887" s="12">
        <v>314889.11636370281</v>
      </c>
      <c r="M3887" s="49"/>
      <c r="N3887" s="110"/>
      <c r="O3887" s="110"/>
    </row>
    <row r="3888" spans="1:15" ht="15" x14ac:dyDescent="0.25">
      <c r="A3888" s="10">
        <v>3868</v>
      </c>
      <c r="B3888" s="11">
        <v>294992.09990701987</v>
      </c>
      <c r="C3888" s="11">
        <v>27072.274252441486</v>
      </c>
      <c r="D3888" s="12">
        <v>322064.37415946135</v>
      </c>
      <c r="F3888" s="11">
        <v>281693.46816962393</v>
      </c>
      <c r="G3888" s="11">
        <v>34292.543079946925</v>
      </c>
      <c r="H3888" s="12">
        <v>315986.01124957087</v>
      </c>
      <c r="J3888" s="11">
        <v>261290.71460877979</v>
      </c>
      <c r="K3888" s="11">
        <v>53550.482205866756</v>
      </c>
      <c r="L3888" s="12">
        <v>314841.19681464654</v>
      </c>
      <c r="M3888" s="49"/>
      <c r="N3888" s="110"/>
      <c r="O3888" s="110"/>
    </row>
    <row r="3889" spans="1:15" ht="15" x14ac:dyDescent="0.25">
      <c r="A3889" s="10">
        <v>3869</v>
      </c>
      <c r="B3889" s="11">
        <v>202400.06416026325</v>
      </c>
      <c r="C3889" s="11">
        <v>119625.16890916425</v>
      </c>
      <c r="D3889" s="12">
        <v>322025.23306942749</v>
      </c>
      <c r="F3889" s="11">
        <v>172039.71251984342</v>
      </c>
      <c r="G3889" s="11">
        <v>143856.04919764079</v>
      </c>
      <c r="H3889" s="12">
        <v>315895.76171748422</v>
      </c>
      <c r="J3889" s="11">
        <v>222335.2721009255</v>
      </c>
      <c r="K3889" s="11">
        <v>92421.773407531335</v>
      </c>
      <c r="L3889" s="12">
        <v>314757.04550845688</v>
      </c>
      <c r="M3889" s="49"/>
      <c r="N3889" s="110"/>
      <c r="O3889" s="110"/>
    </row>
    <row r="3890" spans="1:15" ht="15" x14ac:dyDescent="0.25">
      <c r="A3890" s="10">
        <v>3870</v>
      </c>
      <c r="B3890" s="11">
        <v>258074.98668204204</v>
      </c>
      <c r="C3890" s="11">
        <v>63903.424545518312</v>
      </c>
      <c r="D3890" s="12">
        <v>321978.41122756037</v>
      </c>
      <c r="F3890" s="11">
        <v>313183.33028094447</v>
      </c>
      <c r="G3890" s="11">
        <v>2655.8955715893121</v>
      </c>
      <c r="H3890" s="12">
        <v>315839.22585253383</v>
      </c>
      <c r="J3890" s="11">
        <v>356739.80294523214</v>
      </c>
      <c r="K3890" s="11">
        <v>-42060.910436656493</v>
      </c>
      <c r="L3890" s="12">
        <v>314678.89250857563</v>
      </c>
      <c r="M3890" s="49"/>
      <c r="N3890" s="110"/>
      <c r="O3890" s="110"/>
    </row>
    <row r="3891" spans="1:15" ht="15" x14ac:dyDescent="0.25">
      <c r="A3891" s="10">
        <v>3871</v>
      </c>
      <c r="B3891" s="11">
        <v>291702.34395630157</v>
      </c>
      <c r="C3891" s="11">
        <v>30173.669357064733</v>
      </c>
      <c r="D3891" s="12">
        <v>321876.01331336627</v>
      </c>
      <c r="F3891" s="11">
        <v>214290.38889911375</v>
      </c>
      <c r="G3891" s="11">
        <v>101465.34094457176</v>
      </c>
      <c r="H3891" s="12">
        <v>315755.72984368552</v>
      </c>
      <c r="J3891" s="11">
        <v>356466.31077541597</v>
      </c>
      <c r="K3891" s="11">
        <v>-41842.58771913399</v>
      </c>
      <c r="L3891" s="12">
        <v>314623.72305628198</v>
      </c>
      <c r="M3891" s="49"/>
      <c r="N3891" s="110"/>
      <c r="O3891" s="110"/>
    </row>
    <row r="3892" spans="1:15" ht="15" x14ac:dyDescent="0.25">
      <c r="A3892" s="10">
        <v>3872</v>
      </c>
      <c r="B3892" s="11">
        <v>190078.0846638846</v>
      </c>
      <c r="C3892" s="11">
        <v>131668.14235302733</v>
      </c>
      <c r="D3892" s="12">
        <v>321746.2270169119</v>
      </c>
      <c r="F3892" s="11">
        <v>205594.4448649952</v>
      </c>
      <c r="G3892" s="11">
        <v>110098.55483269603</v>
      </c>
      <c r="H3892" s="12">
        <v>315692.99969769124</v>
      </c>
      <c r="J3892" s="11">
        <v>325007.51427693834</v>
      </c>
      <c r="K3892" s="11">
        <v>-10473.080004883543</v>
      </c>
      <c r="L3892" s="12">
        <v>314534.43427205482</v>
      </c>
      <c r="M3892" s="49"/>
      <c r="N3892" s="110"/>
      <c r="O3892" s="110"/>
    </row>
    <row r="3893" spans="1:15" ht="15" x14ac:dyDescent="0.25">
      <c r="A3893" s="10">
        <v>3873</v>
      </c>
      <c r="B3893" s="11">
        <v>235557.60162023982</v>
      </c>
      <c r="C3893" s="11">
        <v>86121.996675959861</v>
      </c>
      <c r="D3893" s="12">
        <v>321679.59829619963</v>
      </c>
      <c r="F3893" s="11">
        <v>255717.45090449761</v>
      </c>
      <c r="G3893" s="11">
        <v>59913.719565617939</v>
      </c>
      <c r="H3893" s="12">
        <v>315631.17047011555</v>
      </c>
      <c r="J3893" s="11">
        <v>223972.45025385037</v>
      </c>
      <c r="K3893" s="11">
        <v>90491.494824994399</v>
      </c>
      <c r="L3893" s="12">
        <v>314463.94507884473</v>
      </c>
      <c r="M3893" s="49"/>
      <c r="N3893" s="110"/>
      <c r="O3893" s="110"/>
    </row>
    <row r="3894" spans="1:15" ht="15" x14ac:dyDescent="0.25">
      <c r="A3894" s="10">
        <v>3874</v>
      </c>
      <c r="B3894" s="11">
        <v>202409.29543324979</v>
      </c>
      <c r="C3894" s="11">
        <v>119215.25291909097</v>
      </c>
      <c r="D3894" s="12">
        <v>321624.54835234076</v>
      </c>
      <c r="F3894" s="11">
        <v>296912.66998047335</v>
      </c>
      <c r="G3894" s="11">
        <v>18603.702148901601</v>
      </c>
      <c r="H3894" s="12">
        <v>315516.372129375</v>
      </c>
      <c r="J3894" s="11">
        <v>279177.02355145919</v>
      </c>
      <c r="K3894" s="11">
        <v>35155.352172487183</v>
      </c>
      <c r="L3894" s="12">
        <v>314332.37572394637</v>
      </c>
      <c r="M3894" s="49"/>
      <c r="N3894" s="110"/>
      <c r="O3894" s="110"/>
    </row>
    <row r="3895" spans="1:15" ht="15" x14ac:dyDescent="0.25">
      <c r="A3895" s="10">
        <v>3875</v>
      </c>
      <c r="B3895" s="11">
        <v>269932.19884736172</v>
      </c>
      <c r="C3895" s="11">
        <v>51657.573969163466</v>
      </c>
      <c r="D3895" s="12">
        <v>321589.77281652519</v>
      </c>
      <c r="F3895" s="11">
        <v>196451.04835567178</v>
      </c>
      <c r="G3895" s="11">
        <v>118928.78261456032</v>
      </c>
      <c r="H3895" s="12">
        <v>315379.83097023208</v>
      </c>
      <c r="J3895" s="11">
        <v>215596.96717331154</v>
      </c>
      <c r="K3895" s="11">
        <v>98696.767125958911</v>
      </c>
      <c r="L3895" s="12">
        <v>314293.73429927044</v>
      </c>
      <c r="M3895" s="49"/>
      <c r="N3895" s="110"/>
      <c r="O3895" s="110"/>
    </row>
    <row r="3896" spans="1:15" ht="15" x14ac:dyDescent="0.25">
      <c r="A3896" s="10">
        <v>3876</v>
      </c>
      <c r="B3896" s="11">
        <v>299562.56569583481</v>
      </c>
      <c r="C3896" s="11">
        <v>21973.076462590005</v>
      </c>
      <c r="D3896" s="12">
        <v>321535.64215842477</v>
      </c>
      <c r="F3896" s="11">
        <v>218478.34694637707</v>
      </c>
      <c r="G3896" s="11">
        <v>96863.223649859501</v>
      </c>
      <c r="H3896" s="12">
        <v>315341.57059623662</v>
      </c>
      <c r="J3896" s="11">
        <v>274421.05149973638</v>
      </c>
      <c r="K3896" s="11">
        <v>39789.524951688967</v>
      </c>
      <c r="L3896" s="12">
        <v>314210.57645142532</v>
      </c>
      <c r="M3896" s="49"/>
      <c r="N3896" s="110"/>
      <c r="O3896" s="110"/>
    </row>
    <row r="3897" spans="1:15" ht="15" x14ac:dyDescent="0.25">
      <c r="A3897" s="10">
        <v>3877</v>
      </c>
      <c r="B3897" s="11">
        <v>330059.29931094096</v>
      </c>
      <c r="C3897" s="11">
        <v>-8552.4457930301596</v>
      </c>
      <c r="D3897" s="12">
        <v>321506.85351791076</v>
      </c>
      <c r="F3897" s="11">
        <v>169620.47190293577</v>
      </c>
      <c r="G3897" s="11">
        <v>145642.09070831211</v>
      </c>
      <c r="H3897" s="12">
        <v>315262.56261124788</v>
      </c>
      <c r="J3897" s="11">
        <v>419036.64694136992</v>
      </c>
      <c r="K3897" s="11">
        <v>-104905.77769147206</v>
      </c>
      <c r="L3897" s="12">
        <v>314130.86924989783</v>
      </c>
      <c r="M3897" s="49"/>
      <c r="N3897" s="110"/>
      <c r="O3897" s="110"/>
    </row>
    <row r="3898" spans="1:15" ht="15" x14ac:dyDescent="0.25">
      <c r="A3898" s="10">
        <v>3878</v>
      </c>
      <c r="B3898" s="11">
        <v>255946.66692467709</v>
      </c>
      <c r="C3898" s="11">
        <v>65507.629527132412</v>
      </c>
      <c r="D3898" s="12">
        <v>321454.29645180947</v>
      </c>
      <c r="F3898" s="11">
        <v>329748.27336926927</v>
      </c>
      <c r="G3898" s="11">
        <v>-14552.810696521767</v>
      </c>
      <c r="H3898" s="12">
        <v>315195.46267274756</v>
      </c>
      <c r="J3898" s="11">
        <v>296670.00259916525</v>
      </c>
      <c r="K3898" s="11">
        <v>17380.951725582505</v>
      </c>
      <c r="L3898" s="12">
        <v>314050.95432474778</v>
      </c>
      <c r="M3898" s="49"/>
      <c r="N3898" s="110"/>
      <c r="O3898" s="110"/>
    </row>
    <row r="3899" spans="1:15" ht="15" x14ac:dyDescent="0.25">
      <c r="A3899" s="10">
        <v>3879</v>
      </c>
      <c r="B3899" s="11">
        <v>253411.57139474404</v>
      </c>
      <c r="C3899" s="11">
        <v>67953.535198454512</v>
      </c>
      <c r="D3899" s="12">
        <v>321365.10659319855</v>
      </c>
      <c r="F3899" s="11">
        <v>310984.52550201555</v>
      </c>
      <c r="G3899" s="11">
        <v>4163.731905347373</v>
      </c>
      <c r="H3899" s="12">
        <v>315148.25740736292</v>
      </c>
      <c r="J3899" s="11">
        <v>208709.14840714564</v>
      </c>
      <c r="K3899" s="11">
        <v>105299.38497110405</v>
      </c>
      <c r="L3899" s="12">
        <v>314008.53337824967</v>
      </c>
      <c r="M3899" s="49"/>
      <c r="N3899" s="110"/>
      <c r="O3899" s="110"/>
    </row>
    <row r="3900" spans="1:15" ht="15" x14ac:dyDescent="0.25">
      <c r="A3900" s="10">
        <v>3880</v>
      </c>
      <c r="B3900" s="11">
        <v>214162.34842621544</v>
      </c>
      <c r="C3900" s="11">
        <v>107178.01670819546</v>
      </c>
      <c r="D3900" s="12">
        <v>321340.36513441085</v>
      </c>
      <c r="F3900" s="11">
        <v>318787.33444124355</v>
      </c>
      <c r="G3900" s="11">
        <v>-3666.1368955813991</v>
      </c>
      <c r="H3900" s="12">
        <v>315121.19754566211</v>
      </c>
      <c r="J3900" s="11">
        <v>302793.82280299952</v>
      </c>
      <c r="K3900" s="11">
        <v>11178.949899717087</v>
      </c>
      <c r="L3900" s="12">
        <v>313972.77270271658</v>
      </c>
      <c r="M3900" s="49"/>
      <c r="N3900" s="110"/>
      <c r="O3900" s="110"/>
    </row>
    <row r="3901" spans="1:15" ht="15" x14ac:dyDescent="0.25">
      <c r="A3901" s="10">
        <v>3881</v>
      </c>
      <c r="B3901" s="11">
        <v>123779.83050389832</v>
      </c>
      <c r="C3901" s="11">
        <v>197397.99693082436</v>
      </c>
      <c r="D3901" s="12">
        <v>321177.82743472268</v>
      </c>
      <c r="F3901" s="11">
        <v>266781.65911857737</v>
      </c>
      <c r="G3901" s="11">
        <v>48261.591654420343</v>
      </c>
      <c r="H3901" s="12">
        <v>315043.25077299768</v>
      </c>
      <c r="J3901" s="11">
        <v>352355.37779676256</v>
      </c>
      <c r="K3901" s="11">
        <v>-38432.254071158088</v>
      </c>
      <c r="L3901" s="12">
        <v>313923.1237256045</v>
      </c>
      <c r="M3901" s="49"/>
      <c r="N3901" s="110"/>
      <c r="O3901" s="110"/>
    </row>
    <row r="3902" spans="1:15" ht="15" x14ac:dyDescent="0.25">
      <c r="A3902" s="10">
        <v>3882</v>
      </c>
      <c r="B3902" s="11">
        <v>221703.61662614095</v>
      </c>
      <c r="C3902" s="11">
        <v>99366.641523668834</v>
      </c>
      <c r="D3902" s="12">
        <v>321070.25814980979</v>
      </c>
      <c r="F3902" s="11">
        <v>222257.87746726573</v>
      </c>
      <c r="G3902" s="11">
        <v>92755.231649027424</v>
      </c>
      <c r="H3902" s="12">
        <v>315013.1091162932</v>
      </c>
      <c r="J3902" s="11">
        <v>327658.23498577368</v>
      </c>
      <c r="K3902" s="11">
        <v>-13816.812475640547</v>
      </c>
      <c r="L3902" s="12">
        <v>313841.42251013312</v>
      </c>
      <c r="M3902" s="49"/>
      <c r="N3902" s="110"/>
      <c r="O3902" s="110"/>
    </row>
    <row r="3903" spans="1:15" ht="15" x14ac:dyDescent="0.25">
      <c r="A3903" s="10">
        <v>3883</v>
      </c>
      <c r="B3903" s="11">
        <v>281102.01396760484</v>
      </c>
      <c r="C3903" s="11">
        <v>39864.748330666516</v>
      </c>
      <c r="D3903" s="12">
        <v>320966.76229827141</v>
      </c>
      <c r="F3903" s="11">
        <v>209682.58081202942</v>
      </c>
      <c r="G3903" s="11">
        <v>105289.46505604409</v>
      </c>
      <c r="H3903" s="12">
        <v>314972.04586807353</v>
      </c>
      <c r="J3903" s="11">
        <v>182718.48998141158</v>
      </c>
      <c r="K3903" s="11">
        <v>131052.44738984981</v>
      </c>
      <c r="L3903" s="12">
        <v>313770.93737126142</v>
      </c>
      <c r="M3903" s="49"/>
      <c r="N3903" s="110"/>
      <c r="O3903" s="110"/>
    </row>
    <row r="3904" spans="1:15" ht="15" x14ac:dyDescent="0.25">
      <c r="A3904" s="10">
        <v>3884</v>
      </c>
      <c r="B3904" s="11">
        <v>368145.07237451593</v>
      </c>
      <c r="C3904" s="11">
        <v>-47226.315946175739</v>
      </c>
      <c r="D3904" s="12">
        <v>320918.75642834016</v>
      </c>
      <c r="F3904" s="11">
        <v>207231.93327500104</v>
      </c>
      <c r="G3904" s="11">
        <v>107651.55941345799</v>
      </c>
      <c r="H3904" s="12">
        <v>314883.49268845905</v>
      </c>
      <c r="J3904" s="11">
        <v>274566.82587639638</v>
      </c>
      <c r="K3904" s="11">
        <v>39135.09922474721</v>
      </c>
      <c r="L3904" s="12">
        <v>313701.92510114354</v>
      </c>
      <c r="M3904" s="49"/>
      <c r="N3904" s="110"/>
      <c r="O3904" s="110"/>
    </row>
    <row r="3905" spans="1:15" ht="15" x14ac:dyDescent="0.25">
      <c r="A3905" s="10">
        <v>3885</v>
      </c>
      <c r="B3905" s="11">
        <v>284297.08093005884</v>
      </c>
      <c r="C3905" s="11">
        <v>36589.375158868061</v>
      </c>
      <c r="D3905" s="12">
        <v>320886.45608892688</v>
      </c>
      <c r="F3905" s="11">
        <v>274061.83104603743</v>
      </c>
      <c r="G3905" s="11">
        <v>40784.097102316751</v>
      </c>
      <c r="H3905" s="12">
        <v>314845.92814835417</v>
      </c>
      <c r="J3905" s="11">
        <v>378470.99927867355</v>
      </c>
      <c r="K3905" s="11">
        <v>-64854.052097677377</v>
      </c>
      <c r="L3905" s="12">
        <v>313616.94718099624</v>
      </c>
      <c r="M3905" s="49"/>
      <c r="N3905" s="110"/>
      <c r="O3905" s="110"/>
    </row>
    <row r="3906" spans="1:15" ht="15" x14ac:dyDescent="0.25">
      <c r="A3906" s="10">
        <v>3886</v>
      </c>
      <c r="B3906" s="11">
        <v>274382.1726918217</v>
      </c>
      <c r="C3906" s="11">
        <v>46409.670984733806</v>
      </c>
      <c r="D3906" s="12">
        <v>320791.84367655549</v>
      </c>
      <c r="F3906" s="11">
        <v>252664.15915730011</v>
      </c>
      <c r="G3906" s="11">
        <v>62103.658878641305</v>
      </c>
      <c r="H3906" s="12">
        <v>314767.8180359414</v>
      </c>
      <c r="J3906" s="11">
        <v>193437.60114506137</v>
      </c>
      <c r="K3906" s="11">
        <v>120146.18022317144</v>
      </c>
      <c r="L3906" s="12">
        <v>313583.7813682328</v>
      </c>
      <c r="M3906" s="49"/>
      <c r="N3906" s="110"/>
      <c r="O3906" s="110"/>
    </row>
    <row r="3907" spans="1:15" ht="15" x14ac:dyDescent="0.25">
      <c r="A3907" s="10">
        <v>3887</v>
      </c>
      <c r="B3907" s="11">
        <v>217588.48556135138</v>
      </c>
      <c r="C3907" s="11">
        <v>103131.69912456942</v>
      </c>
      <c r="D3907" s="12">
        <v>320720.18468592077</v>
      </c>
      <c r="F3907" s="11">
        <v>282148.85769494716</v>
      </c>
      <c r="G3907" s="11">
        <v>32567.793112693234</v>
      </c>
      <c r="H3907" s="12">
        <v>314716.6508076404</v>
      </c>
      <c r="J3907" s="11">
        <v>267171.74040497665</v>
      </c>
      <c r="K3907" s="11">
        <v>46349.504400404483</v>
      </c>
      <c r="L3907" s="12">
        <v>313521.24480538111</v>
      </c>
      <c r="M3907" s="49"/>
      <c r="N3907" s="110"/>
      <c r="O3907" s="110"/>
    </row>
    <row r="3908" spans="1:15" ht="15" x14ac:dyDescent="0.25">
      <c r="A3908" s="10">
        <v>3888</v>
      </c>
      <c r="B3908" s="11">
        <v>222505.56834243599</v>
      </c>
      <c r="C3908" s="11">
        <v>98152.544330297154</v>
      </c>
      <c r="D3908" s="12">
        <v>320658.11267273314</v>
      </c>
      <c r="F3908" s="11">
        <v>323205.40079464036</v>
      </c>
      <c r="G3908" s="11">
        <v>-8517.0691879913411</v>
      </c>
      <c r="H3908" s="12">
        <v>314688.33160664904</v>
      </c>
      <c r="J3908" s="11">
        <v>227173.84731489065</v>
      </c>
      <c r="K3908" s="11">
        <v>86269.197534485182</v>
      </c>
      <c r="L3908" s="12">
        <v>313443.04484937584</v>
      </c>
      <c r="M3908" s="49"/>
      <c r="N3908" s="110"/>
      <c r="O3908" s="110"/>
    </row>
    <row r="3909" spans="1:15" ht="15" x14ac:dyDescent="0.25">
      <c r="A3909" s="10">
        <v>3889</v>
      </c>
      <c r="B3909" s="11">
        <v>320782.62425421365</v>
      </c>
      <c r="C3909" s="11">
        <v>-252.69046799176775</v>
      </c>
      <c r="D3909" s="12">
        <v>320529.9337862219</v>
      </c>
      <c r="F3909" s="11">
        <v>313867.32874160254</v>
      </c>
      <c r="G3909" s="11">
        <v>773.053471524006</v>
      </c>
      <c r="H3909" s="12">
        <v>314640.38221312658</v>
      </c>
      <c r="J3909" s="11">
        <v>286755.6763250645</v>
      </c>
      <c r="K3909" s="11">
        <v>26595.085714908793</v>
      </c>
      <c r="L3909" s="12">
        <v>313350.76203997328</v>
      </c>
      <c r="M3909" s="49"/>
      <c r="N3909" s="110"/>
      <c r="O3909" s="110"/>
    </row>
    <row r="3910" spans="1:15" ht="15" x14ac:dyDescent="0.25">
      <c r="A3910" s="10">
        <v>3890</v>
      </c>
      <c r="B3910" s="11">
        <v>214138.88454422075</v>
      </c>
      <c r="C3910" s="11">
        <v>106312.87613946153</v>
      </c>
      <c r="D3910" s="12">
        <v>320451.76068368228</v>
      </c>
      <c r="F3910" s="11">
        <v>295199.44674799999</v>
      </c>
      <c r="G3910" s="11">
        <v>19369.214928943984</v>
      </c>
      <c r="H3910" s="12">
        <v>314568.66167694394</v>
      </c>
      <c r="J3910" s="11">
        <v>268162.56689026835</v>
      </c>
      <c r="K3910" s="11">
        <v>45128.189314558134</v>
      </c>
      <c r="L3910" s="12">
        <v>313290.75620482647</v>
      </c>
      <c r="M3910" s="49"/>
      <c r="N3910" s="110"/>
      <c r="O3910" s="110"/>
    </row>
    <row r="3911" spans="1:15" ht="15" x14ac:dyDescent="0.25">
      <c r="A3911" s="10">
        <v>3891</v>
      </c>
      <c r="B3911" s="11">
        <v>206994.07939179134</v>
      </c>
      <c r="C3911" s="11">
        <v>113372.0222584336</v>
      </c>
      <c r="D3911" s="12">
        <v>320366.10165022494</v>
      </c>
      <c r="F3911" s="11">
        <v>269735.52015518898</v>
      </c>
      <c r="G3911" s="11">
        <v>44772.606579734194</v>
      </c>
      <c r="H3911" s="12">
        <v>314508.12673492316</v>
      </c>
      <c r="J3911" s="11">
        <v>288642.40536695335</v>
      </c>
      <c r="K3911" s="11">
        <v>24574.345951143052</v>
      </c>
      <c r="L3911" s="12">
        <v>313216.75131809636</v>
      </c>
      <c r="M3911" s="49"/>
      <c r="N3911" s="110"/>
      <c r="O3911" s="110"/>
    </row>
    <row r="3912" spans="1:15" ht="15" x14ac:dyDescent="0.25">
      <c r="A3912" s="10">
        <v>3892</v>
      </c>
      <c r="B3912" s="11">
        <v>289381.14476919133</v>
      </c>
      <c r="C3912" s="11">
        <v>30900.171518615916</v>
      </c>
      <c r="D3912" s="12">
        <v>320281.31628780725</v>
      </c>
      <c r="F3912" s="11">
        <v>238097.51352050007</v>
      </c>
      <c r="G3912" s="11">
        <v>76353.032466350793</v>
      </c>
      <c r="H3912" s="12">
        <v>314450.54598685086</v>
      </c>
      <c r="J3912" s="11">
        <v>198399.06936829555</v>
      </c>
      <c r="K3912" s="11">
        <v>114758.84495770981</v>
      </c>
      <c r="L3912" s="12">
        <v>313157.91432600532</v>
      </c>
      <c r="M3912" s="49"/>
      <c r="N3912" s="110"/>
      <c r="O3912" s="110"/>
    </row>
    <row r="3913" spans="1:15" ht="15" x14ac:dyDescent="0.25">
      <c r="A3913" s="10">
        <v>3893</v>
      </c>
      <c r="B3913" s="11">
        <v>209397.9066759198</v>
      </c>
      <c r="C3913" s="11">
        <v>110791.30295554113</v>
      </c>
      <c r="D3913" s="12">
        <v>320189.20963146095</v>
      </c>
      <c r="F3913" s="11">
        <v>366397.41545128345</v>
      </c>
      <c r="G3913" s="11">
        <v>-52037.8182083215</v>
      </c>
      <c r="H3913" s="12">
        <v>314359.59724296199</v>
      </c>
      <c r="J3913" s="11">
        <v>242279.7511466576</v>
      </c>
      <c r="K3913" s="11">
        <v>70775.102224032482</v>
      </c>
      <c r="L3913" s="12">
        <v>313054.85337069008</v>
      </c>
      <c r="M3913" s="49"/>
      <c r="N3913" s="110"/>
      <c r="O3913" s="110"/>
    </row>
    <row r="3914" spans="1:15" ht="15" x14ac:dyDescent="0.25">
      <c r="A3914" s="10">
        <v>3894</v>
      </c>
      <c r="B3914" s="11">
        <v>334498.87135544996</v>
      </c>
      <c r="C3914" s="11">
        <v>-14367.005157632</v>
      </c>
      <c r="D3914" s="12">
        <v>320131.86619781802</v>
      </c>
      <c r="F3914" s="11">
        <v>281291.54669420642</v>
      </c>
      <c r="G3914" s="11">
        <v>33001.146692271199</v>
      </c>
      <c r="H3914" s="12">
        <v>314292.69338647759</v>
      </c>
      <c r="J3914" s="11">
        <v>178231.12925678337</v>
      </c>
      <c r="K3914" s="11">
        <v>134782.80351013239</v>
      </c>
      <c r="L3914" s="12">
        <v>313013.93276691576</v>
      </c>
      <c r="M3914" s="49"/>
      <c r="N3914" s="110"/>
      <c r="O3914" s="110"/>
    </row>
    <row r="3915" spans="1:15" ht="15" x14ac:dyDescent="0.25">
      <c r="A3915" s="10">
        <v>3895</v>
      </c>
      <c r="B3915" s="11">
        <v>271353.269351847</v>
      </c>
      <c r="C3915" s="11">
        <v>48709.153318024051</v>
      </c>
      <c r="D3915" s="12">
        <v>320062.42266987101</v>
      </c>
      <c r="F3915" s="11">
        <v>324111.60881959996</v>
      </c>
      <c r="G3915" s="11">
        <v>-9892.5489584584084</v>
      </c>
      <c r="H3915" s="12">
        <v>314219.05986114155</v>
      </c>
      <c r="J3915" s="11">
        <v>250072.40061576149</v>
      </c>
      <c r="K3915" s="11">
        <v>62907.783429126255</v>
      </c>
      <c r="L3915" s="12">
        <v>312980.18404488778</v>
      </c>
      <c r="M3915" s="49"/>
      <c r="N3915" s="110"/>
      <c r="O3915" s="110"/>
    </row>
    <row r="3916" spans="1:15" ht="15" x14ac:dyDescent="0.25">
      <c r="A3916" s="10">
        <v>3896</v>
      </c>
      <c r="B3916" s="11">
        <v>299932.95744351926</v>
      </c>
      <c r="C3916" s="11">
        <v>20064.691935312545</v>
      </c>
      <c r="D3916" s="12">
        <v>319997.64937883185</v>
      </c>
      <c r="F3916" s="11">
        <v>254511.52710566897</v>
      </c>
      <c r="G3916" s="11">
        <v>59672.863281915968</v>
      </c>
      <c r="H3916" s="12">
        <v>314184.39038758492</v>
      </c>
      <c r="J3916" s="11">
        <v>292913.80811925489</v>
      </c>
      <c r="K3916" s="11">
        <v>20004.33735361927</v>
      </c>
      <c r="L3916" s="12">
        <v>312918.14547287417</v>
      </c>
      <c r="M3916" s="49"/>
      <c r="N3916" s="110"/>
      <c r="O3916" s="110"/>
    </row>
    <row r="3917" spans="1:15" ht="15" x14ac:dyDescent="0.25">
      <c r="A3917" s="10">
        <v>3897</v>
      </c>
      <c r="B3917" s="11">
        <v>135454.13921311541</v>
      </c>
      <c r="C3917" s="11">
        <v>184441.92776649329</v>
      </c>
      <c r="D3917" s="12">
        <v>319896.06697960873</v>
      </c>
      <c r="F3917" s="11">
        <v>315397.06592703774</v>
      </c>
      <c r="G3917" s="11">
        <v>-1289.2866167940615</v>
      </c>
      <c r="H3917" s="12">
        <v>314107.77931024367</v>
      </c>
      <c r="J3917" s="11">
        <v>233452.16769764351</v>
      </c>
      <c r="K3917" s="11">
        <v>79422.527654229809</v>
      </c>
      <c r="L3917" s="12">
        <v>312874.69535187335</v>
      </c>
      <c r="M3917" s="49"/>
      <c r="N3917" s="110"/>
      <c r="O3917" s="110"/>
    </row>
    <row r="3918" spans="1:15" ht="15" x14ac:dyDescent="0.25">
      <c r="A3918" s="10">
        <v>3898</v>
      </c>
      <c r="B3918" s="11">
        <v>279913.91774608701</v>
      </c>
      <c r="C3918" s="11">
        <v>39906.305799721187</v>
      </c>
      <c r="D3918" s="12">
        <v>319820.22354580817</v>
      </c>
      <c r="F3918" s="11">
        <v>297577.22368643747</v>
      </c>
      <c r="G3918" s="11">
        <v>16497.376508567031</v>
      </c>
      <c r="H3918" s="12">
        <v>314074.60019500449</v>
      </c>
      <c r="J3918" s="11">
        <v>270253.14927552151</v>
      </c>
      <c r="K3918" s="11">
        <v>42527.741517439455</v>
      </c>
      <c r="L3918" s="12">
        <v>312780.890792961</v>
      </c>
      <c r="M3918" s="49"/>
      <c r="N3918" s="110"/>
      <c r="O3918" s="110"/>
    </row>
    <row r="3919" spans="1:15" ht="15" x14ac:dyDescent="0.25">
      <c r="A3919" s="10">
        <v>3899</v>
      </c>
      <c r="B3919" s="11">
        <v>190902.43946355986</v>
      </c>
      <c r="C3919" s="11">
        <v>128817.01785060239</v>
      </c>
      <c r="D3919" s="12">
        <v>319719.45731416228</v>
      </c>
      <c r="F3919" s="11">
        <v>241786.17764741171</v>
      </c>
      <c r="G3919" s="11">
        <v>72216.140909027512</v>
      </c>
      <c r="H3919" s="12">
        <v>314002.31855643925</v>
      </c>
      <c r="J3919" s="11">
        <v>215873.7812063595</v>
      </c>
      <c r="K3919" s="11">
        <v>96841.687614001014</v>
      </c>
      <c r="L3919" s="12">
        <v>312715.46882036049</v>
      </c>
      <c r="M3919" s="49"/>
      <c r="N3919" s="110"/>
      <c r="O3919" s="110"/>
    </row>
    <row r="3920" spans="1:15" ht="15" x14ac:dyDescent="0.25">
      <c r="A3920" s="10">
        <v>3900</v>
      </c>
      <c r="B3920" s="11">
        <v>283242.42131750833</v>
      </c>
      <c r="C3920" s="11">
        <v>36449.731688234213</v>
      </c>
      <c r="D3920" s="12">
        <v>319692.15300574258</v>
      </c>
      <c r="F3920" s="11">
        <v>256562.98285320494</v>
      </c>
      <c r="G3920" s="11">
        <v>57348.90144124686</v>
      </c>
      <c r="H3920" s="12">
        <v>313911.8842944518</v>
      </c>
      <c r="J3920" s="11">
        <v>265580.72146201268</v>
      </c>
      <c r="K3920" s="11">
        <v>47103.855482799554</v>
      </c>
      <c r="L3920" s="12">
        <v>312684.5769448122</v>
      </c>
      <c r="M3920" s="49"/>
      <c r="N3920" s="110"/>
      <c r="O3920" s="110"/>
    </row>
    <row r="3921" spans="1:15" ht="15" x14ac:dyDescent="0.25">
      <c r="A3921" s="10">
        <v>3901</v>
      </c>
      <c r="B3921" s="11">
        <v>302038.29378568195</v>
      </c>
      <c r="C3921" s="11">
        <v>17611.020491243726</v>
      </c>
      <c r="D3921" s="12">
        <v>319649.3142769257</v>
      </c>
      <c r="F3921" s="11">
        <v>295553.98260813468</v>
      </c>
      <c r="G3921" s="11">
        <v>18265.448483001011</v>
      </c>
      <c r="H3921" s="12">
        <v>313819.43109113572</v>
      </c>
      <c r="J3921" s="11">
        <v>236981.593146536</v>
      </c>
      <c r="K3921" s="11">
        <v>75621.666734013677</v>
      </c>
      <c r="L3921" s="12">
        <v>312603.25988054968</v>
      </c>
      <c r="M3921" s="49"/>
      <c r="N3921" s="110"/>
      <c r="O3921" s="110"/>
    </row>
    <row r="3922" spans="1:15" ht="15" x14ac:dyDescent="0.25">
      <c r="A3922" s="10">
        <v>3902</v>
      </c>
      <c r="B3922" s="11">
        <v>263560.60903193906</v>
      </c>
      <c r="C3922" s="11">
        <v>56047.206272513111</v>
      </c>
      <c r="D3922" s="12">
        <v>319607.8153044522</v>
      </c>
      <c r="F3922" s="11">
        <v>293934.75972860592</v>
      </c>
      <c r="G3922" s="11">
        <v>19803.90071830916</v>
      </c>
      <c r="H3922" s="12">
        <v>313738.66044691508</v>
      </c>
      <c r="J3922" s="11">
        <v>261200.97070115994</v>
      </c>
      <c r="K3922" s="11">
        <v>51348.087915941876</v>
      </c>
      <c r="L3922" s="12">
        <v>312549.05861710181</v>
      </c>
      <c r="M3922" s="49"/>
      <c r="N3922" s="110"/>
      <c r="O3922" s="110"/>
    </row>
    <row r="3923" spans="1:15" ht="15" x14ac:dyDescent="0.25">
      <c r="A3923" s="10">
        <v>3903</v>
      </c>
      <c r="B3923" s="11">
        <v>257220.83387714694</v>
      </c>
      <c r="C3923" s="11">
        <v>62327.227355908544</v>
      </c>
      <c r="D3923" s="12">
        <v>319548.06123305549</v>
      </c>
      <c r="F3923" s="11">
        <v>340352.18809700222</v>
      </c>
      <c r="G3923" s="11">
        <v>-26683.117158186531</v>
      </c>
      <c r="H3923" s="12">
        <v>313669.07093881571</v>
      </c>
      <c r="J3923" s="11">
        <v>221071.31129448503</v>
      </c>
      <c r="K3923" s="11">
        <v>91325.089668337372</v>
      </c>
      <c r="L3923" s="12">
        <v>312396.40096282243</v>
      </c>
      <c r="M3923" s="49"/>
      <c r="N3923" s="110"/>
      <c r="O3923" s="110"/>
    </row>
    <row r="3924" spans="1:15" ht="15" x14ac:dyDescent="0.25">
      <c r="A3924" s="10">
        <v>3904</v>
      </c>
      <c r="B3924" s="11">
        <v>283853.63392993604</v>
      </c>
      <c r="C3924" s="11">
        <v>35653.811808380146</v>
      </c>
      <c r="D3924" s="12">
        <v>319507.44573831616</v>
      </c>
      <c r="F3924" s="11">
        <v>253530.11100502711</v>
      </c>
      <c r="G3924" s="11">
        <v>60068.5995614356</v>
      </c>
      <c r="H3924" s="12">
        <v>313598.71056646272</v>
      </c>
      <c r="J3924" s="11">
        <v>281446.98746891384</v>
      </c>
      <c r="K3924" s="11">
        <v>30842.035316187328</v>
      </c>
      <c r="L3924" s="12">
        <v>312289.0227851012</v>
      </c>
      <c r="M3924" s="49"/>
      <c r="N3924" s="110"/>
      <c r="O3924" s="110"/>
    </row>
    <row r="3925" spans="1:15" ht="15" x14ac:dyDescent="0.25">
      <c r="A3925" s="10">
        <v>3905</v>
      </c>
      <c r="B3925" s="11">
        <v>311248.16851043137</v>
      </c>
      <c r="C3925" s="11">
        <v>8207.6995160767274</v>
      </c>
      <c r="D3925" s="12">
        <v>319455.86802650808</v>
      </c>
      <c r="F3925" s="11">
        <v>268991.61235765019</v>
      </c>
      <c r="G3925" s="11">
        <v>44585.262784615166</v>
      </c>
      <c r="H3925" s="12">
        <v>313576.87514226534</v>
      </c>
      <c r="J3925" s="11">
        <v>313835.42506180622</v>
      </c>
      <c r="K3925" s="11">
        <v>-1595.8188984638396</v>
      </c>
      <c r="L3925" s="12">
        <v>312239.60616334237</v>
      </c>
      <c r="M3925" s="49"/>
      <c r="N3925" s="110"/>
      <c r="O3925" s="110"/>
    </row>
    <row r="3926" spans="1:15" ht="15" x14ac:dyDescent="0.25">
      <c r="A3926" s="10">
        <v>3906</v>
      </c>
      <c r="B3926" s="11">
        <v>281836.52119005535</v>
      </c>
      <c r="C3926" s="11">
        <v>37542.73408172874</v>
      </c>
      <c r="D3926" s="12">
        <v>319379.25527178415</v>
      </c>
      <c r="F3926" s="11">
        <v>238142.46876302271</v>
      </c>
      <c r="G3926" s="11">
        <v>75396.15055664668</v>
      </c>
      <c r="H3926" s="12">
        <v>313538.61931966938</v>
      </c>
      <c r="J3926" s="11">
        <v>346483.4504224672</v>
      </c>
      <c r="K3926" s="11">
        <v>-34300.813284153235</v>
      </c>
      <c r="L3926" s="12">
        <v>312182.6371383139</v>
      </c>
      <c r="M3926" s="49"/>
      <c r="N3926" s="110"/>
      <c r="O3926" s="110"/>
    </row>
    <row r="3927" spans="1:15" ht="15" x14ac:dyDescent="0.25">
      <c r="A3927" s="10">
        <v>3907</v>
      </c>
      <c r="B3927" s="11">
        <v>164380.56259786335</v>
      </c>
      <c r="C3927" s="11">
        <v>154948.74805189762</v>
      </c>
      <c r="D3927" s="12">
        <v>319329.31064976094</v>
      </c>
      <c r="F3927" s="11">
        <v>316449.82494455634</v>
      </c>
      <c r="G3927" s="11">
        <v>-2957.1195650268573</v>
      </c>
      <c r="H3927" s="12">
        <v>313492.70537952951</v>
      </c>
      <c r="J3927" s="11">
        <v>249808.1395090672</v>
      </c>
      <c r="K3927" s="11">
        <v>62318.725693858236</v>
      </c>
      <c r="L3927" s="12">
        <v>312126.86520292546</v>
      </c>
      <c r="M3927" s="49"/>
      <c r="N3927" s="110"/>
      <c r="O3927" s="110"/>
    </row>
    <row r="3928" spans="1:15" ht="15" x14ac:dyDescent="0.25">
      <c r="A3928" s="10">
        <v>3908</v>
      </c>
      <c r="B3928" s="11">
        <v>331654.37452937622</v>
      </c>
      <c r="C3928" s="11">
        <v>-12383.04000290168</v>
      </c>
      <c r="D3928" s="12">
        <v>319271.33452647453</v>
      </c>
      <c r="F3928" s="11">
        <v>242432.98786288852</v>
      </c>
      <c r="G3928" s="11">
        <v>70994.118495761024</v>
      </c>
      <c r="H3928" s="12">
        <v>313427.10635864956</v>
      </c>
      <c r="J3928" s="11">
        <v>240624.33356910059</v>
      </c>
      <c r="K3928" s="11">
        <v>71368.715543724582</v>
      </c>
      <c r="L3928" s="12">
        <v>311993.04911282519</v>
      </c>
      <c r="M3928" s="49"/>
      <c r="N3928" s="110"/>
      <c r="O3928" s="110"/>
    </row>
    <row r="3929" spans="1:15" ht="15" x14ac:dyDescent="0.25">
      <c r="A3929" s="10">
        <v>3909</v>
      </c>
      <c r="B3929" s="11">
        <v>315419.56772835751</v>
      </c>
      <c r="C3929" s="11">
        <v>3802.706992357967</v>
      </c>
      <c r="D3929" s="12">
        <v>319222.27472071548</v>
      </c>
      <c r="F3929" s="11">
        <v>282503.49404872139</v>
      </c>
      <c r="G3929" s="11">
        <v>30803.669934177731</v>
      </c>
      <c r="H3929" s="12">
        <v>313307.16398289916</v>
      </c>
      <c r="J3929" s="11">
        <v>177299.36852558903</v>
      </c>
      <c r="K3929" s="11">
        <v>134561.83472153402</v>
      </c>
      <c r="L3929" s="12">
        <v>311861.20324712305</v>
      </c>
      <c r="M3929" s="49"/>
      <c r="N3929" s="110"/>
      <c r="O3929" s="110"/>
    </row>
    <row r="3930" spans="1:15" ht="15" x14ac:dyDescent="0.25">
      <c r="A3930" s="10">
        <v>3910</v>
      </c>
      <c r="B3930" s="11">
        <v>242031.02662622189</v>
      </c>
      <c r="C3930" s="11">
        <v>77119.204048804517</v>
      </c>
      <c r="D3930" s="12">
        <v>319150.23067502643</v>
      </c>
      <c r="F3930" s="11">
        <v>320946.08403299912</v>
      </c>
      <c r="G3930" s="11">
        <v>-7664.3530992178275</v>
      </c>
      <c r="H3930" s="12">
        <v>313281.73093378131</v>
      </c>
      <c r="J3930" s="11">
        <v>262848.72114161117</v>
      </c>
      <c r="K3930" s="11">
        <v>48936.378759944157</v>
      </c>
      <c r="L3930" s="12">
        <v>311785.09990155534</v>
      </c>
      <c r="M3930" s="49"/>
      <c r="N3930" s="110"/>
      <c r="O3930" s="110"/>
    </row>
    <row r="3931" spans="1:15" ht="15" x14ac:dyDescent="0.25">
      <c r="A3931" s="10">
        <v>3911</v>
      </c>
      <c r="B3931" s="11">
        <v>296755.42642714124</v>
      </c>
      <c r="C3931" s="11">
        <v>22296.648356090467</v>
      </c>
      <c r="D3931" s="12">
        <v>319052.07478323171</v>
      </c>
      <c r="F3931" s="11">
        <v>205922.47756278189</v>
      </c>
      <c r="G3931" s="11">
        <v>107284.88992998359</v>
      </c>
      <c r="H3931" s="12">
        <v>313207.36749276548</v>
      </c>
      <c r="J3931" s="11">
        <v>266571.55128284084</v>
      </c>
      <c r="K3931" s="11">
        <v>45172.556123012684</v>
      </c>
      <c r="L3931" s="12">
        <v>311744.10740585352</v>
      </c>
      <c r="M3931" s="49"/>
      <c r="N3931" s="110"/>
      <c r="O3931" s="110"/>
    </row>
    <row r="3932" spans="1:15" ht="15" x14ac:dyDescent="0.25">
      <c r="A3932" s="10">
        <v>3912</v>
      </c>
      <c r="B3932" s="11">
        <v>279460.09704293328</v>
      </c>
      <c r="C3932" s="11">
        <v>39548.927487250119</v>
      </c>
      <c r="D3932" s="12">
        <v>319009.02453018341</v>
      </c>
      <c r="F3932" s="11">
        <v>324420.04574183747</v>
      </c>
      <c r="G3932" s="11">
        <v>-11267.053959215258</v>
      </c>
      <c r="H3932" s="12">
        <v>313152.99178262224</v>
      </c>
      <c r="J3932" s="11">
        <v>239353.05950907629</v>
      </c>
      <c r="K3932" s="11">
        <v>72341.486135363171</v>
      </c>
      <c r="L3932" s="12">
        <v>311694.54564443947</v>
      </c>
      <c r="M3932" s="49"/>
      <c r="N3932" s="110"/>
      <c r="O3932" s="110"/>
    </row>
    <row r="3933" spans="1:15" ht="15" x14ac:dyDescent="0.25">
      <c r="A3933" s="10">
        <v>3913</v>
      </c>
      <c r="B3933" s="11">
        <v>199260.07972345897</v>
      </c>
      <c r="C3933" s="11">
        <v>119704.06938362452</v>
      </c>
      <c r="D3933" s="12">
        <v>318964.1491070835</v>
      </c>
      <c r="F3933" s="11">
        <v>238484.07742631412</v>
      </c>
      <c r="G3933" s="11">
        <v>74636.624359858062</v>
      </c>
      <c r="H3933" s="12">
        <v>313120.70178617217</v>
      </c>
      <c r="J3933" s="11">
        <v>287521.26321736223</v>
      </c>
      <c r="K3933" s="11">
        <v>24132.029912996899</v>
      </c>
      <c r="L3933" s="12">
        <v>311653.29313035915</v>
      </c>
      <c r="M3933" s="49"/>
      <c r="N3933" s="110"/>
      <c r="O3933" s="110"/>
    </row>
    <row r="3934" spans="1:15" ht="15" x14ac:dyDescent="0.25">
      <c r="A3934" s="10">
        <v>3914</v>
      </c>
      <c r="B3934" s="11">
        <v>288735.42592899723</v>
      </c>
      <c r="C3934" s="11">
        <v>30199.509901028377</v>
      </c>
      <c r="D3934" s="12">
        <v>318934.93583002558</v>
      </c>
      <c r="F3934" s="11">
        <v>351320.30734352075</v>
      </c>
      <c r="G3934" s="11">
        <v>-38308.142026775466</v>
      </c>
      <c r="H3934" s="12">
        <v>313012.16531674529</v>
      </c>
      <c r="J3934" s="11">
        <v>245922.42450922934</v>
      </c>
      <c r="K3934" s="11">
        <v>65662.940111867865</v>
      </c>
      <c r="L3934" s="12">
        <v>311585.36462109722</v>
      </c>
      <c r="M3934" s="49"/>
      <c r="N3934" s="110"/>
      <c r="O3934" s="110"/>
    </row>
    <row r="3935" spans="1:15" ht="15" x14ac:dyDescent="0.25">
      <c r="A3935" s="10">
        <v>3915</v>
      </c>
      <c r="B3935" s="11">
        <v>279819.82165485108</v>
      </c>
      <c r="C3935" s="11">
        <v>39042.170172455044</v>
      </c>
      <c r="D3935" s="12">
        <v>318861.9918273061</v>
      </c>
      <c r="F3935" s="11">
        <v>311341.81788802351</v>
      </c>
      <c r="G3935" s="11">
        <v>1548.8205707732502</v>
      </c>
      <c r="H3935" s="12">
        <v>312890.63845879678</v>
      </c>
      <c r="J3935" s="11">
        <v>283635.07437784947</v>
      </c>
      <c r="K3935" s="11">
        <v>27890.135408933766</v>
      </c>
      <c r="L3935" s="12">
        <v>311525.20978678326</v>
      </c>
      <c r="M3935" s="49"/>
      <c r="N3935" s="110"/>
      <c r="O3935" s="110"/>
    </row>
    <row r="3936" spans="1:15" ht="15" x14ac:dyDescent="0.25">
      <c r="A3936" s="10">
        <v>3916</v>
      </c>
      <c r="B3936" s="11">
        <v>216543.00311716169</v>
      </c>
      <c r="C3936" s="11">
        <v>102279.37413077969</v>
      </c>
      <c r="D3936" s="12">
        <v>318822.37724794139</v>
      </c>
      <c r="F3936" s="11">
        <v>264980.53470666509</v>
      </c>
      <c r="G3936" s="11">
        <v>47855.217481771193</v>
      </c>
      <c r="H3936" s="12">
        <v>312835.75218843628</v>
      </c>
      <c r="J3936" s="11">
        <v>327837.99138006277</v>
      </c>
      <c r="K3936" s="11">
        <v>-16366.472940470267</v>
      </c>
      <c r="L3936" s="12">
        <v>311471.5184395925</v>
      </c>
      <c r="M3936" s="49"/>
      <c r="N3936" s="110"/>
      <c r="O3936" s="110"/>
    </row>
    <row r="3937" spans="1:15" ht="15" x14ac:dyDescent="0.25">
      <c r="A3937" s="10">
        <v>3917</v>
      </c>
      <c r="B3937" s="11">
        <v>245267.19548313267</v>
      </c>
      <c r="C3937" s="11">
        <v>73464.526060483549</v>
      </c>
      <c r="D3937" s="12">
        <v>318731.72154361621</v>
      </c>
      <c r="F3937" s="11">
        <v>272632.13978767692</v>
      </c>
      <c r="G3937" s="11">
        <v>40120.198124537506</v>
      </c>
      <c r="H3937" s="12">
        <v>312752.33791221445</v>
      </c>
      <c r="J3937" s="11">
        <v>268973.9089573081</v>
      </c>
      <c r="K3937" s="11">
        <v>42448.319081298476</v>
      </c>
      <c r="L3937" s="12">
        <v>311422.22803860658</v>
      </c>
      <c r="M3937" s="49"/>
      <c r="N3937" s="110"/>
      <c r="O3937" s="110"/>
    </row>
    <row r="3938" spans="1:15" ht="15" x14ac:dyDescent="0.25">
      <c r="A3938" s="10">
        <v>3918</v>
      </c>
      <c r="B3938" s="11">
        <v>261478.49643739805</v>
      </c>
      <c r="C3938" s="11">
        <v>57179.834400510161</v>
      </c>
      <c r="D3938" s="12">
        <v>318658.3308379082</v>
      </c>
      <c r="F3938" s="11">
        <v>302005.36088247219</v>
      </c>
      <c r="G3938" s="11">
        <v>10692.422014077369</v>
      </c>
      <c r="H3938" s="12">
        <v>312697.78289654956</v>
      </c>
      <c r="J3938" s="11">
        <v>291623.83651321114</v>
      </c>
      <c r="K3938" s="11">
        <v>19761.01117730268</v>
      </c>
      <c r="L3938" s="12">
        <v>311384.84769051382</v>
      </c>
      <c r="M3938" s="49"/>
      <c r="N3938" s="110"/>
      <c r="O3938" s="110"/>
    </row>
    <row r="3939" spans="1:15" ht="15" x14ac:dyDescent="0.25">
      <c r="A3939" s="10">
        <v>3919</v>
      </c>
      <c r="B3939" s="11">
        <v>242190.90181793211</v>
      </c>
      <c r="C3939" s="11">
        <v>76392.801844875692</v>
      </c>
      <c r="D3939" s="12">
        <v>318583.70366280782</v>
      </c>
      <c r="F3939" s="11">
        <v>205416.48676146078</v>
      </c>
      <c r="G3939" s="11">
        <v>107178.04212506395</v>
      </c>
      <c r="H3939" s="12">
        <v>312594.52888652473</v>
      </c>
      <c r="J3939" s="11">
        <v>148748.47500300908</v>
      </c>
      <c r="K3939" s="11">
        <v>162586.1572431073</v>
      </c>
      <c r="L3939" s="12">
        <v>311334.63224611641</v>
      </c>
      <c r="M3939" s="49"/>
      <c r="N3939" s="110"/>
      <c r="O3939" s="110"/>
    </row>
    <row r="3940" spans="1:15" ht="15" x14ac:dyDescent="0.25">
      <c r="A3940" s="10">
        <v>3920</v>
      </c>
      <c r="B3940" s="11">
        <v>228736.0144970704</v>
      </c>
      <c r="C3940" s="11">
        <v>89781.930218661641</v>
      </c>
      <c r="D3940" s="12">
        <v>318517.94471573201</v>
      </c>
      <c r="F3940" s="11">
        <v>218029.95887883179</v>
      </c>
      <c r="G3940" s="11">
        <v>94473.82045692626</v>
      </c>
      <c r="H3940" s="12">
        <v>312503.77933575807</v>
      </c>
      <c r="J3940" s="11">
        <v>160074.96356689476</v>
      </c>
      <c r="K3940" s="11">
        <v>151221.11905826195</v>
      </c>
      <c r="L3940" s="12">
        <v>311296.08262515668</v>
      </c>
      <c r="M3940" s="49"/>
      <c r="N3940" s="110"/>
      <c r="O3940" s="110"/>
    </row>
    <row r="3941" spans="1:15" ht="15" x14ac:dyDescent="0.25">
      <c r="A3941" s="10">
        <v>3921</v>
      </c>
      <c r="B3941" s="11">
        <v>313491.25056042883</v>
      </c>
      <c r="C3941" s="11">
        <v>4959.3096319065426</v>
      </c>
      <c r="D3941" s="12">
        <v>318450.5601923354</v>
      </c>
      <c r="F3941" s="11">
        <v>293209.00768619054</v>
      </c>
      <c r="G3941" s="11">
        <v>19272.38258317428</v>
      </c>
      <c r="H3941" s="12">
        <v>312481.39026936475</v>
      </c>
      <c r="J3941" s="11">
        <v>357657.47794362681</v>
      </c>
      <c r="K3941" s="11">
        <v>-46420.025457984288</v>
      </c>
      <c r="L3941" s="12">
        <v>311237.45248564251</v>
      </c>
      <c r="M3941" s="49"/>
      <c r="N3941" s="110"/>
      <c r="O3941" s="110"/>
    </row>
    <row r="3942" spans="1:15" ht="15" x14ac:dyDescent="0.25">
      <c r="A3942" s="10">
        <v>3922</v>
      </c>
      <c r="B3942" s="11">
        <v>261656.12278103287</v>
      </c>
      <c r="C3942" s="11">
        <v>56638.564764421033</v>
      </c>
      <c r="D3942" s="12">
        <v>318294.6875454539</v>
      </c>
      <c r="F3942" s="11">
        <v>185542.17816865834</v>
      </c>
      <c r="G3942" s="11">
        <v>126904.18217300953</v>
      </c>
      <c r="H3942" s="12">
        <v>312446.36034166784</v>
      </c>
      <c r="J3942" s="11">
        <v>210906.69465601014</v>
      </c>
      <c r="K3942" s="11">
        <v>100295.63512232345</v>
      </c>
      <c r="L3942" s="12">
        <v>311202.3297783336</v>
      </c>
      <c r="M3942" s="49"/>
      <c r="N3942" s="110"/>
      <c r="O3942" s="110"/>
    </row>
    <row r="3943" spans="1:15" ht="15" x14ac:dyDescent="0.25">
      <c r="A3943" s="10">
        <v>3923</v>
      </c>
      <c r="B3943" s="11">
        <v>223541.62924503439</v>
      </c>
      <c r="C3943" s="11">
        <v>94724.344546610329</v>
      </c>
      <c r="D3943" s="12">
        <v>318265.97379164473</v>
      </c>
      <c r="F3943" s="11">
        <v>142385.66103505145</v>
      </c>
      <c r="G3943" s="11">
        <v>169940.71863193144</v>
      </c>
      <c r="H3943" s="12">
        <v>312326.37966698286</v>
      </c>
      <c r="J3943" s="11">
        <v>317012.62188945524</v>
      </c>
      <c r="K3943" s="11">
        <v>-5848.0597958073513</v>
      </c>
      <c r="L3943" s="12">
        <v>311164.5620936479</v>
      </c>
      <c r="M3943" s="49"/>
      <c r="N3943" s="110"/>
      <c r="O3943" s="110"/>
    </row>
    <row r="3944" spans="1:15" ht="15" x14ac:dyDescent="0.25">
      <c r="A3944" s="10">
        <v>3924</v>
      </c>
      <c r="B3944" s="11">
        <v>249287.16019924634</v>
      </c>
      <c r="C3944" s="11">
        <v>68858.495903513467</v>
      </c>
      <c r="D3944" s="12">
        <v>318145.65610275976</v>
      </c>
      <c r="F3944" s="11">
        <v>324937.81507282372</v>
      </c>
      <c r="G3944" s="11">
        <v>-12682.325956407854</v>
      </c>
      <c r="H3944" s="12">
        <v>312255.48911641585</v>
      </c>
      <c r="J3944" s="11">
        <v>242684.48394904457</v>
      </c>
      <c r="K3944" s="11">
        <v>68453.02326315525</v>
      </c>
      <c r="L3944" s="12">
        <v>311137.50721219985</v>
      </c>
      <c r="M3944" s="49"/>
      <c r="N3944" s="110"/>
      <c r="O3944" s="110"/>
    </row>
    <row r="3945" spans="1:15" ht="15" x14ac:dyDescent="0.25">
      <c r="A3945" s="10">
        <v>3925</v>
      </c>
      <c r="B3945" s="11">
        <v>296058.47007770732</v>
      </c>
      <c r="C3945" s="11">
        <v>22052.41192780076</v>
      </c>
      <c r="D3945" s="12">
        <v>318110.88200550806</v>
      </c>
      <c r="F3945" s="11">
        <v>265307.77177701541</v>
      </c>
      <c r="G3945" s="11">
        <v>46892.984282410434</v>
      </c>
      <c r="H3945" s="12">
        <v>312200.75605942582</v>
      </c>
      <c r="J3945" s="11">
        <v>235721.8348412482</v>
      </c>
      <c r="K3945" s="11">
        <v>75367.599147661458</v>
      </c>
      <c r="L3945" s="12">
        <v>311089.43398890964</v>
      </c>
      <c r="M3945" s="49"/>
      <c r="N3945" s="110"/>
      <c r="O3945" s="110"/>
    </row>
    <row r="3946" spans="1:15" ht="15" x14ac:dyDescent="0.25">
      <c r="A3946" s="10">
        <v>3926</v>
      </c>
      <c r="B3946" s="11">
        <v>348283.23229585937</v>
      </c>
      <c r="C3946" s="11">
        <v>-30250.659017257392</v>
      </c>
      <c r="D3946" s="12">
        <v>318032.57327860198</v>
      </c>
      <c r="F3946" s="11">
        <v>309146.95085608907</v>
      </c>
      <c r="G3946" s="11">
        <v>3022.3481973786102</v>
      </c>
      <c r="H3946" s="12">
        <v>312169.29905346769</v>
      </c>
      <c r="J3946" s="11">
        <v>362504.02645829879</v>
      </c>
      <c r="K3946" s="11">
        <v>-51519.538248571167</v>
      </c>
      <c r="L3946" s="12">
        <v>310984.48820972763</v>
      </c>
      <c r="M3946" s="49"/>
      <c r="N3946" s="110"/>
      <c r="O3946" s="110"/>
    </row>
    <row r="3947" spans="1:15" ht="15" x14ac:dyDescent="0.25">
      <c r="A3947" s="10">
        <v>3927</v>
      </c>
      <c r="B3947" s="11">
        <v>331435.48216865264</v>
      </c>
      <c r="C3947" s="11">
        <v>-13482.852384519401</v>
      </c>
      <c r="D3947" s="12">
        <v>317952.62978413329</v>
      </c>
      <c r="F3947" s="11">
        <v>213931.88376419249</v>
      </c>
      <c r="G3947" s="11">
        <v>98168.527187663174</v>
      </c>
      <c r="H3947" s="12">
        <v>312100.41095185571</v>
      </c>
      <c r="J3947" s="11">
        <v>317050.64625204058</v>
      </c>
      <c r="K3947" s="11">
        <v>-6108.72845676617</v>
      </c>
      <c r="L3947" s="12">
        <v>310941.91779527441</v>
      </c>
      <c r="M3947" s="49"/>
      <c r="N3947" s="110"/>
      <c r="O3947" s="110"/>
    </row>
    <row r="3948" spans="1:15" ht="15" x14ac:dyDescent="0.25">
      <c r="A3948" s="10">
        <v>3928</v>
      </c>
      <c r="B3948" s="11">
        <v>291935.02616372769</v>
      </c>
      <c r="C3948" s="11">
        <v>25963.881300143628</v>
      </c>
      <c r="D3948" s="12">
        <v>317898.90746387135</v>
      </c>
      <c r="F3948" s="11">
        <v>175757.69622790263</v>
      </c>
      <c r="G3948" s="11">
        <v>136306.07500204808</v>
      </c>
      <c r="H3948" s="12">
        <v>312063.77122995071</v>
      </c>
      <c r="J3948" s="11">
        <v>256643.65282691058</v>
      </c>
      <c r="K3948" s="11">
        <v>54222.843896693987</v>
      </c>
      <c r="L3948" s="12">
        <v>310866.49672360456</v>
      </c>
      <c r="M3948" s="49"/>
      <c r="N3948" s="110"/>
      <c r="O3948" s="110"/>
    </row>
    <row r="3949" spans="1:15" ht="15" x14ac:dyDescent="0.25">
      <c r="A3949" s="10">
        <v>3929</v>
      </c>
      <c r="B3949" s="11">
        <v>411398.83071629936</v>
      </c>
      <c r="C3949" s="11">
        <v>-93555.97549389652</v>
      </c>
      <c r="D3949" s="12">
        <v>317842.85522240278</v>
      </c>
      <c r="F3949" s="11">
        <v>168552.81703621126</v>
      </c>
      <c r="G3949" s="11">
        <v>143462.77729558753</v>
      </c>
      <c r="H3949" s="12">
        <v>312015.59433179878</v>
      </c>
      <c r="J3949" s="11">
        <v>296556.68733171688</v>
      </c>
      <c r="K3949" s="11">
        <v>14268.157270237687</v>
      </c>
      <c r="L3949" s="12">
        <v>310824.84460195457</v>
      </c>
      <c r="M3949" s="49"/>
      <c r="N3949" s="110"/>
      <c r="O3949" s="110"/>
    </row>
    <row r="3950" spans="1:15" ht="15" x14ac:dyDescent="0.25">
      <c r="A3950" s="10">
        <v>3930</v>
      </c>
      <c r="B3950" s="11">
        <v>277926.90490648244</v>
      </c>
      <c r="C3950" s="11">
        <v>39902.782445025361</v>
      </c>
      <c r="D3950" s="12">
        <v>317829.68735150778</v>
      </c>
      <c r="F3950" s="11">
        <v>287805.23947070312</v>
      </c>
      <c r="G3950" s="11">
        <v>24156.271744668593</v>
      </c>
      <c r="H3950" s="12">
        <v>311961.51121537172</v>
      </c>
      <c r="J3950" s="11">
        <v>290107.91758590238</v>
      </c>
      <c r="K3950" s="11">
        <v>20584.037159362841</v>
      </c>
      <c r="L3950" s="12">
        <v>310691.95474526525</v>
      </c>
      <c r="M3950" s="49"/>
      <c r="N3950" s="110"/>
      <c r="O3950" s="110"/>
    </row>
    <row r="3951" spans="1:15" ht="15" x14ac:dyDescent="0.25">
      <c r="A3951" s="10">
        <v>3931</v>
      </c>
      <c r="B3951" s="11">
        <v>267389.63763740036</v>
      </c>
      <c r="C3951" s="11">
        <v>50383.915618782608</v>
      </c>
      <c r="D3951" s="12">
        <v>317773.55325618293</v>
      </c>
      <c r="F3951" s="11">
        <v>307800.92955284001</v>
      </c>
      <c r="G3951" s="11">
        <v>4107.2339830525971</v>
      </c>
      <c r="H3951" s="12">
        <v>311908.16353589261</v>
      </c>
      <c r="J3951" s="11">
        <v>219072.1432063049</v>
      </c>
      <c r="K3951" s="11">
        <v>91519.638951723784</v>
      </c>
      <c r="L3951" s="12">
        <v>310591.78215802868</v>
      </c>
      <c r="M3951" s="49"/>
      <c r="N3951" s="110"/>
      <c r="O3951" s="110"/>
    </row>
    <row r="3952" spans="1:15" ht="15" x14ac:dyDescent="0.25">
      <c r="A3952" s="10">
        <v>3932</v>
      </c>
      <c r="B3952" s="11">
        <v>249069.82644592834</v>
      </c>
      <c r="C3952" s="11">
        <v>68638.586682742811</v>
      </c>
      <c r="D3952" s="12">
        <v>317708.41312867118</v>
      </c>
      <c r="F3952" s="11">
        <v>355918.75358924817</v>
      </c>
      <c r="G3952" s="11">
        <v>-44046.773116886994</v>
      </c>
      <c r="H3952" s="12">
        <v>311871.98047236115</v>
      </c>
      <c r="J3952" s="11">
        <v>308405.60385297431</v>
      </c>
      <c r="K3952" s="11">
        <v>2137.4977219505508</v>
      </c>
      <c r="L3952" s="12">
        <v>310543.10157492489</v>
      </c>
      <c r="M3952" s="49"/>
      <c r="N3952" s="110"/>
      <c r="O3952" s="110"/>
    </row>
    <row r="3953" spans="1:15" ht="15" x14ac:dyDescent="0.25">
      <c r="A3953" s="10">
        <v>3933</v>
      </c>
      <c r="B3953" s="11">
        <v>193738.13916885725</v>
      </c>
      <c r="C3953" s="11">
        <v>123834.542760538</v>
      </c>
      <c r="D3953" s="12">
        <v>317572.68192939524</v>
      </c>
      <c r="F3953" s="11">
        <v>412826.12974846142</v>
      </c>
      <c r="G3953" s="11">
        <v>-100996.07992653997</v>
      </c>
      <c r="H3953" s="12">
        <v>311830.04982192145</v>
      </c>
      <c r="J3953" s="11">
        <v>297339.76526623254</v>
      </c>
      <c r="K3953" s="11">
        <v>13157.958853011567</v>
      </c>
      <c r="L3953" s="12">
        <v>310497.72411924409</v>
      </c>
      <c r="M3953" s="49"/>
      <c r="N3953" s="110"/>
      <c r="O3953" s="110"/>
    </row>
    <row r="3954" spans="1:15" ht="15" x14ac:dyDescent="0.25">
      <c r="A3954" s="10">
        <v>3934</v>
      </c>
      <c r="B3954" s="11">
        <v>211603.03030676991</v>
      </c>
      <c r="C3954" s="11">
        <v>105900.6113114839</v>
      </c>
      <c r="D3954" s="12">
        <v>317503.64161825384</v>
      </c>
      <c r="F3954" s="11">
        <v>328006.40326234634</v>
      </c>
      <c r="G3954" s="11">
        <v>-16216.004374488184</v>
      </c>
      <c r="H3954" s="12">
        <v>311790.3988878582</v>
      </c>
      <c r="J3954" s="11">
        <v>229646.65399361722</v>
      </c>
      <c r="K3954" s="11">
        <v>80766.91540264558</v>
      </c>
      <c r="L3954" s="12">
        <v>310413.56939626276</v>
      </c>
      <c r="M3954" s="49"/>
      <c r="N3954" s="110"/>
      <c r="O3954" s="110"/>
    </row>
    <row r="3955" spans="1:15" ht="15" x14ac:dyDescent="0.25">
      <c r="A3955" s="10">
        <v>3935</v>
      </c>
      <c r="B3955" s="11">
        <v>405449.20022693626</v>
      </c>
      <c r="C3955" s="11">
        <v>-88035.77425015856</v>
      </c>
      <c r="D3955" s="12">
        <v>317413.42597677768</v>
      </c>
      <c r="F3955" s="11">
        <v>394433.24664212845</v>
      </c>
      <c r="G3955" s="11">
        <v>-82720.57184067792</v>
      </c>
      <c r="H3955" s="12">
        <v>311712.67480145057</v>
      </c>
      <c r="J3955" s="11">
        <v>291341.11503394158</v>
      </c>
      <c r="K3955" s="11">
        <v>18921.107707744581</v>
      </c>
      <c r="L3955" s="12">
        <v>310262.22274168616</v>
      </c>
      <c r="M3955" s="49"/>
      <c r="N3955" s="110"/>
      <c r="O3955" s="110"/>
    </row>
    <row r="3956" spans="1:15" ht="15" x14ac:dyDescent="0.25">
      <c r="A3956" s="10">
        <v>3936</v>
      </c>
      <c r="B3956" s="11">
        <v>326476.48685951618</v>
      </c>
      <c r="C3956" s="11">
        <v>-9119.3705657356331</v>
      </c>
      <c r="D3956" s="12">
        <v>317357.11629378056</v>
      </c>
      <c r="F3956" s="11">
        <v>306289.54414654954</v>
      </c>
      <c r="G3956" s="11">
        <v>5377.9916056599204</v>
      </c>
      <c r="H3956" s="12">
        <v>311667.53575220949</v>
      </c>
      <c r="J3956" s="11">
        <v>258163.19695527037</v>
      </c>
      <c r="K3956" s="11">
        <v>52000.327580291378</v>
      </c>
      <c r="L3956" s="12">
        <v>310163.52453556174</v>
      </c>
      <c r="M3956" s="49"/>
      <c r="N3956" s="110"/>
      <c r="O3956" s="110"/>
    </row>
    <row r="3957" spans="1:15" ht="15" x14ac:dyDescent="0.25">
      <c r="A3957" s="10">
        <v>3937</v>
      </c>
      <c r="B3957" s="11">
        <v>255727.52291128752</v>
      </c>
      <c r="C3957" s="11">
        <v>61565.847091918266</v>
      </c>
      <c r="D3957" s="12">
        <v>317293.37000320578</v>
      </c>
      <c r="F3957" s="11">
        <v>317115.29994171875</v>
      </c>
      <c r="G3957" s="11">
        <v>-5484.1990275892622</v>
      </c>
      <c r="H3957" s="12">
        <v>311631.10091412952</v>
      </c>
      <c r="J3957" s="11">
        <v>207106.04328616144</v>
      </c>
      <c r="K3957" s="11">
        <v>103010.57511037974</v>
      </c>
      <c r="L3957" s="12">
        <v>310116.61839654116</v>
      </c>
      <c r="M3957" s="49"/>
      <c r="N3957" s="110"/>
      <c r="O3957" s="110"/>
    </row>
    <row r="3958" spans="1:15" ht="15" x14ac:dyDescent="0.25">
      <c r="A3958" s="10">
        <v>3938</v>
      </c>
      <c r="B3958" s="11">
        <v>263440.38097101025</v>
      </c>
      <c r="C3958" s="11">
        <v>53802.584384414047</v>
      </c>
      <c r="D3958" s="12">
        <v>317242.96535542427</v>
      </c>
      <c r="F3958" s="11">
        <v>291557.4262968009</v>
      </c>
      <c r="G3958" s="11">
        <v>19984.550324358421</v>
      </c>
      <c r="H3958" s="12">
        <v>311541.97662115935</v>
      </c>
      <c r="J3958" s="11">
        <v>190345.65345381867</v>
      </c>
      <c r="K3958" s="11">
        <v>119637.77762685524</v>
      </c>
      <c r="L3958" s="12">
        <v>309983.43108067394</v>
      </c>
      <c r="M3958" s="49"/>
      <c r="N3958" s="110"/>
      <c r="O3958" s="110"/>
    </row>
    <row r="3959" spans="1:15" ht="15" x14ac:dyDescent="0.25">
      <c r="A3959" s="10">
        <v>3939</v>
      </c>
      <c r="B3959" s="11">
        <v>224603.51516728723</v>
      </c>
      <c r="C3959" s="11">
        <v>92551.415099534832</v>
      </c>
      <c r="D3959" s="12">
        <v>317154.93026682205</v>
      </c>
      <c r="F3959" s="11">
        <v>504207.7096268335</v>
      </c>
      <c r="G3959" s="11">
        <v>-192763.72042096898</v>
      </c>
      <c r="H3959" s="12">
        <v>311443.98920586449</v>
      </c>
      <c r="J3959" s="11">
        <v>249757.87483494234</v>
      </c>
      <c r="K3959" s="11">
        <v>60146.783426750408</v>
      </c>
      <c r="L3959" s="12">
        <v>309904.65826169273</v>
      </c>
      <c r="M3959" s="49"/>
      <c r="N3959" s="110"/>
      <c r="O3959" s="110"/>
    </row>
    <row r="3960" spans="1:15" ht="15" x14ac:dyDescent="0.25">
      <c r="A3960" s="10">
        <v>3940</v>
      </c>
      <c r="B3960" s="11">
        <v>251595.85524540214</v>
      </c>
      <c r="C3960" s="11">
        <v>65516.741858561632</v>
      </c>
      <c r="D3960" s="12">
        <v>317112.59710396378</v>
      </c>
      <c r="F3960" s="11">
        <v>280676.43461762497</v>
      </c>
      <c r="G3960" s="11">
        <v>30704.01863736548</v>
      </c>
      <c r="H3960" s="12">
        <v>311380.45325499051</v>
      </c>
      <c r="J3960" s="11">
        <v>208833.71136497043</v>
      </c>
      <c r="K3960" s="11">
        <v>100952.79015674241</v>
      </c>
      <c r="L3960" s="12">
        <v>309786.50152171281</v>
      </c>
      <c r="M3960" s="49"/>
      <c r="N3960" s="110"/>
      <c r="O3960" s="110"/>
    </row>
    <row r="3961" spans="1:15" ht="15" x14ac:dyDescent="0.25">
      <c r="A3961" s="10">
        <v>3941</v>
      </c>
      <c r="B3961" s="11">
        <v>164967.5968677965</v>
      </c>
      <c r="C3961" s="11">
        <v>152058.50575879595</v>
      </c>
      <c r="D3961" s="12">
        <v>317026.10262659244</v>
      </c>
      <c r="F3961" s="11">
        <v>252385.68742929725</v>
      </c>
      <c r="G3961" s="11">
        <v>58961.678980687961</v>
      </c>
      <c r="H3961" s="12">
        <v>311347.36640998517</v>
      </c>
      <c r="J3961" s="11">
        <v>178744.43155351534</v>
      </c>
      <c r="K3961" s="11">
        <v>130992.54330971633</v>
      </c>
      <c r="L3961" s="12">
        <v>309736.97486323171</v>
      </c>
      <c r="M3961" s="49"/>
      <c r="N3961" s="110"/>
      <c r="O3961" s="110"/>
    </row>
    <row r="3962" spans="1:15" ht="15" x14ac:dyDescent="0.25">
      <c r="A3962" s="10">
        <v>3942</v>
      </c>
      <c r="B3962" s="11">
        <v>202582.43632564432</v>
      </c>
      <c r="C3962" s="11">
        <v>114285.20124197945</v>
      </c>
      <c r="D3962" s="12">
        <v>316867.63756762381</v>
      </c>
      <c r="F3962" s="11">
        <v>243785.72621052637</v>
      </c>
      <c r="G3962" s="11">
        <v>67496.309519221773</v>
      </c>
      <c r="H3962" s="12">
        <v>311282.03572974814</v>
      </c>
      <c r="J3962" s="11">
        <v>196362.71790255603</v>
      </c>
      <c r="K3962" s="11">
        <v>113323.27696036872</v>
      </c>
      <c r="L3962" s="12">
        <v>309685.99486292474</v>
      </c>
      <c r="M3962" s="49"/>
      <c r="N3962" s="110"/>
      <c r="O3962" s="110"/>
    </row>
    <row r="3963" spans="1:15" ht="15" x14ac:dyDescent="0.25">
      <c r="A3963" s="10">
        <v>3943</v>
      </c>
      <c r="B3963" s="11">
        <v>307160.48283882177</v>
      </c>
      <c r="C3963" s="11">
        <v>9605.7082306610246</v>
      </c>
      <c r="D3963" s="12">
        <v>316766.19106948277</v>
      </c>
      <c r="F3963" s="11">
        <v>222382.51963344307</v>
      </c>
      <c r="G3963" s="11">
        <v>88828.642274148049</v>
      </c>
      <c r="H3963" s="12">
        <v>311211.1619075911</v>
      </c>
      <c r="J3963" s="11">
        <v>331917.83305612725</v>
      </c>
      <c r="K3963" s="11">
        <v>-22266.759981473151</v>
      </c>
      <c r="L3963" s="12">
        <v>309651.07307465409</v>
      </c>
      <c r="M3963" s="49"/>
      <c r="N3963" s="110"/>
      <c r="O3963" s="110"/>
    </row>
    <row r="3964" spans="1:15" ht="15" x14ac:dyDescent="0.25">
      <c r="A3964" s="10">
        <v>3944</v>
      </c>
      <c r="B3964" s="11">
        <v>227260.14380012348</v>
      </c>
      <c r="C3964" s="11">
        <v>89457.640385613995</v>
      </c>
      <c r="D3964" s="12">
        <v>316717.78418573749</v>
      </c>
      <c r="F3964" s="11">
        <v>283433.34606989194</v>
      </c>
      <c r="G3964" s="11">
        <v>27683.043463349401</v>
      </c>
      <c r="H3964" s="12">
        <v>311116.38953324134</v>
      </c>
      <c r="J3964" s="11">
        <v>252608.51877240624</v>
      </c>
      <c r="K3964" s="11">
        <v>56955.59221298276</v>
      </c>
      <c r="L3964" s="12">
        <v>309564.11098538904</v>
      </c>
      <c r="M3964" s="49"/>
      <c r="N3964" s="110"/>
      <c r="O3964" s="110"/>
    </row>
    <row r="3965" spans="1:15" ht="15" x14ac:dyDescent="0.25">
      <c r="A3965" s="10">
        <v>3945</v>
      </c>
      <c r="B3965" s="11">
        <v>277766.12541719497</v>
      </c>
      <c r="C3965" s="11">
        <v>38822.365960294082</v>
      </c>
      <c r="D3965" s="12">
        <v>316588.49137748906</v>
      </c>
      <c r="F3965" s="11">
        <v>275082.44308357098</v>
      </c>
      <c r="G3965" s="11">
        <v>35969.38655679697</v>
      </c>
      <c r="H3965" s="12">
        <v>311051.82964036794</v>
      </c>
      <c r="J3965" s="11">
        <v>272986.05773733504</v>
      </c>
      <c r="K3965" s="11">
        <v>36533.800878938389</v>
      </c>
      <c r="L3965" s="12">
        <v>309519.85861627338</v>
      </c>
      <c r="M3965" s="49"/>
      <c r="N3965" s="110"/>
      <c r="O3965" s="110"/>
    </row>
    <row r="3966" spans="1:15" ht="15" x14ac:dyDescent="0.25">
      <c r="A3966" s="10">
        <v>3946</v>
      </c>
      <c r="B3966" s="11">
        <v>244600.46210763248</v>
      </c>
      <c r="C3966" s="11">
        <v>71966.949948090623</v>
      </c>
      <c r="D3966" s="12">
        <v>316567.41205572314</v>
      </c>
      <c r="F3966" s="11">
        <v>270555.81601965794</v>
      </c>
      <c r="G3966" s="11">
        <v>40391.582685106638</v>
      </c>
      <c r="H3966" s="12">
        <v>310947.39870476461</v>
      </c>
      <c r="J3966" s="11">
        <v>358146.48030420585</v>
      </c>
      <c r="K3966" s="11">
        <v>-48700.252869883923</v>
      </c>
      <c r="L3966" s="12">
        <v>309446.22743432195</v>
      </c>
      <c r="M3966" s="49"/>
      <c r="N3966" s="110"/>
      <c r="O3966" s="110"/>
    </row>
    <row r="3967" spans="1:15" ht="15" x14ac:dyDescent="0.25">
      <c r="A3967" s="10">
        <v>3947</v>
      </c>
      <c r="B3967" s="11">
        <v>245858.05487670604</v>
      </c>
      <c r="C3967" s="11">
        <v>70612.263688246108</v>
      </c>
      <c r="D3967" s="12">
        <v>316470.31856495212</v>
      </c>
      <c r="F3967" s="11">
        <v>220457.07708280464</v>
      </c>
      <c r="G3967" s="11">
        <v>90417.790200452553</v>
      </c>
      <c r="H3967" s="12">
        <v>310874.86728325719</v>
      </c>
      <c r="J3967" s="11">
        <v>186421.04189312994</v>
      </c>
      <c r="K3967" s="11">
        <v>122944.91065149328</v>
      </c>
      <c r="L3967" s="12">
        <v>309365.95254462323</v>
      </c>
      <c r="M3967" s="49"/>
      <c r="N3967" s="110"/>
      <c r="O3967" s="110"/>
    </row>
    <row r="3968" spans="1:15" ht="15" x14ac:dyDescent="0.25">
      <c r="A3968" s="10">
        <v>3948</v>
      </c>
      <c r="B3968" s="11">
        <v>280053.50132283586</v>
      </c>
      <c r="C3968" s="11">
        <v>36353.603479964942</v>
      </c>
      <c r="D3968" s="12">
        <v>316407.10480280081</v>
      </c>
      <c r="F3968" s="11">
        <v>325272.13783115876</v>
      </c>
      <c r="G3968" s="11">
        <v>-14477.608286601235</v>
      </c>
      <c r="H3968" s="12">
        <v>310794.5295445575</v>
      </c>
      <c r="J3968" s="11">
        <v>303714.79615804378</v>
      </c>
      <c r="K3968" s="11">
        <v>5511.5507691193307</v>
      </c>
      <c r="L3968" s="12">
        <v>309226.34692716313</v>
      </c>
      <c r="M3968" s="49"/>
      <c r="N3968" s="110"/>
      <c r="O3968" s="110"/>
    </row>
    <row r="3969" spans="1:15" ht="15" x14ac:dyDescent="0.25">
      <c r="A3969" s="10">
        <v>3949</v>
      </c>
      <c r="B3969" s="11">
        <v>254338.84410703875</v>
      </c>
      <c r="C3969" s="11">
        <v>62042.819654811603</v>
      </c>
      <c r="D3969" s="12">
        <v>316381.66376185039</v>
      </c>
      <c r="F3969" s="11">
        <v>188885.01395395328</v>
      </c>
      <c r="G3969" s="11">
        <v>121863.96246984709</v>
      </c>
      <c r="H3969" s="12">
        <v>310748.9764238004</v>
      </c>
      <c r="J3969" s="11">
        <v>223095.05704342556</v>
      </c>
      <c r="K3969" s="11">
        <v>86083.73854344977</v>
      </c>
      <c r="L3969" s="12">
        <v>309178.79558687535</v>
      </c>
      <c r="M3969" s="49"/>
      <c r="N3969" s="110"/>
      <c r="O3969" s="110"/>
    </row>
    <row r="3970" spans="1:15" ht="15" x14ac:dyDescent="0.25">
      <c r="A3970" s="10">
        <v>3950</v>
      </c>
      <c r="B3970" s="11">
        <v>326654.34633007704</v>
      </c>
      <c r="C3970" s="11">
        <v>-10352.795169707446</v>
      </c>
      <c r="D3970" s="12">
        <v>316301.55116036959</v>
      </c>
      <c r="F3970" s="11">
        <v>245047.12010559961</v>
      </c>
      <c r="G3970" s="11">
        <v>65593.175593539068</v>
      </c>
      <c r="H3970" s="12">
        <v>310640.29569913866</v>
      </c>
      <c r="J3970" s="11">
        <v>146821.5611912887</v>
      </c>
      <c r="K3970" s="11">
        <v>162284.8595412877</v>
      </c>
      <c r="L3970" s="12">
        <v>309106.4207325764</v>
      </c>
      <c r="M3970" s="49"/>
      <c r="N3970" s="110"/>
      <c r="O3970" s="110"/>
    </row>
    <row r="3971" spans="1:15" ht="15" x14ac:dyDescent="0.25">
      <c r="A3971" s="10">
        <v>3951</v>
      </c>
      <c r="B3971" s="11">
        <v>220654.5014942892</v>
      </c>
      <c r="C3971" s="11">
        <v>95572.408164714449</v>
      </c>
      <c r="D3971" s="12">
        <v>316226.90965900366</v>
      </c>
      <c r="F3971" s="11">
        <v>236599.84365803486</v>
      </c>
      <c r="G3971" s="11">
        <v>73958.474580053706</v>
      </c>
      <c r="H3971" s="12">
        <v>310558.31823808857</v>
      </c>
      <c r="J3971" s="11">
        <v>247936.89547348543</v>
      </c>
      <c r="K3971" s="11">
        <v>61123.830224927588</v>
      </c>
      <c r="L3971" s="12">
        <v>309060.72569841304</v>
      </c>
      <c r="M3971" s="49"/>
      <c r="N3971" s="110"/>
      <c r="O3971" s="110"/>
    </row>
    <row r="3972" spans="1:15" ht="15" x14ac:dyDescent="0.25">
      <c r="A3972" s="10">
        <v>3952</v>
      </c>
      <c r="B3972" s="11">
        <v>229025.15970978708</v>
      </c>
      <c r="C3972" s="11">
        <v>87154.085607303467</v>
      </c>
      <c r="D3972" s="12">
        <v>316179.24531709054</v>
      </c>
      <c r="F3972" s="11">
        <v>334823.55194368085</v>
      </c>
      <c r="G3972" s="11">
        <v>-24405.115379830353</v>
      </c>
      <c r="H3972" s="12">
        <v>310418.4365638505</v>
      </c>
      <c r="J3972" s="11">
        <v>366768.75013274024</v>
      </c>
      <c r="K3972" s="11">
        <v>-57779.955817716975</v>
      </c>
      <c r="L3972" s="12">
        <v>308988.79431502323</v>
      </c>
      <c r="M3972" s="49"/>
      <c r="N3972" s="110"/>
      <c r="O3972" s="110"/>
    </row>
    <row r="3973" spans="1:15" ht="15" x14ac:dyDescent="0.25">
      <c r="A3973" s="10">
        <v>3953</v>
      </c>
      <c r="B3973" s="11">
        <v>349056.72512016213</v>
      </c>
      <c r="C3973" s="11">
        <v>-33005.830885084382</v>
      </c>
      <c r="D3973" s="12">
        <v>316050.89423507772</v>
      </c>
      <c r="F3973" s="11">
        <v>300668.05251032289</v>
      </c>
      <c r="G3973" s="11">
        <v>9679.8451701022823</v>
      </c>
      <c r="H3973" s="12">
        <v>310347.89768042514</v>
      </c>
      <c r="J3973" s="11">
        <v>312852.43180545187</v>
      </c>
      <c r="K3973" s="11">
        <v>-3883.8176341481108</v>
      </c>
      <c r="L3973" s="12">
        <v>308968.61417130375</v>
      </c>
      <c r="M3973" s="49"/>
      <c r="N3973" s="110"/>
      <c r="O3973" s="110"/>
    </row>
    <row r="3974" spans="1:15" ht="15" x14ac:dyDescent="0.25">
      <c r="A3974" s="10">
        <v>3954</v>
      </c>
      <c r="B3974" s="11">
        <v>254154.79629076662</v>
      </c>
      <c r="C3974" s="11">
        <v>61831.981842512185</v>
      </c>
      <c r="D3974" s="12">
        <v>315986.77813327877</v>
      </c>
      <c r="F3974" s="11">
        <v>238474.62754905457</v>
      </c>
      <c r="G3974" s="11">
        <v>71825.62171736249</v>
      </c>
      <c r="H3974" s="12">
        <v>310300.24926641706</v>
      </c>
      <c r="J3974" s="11">
        <v>268713.63540760003</v>
      </c>
      <c r="K3974" s="11">
        <v>40165.852014616285</v>
      </c>
      <c r="L3974" s="12">
        <v>308879.48742221628</v>
      </c>
      <c r="M3974" s="49"/>
      <c r="N3974" s="110"/>
      <c r="O3974" s="110"/>
    </row>
    <row r="3975" spans="1:15" ht="15" x14ac:dyDescent="0.25">
      <c r="A3975" s="10">
        <v>3955</v>
      </c>
      <c r="B3975" s="11">
        <v>279562.20373043307</v>
      </c>
      <c r="C3975" s="11">
        <v>36352.280399356248</v>
      </c>
      <c r="D3975" s="12">
        <v>315914.48412978934</v>
      </c>
      <c r="F3975" s="11">
        <v>241331.46985150615</v>
      </c>
      <c r="G3975" s="11">
        <v>68924.94496654364</v>
      </c>
      <c r="H3975" s="12">
        <v>310256.41481804976</v>
      </c>
      <c r="J3975" s="11">
        <v>230562.69098713764</v>
      </c>
      <c r="K3975" s="11">
        <v>78262.212482078452</v>
      </c>
      <c r="L3975" s="12">
        <v>308824.90346921608</v>
      </c>
      <c r="M3975" s="49"/>
      <c r="N3975" s="110"/>
      <c r="O3975" s="110"/>
    </row>
    <row r="3976" spans="1:15" ht="15" x14ac:dyDescent="0.25">
      <c r="A3976" s="10">
        <v>3956</v>
      </c>
      <c r="B3976" s="11">
        <v>366431.37138567463</v>
      </c>
      <c r="C3976" s="11">
        <v>-50576.552597403213</v>
      </c>
      <c r="D3976" s="12">
        <v>315854.8187882714</v>
      </c>
      <c r="F3976" s="11">
        <v>231155.6004927101</v>
      </c>
      <c r="G3976" s="11">
        <v>79003.027478544187</v>
      </c>
      <c r="H3976" s="12">
        <v>310158.62797125429</v>
      </c>
      <c r="J3976" s="11">
        <v>289411.17274049734</v>
      </c>
      <c r="K3976" s="11">
        <v>19306.453252711803</v>
      </c>
      <c r="L3976" s="12">
        <v>308717.62599320913</v>
      </c>
      <c r="M3976" s="49"/>
      <c r="N3976" s="110"/>
      <c r="O3976" s="110"/>
    </row>
    <row r="3977" spans="1:15" ht="15" x14ac:dyDescent="0.25">
      <c r="A3977" s="10">
        <v>3957</v>
      </c>
      <c r="B3977" s="11">
        <v>184560.23839875666</v>
      </c>
      <c r="C3977" s="11">
        <v>131212.05904406719</v>
      </c>
      <c r="D3977" s="12">
        <v>315772.29744282388</v>
      </c>
      <c r="F3977" s="11">
        <v>255699.37627308682</v>
      </c>
      <c r="G3977" s="11">
        <v>54356.318014923054</v>
      </c>
      <c r="H3977" s="12">
        <v>310055.69428800984</v>
      </c>
      <c r="J3977" s="11">
        <v>290339.63087625924</v>
      </c>
      <c r="K3977" s="11">
        <v>18327.385018816822</v>
      </c>
      <c r="L3977" s="12">
        <v>308667.0158950761</v>
      </c>
      <c r="M3977" s="49"/>
      <c r="N3977" s="110"/>
      <c r="O3977" s="110"/>
    </row>
    <row r="3978" spans="1:15" ht="15" x14ac:dyDescent="0.25">
      <c r="A3978" s="10">
        <v>3958</v>
      </c>
      <c r="B3978" s="11">
        <v>177319.30309327322</v>
      </c>
      <c r="C3978" s="11">
        <v>138357.33158591541</v>
      </c>
      <c r="D3978" s="12">
        <v>315676.6346791886</v>
      </c>
      <c r="F3978" s="11">
        <v>197160.27184754325</v>
      </c>
      <c r="G3978" s="11">
        <v>112850.92493853811</v>
      </c>
      <c r="H3978" s="12">
        <v>310011.19678608136</v>
      </c>
      <c r="J3978" s="11">
        <v>169621.32804757464</v>
      </c>
      <c r="K3978" s="11">
        <v>139000.6909016656</v>
      </c>
      <c r="L3978" s="12">
        <v>308622.01894924027</v>
      </c>
      <c r="M3978" s="49"/>
      <c r="N3978" s="110"/>
      <c r="O3978" s="110"/>
    </row>
    <row r="3979" spans="1:15" ht="15" x14ac:dyDescent="0.25">
      <c r="A3979" s="10">
        <v>3959</v>
      </c>
      <c r="B3979" s="11">
        <v>194632.28442629689</v>
      </c>
      <c r="C3979" s="11">
        <v>120995.76305486765</v>
      </c>
      <c r="D3979" s="12">
        <v>315628.04748116451</v>
      </c>
      <c r="F3979" s="11">
        <v>263293.55020947586</v>
      </c>
      <c r="G3979" s="11">
        <v>46628.826378748185</v>
      </c>
      <c r="H3979" s="12">
        <v>309922.37658822408</v>
      </c>
      <c r="J3979" s="11">
        <v>317175.3938278649</v>
      </c>
      <c r="K3979" s="11">
        <v>-8596.7498314463664</v>
      </c>
      <c r="L3979" s="12">
        <v>308578.64399641851</v>
      </c>
      <c r="M3979" s="49"/>
      <c r="N3979" s="110"/>
      <c r="O3979" s="110"/>
    </row>
    <row r="3980" spans="1:15" ht="15" x14ac:dyDescent="0.25">
      <c r="A3980" s="10">
        <v>3960</v>
      </c>
      <c r="B3980" s="11">
        <v>278198.27315218898</v>
      </c>
      <c r="C3980" s="11">
        <v>37365.498474343716</v>
      </c>
      <c r="D3980" s="12">
        <v>315563.77162653272</v>
      </c>
      <c r="F3980" s="11">
        <v>316491.83749612927</v>
      </c>
      <c r="G3980" s="11">
        <v>-6725.0666525953829</v>
      </c>
      <c r="H3980" s="12">
        <v>309766.77084353386</v>
      </c>
      <c r="J3980" s="11">
        <v>325595.74179468013</v>
      </c>
      <c r="K3980" s="11">
        <v>-17081.466891010667</v>
      </c>
      <c r="L3980" s="12">
        <v>308514.27490366949</v>
      </c>
      <c r="M3980" s="49"/>
      <c r="N3980" s="110"/>
      <c r="O3980" s="110"/>
    </row>
    <row r="3981" spans="1:15" ht="15" x14ac:dyDescent="0.25">
      <c r="A3981" s="10">
        <v>3961</v>
      </c>
      <c r="B3981" s="11">
        <v>220591.4634643574</v>
      </c>
      <c r="C3981" s="11">
        <v>94882.52667278274</v>
      </c>
      <c r="D3981" s="12">
        <v>315473.99013714015</v>
      </c>
      <c r="F3981" s="11">
        <v>172701.13580303892</v>
      </c>
      <c r="G3981" s="11">
        <v>137027.52218062454</v>
      </c>
      <c r="H3981" s="12">
        <v>309728.65798366349</v>
      </c>
      <c r="J3981" s="11">
        <v>244225.5192121267</v>
      </c>
      <c r="K3981" s="11">
        <v>64240.07174869236</v>
      </c>
      <c r="L3981" s="12">
        <v>308465.59096081904</v>
      </c>
      <c r="M3981" s="49"/>
      <c r="N3981" s="110"/>
      <c r="O3981" s="110"/>
    </row>
    <row r="3982" spans="1:15" ht="15" x14ac:dyDescent="0.25">
      <c r="A3982" s="10">
        <v>3962</v>
      </c>
      <c r="B3982" s="11">
        <v>299981.40511004173</v>
      </c>
      <c r="C3982" s="11">
        <v>15419.064900904908</v>
      </c>
      <c r="D3982" s="12">
        <v>315400.47001094668</v>
      </c>
      <c r="F3982" s="11">
        <v>257711.34388176768</v>
      </c>
      <c r="G3982" s="11">
        <v>51968.474111576201</v>
      </c>
      <c r="H3982" s="12">
        <v>309679.81799334387</v>
      </c>
      <c r="J3982" s="11">
        <v>273736.56881265825</v>
      </c>
      <c r="K3982" s="11">
        <v>34633.158596933274</v>
      </c>
      <c r="L3982" s="12">
        <v>308369.72740959149</v>
      </c>
      <c r="M3982" s="49"/>
      <c r="N3982" s="110"/>
      <c r="O3982" s="110"/>
    </row>
    <row r="3983" spans="1:15" ht="15" x14ac:dyDescent="0.25">
      <c r="A3983" s="10">
        <v>3963</v>
      </c>
      <c r="B3983" s="11">
        <v>316147.14498422318</v>
      </c>
      <c r="C3983" s="11">
        <v>-908.34973816687284</v>
      </c>
      <c r="D3983" s="12">
        <v>315238.79524605628</v>
      </c>
      <c r="F3983" s="11">
        <v>246145.63713355057</v>
      </c>
      <c r="G3983" s="11">
        <v>63494.195103851845</v>
      </c>
      <c r="H3983" s="12">
        <v>309639.83223740244</v>
      </c>
      <c r="J3983" s="11">
        <v>294658.04783102864</v>
      </c>
      <c r="K3983" s="11">
        <v>13645.140186807803</v>
      </c>
      <c r="L3983" s="12">
        <v>308303.18801783642</v>
      </c>
      <c r="M3983" s="49"/>
      <c r="N3983" s="110"/>
      <c r="O3983" s="110"/>
    </row>
    <row r="3984" spans="1:15" ht="15" x14ac:dyDescent="0.25">
      <c r="A3984" s="10">
        <v>3964</v>
      </c>
      <c r="B3984" s="11">
        <v>202277.29825581284</v>
      </c>
      <c r="C3984" s="11">
        <v>112928.8171904169</v>
      </c>
      <c r="D3984" s="12">
        <v>315206.11544622976</v>
      </c>
      <c r="F3984" s="11">
        <v>229773.22390080409</v>
      </c>
      <c r="G3984" s="11">
        <v>79769.555726579638</v>
      </c>
      <c r="H3984" s="12">
        <v>309542.77962738369</v>
      </c>
      <c r="J3984" s="11">
        <v>279740.24695250002</v>
      </c>
      <c r="K3984" s="11">
        <v>28461.395516448047</v>
      </c>
      <c r="L3984" s="12">
        <v>308201.64246894803</v>
      </c>
      <c r="M3984" s="49"/>
      <c r="N3984" s="110"/>
      <c r="O3984" s="110"/>
    </row>
    <row r="3985" spans="1:15" ht="15" x14ac:dyDescent="0.25">
      <c r="A3985" s="10">
        <v>3965</v>
      </c>
      <c r="B3985" s="11">
        <v>365577.32578373904</v>
      </c>
      <c r="C3985" s="11">
        <v>-50426.2030112172</v>
      </c>
      <c r="D3985" s="12">
        <v>315151.12277252186</v>
      </c>
      <c r="F3985" s="11">
        <v>287923.72079411254</v>
      </c>
      <c r="G3985" s="11">
        <v>21569.99091972864</v>
      </c>
      <c r="H3985" s="12">
        <v>309493.71171384118</v>
      </c>
      <c r="J3985" s="11">
        <v>299620.14733599545</v>
      </c>
      <c r="K3985" s="11">
        <v>8525.8375215713077</v>
      </c>
      <c r="L3985" s="12">
        <v>308145.98485756677</v>
      </c>
      <c r="M3985" s="49"/>
      <c r="N3985" s="110"/>
      <c r="O3985" s="110"/>
    </row>
    <row r="3986" spans="1:15" ht="15" x14ac:dyDescent="0.25">
      <c r="A3986" s="10">
        <v>3966</v>
      </c>
      <c r="B3986" s="11">
        <v>229866.93915146127</v>
      </c>
      <c r="C3986" s="11">
        <v>85245.040373912561</v>
      </c>
      <c r="D3986" s="12">
        <v>315111.97952537384</v>
      </c>
      <c r="F3986" s="11">
        <v>257097.09263446214</v>
      </c>
      <c r="G3986" s="11">
        <v>52338.060158071945</v>
      </c>
      <c r="H3986" s="12">
        <v>309435.15279253409</v>
      </c>
      <c r="J3986" s="11">
        <v>232368.54299274753</v>
      </c>
      <c r="K3986" s="11">
        <v>75747.584139333703</v>
      </c>
      <c r="L3986" s="12">
        <v>308116.12713208125</v>
      </c>
      <c r="M3986" s="49"/>
      <c r="N3986" s="110"/>
      <c r="O3986" s="110"/>
    </row>
    <row r="3987" spans="1:15" ht="15" x14ac:dyDescent="0.25">
      <c r="A3987" s="10">
        <v>3967</v>
      </c>
      <c r="B3987" s="11">
        <v>347898.35696947179</v>
      </c>
      <c r="C3987" s="11">
        <v>-32854.210719687137</v>
      </c>
      <c r="D3987" s="12">
        <v>315044.14624978462</v>
      </c>
      <c r="F3987" s="11">
        <v>331327.20991098619</v>
      </c>
      <c r="G3987" s="11">
        <v>-21951.857893379289</v>
      </c>
      <c r="H3987" s="12">
        <v>309375.3520176069</v>
      </c>
      <c r="J3987" s="11">
        <v>280963.5247445149</v>
      </c>
      <c r="K3987" s="11">
        <v>27010.793756556446</v>
      </c>
      <c r="L3987" s="12">
        <v>307974.31850107136</v>
      </c>
      <c r="M3987" s="49"/>
      <c r="N3987" s="110"/>
      <c r="O3987" s="110"/>
    </row>
    <row r="3988" spans="1:15" ht="15" x14ac:dyDescent="0.25">
      <c r="A3988" s="10">
        <v>3968</v>
      </c>
      <c r="B3988" s="11">
        <v>272194.2927396255</v>
      </c>
      <c r="C3988" s="11">
        <v>42718.351399986554</v>
      </c>
      <c r="D3988" s="12">
        <v>314912.64413961209</v>
      </c>
      <c r="F3988" s="11">
        <v>278829.83806855447</v>
      </c>
      <c r="G3988" s="11">
        <v>30434.952056463891</v>
      </c>
      <c r="H3988" s="12">
        <v>309264.79012501833</v>
      </c>
      <c r="J3988" s="11">
        <v>280959.37328875921</v>
      </c>
      <c r="K3988" s="11">
        <v>26960.508109892475</v>
      </c>
      <c r="L3988" s="12">
        <v>307919.88139865163</v>
      </c>
      <c r="M3988" s="49"/>
      <c r="N3988" s="110"/>
      <c r="O3988" s="110"/>
    </row>
    <row r="3989" spans="1:15" ht="15" x14ac:dyDescent="0.25">
      <c r="A3989" s="10">
        <v>3969</v>
      </c>
      <c r="B3989" s="11">
        <v>321162.44133405044</v>
      </c>
      <c r="C3989" s="11">
        <v>-6336.1000879265448</v>
      </c>
      <c r="D3989" s="12">
        <v>314826.34124612383</v>
      </c>
      <c r="F3989" s="11">
        <v>229917.28744763986</v>
      </c>
      <c r="G3989" s="11">
        <v>79302.540640595311</v>
      </c>
      <c r="H3989" s="12">
        <v>309219.82808823517</v>
      </c>
      <c r="J3989" s="11">
        <v>314732.48150216421</v>
      </c>
      <c r="K3989" s="11">
        <v>-6871.7271960261896</v>
      </c>
      <c r="L3989" s="12">
        <v>307860.75430613803</v>
      </c>
      <c r="M3989" s="49"/>
      <c r="N3989" s="110"/>
      <c r="O3989" s="110"/>
    </row>
    <row r="3990" spans="1:15" ht="15" x14ac:dyDescent="0.25">
      <c r="A3990" s="10">
        <v>3970</v>
      </c>
      <c r="B3990" s="11">
        <v>244602.29863416735</v>
      </c>
      <c r="C3990" s="11">
        <v>70197.372736928475</v>
      </c>
      <c r="D3990" s="12">
        <v>314799.67137109581</v>
      </c>
      <c r="F3990" s="11">
        <v>235317.42171262018</v>
      </c>
      <c r="G3990" s="11">
        <v>73814.411305991016</v>
      </c>
      <c r="H3990" s="12">
        <v>309131.83301861119</v>
      </c>
      <c r="J3990" s="11">
        <v>146831.78191736341</v>
      </c>
      <c r="K3990" s="11">
        <v>160994.69208319456</v>
      </c>
      <c r="L3990" s="12">
        <v>307826.47400055797</v>
      </c>
      <c r="M3990" s="49"/>
      <c r="N3990" s="110"/>
      <c r="O3990" s="110"/>
    </row>
    <row r="3991" spans="1:15" ht="15" x14ac:dyDescent="0.25">
      <c r="A3991" s="10">
        <v>3971</v>
      </c>
      <c r="B3991" s="11">
        <v>328648.93186357192</v>
      </c>
      <c r="C3991" s="11">
        <v>-13863.705649010079</v>
      </c>
      <c r="D3991" s="12">
        <v>314785.22621456184</v>
      </c>
      <c r="F3991" s="11">
        <v>256072.13956411317</v>
      </c>
      <c r="G3991" s="11">
        <v>52941.990661822856</v>
      </c>
      <c r="H3991" s="12">
        <v>309014.13022593601</v>
      </c>
      <c r="J3991" s="11">
        <v>188265.81155418482</v>
      </c>
      <c r="K3991" s="11">
        <v>119514.21980660637</v>
      </c>
      <c r="L3991" s="12">
        <v>307780.03136079124</v>
      </c>
      <c r="M3991" s="49"/>
      <c r="N3991" s="110"/>
      <c r="O3991" s="110"/>
    </row>
    <row r="3992" spans="1:15" ht="15" x14ac:dyDescent="0.25">
      <c r="A3992" s="10">
        <v>3972</v>
      </c>
      <c r="B3992" s="11">
        <v>218220.73052479018</v>
      </c>
      <c r="C3992" s="11">
        <v>96425.783023008829</v>
      </c>
      <c r="D3992" s="12">
        <v>314646.51354779897</v>
      </c>
      <c r="F3992" s="11">
        <v>289077.94168744591</v>
      </c>
      <c r="G3992" s="11">
        <v>19796.789075737241</v>
      </c>
      <c r="H3992" s="12">
        <v>308874.73076318315</v>
      </c>
      <c r="J3992" s="11">
        <v>327347.42638901219</v>
      </c>
      <c r="K3992" s="11">
        <v>-19620.45359721993</v>
      </c>
      <c r="L3992" s="12">
        <v>307726.9727917923</v>
      </c>
      <c r="M3992" s="49"/>
      <c r="N3992" s="110"/>
      <c r="O3992" s="110"/>
    </row>
    <row r="3993" spans="1:15" ht="15" x14ac:dyDescent="0.25">
      <c r="A3993" s="10">
        <v>3973</v>
      </c>
      <c r="B3993" s="11">
        <v>266104.68205854006</v>
      </c>
      <c r="C3993" s="11">
        <v>48495.417961109917</v>
      </c>
      <c r="D3993" s="12">
        <v>314600.10001964995</v>
      </c>
      <c r="F3993" s="11">
        <v>203398.86679360573</v>
      </c>
      <c r="G3993" s="11">
        <v>105405.20825978948</v>
      </c>
      <c r="H3993" s="12">
        <v>308804.07505339524</v>
      </c>
      <c r="J3993" s="11">
        <v>246654.23152410949</v>
      </c>
      <c r="K3993" s="11">
        <v>60980.976348835291</v>
      </c>
      <c r="L3993" s="12">
        <v>307635.20787294477</v>
      </c>
      <c r="M3993" s="49"/>
      <c r="N3993" s="110"/>
      <c r="O3993" s="110"/>
    </row>
    <row r="3994" spans="1:15" ht="15" x14ac:dyDescent="0.25">
      <c r="A3994" s="10">
        <v>3974</v>
      </c>
      <c r="B3994" s="11">
        <v>370584.74754862807</v>
      </c>
      <c r="C3994" s="11">
        <v>-56098.445596646052</v>
      </c>
      <c r="D3994" s="12">
        <v>314486.30195198196</v>
      </c>
      <c r="F3994" s="11">
        <v>268877.90861515194</v>
      </c>
      <c r="G3994" s="11">
        <v>39889.914037214272</v>
      </c>
      <c r="H3994" s="12">
        <v>308767.82265236625</v>
      </c>
      <c r="J3994" s="11">
        <v>276410.56287184631</v>
      </c>
      <c r="K3994" s="11">
        <v>31154.577392848136</v>
      </c>
      <c r="L3994" s="12">
        <v>307565.1402646944</v>
      </c>
      <c r="M3994" s="49"/>
      <c r="N3994" s="110"/>
      <c r="O3994" s="110"/>
    </row>
    <row r="3995" spans="1:15" ht="15" x14ac:dyDescent="0.25">
      <c r="A3995" s="10">
        <v>3975</v>
      </c>
      <c r="B3995" s="11">
        <v>317969.12057312916</v>
      </c>
      <c r="C3995" s="11">
        <v>-3531.4916874737601</v>
      </c>
      <c r="D3995" s="12">
        <v>314437.62888565543</v>
      </c>
      <c r="F3995" s="11">
        <v>303452.84124436928</v>
      </c>
      <c r="G3995" s="11">
        <v>5249.0021486692522</v>
      </c>
      <c r="H3995" s="12">
        <v>308701.84339303849</v>
      </c>
      <c r="J3995" s="11">
        <v>173447.01556980828</v>
      </c>
      <c r="K3995" s="11">
        <v>134093.4182530948</v>
      </c>
      <c r="L3995" s="12">
        <v>307540.43382290308</v>
      </c>
      <c r="M3995" s="49"/>
      <c r="N3995" s="110"/>
      <c r="O3995" s="110"/>
    </row>
    <row r="3996" spans="1:15" ht="15" x14ac:dyDescent="0.25">
      <c r="A3996" s="10">
        <v>3976</v>
      </c>
      <c r="B3996" s="11">
        <v>259658.90509517965</v>
      </c>
      <c r="C3996" s="11">
        <v>54724.376620413692</v>
      </c>
      <c r="D3996" s="12">
        <v>314383.28171559336</v>
      </c>
      <c r="F3996" s="11">
        <v>329978.38899196079</v>
      </c>
      <c r="G3996" s="11">
        <v>-21299.586005617486</v>
      </c>
      <c r="H3996" s="12">
        <v>308678.80298634333</v>
      </c>
      <c r="J3996" s="11">
        <v>301051.01549167203</v>
      </c>
      <c r="K3996" s="11">
        <v>6467.636169231354</v>
      </c>
      <c r="L3996" s="12">
        <v>307518.65166090336</v>
      </c>
      <c r="M3996" s="49"/>
      <c r="N3996" s="110"/>
      <c r="O3996" s="110"/>
    </row>
    <row r="3997" spans="1:15" ht="15" x14ac:dyDescent="0.25">
      <c r="A3997" s="10">
        <v>3977</v>
      </c>
      <c r="B3997" s="11">
        <v>401228.55794897908</v>
      </c>
      <c r="C3997" s="11">
        <v>-86913.875793022235</v>
      </c>
      <c r="D3997" s="12">
        <v>314314.68215595686</v>
      </c>
      <c r="F3997" s="11">
        <v>184802.62597435297</v>
      </c>
      <c r="G3997" s="11">
        <v>123751.47324211746</v>
      </c>
      <c r="H3997" s="12">
        <v>308554.09921647044</v>
      </c>
      <c r="J3997" s="11">
        <v>188930.83141934749</v>
      </c>
      <c r="K3997" s="11">
        <v>118535.19120693058</v>
      </c>
      <c r="L3997" s="12">
        <v>307466.02262627805</v>
      </c>
      <c r="M3997" s="49"/>
      <c r="N3997" s="110"/>
      <c r="O3997" s="110"/>
    </row>
    <row r="3998" spans="1:15" ht="15" x14ac:dyDescent="0.25">
      <c r="A3998" s="10">
        <v>3978</v>
      </c>
      <c r="B3998" s="11">
        <v>230685.08069002922</v>
      </c>
      <c r="C3998" s="11">
        <v>83555.740209650132</v>
      </c>
      <c r="D3998" s="12">
        <v>314240.82089967938</v>
      </c>
      <c r="F3998" s="11">
        <v>300249.03846739139</v>
      </c>
      <c r="G3998" s="11">
        <v>8225.2367850832634</v>
      </c>
      <c r="H3998" s="12">
        <v>308474.27525247465</v>
      </c>
      <c r="J3998" s="11">
        <v>179450.57457686937</v>
      </c>
      <c r="K3998" s="11">
        <v>127943.54527117001</v>
      </c>
      <c r="L3998" s="12">
        <v>307394.11984803941</v>
      </c>
      <c r="M3998" s="49"/>
      <c r="N3998" s="110"/>
      <c r="O3998" s="110"/>
    </row>
    <row r="3999" spans="1:15" ht="15" x14ac:dyDescent="0.25">
      <c r="A3999" s="10">
        <v>3979</v>
      </c>
      <c r="B3999" s="11">
        <v>241360.82012384268</v>
      </c>
      <c r="C3999" s="11">
        <v>72830.241183295206</v>
      </c>
      <c r="D3999" s="12">
        <v>314191.06130713789</v>
      </c>
      <c r="F3999" s="11">
        <v>242730.7290302334</v>
      </c>
      <c r="G3999" s="11">
        <v>65707.634706377081</v>
      </c>
      <c r="H3999" s="12">
        <v>308438.36373661051</v>
      </c>
      <c r="J3999" s="11">
        <v>205289.47467322167</v>
      </c>
      <c r="K3999" s="11">
        <v>102041.35210080683</v>
      </c>
      <c r="L3999" s="12">
        <v>307330.82677402848</v>
      </c>
      <c r="M3999" s="49"/>
      <c r="N3999" s="110"/>
      <c r="O3999" s="110"/>
    </row>
    <row r="4000" spans="1:15" ht="15" x14ac:dyDescent="0.25">
      <c r="A4000" s="10">
        <v>3980</v>
      </c>
      <c r="B4000" s="11">
        <v>303919.60604136728</v>
      </c>
      <c r="C4000" s="11">
        <v>10234.475690399571</v>
      </c>
      <c r="D4000" s="12">
        <v>314154.08173176687</v>
      </c>
      <c r="F4000" s="11">
        <v>179807.43291599627</v>
      </c>
      <c r="G4000" s="11">
        <v>128544.41912629108</v>
      </c>
      <c r="H4000" s="12">
        <v>308351.85204228736</v>
      </c>
      <c r="J4000" s="11">
        <v>99091.612076688689</v>
      </c>
      <c r="K4000" s="11">
        <v>208162.14236305325</v>
      </c>
      <c r="L4000" s="12">
        <v>307253.7544397419</v>
      </c>
      <c r="M4000" s="49"/>
      <c r="N4000" s="110"/>
      <c r="O4000" s="110"/>
    </row>
    <row r="4001" spans="1:15" ht="15" x14ac:dyDescent="0.25">
      <c r="A4001" s="10">
        <v>3981</v>
      </c>
      <c r="B4001" s="11">
        <v>215514.62052019435</v>
      </c>
      <c r="C4001" s="11">
        <v>98600.465189667389</v>
      </c>
      <c r="D4001" s="12">
        <v>314115.08570986171</v>
      </c>
      <c r="F4001" s="11">
        <v>228900.43770111786</v>
      </c>
      <c r="G4001" s="11">
        <v>79413.665201532087</v>
      </c>
      <c r="H4001" s="12">
        <v>308314.10290264996</v>
      </c>
      <c r="J4001" s="11">
        <v>236847.49406303299</v>
      </c>
      <c r="K4001" s="11">
        <v>70295.76625298943</v>
      </c>
      <c r="L4001" s="12">
        <v>307143.26031602244</v>
      </c>
      <c r="M4001" s="49"/>
      <c r="N4001" s="110"/>
      <c r="O4001" s="110"/>
    </row>
    <row r="4002" spans="1:15" ht="15" x14ac:dyDescent="0.25">
      <c r="A4002" s="10">
        <v>3982</v>
      </c>
      <c r="B4002" s="11">
        <v>282311.12743876193</v>
      </c>
      <c r="C4002" s="11">
        <v>31771.520619009101</v>
      </c>
      <c r="D4002" s="12">
        <v>314082.64805777109</v>
      </c>
      <c r="F4002" s="11">
        <v>320516.46357112669</v>
      </c>
      <c r="G4002" s="11">
        <v>-12226.304793048634</v>
      </c>
      <c r="H4002" s="12">
        <v>308290.1587780781</v>
      </c>
      <c r="J4002" s="11">
        <v>279400.93819381366</v>
      </c>
      <c r="K4002" s="11">
        <v>27461.21517913452</v>
      </c>
      <c r="L4002" s="12">
        <v>306862.15337294817</v>
      </c>
      <c r="M4002" s="49"/>
      <c r="N4002" s="110"/>
      <c r="O4002" s="110"/>
    </row>
    <row r="4003" spans="1:15" ht="15" x14ac:dyDescent="0.25">
      <c r="A4003" s="10">
        <v>3983</v>
      </c>
      <c r="B4003" s="11">
        <v>259362.6698220105</v>
      </c>
      <c r="C4003" s="11">
        <v>54665.067363254406</v>
      </c>
      <c r="D4003" s="12">
        <v>314027.73718526488</v>
      </c>
      <c r="F4003" s="11">
        <v>256632.18630995179</v>
      </c>
      <c r="G4003" s="11">
        <v>51642.031959358676</v>
      </c>
      <c r="H4003" s="12">
        <v>308274.21826931048</v>
      </c>
      <c r="J4003" s="11">
        <v>285930.08311218757</v>
      </c>
      <c r="K4003" s="11">
        <v>20904.883185060102</v>
      </c>
      <c r="L4003" s="12">
        <v>306834.96629724768</v>
      </c>
      <c r="M4003" s="49"/>
      <c r="N4003" s="110"/>
      <c r="O4003" s="110"/>
    </row>
    <row r="4004" spans="1:15" ht="15" x14ac:dyDescent="0.25">
      <c r="A4004" s="10">
        <v>3984</v>
      </c>
      <c r="B4004" s="11">
        <v>373210.89979623212</v>
      </c>
      <c r="C4004" s="11">
        <v>-59264.326529200167</v>
      </c>
      <c r="D4004" s="12">
        <v>313946.57326703198</v>
      </c>
      <c r="F4004" s="11">
        <v>293942.5151144687</v>
      </c>
      <c r="G4004" s="11">
        <v>14275.892346292363</v>
      </c>
      <c r="H4004" s="12">
        <v>308218.40746076108</v>
      </c>
      <c r="J4004" s="11">
        <v>184614.73032438903</v>
      </c>
      <c r="K4004" s="11">
        <v>122184.90140578715</v>
      </c>
      <c r="L4004" s="12">
        <v>306799.63173017616</v>
      </c>
      <c r="M4004" s="49"/>
      <c r="N4004" s="110"/>
      <c r="O4004" s="110"/>
    </row>
    <row r="4005" spans="1:15" ht="15" x14ac:dyDescent="0.25">
      <c r="A4005" s="10">
        <v>3985</v>
      </c>
      <c r="B4005" s="11">
        <v>287911.78724558919</v>
      </c>
      <c r="C4005" s="11">
        <v>25968.233159477371</v>
      </c>
      <c r="D4005" s="12">
        <v>313880.02040506655</v>
      </c>
      <c r="F4005" s="11">
        <v>259671.22752049763</v>
      </c>
      <c r="G4005" s="11">
        <v>48481.103014507076</v>
      </c>
      <c r="H4005" s="12">
        <v>308152.33053500473</v>
      </c>
      <c r="J4005" s="11">
        <v>184738.73286202739</v>
      </c>
      <c r="K4005" s="11">
        <v>122009.72583885556</v>
      </c>
      <c r="L4005" s="12">
        <v>306748.45870088297</v>
      </c>
      <c r="M4005" s="49"/>
      <c r="N4005" s="110"/>
      <c r="O4005" s="110"/>
    </row>
    <row r="4006" spans="1:15" ht="15" x14ac:dyDescent="0.25">
      <c r="A4006" s="10">
        <v>3986</v>
      </c>
      <c r="B4006" s="11">
        <v>316748.82471002563</v>
      </c>
      <c r="C4006" s="11">
        <v>-2901.7637849748203</v>
      </c>
      <c r="D4006" s="12">
        <v>313847.06092505081</v>
      </c>
      <c r="F4006" s="11">
        <v>283890.97298124037</v>
      </c>
      <c r="G4006" s="11">
        <v>24206.012175619293</v>
      </c>
      <c r="H4006" s="12">
        <v>308096.98515685968</v>
      </c>
      <c r="J4006" s="11">
        <v>274434.72717343317</v>
      </c>
      <c r="K4006" s="11">
        <v>32233.444835484985</v>
      </c>
      <c r="L4006" s="12">
        <v>306668.17200891813</v>
      </c>
      <c r="M4006" s="49"/>
      <c r="N4006" s="110"/>
      <c r="O4006" s="110"/>
    </row>
    <row r="4007" spans="1:15" ht="15" x14ac:dyDescent="0.25">
      <c r="A4007" s="10">
        <v>3987</v>
      </c>
      <c r="B4007" s="11">
        <v>268371.14436718647</v>
      </c>
      <c r="C4007" s="11">
        <v>45433.636098753741</v>
      </c>
      <c r="D4007" s="12">
        <v>313804.78046594019</v>
      </c>
      <c r="F4007" s="11">
        <v>249719.28789059076</v>
      </c>
      <c r="G4007" s="11">
        <v>58337.288218495785</v>
      </c>
      <c r="H4007" s="12">
        <v>308056.57610908651</v>
      </c>
      <c r="J4007" s="11">
        <v>269132.50166025752</v>
      </c>
      <c r="K4007" s="11">
        <v>37497.159920899983</v>
      </c>
      <c r="L4007" s="12">
        <v>306629.66158115753</v>
      </c>
      <c r="M4007" s="49"/>
      <c r="N4007" s="110"/>
      <c r="O4007" s="110"/>
    </row>
    <row r="4008" spans="1:15" ht="15" x14ac:dyDescent="0.25">
      <c r="A4008" s="10">
        <v>3988</v>
      </c>
      <c r="B4008" s="11">
        <v>209571.84784735768</v>
      </c>
      <c r="C4008" s="11">
        <v>104138.85633645291</v>
      </c>
      <c r="D4008" s="12">
        <v>313710.70418381057</v>
      </c>
      <c r="F4008" s="11">
        <v>262310.11275554262</v>
      </c>
      <c r="G4008" s="11">
        <v>45648.873257536688</v>
      </c>
      <c r="H4008" s="12">
        <v>307958.98601307929</v>
      </c>
      <c r="J4008" s="11">
        <v>362729.84117999714</v>
      </c>
      <c r="K4008" s="11">
        <v>-56147.149152333965</v>
      </c>
      <c r="L4008" s="12">
        <v>306582.69202766323</v>
      </c>
      <c r="M4008" s="49"/>
      <c r="N4008" s="110"/>
      <c r="O4008" s="110"/>
    </row>
    <row r="4009" spans="1:15" ht="15" x14ac:dyDescent="0.25">
      <c r="A4009" s="10">
        <v>3989</v>
      </c>
      <c r="B4009" s="11">
        <v>250505.8773300678</v>
      </c>
      <c r="C4009" s="11">
        <v>63139.514488645378</v>
      </c>
      <c r="D4009" s="12">
        <v>313645.39181871316</v>
      </c>
      <c r="F4009" s="11">
        <v>312485.85114277387</v>
      </c>
      <c r="G4009" s="11">
        <v>-4578.7067826972743</v>
      </c>
      <c r="H4009" s="12">
        <v>307907.14436007658</v>
      </c>
      <c r="J4009" s="11">
        <v>295929.07647812326</v>
      </c>
      <c r="K4009" s="11">
        <v>10574.889627999297</v>
      </c>
      <c r="L4009" s="12">
        <v>306503.96610612253</v>
      </c>
      <c r="M4009" s="49"/>
      <c r="N4009" s="110"/>
      <c r="O4009" s="110"/>
    </row>
    <row r="4010" spans="1:15" ht="15" x14ac:dyDescent="0.25">
      <c r="A4010" s="10">
        <v>3990</v>
      </c>
      <c r="B4010" s="11">
        <v>374259.46530489525</v>
      </c>
      <c r="C4010" s="11">
        <v>-60726.745866585421</v>
      </c>
      <c r="D4010" s="12">
        <v>313532.71943830984</v>
      </c>
      <c r="F4010" s="11">
        <v>255406.10888757664</v>
      </c>
      <c r="G4010" s="11">
        <v>52470.354438436138</v>
      </c>
      <c r="H4010" s="12">
        <v>307876.46332601277</v>
      </c>
      <c r="J4010" s="11">
        <v>191331.27304443248</v>
      </c>
      <c r="K4010" s="11">
        <v>115111.34650180019</v>
      </c>
      <c r="L4010" s="12">
        <v>306442.61954623269</v>
      </c>
      <c r="M4010" s="49"/>
      <c r="N4010" s="110"/>
      <c r="O4010" s="110"/>
    </row>
    <row r="4011" spans="1:15" ht="15" x14ac:dyDescent="0.25">
      <c r="A4011" s="10">
        <v>3991</v>
      </c>
      <c r="B4011" s="11">
        <v>255398.74270791456</v>
      </c>
      <c r="C4011" s="11">
        <v>58003.803669831766</v>
      </c>
      <c r="D4011" s="12">
        <v>313402.54637774633</v>
      </c>
      <c r="F4011" s="11">
        <v>223130.22416053514</v>
      </c>
      <c r="G4011" s="11">
        <v>84715.99026433962</v>
      </c>
      <c r="H4011" s="12">
        <v>307846.21442487475</v>
      </c>
      <c r="J4011" s="11">
        <v>226269.28010246609</v>
      </c>
      <c r="K4011" s="11">
        <v>80079.682828528574</v>
      </c>
      <c r="L4011" s="12">
        <v>306348.96293099463</v>
      </c>
      <c r="M4011" s="49"/>
      <c r="N4011" s="110"/>
      <c r="O4011" s="110"/>
    </row>
    <row r="4012" spans="1:15" ht="15" x14ac:dyDescent="0.25">
      <c r="A4012" s="10">
        <v>3992</v>
      </c>
      <c r="B4012" s="11">
        <v>288323.10906959441</v>
      </c>
      <c r="C4012" s="11">
        <v>25014.797102109747</v>
      </c>
      <c r="D4012" s="12">
        <v>313337.90617170418</v>
      </c>
      <c r="F4012" s="11">
        <v>373916.32567411748</v>
      </c>
      <c r="G4012" s="11">
        <v>-66111.480903237607</v>
      </c>
      <c r="H4012" s="12">
        <v>307804.84477087989</v>
      </c>
      <c r="J4012" s="11">
        <v>361836.1248079724</v>
      </c>
      <c r="K4012" s="11">
        <v>-55527.522259548918</v>
      </c>
      <c r="L4012" s="12">
        <v>306308.60254842351</v>
      </c>
      <c r="M4012" s="49"/>
      <c r="N4012" s="110"/>
      <c r="O4012" s="110"/>
    </row>
    <row r="4013" spans="1:15" ht="15" x14ac:dyDescent="0.25">
      <c r="A4013" s="10">
        <v>3993</v>
      </c>
      <c r="B4013" s="11">
        <v>158530.26121801708</v>
      </c>
      <c r="C4013" s="11">
        <v>154774.25685913756</v>
      </c>
      <c r="D4013" s="12">
        <v>313304.51807715464</v>
      </c>
      <c r="F4013" s="11">
        <v>281757.12553550309</v>
      </c>
      <c r="G4013" s="11">
        <v>25978.808057385118</v>
      </c>
      <c r="H4013" s="12">
        <v>307735.93359288818</v>
      </c>
      <c r="J4013" s="11">
        <v>227119.93359897032</v>
      </c>
      <c r="K4013" s="11">
        <v>79169.070192822241</v>
      </c>
      <c r="L4013" s="12">
        <v>306289.00379179255</v>
      </c>
      <c r="M4013" s="49"/>
      <c r="N4013" s="110"/>
      <c r="O4013" s="110"/>
    </row>
    <row r="4014" spans="1:15" ht="15" x14ac:dyDescent="0.25">
      <c r="A4014" s="10">
        <v>3994</v>
      </c>
      <c r="B4014" s="11">
        <v>330680.96202195523</v>
      </c>
      <c r="C4014" s="11">
        <v>-17446.00320684394</v>
      </c>
      <c r="D4014" s="12">
        <v>313234.95881511131</v>
      </c>
      <c r="F4014" s="11">
        <v>237016.44890839604</v>
      </c>
      <c r="G4014" s="11">
        <v>70634.368107536357</v>
      </c>
      <c r="H4014" s="12">
        <v>307650.81701593241</v>
      </c>
      <c r="J4014" s="11">
        <v>324214.23490763456</v>
      </c>
      <c r="K4014" s="11">
        <v>-17957.806188758619</v>
      </c>
      <c r="L4014" s="12">
        <v>306256.42871887592</v>
      </c>
      <c r="M4014" s="49"/>
      <c r="N4014" s="110"/>
      <c r="O4014" s="110"/>
    </row>
    <row r="4015" spans="1:15" ht="15" x14ac:dyDescent="0.25">
      <c r="A4015" s="10">
        <v>3995</v>
      </c>
      <c r="B4015" s="11">
        <v>183145.11897428168</v>
      </c>
      <c r="C4015" s="11">
        <v>130021.50579018066</v>
      </c>
      <c r="D4015" s="12">
        <v>313166.62476446235</v>
      </c>
      <c r="F4015" s="11">
        <v>272838.24350132718</v>
      </c>
      <c r="G4015" s="11">
        <v>34764.698280756573</v>
      </c>
      <c r="H4015" s="12">
        <v>307602.94178208371</v>
      </c>
      <c r="J4015" s="11">
        <v>230417.50047099881</v>
      </c>
      <c r="K4015" s="11">
        <v>75816.982982881455</v>
      </c>
      <c r="L4015" s="12">
        <v>306234.48345388024</v>
      </c>
      <c r="M4015" s="49"/>
      <c r="N4015" s="110"/>
      <c r="O4015" s="110"/>
    </row>
    <row r="4016" spans="1:15" ht="15" x14ac:dyDescent="0.25">
      <c r="A4016" s="10">
        <v>3996</v>
      </c>
      <c r="B4016" s="11">
        <v>318649.79721768195</v>
      </c>
      <c r="C4016" s="11">
        <v>-5526.4832137603298</v>
      </c>
      <c r="D4016" s="12">
        <v>313123.31400392164</v>
      </c>
      <c r="F4016" s="11">
        <v>216219.59895023241</v>
      </c>
      <c r="G4016" s="11">
        <v>91261.540751424021</v>
      </c>
      <c r="H4016" s="12">
        <v>307481.13970165642</v>
      </c>
      <c r="J4016" s="11">
        <v>284092.40888806898</v>
      </c>
      <c r="K4016" s="11">
        <v>22087.548092086603</v>
      </c>
      <c r="L4016" s="12">
        <v>306179.95698015555</v>
      </c>
      <c r="M4016" s="49"/>
      <c r="N4016" s="110"/>
      <c r="O4016" s="110"/>
    </row>
    <row r="4017" spans="1:15" ht="15" x14ac:dyDescent="0.25">
      <c r="A4017" s="10">
        <v>3997</v>
      </c>
      <c r="B4017" s="11">
        <v>244264.63378384543</v>
      </c>
      <c r="C4017" s="11">
        <v>68787.41662290736</v>
      </c>
      <c r="D4017" s="12">
        <v>313052.05040675279</v>
      </c>
      <c r="F4017" s="11">
        <v>269065.78234401549</v>
      </c>
      <c r="G4017" s="11">
        <v>38350.296725061591</v>
      </c>
      <c r="H4017" s="12">
        <v>307416.07906907704</v>
      </c>
      <c r="J4017" s="11">
        <v>241282.06814479752</v>
      </c>
      <c r="K4017" s="11">
        <v>64858.456324408748</v>
      </c>
      <c r="L4017" s="12">
        <v>306140.52446920628</v>
      </c>
      <c r="M4017" s="49"/>
      <c r="N4017" s="110"/>
      <c r="O4017" s="110"/>
    </row>
    <row r="4018" spans="1:15" ht="15" x14ac:dyDescent="0.25">
      <c r="A4018" s="10">
        <v>3998</v>
      </c>
      <c r="B4018" s="11">
        <v>223225.70681705448</v>
      </c>
      <c r="C4018" s="11">
        <v>89729.924277158279</v>
      </c>
      <c r="D4018" s="12">
        <v>312955.63109421276</v>
      </c>
      <c r="F4018" s="11">
        <v>315722.54889137624</v>
      </c>
      <c r="G4018" s="11">
        <v>-8370.864640720536</v>
      </c>
      <c r="H4018" s="12">
        <v>307351.6842506557</v>
      </c>
      <c r="J4018" s="11">
        <v>263122.44014010933</v>
      </c>
      <c r="K4018" s="11">
        <v>42965.929938961039</v>
      </c>
      <c r="L4018" s="12">
        <v>306088.37007907039</v>
      </c>
      <c r="M4018" s="49"/>
      <c r="N4018" s="110"/>
      <c r="O4018" s="110"/>
    </row>
    <row r="4019" spans="1:15" ht="15" x14ac:dyDescent="0.25">
      <c r="A4019" s="10">
        <v>3999</v>
      </c>
      <c r="B4019" s="11">
        <v>292997.85940089071</v>
      </c>
      <c r="C4019" s="11">
        <v>19896.531477850829</v>
      </c>
      <c r="D4019" s="12">
        <v>312894.39087874151</v>
      </c>
      <c r="F4019" s="11">
        <v>220896.03572856565</v>
      </c>
      <c r="G4019" s="11">
        <v>86388.391182731764</v>
      </c>
      <c r="H4019" s="12">
        <v>307284.42691129743</v>
      </c>
      <c r="J4019" s="11">
        <v>293474.02084668929</v>
      </c>
      <c r="K4019" s="11">
        <v>12550.993807529456</v>
      </c>
      <c r="L4019" s="12">
        <v>306025.01465421874</v>
      </c>
      <c r="M4019" s="49"/>
      <c r="N4019" s="110"/>
      <c r="O4019" s="110"/>
    </row>
    <row r="4020" spans="1:15" ht="15" x14ac:dyDescent="0.25">
      <c r="A4020" s="10">
        <v>4000</v>
      </c>
      <c r="B4020" s="11">
        <v>203080.66050765102</v>
      </c>
      <c r="C4020" s="11">
        <v>109702.72967235587</v>
      </c>
      <c r="D4020" s="12">
        <v>312783.39018000686</v>
      </c>
      <c r="F4020" s="11">
        <v>172377.40510751662</v>
      </c>
      <c r="G4020" s="11">
        <v>134822.45170375009</v>
      </c>
      <c r="H4020" s="12">
        <v>307199.85681126674</v>
      </c>
      <c r="J4020" s="11">
        <v>214662.09600811457</v>
      </c>
      <c r="K4020" s="11">
        <v>91275.07307028184</v>
      </c>
      <c r="L4020" s="12">
        <v>305937.1690783964</v>
      </c>
      <c r="M4020" s="49"/>
      <c r="N4020" s="110"/>
      <c r="O4020" s="110"/>
    </row>
    <row r="4021" spans="1:15" ht="15" x14ac:dyDescent="0.25">
      <c r="A4021" s="10">
        <v>4001</v>
      </c>
      <c r="B4021" s="11">
        <v>306064.45799590746</v>
      </c>
      <c r="C4021" s="11">
        <v>6655.4468463187259</v>
      </c>
      <c r="D4021" s="12">
        <v>312719.90484222618</v>
      </c>
      <c r="F4021" s="11">
        <v>271754.491154994</v>
      </c>
      <c r="G4021" s="11">
        <v>35342.365237894148</v>
      </c>
      <c r="H4021" s="12">
        <v>307096.85639288812</v>
      </c>
      <c r="J4021" s="11">
        <v>279078.02916105796</v>
      </c>
      <c r="K4021" s="11">
        <v>26792.890131522643</v>
      </c>
      <c r="L4021" s="12">
        <v>305870.91929258063</v>
      </c>
      <c r="M4021" s="49"/>
      <c r="N4021" s="110"/>
      <c r="O4021" s="110"/>
    </row>
    <row r="4022" spans="1:15" ht="15" x14ac:dyDescent="0.25">
      <c r="A4022" s="10">
        <v>4002</v>
      </c>
      <c r="B4022" s="11">
        <v>245860.35782700148</v>
      </c>
      <c r="C4022" s="11">
        <v>66733.364882649039</v>
      </c>
      <c r="D4022" s="12">
        <v>312593.72270965052</v>
      </c>
      <c r="F4022" s="11">
        <v>243439.01208257175</v>
      </c>
      <c r="G4022" s="11">
        <v>63608.112366404799</v>
      </c>
      <c r="H4022" s="12">
        <v>307047.12444897654</v>
      </c>
      <c r="J4022" s="11">
        <v>204363.71642435386</v>
      </c>
      <c r="K4022" s="11">
        <v>101461.36823400979</v>
      </c>
      <c r="L4022" s="12">
        <v>305825.08465836366</v>
      </c>
      <c r="M4022" s="49"/>
      <c r="N4022" s="110"/>
      <c r="O4022" s="110"/>
    </row>
    <row r="4023" spans="1:15" ht="15" x14ac:dyDescent="0.25">
      <c r="A4023" s="10">
        <v>4003</v>
      </c>
      <c r="B4023" s="11">
        <v>239776.10174636421</v>
      </c>
      <c r="C4023" s="11">
        <v>72781.469893559915</v>
      </c>
      <c r="D4023" s="12">
        <v>312557.57163992414</v>
      </c>
      <c r="F4023" s="11">
        <v>239362.14394945881</v>
      </c>
      <c r="G4023" s="11">
        <v>67617.572418005904</v>
      </c>
      <c r="H4023" s="12">
        <v>306979.71636746469</v>
      </c>
      <c r="J4023" s="11">
        <v>316544.7645821186</v>
      </c>
      <c r="K4023" s="11">
        <v>-10801.995844320898</v>
      </c>
      <c r="L4023" s="12">
        <v>305742.76873779768</v>
      </c>
      <c r="M4023" s="49"/>
      <c r="N4023" s="110"/>
      <c r="O4023" s="110"/>
    </row>
    <row r="4024" spans="1:15" ht="15" x14ac:dyDescent="0.25">
      <c r="A4024" s="10">
        <v>4004</v>
      </c>
      <c r="B4024" s="11">
        <v>280791.2238452913</v>
      </c>
      <c r="C4024" s="11">
        <v>31720.38739856071</v>
      </c>
      <c r="D4024" s="12">
        <v>312511.61124385201</v>
      </c>
      <c r="F4024" s="11">
        <v>293979.07046288607</v>
      </c>
      <c r="G4024" s="11">
        <v>12933.02068912198</v>
      </c>
      <c r="H4024" s="12">
        <v>306912.09115200804</v>
      </c>
      <c r="J4024" s="11">
        <v>213613.62295625012</v>
      </c>
      <c r="K4024" s="11">
        <v>92088.847178246942</v>
      </c>
      <c r="L4024" s="12">
        <v>305702.4701344971</v>
      </c>
      <c r="M4024" s="49"/>
      <c r="N4024" s="110"/>
      <c r="O4024" s="110"/>
    </row>
    <row r="4025" spans="1:15" ht="15" x14ac:dyDescent="0.25">
      <c r="A4025" s="10">
        <v>4005</v>
      </c>
      <c r="B4025" s="11">
        <v>218410.04605454931</v>
      </c>
      <c r="C4025" s="11">
        <v>94036.669548584629</v>
      </c>
      <c r="D4025" s="12">
        <v>312446.7156031339</v>
      </c>
      <c r="F4025" s="11">
        <v>270493.80193534534</v>
      </c>
      <c r="G4025" s="11">
        <v>36361.212352549061</v>
      </c>
      <c r="H4025" s="12">
        <v>306855.01428789436</v>
      </c>
      <c r="J4025" s="11">
        <v>234695.33974852049</v>
      </c>
      <c r="K4025" s="11">
        <v>70965.531471575378</v>
      </c>
      <c r="L4025" s="12">
        <v>305660.87122009584</v>
      </c>
      <c r="M4025" s="49"/>
      <c r="N4025" s="110"/>
      <c r="O4025" s="110"/>
    </row>
    <row r="4026" spans="1:15" ht="15" x14ac:dyDescent="0.25">
      <c r="A4026" s="10">
        <v>4006</v>
      </c>
      <c r="B4026" s="11">
        <v>354062.12710545567</v>
      </c>
      <c r="C4026" s="11">
        <v>-41664.960051074522</v>
      </c>
      <c r="D4026" s="12">
        <v>312397.16705438111</v>
      </c>
      <c r="F4026" s="11">
        <v>214630.93521780535</v>
      </c>
      <c r="G4026" s="11">
        <v>92166.65280565228</v>
      </c>
      <c r="H4026" s="12">
        <v>306797.58802345762</v>
      </c>
      <c r="J4026" s="11">
        <v>228674.96123043259</v>
      </c>
      <c r="K4026" s="11">
        <v>76874.02414512125</v>
      </c>
      <c r="L4026" s="12">
        <v>305548.98537555384</v>
      </c>
      <c r="M4026" s="49"/>
      <c r="N4026" s="110"/>
      <c r="O4026" s="110"/>
    </row>
    <row r="4027" spans="1:15" ht="15" x14ac:dyDescent="0.25">
      <c r="A4027" s="10">
        <v>4007</v>
      </c>
      <c r="B4027" s="11">
        <v>267200.04470704612</v>
      </c>
      <c r="C4027" s="11">
        <v>45116.626321301286</v>
      </c>
      <c r="D4027" s="12">
        <v>312316.67102834739</v>
      </c>
      <c r="F4027" s="11">
        <v>177038.17938897706</v>
      </c>
      <c r="G4027" s="11">
        <v>129684.48239489296</v>
      </c>
      <c r="H4027" s="12">
        <v>306722.66178387002</v>
      </c>
      <c r="J4027" s="11">
        <v>268903.49295854964</v>
      </c>
      <c r="K4027" s="11">
        <v>36523.124928159501</v>
      </c>
      <c r="L4027" s="12">
        <v>305426.61788670917</v>
      </c>
      <c r="M4027" s="49"/>
      <c r="N4027" s="110"/>
      <c r="O4027" s="110"/>
    </row>
    <row r="4028" spans="1:15" ht="15" x14ac:dyDescent="0.25">
      <c r="A4028" s="10">
        <v>4008</v>
      </c>
      <c r="B4028" s="11">
        <v>203869.56838030752</v>
      </c>
      <c r="C4028" s="11">
        <v>108408.76705240906</v>
      </c>
      <c r="D4028" s="12">
        <v>312278.33543271659</v>
      </c>
      <c r="F4028" s="11">
        <v>231156.40778827196</v>
      </c>
      <c r="G4028" s="11">
        <v>75494.16349422191</v>
      </c>
      <c r="H4028" s="12">
        <v>306650.57128249388</v>
      </c>
      <c r="J4028" s="11">
        <v>205231.74249447815</v>
      </c>
      <c r="K4028" s="11">
        <v>100124.87720973311</v>
      </c>
      <c r="L4028" s="12">
        <v>305356.61970421125</v>
      </c>
      <c r="M4028" s="49"/>
      <c r="N4028" s="110"/>
      <c r="O4028" s="110"/>
    </row>
    <row r="4029" spans="1:15" ht="15" x14ac:dyDescent="0.25">
      <c r="A4029" s="10">
        <v>4009</v>
      </c>
      <c r="B4029" s="11">
        <v>258904.63032411906</v>
      </c>
      <c r="C4029" s="11">
        <v>53343.997172129239</v>
      </c>
      <c r="D4029" s="12">
        <v>312248.62749624829</v>
      </c>
      <c r="F4029" s="11">
        <v>282083.92927758006</v>
      </c>
      <c r="G4029" s="11">
        <v>24490.728482823779</v>
      </c>
      <c r="H4029" s="12">
        <v>306574.65776040388</v>
      </c>
      <c r="J4029" s="11">
        <v>236041.8610875335</v>
      </c>
      <c r="K4029" s="11">
        <v>69276.68642249814</v>
      </c>
      <c r="L4029" s="12">
        <v>305318.54751003161</v>
      </c>
      <c r="M4029" s="49"/>
      <c r="N4029" s="110"/>
      <c r="O4029" s="110"/>
    </row>
    <row r="4030" spans="1:15" ht="15" x14ac:dyDescent="0.25">
      <c r="A4030" s="10">
        <v>4010</v>
      </c>
      <c r="B4030" s="11">
        <v>274960.96536724345</v>
      </c>
      <c r="C4030" s="11">
        <v>37243.620925310592</v>
      </c>
      <c r="D4030" s="12">
        <v>312204.58629255404</v>
      </c>
      <c r="F4030" s="11">
        <v>302063.83660277619</v>
      </c>
      <c r="G4030" s="11">
        <v>4453.5074494861619</v>
      </c>
      <c r="H4030" s="12">
        <v>306517.34405226237</v>
      </c>
      <c r="J4030" s="11">
        <v>222676.90544485211</v>
      </c>
      <c r="K4030" s="11">
        <v>82561.299649195003</v>
      </c>
      <c r="L4030" s="12">
        <v>305238.20509404712</v>
      </c>
      <c r="M4030" s="49"/>
      <c r="N4030" s="110"/>
      <c r="O4030" s="110"/>
    </row>
    <row r="4031" spans="1:15" ht="15" x14ac:dyDescent="0.25">
      <c r="A4031" s="10">
        <v>4011</v>
      </c>
      <c r="B4031" s="11">
        <v>313352.30589268502</v>
      </c>
      <c r="C4031" s="11">
        <v>-1185.9424167753257</v>
      </c>
      <c r="D4031" s="12">
        <v>312166.36347590975</v>
      </c>
      <c r="F4031" s="11">
        <v>248166.58994693749</v>
      </c>
      <c r="G4031" s="11">
        <v>58264.199547235236</v>
      </c>
      <c r="H4031" s="12">
        <v>306430.78949417273</v>
      </c>
      <c r="J4031" s="11">
        <v>279248.06684476865</v>
      </c>
      <c r="K4031" s="11">
        <v>25940.842792415453</v>
      </c>
      <c r="L4031" s="12">
        <v>305188.90963718412</v>
      </c>
      <c r="M4031" s="49"/>
      <c r="N4031" s="110"/>
      <c r="O4031" s="110"/>
    </row>
    <row r="4032" spans="1:15" ht="15" x14ac:dyDescent="0.25">
      <c r="A4032" s="10">
        <v>4012</v>
      </c>
      <c r="B4032" s="11">
        <v>283852.40986834903</v>
      </c>
      <c r="C4032" s="11">
        <v>28233.45863639265</v>
      </c>
      <c r="D4032" s="12">
        <v>312085.86850474164</v>
      </c>
      <c r="F4032" s="11">
        <v>269474.84012155718</v>
      </c>
      <c r="G4032" s="11">
        <v>36913.57674493012</v>
      </c>
      <c r="H4032" s="12">
        <v>306388.4168664873</v>
      </c>
      <c r="J4032" s="11">
        <v>211341.15212131507</v>
      </c>
      <c r="K4032" s="11">
        <v>93785.700147501571</v>
      </c>
      <c r="L4032" s="12">
        <v>305126.85226881667</v>
      </c>
      <c r="M4032" s="49"/>
      <c r="N4032" s="110"/>
      <c r="O4032" s="110"/>
    </row>
    <row r="4033" spans="1:15" ht="15" x14ac:dyDescent="0.25">
      <c r="A4033" s="10">
        <v>4013</v>
      </c>
      <c r="B4033" s="11">
        <v>261963.55545615318</v>
      </c>
      <c r="C4033" s="11">
        <v>49997.464439771124</v>
      </c>
      <c r="D4033" s="12">
        <v>311961.01989592431</v>
      </c>
      <c r="F4033" s="11">
        <v>154243.81423976124</v>
      </c>
      <c r="G4033" s="11">
        <v>152067.01250072586</v>
      </c>
      <c r="H4033" s="12">
        <v>306310.82674048713</v>
      </c>
      <c r="J4033" s="11">
        <v>327258.6983964169</v>
      </c>
      <c r="K4033" s="11">
        <v>-22213.684213624816</v>
      </c>
      <c r="L4033" s="12">
        <v>305045.0141827921</v>
      </c>
      <c r="M4033" s="49"/>
      <c r="N4033" s="110"/>
      <c r="O4033" s="110"/>
    </row>
    <row r="4034" spans="1:15" ht="15" x14ac:dyDescent="0.25">
      <c r="A4034" s="10">
        <v>4014</v>
      </c>
      <c r="B4034" s="11">
        <v>307724.50843964214</v>
      </c>
      <c r="C4034" s="11">
        <v>4159.5804725228172</v>
      </c>
      <c r="D4034" s="12">
        <v>311884.08891216497</v>
      </c>
      <c r="F4034" s="11">
        <v>341664.45654770517</v>
      </c>
      <c r="G4034" s="11">
        <v>-35412.533790531888</v>
      </c>
      <c r="H4034" s="12">
        <v>306251.92275717325</v>
      </c>
      <c r="J4034" s="11">
        <v>312707.2758639945</v>
      </c>
      <c r="K4034" s="11">
        <v>-7752.7474644181721</v>
      </c>
      <c r="L4034" s="12">
        <v>304954.52839957637</v>
      </c>
      <c r="M4034" s="49"/>
      <c r="N4034" s="110"/>
      <c r="O4034" s="110"/>
    </row>
    <row r="4035" spans="1:15" ht="15" x14ac:dyDescent="0.25">
      <c r="A4035" s="10">
        <v>4015</v>
      </c>
      <c r="B4035" s="11">
        <v>349276.98171038681</v>
      </c>
      <c r="C4035" s="11">
        <v>-37420.812747123244</v>
      </c>
      <c r="D4035" s="12">
        <v>311856.16896326357</v>
      </c>
      <c r="F4035" s="11">
        <v>278230.27185670007</v>
      </c>
      <c r="G4035" s="11">
        <v>27987.487094335123</v>
      </c>
      <c r="H4035" s="12">
        <v>306217.75895103515</v>
      </c>
      <c r="J4035" s="11">
        <v>284406.36533974262</v>
      </c>
      <c r="K4035" s="11">
        <v>20448.898807146703</v>
      </c>
      <c r="L4035" s="12">
        <v>304855.26414688933</v>
      </c>
      <c r="M4035" s="49"/>
      <c r="N4035" s="110"/>
      <c r="O4035" s="110"/>
    </row>
    <row r="4036" spans="1:15" ht="15" x14ac:dyDescent="0.25">
      <c r="A4036" s="10">
        <v>4016</v>
      </c>
      <c r="B4036" s="11">
        <v>254059.6525155548</v>
      </c>
      <c r="C4036" s="11">
        <v>57742.560475927181</v>
      </c>
      <c r="D4036" s="12">
        <v>311802.212991482</v>
      </c>
      <c r="F4036" s="11">
        <v>179200.8129240954</v>
      </c>
      <c r="G4036" s="11">
        <v>126962.77407264884</v>
      </c>
      <c r="H4036" s="12">
        <v>306163.58699674421</v>
      </c>
      <c r="J4036" s="11">
        <v>296014.19775695412</v>
      </c>
      <c r="K4036" s="11">
        <v>8784.153633071568</v>
      </c>
      <c r="L4036" s="12">
        <v>304798.35139002569</v>
      </c>
      <c r="M4036" s="49"/>
      <c r="N4036" s="110"/>
      <c r="O4036" s="110"/>
    </row>
    <row r="4037" spans="1:15" ht="15" x14ac:dyDescent="0.25">
      <c r="A4037" s="10">
        <v>4017</v>
      </c>
      <c r="B4037" s="11">
        <v>124231.93458945012</v>
      </c>
      <c r="C4037" s="11">
        <v>187497.51870538105</v>
      </c>
      <c r="D4037" s="12">
        <v>311729.45329483115</v>
      </c>
      <c r="F4037" s="11">
        <v>310856.35544672742</v>
      </c>
      <c r="G4037" s="11">
        <v>-4764.6898898680865</v>
      </c>
      <c r="H4037" s="12">
        <v>306091.66555685934</v>
      </c>
      <c r="J4037" s="11">
        <v>321540.76130218111</v>
      </c>
      <c r="K4037" s="11">
        <v>-16802.251211258539</v>
      </c>
      <c r="L4037" s="12">
        <v>304738.51009092259</v>
      </c>
      <c r="M4037" s="49"/>
      <c r="N4037" s="110"/>
      <c r="O4037" s="110"/>
    </row>
    <row r="4038" spans="1:15" ht="15" x14ac:dyDescent="0.25">
      <c r="A4038" s="10">
        <v>4018</v>
      </c>
      <c r="B4038" s="11">
        <v>262790.44883512333</v>
      </c>
      <c r="C4038" s="11">
        <v>48883.483724127858</v>
      </c>
      <c r="D4038" s="12">
        <v>311673.9325592512</v>
      </c>
      <c r="F4038" s="11">
        <v>289542.95430622261</v>
      </c>
      <c r="G4038" s="11">
        <v>16473.404671137891</v>
      </c>
      <c r="H4038" s="12">
        <v>306016.35897736048</v>
      </c>
      <c r="J4038" s="11">
        <v>288534.43288041325</v>
      </c>
      <c r="K4038" s="11">
        <v>16073.101280835805</v>
      </c>
      <c r="L4038" s="12">
        <v>304607.53416124906</v>
      </c>
      <c r="M4038" s="49"/>
      <c r="N4038" s="110"/>
      <c r="O4038" s="110"/>
    </row>
    <row r="4039" spans="1:15" ht="15" x14ac:dyDescent="0.25">
      <c r="A4039" s="10">
        <v>4019</v>
      </c>
      <c r="B4039" s="11">
        <v>267096.65380594641</v>
      </c>
      <c r="C4039" s="11">
        <v>44520.44695255324</v>
      </c>
      <c r="D4039" s="12">
        <v>311617.10075849964</v>
      </c>
      <c r="F4039" s="11">
        <v>219044.14871453706</v>
      </c>
      <c r="G4039" s="11">
        <v>86857.847588056611</v>
      </c>
      <c r="H4039" s="12">
        <v>305901.99630259367</v>
      </c>
      <c r="J4039" s="11">
        <v>191145.17895510342</v>
      </c>
      <c r="K4039" s="11">
        <v>113387.19908433824</v>
      </c>
      <c r="L4039" s="12">
        <v>304532.37803944165</v>
      </c>
      <c r="M4039" s="49"/>
      <c r="N4039" s="110"/>
      <c r="O4039" s="110"/>
    </row>
    <row r="4040" spans="1:15" ht="15" x14ac:dyDescent="0.25">
      <c r="A4040" s="10">
        <v>4020</v>
      </c>
      <c r="B4040" s="11">
        <v>236302.89402424521</v>
      </c>
      <c r="C4040" s="11">
        <v>75210.569356055115</v>
      </c>
      <c r="D4040" s="12">
        <v>311513.46338030032</v>
      </c>
      <c r="F4040" s="11">
        <v>275678.87920178205</v>
      </c>
      <c r="G4040" s="11">
        <v>30160.876428733271</v>
      </c>
      <c r="H4040" s="12">
        <v>305839.75563051534</v>
      </c>
      <c r="J4040" s="11">
        <v>194263.63703729075</v>
      </c>
      <c r="K4040" s="11">
        <v>110148.58364226538</v>
      </c>
      <c r="L4040" s="12">
        <v>304412.22067955614</v>
      </c>
      <c r="M4040" s="49"/>
      <c r="N4040" s="110"/>
      <c r="O4040" s="110"/>
    </row>
    <row r="4041" spans="1:15" ht="15" x14ac:dyDescent="0.25">
      <c r="A4041" s="10">
        <v>4021</v>
      </c>
      <c r="B4041" s="11">
        <v>293919.02248538355</v>
      </c>
      <c r="C4041" s="11">
        <v>17505.290520251805</v>
      </c>
      <c r="D4041" s="12">
        <v>311424.31300563534</v>
      </c>
      <c r="F4041" s="11">
        <v>269581.38001556246</v>
      </c>
      <c r="G4041" s="11">
        <v>36160.948586627557</v>
      </c>
      <c r="H4041" s="12">
        <v>305742.32860219001</v>
      </c>
      <c r="J4041" s="11">
        <v>308617.6973800729</v>
      </c>
      <c r="K4041" s="11">
        <v>-4297.2891711279462</v>
      </c>
      <c r="L4041" s="12">
        <v>304320.40820894495</v>
      </c>
      <c r="M4041" s="49"/>
      <c r="N4041" s="110"/>
      <c r="O4041" s="110"/>
    </row>
    <row r="4042" spans="1:15" ht="15" x14ac:dyDescent="0.25">
      <c r="A4042" s="10">
        <v>4022</v>
      </c>
      <c r="B4042" s="11">
        <v>225885.22817801911</v>
      </c>
      <c r="C4042" s="11">
        <v>85431.1137354362</v>
      </c>
      <c r="D4042" s="12">
        <v>311316.34191345528</v>
      </c>
      <c r="F4042" s="11">
        <v>288970.62233928032</v>
      </c>
      <c r="G4042" s="11">
        <v>16702.635961394932</v>
      </c>
      <c r="H4042" s="12">
        <v>305673.25830067525</v>
      </c>
      <c r="J4042" s="11">
        <v>213800.15827185128</v>
      </c>
      <c r="K4042" s="11">
        <v>90462.87541258939</v>
      </c>
      <c r="L4042" s="12">
        <v>304263.03368444066</v>
      </c>
      <c r="M4042" s="49"/>
      <c r="N4042" s="110"/>
      <c r="O4042" s="110"/>
    </row>
    <row r="4043" spans="1:15" ht="15" x14ac:dyDescent="0.25">
      <c r="A4043" s="10">
        <v>4023</v>
      </c>
      <c r="B4043" s="11">
        <v>176121.55502676399</v>
      </c>
      <c r="C4043" s="11">
        <v>135099.75938039788</v>
      </c>
      <c r="D4043" s="12">
        <v>311221.31440716184</v>
      </c>
      <c r="F4043" s="11">
        <v>303809.16051339766</v>
      </c>
      <c r="G4043" s="11">
        <v>1783.5821445955237</v>
      </c>
      <c r="H4043" s="12">
        <v>305592.74265799316</v>
      </c>
      <c r="J4043" s="11">
        <v>173656.05317995709</v>
      </c>
      <c r="K4043" s="11">
        <v>130547.56433704175</v>
      </c>
      <c r="L4043" s="12">
        <v>304203.61751699884</v>
      </c>
      <c r="M4043" s="49"/>
      <c r="N4043" s="110"/>
      <c r="O4043" s="110"/>
    </row>
    <row r="4044" spans="1:15" ht="15" x14ac:dyDescent="0.25">
      <c r="A4044" s="10">
        <v>4024</v>
      </c>
      <c r="B4044" s="11">
        <v>384877.08876440913</v>
      </c>
      <c r="C4044" s="11">
        <v>-73709.747548966756</v>
      </c>
      <c r="D4044" s="12">
        <v>311167.34121544234</v>
      </c>
      <c r="F4044" s="11">
        <v>201022.99737886066</v>
      </c>
      <c r="G4044" s="11">
        <v>104521.04197021907</v>
      </c>
      <c r="H4044" s="12">
        <v>305544.03934907977</v>
      </c>
      <c r="J4044" s="11">
        <v>378983.89354000462</v>
      </c>
      <c r="K4044" s="11">
        <v>-74863.575174908518</v>
      </c>
      <c r="L4044" s="12">
        <v>304120.31836509606</v>
      </c>
      <c r="M4044" s="49"/>
      <c r="N4044" s="110"/>
      <c r="O4044" s="110"/>
    </row>
    <row r="4045" spans="1:15" ht="15" x14ac:dyDescent="0.25">
      <c r="A4045" s="10">
        <v>4025</v>
      </c>
      <c r="B4045" s="11">
        <v>237078.25207883416</v>
      </c>
      <c r="C4045" s="11">
        <v>74069.228205271313</v>
      </c>
      <c r="D4045" s="12">
        <v>311147.48028410546</v>
      </c>
      <c r="F4045" s="11">
        <v>293617.33811990847</v>
      </c>
      <c r="G4045" s="11">
        <v>11861.420699166894</v>
      </c>
      <c r="H4045" s="12">
        <v>305478.75881907536</v>
      </c>
      <c r="J4045" s="11">
        <v>214863.75291974656</v>
      </c>
      <c r="K4045" s="11">
        <v>89214.538702160542</v>
      </c>
      <c r="L4045" s="12">
        <v>304078.29162190709</v>
      </c>
      <c r="M4045" s="49"/>
      <c r="N4045" s="110"/>
      <c r="O4045" s="110"/>
    </row>
    <row r="4046" spans="1:15" ht="15" x14ac:dyDescent="0.25">
      <c r="A4046" s="10">
        <v>4026</v>
      </c>
      <c r="B4046" s="11">
        <v>205702.51852775627</v>
      </c>
      <c r="C4046" s="11">
        <v>105385.24866688706</v>
      </c>
      <c r="D4046" s="12">
        <v>311087.76719464333</v>
      </c>
      <c r="F4046" s="11">
        <v>293569.5528291802</v>
      </c>
      <c r="G4046" s="11">
        <v>11807.325876682471</v>
      </c>
      <c r="H4046" s="12">
        <v>305376.87870586268</v>
      </c>
      <c r="J4046" s="11">
        <v>266359.84862848307</v>
      </c>
      <c r="K4046" s="11">
        <v>37629.091291924284</v>
      </c>
      <c r="L4046" s="12">
        <v>303988.93992040737</v>
      </c>
      <c r="M4046" s="49"/>
      <c r="N4046" s="110"/>
      <c r="O4046" s="110"/>
    </row>
    <row r="4047" spans="1:15" ht="15" x14ac:dyDescent="0.25">
      <c r="A4047" s="10">
        <v>4027</v>
      </c>
      <c r="B4047" s="11">
        <v>327784.54848270491</v>
      </c>
      <c r="C4047" s="11">
        <v>-16775.418855175369</v>
      </c>
      <c r="D4047" s="12">
        <v>311009.12962752953</v>
      </c>
      <c r="F4047" s="11">
        <v>175144.22706808525</v>
      </c>
      <c r="G4047" s="11">
        <v>130209.89752929501</v>
      </c>
      <c r="H4047" s="12">
        <v>305354.12459738029</v>
      </c>
      <c r="J4047" s="11">
        <v>278394.39522773767</v>
      </c>
      <c r="K4047" s="11">
        <v>25525.801675055583</v>
      </c>
      <c r="L4047" s="12">
        <v>303920.19690279325</v>
      </c>
      <c r="M4047" s="49"/>
      <c r="N4047" s="110"/>
      <c r="O4047" s="110"/>
    </row>
    <row r="4048" spans="1:15" ht="15" x14ac:dyDescent="0.25">
      <c r="A4048" s="10">
        <v>4028</v>
      </c>
      <c r="B4048" s="11">
        <v>314032.27032135503</v>
      </c>
      <c r="C4048" s="11">
        <v>-3077.3558106344499</v>
      </c>
      <c r="D4048" s="12">
        <v>310954.91451072058</v>
      </c>
      <c r="F4048" s="11">
        <v>212650.43753863213</v>
      </c>
      <c r="G4048" s="11">
        <v>92647.907904238484</v>
      </c>
      <c r="H4048" s="12">
        <v>305298.34544287063</v>
      </c>
      <c r="J4048" s="11">
        <v>252457.96808757845</v>
      </c>
      <c r="K4048" s="11">
        <v>51404.097692874588</v>
      </c>
      <c r="L4048" s="12">
        <v>303862.06578045303</v>
      </c>
      <c r="M4048" s="49"/>
      <c r="N4048" s="110"/>
      <c r="O4048" s="110"/>
    </row>
    <row r="4049" spans="1:15" ht="15" x14ac:dyDescent="0.25">
      <c r="A4049" s="10">
        <v>4029</v>
      </c>
      <c r="B4049" s="11">
        <v>297023.02141640231</v>
      </c>
      <c r="C4049" s="11">
        <v>13904.795529692647</v>
      </c>
      <c r="D4049" s="12">
        <v>310927.81694609497</v>
      </c>
      <c r="F4049" s="11">
        <v>291806.27496676403</v>
      </c>
      <c r="G4049" s="11">
        <v>13396.269153535432</v>
      </c>
      <c r="H4049" s="12">
        <v>305202.54412029951</v>
      </c>
      <c r="J4049" s="11">
        <v>139137.16285104319</v>
      </c>
      <c r="K4049" s="11">
        <v>164641.76698940233</v>
      </c>
      <c r="L4049" s="12">
        <v>303778.92984044546</v>
      </c>
      <c r="M4049" s="49"/>
      <c r="N4049" s="110"/>
      <c r="O4049" s="110"/>
    </row>
    <row r="4050" spans="1:15" ht="15" x14ac:dyDescent="0.25">
      <c r="A4050" s="10">
        <v>4030</v>
      </c>
      <c r="B4050" s="11">
        <v>192826.9160690821</v>
      </c>
      <c r="C4050" s="11">
        <v>118015.28744593082</v>
      </c>
      <c r="D4050" s="12">
        <v>310842.20351501292</v>
      </c>
      <c r="F4050" s="11">
        <v>192995.01940353418</v>
      </c>
      <c r="G4050" s="11">
        <v>112151.34910701386</v>
      </c>
      <c r="H4050" s="12">
        <v>305146.36851054803</v>
      </c>
      <c r="J4050" s="11">
        <v>288970.78893874661</v>
      </c>
      <c r="K4050" s="11">
        <v>14746.665528189365</v>
      </c>
      <c r="L4050" s="12">
        <v>303717.454466936</v>
      </c>
      <c r="M4050" s="49"/>
      <c r="N4050" s="110"/>
      <c r="O4050" s="110"/>
    </row>
    <row r="4051" spans="1:15" ht="15" x14ac:dyDescent="0.25">
      <c r="A4051" s="10">
        <v>4031</v>
      </c>
      <c r="B4051" s="11">
        <v>152316.14466619346</v>
      </c>
      <c r="C4051" s="11">
        <v>158487.6700669133</v>
      </c>
      <c r="D4051" s="12">
        <v>310803.81473310676</v>
      </c>
      <c r="F4051" s="11">
        <v>151856.96395391165</v>
      </c>
      <c r="G4051" s="11">
        <v>153244.54792888675</v>
      </c>
      <c r="H4051" s="12">
        <v>305101.5118827984</v>
      </c>
      <c r="J4051" s="11">
        <v>254519.2111656128</v>
      </c>
      <c r="K4051" s="11">
        <v>49066.425829856904</v>
      </c>
      <c r="L4051" s="12">
        <v>303585.63699546969</v>
      </c>
      <c r="M4051" s="49"/>
      <c r="N4051" s="110"/>
      <c r="O4051" s="110"/>
    </row>
    <row r="4052" spans="1:15" ht="15" x14ac:dyDescent="0.25">
      <c r="A4052" s="10">
        <v>4032</v>
      </c>
      <c r="B4052" s="11">
        <v>339440.011254779</v>
      </c>
      <c r="C4052" s="11">
        <v>-28686.465869713076</v>
      </c>
      <c r="D4052" s="12">
        <v>310753.5453850659</v>
      </c>
      <c r="F4052" s="11">
        <v>365518.5605955348</v>
      </c>
      <c r="G4052" s="11">
        <v>-60498.139768693189</v>
      </c>
      <c r="H4052" s="12">
        <v>305020.42082684161</v>
      </c>
      <c r="J4052" s="11">
        <v>250819.03804809108</v>
      </c>
      <c r="K4052" s="11">
        <v>52686.81046812045</v>
      </c>
      <c r="L4052" s="12">
        <v>303505.84851621155</v>
      </c>
      <c r="M4052" s="49"/>
      <c r="N4052" s="110"/>
      <c r="O4052" s="110"/>
    </row>
    <row r="4053" spans="1:15" ht="15" x14ac:dyDescent="0.25">
      <c r="A4053" s="10">
        <v>4033</v>
      </c>
      <c r="B4053" s="11">
        <v>298481.68250514648</v>
      </c>
      <c r="C4053" s="11">
        <v>12214.174451602094</v>
      </c>
      <c r="D4053" s="12">
        <v>310695.85695674858</v>
      </c>
      <c r="F4053" s="11">
        <v>343376.84420213703</v>
      </c>
      <c r="G4053" s="11">
        <v>-38410.258326395175</v>
      </c>
      <c r="H4053" s="12">
        <v>304966.58587574185</v>
      </c>
      <c r="J4053" s="11">
        <v>304992.77988110879</v>
      </c>
      <c r="K4053" s="11">
        <v>-1538.0297087023278</v>
      </c>
      <c r="L4053" s="12">
        <v>303454.75017240644</v>
      </c>
      <c r="M4053" s="49"/>
      <c r="N4053" s="110"/>
      <c r="O4053" s="110"/>
    </row>
    <row r="4054" spans="1:15" ht="15" x14ac:dyDescent="0.25">
      <c r="A4054" s="10">
        <v>4034</v>
      </c>
      <c r="B4054" s="11">
        <v>202332.5443919469</v>
      </c>
      <c r="C4054" s="11">
        <v>108309.13107764596</v>
      </c>
      <c r="D4054" s="12">
        <v>310641.67546959285</v>
      </c>
      <c r="F4054" s="11">
        <v>285495.05626994354</v>
      </c>
      <c r="G4054" s="11">
        <v>19423.413700208614</v>
      </c>
      <c r="H4054" s="12">
        <v>304918.46997015219</v>
      </c>
      <c r="J4054" s="11">
        <v>248185.24242092232</v>
      </c>
      <c r="K4054" s="11">
        <v>55211.591157692223</v>
      </c>
      <c r="L4054" s="12">
        <v>303396.83357861458</v>
      </c>
      <c r="M4054" s="49"/>
      <c r="N4054" s="110"/>
      <c r="O4054" s="110"/>
    </row>
    <row r="4055" spans="1:15" ht="15" x14ac:dyDescent="0.25">
      <c r="A4055" s="10">
        <v>4035</v>
      </c>
      <c r="B4055" s="11">
        <v>220203.0482158571</v>
      </c>
      <c r="C4055" s="11">
        <v>90399.079439197987</v>
      </c>
      <c r="D4055" s="12">
        <v>310602.12765505508</v>
      </c>
      <c r="F4055" s="11">
        <v>283373.08402931789</v>
      </c>
      <c r="G4055" s="11">
        <v>21484.818858564031</v>
      </c>
      <c r="H4055" s="12">
        <v>304857.90288788191</v>
      </c>
      <c r="J4055" s="11">
        <v>269240.04348546563</v>
      </c>
      <c r="K4055" s="11">
        <v>34051.429294552036</v>
      </c>
      <c r="L4055" s="12">
        <v>303291.47278001771</v>
      </c>
      <c r="M4055" s="49"/>
      <c r="N4055" s="110"/>
      <c r="O4055" s="110"/>
    </row>
    <row r="4056" spans="1:15" ht="15" x14ac:dyDescent="0.25">
      <c r="A4056" s="10">
        <v>4036</v>
      </c>
      <c r="B4056" s="11">
        <v>182626.76203651968</v>
      </c>
      <c r="C4056" s="11">
        <v>127892.20921651663</v>
      </c>
      <c r="D4056" s="12">
        <v>310518.97125303629</v>
      </c>
      <c r="F4056" s="11">
        <v>323508.75596248382</v>
      </c>
      <c r="G4056" s="11">
        <v>-18720.025333204427</v>
      </c>
      <c r="H4056" s="12">
        <v>304788.73062927939</v>
      </c>
      <c r="J4056" s="11">
        <v>296025.95823810238</v>
      </c>
      <c r="K4056" s="11">
        <v>7171.9379706263862</v>
      </c>
      <c r="L4056" s="12">
        <v>303197.89620872878</v>
      </c>
      <c r="M4056" s="49"/>
      <c r="N4056" s="110"/>
      <c r="O4056" s="110"/>
    </row>
    <row r="4057" spans="1:15" ht="15" x14ac:dyDescent="0.25">
      <c r="A4057" s="10">
        <v>4037</v>
      </c>
      <c r="B4057" s="11">
        <v>350222.40609751118</v>
      </c>
      <c r="C4057" s="11">
        <v>-39758.727094066358</v>
      </c>
      <c r="D4057" s="12">
        <v>310463.67900344485</v>
      </c>
      <c r="F4057" s="11">
        <v>337670.59578916762</v>
      </c>
      <c r="G4057" s="11">
        <v>-32956.452327419473</v>
      </c>
      <c r="H4057" s="12">
        <v>304714.14346174814</v>
      </c>
      <c r="J4057" s="11">
        <v>298898.19278247375</v>
      </c>
      <c r="K4057" s="11">
        <v>4195.5315350141482</v>
      </c>
      <c r="L4057" s="12">
        <v>303093.72431748791</v>
      </c>
      <c r="M4057" s="49"/>
      <c r="N4057" s="110"/>
      <c r="O4057" s="110"/>
    </row>
    <row r="4058" spans="1:15" ht="15" x14ac:dyDescent="0.25">
      <c r="A4058" s="10">
        <v>4038</v>
      </c>
      <c r="B4058" s="11">
        <v>398809.15468062839</v>
      </c>
      <c r="C4058" s="11">
        <v>-88385.820573437348</v>
      </c>
      <c r="D4058" s="12">
        <v>310423.33410719101</v>
      </c>
      <c r="F4058" s="11">
        <v>302762.74981842568</v>
      </c>
      <c r="G4058" s="11">
        <v>1919.2025525424692</v>
      </c>
      <c r="H4058" s="12">
        <v>304681.95237096818</v>
      </c>
      <c r="J4058" s="11">
        <v>254956.68673796498</v>
      </c>
      <c r="K4058" s="11">
        <v>48053.210934316681</v>
      </c>
      <c r="L4058" s="12">
        <v>303009.89767228166</v>
      </c>
      <c r="M4058" s="49"/>
      <c r="N4058" s="110"/>
      <c r="O4058" s="110"/>
    </row>
    <row r="4059" spans="1:15" ht="15" x14ac:dyDescent="0.25">
      <c r="A4059" s="10">
        <v>4039</v>
      </c>
      <c r="B4059" s="11">
        <v>246444.85380419809</v>
      </c>
      <c r="C4059" s="11">
        <v>63894.641679510227</v>
      </c>
      <c r="D4059" s="12">
        <v>310339.49548370834</v>
      </c>
      <c r="F4059" s="11">
        <v>219657.34603921566</v>
      </c>
      <c r="G4059" s="11">
        <v>84878.395182585315</v>
      </c>
      <c r="H4059" s="12">
        <v>304535.74122180097</v>
      </c>
      <c r="J4059" s="11">
        <v>297046.54121133371</v>
      </c>
      <c r="K4059" s="11">
        <v>5917.6009486117864</v>
      </c>
      <c r="L4059" s="12">
        <v>302964.14215994551</v>
      </c>
      <c r="M4059" s="49"/>
      <c r="N4059" s="110"/>
      <c r="O4059" s="110"/>
    </row>
    <row r="4060" spans="1:15" ht="15" x14ac:dyDescent="0.25">
      <c r="A4060" s="10">
        <v>4040</v>
      </c>
      <c r="B4060" s="11">
        <v>298411.37847870827</v>
      </c>
      <c r="C4060" s="11">
        <v>11860.217864084623</v>
      </c>
      <c r="D4060" s="12">
        <v>310271.59634279285</v>
      </c>
      <c r="F4060" s="11">
        <v>325798.41249650612</v>
      </c>
      <c r="G4060" s="11">
        <v>-21333.628966725148</v>
      </c>
      <c r="H4060" s="12">
        <v>304464.78352978104</v>
      </c>
      <c r="J4060" s="11">
        <v>308061.23734921083</v>
      </c>
      <c r="K4060" s="11">
        <v>-5149.0791266766373</v>
      </c>
      <c r="L4060" s="12">
        <v>302912.15822253423</v>
      </c>
      <c r="M4060" s="49"/>
      <c r="N4060" s="110"/>
      <c r="O4060" s="110"/>
    </row>
    <row r="4061" spans="1:15" ht="15" x14ac:dyDescent="0.25">
      <c r="A4061" s="10">
        <v>4041</v>
      </c>
      <c r="B4061" s="11">
        <v>292339.40291712596</v>
      </c>
      <c r="C4061" s="11">
        <v>17870.177702859928</v>
      </c>
      <c r="D4061" s="12">
        <v>310209.58061998588</v>
      </c>
      <c r="F4061" s="11">
        <v>300236.99491864833</v>
      </c>
      <c r="G4061" s="11">
        <v>4187.6741266165427</v>
      </c>
      <c r="H4061" s="12">
        <v>304424.66904526489</v>
      </c>
      <c r="J4061" s="11">
        <v>322763.76143342187</v>
      </c>
      <c r="K4061" s="11">
        <v>-19931.65869998555</v>
      </c>
      <c r="L4061" s="12">
        <v>302832.10273343633</v>
      </c>
      <c r="M4061" s="49"/>
      <c r="N4061" s="110"/>
      <c r="O4061" s="110"/>
    </row>
    <row r="4062" spans="1:15" ht="15" x14ac:dyDescent="0.25">
      <c r="A4062" s="10">
        <v>4042</v>
      </c>
      <c r="B4062" s="11">
        <v>316464.68955964263</v>
      </c>
      <c r="C4062" s="11">
        <v>-6338.1477317523322</v>
      </c>
      <c r="D4062" s="12">
        <v>310126.54182789032</v>
      </c>
      <c r="F4062" s="11">
        <v>181552.27696509092</v>
      </c>
      <c r="G4062" s="11">
        <v>122782.02192396819</v>
      </c>
      <c r="H4062" s="12">
        <v>304334.29888905911</v>
      </c>
      <c r="J4062" s="11">
        <v>257645.11896884252</v>
      </c>
      <c r="K4062" s="11">
        <v>45112.542297593129</v>
      </c>
      <c r="L4062" s="12">
        <v>302757.66126643564</v>
      </c>
      <c r="M4062" s="49"/>
      <c r="N4062" s="110"/>
      <c r="O4062" s="110"/>
    </row>
    <row r="4063" spans="1:15" ht="15" x14ac:dyDescent="0.25">
      <c r="A4063" s="10">
        <v>4043</v>
      </c>
      <c r="B4063" s="11">
        <v>242021.32655076962</v>
      </c>
      <c r="C4063" s="11">
        <v>68024.372179354861</v>
      </c>
      <c r="D4063" s="12">
        <v>310045.69873012445</v>
      </c>
      <c r="F4063" s="11">
        <v>167424.81525185698</v>
      </c>
      <c r="G4063" s="11">
        <v>136846.52503239302</v>
      </c>
      <c r="H4063" s="12">
        <v>304271.34028424998</v>
      </c>
      <c r="J4063" s="11">
        <v>192199.31165677682</v>
      </c>
      <c r="K4063" s="11">
        <v>110502.86069109512</v>
      </c>
      <c r="L4063" s="12">
        <v>302702.17234787194</v>
      </c>
      <c r="M4063" s="49"/>
      <c r="N4063" s="110"/>
      <c r="O4063" s="110"/>
    </row>
    <row r="4064" spans="1:15" ht="15" x14ac:dyDescent="0.25">
      <c r="A4064" s="10">
        <v>4044</v>
      </c>
      <c r="B4064" s="11">
        <v>252757.66425392954</v>
      </c>
      <c r="C4064" s="11">
        <v>57229.649615033421</v>
      </c>
      <c r="D4064" s="12">
        <v>309987.31386896298</v>
      </c>
      <c r="F4064" s="11">
        <v>176897.31641939867</v>
      </c>
      <c r="G4064" s="11">
        <v>127293.18212434778</v>
      </c>
      <c r="H4064" s="12">
        <v>304190.49854374648</v>
      </c>
      <c r="J4064" s="11">
        <v>246867.72756176788</v>
      </c>
      <c r="K4064" s="11">
        <v>55791.453998882149</v>
      </c>
      <c r="L4064" s="12">
        <v>302659.18156065</v>
      </c>
      <c r="M4064" s="49"/>
      <c r="N4064" s="110"/>
      <c r="O4064" s="110"/>
    </row>
    <row r="4065" spans="1:15" ht="15" x14ac:dyDescent="0.25">
      <c r="A4065" s="10">
        <v>4045</v>
      </c>
      <c r="B4065" s="11">
        <v>235612.89297750936</v>
      </c>
      <c r="C4065" s="11">
        <v>74344.152691537704</v>
      </c>
      <c r="D4065" s="12">
        <v>309957.04566904705</v>
      </c>
      <c r="F4065" s="11">
        <v>297590.5610734059</v>
      </c>
      <c r="G4065" s="11">
        <v>6531.6766990407641</v>
      </c>
      <c r="H4065" s="12">
        <v>304122.23777244665</v>
      </c>
      <c r="J4065" s="11">
        <v>279590.27063074848</v>
      </c>
      <c r="K4065" s="11">
        <v>23026.528438902795</v>
      </c>
      <c r="L4065" s="12">
        <v>302616.79906965129</v>
      </c>
      <c r="M4065" s="49"/>
      <c r="N4065" s="110"/>
      <c r="O4065" s="110"/>
    </row>
    <row r="4066" spans="1:15" ht="15" x14ac:dyDescent="0.25">
      <c r="A4066" s="10">
        <v>4046</v>
      </c>
      <c r="B4066" s="11">
        <v>218595.4096775637</v>
      </c>
      <c r="C4066" s="11">
        <v>91257.131322818808</v>
      </c>
      <c r="D4066" s="12">
        <v>309852.54100038251</v>
      </c>
      <c r="F4066" s="11">
        <v>224966.60021248824</v>
      </c>
      <c r="G4066" s="11">
        <v>79052.083210972123</v>
      </c>
      <c r="H4066" s="12">
        <v>304018.68342346034</v>
      </c>
      <c r="J4066" s="11">
        <v>271255.94534938905</v>
      </c>
      <c r="K4066" s="11">
        <v>31257.288213182848</v>
      </c>
      <c r="L4066" s="12">
        <v>302513.23356257187</v>
      </c>
      <c r="M4066" s="49"/>
      <c r="N4066" s="110"/>
      <c r="O4066" s="110"/>
    </row>
    <row r="4067" spans="1:15" ht="15" x14ac:dyDescent="0.25">
      <c r="A4067" s="10">
        <v>4047</v>
      </c>
      <c r="B4067" s="11">
        <v>279165.14064262202</v>
      </c>
      <c r="C4067" s="11">
        <v>30600.933061333191</v>
      </c>
      <c r="D4067" s="12">
        <v>309766.07370395522</v>
      </c>
      <c r="F4067" s="11">
        <v>225629.68193447136</v>
      </c>
      <c r="G4067" s="11">
        <v>78326.983728197156</v>
      </c>
      <c r="H4067" s="12">
        <v>303956.66566266853</v>
      </c>
      <c r="J4067" s="11">
        <v>260689.42950130999</v>
      </c>
      <c r="K4067" s="11">
        <v>41748.332752757153</v>
      </c>
      <c r="L4067" s="12">
        <v>302437.76225406711</v>
      </c>
      <c r="M4067" s="49"/>
      <c r="N4067" s="110"/>
      <c r="O4067" s="110"/>
    </row>
    <row r="4068" spans="1:15" ht="15" x14ac:dyDescent="0.25">
      <c r="A4068" s="10">
        <v>4048</v>
      </c>
      <c r="B4068" s="11">
        <v>222055.11852500855</v>
      </c>
      <c r="C4068" s="11">
        <v>87669.099375890262</v>
      </c>
      <c r="D4068" s="12">
        <v>309724.21790089877</v>
      </c>
      <c r="F4068" s="11">
        <v>172454.36548836046</v>
      </c>
      <c r="G4068" s="11">
        <v>131435.8428575024</v>
      </c>
      <c r="H4068" s="12">
        <v>303890.20834586286</v>
      </c>
      <c r="J4068" s="11">
        <v>288697.47065898305</v>
      </c>
      <c r="K4068" s="11">
        <v>13695.420342838597</v>
      </c>
      <c r="L4068" s="12">
        <v>302392.89100182167</v>
      </c>
      <c r="M4068" s="49"/>
      <c r="N4068" s="110"/>
      <c r="O4068" s="110"/>
    </row>
    <row r="4069" spans="1:15" ht="15" x14ac:dyDescent="0.25">
      <c r="A4069" s="10">
        <v>4049</v>
      </c>
      <c r="B4069" s="11">
        <v>243580.72489028366</v>
      </c>
      <c r="C4069" s="11">
        <v>66122.684650516312</v>
      </c>
      <c r="D4069" s="12">
        <v>309703.40954079997</v>
      </c>
      <c r="F4069" s="11">
        <v>198430.58201911001</v>
      </c>
      <c r="G4069" s="11">
        <v>105407.52736086884</v>
      </c>
      <c r="H4069" s="12">
        <v>303838.10937997885</v>
      </c>
      <c r="J4069" s="11">
        <v>263436.19454432407</v>
      </c>
      <c r="K4069" s="11">
        <v>38889.787101878857</v>
      </c>
      <c r="L4069" s="12">
        <v>302325.98164620297</v>
      </c>
      <c r="M4069" s="49"/>
      <c r="N4069" s="110"/>
      <c r="O4069" s="110"/>
    </row>
    <row r="4070" spans="1:15" ht="15" x14ac:dyDescent="0.25">
      <c r="A4070" s="10">
        <v>4050</v>
      </c>
      <c r="B4070" s="11">
        <v>231249.62627821771</v>
      </c>
      <c r="C4070" s="11">
        <v>78428.783598982001</v>
      </c>
      <c r="D4070" s="12">
        <v>309678.40987719974</v>
      </c>
      <c r="F4070" s="11">
        <v>286726.80028480728</v>
      </c>
      <c r="G4070" s="11">
        <v>17032.593754000252</v>
      </c>
      <c r="H4070" s="12">
        <v>303759.39403880754</v>
      </c>
      <c r="J4070" s="11">
        <v>250838.110843915</v>
      </c>
      <c r="K4070" s="11">
        <v>51370.753136732375</v>
      </c>
      <c r="L4070" s="12">
        <v>302208.86398064735</v>
      </c>
      <c r="M4070" s="49"/>
      <c r="N4070" s="110"/>
      <c r="O4070" s="110"/>
    </row>
    <row r="4071" spans="1:15" ht="15" x14ac:dyDescent="0.25">
      <c r="A4071" s="10">
        <v>4051</v>
      </c>
      <c r="B4071" s="11">
        <v>194639.52374142309</v>
      </c>
      <c r="C4071" s="11">
        <v>114928.50073859961</v>
      </c>
      <c r="D4071" s="12">
        <v>309568.02448002272</v>
      </c>
      <c r="F4071" s="11">
        <v>256740.22340633039</v>
      </c>
      <c r="G4071" s="11">
        <v>46929.837665045059</v>
      </c>
      <c r="H4071" s="12">
        <v>303670.06107137544</v>
      </c>
      <c r="J4071" s="11">
        <v>310847.57837314316</v>
      </c>
      <c r="K4071" s="11">
        <v>-8670.1421054266193</v>
      </c>
      <c r="L4071" s="12">
        <v>302177.43626771652</v>
      </c>
      <c r="M4071" s="49"/>
      <c r="N4071" s="110"/>
      <c r="O4071" s="110"/>
    </row>
    <row r="4072" spans="1:15" ht="15" x14ac:dyDescent="0.25">
      <c r="A4072" s="10">
        <v>4052</v>
      </c>
      <c r="B4072" s="11">
        <v>337164.46236616722</v>
      </c>
      <c r="C4072" s="11">
        <v>-27669.885686055924</v>
      </c>
      <c r="D4072" s="12">
        <v>309494.57668011129</v>
      </c>
      <c r="F4072" s="11">
        <v>74305.488009785637</v>
      </c>
      <c r="G4072" s="11">
        <v>229267.54243619516</v>
      </c>
      <c r="H4072" s="12">
        <v>303573.03044598078</v>
      </c>
      <c r="J4072" s="11">
        <v>317579.47904440964</v>
      </c>
      <c r="K4072" s="11">
        <v>-15463.036875400636</v>
      </c>
      <c r="L4072" s="12">
        <v>302116.44216900901</v>
      </c>
      <c r="M4072" s="49"/>
      <c r="N4072" s="110"/>
      <c r="O4072" s="110"/>
    </row>
    <row r="4073" spans="1:15" ht="15" x14ac:dyDescent="0.25">
      <c r="A4073" s="10">
        <v>4053</v>
      </c>
      <c r="B4073" s="11">
        <v>335100.48756907857</v>
      </c>
      <c r="C4073" s="11">
        <v>-25688.102803118349</v>
      </c>
      <c r="D4073" s="12">
        <v>309412.38476596028</v>
      </c>
      <c r="F4073" s="11">
        <v>279899.78255836776</v>
      </c>
      <c r="G4073" s="11">
        <v>23575.671089397321</v>
      </c>
      <c r="H4073" s="12">
        <v>303475.45364776504</v>
      </c>
      <c r="J4073" s="11">
        <v>265755.13842655561</v>
      </c>
      <c r="K4073" s="11">
        <v>36288.905733035586</v>
      </c>
      <c r="L4073" s="12">
        <v>302044.0441595912</v>
      </c>
      <c r="M4073" s="49"/>
      <c r="N4073" s="110"/>
      <c r="O4073" s="110"/>
    </row>
    <row r="4074" spans="1:15" ht="15" x14ac:dyDescent="0.25">
      <c r="A4074" s="10">
        <v>4054</v>
      </c>
      <c r="B4074" s="11">
        <v>280309.30794931878</v>
      </c>
      <c r="C4074" s="11">
        <v>29043.738215025387</v>
      </c>
      <c r="D4074" s="12">
        <v>309353.04616434418</v>
      </c>
      <c r="F4074" s="11">
        <v>274143.47319458926</v>
      </c>
      <c r="G4074" s="11">
        <v>29281.871221751426</v>
      </c>
      <c r="H4074" s="12">
        <v>303425.3444163407</v>
      </c>
      <c r="J4074" s="11">
        <v>378308.34947588021</v>
      </c>
      <c r="K4074" s="11">
        <v>-76347.673428829818</v>
      </c>
      <c r="L4074" s="12">
        <v>301960.67604705045</v>
      </c>
      <c r="M4074" s="49"/>
      <c r="N4074" s="110"/>
      <c r="O4074" s="110"/>
    </row>
    <row r="4075" spans="1:15" ht="15" x14ac:dyDescent="0.25">
      <c r="A4075" s="10">
        <v>4055</v>
      </c>
      <c r="B4075" s="11">
        <v>267411.64888866019</v>
      </c>
      <c r="C4075" s="11">
        <v>41851.765654184412</v>
      </c>
      <c r="D4075" s="12">
        <v>309263.41454284458</v>
      </c>
      <c r="F4075" s="11">
        <v>228861.22505743176</v>
      </c>
      <c r="G4075" s="11">
        <v>74502.573996715451</v>
      </c>
      <c r="H4075" s="12">
        <v>303363.79905414721</v>
      </c>
      <c r="J4075" s="11">
        <v>210836.13979435537</v>
      </c>
      <c r="K4075" s="11">
        <v>91089.758824857534</v>
      </c>
      <c r="L4075" s="12">
        <v>301925.89861921291</v>
      </c>
      <c r="M4075" s="49"/>
      <c r="N4075" s="110"/>
      <c r="O4075" s="110"/>
    </row>
    <row r="4076" spans="1:15" ht="15" x14ac:dyDescent="0.25">
      <c r="A4076" s="10">
        <v>4056</v>
      </c>
      <c r="B4076" s="11">
        <v>374538.02097261621</v>
      </c>
      <c r="C4076" s="11">
        <v>-65312.353702561668</v>
      </c>
      <c r="D4076" s="12">
        <v>309225.66727005458</v>
      </c>
      <c r="F4076" s="11">
        <v>257955.77028009854</v>
      </c>
      <c r="G4076" s="11">
        <v>45348.941850602729</v>
      </c>
      <c r="H4076" s="12">
        <v>303304.71213070123</v>
      </c>
      <c r="J4076" s="11">
        <v>227271.897923207</v>
      </c>
      <c r="K4076" s="11">
        <v>74603.144632258365</v>
      </c>
      <c r="L4076" s="12">
        <v>301875.04255546536</v>
      </c>
      <c r="M4076" s="49"/>
      <c r="N4076" s="110"/>
      <c r="O4076" s="110"/>
    </row>
    <row r="4077" spans="1:15" ht="15" x14ac:dyDescent="0.25">
      <c r="A4077" s="10">
        <v>4057</v>
      </c>
      <c r="B4077" s="11">
        <v>159980.41735818083</v>
      </c>
      <c r="C4077" s="11">
        <v>149197.60825082168</v>
      </c>
      <c r="D4077" s="12">
        <v>309178.02560900251</v>
      </c>
      <c r="F4077" s="11">
        <v>307340.43804659951</v>
      </c>
      <c r="G4077" s="11">
        <v>-4081.9495075775058</v>
      </c>
      <c r="H4077" s="12">
        <v>303258.48853902204</v>
      </c>
      <c r="J4077" s="11">
        <v>291573.96089511283</v>
      </c>
      <c r="K4077" s="11">
        <v>10224.577825799775</v>
      </c>
      <c r="L4077" s="12">
        <v>301798.53872091259</v>
      </c>
      <c r="M4077" s="49"/>
      <c r="N4077" s="110"/>
      <c r="O4077" s="110"/>
    </row>
    <row r="4078" spans="1:15" ht="15" x14ac:dyDescent="0.25">
      <c r="A4078" s="10">
        <v>4058</v>
      </c>
      <c r="B4078" s="11">
        <v>352900.94068495213</v>
      </c>
      <c r="C4078" s="11">
        <v>-43763.591580256951</v>
      </c>
      <c r="D4078" s="12">
        <v>309137.3491046952</v>
      </c>
      <c r="F4078" s="11">
        <v>218417.87148458394</v>
      </c>
      <c r="G4078" s="11">
        <v>84777.107196110679</v>
      </c>
      <c r="H4078" s="12">
        <v>303194.97868069459</v>
      </c>
      <c r="J4078" s="11">
        <v>234968.65417972507</v>
      </c>
      <c r="K4078" s="11">
        <v>66705.106975176153</v>
      </c>
      <c r="L4078" s="12">
        <v>301673.76115490124</v>
      </c>
      <c r="M4078" s="49"/>
      <c r="N4078" s="110"/>
      <c r="O4078" s="110"/>
    </row>
    <row r="4079" spans="1:15" ht="15" x14ac:dyDescent="0.25">
      <c r="A4079" s="10">
        <v>4059</v>
      </c>
      <c r="B4079" s="11">
        <v>237352.4755992686</v>
      </c>
      <c r="C4079" s="11">
        <v>71673.667256094428</v>
      </c>
      <c r="D4079" s="12">
        <v>309026.14285536302</v>
      </c>
      <c r="F4079" s="11">
        <v>291462.97789775993</v>
      </c>
      <c r="G4079" s="11">
        <v>11504.580424774489</v>
      </c>
      <c r="H4079" s="12">
        <v>302967.55832253443</v>
      </c>
      <c r="J4079" s="11">
        <v>280785.84075229475</v>
      </c>
      <c r="K4079" s="11">
        <v>20828.932191069074</v>
      </c>
      <c r="L4079" s="12">
        <v>301614.77294336387</v>
      </c>
      <c r="M4079" s="49"/>
      <c r="N4079" s="110"/>
      <c r="O4079" s="110"/>
    </row>
    <row r="4080" spans="1:15" ht="15" x14ac:dyDescent="0.25">
      <c r="A4080" s="10">
        <v>4060</v>
      </c>
      <c r="B4080" s="11">
        <v>256591.29271606923</v>
      </c>
      <c r="C4080" s="11">
        <v>52349.522417733875</v>
      </c>
      <c r="D4080" s="12">
        <v>308940.81513380312</v>
      </c>
      <c r="F4080" s="11">
        <v>153536.58716756187</v>
      </c>
      <c r="G4080" s="11">
        <v>149331.25073154367</v>
      </c>
      <c r="H4080" s="12">
        <v>302867.83789910551</v>
      </c>
      <c r="J4080" s="11">
        <v>177393.37578295372</v>
      </c>
      <c r="K4080" s="11">
        <v>124139.51435691466</v>
      </c>
      <c r="L4080" s="12">
        <v>301532.89013986837</v>
      </c>
      <c r="M4080" s="49"/>
      <c r="N4080" s="110"/>
      <c r="O4080" s="110"/>
    </row>
    <row r="4081" spans="1:15" ht="15" x14ac:dyDescent="0.25">
      <c r="A4081" s="10">
        <v>4061</v>
      </c>
      <c r="B4081" s="11">
        <v>200421.6571058112</v>
      </c>
      <c r="C4081" s="11">
        <v>108466.04756936278</v>
      </c>
      <c r="D4081" s="12">
        <v>308887.70467517397</v>
      </c>
      <c r="F4081" s="11">
        <v>316282.45875038987</v>
      </c>
      <c r="G4081" s="11">
        <v>-13485.680726136492</v>
      </c>
      <c r="H4081" s="12">
        <v>302796.77802425332</v>
      </c>
      <c r="J4081" s="11">
        <v>259885.04745134106</v>
      </c>
      <c r="K4081" s="11">
        <v>41567.921658023872</v>
      </c>
      <c r="L4081" s="12">
        <v>301452.96910936496</v>
      </c>
      <c r="M4081" s="49"/>
      <c r="N4081" s="110"/>
      <c r="O4081" s="110"/>
    </row>
    <row r="4082" spans="1:15" ht="15" x14ac:dyDescent="0.25">
      <c r="A4082" s="10">
        <v>4062</v>
      </c>
      <c r="B4082" s="11">
        <v>336642.74744020845</v>
      </c>
      <c r="C4082" s="11">
        <v>-27801.124320497518</v>
      </c>
      <c r="D4082" s="12">
        <v>308841.62311971094</v>
      </c>
      <c r="F4082" s="11">
        <v>304882.51461407123</v>
      </c>
      <c r="G4082" s="11">
        <v>-2123.996355369949</v>
      </c>
      <c r="H4082" s="12">
        <v>302758.51825870125</v>
      </c>
      <c r="J4082" s="11">
        <v>269210.5224766882</v>
      </c>
      <c r="K4082" s="11">
        <v>32190.370843546491</v>
      </c>
      <c r="L4082" s="12">
        <v>301400.89332023473</v>
      </c>
      <c r="M4082" s="49"/>
      <c r="N4082" s="110"/>
      <c r="O4082" s="110"/>
    </row>
    <row r="4083" spans="1:15" ht="15" x14ac:dyDescent="0.25">
      <c r="A4083" s="10">
        <v>4063</v>
      </c>
      <c r="B4083" s="11">
        <v>251855.18013572408</v>
      </c>
      <c r="C4083" s="11">
        <v>56918.256317342304</v>
      </c>
      <c r="D4083" s="12">
        <v>308773.43645306636</v>
      </c>
      <c r="F4083" s="11">
        <v>240157.5424170084</v>
      </c>
      <c r="G4083" s="11">
        <v>62538.584450849448</v>
      </c>
      <c r="H4083" s="12">
        <v>302696.12686785782</v>
      </c>
      <c r="J4083" s="11">
        <v>315764.01512839418</v>
      </c>
      <c r="K4083" s="11">
        <v>-14442.83108036621</v>
      </c>
      <c r="L4083" s="12">
        <v>301321.18404802796</v>
      </c>
      <c r="M4083" s="49"/>
      <c r="N4083" s="110"/>
      <c r="O4083" s="110"/>
    </row>
    <row r="4084" spans="1:15" ht="15" x14ac:dyDescent="0.25">
      <c r="A4084" s="10">
        <v>4064</v>
      </c>
      <c r="B4084" s="11">
        <v>182467.97244453151</v>
      </c>
      <c r="C4084" s="11">
        <v>126251.19951046525</v>
      </c>
      <c r="D4084" s="12">
        <v>308719.17195499677</v>
      </c>
      <c r="F4084" s="11">
        <v>225457.24965997625</v>
      </c>
      <c r="G4084" s="11">
        <v>77193.867326506646</v>
      </c>
      <c r="H4084" s="12">
        <v>302651.11698648287</v>
      </c>
      <c r="J4084" s="11">
        <v>285181.7221428561</v>
      </c>
      <c r="K4084" s="11">
        <v>16060.186468668484</v>
      </c>
      <c r="L4084" s="12">
        <v>301241.90861152462</v>
      </c>
      <c r="M4084" s="49"/>
      <c r="N4084" s="110"/>
      <c r="O4084" s="110"/>
    </row>
    <row r="4085" spans="1:15" ht="15" x14ac:dyDescent="0.25">
      <c r="A4085" s="10">
        <v>4065</v>
      </c>
      <c r="B4085" s="11">
        <v>212209.17702613267</v>
      </c>
      <c r="C4085" s="11">
        <v>96435.919080337786</v>
      </c>
      <c r="D4085" s="12">
        <v>308645.0961064705</v>
      </c>
      <c r="F4085" s="11">
        <v>261016.0907376619</v>
      </c>
      <c r="G4085" s="11">
        <v>41551.382630030588</v>
      </c>
      <c r="H4085" s="12">
        <v>302567.4733676925</v>
      </c>
      <c r="J4085" s="11">
        <v>164243.6662088068</v>
      </c>
      <c r="K4085" s="11">
        <v>136897.34117880571</v>
      </c>
      <c r="L4085" s="12">
        <v>301141.00738761254</v>
      </c>
      <c r="M4085" s="49"/>
      <c r="N4085" s="110"/>
      <c r="O4085" s="110"/>
    </row>
    <row r="4086" spans="1:15" ht="15" x14ac:dyDescent="0.25">
      <c r="A4086" s="10">
        <v>4066</v>
      </c>
      <c r="B4086" s="11">
        <v>249370.85150923269</v>
      </c>
      <c r="C4086" s="11">
        <v>59159.489470282053</v>
      </c>
      <c r="D4086" s="12">
        <v>308530.34097951476</v>
      </c>
      <c r="F4086" s="11">
        <v>280231.07124443044</v>
      </c>
      <c r="G4086" s="11">
        <v>22267.959898449553</v>
      </c>
      <c r="H4086" s="12">
        <v>302499.03114287998</v>
      </c>
      <c r="J4086" s="11">
        <v>345971.06584456831</v>
      </c>
      <c r="K4086" s="11">
        <v>-44858.755062532604</v>
      </c>
      <c r="L4086" s="12">
        <v>301112.3107820357</v>
      </c>
      <c r="M4086" s="49"/>
      <c r="N4086" s="110"/>
      <c r="O4086" s="110"/>
    </row>
    <row r="4087" spans="1:15" ht="15" x14ac:dyDescent="0.25">
      <c r="A4087" s="10">
        <v>4067</v>
      </c>
      <c r="B4087" s="11">
        <v>173887.11435139339</v>
      </c>
      <c r="C4087" s="11">
        <v>134577.90724201614</v>
      </c>
      <c r="D4087" s="12">
        <v>308465.02159340953</v>
      </c>
      <c r="F4087" s="11">
        <v>187315.55525985299</v>
      </c>
      <c r="G4087" s="11">
        <v>115105.08323825517</v>
      </c>
      <c r="H4087" s="12">
        <v>302420.63849810814</v>
      </c>
      <c r="J4087" s="11">
        <v>240454.60846805663</v>
      </c>
      <c r="K4087" s="11">
        <v>60562.487194752772</v>
      </c>
      <c r="L4087" s="12">
        <v>301017.09566280938</v>
      </c>
      <c r="M4087" s="49"/>
      <c r="N4087" s="110"/>
      <c r="O4087" s="110"/>
    </row>
    <row r="4088" spans="1:15" ht="15" x14ac:dyDescent="0.25">
      <c r="A4088" s="10">
        <v>4068</v>
      </c>
      <c r="B4088" s="11">
        <v>321189.04923255229</v>
      </c>
      <c r="C4088" s="11">
        <v>-12811.608240432373</v>
      </c>
      <c r="D4088" s="12">
        <v>308377.4409921199</v>
      </c>
      <c r="F4088" s="11">
        <v>210746.99363717056</v>
      </c>
      <c r="G4088" s="11">
        <v>91619.159947379274</v>
      </c>
      <c r="H4088" s="12">
        <v>302366.15358454984</v>
      </c>
      <c r="J4088" s="11">
        <v>231396.11175699561</v>
      </c>
      <c r="K4088" s="11">
        <v>69570.359665788841</v>
      </c>
      <c r="L4088" s="12">
        <v>300966.47142278444</v>
      </c>
      <c r="M4088" s="49"/>
      <c r="N4088" s="110"/>
      <c r="O4088" s="110"/>
    </row>
    <row r="4089" spans="1:15" ht="15" x14ac:dyDescent="0.25">
      <c r="A4089" s="10">
        <v>4069</v>
      </c>
      <c r="B4089" s="11">
        <v>368545.69848116033</v>
      </c>
      <c r="C4089" s="11">
        <v>-60198.772937669615</v>
      </c>
      <c r="D4089" s="12">
        <v>308346.92554349068</v>
      </c>
      <c r="F4089" s="11">
        <v>407702.16131166869</v>
      </c>
      <c r="G4089" s="11">
        <v>-105363.67588556488</v>
      </c>
      <c r="H4089" s="12">
        <v>302338.48542610381</v>
      </c>
      <c r="J4089" s="11">
        <v>340535.74541392276</v>
      </c>
      <c r="K4089" s="11">
        <v>-39642.273770282998</v>
      </c>
      <c r="L4089" s="12">
        <v>300893.47164363973</v>
      </c>
      <c r="M4089" s="49"/>
      <c r="N4089" s="110"/>
      <c r="O4089" s="110"/>
    </row>
    <row r="4090" spans="1:15" ht="15" x14ac:dyDescent="0.25">
      <c r="A4090" s="10">
        <v>4070</v>
      </c>
      <c r="B4090" s="11">
        <v>306240.23073564278</v>
      </c>
      <c r="C4090" s="11">
        <v>2027.6240772942438</v>
      </c>
      <c r="D4090" s="12">
        <v>308267.85481293703</v>
      </c>
      <c r="F4090" s="11">
        <v>241547.03378608788</v>
      </c>
      <c r="G4090" s="11">
        <v>60697.802718344523</v>
      </c>
      <c r="H4090" s="12">
        <v>302244.83650443243</v>
      </c>
      <c r="J4090" s="11">
        <v>308308.84656545433</v>
      </c>
      <c r="K4090" s="11">
        <v>-7444.3712313128499</v>
      </c>
      <c r="L4090" s="12">
        <v>300864.47533414146</v>
      </c>
      <c r="M4090" s="49"/>
      <c r="N4090" s="110"/>
      <c r="O4090" s="110"/>
    </row>
    <row r="4091" spans="1:15" ht="15" x14ac:dyDescent="0.25">
      <c r="A4091" s="10">
        <v>4071</v>
      </c>
      <c r="B4091" s="11">
        <v>255161.45363886765</v>
      </c>
      <c r="C4091" s="11">
        <v>53038.308023931197</v>
      </c>
      <c r="D4091" s="12">
        <v>308199.76166279882</v>
      </c>
      <c r="F4091" s="11">
        <v>307627.729961292</v>
      </c>
      <c r="G4091" s="11">
        <v>-5418.2972265939588</v>
      </c>
      <c r="H4091" s="12">
        <v>302209.43273469806</v>
      </c>
      <c r="J4091" s="11">
        <v>364654.26254273189</v>
      </c>
      <c r="K4091" s="11">
        <v>-63839.156514208618</v>
      </c>
      <c r="L4091" s="12">
        <v>300815.1060285233</v>
      </c>
      <c r="M4091" s="49"/>
      <c r="N4091" s="110"/>
      <c r="O4091" s="110"/>
    </row>
    <row r="4092" spans="1:15" ht="15" x14ac:dyDescent="0.25">
      <c r="A4092" s="10">
        <v>4072</v>
      </c>
      <c r="B4092" s="11">
        <v>195707.80978429707</v>
      </c>
      <c r="C4092" s="11">
        <v>112400.5758536998</v>
      </c>
      <c r="D4092" s="12">
        <v>308108.38563799689</v>
      </c>
      <c r="F4092" s="11">
        <v>222353.53846000263</v>
      </c>
      <c r="G4092" s="11">
        <v>79780.858397190765</v>
      </c>
      <c r="H4092" s="12">
        <v>302134.39685719338</v>
      </c>
      <c r="J4092" s="11">
        <v>328480.48099420464</v>
      </c>
      <c r="K4092" s="11">
        <v>-27747.815587386656</v>
      </c>
      <c r="L4092" s="12">
        <v>300732.66540681798</v>
      </c>
      <c r="M4092" s="49"/>
      <c r="N4092" s="110"/>
      <c r="O4092" s="110"/>
    </row>
    <row r="4093" spans="1:15" ht="15" x14ac:dyDescent="0.25">
      <c r="A4093" s="10">
        <v>4073</v>
      </c>
      <c r="B4093" s="11">
        <v>249402.09930451107</v>
      </c>
      <c r="C4093" s="11">
        <v>58609.403043989339</v>
      </c>
      <c r="D4093" s="12">
        <v>308011.50234850042</v>
      </c>
      <c r="F4093" s="11">
        <v>208391.27530307329</v>
      </c>
      <c r="G4093" s="11">
        <v>93652.293304896681</v>
      </c>
      <c r="H4093" s="12">
        <v>302043.56860796997</v>
      </c>
      <c r="J4093" s="11">
        <v>311682.12996225042</v>
      </c>
      <c r="K4093" s="11">
        <v>-11020.842083918566</v>
      </c>
      <c r="L4093" s="12">
        <v>300661.2878783319</v>
      </c>
      <c r="M4093" s="49"/>
      <c r="N4093" s="110"/>
      <c r="O4093" s="110"/>
    </row>
    <row r="4094" spans="1:15" ht="15" x14ac:dyDescent="0.25">
      <c r="A4094" s="10">
        <v>4074</v>
      </c>
      <c r="B4094" s="11">
        <v>303959.79847174988</v>
      </c>
      <c r="C4094" s="11">
        <v>3950.4195163840182</v>
      </c>
      <c r="D4094" s="12">
        <v>307910.2179881339</v>
      </c>
      <c r="F4094" s="11">
        <v>207741.72480553557</v>
      </c>
      <c r="G4094" s="11">
        <v>94272.08837631972</v>
      </c>
      <c r="H4094" s="12">
        <v>302013.81318185525</v>
      </c>
      <c r="J4094" s="11">
        <v>253413.22241898373</v>
      </c>
      <c r="K4094" s="11">
        <v>47220.148279119567</v>
      </c>
      <c r="L4094" s="12">
        <v>300633.37069810327</v>
      </c>
      <c r="M4094" s="49"/>
      <c r="N4094" s="110"/>
      <c r="O4094" s="110"/>
    </row>
    <row r="4095" spans="1:15" ht="15" x14ac:dyDescent="0.25">
      <c r="A4095" s="10">
        <v>4075</v>
      </c>
      <c r="B4095" s="11">
        <v>139658.53496209672</v>
      </c>
      <c r="C4095" s="11">
        <v>168208.96452091914</v>
      </c>
      <c r="D4095" s="12">
        <v>307867.49948301585</v>
      </c>
      <c r="F4095" s="11">
        <v>285040.65282890684</v>
      </c>
      <c r="G4095" s="11">
        <v>16911.830919383905</v>
      </c>
      <c r="H4095" s="12">
        <v>301952.48374829075</v>
      </c>
      <c r="J4095" s="11">
        <v>213400.28194660138</v>
      </c>
      <c r="K4095" s="11">
        <v>87174.528867242581</v>
      </c>
      <c r="L4095" s="12">
        <v>300574.81081384397</v>
      </c>
      <c r="M4095" s="49"/>
      <c r="N4095" s="110"/>
      <c r="O4095" s="110"/>
    </row>
    <row r="4096" spans="1:15" ht="15" x14ac:dyDescent="0.25">
      <c r="A4096" s="10">
        <v>4076</v>
      </c>
      <c r="B4096" s="11">
        <v>266963.76821143</v>
      </c>
      <c r="C4096" s="11">
        <v>40810.10493701572</v>
      </c>
      <c r="D4096" s="12">
        <v>307773.87314844574</v>
      </c>
      <c r="F4096" s="11">
        <v>197594.00116611592</v>
      </c>
      <c r="G4096" s="11">
        <v>104262.6919920496</v>
      </c>
      <c r="H4096" s="12">
        <v>301856.69315816555</v>
      </c>
      <c r="J4096" s="11">
        <v>324266.86640925199</v>
      </c>
      <c r="K4096" s="11">
        <v>-23735.166551304519</v>
      </c>
      <c r="L4096" s="12">
        <v>300531.69985794747</v>
      </c>
      <c r="M4096" s="49"/>
      <c r="N4096" s="110"/>
      <c r="O4096" s="110"/>
    </row>
    <row r="4097" spans="1:15" ht="15" x14ac:dyDescent="0.25">
      <c r="A4097" s="10">
        <v>4077</v>
      </c>
      <c r="B4097" s="11">
        <v>280083.2876319245</v>
      </c>
      <c r="C4097" s="11">
        <v>27664.431935763201</v>
      </c>
      <c r="D4097" s="12">
        <v>307747.71956768772</v>
      </c>
      <c r="F4097" s="11">
        <v>244774.09389289777</v>
      </c>
      <c r="G4097" s="11">
        <v>57002.48790757668</v>
      </c>
      <c r="H4097" s="12">
        <v>301776.58180047444</v>
      </c>
      <c r="J4097" s="11">
        <v>222509.03658635158</v>
      </c>
      <c r="K4097" s="11">
        <v>77925.820818079548</v>
      </c>
      <c r="L4097" s="12">
        <v>300434.85740443115</v>
      </c>
      <c r="M4097" s="49"/>
      <c r="N4097" s="110"/>
      <c r="O4097" s="110"/>
    </row>
    <row r="4098" spans="1:15" ht="15" x14ac:dyDescent="0.25">
      <c r="A4098" s="10">
        <v>4078</v>
      </c>
      <c r="B4098" s="11">
        <v>351361.9473493105</v>
      </c>
      <c r="C4098" s="11">
        <v>-43697.530053165436</v>
      </c>
      <c r="D4098" s="12">
        <v>307664.41729614505</v>
      </c>
      <c r="F4098" s="11">
        <v>278024.00363731827</v>
      </c>
      <c r="G4098" s="11">
        <v>23720.882063988141</v>
      </c>
      <c r="H4098" s="12">
        <v>301744.8857013064</v>
      </c>
      <c r="J4098" s="11">
        <v>180890.69620037876</v>
      </c>
      <c r="K4098" s="11">
        <v>119435.04284020638</v>
      </c>
      <c r="L4098" s="12">
        <v>300325.73904058512</v>
      </c>
      <c r="M4098" s="49"/>
      <c r="N4098" s="110"/>
      <c r="O4098" s="110"/>
    </row>
    <row r="4099" spans="1:15" ht="15" x14ac:dyDescent="0.25">
      <c r="A4099" s="10">
        <v>4079</v>
      </c>
      <c r="B4099" s="11">
        <v>270405.30070137186</v>
      </c>
      <c r="C4099" s="11">
        <v>37209.07466807391</v>
      </c>
      <c r="D4099" s="12">
        <v>307614.37536944577</v>
      </c>
      <c r="F4099" s="11">
        <v>290425.74071060022</v>
      </c>
      <c r="G4099" s="11">
        <v>11241.928321736963</v>
      </c>
      <c r="H4099" s="12">
        <v>301667.6690323372</v>
      </c>
      <c r="J4099" s="11">
        <v>190977.46182445425</v>
      </c>
      <c r="K4099" s="11">
        <v>109308.2629305153</v>
      </c>
      <c r="L4099" s="12">
        <v>300285.72475496953</v>
      </c>
      <c r="M4099" s="49"/>
      <c r="N4099" s="110"/>
      <c r="O4099" s="110"/>
    </row>
    <row r="4100" spans="1:15" ht="15" x14ac:dyDescent="0.25">
      <c r="A4100" s="10">
        <v>4080</v>
      </c>
      <c r="B4100" s="11">
        <v>291601.8375425656</v>
      </c>
      <c r="C4100" s="11">
        <v>15891.296471310308</v>
      </c>
      <c r="D4100" s="12">
        <v>307493.13401387591</v>
      </c>
      <c r="F4100" s="11">
        <v>262345.89131579263</v>
      </c>
      <c r="G4100" s="11">
        <v>39288.191017212208</v>
      </c>
      <c r="H4100" s="12">
        <v>301634.08233300486</v>
      </c>
      <c r="J4100" s="11">
        <v>205785.12565032465</v>
      </c>
      <c r="K4100" s="11">
        <v>94389.666287050844</v>
      </c>
      <c r="L4100" s="12">
        <v>300174.7919373755</v>
      </c>
      <c r="M4100" s="49"/>
      <c r="N4100" s="110"/>
      <c r="O4100" s="110"/>
    </row>
    <row r="4101" spans="1:15" ht="15" x14ac:dyDescent="0.25">
      <c r="A4101" s="10">
        <v>4081</v>
      </c>
      <c r="B4101" s="11">
        <v>332018.78577839956</v>
      </c>
      <c r="C4101" s="11">
        <v>-24614.33496705271</v>
      </c>
      <c r="D4101" s="12">
        <v>307404.45081134682</v>
      </c>
      <c r="F4101" s="11">
        <v>207904.14753288342</v>
      </c>
      <c r="G4101" s="11">
        <v>93638.797797033141</v>
      </c>
      <c r="H4101" s="12">
        <v>301542.94532991655</v>
      </c>
      <c r="J4101" s="11">
        <v>241566.59814817665</v>
      </c>
      <c r="K4101" s="11">
        <v>58545.682294894148</v>
      </c>
      <c r="L4101" s="12">
        <v>300112.28044307081</v>
      </c>
      <c r="M4101" s="49"/>
      <c r="N4101" s="110"/>
      <c r="O4101" s="110"/>
    </row>
    <row r="4102" spans="1:15" ht="15" x14ac:dyDescent="0.25">
      <c r="A4102" s="10">
        <v>4082</v>
      </c>
      <c r="B4102" s="11">
        <v>349843.05179998797</v>
      </c>
      <c r="C4102" s="11">
        <v>-42469.219399403395</v>
      </c>
      <c r="D4102" s="12">
        <v>307373.83240058459</v>
      </c>
      <c r="F4102" s="11">
        <v>256943.28326677842</v>
      </c>
      <c r="G4102" s="11">
        <v>44554.523660045415</v>
      </c>
      <c r="H4102" s="12">
        <v>301497.8069268238</v>
      </c>
      <c r="J4102" s="11">
        <v>364458.40459778445</v>
      </c>
      <c r="K4102" s="11">
        <v>-64493.21232527063</v>
      </c>
      <c r="L4102" s="12">
        <v>299965.19227251381</v>
      </c>
      <c r="M4102" s="49"/>
      <c r="N4102" s="110"/>
      <c r="O4102" s="110"/>
    </row>
    <row r="4103" spans="1:15" ht="15" x14ac:dyDescent="0.25">
      <c r="A4103" s="10">
        <v>4083</v>
      </c>
      <c r="B4103" s="11">
        <v>266301.34185412026</v>
      </c>
      <c r="C4103" s="11">
        <v>40974.447211534345</v>
      </c>
      <c r="D4103" s="12">
        <v>307275.78906565462</v>
      </c>
      <c r="F4103" s="11">
        <v>298872.64510504907</v>
      </c>
      <c r="G4103" s="11">
        <v>2506.9763556730873</v>
      </c>
      <c r="H4103" s="12">
        <v>301379.62146072218</v>
      </c>
      <c r="J4103" s="11">
        <v>234161.39991567293</v>
      </c>
      <c r="K4103" s="11">
        <v>65734.140488345656</v>
      </c>
      <c r="L4103" s="12">
        <v>299895.5404040186</v>
      </c>
      <c r="M4103" s="49"/>
      <c r="N4103" s="110"/>
      <c r="O4103" s="110"/>
    </row>
    <row r="4104" spans="1:15" ht="15" x14ac:dyDescent="0.25">
      <c r="A4104" s="10">
        <v>4084</v>
      </c>
      <c r="B4104" s="11">
        <v>262436.55493268825</v>
      </c>
      <c r="C4104" s="11">
        <v>44699.184708013257</v>
      </c>
      <c r="D4104" s="12">
        <v>307135.7396407015</v>
      </c>
      <c r="F4104" s="11">
        <v>199460.14547312597</v>
      </c>
      <c r="G4104" s="11">
        <v>101894.24988469161</v>
      </c>
      <c r="H4104" s="12">
        <v>301354.39535781759</v>
      </c>
      <c r="J4104" s="11">
        <v>201299.44501525667</v>
      </c>
      <c r="K4104" s="11">
        <v>98549.155472030223</v>
      </c>
      <c r="L4104" s="12">
        <v>299848.60048728687</v>
      </c>
      <c r="M4104" s="49"/>
      <c r="N4104" s="110"/>
      <c r="O4104" s="110"/>
    </row>
    <row r="4105" spans="1:15" ht="15" x14ac:dyDescent="0.25">
      <c r="A4105" s="10">
        <v>4085</v>
      </c>
      <c r="B4105" s="11">
        <v>265007.30870956619</v>
      </c>
      <c r="C4105" s="11">
        <v>42049.580337589723</v>
      </c>
      <c r="D4105" s="12">
        <v>307056.88904715591</v>
      </c>
      <c r="F4105" s="11">
        <v>230156.33174912081</v>
      </c>
      <c r="G4105" s="11">
        <v>71164.681441705456</v>
      </c>
      <c r="H4105" s="12">
        <v>301321.01319082628</v>
      </c>
      <c r="J4105" s="11">
        <v>203028.52029705548</v>
      </c>
      <c r="K4105" s="11">
        <v>96722.543719673806</v>
      </c>
      <c r="L4105" s="12">
        <v>299751.0640167293</v>
      </c>
      <c r="M4105" s="49"/>
      <c r="N4105" s="110"/>
      <c r="O4105" s="110"/>
    </row>
    <row r="4106" spans="1:15" ht="15" x14ac:dyDescent="0.25">
      <c r="A4106" s="10">
        <v>4086</v>
      </c>
      <c r="B4106" s="11">
        <v>234007.08821523783</v>
      </c>
      <c r="C4106" s="11">
        <v>73012.306046518759</v>
      </c>
      <c r="D4106" s="12">
        <v>307019.39426175662</v>
      </c>
      <c r="F4106" s="11">
        <v>233968.03494993874</v>
      </c>
      <c r="G4106" s="11">
        <v>67250.539267391359</v>
      </c>
      <c r="H4106" s="12">
        <v>301218.57421733008</v>
      </c>
      <c r="J4106" s="11">
        <v>232239.35382958598</v>
      </c>
      <c r="K4106" s="11">
        <v>67446.000793472544</v>
      </c>
      <c r="L4106" s="12">
        <v>299685.35462305852</v>
      </c>
      <c r="M4106" s="49"/>
      <c r="N4106" s="110"/>
      <c r="O4106" s="110"/>
    </row>
    <row r="4107" spans="1:15" ht="15" x14ac:dyDescent="0.25">
      <c r="A4107" s="10">
        <v>4087</v>
      </c>
      <c r="B4107" s="11">
        <v>286978.56279170461</v>
      </c>
      <c r="C4107" s="11">
        <v>19991.823955882192</v>
      </c>
      <c r="D4107" s="12">
        <v>306970.38674758683</v>
      </c>
      <c r="F4107" s="11">
        <v>293828.02337182587</v>
      </c>
      <c r="G4107" s="11">
        <v>7356.5668561869725</v>
      </c>
      <c r="H4107" s="12">
        <v>301184.59022801282</v>
      </c>
      <c r="J4107" s="11">
        <v>229994.8112722644</v>
      </c>
      <c r="K4107" s="11">
        <v>69639.457570492334</v>
      </c>
      <c r="L4107" s="12">
        <v>299634.26884275675</v>
      </c>
      <c r="M4107" s="49"/>
      <c r="N4107" s="110"/>
      <c r="O4107" s="110"/>
    </row>
    <row r="4108" spans="1:15" ht="15" x14ac:dyDescent="0.25">
      <c r="A4108" s="10">
        <v>4088</v>
      </c>
      <c r="B4108" s="11">
        <v>251706.07104800522</v>
      </c>
      <c r="C4108" s="11">
        <v>55157.346476994833</v>
      </c>
      <c r="D4108" s="12">
        <v>306863.41752500006</v>
      </c>
      <c r="F4108" s="11">
        <v>238375.5309857096</v>
      </c>
      <c r="G4108" s="11">
        <v>62744.702095294982</v>
      </c>
      <c r="H4108" s="12">
        <v>301120.23308100458</v>
      </c>
      <c r="J4108" s="11">
        <v>307821.75533784361</v>
      </c>
      <c r="K4108" s="11">
        <v>-8243.4267155646121</v>
      </c>
      <c r="L4108" s="12">
        <v>299578.32862227899</v>
      </c>
      <c r="M4108" s="49"/>
      <c r="N4108" s="110"/>
      <c r="O4108" s="110"/>
    </row>
    <row r="4109" spans="1:15" ht="15" x14ac:dyDescent="0.25">
      <c r="A4109" s="10">
        <v>4089</v>
      </c>
      <c r="B4109" s="11">
        <v>225828.75595323753</v>
      </c>
      <c r="C4109" s="11">
        <v>80984.879716109339</v>
      </c>
      <c r="D4109" s="12">
        <v>306813.63566934684</v>
      </c>
      <c r="F4109" s="11">
        <v>284595.87448623293</v>
      </c>
      <c r="G4109" s="11">
        <v>16478.714174246314</v>
      </c>
      <c r="H4109" s="12">
        <v>301074.58866047923</v>
      </c>
      <c r="J4109" s="11">
        <v>193757.9197360476</v>
      </c>
      <c r="K4109" s="11">
        <v>105727.91289590228</v>
      </c>
      <c r="L4109" s="12">
        <v>299485.83263194992</v>
      </c>
      <c r="M4109" s="49"/>
      <c r="N4109" s="110"/>
      <c r="O4109" s="110"/>
    </row>
    <row r="4110" spans="1:15" ht="15" x14ac:dyDescent="0.25">
      <c r="A4110" s="10">
        <v>4090</v>
      </c>
      <c r="B4110" s="11">
        <v>187018.88370385038</v>
      </c>
      <c r="C4110" s="11">
        <v>119746.97833255932</v>
      </c>
      <c r="D4110" s="12">
        <v>306765.86203640967</v>
      </c>
      <c r="F4110" s="11">
        <v>331325.55291147303</v>
      </c>
      <c r="G4110" s="11">
        <v>-30299.131822722207</v>
      </c>
      <c r="H4110" s="12">
        <v>301026.42108875082</v>
      </c>
      <c r="J4110" s="11">
        <v>269021.71071035671</v>
      </c>
      <c r="K4110" s="11">
        <v>30385.07431068764</v>
      </c>
      <c r="L4110" s="12">
        <v>299406.78502104437</v>
      </c>
      <c r="M4110" s="49"/>
      <c r="N4110" s="110"/>
      <c r="O4110" s="110"/>
    </row>
    <row r="4111" spans="1:15" ht="15" x14ac:dyDescent="0.25">
      <c r="A4111" s="10">
        <v>4091</v>
      </c>
      <c r="B4111" s="11">
        <v>349056.43906728836</v>
      </c>
      <c r="C4111" s="11">
        <v>-42354.402968114788</v>
      </c>
      <c r="D4111" s="12">
        <v>306702.03609917359</v>
      </c>
      <c r="F4111" s="11">
        <v>367725.7313787553</v>
      </c>
      <c r="G4111" s="11">
        <v>-66786.30827654482</v>
      </c>
      <c r="H4111" s="12">
        <v>300939.42310221045</v>
      </c>
      <c r="J4111" s="11">
        <v>342934.71944603289</v>
      </c>
      <c r="K4111" s="11">
        <v>-43592.009818078419</v>
      </c>
      <c r="L4111" s="12">
        <v>299342.70962795446</v>
      </c>
      <c r="M4111" s="49"/>
      <c r="N4111" s="110"/>
      <c r="O4111" s="110"/>
    </row>
    <row r="4112" spans="1:15" ht="15" x14ac:dyDescent="0.25">
      <c r="A4112" s="10">
        <v>4092</v>
      </c>
      <c r="B4112" s="11">
        <v>243579.58612128912</v>
      </c>
      <c r="C4112" s="11">
        <v>63059.251516380216</v>
      </c>
      <c r="D4112" s="12">
        <v>306638.83763766935</v>
      </c>
      <c r="F4112" s="11">
        <v>289386.9313700138</v>
      </c>
      <c r="G4112" s="11">
        <v>11505.893964560426</v>
      </c>
      <c r="H4112" s="12">
        <v>300892.82533457427</v>
      </c>
      <c r="J4112" s="11">
        <v>248398.67023324867</v>
      </c>
      <c r="K4112" s="11">
        <v>50860.304401609945</v>
      </c>
      <c r="L4112" s="12">
        <v>299258.9746348586</v>
      </c>
      <c r="M4112" s="49"/>
      <c r="N4112" s="110"/>
      <c r="O4112" s="110"/>
    </row>
    <row r="4113" spans="1:15" ht="15" x14ac:dyDescent="0.25">
      <c r="A4113" s="10">
        <v>4093</v>
      </c>
      <c r="B4113" s="11">
        <v>269707.6813082344</v>
      </c>
      <c r="C4113" s="11">
        <v>36858.37255516975</v>
      </c>
      <c r="D4113" s="12">
        <v>306566.05386340414</v>
      </c>
      <c r="F4113" s="11">
        <v>250630.89501176364</v>
      </c>
      <c r="G4113" s="11">
        <v>50190.81931073239</v>
      </c>
      <c r="H4113" s="12">
        <v>300821.71432249603</v>
      </c>
      <c r="J4113" s="11">
        <v>336707.96333153459</v>
      </c>
      <c r="K4113" s="11">
        <v>-37506.703968368143</v>
      </c>
      <c r="L4113" s="12">
        <v>299201.25936316646</v>
      </c>
      <c r="M4113" s="49"/>
      <c r="N4113" s="110"/>
      <c r="O4113" s="110"/>
    </row>
    <row r="4114" spans="1:15" ht="15" x14ac:dyDescent="0.25">
      <c r="A4114" s="10">
        <v>4094</v>
      </c>
      <c r="B4114" s="11">
        <v>136500.80092649817</v>
      </c>
      <c r="C4114" s="11">
        <v>170023.12989758624</v>
      </c>
      <c r="D4114" s="12">
        <v>306523.93082408444</v>
      </c>
      <c r="F4114" s="11">
        <v>234604.25678477954</v>
      </c>
      <c r="G4114" s="11">
        <v>66124.856956863761</v>
      </c>
      <c r="H4114" s="12">
        <v>300729.11374164332</v>
      </c>
      <c r="J4114" s="11">
        <v>271343.88180679048</v>
      </c>
      <c r="K4114" s="11">
        <v>27780.487824822623</v>
      </c>
      <c r="L4114" s="12">
        <v>299124.36963161314</v>
      </c>
      <c r="M4114" s="49"/>
      <c r="N4114" s="110"/>
      <c r="O4114" s="110"/>
    </row>
    <row r="4115" spans="1:15" ht="15" x14ac:dyDescent="0.25">
      <c r="A4115" s="10">
        <v>4095</v>
      </c>
      <c r="B4115" s="11">
        <v>313122.09290445136</v>
      </c>
      <c r="C4115" s="11">
        <v>-6627.1334290331069</v>
      </c>
      <c r="D4115" s="12">
        <v>306494.95947541826</v>
      </c>
      <c r="F4115" s="11">
        <v>314394.8044857186</v>
      </c>
      <c r="G4115" s="11">
        <v>-13723.138453324118</v>
      </c>
      <c r="H4115" s="12">
        <v>300671.66603239451</v>
      </c>
      <c r="J4115" s="11">
        <v>128001.74537899488</v>
      </c>
      <c r="K4115" s="11">
        <v>171057.35789099263</v>
      </c>
      <c r="L4115" s="12">
        <v>299059.10326998751</v>
      </c>
      <c r="M4115" s="49"/>
      <c r="N4115" s="110"/>
      <c r="O4115" s="110"/>
    </row>
    <row r="4116" spans="1:15" ht="15" x14ac:dyDescent="0.25">
      <c r="A4116" s="10">
        <v>4096</v>
      </c>
      <c r="B4116" s="11">
        <v>288786.76753667236</v>
      </c>
      <c r="C4116" s="11">
        <v>17635.378298831361</v>
      </c>
      <c r="D4116" s="12">
        <v>306422.14583550376</v>
      </c>
      <c r="F4116" s="11">
        <v>151775.05404096947</v>
      </c>
      <c r="G4116" s="11">
        <v>148817.99260406921</v>
      </c>
      <c r="H4116" s="12">
        <v>300593.0466450387</v>
      </c>
      <c r="J4116" s="11">
        <v>347158.41637138888</v>
      </c>
      <c r="K4116" s="11">
        <v>-48163.125076936754</v>
      </c>
      <c r="L4116" s="12">
        <v>298995.29129445215</v>
      </c>
      <c r="M4116" s="49"/>
      <c r="N4116" s="110"/>
      <c r="O4116" s="110"/>
    </row>
    <row r="4117" spans="1:15" ht="15" x14ac:dyDescent="0.25">
      <c r="A4117" s="10">
        <v>4097</v>
      </c>
      <c r="B4117" s="11">
        <v>257685.60481884651</v>
      </c>
      <c r="C4117" s="11">
        <v>48649.976251091502</v>
      </c>
      <c r="D4117" s="12">
        <v>306335.58106993802</v>
      </c>
      <c r="F4117" s="11">
        <v>276216.26819655736</v>
      </c>
      <c r="G4117" s="11">
        <v>24315.952391735133</v>
      </c>
      <c r="H4117" s="12">
        <v>300532.22058829246</v>
      </c>
      <c r="J4117" s="11">
        <v>266519.26130576205</v>
      </c>
      <c r="K4117" s="11">
        <v>32446.909747031666</v>
      </c>
      <c r="L4117" s="12">
        <v>298966.17105279374</v>
      </c>
      <c r="M4117" s="49"/>
      <c r="N4117" s="110"/>
      <c r="O4117" s="110"/>
    </row>
    <row r="4118" spans="1:15" ht="15" x14ac:dyDescent="0.25">
      <c r="A4118" s="10">
        <v>4098</v>
      </c>
      <c r="B4118" s="11">
        <v>236621.87235305441</v>
      </c>
      <c r="C4118" s="11">
        <v>69668.135235886948</v>
      </c>
      <c r="D4118" s="12">
        <v>306290.00758894137</v>
      </c>
      <c r="F4118" s="11">
        <v>244714.57778630051</v>
      </c>
      <c r="G4118" s="11">
        <v>55777.757885492589</v>
      </c>
      <c r="H4118" s="12">
        <v>300492.33567179309</v>
      </c>
      <c r="J4118" s="11">
        <v>171119.76699774928</v>
      </c>
      <c r="K4118" s="11">
        <v>127790.73741260065</v>
      </c>
      <c r="L4118" s="12">
        <v>298910.50441034994</v>
      </c>
      <c r="M4118" s="49"/>
      <c r="N4118" s="110"/>
      <c r="O4118" s="110"/>
    </row>
    <row r="4119" spans="1:15" ht="15" x14ac:dyDescent="0.25">
      <c r="A4119" s="10">
        <v>4099</v>
      </c>
      <c r="B4119" s="11">
        <v>235172.01976720418</v>
      </c>
      <c r="C4119" s="11">
        <v>71050.038492255859</v>
      </c>
      <c r="D4119" s="12">
        <v>306222.05825946003</v>
      </c>
      <c r="F4119" s="11">
        <v>289682.89680928556</v>
      </c>
      <c r="G4119" s="11">
        <v>10761.026515795766</v>
      </c>
      <c r="H4119" s="12">
        <v>300443.9233250813</v>
      </c>
      <c r="J4119" s="11">
        <v>330884.90584611223</v>
      </c>
      <c r="K4119" s="11">
        <v>-32050.193940034147</v>
      </c>
      <c r="L4119" s="12">
        <v>298834.7119060781</v>
      </c>
      <c r="M4119" s="49"/>
      <c r="N4119" s="110"/>
      <c r="O4119" s="110"/>
    </row>
    <row r="4120" spans="1:15" ht="15" x14ac:dyDescent="0.25">
      <c r="A4120" s="10">
        <v>4100</v>
      </c>
      <c r="B4120" s="11">
        <v>293976.64917352714</v>
      </c>
      <c r="C4120" s="11">
        <v>12194.307805094852</v>
      </c>
      <c r="D4120" s="12">
        <v>306170.95697862201</v>
      </c>
      <c r="F4120" s="11">
        <v>278427.63972778263</v>
      </c>
      <c r="G4120" s="11">
        <v>21923.236449701501</v>
      </c>
      <c r="H4120" s="12">
        <v>300350.87617748411</v>
      </c>
      <c r="J4120" s="11">
        <v>336661.65320879692</v>
      </c>
      <c r="K4120" s="11">
        <v>-37894.086357268992</v>
      </c>
      <c r="L4120" s="12">
        <v>298767.56685152795</v>
      </c>
      <c r="M4120" s="49"/>
      <c r="N4120" s="110"/>
      <c r="O4120" s="110"/>
    </row>
    <row r="4121" spans="1:15" ht="15" x14ac:dyDescent="0.25">
      <c r="A4121" s="10">
        <v>4101</v>
      </c>
      <c r="B4121" s="11">
        <v>243936.77475150806</v>
      </c>
      <c r="C4121" s="11">
        <v>62199.841700719553</v>
      </c>
      <c r="D4121" s="12">
        <v>306136.61645222758</v>
      </c>
      <c r="F4121" s="11">
        <v>339295.05522149481</v>
      </c>
      <c r="G4121" s="11">
        <v>-38979.922245100846</v>
      </c>
      <c r="H4121" s="12">
        <v>300315.13297639397</v>
      </c>
      <c r="J4121" s="11">
        <v>228526.27127975511</v>
      </c>
      <c r="K4121" s="11">
        <v>70167.976401226275</v>
      </c>
      <c r="L4121" s="12">
        <v>298694.24768098135</v>
      </c>
      <c r="M4121" s="49"/>
      <c r="N4121" s="110"/>
      <c r="O4121" s="110"/>
    </row>
    <row r="4122" spans="1:15" ht="15" x14ac:dyDescent="0.25">
      <c r="A4122" s="10">
        <v>4102</v>
      </c>
      <c r="B4122" s="11">
        <v>218215.20829230285</v>
      </c>
      <c r="C4122" s="11">
        <v>87831.792926155744</v>
      </c>
      <c r="D4122" s="12">
        <v>306047.00121845858</v>
      </c>
      <c r="F4122" s="11">
        <v>251618.76162705084</v>
      </c>
      <c r="G4122" s="11">
        <v>48621.822343650725</v>
      </c>
      <c r="H4122" s="12">
        <v>300240.58397070155</v>
      </c>
      <c r="J4122" s="11">
        <v>175310.73624715218</v>
      </c>
      <c r="K4122" s="11">
        <v>123365.50986145057</v>
      </c>
      <c r="L4122" s="12">
        <v>298676.24610860273</v>
      </c>
      <c r="M4122" s="49"/>
      <c r="N4122" s="110"/>
      <c r="O4122" s="110"/>
    </row>
    <row r="4123" spans="1:15" ht="15" x14ac:dyDescent="0.25">
      <c r="A4123" s="10">
        <v>4103</v>
      </c>
      <c r="B4123" s="11">
        <v>232620.25969568329</v>
      </c>
      <c r="C4123" s="11">
        <v>73348.618826154838</v>
      </c>
      <c r="D4123" s="12">
        <v>305968.87852183811</v>
      </c>
      <c r="F4123" s="11">
        <v>237364.38448004262</v>
      </c>
      <c r="G4123" s="11">
        <v>62777.723012398448</v>
      </c>
      <c r="H4123" s="12">
        <v>300142.10749244108</v>
      </c>
      <c r="J4123" s="11">
        <v>209681.47960874334</v>
      </c>
      <c r="K4123" s="11">
        <v>88958.822239415356</v>
      </c>
      <c r="L4123" s="12">
        <v>298640.30184815865</v>
      </c>
      <c r="M4123" s="49"/>
      <c r="N4123" s="110"/>
      <c r="O4123" s="110"/>
    </row>
    <row r="4124" spans="1:15" ht="15" x14ac:dyDescent="0.25">
      <c r="A4124" s="10">
        <v>4104</v>
      </c>
      <c r="B4124" s="11">
        <v>180612.35424650717</v>
      </c>
      <c r="C4124" s="11">
        <v>125268.10382245309</v>
      </c>
      <c r="D4124" s="12">
        <v>305880.45806896023</v>
      </c>
      <c r="F4124" s="11">
        <v>299468.25698427146</v>
      </c>
      <c r="G4124" s="11">
        <v>608.80763383922226</v>
      </c>
      <c r="H4124" s="12">
        <v>300077.06461811066</v>
      </c>
      <c r="J4124" s="11">
        <v>320232.40873687342</v>
      </c>
      <c r="K4124" s="11">
        <v>-21621.242269221544</v>
      </c>
      <c r="L4124" s="12">
        <v>298611.16646765184</v>
      </c>
      <c r="M4124" s="49"/>
      <c r="N4124" s="110"/>
      <c r="O4124" s="110"/>
    </row>
    <row r="4125" spans="1:15" ht="15" x14ac:dyDescent="0.25">
      <c r="A4125" s="10">
        <v>4105</v>
      </c>
      <c r="B4125" s="11">
        <v>177289.16562791463</v>
      </c>
      <c r="C4125" s="11">
        <v>128527.43909853394</v>
      </c>
      <c r="D4125" s="12">
        <v>305816.60472644854</v>
      </c>
      <c r="F4125" s="11">
        <v>197333.11909416309</v>
      </c>
      <c r="G4125" s="11">
        <v>102648.0132022163</v>
      </c>
      <c r="H4125" s="12">
        <v>299981.13229637936</v>
      </c>
      <c r="J4125" s="11">
        <v>153183.70432848294</v>
      </c>
      <c r="K4125" s="11">
        <v>145396.10129473353</v>
      </c>
      <c r="L4125" s="12">
        <v>298579.8056232165</v>
      </c>
      <c r="M4125" s="49"/>
      <c r="N4125" s="110"/>
      <c r="O4125" s="110"/>
    </row>
    <row r="4126" spans="1:15" ht="15" x14ac:dyDescent="0.25">
      <c r="A4126" s="10">
        <v>4106</v>
      </c>
      <c r="B4126" s="11">
        <v>260874.74089384495</v>
      </c>
      <c r="C4126" s="11">
        <v>44867.518576955365</v>
      </c>
      <c r="D4126" s="12">
        <v>305742.25947080029</v>
      </c>
      <c r="F4126" s="11">
        <v>264696.90162274166</v>
      </c>
      <c r="G4126" s="11">
        <v>35187.504864181763</v>
      </c>
      <c r="H4126" s="12">
        <v>299884.4064869234</v>
      </c>
      <c r="J4126" s="11">
        <v>257105.06200146955</v>
      </c>
      <c r="K4126" s="11">
        <v>41419.320019935469</v>
      </c>
      <c r="L4126" s="12">
        <v>298524.38202140504</v>
      </c>
      <c r="M4126" s="49"/>
      <c r="N4126" s="110"/>
      <c r="O4126" s="110"/>
    </row>
    <row r="4127" spans="1:15" ht="15" x14ac:dyDescent="0.25">
      <c r="A4127" s="10">
        <v>4107</v>
      </c>
      <c r="B4127" s="11">
        <v>282234.21184289292</v>
      </c>
      <c r="C4127" s="11">
        <v>23481.799749439226</v>
      </c>
      <c r="D4127" s="12">
        <v>305716.01159233216</v>
      </c>
      <c r="F4127" s="11">
        <v>232361.58185779586</v>
      </c>
      <c r="G4127" s="11">
        <v>67464.997273207729</v>
      </c>
      <c r="H4127" s="12">
        <v>299826.57913100359</v>
      </c>
      <c r="J4127" s="11">
        <v>318348.73946651432</v>
      </c>
      <c r="K4127" s="11">
        <v>-19885.756099587823</v>
      </c>
      <c r="L4127" s="12">
        <v>298462.98336692649</v>
      </c>
      <c r="M4127" s="49"/>
      <c r="N4127" s="110"/>
      <c r="O4127" s="110"/>
    </row>
    <row r="4128" spans="1:15" ht="15" x14ac:dyDescent="0.25">
      <c r="A4128" s="10">
        <v>4108</v>
      </c>
      <c r="B4128" s="11">
        <v>295644.30367867643</v>
      </c>
      <c r="C4128" s="11">
        <v>9969.0100507379557</v>
      </c>
      <c r="D4128" s="12">
        <v>305613.31372941437</v>
      </c>
      <c r="F4128" s="11">
        <v>308449.03351139033</v>
      </c>
      <c r="G4128" s="11">
        <v>-8680.5747461153805</v>
      </c>
      <c r="H4128" s="12">
        <v>299768.45876527502</v>
      </c>
      <c r="J4128" s="11">
        <v>196011.26976382473</v>
      </c>
      <c r="K4128" s="11">
        <v>102394.05830663069</v>
      </c>
      <c r="L4128" s="12">
        <v>298405.32807045541</v>
      </c>
      <c r="M4128" s="49"/>
      <c r="N4128" s="110"/>
      <c r="O4128" s="110"/>
    </row>
    <row r="4129" spans="1:15" ht="15" x14ac:dyDescent="0.25">
      <c r="A4129" s="10">
        <v>4109</v>
      </c>
      <c r="B4129" s="11">
        <v>207331.7663777977</v>
      </c>
      <c r="C4129" s="11">
        <v>98213.95927883088</v>
      </c>
      <c r="D4129" s="12">
        <v>305545.72565662861</v>
      </c>
      <c r="F4129" s="11">
        <v>283100.73022963293</v>
      </c>
      <c r="G4129" s="11">
        <v>16615.822566422055</v>
      </c>
      <c r="H4129" s="12">
        <v>299716.55279605498</v>
      </c>
      <c r="J4129" s="11">
        <v>301715.0508767672</v>
      </c>
      <c r="K4129" s="11">
        <v>-3425.6923003359261</v>
      </c>
      <c r="L4129" s="12">
        <v>298289.35857643123</v>
      </c>
      <c r="M4129" s="49"/>
      <c r="N4129" s="110"/>
      <c r="O4129" s="110"/>
    </row>
    <row r="4130" spans="1:15" ht="15" x14ac:dyDescent="0.25">
      <c r="A4130" s="10">
        <v>4110</v>
      </c>
      <c r="B4130" s="11">
        <v>280589.4952397896</v>
      </c>
      <c r="C4130" s="11">
        <v>24901.931131559304</v>
      </c>
      <c r="D4130" s="12">
        <v>305491.42637134891</v>
      </c>
      <c r="F4130" s="11">
        <v>150744.60844941487</v>
      </c>
      <c r="G4130" s="11">
        <v>148914.23933006544</v>
      </c>
      <c r="H4130" s="12">
        <v>299658.84777948033</v>
      </c>
      <c r="J4130" s="11">
        <v>218792.59388077023</v>
      </c>
      <c r="K4130" s="11">
        <v>79442.952448757511</v>
      </c>
      <c r="L4130" s="12">
        <v>298235.54632952774</v>
      </c>
      <c r="M4130" s="49"/>
      <c r="N4130" s="110"/>
      <c r="O4130" s="110"/>
    </row>
    <row r="4131" spans="1:15" ht="15" x14ac:dyDescent="0.25">
      <c r="A4131" s="10">
        <v>4111</v>
      </c>
      <c r="B4131" s="11">
        <v>351062.15062018507</v>
      </c>
      <c r="C4131" s="11">
        <v>-45608.852120046213</v>
      </c>
      <c r="D4131" s="12">
        <v>305453.29850013886</v>
      </c>
      <c r="F4131" s="11">
        <v>229837.53493230091</v>
      </c>
      <c r="G4131" s="11">
        <v>69742.689943228776</v>
      </c>
      <c r="H4131" s="12">
        <v>299580.2248755297</v>
      </c>
      <c r="J4131" s="11">
        <v>260906.71392719776</v>
      </c>
      <c r="K4131" s="11">
        <v>37297.376238061799</v>
      </c>
      <c r="L4131" s="12">
        <v>298204.09016525955</v>
      </c>
      <c r="M4131" s="49"/>
      <c r="N4131" s="110"/>
      <c r="O4131" s="110"/>
    </row>
    <row r="4132" spans="1:15" ht="15" x14ac:dyDescent="0.25">
      <c r="A4132" s="10">
        <v>4112</v>
      </c>
      <c r="B4132" s="11">
        <v>301322.43437383289</v>
      </c>
      <c r="C4132" s="11">
        <v>4088.382426592887</v>
      </c>
      <c r="D4132" s="12">
        <v>305410.81680042582</v>
      </c>
      <c r="F4132" s="11">
        <v>244978.39612438713</v>
      </c>
      <c r="G4132" s="11">
        <v>54522.432113384333</v>
      </c>
      <c r="H4132" s="12">
        <v>299500.82823777146</v>
      </c>
      <c r="J4132" s="11">
        <v>215072.12520373802</v>
      </c>
      <c r="K4132" s="11">
        <v>83043.903975848763</v>
      </c>
      <c r="L4132" s="12">
        <v>298116.0291795868</v>
      </c>
      <c r="M4132" s="49"/>
      <c r="N4132" s="110"/>
      <c r="O4132" s="110"/>
    </row>
    <row r="4133" spans="1:15" ht="15" x14ac:dyDescent="0.25">
      <c r="A4133" s="10">
        <v>4113</v>
      </c>
      <c r="B4133" s="11">
        <v>266055.34922560805</v>
      </c>
      <c r="C4133" s="11">
        <v>39311.460029540714</v>
      </c>
      <c r="D4133" s="12">
        <v>305366.80925514881</v>
      </c>
      <c r="F4133" s="11">
        <v>246815.7116558385</v>
      </c>
      <c r="G4133" s="11">
        <v>52570.258285941505</v>
      </c>
      <c r="H4133" s="12">
        <v>299385.96994178003</v>
      </c>
      <c r="J4133" s="11">
        <v>329525.13911963318</v>
      </c>
      <c r="K4133" s="11">
        <v>-31491.839809353303</v>
      </c>
      <c r="L4133" s="12">
        <v>298033.29931027984</v>
      </c>
      <c r="M4133" s="49"/>
      <c r="N4133" s="110"/>
      <c r="O4133" s="110"/>
    </row>
    <row r="4134" spans="1:15" ht="15" x14ac:dyDescent="0.25">
      <c r="A4134" s="10">
        <v>4114</v>
      </c>
      <c r="B4134" s="11">
        <v>334916.56125100527</v>
      </c>
      <c r="C4134" s="11">
        <v>-29652.599491715184</v>
      </c>
      <c r="D4134" s="12">
        <v>305263.96175929008</v>
      </c>
      <c r="F4134" s="11">
        <v>173669.7205757222</v>
      </c>
      <c r="G4134" s="11">
        <v>125641.47732051938</v>
      </c>
      <c r="H4134" s="12">
        <v>299311.19789624156</v>
      </c>
      <c r="J4134" s="11">
        <v>260277.12089241107</v>
      </c>
      <c r="K4134" s="11">
        <v>37687.695656761789</v>
      </c>
      <c r="L4134" s="12">
        <v>297964.81654917286</v>
      </c>
      <c r="M4134" s="49"/>
      <c r="N4134" s="110"/>
      <c r="O4134" s="110"/>
    </row>
    <row r="4135" spans="1:15" ht="15" x14ac:dyDescent="0.25">
      <c r="A4135" s="10">
        <v>4115</v>
      </c>
      <c r="B4135" s="11">
        <v>311449.77082945552</v>
      </c>
      <c r="C4135" s="11">
        <v>-6253.6047212847625</v>
      </c>
      <c r="D4135" s="12">
        <v>305196.16610817076</v>
      </c>
      <c r="F4135" s="11">
        <v>236629.26656485675</v>
      </c>
      <c r="G4135" s="11">
        <v>62608.198944371274</v>
      </c>
      <c r="H4135" s="12">
        <v>299237.465509228</v>
      </c>
      <c r="J4135" s="11">
        <v>213803.2505680827</v>
      </c>
      <c r="K4135" s="11">
        <v>84121.1202672457</v>
      </c>
      <c r="L4135" s="12">
        <v>297924.37083532842</v>
      </c>
      <c r="M4135" s="49"/>
      <c r="N4135" s="110"/>
      <c r="O4135" s="110"/>
    </row>
    <row r="4136" spans="1:15" ht="15" x14ac:dyDescent="0.25">
      <c r="A4136" s="10">
        <v>4116</v>
      </c>
      <c r="B4136" s="11">
        <v>243833.71015464209</v>
      </c>
      <c r="C4136" s="11">
        <v>61247.034091375441</v>
      </c>
      <c r="D4136" s="12">
        <v>305080.74424601754</v>
      </c>
      <c r="F4136" s="11">
        <v>288458.59386571363</v>
      </c>
      <c r="G4136" s="11">
        <v>10726.74788536889</v>
      </c>
      <c r="H4136" s="12">
        <v>299185.34175108257</v>
      </c>
      <c r="J4136" s="11">
        <v>267759.88891116966</v>
      </c>
      <c r="K4136" s="11">
        <v>30028.884113327524</v>
      </c>
      <c r="L4136" s="12">
        <v>297788.7730244972</v>
      </c>
      <c r="M4136" s="49"/>
      <c r="N4136" s="110"/>
      <c r="O4136" s="110"/>
    </row>
    <row r="4137" spans="1:15" ht="15" x14ac:dyDescent="0.25">
      <c r="A4137" s="10">
        <v>4117</v>
      </c>
      <c r="B4137" s="11">
        <v>299636.06139085104</v>
      </c>
      <c r="C4137" s="11">
        <v>5331.705985820292</v>
      </c>
      <c r="D4137" s="12">
        <v>304967.76737667137</v>
      </c>
      <c r="F4137" s="11">
        <v>166426.3271426117</v>
      </c>
      <c r="G4137" s="11">
        <v>132682.69163139013</v>
      </c>
      <c r="H4137" s="12">
        <v>299109.0187740018</v>
      </c>
      <c r="J4137" s="11">
        <v>151982.46506277923</v>
      </c>
      <c r="K4137" s="11">
        <v>145767.10620140145</v>
      </c>
      <c r="L4137" s="12">
        <v>297749.57126418065</v>
      </c>
      <c r="M4137" s="49"/>
      <c r="N4137" s="110"/>
      <c r="O4137" s="110"/>
    </row>
    <row r="4138" spans="1:15" ht="15" x14ac:dyDescent="0.25">
      <c r="A4138" s="10">
        <v>4118</v>
      </c>
      <c r="B4138" s="11">
        <v>186807.08363969202</v>
      </c>
      <c r="C4138" s="11">
        <v>118103.27954361415</v>
      </c>
      <c r="D4138" s="12">
        <v>304910.36318330612</v>
      </c>
      <c r="F4138" s="11">
        <v>296475.5419583497</v>
      </c>
      <c r="G4138" s="11">
        <v>2566.8567226660753</v>
      </c>
      <c r="H4138" s="12">
        <v>299042.39868101582</v>
      </c>
      <c r="J4138" s="11">
        <v>168042.62068189651</v>
      </c>
      <c r="K4138" s="11">
        <v>129618.3874856249</v>
      </c>
      <c r="L4138" s="12">
        <v>297661.00816752139</v>
      </c>
      <c r="M4138" s="49"/>
      <c r="N4138" s="110"/>
      <c r="O4138" s="110"/>
    </row>
    <row r="4139" spans="1:15" ht="15" x14ac:dyDescent="0.25">
      <c r="A4139" s="10">
        <v>4119</v>
      </c>
      <c r="B4139" s="11">
        <v>316174.34461636405</v>
      </c>
      <c r="C4139" s="11">
        <v>-11367.621536123232</v>
      </c>
      <c r="D4139" s="12">
        <v>304806.72308024083</v>
      </c>
      <c r="F4139" s="11">
        <v>258133.45788637124</v>
      </c>
      <c r="G4139" s="11">
        <v>40834.521520005474</v>
      </c>
      <c r="H4139" s="12">
        <v>298967.97940637672</v>
      </c>
      <c r="J4139" s="11">
        <v>343761.25551022741</v>
      </c>
      <c r="K4139" s="11">
        <v>-46192.081633574569</v>
      </c>
      <c r="L4139" s="12">
        <v>297569.17387665284</v>
      </c>
      <c r="M4139" s="49"/>
      <c r="N4139" s="110"/>
      <c r="O4139" s="110"/>
    </row>
    <row r="4140" spans="1:15" ht="15" x14ac:dyDescent="0.25">
      <c r="A4140" s="10">
        <v>4120</v>
      </c>
      <c r="B4140" s="11">
        <v>318397.91691468505</v>
      </c>
      <c r="C4140" s="11">
        <v>-13668.603286676402</v>
      </c>
      <c r="D4140" s="12">
        <v>304729.31362800865</v>
      </c>
      <c r="F4140" s="11">
        <v>146916.55828931043</v>
      </c>
      <c r="G4140" s="11">
        <v>152012.16321426595</v>
      </c>
      <c r="H4140" s="12">
        <v>298928.72150357638</v>
      </c>
      <c r="J4140" s="11">
        <v>321162.5142902013</v>
      </c>
      <c r="K4140" s="11">
        <v>-23635.658797333523</v>
      </c>
      <c r="L4140" s="12">
        <v>297526.85549286782</v>
      </c>
      <c r="M4140" s="49"/>
      <c r="N4140" s="110"/>
      <c r="O4140" s="110"/>
    </row>
    <row r="4141" spans="1:15" ht="15" x14ac:dyDescent="0.25">
      <c r="A4141" s="10">
        <v>4121</v>
      </c>
      <c r="B4141" s="11">
        <v>125316.83961171789</v>
      </c>
      <c r="C4141" s="11">
        <v>179363.86284384507</v>
      </c>
      <c r="D4141" s="12">
        <v>304680.70245556301</v>
      </c>
      <c r="F4141" s="11">
        <v>205973.8705311123</v>
      </c>
      <c r="G4141" s="11">
        <v>92885.792896287196</v>
      </c>
      <c r="H4141" s="12">
        <v>298859.66342739947</v>
      </c>
      <c r="J4141" s="11">
        <v>201761.85704365946</v>
      </c>
      <c r="K4141" s="11">
        <v>95697.525535678753</v>
      </c>
      <c r="L4141" s="12">
        <v>297459.38257933821</v>
      </c>
      <c r="M4141" s="49"/>
      <c r="N4141" s="110"/>
      <c r="O4141" s="110"/>
    </row>
    <row r="4142" spans="1:15" ht="15" x14ac:dyDescent="0.25">
      <c r="A4142" s="10">
        <v>4122</v>
      </c>
      <c r="B4142" s="11">
        <v>234427.5766350039</v>
      </c>
      <c r="C4142" s="11">
        <v>70167.486237201403</v>
      </c>
      <c r="D4142" s="12">
        <v>304595.06287220534</v>
      </c>
      <c r="F4142" s="11">
        <v>164013.80013888393</v>
      </c>
      <c r="G4142" s="11">
        <v>134795.07592660212</v>
      </c>
      <c r="H4142" s="12">
        <v>298808.87606548605</v>
      </c>
      <c r="J4142" s="11">
        <v>236553.78477470897</v>
      </c>
      <c r="K4142" s="11">
        <v>60854.40621402549</v>
      </c>
      <c r="L4142" s="12">
        <v>297408.19098873448</v>
      </c>
      <c r="M4142" s="49"/>
      <c r="N4142" s="110"/>
      <c r="O4142" s="110"/>
    </row>
    <row r="4143" spans="1:15" ht="15" x14ac:dyDescent="0.25">
      <c r="A4143" s="10">
        <v>4123</v>
      </c>
      <c r="B4143" s="11">
        <v>338406.13127417932</v>
      </c>
      <c r="C4143" s="11">
        <v>-33885.144663143241</v>
      </c>
      <c r="D4143" s="12">
        <v>304520.98661103606</v>
      </c>
      <c r="F4143" s="11">
        <v>207368.0771704443</v>
      </c>
      <c r="G4143" s="11">
        <v>91367.77635555451</v>
      </c>
      <c r="H4143" s="12">
        <v>298735.85352599883</v>
      </c>
      <c r="J4143" s="11">
        <v>255528.40338102824</v>
      </c>
      <c r="K4143" s="11">
        <v>41837.121889488291</v>
      </c>
      <c r="L4143" s="12">
        <v>297365.52527051652</v>
      </c>
      <c r="M4143" s="49"/>
      <c r="N4143" s="110"/>
      <c r="O4143" s="110"/>
    </row>
    <row r="4144" spans="1:15" ht="15" x14ac:dyDescent="0.25">
      <c r="A4144" s="10">
        <v>4124</v>
      </c>
      <c r="B4144" s="11">
        <v>229618.92171627056</v>
      </c>
      <c r="C4144" s="11">
        <v>74852.119339106503</v>
      </c>
      <c r="D4144" s="12">
        <v>304471.04105537705</v>
      </c>
      <c r="F4144" s="11">
        <v>286080.90353145194</v>
      </c>
      <c r="G4144" s="11">
        <v>12605.646224880426</v>
      </c>
      <c r="H4144" s="12">
        <v>298686.54975633236</v>
      </c>
      <c r="J4144" s="11">
        <v>304074.13672662328</v>
      </c>
      <c r="K4144" s="11">
        <v>-6758.2228972978146</v>
      </c>
      <c r="L4144" s="12">
        <v>297315.91382932547</v>
      </c>
      <c r="M4144" s="49"/>
      <c r="N4144" s="110"/>
      <c r="O4144" s="110"/>
    </row>
    <row r="4145" spans="1:15" ht="15" x14ac:dyDescent="0.25">
      <c r="A4145" s="10">
        <v>4125</v>
      </c>
      <c r="B4145" s="11">
        <v>258824.87608379038</v>
      </c>
      <c r="C4145" s="11">
        <v>45558.163433046153</v>
      </c>
      <c r="D4145" s="12">
        <v>304383.03951683658</v>
      </c>
      <c r="F4145" s="11">
        <v>265509.42606482265</v>
      </c>
      <c r="G4145" s="11">
        <v>33105.511719308495</v>
      </c>
      <c r="H4145" s="12">
        <v>298614.93778413115</v>
      </c>
      <c r="J4145" s="11">
        <v>167305.01493949752</v>
      </c>
      <c r="K4145" s="11">
        <v>129933.79999809172</v>
      </c>
      <c r="L4145" s="12">
        <v>297238.81493758928</v>
      </c>
      <c r="M4145" s="49"/>
      <c r="N4145" s="110"/>
      <c r="O4145" s="110"/>
    </row>
    <row r="4146" spans="1:15" ht="15" x14ac:dyDescent="0.25">
      <c r="A4146" s="10">
        <v>4126</v>
      </c>
      <c r="B4146" s="11">
        <v>313194.8605178232</v>
      </c>
      <c r="C4146" s="11">
        <v>-8881.8533370310179</v>
      </c>
      <c r="D4146" s="12">
        <v>304313.00718079216</v>
      </c>
      <c r="F4146" s="11">
        <v>335410.07068410201</v>
      </c>
      <c r="G4146" s="11">
        <v>-36858.727879519407</v>
      </c>
      <c r="H4146" s="12">
        <v>298551.34280458261</v>
      </c>
      <c r="J4146" s="11">
        <v>309595.7768119392</v>
      </c>
      <c r="K4146" s="11">
        <v>-12403.915844743877</v>
      </c>
      <c r="L4146" s="12">
        <v>297191.8609671953</v>
      </c>
      <c r="M4146" s="49"/>
      <c r="N4146" s="110"/>
      <c r="O4146" s="110"/>
    </row>
    <row r="4147" spans="1:15" ht="15" x14ac:dyDescent="0.25">
      <c r="A4147" s="10">
        <v>4127</v>
      </c>
      <c r="B4147" s="11">
        <v>282804.40884465293</v>
      </c>
      <c r="C4147" s="11">
        <v>21438.741822298289</v>
      </c>
      <c r="D4147" s="12">
        <v>304243.15066695126</v>
      </c>
      <c r="F4147" s="11">
        <v>391717.52171889984</v>
      </c>
      <c r="G4147" s="11">
        <v>-93218.267059541366</v>
      </c>
      <c r="H4147" s="12">
        <v>298499.25465935847</v>
      </c>
      <c r="J4147" s="11">
        <v>293311.62989578897</v>
      </c>
      <c r="K4147" s="11">
        <v>3794.6600643884922</v>
      </c>
      <c r="L4147" s="12">
        <v>297106.2899601775</v>
      </c>
      <c r="M4147" s="49"/>
      <c r="N4147" s="110"/>
      <c r="O4147" s="110"/>
    </row>
    <row r="4148" spans="1:15" ht="15" x14ac:dyDescent="0.25">
      <c r="A4148" s="10">
        <v>4128</v>
      </c>
      <c r="B4148" s="11">
        <v>194762.31503711359</v>
      </c>
      <c r="C4148" s="11">
        <v>109396.11458329455</v>
      </c>
      <c r="D4148" s="12">
        <v>304158.4296204081</v>
      </c>
      <c r="F4148" s="11">
        <v>299100.42674497078</v>
      </c>
      <c r="G4148" s="11">
        <v>-678.87121256231273</v>
      </c>
      <c r="H4148" s="12">
        <v>298421.55553240847</v>
      </c>
      <c r="J4148" s="11">
        <v>268349.71367687918</v>
      </c>
      <c r="K4148" s="11">
        <v>28677.881253968128</v>
      </c>
      <c r="L4148" s="12">
        <v>297027.59493084729</v>
      </c>
      <c r="M4148" s="49"/>
      <c r="N4148" s="110"/>
      <c r="O4148" s="110"/>
    </row>
    <row r="4149" spans="1:15" ht="15" x14ac:dyDescent="0.25">
      <c r="A4149" s="10">
        <v>4129</v>
      </c>
      <c r="B4149" s="11">
        <v>264887.42193672678</v>
      </c>
      <c r="C4149" s="11">
        <v>39177.453832911269</v>
      </c>
      <c r="D4149" s="12">
        <v>304064.87576963805</v>
      </c>
      <c r="F4149" s="11">
        <v>259358.98290723545</v>
      </c>
      <c r="G4149" s="11">
        <v>39017.119205997573</v>
      </c>
      <c r="H4149" s="12">
        <v>298376.10211323301</v>
      </c>
      <c r="J4149" s="11">
        <v>277251.71403428278</v>
      </c>
      <c r="K4149" s="11">
        <v>19726.140100437238</v>
      </c>
      <c r="L4149" s="12">
        <v>296977.85413471999</v>
      </c>
      <c r="M4149" s="49"/>
      <c r="N4149" s="110"/>
      <c r="O4149" s="110"/>
    </row>
    <row r="4150" spans="1:15" ht="15" x14ac:dyDescent="0.25">
      <c r="A4150" s="10">
        <v>4130</v>
      </c>
      <c r="B4150" s="11">
        <v>250895.77305245522</v>
      </c>
      <c r="C4150" s="11">
        <v>53130.417361411724</v>
      </c>
      <c r="D4150" s="12">
        <v>304026.19041386695</v>
      </c>
      <c r="F4150" s="11">
        <v>307280.32054930576</v>
      </c>
      <c r="G4150" s="11">
        <v>-8972.5803904138211</v>
      </c>
      <c r="H4150" s="12">
        <v>298307.74015889195</v>
      </c>
      <c r="J4150" s="11">
        <v>272763.07896199572</v>
      </c>
      <c r="K4150" s="11">
        <v>24160.861711682457</v>
      </c>
      <c r="L4150" s="12">
        <v>296923.94067367818</v>
      </c>
      <c r="M4150" s="49"/>
      <c r="N4150" s="110"/>
      <c r="O4150" s="110"/>
    </row>
    <row r="4151" spans="1:15" ht="15" x14ac:dyDescent="0.25">
      <c r="A4151" s="10">
        <v>4131</v>
      </c>
      <c r="B4151" s="11">
        <v>216290.49357310243</v>
      </c>
      <c r="C4151" s="11">
        <v>87677.588250583503</v>
      </c>
      <c r="D4151" s="12">
        <v>303968.0818236859</v>
      </c>
      <c r="F4151" s="11">
        <v>293851.86448919371</v>
      </c>
      <c r="G4151" s="11">
        <v>4336.8818333623276</v>
      </c>
      <c r="H4151" s="12">
        <v>298188.74632255605</v>
      </c>
      <c r="J4151" s="11">
        <v>281323.27759110014</v>
      </c>
      <c r="K4151" s="11">
        <v>15571.283745968969</v>
      </c>
      <c r="L4151" s="12">
        <v>296894.56133706908</v>
      </c>
      <c r="M4151" s="49"/>
      <c r="N4151" s="110"/>
      <c r="O4151" s="110"/>
    </row>
    <row r="4152" spans="1:15" ht="15" x14ac:dyDescent="0.25">
      <c r="A4152" s="10">
        <v>4132</v>
      </c>
      <c r="B4152" s="11">
        <v>239773.74755866686</v>
      </c>
      <c r="C4152" s="11">
        <v>64096.7259247314</v>
      </c>
      <c r="D4152" s="12">
        <v>303870.47348339827</v>
      </c>
      <c r="F4152" s="11">
        <v>258663.18963869411</v>
      </c>
      <c r="G4152" s="11">
        <v>39498.998290182419</v>
      </c>
      <c r="H4152" s="12">
        <v>298162.18792887649</v>
      </c>
      <c r="J4152" s="11">
        <v>280222.71708340454</v>
      </c>
      <c r="K4152" s="11">
        <v>16604.440203901057</v>
      </c>
      <c r="L4152" s="12">
        <v>296827.15728730563</v>
      </c>
      <c r="M4152" s="49"/>
      <c r="N4152" s="110"/>
      <c r="O4152" s="110"/>
    </row>
    <row r="4153" spans="1:15" ht="15" x14ac:dyDescent="0.25">
      <c r="A4153" s="10">
        <v>4133</v>
      </c>
      <c r="B4153" s="11">
        <v>186128.67876311741</v>
      </c>
      <c r="C4153" s="11">
        <v>117709.03318170024</v>
      </c>
      <c r="D4153" s="12">
        <v>303837.71194481768</v>
      </c>
      <c r="F4153" s="11">
        <v>201199.14746258556</v>
      </c>
      <c r="G4153" s="11">
        <v>96906.732042323594</v>
      </c>
      <c r="H4153" s="12">
        <v>298105.87950490916</v>
      </c>
      <c r="J4153" s="11">
        <v>128681.86550123538</v>
      </c>
      <c r="K4153" s="11">
        <v>168049.02304576265</v>
      </c>
      <c r="L4153" s="12">
        <v>296730.88854699803</v>
      </c>
      <c r="M4153" s="49"/>
      <c r="N4153" s="110"/>
      <c r="O4153" s="110"/>
    </row>
    <row r="4154" spans="1:15" ht="15" x14ac:dyDescent="0.25">
      <c r="A4154" s="10">
        <v>4134</v>
      </c>
      <c r="B4154" s="11">
        <v>189214.60942751891</v>
      </c>
      <c r="C4154" s="11">
        <v>114558.37023171269</v>
      </c>
      <c r="D4154" s="12">
        <v>303772.97965923161</v>
      </c>
      <c r="F4154" s="11">
        <v>215374.62464801414</v>
      </c>
      <c r="G4154" s="11">
        <v>82670.230540403587</v>
      </c>
      <c r="H4154" s="12">
        <v>298044.85518841771</v>
      </c>
      <c r="J4154" s="11">
        <v>243838.42262189015</v>
      </c>
      <c r="K4154" s="11">
        <v>52842.16570594145</v>
      </c>
      <c r="L4154" s="12">
        <v>296680.58832783159</v>
      </c>
      <c r="M4154" s="49"/>
      <c r="N4154" s="110"/>
      <c r="O4154" s="110"/>
    </row>
    <row r="4155" spans="1:15" ht="15" x14ac:dyDescent="0.25">
      <c r="A4155" s="10">
        <v>4135</v>
      </c>
      <c r="B4155" s="11">
        <v>248148.17735115378</v>
      </c>
      <c r="C4155" s="11">
        <v>55563.249918736648</v>
      </c>
      <c r="D4155" s="12">
        <v>303711.42726989044</v>
      </c>
      <c r="F4155" s="11">
        <v>242582.76892715157</v>
      </c>
      <c r="G4155" s="11">
        <v>55381.603424726469</v>
      </c>
      <c r="H4155" s="12">
        <v>297964.37235187803</v>
      </c>
      <c r="J4155" s="11">
        <v>177808.32516583434</v>
      </c>
      <c r="K4155" s="11">
        <v>118814.62892508035</v>
      </c>
      <c r="L4155" s="12">
        <v>296622.95409091469</v>
      </c>
      <c r="M4155" s="49"/>
      <c r="N4155" s="110"/>
      <c r="O4155" s="110"/>
    </row>
    <row r="4156" spans="1:15" ht="15" x14ac:dyDescent="0.25">
      <c r="A4156" s="10">
        <v>4136</v>
      </c>
      <c r="B4156" s="11">
        <v>313815.48808541498</v>
      </c>
      <c r="C4156" s="11">
        <v>-10200.671132777228</v>
      </c>
      <c r="D4156" s="12">
        <v>303614.81695263775</v>
      </c>
      <c r="F4156" s="11">
        <v>198795.89165874885</v>
      </c>
      <c r="G4156" s="11">
        <v>99059.251323246252</v>
      </c>
      <c r="H4156" s="12">
        <v>297855.14298199507</v>
      </c>
      <c r="J4156" s="11">
        <v>327236.1942848055</v>
      </c>
      <c r="K4156" s="11">
        <v>-30676.806782113075</v>
      </c>
      <c r="L4156" s="12">
        <v>296559.38750269241</v>
      </c>
      <c r="M4156" s="49"/>
      <c r="N4156" s="110"/>
      <c r="O4156" s="110"/>
    </row>
    <row r="4157" spans="1:15" ht="15" x14ac:dyDescent="0.25">
      <c r="A4157" s="10">
        <v>4137</v>
      </c>
      <c r="B4157" s="11">
        <v>339639.90187046363</v>
      </c>
      <c r="C4157" s="11">
        <v>-36097.325129978977</v>
      </c>
      <c r="D4157" s="12">
        <v>303542.57674048463</v>
      </c>
      <c r="F4157" s="11">
        <v>273121.3454633581</v>
      </c>
      <c r="G4157" s="11">
        <v>24710.439756673146</v>
      </c>
      <c r="H4157" s="12">
        <v>297831.78522003122</v>
      </c>
      <c r="J4157" s="11">
        <v>234935.91484979881</v>
      </c>
      <c r="K4157" s="11">
        <v>61482.451527111865</v>
      </c>
      <c r="L4157" s="12">
        <v>296418.36637691065</v>
      </c>
      <c r="M4157" s="49"/>
      <c r="N4157" s="110"/>
      <c r="O4157" s="110"/>
    </row>
    <row r="4158" spans="1:15" ht="15" x14ac:dyDescent="0.25">
      <c r="A4158" s="10">
        <v>4138</v>
      </c>
      <c r="B4158" s="11">
        <v>209334.65246433235</v>
      </c>
      <c r="C4158" s="11">
        <v>94181.15587224414</v>
      </c>
      <c r="D4158" s="12">
        <v>303515.80833657651</v>
      </c>
      <c r="F4158" s="11">
        <v>239681.28500493319</v>
      </c>
      <c r="G4158" s="11">
        <v>58098.651662182099</v>
      </c>
      <c r="H4158" s="12">
        <v>297779.93666711531</v>
      </c>
      <c r="J4158" s="11">
        <v>299326.73173209588</v>
      </c>
      <c r="K4158" s="11">
        <v>-2964.4125354391654</v>
      </c>
      <c r="L4158" s="12">
        <v>296362.31919665675</v>
      </c>
      <c r="M4158" s="49"/>
      <c r="N4158" s="110"/>
      <c r="O4158" s="110"/>
    </row>
    <row r="4159" spans="1:15" ht="15" x14ac:dyDescent="0.25">
      <c r="A4159" s="10">
        <v>4139</v>
      </c>
      <c r="B4159" s="11">
        <v>173416.95601109721</v>
      </c>
      <c r="C4159" s="11">
        <v>130055.03480777057</v>
      </c>
      <c r="D4159" s="12">
        <v>303471.99081886775</v>
      </c>
      <c r="F4159" s="11">
        <v>205047.02847854543</v>
      </c>
      <c r="G4159" s="11">
        <v>92705.078033093756</v>
      </c>
      <c r="H4159" s="12">
        <v>297752.1065116392</v>
      </c>
      <c r="J4159" s="11">
        <v>227475.88859838928</v>
      </c>
      <c r="K4159" s="11">
        <v>68832.734499721599</v>
      </c>
      <c r="L4159" s="12">
        <v>296308.6230981109</v>
      </c>
      <c r="M4159" s="49"/>
      <c r="N4159" s="110"/>
      <c r="O4159" s="110"/>
    </row>
    <row r="4160" spans="1:15" ht="15" x14ac:dyDescent="0.25">
      <c r="A4160" s="10">
        <v>4140</v>
      </c>
      <c r="B4160" s="11">
        <v>287546.67494874966</v>
      </c>
      <c r="C4160" s="11">
        <v>15847.379292591586</v>
      </c>
      <c r="D4160" s="12">
        <v>303394.05424134125</v>
      </c>
      <c r="F4160" s="11">
        <v>174007.1890510126</v>
      </c>
      <c r="G4160" s="11">
        <v>123657.79459482433</v>
      </c>
      <c r="H4160" s="12">
        <v>297664.98364583688</v>
      </c>
      <c r="J4160" s="11">
        <v>177770.23177516274</v>
      </c>
      <c r="K4160" s="11">
        <v>118491.48209355185</v>
      </c>
      <c r="L4160" s="12">
        <v>296261.71386871458</v>
      </c>
      <c r="M4160" s="49"/>
      <c r="N4160" s="110"/>
      <c r="O4160" s="110"/>
    </row>
    <row r="4161" spans="1:15" ht="15" x14ac:dyDescent="0.25">
      <c r="A4161" s="10">
        <v>4141</v>
      </c>
      <c r="B4161" s="11">
        <v>224729.58103356004</v>
      </c>
      <c r="C4161" s="11">
        <v>78614.899361093441</v>
      </c>
      <c r="D4161" s="12">
        <v>303344.48039465345</v>
      </c>
      <c r="F4161" s="11">
        <v>166084.15956419148</v>
      </c>
      <c r="G4161" s="11">
        <v>131493.53664301249</v>
      </c>
      <c r="H4161" s="12">
        <v>297577.69620720402</v>
      </c>
      <c r="J4161" s="11">
        <v>267090.0839044624</v>
      </c>
      <c r="K4161" s="11">
        <v>29119.105428377206</v>
      </c>
      <c r="L4161" s="12">
        <v>296209.18933283963</v>
      </c>
      <c r="M4161" s="49"/>
      <c r="N4161" s="110"/>
      <c r="O4161" s="110"/>
    </row>
    <row r="4162" spans="1:15" ht="15" x14ac:dyDescent="0.25">
      <c r="A4162" s="10">
        <v>4142</v>
      </c>
      <c r="B4162" s="11">
        <v>275956.45190997468</v>
      </c>
      <c r="C4162" s="11">
        <v>27307.829538178441</v>
      </c>
      <c r="D4162" s="12">
        <v>303264.28144815314</v>
      </c>
      <c r="F4162" s="11">
        <v>244837.05907301835</v>
      </c>
      <c r="G4162" s="11">
        <v>52690.998341623745</v>
      </c>
      <c r="H4162" s="12">
        <v>297528.05741464213</v>
      </c>
      <c r="J4162" s="11">
        <v>250279.26870183466</v>
      </c>
      <c r="K4162" s="11">
        <v>45820.699153560228</v>
      </c>
      <c r="L4162" s="12">
        <v>296099.96785539488</v>
      </c>
      <c r="M4162" s="49"/>
      <c r="N4162" s="110"/>
      <c r="O4162" s="110"/>
    </row>
    <row r="4163" spans="1:15" ht="15" x14ac:dyDescent="0.25">
      <c r="A4163" s="10">
        <v>4143</v>
      </c>
      <c r="B4163" s="11">
        <v>330576.92736134096</v>
      </c>
      <c r="C4163" s="11">
        <v>-27362.977609069163</v>
      </c>
      <c r="D4163" s="12">
        <v>303213.94975227176</v>
      </c>
      <c r="F4163" s="11">
        <v>301711.23166580172</v>
      </c>
      <c r="G4163" s="11">
        <v>-4282.8461285552612</v>
      </c>
      <c r="H4163" s="12">
        <v>297428.38553724642</v>
      </c>
      <c r="J4163" s="11">
        <v>238940.85956171108</v>
      </c>
      <c r="K4163" s="11">
        <v>57097.107510326459</v>
      </c>
      <c r="L4163" s="12">
        <v>296037.96707203751</v>
      </c>
      <c r="M4163" s="49"/>
      <c r="N4163" s="110"/>
      <c r="O4163" s="110"/>
    </row>
    <row r="4164" spans="1:15" ht="15" x14ac:dyDescent="0.25">
      <c r="A4164" s="10">
        <v>4144</v>
      </c>
      <c r="B4164" s="11">
        <v>264903.04803656816</v>
      </c>
      <c r="C4164" s="11">
        <v>38242.452516585727</v>
      </c>
      <c r="D4164" s="12">
        <v>303145.50055315386</v>
      </c>
      <c r="F4164" s="11">
        <v>280775.71394968283</v>
      </c>
      <c r="G4164" s="11">
        <v>16616.096528349768</v>
      </c>
      <c r="H4164" s="12">
        <v>297391.81047803262</v>
      </c>
      <c r="J4164" s="11">
        <v>290953.11680122925</v>
      </c>
      <c r="K4164" s="11">
        <v>5017.8479000369316</v>
      </c>
      <c r="L4164" s="12">
        <v>295970.9647012662</v>
      </c>
      <c r="M4164" s="49"/>
      <c r="N4164" s="110"/>
      <c r="O4164" s="110"/>
    </row>
    <row r="4165" spans="1:15" ht="15" x14ac:dyDescent="0.25">
      <c r="A4165" s="10">
        <v>4145</v>
      </c>
      <c r="B4165" s="11">
        <v>285778.60809980828</v>
      </c>
      <c r="C4165" s="11">
        <v>17315.649155295778</v>
      </c>
      <c r="D4165" s="12">
        <v>303094.25725510408</v>
      </c>
      <c r="F4165" s="11">
        <v>212373.00059329352</v>
      </c>
      <c r="G4165" s="11">
        <v>85001.685300315978</v>
      </c>
      <c r="H4165" s="12">
        <v>297374.68589360948</v>
      </c>
      <c r="J4165" s="11">
        <v>223636.63876630712</v>
      </c>
      <c r="K4165" s="11">
        <v>72241.433382231873</v>
      </c>
      <c r="L4165" s="12">
        <v>295878.07214853901</v>
      </c>
      <c r="M4165" s="49"/>
      <c r="N4165" s="110"/>
      <c r="O4165" s="110"/>
    </row>
    <row r="4166" spans="1:15" ht="15" x14ac:dyDescent="0.25">
      <c r="A4166" s="10">
        <v>4146</v>
      </c>
      <c r="B4166" s="11">
        <v>258995.99334372312</v>
      </c>
      <c r="C4166" s="11">
        <v>43974.604407917635</v>
      </c>
      <c r="D4166" s="12">
        <v>302970.59775164077</v>
      </c>
      <c r="F4166" s="11">
        <v>214354.62218899705</v>
      </c>
      <c r="G4166" s="11">
        <v>82953.282042028441</v>
      </c>
      <c r="H4166" s="12">
        <v>297307.90423102549</v>
      </c>
      <c r="J4166" s="11">
        <v>251408.25301584523</v>
      </c>
      <c r="K4166" s="11">
        <v>44426.413162623809</v>
      </c>
      <c r="L4166" s="12">
        <v>295834.66617846902</v>
      </c>
      <c r="M4166" s="49"/>
      <c r="N4166" s="110"/>
      <c r="O4166" s="110"/>
    </row>
    <row r="4167" spans="1:15" ht="15" x14ac:dyDescent="0.25">
      <c r="A4167" s="10">
        <v>4147</v>
      </c>
      <c r="B4167" s="11">
        <v>267389.5115951483</v>
      </c>
      <c r="C4167" s="11">
        <v>35501.945096246134</v>
      </c>
      <c r="D4167" s="12">
        <v>302891.45669139444</v>
      </c>
      <c r="F4167" s="11">
        <v>286216.3911073585</v>
      </c>
      <c r="G4167" s="11">
        <v>11044.489514678733</v>
      </c>
      <c r="H4167" s="12">
        <v>297260.88062203728</v>
      </c>
      <c r="J4167" s="11">
        <v>209304.93304933814</v>
      </c>
      <c r="K4167" s="11">
        <v>86438.874087652002</v>
      </c>
      <c r="L4167" s="12">
        <v>295743.80713699013</v>
      </c>
      <c r="M4167" s="49"/>
      <c r="N4167" s="110"/>
      <c r="O4167" s="110"/>
    </row>
    <row r="4168" spans="1:15" ht="15" x14ac:dyDescent="0.25">
      <c r="A4168" s="10">
        <v>4148</v>
      </c>
      <c r="B4168" s="11">
        <v>185056.29237279118</v>
      </c>
      <c r="C4168" s="11">
        <v>117762.90267599589</v>
      </c>
      <c r="D4168" s="12">
        <v>302819.19504878705</v>
      </c>
      <c r="F4168" s="11">
        <v>326563.88985173963</v>
      </c>
      <c r="G4168" s="11">
        <v>-29350.677985249298</v>
      </c>
      <c r="H4168" s="12">
        <v>297213.21186649037</v>
      </c>
      <c r="J4168" s="11">
        <v>232272.81224034645</v>
      </c>
      <c r="K4168" s="11">
        <v>63423.634536290694</v>
      </c>
      <c r="L4168" s="12">
        <v>295696.44677663711</v>
      </c>
      <c r="M4168" s="49"/>
      <c r="N4168" s="110"/>
      <c r="O4168" s="110"/>
    </row>
    <row r="4169" spans="1:15" ht="15" x14ac:dyDescent="0.25">
      <c r="A4169" s="10">
        <v>4149</v>
      </c>
      <c r="B4169" s="11">
        <v>281413.58001075807</v>
      </c>
      <c r="C4169" s="11">
        <v>21323.468784255678</v>
      </c>
      <c r="D4169" s="12">
        <v>302737.04879501375</v>
      </c>
      <c r="F4169" s="11">
        <v>165742.29474398564</v>
      </c>
      <c r="G4169" s="11">
        <v>131338.5931399542</v>
      </c>
      <c r="H4169" s="12">
        <v>297080.88788393984</v>
      </c>
      <c r="J4169" s="11">
        <v>212505.42814767966</v>
      </c>
      <c r="K4169" s="11">
        <v>83135.533389103584</v>
      </c>
      <c r="L4169" s="12">
        <v>295640.96153678326</v>
      </c>
      <c r="M4169" s="49"/>
      <c r="N4169" s="110"/>
      <c r="O4169" s="110"/>
    </row>
    <row r="4170" spans="1:15" ht="15" x14ac:dyDescent="0.25">
      <c r="A4170" s="10">
        <v>4150</v>
      </c>
      <c r="B4170" s="11">
        <v>232090.04579041587</v>
      </c>
      <c r="C4170" s="11">
        <v>70562.286137821386</v>
      </c>
      <c r="D4170" s="12">
        <v>302652.33192823722</v>
      </c>
      <c r="F4170" s="11">
        <v>216864.11787077002</v>
      </c>
      <c r="G4170" s="11">
        <v>80168.566116094298</v>
      </c>
      <c r="H4170" s="12">
        <v>297032.68398686429</v>
      </c>
      <c r="J4170" s="11">
        <v>234826.45550994619</v>
      </c>
      <c r="K4170" s="11">
        <v>60765.461412482618</v>
      </c>
      <c r="L4170" s="12">
        <v>295591.91692242876</v>
      </c>
      <c r="M4170" s="49"/>
      <c r="N4170" s="110"/>
      <c r="O4170" s="110"/>
    </row>
    <row r="4171" spans="1:15" ht="15" x14ac:dyDescent="0.25">
      <c r="A4171" s="10">
        <v>4151</v>
      </c>
      <c r="B4171" s="11">
        <v>325956.31971668871</v>
      </c>
      <c r="C4171" s="11">
        <v>-23333.342686377629</v>
      </c>
      <c r="D4171" s="12">
        <v>302622.97703031113</v>
      </c>
      <c r="F4171" s="11">
        <v>253764.79158853245</v>
      </c>
      <c r="G4171" s="11">
        <v>43193.773550918224</v>
      </c>
      <c r="H4171" s="12">
        <v>296958.56513945066</v>
      </c>
      <c r="J4171" s="11">
        <v>261051.75303681454</v>
      </c>
      <c r="K4171" s="11">
        <v>34461.223868770569</v>
      </c>
      <c r="L4171" s="12">
        <v>295512.97690558509</v>
      </c>
      <c r="M4171" s="49"/>
      <c r="N4171" s="110"/>
      <c r="O4171" s="110"/>
    </row>
    <row r="4172" spans="1:15" ht="15" x14ac:dyDescent="0.25">
      <c r="A4172" s="10">
        <v>4152</v>
      </c>
      <c r="B4172" s="11">
        <v>255194.51291376509</v>
      </c>
      <c r="C4172" s="11">
        <v>47347.301950380366</v>
      </c>
      <c r="D4172" s="12">
        <v>302541.81486414548</v>
      </c>
      <c r="F4172" s="11">
        <v>286622.10207957658</v>
      </c>
      <c r="G4172" s="11">
        <v>10238.94763453377</v>
      </c>
      <c r="H4172" s="12">
        <v>296861.04971411033</v>
      </c>
      <c r="J4172" s="11">
        <v>228740.6981334241</v>
      </c>
      <c r="K4172" s="11">
        <v>66742.554782783875</v>
      </c>
      <c r="L4172" s="12">
        <v>295483.252916208</v>
      </c>
      <c r="M4172" s="49"/>
      <c r="N4172" s="110"/>
      <c r="O4172" s="110"/>
    </row>
    <row r="4173" spans="1:15" ht="15" x14ac:dyDescent="0.25">
      <c r="A4173" s="10">
        <v>4153</v>
      </c>
      <c r="B4173" s="11">
        <v>300967.5899239867</v>
      </c>
      <c r="C4173" s="11">
        <v>1490.3761652203002</v>
      </c>
      <c r="D4173" s="12">
        <v>302457.96608920704</v>
      </c>
      <c r="F4173" s="11">
        <v>228879.7354179601</v>
      </c>
      <c r="G4173" s="11">
        <v>67922.840642504903</v>
      </c>
      <c r="H4173" s="12">
        <v>296802.57606046501</v>
      </c>
      <c r="J4173" s="11">
        <v>301028.76981007762</v>
      </c>
      <c r="K4173" s="11">
        <v>-5640.8286967071199</v>
      </c>
      <c r="L4173" s="12">
        <v>295387.94111337047</v>
      </c>
      <c r="M4173" s="49"/>
      <c r="N4173" s="110"/>
      <c r="O4173" s="110"/>
    </row>
    <row r="4174" spans="1:15" ht="15" x14ac:dyDescent="0.25">
      <c r="A4174" s="10">
        <v>4154</v>
      </c>
      <c r="B4174" s="11">
        <v>222682.55093020562</v>
      </c>
      <c r="C4174" s="11">
        <v>79709.527936838771</v>
      </c>
      <c r="D4174" s="12">
        <v>302392.07886704436</v>
      </c>
      <c r="F4174" s="11">
        <v>283890.26209415065</v>
      </c>
      <c r="G4174" s="11">
        <v>12869.885249727735</v>
      </c>
      <c r="H4174" s="12">
        <v>296760.1473438784</v>
      </c>
      <c r="J4174" s="11">
        <v>272507.92381179868</v>
      </c>
      <c r="K4174" s="11">
        <v>22812.694842881567</v>
      </c>
      <c r="L4174" s="12">
        <v>295320.61865468021</v>
      </c>
      <c r="M4174" s="49"/>
      <c r="N4174" s="110"/>
      <c r="O4174" s="110"/>
    </row>
    <row r="4175" spans="1:15" ht="15" x14ac:dyDescent="0.25">
      <c r="A4175" s="10">
        <v>4155</v>
      </c>
      <c r="B4175" s="11">
        <v>243370.44010677919</v>
      </c>
      <c r="C4175" s="11">
        <v>58961.049710575055</v>
      </c>
      <c r="D4175" s="12">
        <v>302331.48981735425</v>
      </c>
      <c r="F4175" s="11">
        <v>280281.30905159825</v>
      </c>
      <c r="G4175" s="11">
        <v>16438.39005456783</v>
      </c>
      <c r="H4175" s="12">
        <v>296719.69910616608</v>
      </c>
      <c r="J4175" s="11">
        <v>295976.20852006337</v>
      </c>
      <c r="K4175" s="11">
        <v>-693.84039889137694</v>
      </c>
      <c r="L4175" s="12">
        <v>295282.36812117201</v>
      </c>
      <c r="M4175" s="49"/>
      <c r="N4175" s="110"/>
      <c r="O4175" s="110"/>
    </row>
    <row r="4176" spans="1:15" ht="15" x14ac:dyDescent="0.25">
      <c r="A4176" s="10">
        <v>4156</v>
      </c>
      <c r="B4176" s="11">
        <v>198492.58353136448</v>
      </c>
      <c r="C4176" s="11">
        <v>103750.53143349524</v>
      </c>
      <c r="D4176" s="12">
        <v>302243.11496485973</v>
      </c>
      <c r="F4176" s="11">
        <v>150319.9899014589</v>
      </c>
      <c r="G4176" s="11">
        <v>146347.93503843248</v>
      </c>
      <c r="H4176" s="12">
        <v>296667.92493989138</v>
      </c>
      <c r="J4176" s="11">
        <v>272312.99399643677</v>
      </c>
      <c r="K4176" s="11">
        <v>22951.980336644086</v>
      </c>
      <c r="L4176" s="12">
        <v>295264.97433308081</v>
      </c>
      <c r="M4176" s="49"/>
      <c r="N4176" s="110"/>
      <c r="O4176" s="110"/>
    </row>
    <row r="4177" spans="1:15" ht="15" x14ac:dyDescent="0.25">
      <c r="A4177" s="10">
        <v>4157</v>
      </c>
      <c r="B4177" s="11">
        <v>278683.04762944381</v>
      </c>
      <c r="C4177" s="11">
        <v>23436.473618543747</v>
      </c>
      <c r="D4177" s="12">
        <v>302119.52124798758</v>
      </c>
      <c r="F4177" s="11">
        <v>287990.35732510855</v>
      </c>
      <c r="G4177" s="11">
        <v>8624.1725210152727</v>
      </c>
      <c r="H4177" s="12">
        <v>296614.52984612383</v>
      </c>
      <c r="J4177" s="11">
        <v>197070.35212356725</v>
      </c>
      <c r="K4177" s="11">
        <v>98137.213383926166</v>
      </c>
      <c r="L4177" s="12">
        <v>295207.56550749339</v>
      </c>
      <c r="M4177" s="49"/>
      <c r="N4177" s="110"/>
      <c r="O4177" s="110"/>
    </row>
    <row r="4178" spans="1:15" ht="15" x14ac:dyDescent="0.25">
      <c r="A4178" s="10">
        <v>4158</v>
      </c>
      <c r="B4178" s="11">
        <v>275470.70058874186</v>
      </c>
      <c r="C4178" s="11">
        <v>26571.676601992607</v>
      </c>
      <c r="D4178" s="12">
        <v>302042.37719073449</v>
      </c>
      <c r="F4178" s="11">
        <v>300430.21984338161</v>
      </c>
      <c r="G4178" s="11">
        <v>-3878.5006255928338</v>
      </c>
      <c r="H4178" s="12">
        <v>296551.71921778878</v>
      </c>
      <c r="J4178" s="11">
        <v>278021.27243573917</v>
      </c>
      <c r="K4178" s="11">
        <v>17129.511468226163</v>
      </c>
      <c r="L4178" s="12">
        <v>295150.78390396532</v>
      </c>
      <c r="M4178" s="49"/>
      <c r="N4178" s="110"/>
      <c r="O4178" s="110"/>
    </row>
    <row r="4179" spans="1:15" ht="15" x14ac:dyDescent="0.25">
      <c r="A4179" s="10">
        <v>4159</v>
      </c>
      <c r="B4179" s="11">
        <v>235560.0320607773</v>
      </c>
      <c r="C4179" s="11">
        <v>66431.552937128596</v>
      </c>
      <c r="D4179" s="12">
        <v>301991.58499790588</v>
      </c>
      <c r="F4179" s="11">
        <v>194924.03437255978</v>
      </c>
      <c r="G4179" s="11">
        <v>101524.51124188806</v>
      </c>
      <c r="H4179" s="12">
        <v>296448.54561444785</v>
      </c>
      <c r="J4179" s="11">
        <v>238884.18691823908</v>
      </c>
      <c r="K4179" s="11">
        <v>56224.924743569907</v>
      </c>
      <c r="L4179" s="12">
        <v>295109.11166180897</v>
      </c>
      <c r="M4179" s="49"/>
      <c r="N4179" s="110"/>
      <c r="O4179" s="110"/>
    </row>
    <row r="4180" spans="1:15" ht="15" x14ac:dyDescent="0.25">
      <c r="A4180" s="10">
        <v>4160</v>
      </c>
      <c r="B4180" s="11">
        <v>225943.65606483913</v>
      </c>
      <c r="C4180" s="11">
        <v>75983.813198830758</v>
      </c>
      <c r="D4180" s="12">
        <v>301927.46926366986</v>
      </c>
      <c r="F4180" s="11">
        <v>266359.51704226382</v>
      </c>
      <c r="G4180" s="11">
        <v>30020.087742821222</v>
      </c>
      <c r="H4180" s="12">
        <v>296379.60478508502</v>
      </c>
      <c r="J4180" s="11">
        <v>301645.61362075497</v>
      </c>
      <c r="K4180" s="11">
        <v>-6617.3797813041347</v>
      </c>
      <c r="L4180" s="12">
        <v>295028.23383945087</v>
      </c>
      <c r="M4180" s="49"/>
      <c r="N4180" s="110"/>
      <c r="O4180" s="110"/>
    </row>
    <row r="4181" spans="1:15" ht="15" x14ac:dyDescent="0.25">
      <c r="A4181" s="10">
        <v>4161</v>
      </c>
      <c r="B4181" s="11">
        <v>237214.90562888631</v>
      </c>
      <c r="C4181" s="11">
        <v>64638.921009558493</v>
      </c>
      <c r="D4181" s="12">
        <v>301853.82663844479</v>
      </c>
      <c r="F4181" s="11">
        <v>128714.86152003967</v>
      </c>
      <c r="G4181" s="11">
        <v>167631.65926153283</v>
      </c>
      <c r="H4181" s="12">
        <v>296346.5207815725</v>
      </c>
      <c r="J4181" s="11">
        <v>238029.51412059064</v>
      </c>
      <c r="K4181" s="11">
        <v>56943.207274738932</v>
      </c>
      <c r="L4181" s="12">
        <v>294972.72139532957</v>
      </c>
      <c r="M4181" s="49"/>
      <c r="N4181" s="110"/>
      <c r="O4181" s="110"/>
    </row>
    <row r="4182" spans="1:15" ht="15" x14ac:dyDescent="0.25">
      <c r="A4182" s="10">
        <v>4162</v>
      </c>
      <c r="B4182" s="11">
        <v>260483.87474886389</v>
      </c>
      <c r="C4182" s="11">
        <v>41345.074792339998</v>
      </c>
      <c r="D4182" s="12">
        <v>301828.94954120391</v>
      </c>
      <c r="F4182" s="11">
        <v>411828.12573662569</v>
      </c>
      <c r="G4182" s="11">
        <v>-115555.50554747636</v>
      </c>
      <c r="H4182" s="12">
        <v>296272.62018914934</v>
      </c>
      <c r="J4182" s="11">
        <v>215320.83649700298</v>
      </c>
      <c r="K4182" s="11">
        <v>79597.119644746592</v>
      </c>
      <c r="L4182" s="12">
        <v>294917.95614174957</v>
      </c>
      <c r="M4182" s="49"/>
      <c r="N4182" s="110"/>
      <c r="O4182" s="110"/>
    </row>
    <row r="4183" spans="1:15" ht="15" x14ac:dyDescent="0.25">
      <c r="A4183" s="10">
        <v>4163</v>
      </c>
      <c r="B4183" s="11">
        <v>284404.14994560985</v>
      </c>
      <c r="C4183" s="11">
        <v>17360.694558496016</v>
      </c>
      <c r="D4183" s="12">
        <v>301764.84450410586</v>
      </c>
      <c r="F4183" s="11">
        <v>293248.15381208475</v>
      </c>
      <c r="G4183" s="11">
        <v>2931.5094792244331</v>
      </c>
      <c r="H4183" s="12">
        <v>296179.6632913092</v>
      </c>
      <c r="J4183" s="11">
        <v>191778.49458964478</v>
      </c>
      <c r="K4183" s="11">
        <v>103050.27118941187</v>
      </c>
      <c r="L4183" s="12">
        <v>294828.76577905664</v>
      </c>
      <c r="M4183" s="49"/>
      <c r="N4183" s="110"/>
      <c r="O4183" s="110"/>
    </row>
    <row r="4184" spans="1:15" ht="15" x14ac:dyDescent="0.25">
      <c r="A4184" s="10">
        <v>4164</v>
      </c>
      <c r="B4184" s="11">
        <v>188411.08797707784</v>
      </c>
      <c r="C4184" s="11">
        <v>113295.76752408312</v>
      </c>
      <c r="D4184" s="12">
        <v>301706.85550116096</v>
      </c>
      <c r="F4184" s="11">
        <v>320965.85322734155</v>
      </c>
      <c r="G4184" s="11">
        <v>-24817.309753222322</v>
      </c>
      <c r="H4184" s="12">
        <v>296148.54347411927</v>
      </c>
      <c r="J4184" s="11">
        <v>290755.3283281828</v>
      </c>
      <c r="K4184" s="11">
        <v>3926.9505590025469</v>
      </c>
      <c r="L4184" s="12">
        <v>294682.27888718533</v>
      </c>
      <c r="M4184" s="49"/>
      <c r="N4184" s="110"/>
      <c r="O4184" s="110"/>
    </row>
    <row r="4185" spans="1:15" ht="15" x14ac:dyDescent="0.25">
      <c r="A4185" s="10">
        <v>4165</v>
      </c>
      <c r="B4185" s="11">
        <v>351674.51904259418</v>
      </c>
      <c r="C4185" s="11">
        <v>-50038.007190157972</v>
      </c>
      <c r="D4185" s="12">
        <v>301636.51185243623</v>
      </c>
      <c r="F4185" s="11">
        <v>263060.334923335</v>
      </c>
      <c r="G4185" s="11">
        <v>33038.493300992457</v>
      </c>
      <c r="H4185" s="12">
        <v>296098.82822432747</v>
      </c>
      <c r="J4185" s="11">
        <v>252715.12673153661</v>
      </c>
      <c r="K4185" s="11">
        <v>41910.177439950188</v>
      </c>
      <c r="L4185" s="12">
        <v>294625.30417148676</v>
      </c>
      <c r="M4185" s="49"/>
      <c r="N4185" s="110"/>
      <c r="O4185" s="110"/>
    </row>
    <row r="4186" spans="1:15" ht="15" x14ac:dyDescent="0.25">
      <c r="A4186" s="10">
        <v>4166</v>
      </c>
      <c r="B4186" s="11">
        <v>221632.27642704535</v>
      </c>
      <c r="C4186" s="11">
        <v>79920.095354638892</v>
      </c>
      <c r="D4186" s="12">
        <v>301552.37178168423</v>
      </c>
      <c r="F4186" s="11">
        <v>217757.16985670908</v>
      </c>
      <c r="G4186" s="11">
        <v>78276.280396171933</v>
      </c>
      <c r="H4186" s="12">
        <v>296033.45025288098</v>
      </c>
      <c r="J4186" s="11">
        <v>243991.43299877646</v>
      </c>
      <c r="K4186" s="11">
        <v>50592.471699809823</v>
      </c>
      <c r="L4186" s="12">
        <v>294583.90469858627</v>
      </c>
      <c r="M4186" s="49"/>
      <c r="N4186" s="110"/>
      <c r="O4186" s="110"/>
    </row>
    <row r="4187" spans="1:15" ht="15" x14ac:dyDescent="0.25">
      <c r="A4187" s="10">
        <v>4167</v>
      </c>
      <c r="B4187" s="11">
        <v>291691.92924219958</v>
      </c>
      <c r="C4187" s="11">
        <v>9819.4142410389031</v>
      </c>
      <c r="D4187" s="12">
        <v>301511.34348323848</v>
      </c>
      <c r="F4187" s="11">
        <v>272577.48530595243</v>
      </c>
      <c r="G4187" s="11">
        <v>23415.831217941191</v>
      </c>
      <c r="H4187" s="12">
        <v>295993.31652389362</v>
      </c>
      <c r="J4187" s="11">
        <v>289763.27730993927</v>
      </c>
      <c r="K4187" s="11">
        <v>4778.4867223308293</v>
      </c>
      <c r="L4187" s="12">
        <v>294541.76403227012</v>
      </c>
      <c r="M4187" s="49"/>
      <c r="N4187" s="110"/>
      <c r="O4187" s="110"/>
    </row>
    <row r="4188" spans="1:15" ht="15" x14ac:dyDescent="0.25">
      <c r="A4188" s="10">
        <v>4168</v>
      </c>
      <c r="B4188" s="11">
        <v>330538.76765740837</v>
      </c>
      <c r="C4188" s="11">
        <v>-29111.72274314009</v>
      </c>
      <c r="D4188" s="12">
        <v>301427.04491426831</v>
      </c>
      <c r="F4188" s="11">
        <v>276383.93001445965</v>
      </c>
      <c r="G4188" s="11">
        <v>19536.655869692342</v>
      </c>
      <c r="H4188" s="12">
        <v>295920.58588415204</v>
      </c>
      <c r="J4188" s="11">
        <v>167042.42946624383</v>
      </c>
      <c r="K4188" s="11">
        <v>127447.76173319083</v>
      </c>
      <c r="L4188" s="12">
        <v>294490.19119943469</v>
      </c>
      <c r="M4188" s="49"/>
      <c r="N4188" s="110"/>
      <c r="O4188" s="110"/>
    </row>
    <row r="4189" spans="1:15" ht="15" x14ac:dyDescent="0.25">
      <c r="A4189" s="10">
        <v>4169</v>
      </c>
      <c r="B4189" s="11">
        <v>256882.68124177735</v>
      </c>
      <c r="C4189" s="11">
        <v>44462.931463107321</v>
      </c>
      <c r="D4189" s="12">
        <v>301345.61270488467</v>
      </c>
      <c r="F4189" s="11">
        <v>337950.03315888293</v>
      </c>
      <c r="G4189" s="11">
        <v>-42085.337302328226</v>
      </c>
      <c r="H4189" s="12">
        <v>295864.69585655472</v>
      </c>
      <c r="J4189" s="11">
        <v>330815.60913614841</v>
      </c>
      <c r="K4189" s="11">
        <v>-36388.124682639558</v>
      </c>
      <c r="L4189" s="12">
        <v>294427.48445350886</v>
      </c>
      <c r="M4189" s="49"/>
      <c r="N4189" s="110"/>
      <c r="O4189" s="110"/>
    </row>
    <row r="4190" spans="1:15" ht="15" x14ac:dyDescent="0.25">
      <c r="A4190" s="10">
        <v>4170</v>
      </c>
      <c r="B4190" s="11">
        <v>213201.9535512811</v>
      </c>
      <c r="C4190" s="11">
        <v>88113.173955052334</v>
      </c>
      <c r="D4190" s="12">
        <v>301315.1275063334</v>
      </c>
      <c r="F4190" s="11">
        <v>280924.07125907019</v>
      </c>
      <c r="G4190" s="11">
        <v>14871.647325193233</v>
      </c>
      <c r="H4190" s="12">
        <v>295795.71858426341</v>
      </c>
      <c r="J4190" s="11">
        <v>266657.9275654073</v>
      </c>
      <c r="K4190" s="11">
        <v>27688.872404650374</v>
      </c>
      <c r="L4190" s="12">
        <v>294346.79997005762</v>
      </c>
      <c r="M4190" s="49"/>
      <c r="N4190" s="110"/>
      <c r="O4190" s="110"/>
    </row>
    <row r="4191" spans="1:15" ht="15" x14ac:dyDescent="0.25">
      <c r="A4191" s="10">
        <v>4171</v>
      </c>
      <c r="B4191" s="11">
        <v>265351.56425701908</v>
      </c>
      <c r="C4191" s="11">
        <v>35914.46641597883</v>
      </c>
      <c r="D4191" s="12">
        <v>301266.03067299793</v>
      </c>
      <c r="F4191" s="11">
        <v>252973.29162877728</v>
      </c>
      <c r="G4191" s="11">
        <v>42785.55245817572</v>
      </c>
      <c r="H4191" s="12">
        <v>295758.84408695297</v>
      </c>
      <c r="J4191" s="11">
        <v>267394.86793580378</v>
      </c>
      <c r="K4191" s="11">
        <v>26886.560920561144</v>
      </c>
      <c r="L4191" s="12">
        <v>294281.42885636492</v>
      </c>
      <c r="M4191" s="49"/>
      <c r="N4191" s="110"/>
      <c r="O4191" s="110"/>
    </row>
    <row r="4192" spans="1:15" ht="15" x14ac:dyDescent="0.25">
      <c r="A4192" s="10">
        <v>4172</v>
      </c>
      <c r="B4192" s="11">
        <v>262895.70039176533</v>
      </c>
      <c r="C4192" s="11">
        <v>38301.156846133475</v>
      </c>
      <c r="D4192" s="12">
        <v>301196.8572378988</v>
      </c>
      <c r="F4192" s="11">
        <v>281935.55308638385</v>
      </c>
      <c r="G4192" s="11">
        <v>13784.39992290531</v>
      </c>
      <c r="H4192" s="12">
        <v>295719.95300928917</v>
      </c>
      <c r="J4192" s="11">
        <v>286557.45586483472</v>
      </c>
      <c r="K4192" s="11">
        <v>7634.6882489964055</v>
      </c>
      <c r="L4192" s="12">
        <v>294192.14411383111</v>
      </c>
      <c r="M4192" s="49"/>
      <c r="N4192" s="110"/>
      <c r="O4192" s="110"/>
    </row>
    <row r="4193" spans="1:15" ht="15" x14ac:dyDescent="0.25">
      <c r="A4193" s="10">
        <v>4173</v>
      </c>
      <c r="B4193" s="11">
        <v>273594.31413526449</v>
      </c>
      <c r="C4193" s="11">
        <v>27529.925200454636</v>
      </c>
      <c r="D4193" s="12">
        <v>301124.23933571915</v>
      </c>
      <c r="F4193" s="11">
        <v>162206.77894845899</v>
      </c>
      <c r="G4193" s="11">
        <v>133452.87769385896</v>
      </c>
      <c r="H4193" s="12">
        <v>295659.65664231789</v>
      </c>
      <c r="J4193" s="11">
        <v>278599.69778321416</v>
      </c>
      <c r="K4193" s="11">
        <v>15541.777808816914</v>
      </c>
      <c r="L4193" s="12">
        <v>294141.47559203109</v>
      </c>
      <c r="M4193" s="49"/>
      <c r="N4193" s="110"/>
      <c r="O4193" s="110"/>
    </row>
    <row r="4194" spans="1:15" ht="15" x14ac:dyDescent="0.25">
      <c r="A4194" s="10">
        <v>4174</v>
      </c>
      <c r="B4194" s="11">
        <v>212493.94625200931</v>
      </c>
      <c r="C4194" s="11">
        <v>88536.886570080416</v>
      </c>
      <c r="D4194" s="12">
        <v>301030.83282208972</v>
      </c>
      <c r="F4194" s="11">
        <v>300590.76947867789</v>
      </c>
      <c r="G4194" s="11">
        <v>-4990.3028952080431</v>
      </c>
      <c r="H4194" s="12">
        <v>295600.46658346982</v>
      </c>
      <c r="J4194" s="11">
        <v>231872.23955186066</v>
      </c>
      <c r="K4194" s="11">
        <v>62242.139426515387</v>
      </c>
      <c r="L4194" s="12">
        <v>294114.37897837604</v>
      </c>
      <c r="M4194" s="49"/>
      <c r="N4194" s="110"/>
      <c r="O4194" s="110"/>
    </row>
    <row r="4195" spans="1:15" ht="15" x14ac:dyDescent="0.25">
      <c r="A4195" s="10">
        <v>4175</v>
      </c>
      <c r="B4195" s="11">
        <v>263563.9023098441</v>
      </c>
      <c r="C4195" s="11">
        <v>37351.52340252704</v>
      </c>
      <c r="D4195" s="12">
        <v>300915.42571237113</v>
      </c>
      <c r="F4195" s="11">
        <v>124012.688755273</v>
      </c>
      <c r="G4195" s="11">
        <v>171565.99420124845</v>
      </c>
      <c r="H4195" s="12">
        <v>295578.68295652146</v>
      </c>
      <c r="J4195" s="11">
        <v>244325.79600365841</v>
      </c>
      <c r="K4195" s="11">
        <v>49687.595468134496</v>
      </c>
      <c r="L4195" s="12">
        <v>294013.39147179294</v>
      </c>
      <c r="M4195" s="49"/>
      <c r="N4195" s="110"/>
      <c r="O4195" s="110"/>
    </row>
    <row r="4196" spans="1:15" ht="15" x14ac:dyDescent="0.25">
      <c r="A4196" s="10">
        <v>4176</v>
      </c>
      <c r="B4196" s="11">
        <v>321154.49418493523</v>
      </c>
      <c r="C4196" s="11">
        <v>-20265.282745829307</v>
      </c>
      <c r="D4196" s="12">
        <v>300889.21143910591</v>
      </c>
      <c r="F4196" s="11">
        <v>217507.6953729325</v>
      </c>
      <c r="G4196" s="11">
        <v>77979.802921425115</v>
      </c>
      <c r="H4196" s="12">
        <v>295487.49829435762</v>
      </c>
      <c r="J4196" s="11">
        <v>271438.16300387651</v>
      </c>
      <c r="K4196" s="11">
        <v>22529.845383766235</v>
      </c>
      <c r="L4196" s="12">
        <v>293968.0083876428</v>
      </c>
      <c r="M4196" s="49"/>
      <c r="N4196" s="110"/>
      <c r="O4196" s="110"/>
    </row>
    <row r="4197" spans="1:15" ht="15" x14ac:dyDescent="0.25">
      <c r="A4197" s="10">
        <v>4177</v>
      </c>
      <c r="B4197" s="11">
        <v>193346.17777612316</v>
      </c>
      <c r="C4197" s="11">
        <v>107473.30476134454</v>
      </c>
      <c r="D4197" s="12">
        <v>300819.48253746767</v>
      </c>
      <c r="F4197" s="11">
        <v>167414.97989463998</v>
      </c>
      <c r="G4197" s="11">
        <v>128010.97645981162</v>
      </c>
      <c r="H4197" s="12">
        <v>295425.9563544516</v>
      </c>
      <c r="J4197" s="11">
        <v>268096.7228513523</v>
      </c>
      <c r="K4197" s="11">
        <v>25783.367973899309</v>
      </c>
      <c r="L4197" s="12">
        <v>293880.09082525165</v>
      </c>
      <c r="M4197" s="49"/>
      <c r="N4197" s="110"/>
      <c r="O4197" s="110"/>
    </row>
    <row r="4198" spans="1:15" ht="15" x14ac:dyDescent="0.25">
      <c r="A4198" s="10">
        <v>4178</v>
      </c>
      <c r="B4198" s="11">
        <v>200239.75561671428</v>
      </c>
      <c r="C4198" s="11">
        <v>100503.36904364255</v>
      </c>
      <c r="D4198" s="12">
        <v>300743.12466035679</v>
      </c>
      <c r="F4198" s="11">
        <v>218050.49934181853</v>
      </c>
      <c r="G4198" s="11">
        <v>77301.318091526249</v>
      </c>
      <c r="H4198" s="12">
        <v>295351.81743334478</v>
      </c>
      <c r="J4198" s="11">
        <v>151960.32615854914</v>
      </c>
      <c r="K4198" s="11">
        <v>141802.65497792943</v>
      </c>
      <c r="L4198" s="12">
        <v>293762.98113647854</v>
      </c>
      <c r="M4198" s="49"/>
      <c r="N4198" s="110"/>
      <c r="O4198" s="110"/>
    </row>
    <row r="4199" spans="1:15" ht="15" x14ac:dyDescent="0.25">
      <c r="A4199" s="10">
        <v>4179</v>
      </c>
      <c r="B4199" s="11">
        <v>232160.91500637974</v>
      </c>
      <c r="C4199" s="11">
        <v>68511.707766502324</v>
      </c>
      <c r="D4199" s="12">
        <v>300672.62277288205</v>
      </c>
      <c r="F4199" s="11">
        <v>240878.60925528774</v>
      </c>
      <c r="G4199" s="11">
        <v>54402.98431588299</v>
      </c>
      <c r="H4199" s="12">
        <v>295281.5935711707</v>
      </c>
      <c r="J4199" s="11">
        <v>332047.36707416375</v>
      </c>
      <c r="K4199" s="11">
        <v>-38327.584154516844</v>
      </c>
      <c r="L4199" s="12">
        <v>293719.78291964688</v>
      </c>
      <c r="M4199" s="49"/>
      <c r="N4199" s="110"/>
      <c r="O4199" s="110"/>
    </row>
    <row r="4200" spans="1:15" ht="15" x14ac:dyDescent="0.25">
      <c r="A4200" s="10">
        <v>4180</v>
      </c>
      <c r="B4200" s="11">
        <v>179589.72441519523</v>
      </c>
      <c r="C4200" s="11">
        <v>121042.22722722507</v>
      </c>
      <c r="D4200" s="12">
        <v>300631.95164242032</v>
      </c>
      <c r="F4200" s="11">
        <v>261326.18163086681</v>
      </c>
      <c r="G4200" s="11">
        <v>33897.535892449203</v>
      </c>
      <c r="H4200" s="12">
        <v>295223.71752331598</v>
      </c>
      <c r="J4200" s="11">
        <v>258855.5107124832</v>
      </c>
      <c r="K4200" s="11">
        <v>34832.428208270467</v>
      </c>
      <c r="L4200" s="12">
        <v>293687.93892075366</v>
      </c>
      <c r="M4200" s="49"/>
      <c r="N4200" s="110"/>
      <c r="O4200" s="110"/>
    </row>
    <row r="4201" spans="1:15" ht="15" x14ac:dyDescent="0.25">
      <c r="A4201" s="10">
        <v>4181</v>
      </c>
      <c r="B4201" s="11">
        <v>186104.3045140348</v>
      </c>
      <c r="C4201" s="11">
        <v>114462.6965024598</v>
      </c>
      <c r="D4201" s="12">
        <v>300567.00101649459</v>
      </c>
      <c r="F4201" s="11">
        <v>245967.03384981013</v>
      </c>
      <c r="G4201" s="11">
        <v>49210.382579836747</v>
      </c>
      <c r="H4201" s="12">
        <v>295177.4164296469</v>
      </c>
      <c r="J4201" s="11">
        <v>259441.88878857519</v>
      </c>
      <c r="K4201" s="11">
        <v>34214.761938486314</v>
      </c>
      <c r="L4201" s="12">
        <v>293656.6507270615</v>
      </c>
      <c r="M4201" s="49"/>
      <c r="N4201" s="110"/>
      <c r="O4201" s="110"/>
    </row>
    <row r="4202" spans="1:15" ht="15" x14ac:dyDescent="0.25">
      <c r="A4202" s="10">
        <v>4182</v>
      </c>
      <c r="B4202" s="11">
        <v>270501.67394953698</v>
      </c>
      <c r="C4202" s="11">
        <v>30055.269908319384</v>
      </c>
      <c r="D4202" s="12">
        <v>300556.94385785639</v>
      </c>
      <c r="F4202" s="11">
        <v>289173.12461127469</v>
      </c>
      <c r="G4202" s="11">
        <v>5946.0797140534187</v>
      </c>
      <c r="H4202" s="12">
        <v>295119.20432532812</v>
      </c>
      <c r="J4202" s="11">
        <v>279754.27128063742</v>
      </c>
      <c r="K4202" s="11">
        <v>13859.513930595558</v>
      </c>
      <c r="L4202" s="12">
        <v>293613.78521123296</v>
      </c>
      <c r="M4202" s="49"/>
      <c r="N4202" s="110"/>
      <c r="O4202" s="110"/>
    </row>
    <row r="4203" spans="1:15" ht="15" x14ac:dyDescent="0.25">
      <c r="A4203" s="10">
        <v>4183</v>
      </c>
      <c r="B4203" s="11">
        <v>237666.6247134947</v>
      </c>
      <c r="C4203" s="11">
        <v>62843.21184786356</v>
      </c>
      <c r="D4203" s="12">
        <v>300509.83656135824</v>
      </c>
      <c r="F4203" s="11">
        <v>338883.37814582407</v>
      </c>
      <c r="G4203" s="11">
        <v>-43812.00623285945</v>
      </c>
      <c r="H4203" s="12">
        <v>295071.37191296468</v>
      </c>
      <c r="J4203" s="11">
        <v>251840.72566884043</v>
      </c>
      <c r="K4203" s="11">
        <v>41741.715012824876</v>
      </c>
      <c r="L4203" s="12">
        <v>293582.44068166526</v>
      </c>
      <c r="M4203" s="49"/>
      <c r="N4203" s="110"/>
      <c r="O4203" s="110"/>
    </row>
    <row r="4204" spans="1:15" ht="15" x14ac:dyDescent="0.25">
      <c r="A4204" s="10">
        <v>4184</v>
      </c>
      <c r="B4204" s="11">
        <v>270960.96163036569</v>
      </c>
      <c r="C4204" s="11">
        <v>29496.787939643527</v>
      </c>
      <c r="D4204" s="12">
        <v>300457.74957000924</v>
      </c>
      <c r="F4204" s="11">
        <v>215077.49311091614</v>
      </c>
      <c r="G4204" s="11">
        <v>79952.750683636143</v>
      </c>
      <c r="H4204" s="12">
        <v>295030.24379455228</v>
      </c>
      <c r="J4204" s="11">
        <v>136863.85562443652</v>
      </c>
      <c r="K4204" s="11">
        <v>156662.97457936432</v>
      </c>
      <c r="L4204" s="12">
        <v>293526.83020380087</v>
      </c>
      <c r="M4204" s="49"/>
      <c r="N4204" s="110"/>
      <c r="O4204" s="110"/>
    </row>
    <row r="4205" spans="1:15" ht="15" x14ac:dyDescent="0.25">
      <c r="A4205" s="10">
        <v>4185</v>
      </c>
      <c r="B4205" s="11">
        <v>282378.21103756753</v>
      </c>
      <c r="C4205" s="11">
        <v>18037.359510958588</v>
      </c>
      <c r="D4205" s="12">
        <v>300415.57054852607</v>
      </c>
      <c r="F4205" s="11">
        <v>192701.45805950239</v>
      </c>
      <c r="G4205" s="11">
        <v>102281.3161134789</v>
      </c>
      <c r="H4205" s="12">
        <v>294982.77417298127</v>
      </c>
      <c r="J4205" s="11">
        <v>303281.6906922179</v>
      </c>
      <c r="K4205" s="11">
        <v>-9819.9543149929796</v>
      </c>
      <c r="L4205" s="12">
        <v>293461.73637722491</v>
      </c>
      <c r="M4205" s="49"/>
      <c r="N4205" s="110"/>
      <c r="O4205" s="110"/>
    </row>
    <row r="4206" spans="1:15" ht="15" x14ac:dyDescent="0.25">
      <c r="A4206" s="10">
        <v>4186</v>
      </c>
      <c r="B4206" s="11">
        <v>220721.80396151246</v>
      </c>
      <c r="C4206" s="11">
        <v>79648.762923183327</v>
      </c>
      <c r="D4206" s="12">
        <v>300370.56688469579</v>
      </c>
      <c r="F4206" s="11">
        <v>284171.4498398705</v>
      </c>
      <c r="G4206" s="11">
        <v>10753.266750944036</v>
      </c>
      <c r="H4206" s="12">
        <v>294924.71659081458</v>
      </c>
      <c r="J4206" s="11">
        <v>289240.32464400149</v>
      </c>
      <c r="K4206" s="11">
        <v>4143.0071302190099</v>
      </c>
      <c r="L4206" s="12">
        <v>293383.33177422051</v>
      </c>
      <c r="M4206" s="49"/>
      <c r="N4206" s="110"/>
      <c r="O4206" s="110"/>
    </row>
    <row r="4207" spans="1:15" ht="15" x14ac:dyDescent="0.25">
      <c r="A4207" s="10">
        <v>4187</v>
      </c>
      <c r="B4207" s="11">
        <v>191408.44064663327</v>
      </c>
      <c r="C4207" s="11">
        <v>108940.55207396562</v>
      </c>
      <c r="D4207" s="12">
        <v>300348.99272059888</v>
      </c>
      <c r="F4207" s="11">
        <v>276668.05106215045</v>
      </c>
      <c r="G4207" s="11">
        <v>18228.364348352865</v>
      </c>
      <c r="H4207" s="12">
        <v>294896.41541050334</v>
      </c>
      <c r="J4207" s="11">
        <v>277140.76360036846</v>
      </c>
      <c r="K4207" s="11">
        <v>16164.946927051271</v>
      </c>
      <c r="L4207" s="12">
        <v>293305.71052741975</v>
      </c>
      <c r="M4207" s="49"/>
      <c r="N4207" s="110"/>
      <c r="O4207" s="110"/>
    </row>
    <row r="4208" spans="1:15" ht="15" x14ac:dyDescent="0.25">
      <c r="A4208" s="10">
        <v>4188</v>
      </c>
      <c r="B4208" s="11">
        <v>201519.98771012964</v>
      </c>
      <c r="C4208" s="11">
        <v>98760.348610914836</v>
      </c>
      <c r="D4208" s="12">
        <v>300280.33632104448</v>
      </c>
      <c r="F4208" s="11">
        <v>221969.31035138929</v>
      </c>
      <c r="G4208" s="11">
        <v>72845.101344013034</v>
      </c>
      <c r="H4208" s="12">
        <v>294814.41169540235</v>
      </c>
      <c r="J4208" s="11">
        <v>266833.35298923985</v>
      </c>
      <c r="K4208" s="11">
        <v>26429.732028884035</v>
      </c>
      <c r="L4208" s="12">
        <v>293263.08501812391</v>
      </c>
      <c r="M4208" s="49"/>
      <c r="N4208" s="110"/>
      <c r="O4208" s="110"/>
    </row>
    <row r="4209" spans="1:15" ht="15" x14ac:dyDescent="0.25">
      <c r="A4209" s="10">
        <v>4189</v>
      </c>
      <c r="B4209" s="11">
        <v>226132.01080079374</v>
      </c>
      <c r="C4209" s="11">
        <v>74093.614470920074</v>
      </c>
      <c r="D4209" s="12">
        <v>300225.62527171383</v>
      </c>
      <c r="F4209" s="11">
        <v>218183.03867551842</v>
      </c>
      <c r="G4209" s="11">
        <v>76569.109910491272</v>
      </c>
      <c r="H4209" s="12">
        <v>294752.14858600969</v>
      </c>
      <c r="J4209" s="11">
        <v>267404.8025515725</v>
      </c>
      <c r="K4209" s="11">
        <v>25778.783527736025</v>
      </c>
      <c r="L4209" s="12">
        <v>293183.58607930853</v>
      </c>
      <c r="M4209" s="49"/>
      <c r="N4209" s="110"/>
      <c r="O4209" s="110"/>
    </row>
    <row r="4210" spans="1:15" ht="15" x14ac:dyDescent="0.25">
      <c r="A4210" s="10">
        <v>4190</v>
      </c>
      <c r="B4210" s="11">
        <v>335971.44774442649</v>
      </c>
      <c r="C4210" s="11">
        <v>-35860.151640204611</v>
      </c>
      <c r="D4210" s="12">
        <v>300111.2961042219</v>
      </c>
      <c r="F4210" s="11">
        <v>243986.2537236785</v>
      </c>
      <c r="G4210" s="11">
        <v>50703.424078835778</v>
      </c>
      <c r="H4210" s="12">
        <v>294689.67780251428</v>
      </c>
      <c r="J4210" s="11">
        <v>296763.23218191089</v>
      </c>
      <c r="K4210" s="11">
        <v>-3649.0540365260281</v>
      </c>
      <c r="L4210" s="12">
        <v>293114.17814538482</v>
      </c>
      <c r="M4210" s="49"/>
      <c r="N4210" s="110"/>
      <c r="O4210" s="110"/>
    </row>
    <row r="4211" spans="1:15" ht="15" x14ac:dyDescent="0.25">
      <c r="A4211" s="10">
        <v>4191</v>
      </c>
      <c r="B4211" s="11">
        <v>209738.70575721189</v>
      </c>
      <c r="C4211" s="11">
        <v>90348.998537288207</v>
      </c>
      <c r="D4211" s="12">
        <v>300087.70429450012</v>
      </c>
      <c r="F4211" s="11">
        <v>303798.76534753892</v>
      </c>
      <c r="G4211" s="11">
        <v>-9136.1623992710574</v>
      </c>
      <c r="H4211" s="12">
        <v>294662.60294826783</v>
      </c>
      <c r="J4211" s="11">
        <v>240665.50303207806</v>
      </c>
      <c r="K4211" s="11">
        <v>52416.796115886362</v>
      </c>
      <c r="L4211" s="12">
        <v>293082.29914796446</v>
      </c>
      <c r="M4211" s="49"/>
      <c r="N4211" s="110"/>
      <c r="O4211" s="110"/>
    </row>
    <row r="4212" spans="1:15" ht="15" x14ac:dyDescent="0.25">
      <c r="A4212" s="10">
        <v>4192</v>
      </c>
      <c r="B4212" s="11">
        <v>249271.96912073257</v>
      </c>
      <c r="C4212" s="11">
        <v>50762.798648822587</v>
      </c>
      <c r="D4212" s="12">
        <v>300034.76776955515</v>
      </c>
      <c r="F4212" s="11">
        <v>265325.20591481461</v>
      </c>
      <c r="G4212" s="11">
        <v>29289.552079195051</v>
      </c>
      <c r="H4212" s="12">
        <v>294614.75799400965</v>
      </c>
      <c r="J4212" s="11">
        <v>343920.39082381851</v>
      </c>
      <c r="K4212" s="11">
        <v>-50894.472481157325</v>
      </c>
      <c r="L4212" s="12">
        <v>293025.91834266117</v>
      </c>
      <c r="M4212" s="49"/>
      <c r="N4212" s="110"/>
      <c r="O4212" s="110"/>
    </row>
    <row r="4213" spans="1:15" ht="15" x14ac:dyDescent="0.25">
      <c r="A4213" s="10">
        <v>4193</v>
      </c>
      <c r="B4213" s="11">
        <v>245050.88409948704</v>
      </c>
      <c r="C4213" s="11">
        <v>54944.629380761267</v>
      </c>
      <c r="D4213" s="12">
        <v>299995.51348024834</v>
      </c>
      <c r="F4213" s="11">
        <v>205454.07436452058</v>
      </c>
      <c r="G4213" s="11">
        <v>89091.269708373293</v>
      </c>
      <c r="H4213" s="12">
        <v>294545.34407289384</v>
      </c>
      <c r="J4213" s="11">
        <v>242647.82987795028</v>
      </c>
      <c r="K4213" s="11">
        <v>50282.525443637125</v>
      </c>
      <c r="L4213" s="12">
        <v>292930.35532158741</v>
      </c>
      <c r="M4213" s="49"/>
      <c r="N4213" s="110"/>
      <c r="O4213" s="110"/>
    </row>
    <row r="4214" spans="1:15" ht="15" x14ac:dyDescent="0.25">
      <c r="A4214" s="10">
        <v>4194</v>
      </c>
      <c r="B4214" s="11">
        <v>312507.35556921491</v>
      </c>
      <c r="C4214" s="11">
        <v>-12590.277563206937</v>
      </c>
      <c r="D4214" s="12">
        <v>299917.07800600794</v>
      </c>
      <c r="F4214" s="11">
        <v>274578.84328228276</v>
      </c>
      <c r="G4214" s="11">
        <v>19857.858522493159</v>
      </c>
      <c r="H4214" s="12">
        <v>294436.70180477586</v>
      </c>
      <c r="J4214" s="11">
        <v>193871.10816022201</v>
      </c>
      <c r="K4214" s="11">
        <v>99022.21908756363</v>
      </c>
      <c r="L4214" s="12">
        <v>292893.32724778564</v>
      </c>
      <c r="M4214" s="49"/>
      <c r="N4214" s="110"/>
      <c r="O4214" s="110"/>
    </row>
    <row r="4215" spans="1:15" ht="15" x14ac:dyDescent="0.25">
      <c r="A4215" s="10">
        <v>4195</v>
      </c>
      <c r="B4215" s="11">
        <v>229160.24637303315</v>
      </c>
      <c r="C4215" s="11">
        <v>70717.111148510623</v>
      </c>
      <c r="D4215" s="12">
        <v>299877.35752154374</v>
      </c>
      <c r="F4215" s="11">
        <v>294105.0777570231</v>
      </c>
      <c r="G4215" s="11">
        <v>254.06313841542902</v>
      </c>
      <c r="H4215" s="12">
        <v>294359.14089543856</v>
      </c>
      <c r="J4215" s="11">
        <v>331567.29497669148</v>
      </c>
      <c r="K4215" s="11">
        <v>-38730.712832374178</v>
      </c>
      <c r="L4215" s="12">
        <v>292836.58214431733</v>
      </c>
      <c r="M4215" s="49"/>
      <c r="N4215" s="110"/>
      <c r="O4215" s="110"/>
    </row>
    <row r="4216" spans="1:15" ht="15" x14ac:dyDescent="0.25">
      <c r="A4216" s="10">
        <v>4196</v>
      </c>
      <c r="B4216" s="11">
        <v>229971.30177653753</v>
      </c>
      <c r="C4216" s="11">
        <v>69869.629170698288</v>
      </c>
      <c r="D4216" s="12">
        <v>299840.93094723579</v>
      </c>
      <c r="F4216" s="11">
        <v>263906.79659883643</v>
      </c>
      <c r="G4216" s="11">
        <v>30405.393627701556</v>
      </c>
      <c r="H4216" s="12">
        <v>294312.19022653805</v>
      </c>
      <c r="J4216" s="11">
        <v>173795.42732304693</v>
      </c>
      <c r="K4216" s="11">
        <v>118988.81288861336</v>
      </c>
      <c r="L4216" s="12">
        <v>292784.24021166028</v>
      </c>
      <c r="M4216" s="49"/>
      <c r="N4216" s="110"/>
      <c r="O4216" s="110"/>
    </row>
    <row r="4217" spans="1:15" ht="15" x14ac:dyDescent="0.25">
      <c r="A4217" s="10">
        <v>4197</v>
      </c>
      <c r="B4217" s="11">
        <v>223380.16704562141</v>
      </c>
      <c r="C4217" s="11">
        <v>76369.234997398671</v>
      </c>
      <c r="D4217" s="12">
        <v>299749.40204302012</v>
      </c>
      <c r="F4217" s="11">
        <v>184510.63954957257</v>
      </c>
      <c r="G4217" s="11">
        <v>109757.64221619163</v>
      </c>
      <c r="H4217" s="12">
        <v>294268.28176576417</v>
      </c>
      <c r="J4217" s="11">
        <v>165720.36269970899</v>
      </c>
      <c r="K4217" s="11">
        <v>127003.0432141645</v>
      </c>
      <c r="L4217" s="12">
        <v>292723.40591387352</v>
      </c>
      <c r="M4217" s="49"/>
      <c r="N4217" s="110"/>
      <c r="O4217" s="110"/>
    </row>
    <row r="4218" spans="1:15" ht="15" x14ac:dyDescent="0.25">
      <c r="A4218" s="10">
        <v>4198</v>
      </c>
      <c r="B4218" s="11">
        <v>295350.96353245288</v>
      </c>
      <c r="C4218" s="11">
        <v>4319.1557551357882</v>
      </c>
      <c r="D4218" s="12">
        <v>299670.11928758869</v>
      </c>
      <c r="F4218" s="11">
        <v>223024.32458331683</v>
      </c>
      <c r="G4218" s="11">
        <v>71187.529171249407</v>
      </c>
      <c r="H4218" s="12">
        <v>294211.85375456623</v>
      </c>
      <c r="J4218" s="11">
        <v>318449.06901232246</v>
      </c>
      <c r="K4218" s="11">
        <v>-25777.750363364023</v>
      </c>
      <c r="L4218" s="12">
        <v>292671.31864895846</v>
      </c>
      <c r="M4218" s="49"/>
      <c r="N4218" s="110"/>
      <c r="O4218" s="110"/>
    </row>
    <row r="4219" spans="1:15" ht="15" x14ac:dyDescent="0.25">
      <c r="A4219" s="10">
        <v>4199</v>
      </c>
      <c r="B4219" s="11">
        <v>324112.76364371879</v>
      </c>
      <c r="C4219" s="11">
        <v>-24493.47326109777</v>
      </c>
      <c r="D4219" s="12">
        <v>299619.29038262099</v>
      </c>
      <c r="F4219" s="11">
        <v>202856.11544306536</v>
      </c>
      <c r="G4219" s="11">
        <v>91266.455629602788</v>
      </c>
      <c r="H4219" s="12">
        <v>294122.57107266819</v>
      </c>
      <c r="J4219" s="11">
        <v>267984.52272160962</v>
      </c>
      <c r="K4219" s="11">
        <v>24601.190822381752</v>
      </c>
      <c r="L4219" s="12">
        <v>292585.71354399138</v>
      </c>
      <c r="M4219" s="49"/>
      <c r="N4219" s="110"/>
      <c r="O4219" s="110"/>
    </row>
    <row r="4220" spans="1:15" ht="15" x14ac:dyDescent="0.25">
      <c r="A4220" s="10">
        <v>4200</v>
      </c>
      <c r="B4220" s="11">
        <v>164990.54799185303</v>
      </c>
      <c r="C4220" s="11">
        <v>134550.77489843167</v>
      </c>
      <c r="D4220" s="12">
        <v>299541.3228902847</v>
      </c>
      <c r="F4220" s="11">
        <v>200389.58198527226</v>
      </c>
      <c r="G4220" s="11">
        <v>93676.867059082229</v>
      </c>
      <c r="H4220" s="12">
        <v>294066.44904435449</v>
      </c>
      <c r="J4220" s="11">
        <v>301162.6929428564</v>
      </c>
      <c r="K4220" s="11">
        <v>-8643.1405202642472</v>
      </c>
      <c r="L4220" s="12">
        <v>292519.55242259218</v>
      </c>
      <c r="M4220" s="49"/>
      <c r="N4220" s="110"/>
      <c r="O4220" s="110"/>
    </row>
    <row r="4221" spans="1:15" ht="15" x14ac:dyDescent="0.25">
      <c r="A4221" s="10">
        <v>4201</v>
      </c>
      <c r="B4221" s="11">
        <v>229697.54991520097</v>
      </c>
      <c r="C4221" s="11">
        <v>69786.567803969505</v>
      </c>
      <c r="D4221" s="12">
        <v>299484.11771917046</v>
      </c>
      <c r="F4221" s="11">
        <v>229066.36793908681</v>
      </c>
      <c r="G4221" s="11">
        <v>64899.440540050418</v>
      </c>
      <c r="H4221" s="12">
        <v>293965.80847913725</v>
      </c>
      <c r="J4221" s="11">
        <v>286499.84406257357</v>
      </c>
      <c r="K4221" s="11">
        <v>5955.4170628576458</v>
      </c>
      <c r="L4221" s="12">
        <v>292455.26112543116</v>
      </c>
      <c r="M4221" s="49"/>
      <c r="N4221" s="110"/>
      <c r="O4221" s="110"/>
    </row>
    <row r="4222" spans="1:15" ht="15" x14ac:dyDescent="0.25">
      <c r="A4222" s="10">
        <v>4202</v>
      </c>
      <c r="B4222" s="11">
        <v>298746.20800132438</v>
      </c>
      <c r="C4222" s="11">
        <v>698.32769058897907</v>
      </c>
      <c r="D4222" s="12">
        <v>299444.53569191339</v>
      </c>
      <c r="F4222" s="11">
        <v>253201.53118374845</v>
      </c>
      <c r="G4222" s="11">
        <v>40735.526059099255</v>
      </c>
      <c r="H4222" s="12">
        <v>293937.05724284769</v>
      </c>
      <c r="J4222" s="11">
        <v>317925.44816347468</v>
      </c>
      <c r="K4222" s="11">
        <v>-25557.592726423361</v>
      </c>
      <c r="L4222" s="12">
        <v>292367.85543705133</v>
      </c>
      <c r="M4222" s="49"/>
      <c r="N4222" s="110"/>
      <c r="O4222" s="110"/>
    </row>
    <row r="4223" spans="1:15" ht="15" x14ac:dyDescent="0.25">
      <c r="A4223" s="10">
        <v>4203</v>
      </c>
      <c r="B4223" s="11">
        <v>241900.70000560442</v>
      </c>
      <c r="C4223" s="11">
        <v>57456.82818427866</v>
      </c>
      <c r="D4223" s="12">
        <v>299357.52818988304</v>
      </c>
      <c r="F4223" s="11">
        <v>227372.0384926541</v>
      </c>
      <c r="G4223" s="11">
        <v>66447.818903172563</v>
      </c>
      <c r="H4223" s="12">
        <v>293819.85739582666</v>
      </c>
      <c r="J4223" s="11">
        <v>211264.62049492981</v>
      </c>
      <c r="K4223" s="11">
        <v>81028.967947202516</v>
      </c>
      <c r="L4223" s="12">
        <v>292293.58844213234</v>
      </c>
      <c r="M4223" s="49"/>
      <c r="N4223" s="110"/>
      <c r="O4223" s="110"/>
    </row>
    <row r="4224" spans="1:15" ht="15" x14ac:dyDescent="0.25">
      <c r="A4224" s="10">
        <v>4204</v>
      </c>
      <c r="B4224" s="11">
        <v>144331.97090374891</v>
      </c>
      <c r="C4224" s="11">
        <v>154970.95303009954</v>
      </c>
      <c r="D4224" s="12">
        <v>299302.92393384851</v>
      </c>
      <c r="F4224" s="11">
        <v>259695.87703386971</v>
      </c>
      <c r="G4224" s="11">
        <v>34059.414125465046</v>
      </c>
      <c r="H4224" s="12">
        <v>293755.29115933477</v>
      </c>
      <c r="J4224" s="11">
        <v>365619.09136109677</v>
      </c>
      <c r="K4224" s="11">
        <v>-73388.1599880945</v>
      </c>
      <c r="L4224" s="12">
        <v>292230.93137300224</v>
      </c>
      <c r="M4224" s="49"/>
      <c r="N4224" s="110"/>
      <c r="O4224" s="110"/>
    </row>
    <row r="4225" spans="1:15" ht="15" x14ac:dyDescent="0.25">
      <c r="A4225" s="10">
        <v>4205</v>
      </c>
      <c r="B4225" s="11">
        <v>240999.57767386545</v>
      </c>
      <c r="C4225" s="11">
        <v>58204.57177808819</v>
      </c>
      <c r="D4225" s="12">
        <v>299204.14945195365</v>
      </c>
      <c r="F4225" s="11">
        <v>239303.86489541881</v>
      </c>
      <c r="G4225" s="11">
        <v>54371.762119192448</v>
      </c>
      <c r="H4225" s="12">
        <v>293675.62701461127</v>
      </c>
      <c r="J4225" s="11">
        <v>193575.94911757583</v>
      </c>
      <c r="K4225" s="11">
        <v>98567.030088973523</v>
      </c>
      <c r="L4225" s="12">
        <v>292142.97920654935</v>
      </c>
      <c r="M4225" s="49"/>
      <c r="N4225" s="110"/>
      <c r="O4225" s="110"/>
    </row>
    <row r="4226" spans="1:15" ht="15" x14ac:dyDescent="0.25">
      <c r="A4226" s="10">
        <v>4206</v>
      </c>
      <c r="B4226" s="11">
        <v>378243.10668252496</v>
      </c>
      <c r="C4226" s="11">
        <v>-79073.86728500083</v>
      </c>
      <c r="D4226" s="12">
        <v>299169.23939752416</v>
      </c>
      <c r="F4226" s="11">
        <v>260378.63410401213</v>
      </c>
      <c r="G4226" s="11">
        <v>33228.708005348817</v>
      </c>
      <c r="H4226" s="12">
        <v>293607.34210936096</v>
      </c>
      <c r="J4226" s="11">
        <v>166596.82294196851</v>
      </c>
      <c r="K4226" s="11">
        <v>125423.5173954465</v>
      </c>
      <c r="L4226" s="12">
        <v>292020.34033741499</v>
      </c>
      <c r="M4226" s="49"/>
      <c r="N4226" s="110"/>
      <c r="O4226" s="110"/>
    </row>
    <row r="4227" spans="1:15" ht="15" x14ac:dyDescent="0.25">
      <c r="A4227" s="10">
        <v>4207</v>
      </c>
      <c r="B4227" s="11">
        <v>194136.69349220302</v>
      </c>
      <c r="C4227" s="11">
        <v>104943.84574875919</v>
      </c>
      <c r="D4227" s="12">
        <v>299080.53924096224</v>
      </c>
      <c r="F4227" s="11">
        <v>255541.81034296544</v>
      </c>
      <c r="G4227" s="11">
        <v>38013.068234893857</v>
      </c>
      <c r="H4227" s="12">
        <v>293554.87857785932</v>
      </c>
      <c r="J4227" s="11">
        <v>212222.58476353777</v>
      </c>
      <c r="K4227" s="11">
        <v>79734.402354691221</v>
      </c>
      <c r="L4227" s="12">
        <v>291956.98711822898</v>
      </c>
      <c r="M4227" s="49"/>
      <c r="N4227" s="110"/>
      <c r="O4227" s="110"/>
    </row>
    <row r="4228" spans="1:15" ht="15" x14ac:dyDescent="0.25">
      <c r="A4228" s="10">
        <v>4208</v>
      </c>
      <c r="B4228" s="11">
        <v>213881.23217127498</v>
      </c>
      <c r="C4228" s="11">
        <v>85102.622392943376</v>
      </c>
      <c r="D4228" s="12">
        <v>298983.85456421837</v>
      </c>
      <c r="F4228" s="11">
        <v>273138.59958891943</v>
      </c>
      <c r="G4228" s="11">
        <v>20344.460278603598</v>
      </c>
      <c r="H4228" s="12">
        <v>293483.05986752303</v>
      </c>
      <c r="J4228" s="11">
        <v>280762.3335526528</v>
      </c>
      <c r="K4228" s="11">
        <v>11138.3565083005</v>
      </c>
      <c r="L4228" s="12">
        <v>291900.69006095332</v>
      </c>
      <c r="M4228" s="49"/>
      <c r="N4228" s="110"/>
      <c r="O4228" s="110"/>
    </row>
    <row r="4229" spans="1:15" ht="15" x14ac:dyDescent="0.25">
      <c r="A4229" s="10">
        <v>4209</v>
      </c>
      <c r="B4229" s="11">
        <v>247710.90285291776</v>
      </c>
      <c r="C4229" s="11">
        <v>51231.823951738988</v>
      </c>
      <c r="D4229" s="12">
        <v>298942.72680465673</v>
      </c>
      <c r="F4229" s="11">
        <v>224507.33950051561</v>
      </c>
      <c r="G4229" s="11">
        <v>68887.235440007105</v>
      </c>
      <c r="H4229" s="12">
        <v>293394.57494052273</v>
      </c>
      <c r="J4229" s="11">
        <v>296042.17544318282</v>
      </c>
      <c r="K4229" s="11">
        <v>-4218.5692347829381</v>
      </c>
      <c r="L4229" s="12">
        <v>291823.60620839987</v>
      </c>
      <c r="M4229" s="49"/>
      <c r="N4229" s="110"/>
      <c r="O4229" s="110"/>
    </row>
    <row r="4230" spans="1:15" ht="15" x14ac:dyDescent="0.25">
      <c r="A4230" s="10">
        <v>4210</v>
      </c>
      <c r="B4230" s="11">
        <v>277514.95223929494</v>
      </c>
      <c r="C4230" s="11">
        <v>21363.919549799732</v>
      </c>
      <c r="D4230" s="12">
        <v>298878.8717890947</v>
      </c>
      <c r="F4230" s="11">
        <v>305382.68787849712</v>
      </c>
      <c r="G4230" s="11">
        <v>-12048.350000424565</v>
      </c>
      <c r="H4230" s="12">
        <v>293334.33787807258</v>
      </c>
      <c r="J4230" s="11">
        <v>238319.13111396201</v>
      </c>
      <c r="K4230" s="11">
        <v>53459.607697980617</v>
      </c>
      <c r="L4230" s="12">
        <v>291778.73881194263</v>
      </c>
      <c r="M4230" s="49"/>
      <c r="N4230" s="110"/>
      <c r="O4230" s="110"/>
    </row>
    <row r="4231" spans="1:15" ht="15" x14ac:dyDescent="0.25">
      <c r="A4231" s="10">
        <v>4211</v>
      </c>
      <c r="B4231" s="11">
        <v>316493.73714193434</v>
      </c>
      <c r="C4231" s="11">
        <v>-17680.936801136762</v>
      </c>
      <c r="D4231" s="12">
        <v>298812.80034079758</v>
      </c>
      <c r="F4231" s="11">
        <v>225462.91681820256</v>
      </c>
      <c r="G4231" s="11">
        <v>67811.309035508923</v>
      </c>
      <c r="H4231" s="12">
        <v>293274.22585371148</v>
      </c>
      <c r="J4231" s="11">
        <v>198326.01853156395</v>
      </c>
      <c r="K4231" s="11">
        <v>93369.101530448039</v>
      </c>
      <c r="L4231" s="12">
        <v>291695.12006201199</v>
      </c>
      <c r="M4231" s="49"/>
      <c r="N4231" s="110"/>
      <c r="O4231" s="110"/>
    </row>
    <row r="4232" spans="1:15" ht="15" x14ac:dyDescent="0.25">
      <c r="A4232" s="10">
        <v>4212</v>
      </c>
      <c r="B4232" s="11">
        <v>334033.12068589119</v>
      </c>
      <c r="C4232" s="11">
        <v>-35245.910643990937</v>
      </c>
      <c r="D4232" s="12">
        <v>298787.21004190028</v>
      </c>
      <c r="F4232" s="11">
        <v>318517.99435252219</v>
      </c>
      <c r="G4232" s="11">
        <v>-25348.4979118501</v>
      </c>
      <c r="H4232" s="12">
        <v>293169.49644067208</v>
      </c>
      <c r="J4232" s="11">
        <v>232097.5026121902</v>
      </c>
      <c r="K4232" s="11">
        <v>59552.894535069565</v>
      </c>
      <c r="L4232" s="12">
        <v>291650.39714725979</v>
      </c>
      <c r="M4232" s="49"/>
      <c r="N4232" s="110"/>
      <c r="O4232" s="110"/>
    </row>
    <row r="4233" spans="1:15" ht="15" x14ac:dyDescent="0.25">
      <c r="A4233" s="10">
        <v>4213</v>
      </c>
      <c r="B4233" s="11">
        <v>252461.14715675244</v>
      </c>
      <c r="C4233" s="11">
        <v>46284.774689134909</v>
      </c>
      <c r="D4233" s="12">
        <v>298745.92184588732</v>
      </c>
      <c r="F4233" s="11">
        <v>202639.09861865357</v>
      </c>
      <c r="G4233" s="11">
        <v>90488.80047578043</v>
      </c>
      <c r="H4233" s="12">
        <v>293127.89909443399</v>
      </c>
      <c r="J4233" s="11">
        <v>284121.73832181253</v>
      </c>
      <c r="K4233" s="11">
        <v>7443.2455473525606</v>
      </c>
      <c r="L4233" s="12">
        <v>291564.98386916512</v>
      </c>
      <c r="M4233" s="49"/>
      <c r="N4233" s="110"/>
      <c r="O4233" s="110"/>
    </row>
    <row r="4234" spans="1:15" ht="15" x14ac:dyDescent="0.25">
      <c r="A4234" s="10">
        <v>4214</v>
      </c>
      <c r="B4234" s="11">
        <v>258718.78445026034</v>
      </c>
      <c r="C4234" s="11">
        <v>39994.14907882495</v>
      </c>
      <c r="D4234" s="12">
        <v>298712.93352908525</v>
      </c>
      <c r="F4234" s="11">
        <v>214565.56977718914</v>
      </c>
      <c r="G4234" s="11">
        <v>78510.985426266139</v>
      </c>
      <c r="H4234" s="12">
        <v>293076.55520345527</v>
      </c>
      <c r="J4234" s="11">
        <v>205712.93262183593</v>
      </c>
      <c r="K4234" s="11">
        <v>85784.663054446253</v>
      </c>
      <c r="L4234" s="12">
        <v>291497.59567628219</v>
      </c>
      <c r="M4234" s="49"/>
      <c r="N4234" s="110"/>
      <c r="O4234" s="110"/>
    </row>
    <row r="4235" spans="1:15" ht="15" x14ac:dyDescent="0.25">
      <c r="A4235" s="10">
        <v>4215</v>
      </c>
      <c r="B4235" s="11">
        <v>181551.02424025332</v>
      </c>
      <c r="C4235" s="11">
        <v>117100.57715689075</v>
      </c>
      <c r="D4235" s="12">
        <v>298651.60139714408</v>
      </c>
      <c r="F4235" s="11">
        <v>216246.32692700988</v>
      </c>
      <c r="G4235" s="11">
        <v>76800.85121544807</v>
      </c>
      <c r="H4235" s="12">
        <v>293047.17814245797</v>
      </c>
      <c r="J4235" s="11">
        <v>279355.37257935695</v>
      </c>
      <c r="K4235" s="11">
        <v>12077.22654948713</v>
      </c>
      <c r="L4235" s="12">
        <v>291432.5991288441</v>
      </c>
      <c r="M4235" s="49"/>
      <c r="N4235" s="110"/>
      <c r="O4235" s="110"/>
    </row>
    <row r="4236" spans="1:15" ht="15" x14ac:dyDescent="0.25">
      <c r="A4236" s="10">
        <v>4216</v>
      </c>
      <c r="B4236" s="11">
        <v>192076.66119200102</v>
      </c>
      <c r="C4236" s="11">
        <v>106509.93309149332</v>
      </c>
      <c r="D4236" s="12">
        <v>298586.59428349434</v>
      </c>
      <c r="F4236" s="11">
        <v>202881.53589213663</v>
      </c>
      <c r="G4236" s="11">
        <v>90093.965721634027</v>
      </c>
      <c r="H4236" s="12">
        <v>292975.50161377067</v>
      </c>
      <c r="J4236" s="11">
        <v>235084.97274919707</v>
      </c>
      <c r="K4236" s="11">
        <v>56274.072822596987</v>
      </c>
      <c r="L4236" s="12">
        <v>291359.04557179403</v>
      </c>
      <c r="M4236" s="49"/>
      <c r="N4236" s="110"/>
      <c r="O4236" s="110"/>
    </row>
    <row r="4237" spans="1:15" ht="15" x14ac:dyDescent="0.25">
      <c r="A4237" s="10">
        <v>4217</v>
      </c>
      <c r="B4237" s="11">
        <v>280186.33747992729</v>
      </c>
      <c r="C4237" s="11">
        <v>18369.460228518834</v>
      </c>
      <c r="D4237" s="12">
        <v>298555.7977084461</v>
      </c>
      <c r="F4237" s="11">
        <v>195760.92000049588</v>
      </c>
      <c r="G4237" s="11">
        <v>97190.741276068729</v>
      </c>
      <c r="H4237" s="12">
        <v>292951.66127656458</v>
      </c>
      <c r="J4237" s="11">
        <v>378427.64721831767</v>
      </c>
      <c r="K4237" s="11">
        <v>-87110.344731233199</v>
      </c>
      <c r="L4237" s="12">
        <v>291317.30248708447</v>
      </c>
      <c r="M4237" s="49"/>
      <c r="N4237" s="110"/>
      <c r="O4237" s="110"/>
    </row>
    <row r="4238" spans="1:15" ht="15" x14ac:dyDescent="0.25">
      <c r="A4238" s="10">
        <v>4218</v>
      </c>
      <c r="B4238" s="11">
        <v>267783.63195391983</v>
      </c>
      <c r="C4238" s="11">
        <v>30729.415439195727</v>
      </c>
      <c r="D4238" s="12">
        <v>298513.04739311559</v>
      </c>
      <c r="F4238" s="11">
        <v>293696.98434525426</v>
      </c>
      <c r="G4238" s="11">
        <v>-798.22447406130925</v>
      </c>
      <c r="H4238" s="12">
        <v>292898.75987119297</v>
      </c>
      <c r="J4238" s="11">
        <v>204971.85422112682</v>
      </c>
      <c r="K4238" s="11">
        <v>86317.99248755812</v>
      </c>
      <c r="L4238" s="12">
        <v>291289.84670868493</v>
      </c>
      <c r="M4238" s="49"/>
      <c r="N4238" s="110"/>
      <c r="O4238" s="110"/>
    </row>
    <row r="4239" spans="1:15" ht="15" x14ac:dyDescent="0.25">
      <c r="A4239" s="10">
        <v>4219</v>
      </c>
      <c r="B4239" s="11">
        <v>257129.58573560588</v>
      </c>
      <c r="C4239" s="11">
        <v>41309.0175800535</v>
      </c>
      <c r="D4239" s="12">
        <v>298438.60331565939</v>
      </c>
      <c r="F4239" s="11">
        <v>152441.89099311666</v>
      </c>
      <c r="G4239" s="11">
        <v>140383.37585711482</v>
      </c>
      <c r="H4239" s="12">
        <v>292825.26685023145</v>
      </c>
      <c r="J4239" s="11">
        <v>215423.91874859593</v>
      </c>
      <c r="K4239" s="11">
        <v>75824.432340698448</v>
      </c>
      <c r="L4239" s="12">
        <v>291248.35108929442</v>
      </c>
      <c r="M4239" s="49"/>
      <c r="N4239" s="110"/>
      <c r="O4239" s="110"/>
    </row>
    <row r="4240" spans="1:15" ht="15" x14ac:dyDescent="0.25">
      <c r="A4240" s="10">
        <v>4220</v>
      </c>
      <c r="B4240" s="11">
        <v>96977.620381987508</v>
      </c>
      <c r="C4240" s="11">
        <v>201372.79521474184</v>
      </c>
      <c r="D4240" s="12">
        <v>298350.41559672938</v>
      </c>
      <c r="F4240" s="11">
        <v>234145.75053850349</v>
      </c>
      <c r="G4240" s="11">
        <v>58621.009118999937</v>
      </c>
      <c r="H4240" s="12">
        <v>292766.7596575034</v>
      </c>
      <c r="J4240" s="11">
        <v>226580.94219725183</v>
      </c>
      <c r="K4240" s="11">
        <v>64582.592764404937</v>
      </c>
      <c r="L4240" s="12">
        <v>291163.53496165678</v>
      </c>
      <c r="M4240" s="49"/>
      <c r="N4240" s="110"/>
      <c r="O4240" s="110"/>
    </row>
    <row r="4241" spans="1:15" ht="15" x14ac:dyDescent="0.25">
      <c r="A4241" s="10">
        <v>4221</v>
      </c>
      <c r="B4241" s="11">
        <v>329657.12235684705</v>
      </c>
      <c r="C4241" s="11">
        <v>-31357.370721858235</v>
      </c>
      <c r="D4241" s="12">
        <v>298299.75163498882</v>
      </c>
      <c r="F4241" s="11">
        <v>298118.58197603852</v>
      </c>
      <c r="G4241" s="11">
        <v>-5385.193923430109</v>
      </c>
      <c r="H4241" s="12">
        <v>292733.38805260841</v>
      </c>
      <c r="J4241" s="11">
        <v>150415.72830754833</v>
      </c>
      <c r="K4241" s="11">
        <v>140656.61774969543</v>
      </c>
      <c r="L4241" s="12">
        <v>291072.3460572437</v>
      </c>
      <c r="M4241" s="49"/>
      <c r="N4241" s="110"/>
      <c r="O4241" s="110"/>
    </row>
    <row r="4242" spans="1:15" ht="15" x14ac:dyDescent="0.25">
      <c r="A4242" s="10">
        <v>4222</v>
      </c>
      <c r="B4242" s="11">
        <v>307261.15311412542</v>
      </c>
      <c r="C4242" s="11">
        <v>-9003.0521499464212</v>
      </c>
      <c r="D4242" s="12">
        <v>298258.10096417897</v>
      </c>
      <c r="F4242" s="11">
        <v>94444.080414953598</v>
      </c>
      <c r="G4242" s="11">
        <v>198236.62722251302</v>
      </c>
      <c r="H4242" s="12">
        <v>292680.70763746661</v>
      </c>
      <c r="J4242" s="11">
        <v>204672.51319687447</v>
      </c>
      <c r="K4242" s="11">
        <v>86341.751479663915</v>
      </c>
      <c r="L4242" s="12">
        <v>291014.26467653841</v>
      </c>
      <c r="M4242" s="49"/>
      <c r="N4242" s="110"/>
      <c r="O4242" s="110"/>
    </row>
    <row r="4243" spans="1:15" ht="15" x14ac:dyDescent="0.25">
      <c r="A4243" s="10">
        <v>4223</v>
      </c>
      <c r="B4243" s="11">
        <v>268345.20838988293</v>
      </c>
      <c r="C4243" s="11">
        <v>29875.663921965246</v>
      </c>
      <c r="D4243" s="12">
        <v>298220.87231184816</v>
      </c>
      <c r="F4243" s="11">
        <v>295993.86602876103</v>
      </c>
      <c r="G4243" s="11">
        <v>-3403.8156910577868</v>
      </c>
      <c r="H4243" s="12">
        <v>292590.0503377032</v>
      </c>
      <c r="J4243" s="11">
        <v>160514.6638808281</v>
      </c>
      <c r="K4243" s="11">
        <v>130454.09268844043</v>
      </c>
      <c r="L4243" s="12">
        <v>290968.75656926853</v>
      </c>
      <c r="M4243" s="49"/>
      <c r="N4243" s="110"/>
      <c r="O4243" s="110"/>
    </row>
    <row r="4244" spans="1:15" ht="15" x14ac:dyDescent="0.25">
      <c r="A4244" s="10">
        <v>4224</v>
      </c>
      <c r="B4244" s="11">
        <v>322684.62026868114</v>
      </c>
      <c r="C4244" s="11">
        <v>-24551.55725950277</v>
      </c>
      <c r="D4244" s="12">
        <v>298133.06300917838</v>
      </c>
      <c r="F4244" s="11">
        <v>330438.27761483041</v>
      </c>
      <c r="G4244" s="11">
        <v>-37909.910398330459</v>
      </c>
      <c r="H4244" s="12">
        <v>292528.36721649999</v>
      </c>
      <c r="J4244" s="11">
        <v>225912.45175058889</v>
      </c>
      <c r="K4244" s="11">
        <v>64964.514399616797</v>
      </c>
      <c r="L4244" s="12">
        <v>290876.9661502057</v>
      </c>
      <c r="M4244" s="49"/>
      <c r="N4244" s="110"/>
      <c r="O4244" s="110"/>
    </row>
    <row r="4245" spans="1:15" ht="15" x14ac:dyDescent="0.25">
      <c r="A4245" s="10">
        <v>4225</v>
      </c>
      <c r="B4245" s="11">
        <v>226149.74384929013</v>
      </c>
      <c r="C4245" s="11">
        <v>71930.796226203252</v>
      </c>
      <c r="D4245" s="12">
        <v>298080.54007549339</v>
      </c>
      <c r="F4245" s="11">
        <v>170435.06996802366</v>
      </c>
      <c r="G4245" s="11">
        <v>122033.08315712308</v>
      </c>
      <c r="H4245" s="12">
        <v>292468.15312514675</v>
      </c>
      <c r="J4245" s="11">
        <v>307858.78963080008</v>
      </c>
      <c r="K4245" s="11">
        <v>-17001.281759824546</v>
      </c>
      <c r="L4245" s="12">
        <v>290857.50787097553</v>
      </c>
      <c r="M4245" s="49"/>
      <c r="N4245" s="110"/>
      <c r="O4245" s="110"/>
    </row>
    <row r="4246" spans="1:15" ht="15" x14ac:dyDescent="0.25">
      <c r="A4246" s="10">
        <v>4226</v>
      </c>
      <c r="B4246" s="11">
        <v>310641.54611527536</v>
      </c>
      <c r="C4246" s="11">
        <v>-12601.936116026211</v>
      </c>
      <c r="D4246" s="12">
        <v>298039.60999924911</v>
      </c>
      <c r="F4246" s="11">
        <v>258314.57775922123</v>
      </c>
      <c r="G4246" s="11">
        <v>34095.881311821824</v>
      </c>
      <c r="H4246" s="12">
        <v>292410.45907104306</v>
      </c>
      <c r="J4246" s="11">
        <v>143995.86038912239</v>
      </c>
      <c r="K4246" s="11">
        <v>146830.90440577589</v>
      </c>
      <c r="L4246" s="12">
        <v>290826.76479489834</v>
      </c>
      <c r="M4246" s="49"/>
      <c r="N4246" s="110"/>
      <c r="O4246" s="110"/>
    </row>
    <row r="4247" spans="1:15" ht="15" x14ac:dyDescent="0.25">
      <c r="A4247" s="10">
        <v>4227</v>
      </c>
      <c r="B4247" s="11">
        <v>231228.74755835079</v>
      </c>
      <c r="C4247" s="11">
        <v>66761.64051675373</v>
      </c>
      <c r="D4247" s="12">
        <v>297990.38807510451</v>
      </c>
      <c r="F4247" s="11">
        <v>188237.71087631577</v>
      </c>
      <c r="G4247" s="11">
        <v>104102.50934174049</v>
      </c>
      <c r="H4247" s="12">
        <v>292340.22021805623</v>
      </c>
      <c r="J4247" s="11">
        <v>203292.06609745946</v>
      </c>
      <c r="K4247" s="11">
        <v>87500.114878723864</v>
      </c>
      <c r="L4247" s="12">
        <v>290792.18097618333</v>
      </c>
      <c r="M4247" s="49"/>
      <c r="N4247" s="110"/>
      <c r="O4247" s="110"/>
    </row>
    <row r="4248" spans="1:15" ht="15" x14ac:dyDescent="0.25">
      <c r="A4248" s="10">
        <v>4228</v>
      </c>
      <c r="B4248" s="11">
        <v>336277.97542085114</v>
      </c>
      <c r="C4248" s="11">
        <v>-38341.700697292617</v>
      </c>
      <c r="D4248" s="12">
        <v>297936.27472355851</v>
      </c>
      <c r="F4248" s="11">
        <v>251291.72813099076</v>
      </c>
      <c r="G4248" s="11">
        <v>41019.557373044809</v>
      </c>
      <c r="H4248" s="12">
        <v>292311.28550403559</v>
      </c>
      <c r="J4248" s="11">
        <v>211695.93002236602</v>
      </c>
      <c r="K4248" s="11">
        <v>79012.491545706958</v>
      </c>
      <c r="L4248" s="12">
        <v>290708.42156807298</v>
      </c>
      <c r="M4248" s="49"/>
      <c r="N4248" s="110"/>
      <c r="O4248" s="110"/>
    </row>
    <row r="4249" spans="1:15" ht="15" x14ac:dyDescent="0.25">
      <c r="A4249" s="10">
        <v>4229</v>
      </c>
      <c r="B4249" s="11">
        <v>180837.45500438346</v>
      </c>
      <c r="C4249" s="11">
        <v>117057.7604648859</v>
      </c>
      <c r="D4249" s="12">
        <v>297895.21546926937</v>
      </c>
      <c r="F4249" s="11">
        <v>181222.35841763721</v>
      </c>
      <c r="G4249" s="11">
        <v>111066.01000759585</v>
      </c>
      <c r="H4249" s="12">
        <v>292288.36842523306</v>
      </c>
      <c r="J4249" s="11">
        <v>205460.25035739969</v>
      </c>
      <c r="K4249" s="11">
        <v>85211.881187098828</v>
      </c>
      <c r="L4249" s="12">
        <v>290672.13154449849</v>
      </c>
      <c r="M4249" s="49"/>
      <c r="N4249" s="110"/>
      <c r="O4249" s="110"/>
    </row>
    <row r="4250" spans="1:15" ht="15" x14ac:dyDescent="0.25">
      <c r="A4250" s="10">
        <v>4230</v>
      </c>
      <c r="B4250" s="11">
        <v>179512.24571657021</v>
      </c>
      <c r="C4250" s="11">
        <v>118340.44071071668</v>
      </c>
      <c r="D4250" s="12">
        <v>297852.68642728688</v>
      </c>
      <c r="F4250" s="11">
        <v>148882.15765618696</v>
      </c>
      <c r="G4250" s="11">
        <v>143351.75420411828</v>
      </c>
      <c r="H4250" s="12">
        <v>292233.91186030523</v>
      </c>
      <c r="J4250" s="11">
        <v>313369.732656662</v>
      </c>
      <c r="K4250" s="11">
        <v>-22751.539995168532</v>
      </c>
      <c r="L4250" s="12">
        <v>290618.19266149349</v>
      </c>
      <c r="M4250" s="49"/>
      <c r="N4250" s="110"/>
      <c r="O4250" s="110"/>
    </row>
    <row r="4251" spans="1:15" ht="15" x14ac:dyDescent="0.25">
      <c r="A4251" s="10">
        <v>4231</v>
      </c>
      <c r="B4251" s="11">
        <v>309748.86567783268</v>
      </c>
      <c r="C4251" s="11">
        <v>-11959.04334620866</v>
      </c>
      <c r="D4251" s="12">
        <v>297789.82233162405</v>
      </c>
      <c r="F4251" s="11">
        <v>264749.76959329809</v>
      </c>
      <c r="G4251" s="11">
        <v>27440.692581581749</v>
      </c>
      <c r="H4251" s="12">
        <v>292190.46217487985</v>
      </c>
      <c r="J4251" s="11">
        <v>220919.09762527965</v>
      </c>
      <c r="K4251" s="11">
        <v>69640.244215432162</v>
      </c>
      <c r="L4251" s="12">
        <v>290559.34184071183</v>
      </c>
      <c r="M4251" s="49"/>
      <c r="N4251" s="110"/>
      <c r="O4251" s="110"/>
    </row>
    <row r="4252" spans="1:15" ht="15" x14ac:dyDescent="0.25">
      <c r="A4252" s="10">
        <v>4232</v>
      </c>
      <c r="B4252" s="11">
        <v>296580.71206150559</v>
      </c>
      <c r="C4252" s="11">
        <v>1109.621949024149</v>
      </c>
      <c r="D4252" s="12">
        <v>297690.33401052974</v>
      </c>
      <c r="F4252" s="11">
        <v>283857.12684373307</v>
      </c>
      <c r="G4252" s="11">
        <v>8222.3042003940809</v>
      </c>
      <c r="H4252" s="12">
        <v>292079.43104412715</v>
      </c>
      <c r="J4252" s="11">
        <v>268596.13545752026</v>
      </c>
      <c r="K4252" s="11">
        <v>21913.526211348075</v>
      </c>
      <c r="L4252" s="12">
        <v>290509.66166886839</v>
      </c>
      <c r="M4252" s="49"/>
      <c r="N4252" s="110"/>
      <c r="O4252" s="110"/>
    </row>
    <row r="4253" spans="1:15" ht="15" x14ac:dyDescent="0.25">
      <c r="A4253" s="10">
        <v>4233</v>
      </c>
      <c r="B4253" s="11">
        <v>287174.92365324055</v>
      </c>
      <c r="C4253" s="11">
        <v>10462.706912367687</v>
      </c>
      <c r="D4253" s="12">
        <v>297637.63056560827</v>
      </c>
      <c r="F4253" s="11">
        <v>303604.0171713999</v>
      </c>
      <c r="G4253" s="11">
        <v>-11566.664072975578</v>
      </c>
      <c r="H4253" s="12">
        <v>292037.35309842433</v>
      </c>
      <c r="J4253" s="11">
        <v>292240.61094619567</v>
      </c>
      <c r="K4253" s="11">
        <v>-1784.2991505427835</v>
      </c>
      <c r="L4253" s="12">
        <v>290456.31179565284</v>
      </c>
      <c r="M4253" s="49"/>
      <c r="N4253" s="110"/>
      <c r="O4253" s="110"/>
    </row>
    <row r="4254" spans="1:15" ht="15" x14ac:dyDescent="0.25">
      <c r="A4254" s="10">
        <v>4234</v>
      </c>
      <c r="B4254" s="11">
        <v>243773.5911952187</v>
      </c>
      <c r="C4254" s="11">
        <v>53784.976731723946</v>
      </c>
      <c r="D4254" s="12">
        <v>297558.56792694266</v>
      </c>
      <c r="F4254" s="11">
        <v>166119.82165667778</v>
      </c>
      <c r="G4254" s="11">
        <v>125822.026038051</v>
      </c>
      <c r="H4254" s="12">
        <v>291941.84769472876</v>
      </c>
      <c r="J4254" s="11">
        <v>200090.85995024894</v>
      </c>
      <c r="K4254" s="11">
        <v>90301.122856618793</v>
      </c>
      <c r="L4254" s="12">
        <v>290391.98280686775</v>
      </c>
      <c r="M4254" s="49"/>
      <c r="N4254" s="110"/>
      <c r="O4254" s="110"/>
    </row>
    <row r="4255" spans="1:15" ht="15" x14ac:dyDescent="0.25">
      <c r="A4255" s="10">
        <v>4235</v>
      </c>
      <c r="B4255" s="11">
        <v>273028.61460279406</v>
      </c>
      <c r="C4255" s="11">
        <v>24425.531073440481</v>
      </c>
      <c r="D4255" s="12">
        <v>297454.14567623456</v>
      </c>
      <c r="F4255" s="11">
        <v>201742.63606124933</v>
      </c>
      <c r="G4255" s="11">
        <v>90176.737338146544</v>
      </c>
      <c r="H4255" s="12">
        <v>291919.3733993959</v>
      </c>
      <c r="J4255" s="11">
        <v>322702.25488703302</v>
      </c>
      <c r="K4255" s="11">
        <v>-32365.601823017201</v>
      </c>
      <c r="L4255" s="12">
        <v>290336.65306401585</v>
      </c>
      <c r="M4255" s="49"/>
      <c r="N4255" s="110"/>
      <c r="O4255" s="110"/>
    </row>
    <row r="4256" spans="1:15" ht="15" x14ac:dyDescent="0.25">
      <c r="A4256" s="10">
        <v>4236</v>
      </c>
      <c r="B4256" s="11">
        <v>298274.27110582782</v>
      </c>
      <c r="C4256" s="11">
        <v>-897.65970303469999</v>
      </c>
      <c r="D4256" s="12">
        <v>297376.61140279309</v>
      </c>
      <c r="F4256" s="11">
        <v>95727.00174893011</v>
      </c>
      <c r="G4256" s="11">
        <v>196049.63925009087</v>
      </c>
      <c r="H4256" s="12">
        <v>291776.64099902095</v>
      </c>
      <c r="J4256" s="11">
        <v>257952.24205428967</v>
      </c>
      <c r="K4256" s="11">
        <v>32285.391845270056</v>
      </c>
      <c r="L4256" s="12">
        <v>290237.63389955973</v>
      </c>
      <c r="M4256" s="49"/>
      <c r="N4256" s="110"/>
      <c r="O4256" s="110"/>
    </row>
    <row r="4257" spans="1:15" ht="15" x14ac:dyDescent="0.25">
      <c r="A4257" s="10">
        <v>4237</v>
      </c>
      <c r="B4257" s="11">
        <v>282881.21808999917</v>
      </c>
      <c r="C4257" s="11">
        <v>14442.736587343688</v>
      </c>
      <c r="D4257" s="12">
        <v>297323.95467734284</v>
      </c>
      <c r="F4257" s="11">
        <v>351136.13970104908</v>
      </c>
      <c r="G4257" s="11">
        <v>-59449.457264391567</v>
      </c>
      <c r="H4257" s="12">
        <v>291686.68243665749</v>
      </c>
      <c r="J4257" s="11">
        <v>246622.37753172117</v>
      </c>
      <c r="K4257" s="11">
        <v>43527.653020037033</v>
      </c>
      <c r="L4257" s="12">
        <v>290150.03055175819</v>
      </c>
      <c r="M4257" s="49"/>
      <c r="N4257" s="110"/>
      <c r="O4257" s="110"/>
    </row>
    <row r="4258" spans="1:15" ht="15" x14ac:dyDescent="0.25">
      <c r="A4258" s="10">
        <v>4238</v>
      </c>
      <c r="B4258" s="11">
        <v>300173.8680211255</v>
      </c>
      <c r="C4258" s="11">
        <v>-2942.8975847489151</v>
      </c>
      <c r="D4258" s="12">
        <v>297230.97043637664</v>
      </c>
      <c r="F4258" s="11">
        <v>272031.23591446195</v>
      </c>
      <c r="G4258" s="11">
        <v>19557.866820171828</v>
      </c>
      <c r="H4258" s="12">
        <v>291589.10273463378</v>
      </c>
      <c r="J4258" s="11">
        <v>221065.05277446183</v>
      </c>
      <c r="K4258" s="11">
        <v>69019.712089868757</v>
      </c>
      <c r="L4258" s="12">
        <v>290084.76486433059</v>
      </c>
      <c r="M4258" s="49"/>
      <c r="N4258" s="110"/>
      <c r="O4258" s="110"/>
    </row>
    <row r="4259" spans="1:15" ht="15" x14ac:dyDescent="0.25">
      <c r="A4259" s="10">
        <v>4239</v>
      </c>
      <c r="B4259" s="11">
        <v>171880.37112186986</v>
      </c>
      <c r="C4259" s="11">
        <v>125252.51112112719</v>
      </c>
      <c r="D4259" s="12">
        <v>297132.88224299706</v>
      </c>
      <c r="F4259" s="11">
        <v>222127.46994715271</v>
      </c>
      <c r="G4259" s="11">
        <v>69419.982899326744</v>
      </c>
      <c r="H4259" s="12">
        <v>291547.45284647943</v>
      </c>
      <c r="J4259" s="11">
        <v>135736.10832697956</v>
      </c>
      <c r="K4259" s="11">
        <v>154244.41805151934</v>
      </c>
      <c r="L4259" s="12">
        <v>289980.52637849894</v>
      </c>
      <c r="M4259" s="49"/>
      <c r="N4259" s="110"/>
      <c r="O4259" s="110"/>
    </row>
    <row r="4260" spans="1:15" ht="15" x14ac:dyDescent="0.25">
      <c r="A4260" s="10">
        <v>4240</v>
      </c>
      <c r="B4260" s="11">
        <v>232150.44811876822</v>
      </c>
      <c r="C4260" s="11">
        <v>64937.218347146991</v>
      </c>
      <c r="D4260" s="12">
        <v>297087.66646591522</v>
      </c>
      <c r="F4260" s="11">
        <v>244820.45450778198</v>
      </c>
      <c r="G4260" s="11">
        <v>46667.709572697415</v>
      </c>
      <c r="H4260" s="12">
        <v>291488.16408047942</v>
      </c>
      <c r="J4260" s="11">
        <v>244739.61025513127</v>
      </c>
      <c r="K4260" s="11">
        <v>45198.687715085725</v>
      </c>
      <c r="L4260" s="12">
        <v>289938.29797021695</v>
      </c>
      <c r="M4260" s="49"/>
      <c r="N4260" s="110"/>
      <c r="O4260" s="110"/>
    </row>
    <row r="4261" spans="1:15" ht="15" x14ac:dyDescent="0.25">
      <c r="A4261" s="10">
        <v>4241</v>
      </c>
      <c r="B4261" s="11">
        <v>279547.61339195474</v>
      </c>
      <c r="C4261" s="11">
        <v>17441.296125385568</v>
      </c>
      <c r="D4261" s="12">
        <v>296988.9095173403</v>
      </c>
      <c r="F4261" s="11">
        <v>225804.57514344607</v>
      </c>
      <c r="G4261" s="11">
        <v>65624.00726225361</v>
      </c>
      <c r="H4261" s="12">
        <v>291428.58240569965</v>
      </c>
      <c r="J4261" s="11">
        <v>274619.02005675371</v>
      </c>
      <c r="K4261" s="11">
        <v>15259.358225959773</v>
      </c>
      <c r="L4261" s="12">
        <v>289878.37828271347</v>
      </c>
      <c r="M4261" s="49"/>
      <c r="N4261" s="110"/>
      <c r="O4261" s="110"/>
    </row>
    <row r="4262" spans="1:15" ht="15" x14ac:dyDescent="0.25">
      <c r="A4262" s="10">
        <v>4242</v>
      </c>
      <c r="B4262" s="11">
        <v>191426.11768331329</v>
      </c>
      <c r="C4262" s="11">
        <v>105517.68590956338</v>
      </c>
      <c r="D4262" s="12">
        <v>296943.80359287665</v>
      </c>
      <c r="F4262" s="11">
        <v>230449.45690315441</v>
      </c>
      <c r="G4262" s="11">
        <v>60918.111079612827</v>
      </c>
      <c r="H4262" s="12">
        <v>291367.56798276724</v>
      </c>
      <c r="J4262" s="11">
        <v>223194.15636055867</v>
      </c>
      <c r="K4262" s="11">
        <v>66625.499855171147</v>
      </c>
      <c r="L4262" s="12">
        <v>289819.65621572983</v>
      </c>
      <c r="M4262" s="49"/>
      <c r="N4262" s="110"/>
      <c r="O4262" s="110"/>
    </row>
    <row r="4263" spans="1:15" ht="15" x14ac:dyDescent="0.25">
      <c r="A4263" s="10">
        <v>4243</v>
      </c>
      <c r="B4263" s="11">
        <v>174158.65822771395</v>
      </c>
      <c r="C4263" s="11">
        <v>122712.59471824054</v>
      </c>
      <c r="D4263" s="12">
        <v>296871.25294595445</v>
      </c>
      <c r="F4263" s="11">
        <v>239758.37826490271</v>
      </c>
      <c r="G4263" s="11">
        <v>51568.002385573476</v>
      </c>
      <c r="H4263" s="12">
        <v>291326.3806504762</v>
      </c>
      <c r="J4263" s="11">
        <v>317916.06010787084</v>
      </c>
      <c r="K4263" s="11">
        <v>-28120.886852842712</v>
      </c>
      <c r="L4263" s="12">
        <v>289795.17325502809</v>
      </c>
      <c r="M4263" s="49"/>
      <c r="N4263" s="110"/>
      <c r="O4263" s="110"/>
    </row>
    <row r="4264" spans="1:15" ht="15" x14ac:dyDescent="0.25">
      <c r="A4264" s="10">
        <v>4244</v>
      </c>
      <c r="B4264" s="11">
        <v>282474.21745544748</v>
      </c>
      <c r="C4264" s="11">
        <v>14328.669463463397</v>
      </c>
      <c r="D4264" s="12">
        <v>296802.8869189109</v>
      </c>
      <c r="F4264" s="11">
        <v>223176.07314474607</v>
      </c>
      <c r="G4264" s="11">
        <v>68092.317276175541</v>
      </c>
      <c r="H4264" s="12">
        <v>291268.39042092161</v>
      </c>
      <c r="J4264" s="11">
        <v>307141.94488695555</v>
      </c>
      <c r="K4264" s="11">
        <v>-17422.260386610946</v>
      </c>
      <c r="L4264" s="12">
        <v>289719.68450034462</v>
      </c>
      <c r="M4264" s="49"/>
      <c r="N4264" s="110"/>
      <c r="O4264" s="110"/>
    </row>
    <row r="4265" spans="1:15" ht="15" x14ac:dyDescent="0.25">
      <c r="A4265" s="10">
        <v>4245</v>
      </c>
      <c r="B4265" s="11">
        <v>225010.41205846582</v>
      </c>
      <c r="C4265" s="11">
        <v>71748.969474071288</v>
      </c>
      <c r="D4265" s="12">
        <v>296759.38153253711</v>
      </c>
      <c r="F4265" s="11">
        <v>236642.63620514609</v>
      </c>
      <c r="G4265" s="11">
        <v>54584.151259319813</v>
      </c>
      <c r="H4265" s="12">
        <v>291226.78746446589</v>
      </c>
      <c r="J4265" s="11">
        <v>256919.95751950325</v>
      </c>
      <c r="K4265" s="11">
        <v>32728.628876417151</v>
      </c>
      <c r="L4265" s="12">
        <v>289648.58639592043</v>
      </c>
      <c r="M4265" s="49"/>
      <c r="N4265" s="110"/>
      <c r="O4265" s="110"/>
    </row>
    <row r="4266" spans="1:15" ht="15" x14ac:dyDescent="0.25">
      <c r="A4266" s="10">
        <v>4246</v>
      </c>
      <c r="B4266" s="11">
        <v>165621.74114837282</v>
      </c>
      <c r="C4266" s="11">
        <v>131077.99357005575</v>
      </c>
      <c r="D4266" s="12">
        <v>296699.73471842858</v>
      </c>
      <c r="F4266" s="11">
        <v>217279.38992764169</v>
      </c>
      <c r="G4266" s="11">
        <v>73884.038341996711</v>
      </c>
      <c r="H4266" s="12">
        <v>291163.42826963839</v>
      </c>
      <c r="J4266" s="11">
        <v>195134.28414975348</v>
      </c>
      <c r="K4266" s="11">
        <v>94472.297877784498</v>
      </c>
      <c r="L4266" s="12">
        <v>289606.58202753798</v>
      </c>
      <c r="M4266" s="49"/>
      <c r="N4266" s="110"/>
      <c r="O4266" s="110"/>
    </row>
    <row r="4267" spans="1:15" ht="15" x14ac:dyDescent="0.25">
      <c r="A4267" s="10">
        <v>4247</v>
      </c>
      <c r="B4267" s="11">
        <v>223735.36467226164</v>
      </c>
      <c r="C4267" s="11">
        <v>72885.37310474171</v>
      </c>
      <c r="D4267" s="12">
        <v>296620.73777700332</v>
      </c>
      <c r="F4267" s="11">
        <v>283304.3420484853</v>
      </c>
      <c r="G4267" s="11">
        <v>7776.7872189399586</v>
      </c>
      <c r="H4267" s="12">
        <v>291081.12926742528</v>
      </c>
      <c r="J4267" s="11">
        <v>318264.67653843429</v>
      </c>
      <c r="K4267" s="11">
        <v>-28703.077902599089</v>
      </c>
      <c r="L4267" s="12">
        <v>289561.59863583517</v>
      </c>
      <c r="M4267" s="49"/>
      <c r="N4267" s="110"/>
      <c r="O4267" s="110"/>
    </row>
    <row r="4268" spans="1:15" ht="15" x14ac:dyDescent="0.25">
      <c r="A4268" s="10">
        <v>4248</v>
      </c>
      <c r="B4268" s="11">
        <v>201207.27032382542</v>
      </c>
      <c r="C4268" s="11">
        <v>95340.184377429687</v>
      </c>
      <c r="D4268" s="12">
        <v>296547.45470125513</v>
      </c>
      <c r="F4268" s="11">
        <v>217978.08533784581</v>
      </c>
      <c r="G4268" s="11">
        <v>73064.02587633548</v>
      </c>
      <c r="H4268" s="12">
        <v>291042.11121418129</v>
      </c>
      <c r="J4268" s="11">
        <v>297486.37872098986</v>
      </c>
      <c r="K4268" s="11">
        <v>-7968.5300702732566</v>
      </c>
      <c r="L4268" s="12">
        <v>289517.84865071654</v>
      </c>
      <c r="M4268" s="49"/>
      <c r="N4268" s="110"/>
      <c r="O4268" s="110"/>
    </row>
    <row r="4269" spans="1:15" ht="15" x14ac:dyDescent="0.25">
      <c r="A4269" s="10">
        <v>4249</v>
      </c>
      <c r="B4269" s="11">
        <v>177501.29833035337</v>
      </c>
      <c r="C4269" s="11">
        <v>119002.98083886075</v>
      </c>
      <c r="D4269" s="12">
        <v>296504.27916921413</v>
      </c>
      <c r="F4269" s="11">
        <v>288018.19407640502</v>
      </c>
      <c r="G4269" s="11">
        <v>2935.2424992800093</v>
      </c>
      <c r="H4269" s="12">
        <v>290953.43657568505</v>
      </c>
      <c r="J4269" s="11">
        <v>343696.50232639926</v>
      </c>
      <c r="K4269" s="11">
        <v>-54247.57785688396</v>
      </c>
      <c r="L4269" s="12">
        <v>289448.92446951527</v>
      </c>
      <c r="M4269" s="49"/>
      <c r="N4269" s="110"/>
      <c r="O4269" s="110"/>
    </row>
    <row r="4270" spans="1:15" ht="15" x14ac:dyDescent="0.25">
      <c r="A4270" s="10">
        <v>4250</v>
      </c>
      <c r="B4270" s="11">
        <v>204830.00175532844</v>
      </c>
      <c r="C4270" s="11">
        <v>91594.884638264048</v>
      </c>
      <c r="D4270" s="12">
        <v>296424.88639359252</v>
      </c>
      <c r="F4270" s="11">
        <v>191135.03747933081</v>
      </c>
      <c r="G4270" s="11">
        <v>99745.398482146571</v>
      </c>
      <c r="H4270" s="12">
        <v>290880.43596147734</v>
      </c>
      <c r="J4270" s="11">
        <v>316524.82376651122</v>
      </c>
      <c r="K4270" s="11">
        <v>-27096.368407502887</v>
      </c>
      <c r="L4270" s="12">
        <v>289428.4553590084</v>
      </c>
      <c r="M4270" s="49"/>
      <c r="N4270" s="110"/>
      <c r="O4270" s="110"/>
    </row>
    <row r="4271" spans="1:15" ht="15" x14ac:dyDescent="0.25">
      <c r="A4271" s="10">
        <v>4251</v>
      </c>
      <c r="B4271" s="11">
        <v>354347.25807553949</v>
      </c>
      <c r="C4271" s="11">
        <v>-57993.692711684482</v>
      </c>
      <c r="D4271" s="12">
        <v>296353.56536385504</v>
      </c>
      <c r="F4271" s="11">
        <v>320640.73699147016</v>
      </c>
      <c r="G4271" s="11">
        <v>-29809.054955695156</v>
      </c>
      <c r="H4271" s="12">
        <v>290831.68203577498</v>
      </c>
      <c r="J4271" s="11">
        <v>307504.52075226582</v>
      </c>
      <c r="K4271" s="11">
        <v>-18138.308974272488</v>
      </c>
      <c r="L4271" s="12">
        <v>289366.21177799336</v>
      </c>
      <c r="M4271" s="49"/>
      <c r="N4271" s="110"/>
      <c r="O4271" s="110"/>
    </row>
    <row r="4272" spans="1:15" ht="15" x14ac:dyDescent="0.25">
      <c r="A4272" s="10">
        <v>4252</v>
      </c>
      <c r="B4272" s="11">
        <v>305403.30570531893</v>
      </c>
      <c r="C4272" s="11">
        <v>-9086.5813882109705</v>
      </c>
      <c r="D4272" s="12">
        <v>296316.72431710799</v>
      </c>
      <c r="F4272" s="11">
        <v>196297.00745867897</v>
      </c>
      <c r="G4272" s="11">
        <v>94395.992175612191</v>
      </c>
      <c r="H4272" s="12">
        <v>290692.99963429116</v>
      </c>
      <c r="J4272" s="11">
        <v>302390.45618070057</v>
      </c>
      <c r="K4272" s="11">
        <v>-13099.870362521782</v>
      </c>
      <c r="L4272" s="12">
        <v>289290.58581817884</v>
      </c>
      <c r="M4272" s="49"/>
      <c r="N4272" s="110"/>
      <c r="O4272" s="110"/>
    </row>
    <row r="4273" spans="1:15" ht="15" x14ac:dyDescent="0.25">
      <c r="A4273" s="10">
        <v>4253</v>
      </c>
      <c r="B4273" s="11">
        <v>273212.20361173654</v>
      </c>
      <c r="C4273" s="11">
        <v>23010.401273587308</v>
      </c>
      <c r="D4273" s="12">
        <v>296222.60488532385</v>
      </c>
      <c r="F4273" s="11">
        <v>316914.76751526532</v>
      </c>
      <c r="G4273" s="11">
        <v>-26262.016724296271</v>
      </c>
      <c r="H4273" s="12">
        <v>290652.75079096906</v>
      </c>
      <c r="J4273" s="11">
        <v>348252.62493419647</v>
      </c>
      <c r="K4273" s="11">
        <v>-59016.391279265765</v>
      </c>
      <c r="L4273" s="12">
        <v>289236.23365493066</v>
      </c>
      <c r="M4273" s="49"/>
      <c r="N4273" s="110"/>
      <c r="O4273" s="110"/>
    </row>
    <row r="4274" spans="1:15" ht="15" x14ac:dyDescent="0.25">
      <c r="A4274" s="10">
        <v>4254</v>
      </c>
      <c r="B4274" s="11">
        <v>345580.82352113567</v>
      </c>
      <c r="C4274" s="11">
        <v>-49404.738905212325</v>
      </c>
      <c r="D4274" s="12">
        <v>296176.08461592329</v>
      </c>
      <c r="F4274" s="11">
        <v>151807.38412837283</v>
      </c>
      <c r="G4274" s="11">
        <v>138808.77420347504</v>
      </c>
      <c r="H4274" s="12">
        <v>290616.15833184787</v>
      </c>
      <c r="J4274" s="11">
        <v>284767.06773320871</v>
      </c>
      <c r="K4274" s="11">
        <v>4410.06759487212</v>
      </c>
      <c r="L4274" s="12">
        <v>289177.13532808085</v>
      </c>
      <c r="M4274" s="49"/>
      <c r="N4274" s="110"/>
      <c r="O4274" s="110"/>
    </row>
    <row r="4275" spans="1:15" ht="15" x14ac:dyDescent="0.25">
      <c r="A4275" s="10">
        <v>4255</v>
      </c>
      <c r="B4275" s="11">
        <v>290476.84752783645</v>
      </c>
      <c r="C4275" s="11">
        <v>5663.7745935172161</v>
      </c>
      <c r="D4275" s="12">
        <v>296140.62212135369</v>
      </c>
      <c r="F4275" s="11">
        <v>216994.23150331102</v>
      </c>
      <c r="G4275" s="11">
        <v>73542.917246367899</v>
      </c>
      <c r="H4275" s="12">
        <v>290537.14874967892</v>
      </c>
      <c r="J4275" s="11">
        <v>308838.56918107002</v>
      </c>
      <c r="K4275" s="11">
        <v>-19765.863111896448</v>
      </c>
      <c r="L4275" s="12">
        <v>289072.70606917352</v>
      </c>
      <c r="M4275" s="49"/>
      <c r="N4275" s="110"/>
      <c r="O4275" s="110"/>
    </row>
    <row r="4276" spans="1:15" ht="15" x14ac:dyDescent="0.25">
      <c r="A4276" s="10">
        <v>4256</v>
      </c>
      <c r="B4276" s="11">
        <v>244155.66408574613</v>
      </c>
      <c r="C4276" s="11">
        <v>51931.556884222286</v>
      </c>
      <c r="D4276" s="12">
        <v>296087.22096996842</v>
      </c>
      <c r="F4276" s="11">
        <v>362369.44394726248</v>
      </c>
      <c r="G4276" s="11">
        <v>-71853.610986408094</v>
      </c>
      <c r="H4276" s="12">
        <v>290515.8329608544</v>
      </c>
      <c r="J4276" s="11">
        <v>341419.3481504274</v>
      </c>
      <c r="K4276" s="11">
        <v>-52411.247818939184</v>
      </c>
      <c r="L4276" s="12">
        <v>289008.10033148818</v>
      </c>
      <c r="M4276" s="49"/>
      <c r="N4276" s="110"/>
      <c r="O4276" s="110"/>
    </row>
    <row r="4277" spans="1:15" ht="15" x14ac:dyDescent="0.25">
      <c r="A4277" s="10">
        <v>4257</v>
      </c>
      <c r="B4277" s="11">
        <v>165855.31492788109</v>
      </c>
      <c r="C4277" s="11">
        <v>130156.91696549712</v>
      </c>
      <c r="D4277" s="12">
        <v>296012.23189337819</v>
      </c>
      <c r="F4277" s="11">
        <v>275969.47544450965</v>
      </c>
      <c r="G4277" s="11">
        <v>14480.460853430583</v>
      </c>
      <c r="H4277" s="12">
        <v>290449.93629794021</v>
      </c>
      <c r="J4277" s="11">
        <v>202677.8122351256</v>
      </c>
      <c r="K4277" s="11">
        <v>86243.3636986403</v>
      </c>
      <c r="L4277" s="12">
        <v>288921.17593376589</v>
      </c>
      <c r="M4277" s="49"/>
      <c r="N4277" s="110"/>
      <c r="O4277" s="110"/>
    </row>
    <row r="4278" spans="1:15" ht="15" x14ac:dyDescent="0.25">
      <c r="A4278" s="10">
        <v>4258</v>
      </c>
      <c r="B4278" s="11">
        <v>282201.0671920873</v>
      </c>
      <c r="C4278" s="11">
        <v>13755.43765052293</v>
      </c>
      <c r="D4278" s="12">
        <v>295956.50484261021</v>
      </c>
      <c r="F4278" s="11">
        <v>284807.45649267035</v>
      </c>
      <c r="G4278" s="11">
        <v>5580.9447524287461</v>
      </c>
      <c r="H4278" s="12">
        <v>290388.40124509914</v>
      </c>
      <c r="J4278" s="11">
        <v>199353.79628783534</v>
      </c>
      <c r="K4278" s="11">
        <v>89538.208038877128</v>
      </c>
      <c r="L4278" s="12">
        <v>288892.00432671246</v>
      </c>
      <c r="M4278" s="49"/>
      <c r="N4278" s="110"/>
      <c r="O4278" s="110"/>
    </row>
    <row r="4279" spans="1:15" ht="15" x14ac:dyDescent="0.25">
      <c r="A4279" s="10">
        <v>4259</v>
      </c>
      <c r="B4279" s="11">
        <v>308169.00753544294</v>
      </c>
      <c r="C4279" s="11">
        <v>-12279.94537358028</v>
      </c>
      <c r="D4279" s="12">
        <v>295889.06216186268</v>
      </c>
      <c r="F4279" s="11">
        <v>195566.20271222689</v>
      </c>
      <c r="G4279" s="11">
        <v>94759.318510533398</v>
      </c>
      <c r="H4279" s="12">
        <v>290325.52122276026</v>
      </c>
      <c r="J4279" s="11">
        <v>172946.68399415904</v>
      </c>
      <c r="K4279" s="11">
        <v>115896.22039077306</v>
      </c>
      <c r="L4279" s="12">
        <v>288842.90438493207</v>
      </c>
      <c r="M4279" s="49"/>
      <c r="N4279" s="110"/>
      <c r="O4279" s="110"/>
    </row>
    <row r="4280" spans="1:15" ht="15" x14ac:dyDescent="0.25">
      <c r="A4280" s="10">
        <v>4260</v>
      </c>
      <c r="B4280" s="11">
        <v>279204.49451024807</v>
      </c>
      <c r="C4280" s="11">
        <v>16650.03587368847</v>
      </c>
      <c r="D4280" s="12">
        <v>295854.5303839366</v>
      </c>
      <c r="F4280" s="11">
        <v>254662.41206228582</v>
      </c>
      <c r="G4280" s="11">
        <v>35640.156245039143</v>
      </c>
      <c r="H4280" s="12">
        <v>290302.56830732495</v>
      </c>
      <c r="J4280" s="11">
        <v>234566.64532349168</v>
      </c>
      <c r="K4280" s="11">
        <v>54194.489574791376</v>
      </c>
      <c r="L4280" s="12">
        <v>288761.13489828305</v>
      </c>
      <c r="M4280" s="49"/>
      <c r="N4280" s="110"/>
      <c r="O4280" s="110"/>
    </row>
    <row r="4281" spans="1:15" ht="15" x14ac:dyDescent="0.25">
      <c r="A4281" s="10">
        <v>4261</v>
      </c>
      <c r="B4281" s="11">
        <v>327884.23876531981</v>
      </c>
      <c r="C4281" s="11">
        <v>-32081.676049918387</v>
      </c>
      <c r="D4281" s="12">
        <v>295802.56271540147</v>
      </c>
      <c r="F4281" s="11">
        <v>293401.94777590659</v>
      </c>
      <c r="G4281" s="11">
        <v>-3140.913698954525</v>
      </c>
      <c r="H4281" s="12">
        <v>290261.03407695208</v>
      </c>
      <c r="J4281" s="11">
        <v>281458.07840767276</v>
      </c>
      <c r="K4281" s="11">
        <v>7243.5785110649667</v>
      </c>
      <c r="L4281" s="12">
        <v>288701.65691873775</v>
      </c>
      <c r="M4281" s="49"/>
      <c r="N4281" s="110"/>
      <c r="O4281" s="110"/>
    </row>
    <row r="4282" spans="1:15" ht="15" x14ac:dyDescent="0.25">
      <c r="A4282" s="10">
        <v>4262</v>
      </c>
      <c r="B4282" s="11">
        <v>241691.44754371527</v>
      </c>
      <c r="C4282" s="11">
        <v>54074.882253848591</v>
      </c>
      <c r="D4282" s="12">
        <v>295766.32979756384</v>
      </c>
      <c r="F4282" s="11">
        <v>246464.94811883947</v>
      </c>
      <c r="G4282" s="11">
        <v>43749.877888357274</v>
      </c>
      <c r="H4282" s="12">
        <v>290214.82600719674</v>
      </c>
      <c r="J4282" s="11">
        <v>307680.97167515085</v>
      </c>
      <c r="K4282" s="11">
        <v>-19056.458961883385</v>
      </c>
      <c r="L4282" s="12">
        <v>288624.51271326741</v>
      </c>
      <c r="M4282" s="49"/>
      <c r="N4282" s="110"/>
      <c r="O4282" s="110"/>
    </row>
    <row r="4283" spans="1:15" ht="15" x14ac:dyDescent="0.25">
      <c r="A4283" s="10">
        <v>4263</v>
      </c>
      <c r="B4283" s="11">
        <v>281817.366739113</v>
      </c>
      <c r="C4283" s="11">
        <v>13907.406796238762</v>
      </c>
      <c r="D4283" s="12">
        <v>295724.77353535179</v>
      </c>
      <c r="F4283" s="11">
        <v>182459.30837691785</v>
      </c>
      <c r="G4283" s="11">
        <v>107665.13981506684</v>
      </c>
      <c r="H4283" s="12">
        <v>290124.44819198467</v>
      </c>
      <c r="J4283" s="11">
        <v>220999.90845616287</v>
      </c>
      <c r="K4283" s="11">
        <v>67570.611764554225</v>
      </c>
      <c r="L4283" s="12">
        <v>288570.52022071712</v>
      </c>
      <c r="M4283" s="49"/>
      <c r="N4283" s="110"/>
      <c r="O4283" s="110"/>
    </row>
    <row r="4284" spans="1:15" ht="15" x14ac:dyDescent="0.25">
      <c r="A4284" s="10">
        <v>4264</v>
      </c>
      <c r="B4284" s="11">
        <v>264050.52188257931</v>
      </c>
      <c r="C4284" s="11">
        <v>31609.807357119385</v>
      </c>
      <c r="D4284" s="12">
        <v>295660.32923969871</v>
      </c>
      <c r="F4284" s="11">
        <v>247675.04626730058</v>
      </c>
      <c r="G4284" s="11">
        <v>42322.691646600491</v>
      </c>
      <c r="H4284" s="12">
        <v>289997.73791390104</v>
      </c>
      <c r="J4284" s="11">
        <v>172544.5319303867</v>
      </c>
      <c r="K4284" s="11">
        <v>115944.48703549325</v>
      </c>
      <c r="L4284" s="12">
        <v>288489.01896587992</v>
      </c>
      <c r="M4284" s="49"/>
      <c r="N4284" s="110"/>
      <c r="O4284" s="110"/>
    </row>
    <row r="4285" spans="1:15" ht="15" x14ac:dyDescent="0.25">
      <c r="A4285" s="10">
        <v>4265</v>
      </c>
      <c r="B4285" s="11">
        <v>204433.54003246842</v>
      </c>
      <c r="C4285" s="11">
        <v>91150.002467612168</v>
      </c>
      <c r="D4285" s="12">
        <v>295583.5425000806</v>
      </c>
      <c r="F4285" s="11">
        <v>233682.10699766802</v>
      </c>
      <c r="G4285" s="11">
        <v>56275.993114289449</v>
      </c>
      <c r="H4285" s="12">
        <v>289958.10011195746</v>
      </c>
      <c r="J4285" s="11">
        <v>190544.77522652369</v>
      </c>
      <c r="K4285" s="11">
        <v>97867.232059595233</v>
      </c>
      <c r="L4285" s="12">
        <v>288412.00728611893</v>
      </c>
      <c r="M4285" s="49"/>
      <c r="N4285" s="110"/>
      <c r="O4285" s="110"/>
    </row>
    <row r="4286" spans="1:15" ht="15" x14ac:dyDescent="0.25">
      <c r="A4286" s="10">
        <v>4266</v>
      </c>
      <c r="B4286" s="11">
        <v>228099.78798990822</v>
      </c>
      <c r="C4286" s="11">
        <v>67424.043822060077</v>
      </c>
      <c r="D4286" s="12">
        <v>295523.8318119683</v>
      </c>
      <c r="F4286" s="11">
        <v>220550.50647679699</v>
      </c>
      <c r="G4286" s="11">
        <v>69345.607360394788</v>
      </c>
      <c r="H4286" s="12">
        <v>289896.11383719178</v>
      </c>
      <c r="J4286" s="11">
        <v>238140.98542696924</v>
      </c>
      <c r="K4286" s="11">
        <v>50201.506026309711</v>
      </c>
      <c r="L4286" s="12">
        <v>288342.49145327893</v>
      </c>
      <c r="M4286" s="49"/>
      <c r="N4286" s="110"/>
      <c r="O4286" s="110"/>
    </row>
    <row r="4287" spans="1:15" ht="15" x14ac:dyDescent="0.25">
      <c r="A4287" s="10">
        <v>4267</v>
      </c>
      <c r="B4287" s="11">
        <v>202838.13719511317</v>
      </c>
      <c r="C4287" s="11">
        <v>92606.178318099395</v>
      </c>
      <c r="D4287" s="12">
        <v>295444.31551321258</v>
      </c>
      <c r="F4287" s="11">
        <v>278034.95940735831</v>
      </c>
      <c r="G4287" s="11">
        <v>11822.515241836152</v>
      </c>
      <c r="H4287" s="12">
        <v>289857.47464919445</v>
      </c>
      <c r="J4287" s="11">
        <v>273636.47886684677</v>
      </c>
      <c r="K4287" s="11">
        <v>14675.254276503494</v>
      </c>
      <c r="L4287" s="12">
        <v>288311.73314335028</v>
      </c>
      <c r="M4287" s="49"/>
      <c r="N4287" s="110"/>
      <c r="O4287" s="110"/>
    </row>
    <row r="4288" spans="1:15" ht="15" x14ac:dyDescent="0.25">
      <c r="A4288" s="10">
        <v>4268</v>
      </c>
      <c r="B4288" s="11">
        <v>289064.73739405279</v>
      </c>
      <c r="C4288" s="11">
        <v>6326.9029748647499</v>
      </c>
      <c r="D4288" s="12">
        <v>295391.64036891755</v>
      </c>
      <c r="F4288" s="11">
        <v>262798.60196881747</v>
      </c>
      <c r="G4288" s="11">
        <v>26990.839465010242</v>
      </c>
      <c r="H4288" s="12">
        <v>289789.44143382768</v>
      </c>
      <c r="J4288" s="11">
        <v>168336.90371534388</v>
      </c>
      <c r="K4288" s="11">
        <v>119935.95941514149</v>
      </c>
      <c r="L4288" s="12">
        <v>288272.86313048535</v>
      </c>
      <c r="M4288" s="49"/>
      <c r="N4288" s="110"/>
      <c r="O4288" s="110"/>
    </row>
    <row r="4289" spans="1:15" ht="15" x14ac:dyDescent="0.25">
      <c r="A4289" s="10">
        <v>4269</v>
      </c>
      <c r="B4289" s="11">
        <v>208912.76948075226</v>
      </c>
      <c r="C4289" s="11">
        <v>86432.432644284592</v>
      </c>
      <c r="D4289" s="12">
        <v>295345.20212503686</v>
      </c>
      <c r="F4289" s="11">
        <v>285118.3714996847</v>
      </c>
      <c r="G4289" s="11">
        <v>4627.5444522434991</v>
      </c>
      <c r="H4289" s="12">
        <v>289745.91595192818</v>
      </c>
      <c r="J4289" s="11">
        <v>315437.94440903427</v>
      </c>
      <c r="K4289" s="11">
        <v>-27277.086480411581</v>
      </c>
      <c r="L4289" s="12">
        <v>288160.85792862269</v>
      </c>
      <c r="M4289" s="49"/>
      <c r="N4289" s="110"/>
      <c r="O4289" s="110"/>
    </row>
    <row r="4290" spans="1:15" ht="15" x14ac:dyDescent="0.25">
      <c r="A4290" s="10">
        <v>4270</v>
      </c>
      <c r="B4290" s="11">
        <v>283754.45937747433</v>
      </c>
      <c r="C4290" s="11">
        <v>11524.851161271135</v>
      </c>
      <c r="D4290" s="12">
        <v>295279.31053874543</v>
      </c>
      <c r="F4290" s="11">
        <v>236060.53875609546</v>
      </c>
      <c r="G4290" s="11">
        <v>53584.530095826718</v>
      </c>
      <c r="H4290" s="12">
        <v>289645.06885192217</v>
      </c>
      <c r="J4290" s="11">
        <v>251305.11379517394</v>
      </c>
      <c r="K4290" s="11">
        <v>36767.360278000349</v>
      </c>
      <c r="L4290" s="12">
        <v>288072.47407317429</v>
      </c>
      <c r="M4290" s="49"/>
      <c r="N4290" s="110"/>
      <c r="O4290" s="110"/>
    </row>
    <row r="4291" spans="1:15" ht="15" x14ac:dyDescent="0.25">
      <c r="A4291" s="10">
        <v>4271</v>
      </c>
      <c r="B4291" s="11">
        <v>254112.81874360543</v>
      </c>
      <c r="C4291" s="11">
        <v>41074.761316482945</v>
      </c>
      <c r="D4291" s="12">
        <v>295187.58006008837</v>
      </c>
      <c r="F4291" s="11">
        <v>314486.03207248676</v>
      </c>
      <c r="G4291" s="11">
        <v>-24890.512011224109</v>
      </c>
      <c r="H4291" s="12">
        <v>289595.52006126259</v>
      </c>
      <c r="J4291" s="11">
        <v>248670.64976190691</v>
      </c>
      <c r="K4291" s="11">
        <v>39350.040262112059</v>
      </c>
      <c r="L4291" s="12">
        <v>288020.69002401899</v>
      </c>
      <c r="M4291" s="49"/>
      <c r="N4291" s="110"/>
      <c r="O4291" s="110"/>
    </row>
    <row r="4292" spans="1:15" ht="15" x14ac:dyDescent="0.25">
      <c r="A4292" s="10">
        <v>4272</v>
      </c>
      <c r="B4292" s="11">
        <v>281556.4648237967</v>
      </c>
      <c r="C4292" s="11">
        <v>13549.983911906314</v>
      </c>
      <c r="D4292" s="12">
        <v>295106.44873570302</v>
      </c>
      <c r="F4292" s="11">
        <v>238985.91062694101</v>
      </c>
      <c r="G4292" s="11">
        <v>50580.195100347752</v>
      </c>
      <c r="H4292" s="12">
        <v>289566.10572728876</v>
      </c>
      <c r="J4292" s="11">
        <v>231820.04260949441</v>
      </c>
      <c r="K4292" s="11">
        <v>56056.45866249621</v>
      </c>
      <c r="L4292" s="12">
        <v>287876.50127199059</v>
      </c>
      <c r="M4292" s="49"/>
      <c r="N4292" s="110"/>
      <c r="O4292" s="110"/>
    </row>
    <row r="4293" spans="1:15" ht="15" x14ac:dyDescent="0.25">
      <c r="A4293" s="10">
        <v>4273</v>
      </c>
      <c r="B4293" s="11">
        <v>270669.39729313849</v>
      </c>
      <c r="C4293" s="11">
        <v>24391.739791454249</v>
      </c>
      <c r="D4293" s="12">
        <v>295061.13708459272</v>
      </c>
      <c r="F4293" s="11">
        <v>272942.99388052156</v>
      </c>
      <c r="G4293" s="11">
        <v>16564.329569740654</v>
      </c>
      <c r="H4293" s="12">
        <v>289507.32345026219</v>
      </c>
      <c r="J4293" s="11">
        <v>251756.54805007222</v>
      </c>
      <c r="K4293" s="11">
        <v>36039.303263191308</v>
      </c>
      <c r="L4293" s="12">
        <v>287795.85131326353</v>
      </c>
      <c r="M4293" s="49"/>
      <c r="N4293" s="110"/>
      <c r="O4293" s="110"/>
    </row>
    <row r="4294" spans="1:15" ht="15" x14ac:dyDescent="0.25">
      <c r="A4294" s="10">
        <v>4274</v>
      </c>
      <c r="B4294" s="11">
        <v>281514.40799444326</v>
      </c>
      <c r="C4294" s="11">
        <v>13450.999347815572</v>
      </c>
      <c r="D4294" s="12">
        <v>294965.40734225884</v>
      </c>
      <c r="F4294" s="11">
        <v>342468.45043975714</v>
      </c>
      <c r="G4294" s="11">
        <v>-53006.513305992979</v>
      </c>
      <c r="H4294" s="12">
        <v>289461.93713376415</v>
      </c>
      <c r="J4294" s="11">
        <v>160302.4297687824</v>
      </c>
      <c r="K4294" s="11">
        <v>127451.55208362435</v>
      </c>
      <c r="L4294" s="12">
        <v>287753.98185240675</v>
      </c>
      <c r="M4294" s="49"/>
      <c r="N4294" s="110"/>
      <c r="O4294" s="110"/>
    </row>
    <row r="4295" spans="1:15" ht="15" x14ac:dyDescent="0.25">
      <c r="A4295" s="10">
        <v>4275</v>
      </c>
      <c r="B4295" s="11">
        <v>185815.23009894678</v>
      </c>
      <c r="C4295" s="11">
        <v>109069.49050818599</v>
      </c>
      <c r="D4295" s="12">
        <v>294884.72060713277</v>
      </c>
      <c r="F4295" s="11">
        <v>283806.32389326917</v>
      </c>
      <c r="G4295" s="11">
        <v>5618.023947120173</v>
      </c>
      <c r="H4295" s="12">
        <v>289424.34784038935</v>
      </c>
      <c r="J4295" s="11">
        <v>231823.12360302481</v>
      </c>
      <c r="K4295" s="11">
        <v>55876.815334384315</v>
      </c>
      <c r="L4295" s="12">
        <v>287699.93893740908</v>
      </c>
      <c r="M4295" s="49"/>
      <c r="N4295" s="110"/>
      <c r="O4295" s="110"/>
    </row>
    <row r="4296" spans="1:15" ht="15" x14ac:dyDescent="0.25">
      <c r="A4296" s="10">
        <v>4276</v>
      </c>
      <c r="B4296" s="11">
        <v>215457.28966708799</v>
      </c>
      <c r="C4296" s="11">
        <v>79380.537257229953</v>
      </c>
      <c r="D4296" s="12">
        <v>294837.82692431792</v>
      </c>
      <c r="F4296" s="11">
        <v>156382.21508728922</v>
      </c>
      <c r="G4296" s="11">
        <v>132997.68008596695</v>
      </c>
      <c r="H4296" s="12">
        <v>289379.89517325617</v>
      </c>
      <c r="J4296" s="11">
        <v>187081.70370443413</v>
      </c>
      <c r="K4296" s="11">
        <v>100579.62991753928</v>
      </c>
      <c r="L4296" s="12">
        <v>287661.3336219734</v>
      </c>
      <c r="M4296" s="49"/>
      <c r="N4296" s="110"/>
      <c r="O4296" s="110"/>
    </row>
    <row r="4297" spans="1:15" ht="15" x14ac:dyDescent="0.25">
      <c r="A4297" s="10">
        <v>4277</v>
      </c>
      <c r="B4297" s="11">
        <v>229285.14394248318</v>
      </c>
      <c r="C4297" s="11">
        <v>65491.334839881514</v>
      </c>
      <c r="D4297" s="12">
        <v>294776.47878236469</v>
      </c>
      <c r="F4297" s="11">
        <v>269757.30815557303</v>
      </c>
      <c r="G4297" s="11">
        <v>19578.265032241281</v>
      </c>
      <c r="H4297" s="12">
        <v>289335.57318781427</v>
      </c>
      <c r="J4297" s="11">
        <v>261191.74530886876</v>
      </c>
      <c r="K4297" s="11">
        <v>26387.213200647431</v>
      </c>
      <c r="L4297" s="12">
        <v>287578.9585095162</v>
      </c>
      <c r="M4297" s="49"/>
      <c r="N4297" s="110"/>
      <c r="O4297" s="110"/>
    </row>
    <row r="4298" spans="1:15" ht="15" x14ac:dyDescent="0.25">
      <c r="A4298" s="10">
        <v>4278</v>
      </c>
      <c r="B4298" s="11">
        <v>216565.04498235346</v>
      </c>
      <c r="C4298" s="11">
        <v>78154.888370151544</v>
      </c>
      <c r="D4298" s="12">
        <v>294719.93335250503</v>
      </c>
      <c r="F4298" s="11">
        <v>282698.85552697344</v>
      </c>
      <c r="G4298" s="11">
        <v>6553.5860057541777</v>
      </c>
      <c r="H4298" s="12">
        <v>289252.44153272762</v>
      </c>
      <c r="J4298" s="11">
        <v>272555.44823025272</v>
      </c>
      <c r="K4298" s="11">
        <v>14963.718758872355</v>
      </c>
      <c r="L4298" s="12">
        <v>287519.16698912508</v>
      </c>
      <c r="M4298" s="49"/>
      <c r="N4298" s="110"/>
      <c r="O4298" s="110"/>
    </row>
    <row r="4299" spans="1:15" ht="15" x14ac:dyDescent="0.25">
      <c r="A4299" s="10">
        <v>4279</v>
      </c>
      <c r="B4299" s="11">
        <v>214982.97685502141</v>
      </c>
      <c r="C4299" s="11">
        <v>79686.061958336111</v>
      </c>
      <c r="D4299" s="12">
        <v>294669.03881335753</v>
      </c>
      <c r="F4299" s="11">
        <v>237054.78136287254</v>
      </c>
      <c r="G4299" s="11">
        <v>52106.109205256602</v>
      </c>
      <c r="H4299" s="12">
        <v>289160.89056812914</v>
      </c>
      <c r="J4299" s="11">
        <v>268211.02811117383</v>
      </c>
      <c r="K4299" s="11">
        <v>19222.594504865228</v>
      </c>
      <c r="L4299" s="12">
        <v>287433.62261603907</v>
      </c>
      <c r="M4299" s="49"/>
      <c r="N4299" s="110"/>
      <c r="O4299" s="110"/>
    </row>
    <row r="4300" spans="1:15" ht="15" x14ac:dyDescent="0.25">
      <c r="A4300" s="10">
        <v>4280</v>
      </c>
      <c r="B4300" s="11">
        <v>276660.25375684811</v>
      </c>
      <c r="C4300" s="11">
        <v>17930.773488171584</v>
      </c>
      <c r="D4300" s="12">
        <v>294591.02724501968</v>
      </c>
      <c r="F4300" s="11">
        <v>290342.80329698237</v>
      </c>
      <c r="G4300" s="11">
        <v>-1266.0227475480922</v>
      </c>
      <c r="H4300" s="12">
        <v>289076.7805494343</v>
      </c>
      <c r="J4300" s="11">
        <v>244181.35560387548</v>
      </c>
      <c r="K4300" s="11">
        <v>43168.710496764921</v>
      </c>
      <c r="L4300" s="12">
        <v>287350.0661006404</v>
      </c>
      <c r="M4300" s="49"/>
      <c r="N4300" s="110"/>
      <c r="O4300" s="110"/>
    </row>
    <row r="4301" spans="1:15" ht="15" x14ac:dyDescent="0.25">
      <c r="A4301" s="10">
        <v>4281</v>
      </c>
      <c r="B4301" s="11">
        <v>177113.9296395368</v>
      </c>
      <c r="C4301" s="11">
        <v>117454.69608606117</v>
      </c>
      <c r="D4301" s="12">
        <v>294568.62572559796</v>
      </c>
      <c r="F4301" s="11">
        <v>209407.82887419517</v>
      </c>
      <c r="G4301" s="11">
        <v>79526.056249826201</v>
      </c>
      <c r="H4301" s="12">
        <v>288933.88512402133</v>
      </c>
      <c r="J4301" s="11">
        <v>173978.54967999089</v>
      </c>
      <c r="K4301" s="11">
        <v>113296.24326869928</v>
      </c>
      <c r="L4301" s="12">
        <v>287274.79294869018</v>
      </c>
      <c r="M4301" s="49"/>
      <c r="N4301" s="110"/>
      <c r="O4301" s="110"/>
    </row>
    <row r="4302" spans="1:15" ht="15" x14ac:dyDescent="0.25">
      <c r="A4302" s="10">
        <v>4282</v>
      </c>
      <c r="B4302" s="11">
        <v>272025.7317371121</v>
      </c>
      <c r="C4302" s="11">
        <v>22514.545005911503</v>
      </c>
      <c r="D4302" s="12">
        <v>294540.2767430236</v>
      </c>
      <c r="F4302" s="11">
        <v>270584.65810416575</v>
      </c>
      <c r="G4302" s="11">
        <v>18308.336330799302</v>
      </c>
      <c r="H4302" s="12">
        <v>288892.99443496508</v>
      </c>
      <c r="J4302" s="11">
        <v>221804.35473139066</v>
      </c>
      <c r="K4302" s="11">
        <v>65393.427211388087</v>
      </c>
      <c r="L4302" s="12">
        <v>287197.78194277873</v>
      </c>
      <c r="M4302" s="49"/>
      <c r="N4302" s="110"/>
      <c r="O4302" s="110"/>
    </row>
    <row r="4303" spans="1:15" ht="15" x14ac:dyDescent="0.25">
      <c r="A4303" s="10">
        <v>4283</v>
      </c>
      <c r="B4303" s="11">
        <v>246118.22042071001</v>
      </c>
      <c r="C4303" s="11">
        <v>48353.336398246087</v>
      </c>
      <c r="D4303" s="12">
        <v>294471.5568189561</v>
      </c>
      <c r="F4303" s="11">
        <v>220521.95106389877</v>
      </c>
      <c r="G4303" s="11">
        <v>68265.555805093914</v>
      </c>
      <c r="H4303" s="12">
        <v>288787.5068689927</v>
      </c>
      <c r="J4303" s="11">
        <v>252216.52000464403</v>
      </c>
      <c r="K4303" s="11">
        <v>34920.322967806671</v>
      </c>
      <c r="L4303" s="12">
        <v>287136.84297245072</v>
      </c>
      <c r="M4303" s="49"/>
      <c r="N4303" s="110"/>
      <c r="O4303" s="110"/>
    </row>
    <row r="4304" spans="1:15" ht="15" x14ac:dyDescent="0.25">
      <c r="A4304" s="10">
        <v>4284</v>
      </c>
      <c r="B4304" s="11">
        <v>384950.95912923635</v>
      </c>
      <c r="C4304" s="11">
        <v>-90505.751070483675</v>
      </c>
      <c r="D4304" s="12">
        <v>294445.20805875264</v>
      </c>
      <c r="F4304" s="11">
        <v>179640.93290909717</v>
      </c>
      <c r="G4304" s="11">
        <v>109058.24949331884</v>
      </c>
      <c r="H4304" s="12">
        <v>288699.18240241602</v>
      </c>
      <c r="J4304" s="11">
        <v>295697.77526772063</v>
      </c>
      <c r="K4304" s="11">
        <v>-8655.4461231778096</v>
      </c>
      <c r="L4304" s="12">
        <v>287042.3291445428</v>
      </c>
      <c r="M4304" s="49"/>
      <c r="N4304" s="110"/>
      <c r="O4304" s="110"/>
    </row>
    <row r="4305" spans="1:15" ht="15" x14ac:dyDescent="0.25">
      <c r="A4305" s="10">
        <v>4285</v>
      </c>
      <c r="B4305" s="11">
        <v>166651.19129612917</v>
      </c>
      <c r="C4305" s="11">
        <v>127704.59248835608</v>
      </c>
      <c r="D4305" s="12">
        <v>294355.78378448525</v>
      </c>
      <c r="F4305" s="11">
        <v>179278.27173079774</v>
      </c>
      <c r="G4305" s="11">
        <v>109333.89558776062</v>
      </c>
      <c r="H4305" s="12">
        <v>288612.16731855838</v>
      </c>
      <c r="J4305" s="11">
        <v>260487.75932145023</v>
      </c>
      <c r="K4305" s="11">
        <v>26481.355940986126</v>
      </c>
      <c r="L4305" s="12">
        <v>286969.11526243639</v>
      </c>
      <c r="M4305" s="49"/>
      <c r="N4305" s="110"/>
      <c r="O4305" s="110"/>
    </row>
    <row r="4306" spans="1:15" ht="15" x14ac:dyDescent="0.25">
      <c r="A4306" s="10">
        <v>4286</v>
      </c>
      <c r="B4306" s="11">
        <v>270401.71231341781</v>
      </c>
      <c r="C4306" s="11">
        <v>23824.321181607935</v>
      </c>
      <c r="D4306" s="12">
        <v>294226.03349502577</v>
      </c>
      <c r="F4306" s="11">
        <v>269375.33612085436</v>
      </c>
      <c r="G4306" s="11">
        <v>19114.366601424441</v>
      </c>
      <c r="H4306" s="12">
        <v>288489.70272227883</v>
      </c>
      <c r="J4306" s="11">
        <v>249860.34432609772</v>
      </c>
      <c r="K4306" s="11">
        <v>37062.2084656398</v>
      </c>
      <c r="L4306" s="12">
        <v>286922.55279173754</v>
      </c>
      <c r="M4306" s="49"/>
      <c r="N4306" s="110"/>
      <c r="O4306" s="110"/>
    </row>
    <row r="4307" spans="1:15" ht="15" x14ac:dyDescent="0.25">
      <c r="A4307" s="10">
        <v>4287</v>
      </c>
      <c r="B4307" s="11">
        <v>168580.24191889347</v>
      </c>
      <c r="C4307" s="11">
        <v>125586.47459810397</v>
      </c>
      <c r="D4307" s="12">
        <v>294166.71651699743</v>
      </c>
      <c r="F4307" s="11">
        <v>236224.45603981023</v>
      </c>
      <c r="G4307" s="11">
        <v>52185.785119900167</v>
      </c>
      <c r="H4307" s="12">
        <v>288410.24115971039</v>
      </c>
      <c r="J4307" s="11">
        <v>211995.63046231313</v>
      </c>
      <c r="K4307" s="11">
        <v>74850.902634952945</v>
      </c>
      <c r="L4307" s="12">
        <v>286846.53309726604</v>
      </c>
      <c r="M4307" s="49"/>
      <c r="N4307" s="110"/>
      <c r="O4307" s="110"/>
    </row>
    <row r="4308" spans="1:15" ht="15" x14ac:dyDescent="0.25">
      <c r="A4308" s="10">
        <v>4288</v>
      </c>
      <c r="B4308" s="11">
        <v>140021.47125273076</v>
      </c>
      <c r="C4308" s="11">
        <v>154112.34106702873</v>
      </c>
      <c r="D4308" s="12">
        <v>294133.81231975945</v>
      </c>
      <c r="F4308" s="11">
        <v>308953.04361088661</v>
      </c>
      <c r="G4308" s="11">
        <v>-20606.423287706741</v>
      </c>
      <c r="H4308" s="12">
        <v>288346.62032317987</v>
      </c>
      <c r="J4308" s="11">
        <v>237456.75067610297</v>
      </c>
      <c r="K4308" s="11">
        <v>49310.084603821793</v>
      </c>
      <c r="L4308" s="12">
        <v>286766.83527992474</v>
      </c>
      <c r="M4308" s="49"/>
      <c r="N4308" s="110"/>
      <c r="O4308" s="110"/>
    </row>
    <row r="4309" spans="1:15" ht="15" x14ac:dyDescent="0.25">
      <c r="A4309" s="10">
        <v>4289</v>
      </c>
      <c r="B4309" s="11">
        <v>316515.95498538192</v>
      </c>
      <c r="C4309" s="11">
        <v>-22426.497588525923</v>
      </c>
      <c r="D4309" s="12">
        <v>294089.45739685599</v>
      </c>
      <c r="F4309" s="11">
        <v>194088.89677111979</v>
      </c>
      <c r="G4309" s="11">
        <v>94192.970032444413</v>
      </c>
      <c r="H4309" s="12">
        <v>288281.86680356419</v>
      </c>
      <c r="J4309" s="11">
        <v>224837.63850392841</v>
      </c>
      <c r="K4309" s="11">
        <v>61854.423047044264</v>
      </c>
      <c r="L4309" s="12">
        <v>286692.06155097269</v>
      </c>
      <c r="M4309" s="49"/>
      <c r="N4309" s="110"/>
      <c r="O4309" s="110"/>
    </row>
    <row r="4310" spans="1:15" ht="15" x14ac:dyDescent="0.25">
      <c r="A4310" s="10">
        <v>4290</v>
      </c>
      <c r="B4310" s="11">
        <v>236948.11604963357</v>
      </c>
      <c r="C4310" s="11">
        <v>57106.215988068718</v>
      </c>
      <c r="D4310" s="12">
        <v>294054.33203770226</v>
      </c>
      <c r="F4310" s="11">
        <v>176226.79924344391</v>
      </c>
      <c r="G4310" s="11">
        <v>111981.37047052741</v>
      </c>
      <c r="H4310" s="12">
        <v>288208.16971397132</v>
      </c>
      <c r="J4310" s="11">
        <v>257425.85883805208</v>
      </c>
      <c r="K4310" s="11">
        <v>29229.945942776543</v>
      </c>
      <c r="L4310" s="12">
        <v>286655.80478082865</v>
      </c>
      <c r="M4310" s="49"/>
      <c r="N4310" s="110"/>
      <c r="O4310" s="110"/>
    </row>
    <row r="4311" spans="1:15" ht="15" x14ac:dyDescent="0.25">
      <c r="A4311" s="10">
        <v>4291</v>
      </c>
      <c r="B4311" s="11">
        <v>281061.07058304688</v>
      </c>
      <c r="C4311" s="11">
        <v>12890.70107091062</v>
      </c>
      <c r="D4311" s="12">
        <v>293951.77165395749</v>
      </c>
      <c r="F4311" s="11">
        <v>199014.80702371261</v>
      </c>
      <c r="G4311" s="11">
        <v>89088.837596647674</v>
      </c>
      <c r="H4311" s="12">
        <v>288103.64462036028</v>
      </c>
      <c r="J4311" s="11">
        <v>250168.22614088067</v>
      </c>
      <c r="K4311" s="11">
        <v>36362.507875795884</v>
      </c>
      <c r="L4311" s="12">
        <v>286530.73401667655</v>
      </c>
      <c r="M4311" s="49"/>
      <c r="N4311" s="110"/>
      <c r="O4311" s="110"/>
    </row>
    <row r="4312" spans="1:15" ht="15" x14ac:dyDescent="0.25">
      <c r="A4312" s="10">
        <v>4292</v>
      </c>
      <c r="B4312" s="11">
        <v>331346.16826216684</v>
      </c>
      <c r="C4312" s="11">
        <v>-37440.761585738292</v>
      </c>
      <c r="D4312" s="12">
        <v>293905.40667642857</v>
      </c>
      <c r="F4312" s="11">
        <v>240419.44546643854</v>
      </c>
      <c r="G4312" s="11">
        <v>47598.526766915893</v>
      </c>
      <c r="H4312" s="12">
        <v>288017.97223335441</v>
      </c>
      <c r="J4312" s="11">
        <v>222006.23392985648</v>
      </c>
      <c r="K4312" s="11">
        <v>64466.719349573883</v>
      </c>
      <c r="L4312" s="12">
        <v>286472.95327943034</v>
      </c>
      <c r="M4312" s="49"/>
      <c r="N4312" s="110"/>
      <c r="O4312" s="110"/>
    </row>
    <row r="4313" spans="1:15" ht="15" x14ac:dyDescent="0.25">
      <c r="A4313" s="10">
        <v>4293</v>
      </c>
      <c r="B4313" s="11">
        <v>146773.57817372895</v>
      </c>
      <c r="C4313" s="11">
        <v>147068.567964713</v>
      </c>
      <c r="D4313" s="12">
        <v>293842.14613844192</v>
      </c>
      <c r="F4313" s="11">
        <v>247378.88449087256</v>
      </c>
      <c r="G4313" s="11">
        <v>40614.857583755591</v>
      </c>
      <c r="H4313" s="12">
        <v>287993.74207462813</v>
      </c>
      <c r="J4313" s="11">
        <v>158143.55585760984</v>
      </c>
      <c r="K4313" s="11">
        <v>128264.36464292173</v>
      </c>
      <c r="L4313" s="12">
        <v>286407.92050053156</v>
      </c>
      <c r="M4313" s="49"/>
      <c r="N4313" s="110"/>
      <c r="O4313" s="110"/>
    </row>
    <row r="4314" spans="1:15" ht="15" x14ac:dyDescent="0.25">
      <c r="A4314" s="10">
        <v>4294</v>
      </c>
      <c r="B4314" s="11">
        <v>230576.40218955581</v>
      </c>
      <c r="C4314" s="11">
        <v>63197.716327493756</v>
      </c>
      <c r="D4314" s="12">
        <v>293774.11851704959</v>
      </c>
      <c r="F4314" s="11">
        <v>234888.09798590402</v>
      </c>
      <c r="G4314" s="11">
        <v>53047.27898160406</v>
      </c>
      <c r="H4314" s="12">
        <v>287935.37696750811</v>
      </c>
      <c r="J4314" s="11">
        <v>270826.622933292</v>
      </c>
      <c r="K4314" s="11">
        <v>15528.325496578927</v>
      </c>
      <c r="L4314" s="12">
        <v>286354.94842987094</v>
      </c>
      <c r="M4314" s="49"/>
      <c r="N4314" s="110"/>
      <c r="O4314" s="110"/>
    </row>
    <row r="4315" spans="1:15" ht="15" x14ac:dyDescent="0.25">
      <c r="A4315" s="10">
        <v>4295</v>
      </c>
      <c r="B4315" s="11">
        <v>328761.94058197504</v>
      </c>
      <c r="C4315" s="11">
        <v>-35057.66117228067</v>
      </c>
      <c r="D4315" s="12">
        <v>293704.27940969437</v>
      </c>
      <c r="F4315" s="11">
        <v>165066.73646627294</v>
      </c>
      <c r="G4315" s="11">
        <v>122797.88172587243</v>
      </c>
      <c r="H4315" s="12">
        <v>287864.61819214543</v>
      </c>
      <c r="J4315" s="11">
        <v>257551.33457561431</v>
      </c>
      <c r="K4315" s="11">
        <v>28769.780259402625</v>
      </c>
      <c r="L4315" s="12">
        <v>286321.11483501695</v>
      </c>
      <c r="M4315" s="49"/>
      <c r="N4315" s="110"/>
      <c r="O4315" s="110"/>
    </row>
    <row r="4316" spans="1:15" ht="15" x14ac:dyDescent="0.25">
      <c r="A4316" s="10">
        <v>4296</v>
      </c>
      <c r="B4316" s="11">
        <v>191808.94104606839</v>
      </c>
      <c r="C4316" s="11">
        <v>101818.20672325033</v>
      </c>
      <c r="D4316" s="12">
        <v>293627.14776931872</v>
      </c>
      <c r="F4316" s="11">
        <v>281504.45864694472</v>
      </c>
      <c r="G4316" s="11">
        <v>6280.7315114439716</v>
      </c>
      <c r="H4316" s="12">
        <v>287785.19015838869</v>
      </c>
      <c r="J4316" s="11">
        <v>246649.42184803454</v>
      </c>
      <c r="K4316" s="11">
        <v>39597.850039396995</v>
      </c>
      <c r="L4316" s="12">
        <v>286247.27188743156</v>
      </c>
      <c r="M4316" s="49"/>
      <c r="N4316" s="110"/>
      <c r="O4316" s="110"/>
    </row>
    <row r="4317" spans="1:15" ht="15" x14ac:dyDescent="0.25">
      <c r="A4317" s="10">
        <v>4297</v>
      </c>
      <c r="B4317" s="11">
        <v>299270.09500253788</v>
      </c>
      <c r="C4317" s="11">
        <v>-5665.2821349659953</v>
      </c>
      <c r="D4317" s="12">
        <v>293604.81286757189</v>
      </c>
      <c r="F4317" s="11">
        <v>275817.15213626454</v>
      </c>
      <c r="G4317" s="11">
        <v>11827.267738444269</v>
      </c>
      <c r="H4317" s="12">
        <v>287644.41987470881</v>
      </c>
      <c r="J4317" s="11">
        <v>234630.47466662311</v>
      </c>
      <c r="K4317" s="11">
        <v>51559.039471390075</v>
      </c>
      <c r="L4317" s="12">
        <v>286189.51413801318</v>
      </c>
      <c r="M4317" s="49"/>
      <c r="N4317" s="110"/>
      <c r="O4317" s="110"/>
    </row>
    <row r="4318" spans="1:15" ht="15" x14ac:dyDescent="0.25">
      <c r="A4318" s="10">
        <v>4298</v>
      </c>
      <c r="B4318" s="11">
        <v>302976.66038944165</v>
      </c>
      <c r="C4318" s="11">
        <v>-9442.9693841175977</v>
      </c>
      <c r="D4318" s="12">
        <v>293533.69100532407</v>
      </c>
      <c r="F4318" s="11">
        <v>220090.53030106809</v>
      </c>
      <c r="G4318" s="11">
        <v>67464.14021754275</v>
      </c>
      <c r="H4318" s="12">
        <v>287554.67051861086</v>
      </c>
      <c r="J4318" s="11">
        <v>197248.22937426865</v>
      </c>
      <c r="K4318" s="11">
        <v>88872.456154819651</v>
      </c>
      <c r="L4318" s="12">
        <v>286120.68552908831</v>
      </c>
      <c r="M4318" s="49"/>
      <c r="N4318" s="110"/>
      <c r="O4318" s="110"/>
    </row>
    <row r="4319" spans="1:15" ht="15" x14ac:dyDescent="0.25">
      <c r="A4319" s="10">
        <v>4299</v>
      </c>
      <c r="B4319" s="11">
        <v>309538.60917929601</v>
      </c>
      <c r="C4319" s="11">
        <v>-16083.046237400784</v>
      </c>
      <c r="D4319" s="12">
        <v>293455.56294189522</v>
      </c>
      <c r="F4319" s="11">
        <v>222382.81845814065</v>
      </c>
      <c r="G4319" s="11">
        <v>65139.482695973136</v>
      </c>
      <c r="H4319" s="12">
        <v>287522.30115411378</v>
      </c>
      <c r="J4319" s="11">
        <v>243159.08881073821</v>
      </c>
      <c r="K4319" s="11">
        <v>42888.746355844196</v>
      </c>
      <c r="L4319" s="12">
        <v>286047.83516658243</v>
      </c>
      <c r="M4319" s="49"/>
      <c r="N4319" s="110"/>
      <c r="O4319" s="110"/>
    </row>
    <row r="4320" spans="1:15" ht="15" x14ac:dyDescent="0.25">
      <c r="A4320" s="10">
        <v>4300</v>
      </c>
      <c r="B4320" s="11">
        <v>181186.87911337797</v>
      </c>
      <c r="C4320" s="11">
        <v>112201.53948413111</v>
      </c>
      <c r="D4320" s="12">
        <v>293388.41859750904</v>
      </c>
      <c r="F4320" s="11">
        <v>297362.02283475705</v>
      </c>
      <c r="G4320" s="11">
        <v>-9960.6722877407465</v>
      </c>
      <c r="H4320" s="12">
        <v>287401.35054701631</v>
      </c>
      <c r="J4320" s="11">
        <v>194343.04036859615</v>
      </c>
      <c r="K4320" s="11">
        <v>91675.344606796265</v>
      </c>
      <c r="L4320" s="12">
        <v>286018.38497539243</v>
      </c>
      <c r="M4320" s="49"/>
      <c r="N4320" s="110"/>
      <c r="O4320" s="110"/>
    </row>
    <row r="4321" spans="1:15" ht="15" x14ac:dyDescent="0.25">
      <c r="A4321" s="10">
        <v>4301</v>
      </c>
      <c r="B4321" s="11">
        <v>248246.89354882567</v>
      </c>
      <c r="C4321" s="11">
        <v>45096.096863754741</v>
      </c>
      <c r="D4321" s="12">
        <v>293342.99041258037</v>
      </c>
      <c r="F4321" s="11">
        <v>278136.78657537262</v>
      </c>
      <c r="G4321" s="11">
        <v>9236.0598884470037</v>
      </c>
      <c r="H4321" s="12">
        <v>287372.84646381962</v>
      </c>
      <c r="J4321" s="11">
        <v>174809.66637988359</v>
      </c>
      <c r="K4321" s="11">
        <v>111136.52056181116</v>
      </c>
      <c r="L4321" s="12">
        <v>285946.18694169476</v>
      </c>
      <c r="M4321" s="49"/>
      <c r="N4321" s="110"/>
      <c r="O4321" s="110"/>
    </row>
    <row r="4322" spans="1:15" ht="15" x14ac:dyDescent="0.25">
      <c r="A4322" s="10">
        <v>4302</v>
      </c>
      <c r="B4322" s="11">
        <v>263918.337253668</v>
      </c>
      <c r="C4322" s="11">
        <v>29377.97563579258</v>
      </c>
      <c r="D4322" s="12">
        <v>293296.31288946053</v>
      </c>
      <c r="F4322" s="11">
        <v>201549.10605156297</v>
      </c>
      <c r="G4322" s="11">
        <v>85775.144123494349</v>
      </c>
      <c r="H4322" s="12">
        <v>287324.25017505727</v>
      </c>
      <c r="J4322" s="11">
        <v>355920.60015270376</v>
      </c>
      <c r="K4322" s="11">
        <v>-70011.826440861347</v>
      </c>
      <c r="L4322" s="12">
        <v>285908.77371184243</v>
      </c>
      <c r="M4322" s="49"/>
      <c r="N4322" s="110"/>
      <c r="O4322" s="110"/>
    </row>
    <row r="4323" spans="1:15" ht="15" x14ac:dyDescent="0.25">
      <c r="A4323" s="10">
        <v>4303</v>
      </c>
      <c r="B4323" s="11">
        <v>244774.72671968964</v>
      </c>
      <c r="C4323" s="11">
        <v>48470.379699405472</v>
      </c>
      <c r="D4323" s="12">
        <v>293245.10641909507</v>
      </c>
      <c r="F4323" s="11">
        <v>214291.96263332156</v>
      </c>
      <c r="G4323" s="11">
        <v>73007.149996090171</v>
      </c>
      <c r="H4323" s="12">
        <v>287299.11262941168</v>
      </c>
      <c r="J4323" s="11">
        <v>240158.21743512628</v>
      </c>
      <c r="K4323" s="11">
        <v>45717.528132015184</v>
      </c>
      <c r="L4323" s="12">
        <v>285875.74556714145</v>
      </c>
      <c r="M4323" s="49"/>
      <c r="N4323" s="110"/>
      <c r="O4323" s="110"/>
    </row>
    <row r="4324" spans="1:15" ht="15" x14ac:dyDescent="0.25">
      <c r="A4324" s="10">
        <v>4304</v>
      </c>
      <c r="B4324" s="11">
        <v>236518.66270305586</v>
      </c>
      <c r="C4324" s="11">
        <v>56677.445680849087</v>
      </c>
      <c r="D4324" s="12">
        <v>293196.10838390497</v>
      </c>
      <c r="F4324" s="11">
        <v>237982.01606954844</v>
      </c>
      <c r="G4324" s="11">
        <v>49294.326470350868</v>
      </c>
      <c r="H4324" s="12">
        <v>287276.34253989928</v>
      </c>
      <c r="J4324" s="11">
        <v>338150.83694940672</v>
      </c>
      <c r="K4324" s="11">
        <v>-52391.557021110115</v>
      </c>
      <c r="L4324" s="12">
        <v>285759.27992829657</v>
      </c>
      <c r="M4324" s="49"/>
      <c r="N4324" s="110"/>
      <c r="O4324" s="110"/>
    </row>
    <row r="4325" spans="1:15" ht="15" x14ac:dyDescent="0.25">
      <c r="A4325" s="10">
        <v>4305</v>
      </c>
      <c r="B4325" s="11">
        <v>265223.28495556116</v>
      </c>
      <c r="C4325" s="11">
        <v>27903.344347435224</v>
      </c>
      <c r="D4325" s="12">
        <v>293126.62930299633</v>
      </c>
      <c r="F4325" s="11">
        <v>272116.05900064355</v>
      </c>
      <c r="G4325" s="11">
        <v>15116.800434991193</v>
      </c>
      <c r="H4325" s="12">
        <v>287232.85943563475</v>
      </c>
      <c r="J4325" s="11">
        <v>234380.11230634776</v>
      </c>
      <c r="K4325" s="11">
        <v>51320.786511487124</v>
      </c>
      <c r="L4325" s="12">
        <v>285700.89881783491</v>
      </c>
      <c r="M4325" s="49"/>
      <c r="N4325" s="110"/>
      <c r="O4325" s="110"/>
    </row>
    <row r="4326" spans="1:15" ht="15" x14ac:dyDescent="0.25">
      <c r="A4326" s="10">
        <v>4306</v>
      </c>
      <c r="B4326" s="11">
        <v>226073.6570461583</v>
      </c>
      <c r="C4326" s="11">
        <v>67009.64753634989</v>
      </c>
      <c r="D4326" s="12">
        <v>293083.30458250822</v>
      </c>
      <c r="F4326" s="11">
        <v>293252.50942384615</v>
      </c>
      <c r="G4326" s="11">
        <v>-6081.1492405157269</v>
      </c>
      <c r="H4326" s="12">
        <v>287171.36018333043</v>
      </c>
      <c r="J4326" s="11">
        <v>166141.54377293744</v>
      </c>
      <c r="K4326" s="11">
        <v>119547.68797462148</v>
      </c>
      <c r="L4326" s="12">
        <v>285689.23174755892</v>
      </c>
      <c r="M4326" s="49"/>
      <c r="N4326" s="110"/>
      <c r="O4326" s="110"/>
    </row>
    <row r="4327" spans="1:15" ht="15" x14ac:dyDescent="0.25">
      <c r="A4327" s="10">
        <v>4307</v>
      </c>
      <c r="B4327" s="11">
        <v>193558.30216546764</v>
      </c>
      <c r="C4327" s="11">
        <v>99491.918615752584</v>
      </c>
      <c r="D4327" s="12">
        <v>293050.22078122024</v>
      </c>
      <c r="F4327" s="11">
        <v>126003.90069252622</v>
      </c>
      <c r="G4327" s="11">
        <v>161108.47277152489</v>
      </c>
      <c r="H4327" s="12">
        <v>287112.37346405111</v>
      </c>
      <c r="J4327" s="11">
        <v>236376.11497128714</v>
      </c>
      <c r="K4327" s="11">
        <v>49219.369626171254</v>
      </c>
      <c r="L4327" s="12">
        <v>285595.48459745839</v>
      </c>
      <c r="M4327" s="49"/>
      <c r="N4327" s="110"/>
      <c r="O4327" s="110"/>
    </row>
    <row r="4328" spans="1:15" ht="15" x14ac:dyDescent="0.25">
      <c r="A4328" s="10">
        <v>4308</v>
      </c>
      <c r="B4328" s="11">
        <v>202786.38358679824</v>
      </c>
      <c r="C4328" s="11">
        <v>90194.932230572231</v>
      </c>
      <c r="D4328" s="12">
        <v>292981.31581737049</v>
      </c>
      <c r="F4328" s="11">
        <v>214935.89755524267</v>
      </c>
      <c r="G4328" s="11">
        <v>72032.270555257739</v>
      </c>
      <c r="H4328" s="12">
        <v>286968.16811050038</v>
      </c>
      <c r="J4328" s="11">
        <v>181547.15347933405</v>
      </c>
      <c r="K4328" s="11">
        <v>103998.88558762275</v>
      </c>
      <c r="L4328" s="12">
        <v>285546.03906695679</v>
      </c>
      <c r="M4328" s="49"/>
      <c r="N4328" s="110"/>
      <c r="O4328" s="110"/>
    </row>
    <row r="4329" spans="1:15" ht="15" x14ac:dyDescent="0.25">
      <c r="A4329" s="10">
        <v>4309</v>
      </c>
      <c r="B4329" s="11">
        <v>233575.38620257072</v>
      </c>
      <c r="C4329" s="11">
        <v>59362.193463180192</v>
      </c>
      <c r="D4329" s="12">
        <v>292937.57966575091</v>
      </c>
      <c r="F4329" s="11">
        <v>219560.25917836861</v>
      </c>
      <c r="G4329" s="11">
        <v>67325.936847826029</v>
      </c>
      <c r="H4329" s="12">
        <v>286886.19602619461</v>
      </c>
      <c r="J4329" s="11">
        <v>248230.68253336972</v>
      </c>
      <c r="K4329" s="11">
        <v>37235.446356761066</v>
      </c>
      <c r="L4329" s="12">
        <v>285466.12889013079</v>
      </c>
      <c r="M4329" s="49"/>
      <c r="N4329" s="110"/>
      <c r="O4329" s="110"/>
    </row>
    <row r="4330" spans="1:15" ht="15" x14ac:dyDescent="0.25">
      <c r="A4330" s="10">
        <v>4310</v>
      </c>
      <c r="B4330" s="11">
        <v>269284.92597585078</v>
      </c>
      <c r="C4330" s="11">
        <v>23585.70093727799</v>
      </c>
      <c r="D4330" s="12">
        <v>292870.62691312877</v>
      </c>
      <c r="F4330" s="11">
        <v>194703.51803053828</v>
      </c>
      <c r="G4330" s="11">
        <v>92104.271155535549</v>
      </c>
      <c r="H4330" s="12">
        <v>286807.78918607382</v>
      </c>
      <c r="J4330" s="11">
        <v>276228.03434914723</v>
      </c>
      <c r="K4330" s="11">
        <v>9126.1319632763298</v>
      </c>
      <c r="L4330" s="12">
        <v>285354.16631242353</v>
      </c>
      <c r="M4330" s="49"/>
      <c r="N4330" s="110"/>
      <c r="O4330" s="110"/>
    </row>
    <row r="4331" spans="1:15" ht="15" x14ac:dyDescent="0.25">
      <c r="A4331" s="10">
        <v>4311</v>
      </c>
      <c r="B4331" s="11">
        <v>203107.31958084079</v>
      </c>
      <c r="C4331" s="11">
        <v>89735.843244657983</v>
      </c>
      <c r="D4331" s="12">
        <v>292843.16282549879</v>
      </c>
      <c r="F4331" s="11">
        <v>268765.64080234279</v>
      </c>
      <c r="G4331" s="11">
        <v>17951.129575850795</v>
      </c>
      <c r="H4331" s="12">
        <v>286716.77037819359</v>
      </c>
      <c r="J4331" s="11">
        <v>299686.92942473054</v>
      </c>
      <c r="K4331" s="11">
        <v>-14357.467887450193</v>
      </c>
      <c r="L4331" s="12">
        <v>285329.46153728035</v>
      </c>
      <c r="M4331" s="49"/>
      <c r="N4331" s="110"/>
      <c r="O4331" s="110"/>
    </row>
    <row r="4332" spans="1:15" ht="15" x14ac:dyDescent="0.25">
      <c r="A4332" s="10">
        <v>4312</v>
      </c>
      <c r="B4332" s="11">
        <v>339253.79245522438</v>
      </c>
      <c r="C4332" s="11">
        <v>-46429.286783278934</v>
      </c>
      <c r="D4332" s="12">
        <v>292824.5056719454</v>
      </c>
      <c r="F4332" s="11">
        <v>229370.63985104888</v>
      </c>
      <c r="G4332" s="11">
        <v>57285.680889754156</v>
      </c>
      <c r="H4332" s="12">
        <v>286656.32074080303</v>
      </c>
      <c r="J4332" s="11">
        <v>255970.00447859318</v>
      </c>
      <c r="K4332" s="11">
        <v>29260.974765350846</v>
      </c>
      <c r="L4332" s="12">
        <v>285230.97924394405</v>
      </c>
      <c r="M4332" s="49"/>
      <c r="N4332" s="110"/>
      <c r="O4332" s="110"/>
    </row>
    <row r="4333" spans="1:15" ht="15" x14ac:dyDescent="0.25">
      <c r="A4333" s="10">
        <v>4313</v>
      </c>
      <c r="B4333" s="11">
        <v>301703.83036486065</v>
      </c>
      <c r="C4333" s="11">
        <v>-8953.522191402717</v>
      </c>
      <c r="D4333" s="12">
        <v>292750.30817345792</v>
      </c>
      <c r="F4333" s="11">
        <v>204527.59258477844</v>
      </c>
      <c r="G4333" s="11">
        <v>82058.083426307523</v>
      </c>
      <c r="H4333" s="12">
        <v>286585.67601108598</v>
      </c>
      <c r="J4333" s="11">
        <v>240452.99144181894</v>
      </c>
      <c r="K4333" s="11">
        <v>44682.607361990718</v>
      </c>
      <c r="L4333" s="12">
        <v>285135.59880380967</v>
      </c>
      <c r="M4333" s="49"/>
      <c r="N4333" s="110"/>
      <c r="O4333" s="110"/>
    </row>
    <row r="4334" spans="1:15" ht="15" x14ac:dyDescent="0.25">
      <c r="A4334" s="10">
        <v>4314</v>
      </c>
      <c r="B4334" s="11">
        <v>248128.54618207522</v>
      </c>
      <c r="C4334" s="11">
        <v>44554.68771446358</v>
      </c>
      <c r="D4334" s="12">
        <v>292683.23389653879</v>
      </c>
      <c r="F4334" s="11">
        <v>275479.11303540884</v>
      </c>
      <c r="G4334" s="11">
        <v>11044.487657196649</v>
      </c>
      <c r="H4334" s="12">
        <v>286523.60069260548</v>
      </c>
      <c r="J4334" s="11">
        <v>254908.7889037868</v>
      </c>
      <c r="K4334" s="11">
        <v>30165.746762303836</v>
      </c>
      <c r="L4334" s="12">
        <v>285074.53566609061</v>
      </c>
      <c r="M4334" s="49"/>
      <c r="N4334" s="110"/>
      <c r="O4334" s="110"/>
    </row>
    <row r="4335" spans="1:15" ht="15" x14ac:dyDescent="0.25">
      <c r="A4335" s="10">
        <v>4315</v>
      </c>
      <c r="B4335" s="11">
        <v>157979.39321026296</v>
      </c>
      <c r="C4335" s="11">
        <v>134638.69905304175</v>
      </c>
      <c r="D4335" s="12">
        <v>292618.09226330469</v>
      </c>
      <c r="F4335" s="11">
        <v>235931.65956779494</v>
      </c>
      <c r="G4335" s="11">
        <v>50546.554650264363</v>
      </c>
      <c r="H4335" s="12">
        <v>286478.21421805932</v>
      </c>
      <c r="J4335" s="11">
        <v>123669.24973201464</v>
      </c>
      <c r="K4335" s="11">
        <v>161327.89810723707</v>
      </c>
      <c r="L4335" s="12">
        <v>284997.14783925167</v>
      </c>
      <c r="M4335" s="49"/>
      <c r="N4335" s="110"/>
      <c r="O4335" s="110"/>
    </row>
    <row r="4336" spans="1:15" ht="15" x14ac:dyDescent="0.25">
      <c r="A4336" s="10">
        <v>4316</v>
      </c>
      <c r="B4336" s="11">
        <v>288985.900998773</v>
      </c>
      <c r="C4336" s="11">
        <v>3550.6452125449068</v>
      </c>
      <c r="D4336" s="12">
        <v>292536.54621131788</v>
      </c>
      <c r="F4336" s="11">
        <v>177522.54352526288</v>
      </c>
      <c r="G4336" s="11">
        <v>108910.53093734213</v>
      </c>
      <c r="H4336" s="12">
        <v>286433.074462605</v>
      </c>
      <c r="J4336" s="11">
        <v>238351.72476654724</v>
      </c>
      <c r="K4336" s="11">
        <v>46499.616013284678</v>
      </c>
      <c r="L4336" s="12">
        <v>284851.34077983192</v>
      </c>
      <c r="M4336" s="49"/>
      <c r="N4336" s="110"/>
      <c r="O4336" s="110"/>
    </row>
    <row r="4337" spans="1:15" ht="15" x14ac:dyDescent="0.25">
      <c r="A4337" s="10">
        <v>4317</v>
      </c>
      <c r="B4337" s="11">
        <v>166808.44491934878</v>
      </c>
      <c r="C4337" s="11">
        <v>125694.32398763271</v>
      </c>
      <c r="D4337" s="12">
        <v>292502.76890698151</v>
      </c>
      <c r="F4337" s="11">
        <v>309698.49300477357</v>
      </c>
      <c r="G4337" s="11">
        <v>-23286.428042741376</v>
      </c>
      <c r="H4337" s="12">
        <v>286412.06496203219</v>
      </c>
      <c r="J4337" s="11">
        <v>254452.47396679883</v>
      </c>
      <c r="K4337" s="11">
        <v>30330.384155211723</v>
      </c>
      <c r="L4337" s="12">
        <v>284782.85812201054</v>
      </c>
      <c r="M4337" s="49"/>
      <c r="N4337" s="110"/>
      <c r="O4337" s="110"/>
    </row>
    <row r="4338" spans="1:15" ht="15" x14ac:dyDescent="0.25">
      <c r="A4338" s="10">
        <v>4318</v>
      </c>
      <c r="B4338" s="11">
        <v>281082.28616984078</v>
      </c>
      <c r="C4338" s="11">
        <v>11354.423656383806</v>
      </c>
      <c r="D4338" s="12">
        <v>292436.7098262246</v>
      </c>
      <c r="F4338" s="11">
        <v>308425.86637424165</v>
      </c>
      <c r="G4338" s="11">
        <v>-22073.506935817462</v>
      </c>
      <c r="H4338" s="12">
        <v>286352.35943842417</v>
      </c>
      <c r="J4338" s="11">
        <v>201401.07620696301</v>
      </c>
      <c r="K4338" s="11">
        <v>83298.566892265371</v>
      </c>
      <c r="L4338" s="12">
        <v>284699.64309922839</v>
      </c>
      <c r="M4338" s="49"/>
      <c r="N4338" s="110"/>
      <c r="O4338" s="110"/>
    </row>
    <row r="4339" spans="1:15" ht="15" x14ac:dyDescent="0.25">
      <c r="A4339" s="10">
        <v>4319</v>
      </c>
      <c r="B4339" s="11">
        <v>175354.97649981774</v>
      </c>
      <c r="C4339" s="11">
        <v>117054.41528175352</v>
      </c>
      <c r="D4339" s="12">
        <v>292409.39178157126</v>
      </c>
      <c r="F4339" s="11">
        <v>178462.52057565621</v>
      </c>
      <c r="G4339" s="11">
        <v>107815.03960833428</v>
      </c>
      <c r="H4339" s="12">
        <v>286277.56018399051</v>
      </c>
      <c r="J4339" s="11">
        <v>267108.72812272812</v>
      </c>
      <c r="K4339" s="11">
        <v>17496.297959254298</v>
      </c>
      <c r="L4339" s="12">
        <v>284605.02608198242</v>
      </c>
      <c r="M4339" s="49"/>
      <c r="N4339" s="110"/>
      <c r="O4339" s="110"/>
    </row>
    <row r="4340" spans="1:15" ht="15" x14ac:dyDescent="0.25">
      <c r="A4340" s="10">
        <v>4320</v>
      </c>
      <c r="B4340" s="11">
        <v>180978.47857735446</v>
      </c>
      <c r="C4340" s="11">
        <v>111355.48013211427</v>
      </c>
      <c r="D4340" s="12">
        <v>292333.95870946872</v>
      </c>
      <c r="F4340" s="11">
        <v>287130.35213347652</v>
      </c>
      <c r="G4340" s="11">
        <v>-895.11907446305156</v>
      </c>
      <c r="H4340" s="12">
        <v>286235.23305901344</v>
      </c>
      <c r="J4340" s="11">
        <v>203391.31984346866</v>
      </c>
      <c r="K4340" s="11">
        <v>81162.554064044176</v>
      </c>
      <c r="L4340" s="12">
        <v>284553.87390751287</v>
      </c>
      <c r="M4340" s="49"/>
      <c r="N4340" s="110"/>
      <c r="O4340" s="110"/>
    </row>
    <row r="4341" spans="1:15" ht="15" x14ac:dyDescent="0.25">
      <c r="A4341" s="10">
        <v>4321</v>
      </c>
      <c r="B4341" s="11">
        <v>252487.85225329307</v>
      </c>
      <c r="C4341" s="11">
        <v>39785.469920803167</v>
      </c>
      <c r="D4341" s="12">
        <v>292273.32217409625</v>
      </c>
      <c r="F4341" s="11">
        <v>287841.36833783012</v>
      </c>
      <c r="G4341" s="11">
        <v>-1652.7299251910347</v>
      </c>
      <c r="H4341" s="12">
        <v>286188.63841263903</v>
      </c>
      <c r="J4341" s="11">
        <v>188484.08965111469</v>
      </c>
      <c r="K4341" s="11">
        <v>96004.130494613157</v>
      </c>
      <c r="L4341" s="12">
        <v>284488.22014572786</v>
      </c>
      <c r="M4341" s="49"/>
      <c r="N4341" s="110"/>
      <c r="O4341" s="110"/>
    </row>
    <row r="4342" spans="1:15" ht="15" x14ac:dyDescent="0.25">
      <c r="A4342" s="10">
        <v>4322</v>
      </c>
      <c r="B4342" s="11">
        <v>199278.51740235591</v>
      </c>
      <c r="C4342" s="11">
        <v>92960.332254336201</v>
      </c>
      <c r="D4342" s="12">
        <v>292238.84965669212</v>
      </c>
      <c r="F4342" s="11">
        <v>277230.64382270817</v>
      </c>
      <c r="G4342" s="11">
        <v>8880.8058292660498</v>
      </c>
      <c r="H4342" s="12">
        <v>286111.44965197425</v>
      </c>
      <c r="J4342" s="11">
        <v>284940.73750225938</v>
      </c>
      <c r="K4342" s="11">
        <v>-529.97087504712931</v>
      </c>
      <c r="L4342" s="12">
        <v>284410.76662721229</v>
      </c>
      <c r="M4342" s="49"/>
      <c r="N4342" s="110"/>
      <c r="O4342" s="110"/>
    </row>
    <row r="4343" spans="1:15" ht="15" x14ac:dyDescent="0.25">
      <c r="A4343" s="10">
        <v>4323</v>
      </c>
      <c r="B4343" s="11">
        <v>301758.93342225219</v>
      </c>
      <c r="C4343" s="11">
        <v>-9591.8609454039597</v>
      </c>
      <c r="D4343" s="12">
        <v>292167.0724768482</v>
      </c>
      <c r="F4343" s="11">
        <v>221316.22343649808</v>
      </c>
      <c r="G4343" s="11">
        <v>64671.731937736709</v>
      </c>
      <c r="H4343" s="12">
        <v>285987.95537423476</v>
      </c>
      <c r="J4343" s="11">
        <v>207098.02642210096</v>
      </c>
      <c r="K4343" s="11">
        <v>77236.635797417839</v>
      </c>
      <c r="L4343" s="12">
        <v>284334.6622195188</v>
      </c>
      <c r="M4343" s="49"/>
      <c r="N4343" s="110"/>
      <c r="O4343" s="110"/>
    </row>
    <row r="4344" spans="1:15" ht="15" x14ac:dyDescent="0.25">
      <c r="A4344" s="10">
        <v>4324</v>
      </c>
      <c r="B4344" s="11">
        <v>227427.60457510164</v>
      </c>
      <c r="C4344" s="11">
        <v>64665.857853005618</v>
      </c>
      <c r="D4344" s="12">
        <v>292093.46242810728</v>
      </c>
      <c r="F4344" s="11">
        <v>287164.0952497971</v>
      </c>
      <c r="G4344" s="11">
        <v>-1237.3695705845507</v>
      </c>
      <c r="H4344" s="12">
        <v>285926.72567921254</v>
      </c>
      <c r="J4344" s="11">
        <v>161485.67243604595</v>
      </c>
      <c r="K4344" s="11">
        <v>122798.49021671883</v>
      </c>
      <c r="L4344" s="12">
        <v>284284.16265276482</v>
      </c>
      <c r="M4344" s="49"/>
      <c r="N4344" s="110"/>
      <c r="O4344" s="110"/>
    </row>
    <row r="4345" spans="1:15" ht="15" x14ac:dyDescent="0.25">
      <c r="A4345" s="10">
        <v>4325</v>
      </c>
      <c r="B4345" s="11">
        <v>225421.57317129025</v>
      </c>
      <c r="C4345" s="11">
        <v>66570.515399791402</v>
      </c>
      <c r="D4345" s="12">
        <v>291992.08857108164</v>
      </c>
      <c r="F4345" s="11">
        <v>169368.55157554353</v>
      </c>
      <c r="G4345" s="11">
        <v>116512.25156881291</v>
      </c>
      <c r="H4345" s="12">
        <v>285880.80314435647</v>
      </c>
      <c r="J4345" s="11">
        <v>239126.65902802328</v>
      </c>
      <c r="K4345" s="11">
        <v>45106.478776216056</v>
      </c>
      <c r="L4345" s="12">
        <v>284233.13780423929</v>
      </c>
      <c r="M4345" s="49"/>
      <c r="N4345" s="110"/>
      <c r="O4345" s="110"/>
    </row>
    <row r="4346" spans="1:15" ht="15" x14ac:dyDescent="0.25">
      <c r="A4346" s="10">
        <v>4326</v>
      </c>
      <c r="B4346" s="11">
        <v>213349.22144060506</v>
      </c>
      <c r="C4346" s="11">
        <v>78533.699775995396</v>
      </c>
      <c r="D4346" s="12">
        <v>291882.92121660046</v>
      </c>
      <c r="F4346" s="11">
        <v>249596.12130585156</v>
      </c>
      <c r="G4346" s="11">
        <v>36207.35134796011</v>
      </c>
      <c r="H4346" s="12">
        <v>285803.47265381168</v>
      </c>
      <c r="J4346" s="11">
        <v>137855.22168326296</v>
      </c>
      <c r="K4346" s="11">
        <v>146323.65112510501</v>
      </c>
      <c r="L4346" s="12">
        <v>284178.87280836795</v>
      </c>
      <c r="M4346" s="49"/>
      <c r="N4346" s="110"/>
      <c r="O4346" s="110"/>
    </row>
    <row r="4347" spans="1:15" ht="15" x14ac:dyDescent="0.25">
      <c r="A4347" s="10">
        <v>4327</v>
      </c>
      <c r="B4347" s="11">
        <v>186589.02626045677</v>
      </c>
      <c r="C4347" s="11">
        <v>105247.36684492958</v>
      </c>
      <c r="D4347" s="12">
        <v>291836.39310538635</v>
      </c>
      <c r="F4347" s="11">
        <v>221063.44211569571</v>
      </c>
      <c r="G4347" s="11">
        <v>64728.520701080342</v>
      </c>
      <c r="H4347" s="12">
        <v>285791.96281677607</v>
      </c>
      <c r="J4347" s="11">
        <v>270241.5214493706</v>
      </c>
      <c r="K4347" s="11">
        <v>13865.137075565037</v>
      </c>
      <c r="L4347" s="12">
        <v>284106.6585249356</v>
      </c>
      <c r="M4347" s="49"/>
      <c r="N4347" s="110"/>
      <c r="O4347" s="110"/>
    </row>
    <row r="4348" spans="1:15" ht="15" x14ac:dyDescent="0.25">
      <c r="A4348" s="10">
        <v>4328</v>
      </c>
      <c r="B4348" s="11">
        <v>289235.67107061326</v>
      </c>
      <c r="C4348" s="11">
        <v>2569.4760437178475</v>
      </c>
      <c r="D4348" s="12">
        <v>291805.14711433108</v>
      </c>
      <c r="F4348" s="11">
        <v>242879.27232553976</v>
      </c>
      <c r="G4348" s="11">
        <v>42802.868201265832</v>
      </c>
      <c r="H4348" s="12">
        <v>285682.1405268056</v>
      </c>
      <c r="J4348" s="11">
        <v>257599.95351470966</v>
      </c>
      <c r="K4348" s="11">
        <v>26444.788446863669</v>
      </c>
      <c r="L4348" s="12">
        <v>284044.74196157331</v>
      </c>
      <c r="M4348" s="49"/>
      <c r="N4348" s="110"/>
      <c r="O4348" s="110"/>
    </row>
    <row r="4349" spans="1:15" ht="15" x14ac:dyDescent="0.25">
      <c r="A4349" s="10">
        <v>4329</v>
      </c>
      <c r="B4349" s="11">
        <v>225542.49076586438</v>
      </c>
      <c r="C4349" s="11">
        <v>66183.554724384172</v>
      </c>
      <c r="D4349" s="12">
        <v>291726.04549024854</v>
      </c>
      <c r="F4349" s="11">
        <v>260744.72559033724</v>
      </c>
      <c r="G4349" s="11">
        <v>24846.294573694711</v>
      </c>
      <c r="H4349" s="12">
        <v>285591.02016403194</v>
      </c>
      <c r="J4349" s="11">
        <v>191986.18065153429</v>
      </c>
      <c r="K4349" s="11">
        <v>92019.342899031981</v>
      </c>
      <c r="L4349" s="12">
        <v>284005.52355056623</v>
      </c>
      <c r="M4349" s="49"/>
      <c r="N4349" s="110"/>
      <c r="O4349" s="110"/>
    </row>
    <row r="4350" spans="1:15" ht="15" x14ac:dyDescent="0.25">
      <c r="A4350" s="10">
        <v>4330</v>
      </c>
      <c r="B4350" s="11">
        <v>185500.72864497316</v>
      </c>
      <c r="C4350" s="11">
        <v>106161.63475534596</v>
      </c>
      <c r="D4350" s="12">
        <v>291662.36340031913</v>
      </c>
      <c r="F4350" s="11">
        <v>296685.85248539667</v>
      </c>
      <c r="G4350" s="11">
        <v>-11191.051436810782</v>
      </c>
      <c r="H4350" s="12">
        <v>285494.80104858585</v>
      </c>
      <c r="J4350" s="11">
        <v>288626.94211481622</v>
      </c>
      <c r="K4350" s="11">
        <v>-4673.9336357157199</v>
      </c>
      <c r="L4350" s="12">
        <v>283953.00847910048</v>
      </c>
      <c r="M4350" s="49"/>
      <c r="N4350" s="110"/>
      <c r="O4350" s="110"/>
    </row>
    <row r="4351" spans="1:15" ht="15" x14ac:dyDescent="0.25">
      <c r="A4351" s="10">
        <v>4331</v>
      </c>
      <c r="B4351" s="11">
        <v>192547.96791176399</v>
      </c>
      <c r="C4351" s="11">
        <v>99042.665208051563</v>
      </c>
      <c r="D4351" s="12">
        <v>291590.63311981555</v>
      </c>
      <c r="F4351" s="11">
        <v>275477.48546986014</v>
      </c>
      <c r="G4351" s="11">
        <v>9977.6843651309027</v>
      </c>
      <c r="H4351" s="12">
        <v>285455.16983499104</v>
      </c>
      <c r="J4351" s="11">
        <v>302277.47368511994</v>
      </c>
      <c r="K4351" s="11">
        <v>-18384.72877959226</v>
      </c>
      <c r="L4351" s="12">
        <v>283892.74490552768</v>
      </c>
      <c r="M4351" s="49"/>
      <c r="N4351" s="110"/>
      <c r="O4351" s="110"/>
    </row>
    <row r="4352" spans="1:15" ht="15" x14ac:dyDescent="0.25">
      <c r="A4352" s="10">
        <v>4332</v>
      </c>
      <c r="B4352" s="11">
        <v>177346.28294167251</v>
      </c>
      <c r="C4352" s="11">
        <v>114181.18172058497</v>
      </c>
      <c r="D4352" s="12">
        <v>291527.46466225752</v>
      </c>
      <c r="F4352" s="11">
        <v>271370.22001770383</v>
      </c>
      <c r="G4352" s="11">
        <v>14018.385864335998</v>
      </c>
      <c r="H4352" s="12">
        <v>285388.60588203988</v>
      </c>
      <c r="J4352" s="11">
        <v>288866.80555020861</v>
      </c>
      <c r="K4352" s="11">
        <v>-5000.2123394952814</v>
      </c>
      <c r="L4352" s="12">
        <v>283866.5932107133</v>
      </c>
      <c r="M4352" s="49"/>
      <c r="N4352" s="110"/>
      <c r="O4352" s="110"/>
    </row>
    <row r="4353" spans="1:15" ht="15" x14ac:dyDescent="0.25">
      <c r="A4353" s="10">
        <v>4333</v>
      </c>
      <c r="B4353" s="11">
        <v>210710.91970660031</v>
      </c>
      <c r="C4353" s="11">
        <v>80760.671770922272</v>
      </c>
      <c r="D4353" s="12">
        <v>291471.59147752257</v>
      </c>
      <c r="F4353" s="11">
        <v>257714.30227620501</v>
      </c>
      <c r="G4353" s="11">
        <v>27632.282902009261</v>
      </c>
      <c r="H4353" s="12">
        <v>285346.58517821424</v>
      </c>
      <c r="J4353" s="11">
        <v>218575.67944575581</v>
      </c>
      <c r="K4353" s="11">
        <v>65238.547704745586</v>
      </c>
      <c r="L4353" s="12">
        <v>283814.22715050139</v>
      </c>
      <c r="M4353" s="49"/>
      <c r="N4353" s="110"/>
      <c r="O4353" s="110"/>
    </row>
    <row r="4354" spans="1:15" ht="15" x14ac:dyDescent="0.25">
      <c r="A4354" s="10">
        <v>4334</v>
      </c>
      <c r="B4354" s="11">
        <v>236243.76026277963</v>
      </c>
      <c r="C4354" s="11">
        <v>55195.383326964657</v>
      </c>
      <c r="D4354" s="12">
        <v>291439.14358974429</v>
      </c>
      <c r="F4354" s="11">
        <v>270322.41470461828</v>
      </c>
      <c r="G4354" s="11">
        <v>14986.471288116503</v>
      </c>
      <c r="H4354" s="12">
        <v>285308.88599273481</v>
      </c>
      <c r="J4354" s="11">
        <v>160877.10767475047</v>
      </c>
      <c r="K4354" s="11">
        <v>122885.51511031244</v>
      </c>
      <c r="L4354" s="12">
        <v>283762.62278506294</v>
      </c>
      <c r="M4354" s="49"/>
      <c r="N4354" s="110"/>
      <c r="O4354" s="110"/>
    </row>
    <row r="4355" spans="1:15" ht="15" x14ac:dyDescent="0.25">
      <c r="A4355" s="10">
        <v>4335</v>
      </c>
      <c r="B4355" s="11">
        <v>170257.79792862272</v>
      </c>
      <c r="C4355" s="11">
        <v>121118.00345734316</v>
      </c>
      <c r="D4355" s="12">
        <v>291375.80138596584</v>
      </c>
      <c r="F4355" s="11">
        <v>218728.60146441826</v>
      </c>
      <c r="G4355" s="11">
        <v>66457.256011618549</v>
      </c>
      <c r="H4355" s="12">
        <v>285185.85747603676</v>
      </c>
      <c r="J4355" s="11">
        <v>190623.09063128129</v>
      </c>
      <c r="K4355" s="11">
        <v>93067.98642543875</v>
      </c>
      <c r="L4355" s="12">
        <v>283691.07705672004</v>
      </c>
      <c r="M4355" s="49"/>
      <c r="N4355" s="110"/>
      <c r="O4355" s="110"/>
    </row>
    <row r="4356" spans="1:15" ht="15" x14ac:dyDescent="0.25">
      <c r="A4356" s="10">
        <v>4336</v>
      </c>
      <c r="B4356" s="11">
        <v>156914.43259026442</v>
      </c>
      <c r="C4356" s="11">
        <v>134364.68149706139</v>
      </c>
      <c r="D4356" s="12">
        <v>291279.11408732587</v>
      </c>
      <c r="F4356" s="11">
        <v>216352.32631404899</v>
      </c>
      <c r="G4356" s="11">
        <v>68810.246586942434</v>
      </c>
      <c r="H4356" s="12">
        <v>285162.57290099142</v>
      </c>
      <c r="J4356" s="11">
        <v>284419.91918928025</v>
      </c>
      <c r="K4356" s="11">
        <v>-818.62271487149405</v>
      </c>
      <c r="L4356" s="12">
        <v>283601.29647440877</v>
      </c>
      <c r="M4356" s="49"/>
      <c r="N4356" s="110"/>
      <c r="O4356" s="110"/>
    </row>
    <row r="4357" spans="1:15" ht="15" x14ac:dyDescent="0.25">
      <c r="A4357" s="10">
        <v>4337</v>
      </c>
      <c r="B4357" s="11">
        <v>327329.48484154162</v>
      </c>
      <c r="C4357" s="11">
        <v>-36095.352572364907</v>
      </c>
      <c r="D4357" s="12">
        <v>291234.13226917677</v>
      </c>
      <c r="F4357" s="11">
        <v>241125.47597407</v>
      </c>
      <c r="G4357" s="11">
        <v>43945.284428860439</v>
      </c>
      <c r="H4357" s="12">
        <v>285070.76040293043</v>
      </c>
      <c r="J4357" s="11">
        <v>312576.42587427783</v>
      </c>
      <c r="K4357" s="11">
        <v>-29054.943553479476</v>
      </c>
      <c r="L4357" s="12">
        <v>283521.48232079839</v>
      </c>
      <c r="M4357" s="49"/>
      <c r="N4357" s="110"/>
      <c r="O4357" s="110"/>
    </row>
    <row r="4358" spans="1:15" ht="15" x14ac:dyDescent="0.25">
      <c r="A4358" s="10">
        <v>4338</v>
      </c>
      <c r="B4358" s="11">
        <v>200539.7163499879</v>
      </c>
      <c r="C4358" s="11">
        <v>90629.729826824609</v>
      </c>
      <c r="D4358" s="12">
        <v>291169.44617681252</v>
      </c>
      <c r="F4358" s="11">
        <v>165807.7446172802</v>
      </c>
      <c r="G4358" s="11">
        <v>119177.0151539653</v>
      </c>
      <c r="H4358" s="12">
        <v>284984.75977124547</v>
      </c>
      <c r="J4358" s="11">
        <v>132150.84548569532</v>
      </c>
      <c r="K4358" s="11">
        <v>151317.43465055316</v>
      </c>
      <c r="L4358" s="12">
        <v>283468.28013624845</v>
      </c>
      <c r="M4358" s="49"/>
      <c r="N4358" s="110"/>
      <c r="O4358" s="110"/>
    </row>
    <row r="4359" spans="1:15" ht="15" x14ac:dyDescent="0.25">
      <c r="A4359" s="10">
        <v>4339</v>
      </c>
      <c r="B4359" s="11">
        <v>235548.49210053167</v>
      </c>
      <c r="C4359" s="11">
        <v>55517.068766224722</v>
      </c>
      <c r="D4359" s="12">
        <v>291065.56086675642</v>
      </c>
      <c r="F4359" s="11">
        <v>265086.35864830075</v>
      </c>
      <c r="G4359" s="11">
        <v>19840.804749532039</v>
      </c>
      <c r="H4359" s="12">
        <v>284927.16339783277</v>
      </c>
      <c r="J4359" s="11">
        <v>244422.35285757738</v>
      </c>
      <c r="K4359" s="11">
        <v>38999.125512130675</v>
      </c>
      <c r="L4359" s="12">
        <v>283421.47836970806</v>
      </c>
      <c r="M4359" s="49"/>
      <c r="N4359" s="110"/>
      <c r="O4359" s="110"/>
    </row>
    <row r="4360" spans="1:15" ht="15" x14ac:dyDescent="0.25">
      <c r="A4360" s="10">
        <v>4340</v>
      </c>
      <c r="B4360" s="11">
        <v>249322.27502089489</v>
      </c>
      <c r="C4360" s="11">
        <v>41691.083221633628</v>
      </c>
      <c r="D4360" s="12">
        <v>291013.35824252851</v>
      </c>
      <c r="F4360" s="11">
        <v>207749.14621592144</v>
      </c>
      <c r="G4360" s="11">
        <v>77126.134666671074</v>
      </c>
      <c r="H4360" s="12">
        <v>284875.28088259249</v>
      </c>
      <c r="J4360" s="11">
        <v>274880.0240051602</v>
      </c>
      <c r="K4360" s="11">
        <v>8500.5409751699463</v>
      </c>
      <c r="L4360" s="12">
        <v>283380.56498033018</v>
      </c>
      <c r="M4360" s="49"/>
      <c r="N4360" s="110"/>
      <c r="O4360" s="110"/>
    </row>
    <row r="4361" spans="1:15" ht="15" x14ac:dyDescent="0.25">
      <c r="A4361" s="10">
        <v>4341</v>
      </c>
      <c r="B4361" s="11">
        <v>209526.94553723474</v>
      </c>
      <c r="C4361" s="11">
        <v>81429.748986671257</v>
      </c>
      <c r="D4361" s="12">
        <v>290956.69452390599</v>
      </c>
      <c r="F4361" s="11">
        <v>214272.299178355</v>
      </c>
      <c r="G4361" s="11">
        <v>70520.019039608247</v>
      </c>
      <c r="H4361" s="12">
        <v>284792.31821796327</v>
      </c>
      <c r="J4361" s="11">
        <v>268407.0179870053</v>
      </c>
      <c r="K4361" s="11">
        <v>14866.706904249935</v>
      </c>
      <c r="L4361" s="12">
        <v>283273.72489125526</v>
      </c>
      <c r="M4361" s="49"/>
      <c r="N4361" s="110"/>
      <c r="O4361" s="110"/>
    </row>
    <row r="4362" spans="1:15" ht="15" x14ac:dyDescent="0.25">
      <c r="A4362" s="10">
        <v>4342</v>
      </c>
      <c r="B4362" s="11">
        <v>265271.85886841861</v>
      </c>
      <c r="C4362" s="11">
        <v>25603.72576109484</v>
      </c>
      <c r="D4362" s="12">
        <v>290875.58462951344</v>
      </c>
      <c r="F4362" s="11">
        <v>253450.51028997585</v>
      </c>
      <c r="G4362" s="11">
        <v>31269.369694205616</v>
      </c>
      <c r="H4362" s="12">
        <v>284719.87998418149</v>
      </c>
      <c r="J4362" s="11">
        <v>231860.29370621525</v>
      </c>
      <c r="K4362" s="11">
        <v>51338.201846272103</v>
      </c>
      <c r="L4362" s="12">
        <v>283198.49555248738</v>
      </c>
      <c r="M4362" s="49"/>
      <c r="N4362" s="110"/>
      <c r="O4362" s="110"/>
    </row>
    <row r="4363" spans="1:15" ht="15" x14ac:dyDescent="0.25">
      <c r="A4363" s="10">
        <v>4343</v>
      </c>
      <c r="B4363" s="11">
        <v>253794.27361931975</v>
      </c>
      <c r="C4363" s="11">
        <v>37029.682221718154</v>
      </c>
      <c r="D4363" s="12">
        <v>290823.95584103791</v>
      </c>
      <c r="F4363" s="11">
        <v>227106.77852253075</v>
      </c>
      <c r="G4363" s="11">
        <v>57577.769719216099</v>
      </c>
      <c r="H4363" s="12">
        <v>284684.54824174684</v>
      </c>
      <c r="J4363" s="11">
        <v>190084.86092360059</v>
      </c>
      <c r="K4363" s="11">
        <v>93077.291552961178</v>
      </c>
      <c r="L4363" s="12">
        <v>283162.15247656172</v>
      </c>
      <c r="M4363" s="49"/>
      <c r="N4363" s="110"/>
      <c r="O4363" s="110"/>
    </row>
    <row r="4364" spans="1:15" ht="15" x14ac:dyDescent="0.25">
      <c r="A4364" s="10">
        <v>4344</v>
      </c>
      <c r="B4364" s="11">
        <v>184615.95996086206</v>
      </c>
      <c r="C4364" s="11">
        <v>106155.35080718447</v>
      </c>
      <c r="D4364" s="12">
        <v>290771.31076804653</v>
      </c>
      <c r="F4364" s="11">
        <v>262692.07322942041</v>
      </c>
      <c r="G4364" s="11">
        <v>21966.864583620012</v>
      </c>
      <c r="H4364" s="12">
        <v>284658.93781304039</v>
      </c>
      <c r="J4364" s="11">
        <v>254714.49096806126</v>
      </c>
      <c r="K4364" s="11">
        <v>28413.229225080217</v>
      </c>
      <c r="L4364" s="12">
        <v>283127.72019314149</v>
      </c>
      <c r="M4364" s="49"/>
      <c r="N4364" s="110"/>
      <c r="O4364" s="110"/>
    </row>
    <row r="4365" spans="1:15" ht="15" x14ac:dyDescent="0.25">
      <c r="A4365" s="10">
        <v>4345</v>
      </c>
      <c r="B4365" s="11">
        <v>138454.93694300629</v>
      </c>
      <c r="C4365" s="11">
        <v>152288.56859669671</v>
      </c>
      <c r="D4365" s="12">
        <v>290743.50553970301</v>
      </c>
      <c r="F4365" s="11">
        <v>130539.9749992334</v>
      </c>
      <c r="G4365" s="11">
        <v>154064.11534320962</v>
      </c>
      <c r="H4365" s="12">
        <v>284604.09034244297</v>
      </c>
      <c r="J4365" s="11">
        <v>238129.18157161065</v>
      </c>
      <c r="K4365" s="11">
        <v>44936.182953564865</v>
      </c>
      <c r="L4365" s="12">
        <v>283065.36452517554</v>
      </c>
      <c r="M4365" s="49"/>
      <c r="N4365" s="110"/>
      <c r="O4365" s="110"/>
    </row>
    <row r="4366" spans="1:15" ht="15" x14ac:dyDescent="0.25">
      <c r="A4366" s="10">
        <v>4346</v>
      </c>
      <c r="B4366" s="11">
        <v>133222.60840552935</v>
      </c>
      <c r="C4366" s="11">
        <v>157462.64702475021</v>
      </c>
      <c r="D4366" s="12">
        <v>290685.25543027959</v>
      </c>
      <c r="F4366" s="11">
        <v>311979.81053678348</v>
      </c>
      <c r="G4366" s="11">
        <v>-27431.856941642793</v>
      </c>
      <c r="H4366" s="12">
        <v>284547.95359514066</v>
      </c>
      <c r="J4366" s="11">
        <v>195565.7586117124</v>
      </c>
      <c r="K4366" s="11">
        <v>87369.841156866038</v>
      </c>
      <c r="L4366" s="12">
        <v>282935.59976857842</v>
      </c>
      <c r="M4366" s="49"/>
      <c r="N4366" s="110"/>
      <c r="O4366" s="110"/>
    </row>
    <row r="4367" spans="1:15" ht="15" x14ac:dyDescent="0.25">
      <c r="A4367" s="10">
        <v>4347</v>
      </c>
      <c r="B4367" s="11">
        <v>305378.58469500928</v>
      </c>
      <c r="C4367" s="11">
        <v>-14760.137342523767</v>
      </c>
      <c r="D4367" s="12">
        <v>290618.44735248556</v>
      </c>
      <c r="F4367" s="11">
        <v>312238.19680873817</v>
      </c>
      <c r="G4367" s="11">
        <v>-27786.665392725565</v>
      </c>
      <c r="H4367" s="12">
        <v>284451.53141601261</v>
      </c>
      <c r="J4367" s="11">
        <v>263357.13626195025</v>
      </c>
      <c r="K4367" s="11">
        <v>19531.757979768267</v>
      </c>
      <c r="L4367" s="12">
        <v>282888.89424171852</v>
      </c>
      <c r="M4367" s="49"/>
      <c r="N4367" s="110"/>
      <c r="O4367" s="110"/>
    </row>
    <row r="4368" spans="1:15" ht="15" x14ac:dyDescent="0.25">
      <c r="A4368" s="10">
        <v>4348</v>
      </c>
      <c r="B4368" s="11">
        <v>176834.14342884993</v>
      </c>
      <c r="C4368" s="11">
        <v>113722.24463908447</v>
      </c>
      <c r="D4368" s="12">
        <v>290556.38806793443</v>
      </c>
      <c r="F4368" s="11">
        <v>162980.07397611541</v>
      </c>
      <c r="G4368" s="11">
        <v>121432.49543285255</v>
      </c>
      <c r="H4368" s="12">
        <v>284412.56940896797</v>
      </c>
      <c r="J4368" s="11">
        <v>325286.52056057769</v>
      </c>
      <c r="K4368" s="11">
        <v>-42449.473521931934</v>
      </c>
      <c r="L4368" s="12">
        <v>282837.04703864577</v>
      </c>
      <c r="M4368" s="49"/>
      <c r="N4368" s="110"/>
      <c r="O4368" s="110"/>
    </row>
    <row r="4369" spans="1:15" ht="15" x14ac:dyDescent="0.25">
      <c r="A4369" s="10">
        <v>4349</v>
      </c>
      <c r="B4369" s="11">
        <v>322283.0159458862</v>
      </c>
      <c r="C4369" s="11">
        <v>-31767.052481206567</v>
      </c>
      <c r="D4369" s="12">
        <v>290515.96346467966</v>
      </c>
      <c r="F4369" s="11">
        <v>181067.78570125386</v>
      </c>
      <c r="G4369" s="11">
        <v>103330.56359803407</v>
      </c>
      <c r="H4369" s="12">
        <v>284398.34929928795</v>
      </c>
      <c r="J4369" s="11">
        <v>299706.46780184965</v>
      </c>
      <c r="K4369" s="11">
        <v>-16932.053961239031</v>
      </c>
      <c r="L4369" s="12">
        <v>282774.41384061059</v>
      </c>
      <c r="M4369" s="49"/>
      <c r="N4369" s="110"/>
      <c r="O4369" s="110"/>
    </row>
    <row r="4370" spans="1:15" ht="15" x14ac:dyDescent="0.25">
      <c r="A4370" s="10">
        <v>4350</v>
      </c>
      <c r="B4370" s="11">
        <v>254925.43150168561</v>
      </c>
      <c r="C4370" s="11">
        <v>35531.943670174376</v>
      </c>
      <c r="D4370" s="12">
        <v>290457.37517185998</v>
      </c>
      <c r="F4370" s="11">
        <v>105414.72748276807</v>
      </c>
      <c r="G4370" s="11">
        <v>178899.36206526303</v>
      </c>
      <c r="H4370" s="12">
        <v>284314.0895480311</v>
      </c>
      <c r="J4370" s="11">
        <v>202853.86704548288</v>
      </c>
      <c r="K4370" s="11">
        <v>79838.44409722228</v>
      </c>
      <c r="L4370" s="12">
        <v>282692.31114270521</v>
      </c>
      <c r="M4370" s="49"/>
      <c r="N4370" s="110"/>
      <c r="O4370" s="110"/>
    </row>
    <row r="4371" spans="1:15" ht="15" x14ac:dyDescent="0.25">
      <c r="A4371" s="10">
        <v>4351</v>
      </c>
      <c r="B4371" s="11">
        <v>104931.89774519514</v>
      </c>
      <c r="C4371" s="11">
        <v>185487.4984465086</v>
      </c>
      <c r="D4371" s="12">
        <v>290419.39619170374</v>
      </c>
      <c r="F4371" s="11">
        <v>252164.25586985462</v>
      </c>
      <c r="G4371" s="11">
        <v>32115.165065873287</v>
      </c>
      <c r="H4371" s="12">
        <v>284279.42093572789</v>
      </c>
      <c r="J4371" s="11">
        <v>240625.17521721747</v>
      </c>
      <c r="K4371" s="11">
        <v>41996.082984149194</v>
      </c>
      <c r="L4371" s="12">
        <v>282621.25820136664</v>
      </c>
      <c r="M4371" s="49"/>
      <c r="N4371" s="110"/>
      <c r="O4371" s="110"/>
    </row>
    <row r="4372" spans="1:15" ht="15" x14ac:dyDescent="0.25">
      <c r="A4372" s="10">
        <v>4352</v>
      </c>
      <c r="B4372" s="11">
        <v>217020.02327738149</v>
      </c>
      <c r="C4372" s="11">
        <v>73297.548590948427</v>
      </c>
      <c r="D4372" s="12">
        <v>290317.57186832995</v>
      </c>
      <c r="F4372" s="11">
        <v>210031.44390713167</v>
      </c>
      <c r="G4372" s="11">
        <v>74216.615263837099</v>
      </c>
      <c r="H4372" s="12">
        <v>284248.05917096877</v>
      </c>
      <c r="J4372" s="11">
        <v>383266.69060457422</v>
      </c>
      <c r="K4372" s="11">
        <v>-100735.71229465539</v>
      </c>
      <c r="L4372" s="12">
        <v>282530.97830991884</v>
      </c>
      <c r="M4372" s="49"/>
      <c r="N4372" s="110"/>
      <c r="O4372" s="110"/>
    </row>
    <row r="4373" spans="1:15" ht="15" x14ac:dyDescent="0.25">
      <c r="A4373" s="10">
        <v>4353</v>
      </c>
      <c r="B4373" s="11">
        <v>320890.57756929856</v>
      </c>
      <c r="C4373" s="11">
        <v>-30627.085899526974</v>
      </c>
      <c r="D4373" s="12">
        <v>290263.49166977161</v>
      </c>
      <c r="F4373" s="11">
        <v>281399.81242032914</v>
      </c>
      <c r="G4373" s="11">
        <v>2800.4469778289463</v>
      </c>
      <c r="H4373" s="12">
        <v>284200.25939815806</v>
      </c>
      <c r="J4373" s="11">
        <v>202059.99112488961</v>
      </c>
      <c r="K4373" s="11">
        <v>80423.824801500756</v>
      </c>
      <c r="L4373" s="12">
        <v>282483.81592639041</v>
      </c>
      <c r="M4373" s="49"/>
      <c r="N4373" s="110"/>
      <c r="O4373" s="110"/>
    </row>
    <row r="4374" spans="1:15" ht="15" x14ac:dyDescent="0.25">
      <c r="A4374" s="10">
        <v>4354</v>
      </c>
      <c r="B4374" s="11">
        <v>310793.67884216877</v>
      </c>
      <c r="C4374" s="11">
        <v>-20615.612905542421</v>
      </c>
      <c r="D4374" s="12">
        <v>290178.06593662634</v>
      </c>
      <c r="F4374" s="11">
        <v>143868.76491581055</v>
      </c>
      <c r="G4374" s="11">
        <v>140188.49791831599</v>
      </c>
      <c r="H4374" s="12">
        <v>284057.26283412654</v>
      </c>
      <c r="J4374" s="11">
        <v>232298.33647783563</v>
      </c>
      <c r="K4374" s="11">
        <v>50127.633517637587</v>
      </c>
      <c r="L4374" s="12">
        <v>282425.96999547322</v>
      </c>
      <c r="M4374" s="49"/>
      <c r="N4374" s="110"/>
      <c r="O4374" s="110"/>
    </row>
    <row r="4375" spans="1:15" ht="15" x14ac:dyDescent="0.25">
      <c r="A4375" s="10">
        <v>4355</v>
      </c>
      <c r="B4375" s="11">
        <v>240129.27391932183</v>
      </c>
      <c r="C4375" s="11">
        <v>50003.557245126736</v>
      </c>
      <c r="D4375" s="12">
        <v>290132.83116444858</v>
      </c>
      <c r="F4375" s="11">
        <v>190247.83726304973</v>
      </c>
      <c r="G4375" s="11">
        <v>93738.706491334407</v>
      </c>
      <c r="H4375" s="12">
        <v>283986.54375438415</v>
      </c>
      <c r="J4375" s="11">
        <v>323154.91781606642</v>
      </c>
      <c r="K4375" s="11">
        <v>-40773.176858466199</v>
      </c>
      <c r="L4375" s="12">
        <v>282381.74095760018</v>
      </c>
      <c r="M4375" s="49"/>
      <c r="N4375" s="110"/>
      <c r="O4375" s="110"/>
    </row>
    <row r="4376" spans="1:15" ht="15" x14ac:dyDescent="0.25">
      <c r="A4376" s="10">
        <v>4356</v>
      </c>
      <c r="B4376" s="11">
        <v>250178.85966131574</v>
      </c>
      <c r="C4376" s="11">
        <v>39883.730966416646</v>
      </c>
      <c r="D4376" s="12">
        <v>290062.5906277324</v>
      </c>
      <c r="F4376" s="11">
        <v>259244.58762739564</v>
      </c>
      <c r="G4376" s="11">
        <v>24702.238970743616</v>
      </c>
      <c r="H4376" s="12">
        <v>283946.82659813925</v>
      </c>
      <c r="J4376" s="11">
        <v>281146.01014296472</v>
      </c>
      <c r="K4376" s="11">
        <v>1170.8154025703391</v>
      </c>
      <c r="L4376" s="12">
        <v>282316.82554553507</v>
      </c>
      <c r="M4376" s="49"/>
      <c r="N4376" s="110"/>
      <c r="O4376" s="110"/>
    </row>
    <row r="4377" spans="1:15" ht="15" x14ac:dyDescent="0.25">
      <c r="A4377" s="10">
        <v>4357</v>
      </c>
      <c r="B4377" s="11">
        <v>276214.69923440332</v>
      </c>
      <c r="C4377" s="11">
        <v>13818.295820238431</v>
      </c>
      <c r="D4377" s="12">
        <v>290032.99505464174</v>
      </c>
      <c r="F4377" s="11">
        <v>261400.9419580095</v>
      </c>
      <c r="G4377" s="11">
        <v>22503.19361087622</v>
      </c>
      <c r="H4377" s="12">
        <v>283904.13556888571</v>
      </c>
      <c r="J4377" s="11">
        <v>220696.67247967148</v>
      </c>
      <c r="K4377" s="11">
        <v>61550.602538575222</v>
      </c>
      <c r="L4377" s="12">
        <v>282247.27501824673</v>
      </c>
      <c r="M4377" s="49"/>
      <c r="N4377" s="110"/>
      <c r="O4377" s="110"/>
    </row>
    <row r="4378" spans="1:15" ht="15" x14ac:dyDescent="0.25">
      <c r="A4378" s="10">
        <v>4358</v>
      </c>
      <c r="B4378" s="11">
        <v>131935.04765643022</v>
      </c>
      <c r="C4378" s="11">
        <v>158036.20608373469</v>
      </c>
      <c r="D4378" s="12">
        <v>289971.25374016492</v>
      </c>
      <c r="F4378" s="11">
        <v>264123.39862252452</v>
      </c>
      <c r="G4378" s="11">
        <v>19705.025358866551</v>
      </c>
      <c r="H4378" s="12">
        <v>283828.42398139107</v>
      </c>
      <c r="J4378" s="11">
        <v>135618.54275302001</v>
      </c>
      <c r="K4378" s="11">
        <v>146523.70456261816</v>
      </c>
      <c r="L4378" s="12">
        <v>282142.24731563823</v>
      </c>
      <c r="M4378" s="49"/>
      <c r="N4378" s="110"/>
      <c r="O4378" s="110"/>
    </row>
    <row r="4379" spans="1:15" ht="15" x14ac:dyDescent="0.25">
      <c r="A4379" s="10">
        <v>4359</v>
      </c>
      <c r="B4379" s="11">
        <v>201630.04596071324</v>
      </c>
      <c r="C4379" s="11">
        <v>88251.30479363809</v>
      </c>
      <c r="D4379" s="12">
        <v>289881.35075435136</v>
      </c>
      <c r="F4379" s="11">
        <v>161521.72081772564</v>
      </c>
      <c r="G4379" s="11">
        <v>122222.02382467866</v>
      </c>
      <c r="H4379" s="12">
        <v>283743.74464240432</v>
      </c>
      <c r="J4379" s="11">
        <v>119713.24557294043</v>
      </c>
      <c r="K4379" s="11">
        <v>162383.19826064608</v>
      </c>
      <c r="L4379" s="12">
        <v>282096.44383358653</v>
      </c>
      <c r="M4379" s="49"/>
      <c r="N4379" s="110"/>
      <c r="O4379" s="110"/>
    </row>
    <row r="4380" spans="1:15" ht="15" x14ac:dyDescent="0.25">
      <c r="A4380" s="10">
        <v>4360</v>
      </c>
      <c r="B4380" s="11">
        <v>195295.66748800676</v>
      </c>
      <c r="C4380" s="11">
        <v>94557.382100604736</v>
      </c>
      <c r="D4380" s="12">
        <v>289853.04958861152</v>
      </c>
      <c r="F4380" s="11">
        <v>307021.36525667767</v>
      </c>
      <c r="G4380" s="11">
        <v>-23348.74298915004</v>
      </c>
      <c r="H4380" s="12">
        <v>283672.62226752762</v>
      </c>
      <c r="J4380" s="11">
        <v>111682.11215114941</v>
      </c>
      <c r="K4380" s="11">
        <v>170352.08886394353</v>
      </c>
      <c r="L4380" s="12">
        <v>282034.20101509296</v>
      </c>
      <c r="M4380" s="49"/>
      <c r="N4380" s="110"/>
      <c r="O4380" s="110"/>
    </row>
    <row r="4381" spans="1:15" ht="15" x14ac:dyDescent="0.25">
      <c r="A4381" s="10">
        <v>4361</v>
      </c>
      <c r="B4381" s="11">
        <v>271896.21679433156</v>
      </c>
      <c r="C4381" s="11">
        <v>17944.946991421359</v>
      </c>
      <c r="D4381" s="12">
        <v>289841.16378575296</v>
      </c>
      <c r="F4381" s="11">
        <v>169556.23661960827</v>
      </c>
      <c r="G4381" s="11">
        <v>114070.13502688806</v>
      </c>
      <c r="H4381" s="12">
        <v>283626.37164649635</v>
      </c>
      <c r="J4381" s="11">
        <v>286596.95439693553</v>
      </c>
      <c r="K4381" s="11">
        <v>-4667.7638326928918</v>
      </c>
      <c r="L4381" s="12">
        <v>281929.19056424266</v>
      </c>
      <c r="M4381" s="49"/>
      <c r="N4381" s="110"/>
      <c r="O4381" s="110"/>
    </row>
    <row r="4382" spans="1:15" ht="15" x14ac:dyDescent="0.25">
      <c r="A4382" s="10">
        <v>4362</v>
      </c>
      <c r="B4382" s="11">
        <v>180558.06656694502</v>
      </c>
      <c r="C4382" s="11">
        <v>109208.86537290609</v>
      </c>
      <c r="D4382" s="12">
        <v>289766.93193985114</v>
      </c>
      <c r="F4382" s="11">
        <v>201495.73248156847</v>
      </c>
      <c r="G4382" s="11">
        <v>82038.459107435876</v>
      </c>
      <c r="H4382" s="12">
        <v>283534.19158900436</v>
      </c>
      <c r="J4382" s="11">
        <v>313196.72241635254</v>
      </c>
      <c r="K4382" s="11">
        <v>-31355.230945760253</v>
      </c>
      <c r="L4382" s="12">
        <v>281841.49147059227</v>
      </c>
      <c r="M4382" s="49"/>
      <c r="N4382" s="110"/>
      <c r="O4382" s="110"/>
    </row>
    <row r="4383" spans="1:15" ht="15" x14ac:dyDescent="0.25">
      <c r="A4383" s="10">
        <v>4363</v>
      </c>
      <c r="B4383" s="11">
        <v>268781.17347393237</v>
      </c>
      <c r="C4383" s="11">
        <v>20929.999346634064</v>
      </c>
      <c r="D4383" s="12">
        <v>289711.17282056645</v>
      </c>
      <c r="F4383" s="11">
        <v>203887.10350626422</v>
      </c>
      <c r="G4383" s="11">
        <v>79610.046990685281</v>
      </c>
      <c r="H4383" s="12">
        <v>283497.1504969495</v>
      </c>
      <c r="J4383" s="11">
        <v>192811.78107909078</v>
      </c>
      <c r="K4383" s="11">
        <v>88974.193749171172</v>
      </c>
      <c r="L4383" s="12">
        <v>281785.97482826194</v>
      </c>
      <c r="M4383" s="49"/>
      <c r="N4383" s="110"/>
      <c r="O4383" s="110"/>
    </row>
    <row r="4384" spans="1:15" ht="15" x14ac:dyDescent="0.25">
      <c r="A4384" s="10">
        <v>4364</v>
      </c>
      <c r="B4384" s="11">
        <v>186229.09621130233</v>
      </c>
      <c r="C4384" s="11">
        <v>103398.0039619851</v>
      </c>
      <c r="D4384" s="12">
        <v>289627.10017328744</v>
      </c>
      <c r="F4384" s="11">
        <v>279267.61708471691</v>
      </c>
      <c r="G4384" s="11">
        <v>4162.9490840048893</v>
      </c>
      <c r="H4384" s="12">
        <v>283430.56616872182</v>
      </c>
      <c r="J4384" s="11">
        <v>263266.04085713287</v>
      </c>
      <c r="K4384" s="11">
        <v>18440.077198155148</v>
      </c>
      <c r="L4384" s="12">
        <v>281706.11805528804</v>
      </c>
      <c r="M4384" s="49"/>
      <c r="N4384" s="110"/>
      <c r="O4384" s="110"/>
    </row>
    <row r="4385" spans="1:15" ht="15" x14ac:dyDescent="0.25">
      <c r="A4385" s="10">
        <v>4365</v>
      </c>
      <c r="B4385" s="11">
        <v>365420.14499890612</v>
      </c>
      <c r="C4385" s="11">
        <v>-75815.410465600653</v>
      </c>
      <c r="D4385" s="12">
        <v>289604.73453330545</v>
      </c>
      <c r="F4385" s="11">
        <v>226352.86496803834</v>
      </c>
      <c r="G4385" s="11">
        <v>57022.424558246217</v>
      </c>
      <c r="H4385" s="12">
        <v>283375.28952628456</v>
      </c>
      <c r="J4385" s="11">
        <v>334238.81327845168</v>
      </c>
      <c r="K4385" s="11">
        <v>-52570.389619810943</v>
      </c>
      <c r="L4385" s="12">
        <v>281668.42365864076</v>
      </c>
      <c r="M4385" s="49"/>
      <c r="N4385" s="110"/>
      <c r="O4385" s="110"/>
    </row>
    <row r="4386" spans="1:15" ht="15" x14ac:dyDescent="0.25">
      <c r="A4386" s="10">
        <v>4366</v>
      </c>
      <c r="B4386" s="11">
        <v>299408.51811143581</v>
      </c>
      <c r="C4386" s="11">
        <v>-9837.1227503972514</v>
      </c>
      <c r="D4386" s="12">
        <v>289571.39536103857</v>
      </c>
      <c r="F4386" s="11">
        <v>346337.37472982128</v>
      </c>
      <c r="G4386" s="11">
        <v>-63055.740821142834</v>
      </c>
      <c r="H4386" s="12">
        <v>283281.63390867843</v>
      </c>
      <c r="J4386" s="11">
        <v>207375.69881981582</v>
      </c>
      <c r="K4386" s="11">
        <v>74209.013282098851</v>
      </c>
      <c r="L4386" s="12">
        <v>281584.71210191469</v>
      </c>
      <c r="M4386" s="49"/>
      <c r="N4386" s="110"/>
      <c r="O4386" s="110"/>
    </row>
    <row r="4387" spans="1:15" ht="15" x14ac:dyDescent="0.25">
      <c r="A4387" s="10">
        <v>4367</v>
      </c>
      <c r="B4387" s="11">
        <v>188206.42365880567</v>
      </c>
      <c r="C4387" s="11">
        <v>101316.37803337075</v>
      </c>
      <c r="D4387" s="12">
        <v>289522.80169217644</v>
      </c>
      <c r="F4387" s="11">
        <v>254425.81174455417</v>
      </c>
      <c r="G4387" s="11">
        <v>28790.593744155605</v>
      </c>
      <c r="H4387" s="12">
        <v>283216.4054887098</v>
      </c>
      <c r="J4387" s="11">
        <v>267073.98794127011</v>
      </c>
      <c r="K4387" s="11">
        <v>14448.682508104099</v>
      </c>
      <c r="L4387" s="12">
        <v>281522.67044937424</v>
      </c>
      <c r="M4387" s="49"/>
      <c r="N4387" s="110"/>
      <c r="O4387" s="110"/>
    </row>
    <row r="4388" spans="1:15" ht="15" x14ac:dyDescent="0.25">
      <c r="A4388" s="10">
        <v>4368</v>
      </c>
      <c r="B4388" s="11">
        <v>116724.29275752859</v>
      </c>
      <c r="C4388" s="11">
        <v>172752.74331706107</v>
      </c>
      <c r="D4388" s="12">
        <v>289477.03607458965</v>
      </c>
      <c r="F4388" s="11">
        <v>195449.86790453762</v>
      </c>
      <c r="G4388" s="11">
        <v>87702.392854136051</v>
      </c>
      <c r="H4388" s="12">
        <v>283152.26075867371</v>
      </c>
      <c r="J4388" s="11">
        <v>241420.14365523396</v>
      </c>
      <c r="K4388" s="11">
        <v>40000.133740447505</v>
      </c>
      <c r="L4388" s="12">
        <v>281420.27739568148</v>
      </c>
      <c r="M4388" s="49"/>
      <c r="N4388" s="110"/>
      <c r="O4388" s="110"/>
    </row>
    <row r="4389" spans="1:15" ht="15" x14ac:dyDescent="0.25">
      <c r="A4389" s="10">
        <v>4369</v>
      </c>
      <c r="B4389" s="11">
        <v>284517.30429207912</v>
      </c>
      <c r="C4389" s="11">
        <v>4915.0459704837849</v>
      </c>
      <c r="D4389" s="12">
        <v>289432.35026256292</v>
      </c>
      <c r="F4389" s="11">
        <v>230679.02231011671</v>
      </c>
      <c r="G4389" s="11">
        <v>52434.372690888486</v>
      </c>
      <c r="H4389" s="12">
        <v>283113.39500100521</v>
      </c>
      <c r="J4389" s="11">
        <v>204201.11668120537</v>
      </c>
      <c r="K4389" s="11">
        <v>77159.181867097213</v>
      </c>
      <c r="L4389" s="12">
        <v>281360.29854830255</v>
      </c>
      <c r="M4389" s="49"/>
      <c r="N4389" s="110"/>
      <c r="O4389" s="110"/>
    </row>
    <row r="4390" spans="1:15" ht="15" x14ac:dyDescent="0.25">
      <c r="A4390" s="10">
        <v>4370</v>
      </c>
      <c r="B4390" s="11">
        <v>244097.14915417819</v>
      </c>
      <c r="C4390" s="11">
        <v>45317.20864821897</v>
      </c>
      <c r="D4390" s="12">
        <v>289414.35780239716</v>
      </c>
      <c r="F4390" s="11">
        <v>178586.77458768192</v>
      </c>
      <c r="G4390" s="11">
        <v>104462.21872561592</v>
      </c>
      <c r="H4390" s="12">
        <v>283048.99331329786</v>
      </c>
      <c r="J4390" s="11">
        <v>278511.38901258912</v>
      </c>
      <c r="K4390" s="11">
        <v>2775.1915747490352</v>
      </c>
      <c r="L4390" s="12">
        <v>281286.58058733813</v>
      </c>
      <c r="M4390" s="49"/>
      <c r="N4390" s="110"/>
      <c r="O4390" s="110"/>
    </row>
    <row r="4391" spans="1:15" ht="15" x14ac:dyDescent="0.25">
      <c r="A4391" s="10">
        <v>4371</v>
      </c>
      <c r="B4391" s="11">
        <v>254611.73563052481</v>
      </c>
      <c r="C4391" s="11">
        <v>34755.653554900608</v>
      </c>
      <c r="D4391" s="12">
        <v>289367.38918542542</v>
      </c>
      <c r="F4391" s="11">
        <v>105282.63747482133</v>
      </c>
      <c r="G4391" s="11">
        <v>177698.34358619087</v>
      </c>
      <c r="H4391" s="12">
        <v>282980.98106101219</v>
      </c>
      <c r="J4391" s="11">
        <v>319429.84159127681</v>
      </c>
      <c r="K4391" s="11">
        <v>-38198.117924453189</v>
      </c>
      <c r="L4391" s="12">
        <v>281231.72366682364</v>
      </c>
      <c r="M4391" s="49"/>
      <c r="N4391" s="110"/>
      <c r="O4391" s="110"/>
    </row>
    <row r="4392" spans="1:15" ht="15" x14ac:dyDescent="0.25">
      <c r="A4392" s="10">
        <v>4372</v>
      </c>
      <c r="B4392" s="11">
        <v>306743.73426770722</v>
      </c>
      <c r="C4392" s="11">
        <v>-17438.421823943718</v>
      </c>
      <c r="D4392" s="12">
        <v>289305.31244376348</v>
      </c>
      <c r="F4392" s="11">
        <v>174416.69284146486</v>
      </c>
      <c r="G4392" s="11">
        <v>108410.5680009287</v>
      </c>
      <c r="H4392" s="12">
        <v>282827.26084239356</v>
      </c>
      <c r="J4392" s="11">
        <v>250078.07327003634</v>
      </c>
      <c r="K4392" s="11">
        <v>31079.493053908536</v>
      </c>
      <c r="L4392" s="12">
        <v>281157.56632394489</v>
      </c>
      <c r="M4392" s="49"/>
      <c r="N4392" s="110"/>
      <c r="O4392" s="110"/>
    </row>
    <row r="4393" spans="1:15" ht="15" x14ac:dyDescent="0.25">
      <c r="A4393" s="10">
        <v>4373</v>
      </c>
      <c r="B4393" s="11">
        <v>177856.58448369388</v>
      </c>
      <c r="C4393" s="11">
        <v>111280.41636262968</v>
      </c>
      <c r="D4393" s="12">
        <v>289137.00084632362</v>
      </c>
      <c r="F4393" s="11">
        <v>238918.58622223735</v>
      </c>
      <c r="G4393" s="11">
        <v>43858.826439305034</v>
      </c>
      <c r="H4393" s="12">
        <v>282777.41266154242</v>
      </c>
      <c r="J4393" s="11">
        <v>211076.49168842961</v>
      </c>
      <c r="K4393" s="11">
        <v>69939.264537136347</v>
      </c>
      <c r="L4393" s="12">
        <v>281015.75622556597</v>
      </c>
      <c r="M4393" s="49"/>
      <c r="N4393" s="110"/>
      <c r="O4393" s="110"/>
    </row>
    <row r="4394" spans="1:15" ht="15" x14ac:dyDescent="0.25">
      <c r="A4394" s="10">
        <v>4374</v>
      </c>
      <c r="B4394" s="11">
        <v>226437.08866178346</v>
      </c>
      <c r="C4394" s="11">
        <v>62647.098635926865</v>
      </c>
      <c r="D4394" s="12">
        <v>289084.18729771028</v>
      </c>
      <c r="F4394" s="11">
        <v>334831.73418575595</v>
      </c>
      <c r="G4394" s="11">
        <v>-52122.637055087798</v>
      </c>
      <c r="H4394" s="12">
        <v>282709.09713066817</v>
      </c>
      <c r="J4394" s="11">
        <v>299334.19467258011</v>
      </c>
      <c r="K4394" s="11">
        <v>-18379.638839823907</v>
      </c>
      <c r="L4394" s="12">
        <v>280954.55583275622</v>
      </c>
      <c r="M4394" s="49"/>
      <c r="N4394" s="110"/>
      <c r="O4394" s="110"/>
    </row>
    <row r="4395" spans="1:15" ht="15" x14ac:dyDescent="0.25">
      <c r="A4395" s="10">
        <v>4375</v>
      </c>
      <c r="B4395" s="11">
        <v>313243.2602048766</v>
      </c>
      <c r="C4395" s="11">
        <v>-24229.582914501272</v>
      </c>
      <c r="D4395" s="12">
        <v>289013.67729037534</v>
      </c>
      <c r="F4395" s="11">
        <v>258640.38578699189</v>
      </c>
      <c r="G4395" s="11">
        <v>24027.384301958322</v>
      </c>
      <c r="H4395" s="12">
        <v>282667.77008895017</v>
      </c>
      <c r="J4395" s="11">
        <v>191830.40852004659</v>
      </c>
      <c r="K4395" s="11">
        <v>89026.048073603248</v>
      </c>
      <c r="L4395" s="12">
        <v>280856.45659364987</v>
      </c>
      <c r="M4395" s="49"/>
      <c r="N4395" s="110"/>
      <c r="O4395" s="110"/>
    </row>
    <row r="4396" spans="1:15" ht="15" x14ac:dyDescent="0.25">
      <c r="A4396" s="10">
        <v>4376</v>
      </c>
      <c r="B4396" s="11">
        <v>241230.13470614076</v>
      </c>
      <c r="C4396" s="11">
        <v>47683.965060661059</v>
      </c>
      <c r="D4396" s="12">
        <v>288914.09976680181</v>
      </c>
      <c r="F4396" s="11">
        <v>165153.7255190232</v>
      </c>
      <c r="G4396" s="11">
        <v>117461.12387183442</v>
      </c>
      <c r="H4396" s="12">
        <v>282614.84939085762</v>
      </c>
      <c r="J4396" s="11">
        <v>235267.2631331156</v>
      </c>
      <c r="K4396" s="11">
        <v>45434.063756418545</v>
      </c>
      <c r="L4396" s="12">
        <v>280701.32688953413</v>
      </c>
      <c r="M4396" s="49"/>
      <c r="N4396" s="110"/>
      <c r="O4396" s="110"/>
    </row>
    <row r="4397" spans="1:15" ht="15" x14ac:dyDescent="0.25">
      <c r="A4397" s="10">
        <v>4377</v>
      </c>
      <c r="B4397" s="11">
        <v>288822.3924480218</v>
      </c>
      <c r="C4397" s="11">
        <v>47.282473935271284</v>
      </c>
      <c r="D4397" s="12">
        <v>288869.67492195708</v>
      </c>
      <c r="F4397" s="11">
        <v>207071.14344512433</v>
      </c>
      <c r="G4397" s="11">
        <v>75477.569518227043</v>
      </c>
      <c r="H4397" s="12">
        <v>282548.7129633514</v>
      </c>
      <c r="J4397" s="11">
        <v>288319.91029553209</v>
      </c>
      <c r="K4397" s="11">
        <v>-7679.0067196312175</v>
      </c>
      <c r="L4397" s="12">
        <v>280640.90357590083</v>
      </c>
      <c r="M4397" s="49"/>
      <c r="N4397" s="110"/>
      <c r="O4397" s="110"/>
    </row>
    <row r="4398" spans="1:15" ht="15" x14ac:dyDescent="0.25">
      <c r="A4398" s="10">
        <v>4378</v>
      </c>
      <c r="B4398" s="11">
        <v>291572.15238361352</v>
      </c>
      <c r="C4398" s="11">
        <v>-2735.8175399359216</v>
      </c>
      <c r="D4398" s="12">
        <v>288836.33484367759</v>
      </c>
      <c r="F4398" s="11">
        <v>257341.2777060096</v>
      </c>
      <c r="G4398" s="11">
        <v>25134.284547838717</v>
      </c>
      <c r="H4398" s="12">
        <v>282475.56225384836</v>
      </c>
      <c r="J4398" s="11">
        <v>268273.37470773043</v>
      </c>
      <c r="K4398" s="11">
        <v>12305.658076804384</v>
      </c>
      <c r="L4398" s="12">
        <v>280579.03278453479</v>
      </c>
      <c r="M4398" s="49"/>
      <c r="N4398" s="110"/>
      <c r="O4398" s="110"/>
    </row>
    <row r="4399" spans="1:15" ht="15" x14ac:dyDescent="0.25">
      <c r="A4399" s="10">
        <v>4379</v>
      </c>
      <c r="B4399" s="11">
        <v>243458.56151842623</v>
      </c>
      <c r="C4399" s="11">
        <v>45284.185263285042</v>
      </c>
      <c r="D4399" s="12">
        <v>288742.74678171129</v>
      </c>
      <c r="F4399" s="11">
        <v>235914.33740983816</v>
      </c>
      <c r="G4399" s="11">
        <v>46504.131921354521</v>
      </c>
      <c r="H4399" s="12">
        <v>282418.46933119267</v>
      </c>
      <c r="J4399" s="11">
        <v>237428.92595925639</v>
      </c>
      <c r="K4399" s="11">
        <v>43128.694393774917</v>
      </c>
      <c r="L4399" s="12">
        <v>280557.62035303126</v>
      </c>
      <c r="M4399" s="49"/>
      <c r="N4399" s="110"/>
      <c r="O4399" s="110"/>
    </row>
    <row r="4400" spans="1:15" ht="15" x14ac:dyDescent="0.25">
      <c r="A4400" s="10">
        <v>4380</v>
      </c>
      <c r="B4400" s="11">
        <v>190582.09636645313</v>
      </c>
      <c r="C4400" s="11">
        <v>98116.940601988361</v>
      </c>
      <c r="D4400" s="12">
        <v>288699.03696844151</v>
      </c>
      <c r="F4400" s="11">
        <v>282381.90361760865</v>
      </c>
      <c r="G4400" s="11">
        <v>-23.843529435618233</v>
      </c>
      <c r="H4400" s="12">
        <v>282358.06008817308</v>
      </c>
      <c r="J4400" s="11">
        <v>198471.1848627078</v>
      </c>
      <c r="K4400" s="11">
        <v>82033.872512768081</v>
      </c>
      <c r="L4400" s="12">
        <v>280505.05737547588</v>
      </c>
      <c r="M4400" s="49"/>
      <c r="N4400" s="110"/>
      <c r="O4400" s="110"/>
    </row>
    <row r="4401" spans="1:15" ht="15" x14ac:dyDescent="0.25">
      <c r="A4401" s="10">
        <v>4381</v>
      </c>
      <c r="B4401" s="11">
        <v>313401.98363806203</v>
      </c>
      <c r="C4401" s="11">
        <v>-24738.17136106683</v>
      </c>
      <c r="D4401" s="12">
        <v>288663.81227699516</v>
      </c>
      <c r="F4401" s="11">
        <v>250557.8747387178</v>
      </c>
      <c r="G4401" s="11">
        <v>31729.941822506571</v>
      </c>
      <c r="H4401" s="12">
        <v>282287.8165612244</v>
      </c>
      <c r="J4401" s="11">
        <v>220737.38055597537</v>
      </c>
      <c r="K4401" s="11">
        <v>59720.047102983081</v>
      </c>
      <c r="L4401" s="12">
        <v>280457.42765895842</v>
      </c>
      <c r="M4401" s="49"/>
      <c r="N4401" s="110"/>
      <c r="O4401" s="110"/>
    </row>
    <row r="4402" spans="1:15" ht="15" x14ac:dyDescent="0.25">
      <c r="A4402" s="10">
        <v>4382</v>
      </c>
      <c r="B4402" s="11">
        <v>317802.65315440268</v>
      </c>
      <c r="C4402" s="11">
        <v>-29241.560868617064</v>
      </c>
      <c r="D4402" s="12">
        <v>288561.09228578559</v>
      </c>
      <c r="F4402" s="11">
        <v>273497.1704358306</v>
      </c>
      <c r="G4402" s="11">
        <v>8762.0962699981628</v>
      </c>
      <c r="H4402" s="12">
        <v>282259.26670582878</v>
      </c>
      <c r="J4402" s="11">
        <v>227384.62206671323</v>
      </c>
      <c r="K4402" s="11">
        <v>53030.305415011338</v>
      </c>
      <c r="L4402" s="12">
        <v>280414.92748172459</v>
      </c>
      <c r="M4402" s="49"/>
      <c r="N4402" s="110"/>
      <c r="O4402" s="110"/>
    </row>
    <row r="4403" spans="1:15" ht="15" x14ac:dyDescent="0.25">
      <c r="A4403" s="10">
        <v>4383</v>
      </c>
      <c r="B4403" s="11">
        <v>339785.84269169031</v>
      </c>
      <c r="C4403" s="11">
        <v>-51299.018461007872</v>
      </c>
      <c r="D4403" s="12">
        <v>288486.8242306824</v>
      </c>
      <c r="F4403" s="11">
        <v>250775.07364913344</v>
      </c>
      <c r="G4403" s="11">
        <v>31367.707510399578</v>
      </c>
      <c r="H4403" s="12">
        <v>282142.78115953307</v>
      </c>
      <c r="J4403" s="11">
        <v>248790.37688211602</v>
      </c>
      <c r="K4403" s="11">
        <v>31536.658822628266</v>
      </c>
      <c r="L4403" s="12">
        <v>280327.03570474428</v>
      </c>
      <c r="M4403" s="49"/>
      <c r="N4403" s="110"/>
      <c r="O4403" s="110"/>
    </row>
    <row r="4404" spans="1:15" ht="15" x14ac:dyDescent="0.25">
      <c r="A4404" s="10">
        <v>4384</v>
      </c>
      <c r="B4404" s="11">
        <v>247921.98529728924</v>
      </c>
      <c r="C4404" s="11">
        <v>40505.862097176396</v>
      </c>
      <c r="D4404" s="12">
        <v>288427.84739446564</v>
      </c>
      <c r="F4404" s="11">
        <v>233072.70344679424</v>
      </c>
      <c r="G4404" s="11">
        <v>49011.907563233675</v>
      </c>
      <c r="H4404" s="12">
        <v>282084.61101002793</v>
      </c>
      <c r="J4404" s="11">
        <v>169393.15696729079</v>
      </c>
      <c r="K4404" s="11">
        <v>110838.83313660737</v>
      </c>
      <c r="L4404" s="12">
        <v>280231.99010389816</v>
      </c>
      <c r="M4404" s="49"/>
      <c r="N4404" s="110"/>
      <c r="O4404" s="110"/>
    </row>
    <row r="4405" spans="1:15" ht="15" x14ac:dyDescent="0.25">
      <c r="A4405" s="10">
        <v>4385</v>
      </c>
      <c r="B4405" s="11">
        <v>237625.58380003925</v>
      </c>
      <c r="C4405" s="11">
        <v>50734.375231290265</v>
      </c>
      <c r="D4405" s="12">
        <v>288359.95903132955</v>
      </c>
      <c r="F4405" s="11">
        <v>225019.98347850618</v>
      </c>
      <c r="G4405" s="11">
        <v>57021.189802125846</v>
      </c>
      <c r="H4405" s="12">
        <v>282041.17328063201</v>
      </c>
      <c r="J4405" s="11">
        <v>183026.68738204608</v>
      </c>
      <c r="K4405" s="11">
        <v>97186.593021853521</v>
      </c>
      <c r="L4405" s="12">
        <v>280213.28040389961</v>
      </c>
      <c r="M4405" s="49"/>
      <c r="N4405" s="110"/>
      <c r="O4405" s="110"/>
    </row>
    <row r="4406" spans="1:15" ht="15" x14ac:dyDescent="0.25">
      <c r="A4406" s="10">
        <v>4386</v>
      </c>
      <c r="B4406" s="11">
        <v>231725.52249077149</v>
      </c>
      <c r="C4406" s="11">
        <v>56575.585330513226</v>
      </c>
      <c r="D4406" s="12">
        <v>288301.10782128468</v>
      </c>
      <c r="F4406" s="11">
        <v>231473.98967444626</v>
      </c>
      <c r="G4406" s="11">
        <v>50529.967028659157</v>
      </c>
      <c r="H4406" s="12">
        <v>282003.95670310542</v>
      </c>
      <c r="J4406" s="11">
        <v>219647.76355177836</v>
      </c>
      <c r="K4406" s="11">
        <v>60538.81774975489</v>
      </c>
      <c r="L4406" s="12">
        <v>280186.58130153327</v>
      </c>
      <c r="M4406" s="49"/>
      <c r="N4406" s="110"/>
      <c r="O4406" s="110"/>
    </row>
    <row r="4407" spans="1:15" ht="15" x14ac:dyDescent="0.25">
      <c r="A4407" s="10">
        <v>4387</v>
      </c>
      <c r="B4407" s="11">
        <v>252408.94896736866</v>
      </c>
      <c r="C4407" s="11">
        <v>35844.61249678168</v>
      </c>
      <c r="D4407" s="12">
        <v>288253.56146415038</v>
      </c>
      <c r="F4407" s="11">
        <v>306336.56885447842</v>
      </c>
      <c r="G4407" s="11">
        <v>-24455.458199008503</v>
      </c>
      <c r="H4407" s="12">
        <v>281881.11065546994</v>
      </c>
      <c r="J4407" s="11">
        <v>259864.68618628633</v>
      </c>
      <c r="K4407" s="11">
        <v>20255.672766252286</v>
      </c>
      <c r="L4407" s="12">
        <v>280120.35895253863</v>
      </c>
      <c r="M4407" s="49"/>
      <c r="N4407" s="110"/>
      <c r="O4407" s="110"/>
    </row>
    <row r="4408" spans="1:15" ht="15" x14ac:dyDescent="0.25">
      <c r="A4408" s="10">
        <v>4388</v>
      </c>
      <c r="B4408" s="11">
        <v>192719.62226332002</v>
      </c>
      <c r="C4408" s="11">
        <v>95453.212390430548</v>
      </c>
      <c r="D4408" s="12">
        <v>288172.83465375053</v>
      </c>
      <c r="F4408" s="11">
        <v>339832.57465585531</v>
      </c>
      <c r="G4408" s="11">
        <v>-57998.553327189307</v>
      </c>
      <c r="H4408" s="12">
        <v>281834.02132866601</v>
      </c>
      <c r="J4408" s="11">
        <v>268260.36965640931</v>
      </c>
      <c r="K4408" s="11">
        <v>11810.610005117915</v>
      </c>
      <c r="L4408" s="12">
        <v>280070.97966152721</v>
      </c>
      <c r="M4408" s="49"/>
      <c r="N4408" s="110"/>
      <c r="O4408" s="110"/>
    </row>
    <row r="4409" spans="1:15" ht="15" x14ac:dyDescent="0.25">
      <c r="A4409" s="10">
        <v>4389</v>
      </c>
      <c r="B4409" s="11">
        <v>228520.51918927504</v>
      </c>
      <c r="C4409" s="11">
        <v>59588.132340251432</v>
      </c>
      <c r="D4409" s="12">
        <v>288108.65152952651</v>
      </c>
      <c r="F4409" s="11">
        <v>82400.42461726279</v>
      </c>
      <c r="G4409" s="11">
        <v>199344.97379334932</v>
      </c>
      <c r="H4409" s="12">
        <v>281745.39841061214</v>
      </c>
      <c r="J4409" s="11">
        <v>240995.62430220513</v>
      </c>
      <c r="K4409" s="11">
        <v>38991.271783453973</v>
      </c>
      <c r="L4409" s="12">
        <v>279986.8960856591</v>
      </c>
      <c r="M4409" s="49"/>
      <c r="N4409" s="110"/>
      <c r="O4409" s="110"/>
    </row>
    <row r="4410" spans="1:15" ht="15" x14ac:dyDescent="0.25">
      <c r="A4410" s="10">
        <v>4390</v>
      </c>
      <c r="B4410" s="11">
        <v>237319.36106973482</v>
      </c>
      <c r="C4410" s="11">
        <v>50753.832042938258</v>
      </c>
      <c r="D4410" s="12">
        <v>288073.19311267306</v>
      </c>
      <c r="F4410" s="11">
        <v>147210.59984869201</v>
      </c>
      <c r="G4410" s="11">
        <v>134478.73340637318</v>
      </c>
      <c r="H4410" s="12">
        <v>281689.3332550652</v>
      </c>
      <c r="J4410" s="11">
        <v>273532.63159167633</v>
      </c>
      <c r="K4410" s="11">
        <v>6386.0231839891676</v>
      </c>
      <c r="L4410" s="12">
        <v>279918.65477566549</v>
      </c>
      <c r="M4410" s="49"/>
      <c r="N4410" s="110"/>
      <c r="O4410" s="110"/>
    </row>
    <row r="4411" spans="1:15" ht="15" x14ac:dyDescent="0.25">
      <c r="A4411" s="10">
        <v>4391</v>
      </c>
      <c r="B4411" s="11">
        <v>233373.68130191113</v>
      </c>
      <c r="C4411" s="11">
        <v>54607.915460993878</v>
      </c>
      <c r="D4411" s="12">
        <v>287981.59676290501</v>
      </c>
      <c r="F4411" s="11">
        <v>293511.42359312542</v>
      </c>
      <c r="G4411" s="11">
        <v>-11857.768756880134</v>
      </c>
      <c r="H4411" s="12">
        <v>281653.65483624529</v>
      </c>
      <c r="J4411" s="11">
        <v>237425.0626951452</v>
      </c>
      <c r="K4411" s="11">
        <v>42427.813140916674</v>
      </c>
      <c r="L4411" s="12">
        <v>279852.87583606184</v>
      </c>
      <c r="M4411" s="49"/>
      <c r="N4411" s="110"/>
      <c r="O4411" s="110"/>
    </row>
    <row r="4412" spans="1:15" ht="15" x14ac:dyDescent="0.25">
      <c r="A4412" s="10">
        <v>4392</v>
      </c>
      <c r="B4412" s="11">
        <v>255697.2472612116</v>
      </c>
      <c r="C4412" s="11">
        <v>32181.464007279024</v>
      </c>
      <c r="D4412" s="12">
        <v>287878.71126849065</v>
      </c>
      <c r="F4412" s="11">
        <v>252720.77764521414</v>
      </c>
      <c r="G4412" s="11">
        <v>28842.634832734642</v>
      </c>
      <c r="H4412" s="12">
        <v>281563.41247794876</v>
      </c>
      <c r="J4412" s="11">
        <v>313044.48030925024</v>
      </c>
      <c r="K4412" s="11">
        <v>-33272.766743886612</v>
      </c>
      <c r="L4412" s="12">
        <v>279771.71356536367</v>
      </c>
      <c r="M4412" s="49"/>
      <c r="N4412" s="110"/>
      <c r="O4412" s="110"/>
    </row>
    <row r="4413" spans="1:15" ht="15" x14ac:dyDescent="0.25">
      <c r="A4413" s="10">
        <v>4393</v>
      </c>
      <c r="B4413" s="11">
        <v>196758.52785215303</v>
      </c>
      <c r="C4413" s="11">
        <v>91006.841650924544</v>
      </c>
      <c r="D4413" s="12">
        <v>287765.36950307753</v>
      </c>
      <c r="F4413" s="11">
        <v>257677.55624891477</v>
      </c>
      <c r="G4413" s="11">
        <v>23805.504323582358</v>
      </c>
      <c r="H4413" s="12">
        <v>281483.06057249714</v>
      </c>
      <c r="J4413" s="11">
        <v>222818.60948875939</v>
      </c>
      <c r="K4413" s="11">
        <v>56879.789711135709</v>
      </c>
      <c r="L4413" s="12">
        <v>279698.3991998951</v>
      </c>
      <c r="M4413" s="49"/>
      <c r="N4413" s="110"/>
      <c r="O4413" s="110"/>
    </row>
    <row r="4414" spans="1:15" ht="15" x14ac:dyDescent="0.25">
      <c r="A4414" s="10">
        <v>4394</v>
      </c>
      <c r="B4414" s="11">
        <v>160950.55940149722</v>
      </c>
      <c r="C4414" s="11">
        <v>126751.41878590676</v>
      </c>
      <c r="D4414" s="12">
        <v>287701.97818740393</v>
      </c>
      <c r="F4414" s="11">
        <v>213690.71425162366</v>
      </c>
      <c r="G4414" s="11">
        <v>67745.90724556247</v>
      </c>
      <c r="H4414" s="12">
        <v>281436.62149718613</v>
      </c>
      <c r="J4414" s="11">
        <v>252859.49946403268</v>
      </c>
      <c r="K4414" s="11">
        <v>26784.291909385149</v>
      </c>
      <c r="L4414" s="12">
        <v>279643.79137341783</v>
      </c>
      <c r="M4414" s="49"/>
      <c r="N4414" s="110"/>
      <c r="O4414" s="110"/>
    </row>
    <row r="4415" spans="1:15" ht="15" x14ac:dyDescent="0.25">
      <c r="A4415" s="10">
        <v>4395</v>
      </c>
      <c r="B4415" s="11">
        <v>153686.6814362671</v>
      </c>
      <c r="C4415" s="11">
        <v>133949.26910853348</v>
      </c>
      <c r="D4415" s="12">
        <v>287635.95054480055</v>
      </c>
      <c r="F4415" s="11">
        <v>231819.5504975736</v>
      </c>
      <c r="G4415" s="11">
        <v>49567.517912742078</v>
      </c>
      <c r="H4415" s="12">
        <v>281387.06841031567</v>
      </c>
      <c r="J4415" s="11">
        <v>272907.29320875957</v>
      </c>
      <c r="K4415" s="11">
        <v>6688.7079740995268</v>
      </c>
      <c r="L4415" s="12">
        <v>279596.00118285912</v>
      </c>
      <c r="M4415" s="49"/>
      <c r="N4415" s="110"/>
      <c r="O4415" s="110"/>
    </row>
    <row r="4416" spans="1:15" ht="15" x14ac:dyDescent="0.25">
      <c r="A4416" s="10">
        <v>4396</v>
      </c>
      <c r="B4416" s="11">
        <v>292687.05809363798</v>
      </c>
      <c r="C4416" s="11">
        <v>-5107.7204235672971</v>
      </c>
      <c r="D4416" s="12">
        <v>287579.33767007064</v>
      </c>
      <c r="F4416" s="11">
        <v>260892.38144858819</v>
      </c>
      <c r="G4416" s="11">
        <v>20453.170215977741</v>
      </c>
      <c r="H4416" s="12">
        <v>281345.55166456592</v>
      </c>
      <c r="J4416" s="11">
        <v>169031.98241038539</v>
      </c>
      <c r="K4416" s="11">
        <v>110527.45493234822</v>
      </c>
      <c r="L4416" s="12">
        <v>279559.43734273361</v>
      </c>
      <c r="M4416" s="49"/>
      <c r="N4416" s="110"/>
      <c r="O4416" s="110"/>
    </row>
    <row r="4417" spans="1:15" ht="15" x14ac:dyDescent="0.25">
      <c r="A4417" s="10">
        <v>4397</v>
      </c>
      <c r="B4417" s="11">
        <v>268142.78085289546</v>
      </c>
      <c r="C4417" s="11">
        <v>19389.309850956211</v>
      </c>
      <c r="D4417" s="12">
        <v>287532.09070385172</v>
      </c>
      <c r="F4417" s="11">
        <v>158033.81013786845</v>
      </c>
      <c r="G4417" s="11">
        <v>123269.52256353424</v>
      </c>
      <c r="H4417" s="12">
        <v>281303.33270140266</v>
      </c>
      <c r="J4417" s="11">
        <v>264110.76370406093</v>
      </c>
      <c r="K4417" s="11">
        <v>15425.374817148202</v>
      </c>
      <c r="L4417" s="12">
        <v>279536.13852120913</v>
      </c>
      <c r="M4417" s="49"/>
      <c r="N4417" s="110"/>
      <c r="O4417" s="110"/>
    </row>
    <row r="4418" spans="1:15" ht="15" x14ac:dyDescent="0.25">
      <c r="A4418" s="10">
        <v>4398</v>
      </c>
      <c r="B4418" s="11">
        <v>264081.27006249042</v>
      </c>
      <c r="C4418" s="11">
        <v>23410.546400960284</v>
      </c>
      <c r="D4418" s="12">
        <v>287491.81646345073</v>
      </c>
      <c r="F4418" s="11">
        <v>278654.51329744776</v>
      </c>
      <c r="G4418" s="11">
        <v>2581.0128318548573</v>
      </c>
      <c r="H4418" s="12">
        <v>281235.52612930263</v>
      </c>
      <c r="J4418" s="11">
        <v>194155.73984024426</v>
      </c>
      <c r="K4418" s="11">
        <v>85320.280378211202</v>
      </c>
      <c r="L4418" s="12">
        <v>279476.02021845547</v>
      </c>
      <c r="M4418" s="49"/>
      <c r="N4418" s="110"/>
      <c r="O4418" s="110"/>
    </row>
    <row r="4419" spans="1:15" ht="15" x14ac:dyDescent="0.25">
      <c r="A4419" s="10">
        <v>4399</v>
      </c>
      <c r="B4419" s="11">
        <v>307008.66179526417</v>
      </c>
      <c r="C4419" s="11">
        <v>-19552.320663615501</v>
      </c>
      <c r="D4419" s="12">
        <v>287456.34113164863</v>
      </c>
      <c r="F4419" s="11">
        <v>214171.33141012848</v>
      </c>
      <c r="G4419" s="11">
        <v>67014.229872065873</v>
      </c>
      <c r="H4419" s="12">
        <v>281185.56128219434</v>
      </c>
      <c r="J4419" s="11">
        <v>186950.0932583019</v>
      </c>
      <c r="K4419" s="11">
        <v>92467.124203694912</v>
      </c>
      <c r="L4419" s="12">
        <v>279417.21746199683</v>
      </c>
      <c r="M4419" s="49"/>
      <c r="N4419" s="110"/>
      <c r="O4419" s="110"/>
    </row>
    <row r="4420" spans="1:15" ht="15" x14ac:dyDescent="0.25">
      <c r="A4420" s="10">
        <v>4400</v>
      </c>
      <c r="B4420" s="11">
        <v>125863.72495135367</v>
      </c>
      <c r="C4420" s="11">
        <v>161500.4322219117</v>
      </c>
      <c r="D4420" s="12">
        <v>287364.15717326535</v>
      </c>
      <c r="F4420" s="11">
        <v>334529.84870633797</v>
      </c>
      <c r="G4420" s="11">
        <v>-53377.379145432569</v>
      </c>
      <c r="H4420" s="12">
        <v>281152.46956090542</v>
      </c>
      <c r="J4420" s="11">
        <v>240751.85484190867</v>
      </c>
      <c r="K4420" s="11">
        <v>38619.327980595226</v>
      </c>
      <c r="L4420" s="12">
        <v>279371.18282250391</v>
      </c>
      <c r="M4420" s="49"/>
      <c r="N4420" s="110"/>
      <c r="O4420" s="110"/>
    </row>
    <row r="4421" spans="1:15" ht="15" x14ac:dyDescent="0.25">
      <c r="A4421" s="10">
        <v>4401</v>
      </c>
      <c r="B4421" s="11">
        <v>268565.45130703063</v>
      </c>
      <c r="C4421" s="11">
        <v>18721.784202428636</v>
      </c>
      <c r="D4421" s="12">
        <v>287287.23550945928</v>
      </c>
      <c r="F4421" s="11">
        <v>174720.99081361326</v>
      </c>
      <c r="G4421" s="11">
        <v>106289.18962603752</v>
      </c>
      <c r="H4421" s="12">
        <v>281010.18043965078</v>
      </c>
      <c r="J4421" s="11">
        <v>198651.07706680303</v>
      </c>
      <c r="K4421" s="11">
        <v>80672.028587647292</v>
      </c>
      <c r="L4421" s="12">
        <v>279323.10565445031</v>
      </c>
      <c r="M4421" s="49"/>
      <c r="N4421" s="110"/>
      <c r="O4421" s="110"/>
    </row>
    <row r="4422" spans="1:15" ht="15" x14ac:dyDescent="0.25">
      <c r="A4422" s="10">
        <v>4402</v>
      </c>
      <c r="B4422" s="11">
        <v>175929.29442083428</v>
      </c>
      <c r="C4422" s="11">
        <v>111295.95275315719</v>
      </c>
      <c r="D4422" s="12">
        <v>287225.24717399146</v>
      </c>
      <c r="F4422" s="11">
        <v>164351.89064725701</v>
      </c>
      <c r="G4422" s="11">
        <v>116569.37478883244</v>
      </c>
      <c r="H4422" s="12">
        <v>280921.26543608948</v>
      </c>
      <c r="J4422" s="11">
        <v>277251.49985049467</v>
      </c>
      <c r="K4422" s="11">
        <v>1983.2966523708951</v>
      </c>
      <c r="L4422" s="12">
        <v>279234.79650286556</v>
      </c>
      <c r="M4422" s="49"/>
      <c r="N4422" s="110"/>
      <c r="O4422" s="110"/>
    </row>
    <row r="4423" spans="1:15" ht="15" x14ac:dyDescent="0.25">
      <c r="A4423" s="10">
        <v>4403</v>
      </c>
      <c r="B4423" s="11">
        <v>239697.67584517502</v>
      </c>
      <c r="C4423" s="11">
        <v>47479.218121091784</v>
      </c>
      <c r="D4423" s="12">
        <v>287176.89396626683</v>
      </c>
      <c r="F4423" s="11">
        <v>243114.53491785357</v>
      </c>
      <c r="G4423" s="11">
        <v>37734.650933612851</v>
      </c>
      <c r="H4423" s="12">
        <v>280849.18585146643</v>
      </c>
      <c r="J4423" s="11">
        <v>284732.1598652777</v>
      </c>
      <c r="K4423" s="11">
        <v>-5562.2227183642062</v>
      </c>
      <c r="L4423" s="12">
        <v>279169.93714691355</v>
      </c>
      <c r="M4423" s="49"/>
      <c r="N4423" s="110"/>
      <c r="O4423" s="110"/>
    </row>
    <row r="4424" spans="1:15" ht="15" x14ac:dyDescent="0.25">
      <c r="A4424" s="10">
        <v>4404</v>
      </c>
      <c r="B4424" s="11">
        <v>240155.81110923571</v>
      </c>
      <c r="C4424" s="11">
        <v>46957.496227827105</v>
      </c>
      <c r="D4424" s="12">
        <v>287113.30733706278</v>
      </c>
      <c r="F4424" s="11">
        <v>265567.6638163043</v>
      </c>
      <c r="G4424" s="11">
        <v>15268.601216000734</v>
      </c>
      <c r="H4424" s="12">
        <v>280836.26503230503</v>
      </c>
      <c r="J4424" s="11">
        <v>259834.38311565112</v>
      </c>
      <c r="K4424" s="11">
        <v>19229.250828066699</v>
      </c>
      <c r="L4424" s="12">
        <v>279063.63394371781</v>
      </c>
      <c r="M4424" s="49"/>
      <c r="N4424" s="110"/>
      <c r="O4424" s="110"/>
    </row>
    <row r="4425" spans="1:15" ht="15" x14ac:dyDescent="0.25">
      <c r="A4425" s="10">
        <v>4405</v>
      </c>
      <c r="B4425" s="11">
        <v>204410.39232694244</v>
      </c>
      <c r="C4425" s="11">
        <v>82678.15279524721</v>
      </c>
      <c r="D4425" s="12">
        <v>287088.54512218968</v>
      </c>
      <c r="F4425" s="11">
        <v>220842.86952366141</v>
      </c>
      <c r="G4425" s="11">
        <v>59933.750740905154</v>
      </c>
      <c r="H4425" s="12">
        <v>280776.62026456656</v>
      </c>
      <c r="J4425" s="11">
        <v>212143.42980299477</v>
      </c>
      <c r="K4425" s="11">
        <v>66850.404327695447</v>
      </c>
      <c r="L4425" s="12">
        <v>278993.8341306902</v>
      </c>
      <c r="M4425" s="49"/>
      <c r="N4425" s="110"/>
      <c r="O4425" s="110"/>
    </row>
    <row r="4426" spans="1:15" ht="15" x14ac:dyDescent="0.25">
      <c r="A4426" s="10">
        <v>4406</v>
      </c>
      <c r="B4426" s="11">
        <v>285688.59079252108</v>
      </c>
      <c r="C4426" s="11">
        <v>1349.7692495516287</v>
      </c>
      <c r="D4426" s="12">
        <v>287038.36004207266</v>
      </c>
      <c r="F4426" s="11">
        <v>190569.99158457728</v>
      </c>
      <c r="G4426" s="11">
        <v>90163.164130688194</v>
      </c>
      <c r="H4426" s="12">
        <v>280733.15571526549</v>
      </c>
      <c r="J4426" s="11">
        <v>190427.37324679273</v>
      </c>
      <c r="K4426" s="11">
        <v>88535.714385889645</v>
      </c>
      <c r="L4426" s="12">
        <v>278963.08763268235</v>
      </c>
      <c r="M4426" s="49"/>
      <c r="N4426" s="110"/>
      <c r="O4426" s="110"/>
    </row>
    <row r="4427" spans="1:15" ht="15" x14ac:dyDescent="0.25">
      <c r="A4427" s="10">
        <v>4407</v>
      </c>
      <c r="B4427" s="11">
        <v>236442.26057565116</v>
      </c>
      <c r="C4427" s="11">
        <v>50523.985930075818</v>
      </c>
      <c r="D4427" s="12">
        <v>286966.246505727</v>
      </c>
      <c r="F4427" s="11">
        <v>256804.33083805948</v>
      </c>
      <c r="G4427" s="11">
        <v>23853.387159196798</v>
      </c>
      <c r="H4427" s="12">
        <v>280657.71799725626</v>
      </c>
      <c r="J4427" s="11">
        <v>210187.47240445029</v>
      </c>
      <c r="K4427" s="11">
        <v>68697.923427412126</v>
      </c>
      <c r="L4427" s="12">
        <v>278885.39583186241</v>
      </c>
      <c r="M4427" s="49"/>
      <c r="N4427" s="110"/>
      <c r="O4427" s="110"/>
    </row>
    <row r="4428" spans="1:15" ht="15" x14ac:dyDescent="0.25">
      <c r="A4428" s="10">
        <v>4408</v>
      </c>
      <c r="B4428" s="11">
        <v>233589.31424558652</v>
      </c>
      <c r="C4428" s="11">
        <v>53306.386533328914</v>
      </c>
      <c r="D4428" s="12">
        <v>286895.70077891543</v>
      </c>
      <c r="F4428" s="11">
        <v>212423.69916345473</v>
      </c>
      <c r="G4428" s="11">
        <v>68192.666052511224</v>
      </c>
      <c r="H4428" s="12">
        <v>280616.3652159659</v>
      </c>
      <c r="J4428" s="11">
        <v>264419.5845979838</v>
      </c>
      <c r="K4428" s="11">
        <v>14415.295477905474</v>
      </c>
      <c r="L4428" s="12">
        <v>278834.88007588929</v>
      </c>
      <c r="M4428" s="49"/>
      <c r="N4428" s="110"/>
      <c r="O4428" s="110"/>
    </row>
    <row r="4429" spans="1:15" ht="15" x14ac:dyDescent="0.25">
      <c r="A4429" s="10">
        <v>4409</v>
      </c>
      <c r="B4429" s="11">
        <v>230896.111091197</v>
      </c>
      <c r="C4429" s="11">
        <v>55965.938798139869</v>
      </c>
      <c r="D4429" s="12">
        <v>286862.04988933686</v>
      </c>
      <c r="F4429" s="11">
        <v>207848.25360565758</v>
      </c>
      <c r="G4429" s="11">
        <v>72711.547816420978</v>
      </c>
      <c r="H4429" s="12">
        <v>280559.80142207857</v>
      </c>
      <c r="J4429" s="11">
        <v>153467.02955570765</v>
      </c>
      <c r="K4429" s="11">
        <v>125281.46432816426</v>
      </c>
      <c r="L4429" s="12">
        <v>278748.49388387188</v>
      </c>
      <c r="M4429" s="49"/>
      <c r="N4429" s="110"/>
      <c r="O4429" s="110"/>
    </row>
    <row r="4430" spans="1:15" ht="15" x14ac:dyDescent="0.25">
      <c r="A4430" s="10">
        <v>4410</v>
      </c>
      <c r="B4430" s="11">
        <v>226212.31482488845</v>
      </c>
      <c r="C4430" s="11">
        <v>60586.922722842166</v>
      </c>
      <c r="D4430" s="12">
        <v>286799.23754773062</v>
      </c>
      <c r="F4430" s="11">
        <v>212395.52017706918</v>
      </c>
      <c r="G4430" s="11">
        <v>68102.519099294383</v>
      </c>
      <c r="H4430" s="12">
        <v>280498.03927636356</v>
      </c>
      <c r="J4430" s="11">
        <v>248242.55444896698</v>
      </c>
      <c r="K4430" s="11">
        <v>30464.100148231235</v>
      </c>
      <c r="L4430" s="12">
        <v>278706.65459719824</v>
      </c>
      <c r="M4430" s="49"/>
      <c r="N4430" s="110"/>
      <c r="O4430" s="110"/>
    </row>
    <row r="4431" spans="1:15" ht="15" x14ac:dyDescent="0.25">
      <c r="A4431" s="10">
        <v>4411</v>
      </c>
      <c r="B4431" s="11">
        <v>300038.86022439838</v>
      </c>
      <c r="C4431" s="11">
        <v>-13306.753907172624</v>
      </c>
      <c r="D4431" s="12">
        <v>286732.10631722579</v>
      </c>
      <c r="F4431" s="11">
        <v>183617.5741783405</v>
      </c>
      <c r="G4431" s="11">
        <v>96833.684536451692</v>
      </c>
      <c r="H4431" s="12">
        <v>280451.2587147922</v>
      </c>
      <c r="J4431" s="11">
        <v>288963.22945334326</v>
      </c>
      <c r="K4431" s="11">
        <v>-10286.223862809917</v>
      </c>
      <c r="L4431" s="12">
        <v>278677.00559053331</v>
      </c>
      <c r="M4431" s="49"/>
      <c r="N4431" s="110"/>
      <c r="O4431" s="110"/>
    </row>
    <row r="4432" spans="1:15" ht="15" x14ac:dyDescent="0.25">
      <c r="A4432" s="10">
        <v>4412</v>
      </c>
      <c r="B4432" s="11">
        <v>212966.15929981446</v>
      </c>
      <c r="C4432" s="11">
        <v>73671.14734449875</v>
      </c>
      <c r="D4432" s="12">
        <v>286637.30664431321</v>
      </c>
      <c r="F4432" s="11">
        <v>231381.03868865891</v>
      </c>
      <c r="G4432" s="11">
        <v>49022.89544319376</v>
      </c>
      <c r="H4432" s="12">
        <v>280403.93413185264</v>
      </c>
      <c r="J4432" s="11">
        <v>118759.17619422899</v>
      </c>
      <c r="K4432" s="11">
        <v>159841.21927636219</v>
      </c>
      <c r="L4432" s="12">
        <v>278600.39547059115</v>
      </c>
      <c r="M4432" s="49"/>
      <c r="N4432" s="110"/>
      <c r="O4432" s="110"/>
    </row>
    <row r="4433" spans="1:15" ht="15" x14ac:dyDescent="0.25">
      <c r="A4433" s="10">
        <v>4413</v>
      </c>
      <c r="B4433" s="11">
        <v>265356.23208863282</v>
      </c>
      <c r="C4433" s="11">
        <v>21224.107604774228</v>
      </c>
      <c r="D4433" s="12">
        <v>286580.33969340706</v>
      </c>
      <c r="F4433" s="11">
        <v>271815.11528511083</v>
      </c>
      <c r="G4433" s="11">
        <v>8565.6438384676203</v>
      </c>
      <c r="H4433" s="12">
        <v>280380.75912357849</v>
      </c>
      <c r="J4433" s="11">
        <v>332199.87915892998</v>
      </c>
      <c r="K4433" s="11">
        <v>-53695.4598019322</v>
      </c>
      <c r="L4433" s="12">
        <v>278504.41935699771</v>
      </c>
      <c r="M4433" s="49"/>
      <c r="N4433" s="110"/>
      <c r="O4433" s="110"/>
    </row>
    <row r="4434" spans="1:15" ht="15" x14ac:dyDescent="0.25">
      <c r="A4434" s="10">
        <v>4414</v>
      </c>
      <c r="B4434" s="11">
        <v>268489.13244063949</v>
      </c>
      <c r="C4434" s="11">
        <v>18012.340938797981</v>
      </c>
      <c r="D4434" s="12">
        <v>286501.47337943746</v>
      </c>
      <c r="F4434" s="11">
        <v>338048.60755861626</v>
      </c>
      <c r="G4434" s="11">
        <v>-57744.207488319262</v>
      </c>
      <c r="H4434" s="12">
        <v>280304.40007029707</v>
      </c>
      <c r="J4434" s="11">
        <v>186703.97045328311</v>
      </c>
      <c r="K4434" s="11">
        <v>91661.93572006264</v>
      </c>
      <c r="L4434" s="12">
        <v>278365.90617334575</v>
      </c>
      <c r="M4434" s="49"/>
      <c r="N4434" s="110"/>
      <c r="O4434" s="110"/>
    </row>
    <row r="4435" spans="1:15" ht="15" x14ac:dyDescent="0.25">
      <c r="A4435" s="10">
        <v>4415</v>
      </c>
      <c r="B4435" s="11">
        <v>295535.59213828342</v>
      </c>
      <c r="C4435" s="11">
        <v>-9101.0035036404388</v>
      </c>
      <c r="D4435" s="12">
        <v>286434.58863464301</v>
      </c>
      <c r="F4435" s="11">
        <v>184624.44229499856</v>
      </c>
      <c r="G4435" s="11">
        <v>95625.954985983277</v>
      </c>
      <c r="H4435" s="12">
        <v>280250.39728098188</v>
      </c>
      <c r="J4435" s="11">
        <v>253302.25678514355</v>
      </c>
      <c r="K4435" s="11">
        <v>25008.470854774583</v>
      </c>
      <c r="L4435" s="12">
        <v>278310.72763991816</v>
      </c>
      <c r="M4435" s="49"/>
      <c r="N4435" s="110"/>
      <c r="O4435" s="110"/>
    </row>
    <row r="4436" spans="1:15" ht="15" x14ac:dyDescent="0.25">
      <c r="A4436" s="10">
        <v>4416</v>
      </c>
      <c r="B4436" s="11">
        <v>165082.65067327014</v>
      </c>
      <c r="C4436" s="11">
        <v>121305.8610636529</v>
      </c>
      <c r="D4436" s="12">
        <v>286388.51173692307</v>
      </c>
      <c r="F4436" s="11">
        <v>211582.21967453317</v>
      </c>
      <c r="G4436" s="11">
        <v>68633.857114190439</v>
      </c>
      <c r="H4436" s="12">
        <v>280216.07678872359</v>
      </c>
      <c r="J4436" s="11">
        <v>201700.14590437512</v>
      </c>
      <c r="K4436" s="11">
        <v>76570.136650723318</v>
      </c>
      <c r="L4436" s="12">
        <v>278270.28255509841</v>
      </c>
      <c r="M4436" s="49"/>
      <c r="N4436" s="110"/>
      <c r="O4436" s="110"/>
    </row>
    <row r="4437" spans="1:15" ht="15" x14ac:dyDescent="0.25">
      <c r="A4437" s="10">
        <v>4417</v>
      </c>
      <c r="B4437" s="11">
        <v>260628.4577052774</v>
      </c>
      <c r="C4437" s="11">
        <v>25690.052515419426</v>
      </c>
      <c r="D4437" s="12">
        <v>286318.51022069686</v>
      </c>
      <c r="F4437" s="11">
        <v>217478.11944582616</v>
      </c>
      <c r="G4437" s="11">
        <v>62701.612481888224</v>
      </c>
      <c r="H4437" s="12">
        <v>280179.73192771443</v>
      </c>
      <c r="J4437" s="11">
        <v>239086.82550900304</v>
      </c>
      <c r="K4437" s="11">
        <v>39084.53755578852</v>
      </c>
      <c r="L4437" s="12">
        <v>278171.36306479154</v>
      </c>
      <c r="M4437" s="49"/>
      <c r="N4437" s="110"/>
      <c r="O4437" s="110"/>
    </row>
    <row r="4438" spans="1:15" ht="15" x14ac:dyDescent="0.25">
      <c r="A4438" s="10">
        <v>4418</v>
      </c>
      <c r="B4438" s="11">
        <v>306655.01205264998</v>
      </c>
      <c r="C4438" s="11">
        <v>-20415.502370047274</v>
      </c>
      <c r="D4438" s="12">
        <v>286239.50968260271</v>
      </c>
      <c r="F4438" s="11">
        <v>209124.76710434636</v>
      </c>
      <c r="G4438" s="11">
        <v>71012.063875589782</v>
      </c>
      <c r="H4438" s="12">
        <v>280136.83097993612</v>
      </c>
      <c r="J4438" s="11">
        <v>263951.82507734181</v>
      </c>
      <c r="K4438" s="11">
        <v>14174.462442035465</v>
      </c>
      <c r="L4438" s="12">
        <v>278126.28751937731</v>
      </c>
      <c r="M4438" s="49"/>
      <c r="N4438" s="110"/>
      <c r="O4438" s="110"/>
    </row>
    <row r="4439" spans="1:15" ht="15" x14ac:dyDescent="0.25">
      <c r="A4439" s="10">
        <v>4419</v>
      </c>
      <c r="B4439" s="11">
        <v>259701.88139215932</v>
      </c>
      <c r="C4439" s="11">
        <v>26460.930665275264</v>
      </c>
      <c r="D4439" s="12">
        <v>286162.81205743458</v>
      </c>
      <c r="F4439" s="11">
        <v>287852.96478383534</v>
      </c>
      <c r="G4439" s="11">
        <v>-7774.0484378010369</v>
      </c>
      <c r="H4439" s="12">
        <v>280078.91634603433</v>
      </c>
      <c r="J4439" s="11">
        <v>210419.53851917625</v>
      </c>
      <c r="K4439" s="11">
        <v>67667.372488446243</v>
      </c>
      <c r="L4439" s="12">
        <v>278086.91100762249</v>
      </c>
      <c r="M4439" s="49"/>
      <c r="N4439" s="110"/>
      <c r="O4439" s="110"/>
    </row>
    <row r="4440" spans="1:15" ht="15" x14ac:dyDescent="0.25">
      <c r="A4440" s="10">
        <v>4420</v>
      </c>
      <c r="B4440" s="11">
        <v>178577.18874879804</v>
      </c>
      <c r="C4440" s="11">
        <v>107509.83714454353</v>
      </c>
      <c r="D4440" s="12">
        <v>286087.02589334158</v>
      </c>
      <c r="F4440" s="11">
        <v>207420.52646126138</v>
      </c>
      <c r="G4440" s="11">
        <v>72595.004928989947</v>
      </c>
      <c r="H4440" s="12">
        <v>280015.53139025136</v>
      </c>
      <c r="J4440" s="11">
        <v>255119.53873064517</v>
      </c>
      <c r="K4440" s="11">
        <v>22869.391831223114</v>
      </c>
      <c r="L4440" s="12">
        <v>277988.93056186824</v>
      </c>
      <c r="M4440" s="49"/>
      <c r="N4440" s="110"/>
      <c r="O4440" s="110"/>
    </row>
    <row r="4441" spans="1:15" ht="15" x14ac:dyDescent="0.25">
      <c r="A4441" s="10">
        <v>4421</v>
      </c>
      <c r="B4441" s="11">
        <v>262859.61349404289</v>
      </c>
      <c r="C4441" s="11">
        <v>23191.142339166017</v>
      </c>
      <c r="D4441" s="12">
        <v>286050.75583320891</v>
      </c>
      <c r="F4441" s="11">
        <v>234399.82727196635</v>
      </c>
      <c r="G4441" s="11">
        <v>45575.606246354429</v>
      </c>
      <c r="H4441" s="12">
        <v>279975.43351832079</v>
      </c>
      <c r="J4441" s="11">
        <v>181284.84971995294</v>
      </c>
      <c r="K4441" s="11">
        <v>96642.296696277888</v>
      </c>
      <c r="L4441" s="12">
        <v>277927.14641623083</v>
      </c>
      <c r="M4441" s="49"/>
      <c r="N4441" s="110"/>
      <c r="O4441" s="110"/>
    </row>
    <row r="4442" spans="1:15" ht="15" x14ac:dyDescent="0.25">
      <c r="A4442" s="10">
        <v>4422</v>
      </c>
      <c r="B4442" s="11">
        <v>265607.05368424015</v>
      </c>
      <c r="C4442" s="11">
        <v>20348.134239594972</v>
      </c>
      <c r="D4442" s="12">
        <v>285955.18792383512</v>
      </c>
      <c r="F4442" s="11">
        <v>317003.55725493014</v>
      </c>
      <c r="G4442" s="11">
        <v>-37078.752262722475</v>
      </c>
      <c r="H4442" s="12">
        <v>279924.80499220762</v>
      </c>
      <c r="J4442" s="11">
        <v>195460.51149281437</v>
      </c>
      <c r="K4442" s="11">
        <v>82361.1116946072</v>
      </c>
      <c r="L4442" s="12">
        <v>277821.62318742159</v>
      </c>
      <c r="M4442" s="49"/>
      <c r="N4442" s="110"/>
      <c r="O4442" s="110"/>
    </row>
    <row r="4443" spans="1:15" ht="15" x14ac:dyDescent="0.25">
      <c r="A4443" s="10">
        <v>4423</v>
      </c>
      <c r="B4443" s="11">
        <v>217922.87958875336</v>
      </c>
      <c r="C4443" s="11">
        <v>67982.014251781511</v>
      </c>
      <c r="D4443" s="12">
        <v>285904.89384053485</v>
      </c>
      <c r="F4443" s="11">
        <v>152019.07962519853</v>
      </c>
      <c r="G4443" s="11">
        <v>127818.62004143422</v>
      </c>
      <c r="H4443" s="12">
        <v>279837.69966663275</v>
      </c>
      <c r="J4443" s="11">
        <v>331746.78563994745</v>
      </c>
      <c r="K4443" s="11">
        <v>-53985.614139860292</v>
      </c>
      <c r="L4443" s="12">
        <v>277761.17150008713</v>
      </c>
      <c r="M4443" s="49"/>
      <c r="N4443" s="110"/>
      <c r="O4443" s="110"/>
    </row>
    <row r="4444" spans="1:15" ht="15" x14ac:dyDescent="0.25">
      <c r="A4444" s="10">
        <v>4424</v>
      </c>
      <c r="B4444" s="11">
        <v>323761.18086103466</v>
      </c>
      <c r="C4444" s="11">
        <v>-37926.266599057308</v>
      </c>
      <c r="D4444" s="12">
        <v>285834.91426197736</v>
      </c>
      <c r="F4444" s="11">
        <v>221775.41107591221</v>
      </c>
      <c r="G4444" s="11">
        <v>58002.667233938395</v>
      </c>
      <c r="H4444" s="12">
        <v>279778.07830985059</v>
      </c>
      <c r="J4444" s="11">
        <v>189080.80520438714</v>
      </c>
      <c r="K4444" s="11">
        <v>88613.627788771017</v>
      </c>
      <c r="L4444" s="12">
        <v>277694.43299315812</v>
      </c>
      <c r="M4444" s="49"/>
      <c r="N4444" s="110"/>
      <c r="O4444" s="110"/>
    </row>
    <row r="4445" spans="1:15" ht="15" x14ac:dyDescent="0.25">
      <c r="A4445" s="10">
        <v>4425</v>
      </c>
      <c r="B4445" s="11">
        <v>261446.47644686958</v>
      </c>
      <c r="C4445" s="11">
        <v>24309.329446601107</v>
      </c>
      <c r="D4445" s="12">
        <v>285755.80589347071</v>
      </c>
      <c r="F4445" s="11">
        <v>158486.59546704529</v>
      </c>
      <c r="G4445" s="11">
        <v>121224.7098560631</v>
      </c>
      <c r="H4445" s="12">
        <v>279711.30532310839</v>
      </c>
      <c r="J4445" s="11">
        <v>223228.06012103573</v>
      </c>
      <c r="K4445" s="11">
        <v>54397.428098208387</v>
      </c>
      <c r="L4445" s="12">
        <v>277625.48821924411</v>
      </c>
      <c r="M4445" s="49"/>
      <c r="N4445" s="110"/>
      <c r="O4445" s="110"/>
    </row>
    <row r="4446" spans="1:15" ht="15" x14ac:dyDescent="0.25">
      <c r="A4446" s="10">
        <v>4426</v>
      </c>
      <c r="B4446" s="11">
        <v>248496.66216573046</v>
      </c>
      <c r="C4446" s="11">
        <v>37124.921107838854</v>
      </c>
      <c r="D4446" s="12">
        <v>285621.5832735693</v>
      </c>
      <c r="F4446" s="11">
        <v>258771.06655075093</v>
      </c>
      <c r="G4446" s="11">
        <v>20859.322060944236</v>
      </c>
      <c r="H4446" s="12">
        <v>279630.38861169515</v>
      </c>
      <c r="J4446" s="11">
        <v>235457.09988383847</v>
      </c>
      <c r="K4446" s="11">
        <v>42130.314461896363</v>
      </c>
      <c r="L4446" s="12">
        <v>277587.41434573481</v>
      </c>
      <c r="M4446" s="49"/>
      <c r="N4446" s="110"/>
      <c r="O4446" s="110"/>
    </row>
    <row r="4447" spans="1:15" ht="15" x14ac:dyDescent="0.25">
      <c r="A4447" s="10">
        <v>4427</v>
      </c>
      <c r="B4447" s="11">
        <v>251853.42848204216</v>
      </c>
      <c r="C4447" s="11">
        <v>33720.058806199122</v>
      </c>
      <c r="D4447" s="12">
        <v>285573.48728824127</v>
      </c>
      <c r="F4447" s="11">
        <v>223548.25922830313</v>
      </c>
      <c r="G4447" s="11">
        <v>56012.406884792152</v>
      </c>
      <c r="H4447" s="12">
        <v>279560.6661130953</v>
      </c>
      <c r="J4447" s="11">
        <v>98538.414635261739</v>
      </c>
      <c r="K4447" s="11">
        <v>178971.02536918625</v>
      </c>
      <c r="L4447" s="12">
        <v>277509.440004448</v>
      </c>
      <c r="M4447" s="49"/>
      <c r="N4447" s="110"/>
      <c r="O4447" s="110"/>
    </row>
    <row r="4448" spans="1:15" ht="15" x14ac:dyDescent="0.25">
      <c r="A4448" s="10">
        <v>4428</v>
      </c>
      <c r="B4448" s="11">
        <v>204496.62720517634</v>
      </c>
      <c r="C4448" s="11">
        <v>81045.687475103055</v>
      </c>
      <c r="D4448" s="12">
        <v>285542.31468027941</v>
      </c>
      <c r="F4448" s="11">
        <v>118222.88662339197</v>
      </c>
      <c r="G4448" s="11">
        <v>161282.08654207815</v>
      </c>
      <c r="H4448" s="12">
        <v>279504.97316547012</v>
      </c>
      <c r="J4448" s="11">
        <v>127843.19478402288</v>
      </c>
      <c r="K4448" s="11">
        <v>149576.22201958788</v>
      </c>
      <c r="L4448" s="12">
        <v>277419.4168036108</v>
      </c>
      <c r="M4448" s="49"/>
      <c r="N4448" s="110"/>
      <c r="O4448" s="110"/>
    </row>
    <row r="4449" spans="1:15" ht="15" x14ac:dyDescent="0.25">
      <c r="A4449" s="10">
        <v>4429</v>
      </c>
      <c r="B4449" s="11">
        <v>254796.31380230444</v>
      </c>
      <c r="C4449" s="11">
        <v>30652.307646182613</v>
      </c>
      <c r="D4449" s="12">
        <v>285448.62144848704</v>
      </c>
      <c r="F4449" s="11">
        <v>207455.55579294369</v>
      </c>
      <c r="G4449" s="11">
        <v>71983.059760193224</v>
      </c>
      <c r="H4449" s="12">
        <v>279438.61555313691</v>
      </c>
      <c r="J4449" s="11">
        <v>231866.89639760007</v>
      </c>
      <c r="K4449" s="11">
        <v>45502.689812242796</v>
      </c>
      <c r="L4449" s="12">
        <v>277369.58620984288</v>
      </c>
      <c r="M4449" s="49"/>
      <c r="N4449" s="110"/>
      <c r="O4449" s="110"/>
    </row>
    <row r="4450" spans="1:15" ht="15" x14ac:dyDescent="0.25">
      <c r="A4450" s="10">
        <v>4430</v>
      </c>
      <c r="B4450" s="11">
        <v>191661.83806066561</v>
      </c>
      <c r="C4450" s="11">
        <v>93734.185606772808</v>
      </c>
      <c r="D4450" s="12">
        <v>285396.02366743842</v>
      </c>
      <c r="F4450" s="11">
        <v>216861.38657500994</v>
      </c>
      <c r="G4450" s="11">
        <v>62495.967981014146</v>
      </c>
      <c r="H4450" s="12">
        <v>279357.35455602407</v>
      </c>
      <c r="J4450" s="11">
        <v>115006.91838596332</v>
      </c>
      <c r="K4450" s="11">
        <v>162319.81240883912</v>
      </c>
      <c r="L4450" s="12">
        <v>277326.73079480242</v>
      </c>
      <c r="M4450" s="49"/>
      <c r="N4450" s="110"/>
      <c r="O4450" s="110"/>
    </row>
    <row r="4451" spans="1:15" ht="15" x14ac:dyDescent="0.25">
      <c r="A4451" s="10">
        <v>4431</v>
      </c>
      <c r="B4451" s="11">
        <v>145956.35771678918</v>
      </c>
      <c r="C4451" s="11">
        <v>139396.55620903117</v>
      </c>
      <c r="D4451" s="12">
        <v>285352.91392582032</v>
      </c>
      <c r="F4451" s="11">
        <v>318310.16601589631</v>
      </c>
      <c r="G4451" s="11">
        <v>-38996.642531188183</v>
      </c>
      <c r="H4451" s="12">
        <v>279313.5234847081</v>
      </c>
      <c r="J4451" s="11">
        <v>277222.59718019038</v>
      </c>
      <c r="K4451" s="11">
        <v>-21.825130680517784</v>
      </c>
      <c r="L4451" s="12">
        <v>277200.77204950986</v>
      </c>
      <c r="M4451" s="49"/>
      <c r="N4451" s="110"/>
      <c r="O4451" s="110"/>
    </row>
    <row r="4452" spans="1:15" ht="15" x14ac:dyDescent="0.25">
      <c r="A4452" s="10">
        <v>4432</v>
      </c>
      <c r="B4452" s="11">
        <v>266752.16749893985</v>
      </c>
      <c r="C4452" s="11">
        <v>18582.674403831308</v>
      </c>
      <c r="D4452" s="12">
        <v>285334.84190277115</v>
      </c>
      <c r="F4452" s="11">
        <v>252639.01856930813</v>
      </c>
      <c r="G4452" s="11">
        <v>26563.301452615258</v>
      </c>
      <c r="H4452" s="12">
        <v>279202.3200219234</v>
      </c>
      <c r="J4452" s="11">
        <v>306920.14183617872</v>
      </c>
      <c r="K4452" s="11">
        <v>-29792.131299067772</v>
      </c>
      <c r="L4452" s="12">
        <v>277128.01053711097</v>
      </c>
      <c r="M4452" s="49"/>
      <c r="N4452" s="110"/>
      <c r="O4452" s="110"/>
    </row>
    <row r="4453" spans="1:15" ht="15" x14ac:dyDescent="0.25">
      <c r="A4453" s="10">
        <v>4433</v>
      </c>
      <c r="B4453" s="11">
        <v>281658.80989446276</v>
      </c>
      <c r="C4453" s="11">
        <v>3635.5938052537949</v>
      </c>
      <c r="D4453" s="12">
        <v>285294.40369971655</v>
      </c>
      <c r="F4453" s="11">
        <v>244128.79284132808</v>
      </c>
      <c r="G4453" s="11">
        <v>35008.825910287575</v>
      </c>
      <c r="H4453" s="12">
        <v>279137.61875161564</v>
      </c>
      <c r="J4453" s="11">
        <v>227858.22115800358</v>
      </c>
      <c r="K4453" s="11">
        <v>49167.486194537145</v>
      </c>
      <c r="L4453" s="12">
        <v>277025.70735254075</v>
      </c>
      <c r="M4453" s="49"/>
      <c r="N4453" s="110"/>
      <c r="O4453" s="110"/>
    </row>
    <row r="4454" spans="1:15" ht="15" x14ac:dyDescent="0.25">
      <c r="A4454" s="10">
        <v>4434</v>
      </c>
      <c r="B4454" s="11">
        <v>293903.47969867219</v>
      </c>
      <c r="C4454" s="11">
        <v>-8703.2956187431682</v>
      </c>
      <c r="D4454" s="12">
        <v>285200.18407992902</v>
      </c>
      <c r="F4454" s="11">
        <v>253727.94384128161</v>
      </c>
      <c r="G4454" s="11">
        <v>25354.166894440117</v>
      </c>
      <c r="H4454" s="12">
        <v>279082.11073572177</v>
      </c>
      <c r="J4454" s="11">
        <v>166423.39445160364</v>
      </c>
      <c r="K4454" s="11">
        <v>110524.47901710839</v>
      </c>
      <c r="L4454" s="12">
        <v>276947.87346871203</v>
      </c>
      <c r="M4454" s="49"/>
      <c r="N4454" s="110"/>
      <c r="O4454" s="110"/>
    </row>
    <row r="4455" spans="1:15" ht="15" x14ac:dyDescent="0.25">
      <c r="A4455" s="10">
        <v>4435</v>
      </c>
      <c r="B4455" s="11">
        <v>334123.35206838523</v>
      </c>
      <c r="C4455" s="11">
        <v>-48999.615255308032</v>
      </c>
      <c r="D4455" s="12">
        <v>285123.73681307718</v>
      </c>
      <c r="F4455" s="11">
        <v>229005.8064983924</v>
      </c>
      <c r="G4455" s="11">
        <v>49974.308933321081</v>
      </c>
      <c r="H4455" s="12">
        <v>278980.11543171346</v>
      </c>
      <c r="J4455" s="11">
        <v>193380.80671350489</v>
      </c>
      <c r="K4455" s="11">
        <v>83504.438022046525</v>
      </c>
      <c r="L4455" s="12">
        <v>276885.24473555142</v>
      </c>
      <c r="M4455" s="49"/>
      <c r="N4455" s="110"/>
      <c r="O4455" s="110"/>
    </row>
    <row r="4456" spans="1:15" ht="15" x14ac:dyDescent="0.25">
      <c r="A4456" s="10">
        <v>4436</v>
      </c>
      <c r="B4456" s="11">
        <v>249260.66482646021</v>
      </c>
      <c r="C4456" s="11">
        <v>35823.424676081195</v>
      </c>
      <c r="D4456" s="12">
        <v>285084.08950254141</v>
      </c>
      <c r="F4456" s="11">
        <v>374229.37933795183</v>
      </c>
      <c r="G4456" s="11">
        <v>-95365.398958943872</v>
      </c>
      <c r="H4456" s="12">
        <v>278863.98037900793</v>
      </c>
      <c r="J4456" s="11">
        <v>127713.3122627743</v>
      </c>
      <c r="K4456" s="11">
        <v>149067.07171221255</v>
      </c>
      <c r="L4456" s="12">
        <v>276780.38397498685</v>
      </c>
      <c r="M4456" s="49"/>
      <c r="N4456" s="110"/>
      <c r="O4456" s="110"/>
    </row>
    <row r="4457" spans="1:15" ht="15" x14ac:dyDescent="0.25">
      <c r="A4457" s="10">
        <v>4437</v>
      </c>
      <c r="B4457" s="11">
        <v>196310.20593678142</v>
      </c>
      <c r="C4457" s="11">
        <v>88677.640045875247</v>
      </c>
      <c r="D4457" s="12">
        <v>284987.8459826567</v>
      </c>
      <c r="F4457" s="11">
        <v>191168.80256916856</v>
      </c>
      <c r="G4457" s="11">
        <v>87650.477706910038</v>
      </c>
      <c r="H4457" s="12">
        <v>278819.28027607861</v>
      </c>
      <c r="J4457" s="11">
        <v>256372.83260729045</v>
      </c>
      <c r="K4457" s="11">
        <v>20359.39829327193</v>
      </c>
      <c r="L4457" s="12">
        <v>276732.23090056237</v>
      </c>
      <c r="M4457" s="49"/>
      <c r="N4457" s="110"/>
      <c r="O4457" s="110"/>
    </row>
    <row r="4458" spans="1:15" ht="15" x14ac:dyDescent="0.25">
      <c r="A4458" s="10">
        <v>4438</v>
      </c>
      <c r="B4458" s="11">
        <v>211821.0192867259</v>
      </c>
      <c r="C4458" s="11">
        <v>73107.372317298243</v>
      </c>
      <c r="D4458" s="12">
        <v>284928.39160402416</v>
      </c>
      <c r="F4458" s="11">
        <v>200285.48956655629</v>
      </c>
      <c r="G4458" s="11">
        <v>78445.055276673418</v>
      </c>
      <c r="H4458" s="12">
        <v>278730.5448432297</v>
      </c>
      <c r="J4458" s="11">
        <v>210653.36145530615</v>
      </c>
      <c r="K4458" s="11">
        <v>66023.432813879088</v>
      </c>
      <c r="L4458" s="12">
        <v>276676.79426918522</v>
      </c>
      <c r="M4458" s="49"/>
      <c r="N4458" s="110"/>
      <c r="O4458" s="110"/>
    </row>
    <row r="4459" spans="1:15" ht="15" x14ac:dyDescent="0.25">
      <c r="A4459" s="10">
        <v>4439</v>
      </c>
      <c r="B4459" s="11">
        <v>262768.75718272437</v>
      </c>
      <c r="C4459" s="11">
        <v>22077.860923411852</v>
      </c>
      <c r="D4459" s="12">
        <v>284846.61810613621</v>
      </c>
      <c r="F4459" s="11">
        <v>208950.95091666857</v>
      </c>
      <c r="G4459" s="11">
        <v>69668.883137756697</v>
      </c>
      <c r="H4459" s="12">
        <v>278619.83405442524</v>
      </c>
      <c r="J4459" s="11">
        <v>298607.5118672949</v>
      </c>
      <c r="K4459" s="11">
        <v>-21995.518779366601</v>
      </c>
      <c r="L4459" s="12">
        <v>276611.99308792833</v>
      </c>
      <c r="M4459" s="49"/>
      <c r="N4459" s="110"/>
      <c r="O4459" s="110"/>
    </row>
    <row r="4460" spans="1:15" ht="15" x14ac:dyDescent="0.25">
      <c r="A4460" s="10">
        <v>4440</v>
      </c>
      <c r="B4460" s="11">
        <v>276130.47794809332</v>
      </c>
      <c r="C4460" s="11">
        <v>8644.1723473143666</v>
      </c>
      <c r="D4460" s="12">
        <v>284774.65029540769</v>
      </c>
      <c r="F4460" s="11">
        <v>219454.1186065221</v>
      </c>
      <c r="G4460" s="11">
        <v>59091.788802725147</v>
      </c>
      <c r="H4460" s="12">
        <v>278545.90740924724</v>
      </c>
      <c r="J4460" s="11">
        <v>323633.30748259573</v>
      </c>
      <c r="K4460" s="11">
        <v>-47109.633963127839</v>
      </c>
      <c r="L4460" s="12">
        <v>276523.67351946793</v>
      </c>
      <c r="M4460" s="49"/>
      <c r="N4460" s="110"/>
      <c r="O4460" s="110"/>
    </row>
    <row r="4461" spans="1:15" ht="15" x14ac:dyDescent="0.25">
      <c r="A4461" s="10">
        <v>4441</v>
      </c>
      <c r="B4461" s="11">
        <v>226323.8430121823</v>
      </c>
      <c r="C4461" s="11">
        <v>58392.669591759768</v>
      </c>
      <c r="D4461" s="12">
        <v>284716.51260394207</v>
      </c>
      <c r="F4461" s="11">
        <v>287515.41677829332</v>
      </c>
      <c r="G4461" s="11">
        <v>-9030.6776506423648</v>
      </c>
      <c r="H4461" s="12">
        <v>278484.73912765097</v>
      </c>
      <c r="J4461" s="11">
        <v>232118.89782069519</v>
      </c>
      <c r="K4461" s="11">
        <v>44333.377386171109</v>
      </c>
      <c r="L4461" s="12">
        <v>276452.27520686627</v>
      </c>
      <c r="M4461" s="49"/>
      <c r="N4461" s="110"/>
      <c r="O4461" s="110"/>
    </row>
    <row r="4462" spans="1:15" ht="15" x14ac:dyDescent="0.25">
      <c r="A4462" s="10">
        <v>4442</v>
      </c>
      <c r="B4462" s="11">
        <v>184398.18524651733</v>
      </c>
      <c r="C4462" s="11">
        <v>100273.60772447368</v>
      </c>
      <c r="D4462" s="12">
        <v>284671.79297099099</v>
      </c>
      <c r="F4462" s="11">
        <v>183627.81734462525</v>
      </c>
      <c r="G4462" s="11">
        <v>94804.828348397932</v>
      </c>
      <c r="H4462" s="12">
        <v>278432.64569302317</v>
      </c>
      <c r="J4462" s="11">
        <v>192268.97001166499</v>
      </c>
      <c r="K4462" s="11">
        <v>84142.165925383903</v>
      </c>
      <c r="L4462" s="12">
        <v>276411.13593704888</v>
      </c>
      <c r="M4462" s="49"/>
      <c r="N4462" s="110"/>
      <c r="O4462" s="110"/>
    </row>
    <row r="4463" spans="1:15" ht="15" x14ac:dyDescent="0.25">
      <c r="A4463" s="10">
        <v>4443</v>
      </c>
      <c r="B4463" s="11">
        <v>272946.30463260011</v>
      </c>
      <c r="C4463" s="11">
        <v>11671.444145442296</v>
      </c>
      <c r="D4463" s="12">
        <v>284617.74877804238</v>
      </c>
      <c r="F4463" s="11">
        <v>331839.41751591663</v>
      </c>
      <c r="G4463" s="11">
        <v>-53437.674714099201</v>
      </c>
      <c r="H4463" s="12">
        <v>278401.74280181743</v>
      </c>
      <c r="J4463" s="11">
        <v>197011.78095894406</v>
      </c>
      <c r="K4463" s="11">
        <v>79343.743413052696</v>
      </c>
      <c r="L4463" s="12">
        <v>276355.52437199675</v>
      </c>
      <c r="M4463" s="49"/>
      <c r="N4463" s="110"/>
      <c r="O4463" s="110"/>
    </row>
    <row r="4464" spans="1:15" ht="15" x14ac:dyDescent="0.25">
      <c r="A4464" s="10">
        <v>4444</v>
      </c>
      <c r="B4464" s="11">
        <v>215165.87898812548</v>
      </c>
      <c r="C4464" s="11">
        <v>69414.303925393586</v>
      </c>
      <c r="D4464" s="12">
        <v>284580.18291351903</v>
      </c>
      <c r="F4464" s="11">
        <v>216559.52075301256</v>
      </c>
      <c r="G4464" s="11">
        <v>61761.143733384335</v>
      </c>
      <c r="H4464" s="12">
        <v>278320.66448639688</v>
      </c>
      <c r="J4464" s="11">
        <v>188670.18624730455</v>
      </c>
      <c r="K4464" s="11">
        <v>87583.91276628754</v>
      </c>
      <c r="L4464" s="12">
        <v>276254.09901359212</v>
      </c>
      <c r="M4464" s="49"/>
      <c r="N4464" s="110"/>
      <c r="O4464" s="110"/>
    </row>
    <row r="4465" spans="1:15" ht="15" x14ac:dyDescent="0.25">
      <c r="A4465" s="10">
        <v>4445</v>
      </c>
      <c r="B4465" s="11">
        <v>195804.3154613467</v>
      </c>
      <c r="C4465" s="11">
        <v>88665.555332420699</v>
      </c>
      <c r="D4465" s="12">
        <v>284469.87079376739</v>
      </c>
      <c r="F4465" s="11">
        <v>191983.05254649988</v>
      </c>
      <c r="G4465" s="11">
        <v>86262.323442355977</v>
      </c>
      <c r="H4465" s="12">
        <v>278245.37598885584</v>
      </c>
      <c r="J4465" s="11">
        <v>214199.88611320112</v>
      </c>
      <c r="K4465" s="11">
        <v>62004.186557410263</v>
      </c>
      <c r="L4465" s="12">
        <v>276204.07267061138</v>
      </c>
      <c r="M4465" s="49"/>
      <c r="N4465" s="110"/>
      <c r="O4465" s="110"/>
    </row>
    <row r="4466" spans="1:15" ht="15" x14ac:dyDescent="0.25">
      <c r="A4466" s="10">
        <v>4446</v>
      </c>
      <c r="B4466" s="11">
        <v>183837.5771607596</v>
      </c>
      <c r="C4466" s="11">
        <v>100560.80789577145</v>
      </c>
      <c r="D4466" s="12">
        <v>284398.385056531</v>
      </c>
      <c r="F4466" s="11">
        <v>277332.73541309946</v>
      </c>
      <c r="G4466" s="11">
        <v>883.35649506392997</v>
      </c>
      <c r="H4466" s="12">
        <v>278216.09190816339</v>
      </c>
      <c r="J4466" s="11">
        <v>206924.63028041585</v>
      </c>
      <c r="K4466" s="11">
        <v>69241.083522042347</v>
      </c>
      <c r="L4466" s="12">
        <v>276165.71380245819</v>
      </c>
      <c r="M4466" s="49"/>
      <c r="N4466" s="110"/>
      <c r="O4466" s="110"/>
    </row>
    <row r="4467" spans="1:15" ht="15" x14ac:dyDescent="0.25">
      <c r="A4467" s="10">
        <v>4447</v>
      </c>
      <c r="B4467" s="11">
        <v>294241.40148374677</v>
      </c>
      <c r="C4467" s="11">
        <v>-9891.6832090699318</v>
      </c>
      <c r="D4467" s="12">
        <v>284349.71827467688</v>
      </c>
      <c r="F4467" s="11">
        <v>185056.3744674045</v>
      </c>
      <c r="G4467" s="11">
        <v>93034.955591851744</v>
      </c>
      <c r="H4467" s="12">
        <v>278091.33005925623</v>
      </c>
      <c r="J4467" s="11">
        <v>191859.34442963084</v>
      </c>
      <c r="K4467" s="11">
        <v>84219.356694115442</v>
      </c>
      <c r="L4467" s="12">
        <v>276078.70112374629</v>
      </c>
      <c r="M4467" s="49"/>
      <c r="N4467" s="110"/>
      <c r="O4467" s="110"/>
    </row>
    <row r="4468" spans="1:15" ht="15" x14ac:dyDescent="0.25">
      <c r="A4468" s="10">
        <v>4448</v>
      </c>
      <c r="B4468" s="11">
        <v>293226.352298791</v>
      </c>
      <c r="C4468" s="11">
        <v>-8922.1545716665642</v>
      </c>
      <c r="D4468" s="12">
        <v>284304.19772712444</v>
      </c>
      <c r="F4468" s="11">
        <v>296334.61809958855</v>
      </c>
      <c r="G4468" s="11">
        <v>-18305.887421554333</v>
      </c>
      <c r="H4468" s="12">
        <v>278028.73067803425</v>
      </c>
      <c r="J4468" s="11">
        <v>252764.05058621659</v>
      </c>
      <c r="K4468" s="11">
        <v>23292.596014846466</v>
      </c>
      <c r="L4468" s="12">
        <v>276056.64660106302</v>
      </c>
      <c r="M4468" s="49"/>
      <c r="N4468" s="110"/>
      <c r="O4468" s="110"/>
    </row>
    <row r="4469" spans="1:15" ht="15" x14ac:dyDescent="0.25">
      <c r="A4469" s="10">
        <v>4449</v>
      </c>
      <c r="B4469" s="11">
        <v>365282.04329743062</v>
      </c>
      <c r="C4469" s="11">
        <v>-81095.908953260892</v>
      </c>
      <c r="D4469" s="12">
        <v>284186.1343441697</v>
      </c>
      <c r="F4469" s="11">
        <v>124166.20996821256</v>
      </c>
      <c r="G4469" s="11">
        <v>153789.77344771096</v>
      </c>
      <c r="H4469" s="12">
        <v>277955.98341592349</v>
      </c>
      <c r="J4469" s="11">
        <v>150912.3605199295</v>
      </c>
      <c r="K4469" s="11">
        <v>125086.53165437668</v>
      </c>
      <c r="L4469" s="12">
        <v>275998.89217430621</v>
      </c>
      <c r="M4469" s="49"/>
      <c r="N4469" s="110"/>
      <c r="O4469" s="110"/>
    </row>
    <row r="4470" spans="1:15" ht="15" x14ac:dyDescent="0.25">
      <c r="A4470" s="10">
        <v>4450</v>
      </c>
      <c r="B4470" s="11">
        <v>249222.14489080643</v>
      </c>
      <c r="C4470" s="11">
        <v>34921.639213732502</v>
      </c>
      <c r="D4470" s="12">
        <v>284143.78410453891</v>
      </c>
      <c r="F4470" s="11">
        <v>193325.87801716416</v>
      </c>
      <c r="G4470" s="11">
        <v>84533.376385689829</v>
      </c>
      <c r="H4470" s="12">
        <v>277859.25440285401</v>
      </c>
      <c r="J4470" s="11">
        <v>271202.03577543044</v>
      </c>
      <c r="K4470" s="11">
        <v>4760.6206496998311</v>
      </c>
      <c r="L4470" s="12">
        <v>275962.65642513026</v>
      </c>
      <c r="M4470" s="49"/>
      <c r="N4470" s="110"/>
      <c r="O4470" s="110"/>
    </row>
    <row r="4471" spans="1:15" ht="15" x14ac:dyDescent="0.25">
      <c r="A4471" s="10">
        <v>4451</v>
      </c>
      <c r="B4471" s="11">
        <v>335793.0687979809</v>
      </c>
      <c r="C4471" s="11">
        <v>-51728.959313246698</v>
      </c>
      <c r="D4471" s="12">
        <v>284064.10948473419</v>
      </c>
      <c r="F4471" s="11">
        <v>149594.58909990833</v>
      </c>
      <c r="G4471" s="11">
        <v>128219.04362604397</v>
      </c>
      <c r="H4471" s="12">
        <v>277813.63272595231</v>
      </c>
      <c r="J4471" s="11">
        <v>207931.35081756837</v>
      </c>
      <c r="K4471" s="11">
        <v>67985.186647535171</v>
      </c>
      <c r="L4471" s="12">
        <v>275916.53746510355</v>
      </c>
      <c r="M4471" s="49"/>
      <c r="N4471" s="110"/>
      <c r="O4471" s="110"/>
    </row>
    <row r="4472" spans="1:15" ht="15" x14ac:dyDescent="0.25">
      <c r="A4472" s="10">
        <v>4452</v>
      </c>
      <c r="B4472" s="11">
        <v>185441.90886809427</v>
      </c>
      <c r="C4472" s="11">
        <v>98593.907087849249</v>
      </c>
      <c r="D4472" s="12">
        <v>284035.81595594349</v>
      </c>
      <c r="F4472" s="11">
        <v>181814.06767808271</v>
      </c>
      <c r="G4472" s="11">
        <v>95928.019710167675</v>
      </c>
      <c r="H4472" s="12">
        <v>277742.08738825039</v>
      </c>
      <c r="J4472" s="11">
        <v>217242.06555613456</v>
      </c>
      <c r="K4472" s="11">
        <v>58644.455477045281</v>
      </c>
      <c r="L4472" s="12">
        <v>275886.52103317983</v>
      </c>
      <c r="M4472" s="49"/>
      <c r="N4472" s="110"/>
      <c r="O4472" s="110"/>
    </row>
    <row r="4473" spans="1:15" ht="15" x14ac:dyDescent="0.25">
      <c r="A4473" s="10">
        <v>4453</v>
      </c>
      <c r="B4473" s="11">
        <v>231044.8259258777</v>
      </c>
      <c r="C4473" s="11">
        <v>52831.49567154648</v>
      </c>
      <c r="D4473" s="12">
        <v>283876.32159742416</v>
      </c>
      <c r="F4473" s="11">
        <v>260594.26478321929</v>
      </c>
      <c r="G4473" s="11">
        <v>17110.998701187</v>
      </c>
      <c r="H4473" s="12">
        <v>277705.26348440628</v>
      </c>
      <c r="J4473" s="11">
        <v>217623.19412858839</v>
      </c>
      <c r="K4473" s="11">
        <v>58154.921479590994</v>
      </c>
      <c r="L4473" s="12">
        <v>275778.11560817942</v>
      </c>
      <c r="M4473" s="49"/>
      <c r="N4473" s="110"/>
      <c r="O4473" s="110"/>
    </row>
    <row r="4474" spans="1:15" ht="15" x14ac:dyDescent="0.25">
      <c r="A4474" s="10">
        <v>4454</v>
      </c>
      <c r="B4474" s="11">
        <v>221780.22831330021</v>
      </c>
      <c r="C4474" s="11">
        <v>62072.322477177782</v>
      </c>
      <c r="D4474" s="12">
        <v>283852.55079047801</v>
      </c>
      <c r="F4474" s="11">
        <v>320837.55135450984</v>
      </c>
      <c r="G4474" s="11">
        <v>-43174.121965526123</v>
      </c>
      <c r="H4474" s="12">
        <v>277663.42938898364</v>
      </c>
      <c r="J4474" s="11">
        <v>236633.32456939798</v>
      </c>
      <c r="K4474" s="11">
        <v>39072.044195545765</v>
      </c>
      <c r="L4474" s="12">
        <v>275705.36876494373</v>
      </c>
      <c r="M4474" s="49"/>
      <c r="N4474" s="110"/>
      <c r="O4474" s="110"/>
    </row>
    <row r="4475" spans="1:15" ht="15" x14ac:dyDescent="0.25">
      <c r="A4475" s="10">
        <v>4455</v>
      </c>
      <c r="B4475" s="11">
        <v>230382.40385592156</v>
      </c>
      <c r="C4475" s="11">
        <v>53435.036793726242</v>
      </c>
      <c r="D4475" s="12">
        <v>283817.44064964779</v>
      </c>
      <c r="F4475" s="11">
        <v>261551.18163630963</v>
      </c>
      <c r="G4475" s="11">
        <v>16056.477057946558</v>
      </c>
      <c r="H4475" s="12">
        <v>277607.65869425616</v>
      </c>
      <c r="J4475" s="11">
        <v>244833.13359111085</v>
      </c>
      <c r="K4475" s="11">
        <v>30809.702050298954</v>
      </c>
      <c r="L4475" s="12">
        <v>275642.83564140979</v>
      </c>
      <c r="M4475" s="49"/>
      <c r="N4475" s="110"/>
      <c r="O4475" s="110"/>
    </row>
    <row r="4476" spans="1:15" ht="15" x14ac:dyDescent="0.25">
      <c r="A4476" s="10">
        <v>4456</v>
      </c>
      <c r="B4476" s="11">
        <v>248601.64331574435</v>
      </c>
      <c r="C4476" s="11">
        <v>35165.391460173465</v>
      </c>
      <c r="D4476" s="12">
        <v>283767.03477591783</v>
      </c>
      <c r="F4476" s="11">
        <v>260617.99007301466</v>
      </c>
      <c r="G4476" s="11">
        <v>16950.854957652562</v>
      </c>
      <c r="H4476" s="12">
        <v>277568.8450306672</v>
      </c>
      <c r="J4476" s="11">
        <v>270855.63927629008</v>
      </c>
      <c r="K4476" s="11">
        <v>4721.6154071974179</v>
      </c>
      <c r="L4476" s="12">
        <v>275577.25468348747</v>
      </c>
      <c r="M4476" s="49"/>
      <c r="N4476" s="110"/>
      <c r="O4476" s="110"/>
    </row>
    <row r="4477" spans="1:15" ht="15" x14ac:dyDescent="0.25">
      <c r="A4477" s="10">
        <v>4457</v>
      </c>
      <c r="B4477" s="11">
        <v>93990.043027811917</v>
      </c>
      <c r="C4477" s="11">
        <v>189719.34271778417</v>
      </c>
      <c r="D4477" s="12">
        <v>283709.38574559608</v>
      </c>
      <c r="F4477" s="11">
        <v>128113.35068299164</v>
      </c>
      <c r="G4477" s="11">
        <v>149364.43032364393</v>
      </c>
      <c r="H4477" s="12">
        <v>277477.78100663557</v>
      </c>
      <c r="J4477" s="11">
        <v>202992.8367464031</v>
      </c>
      <c r="K4477" s="11">
        <v>72541.101174473471</v>
      </c>
      <c r="L4477" s="12">
        <v>275533.9379208766</v>
      </c>
      <c r="M4477" s="49"/>
      <c r="N4477" s="110"/>
      <c r="O4477" s="110"/>
    </row>
    <row r="4478" spans="1:15" ht="15" x14ac:dyDescent="0.25">
      <c r="A4478" s="10">
        <v>4458</v>
      </c>
      <c r="B4478" s="11">
        <v>293652.94123782567</v>
      </c>
      <c r="C4478" s="11">
        <v>-10017.967099982501</v>
      </c>
      <c r="D4478" s="12">
        <v>283634.97413784318</v>
      </c>
      <c r="F4478" s="11">
        <v>324932.56142544857</v>
      </c>
      <c r="G4478" s="11">
        <v>-47534.808811033348</v>
      </c>
      <c r="H4478" s="12">
        <v>277397.75261441525</v>
      </c>
      <c r="J4478" s="11">
        <v>284083.99799066765</v>
      </c>
      <c r="K4478" s="11">
        <v>-8604.8574124362858</v>
      </c>
      <c r="L4478" s="12">
        <v>275479.14057823137</v>
      </c>
      <c r="M4478" s="49"/>
      <c r="N4478" s="110"/>
      <c r="O4478" s="110"/>
    </row>
    <row r="4479" spans="1:15" ht="15" x14ac:dyDescent="0.25">
      <c r="A4479" s="10">
        <v>4459</v>
      </c>
      <c r="B4479" s="11">
        <v>197544.77635396589</v>
      </c>
      <c r="C4479" s="11">
        <v>86032.195590651594</v>
      </c>
      <c r="D4479" s="12">
        <v>283576.97194461746</v>
      </c>
      <c r="F4479" s="11">
        <v>213671.49746720941</v>
      </c>
      <c r="G4479" s="11">
        <v>63660.872469131486</v>
      </c>
      <c r="H4479" s="12">
        <v>277332.3699363409</v>
      </c>
      <c r="J4479" s="11">
        <v>249254.16004705252</v>
      </c>
      <c r="K4479" s="11">
        <v>26185.183353209381</v>
      </c>
      <c r="L4479" s="12">
        <v>275439.34340026189</v>
      </c>
      <c r="M4479" s="49"/>
      <c r="N4479" s="110"/>
      <c r="O4479" s="110"/>
    </row>
    <row r="4480" spans="1:15" ht="15" x14ac:dyDescent="0.25">
      <c r="A4480" s="10">
        <v>4460</v>
      </c>
      <c r="B4480" s="11">
        <v>198486.38188729418</v>
      </c>
      <c r="C4480" s="11">
        <v>85018.896931214666</v>
      </c>
      <c r="D4480" s="12">
        <v>283505.27881850884</v>
      </c>
      <c r="F4480" s="11">
        <v>204617.70076270596</v>
      </c>
      <c r="G4480" s="11">
        <v>72636.728080502915</v>
      </c>
      <c r="H4480" s="12">
        <v>277254.42884320888</v>
      </c>
      <c r="J4480" s="11">
        <v>310318.05210146034</v>
      </c>
      <c r="K4480" s="11">
        <v>-34929.67117639495</v>
      </c>
      <c r="L4480" s="12">
        <v>275388.38092506537</v>
      </c>
      <c r="M4480" s="49"/>
      <c r="N4480" s="110"/>
      <c r="O4480" s="110"/>
    </row>
    <row r="4481" spans="1:15" ht="15" x14ac:dyDescent="0.25">
      <c r="A4481" s="10">
        <v>4461</v>
      </c>
      <c r="B4481" s="11">
        <v>182658.87150932083</v>
      </c>
      <c r="C4481" s="11">
        <v>100726.35741001669</v>
      </c>
      <c r="D4481" s="12">
        <v>283385.2289193375</v>
      </c>
      <c r="F4481" s="11">
        <v>252974.40500789072</v>
      </c>
      <c r="G4481" s="11">
        <v>24208.63253091809</v>
      </c>
      <c r="H4481" s="12">
        <v>277183.03753880883</v>
      </c>
      <c r="J4481" s="11">
        <v>238321.65539386263</v>
      </c>
      <c r="K4481" s="11">
        <v>37018.842118341563</v>
      </c>
      <c r="L4481" s="12">
        <v>275340.49751220422</v>
      </c>
      <c r="M4481" s="49"/>
      <c r="N4481" s="110"/>
      <c r="O4481" s="110"/>
    </row>
    <row r="4482" spans="1:15" ht="15" x14ac:dyDescent="0.25">
      <c r="A4482" s="10">
        <v>4462</v>
      </c>
      <c r="B4482" s="11">
        <v>276122.67392098048</v>
      </c>
      <c r="C4482" s="11">
        <v>7225.1600636259382</v>
      </c>
      <c r="D4482" s="12">
        <v>283347.83398460638</v>
      </c>
      <c r="F4482" s="11">
        <v>258380.15871641555</v>
      </c>
      <c r="G4482" s="11">
        <v>18700.868108623588</v>
      </c>
      <c r="H4482" s="12">
        <v>277081.02682503912</v>
      </c>
      <c r="J4482" s="11">
        <v>191475.03014457296</v>
      </c>
      <c r="K4482" s="11">
        <v>83785.568806345094</v>
      </c>
      <c r="L4482" s="12">
        <v>275260.59895091807</v>
      </c>
      <c r="M4482" s="49"/>
      <c r="N4482" s="110"/>
      <c r="O4482" s="110"/>
    </row>
    <row r="4483" spans="1:15" ht="15" x14ac:dyDescent="0.25">
      <c r="A4483" s="10">
        <v>4463</v>
      </c>
      <c r="B4483" s="11">
        <v>194458.27475359305</v>
      </c>
      <c r="C4483" s="11">
        <v>88822.804823153376</v>
      </c>
      <c r="D4483" s="12">
        <v>283281.07957674639</v>
      </c>
      <c r="F4483" s="11">
        <v>282523.91813381412</v>
      </c>
      <c r="G4483" s="11">
        <v>-5489.2155656956338</v>
      </c>
      <c r="H4483" s="12">
        <v>277034.70256811846</v>
      </c>
      <c r="J4483" s="11">
        <v>179257.26178311533</v>
      </c>
      <c r="K4483" s="11">
        <v>95953.424696575952</v>
      </c>
      <c r="L4483" s="12">
        <v>275210.6864796913</v>
      </c>
      <c r="M4483" s="49"/>
      <c r="N4483" s="110"/>
      <c r="O4483" s="110"/>
    </row>
    <row r="4484" spans="1:15" ht="15" x14ac:dyDescent="0.25">
      <c r="A4484" s="10">
        <v>4464</v>
      </c>
      <c r="B4484" s="11">
        <v>246698.21078979835</v>
      </c>
      <c r="C4484" s="11">
        <v>36540.389584362703</v>
      </c>
      <c r="D4484" s="12">
        <v>283238.60037416109</v>
      </c>
      <c r="F4484" s="11">
        <v>273308.78086257487</v>
      </c>
      <c r="G4484" s="11">
        <v>3667.4531207438326</v>
      </c>
      <c r="H4484" s="12">
        <v>276976.23398331873</v>
      </c>
      <c r="J4484" s="11">
        <v>200439.51587531247</v>
      </c>
      <c r="K4484" s="11">
        <v>74721.9630745295</v>
      </c>
      <c r="L4484" s="12">
        <v>275161.47894984199</v>
      </c>
      <c r="M4484" s="49"/>
      <c r="N4484" s="110"/>
      <c r="O4484" s="110"/>
    </row>
    <row r="4485" spans="1:15" ht="15" x14ac:dyDescent="0.25">
      <c r="A4485" s="10">
        <v>4465</v>
      </c>
      <c r="B4485" s="11">
        <v>276305.0909504529</v>
      </c>
      <c r="C4485" s="11">
        <v>6885.6900470332521</v>
      </c>
      <c r="D4485" s="12">
        <v>283190.78099748614</v>
      </c>
      <c r="F4485" s="11">
        <v>190596.1588885629</v>
      </c>
      <c r="G4485" s="11">
        <v>86340.434118278456</v>
      </c>
      <c r="H4485" s="12">
        <v>276936.59300684137</v>
      </c>
      <c r="J4485" s="11">
        <v>123469.23063444755</v>
      </c>
      <c r="K4485" s="11">
        <v>151597.89583718131</v>
      </c>
      <c r="L4485" s="12">
        <v>275067.1264716289</v>
      </c>
      <c r="M4485" s="49"/>
      <c r="N4485" s="110"/>
      <c r="O4485" s="110"/>
    </row>
    <row r="4486" spans="1:15" ht="15" x14ac:dyDescent="0.25">
      <c r="A4486" s="10">
        <v>4466</v>
      </c>
      <c r="B4486" s="11">
        <v>251584.04258840758</v>
      </c>
      <c r="C4486" s="11">
        <v>31557.753888813288</v>
      </c>
      <c r="D4486" s="12">
        <v>283141.79647722084</v>
      </c>
      <c r="F4486" s="11">
        <v>270993.71868772747</v>
      </c>
      <c r="G4486" s="11">
        <v>5852.7129701427357</v>
      </c>
      <c r="H4486" s="12">
        <v>276846.43165787024</v>
      </c>
      <c r="J4486" s="11">
        <v>295851.65593142674</v>
      </c>
      <c r="K4486" s="11">
        <v>-20835.552954442053</v>
      </c>
      <c r="L4486" s="12">
        <v>275016.10297698469</v>
      </c>
      <c r="M4486" s="49"/>
      <c r="N4486" s="110"/>
      <c r="O4486" s="110"/>
    </row>
    <row r="4487" spans="1:15" ht="15" x14ac:dyDescent="0.25">
      <c r="A4487" s="10">
        <v>4467</v>
      </c>
      <c r="B4487" s="11">
        <v>233995.20002640085</v>
      </c>
      <c r="C4487" s="11">
        <v>49066.850316970384</v>
      </c>
      <c r="D4487" s="12">
        <v>283062.05034337123</v>
      </c>
      <c r="F4487" s="11">
        <v>228239.39471012555</v>
      </c>
      <c r="G4487" s="11">
        <v>48513.132717773085</v>
      </c>
      <c r="H4487" s="12">
        <v>276752.5274278986</v>
      </c>
      <c r="J4487" s="11">
        <v>270105.22124983446</v>
      </c>
      <c r="K4487" s="11">
        <v>4825.4182120665928</v>
      </c>
      <c r="L4487" s="12">
        <v>274930.63946190104</v>
      </c>
      <c r="M4487" s="49"/>
      <c r="N4487" s="110"/>
      <c r="O4487" s="110"/>
    </row>
    <row r="4488" spans="1:15" ht="15" x14ac:dyDescent="0.25">
      <c r="A4488" s="10">
        <v>4468</v>
      </c>
      <c r="B4488" s="11">
        <v>235190.976626855</v>
      </c>
      <c r="C4488" s="11">
        <v>47797.663134994073</v>
      </c>
      <c r="D4488" s="12">
        <v>282988.63976184907</v>
      </c>
      <c r="F4488" s="11">
        <v>169722.86046932868</v>
      </c>
      <c r="G4488" s="11">
        <v>106955.62440344959</v>
      </c>
      <c r="H4488" s="12">
        <v>276678.48487277824</v>
      </c>
      <c r="J4488" s="11">
        <v>250740.04133626586</v>
      </c>
      <c r="K4488" s="11">
        <v>24149.549538040235</v>
      </c>
      <c r="L4488" s="12">
        <v>274889.5908743061</v>
      </c>
      <c r="M4488" s="49"/>
      <c r="N4488" s="110"/>
      <c r="O4488" s="110"/>
    </row>
    <row r="4489" spans="1:15" ht="15" x14ac:dyDescent="0.25">
      <c r="A4489" s="10">
        <v>4469</v>
      </c>
      <c r="B4489" s="11">
        <v>141873.97296172444</v>
      </c>
      <c r="C4489" s="11">
        <v>141048.17728289432</v>
      </c>
      <c r="D4489" s="12">
        <v>282922.15024461877</v>
      </c>
      <c r="F4489" s="11">
        <v>317312.93257180421</v>
      </c>
      <c r="G4489" s="11">
        <v>-40729.625439928423</v>
      </c>
      <c r="H4489" s="12">
        <v>276583.30713187583</v>
      </c>
      <c r="J4489" s="11">
        <v>202052.23808351811</v>
      </c>
      <c r="K4489" s="11">
        <v>72809.950098941103</v>
      </c>
      <c r="L4489" s="12">
        <v>274862.18818245921</v>
      </c>
      <c r="M4489" s="49"/>
      <c r="N4489" s="110"/>
      <c r="O4489" s="110"/>
    </row>
    <row r="4490" spans="1:15" ht="15" x14ac:dyDescent="0.25">
      <c r="A4490" s="10">
        <v>4470</v>
      </c>
      <c r="B4490" s="11">
        <v>278949.27725552279</v>
      </c>
      <c r="C4490" s="11">
        <v>3835.1412218537594</v>
      </c>
      <c r="D4490" s="12">
        <v>282784.41847737657</v>
      </c>
      <c r="F4490" s="11">
        <v>161970.28312931157</v>
      </c>
      <c r="G4490" s="11">
        <v>114551.31246556203</v>
      </c>
      <c r="H4490" s="12">
        <v>276521.59559487359</v>
      </c>
      <c r="J4490" s="11">
        <v>288456.95760822768</v>
      </c>
      <c r="K4490" s="11">
        <v>-13672.645444372714</v>
      </c>
      <c r="L4490" s="12">
        <v>274784.31216385501</v>
      </c>
      <c r="M4490" s="49"/>
      <c r="N4490" s="110"/>
      <c r="O4490" s="110"/>
    </row>
    <row r="4491" spans="1:15" ht="15" x14ac:dyDescent="0.25">
      <c r="A4491" s="10">
        <v>4471</v>
      </c>
      <c r="B4491" s="11">
        <v>227039.39882062198</v>
      </c>
      <c r="C4491" s="11">
        <v>55549.053721020267</v>
      </c>
      <c r="D4491" s="12">
        <v>282588.45254164224</v>
      </c>
      <c r="F4491" s="11">
        <v>256485.12078959739</v>
      </c>
      <c r="G4491" s="11">
        <v>19986.982414911861</v>
      </c>
      <c r="H4491" s="12">
        <v>276472.1032045093</v>
      </c>
      <c r="J4491" s="11">
        <v>253515.12921695277</v>
      </c>
      <c r="K4491" s="11">
        <v>21195.722659834806</v>
      </c>
      <c r="L4491" s="12">
        <v>274710.85187678755</v>
      </c>
      <c r="M4491" s="49"/>
      <c r="N4491" s="110"/>
      <c r="O4491" s="110"/>
    </row>
    <row r="4492" spans="1:15" ht="15" x14ac:dyDescent="0.25">
      <c r="A4492" s="10">
        <v>4472</v>
      </c>
      <c r="B4492" s="11">
        <v>215312.07468661151</v>
      </c>
      <c r="C4492" s="11">
        <v>67237.574725941202</v>
      </c>
      <c r="D4492" s="12">
        <v>282549.64941255271</v>
      </c>
      <c r="F4492" s="11">
        <v>304448.41249237547</v>
      </c>
      <c r="G4492" s="11">
        <v>-28057.099535059195</v>
      </c>
      <c r="H4492" s="12">
        <v>276391.31295731623</v>
      </c>
      <c r="J4492" s="11">
        <v>136355.40195912158</v>
      </c>
      <c r="K4492" s="11">
        <v>138302.62134198027</v>
      </c>
      <c r="L4492" s="12">
        <v>274658.02330110187</v>
      </c>
      <c r="M4492" s="49"/>
      <c r="N4492" s="110"/>
      <c r="O4492" s="110"/>
    </row>
    <row r="4493" spans="1:15" ht="15" x14ac:dyDescent="0.25">
      <c r="A4493" s="10">
        <v>4473</v>
      </c>
      <c r="B4493" s="11">
        <v>162471.94664717786</v>
      </c>
      <c r="C4493" s="11">
        <v>120037.28721389773</v>
      </c>
      <c r="D4493" s="12">
        <v>282509.23386107554</v>
      </c>
      <c r="F4493" s="11">
        <v>380673.86567412829</v>
      </c>
      <c r="G4493" s="11">
        <v>-104364.16636301203</v>
      </c>
      <c r="H4493" s="12">
        <v>276309.69931111624</v>
      </c>
      <c r="J4493" s="11">
        <v>267697.31230682554</v>
      </c>
      <c r="K4493" s="11">
        <v>6903.5750336570436</v>
      </c>
      <c r="L4493" s="12">
        <v>274600.88734048256</v>
      </c>
      <c r="M4493" s="49"/>
      <c r="N4493" s="110"/>
      <c r="O4493" s="110"/>
    </row>
    <row r="4494" spans="1:15" ht="15" x14ac:dyDescent="0.25">
      <c r="A4494" s="10">
        <v>4474</v>
      </c>
      <c r="B4494" s="11">
        <v>268211.45671917463</v>
      </c>
      <c r="C4494" s="11">
        <v>14227.129871533178</v>
      </c>
      <c r="D4494" s="12">
        <v>282438.58659070783</v>
      </c>
      <c r="F4494" s="11">
        <v>246678.20530936017</v>
      </c>
      <c r="G4494" s="11">
        <v>29519.663563409202</v>
      </c>
      <c r="H4494" s="12">
        <v>276197.86887276941</v>
      </c>
      <c r="J4494" s="11">
        <v>210321.95901054054</v>
      </c>
      <c r="K4494" s="11">
        <v>64214.165376170415</v>
      </c>
      <c r="L4494" s="12">
        <v>274536.12438671099</v>
      </c>
      <c r="M4494" s="49"/>
      <c r="N4494" s="110"/>
      <c r="O4494" s="110"/>
    </row>
    <row r="4495" spans="1:15" ht="15" x14ac:dyDescent="0.25">
      <c r="A4495" s="10">
        <v>4475</v>
      </c>
      <c r="B4495" s="11">
        <v>334591.68192474201</v>
      </c>
      <c r="C4495" s="11">
        <v>-52206.748102683894</v>
      </c>
      <c r="D4495" s="12">
        <v>282384.93382205814</v>
      </c>
      <c r="F4495" s="11">
        <v>226867.54191405897</v>
      </c>
      <c r="G4495" s="11">
        <v>49286.990521194319</v>
      </c>
      <c r="H4495" s="12">
        <v>276154.53243525332</v>
      </c>
      <c r="J4495" s="11">
        <v>227585.68274079618</v>
      </c>
      <c r="K4495" s="11">
        <v>46855.939033600334</v>
      </c>
      <c r="L4495" s="12">
        <v>274441.62177439651</v>
      </c>
      <c r="M4495" s="49"/>
      <c r="N4495" s="110"/>
      <c r="O4495" s="110"/>
    </row>
    <row r="4496" spans="1:15" ht="15" x14ac:dyDescent="0.25">
      <c r="A4496" s="10">
        <v>4476</v>
      </c>
      <c r="B4496" s="11">
        <v>223825.0950141036</v>
      </c>
      <c r="C4496" s="11">
        <v>58509.418509475305</v>
      </c>
      <c r="D4496" s="12">
        <v>282334.51352357888</v>
      </c>
      <c r="F4496" s="11">
        <v>211916.26121581518</v>
      </c>
      <c r="G4496" s="11">
        <v>64213.421535836082</v>
      </c>
      <c r="H4496" s="12">
        <v>276129.68275165121</v>
      </c>
      <c r="J4496" s="11">
        <v>195767.39249171002</v>
      </c>
      <c r="K4496" s="11">
        <v>78617.34896016882</v>
      </c>
      <c r="L4496" s="12">
        <v>274384.74145187886</v>
      </c>
      <c r="M4496" s="49"/>
      <c r="N4496" s="110"/>
      <c r="O4496" s="110"/>
    </row>
    <row r="4497" spans="1:15" ht="15" x14ac:dyDescent="0.25">
      <c r="A4497" s="10">
        <v>4477</v>
      </c>
      <c r="B4497" s="11">
        <v>270548.37870064634</v>
      </c>
      <c r="C4497" s="11">
        <v>11755.687755741739</v>
      </c>
      <c r="D4497" s="12">
        <v>282304.0664563881</v>
      </c>
      <c r="F4497" s="11">
        <v>209168.29722430135</v>
      </c>
      <c r="G4497" s="11">
        <v>66906.344709479396</v>
      </c>
      <c r="H4497" s="12">
        <v>276074.64193378075</v>
      </c>
      <c r="J4497" s="11">
        <v>138092.50702569835</v>
      </c>
      <c r="K4497" s="11">
        <v>136199.05275679808</v>
      </c>
      <c r="L4497" s="12">
        <v>274291.55978249642</v>
      </c>
      <c r="M4497" s="49"/>
      <c r="N4497" s="110"/>
      <c r="O4497" s="110"/>
    </row>
    <row r="4498" spans="1:15" ht="15" x14ac:dyDescent="0.25">
      <c r="A4498" s="10">
        <v>4478</v>
      </c>
      <c r="B4498" s="11">
        <v>187822.2491665624</v>
      </c>
      <c r="C4498" s="11">
        <v>94407.227912218237</v>
      </c>
      <c r="D4498" s="12">
        <v>282229.47707878065</v>
      </c>
      <c r="F4498" s="11">
        <v>215876.38759299385</v>
      </c>
      <c r="G4498" s="11">
        <v>60136.401843658241</v>
      </c>
      <c r="H4498" s="12">
        <v>276012.78943665209</v>
      </c>
      <c r="J4498" s="11">
        <v>197905.30509489102</v>
      </c>
      <c r="K4498" s="11">
        <v>76297.917798782306</v>
      </c>
      <c r="L4498" s="12">
        <v>274203.22289367334</v>
      </c>
      <c r="M4498" s="49"/>
      <c r="N4498" s="110"/>
      <c r="O4498" s="110"/>
    </row>
    <row r="4499" spans="1:15" ht="15" x14ac:dyDescent="0.25">
      <c r="A4499" s="10">
        <v>4479</v>
      </c>
      <c r="B4499" s="11">
        <v>259456.9755455011</v>
      </c>
      <c r="C4499" s="11">
        <v>22719.946023057604</v>
      </c>
      <c r="D4499" s="12">
        <v>282176.92156855873</v>
      </c>
      <c r="F4499" s="11">
        <v>168045.35786930032</v>
      </c>
      <c r="G4499" s="11">
        <v>107907.87490449112</v>
      </c>
      <c r="H4499" s="12">
        <v>275953.23277379142</v>
      </c>
      <c r="J4499" s="11">
        <v>171801.36454567651</v>
      </c>
      <c r="K4499" s="11">
        <v>102357.67316175417</v>
      </c>
      <c r="L4499" s="12">
        <v>274159.03770743066</v>
      </c>
      <c r="M4499" s="49"/>
      <c r="N4499" s="110"/>
      <c r="O4499" s="110"/>
    </row>
    <row r="4500" spans="1:15" ht="15" x14ac:dyDescent="0.25">
      <c r="A4500" s="10">
        <v>4480</v>
      </c>
      <c r="B4500" s="11">
        <v>257090.79038708872</v>
      </c>
      <c r="C4500" s="11">
        <v>25028.031036537064</v>
      </c>
      <c r="D4500" s="12">
        <v>282118.82142362581</v>
      </c>
      <c r="F4500" s="11">
        <v>201710.00873592915</v>
      </c>
      <c r="G4500" s="11">
        <v>74176.16310808617</v>
      </c>
      <c r="H4500" s="12">
        <v>275886.17184401536</v>
      </c>
      <c r="J4500" s="11">
        <v>188477.2539712227</v>
      </c>
      <c r="K4500" s="11">
        <v>85559.763882338186</v>
      </c>
      <c r="L4500" s="12">
        <v>274037.01785356092</v>
      </c>
      <c r="M4500" s="49"/>
      <c r="N4500" s="110"/>
      <c r="O4500" s="110"/>
    </row>
    <row r="4501" spans="1:15" ht="15" x14ac:dyDescent="0.25">
      <c r="A4501" s="10">
        <v>4481</v>
      </c>
      <c r="B4501" s="11">
        <v>239820.80312291192</v>
      </c>
      <c r="C4501" s="11">
        <v>42212.752944546352</v>
      </c>
      <c r="D4501" s="12">
        <v>282033.55606745824</v>
      </c>
      <c r="F4501" s="11">
        <v>182685.16267110565</v>
      </c>
      <c r="G4501" s="11">
        <v>93138.607750774667</v>
      </c>
      <c r="H4501" s="12">
        <v>275823.7704218803</v>
      </c>
      <c r="J4501" s="11">
        <v>352307.29319522291</v>
      </c>
      <c r="K4501" s="11">
        <v>-78333.616479280419</v>
      </c>
      <c r="L4501" s="12">
        <v>273973.67671594251</v>
      </c>
      <c r="M4501" s="49"/>
      <c r="N4501" s="110"/>
      <c r="O4501" s="110"/>
    </row>
    <row r="4502" spans="1:15" ht="15" x14ac:dyDescent="0.25">
      <c r="A4502" s="10">
        <v>4482</v>
      </c>
      <c r="B4502" s="11">
        <v>246953.93915373739</v>
      </c>
      <c r="C4502" s="11">
        <v>35013.85818303017</v>
      </c>
      <c r="D4502" s="12">
        <v>281967.79733676754</v>
      </c>
      <c r="F4502" s="11">
        <v>220532.87711793123</v>
      </c>
      <c r="G4502" s="11">
        <v>55236.46644204238</v>
      </c>
      <c r="H4502" s="12">
        <v>275769.34355997358</v>
      </c>
      <c r="J4502" s="11">
        <v>247092.37649596241</v>
      </c>
      <c r="K4502" s="11">
        <v>26845.532073978284</v>
      </c>
      <c r="L4502" s="12">
        <v>273937.90856994072</v>
      </c>
      <c r="M4502" s="49"/>
      <c r="N4502" s="110"/>
      <c r="O4502" s="110"/>
    </row>
    <row r="4503" spans="1:15" ht="15" x14ac:dyDescent="0.25">
      <c r="A4503" s="10">
        <v>4483</v>
      </c>
      <c r="B4503" s="11">
        <v>263364.7358393551</v>
      </c>
      <c r="C4503" s="11">
        <v>18557.788253791983</v>
      </c>
      <c r="D4503" s="12">
        <v>281922.52409314708</v>
      </c>
      <c r="F4503" s="11">
        <v>310336.00846952904</v>
      </c>
      <c r="G4503" s="11">
        <v>-34608.344460160712</v>
      </c>
      <c r="H4503" s="12">
        <v>275727.66400936834</v>
      </c>
      <c r="J4503" s="11">
        <v>265560.18006498402</v>
      </c>
      <c r="K4503" s="11">
        <v>8313.8052247040505</v>
      </c>
      <c r="L4503" s="12">
        <v>273873.98528968805</v>
      </c>
      <c r="M4503" s="49"/>
      <c r="N4503" s="110"/>
      <c r="O4503" s="110"/>
    </row>
    <row r="4504" spans="1:15" ht="15" x14ac:dyDescent="0.25">
      <c r="A4504" s="10">
        <v>4484</v>
      </c>
      <c r="B4504" s="11">
        <v>295448.31179764197</v>
      </c>
      <c r="C4504" s="11">
        <v>-13575.896298515416</v>
      </c>
      <c r="D4504" s="12">
        <v>281872.41549912654</v>
      </c>
      <c r="F4504" s="11">
        <v>181979.33328990758</v>
      </c>
      <c r="G4504" s="11">
        <v>93697.599958353007</v>
      </c>
      <c r="H4504" s="12">
        <v>275676.93324826058</v>
      </c>
      <c r="J4504" s="11">
        <v>147084.70916007782</v>
      </c>
      <c r="K4504" s="11">
        <v>126723.48219180791</v>
      </c>
      <c r="L4504" s="12">
        <v>273808.19135188567</v>
      </c>
      <c r="M4504" s="49"/>
      <c r="N4504" s="110"/>
      <c r="O4504" s="110"/>
    </row>
    <row r="4505" spans="1:15" ht="15" x14ac:dyDescent="0.25">
      <c r="A4505" s="10">
        <v>4485</v>
      </c>
      <c r="B4505" s="11">
        <v>223410.93672707581</v>
      </c>
      <c r="C4505" s="11">
        <v>58368.882213250588</v>
      </c>
      <c r="D4505" s="12">
        <v>281779.8189403264</v>
      </c>
      <c r="F4505" s="11">
        <v>256587.87912018868</v>
      </c>
      <c r="G4505" s="11">
        <v>19061.191518548923</v>
      </c>
      <c r="H4505" s="12">
        <v>275649.07063873758</v>
      </c>
      <c r="J4505" s="11">
        <v>200379.50447972809</v>
      </c>
      <c r="K4505" s="11">
        <v>73344.802019232404</v>
      </c>
      <c r="L4505" s="12">
        <v>273724.30649896048</v>
      </c>
      <c r="M4505" s="49"/>
      <c r="N4505" s="110"/>
      <c r="O4505" s="110"/>
    </row>
    <row r="4506" spans="1:15" ht="15" x14ac:dyDescent="0.25">
      <c r="A4506" s="10">
        <v>4486</v>
      </c>
      <c r="B4506" s="11">
        <v>338172.79326500377</v>
      </c>
      <c r="C4506" s="11">
        <v>-56415.777202358047</v>
      </c>
      <c r="D4506" s="12">
        <v>281757.01606264571</v>
      </c>
      <c r="F4506" s="11">
        <v>171214.93713095709</v>
      </c>
      <c r="G4506" s="11">
        <v>104341.01140548493</v>
      </c>
      <c r="H4506" s="12">
        <v>275555.94853644201</v>
      </c>
      <c r="J4506" s="11">
        <v>262228.50297424709</v>
      </c>
      <c r="K4506" s="11">
        <v>11446.949500096118</v>
      </c>
      <c r="L4506" s="12">
        <v>273675.45247434318</v>
      </c>
      <c r="M4506" s="49"/>
      <c r="N4506" s="110"/>
      <c r="O4506" s="110"/>
    </row>
    <row r="4507" spans="1:15" ht="15" x14ac:dyDescent="0.25">
      <c r="A4507" s="10">
        <v>4487</v>
      </c>
      <c r="B4507" s="11">
        <v>251045.07496388344</v>
      </c>
      <c r="C4507" s="11">
        <v>30637.299929876048</v>
      </c>
      <c r="D4507" s="12">
        <v>281682.37489375949</v>
      </c>
      <c r="F4507" s="11">
        <v>245618.43669828412</v>
      </c>
      <c r="G4507" s="11">
        <v>29854.053944023795</v>
      </c>
      <c r="H4507" s="12">
        <v>275472.49064230791</v>
      </c>
      <c r="J4507" s="11">
        <v>223169.46497744115</v>
      </c>
      <c r="K4507" s="11">
        <v>50460.842653170708</v>
      </c>
      <c r="L4507" s="12">
        <v>273630.30763061187</v>
      </c>
      <c r="M4507" s="49"/>
      <c r="N4507" s="110"/>
      <c r="O4507" s="110"/>
    </row>
    <row r="4508" spans="1:15" ht="15" x14ac:dyDescent="0.25">
      <c r="A4508" s="10">
        <v>4488</v>
      </c>
      <c r="B4508" s="11">
        <v>167831.90104607923</v>
      </c>
      <c r="C4508" s="11">
        <v>113787.58795932369</v>
      </c>
      <c r="D4508" s="12">
        <v>281619.48900540295</v>
      </c>
      <c r="F4508" s="11">
        <v>257055.44878338836</v>
      </c>
      <c r="G4508" s="11">
        <v>18349.15760172415</v>
      </c>
      <c r="H4508" s="12">
        <v>275404.60638511251</v>
      </c>
      <c r="J4508" s="11">
        <v>239202.35131542489</v>
      </c>
      <c r="K4508" s="11">
        <v>34383.625182060729</v>
      </c>
      <c r="L4508" s="12">
        <v>273585.97649748559</v>
      </c>
      <c r="M4508" s="49"/>
      <c r="N4508" s="110"/>
      <c r="O4508" s="110"/>
    </row>
    <row r="4509" spans="1:15" ht="15" x14ac:dyDescent="0.25">
      <c r="A4509" s="10">
        <v>4489</v>
      </c>
      <c r="B4509" s="11">
        <v>220954.81748313195</v>
      </c>
      <c r="C4509" s="11">
        <v>60589.9153681147</v>
      </c>
      <c r="D4509" s="12">
        <v>281544.73285124666</v>
      </c>
      <c r="F4509" s="11">
        <v>188847.29528194101</v>
      </c>
      <c r="G4509" s="11">
        <v>86512.751513501382</v>
      </c>
      <c r="H4509" s="12">
        <v>275360.04679544241</v>
      </c>
      <c r="J4509" s="11">
        <v>198152.3673740064</v>
      </c>
      <c r="K4509" s="11">
        <v>75398.067324320204</v>
      </c>
      <c r="L4509" s="12">
        <v>273550.43469832657</v>
      </c>
      <c r="M4509" s="49"/>
      <c r="N4509" s="110"/>
      <c r="O4509" s="110"/>
    </row>
    <row r="4510" spans="1:15" ht="15" x14ac:dyDescent="0.25">
      <c r="A4510" s="10">
        <v>4490</v>
      </c>
      <c r="B4510" s="11">
        <v>246657.91291432711</v>
      </c>
      <c r="C4510" s="11">
        <v>34841.593513701679</v>
      </c>
      <c r="D4510" s="12">
        <v>281499.50642802881</v>
      </c>
      <c r="F4510" s="11">
        <v>290214.4618769181</v>
      </c>
      <c r="G4510" s="11">
        <v>-14923.728634601952</v>
      </c>
      <c r="H4510" s="12">
        <v>275290.73324231617</v>
      </c>
      <c r="J4510" s="11">
        <v>238921.95227506961</v>
      </c>
      <c r="K4510" s="11">
        <v>34609.06891973444</v>
      </c>
      <c r="L4510" s="12">
        <v>273531.02119480405</v>
      </c>
      <c r="M4510" s="49"/>
      <c r="N4510" s="110"/>
      <c r="O4510" s="110"/>
    </row>
    <row r="4511" spans="1:15" ht="15" x14ac:dyDescent="0.25">
      <c r="A4511" s="10">
        <v>4491</v>
      </c>
      <c r="B4511" s="11">
        <v>205571.09282660953</v>
      </c>
      <c r="C4511" s="11">
        <v>75885.759443180752</v>
      </c>
      <c r="D4511" s="12">
        <v>281456.85226979025</v>
      </c>
      <c r="F4511" s="11">
        <v>260296.77012384168</v>
      </c>
      <c r="G4511" s="11">
        <v>14955.195871702348</v>
      </c>
      <c r="H4511" s="12">
        <v>275251.96599554404</v>
      </c>
      <c r="J4511" s="11">
        <v>85130.635360375731</v>
      </c>
      <c r="K4511" s="11">
        <v>188358.81673126284</v>
      </c>
      <c r="L4511" s="12">
        <v>273489.45209163858</v>
      </c>
      <c r="M4511" s="49"/>
      <c r="N4511" s="110"/>
      <c r="O4511" s="110"/>
    </row>
    <row r="4512" spans="1:15" ht="15" x14ac:dyDescent="0.25">
      <c r="A4512" s="10">
        <v>4492</v>
      </c>
      <c r="B4512" s="11">
        <v>186059.1456206688</v>
      </c>
      <c r="C4512" s="11">
        <v>95326.810328549691</v>
      </c>
      <c r="D4512" s="12">
        <v>281385.95594921848</v>
      </c>
      <c r="F4512" s="11">
        <v>236292.75505689654</v>
      </c>
      <c r="G4512" s="11">
        <v>38924.449642101426</v>
      </c>
      <c r="H4512" s="12">
        <v>275217.20469899796</v>
      </c>
      <c r="J4512" s="11">
        <v>175813.15192869533</v>
      </c>
      <c r="K4512" s="11">
        <v>97615.618474984323</v>
      </c>
      <c r="L4512" s="12">
        <v>273428.77040367969</v>
      </c>
      <c r="M4512" s="49"/>
      <c r="N4512" s="110"/>
      <c r="O4512" s="110"/>
    </row>
    <row r="4513" spans="1:15" ht="15" x14ac:dyDescent="0.25">
      <c r="A4513" s="10">
        <v>4493</v>
      </c>
      <c r="B4513" s="11">
        <v>278975.08245917154</v>
      </c>
      <c r="C4513" s="11">
        <v>2332.9438668632201</v>
      </c>
      <c r="D4513" s="12">
        <v>281308.0263260348</v>
      </c>
      <c r="F4513" s="11">
        <v>209309.52904558272</v>
      </c>
      <c r="G4513" s="11">
        <v>65826.32012969692</v>
      </c>
      <c r="H4513" s="12">
        <v>275135.84917527961</v>
      </c>
      <c r="J4513" s="11">
        <v>210187.35080094301</v>
      </c>
      <c r="K4513" s="11">
        <v>63173.32278922409</v>
      </c>
      <c r="L4513" s="12">
        <v>273360.67359016708</v>
      </c>
      <c r="M4513" s="49"/>
      <c r="N4513" s="110"/>
      <c r="O4513" s="110"/>
    </row>
    <row r="4514" spans="1:15" ht="15" x14ac:dyDescent="0.25">
      <c r="A4514" s="10">
        <v>4494</v>
      </c>
      <c r="B4514" s="11">
        <v>273981.63201430213</v>
      </c>
      <c r="C4514" s="11">
        <v>7267.575239885221</v>
      </c>
      <c r="D4514" s="12">
        <v>281249.20725418738</v>
      </c>
      <c r="F4514" s="11">
        <v>249884.93316267844</v>
      </c>
      <c r="G4514" s="11">
        <v>25230.741931827877</v>
      </c>
      <c r="H4514" s="12">
        <v>275115.67509450635</v>
      </c>
      <c r="J4514" s="11">
        <v>292760.16199731507</v>
      </c>
      <c r="K4514" s="11">
        <v>-19462.583237640127</v>
      </c>
      <c r="L4514" s="12">
        <v>273297.57875967491</v>
      </c>
      <c r="M4514" s="49"/>
      <c r="N4514" s="110"/>
      <c r="O4514" s="110"/>
    </row>
    <row r="4515" spans="1:15" ht="15" x14ac:dyDescent="0.25">
      <c r="A4515" s="10">
        <v>4495</v>
      </c>
      <c r="B4515" s="11">
        <v>249554.61204988771</v>
      </c>
      <c r="C4515" s="11">
        <v>31619.976211859434</v>
      </c>
      <c r="D4515" s="12">
        <v>281174.58826174715</v>
      </c>
      <c r="F4515" s="11">
        <v>211287.59538407426</v>
      </c>
      <c r="G4515" s="11">
        <v>63798.776148948244</v>
      </c>
      <c r="H4515" s="12">
        <v>275086.37153302249</v>
      </c>
      <c r="J4515" s="11">
        <v>261837.44397126065</v>
      </c>
      <c r="K4515" s="11">
        <v>11367.23046436914</v>
      </c>
      <c r="L4515" s="12">
        <v>273204.6744356298</v>
      </c>
      <c r="M4515" s="49"/>
      <c r="N4515" s="110"/>
      <c r="O4515" s="110"/>
    </row>
    <row r="4516" spans="1:15" ht="15" x14ac:dyDescent="0.25">
      <c r="A4516" s="10">
        <v>4496</v>
      </c>
      <c r="B4516" s="11">
        <v>255205.25739223763</v>
      </c>
      <c r="C4516" s="11">
        <v>25928.287034523815</v>
      </c>
      <c r="D4516" s="12">
        <v>281133.54442676145</v>
      </c>
      <c r="F4516" s="11">
        <v>286279.50158644293</v>
      </c>
      <c r="G4516" s="11">
        <v>-11276.936621185021</v>
      </c>
      <c r="H4516" s="12">
        <v>275002.56496525789</v>
      </c>
      <c r="J4516" s="11">
        <v>259326.66245899361</v>
      </c>
      <c r="K4516" s="11">
        <v>13850.933528896338</v>
      </c>
      <c r="L4516" s="12">
        <v>273177.59598788997</v>
      </c>
      <c r="M4516" s="49"/>
      <c r="N4516" s="110"/>
      <c r="O4516" s="110"/>
    </row>
    <row r="4517" spans="1:15" ht="15" x14ac:dyDescent="0.25">
      <c r="A4517" s="10">
        <v>4497</v>
      </c>
      <c r="B4517" s="11">
        <v>123587.94012331218</v>
      </c>
      <c r="C4517" s="11">
        <v>157478.2887986057</v>
      </c>
      <c r="D4517" s="12">
        <v>281066.22892191785</v>
      </c>
      <c r="F4517" s="11">
        <v>267244.78532903944</v>
      </c>
      <c r="G4517" s="11">
        <v>7692.5693513771566</v>
      </c>
      <c r="H4517" s="12">
        <v>274937.35468041658</v>
      </c>
      <c r="J4517" s="11">
        <v>201137.51075762644</v>
      </c>
      <c r="K4517" s="11">
        <v>72003.189866453904</v>
      </c>
      <c r="L4517" s="12">
        <v>273140.70062408032</v>
      </c>
      <c r="M4517" s="49"/>
      <c r="N4517" s="110"/>
      <c r="O4517" s="110"/>
    </row>
    <row r="4518" spans="1:15" ht="15" x14ac:dyDescent="0.25">
      <c r="A4518" s="10">
        <v>4498</v>
      </c>
      <c r="B4518" s="11">
        <v>171241.30409826842</v>
      </c>
      <c r="C4518" s="11">
        <v>109782.42750809058</v>
      </c>
      <c r="D4518" s="12">
        <v>281023.73160635901</v>
      </c>
      <c r="F4518" s="11">
        <v>257776.47894459951</v>
      </c>
      <c r="G4518" s="11">
        <v>17130.937353530197</v>
      </c>
      <c r="H4518" s="12">
        <v>274907.41629812971</v>
      </c>
      <c r="J4518" s="11">
        <v>236024.35469308155</v>
      </c>
      <c r="K4518" s="11">
        <v>37073.603836962007</v>
      </c>
      <c r="L4518" s="12">
        <v>273097.95853004354</v>
      </c>
      <c r="M4518" s="49"/>
      <c r="N4518" s="110"/>
      <c r="O4518" s="110"/>
    </row>
    <row r="4519" spans="1:15" ht="15" x14ac:dyDescent="0.25">
      <c r="A4519" s="10">
        <v>4499</v>
      </c>
      <c r="B4519" s="11">
        <v>356889.16989646561</v>
      </c>
      <c r="C4519" s="11">
        <v>-75951.977306963439</v>
      </c>
      <c r="D4519" s="12">
        <v>280937.1925895022</v>
      </c>
      <c r="F4519" s="11">
        <v>289555.09974976938</v>
      </c>
      <c r="G4519" s="11">
        <v>-14698.886185794923</v>
      </c>
      <c r="H4519" s="12">
        <v>274856.21356397448</v>
      </c>
      <c r="J4519" s="11">
        <v>222159.75180743352</v>
      </c>
      <c r="K4519" s="11">
        <v>50850.474666768096</v>
      </c>
      <c r="L4519" s="12">
        <v>273010.2264742016</v>
      </c>
      <c r="M4519" s="49"/>
      <c r="N4519" s="110"/>
      <c r="O4519" s="110"/>
    </row>
    <row r="4520" spans="1:15" ht="15" x14ac:dyDescent="0.25">
      <c r="A4520" s="10">
        <v>4500</v>
      </c>
      <c r="B4520" s="11">
        <v>195780.37483072962</v>
      </c>
      <c r="C4520" s="11">
        <v>85094.676017246777</v>
      </c>
      <c r="D4520" s="12">
        <v>280875.05084797641</v>
      </c>
      <c r="F4520" s="11">
        <v>365484.76201607013</v>
      </c>
      <c r="G4520" s="11">
        <v>-90695.262443331289</v>
      </c>
      <c r="H4520" s="12">
        <v>274789.49957273889</v>
      </c>
      <c r="J4520" s="11">
        <v>168484.92677424755</v>
      </c>
      <c r="K4520" s="11">
        <v>104488.18642264076</v>
      </c>
      <c r="L4520" s="12">
        <v>272973.1131968883</v>
      </c>
      <c r="M4520" s="49"/>
      <c r="N4520" s="110"/>
      <c r="O4520" s="110"/>
    </row>
    <row r="4521" spans="1:15" ht="15" x14ac:dyDescent="0.25">
      <c r="A4521" s="10">
        <v>4501</v>
      </c>
      <c r="B4521" s="11">
        <v>227362.85654994557</v>
      </c>
      <c r="C4521" s="11">
        <v>53460.641896527639</v>
      </c>
      <c r="D4521" s="12">
        <v>280823.49844647321</v>
      </c>
      <c r="F4521" s="11">
        <v>259236.00323101983</v>
      </c>
      <c r="G4521" s="11">
        <v>15487.438682255974</v>
      </c>
      <c r="H4521" s="12">
        <v>274723.4419132758</v>
      </c>
      <c r="J4521" s="11">
        <v>181237.69250339855</v>
      </c>
      <c r="K4521" s="11">
        <v>91705.051981313198</v>
      </c>
      <c r="L4521" s="12">
        <v>272942.74448471173</v>
      </c>
      <c r="M4521" s="49"/>
      <c r="N4521" s="110"/>
      <c r="O4521" s="110"/>
    </row>
    <row r="4522" spans="1:15" ht="15" x14ac:dyDescent="0.25">
      <c r="A4522" s="10">
        <v>4502</v>
      </c>
      <c r="B4522" s="11">
        <v>241863.60420225817</v>
      </c>
      <c r="C4522" s="11">
        <v>38912.152959111263</v>
      </c>
      <c r="D4522" s="12">
        <v>280775.75716136943</v>
      </c>
      <c r="F4522" s="11">
        <v>303301.60348036169</v>
      </c>
      <c r="G4522" s="11">
        <v>-28630.620529530108</v>
      </c>
      <c r="H4522" s="12">
        <v>274670.98295083159</v>
      </c>
      <c r="J4522" s="11">
        <v>128692.82997245337</v>
      </c>
      <c r="K4522" s="11">
        <v>144203.85453708717</v>
      </c>
      <c r="L4522" s="12">
        <v>272896.68450954056</v>
      </c>
      <c r="M4522" s="49"/>
      <c r="N4522" s="110"/>
      <c r="O4522" s="110"/>
    </row>
    <row r="4523" spans="1:15" ht="15" x14ac:dyDescent="0.25">
      <c r="A4523" s="10">
        <v>4503</v>
      </c>
      <c r="B4523" s="11">
        <v>174884.52672343154</v>
      </c>
      <c r="C4523" s="11">
        <v>105854.71872543977</v>
      </c>
      <c r="D4523" s="12">
        <v>280739.24544887134</v>
      </c>
      <c r="F4523" s="11">
        <v>156558.96263479031</v>
      </c>
      <c r="G4523" s="11">
        <v>118054.26720346825</v>
      </c>
      <c r="H4523" s="12">
        <v>274613.22983825859</v>
      </c>
      <c r="J4523" s="11">
        <v>202609.22352930708</v>
      </c>
      <c r="K4523" s="11">
        <v>70195.444299022434</v>
      </c>
      <c r="L4523" s="12">
        <v>272804.66782832949</v>
      </c>
      <c r="M4523" s="49"/>
      <c r="N4523" s="110"/>
      <c r="O4523" s="110"/>
    </row>
    <row r="4524" spans="1:15" ht="15" x14ac:dyDescent="0.25">
      <c r="A4524" s="10">
        <v>4504</v>
      </c>
      <c r="B4524" s="11">
        <v>242338.31460560474</v>
      </c>
      <c r="C4524" s="11">
        <v>38333.044806973907</v>
      </c>
      <c r="D4524" s="12">
        <v>280671.35941257863</v>
      </c>
      <c r="F4524" s="11">
        <v>221653.86916612551</v>
      </c>
      <c r="G4524" s="11">
        <v>52875.049109435582</v>
      </c>
      <c r="H4524" s="12">
        <v>274528.91827556113</v>
      </c>
      <c r="J4524" s="11">
        <v>216412.38443775711</v>
      </c>
      <c r="K4524" s="11">
        <v>56305.295464552226</v>
      </c>
      <c r="L4524" s="12">
        <v>272717.67990230932</v>
      </c>
      <c r="M4524" s="49"/>
      <c r="N4524" s="110"/>
      <c r="O4524" s="110"/>
    </row>
    <row r="4525" spans="1:15" ht="15" x14ac:dyDescent="0.25">
      <c r="A4525" s="10">
        <v>4505</v>
      </c>
      <c r="B4525" s="11">
        <v>224138.98602047283</v>
      </c>
      <c r="C4525" s="11">
        <v>56465.184274565174</v>
      </c>
      <c r="D4525" s="12">
        <v>280604.17029503803</v>
      </c>
      <c r="F4525" s="11">
        <v>244838.88393958379</v>
      </c>
      <c r="G4525" s="11">
        <v>29619.291203902671</v>
      </c>
      <c r="H4525" s="12">
        <v>274458.17514348647</v>
      </c>
      <c r="J4525" s="11">
        <v>218644.56904761467</v>
      </c>
      <c r="K4525" s="11">
        <v>53932.102361386249</v>
      </c>
      <c r="L4525" s="12">
        <v>272576.67140900093</v>
      </c>
      <c r="M4525" s="49"/>
      <c r="N4525" s="110"/>
      <c r="O4525" s="110"/>
    </row>
    <row r="4526" spans="1:15" ht="15" x14ac:dyDescent="0.25">
      <c r="A4526" s="10">
        <v>4506</v>
      </c>
      <c r="B4526" s="11">
        <v>226092.61038330232</v>
      </c>
      <c r="C4526" s="11">
        <v>54471.460096200666</v>
      </c>
      <c r="D4526" s="12">
        <v>280564.07047950296</v>
      </c>
      <c r="F4526" s="11">
        <v>176103.84264394385</v>
      </c>
      <c r="G4526" s="11">
        <v>98248.359653388718</v>
      </c>
      <c r="H4526" s="12">
        <v>274352.20229733258</v>
      </c>
      <c r="J4526" s="11">
        <v>243144.99849662921</v>
      </c>
      <c r="K4526" s="11">
        <v>29297.463889518163</v>
      </c>
      <c r="L4526" s="12">
        <v>272442.46238614735</v>
      </c>
      <c r="M4526" s="49"/>
      <c r="N4526" s="110"/>
      <c r="O4526" s="110"/>
    </row>
    <row r="4527" spans="1:15" ht="15" x14ac:dyDescent="0.25">
      <c r="A4527" s="10">
        <v>4507</v>
      </c>
      <c r="B4527" s="11">
        <v>229332.1500215604</v>
      </c>
      <c r="C4527" s="11">
        <v>51182.590870971071</v>
      </c>
      <c r="D4527" s="12">
        <v>280514.74089253147</v>
      </c>
      <c r="F4527" s="11">
        <v>195770.79631955558</v>
      </c>
      <c r="G4527" s="11">
        <v>78536.766902616568</v>
      </c>
      <c r="H4527" s="12">
        <v>274307.56322217215</v>
      </c>
      <c r="J4527" s="11">
        <v>161833.02424683559</v>
      </c>
      <c r="K4527" s="11">
        <v>110546.00566418539</v>
      </c>
      <c r="L4527" s="12">
        <v>272379.029911021</v>
      </c>
      <c r="M4527" s="49"/>
      <c r="N4527" s="110"/>
      <c r="O4527" s="110"/>
    </row>
    <row r="4528" spans="1:15" ht="15" x14ac:dyDescent="0.25">
      <c r="A4528" s="10">
        <v>4508</v>
      </c>
      <c r="B4528" s="11">
        <v>285479.45614585228</v>
      </c>
      <c r="C4528" s="11">
        <v>-5063.1439320926047</v>
      </c>
      <c r="D4528" s="12">
        <v>280416.31221375969</v>
      </c>
      <c r="F4528" s="11">
        <v>224554.26303265491</v>
      </c>
      <c r="G4528" s="11">
        <v>49726.086834573478</v>
      </c>
      <c r="H4528" s="12">
        <v>274280.34986722842</v>
      </c>
      <c r="J4528" s="11">
        <v>195480.85402997507</v>
      </c>
      <c r="K4528" s="11">
        <v>76844.271422567996</v>
      </c>
      <c r="L4528" s="12">
        <v>272325.12545254308</v>
      </c>
      <c r="M4528" s="49"/>
      <c r="N4528" s="110"/>
      <c r="O4528" s="110"/>
    </row>
    <row r="4529" spans="1:15" ht="15" x14ac:dyDescent="0.25">
      <c r="A4529" s="10">
        <v>4509</v>
      </c>
      <c r="B4529" s="11">
        <v>259501.87968055368</v>
      </c>
      <c r="C4529" s="11">
        <v>20845.666489655319</v>
      </c>
      <c r="D4529" s="12">
        <v>280347.54617020901</v>
      </c>
      <c r="F4529" s="11">
        <v>174616.30801958646</v>
      </c>
      <c r="G4529" s="11">
        <v>99577.869823284709</v>
      </c>
      <c r="H4529" s="12">
        <v>274194.17784287117</v>
      </c>
      <c r="J4529" s="11">
        <v>200186.26966936569</v>
      </c>
      <c r="K4529" s="11">
        <v>72064.345440749952</v>
      </c>
      <c r="L4529" s="12">
        <v>272250.61511011561</v>
      </c>
      <c r="M4529" s="49"/>
      <c r="N4529" s="110"/>
      <c r="O4529" s="110"/>
    </row>
    <row r="4530" spans="1:15" ht="15" x14ac:dyDescent="0.25">
      <c r="A4530" s="10">
        <v>4510</v>
      </c>
      <c r="B4530" s="11">
        <v>250078.94217990927</v>
      </c>
      <c r="C4530" s="11">
        <v>30222.68799114825</v>
      </c>
      <c r="D4530" s="12">
        <v>280301.63017105754</v>
      </c>
      <c r="F4530" s="11">
        <v>309907.56794856081</v>
      </c>
      <c r="G4530" s="11">
        <v>-35748.05707856876</v>
      </c>
      <c r="H4530" s="12">
        <v>274159.51086999202</v>
      </c>
      <c r="J4530" s="11">
        <v>236324.30887997549</v>
      </c>
      <c r="K4530" s="11">
        <v>35874.130598240583</v>
      </c>
      <c r="L4530" s="12">
        <v>272198.43947821611</v>
      </c>
      <c r="M4530" s="49"/>
      <c r="N4530" s="110"/>
      <c r="O4530" s="110"/>
    </row>
    <row r="4531" spans="1:15" ht="15" x14ac:dyDescent="0.25">
      <c r="A4531" s="10">
        <v>4511</v>
      </c>
      <c r="B4531" s="11">
        <v>262519.29156385653</v>
      </c>
      <c r="C4531" s="11">
        <v>17729.718441614797</v>
      </c>
      <c r="D4531" s="12">
        <v>280249.0100054713</v>
      </c>
      <c r="F4531" s="11">
        <v>169501.96539570438</v>
      </c>
      <c r="G4531" s="11">
        <v>104598.57356089295</v>
      </c>
      <c r="H4531" s="12">
        <v>274100.53895659733</v>
      </c>
      <c r="J4531" s="11">
        <v>232345.85540706923</v>
      </c>
      <c r="K4531" s="11">
        <v>39831.171740199628</v>
      </c>
      <c r="L4531" s="12">
        <v>272177.02714726882</v>
      </c>
      <c r="M4531" s="49"/>
      <c r="N4531" s="110"/>
      <c r="O4531" s="110"/>
    </row>
    <row r="4532" spans="1:15" ht="15" x14ac:dyDescent="0.25">
      <c r="A4532" s="10">
        <v>4512</v>
      </c>
      <c r="B4532" s="11">
        <v>207679.97686872151</v>
      </c>
      <c r="C4532" s="11">
        <v>72411.263634604213</v>
      </c>
      <c r="D4532" s="12">
        <v>280091.24050332571</v>
      </c>
      <c r="F4532" s="11">
        <v>201208.47173886237</v>
      </c>
      <c r="G4532" s="11">
        <v>72852.819453203832</v>
      </c>
      <c r="H4532" s="12">
        <v>274061.29119206622</v>
      </c>
      <c r="J4532" s="11">
        <v>212006.57892290613</v>
      </c>
      <c r="K4532" s="11">
        <v>60088.547298955862</v>
      </c>
      <c r="L4532" s="12">
        <v>272095.12622186204</v>
      </c>
      <c r="M4532" s="49"/>
      <c r="N4532" s="110"/>
      <c r="O4532" s="110"/>
    </row>
    <row r="4533" spans="1:15" ht="15" x14ac:dyDescent="0.25">
      <c r="A4533" s="10">
        <v>4513</v>
      </c>
      <c r="B4533" s="11">
        <v>158416.55054143217</v>
      </c>
      <c r="C4533" s="11">
        <v>121618.19519774523</v>
      </c>
      <c r="D4533" s="12">
        <v>280034.74573917739</v>
      </c>
      <c r="F4533" s="11">
        <v>183318.46113052953</v>
      </c>
      <c r="G4533" s="11">
        <v>90681.986655747474</v>
      </c>
      <c r="H4533" s="12">
        <v>274000.44778627699</v>
      </c>
      <c r="J4533" s="11">
        <v>185833.85830058399</v>
      </c>
      <c r="K4533" s="11">
        <v>86184.391468195681</v>
      </c>
      <c r="L4533" s="12">
        <v>272018.24976877967</v>
      </c>
      <c r="M4533" s="49"/>
      <c r="N4533" s="110"/>
      <c r="O4533" s="110"/>
    </row>
    <row r="4534" spans="1:15" ht="15" x14ac:dyDescent="0.25">
      <c r="A4534" s="10">
        <v>4514</v>
      </c>
      <c r="B4534" s="11">
        <v>322279.63391157496</v>
      </c>
      <c r="C4534" s="11">
        <v>-42271.139038740985</v>
      </c>
      <c r="D4534" s="12">
        <v>280008.49487283395</v>
      </c>
      <c r="F4534" s="11">
        <v>283433.08580816397</v>
      </c>
      <c r="G4534" s="11">
        <v>-9471.6305986435709</v>
      </c>
      <c r="H4534" s="12">
        <v>273961.45520952041</v>
      </c>
      <c r="J4534" s="11">
        <v>289042.88077277178</v>
      </c>
      <c r="K4534" s="11">
        <v>-17057.360253588504</v>
      </c>
      <c r="L4534" s="12">
        <v>271985.52051918325</v>
      </c>
      <c r="M4534" s="49"/>
      <c r="N4534" s="110"/>
      <c r="O4534" s="110"/>
    </row>
    <row r="4535" spans="1:15" ht="15" x14ac:dyDescent="0.25">
      <c r="A4535" s="10">
        <v>4515</v>
      </c>
      <c r="B4535" s="11">
        <v>285118.4887746516</v>
      </c>
      <c r="C4535" s="11">
        <v>-5170.0589703052301</v>
      </c>
      <c r="D4535" s="12">
        <v>279948.42980434641</v>
      </c>
      <c r="F4535" s="11">
        <v>229580.69239878064</v>
      </c>
      <c r="G4535" s="11">
        <v>44329.658339444162</v>
      </c>
      <c r="H4535" s="12">
        <v>273910.35073822481</v>
      </c>
      <c r="J4535" s="11">
        <v>134499.95754421921</v>
      </c>
      <c r="K4535" s="11">
        <v>137436.42879241004</v>
      </c>
      <c r="L4535" s="12">
        <v>271936.38633662922</v>
      </c>
      <c r="M4535" s="49"/>
      <c r="N4535" s="110"/>
      <c r="O4535" s="110"/>
    </row>
    <row r="4536" spans="1:15" ht="15" x14ac:dyDescent="0.25">
      <c r="A4536" s="10">
        <v>4516</v>
      </c>
      <c r="B4536" s="11">
        <v>256821.50980901244</v>
      </c>
      <c r="C4536" s="11">
        <v>23049.956526955917</v>
      </c>
      <c r="D4536" s="12">
        <v>279871.46633596835</v>
      </c>
      <c r="F4536" s="11">
        <v>201081.19970085294</v>
      </c>
      <c r="G4536" s="11">
        <v>72793.975431972984</v>
      </c>
      <c r="H4536" s="12">
        <v>273875.17513282591</v>
      </c>
      <c r="J4536" s="11">
        <v>192145.55168333475</v>
      </c>
      <c r="K4536" s="11">
        <v>79755.200999531793</v>
      </c>
      <c r="L4536" s="12">
        <v>271900.75268286659</v>
      </c>
      <c r="M4536" s="49"/>
      <c r="N4536" s="110"/>
      <c r="O4536" s="110"/>
    </row>
    <row r="4537" spans="1:15" ht="15" x14ac:dyDescent="0.25">
      <c r="A4537" s="10">
        <v>4517</v>
      </c>
      <c r="B4537" s="11">
        <v>231158.48561688286</v>
      </c>
      <c r="C4537" s="11">
        <v>48675.696933239742</v>
      </c>
      <c r="D4537" s="12">
        <v>279834.18255012261</v>
      </c>
      <c r="F4537" s="11">
        <v>183231.64258283586</v>
      </c>
      <c r="G4537" s="11">
        <v>90594.658285484489</v>
      </c>
      <c r="H4537" s="12">
        <v>273826.30086832034</v>
      </c>
      <c r="J4537" s="11">
        <v>242743.63040985167</v>
      </c>
      <c r="K4537" s="11">
        <v>29100.05953675789</v>
      </c>
      <c r="L4537" s="12">
        <v>271843.68994660955</v>
      </c>
      <c r="M4537" s="49"/>
      <c r="N4537" s="110"/>
      <c r="O4537" s="110"/>
    </row>
    <row r="4538" spans="1:15" ht="15" x14ac:dyDescent="0.25">
      <c r="A4538" s="10">
        <v>4518</v>
      </c>
      <c r="B4538" s="11">
        <v>293794.23945105576</v>
      </c>
      <c r="C4538" s="11">
        <v>-14032.447510939428</v>
      </c>
      <c r="D4538" s="12">
        <v>279761.79194011632</v>
      </c>
      <c r="F4538" s="11">
        <v>193418.1949851212</v>
      </c>
      <c r="G4538" s="11">
        <v>80372.868252015862</v>
      </c>
      <c r="H4538" s="12">
        <v>273791.06323713704</v>
      </c>
      <c r="J4538" s="11">
        <v>159468.87641853394</v>
      </c>
      <c r="K4538" s="11">
        <v>112316.07351697274</v>
      </c>
      <c r="L4538" s="12">
        <v>271784.94993550668</v>
      </c>
      <c r="M4538" s="49"/>
      <c r="N4538" s="110"/>
      <c r="O4538" s="110"/>
    </row>
    <row r="4539" spans="1:15" ht="15" x14ac:dyDescent="0.25">
      <c r="A4539" s="10">
        <v>4519</v>
      </c>
      <c r="B4539" s="11">
        <v>205022.11722028864</v>
      </c>
      <c r="C4539" s="11">
        <v>74658.172067599589</v>
      </c>
      <c r="D4539" s="12">
        <v>279680.28928788821</v>
      </c>
      <c r="F4539" s="11">
        <v>234386.55417821903</v>
      </c>
      <c r="G4539" s="11">
        <v>39275.931525466833</v>
      </c>
      <c r="H4539" s="12">
        <v>273662.48570368584</v>
      </c>
      <c r="J4539" s="11">
        <v>180524.12935285823</v>
      </c>
      <c r="K4539" s="11">
        <v>91171.549557585517</v>
      </c>
      <c r="L4539" s="12">
        <v>271695.67891044373</v>
      </c>
      <c r="M4539" s="49"/>
      <c r="N4539" s="110"/>
      <c r="O4539" s="110"/>
    </row>
    <row r="4540" spans="1:15" ht="15" x14ac:dyDescent="0.25">
      <c r="A4540" s="10">
        <v>4520</v>
      </c>
      <c r="B4540" s="11">
        <v>273144.32262007915</v>
      </c>
      <c r="C4540" s="11">
        <v>6459.3421626310555</v>
      </c>
      <c r="D4540" s="12">
        <v>279603.66478271026</v>
      </c>
      <c r="F4540" s="11">
        <v>229252.01535426808</v>
      </c>
      <c r="G4540" s="11">
        <v>44287.243664908514</v>
      </c>
      <c r="H4540" s="12">
        <v>273539.25901917659</v>
      </c>
      <c r="J4540" s="11">
        <v>190914.13109299823</v>
      </c>
      <c r="K4540" s="11">
        <v>80758.886187887227</v>
      </c>
      <c r="L4540" s="12">
        <v>271673.01728088543</v>
      </c>
      <c r="M4540" s="49"/>
      <c r="N4540" s="110"/>
      <c r="O4540" s="110"/>
    </row>
    <row r="4541" spans="1:15" ht="15" x14ac:dyDescent="0.25">
      <c r="A4541" s="10">
        <v>4521</v>
      </c>
      <c r="B4541" s="11">
        <v>246265.95295419527</v>
      </c>
      <c r="C4541" s="11">
        <v>33275.534076762313</v>
      </c>
      <c r="D4541" s="12">
        <v>279541.48703095759</v>
      </c>
      <c r="F4541" s="11">
        <v>185323.77953598881</v>
      </c>
      <c r="G4541" s="11">
        <v>88103.600619934296</v>
      </c>
      <c r="H4541" s="12">
        <v>273427.38015592314</v>
      </c>
      <c r="J4541" s="11">
        <v>267938.38146524783</v>
      </c>
      <c r="K4541" s="11">
        <v>3706.9526545723679</v>
      </c>
      <c r="L4541" s="12">
        <v>271645.33411982021</v>
      </c>
      <c r="M4541" s="49"/>
      <c r="N4541" s="110"/>
      <c r="O4541" s="110"/>
    </row>
    <row r="4542" spans="1:15" ht="15" x14ac:dyDescent="0.25">
      <c r="A4542" s="10">
        <v>4522</v>
      </c>
      <c r="B4542" s="11">
        <v>335017.10658950318</v>
      </c>
      <c r="C4542" s="11">
        <v>-55579.369705085926</v>
      </c>
      <c r="D4542" s="12">
        <v>279437.73688441725</v>
      </c>
      <c r="F4542" s="11">
        <v>212457.96443092517</v>
      </c>
      <c r="G4542" s="11">
        <v>60919.323869817272</v>
      </c>
      <c r="H4542" s="12">
        <v>273377.28830074245</v>
      </c>
      <c r="J4542" s="11">
        <v>335666.01975476753</v>
      </c>
      <c r="K4542" s="11">
        <v>-64071.771946437351</v>
      </c>
      <c r="L4542" s="12">
        <v>271594.24780833017</v>
      </c>
      <c r="M4542" s="49"/>
      <c r="N4542" s="110"/>
      <c r="O4542" s="110"/>
    </row>
    <row r="4543" spans="1:15" ht="15" x14ac:dyDescent="0.25">
      <c r="A4543" s="10">
        <v>4523</v>
      </c>
      <c r="B4543" s="11">
        <v>125042.90630556268</v>
      </c>
      <c r="C4543" s="11">
        <v>154360.49670270711</v>
      </c>
      <c r="D4543" s="12">
        <v>279403.40300826979</v>
      </c>
      <c r="F4543" s="11">
        <v>231595.64716732575</v>
      </c>
      <c r="G4543" s="11">
        <v>41724.713430977048</v>
      </c>
      <c r="H4543" s="12">
        <v>273320.3605983028</v>
      </c>
      <c r="J4543" s="11">
        <v>199254.04039243163</v>
      </c>
      <c r="K4543" s="11">
        <v>72302.871706546823</v>
      </c>
      <c r="L4543" s="12">
        <v>271556.91209897847</v>
      </c>
      <c r="M4543" s="49"/>
      <c r="N4543" s="110"/>
      <c r="O4543" s="110"/>
    </row>
    <row r="4544" spans="1:15" ht="15" x14ac:dyDescent="0.25">
      <c r="A4544" s="10">
        <v>4524</v>
      </c>
      <c r="B4544" s="11">
        <v>253480.12993858394</v>
      </c>
      <c r="C4544" s="11">
        <v>25882.038452870951</v>
      </c>
      <c r="D4544" s="12">
        <v>279362.16839145491</v>
      </c>
      <c r="F4544" s="11">
        <v>185825.57041335898</v>
      </c>
      <c r="G4544" s="11">
        <v>87454.89815239876</v>
      </c>
      <c r="H4544" s="12">
        <v>273280.46856575779</v>
      </c>
      <c r="J4544" s="11">
        <v>374757.17690355581</v>
      </c>
      <c r="K4544" s="11">
        <v>-103269.19284580296</v>
      </c>
      <c r="L4544" s="12">
        <v>271487.98405775282</v>
      </c>
      <c r="M4544" s="49"/>
      <c r="N4544" s="110"/>
      <c r="O4544" s="110"/>
    </row>
    <row r="4545" spans="1:15" ht="15" x14ac:dyDescent="0.25">
      <c r="A4545" s="10">
        <v>4525</v>
      </c>
      <c r="B4545" s="11">
        <v>262007.57164691051</v>
      </c>
      <c r="C4545" s="11">
        <v>17283.284416238439</v>
      </c>
      <c r="D4545" s="12">
        <v>279290.85606314894</v>
      </c>
      <c r="F4545" s="11">
        <v>305135.55813616764</v>
      </c>
      <c r="G4545" s="11">
        <v>-31929.806575018647</v>
      </c>
      <c r="H4545" s="12">
        <v>273205.75156114902</v>
      </c>
      <c r="J4545" s="11">
        <v>238396.64853530959</v>
      </c>
      <c r="K4545" s="11">
        <v>32989.096313694434</v>
      </c>
      <c r="L4545" s="12">
        <v>271385.74484900403</v>
      </c>
      <c r="M4545" s="49"/>
      <c r="N4545" s="110"/>
      <c r="O4545" s="110"/>
    </row>
    <row r="4546" spans="1:15" ht="15" x14ac:dyDescent="0.25">
      <c r="A4546" s="10">
        <v>4526</v>
      </c>
      <c r="B4546" s="11">
        <v>286510.51122570859</v>
      </c>
      <c r="C4546" s="11">
        <v>-7284.080649134532</v>
      </c>
      <c r="D4546" s="12">
        <v>279226.43057657406</v>
      </c>
      <c r="F4546" s="11">
        <v>136839.5690753457</v>
      </c>
      <c r="G4546" s="11">
        <v>136269.57176259687</v>
      </c>
      <c r="H4546" s="12">
        <v>273109.14083794254</v>
      </c>
      <c r="J4546" s="11">
        <v>207779.31084765223</v>
      </c>
      <c r="K4546" s="11">
        <v>63541.894528727949</v>
      </c>
      <c r="L4546" s="12">
        <v>271321.20537638018</v>
      </c>
      <c r="M4546" s="49"/>
      <c r="N4546" s="110"/>
      <c r="O4546" s="110"/>
    </row>
    <row r="4547" spans="1:15" ht="15" x14ac:dyDescent="0.25">
      <c r="A4547" s="10">
        <v>4527</v>
      </c>
      <c r="B4547" s="11">
        <v>211489.55798197995</v>
      </c>
      <c r="C4547" s="11">
        <v>67676.740952135719</v>
      </c>
      <c r="D4547" s="12">
        <v>279166.29893411568</v>
      </c>
      <c r="F4547" s="11">
        <v>366103.41053479578</v>
      </c>
      <c r="G4547" s="11">
        <v>-93051.766187620844</v>
      </c>
      <c r="H4547" s="12">
        <v>273051.64434717497</v>
      </c>
      <c r="J4547" s="11">
        <v>143436.63176098678</v>
      </c>
      <c r="K4547" s="11">
        <v>127862.28597731185</v>
      </c>
      <c r="L4547" s="12">
        <v>271298.91773829859</v>
      </c>
      <c r="M4547" s="49"/>
      <c r="N4547" s="110"/>
      <c r="O4547" s="110"/>
    </row>
    <row r="4548" spans="1:15" ht="15" x14ac:dyDescent="0.25">
      <c r="A4548" s="10">
        <v>4528</v>
      </c>
      <c r="B4548" s="11">
        <v>178908.14164957797</v>
      </c>
      <c r="C4548" s="11">
        <v>100231.64995363385</v>
      </c>
      <c r="D4548" s="12">
        <v>279139.79160321184</v>
      </c>
      <c r="F4548" s="11">
        <v>203663.50563035114</v>
      </c>
      <c r="G4548" s="11">
        <v>69334.002628587841</v>
      </c>
      <c r="H4548" s="12">
        <v>272997.50825893896</v>
      </c>
      <c r="J4548" s="11">
        <v>270033.18977256701</v>
      </c>
      <c r="K4548" s="11">
        <v>1238.0248566530331</v>
      </c>
      <c r="L4548" s="12">
        <v>271271.21462922008</v>
      </c>
      <c r="M4548" s="49"/>
      <c r="N4548" s="110"/>
      <c r="O4548" s="110"/>
    </row>
    <row r="4549" spans="1:15" ht="15" x14ac:dyDescent="0.25">
      <c r="A4549" s="10">
        <v>4529</v>
      </c>
      <c r="B4549" s="11">
        <v>139072.76104300917</v>
      </c>
      <c r="C4549" s="11">
        <v>140008.85827397776</v>
      </c>
      <c r="D4549" s="12">
        <v>279081.61931698694</v>
      </c>
      <c r="F4549" s="11">
        <v>238917.02158164891</v>
      </c>
      <c r="G4549" s="11">
        <v>34033.672052922935</v>
      </c>
      <c r="H4549" s="12">
        <v>272950.6936345718</v>
      </c>
      <c r="J4549" s="11">
        <v>224893.57422683586</v>
      </c>
      <c r="K4549" s="11">
        <v>46322.635259884344</v>
      </c>
      <c r="L4549" s="12">
        <v>271216.20948672021</v>
      </c>
      <c r="M4549" s="49"/>
      <c r="N4549" s="110"/>
      <c r="O4549" s="110"/>
    </row>
    <row r="4550" spans="1:15" ht="15" x14ac:dyDescent="0.25">
      <c r="A4550" s="10">
        <v>4530</v>
      </c>
      <c r="B4550" s="11">
        <v>238428.93201813215</v>
      </c>
      <c r="C4550" s="11">
        <v>40599.339271470759</v>
      </c>
      <c r="D4550" s="12">
        <v>279028.27128960291</v>
      </c>
      <c r="F4550" s="11">
        <v>173561.35123675241</v>
      </c>
      <c r="G4550" s="11">
        <v>99310.468777147224</v>
      </c>
      <c r="H4550" s="12">
        <v>272871.82001389959</v>
      </c>
      <c r="J4550" s="11">
        <v>180560.78838240338</v>
      </c>
      <c r="K4550" s="11">
        <v>90591.105937479617</v>
      </c>
      <c r="L4550" s="12">
        <v>271151.89431988302</v>
      </c>
      <c r="M4550" s="49"/>
      <c r="N4550" s="110"/>
      <c r="O4550" s="110"/>
    </row>
    <row r="4551" spans="1:15" ht="15" x14ac:dyDescent="0.25">
      <c r="A4551" s="10">
        <v>4531</v>
      </c>
      <c r="B4551" s="11">
        <v>290347.39576776855</v>
      </c>
      <c r="C4551" s="11">
        <v>-11357.761954093916</v>
      </c>
      <c r="D4551" s="12">
        <v>278989.63381367462</v>
      </c>
      <c r="F4551" s="11">
        <v>211337.9861893967</v>
      </c>
      <c r="G4551" s="11">
        <v>61508.955952945136</v>
      </c>
      <c r="H4551" s="12">
        <v>272846.94214234181</v>
      </c>
      <c r="J4551" s="11">
        <v>160718.23762963951</v>
      </c>
      <c r="K4551" s="11">
        <v>110336.23453288789</v>
      </c>
      <c r="L4551" s="12">
        <v>271054.47216252738</v>
      </c>
      <c r="M4551" s="49"/>
      <c r="N4551" s="110"/>
      <c r="O4551" s="110"/>
    </row>
    <row r="4552" spans="1:15" ht="15" x14ac:dyDescent="0.25">
      <c r="A4552" s="10">
        <v>4532</v>
      </c>
      <c r="B4552" s="11">
        <v>182424.92905823913</v>
      </c>
      <c r="C4552" s="11">
        <v>96505.787217720906</v>
      </c>
      <c r="D4552" s="12">
        <v>278930.71627596003</v>
      </c>
      <c r="F4552" s="11">
        <v>156948.53148497466</v>
      </c>
      <c r="G4552" s="11">
        <v>115866.31013363927</v>
      </c>
      <c r="H4552" s="12">
        <v>272814.84161861392</v>
      </c>
      <c r="J4552" s="11">
        <v>241997.68366581324</v>
      </c>
      <c r="K4552" s="11">
        <v>29004.32228032939</v>
      </c>
      <c r="L4552" s="12">
        <v>271002.0059461426</v>
      </c>
      <c r="M4552" s="49"/>
      <c r="N4552" s="110"/>
      <c r="O4552" s="110"/>
    </row>
    <row r="4553" spans="1:15" ht="15" x14ac:dyDescent="0.25">
      <c r="A4553" s="10">
        <v>4533</v>
      </c>
      <c r="B4553" s="11">
        <v>236913.19630413127</v>
      </c>
      <c r="C4553" s="11">
        <v>41974.888604117135</v>
      </c>
      <c r="D4553" s="12">
        <v>278888.08490824845</v>
      </c>
      <c r="F4553" s="11">
        <v>265148.40293369762</v>
      </c>
      <c r="G4553" s="11">
        <v>7608.1322670350401</v>
      </c>
      <c r="H4553" s="12">
        <v>272756.53520073264</v>
      </c>
      <c r="J4553" s="11">
        <v>242353.36902159688</v>
      </c>
      <c r="K4553" s="11">
        <v>28612.752405107996</v>
      </c>
      <c r="L4553" s="12">
        <v>270966.12142670486</v>
      </c>
      <c r="M4553" s="49"/>
      <c r="N4553" s="110"/>
      <c r="O4553" s="110"/>
    </row>
    <row r="4554" spans="1:15" ht="15" x14ac:dyDescent="0.25">
      <c r="A4554" s="10">
        <v>4534</v>
      </c>
      <c r="B4554" s="11">
        <v>197475.86838833324</v>
      </c>
      <c r="C4554" s="11">
        <v>81345.386555670557</v>
      </c>
      <c r="D4554" s="12">
        <v>278821.25494400377</v>
      </c>
      <c r="F4554" s="11">
        <v>152028.90609299706</v>
      </c>
      <c r="G4554" s="11">
        <v>120682.18456512132</v>
      </c>
      <c r="H4554" s="12">
        <v>272711.09065811842</v>
      </c>
      <c r="J4554" s="11">
        <v>342929.39187071292</v>
      </c>
      <c r="K4554" s="11">
        <v>-72060.088384036877</v>
      </c>
      <c r="L4554" s="12">
        <v>270869.30348667601</v>
      </c>
      <c r="M4554" s="49"/>
      <c r="N4554" s="110"/>
      <c r="O4554" s="110"/>
    </row>
    <row r="4555" spans="1:15" ht="15" x14ac:dyDescent="0.25">
      <c r="A4555" s="10">
        <v>4535</v>
      </c>
      <c r="B4555" s="11">
        <v>232256.55699132479</v>
      </c>
      <c r="C4555" s="11">
        <v>46496.610859928856</v>
      </c>
      <c r="D4555" s="12">
        <v>278753.16785125365</v>
      </c>
      <c r="F4555" s="11">
        <v>245768.96552585496</v>
      </c>
      <c r="G4555" s="11">
        <v>26912.636080979446</v>
      </c>
      <c r="H4555" s="12">
        <v>272681.60160683439</v>
      </c>
      <c r="J4555" s="11">
        <v>290661.38365170587</v>
      </c>
      <c r="K4555" s="11">
        <v>-19881.924818607939</v>
      </c>
      <c r="L4555" s="12">
        <v>270779.45883309795</v>
      </c>
      <c r="M4555" s="49"/>
      <c r="N4555" s="110"/>
      <c r="O4555" s="110"/>
    </row>
    <row r="4556" spans="1:15" ht="15" x14ac:dyDescent="0.25">
      <c r="A4556" s="10">
        <v>4536</v>
      </c>
      <c r="B4556" s="11">
        <v>291790.88500116131</v>
      </c>
      <c r="C4556" s="11">
        <v>-13144.754980366397</v>
      </c>
      <c r="D4556" s="12">
        <v>278646.13002079492</v>
      </c>
      <c r="F4556" s="11">
        <v>191247.32380620338</v>
      </c>
      <c r="G4556" s="11">
        <v>81349.383712578478</v>
      </c>
      <c r="H4556" s="12">
        <v>272596.70751878183</v>
      </c>
      <c r="J4556" s="11">
        <v>285000.9574216812</v>
      </c>
      <c r="K4556" s="11">
        <v>-14314.548187814393</v>
      </c>
      <c r="L4556" s="12">
        <v>270686.40923386678</v>
      </c>
      <c r="M4556" s="49"/>
      <c r="N4556" s="110"/>
      <c r="O4556" s="110"/>
    </row>
    <row r="4557" spans="1:15" ht="15" x14ac:dyDescent="0.25">
      <c r="A4557" s="10">
        <v>4537</v>
      </c>
      <c r="B4557" s="11">
        <v>199943.68282252262</v>
      </c>
      <c r="C4557" s="11">
        <v>78642.164985510186</v>
      </c>
      <c r="D4557" s="12">
        <v>278585.84780803282</v>
      </c>
      <c r="F4557" s="11">
        <v>269289.31428711431</v>
      </c>
      <c r="G4557" s="11">
        <v>3251.2647793881147</v>
      </c>
      <c r="H4557" s="12">
        <v>272540.5790665024</v>
      </c>
      <c r="J4557" s="11">
        <v>282751.55898819107</v>
      </c>
      <c r="K4557" s="11">
        <v>-12119.472161661972</v>
      </c>
      <c r="L4557" s="12">
        <v>270632.08682652906</v>
      </c>
      <c r="M4557" s="49"/>
      <c r="N4557" s="110"/>
      <c r="O4557" s="110"/>
    </row>
    <row r="4558" spans="1:15" ht="15" x14ac:dyDescent="0.25">
      <c r="A4558" s="10">
        <v>4538</v>
      </c>
      <c r="B4558" s="11">
        <v>212301.26865809358</v>
      </c>
      <c r="C4558" s="11">
        <v>66261.537145424532</v>
      </c>
      <c r="D4558" s="12">
        <v>278562.80580351816</v>
      </c>
      <c r="F4558" s="11">
        <v>252621.45885354359</v>
      </c>
      <c r="G4558" s="11">
        <v>19854.620066948708</v>
      </c>
      <c r="H4558" s="12">
        <v>272476.07892049232</v>
      </c>
      <c r="J4558" s="11">
        <v>247976.20695879034</v>
      </c>
      <c r="K4558" s="11">
        <v>22557.074401454152</v>
      </c>
      <c r="L4558" s="12">
        <v>270533.28136024449</v>
      </c>
      <c r="M4558" s="49"/>
      <c r="N4558" s="110"/>
      <c r="O4558" s="110"/>
    </row>
    <row r="4559" spans="1:15" ht="15" x14ac:dyDescent="0.25">
      <c r="A4559" s="10">
        <v>4539</v>
      </c>
      <c r="B4559" s="11">
        <v>280232.3097940177</v>
      </c>
      <c r="C4559" s="11">
        <v>-1727.6391555603245</v>
      </c>
      <c r="D4559" s="12">
        <v>278504.67063845741</v>
      </c>
      <c r="F4559" s="11">
        <v>301143.42060039035</v>
      </c>
      <c r="G4559" s="11">
        <v>-28718.062720309408</v>
      </c>
      <c r="H4559" s="12">
        <v>272425.35788008093</v>
      </c>
      <c r="J4559" s="11">
        <v>196127.27163636111</v>
      </c>
      <c r="K4559" s="11">
        <v>74349.853936440719</v>
      </c>
      <c r="L4559" s="12">
        <v>270477.12557280186</v>
      </c>
      <c r="M4559" s="49"/>
      <c r="N4559" s="110"/>
      <c r="O4559" s="110"/>
    </row>
    <row r="4560" spans="1:15" ht="15" x14ac:dyDescent="0.25">
      <c r="A4560" s="10">
        <v>4540</v>
      </c>
      <c r="B4560" s="11">
        <v>286535.51847989479</v>
      </c>
      <c r="C4560" s="11">
        <v>-8067.2335391494953</v>
      </c>
      <c r="D4560" s="12">
        <v>278468.28494074527</v>
      </c>
      <c r="F4560" s="11">
        <v>246221.75481538571</v>
      </c>
      <c r="G4560" s="11">
        <v>26132.883921832949</v>
      </c>
      <c r="H4560" s="12">
        <v>272354.63873721863</v>
      </c>
      <c r="J4560" s="11">
        <v>212542.48878414658</v>
      </c>
      <c r="K4560" s="11">
        <v>57906.733839361405</v>
      </c>
      <c r="L4560" s="12">
        <v>270449.22262350796</v>
      </c>
      <c r="M4560" s="49"/>
      <c r="N4560" s="110"/>
      <c r="O4560" s="110"/>
    </row>
    <row r="4561" spans="1:15" ht="15" x14ac:dyDescent="0.25">
      <c r="A4561" s="10">
        <v>4541</v>
      </c>
      <c r="B4561" s="11">
        <v>225748.83123643036</v>
      </c>
      <c r="C4561" s="11">
        <v>52655.366126046378</v>
      </c>
      <c r="D4561" s="12">
        <v>278404.19736247673</v>
      </c>
      <c r="F4561" s="11">
        <v>234845.85802150477</v>
      </c>
      <c r="G4561" s="11">
        <v>37440.768213320727</v>
      </c>
      <c r="H4561" s="12">
        <v>272286.62623482553</v>
      </c>
      <c r="J4561" s="11">
        <v>292945.74416762131</v>
      </c>
      <c r="K4561" s="11">
        <v>-22588.590983020629</v>
      </c>
      <c r="L4561" s="12">
        <v>270357.15318460064</v>
      </c>
      <c r="M4561" s="49"/>
      <c r="N4561" s="110"/>
      <c r="O4561" s="110"/>
    </row>
    <row r="4562" spans="1:15" ht="15" x14ac:dyDescent="0.25">
      <c r="A4562" s="10">
        <v>4542</v>
      </c>
      <c r="B4562" s="11">
        <v>355594.95208081126</v>
      </c>
      <c r="C4562" s="11">
        <v>-77244.833563359061</v>
      </c>
      <c r="D4562" s="12">
        <v>278350.11851745215</v>
      </c>
      <c r="F4562" s="11">
        <v>174724.38748473793</v>
      </c>
      <c r="G4562" s="11">
        <v>97520.356261041408</v>
      </c>
      <c r="H4562" s="12">
        <v>272244.74374577933</v>
      </c>
      <c r="J4562" s="11">
        <v>210915.81686429764</v>
      </c>
      <c r="K4562" s="11">
        <v>59394.638257511469</v>
      </c>
      <c r="L4562" s="12">
        <v>270310.45512180909</v>
      </c>
      <c r="M4562" s="49"/>
      <c r="N4562" s="110"/>
      <c r="O4562" s="110"/>
    </row>
    <row r="4563" spans="1:15" ht="15" x14ac:dyDescent="0.25">
      <c r="A4563" s="10">
        <v>4543</v>
      </c>
      <c r="B4563" s="11">
        <v>187137.57003059209</v>
      </c>
      <c r="C4563" s="11">
        <v>91143.939499661166</v>
      </c>
      <c r="D4563" s="12">
        <v>278281.50953025324</v>
      </c>
      <c r="F4563" s="11">
        <v>218721.58696032697</v>
      </c>
      <c r="G4563" s="11">
        <v>53454.005907617277</v>
      </c>
      <c r="H4563" s="12">
        <v>272175.59286794421</v>
      </c>
      <c r="J4563" s="11">
        <v>118744.11050912435</v>
      </c>
      <c r="K4563" s="11">
        <v>151517.29117641348</v>
      </c>
      <c r="L4563" s="12">
        <v>270261.40168553783</v>
      </c>
      <c r="M4563" s="49"/>
      <c r="N4563" s="110"/>
      <c r="O4563" s="110"/>
    </row>
    <row r="4564" spans="1:15" ht="15" x14ac:dyDescent="0.25">
      <c r="A4564" s="10">
        <v>4544</v>
      </c>
      <c r="B4564" s="11">
        <v>190770.5380491403</v>
      </c>
      <c r="C4564" s="11">
        <v>87477.294810696389</v>
      </c>
      <c r="D4564" s="12">
        <v>278247.83285983669</v>
      </c>
      <c r="F4564" s="11">
        <v>220752.97688263239</v>
      </c>
      <c r="G4564" s="11">
        <v>51400.687787808209</v>
      </c>
      <c r="H4564" s="12">
        <v>272153.6646704406</v>
      </c>
      <c r="J4564" s="11">
        <v>239157.7802840537</v>
      </c>
      <c r="K4564" s="11">
        <v>31047.586377219432</v>
      </c>
      <c r="L4564" s="12">
        <v>270205.36666127318</v>
      </c>
      <c r="M4564" s="49"/>
      <c r="N4564" s="110"/>
      <c r="O4564" s="110"/>
    </row>
    <row r="4565" spans="1:15" ht="15" x14ac:dyDescent="0.25">
      <c r="A4565" s="10">
        <v>4545</v>
      </c>
      <c r="B4565" s="11">
        <v>324502.29015700921</v>
      </c>
      <c r="C4565" s="11">
        <v>-46289.721924820849</v>
      </c>
      <c r="D4565" s="12">
        <v>278212.56823218835</v>
      </c>
      <c r="F4565" s="11">
        <v>264741.14599723439</v>
      </c>
      <c r="G4565" s="11">
        <v>7364.2242395225167</v>
      </c>
      <c r="H4565" s="12">
        <v>272105.37023675686</v>
      </c>
      <c r="J4565" s="11">
        <v>231572.4099925748</v>
      </c>
      <c r="K4565" s="11">
        <v>38524.053893871314</v>
      </c>
      <c r="L4565" s="12">
        <v>270096.46388644614</v>
      </c>
      <c r="M4565" s="49"/>
      <c r="N4565" s="110"/>
      <c r="O4565" s="110"/>
    </row>
    <row r="4566" spans="1:15" ht="15" x14ac:dyDescent="0.25">
      <c r="A4566" s="10">
        <v>4546</v>
      </c>
      <c r="B4566" s="11">
        <v>292712.51515603118</v>
      </c>
      <c r="C4566" s="11">
        <v>-14580.285289893547</v>
      </c>
      <c r="D4566" s="12">
        <v>278132.22986613761</v>
      </c>
      <c r="F4566" s="11">
        <v>218616.87986135241</v>
      </c>
      <c r="G4566" s="11">
        <v>53435.284372183312</v>
      </c>
      <c r="H4566" s="12">
        <v>272052.1642335357</v>
      </c>
      <c r="J4566" s="11">
        <v>176730.10577631069</v>
      </c>
      <c r="K4566" s="11">
        <v>93309.016561136057</v>
      </c>
      <c r="L4566" s="12">
        <v>270039.12233744678</v>
      </c>
      <c r="M4566" s="49"/>
      <c r="N4566" s="110"/>
      <c r="O4566" s="110"/>
    </row>
    <row r="4567" spans="1:15" ht="15" x14ac:dyDescent="0.25">
      <c r="A4567" s="10">
        <v>4547</v>
      </c>
      <c r="B4567" s="11">
        <v>179977.28011162058</v>
      </c>
      <c r="C4567" s="11">
        <v>98098.619004031949</v>
      </c>
      <c r="D4567" s="12">
        <v>278075.89911565254</v>
      </c>
      <c r="F4567" s="11">
        <v>245061.09464457582</v>
      </c>
      <c r="G4567" s="11">
        <v>26917.884364986017</v>
      </c>
      <c r="H4567" s="12">
        <v>271978.97900956182</v>
      </c>
      <c r="J4567" s="11">
        <v>187227.25080005449</v>
      </c>
      <c r="K4567" s="11">
        <v>82749.164810844217</v>
      </c>
      <c r="L4567" s="12">
        <v>269976.41561089869</v>
      </c>
      <c r="M4567" s="49"/>
      <c r="N4567" s="110"/>
      <c r="O4567" s="110"/>
    </row>
    <row r="4568" spans="1:15" ht="15" x14ac:dyDescent="0.25">
      <c r="A4568" s="10">
        <v>4548</v>
      </c>
      <c r="B4568" s="11">
        <v>338354.20024324796</v>
      </c>
      <c r="C4568" s="11">
        <v>-60350.953124907152</v>
      </c>
      <c r="D4568" s="12">
        <v>278003.24711834081</v>
      </c>
      <c r="F4568" s="11">
        <v>195121.23694164821</v>
      </c>
      <c r="G4568" s="11">
        <v>76795.343176177965</v>
      </c>
      <c r="H4568" s="12">
        <v>271916.58011782618</v>
      </c>
      <c r="J4568" s="11">
        <v>204779.36329883602</v>
      </c>
      <c r="K4568" s="11">
        <v>65139.54326705823</v>
      </c>
      <c r="L4568" s="12">
        <v>269918.90656589426</v>
      </c>
      <c r="M4568" s="49"/>
      <c r="N4568" s="110"/>
      <c r="O4568" s="110"/>
    </row>
    <row r="4569" spans="1:15" ht="15" x14ac:dyDescent="0.25">
      <c r="A4569" s="10">
        <v>4549</v>
      </c>
      <c r="B4569" s="11">
        <v>253628.29500721407</v>
      </c>
      <c r="C4569" s="11">
        <v>24312.025056007184</v>
      </c>
      <c r="D4569" s="12">
        <v>277940.32006322121</v>
      </c>
      <c r="F4569" s="11">
        <v>250008.45978447259</v>
      </c>
      <c r="G4569" s="11">
        <v>21829.55475723671</v>
      </c>
      <c r="H4569" s="12">
        <v>271838.01454170933</v>
      </c>
      <c r="J4569" s="11">
        <v>214220.69943349119</v>
      </c>
      <c r="K4569" s="11">
        <v>55619.73415922495</v>
      </c>
      <c r="L4569" s="12">
        <v>269840.43359271612</v>
      </c>
      <c r="M4569" s="49"/>
      <c r="N4569" s="110"/>
      <c r="O4569" s="110"/>
    </row>
    <row r="4570" spans="1:15" ht="15" x14ac:dyDescent="0.25">
      <c r="A4570" s="10">
        <v>4550</v>
      </c>
      <c r="B4570" s="11">
        <v>197218.60466114036</v>
      </c>
      <c r="C4570" s="11">
        <v>80653.577354993642</v>
      </c>
      <c r="D4570" s="12">
        <v>277872.18201613403</v>
      </c>
      <c r="F4570" s="11">
        <v>203224.48233368815</v>
      </c>
      <c r="G4570" s="11">
        <v>68557.968132998518</v>
      </c>
      <c r="H4570" s="12">
        <v>271782.45046668669</v>
      </c>
      <c r="J4570" s="11">
        <v>166534.17749648524</v>
      </c>
      <c r="K4570" s="11">
        <v>103266.60125506435</v>
      </c>
      <c r="L4570" s="12">
        <v>269800.7787515496</v>
      </c>
      <c r="M4570" s="49"/>
      <c r="N4570" s="110"/>
      <c r="O4570" s="110"/>
    </row>
    <row r="4571" spans="1:15" ht="15" x14ac:dyDescent="0.25">
      <c r="A4571" s="10">
        <v>4551</v>
      </c>
      <c r="B4571" s="11">
        <v>224496.83483354514</v>
      </c>
      <c r="C4571" s="11">
        <v>53292.240447130498</v>
      </c>
      <c r="D4571" s="12">
        <v>277789.07528067561</v>
      </c>
      <c r="F4571" s="11">
        <v>174324.34663304518</v>
      </c>
      <c r="G4571" s="11">
        <v>97417.422481057787</v>
      </c>
      <c r="H4571" s="12">
        <v>271741.76911410299</v>
      </c>
      <c r="J4571" s="11">
        <v>218699.1233570615</v>
      </c>
      <c r="K4571" s="11">
        <v>51041.223875111922</v>
      </c>
      <c r="L4571" s="12">
        <v>269740.34723217343</v>
      </c>
      <c r="M4571" s="49"/>
      <c r="N4571" s="110"/>
      <c r="O4571" s="110"/>
    </row>
    <row r="4572" spans="1:15" ht="15" x14ac:dyDescent="0.25">
      <c r="A4572" s="10">
        <v>4552</v>
      </c>
      <c r="B4572" s="11">
        <v>226147.09916318141</v>
      </c>
      <c r="C4572" s="11">
        <v>51589.216271802543</v>
      </c>
      <c r="D4572" s="12">
        <v>277736.31543498393</v>
      </c>
      <c r="F4572" s="11">
        <v>223102.1225098896</v>
      </c>
      <c r="G4572" s="11">
        <v>48559.815932323399</v>
      </c>
      <c r="H4572" s="12">
        <v>271661.938442213</v>
      </c>
      <c r="J4572" s="11">
        <v>338210.25292548724</v>
      </c>
      <c r="K4572" s="11">
        <v>-68504.335403549208</v>
      </c>
      <c r="L4572" s="12">
        <v>269705.91752193804</v>
      </c>
      <c r="M4572" s="49"/>
      <c r="N4572" s="110"/>
      <c r="O4572" s="110"/>
    </row>
    <row r="4573" spans="1:15" ht="15" x14ac:dyDescent="0.25">
      <c r="A4573" s="10">
        <v>4553</v>
      </c>
      <c r="B4573" s="11">
        <v>257794.09528804698</v>
      </c>
      <c r="C4573" s="11">
        <v>19857.787690588255</v>
      </c>
      <c r="D4573" s="12">
        <v>277651.88297863526</v>
      </c>
      <c r="F4573" s="11">
        <v>265942.42953930981</v>
      </c>
      <c r="G4573" s="11">
        <v>5668.8862361645479</v>
      </c>
      <c r="H4573" s="12">
        <v>271611.31577547436</v>
      </c>
      <c r="J4573" s="11">
        <v>199693.4296986608</v>
      </c>
      <c r="K4573" s="11">
        <v>69956.681182669359</v>
      </c>
      <c r="L4573" s="12">
        <v>269650.11088133015</v>
      </c>
      <c r="M4573" s="49"/>
      <c r="N4573" s="110"/>
      <c r="O4573" s="110"/>
    </row>
    <row r="4574" spans="1:15" ht="15" x14ac:dyDescent="0.25">
      <c r="A4574" s="10">
        <v>4554</v>
      </c>
      <c r="B4574" s="11">
        <v>284505.80274298356</v>
      </c>
      <c r="C4574" s="11">
        <v>-6909.4612663020735</v>
      </c>
      <c r="D4574" s="12">
        <v>277596.34147668147</v>
      </c>
      <c r="F4574" s="11">
        <v>300347.36395334423</v>
      </c>
      <c r="G4574" s="11">
        <v>-28805.221858238474</v>
      </c>
      <c r="H4574" s="12">
        <v>271542.14209510578</v>
      </c>
      <c r="J4574" s="11">
        <v>150061.57408584925</v>
      </c>
      <c r="K4574" s="11">
        <v>119508.6032654575</v>
      </c>
      <c r="L4574" s="12">
        <v>269570.17735130672</v>
      </c>
      <c r="M4574" s="49"/>
      <c r="N4574" s="110"/>
      <c r="O4574" s="110"/>
    </row>
    <row r="4575" spans="1:15" ht="15" x14ac:dyDescent="0.25">
      <c r="A4575" s="10">
        <v>4555</v>
      </c>
      <c r="B4575" s="11">
        <v>279730.44236885174</v>
      </c>
      <c r="C4575" s="11">
        <v>-2197.6000972769666</v>
      </c>
      <c r="D4575" s="12">
        <v>277532.84227157477</v>
      </c>
      <c r="F4575" s="11">
        <v>210625.54486512556</v>
      </c>
      <c r="G4575" s="11">
        <v>60865.525367981892</v>
      </c>
      <c r="H4575" s="12">
        <v>271491.07023310743</v>
      </c>
      <c r="J4575" s="11">
        <v>209481.09509610594</v>
      </c>
      <c r="K4575" s="11">
        <v>60017.63181119776</v>
      </c>
      <c r="L4575" s="12">
        <v>269498.72690730373</v>
      </c>
      <c r="M4575" s="49"/>
      <c r="N4575" s="110"/>
      <c r="O4575" s="110"/>
    </row>
    <row r="4576" spans="1:15" ht="15" x14ac:dyDescent="0.25">
      <c r="A4576" s="10">
        <v>4556</v>
      </c>
      <c r="B4576" s="11">
        <v>328823.89713865315</v>
      </c>
      <c r="C4576" s="11">
        <v>-51310.556380895527</v>
      </c>
      <c r="D4576" s="12">
        <v>277513.34075775766</v>
      </c>
      <c r="F4576" s="11">
        <v>238242.86843884102</v>
      </c>
      <c r="G4576" s="11">
        <v>33186.497309967228</v>
      </c>
      <c r="H4576" s="12">
        <v>271429.36574880825</v>
      </c>
      <c r="J4576" s="11">
        <v>240780.99251152409</v>
      </c>
      <c r="K4576" s="11">
        <v>28660.71857301518</v>
      </c>
      <c r="L4576" s="12">
        <v>269441.7110845393</v>
      </c>
      <c r="M4576" s="49"/>
      <c r="N4576" s="110"/>
      <c r="O4576" s="110"/>
    </row>
    <row r="4577" spans="1:15" ht="15" x14ac:dyDescent="0.25">
      <c r="A4577" s="10">
        <v>4557</v>
      </c>
      <c r="B4577" s="11">
        <v>224720.1194897524</v>
      </c>
      <c r="C4577" s="11">
        <v>52743.313452529386</v>
      </c>
      <c r="D4577" s="12">
        <v>277463.43294228177</v>
      </c>
      <c r="F4577" s="11">
        <v>184722.49465935546</v>
      </c>
      <c r="G4577" s="11">
        <v>86627.98376643307</v>
      </c>
      <c r="H4577" s="12">
        <v>271350.47842578852</v>
      </c>
      <c r="J4577" s="11">
        <v>152508.74061978239</v>
      </c>
      <c r="K4577" s="11">
        <v>116884.60454394767</v>
      </c>
      <c r="L4577" s="12">
        <v>269393.34516373009</v>
      </c>
      <c r="M4577" s="49"/>
      <c r="N4577" s="110"/>
      <c r="O4577" s="110"/>
    </row>
    <row r="4578" spans="1:15" ht="15" x14ac:dyDescent="0.25">
      <c r="A4578" s="10">
        <v>4558</v>
      </c>
      <c r="B4578" s="11">
        <v>137303.48860852793</v>
      </c>
      <c r="C4578" s="11">
        <v>140101.12610080742</v>
      </c>
      <c r="D4578" s="12">
        <v>277404.61470933532</v>
      </c>
      <c r="F4578" s="11">
        <v>274698.15817300318</v>
      </c>
      <c r="G4578" s="11">
        <v>-3400.4287098147365</v>
      </c>
      <c r="H4578" s="12">
        <v>271297.72946318839</v>
      </c>
      <c r="J4578" s="11">
        <v>239906.36095996754</v>
      </c>
      <c r="K4578" s="11">
        <v>29405.335479924419</v>
      </c>
      <c r="L4578" s="12">
        <v>269311.69643989194</v>
      </c>
      <c r="M4578" s="49"/>
      <c r="N4578" s="110"/>
      <c r="O4578" s="110"/>
    </row>
    <row r="4579" spans="1:15" ht="15" x14ac:dyDescent="0.25">
      <c r="A4579" s="10">
        <v>4559</v>
      </c>
      <c r="B4579" s="11">
        <v>206929.46818874407</v>
      </c>
      <c r="C4579" s="11">
        <v>70423.628273846</v>
      </c>
      <c r="D4579" s="12">
        <v>277353.0964625901</v>
      </c>
      <c r="F4579" s="11">
        <v>189471.31261008087</v>
      </c>
      <c r="G4579" s="11">
        <v>81719.284779659982</v>
      </c>
      <c r="H4579" s="12">
        <v>271190.59738974087</v>
      </c>
      <c r="J4579" s="11">
        <v>316938.45310269407</v>
      </c>
      <c r="K4579" s="11">
        <v>-47676.685821106417</v>
      </c>
      <c r="L4579" s="12">
        <v>269261.76728158764</v>
      </c>
      <c r="M4579" s="49"/>
      <c r="N4579" s="110"/>
      <c r="O4579" s="110"/>
    </row>
    <row r="4580" spans="1:15" ht="15" x14ac:dyDescent="0.25">
      <c r="A4580" s="10">
        <v>4560</v>
      </c>
      <c r="B4580" s="11">
        <v>223029.30396601604</v>
      </c>
      <c r="C4580" s="11">
        <v>54238.363237878591</v>
      </c>
      <c r="D4580" s="12">
        <v>277267.66720389464</v>
      </c>
      <c r="F4580" s="11">
        <v>221745.20581070977</v>
      </c>
      <c r="G4580" s="11">
        <v>49415.987972080016</v>
      </c>
      <c r="H4580" s="12">
        <v>271161.19378278975</v>
      </c>
      <c r="J4580" s="11">
        <v>239369.87280893413</v>
      </c>
      <c r="K4580" s="11">
        <v>29777.018868804324</v>
      </c>
      <c r="L4580" s="12">
        <v>269146.89167773846</v>
      </c>
      <c r="M4580" s="49"/>
      <c r="N4580" s="110"/>
      <c r="O4580" s="110"/>
    </row>
    <row r="4581" spans="1:15" ht="15" x14ac:dyDescent="0.25">
      <c r="A4581" s="10">
        <v>4561</v>
      </c>
      <c r="B4581" s="11">
        <v>118979.26498932195</v>
      </c>
      <c r="C4581" s="11">
        <v>158191.06958355347</v>
      </c>
      <c r="D4581" s="12">
        <v>277170.33457287541</v>
      </c>
      <c r="F4581" s="11">
        <v>290172.16643765988</v>
      </c>
      <c r="G4581" s="11">
        <v>-19067.997226512769</v>
      </c>
      <c r="H4581" s="12">
        <v>271104.16921114706</v>
      </c>
      <c r="J4581" s="11">
        <v>278441.20709371916</v>
      </c>
      <c r="K4581" s="11">
        <v>-9322.0262089269163</v>
      </c>
      <c r="L4581" s="12">
        <v>269119.18088479224</v>
      </c>
      <c r="M4581" s="49"/>
      <c r="N4581" s="110"/>
      <c r="O4581" s="110"/>
    </row>
    <row r="4582" spans="1:15" ht="15" x14ac:dyDescent="0.25">
      <c r="A4582" s="10">
        <v>4562</v>
      </c>
      <c r="B4582" s="11">
        <v>271091.41744028882</v>
      </c>
      <c r="C4582" s="11">
        <v>6011.7956864547541</v>
      </c>
      <c r="D4582" s="12">
        <v>277103.21312674356</v>
      </c>
      <c r="F4582" s="11">
        <v>197054.04602104024</v>
      </c>
      <c r="G4582" s="11">
        <v>73972.870990467956</v>
      </c>
      <c r="H4582" s="12">
        <v>271026.91701150819</v>
      </c>
      <c r="J4582" s="11">
        <v>163081.79573017999</v>
      </c>
      <c r="K4582" s="11">
        <v>105965.67654758749</v>
      </c>
      <c r="L4582" s="12">
        <v>269047.47227776743</v>
      </c>
      <c r="M4582" s="49"/>
      <c r="N4582" s="110"/>
      <c r="O4582" s="110"/>
    </row>
    <row r="4583" spans="1:15" ht="15" x14ac:dyDescent="0.25">
      <c r="A4583" s="10">
        <v>4563</v>
      </c>
      <c r="B4583" s="11">
        <v>320304.86044588272</v>
      </c>
      <c r="C4583" s="11">
        <v>-43234.067396812476</v>
      </c>
      <c r="D4583" s="12">
        <v>277070.79304907023</v>
      </c>
      <c r="F4583" s="11">
        <v>300603.0009447246</v>
      </c>
      <c r="G4583" s="11">
        <v>-29686.620014767661</v>
      </c>
      <c r="H4583" s="12">
        <v>270916.38092995691</v>
      </c>
      <c r="J4583" s="11">
        <v>128458.22585096743</v>
      </c>
      <c r="K4583" s="11">
        <v>140556.11636272332</v>
      </c>
      <c r="L4583" s="12">
        <v>269014.34221369075</v>
      </c>
      <c r="M4583" s="49"/>
      <c r="N4583" s="110"/>
      <c r="O4583" s="110"/>
    </row>
    <row r="4584" spans="1:15" ht="15" x14ac:dyDescent="0.25">
      <c r="A4584" s="10">
        <v>4564</v>
      </c>
      <c r="B4584" s="11">
        <v>215572.66147242658</v>
      </c>
      <c r="C4584" s="11">
        <v>61445.937162267881</v>
      </c>
      <c r="D4584" s="12">
        <v>277018.59863469447</v>
      </c>
      <c r="F4584" s="11">
        <v>229664.18275479489</v>
      </c>
      <c r="G4584" s="11">
        <v>41175.537726055336</v>
      </c>
      <c r="H4584" s="12">
        <v>270839.7204808502</v>
      </c>
      <c r="J4584" s="11">
        <v>223507.40654201992</v>
      </c>
      <c r="K4584" s="11">
        <v>45422.646368575995</v>
      </c>
      <c r="L4584" s="12">
        <v>268930.05291059596</v>
      </c>
      <c r="M4584" s="49"/>
      <c r="N4584" s="110"/>
      <c r="O4584" s="110"/>
    </row>
    <row r="4585" spans="1:15" ht="15" x14ac:dyDescent="0.25">
      <c r="A4585" s="10">
        <v>4565</v>
      </c>
      <c r="B4585" s="11">
        <v>147320.42684653646</v>
      </c>
      <c r="C4585" s="11">
        <v>129633.1102290835</v>
      </c>
      <c r="D4585" s="12">
        <v>276953.53707561997</v>
      </c>
      <c r="F4585" s="11">
        <v>251383.96685336452</v>
      </c>
      <c r="G4585" s="11">
        <v>19409.42801139782</v>
      </c>
      <c r="H4585" s="12">
        <v>270793.39486476232</v>
      </c>
      <c r="J4585" s="11">
        <v>115454.53589701906</v>
      </c>
      <c r="K4585" s="11">
        <v>153457.79797147054</v>
      </c>
      <c r="L4585" s="12">
        <v>268912.3338684896</v>
      </c>
      <c r="M4585" s="49"/>
      <c r="N4585" s="110"/>
      <c r="O4585" s="110"/>
    </row>
    <row r="4586" spans="1:15" ht="15" x14ac:dyDescent="0.25">
      <c r="A4586" s="10">
        <v>4566</v>
      </c>
      <c r="B4586" s="11">
        <v>207138.18384662084</v>
      </c>
      <c r="C4586" s="11">
        <v>69741.000595720907</v>
      </c>
      <c r="D4586" s="12">
        <v>276879.18444234174</v>
      </c>
      <c r="F4586" s="11">
        <v>186627.84271768504</v>
      </c>
      <c r="G4586" s="11">
        <v>84087.929417428619</v>
      </c>
      <c r="H4586" s="12">
        <v>270715.77213511366</v>
      </c>
      <c r="J4586" s="11">
        <v>210399.28031079596</v>
      </c>
      <c r="K4586" s="11">
        <v>58481.305361316787</v>
      </c>
      <c r="L4586" s="12">
        <v>268880.58567211276</v>
      </c>
      <c r="M4586" s="49"/>
      <c r="N4586" s="110"/>
      <c r="O4586" s="110"/>
    </row>
    <row r="4587" spans="1:15" ht="15" x14ac:dyDescent="0.25">
      <c r="A4587" s="10">
        <v>4567</v>
      </c>
      <c r="B4587" s="11">
        <v>182750.98161659404</v>
      </c>
      <c r="C4587" s="11">
        <v>93989.104241115754</v>
      </c>
      <c r="D4587" s="12">
        <v>276740.08585770981</v>
      </c>
      <c r="F4587" s="11">
        <v>209219.93391694941</v>
      </c>
      <c r="G4587" s="11">
        <v>61454.297792534257</v>
      </c>
      <c r="H4587" s="12">
        <v>270674.23170948366</v>
      </c>
      <c r="J4587" s="11">
        <v>259801.40194154848</v>
      </c>
      <c r="K4587" s="11">
        <v>9039.3677317225702</v>
      </c>
      <c r="L4587" s="12">
        <v>268840.76967327105</v>
      </c>
      <c r="M4587" s="49"/>
      <c r="N4587" s="110"/>
      <c r="O4587" s="110"/>
    </row>
    <row r="4588" spans="1:15" ht="15" x14ac:dyDescent="0.25">
      <c r="A4588" s="10">
        <v>4568</v>
      </c>
      <c r="B4588" s="11">
        <v>290244.68355606752</v>
      </c>
      <c r="C4588" s="11">
        <v>-13561.45483120129</v>
      </c>
      <c r="D4588" s="12">
        <v>276683.22872486623</v>
      </c>
      <c r="F4588" s="11">
        <v>167380.6071457825</v>
      </c>
      <c r="G4588" s="11">
        <v>103260.60122786342</v>
      </c>
      <c r="H4588" s="12">
        <v>270641.2083736459</v>
      </c>
      <c r="J4588" s="11">
        <v>300214.06764288479</v>
      </c>
      <c r="K4588" s="11">
        <v>-31483.67599870557</v>
      </c>
      <c r="L4588" s="12">
        <v>268730.3916441793</v>
      </c>
      <c r="M4588" s="49"/>
      <c r="N4588" s="110"/>
      <c r="O4588" s="110"/>
    </row>
    <row r="4589" spans="1:15" ht="15" x14ac:dyDescent="0.25">
      <c r="A4589" s="10">
        <v>4569</v>
      </c>
      <c r="B4589" s="11">
        <v>138865.5287206221</v>
      </c>
      <c r="C4589" s="11">
        <v>137761.16729890672</v>
      </c>
      <c r="D4589" s="12">
        <v>276626.69601952878</v>
      </c>
      <c r="F4589" s="11">
        <v>227288.54978661641</v>
      </c>
      <c r="G4589" s="11">
        <v>43291.896314593418</v>
      </c>
      <c r="H4589" s="12">
        <v>270580.44610120985</v>
      </c>
      <c r="J4589" s="11">
        <v>209600.77261618618</v>
      </c>
      <c r="K4589" s="11">
        <v>59094.94055312562</v>
      </c>
      <c r="L4589" s="12">
        <v>268695.71316931176</v>
      </c>
      <c r="M4589" s="49"/>
      <c r="N4589" s="110"/>
      <c r="O4589" s="110"/>
    </row>
    <row r="4590" spans="1:15" ht="15" x14ac:dyDescent="0.25">
      <c r="A4590" s="10">
        <v>4570</v>
      </c>
      <c r="B4590" s="11">
        <v>194502.9052110159</v>
      </c>
      <c r="C4590" s="11">
        <v>82051.799889137503</v>
      </c>
      <c r="D4590" s="12">
        <v>276554.7051001534</v>
      </c>
      <c r="F4590" s="11">
        <v>285829.40110694838</v>
      </c>
      <c r="G4590" s="11">
        <v>-15322.863466128001</v>
      </c>
      <c r="H4590" s="12">
        <v>270506.53764082032</v>
      </c>
      <c r="J4590" s="11">
        <v>221825.0937469663</v>
      </c>
      <c r="K4590" s="11">
        <v>46848.124926540062</v>
      </c>
      <c r="L4590" s="12">
        <v>268673.21867350634</v>
      </c>
      <c r="M4590" s="49"/>
      <c r="N4590" s="110"/>
      <c r="O4590" s="110"/>
    </row>
    <row r="4591" spans="1:15" ht="15" x14ac:dyDescent="0.25">
      <c r="A4591" s="10">
        <v>4571</v>
      </c>
      <c r="B4591" s="11">
        <v>281059.79420818313</v>
      </c>
      <c r="C4591" s="11">
        <v>-4562.5755330543561</v>
      </c>
      <c r="D4591" s="12">
        <v>276497.21867512877</v>
      </c>
      <c r="F4591" s="11">
        <v>107860.09558837426</v>
      </c>
      <c r="G4591" s="11">
        <v>162602.39402778275</v>
      </c>
      <c r="H4591" s="12">
        <v>270462.48961615702</v>
      </c>
      <c r="J4591" s="11">
        <v>175267.94884268107</v>
      </c>
      <c r="K4591" s="11">
        <v>93327.20343255029</v>
      </c>
      <c r="L4591" s="12">
        <v>268595.15227523138</v>
      </c>
      <c r="M4591" s="49"/>
      <c r="N4591" s="110"/>
      <c r="O4591" s="110"/>
    </row>
    <row r="4592" spans="1:15" ht="15" x14ac:dyDescent="0.25">
      <c r="A4592" s="10">
        <v>4572</v>
      </c>
      <c r="B4592" s="11">
        <v>215105.64741661807</v>
      </c>
      <c r="C4592" s="11">
        <v>61346.49671491146</v>
      </c>
      <c r="D4592" s="12">
        <v>276452.14413152949</v>
      </c>
      <c r="F4592" s="11">
        <v>277423.13327702496</v>
      </c>
      <c r="G4592" s="11">
        <v>-7040.9286291235139</v>
      </c>
      <c r="H4592" s="12">
        <v>270382.20464790141</v>
      </c>
      <c r="J4592" s="11">
        <v>251474.10835580094</v>
      </c>
      <c r="K4592" s="11">
        <v>17053.489418448091</v>
      </c>
      <c r="L4592" s="12">
        <v>268527.59777424904</v>
      </c>
      <c r="M4592" s="49"/>
      <c r="N4592" s="110"/>
      <c r="O4592" s="110"/>
    </row>
    <row r="4593" spans="1:15" ht="15" x14ac:dyDescent="0.25">
      <c r="A4593" s="10">
        <v>4573</v>
      </c>
      <c r="B4593" s="11">
        <v>192369.88142470428</v>
      </c>
      <c r="C4593" s="11">
        <v>84018.088248314074</v>
      </c>
      <c r="D4593" s="12">
        <v>276387.96967301838</v>
      </c>
      <c r="F4593" s="11">
        <v>200937.22944719202</v>
      </c>
      <c r="G4593" s="11">
        <v>69400.147480310145</v>
      </c>
      <c r="H4593" s="12">
        <v>270337.37692750216</v>
      </c>
      <c r="J4593" s="11">
        <v>252710.71892792895</v>
      </c>
      <c r="K4593" s="11">
        <v>15749.688124949276</v>
      </c>
      <c r="L4593" s="12">
        <v>268460.40705287823</v>
      </c>
      <c r="M4593" s="49"/>
      <c r="N4593" s="110"/>
      <c r="O4593" s="110"/>
    </row>
    <row r="4594" spans="1:15" ht="15" x14ac:dyDescent="0.25">
      <c r="A4594" s="10">
        <v>4574</v>
      </c>
      <c r="B4594" s="11">
        <v>248123.6049159719</v>
      </c>
      <c r="C4594" s="11">
        <v>28183.323226046436</v>
      </c>
      <c r="D4594" s="12">
        <v>276306.92814201833</v>
      </c>
      <c r="F4594" s="11">
        <v>186512.88296394557</v>
      </c>
      <c r="G4594" s="11">
        <v>83752.161132354784</v>
      </c>
      <c r="H4594" s="12">
        <v>270265.04409630038</v>
      </c>
      <c r="J4594" s="11">
        <v>231034.4313906453</v>
      </c>
      <c r="K4594" s="11">
        <v>37362.073458854742</v>
      </c>
      <c r="L4594" s="12">
        <v>268396.50484950002</v>
      </c>
      <c r="M4594" s="49"/>
      <c r="N4594" s="110"/>
      <c r="O4594" s="110"/>
    </row>
    <row r="4595" spans="1:15" ht="15" x14ac:dyDescent="0.25">
      <c r="A4595" s="10">
        <v>4575</v>
      </c>
      <c r="B4595" s="11">
        <v>281252.88516746683</v>
      </c>
      <c r="C4595" s="11">
        <v>-5055.1231472887448</v>
      </c>
      <c r="D4595" s="12">
        <v>276197.76202017808</v>
      </c>
      <c r="F4595" s="11">
        <v>218387.60594198041</v>
      </c>
      <c r="G4595" s="11">
        <v>51824.457277344263</v>
      </c>
      <c r="H4595" s="12">
        <v>270212.06321932463</v>
      </c>
      <c r="J4595" s="11">
        <v>312192.96386000648</v>
      </c>
      <c r="K4595" s="11">
        <v>-43882.274179924105</v>
      </c>
      <c r="L4595" s="12">
        <v>268310.68968008237</v>
      </c>
      <c r="M4595" s="49"/>
      <c r="N4595" s="110"/>
      <c r="O4595" s="110"/>
    </row>
    <row r="4596" spans="1:15" ht="15" x14ac:dyDescent="0.25">
      <c r="A4596" s="10">
        <v>4576</v>
      </c>
      <c r="B4596" s="11">
        <v>306748.83949239855</v>
      </c>
      <c r="C4596" s="11">
        <v>-30608.652473008988</v>
      </c>
      <c r="D4596" s="12">
        <v>276140.18701938959</v>
      </c>
      <c r="F4596" s="11">
        <v>207538.48732214252</v>
      </c>
      <c r="G4596" s="11">
        <v>62620.839327639849</v>
      </c>
      <c r="H4596" s="12">
        <v>270159.32664978242</v>
      </c>
      <c r="J4596" s="11">
        <v>266606.26536931738</v>
      </c>
      <c r="K4596" s="11">
        <v>1636.9987565912568</v>
      </c>
      <c r="L4596" s="12">
        <v>268243.26412590867</v>
      </c>
      <c r="M4596" s="49"/>
      <c r="N4596" s="110"/>
      <c r="O4596" s="110"/>
    </row>
    <row r="4597" spans="1:15" ht="15" x14ac:dyDescent="0.25">
      <c r="A4597" s="10">
        <v>4577</v>
      </c>
      <c r="B4597" s="11">
        <v>268997.448677807</v>
      </c>
      <c r="C4597" s="11">
        <v>7117.4728604090042</v>
      </c>
      <c r="D4597" s="12">
        <v>276114.921538216</v>
      </c>
      <c r="F4597" s="11">
        <v>246851.44267319655</v>
      </c>
      <c r="G4597" s="11">
        <v>23255.834747131627</v>
      </c>
      <c r="H4597" s="12">
        <v>270107.27742032817</v>
      </c>
      <c r="J4597" s="11">
        <v>269582.66587857367</v>
      </c>
      <c r="K4597" s="11">
        <v>-1433.4834890029276</v>
      </c>
      <c r="L4597" s="12">
        <v>268149.18238957075</v>
      </c>
      <c r="M4597" s="49"/>
      <c r="N4597" s="110"/>
      <c r="O4597" s="110"/>
    </row>
    <row r="4598" spans="1:15" ht="15" x14ac:dyDescent="0.25">
      <c r="A4598" s="10">
        <v>4578</v>
      </c>
      <c r="B4598" s="11">
        <v>200686.62040519813</v>
      </c>
      <c r="C4598" s="11">
        <v>75359.677104534741</v>
      </c>
      <c r="D4598" s="12">
        <v>276046.29750973289</v>
      </c>
      <c r="F4598" s="11">
        <v>196431.0047948187</v>
      </c>
      <c r="G4598" s="11">
        <v>73648.712070536363</v>
      </c>
      <c r="H4598" s="12">
        <v>270079.71686535509</v>
      </c>
      <c r="J4598" s="11">
        <v>237898.58158581296</v>
      </c>
      <c r="K4598" s="11">
        <v>30198.105262125475</v>
      </c>
      <c r="L4598" s="12">
        <v>268096.68684793846</v>
      </c>
      <c r="M4598" s="49"/>
      <c r="N4598" s="110"/>
      <c r="O4598" s="110"/>
    </row>
    <row r="4599" spans="1:15" ht="15" x14ac:dyDescent="0.25">
      <c r="A4599" s="10">
        <v>4579</v>
      </c>
      <c r="B4599" s="11">
        <v>237482.91723384612</v>
      </c>
      <c r="C4599" s="11">
        <v>38529.050870224055</v>
      </c>
      <c r="D4599" s="12">
        <v>276011.96810407023</v>
      </c>
      <c r="F4599" s="11">
        <v>236017.30862110347</v>
      </c>
      <c r="G4599" s="11">
        <v>33978.634023753344</v>
      </c>
      <c r="H4599" s="12">
        <v>269995.94264485681</v>
      </c>
      <c r="J4599" s="11">
        <v>171380.89568207186</v>
      </c>
      <c r="K4599" s="11">
        <v>96648.980473084957</v>
      </c>
      <c r="L4599" s="12">
        <v>268029.87615515682</v>
      </c>
      <c r="M4599" s="49"/>
      <c r="N4599" s="110"/>
      <c r="O4599" s="110"/>
    </row>
    <row r="4600" spans="1:15" ht="15" x14ac:dyDescent="0.25">
      <c r="A4600" s="10">
        <v>4580</v>
      </c>
      <c r="B4600" s="11">
        <v>218452.48267257947</v>
      </c>
      <c r="C4600" s="11">
        <v>57469.657137036273</v>
      </c>
      <c r="D4600" s="12">
        <v>275922.13980961574</v>
      </c>
      <c r="F4600" s="11">
        <v>257184.34138797838</v>
      </c>
      <c r="G4600" s="11">
        <v>12759.591408951457</v>
      </c>
      <c r="H4600" s="12">
        <v>269943.93279692979</v>
      </c>
      <c r="J4600" s="11">
        <v>262132.03233520844</v>
      </c>
      <c r="K4600" s="11">
        <v>5876.5770082464151</v>
      </c>
      <c r="L4600" s="12">
        <v>268008.60934345488</v>
      </c>
      <c r="M4600" s="49"/>
      <c r="N4600" s="110"/>
      <c r="O4600" s="110"/>
    </row>
    <row r="4601" spans="1:15" ht="15" x14ac:dyDescent="0.25">
      <c r="A4601" s="10">
        <v>4581</v>
      </c>
      <c r="B4601" s="11">
        <v>313716.42102538876</v>
      </c>
      <c r="C4601" s="11">
        <v>-37868.837383839644</v>
      </c>
      <c r="D4601" s="12">
        <v>275847.58364154911</v>
      </c>
      <c r="F4601" s="11">
        <v>267343.06729363382</v>
      </c>
      <c r="G4601" s="11">
        <v>2539.3754998362047</v>
      </c>
      <c r="H4601" s="12">
        <v>269882.44279347005</v>
      </c>
      <c r="J4601" s="11">
        <v>256669.53942207014</v>
      </c>
      <c r="K4601" s="11">
        <v>11273.958277727674</v>
      </c>
      <c r="L4601" s="12">
        <v>267943.49769979779</v>
      </c>
      <c r="M4601" s="49"/>
      <c r="N4601" s="110"/>
      <c r="O4601" s="110"/>
    </row>
    <row r="4602" spans="1:15" ht="15" x14ac:dyDescent="0.25">
      <c r="A4602" s="10">
        <v>4582</v>
      </c>
      <c r="B4602" s="11">
        <v>107768.2108154977</v>
      </c>
      <c r="C4602" s="11">
        <v>167998.73167061989</v>
      </c>
      <c r="D4602" s="12">
        <v>275766.94248611759</v>
      </c>
      <c r="F4602" s="11">
        <v>172549.37428556872</v>
      </c>
      <c r="G4602" s="11">
        <v>97286.939021169019</v>
      </c>
      <c r="H4602" s="12">
        <v>269836.31330673769</v>
      </c>
      <c r="J4602" s="11">
        <v>153977.79746872096</v>
      </c>
      <c r="K4602" s="11">
        <v>113902.32734270972</v>
      </c>
      <c r="L4602" s="12">
        <v>267880.12481143069</v>
      </c>
      <c r="M4602" s="49"/>
      <c r="N4602" s="110"/>
      <c r="O4602" s="110"/>
    </row>
    <row r="4603" spans="1:15" ht="15" x14ac:dyDescent="0.25">
      <c r="A4603" s="10">
        <v>4583</v>
      </c>
      <c r="B4603" s="11">
        <v>200030.56754545603</v>
      </c>
      <c r="C4603" s="11">
        <v>75619.361106317374</v>
      </c>
      <c r="D4603" s="12">
        <v>275649.92865177343</v>
      </c>
      <c r="F4603" s="11">
        <v>245469.44823990989</v>
      </c>
      <c r="G4603" s="11">
        <v>24345.723111244104</v>
      </c>
      <c r="H4603" s="12">
        <v>269815.17135115399</v>
      </c>
      <c r="J4603" s="11">
        <v>154640.73260107788</v>
      </c>
      <c r="K4603" s="11">
        <v>113191.88781105781</v>
      </c>
      <c r="L4603" s="12">
        <v>267832.62041213567</v>
      </c>
      <c r="M4603" s="49"/>
      <c r="N4603" s="110"/>
      <c r="O4603" s="110"/>
    </row>
    <row r="4604" spans="1:15" ht="15" x14ac:dyDescent="0.25">
      <c r="A4604" s="10">
        <v>4584</v>
      </c>
      <c r="B4604" s="11">
        <v>317339.72539593704</v>
      </c>
      <c r="C4604" s="11">
        <v>-41730.153840495223</v>
      </c>
      <c r="D4604" s="12">
        <v>275609.57155544177</v>
      </c>
      <c r="F4604" s="11">
        <v>201361.41767076284</v>
      </c>
      <c r="G4604" s="11">
        <v>68358.142291756012</v>
      </c>
      <c r="H4604" s="12">
        <v>269719.55996251886</v>
      </c>
      <c r="J4604" s="11">
        <v>231926.23111482026</v>
      </c>
      <c r="K4604" s="11">
        <v>35862.705209327942</v>
      </c>
      <c r="L4604" s="12">
        <v>267788.93632414821</v>
      </c>
      <c r="M4604" s="49"/>
      <c r="N4604" s="110"/>
      <c r="O4604" s="110"/>
    </row>
    <row r="4605" spans="1:15" ht="15" x14ac:dyDescent="0.25">
      <c r="A4605" s="10">
        <v>4585</v>
      </c>
      <c r="B4605" s="11">
        <v>227556.54758570809</v>
      </c>
      <c r="C4605" s="11">
        <v>47991.717712569</v>
      </c>
      <c r="D4605" s="12">
        <v>275548.26529827708</v>
      </c>
      <c r="F4605" s="11">
        <v>283751.58796882274</v>
      </c>
      <c r="G4605" s="11">
        <v>-14071.356427503657</v>
      </c>
      <c r="H4605" s="12">
        <v>269680.23154131911</v>
      </c>
      <c r="J4605" s="11">
        <v>212937.07652875432</v>
      </c>
      <c r="K4605" s="11">
        <v>54826.779023655283</v>
      </c>
      <c r="L4605" s="12">
        <v>267763.8555524096</v>
      </c>
      <c r="M4605" s="49"/>
      <c r="N4605" s="110"/>
      <c r="O4605" s="110"/>
    </row>
    <row r="4606" spans="1:15" ht="15" x14ac:dyDescent="0.25">
      <c r="A4606" s="10">
        <v>4586</v>
      </c>
      <c r="B4606" s="11">
        <v>223940.96209786739</v>
      </c>
      <c r="C4606" s="11">
        <v>51581.003815646043</v>
      </c>
      <c r="D4606" s="12">
        <v>275521.96591351344</v>
      </c>
      <c r="F4606" s="11">
        <v>310971.01732368121</v>
      </c>
      <c r="G4606" s="11">
        <v>-41333.421204429302</v>
      </c>
      <c r="H4606" s="12">
        <v>269637.59611925186</v>
      </c>
      <c r="J4606" s="11">
        <v>190718.18467184243</v>
      </c>
      <c r="K4606" s="11">
        <v>76990.265439468843</v>
      </c>
      <c r="L4606" s="12">
        <v>267708.45011131128</v>
      </c>
      <c r="M4606" s="49"/>
      <c r="N4606" s="110"/>
      <c r="O4606" s="110"/>
    </row>
    <row r="4607" spans="1:15" ht="15" x14ac:dyDescent="0.25">
      <c r="A4607" s="10">
        <v>4587</v>
      </c>
      <c r="B4607" s="11">
        <v>148451.2759721771</v>
      </c>
      <c r="C4607" s="11">
        <v>127028.86295164746</v>
      </c>
      <c r="D4607" s="12">
        <v>275480.13892382453</v>
      </c>
      <c r="F4607" s="11">
        <v>163570.30005548894</v>
      </c>
      <c r="G4607" s="11">
        <v>105980.38736940204</v>
      </c>
      <c r="H4607" s="12">
        <v>269550.68742489099</v>
      </c>
      <c r="J4607" s="11">
        <v>174452.07918658986</v>
      </c>
      <c r="K4607" s="11">
        <v>93193.383659203158</v>
      </c>
      <c r="L4607" s="12">
        <v>267645.46284579305</v>
      </c>
      <c r="M4607" s="49"/>
      <c r="N4607" s="110"/>
      <c r="O4607" s="110"/>
    </row>
    <row r="4608" spans="1:15" ht="15" x14ac:dyDescent="0.25">
      <c r="A4608" s="10">
        <v>4588</v>
      </c>
      <c r="B4608" s="11">
        <v>190980.33449585625</v>
      </c>
      <c r="C4608" s="11">
        <v>84458.613687391888</v>
      </c>
      <c r="D4608" s="12">
        <v>275438.94818324811</v>
      </c>
      <c r="F4608" s="11">
        <v>255883.62346765093</v>
      </c>
      <c r="G4608" s="11">
        <v>13606.262268886248</v>
      </c>
      <c r="H4608" s="12">
        <v>269489.88573653717</v>
      </c>
      <c r="J4608" s="11">
        <v>206582.95777653359</v>
      </c>
      <c r="K4608" s="11">
        <v>61028.431610363565</v>
      </c>
      <c r="L4608" s="12">
        <v>267611.38938689715</v>
      </c>
      <c r="M4608" s="49"/>
      <c r="N4608" s="110"/>
      <c r="O4608" s="110"/>
    </row>
    <row r="4609" spans="1:15" ht="15" x14ac:dyDescent="0.25">
      <c r="A4609" s="10">
        <v>4589</v>
      </c>
      <c r="B4609" s="11">
        <v>142337.58183766328</v>
      </c>
      <c r="C4609" s="11">
        <v>133056.58593424081</v>
      </c>
      <c r="D4609" s="12">
        <v>275394.16777190409</v>
      </c>
      <c r="F4609" s="11">
        <v>252694.37440324065</v>
      </c>
      <c r="G4609" s="11">
        <v>16735.510160041773</v>
      </c>
      <c r="H4609" s="12">
        <v>269429.88456328242</v>
      </c>
      <c r="J4609" s="11">
        <v>234697.73045023187</v>
      </c>
      <c r="K4609" s="11">
        <v>32880.2264443897</v>
      </c>
      <c r="L4609" s="12">
        <v>267577.95689462154</v>
      </c>
      <c r="M4609" s="49"/>
      <c r="N4609" s="110"/>
      <c r="O4609" s="110"/>
    </row>
    <row r="4610" spans="1:15" ht="15" x14ac:dyDescent="0.25">
      <c r="A4610" s="10">
        <v>4590</v>
      </c>
      <c r="B4610" s="11">
        <v>310425.20047040377</v>
      </c>
      <c r="C4610" s="11">
        <v>-35103.47610652414</v>
      </c>
      <c r="D4610" s="12">
        <v>275321.72436387965</v>
      </c>
      <c r="F4610" s="11">
        <v>265657.52887701534</v>
      </c>
      <c r="G4610" s="11">
        <v>3713.7277186820902</v>
      </c>
      <c r="H4610" s="12">
        <v>269371.25659569743</v>
      </c>
      <c r="J4610" s="11">
        <v>191607.31021284987</v>
      </c>
      <c r="K4610" s="11">
        <v>75889.763074740113</v>
      </c>
      <c r="L4610" s="12">
        <v>267497.07328758994</v>
      </c>
      <c r="M4610" s="49"/>
      <c r="N4610" s="110"/>
      <c r="O4610" s="110"/>
    </row>
    <row r="4611" spans="1:15" ht="15" x14ac:dyDescent="0.25">
      <c r="A4611" s="10">
        <v>4591</v>
      </c>
      <c r="B4611" s="11">
        <v>237150.0377682375</v>
      </c>
      <c r="C4611" s="11">
        <v>38144.374077651803</v>
      </c>
      <c r="D4611" s="12">
        <v>275294.41184588929</v>
      </c>
      <c r="F4611" s="11">
        <v>244978.8957222827</v>
      </c>
      <c r="G4611" s="11">
        <v>24328.224675738675</v>
      </c>
      <c r="H4611" s="12">
        <v>269307.12039802136</v>
      </c>
      <c r="J4611" s="11">
        <v>238844.2123635202</v>
      </c>
      <c r="K4611" s="11">
        <v>28588.402920021996</v>
      </c>
      <c r="L4611" s="12">
        <v>267432.6152835422</v>
      </c>
      <c r="M4611" s="49"/>
      <c r="N4611" s="110"/>
      <c r="O4611" s="110"/>
    </row>
    <row r="4612" spans="1:15" ht="15" x14ac:dyDescent="0.25">
      <c r="A4612" s="10">
        <v>4592</v>
      </c>
      <c r="B4612" s="11">
        <v>311153.40273345454</v>
      </c>
      <c r="C4612" s="11">
        <v>-35917.817714370103</v>
      </c>
      <c r="D4612" s="12">
        <v>275235.58501908445</v>
      </c>
      <c r="F4612" s="11">
        <v>327480.15106880176</v>
      </c>
      <c r="G4612" s="11">
        <v>-58254.421489964836</v>
      </c>
      <c r="H4612" s="12">
        <v>269225.72957883688</v>
      </c>
      <c r="J4612" s="11">
        <v>272493.47213130991</v>
      </c>
      <c r="K4612" s="11">
        <v>-5083.2110175726593</v>
      </c>
      <c r="L4612" s="12">
        <v>267410.2611137373</v>
      </c>
      <c r="M4612" s="49"/>
      <c r="N4612" s="110"/>
      <c r="O4612" s="110"/>
    </row>
    <row r="4613" spans="1:15" ht="15" x14ac:dyDescent="0.25">
      <c r="A4613" s="10">
        <v>4593</v>
      </c>
      <c r="B4613" s="11">
        <v>155187.98510433667</v>
      </c>
      <c r="C4613" s="11">
        <v>119940.85584431555</v>
      </c>
      <c r="D4613" s="12">
        <v>275128.84094865219</v>
      </c>
      <c r="F4613" s="11">
        <v>244396.4780380046</v>
      </c>
      <c r="G4613" s="11">
        <v>24788.896912169705</v>
      </c>
      <c r="H4613" s="12">
        <v>269185.3749501743</v>
      </c>
      <c r="J4613" s="11">
        <v>152020.77239394267</v>
      </c>
      <c r="K4613" s="11">
        <v>115243.02922946028</v>
      </c>
      <c r="L4613" s="12">
        <v>267263.80162340292</v>
      </c>
      <c r="M4613" s="49"/>
      <c r="N4613" s="110"/>
      <c r="O4613" s="110"/>
    </row>
    <row r="4614" spans="1:15" ht="15" x14ac:dyDescent="0.25">
      <c r="A4614" s="10">
        <v>4594</v>
      </c>
      <c r="B4614" s="11">
        <v>254422.90754782045</v>
      </c>
      <c r="C4614" s="11">
        <v>20681.523637388462</v>
      </c>
      <c r="D4614" s="12">
        <v>275104.4311852089</v>
      </c>
      <c r="F4614" s="11">
        <v>237007.01204013161</v>
      </c>
      <c r="G4614" s="11">
        <v>32115.896515548269</v>
      </c>
      <c r="H4614" s="12">
        <v>269122.9085556799</v>
      </c>
      <c r="J4614" s="11">
        <v>217447.37037950029</v>
      </c>
      <c r="K4614" s="11">
        <v>49746.607136342558</v>
      </c>
      <c r="L4614" s="12">
        <v>267193.97751584282</v>
      </c>
      <c r="M4614" s="49"/>
      <c r="N4614" s="110"/>
      <c r="O4614" s="110"/>
    </row>
    <row r="4615" spans="1:15" ht="15" x14ac:dyDescent="0.25">
      <c r="A4615" s="10">
        <v>4595</v>
      </c>
      <c r="B4615" s="11">
        <v>279070.94000523811</v>
      </c>
      <c r="C4615" s="11">
        <v>-4025.6472166886401</v>
      </c>
      <c r="D4615" s="12">
        <v>275045.2927885495</v>
      </c>
      <c r="F4615" s="11">
        <v>180007.26930041934</v>
      </c>
      <c r="G4615" s="11">
        <v>89022.953840142902</v>
      </c>
      <c r="H4615" s="12">
        <v>269030.22314056224</v>
      </c>
      <c r="J4615" s="11">
        <v>278953.93916766392</v>
      </c>
      <c r="K4615" s="11">
        <v>-11824.121921047114</v>
      </c>
      <c r="L4615" s="12">
        <v>267129.81724661682</v>
      </c>
      <c r="M4615" s="49"/>
      <c r="N4615" s="110"/>
      <c r="O4615" s="110"/>
    </row>
    <row r="4616" spans="1:15" ht="15" x14ac:dyDescent="0.25">
      <c r="A4616" s="10">
        <v>4596</v>
      </c>
      <c r="B4616" s="11">
        <v>367606.5863221091</v>
      </c>
      <c r="C4616" s="11">
        <v>-92631.426997372415</v>
      </c>
      <c r="D4616" s="12">
        <v>274975.15932473674</v>
      </c>
      <c r="F4616" s="11">
        <v>296590.92749344697</v>
      </c>
      <c r="G4616" s="11">
        <v>-27600.352195219377</v>
      </c>
      <c r="H4616" s="12">
        <v>268990.5752982276</v>
      </c>
      <c r="J4616" s="11">
        <v>169720.27790912936</v>
      </c>
      <c r="K4616" s="11">
        <v>97307.955632640413</v>
      </c>
      <c r="L4616" s="12">
        <v>267028.23354176979</v>
      </c>
      <c r="M4616" s="49"/>
      <c r="N4616" s="110"/>
      <c r="O4616" s="110"/>
    </row>
    <row r="4617" spans="1:15" ht="15" x14ac:dyDescent="0.25">
      <c r="A4617" s="10">
        <v>4597</v>
      </c>
      <c r="B4617" s="11">
        <v>223576.8935017043</v>
      </c>
      <c r="C4617" s="11">
        <v>51315.739443536149</v>
      </c>
      <c r="D4617" s="12">
        <v>274892.63294524048</v>
      </c>
      <c r="F4617" s="11">
        <v>223730.49909105903</v>
      </c>
      <c r="G4617" s="11">
        <v>45188.212593389559</v>
      </c>
      <c r="H4617" s="12">
        <v>268918.71168444859</v>
      </c>
      <c r="J4617" s="11">
        <v>221070.99929389908</v>
      </c>
      <c r="K4617" s="11">
        <v>45924.906563451405</v>
      </c>
      <c r="L4617" s="12">
        <v>266995.9058573505</v>
      </c>
      <c r="M4617" s="49"/>
      <c r="N4617" s="110"/>
      <c r="O4617" s="110"/>
    </row>
    <row r="4618" spans="1:15" ht="15" x14ac:dyDescent="0.25">
      <c r="A4618" s="10">
        <v>4598</v>
      </c>
      <c r="B4618" s="11">
        <v>175649.38769177927</v>
      </c>
      <c r="C4618" s="11">
        <v>99217.507720881462</v>
      </c>
      <c r="D4618" s="12">
        <v>274866.89541266073</v>
      </c>
      <c r="F4618" s="11">
        <v>213617.7088663168</v>
      </c>
      <c r="G4618" s="11">
        <v>55216.215977630949</v>
      </c>
      <c r="H4618" s="12">
        <v>268833.92484394775</v>
      </c>
      <c r="J4618" s="11">
        <v>249341.58109880993</v>
      </c>
      <c r="K4618" s="11">
        <v>17566.835598331043</v>
      </c>
      <c r="L4618" s="12">
        <v>266908.41669714096</v>
      </c>
      <c r="M4618" s="49"/>
      <c r="N4618" s="110"/>
      <c r="O4618" s="110"/>
    </row>
    <row r="4619" spans="1:15" ht="15" x14ac:dyDescent="0.25">
      <c r="A4619" s="10">
        <v>4599</v>
      </c>
      <c r="B4619" s="11">
        <v>264981.26648402103</v>
      </c>
      <c r="C4619" s="11">
        <v>9820.9962101064611</v>
      </c>
      <c r="D4619" s="12">
        <v>274802.26269412751</v>
      </c>
      <c r="F4619" s="11">
        <v>276336.23245871114</v>
      </c>
      <c r="G4619" s="11">
        <v>-7563.6692767336235</v>
      </c>
      <c r="H4619" s="12">
        <v>268772.56318197754</v>
      </c>
      <c r="J4619" s="11">
        <v>239218.95052301159</v>
      </c>
      <c r="K4619" s="11">
        <v>27637.689399827432</v>
      </c>
      <c r="L4619" s="12">
        <v>266856.63992283901</v>
      </c>
      <c r="M4619" s="49"/>
      <c r="N4619" s="110"/>
      <c r="O4619" s="110"/>
    </row>
    <row r="4620" spans="1:15" ht="15" x14ac:dyDescent="0.25">
      <c r="A4620" s="10">
        <v>4600</v>
      </c>
      <c r="B4620" s="11">
        <v>185567.50976743744</v>
      </c>
      <c r="C4620" s="11">
        <v>89171.562350917215</v>
      </c>
      <c r="D4620" s="12">
        <v>274739.07211835467</v>
      </c>
      <c r="F4620" s="11">
        <v>187815.21348331685</v>
      </c>
      <c r="G4620" s="11">
        <v>80912.269608813658</v>
      </c>
      <c r="H4620" s="12">
        <v>268727.48309213051</v>
      </c>
      <c r="J4620" s="11">
        <v>374438.45003733417</v>
      </c>
      <c r="K4620" s="11">
        <v>-107632.84224980004</v>
      </c>
      <c r="L4620" s="12">
        <v>266805.60778753413</v>
      </c>
      <c r="M4620" s="49"/>
      <c r="N4620" s="110"/>
      <c r="O4620" s="110"/>
    </row>
    <row r="4621" spans="1:15" ht="15" x14ac:dyDescent="0.25">
      <c r="A4621" s="10">
        <v>4601</v>
      </c>
      <c r="B4621" s="11">
        <v>198304.06605581669</v>
      </c>
      <c r="C4621" s="11">
        <v>76351.518230124348</v>
      </c>
      <c r="D4621" s="12">
        <v>274655.58428594103</v>
      </c>
      <c r="F4621" s="11">
        <v>155975.35844487543</v>
      </c>
      <c r="G4621" s="11">
        <v>112690.49166481884</v>
      </c>
      <c r="H4621" s="12">
        <v>268665.85010969429</v>
      </c>
      <c r="J4621" s="11">
        <v>195651.64741908139</v>
      </c>
      <c r="K4621" s="11">
        <v>71028.521872290163</v>
      </c>
      <c r="L4621" s="12">
        <v>266680.1692913716</v>
      </c>
      <c r="M4621" s="49"/>
      <c r="N4621" s="110"/>
      <c r="O4621" s="110"/>
    </row>
    <row r="4622" spans="1:15" ht="15" x14ac:dyDescent="0.25">
      <c r="A4622" s="10">
        <v>4602</v>
      </c>
      <c r="B4622" s="11">
        <v>259715.73560083049</v>
      </c>
      <c r="C4622" s="11">
        <v>14893.762302424682</v>
      </c>
      <c r="D4622" s="12">
        <v>274609.49790325516</v>
      </c>
      <c r="F4622" s="11">
        <v>201628.06358585795</v>
      </c>
      <c r="G4622" s="11">
        <v>66948.820114170376</v>
      </c>
      <c r="H4622" s="12">
        <v>268576.88370002835</v>
      </c>
      <c r="J4622" s="11">
        <v>196118.99222881312</v>
      </c>
      <c r="K4622" s="11">
        <v>70523.446082194539</v>
      </c>
      <c r="L4622" s="12">
        <v>266642.43831100769</v>
      </c>
      <c r="M4622" s="49"/>
      <c r="N4622" s="110"/>
      <c r="O4622" s="110"/>
    </row>
    <row r="4623" spans="1:15" ht="15" x14ac:dyDescent="0.25">
      <c r="A4623" s="10">
        <v>4603</v>
      </c>
      <c r="B4623" s="11">
        <v>287892.00390799885</v>
      </c>
      <c r="C4623" s="11">
        <v>-13327.147298064647</v>
      </c>
      <c r="D4623" s="12">
        <v>274564.85660993424</v>
      </c>
      <c r="F4623" s="11">
        <v>269865.27252027014</v>
      </c>
      <c r="G4623" s="11">
        <v>-1332.2465005852125</v>
      </c>
      <c r="H4623" s="12">
        <v>268533.02601968497</v>
      </c>
      <c r="J4623" s="11">
        <v>201036.89097411965</v>
      </c>
      <c r="K4623" s="11">
        <v>65568.553486666351</v>
      </c>
      <c r="L4623" s="12">
        <v>266605.44446078601</v>
      </c>
      <c r="M4623" s="49"/>
      <c r="N4623" s="110"/>
      <c r="O4623" s="110"/>
    </row>
    <row r="4624" spans="1:15" ht="15" x14ac:dyDescent="0.25">
      <c r="A4624" s="10">
        <v>4604</v>
      </c>
      <c r="B4624" s="11">
        <v>194725.79238430821</v>
      </c>
      <c r="C4624" s="11">
        <v>79751.87841089422</v>
      </c>
      <c r="D4624" s="12">
        <v>274477.67079520243</v>
      </c>
      <c r="F4624" s="11">
        <v>268869.53607583948</v>
      </c>
      <c r="G4624" s="11">
        <v>-413.86316535225643</v>
      </c>
      <c r="H4624" s="12">
        <v>268455.67291048722</v>
      </c>
      <c r="J4624" s="11">
        <v>106330.75284929383</v>
      </c>
      <c r="K4624" s="11">
        <v>160213.75730879529</v>
      </c>
      <c r="L4624" s="12">
        <v>266544.51015808911</v>
      </c>
      <c r="M4624" s="49"/>
      <c r="N4624" s="110"/>
      <c r="O4624" s="110"/>
    </row>
    <row r="4625" spans="1:15" ht="15" x14ac:dyDescent="0.25">
      <c r="A4625" s="10">
        <v>4605</v>
      </c>
      <c r="B4625" s="11">
        <v>237298.93715884082</v>
      </c>
      <c r="C4625" s="11">
        <v>37140.688261098425</v>
      </c>
      <c r="D4625" s="12">
        <v>274439.62541993923</v>
      </c>
      <c r="F4625" s="11">
        <v>200933.49271292862</v>
      </c>
      <c r="G4625" s="11">
        <v>67478.122012833366</v>
      </c>
      <c r="H4625" s="12">
        <v>268411.61472576199</v>
      </c>
      <c r="J4625" s="11">
        <v>231375.53625271114</v>
      </c>
      <c r="K4625" s="11">
        <v>35084.053748743878</v>
      </c>
      <c r="L4625" s="12">
        <v>266459.59000145504</v>
      </c>
      <c r="M4625" s="49"/>
      <c r="N4625" s="110"/>
      <c r="O4625" s="110"/>
    </row>
    <row r="4626" spans="1:15" ht="15" x14ac:dyDescent="0.25">
      <c r="A4626" s="10">
        <v>4606</v>
      </c>
      <c r="B4626" s="11">
        <v>346573.9078848749</v>
      </c>
      <c r="C4626" s="11">
        <v>-72182.295575754077</v>
      </c>
      <c r="D4626" s="12">
        <v>274391.61230912083</v>
      </c>
      <c r="F4626" s="11">
        <v>296197.76735804125</v>
      </c>
      <c r="G4626" s="11">
        <v>-27830.239694052423</v>
      </c>
      <c r="H4626" s="12">
        <v>268367.52766398888</v>
      </c>
      <c r="J4626" s="11">
        <v>277382.15577841661</v>
      </c>
      <c r="K4626" s="11">
        <v>-10954.604859444415</v>
      </c>
      <c r="L4626" s="12">
        <v>266427.55091897224</v>
      </c>
      <c r="M4626" s="49"/>
      <c r="N4626" s="110"/>
      <c r="O4626" s="110"/>
    </row>
    <row r="4627" spans="1:15" ht="15" x14ac:dyDescent="0.25">
      <c r="A4627" s="10">
        <v>4607</v>
      </c>
      <c r="B4627" s="11">
        <v>188667.80114536127</v>
      </c>
      <c r="C4627" s="11">
        <v>85677.080712180759</v>
      </c>
      <c r="D4627" s="12">
        <v>274344.88185754203</v>
      </c>
      <c r="F4627" s="11">
        <v>253505.87022901658</v>
      </c>
      <c r="G4627" s="11">
        <v>14788.773987053979</v>
      </c>
      <c r="H4627" s="12">
        <v>268294.64421607053</v>
      </c>
      <c r="J4627" s="11">
        <v>153933.6863740595</v>
      </c>
      <c r="K4627" s="11">
        <v>112438.4086917716</v>
      </c>
      <c r="L4627" s="12">
        <v>266372.09506583109</v>
      </c>
      <c r="M4627" s="49"/>
      <c r="N4627" s="110"/>
      <c r="O4627" s="110"/>
    </row>
    <row r="4628" spans="1:15" ht="15" x14ac:dyDescent="0.25">
      <c r="A4628" s="10">
        <v>4608</v>
      </c>
      <c r="B4628" s="11">
        <v>192435.00253952853</v>
      </c>
      <c r="C4628" s="11">
        <v>81827.685619039388</v>
      </c>
      <c r="D4628" s="12">
        <v>274262.68815856794</v>
      </c>
      <c r="F4628" s="11">
        <v>188080.79878512354</v>
      </c>
      <c r="G4628" s="11">
        <v>80172.520346963138</v>
      </c>
      <c r="H4628" s="12">
        <v>268253.31913208665</v>
      </c>
      <c r="J4628" s="11">
        <v>248760.66772196235</v>
      </c>
      <c r="K4628" s="11">
        <v>17572.953891335132</v>
      </c>
      <c r="L4628" s="12">
        <v>266333.6216132975</v>
      </c>
      <c r="M4628" s="49"/>
      <c r="N4628" s="110"/>
      <c r="O4628" s="110"/>
    </row>
    <row r="4629" spans="1:15" ht="15" x14ac:dyDescent="0.25">
      <c r="A4629" s="10">
        <v>4609</v>
      </c>
      <c r="B4629" s="11">
        <v>152286.43968101192</v>
      </c>
      <c r="C4629" s="11">
        <v>121935.04340225365</v>
      </c>
      <c r="D4629" s="12">
        <v>274221.48308326554</v>
      </c>
      <c r="F4629" s="11">
        <v>247211.52687298888</v>
      </c>
      <c r="G4629" s="11">
        <v>20974.48681041276</v>
      </c>
      <c r="H4629" s="12">
        <v>268186.01368340163</v>
      </c>
      <c r="J4629" s="11">
        <v>182972.13834406281</v>
      </c>
      <c r="K4629" s="11">
        <v>83320.012349342331</v>
      </c>
      <c r="L4629" s="12">
        <v>266292.15069340513</v>
      </c>
      <c r="M4629" s="49"/>
      <c r="N4629" s="110"/>
      <c r="O4629" s="110"/>
    </row>
    <row r="4630" spans="1:15" ht="15" x14ac:dyDescent="0.25">
      <c r="A4630" s="10">
        <v>4610</v>
      </c>
      <c r="B4630" s="11">
        <v>280899.64725974196</v>
      </c>
      <c r="C4630" s="11">
        <v>-6725.3450156085464</v>
      </c>
      <c r="D4630" s="12">
        <v>274174.30224413343</v>
      </c>
      <c r="F4630" s="11">
        <v>199584.59579840326</v>
      </c>
      <c r="G4630" s="11">
        <v>68560.208633633985</v>
      </c>
      <c r="H4630" s="12">
        <v>268144.80443203723</v>
      </c>
      <c r="J4630" s="11">
        <v>247507.80168161535</v>
      </c>
      <c r="K4630" s="11">
        <v>18731.803351726583</v>
      </c>
      <c r="L4630" s="12">
        <v>266239.60503334191</v>
      </c>
      <c r="M4630" s="49"/>
      <c r="N4630" s="110"/>
      <c r="O4630" s="110"/>
    </row>
    <row r="4631" spans="1:15" ht="15" x14ac:dyDescent="0.25">
      <c r="A4631" s="10">
        <v>4611</v>
      </c>
      <c r="B4631" s="11">
        <v>154058.23042617796</v>
      </c>
      <c r="C4631" s="11">
        <v>120035.05228273664</v>
      </c>
      <c r="D4631" s="12">
        <v>274093.2827089146</v>
      </c>
      <c r="F4631" s="11">
        <v>207182.2219505281</v>
      </c>
      <c r="G4631" s="11">
        <v>60912.161939222919</v>
      </c>
      <c r="H4631" s="12">
        <v>268094.38388975104</v>
      </c>
      <c r="J4631" s="11">
        <v>293711.59539939195</v>
      </c>
      <c r="K4631" s="11">
        <v>-27517.544039608449</v>
      </c>
      <c r="L4631" s="12">
        <v>266194.05135978351</v>
      </c>
      <c r="M4631" s="49"/>
      <c r="N4631" s="110"/>
      <c r="O4631" s="110"/>
    </row>
    <row r="4632" spans="1:15" ht="15" x14ac:dyDescent="0.25">
      <c r="A4632" s="10">
        <v>4612</v>
      </c>
      <c r="B4632" s="11">
        <v>217393.26082123868</v>
      </c>
      <c r="C4632" s="11">
        <v>56667.161676788863</v>
      </c>
      <c r="D4632" s="12">
        <v>274060.4224980275</v>
      </c>
      <c r="F4632" s="11">
        <v>261288.3639910155</v>
      </c>
      <c r="G4632" s="11">
        <v>6766.9689496375731</v>
      </c>
      <c r="H4632" s="12">
        <v>268055.33294065308</v>
      </c>
      <c r="J4632" s="11">
        <v>193847.59275793648</v>
      </c>
      <c r="K4632" s="11">
        <v>72247.00377059319</v>
      </c>
      <c r="L4632" s="12">
        <v>266094.59652852966</v>
      </c>
      <c r="M4632" s="49"/>
      <c r="N4632" s="110"/>
      <c r="O4632" s="110"/>
    </row>
    <row r="4633" spans="1:15" ht="15" x14ac:dyDescent="0.25">
      <c r="A4633" s="10">
        <v>4613</v>
      </c>
      <c r="B4633" s="11">
        <v>318063.43012680928</v>
      </c>
      <c r="C4633" s="11">
        <v>-44096.189610391251</v>
      </c>
      <c r="D4633" s="12">
        <v>273967.24051641801</v>
      </c>
      <c r="F4633" s="11">
        <v>196725.91832183322</v>
      </c>
      <c r="G4633" s="11">
        <v>71222.87098197623</v>
      </c>
      <c r="H4633" s="12">
        <v>267948.7893038094</v>
      </c>
      <c r="J4633" s="11">
        <v>298662.03871075995</v>
      </c>
      <c r="K4633" s="11">
        <v>-32627.025173145044</v>
      </c>
      <c r="L4633" s="12">
        <v>266035.0135376149</v>
      </c>
      <c r="M4633" s="49"/>
      <c r="N4633" s="110"/>
      <c r="O4633" s="110"/>
    </row>
    <row r="4634" spans="1:15" ht="15" x14ac:dyDescent="0.25">
      <c r="A4634" s="10">
        <v>4614</v>
      </c>
      <c r="B4634" s="11">
        <v>177477.22789285611</v>
      </c>
      <c r="C4634" s="11">
        <v>96456.305360651735</v>
      </c>
      <c r="D4634" s="12">
        <v>273933.53325350786</v>
      </c>
      <c r="F4634" s="11">
        <v>259424.40144298336</v>
      </c>
      <c r="G4634" s="11">
        <v>8445.9219299556244</v>
      </c>
      <c r="H4634" s="12">
        <v>267870.32337293896</v>
      </c>
      <c r="J4634" s="11">
        <v>122432.90795053885</v>
      </c>
      <c r="K4634" s="11">
        <v>143466.02996538306</v>
      </c>
      <c r="L4634" s="12">
        <v>265898.93791592191</v>
      </c>
      <c r="M4634" s="49"/>
      <c r="N4634" s="110"/>
      <c r="O4634" s="110"/>
    </row>
    <row r="4635" spans="1:15" ht="15" x14ac:dyDescent="0.25">
      <c r="A4635" s="10">
        <v>4615</v>
      </c>
      <c r="B4635" s="11">
        <v>224842.14066076771</v>
      </c>
      <c r="C4635" s="11">
        <v>49031.229780146299</v>
      </c>
      <c r="D4635" s="12">
        <v>273873.370440914</v>
      </c>
      <c r="F4635" s="11">
        <v>291459.96009775513</v>
      </c>
      <c r="G4635" s="11">
        <v>-23693.018449949155</v>
      </c>
      <c r="H4635" s="12">
        <v>267766.94164780597</v>
      </c>
      <c r="J4635" s="11">
        <v>280880.40058429952</v>
      </c>
      <c r="K4635" s="11">
        <v>-15019.619902596867</v>
      </c>
      <c r="L4635" s="12">
        <v>265860.7806817026</v>
      </c>
      <c r="M4635" s="49"/>
      <c r="N4635" s="110"/>
      <c r="O4635" s="110"/>
    </row>
    <row r="4636" spans="1:15" ht="15" x14ac:dyDescent="0.25">
      <c r="A4636" s="10">
        <v>4616</v>
      </c>
      <c r="B4636" s="11">
        <v>257420.05613908439</v>
      </c>
      <c r="C4636" s="11">
        <v>16394.006937941758</v>
      </c>
      <c r="D4636" s="12">
        <v>273814.06307702616</v>
      </c>
      <c r="F4636" s="11">
        <v>228260.27931447022</v>
      </c>
      <c r="G4636" s="11">
        <v>39468.537718291365</v>
      </c>
      <c r="H4636" s="12">
        <v>267728.81703276158</v>
      </c>
      <c r="J4636" s="11">
        <v>147564.46537052517</v>
      </c>
      <c r="K4636" s="11">
        <v>118246.71999044542</v>
      </c>
      <c r="L4636" s="12">
        <v>265811.18536097062</v>
      </c>
      <c r="M4636" s="49"/>
      <c r="N4636" s="110"/>
      <c r="O4636" s="110"/>
    </row>
    <row r="4637" spans="1:15" ht="15" x14ac:dyDescent="0.25">
      <c r="A4637" s="10">
        <v>4617</v>
      </c>
      <c r="B4637" s="11">
        <v>235374.16225657539</v>
      </c>
      <c r="C4637" s="11">
        <v>38406.675914207808</v>
      </c>
      <c r="D4637" s="12">
        <v>273780.83817078319</v>
      </c>
      <c r="F4637" s="11">
        <v>283473.96566006972</v>
      </c>
      <c r="G4637" s="11">
        <v>-15829.126350528451</v>
      </c>
      <c r="H4637" s="12">
        <v>267644.83930954128</v>
      </c>
      <c r="J4637" s="11">
        <v>186476.88606895454</v>
      </c>
      <c r="K4637" s="11">
        <v>79241.961351062171</v>
      </c>
      <c r="L4637" s="12">
        <v>265718.84742001671</v>
      </c>
      <c r="M4637" s="49"/>
      <c r="N4637" s="110"/>
      <c r="O4637" s="110"/>
    </row>
    <row r="4638" spans="1:15" ht="15" x14ac:dyDescent="0.25">
      <c r="A4638" s="10">
        <v>4618</v>
      </c>
      <c r="B4638" s="11">
        <v>209625.14324375283</v>
      </c>
      <c r="C4638" s="11">
        <v>64070.457261691001</v>
      </c>
      <c r="D4638" s="12">
        <v>273695.60050544387</v>
      </c>
      <c r="F4638" s="11">
        <v>281962.0197177548</v>
      </c>
      <c r="G4638" s="11">
        <v>-14346.151276339915</v>
      </c>
      <c r="H4638" s="12">
        <v>267615.86844141484</v>
      </c>
      <c r="J4638" s="11">
        <v>216283.99429565505</v>
      </c>
      <c r="K4638" s="11">
        <v>49380.796325301759</v>
      </c>
      <c r="L4638" s="12">
        <v>265664.7906209568</v>
      </c>
      <c r="M4638" s="49"/>
      <c r="N4638" s="110"/>
      <c r="O4638" s="110"/>
    </row>
    <row r="4639" spans="1:15" ht="15" x14ac:dyDescent="0.25">
      <c r="A4639" s="10">
        <v>4619</v>
      </c>
      <c r="B4639" s="11">
        <v>218995.01412149469</v>
      </c>
      <c r="C4639" s="11">
        <v>54618.061762806945</v>
      </c>
      <c r="D4639" s="12">
        <v>273613.07588430162</v>
      </c>
      <c r="F4639" s="11">
        <v>279230.372856136</v>
      </c>
      <c r="G4639" s="11">
        <v>-11666.976711299609</v>
      </c>
      <c r="H4639" s="12">
        <v>267563.39614483633</v>
      </c>
      <c r="J4639" s="11">
        <v>218956.33506249072</v>
      </c>
      <c r="K4639" s="11">
        <v>46664.169887759315</v>
      </c>
      <c r="L4639" s="12">
        <v>265620.50495025003</v>
      </c>
      <c r="M4639" s="49"/>
      <c r="N4639" s="110"/>
      <c r="O4639" s="110"/>
    </row>
    <row r="4640" spans="1:15" ht="15" x14ac:dyDescent="0.25">
      <c r="A4640" s="10">
        <v>4620</v>
      </c>
      <c r="B4640" s="11">
        <v>154377.53385196472</v>
      </c>
      <c r="C4640" s="11">
        <v>119189.42253571523</v>
      </c>
      <c r="D4640" s="12">
        <v>273566.95638767997</v>
      </c>
      <c r="F4640" s="11">
        <v>205635.56189466239</v>
      </c>
      <c r="G4640" s="11">
        <v>61861.473917178642</v>
      </c>
      <c r="H4640" s="12">
        <v>267497.03581184102</v>
      </c>
      <c r="J4640" s="11">
        <v>198128.12022124603</v>
      </c>
      <c r="K4640" s="11">
        <v>67456.364666129957</v>
      </c>
      <c r="L4640" s="12">
        <v>265584.48488737596</v>
      </c>
      <c r="M4640" s="49"/>
      <c r="N4640" s="110"/>
      <c r="O4640" s="110"/>
    </row>
    <row r="4641" spans="1:15" ht="15" x14ac:dyDescent="0.25">
      <c r="A4641" s="10">
        <v>4621</v>
      </c>
      <c r="B4641" s="11">
        <v>200767.89615920442</v>
      </c>
      <c r="C4641" s="11">
        <v>72740.35918018622</v>
      </c>
      <c r="D4641" s="12">
        <v>273508.25533939066</v>
      </c>
      <c r="F4641" s="11">
        <v>270332.24358613481</v>
      </c>
      <c r="G4641" s="11">
        <v>-2905.5787605910068</v>
      </c>
      <c r="H4641" s="12">
        <v>267426.66482554382</v>
      </c>
      <c r="J4641" s="11">
        <v>202067.4806358582</v>
      </c>
      <c r="K4641" s="11">
        <v>63437.961854284644</v>
      </c>
      <c r="L4641" s="12">
        <v>265505.44249014283</v>
      </c>
      <c r="M4641" s="49"/>
      <c r="N4641" s="110"/>
      <c r="O4641" s="110"/>
    </row>
    <row r="4642" spans="1:15" ht="15" x14ac:dyDescent="0.25">
      <c r="A4642" s="10">
        <v>4622</v>
      </c>
      <c r="B4642" s="11">
        <v>246426.04404528052</v>
      </c>
      <c r="C4642" s="11">
        <v>27012.626002743473</v>
      </c>
      <c r="D4642" s="12">
        <v>273438.67004802398</v>
      </c>
      <c r="F4642" s="11">
        <v>215979.98748734395</v>
      </c>
      <c r="G4642" s="11">
        <v>51379.390591977746</v>
      </c>
      <c r="H4642" s="12">
        <v>267359.3780793217</v>
      </c>
      <c r="J4642" s="11">
        <v>100830.41894453627</v>
      </c>
      <c r="K4642" s="11">
        <v>164605.41010352637</v>
      </c>
      <c r="L4642" s="12">
        <v>265435.82904806267</v>
      </c>
      <c r="M4642" s="49"/>
      <c r="N4642" s="110"/>
      <c r="O4642" s="110"/>
    </row>
    <row r="4643" spans="1:15" ht="15" x14ac:dyDescent="0.25">
      <c r="A4643" s="10">
        <v>4623</v>
      </c>
      <c r="B4643" s="11">
        <v>261170.41621910839</v>
      </c>
      <c r="C4643" s="11">
        <v>12129.797245761074</v>
      </c>
      <c r="D4643" s="12">
        <v>273300.21346486948</v>
      </c>
      <c r="F4643" s="11">
        <v>281849.67796244856</v>
      </c>
      <c r="G4643" s="11">
        <v>-14552.561406208371</v>
      </c>
      <c r="H4643" s="12">
        <v>267297.11655624013</v>
      </c>
      <c r="J4643" s="11">
        <v>319061.77571260399</v>
      </c>
      <c r="K4643" s="11">
        <v>-53655.31728360703</v>
      </c>
      <c r="L4643" s="12">
        <v>265406.45842899696</v>
      </c>
      <c r="M4643" s="49"/>
      <c r="N4643" s="110"/>
      <c r="O4643" s="110"/>
    </row>
    <row r="4644" spans="1:15" ht="15" x14ac:dyDescent="0.25">
      <c r="A4644" s="10">
        <v>4624</v>
      </c>
      <c r="B4644" s="11">
        <v>157562.45523954337</v>
      </c>
      <c r="C4644" s="11">
        <v>115666.82689351875</v>
      </c>
      <c r="D4644" s="12">
        <v>273229.28213306214</v>
      </c>
      <c r="F4644" s="11">
        <v>233250.02589528123</v>
      </c>
      <c r="G4644" s="11">
        <v>34000.259681358002</v>
      </c>
      <c r="H4644" s="12">
        <v>267250.28557663923</v>
      </c>
      <c r="J4644" s="11">
        <v>211163.65355800028</v>
      </c>
      <c r="K4644" s="11">
        <v>54156.841006977644</v>
      </c>
      <c r="L4644" s="12">
        <v>265320.49456497794</v>
      </c>
      <c r="M4644" s="49"/>
      <c r="N4644" s="110"/>
      <c r="O4644" s="110"/>
    </row>
    <row r="4645" spans="1:15" ht="15" x14ac:dyDescent="0.25">
      <c r="A4645" s="10">
        <v>4625</v>
      </c>
      <c r="B4645" s="11">
        <v>218147.79584008138</v>
      </c>
      <c r="C4645" s="11">
        <v>55040.295850353745</v>
      </c>
      <c r="D4645" s="12">
        <v>273188.09169043513</v>
      </c>
      <c r="F4645" s="11">
        <v>168662.65226540784</v>
      </c>
      <c r="G4645" s="11">
        <v>98517.241279920941</v>
      </c>
      <c r="H4645" s="12">
        <v>267179.89354532881</v>
      </c>
      <c r="J4645" s="11">
        <v>218953.17509514763</v>
      </c>
      <c r="K4645" s="11">
        <v>46288.752262609276</v>
      </c>
      <c r="L4645" s="12">
        <v>265241.92735775688</v>
      </c>
      <c r="M4645" s="49"/>
      <c r="N4645" s="110"/>
      <c r="O4645" s="110"/>
    </row>
    <row r="4646" spans="1:15" ht="15" x14ac:dyDescent="0.25">
      <c r="A4646" s="10">
        <v>4626</v>
      </c>
      <c r="B4646" s="11">
        <v>197569.89667106917</v>
      </c>
      <c r="C4646" s="11">
        <v>75575.068350247879</v>
      </c>
      <c r="D4646" s="12">
        <v>273144.96502131707</v>
      </c>
      <c r="F4646" s="11">
        <v>317419.11253951251</v>
      </c>
      <c r="G4646" s="11">
        <v>-50281.123308555638</v>
      </c>
      <c r="H4646" s="12">
        <v>267137.98923095688</v>
      </c>
      <c r="J4646" s="11">
        <v>159185.92259249071</v>
      </c>
      <c r="K4646" s="11">
        <v>106018.98393813256</v>
      </c>
      <c r="L4646" s="12">
        <v>265204.90653062327</v>
      </c>
      <c r="M4646" s="49"/>
      <c r="N4646" s="110"/>
      <c r="O4646" s="110"/>
    </row>
    <row r="4647" spans="1:15" ht="15" x14ac:dyDescent="0.25">
      <c r="A4647" s="10">
        <v>4627</v>
      </c>
      <c r="B4647" s="11">
        <v>230158.14639484196</v>
      </c>
      <c r="C4647" s="11">
        <v>42941.767954131552</v>
      </c>
      <c r="D4647" s="12">
        <v>273099.91434897349</v>
      </c>
      <c r="F4647" s="11">
        <v>269931.79516679898</v>
      </c>
      <c r="G4647" s="11">
        <v>-2835.4637994095924</v>
      </c>
      <c r="H4647" s="12">
        <v>267096.33136738936</v>
      </c>
      <c r="J4647" s="11">
        <v>165046.70456626281</v>
      </c>
      <c r="K4647" s="11">
        <v>100104.81707636072</v>
      </c>
      <c r="L4647" s="12">
        <v>265151.52164262353</v>
      </c>
      <c r="M4647" s="49"/>
      <c r="N4647" s="110"/>
      <c r="O4647" s="110"/>
    </row>
    <row r="4648" spans="1:15" ht="15" x14ac:dyDescent="0.25">
      <c r="A4648" s="10">
        <v>4628</v>
      </c>
      <c r="B4648" s="11">
        <v>272793.69088931911</v>
      </c>
      <c r="C4648" s="11">
        <v>247.38801889659209</v>
      </c>
      <c r="D4648" s="12">
        <v>273041.07890821568</v>
      </c>
      <c r="F4648" s="11">
        <v>180242.25752505573</v>
      </c>
      <c r="G4648" s="11">
        <v>86755.040463614045</v>
      </c>
      <c r="H4648" s="12">
        <v>266997.29798866977</v>
      </c>
      <c r="J4648" s="11">
        <v>158332.09967223779</v>
      </c>
      <c r="K4648" s="11">
        <v>106707.20432544559</v>
      </c>
      <c r="L4648" s="12">
        <v>265039.30399768334</v>
      </c>
      <c r="M4648" s="49"/>
      <c r="N4648" s="110"/>
      <c r="O4648" s="110"/>
    </row>
    <row r="4649" spans="1:15" ht="15" x14ac:dyDescent="0.25">
      <c r="A4649" s="10">
        <v>4629</v>
      </c>
      <c r="B4649" s="11">
        <v>228117.7050696082</v>
      </c>
      <c r="C4649" s="11">
        <v>44841.386937898118</v>
      </c>
      <c r="D4649" s="12">
        <v>272959.09200750635</v>
      </c>
      <c r="F4649" s="11">
        <v>317092.81646451587</v>
      </c>
      <c r="G4649" s="11">
        <v>-50150.623892126685</v>
      </c>
      <c r="H4649" s="12">
        <v>266942.19257238915</v>
      </c>
      <c r="J4649" s="11">
        <v>247627.75250514803</v>
      </c>
      <c r="K4649" s="11">
        <v>17323.226845952722</v>
      </c>
      <c r="L4649" s="12">
        <v>264950.97935110074</v>
      </c>
      <c r="M4649" s="49"/>
      <c r="N4649" s="110"/>
      <c r="O4649" s="110"/>
    </row>
    <row r="4650" spans="1:15" ht="15" x14ac:dyDescent="0.25">
      <c r="A4650" s="10">
        <v>4630</v>
      </c>
      <c r="B4650" s="11">
        <v>228233.97927002748</v>
      </c>
      <c r="C4650" s="11">
        <v>44630.467768242568</v>
      </c>
      <c r="D4650" s="12">
        <v>272864.44703827007</v>
      </c>
      <c r="F4650" s="11">
        <v>221565.96112838172</v>
      </c>
      <c r="G4650" s="11">
        <v>45278.359792987452</v>
      </c>
      <c r="H4650" s="12">
        <v>266844.32092136919</v>
      </c>
      <c r="J4650" s="11">
        <v>235644.97568071558</v>
      </c>
      <c r="K4650" s="11">
        <v>29270.634517557428</v>
      </c>
      <c r="L4650" s="12">
        <v>264915.61019827297</v>
      </c>
      <c r="M4650" s="49"/>
      <c r="N4650" s="110"/>
      <c r="O4650" s="110"/>
    </row>
    <row r="4651" spans="1:15" ht="15" x14ac:dyDescent="0.25">
      <c r="A4651" s="10">
        <v>4631</v>
      </c>
      <c r="B4651" s="11">
        <v>151268.8166196493</v>
      </c>
      <c r="C4651" s="11">
        <v>121523.94199086865</v>
      </c>
      <c r="D4651" s="12">
        <v>272792.75861051801</v>
      </c>
      <c r="F4651" s="11">
        <v>209578.81597879939</v>
      </c>
      <c r="G4651" s="11">
        <v>57199.233921446372</v>
      </c>
      <c r="H4651" s="12">
        <v>266778.04990024574</v>
      </c>
      <c r="J4651" s="11">
        <v>259863.85863222962</v>
      </c>
      <c r="K4651" s="11">
        <v>4997.8584201582444</v>
      </c>
      <c r="L4651" s="12">
        <v>264861.71705238783</v>
      </c>
      <c r="M4651" s="49"/>
      <c r="N4651" s="110"/>
      <c r="O4651" s="110"/>
    </row>
    <row r="4652" spans="1:15" ht="15" x14ac:dyDescent="0.25">
      <c r="A4652" s="10">
        <v>4632</v>
      </c>
      <c r="B4652" s="11">
        <v>265661.60310674639</v>
      </c>
      <c r="C4652" s="11">
        <v>7047.4951760020258</v>
      </c>
      <c r="D4652" s="12">
        <v>272709.09828274843</v>
      </c>
      <c r="F4652" s="11">
        <v>197443.4111707113</v>
      </c>
      <c r="G4652" s="11">
        <v>69253.16557486348</v>
      </c>
      <c r="H4652" s="12">
        <v>266696.57674557477</v>
      </c>
      <c r="J4652" s="11">
        <v>185383.43388734982</v>
      </c>
      <c r="K4652" s="11">
        <v>79431.012064209484</v>
      </c>
      <c r="L4652" s="12">
        <v>264814.44595155935</v>
      </c>
      <c r="M4652" s="49"/>
      <c r="N4652" s="110"/>
      <c r="O4652" s="110"/>
    </row>
    <row r="4653" spans="1:15" ht="15" x14ac:dyDescent="0.25">
      <c r="A4653" s="10">
        <v>4633</v>
      </c>
      <c r="B4653" s="11">
        <v>200046.46016233854</v>
      </c>
      <c r="C4653" s="11">
        <v>72619.102651522757</v>
      </c>
      <c r="D4653" s="12">
        <v>272665.5628138613</v>
      </c>
      <c r="F4653" s="11">
        <v>199647.96054145487</v>
      </c>
      <c r="G4653" s="11">
        <v>66988.500239825793</v>
      </c>
      <c r="H4653" s="12">
        <v>266636.46078128065</v>
      </c>
      <c r="J4653" s="11">
        <v>167526.01316497731</v>
      </c>
      <c r="K4653" s="11">
        <v>97252.475458037748</v>
      </c>
      <c r="L4653" s="12">
        <v>264778.48862301506</v>
      </c>
      <c r="M4653" s="49"/>
      <c r="N4653" s="110"/>
      <c r="O4653" s="110"/>
    </row>
    <row r="4654" spans="1:15" ht="15" x14ac:dyDescent="0.25">
      <c r="A4654" s="10">
        <v>4634</v>
      </c>
      <c r="B4654" s="11">
        <v>216903.48627768664</v>
      </c>
      <c r="C4654" s="11">
        <v>55714.156166651606</v>
      </c>
      <c r="D4654" s="12">
        <v>272617.64244433824</v>
      </c>
      <c r="F4654" s="11">
        <v>285663.45442625484</v>
      </c>
      <c r="G4654" s="11">
        <v>-19089.480155664933</v>
      </c>
      <c r="H4654" s="12">
        <v>266573.97427058988</v>
      </c>
      <c r="J4654" s="11">
        <v>243389.67800096035</v>
      </c>
      <c r="K4654" s="11">
        <v>21365.909651032547</v>
      </c>
      <c r="L4654" s="12">
        <v>264755.58765199292</v>
      </c>
      <c r="M4654" s="49"/>
      <c r="N4654" s="110"/>
      <c r="O4654" s="110"/>
    </row>
    <row r="4655" spans="1:15" ht="15" x14ac:dyDescent="0.25">
      <c r="A4655" s="10">
        <v>4635</v>
      </c>
      <c r="B4655" s="11">
        <v>163935.12603309404</v>
      </c>
      <c r="C4655" s="11">
        <v>108630.57092254037</v>
      </c>
      <c r="D4655" s="12">
        <v>272565.6969556344</v>
      </c>
      <c r="F4655" s="11">
        <v>192880.03864706427</v>
      </c>
      <c r="G4655" s="11">
        <v>73656.746318943085</v>
      </c>
      <c r="H4655" s="12">
        <v>266536.78496600734</v>
      </c>
      <c r="J4655" s="11">
        <v>242323.12941966837</v>
      </c>
      <c r="K4655" s="11">
        <v>22317.980794507876</v>
      </c>
      <c r="L4655" s="12">
        <v>264641.11021417624</v>
      </c>
      <c r="M4655" s="49"/>
      <c r="N4655" s="110"/>
      <c r="O4655" s="110"/>
    </row>
    <row r="4656" spans="1:15" ht="15" x14ac:dyDescent="0.25">
      <c r="A4656" s="10">
        <v>4636</v>
      </c>
      <c r="B4656" s="11">
        <v>230208.41959508159</v>
      </c>
      <c r="C4656" s="11">
        <v>42288.78949690413</v>
      </c>
      <c r="D4656" s="12">
        <v>272497.20909198571</v>
      </c>
      <c r="F4656" s="11">
        <v>265134.95556897152</v>
      </c>
      <c r="G4656" s="11">
        <v>1317.8559989005767</v>
      </c>
      <c r="H4656" s="12">
        <v>266452.81156787206</v>
      </c>
      <c r="J4656" s="11">
        <v>220593.14034486224</v>
      </c>
      <c r="K4656" s="11">
        <v>43965.00935939695</v>
      </c>
      <c r="L4656" s="12">
        <v>264558.14970425918</v>
      </c>
      <c r="M4656" s="49"/>
      <c r="N4656" s="110"/>
      <c r="O4656" s="110"/>
    </row>
    <row r="4657" spans="1:15" ht="15" x14ac:dyDescent="0.25">
      <c r="A4657" s="10">
        <v>4637</v>
      </c>
      <c r="B4657" s="11">
        <v>169458.96615948054</v>
      </c>
      <c r="C4657" s="11">
        <v>102989.40241608594</v>
      </c>
      <c r="D4657" s="12">
        <v>272448.36857556651</v>
      </c>
      <c r="F4657" s="11">
        <v>330924.28615976707</v>
      </c>
      <c r="G4657" s="11">
        <v>-64544.069515231422</v>
      </c>
      <c r="H4657" s="12">
        <v>266380.21664453571</v>
      </c>
      <c r="J4657" s="11">
        <v>200603.07632211197</v>
      </c>
      <c r="K4657" s="11">
        <v>63924.529183736086</v>
      </c>
      <c r="L4657" s="12">
        <v>264527.60550584807</v>
      </c>
      <c r="M4657" s="49"/>
      <c r="N4657" s="110"/>
      <c r="O4657" s="110"/>
    </row>
    <row r="4658" spans="1:15" ht="15" x14ac:dyDescent="0.25">
      <c r="A4658" s="10">
        <v>4638</v>
      </c>
      <c r="B4658" s="11">
        <v>350500.12492508942</v>
      </c>
      <c r="C4658" s="11">
        <v>-78098.874226782646</v>
      </c>
      <c r="D4658" s="12">
        <v>272401.25069830677</v>
      </c>
      <c r="F4658" s="11">
        <v>269452.38149481942</v>
      </c>
      <c r="G4658" s="11">
        <v>-3110.4245813985262</v>
      </c>
      <c r="H4658" s="12">
        <v>266341.95691342093</v>
      </c>
      <c r="J4658" s="11">
        <v>171408.98629510781</v>
      </c>
      <c r="K4658" s="11">
        <v>93080.182148769032</v>
      </c>
      <c r="L4658" s="12">
        <v>264489.16844387684</v>
      </c>
      <c r="M4658" s="49"/>
      <c r="N4658" s="110"/>
      <c r="O4658" s="110"/>
    </row>
    <row r="4659" spans="1:15" ht="15" x14ac:dyDescent="0.25">
      <c r="A4659" s="10">
        <v>4639</v>
      </c>
      <c r="B4659" s="11">
        <v>307014.23605039634</v>
      </c>
      <c r="C4659" s="11">
        <v>-34665.753264163519</v>
      </c>
      <c r="D4659" s="12">
        <v>272348.48278623284</v>
      </c>
      <c r="F4659" s="11">
        <v>254662.44986850498</v>
      </c>
      <c r="G4659" s="11">
        <v>11592.543723121735</v>
      </c>
      <c r="H4659" s="12">
        <v>266254.9935916267</v>
      </c>
      <c r="J4659" s="11">
        <v>265995.83948457264</v>
      </c>
      <c r="K4659" s="11">
        <v>-1611.1558123928503</v>
      </c>
      <c r="L4659" s="12">
        <v>264384.68367217982</v>
      </c>
      <c r="M4659" s="49"/>
      <c r="N4659" s="110"/>
      <c r="O4659" s="110"/>
    </row>
    <row r="4660" spans="1:15" ht="15" x14ac:dyDescent="0.25">
      <c r="A4660" s="10">
        <v>4640</v>
      </c>
      <c r="B4660" s="11">
        <v>126794.68433354219</v>
      </c>
      <c r="C4660" s="11">
        <v>145495.39579195381</v>
      </c>
      <c r="D4660" s="12">
        <v>272290.08012549602</v>
      </c>
      <c r="F4660" s="11">
        <v>290078.34999636991</v>
      </c>
      <c r="G4660" s="11">
        <v>-23855.023044230154</v>
      </c>
      <c r="H4660" s="12">
        <v>266223.32695213973</v>
      </c>
      <c r="J4660" s="11">
        <v>253795.59203996696</v>
      </c>
      <c r="K4660" s="11">
        <v>10521.556194504386</v>
      </c>
      <c r="L4660" s="12">
        <v>264317.14823447133</v>
      </c>
      <c r="M4660" s="49"/>
      <c r="N4660" s="110"/>
      <c r="O4660" s="110"/>
    </row>
    <row r="4661" spans="1:15" ht="15" x14ac:dyDescent="0.25">
      <c r="A4661" s="10">
        <v>4641</v>
      </c>
      <c r="B4661" s="11">
        <v>291272.14789198939</v>
      </c>
      <c r="C4661" s="11">
        <v>-19004.439657391074</v>
      </c>
      <c r="D4661" s="12">
        <v>272267.70823459828</v>
      </c>
      <c r="F4661" s="11">
        <v>192271.72964468278</v>
      </c>
      <c r="G4661" s="11">
        <v>73916.912444932372</v>
      </c>
      <c r="H4661" s="12">
        <v>266188.64208961517</v>
      </c>
      <c r="J4661" s="11">
        <v>268048.36790556391</v>
      </c>
      <c r="K4661" s="11">
        <v>-3794.857420581498</v>
      </c>
      <c r="L4661" s="12">
        <v>264253.5104849824</v>
      </c>
      <c r="M4661" s="49"/>
      <c r="N4661" s="110"/>
      <c r="O4661" s="110"/>
    </row>
    <row r="4662" spans="1:15" ht="15" x14ac:dyDescent="0.25">
      <c r="A4662" s="10">
        <v>4642</v>
      </c>
      <c r="B4662" s="11">
        <v>221146.91463544517</v>
      </c>
      <c r="C4662" s="11">
        <v>51047.931081796632</v>
      </c>
      <c r="D4662" s="12">
        <v>272194.84571724181</v>
      </c>
      <c r="F4662" s="11">
        <v>251972.18788218283</v>
      </c>
      <c r="G4662" s="11">
        <v>14188.630840658141</v>
      </c>
      <c r="H4662" s="12">
        <v>266160.81872284098</v>
      </c>
      <c r="J4662" s="11">
        <v>356326.58137919294</v>
      </c>
      <c r="K4662" s="11">
        <v>-92151.058985546028</v>
      </c>
      <c r="L4662" s="12">
        <v>264175.52239364688</v>
      </c>
      <c r="M4662" s="49"/>
      <c r="N4662" s="110"/>
      <c r="O4662" s="110"/>
    </row>
    <row r="4663" spans="1:15" ht="15" x14ac:dyDescent="0.25">
      <c r="A4663" s="10">
        <v>4643</v>
      </c>
      <c r="B4663" s="11">
        <v>194962.88926179911</v>
      </c>
      <c r="C4663" s="11">
        <v>77129.577452453304</v>
      </c>
      <c r="D4663" s="12">
        <v>272092.46671425243</v>
      </c>
      <c r="F4663" s="11">
        <v>246400.54434813221</v>
      </c>
      <c r="G4663" s="11">
        <v>19705.943614828051</v>
      </c>
      <c r="H4663" s="12">
        <v>266106.48796296027</v>
      </c>
      <c r="J4663" s="11">
        <v>234479.66692126988</v>
      </c>
      <c r="K4663" s="11">
        <v>29649.020207304453</v>
      </c>
      <c r="L4663" s="12">
        <v>264128.6871285743</v>
      </c>
      <c r="M4663" s="49"/>
      <c r="N4663" s="110"/>
      <c r="O4663" s="110"/>
    </row>
    <row r="4664" spans="1:15" ht="15" x14ac:dyDescent="0.25">
      <c r="A4664" s="10">
        <v>4644</v>
      </c>
      <c r="B4664" s="11">
        <v>283166.74175828486</v>
      </c>
      <c r="C4664" s="11">
        <v>-11105.981450915822</v>
      </c>
      <c r="D4664" s="12">
        <v>272060.76030736906</v>
      </c>
      <c r="F4664" s="11">
        <v>177667.77226382453</v>
      </c>
      <c r="G4664" s="11">
        <v>88371.990830252485</v>
      </c>
      <c r="H4664" s="12">
        <v>266039.763094077</v>
      </c>
      <c r="J4664" s="11">
        <v>279568.15053181985</v>
      </c>
      <c r="K4664" s="11">
        <v>-15501.295995384413</v>
      </c>
      <c r="L4664" s="12">
        <v>264066.85453643545</v>
      </c>
      <c r="M4664" s="49"/>
      <c r="N4664" s="110"/>
      <c r="O4664" s="110"/>
    </row>
    <row r="4665" spans="1:15" ht="15" x14ac:dyDescent="0.25">
      <c r="A4665" s="10">
        <v>4645</v>
      </c>
      <c r="B4665" s="11">
        <v>288895.25060719176</v>
      </c>
      <c r="C4665" s="11">
        <v>-16883.514955419065</v>
      </c>
      <c r="D4665" s="12">
        <v>272011.7356517727</v>
      </c>
      <c r="F4665" s="11">
        <v>194765.52626215623</v>
      </c>
      <c r="G4665" s="11">
        <v>71209.753264821644</v>
      </c>
      <c r="H4665" s="12">
        <v>265975.27952697786</v>
      </c>
      <c r="J4665" s="11">
        <v>163618.61804872297</v>
      </c>
      <c r="K4665" s="11">
        <v>100356.9622957875</v>
      </c>
      <c r="L4665" s="12">
        <v>263975.58034451044</v>
      </c>
      <c r="M4665" s="49"/>
      <c r="N4665" s="110"/>
      <c r="O4665" s="110"/>
    </row>
    <row r="4666" spans="1:15" ht="15" x14ac:dyDescent="0.25">
      <c r="A4666" s="10">
        <v>4646</v>
      </c>
      <c r="B4666" s="11">
        <v>326017.37310149363</v>
      </c>
      <c r="C4666" s="11">
        <v>-54091.957304981828</v>
      </c>
      <c r="D4666" s="12">
        <v>271925.41579651181</v>
      </c>
      <c r="F4666" s="11">
        <v>258874.44133310631</v>
      </c>
      <c r="G4666" s="11">
        <v>7062.8435015556088</v>
      </c>
      <c r="H4666" s="12">
        <v>265937.28483466193</v>
      </c>
      <c r="J4666" s="11">
        <v>183913.92761278842</v>
      </c>
      <c r="K4666" s="11">
        <v>80038.135858469497</v>
      </c>
      <c r="L4666" s="12">
        <v>263952.06347125792</v>
      </c>
      <c r="M4666" s="49"/>
      <c r="N4666" s="110"/>
      <c r="O4666" s="110"/>
    </row>
    <row r="4667" spans="1:15" ht="15" x14ac:dyDescent="0.25">
      <c r="A4667" s="10">
        <v>4647</v>
      </c>
      <c r="B4667" s="11">
        <v>293988.69940908969</v>
      </c>
      <c r="C4667" s="11">
        <v>-22100.108834550934</v>
      </c>
      <c r="D4667" s="12">
        <v>271888.5905745388</v>
      </c>
      <c r="F4667" s="11">
        <v>229638.18355126391</v>
      </c>
      <c r="G4667" s="11">
        <v>36249.385017674394</v>
      </c>
      <c r="H4667" s="12">
        <v>265887.5685689383</v>
      </c>
      <c r="J4667" s="11">
        <v>120900.82159962565</v>
      </c>
      <c r="K4667" s="11">
        <v>143002.60211528145</v>
      </c>
      <c r="L4667" s="12">
        <v>263903.42371490708</v>
      </c>
      <c r="M4667" s="49"/>
      <c r="N4667" s="110"/>
      <c r="O4667" s="110"/>
    </row>
    <row r="4668" spans="1:15" ht="15" x14ac:dyDescent="0.25">
      <c r="A4668" s="10">
        <v>4648</v>
      </c>
      <c r="B4668" s="11">
        <v>216138.29626321665</v>
      </c>
      <c r="C4668" s="11">
        <v>55649.474825894846</v>
      </c>
      <c r="D4668" s="12">
        <v>271787.77108911151</v>
      </c>
      <c r="F4668" s="11">
        <v>259185.70429956415</v>
      </c>
      <c r="G4668" s="11">
        <v>6677.2498674785711</v>
      </c>
      <c r="H4668" s="12">
        <v>265862.95416704274</v>
      </c>
      <c r="J4668" s="11">
        <v>202415.359849798</v>
      </c>
      <c r="K4668" s="11">
        <v>61432.817922807175</v>
      </c>
      <c r="L4668" s="12">
        <v>263848.17777260515</v>
      </c>
      <c r="M4668" s="49"/>
      <c r="N4668" s="110"/>
      <c r="O4668" s="110"/>
    </row>
    <row r="4669" spans="1:15" ht="15" x14ac:dyDescent="0.25">
      <c r="A4669" s="10">
        <v>4649</v>
      </c>
      <c r="B4669" s="11">
        <v>293982.31704824249</v>
      </c>
      <c r="C4669" s="11">
        <v>-22315.778605996311</v>
      </c>
      <c r="D4669" s="12">
        <v>271666.53844224621</v>
      </c>
      <c r="F4669" s="11">
        <v>207925.1097404591</v>
      </c>
      <c r="G4669" s="11">
        <v>57885.859622748125</v>
      </c>
      <c r="H4669" s="12">
        <v>265810.96936320723</v>
      </c>
      <c r="J4669" s="11">
        <v>253522.66916477607</v>
      </c>
      <c r="K4669" s="11">
        <v>10266.470347124536</v>
      </c>
      <c r="L4669" s="12">
        <v>263789.1395119006</v>
      </c>
      <c r="M4669" s="49"/>
      <c r="N4669" s="110"/>
      <c r="O4669" s="110"/>
    </row>
    <row r="4670" spans="1:15" ht="15" x14ac:dyDescent="0.25">
      <c r="A4670" s="10">
        <v>4650</v>
      </c>
      <c r="B4670" s="11">
        <v>227205.11728745233</v>
      </c>
      <c r="C4670" s="11">
        <v>44397.254418608616</v>
      </c>
      <c r="D4670" s="12">
        <v>271602.37170606095</v>
      </c>
      <c r="F4670" s="11">
        <v>231803.82514119658</v>
      </c>
      <c r="G4670" s="11">
        <v>33954.967559857367</v>
      </c>
      <c r="H4670" s="12">
        <v>265758.79270105396</v>
      </c>
      <c r="J4670" s="11">
        <v>220546.385431492</v>
      </c>
      <c r="K4670" s="11">
        <v>43154.681518839745</v>
      </c>
      <c r="L4670" s="12">
        <v>263701.06695033179</v>
      </c>
      <c r="M4670" s="49"/>
      <c r="N4670" s="110"/>
      <c r="O4670" s="110"/>
    </row>
    <row r="4671" spans="1:15" ht="15" x14ac:dyDescent="0.25">
      <c r="A4671" s="10">
        <v>4651</v>
      </c>
      <c r="B4671" s="11">
        <v>190702.28619742143</v>
      </c>
      <c r="C4671" s="11">
        <v>80852.469119578207</v>
      </c>
      <c r="D4671" s="12">
        <v>271554.75531699962</v>
      </c>
      <c r="F4671" s="11">
        <v>215014.8481738877</v>
      </c>
      <c r="G4671" s="11">
        <v>50609.440298140456</v>
      </c>
      <c r="H4671" s="12">
        <v>265624.28847202816</v>
      </c>
      <c r="J4671" s="11">
        <v>152275.42895936448</v>
      </c>
      <c r="K4671" s="11">
        <v>111383.85076683223</v>
      </c>
      <c r="L4671" s="12">
        <v>263659.27972619672</v>
      </c>
      <c r="M4671" s="49"/>
      <c r="N4671" s="110"/>
      <c r="O4671" s="110"/>
    </row>
    <row r="4672" spans="1:15" ht="15" x14ac:dyDescent="0.25">
      <c r="A4672" s="10">
        <v>4652</v>
      </c>
      <c r="B4672" s="11">
        <v>260948.16658473513</v>
      </c>
      <c r="C4672" s="11">
        <v>10572.582290038396</v>
      </c>
      <c r="D4672" s="12">
        <v>271520.7488747735</v>
      </c>
      <c r="F4672" s="11">
        <v>319945.97296578943</v>
      </c>
      <c r="G4672" s="11">
        <v>-54380.153509318043</v>
      </c>
      <c r="H4672" s="12">
        <v>265565.81945647142</v>
      </c>
      <c r="J4672" s="11">
        <v>196064.67658164795</v>
      </c>
      <c r="K4672" s="11">
        <v>67467.685950674597</v>
      </c>
      <c r="L4672" s="12">
        <v>263532.36253232259</v>
      </c>
      <c r="M4672" s="49"/>
      <c r="N4672" s="110"/>
      <c r="O4672" s="110"/>
    </row>
    <row r="4673" spans="1:15" ht="15" x14ac:dyDescent="0.25">
      <c r="A4673" s="10">
        <v>4653</v>
      </c>
      <c r="B4673" s="11">
        <v>244269.94686329563</v>
      </c>
      <c r="C4673" s="11">
        <v>27154.714699497974</v>
      </c>
      <c r="D4673" s="12">
        <v>271424.6615627936</v>
      </c>
      <c r="F4673" s="11">
        <v>224611.57676298355</v>
      </c>
      <c r="G4673" s="11">
        <v>40886.366637820181</v>
      </c>
      <c r="H4673" s="12">
        <v>265497.94340080372</v>
      </c>
      <c r="J4673" s="11">
        <v>249181.74852569774</v>
      </c>
      <c r="K4673" s="11">
        <v>14273.260777095464</v>
      </c>
      <c r="L4673" s="12">
        <v>263455.00930279319</v>
      </c>
      <c r="M4673" s="49"/>
      <c r="N4673" s="110"/>
      <c r="O4673" s="110"/>
    </row>
    <row r="4674" spans="1:15" ht="15" x14ac:dyDescent="0.25">
      <c r="A4674" s="10">
        <v>4654</v>
      </c>
      <c r="B4674" s="11">
        <v>196586.83814292928</v>
      </c>
      <c r="C4674" s="11">
        <v>74711.465122219161</v>
      </c>
      <c r="D4674" s="12">
        <v>271298.30326514842</v>
      </c>
      <c r="F4674" s="11">
        <v>313611.00904596347</v>
      </c>
      <c r="G4674" s="11">
        <v>-48178.838899033653</v>
      </c>
      <c r="H4674" s="12">
        <v>265432.17014692986</v>
      </c>
      <c r="J4674" s="11">
        <v>211894.09811028984</v>
      </c>
      <c r="K4674" s="11">
        <v>51506.571225254418</v>
      </c>
      <c r="L4674" s="12">
        <v>263400.66933554428</v>
      </c>
      <c r="M4674" s="49"/>
      <c r="N4674" s="110"/>
      <c r="O4674" s="110"/>
    </row>
    <row r="4675" spans="1:15" ht="15" x14ac:dyDescent="0.25">
      <c r="A4675" s="10">
        <v>4655</v>
      </c>
      <c r="B4675" s="11">
        <v>186127.98319361953</v>
      </c>
      <c r="C4675" s="11">
        <v>85119.700114036546</v>
      </c>
      <c r="D4675" s="12">
        <v>271247.68330765609</v>
      </c>
      <c r="F4675" s="11">
        <v>220023.16752859854</v>
      </c>
      <c r="G4675" s="11">
        <v>45348.498753887528</v>
      </c>
      <c r="H4675" s="12">
        <v>265371.66628248605</v>
      </c>
      <c r="J4675" s="11">
        <v>263937.97479093942</v>
      </c>
      <c r="K4675" s="11">
        <v>-618.46605369750159</v>
      </c>
      <c r="L4675" s="12">
        <v>263319.50873724197</v>
      </c>
      <c r="M4675" s="49"/>
      <c r="N4675" s="110"/>
      <c r="O4675" s="110"/>
    </row>
    <row r="4676" spans="1:15" ht="15" x14ac:dyDescent="0.25">
      <c r="A4676" s="10">
        <v>4656</v>
      </c>
      <c r="B4676" s="11">
        <v>191710.22710196348</v>
      </c>
      <c r="C4676" s="11">
        <v>79491.164058799201</v>
      </c>
      <c r="D4676" s="12">
        <v>271201.39116076269</v>
      </c>
      <c r="F4676" s="11">
        <v>296298.37281002355</v>
      </c>
      <c r="G4676" s="11">
        <v>-30954.786329691658</v>
      </c>
      <c r="H4676" s="12">
        <v>265343.5864803319</v>
      </c>
      <c r="J4676" s="11">
        <v>139314.29303820478</v>
      </c>
      <c r="K4676" s="11">
        <v>123926.45629350873</v>
      </c>
      <c r="L4676" s="12">
        <v>263240.74933171354</v>
      </c>
      <c r="M4676" s="49"/>
      <c r="N4676" s="110"/>
      <c r="O4676" s="110"/>
    </row>
    <row r="4677" spans="1:15" ht="15" x14ac:dyDescent="0.25">
      <c r="A4677" s="10">
        <v>4657</v>
      </c>
      <c r="B4677" s="11">
        <v>308652.31974639668</v>
      </c>
      <c r="C4677" s="11">
        <v>-37556.865021527134</v>
      </c>
      <c r="D4677" s="12">
        <v>271095.45472486952</v>
      </c>
      <c r="F4677" s="11">
        <v>231516.57975903383</v>
      </c>
      <c r="G4677" s="11">
        <v>33774.622802574435</v>
      </c>
      <c r="H4677" s="12">
        <v>265291.20256160828</v>
      </c>
      <c r="J4677" s="11">
        <v>232269.56875127601</v>
      </c>
      <c r="K4677" s="11">
        <v>30895.685379192237</v>
      </c>
      <c r="L4677" s="12">
        <v>263165.25413046824</v>
      </c>
      <c r="M4677" s="49"/>
      <c r="N4677" s="110"/>
      <c r="O4677" s="110"/>
    </row>
    <row r="4678" spans="1:15" ht="15" x14ac:dyDescent="0.25">
      <c r="A4678" s="10">
        <v>4658</v>
      </c>
      <c r="B4678" s="11">
        <v>283672.74089070904</v>
      </c>
      <c r="C4678" s="11">
        <v>-12639.898021230632</v>
      </c>
      <c r="D4678" s="12">
        <v>271032.84286947845</v>
      </c>
      <c r="F4678" s="11">
        <v>193114.63638032964</v>
      </c>
      <c r="G4678" s="11">
        <v>72078.503322659657</v>
      </c>
      <c r="H4678" s="12">
        <v>265193.13970298931</v>
      </c>
      <c r="J4678" s="11">
        <v>274574.21027609508</v>
      </c>
      <c r="K4678" s="11">
        <v>-11452.8916839547</v>
      </c>
      <c r="L4678" s="12">
        <v>263121.31859214039</v>
      </c>
      <c r="M4678" s="49"/>
      <c r="N4678" s="110"/>
      <c r="O4678" s="110"/>
    </row>
    <row r="4679" spans="1:15" ht="15" x14ac:dyDescent="0.25">
      <c r="A4679" s="10">
        <v>4659</v>
      </c>
      <c r="B4679" s="11">
        <v>231708.36227367097</v>
      </c>
      <c r="C4679" s="11">
        <v>39235.827438879081</v>
      </c>
      <c r="D4679" s="12">
        <v>270944.18971255003</v>
      </c>
      <c r="F4679" s="11">
        <v>233744.1920745667</v>
      </c>
      <c r="G4679" s="11">
        <v>31378.114149733603</v>
      </c>
      <c r="H4679" s="12">
        <v>265122.30622430029</v>
      </c>
      <c r="J4679" s="11">
        <v>214683.82054789021</v>
      </c>
      <c r="K4679" s="11">
        <v>48387.363666952311</v>
      </c>
      <c r="L4679" s="12">
        <v>263071.18421484251</v>
      </c>
      <c r="M4679" s="49"/>
      <c r="N4679" s="110"/>
      <c r="O4679" s="110"/>
    </row>
    <row r="4680" spans="1:15" ht="15" x14ac:dyDescent="0.25">
      <c r="A4680" s="10">
        <v>4660</v>
      </c>
      <c r="B4680" s="11">
        <v>158318.59571705057</v>
      </c>
      <c r="C4680" s="11">
        <v>112550.36754026379</v>
      </c>
      <c r="D4680" s="12">
        <v>270868.96325731435</v>
      </c>
      <c r="F4680" s="11">
        <v>239422.62467887276</v>
      </c>
      <c r="G4680" s="11">
        <v>25627.998472630272</v>
      </c>
      <c r="H4680" s="12">
        <v>265050.62315150304</v>
      </c>
      <c r="J4680" s="11">
        <v>181378.54510169674</v>
      </c>
      <c r="K4680" s="11">
        <v>81662.76067003436</v>
      </c>
      <c r="L4680" s="12">
        <v>263041.30577173113</v>
      </c>
      <c r="M4680" s="49"/>
      <c r="N4680" s="110"/>
      <c r="O4680" s="110"/>
    </row>
    <row r="4681" spans="1:15" ht="15" x14ac:dyDescent="0.25">
      <c r="A4681" s="10">
        <v>4661</v>
      </c>
      <c r="B4681" s="11">
        <v>301122.06266379409</v>
      </c>
      <c r="C4681" s="11">
        <v>-30334.454976224806</v>
      </c>
      <c r="D4681" s="12">
        <v>270787.60768756928</v>
      </c>
      <c r="F4681" s="11">
        <v>253286.73595336013</v>
      </c>
      <c r="G4681" s="11">
        <v>11718.804680500112</v>
      </c>
      <c r="H4681" s="12">
        <v>265005.54063386022</v>
      </c>
      <c r="J4681" s="11">
        <v>172948.43287837948</v>
      </c>
      <c r="K4681" s="11">
        <v>90064.474722598243</v>
      </c>
      <c r="L4681" s="12">
        <v>263012.90760097769</v>
      </c>
      <c r="M4681" s="49"/>
      <c r="N4681" s="110"/>
      <c r="O4681" s="110"/>
    </row>
    <row r="4682" spans="1:15" ht="15" x14ac:dyDescent="0.25">
      <c r="A4682" s="10">
        <v>4662</v>
      </c>
      <c r="B4682" s="11">
        <v>216187.66501422529</v>
      </c>
      <c r="C4682" s="11">
        <v>54508.968763225399</v>
      </c>
      <c r="D4682" s="12">
        <v>270696.63377745071</v>
      </c>
      <c r="F4682" s="11">
        <v>312021.63214011816</v>
      </c>
      <c r="G4682" s="11">
        <v>-47087.393829599139</v>
      </c>
      <c r="H4682" s="12">
        <v>264934.23831051902</v>
      </c>
      <c r="J4682" s="11">
        <v>172550.51499135231</v>
      </c>
      <c r="K4682" s="11">
        <v>90418.955802262615</v>
      </c>
      <c r="L4682" s="12">
        <v>262969.47079361492</v>
      </c>
      <c r="M4682" s="49"/>
      <c r="N4682" s="110"/>
      <c r="O4682" s="110"/>
    </row>
    <row r="4683" spans="1:15" ht="15" x14ac:dyDescent="0.25">
      <c r="A4683" s="10">
        <v>4663</v>
      </c>
      <c r="B4683" s="11">
        <v>237596.82571652599</v>
      </c>
      <c r="C4683" s="11">
        <v>33039.116031836558</v>
      </c>
      <c r="D4683" s="12">
        <v>270635.94174836256</v>
      </c>
      <c r="F4683" s="11">
        <v>186725.22066214026</v>
      </c>
      <c r="G4683" s="11">
        <v>78149.419465955085</v>
      </c>
      <c r="H4683" s="12">
        <v>264874.64012809534</v>
      </c>
      <c r="J4683" s="11">
        <v>209533.36011943987</v>
      </c>
      <c r="K4683" s="11">
        <v>53376.704722550123</v>
      </c>
      <c r="L4683" s="12">
        <v>262910.06484198995</v>
      </c>
      <c r="M4683" s="49"/>
      <c r="N4683" s="110"/>
      <c r="O4683" s="110"/>
    </row>
    <row r="4684" spans="1:15" ht="15" x14ac:dyDescent="0.25">
      <c r="A4684" s="10">
        <v>4664</v>
      </c>
      <c r="B4684" s="11">
        <v>161990.44294478904</v>
      </c>
      <c r="C4684" s="11">
        <v>108585.37011165895</v>
      </c>
      <c r="D4684" s="12">
        <v>270575.81305644801</v>
      </c>
      <c r="F4684" s="11">
        <v>241717.5764130991</v>
      </c>
      <c r="G4684" s="11">
        <v>23128.446775307501</v>
      </c>
      <c r="H4684" s="12">
        <v>264846.0231884066</v>
      </c>
      <c r="J4684" s="11">
        <v>138518.40472041402</v>
      </c>
      <c r="K4684" s="11">
        <v>124305.83943498596</v>
      </c>
      <c r="L4684" s="12">
        <v>262824.24415539997</v>
      </c>
      <c r="M4684" s="49"/>
      <c r="N4684" s="110"/>
      <c r="O4684" s="110"/>
    </row>
    <row r="4685" spans="1:15" ht="15" x14ac:dyDescent="0.25">
      <c r="A4685" s="10">
        <v>4665</v>
      </c>
      <c r="B4685" s="11">
        <v>198000.466870426</v>
      </c>
      <c r="C4685" s="11">
        <v>72497.575474650512</v>
      </c>
      <c r="D4685" s="12">
        <v>270498.04234507651</v>
      </c>
      <c r="F4685" s="11">
        <v>294167.23617253447</v>
      </c>
      <c r="G4685" s="11">
        <v>-29379.542205211685</v>
      </c>
      <c r="H4685" s="12">
        <v>264787.69396732282</v>
      </c>
      <c r="J4685" s="11">
        <v>121296.36653920043</v>
      </c>
      <c r="K4685" s="11">
        <v>141455.79879126369</v>
      </c>
      <c r="L4685" s="12">
        <v>262752.16533046408</v>
      </c>
      <c r="M4685" s="49"/>
      <c r="N4685" s="110"/>
      <c r="O4685" s="110"/>
    </row>
    <row r="4686" spans="1:15" ht="15" x14ac:dyDescent="0.25">
      <c r="A4686" s="10">
        <v>4666</v>
      </c>
      <c r="B4686" s="11">
        <v>238110.75126858623</v>
      </c>
      <c r="C4686" s="11">
        <v>32325.96044741639</v>
      </c>
      <c r="D4686" s="12">
        <v>270436.71171600261</v>
      </c>
      <c r="F4686" s="11">
        <v>291429.08073590283</v>
      </c>
      <c r="G4686" s="11">
        <v>-26692.399349852527</v>
      </c>
      <c r="H4686" s="12">
        <v>264736.6813860503</v>
      </c>
      <c r="J4686" s="11">
        <v>238007.53314520267</v>
      </c>
      <c r="K4686" s="11">
        <v>24699.632879758941</v>
      </c>
      <c r="L4686" s="12">
        <v>262707.16602496163</v>
      </c>
      <c r="M4686" s="49"/>
      <c r="N4686" s="110"/>
      <c r="O4686" s="110"/>
    </row>
    <row r="4687" spans="1:15" ht="15" x14ac:dyDescent="0.25">
      <c r="A4687" s="10">
        <v>4667</v>
      </c>
      <c r="B4687" s="11">
        <v>145121.88134883757</v>
      </c>
      <c r="C4687" s="11">
        <v>125254.83833179812</v>
      </c>
      <c r="D4687" s="12">
        <v>270376.71968063567</v>
      </c>
      <c r="F4687" s="11">
        <v>162347.02143672868</v>
      </c>
      <c r="G4687" s="11">
        <v>102316.59161071724</v>
      </c>
      <c r="H4687" s="12">
        <v>264663.61304744595</v>
      </c>
      <c r="J4687" s="11">
        <v>300486.76673365297</v>
      </c>
      <c r="K4687" s="11">
        <v>-37815.259824903587</v>
      </c>
      <c r="L4687" s="12">
        <v>262671.5069087494</v>
      </c>
      <c r="M4687" s="49"/>
      <c r="N4687" s="110"/>
      <c r="O4687" s="110"/>
    </row>
    <row r="4688" spans="1:15" ht="15" x14ac:dyDescent="0.25">
      <c r="A4688" s="10">
        <v>4668</v>
      </c>
      <c r="B4688" s="11">
        <v>263683.20906224812</v>
      </c>
      <c r="C4688" s="11">
        <v>6635.4486989355082</v>
      </c>
      <c r="D4688" s="12">
        <v>270318.65776118368</v>
      </c>
      <c r="F4688" s="11">
        <v>217768.31839653765</v>
      </c>
      <c r="G4688" s="11">
        <v>46856.896149396802</v>
      </c>
      <c r="H4688" s="12">
        <v>264625.21454593446</v>
      </c>
      <c r="J4688" s="11">
        <v>279144.48074438021</v>
      </c>
      <c r="K4688" s="11">
        <v>-16530.01659507713</v>
      </c>
      <c r="L4688" s="12">
        <v>262614.46414930309</v>
      </c>
      <c r="M4688" s="49"/>
      <c r="N4688" s="110"/>
      <c r="O4688" s="110"/>
    </row>
    <row r="4689" spans="1:15" ht="15" x14ac:dyDescent="0.25">
      <c r="A4689" s="10">
        <v>4669</v>
      </c>
      <c r="B4689" s="11">
        <v>245672.81616315694</v>
      </c>
      <c r="C4689" s="11">
        <v>24576.532595009234</v>
      </c>
      <c r="D4689" s="12">
        <v>270249.34875816619</v>
      </c>
      <c r="F4689" s="11">
        <v>181460.07063161087</v>
      </c>
      <c r="G4689" s="11">
        <v>83072.425264091333</v>
      </c>
      <c r="H4689" s="12">
        <v>264532.49589570216</v>
      </c>
      <c r="J4689" s="11">
        <v>183977.2311615379</v>
      </c>
      <c r="K4689" s="11">
        <v>78582.466857863037</v>
      </c>
      <c r="L4689" s="12">
        <v>262559.69801940094</v>
      </c>
      <c r="M4689" s="49"/>
      <c r="N4689" s="110"/>
      <c r="O4689" s="110"/>
    </row>
    <row r="4690" spans="1:15" ht="15" x14ac:dyDescent="0.25">
      <c r="A4690" s="10">
        <v>4670</v>
      </c>
      <c r="B4690" s="11">
        <v>270328.8696190308</v>
      </c>
      <c r="C4690" s="11">
        <v>-148.96045843157361</v>
      </c>
      <c r="D4690" s="12">
        <v>270179.90916059917</v>
      </c>
      <c r="F4690" s="11">
        <v>210401.02263088268</v>
      </c>
      <c r="G4690" s="11">
        <v>54097.739382740343</v>
      </c>
      <c r="H4690" s="12">
        <v>264498.76201362303</v>
      </c>
      <c r="J4690" s="11">
        <v>198702.54778543441</v>
      </c>
      <c r="K4690" s="11">
        <v>63793.385563721255</v>
      </c>
      <c r="L4690" s="12">
        <v>262495.93334915565</v>
      </c>
      <c r="M4690" s="49"/>
      <c r="N4690" s="110"/>
      <c r="O4690" s="110"/>
    </row>
    <row r="4691" spans="1:15" ht="15" x14ac:dyDescent="0.25">
      <c r="A4691" s="10">
        <v>4671</v>
      </c>
      <c r="B4691" s="11">
        <v>227688.29524275055</v>
      </c>
      <c r="C4691" s="11">
        <v>42359.633819169358</v>
      </c>
      <c r="D4691" s="12">
        <v>270047.92906191992</v>
      </c>
      <c r="F4691" s="11">
        <v>320577.54948089097</v>
      </c>
      <c r="G4691" s="11">
        <v>-56098.997990014432</v>
      </c>
      <c r="H4691" s="12">
        <v>264478.55149087653</v>
      </c>
      <c r="J4691" s="11">
        <v>115611.90739892343</v>
      </c>
      <c r="K4691" s="11">
        <v>146840.83118775554</v>
      </c>
      <c r="L4691" s="12">
        <v>262452.73858667898</v>
      </c>
      <c r="M4691" s="49"/>
      <c r="N4691" s="110"/>
      <c r="O4691" s="110"/>
    </row>
    <row r="4692" spans="1:15" ht="15" x14ac:dyDescent="0.25">
      <c r="A4692" s="10">
        <v>4672</v>
      </c>
      <c r="B4692" s="11">
        <v>182013.38228567186</v>
      </c>
      <c r="C4692" s="11">
        <v>87991.023544319542</v>
      </c>
      <c r="D4692" s="12">
        <v>270004.40582999145</v>
      </c>
      <c r="F4692" s="11">
        <v>263907.63473304326</v>
      </c>
      <c r="G4692" s="11">
        <v>514.47116507066335</v>
      </c>
      <c r="H4692" s="12">
        <v>264422.10589811392</v>
      </c>
      <c r="J4692" s="11">
        <v>146599.9581696009</v>
      </c>
      <c r="K4692" s="11">
        <v>115795.63644572254</v>
      </c>
      <c r="L4692" s="12">
        <v>262395.59461532347</v>
      </c>
      <c r="M4692" s="49"/>
      <c r="N4692" s="110"/>
      <c r="O4692" s="110"/>
    </row>
    <row r="4693" spans="1:15" ht="15" x14ac:dyDescent="0.25">
      <c r="A4693" s="10">
        <v>4673</v>
      </c>
      <c r="B4693" s="11">
        <v>245059.61017854797</v>
      </c>
      <c r="C4693" s="11">
        <v>24874.223112263877</v>
      </c>
      <c r="D4693" s="12">
        <v>269933.83329081186</v>
      </c>
      <c r="F4693" s="11">
        <v>345991.05887588515</v>
      </c>
      <c r="G4693" s="11">
        <v>-81639.607681123292</v>
      </c>
      <c r="H4693" s="12">
        <v>264351.45119476184</v>
      </c>
      <c r="J4693" s="11">
        <v>172627.50372276542</v>
      </c>
      <c r="K4693" s="11">
        <v>89727.484667697863</v>
      </c>
      <c r="L4693" s="12">
        <v>262354.98839046329</v>
      </c>
      <c r="M4693" s="49"/>
      <c r="N4693" s="110"/>
      <c r="O4693" s="110"/>
    </row>
    <row r="4694" spans="1:15" ht="15" x14ac:dyDescent="0.25">
      <c r="A4694" s="10">
        <v>4674</v>
      </c>
      <c r="B4694" s="11">
        <v>173218.52831150719</v>
      </c>
      <c r="C4694" s="11">
        <v>96683.356107094267</v>
      </c>
      <c r="D4694" s="12">
        <v>269901.88441860152</v>
      </c>
      <c r="F4694" s="11">
        <v>217265.6489920867</v>
      </c>
      <c r="G4694" s="11">
        <v>47052.327298974044</v>
      </c>
      <c r="H4694" s="12">
        <v>264317.97629106074</v>
      </c>
      <c r="J4694" s="11">
        <v>191694.08082571591</v>
      </c>
      <c r="K4694" s="11">
        <v>70597.268323696713</v>
      </c>
      <c r="L4694" s="12">
        <v>262291.34914941265</v>
      </c>
      <c r="M4694" s="49"/>
      <c r="N4694" s="110"/>
      <c r="O4694" s="110"/>
    </row>
    <row r="4695" spans="1:15" ht="15" x14ac:dyDescent="0.25">
      <c r="A4695" s="10">
        <v>4675</v>
      </c>
      <c r="B4695" s="11">
        <v>289791.75362447818</v>
      </c>
      <c r="C4695" s="11">
        <v>-19930.63098845939</v>
      </c>
      <c r="D4695" s="12">
        <v>269861.12263601879</v>
      </c>
      <c r="F4695" s="11">
        <v>305986.83954468952</v>
      </c>
      <c r="G4695" s="11">
        <v>-41708.790262718881</v>
      </c>
      <c r="H4695" s="12">
        <v>264278.04928197066</v>
      </c>
      <c r="J4695" s="11">
        <v>202111.99860862465</v>
      </c>
      <c r="K4695" s="11">
        <v>60106.240494667167</v>
      </c>
      <c r="L4695" s="12">
        <v>262218.23910329182</v>
      </c>
      <c r="M4695" s="49"/>
      <c r="N4695" s="110"/>
      <c r="O4695" s="110"/>
    </row>
    <row r="4696" spans="1:15" ht="15" x14ac:dyDescent="0.25">
      <c r="A4696" s="10">
        <v>4676</v>
      </c>
      <c r="B4696" s="11">
        <v>232785.12396741222</v>
      </c>
      <c r="C4696" s="11">
        <v>37011.102185722586</v>
      </c>
      <c r="D4696" s="12">
        <v>269796.22615313478</v>
      </c>
      <c r="F4696" s="11">
        <v>282217.77162787318</v>
      </c>
      <c r="G4696" s="11">
        <v>-17988.285283407313</v>
      </c>
      <c r="H4696" s="12">
        <v>264229.48634446587</v>
      </c>
      <c r="J4696" s="11">
        <v>191569.20264774031</v>
      </c>
      <c r="K4696" s="11">
        <v>70574.025872383761</v>
      </c>
      <c r="L4696" s="12">
        <v>262143.22852012407</v>
      </c>
      <c r="M4696" s="49"/>
      <c r="N4696" s="110"/>
      <c r="O4696" s="110"/>
    </row>
    <row r="4697" spans="1:15" ht="15" x14ac:dyDescent="0.25">
      <c r="A4697" s="10">
        <v>4677</v>
      </c>
      <c r="B4697" s="11">
        <v>141253.16177022021</v>
      </c>
      <c r="C4697" s="11">
        <v>128518.65499636412</v>
      </c>
      <c r="D4697" s="12">
        <v>269771.81676658429</v>
      </c>
      <c r="F4697" s="11">
        <v>265601.8715966228</v>
      </c>
      <c r="G4697" s="11">
        <v>-1394.9520449212869</v>
      </c>
      <c r="H4697" s="12">
        <v>264206.91955170152</v>
      </c>
      <c r="J4697" s="11">
        <v>288545.80806617619</v>
      </c>
      <c r="K4697" s="11">
        <v>-26457.708636301697</v>
      </c>
      <c r="L4697" s="12">
        <v>262088.09942987448</v>
      </c>
      <c r="M4697" s="49"/>
      <c r="N4697" s="110"/>
      <c r="O4697" s="110"/>
    </row>
    <row r="4698" spans="1:15" ht="15" x14ac:dyDescent="0.25">
      <c r="A4698" s="10">
        <v>4678</v>
      </c>
      <c r="B4698" s="11">
        <v>266357.86555915955</v>
      </c>
      <c r="C4698" s="11">
        <v>3382.9706172124575</v>
      </c>
      <c r="D4698" s="12">
        <v>269740.83617637196</v>
      </c>
      <c r="F4698" s="11">
        <v>125143.28006865947</v>
      </c>
      <c r="G4698" s="11">
        <v>138993.05317219585</v>
      </c>
      <c r="H4698" s="12">
        <v>264136.33324085531</v>
      </c>
      <c r="J4698" s="11">
        <v>245332.23239786061</v>
      </c>
      <c r="K4698" s="11">
        <v>16654.163400621175</v>
      </c>
      <c r="L4698" s="12">
        <v>261986.3957984818</v>
      </c>
      <c r="M4698" s="49"/>
      <c r="N4698" s="110"/>
      <c r="O4698" s="110"/>
    </row>
    <row r="4699" spans="1:15" ht="15" x14ac:dyDescent="0.25">
      <c r="A4699" s="10">
        <v>4679</v>
      </c>
      <c r="B4699" s="11">
        <v>258002.58918695885</v>
      </c>
      <c r="C4699" s="11">
        <v>11684.442662832786</v>
      </c>
      <c r="D4699" s="12">
        <v>269687.03184979165</v>
      </c>
      <c r="F4699" s="11">
        <v>245330.2207592355</v>
      </c>
      <c r="G4699" s="11">
        <v>18768.225886436725</v>
      </c>
      <c r="H4699" s="12">
        <v>264098.4466456722</v>
      </c>
      <c r="J4699" s="11">
        <v>282195.98140526953</v>
      </c>
      <c r="K4699" s="11">
        <v>-20236.258020259891</v>
      </c>
      <c r="L4699" s="12">
        <v>261959.72338500965</v>
      </c>
      <c r="M4699" s="49"/>
      <c r="N4699" s="110"/>
      <c r="O4699" s="110"/>
    </row>
    <row r="4700" spans="1:15" ht="15" x14ac:dyDescent="0.25">
      <c r="A4700" s="10">
        <v>4680</v>
      </c>
      <c r="B4700" s="11">
        <v>250817.547949436</v>
      </c>
      <c r="C4700" s="11">
        <v>18824.831473452265</v>
      </c>
      <c r="D4700" s="12">
        <v>269642.37942288828</v>
      </c>
      <c r="F4700" s="11">
        <v>192842.07932867986</v>
      </c>
      <c r="G4700" s="11">
        <v>71155.227076267634</v>
      </c>
      <c r="H4700" s="12">
        <v>263997.30640494748</v>
      </c>
      <c r="J4700" s="11">
        <v>263943.74530619197</v>
      </c>
      <c r="K4700" s="11">
        <v>-2032.6817433584729</v>
      </c>
      <c r="L4700" s="12">
        <v>261911.06356283344</v>
      </c>
      <c r="M4700" s="49"/>
      <c r="N4700" s="110"/>
      <c r="O4700" s="110"/>
    </row>
    <row r="4701" spans="1:15" ht="15" x14ac:dyDescent="0.25">
      <c r="A4701" s="10">
        <v>4681</v>
      </c>
      <c r="B4701" s="11">
        <v>251971.35667477822</v>
      </c>
      <c r="C4701" s="11">
        <v>17643.463081204158</v>
      </c>
      <c r="D4701" s="12">
        <v>269614.81975598237</v>
      </c>
      <c r="F4701" s="11">
        <v>194098.9610318731</v>
      </c>
      <c r="G4701" s="11">
        <v>69851.354153360953</v>
      </c>
      <c r="H4701" s="12">
        <v>263950.31518523407</v>
      </c>
      <c r="J4701" s="11">
        <v>141514.26744978968</v>
      </c>
      <c r="K4701" s="11">
        <v>120291.89434808608</v>
      </c>
      <c r="L4701" s="12">
        <v>261806.16179787571</v>
      </c>
      <c r="M4701" s="49"/>
      <c r="N4701" s="110"/>
      <c r="O4701" s="110"/>
    </row>
    <row r="4702" spans="1:15" ht="15" x14ac:dyDescent="0.25">
      <c r="A4702" s="10">
        <v>4682</v>
      </c>
      <c r="B4702" s="11">
        <v>287895.3286107328</v>
      </c>
      <c r="C4702" s="11">
        <v>-18346.030729531914</v>
      </c>
      <c r="D4702" s="12">
        <v>269549.29788120091</v>
      </c>
      <c r="F4702" s="11">
        <v>295960.66025567456</v>
      </c>
      <c r="G4702" s="11">
        <v>-32091.980041298255</v>
      </c>
      <c r="H4702" s="12">
        <v>263868.68021437631</v>
      </c>
      <c r="J4702" s="11">
        <v>298650.90764868312</v>
      </c>
      <c r="K4702" s="11">
        <v>-36927.185447194948</v>
      </c>
      <c r="L4702" s="12">
        <v>261723.72220148813</v>
      </c>
      <c r="M4702" s="49"/>
      <c r="N4702" s="110"/>
      <c r="O4702" s="110"/>
    </row>
    <row r="4703" spans="1:15" ht="15" x14ac:dyDescent="0.25">
      <c r="A4703" s="10">
        <v>4683</v>
      </c>
      <c r="B4703" s="11">
        <v>206308.56127467845</v>
      </c>
      <c r="C4703" s="11">
        <v>63137.547721584313</v>
      </c>
      <c r="D4703" s="12">
        <v>269446.10899626277</v>
      </c>
      <c r="F4703" s="11">
        <v>140329.24898040676</v>
      </c>
      <c r="G4703" s="11">
        <v>123443.00574437875</v>
      </c>
      <c r="H4703" s="12">
        <v>263772.25472478551</v>
      </c>
      <c r="J4703" s="11">
        <v>285484.26248223492</v>
      </c>
      <c r="K4703" s="11">
        <v>-23856.01659961103</v>
      </c>
      <c r="L4703" s="12">
        <v>261628.24588262386</v>
      </c>
      <c r="M4703" s="49"/>
      <c r="N4703" s="110"/>
      <c r="O4703" s="110"/>
    </row>
    <row r="4704" spans="1:15" ht="15" x14ac:dyDescent="0.25">
      <c r="A4704" s="10">
        <v>4684</v>
      </c>
      <c r="B4704" s="11">
        <v>239936.22004076507</v>
      </c>
      <c r="C4704" s="11">
        <v>29444.953063253281</v>
      </c>
      <c r="D4704" s="12">
        <v>269381.17310401832</v>
      </c>
      <c r="F4704" s="11">
        <v>209290.31835568376</v>
      </c>
      <c r="G4704" s="11">
        <v>54427.250443103076</v>
      </c>
      <c r="H4704" s="12">
        <v>263717.56879878684</v>
      </c>
      <c r="J4704" s="11">
        <v>251885.72523136294</v>
      </c>
      <c r="K4704" s="11">
        <v>9636.5920061540291</v>
      </c>
      <c r="L4704" s="12">
        <v>261522.31723751698</v>
      </c>
      <c r="M4704" s="49"/>
      <c r="N4704" s="110"/>
      <c r="O4704" s="110"/>
    </row>
    <row r="4705" spans="1:15" ht="15" x14ac:dyDescent="0.25">
      <c r="A4705" s="10">
        <v>4685</v>
      </c>
      <c r="B4705" s="11">
        <v>206472.90071800238</v>
      </c>
      <c r="C4705" s="11">
        <v>62854.164387452416</v>
      </c>
      <c r="D4705" s="12">
        <v>269327.06510545482</v>
      </c>
      <c r="F4705" s="11">
        <v>256076.48887001863</v>
      </c>
      <c r="G4705" s="11">
        <v>7562.5751273351461</v>
      </c>
      <c r="H4705" s="12">
        <v>263639.06399735378</v>
      </c>
      <c r="J4705" s="11">
        <v>107780.96379555915</v>
      </c>
      <c r="K4705" s="11">
        <v>153640.07468779021</v>
      </c>
      <c r="L4705" s="12">
        <v>261421.0384833494</v>
      </c>
      <c r="M4705" s="49"/>
      <c r="N4705" s="110"/>
      <c r="O4705" s="110"/>
    </row>
    <row r="4706" spans="1:15" ht="15" x14ac:dyDescent="0.25">
      <c r="A4706" s="10">
        <v>4686</v>
      </c>
      <c r="B4706" s="11">
        <v>155252.07719874108</v>
      </c>
      <c r="C4706" s="11">
        <v>114044.91943582616</v>
      </c>
      <c r="D4706" s="12">
        <v>269296.99663456727</v>
      </c>
      <c r="F4706" s="11">
        <v>239009.20393770802</v>
      </c>
      <c r="G4706" s="11">
        <v>24584.501665741482</v>
      </c>
      <c r="H4706" s="12">
        <v>263593.70560344949</v>
      </c>
      <c r="J4706" s="11">
        <v>158463.18815726895</v>
      </c>
      <c r="K4706" s="11">
        <v>102897.22171027659</v>
      </c>
      <c r="L4706" s="12">
        <v>261360.40986754553</v>
      </c>
      <c r="M4706" s="49"/>
      <c r="N4706" s="110"/>
      <c r="O4706" s="110"/>
    </row>
    <row r="4707" spans="1:15" ht="15" x14ac:dyDescent="0.25">
      <c r="A4707" s="10">
        <v>4687</v>
      </c>
      <c r="B4707" s="11">
        <v>192174.07721686616</v>
      </c>
      <c r="C4707" s="11">
        <v>77040.890948887551</v>
      </c>
      <c r="D4707" s="12">
        <v>269214.9681657537</v>
      </c>
      <c r="F4707" s="11">
        <v>163493.87842668453</v>
      </c>
      <c r="G4707" s="11">
        <v>99995.140659172117</v>
      </c>
      <c r="H4707" s="12">
        <v>263489.01908585668</v>
      </c>
      <c r="J4707" s="11">
        <v>224384.96263561616</v>
      </c>
      <c r="K4707" s="11">
        <v>36961.900247684025</v>
      </c>
      <c r="L4707" s="12">
        <v>261346.8628833002</v>
      </c>
      <c r="M4707" s="49"/>
      <c r="N4707" s="110"/>
      <c r="O4707" s="110"/>
    </row>
    <row r="4708" spans="1:15" ht="15" x14ac:dyDescent="0.25">
      <c r="A4708" s="10">
        <v>4688</v>
      </c>
      <c r="B4708" s="11">
        <v>308321.76872882474</v>
      </c>
      <c r="C4708" s="11">
        <v>-39166.929838171323</v>
      </c>
      <c r="D4708" s="12">
        <v>269154.83889065345</v>
      </c>
      <c r="F4708" s="11">
        <v>212376.62462459679</v>
      </c>
      <c r="G4708" s="11">
        <v>51038.249757747508</v>
      </c>
      <c r="H4708" s="12">
        <v>263414.87438234431</v>
      </c>
      <c r="J4708" s="11">
        <v>328717.79099906015</v>
      </c>
      <c r="K4708" s="11">
        <v>-67457.660890402418</v>
      </c>
      <c r="L4708" s="12">
        <v>261260.13010865767</v>
      </c>
      <c r="M4708" s="49"/>
      <c r="N4708" s="110"/>
      <c r="O4708" s="110"/>
    </row>
    <row r="4709" spans="1:15" ht="15" x14ac:dyDescent="0.25">
      <c r="A4709" s="10">
        <v>4689</v>
      </c>
      <c r="B4709" s="11">
        <v>154951.0550011649</v>
      </c>
      <c r="C4709" s="11">
        <v>114130.10349975913</v>
      </c>
      <c r="D4709" s="12">
        <v>269081.15850092407</v>
      </c>
      <c r="F4709" s="11">
        <v>268555.02109827357</v>
      </c>
      <c r="G4709" s="11">
        <v>-5174.8562427961006</v>
      </c>
      <c r="H4709" s="12">
        <v>263380.16485547752</v>
      </c>
      <c r="J4709" s="11">
        <v>266437.81141943869</v>
      </c>
      <c r="K4709" s="11">
        <v>-5241.4822442121986</v>
      </c>
      <c r="L4709" s="12">
        <v>261196.32917522654</v>
      </c>
      <c r="M4709" s="49"/>
      <c r="N4709" s="110"/>
      <c r="O4709" s="110"/>
    </row>
    <row r="4710" spans="1:15" ht="15" x14ac:dyDescent="0.25">
      <c r="A4710" s="10">
        <v>4690</v>
      </c>
      <c r="B4710" s="11">
        <v>198507.62816874255</v>
      </c>
      <c r="C4710" s="11">
        <v>70516.587904422413</v>
      </c>
      <c r="D4710" s="12">
        <v>269024.21607316495</v>
      </c>
      <c r="F4710" s="11">
        <v>287395.04010052263</v>
      </c>
      <c r="G4710" s="11">
        <v>-24077.853067404631</v>
      </c>
      <c r="H4710" s="12">
        <v>263317.18703311804</v>
      </c>
      <c r="J4710" s="11">
        <v>210100.29761621726</v>
      </c>
      <c r="K4710" s="11">
        <v>51034.904523557343</v>
      </c>
      <c r="L4710" s="12">
        <v>261135.2021397746</v>
      </c>
      <c r="M4710" s="49"/>
      <c r="N4710" s="110"/>
      <c r="O4710" s="110"/>
    </row>
    <row r="4711" spans="1:15" ht="15" x14ac:dyDescent="0.25">
      <c r="A4711" s="10">
        <v>4691</v>
      </c>
      <c r="B4711" s="11">
        <v>165502.45145244477</v>
      </c>
      <c r="C4711" s="11">
        <v>103480.65614694018</v>
      </c>
      <c r="D4711" s="12">
        <v>268983.10759938497</v>
      </c>
      <c r="F4711" s="11">
        <v>223849.39413349843</v>
      </c>
      <c r="G4711" s="11">
        <v>39402.99995787123</v>
      </c>
      <c r="H4711" s="12">
        <v>263252.39409136964</v>
      </c>
      <c r="J4711" s="11">
        <v>175998.6662825867</v>
      </c>
      <c r="K4711" s="11">
        <v>85113.721075809124</v>
      </c>
      <c r="L4711" s="12">
        <v>261112.38735839588</v>
      </c>
      <c r="M4711" s="49"/>
      <c r="N4711" s="110"/>
      <c r="O4711" s="110"/>
    </row>
    <row r="4712" spans="1:15" ht="15" x14ac:dyDescent="0.25">
      <c r="A4712" s="10">
        <v>4692</v>
      </c>
      <c r="B4712" s="11">
        <v>256067.53642885666</v>
      </c>
      <c r="C4712" s="11">
        <v>12865.009033008528</v>
      </c>
      <c r="D4712" s="12">
        <v>268932.5454618652</v>
      </c>
      <c r="F4712" s="11">
        <v>202075.24672782264</v>
      </c>
      <c r="G4712" s="11">
        <v>61095.842083037925</v>
      </c>
      <c r="H4712" s="12">
        <v>263171.08881086053</v>
      </c>
      <c r="J4712" s="11">
        <v>246501.6727407579</v>
      </c>
      <c r="K4712" s="11">
        <v>14542.886191184003</v>
      </c>
      <c r="L4712" s="12">
        <v>261044.55893194192</v>
      </c>
      <c r="M4712" s="49"/>
      <c r="N4712" s="110"/>
      <c r="O4712" s="110"/>
    </row>
    <row r="4713" spans="1:15" ht="15" x14ac:dyDescent="0.25">
      <c r="A4713" s="10">
        <v>4693</v>
      </c>
      <c r="B4713" s="11">
        <v>294241.67770980159</v>
      </c>
      <c r="C4713" s="11">
        <v>-25373.095591123831</v>
      </c>
      <c r="D4713" s="12">
        <v>268868.58211867773</v>
      </c>
      <c r="F4713" s="11">
        <v>219380.58383944942</v>
      </c>
      <c r="G4713" s="11">
        <v>43782.527620004585</v>
      </c>
      <c r="H4713" s="12">
        <v>263163.111459454</v>
      </c>
      <c r="J4713" s="11">
        <v>232222.79380156795</v>
      </c>
      <c r="K4713" s="11">
        <v>28781.743691615433</v>
      </c>
      <c r="L4713" s="12">
        <v>261004.53749318339</v>
      </c>
      <c r="M4713" s="49"/>
      <c r="N4713" s="110"/>
      <c r="O4713" s="110"/>
    </row>
    <row r="4714" spans="1:15" ht="15" x14ac:dyDescent="0.25">
      <c r="A4714" s="10">
        <v>4694</v>
      </c>
      <c r="B4714" s="11">
        <v>344858.16624190629</v>
      </c>
      <c r="C4714" s="11">
        <v>-76073.634316045282</v>
      </c>
      <c r="D4714" s="12">
        <v>268784.53192586103</v>
      </c>
      <c r="F4714" s="11">
        <v>289165.33226582984</v>
      </c>
      <c r="G4714" s="11">
        <v>-26058.153637390151</v>
      </c>
      <c r="H4714" s="12">
        <v>263107.17862843967</v>
      </c>
      <c r="J4714" s="11">
        <v>212708.37422324668</v>
      </c>
      <c r="K4714" s="11">
        <v>48222.47735094434</v>
      </c>
      <c r="L4714" s="12">
        <v>260930.85157419101</v>
      </c>
      <c r="M4714" s="49"/>
      <c r="N4714" s="110"/>
      <c r="O4714" s="110"/>
    </row>
    <row r="4715" spans="1:15" ht="15" x14ac:dyDescent="0.25">
      <c r="A4715" s="10">
        <v>4695</v>
      </c>
      <c r="B4715" s="11">
        <v>292116.54569430946</v>
      </c>
      <c r="C4715" s="11">
        <v>-23404.602379813801</v>
      </c>
      <c r="D4715" s="12">
        <v>268711.94331449561</v>
      </c>
      <c r="F4715" s="11">
        <v>298572.25092314306</v>
      </c>
      <c r="G4715" s="11">
        <v>-35526.492421147574</v>
      </c>
      <c r="H4715" s="12">
        <v>263045.75850199547</v>
      </c>
      <c r="J4715" s="11">
        <v>282266.01024251553</v>
      </c>
      <c r="K4715" s="11">
        <v>-21383.827064107809</v>
      </c>
      <c r="L4715" s="12">
        <v>260882.18317840769</v>
      </c>
      <c r="M4715" s="49"/>
      <c r="N4715" s="110"/>
      <c r="O4715" s="110"/>
    </row>
    <row r="4716" spans="1:15" ht="15" x14ac:dyDescent="0.25">
      <c r="A4716" s="10">
        <v>4696</v>
      </c>
      <c r="B4716" s="11">
        <v>174174.99627178401</v>
      </c>
      <c r="C4716" s="11">
        <v>94491.978572679946</v>
      </c>
      <c r="D4716" s="12">
        <v>268666.97484446398</v>
      </c>
      <c r="F4716" s="11">
        <v>174467.73947138697</v>
      </c>
      <c r="G4716" s="11">
        <v>88531.230993297271</v>
      </c>
      <c r="H4716" s="12">
        <v>262998.97046468424</v>
      </c>
      <c r="J4716" s="11">
        <v>289843.9297971105</v>
      </c>
      <c r="K4716" s="11">
        <v>-29048.922844447537</v>
      </c>
      <c r="L4716" s="12">
        <v>260795.00695266292</v>
      </c>
      <c r="M4716" s="49"/>
      <c r="N4716" s="110"/>
      <c r="O4716" s="110"/>
    </row>
    <row r="4717" spans="1:15" ht="15" x14ac:dyDescent="0.25">
      <c r="A4717" s="10">
        <v>4697</v>
      </c>
      <c r="B4717" s="11">
        <v>293016.97696197097</v>
      </c>
      <c r="C4717" s="11">
        <v>-24395.909774160034</v>
      </c>
      <c r="D4717" s="12">
        <v>268621.0671878109</v>
      </c>
      <c r="F4717" s="11">
        <v>213115.0473160831</v>
      </c>
      <c r="G4717" s="11">
        <v>49813.036671466056</v>
      </c>
      <c r="H4717" s="12">
        <v>262928.08398754918</v>
      </c>
      <c r="J4717" s="11">
        <v>266047.81700355583</v>
      </c>
      <c r="K4717" s="11">
        <v>-5310.9792907286728</v>
      </c>
      <c r="L4717" s="12">
        <v>260736.8377128272</v>
      </c>
      <c r="M4717" s="49"/>
      <c r="N4717" s="110"/>
      <c r="O4717" s="110"/>
    </row>
    <row r="4718" spans="1:15" ht="15" x14ac:dyDescent="0.25">
      <c r="A4718" s="10">
        <v>4698</v>
      </c>
      <c r="B4718" s="11">
        <v>168771.96991543614</v>
      </c>
      <c r="C4718" s="11">
        <v>99788.831846569432</v>
      </c>
      <c r="D4718" s="12">
        <v>268560.80176200555</v>
      </c>
      <c r="F4718" s="11">
        <v>200846.80563008637</v>
      </c>
      <c r="G4718" s="11">
        <v>62015.111658485781</v>
      </c>
      <c r="H4718" s="12">
        <v>262861.91728857218</v>
      </c>
      <c r="J4718" s="11">
        <v>262696.822903355</v>
      </c>
      <c r="K4718" s="11">
        <v>-2115.1106785007341</v>
      </c>
      <c r="L4718" s="12">
        <v>260581.71222485424</v>
      </c>
      <c r="M4718" s="49"/>
      <c r="N4718" s="110"/>
      <c r="O4718" s="110"/>
    </row>
    <row r="4719" spans="1:15" ht="15" x14ac:dyDescent="0.25">
      <c r="A4719" s="10">
        <v>4699</v>
      </c>
      <c r="B4719" s="11">
        <v>147339.50637720199</v>
      </c>
      <c r="C4719" s="11">
        <v>121121.90814378217</v>
      </c>
      <c r="D4719" s="12">
        <v>268461.41452098417</v>
      </c>
      <c r="F4719" s="11">
        <v>214301.70987500442</v>
      </c>
      <c r="G4719" s="11">
        <v>48511.732178829901</v>
      </c>
      <c r="H4719" s="12">
        <v>262813.44205383433</v>
      </c>
      <c r="J4719" s="11">
        <v>187603.84824393937</v>
      </c>
      <c r="K4719" s="11">
        <v>72942.115846586574</v>
      </c>
      <c r="L4719" s="12">
        <v>260545.96409052596</v>
      </c>
      <c r="M4719" s="49"/>
      <c r="N4719" s="110"/>
      <c r="O4719" s="110"/>
    </row>
    <row r="4720" spans="1:15" ht="15" x14ac:dyDescent="0.25">
      <c r="A4720" s="10">
        <v>4700</v>
      </c>
      <c r="B4720" s="11">
        <v>322767.59839172906</v>
      </c>
      <c r="C4720" s="11">
        <v>-54389.33872566418</v>
      </c>
      <c r="D4720" s="12">
        <v>268378.25966606487</v>
      </c>
      <c r="F4720" s="11">
        <v>157531.33308778689</v>
      </c>
      <c r="G4720" s="11">
        <v>105253.28809657125</v>
      </c>
      <c r="H4720" s="12">
        <v>262784.62118435814</v>
      </c>
      <c r="J4720" s="11">
        <v>231971.98765593217</v>
      </c>
      <c r="K4720" s="11">
        <v>28505.571052402418</v>
      </c>
      <c r="L4720" s="12">
        <v>260477.55870833457</v>
      </c>
      <c r="M4720" s="49"/>
      <c r="N4720" s="110"/>
      <c r="O4720" s="110"/>
    </row>
    <row r="4721" spans="1:15" ht="15" x14ac:dyDescent="0.25">
      <c r="A4721" s="10">
        <v>4701</v>
      </c>
      <c r="B4721" s="11">
        <v>241612.66241377807</v>
      </c>
      <c r="C4721" s="11">
        <v>26735.08399480271</v>
      </c>
      <c r="D4721" s="12">
        <v>268347.7464085808</v>
      </c>
      <c r="F4721" s="11">
        <v>175935.3183861383</v>
      </c>
      <c r="G4721" s="11">
        <v>86793.143695726962</v>
      </c>
      <c r="H4721" s="12">
        <v>262728.46208186529</v>
      </c>
      <c r="J4721" s="11">
        <v>177407.35977170381</v>
      </c>
      <c r="K4721" s="11">
        <v>83039.347816622176</v>
      </c>
      <c r="L4721" s="12">
        <v>260446.70758832604</v>
      </c>
      <c r="M4721" s="49"/>
      <c r="N4721" s="110"/>
      <c r="O4721" s="110"/>
    </row>
    <row r="4722" spans="1:15" ht="15" x14ac:dyDescent="0.25">
      <c r="A4722" s="10">
        <v>4702</v>
      </c>
      <c r="B4722" s="11">
        <v>248322.78924571452</v>
      </c>
      <c r="C4722" s="11">
        <v>19928.94241164059</v>
      </c>
      <c r="D4722" s="12">
        <v>268251.73165735515</v>
      </c>
      <c r="F4722" s="11">
        <v>275964.335657891</v>
      </c>
      <c r="G4722" s="11">
        <v>-13314.578095893346</v>
      </c>
      <c r="H4722" s="12">
        <v>262649.75756199763</v>
      </c>
      <c r="J4722" s="11">
        <v>238186.12385239327</v>
      </c>
      <c r="K4722" s="11">
        <v>22228.336143023</v>
      </c>
      <c r="L4722" s="12">
        <v>260414.45999541628</v>
      </c>
      <c r="M4722" s="49"/>
      <c r="N4722" s="110"/>
      <c r="O4722" s="110"/>
    </row>
    <row r="4723" spans="1:15" ht="15" x14ac:dyDescent="0.25">
      <c r="A4723" s="10">
        <v>4703</v>
      </c>
      <c r="B4723" s="11">
        <v>213833.55291081598</v>
      </c>
      <c r="C4723" s="11">
        <v>54392.206539110906</v>
      </c>
      <c r="D4723" s="12">
        <v>268225.75944992685</v>
      </c>
      <c r="F4723" s="11">
        <v>206553.29619265653</v>
      </c>
      <c r="G4723" s="11">
        <v>56045.794230873857</v>
      </c>
      <c r="H4723" s="12">
        <v>262599.09042353038</v>
      </c>
      <c r="J4723" s="11">
        <v>219861.02395604798</v>
      </c>
      <c r="K4723" s="11">
        <v>40480.014922055925</v>
      </c>
      <c r="L4723" s="12">
        <v>260341.03887810389</v>
      </c>
      <c r="M4723" s="49"/>
      <c r="N4723" s="110"/>
      <c r="O4723" s="110"/>
    </row>
    <row r="4724" spans="1:15" ht="15" x14ac:dyDescent="0.25">
      <c r="A4724" s="10">
        <v>4704</v>
      </c>
      <c r="B4724" s="11">
        <v>243341.04392750407</v>
      </c>
      <c r="C4724" s="11">
        <v>24817.783111097095</v>
      </c>
      <c r="D4724" s="12">
        <v>268158.82703860116</v>
      </c>
      <c r="F4724" s="11">
        <v>202887.48978966285</v>
      </c>
      <c r="G4724" s="11">
        <v>59610.731886686059</v>
      </c>
      <c r="H4724" s="12">
        <v>262498.22167634894</v>
      </c>
      <c r="J4724" s="11">
        <v>198890.35147295502</v>
      </c>
      <c r="K4724" s="11">
        <v>61422.131791996348</v>
      </c>
      <c r="L4724" s="12">
        <v>260312.48326495138</v>
      </c>
      <c r="M4724" s="49"/>
      <c r="N4724" s="110"/>
      <c r="O4724" s="110"/>
    </row>
    <row r="4725" spans="1:15" ht="15" x14ac:dyDescent="0.25">
      <c r="A4725" s="10">
        <v>4705</v>
      </c>
      <c r="B4725" s="11">
        <v>243383.24302375584</v>
      </c>
      <c r="C4725" s="11">
        <v>24741.431652580384</v>
      </c>
      <c r="D4725" s="12">
        <v>268124.67467633623</v>
      </c>
      <c r="F4725" s="11">
        <v>191800.84900448684</v>
      </c>
      <c r="G4725" s="11">
        <v>70630.871472409752</v>
      </c>
      <c r="H4725" s="12">
        <v>262431.72047689656</v>
      </c>
      <c r="J4725" s="11">
        <v>246232.86064402282</v>
      </c>
      <c r="K4725" s="11">
        <v>14025.418797908913</v>
      </c>
      <c r="L4725" s="12">
        <v>260258.27944193175</v>
      </c>
      <c r="M4725" s="49"/>
      <c r="N4725" s="110"/>
      <c r="O4725" s="110"/>
    </row>
    <row r="4726" spans="1:15" ht="15" x14ac:dyDescent="0.25">
      <c r="A4726" s="10">
        <v>4706</v>
      </c>
      <c r="B4726" s="11">
        <v>257401.05812888051</v>
      </c>
      <c r="C4726" s="11">
        <v>10646.58633860078</v>
      </c>
      <c r="D4726" s="12">
        <v>268047.6444674813</v>
      </c>
      <c r="F4726" s="11">
        <v>287327.47699990001</v>
      </c>
      <c r="G4726" s="11">
        <v>-24965.663888720665</v>
      </c>
      <c r="H4726" s="12">
        <v>262361.81311117939</v>
      </c>
      <c r="J4726" s="11">
        <v>357872.19757058466</v>
      </c>
      <c r="K4726" s="11">
        <v>-97708.820262023495</v>
      </c>
      <c r="L4726" s="12">
        <v>260163.3773085612</v>
      </c>
      <c r="M4726" s="49"/>
      <c r="N4726" s="110"/>
      <c r="O4726" s="110"/>
    </row>
    <row r="4727" spans="1:15" ht="15" x14ac:dyDescent="0.25">
      <c r="A4727" s="10">
        <v>4707</v>
      </c>
      <c r="B4727" s="11">
        <v>23876.410285800353</v>
      </c>
      <c r="C4727" s="11">
        <v>244101.94461595628</v>
      </c>
      <c r="D4727" s="12">
        <v>267978.35490175663</v>
      </c>
      <c r="F4727" s="11">
        <v>167153.79437681596</v>
      </c>
      <c r="G4727" s="11">
        <v>95134.299648531567</v>
      </c>
      <c r="H4727" s="12">
        <v>262288.0940253475</v>
      </c>
      <c r="J4727" s="11">
        <v>259276.60621066595</v>
      </c>
      <c r="K4727" s="11">
        <v>845.53612113015413</v>
      </c>
      <c r="L4727" s="12">
        <v>260122.14233179609</v>
      </c>
      <c r="M4727" s="49"/>
      <c r="N4727" s="110"/>
      <c r="O4727" s="110"/>
    </row>
    <row r="4728" spans="1:15" ht="15" x14ac:dyDescent="0.25">
      <c r="A4728" s="10">
        <v>4708</v>
      </c>
      <c r="B4728" s="11">
        <v>159148.87502898287</v>
      </c>
      <c r="C4728" s="11">
        <v>108752.63540559252</v>
      </c>
      <c r="D4728" s="12">
        <v>267901.51043457538</v>
      </c>
      <c r="F4728" s="11">
        <v>309835.25944280735</v>
      </c>
      <c r="G4728" s="11">
        <v>-47596.294178689874</v>
      </c>
      <c r="H4728" s="12">
        <v>262238.96526411746</v>
      </c>
      <c r="J4728" s="11">
        <v>290557.71794206591</v>
      </c>
      <c r="K4728" s="11">
        <v>-30477.717341321659</v>
      </c>
      <c r="L4728" s="12">
        <v>260080.0006007443</v>
      </c>
      <c r="M4728" s="49"/>
      <c r="N4728" s="110"/>
      <c r="O4728" s="110"/>
    </row>
    <row r="4729" spans="1:15" ht="15" x14ac:dyDescent="0.25">
      <c r="A4729" s="10">
        <v>4709</v>
      </c>
      <c r="B4729" s="11">
        <v>253828.75194537963</v>
      </c>
      <c r="C4729" s="11">
        <v>14000.783628746285</v>
      </c>
      <c r="D4729" s="12">
        <v>267829.53557412594</v>
      </c>
      <c r="F4729" s="11">
        <v>230328.48412589772</v>
      </c>
      <c r="G4729" s="11">
        <v>31825.830778696025</v>
      </c>
      <c r="H4729" s="12">
        <v>262154.31490459375</v>
      </c>
      <c r="J4729" s="11">
        <v>210514.49900643833</v>
      </c>
      <c r="K4729" s="11">
        <v>49517.665717254567</v>
      </c>
      <c r="L4729" s="12">
        <v>260032.1647236929</v>
      </c>
      <c r="M4729" s="49"/>
      <c r="N4729" s="110"/>
      <c r="O4729" s="110"/>
    </row>
    <row r="4730" spans="1:15" ht="15" x14ac:dyDescent="0.25">
      <c r="A4730" s="10">
        <v>4710</v>
      </c>
      <c r="B4730" s="11">
        <v>258542.46670557823</v>
      </c>
      <c r="C4730" s="11">
        <v>9202.741860994327</v>
      </c>
      <c r="D4730" s="12">
        <v>267745.20856657258</v>
      </c>
      <c r="F4730" s="11">
        <v>207322.8276315979</v>
      </c>
      <c r="G4730" s="11">
        <v>54778.32349531923</v>
      </c>
      <c r="H4730" s="12">
        <v>262101.15112691713</v>
      </c>
      <c r="J4730" s="11">
        <v>309033.71759016905</v>
      </c>
      <c r="K4730" s="11">
        <v>-49043.214399260301</v>
      </c>
      <c r="L4730" s="12">
        <v>259990.50319090873</v>
      </c>
      <c r="M4730" s="49"/>
      <c r="N4730" s="110"/>
      <c r="O4730" s="110"/>
    </row>
    <row r="4731" spans="1:15" ht="15" x14ac:dyDescent="0.25">
      <c r="A4731" s="10">
        <v>4711</v>
      </c>
      <c r="B4731" s="11">
        <v>180360.45021871323</v>
      </c>
      <c r="C4731" s="11">
        <v>87340.19620329648</v>
      </c>
      <c r="D4731" s="12">
        <v>267700.64642200968</v>
      </c>
      <c r="F4731" s="11">
        <v>230765.57597634254</v>
      </c>
      <c r="G4731" s="11">
        <v>31238.762184233594</v>
      </c>
      <c r="H4731" s="12">
        <v>262004.33816057615</v>
      </c>
      <c r="J4731" s="11">
        <v>181752.79213841161</v>
      </c>
      <c r="K4731" s="11">
        <v>78177.70353798529</v>
      </c>
      <c r="L4731" s="12">
        <v>259930.49567639691</v>
      </c>
      <c r="M4731" s="49"/>
      <c r="N4731" s="110"/>
      <c r="O4731" s="110"/>
    </row>
    <row r="4732" spans="1:15" ht="15" x14ac:dyDescent="0.25">
      <c r="A4732" s="10">
        <v>4712</v>
      </c>
      <c r="B4732" s="11">
        <v>247856.00530342187</v>
      </c>
      <c r="C4732" s="11">
        <v>19713.247447456211</v>
      </c>
      <c r="D4732" s="12">
        <v>267569.25275087811</v>
      </c>
      <c r="F4732" s="11">
        <v>209519.76725240532</v>
      </c>
      <c r="G4732" s="11">
        <v>52422.549372880683</v>
      </c>
      <c r="H4732" s="12">
        <v>261942.31662528601</v>
      </c>
      <c r="J4732" s="11">
        <v>289523.64430826157</v>
      </c>
      <c r="K4732" s="11">
        <v>-29664.797107578182</v>
      </c>
      <c r="L4732" s="12">
        <v>259858.84720068335</v>
      </c>
      <c r="M4732" s="49"/>
      <c r="N4732" s="110"/>
      <c r="O4732" s="110"/>
    </row>
    <row r="4733" spans="1:15" ht="15" x14ac:dyDescent="0.25">
      <c r="A4733" s="10">
        <v>4713</v>
      </c>
      <c r="B4733" s="11">
        <v>244698.43032935439</v>
      </c>
      <c r="C4733" s="11">
        <v>22797.681726757168</v>
      </c>
      <c r="D4733" s="12">
        <v>267496.11205611157</v>
      </c>
      <c r="F4733" s="11">
        <v>253692.43784085932</v>
      </c>
      <c r="G4733" s="11">
        <v>8208.8812742438186</v>
      </c>
      <c r="H4733" s="12">
        <v>261901.31911510314</v>
      </c>
      <c r="J4733" s="11">
        <v>144422.65915040803</v>
      </c>
      <c r="K4733" s="11">
        <v>115396.50165010031</v>
      </c>
      <c r="L4733" s="12">
        <v>259819.16080050834</v>
      </c>
      <c r="M4733" s="49"/>
      <c r="N4733" s="110"/>
      <c r="O4733" s="110"/>
    </row>
    <row r="4734" spans="1:15" ht="15" x14ac:dyDescent="0.25">
      <c r="A4734" s="10">
        <v>4714</v>
      </c>
      <c r="B4734" s="11">
        <v>264386.18443045148</v>
      </c>
      <c r="C4734" s="11">
        <v>3058.2143729728054</v>
      </c>
      <c r="D4734" s="12">
        <v>267444.39880342426</v>
      </c>
      <c r="F4734" s="11">
        <v>298277.40828671731</v>
      </c>
      <c r="G4734" s="11">
        <v>-36442.226621109701</v>
      </c>
      <c r="H4734" s="12">
        <v>261835.18166560761</v>
      </c>
      <c r="J4734" s="11">
        <v>223464.61136706511</v>
      </c>
      <c r="K4734" s="11">
        <v>36331.117125623023</v>
      </c>
      <c r="L4734" s="12">
        <v>259795.72849268813</v>
      </c>
      <c r="M4734" s="49"/>
      <c r="N4734" s="110"/>
      <c r="O4734" s="110"/>
    </row>
    <row r="4735" spans="1:15" ht="15" x14ac:dyDescent="0.25">
      <c r="A4735" s="10">
        <v>4715</v>
      </c>
      <c r="B4735" s="11">
        <v>349412.82266694558</v>
      </c>
      <c r="C4735" s="11">
        <v>-82010.925597324793</v>
      </c>
      <c r="D4735" s="12">
        <v>267401.89706962073</v>
      </c>
      <c r="F4735" s="11">
        <v>153284.24667370904</v>
      </c>
      <c r="G4735" s="11">
        <v>108497.2792994062</v>
      </c>
      <c r="H4735" s="12">
        <v>261781.52597311523</v>
      </c>
      <c r="J4735" s="11">
        <v>344519.45430425974</v>
      </c>
      <c r="K4735" s="11">
        <v>-84786.31234481193</v>
      </c>
      <c r="L4735" s="12">
        <v>259733.14195944779</v>
      </c>
      <c r="M4735" s="49"/>
      <c r="N4735" s="110"/>
      <c r="O4735" s="110"/>
    </row>
    <row r="4736" spans="1:15" ht="15" x14ac:dyDescent="0.25">
      <c r="A4736" s="10">
        <v>4716</v>
      </c>
      <c r="B4736" s="11">
        <v>192296.86322594382</v>
      </c>
      <c r="C4736" s="11">
        <v>75038.583572219664</v>
      </c>
      <c r="D4736" s="12">
        <v>267335.44679816347</v>
      </c>
      <c r="F4736" s="11">
        <v>194150.48327100457</v>
      </c>
      <c r="G4736" s="11">
        <v>67557.524473669386</v>
      </c>
      <c r="H4736" s="12">
        <v>261708.00774467399</v>
      </c>
      <c r="J4736" s="11">
        <v>289483.48965098744</v>
      </c>
      <c r="K4736" s="11">
        <v>-29800.938302874463</v>
      </c>
      <c r="L4736" s="12">
        <v>259682.55134811302</v>
      </c>
      <c r="M4736" s="49"/>
      <c r="N4736" s="110"/>
      <c r="O4736" s="110"/>
    </row>
    <row r="4737" spans="1:15" ht="15" x14ac:dyDescent="0.25">
      <c r="A4737" s="10">
        <v>4717</v>
      </c>
      <c r="B4737" s="11">
        <v>228373.45812180513</v>
      </c>
      <c r="C4737" s="11">
        <v>38933.360354840726</v>
      </c>
      <c r="D4737" s="12">
        <v>267306.81847664586</v>
      </c>
      <c r="F4737" s="11">
        <v>218116.34234509701</v>
      </c>
      <c r="G4737" s="11">
        <v>43543.748475218461</v>
      </c>
      <c r="H4737" s="12">
        <v>261660.09082031547</v>
      </c>
      <c r="J4737" s="11">
        <v>247262.25137095395</v>
      </c>
      <c r="K4737" s="11">
        <v>12368.240345701292</v>
      </c>
      <c r="L4737" s="12">
        <v>259630.49171665526</v>
      </c>
      <c r="M4737" s="49"/>
      <c r="N4737" s="110"/>
      <c r="O4737" s="110"/>
    </row>
    <row r="4738" spans="1:15" ht="15" x14ac:dyDescent="0.25">
      <c r="A4738" s="10">
        <v>4718</v>
      </c>
      <c r="B4738" s="11">
        <v>219840.62025742608</v>
      </c>
      <c r="C4738" s="11">
        <v>47426.904656001243</v>
      </c>
      <c r="D4738" s="12">
        <v>267267.5249134273</v>
      </c>
      <c r="F4738" s="11">
        <v>191429.06333686068</v>
      </c>
      <c r="G4738" s="11">
        <v>70163.604891607451</v>
      </c>
      <c r="H4738" s="12">
        <v>261592.66822846813</v>
      </c>
      <c r="J4738" s="11">
        <v>292903.2936094061</v>
      </c>
      <c r="K4738" s="11">
        <v>-33299.588340393799</v>
      </c>
      <c r="L4738" s="12">
        <v>259603.70526901225</v>
      </c>
      <c r="M4738" s="49"/>
      <c r="N4738" s="110"/>
      <c r="O4738" s="110"/>
    </row>
    <row r="4739" spans="1:15" ht="15" x14ac:dyDescent="0.25">
      <c r="A4739" s="10">
        <v>4719</v>
      </c>
      <c r="B4739" s="11">
        <v>200142.35204649233</v>
      </c>
      <c r="C4739" s="11">
        <v>67068.134515985264</v>
      </c>
      <c r="D4739" s="12">
        <v>267210.4865624776</v>
      </c>
      <c r="F4739" s="11">
        <v>162718.41407679519</v>
      </c>
      <c r="G4739" s="11">
        <v>98843.08507659311</v>
      </c>
      <c r="H4739" s="12">
        <v>261561.49915338829</v>
      </c>
      <c r="J4739" s="11">
        <v>383631.72306456551</v>
      </c>
      <c r="K4739" s="11">
        <v>-124076.76692452929</v>
      </c>
      <c r="L4739" s="12">
        <v>259554.95614003623</v>
      </c>
      <c r="M4739" s="49"/>
      <c r="N4739" s="110"/>
      <c r="O4739" s="110"/>
    </row>
    <row r="4740" spans="1:15" ht="15" x14ac:dyDescent="0.25">
      <c r="A4740" s="10">
        <v>4720</v>
      </c>
      <c r="B4740" s="11">
        <v>139908.83878891708</v>
      </c>
      <c r="C4740" s="11">
        <v>127250.42223164134</v>
      </c>
      <c r="D4740" s="12">
        <v>267159.26102055836</v>
      </c>
      <c r="F4740" s="11">
        <v>226587.67302767158</v>
      </c>
      <c r="G4740" s="11">
        <v>34863.281034682783</v>
      </c>
      <c r="H4740" s="12">
        <v>261450.95406235437</v>
      </c>
      <c r="J4740" s="11">
        <v>301240.11639718153</v>
      </c>
      <c r="K4740" s="11">
        <v>-41703.554349199352</v>
      </c>
      <c r="L4740" s="12">
        <v>259536.56204798221</v>
      </c>
      <c r="M4740" s="49"/>
      <c r="N4740" s="110"/>
      <c r="O4740" s="110"/>
    </row>
    <row r="4741" spans="1:15" ht="15" x14ac:dyDescent="0.25">
      <c r="A4741" s="10">
        <v>4721</v>
      </c>
      <c r="B4741" s="11">
        <v>275697.54583533149</v>
      </c>
      <c r="C4741" s="11">
        <v>-8587.5146886153452</v>
      </c>
      <c r="D4741" s="12">
        <v>267110.03114671615</v>
      </c>
      <c r="F4741" s="11">
        <v>165854.76629971122</v>
      </c>
      <c r="G4741" s="11">
        <v>95550.939896438897</v>
      </c>
      <c r="H4741" s="12">
        <v>261405.70619615016</v>
      </c>
      <c r="J4741" s="11">
        <v>146390.3666653687</v>
      </c>
      <c r="K4741" s="11">
        <v>113103.65996892402</v>
      </c>
      <c r="L4741" s="12">
        <v>259494.02663429271</v>
      </c>
      <c r="M4741" s="49"/>
      <c r="N4741" s="110"/>
      <c r="O4741" s="110"/>
    </row>
    <row r="4742" spans="1:15" ht="15" x14ac:dyDescent="0.25">
      <c r="A4742" s="10">
        <v>4722</v>
      </c>
      <c r="B4742" s="11">
        <v>275727.68871530599</v>
      </c>
      <c r="C4742" s="11">
        <v>-8674.8709282497202</v>
      </c>
      <c r="D4742" s="12">
        <v>267052.81778705626</v>
      </c>
      <c r="F4742" s="11">
        <v>175784.15529801336</v>
      </c>
      <c r="G4742" s="11">
        <v>85562.916516172947</v>
      </c>
      <c r="H4742" s="12">
        <v>261347.07181418629</v>
      </c>
      <c r="J4742" s="11">
        <v>207754.14280163086</v>
      </c>
      <c r="K4742" s="11">
        <v>51673.487578750603</v>
      </c>
      <c r="L4742" s="12">
        <v>259427.63038038148</v>
      </c>
      <c r="M4742" s="49"/>
      <c r="N4742" s="110"/>
      <c r="O4742" s="110"/>
    </row>
    <row r="4743" spans="1:15" ht="15" x14ac:dyDescent="0.25">
      <c r="A4743" s="10">
        <v>4723</v>
      </c>
      <c r="B4743" s="11">
        <v>146382.322567244</v>
      </c>
      <c r="C4743" s="11">
        <v>120626.59622154284</v>
      </c>
      <c r="D4743" s="12">
        <v>267008.91878878686</v>
      </c>
      <c r="F4743" s="11">
        <v>261752.68122017317</v>
      </c>
      <c r="G4743" s="11">
        <v>-455.57694502453427</v>
      </c>
      <c r="H4743" s="12">
        <v>261297.10427514865</v>
      </c>
      <c r="J4743" s="11">
        <v>229685.06808469121</v>
      </c>
      <c r="K4743" s="11">
        <v>29692.425155437864</v>
      </c>
      <c r="L4743" s="12">
        <v>259377.49324012909</v>
      </c>
      <c r="M4743" s="49"/>
      <c r="N4743" s="110"/>
      <c r="O4743" s="110"/>
    </row>
    <row r="4744" spans="1:15" ht="15" x14ac:dyDescent="0.25">
      <c r="A4744" s="10">
        <v>4724</v>
      </c>
      <c r="B4744" s="11">
        <v>196767.1079067387</v>
      </c>
      <c r="C4744" s="11">
        <v>70205.663031589735</v>
      </c>
      <c r="D4744" s="12">
        <v>266972.77093832841</v>
      </c>
      <c r="F4744" s="11">
        <v>281871.22881656786</v>
      </c>
      <c r="G4744" s="11">
        <v>-20624.96411284064</v>
      </c>
      <c r="H4744" s="12">
        <v>261246.26470372724</v>
      </c>
      <c r="J4744" s="11">
        <v>190507.73846939157</v>
      </c>
      <c r="K4744" s="11">
        <v>68809.041975651504</v>
      </c>
      <c r="L4744" s="12">
        <v>259316.78044504308</v>
      </c>
      <c r="M4744" s="49"/>
      <c r="N4744" s="110"/>
      <c r="O4744" s="110"/>
    </row>
    <row r="4745" spans="1:15" ht="15" x14ac:dyDescent="0.25">
      <c r="A4745" s="10">
        <v>4725</v>
      </c>
      <c r="B4745" s="11">
        <v>79420.723808139534</v>
      </c>
      <c r="C4745" s="11">
        <v>187470.88126809322</v>
      </c>
      <c r="D4745" s="12">
        <v>266891.60507623275</v>
      </c>
      <c r="F4745" s="11">
        <v>216751.14659743401</v>
      </c>
      <c r="G4745" s="11">
        <v>44401.317626789845</v>
      </c>
      <c r="H4745" s="12">
        <v>261152.46422422383</v>
      </c>
      <c r="J4745" s="11">
        <v>302930.03010041895</v>
      </c>
      <c r="K4745" s="11">
        <v>-43686.621925223393</v>
      </c>
      <c r="L4745" s="12">
        <v>259243.40817519551</v>
      </c>
      <c r="M4745" s="49"/>
      <c r="N4745" s="110"/>
      <c r="O4745" s="110"/>
    </row>
    <row r="4746" spans="1:15" ht="15" x14ac:dyDescent="0.25">
      <c r="A4746" s="10">
        <v>4726</v>
      </c>
      <c r="B4746" s="11">
        <v>257691.15754964564</v>
      </c>
      <c r="C4746" s="11">
        <v>9165.3631191443401</v>
      </c>
      <c r="D4746" s="12">
        <v>266856.52066878998</v>
      </c>
      <c r="F4746" s="11">
        <v>170468.6102256419</v>
      </c>
      <c r="G4746" s="11">
        <v>90616.537871823675</v>
      </c>
      <c r="H4746" s="12">
        <v>261085.14809746557</v>
      </c>
      <c r="J4746" s="11">
        <v>231710.77978936731</v>
      </c>
      <c r="K4746" s="11">
        <v>27476.101855579083</v>
      </c>
      <c r="L4746" s="12">
        <v>259186.88164494641</v>
      </c>
      <c r="M4746" s="49"/>
      <c r="N4746" s="110"/>
      <c r="O4746" s="110"/>
    </row>
    <row r="4747" spans="1:15" ht="15" x14ac:dyDescent="0.25">
      <c r="A4747" s="10">
        <v>4727</v>
      </c>
      <c r="B4747" s="11">
        <v>298783.40440241463</v>
      </c>
      <c r="C4747" s="11">
        <v>-32002.012827179551</v>
      </c>
      <c r="D4747" s="12">
        <v>266781.39157523506</v>
      </c>
      <c r="F4747" s="11">
        <v>299296.58124651882</v>
      </c>
      <c r="G4747" s="11">
        <v>-38287.876579525117</v>
      </c>
      <c r="H4747" s="12">
        <v>261008.7046669937</v>
      </c>
      <c r="J4747" s="11">
        <v>300499.44121278916</v>
      </c>
      <c r="K4747" s="11">
        <v>-41356.078611332297</v>
      </c>
      <c r="L4747" s="12">
        <v>259143.36260145687</v>
      </c>
      <c r="M4747" s="49"/>
      <c r="N4747" s="110"/>
      <c r="O4747" s="110"/>
    </row>
    <row r="4748" spans="1:15" ht="15" x14ac:dyDescent="0.25">
      <c r="A4748" s="10">
        <v>4728</v>
      </c>
      <c r="B4748" s="11">
        <v>153390.01288356649</v>
      </c>
      <c r="C4748" s="11">
        <v>113322.76183250098</v>
      </c>
      <c r="D4748" s="12">
        <v>266712.77471606748</v>
      </c>
      <c r="F4748" s="11">
        <v>168568.47559058177</v>
      </c>
      <c r="G4748" s="11">
        <v>92390.765281114014</v>
      </c>
      <c r="H4748" s="12">
        <v>260959.2408716958</v>
      </c>
      <c r="J4748" s="11">
        <v>240025.35224171189</v>
      </c>
      <c r="K4748" s="11">
        <v>19050.029594621439</v>
      </c>
      <c r="L4748" s="12">
        <v>259075.38183633334</v>
      </c>
      <c r="M4748" s="49"/>
      <c r="N4748" s="110"/>
      <c r="O4748" s="110"/>
    </row>
    <row r="4749" spans="1:15" ht="15" x14ac:dyDescent="0.25">
      <c r="A4749" s="10">
        <v>4729</v>
      </c>
      <c r="B4749" s="11">
        <v>233034.72810896387</v>
      </c>
      <c r="C4749" s="11">
        <v>33634.704993594001</v>
      </c>
      <c r="D4749" s="12">
        <v>266669.43310255784</v>
      </c>
      <c r="F4749" s="11">
        <v>160431.43061242849</v>
      </c>
      <c r="G4749" s="11">
        <v>100429.92137732967</v>
      </c>
      <c r="H4749" s="12">
        <v>260861.35198975817</v>
      </c>
      <c r="J4749" s="11">
        <v>207604.92168793059</v>
      </c>
      <c r="K4749" s="11">
        <v>51412.233238152585</v>
      </c>
      <c r="L4749" s="12">
        <v>259017.1549260832</v>
      </c>
      <c r="M4749" s="49"/>
      <c r="N4749" s="110"/>
      <c r="O4749" s="110"/>
    </row>
    <row r="4750" spans="1:15" ht="15" x14ac:dyDescent="0.25">
      <c r="A4750" s="10">
        <v>4730</v>
      </c>
      <c r="B4750" s="11">
        <v>264156.73835217796</v>
      </c>
      <c r="C4750" s="11">
        <v>2474.0159061224263</v>
      </c>
      <c r="D4750" s="12">
        <v>266630.75425830041</v>
      </c>
      <c r="F4750" s="11">
        <v>258469.78388759168</v>
      </c>
      <c r="G4750" s="11">
        <v>2340.514911049981</v>
      </c>
      <c r="H4750" s="12">
        <v>260810.29879864166</v>
      </c>
      <c r="J4750" s="11">
        <v>158107.90630591207</v>
      </c>
      <c r="K4750" s="11">
        <v>100819.62678130812</v>
      </c>
      <c r="L4750" s="12">
        <v>258927.53308722019</v>
      </c>
      <c r="M4750" s="49"/>
      <c r="N4750" s="110"/>
      <c r="O4750" s="110"/>
    </row>
    <row r="4751" spans="1:15" ht="15" x14ac:dyDescent="0.25">
      <c r="A4751" s="10">
        <v>4731</v>
      </c>
      <c r="B4751" s="11">
        <v>187753.86181758231</v>
      </c>
      <c r="C4751" s="11">
        <v>78775.009651992848</v>
      </c>
      <c r="D4751" s="12">
        <v>266528.87146957516</v>
      </c>
      <c r="F4751" s="11">
        <v>268856.63288020797</v>
      </c>
      <c r="G4751" s="11">
        <v>-8111.5051498955654</v>
      </c>
      <c r="H4751" s="12">
        <v>260745.12773031238</v>
      </c>
      <c r="J4751" s="11">
        <v>173820.35906502182</v>
      </c>
      <c r="K4751" s="11">
        <v>85015.514517781223</v>
      </c>
      <c r="L4751" s="12">
        <v>258835.87358280303</v>
      </c>
      <c r="M4751" s="49"/>
      <c r="N4751" s="110"/>
      <c r="O4751" s="110"/>
    </row>
    <row r="4752" spans="1:15" ht="15" x14ac:dyDescent="0.25">
      <c r="A4752" s="10">
        <v>4732</v>
      </c>
      <c r="B4752" s="11">
        <v>264826.69902420085</v>
      </c>
      <c r="C4752" s="11">
        <v>1610.1151568422949</v>
      </c>
      <c r="D4752" s="12">
        <v>266436.81418104313</v>
      </c>
      <c r="F4752" s="11">
        <v>239956.67836891499</v>
      </c>
      <c r="G4752" s="11">
        <v>20734.195222073089</v>
      </c>
      <c r="H4752" s="12">
        <v>260690.87359098811</v>
      </c>
      <c r="J4752" s="11">
        <v>216777.40795595161</v>
      </c>
      <c r="K4752" s="11">
        <v>42002.175627063116</v>
      </c>
      <c r="L4752" s="12">
        <v>258779.58358301473</v>
      </c>
      <c r="M4752" s="49"/>
      <c r="N4752" s="110"/>
      <c r="O4752" s="110"/>
    </row>
    <row r="4753" spans="1:15" ht="15" x14ac:dyDescent="0.25">
      <c r="A4753" s="10">
        <v>4733</v>
      </c>
      <c r="B4753" s="11">
        <v>257661.20719214616</v>
      </c>
      <c r="C4753" s="11">
        <v>8666.268402260348</v>
      </c>
      <c r="D4753" s="12">
        <v>266327.47559440654</v>
      </c>
      <c r="F4753" s="11">
        <v>327626.13675153349</v>
      </c>
      <c r="G4753" s="11">
        <v>-66967.444672050158</v>
      </c>
      <c r="H4753" s="12">
        <v>260658.69207948333</v>
      </c>
      <c r="J4753" s="11">
        <v>199242.88219786622</v>
      </c>
      <c r="K4753" s="11">
        <v>59483.118637469299</v>
      </c>
      <c r="L4753" s="12">
        <v>258726.00083533549</v>
      </c>
      <c r="M4753" s="49"/>
      <c r="N4753" s="110"/>
      <c r="O4753" s="110"/>
    </row>
    <row r="4754" spans="1:15" ht="15" x14ac:dyDescent="0.25">
      <c r="A4754" s="10">
        <v>4734</v>
      </c>
      <c r="B4754" s="11">
        <v>297335.6249582707</v>
      </c>
      <c r="C4754" s="11">
        <v>-31056.978342178485</v>
      </c>
      <c r="D4754" s="12">
        <v>266278.64661609218</v>
      </c>
      <c r="F4754" s="11">
        <v>180112.65687722791</v>
      </c>
      <c r="G4754" s="11">
        <v>80513.639267384147</v>
      </c>
      <c r="H4754" s="12">
        <v>260626.2961446121</v>
      </c>
      <c r="J4754" s="11">
        <v>187041.11817123351</v>
      </c>
      <c r="K4754" s="11">
        <v>71623.737005823248</v>
      </c>
      <c r="L4754" s="12">
        <v>258664.85517705677</v>
      </c>
      <c r="M4754" s="49"/>
      <c r="N4754" s="110"/>
      <c r="O4754" s="110"/>
    </row>
    <row r="4755" spans="1:15" ht="15" x14ac:dyDescent="0.25">
      <c r="A4755" s="10">
        <v>4735</v>
      </c>
      <c r="B4755" s="11">
        <v>169571.65346597147</v>
      </c>
      <c r="C4755" s="11">
        <v>96606.985994161412</v>
      </c>
      <c r="D4755" s="12">
        <v>266178.63946013286</v>
      </c>
      <c r="F4755" s="11">
        <v>274113.47988883511</v>
      </c>
      <c r="G4755" s="11">
        <v>-13542.883095198067</v>
      </c>
      <c r="H4755" s="12">
        <v>260570.59679363703</v>
      </c>
      <c r="J4755" s="11">
        <v>277882.89955746348</v>
      </c>
      <c r="K4755" s="11">
        <v>-19238.297723505406</v>
      </c>
      <c r="L4755" s="12">
        <v>258644.60183395803</v>
      </c>
      <c r="M4755" s="49"/>
      <c r="N4755" s="110"/>
      <c r="O4755" s="110"/>
    </row>
    <row r="4756" spans="1:15" ht="15" x14ac:dyDescent="0.25">
      <c r="A4756" s="10">
        <v>4736</v>
      </c>
      <c r="B4756" s="11">
        <v>265556.81817500829</v>
      </c>
      <c r="C4756" s="11">
        <v>510.88468705719282</v>
      </c>
      <c r="D4756" s="12">
        <v>266067.70286206546</v>
      </c>
      <c r="F4756" s="11">
        <v>291123.51256614417</v>
      </c>
      <c r="G4756" s="11">
        <v>-30579.272447363674</v>
      </c>
      <c r="H4756" s="12">
        <v>260544.24011878049</v>
      </c>
      <c r="J4756" s="11">
        <v>206436.56976062688</v>
      </c>
      <c r="K4756" s="11">
        <v>52050.617365091268</v>
      </c>
      <c r="L4756" s="12">
        <v>258487.18712571813</v>
      </c>
      <c r="M4756" s="49"/>
      <c r="N4756" s="110"/>
      <c r="O4756" s="110"/>
    </row>
    <row r="4757" spans="1:15" ht="15" x14ac:dyDescent="0.25">
      <c r="A4757" s="10">
        <v>4737</v>
      </c>
      <c r="B4757" s="11">
        <v>252326.37355427424</v>
      </c>
      <c r="C4757" s="11">
        <v>13685.230805464349</v>
      </c>
      <c r="D4757" s="12">
        <v>266011.60435973859</v>
      </c>
      <c r="F4757" s="11">
        <v>268089.56911102356</v>
      </c>
      <c r="G4757" s="11">
        <v>-7615.5364790212298</v>
      </c>
      <c r="H4757" s="12">
        <v>260474.03263200232</v>
      </c>
      <c r="J4757" s="11">
        <v>214522.99426119606</v>
      </c>
      <c r="K4757" s="11">
        <v>43900.000074397321</v>
      </c>
      <c r="L4757" s="12">
        <v>258422.99433559342</v>
      </c>
      <c r="M4757" s="49"/>
      <c r="N4757" s="110"/>
      <c r="O4757" s="110"/>
    </row>
    <row r="4758" spans="1:15" ht="15" x14ac:dyDescent="0.25">
      <c r="A4758" s="10">
        <v>4738</v>
      </c>
      <c r="B4758" s="11">
        <v>255990.63283992381</v>
      </c>
      <c r="C4758" s="11">
        <v>9973.9928476747282</v>
      </c>
      <c r="D4758" s="12">
        <v>265964.62568759854</v>
      </c>
      <c r="F4758" s="11">
        <v>252333.78030109126</v>
      </c>
      <c r="G4758" s="11">
        <v>8087.8819771099215</v>
      </c>
      <c r="H4758" s="12">
        <v>260421.6622782012</v>
      </c>
      <c r="J4758" s="11">
        <v>226016.79590536983</v>
      </c>
      <c r="K4758" s="11">
        <v>32361.073249851899</v>
      </c>
      <c r="L4758" s="12">
        <v>258377.86915522171</v>
      </c>
      <c r="M4758" s="49"/>
      <c r="N4758" s="110"/>
      <c r="O4758" s="110"/>
    </row>
    <row r="4759" spans="1:15" ht="15" x14ac:dyDescent="0.25">
      <c r="A4759" s="10">
        <v>4739</v>
      </c>
      <c r="B4759" s="11">
        <v>211949.38292137478</v>
      </c>
      <c r="C4759" s="11">
        <v>53969.616454264527</v>
      </c>
      <c r="D4759" s="12">
        <v>265918.99937563931</v>
      </c>
      <c r="F4759" s="11">
        <v>205157.12215780944</v>
      </c>
      <c r="G4759" s="11">
        <v>55208.408047146055</v>
      </c>
      <c r="H4759" s="12">
        <v>260365.53020495549</v>
      </c>
      <c r="J4759" s="11">
        <v>255720.54659609118</v>
      </c>
      <c r="K4759" s="11">
        <v>2603.3810798764007</v>
      </c>
      <c r="L4759" s="12">
        <v>258323.9276759676</v>
      </c>
      <c r="M4759" s="49"/>
      <c r="N4759" s="110"/>
      <c r="O4759" s="110"/>
    </row>
    <row r="4760" spans="1:15" ht="15" x14ac:dyDescent="0.25">
      <c r="A4760" s="10">
        <v>4740</v>
      </c>
      <c r="B4760" s="11">
        <v>223757.15900742874</v>
      </c>
      <c r="C4760" s="11">
        <v>42133.472712700364</v>
      </c>
      <c r="D4760" s="12">
        <v>265890.63172012911</v>
      </c>
      <c r="F4760" s="11">
        <v>261337.3393102632</v>
      </c>
      <c r="G4760" s="11">
        <v>-1043.1132705147286</v>
      </c>
      <c r="H4760" s="12">
        <v>260294.22603974846</v>
      </c>
      <c r="J4760" s="11">
        <v>160603.8747250782</v>
      </c>
      <c r="K4760" s="11">
        <v>97647.387727334455</v>
      </c>
      <c r="L4760" s="12">
        <v>258251.26245241266</v>
      </c>
      <c r="M4760" s="49"/>
      <c r="N4760" s="110"/>
      <c r="O4760" s="110"/>
    </row>
    <row r="4761" spans="1:15" ht="15" x14ac:dyDescent="0.25">
      <c r="A4761" s="10">
        <v>4741</v>
      </c>
      <c r="B4761" s="11">
        <v>201359.68475442359</v>
      </c>
      <c r="C4761" s="11">
        <v>64431.243474219475</v>
      </c>
      <c r="D4761" s="12">
        <v>265790.92822864308</v>
      </c>
      <c r="F4761" s="11">
        <v>153127.73743227075</v>
      </c>
      <c r="G4761" s="11">
        <v>107140.23583914009</v>
      </c>
      <c r="H4761" s="12">
        <v>260267.97327141082</v>
      </c>
      <c r="J4761" s="11">
        <v>233050.1896063475</v>
      </c>
      <c r="K4761" s="11">
        <v>25178.202558008397</v>
      </c>
      <c r="L4761" s="12">
        <v>258228.39216435593</v>
      </c>
      <c r="M4761" s="49"/>
      <c r="N4761" s="110"/>
      <c r="O4761" s="110"/>
    </row>
    <row r="4762" spans="1:15" ht="15" x14ac:dyDescent="0.25">
      <c r="A4762" s="10">
        <v>4742</v>
      </c>
      <c r="B4762" s="11">
        <v>213285.53648745752</v>
      </c>
      <c r="C4762" s="11">
        <v>52452.483778549009</v>
      </c>
      <c r="D4762" s="12">
        <v>265738.02026600653</v>
      </c>
      <c r="F4762" s="11">
        <v>228438.09241558769</v>
      </c>
      <c r="G4762" s="11">
        <v>31770.462627697645</v>
      </c>
      <c r="H4762" s="12">
        <v>260208.55504328533</v>
      </c>
      <c r="J4762" s="11">
        <v>316617.47353401879</v>
      </c>
      <c r="K4762" s="11">
        <v>-58451.064242686763</v>
      </c>
      <c r="L4762" s="12">
        <v>258166.40929133203</v>
      </c>
      <c r="M4762" s="49"/>
      <c r="N4762" s="110"/>
      <c r="O4762" s="110"/>
    </row>
    <row r="4763" spans="1:15" ht="15" x14ac:dyDescent="0.25">
      <c r="A4763" s="10">
        <v>4743</v>
      </c>
      <c r="B4763" s="11">
        <v>299947.89115798421</v>
      </c>
      <c r="C4763" s="11">
        <v>-34303.123799736066</v>
      </c>
      <c r="D4763" s="12">
        <v>265644.76735824812</v>
      </c>
      <c r="F4763" s="11">
        <v>239025.68051271461</v>
      </c>
      <c r="G4763" s="11">
        <v>21152.728691885342</v>
      </c>
      <c r="H4763" s="12">
        <v>260178.40920459994</v>
      </c>
      <c r="J4763" s="11">
        <v>126514.01029392287</v>
      </c>
      <c r="K4763" s="11">
        <v>131604.54700647906</v>
      </c>
      <c r="L4763" s="12">
        <v>258118.55730040197</v>
      </c>
      <c r="M4763" s="49"/>
      <c r="N4763" s="110"/>
      <c r="O4763" s="110"/>
    </row>
    <row r="4764" spans="1:15" ht="15" x14ac:dyDescent="0.25">
      <c r="A4764" s="10">
        <v>4744</v>
      </c>
      <c r="B4764" s="11">
        <v>143788.0025338789</v>
      </c>
      <c r="C4764" s="11">
        <v>121798.78156531554</v>
      </c>
      <c r="D4764" s="12">
        <v>265586.78409919445</v>
      </c>
      <c r="F4764" s="11">
        <v>245188.54036234133</v>
      </c>
      <c r="G4764" s="11">
        <v>14940.360658128471</v>
      </c>
      <c r="H4764" s="12">
        <v>260128.90102046981</v>
      </c>
      <c r="J4764" s="11">
        <v>222398.60693521591</v>
      </c>
      <c r="K4764" s="11">
        <v>35671.147498496641</v>
      </c>
      <c r="L4764" s="12">
        <v>258069.75443371251</v>
      </c>
      <c r="M4764" s="49"/>
      <c r="N4764" s="110"/>
      <c r="O4764" s="110"/>
    </row>
    <row r="4765" spans="1:15" ht="15" x14ac:dyDescent="0.25">
      <c r="A4765" s="10">
        <v>4745</v>
      </c>
      <c r="B4765" s="11">
        <v>194232.11539715435</v>
      </c>
      <c r="C4765" s="11">
        <v>71289.666773560588</v>
      </c>
      <c r="D4765" s="12">
        <v>265521.78217071493</v>
      </c>
      <c r="F4765" s="11">
        <v>209703.62953687186</v>
      </c>
      <c r="G4765" s="11">
        <v>50322.672374113652</v>
      </c>
      <c r="H4765" s="12">
        <v>260026.30191098549</v>
      </c>
      <c r="J4765" s="11">
        <v>204640.76587675541</v>
      </c>
      <c r="K4765" s="11">
        <v>53371.160608940081</v>
      </c>
      <c r="L4765" s="12">
        <v>258011.9264856955</v>
      </c>
      <c r="M4765" s="49"/>
      <c r="N4765" s="110"/>
      <c r="O4765" s="110"/>
    </row>
    <row r="4766" spans="1:15" ht="15" x14ac:dyDescent="0.25">
      <c r="A4766" s="10">
        <v>4746</v>
      </c>
      <c r="B4766" s="11">
        <v>136319.5767270393</v>
      </c>
      <c r="C4766" s="11">
        <v>129147.79460533131</v>
      </c>
      <c r="D4766" s="12">
        <v>265467.37133237062</v>
      </c>
      <c r="F4766" s="11">
        <v>233212.68370818254</v>
      </c>
      <c r="G4766" s="11">
        <v>26767.244750390953</v>
      </c>
      <c r="H4766" s="12">
        <v>259979.92845857347</v>
      </c>
      <c r="J4766" s="11">
        <v>276210.68777134229</v>
      </c>
      <c r="K4766" s="11">
        <v>-18287.944892880601</v>
      </c>
      <c r="L4766" s="12">
        <v>257922.74287846169</v>
      </c>
      <c r="M4766" s="49"/>
      <c r="N4766" s="110"/>
      <c r="O4766" s="110"/>
    </row>
    <row r="4767" spans="1:15" ht="15" x14ac:dyDescent="0.25">
      <c r="A4767" s="10">
        <v>4747</v>
      </c>
      <c r="B4767" s="11">
        <v>206811.55330113121</v>
      </c>
      <c r="C4767" s="11">
        <v>58591.067863112083</v>
      </c>
      <c r="D4767" s="12">
        <v>265402.62116424326</v>
      </c>
      <c r="F4767" s="11">
        <v>162160.68076179828</v>
      </c>
      <c r="G4767" s="11">
        <v>97710.249580239353</v>
      </c>
      <c r="H4767" s="12">
        <v>259870.93034203767</v>
      </c>
      <c r="J4767" s="11">
        <v>199728.46369649199</v>
      </c>
      <c r="K4767" s="11">
        <v>58131.120026752775</v>
      </c>
      <c r="L4767" s="12">
        <v>257859.58372324478</v>
      </c>
      <c r="M4767" s="49"/>
      <c r="N4767" s="110"/>
      <c r="O4767" s="110"/>
    </row>
    <row r="4768" spans="1:15" ht="15" x14ac:dyDescent="0.25">
      <c r="A4768" s="10">
        <v>4748</v>
      </c>
      <c r="B4768" s="11">
        <v>252434.46281502137</v>
      </c>
      <c r="C4768" s="11">
        <v>12892.125887004786</v>
      </c>
      <c r="D4768" s="12">
        <v>265326.58870202617</v>
      </c>
      <c r="F4768" s="11">
        <v>217459.04352447399</v>
      </c>
      <c r="G4768" s="11">
        <v>42360.674655604584</v>
      </c>
      <c r="H4768" s="12">
        <v>259819.71818007861</v>
      </c>
      <c r="J4768" s="11">
        <v>239252.39021489938</v>
      </c>
      <c r="K4768" s="11">
        <v>18536.447708608572</v>
      </c>
      <c r="L4768" s="12">
        <v>257788.83792350796</v>
      </c>
      <c r="M4768" s="49"/>
      <c r="N4768" s="110"/>
      <c r="O4768" s="110"/>
    </row>
    <row r="4769" spans="1:15" ht="15" x14ac:dyDescent="0.25">
      <c r="A4769" s="10">
        <v>4749</v>
      </c>
      <c r="B4769" s="11">
        <v>204229.77721453397</v>
      </c>
      <c r="C4769" s="11">
        <v>61015.422698610215</v>
      </c>
      <c r="D4769" s="12">
        <v>265245.19991314417</v>
      </c>
      <c r="F4769" s="11">
        <v>258163.98837502921</v>
      </c>
      <c r="G4769" s="11">
        <v>1564.0065941408877</v>
      </c>
      <c r="H4769" s="12">
        <v>259727.99496917005</v>
      </c>
      <c r="J4769" s="11">
        <v>220312.10612838966</v>
      </c>
      <c r="K4769" s="11">
        <v>37416.477442035582</v>
      </c>
      <c r="L4769" s="12">
        <v>257728.58357042525</v>
      </c>
      <c r="M4769" s="49"/>
      <c r="N4769" s="110"/>
      <c r="O4769" s="110"/>
    </row>
    <row r="4770" spans="1:15" ht="15" x14ac:dyDescent="0.25">
      <c r="A4770" s="10">
        <v>4750</v>
      </c>
      <c r="B4770" s="11">
        <v>228980.80465632942</v>
      </c>
      <c r="C4770" s="11">
        <v>36161.722331187419</v>
      </c>
      <c r="D4770" s="12">
        <v>265142.52698751685</v>
      </c>
      <c r="F4770" s="11">
        <v>278255.76414069586</v>
      </c>
      <c r="G4770" s="11">
        <v>-18614.179131444951</v>
      </c>
      <c r="H4770" s="12">
        <v>259641.58500925094</v>
      </c>
      <c r="J4770" s="11">
        <v>270134.98884660401</v>
      </c>
      <c r="K4770" s="11">
        <v>-12447.773357571978</v>
      </c>
      <c r="L4770" s="12">
        <v>257687.21548903207</v>
      </c>
      <c r="M4770" s="49"/>
      <c r="N4770" s="110"/>
      <c r="O4770" s="110"/>
    </row>
    <row r="4771" spans="1:15" ht="15" x14ac:dyDescent="0.25">
      <c r="A4771" s="10">
        <v>4751</v>
      </c>
      <c r="B4771" s="11">
        <v>228864.34722140542</v>
      </c>
      <c r="C4771" s="11">
        <v>36238.84812812553</v>
      </c>
      <c r="D4771" s="12">
        <v>265103.19534953096</v>
      </c>
      <c r="F4771" s="11">
        <v>261513.53427554877</v>
      </c>
      <c r="G4771" s="11">
        <v>-1906.829707483417</v>
      </c>
      <c r="H4771" s="12">
        <v>259606.70456806532</v>
      </c>
      <c r="J4771" s="11">
        <v>240011.63414116958</v>
      </c>
      <c r="K4771" s="11">
        <v>17624.342892052719</v>
      </c>
      <c r="L4771" s="12">
        <v>257635.97703322233</v>
      </c>
      <c r="M4771" s="49"/>
      <c r="N4771" s="110"/>
      <c r="O4771" s="110"/>
    </row>
    <row r="4772" spans="1:15" ht="15" x14ac:dyDescent="0.25">
      <c r="A4772" s="10">
        <v>4752</v>
      </c>
      <c r="B4772" s="11">
        <v>297410.21247220744</v>
      </c>
      <c r="C4772" s="11">
        <v>-32363.916197300423</v>
      </c>
      <c r="D4772" s="12">
        <v>265046.29627490701</v>
      </c>
      <c r="F4772" s="11">
        <v>241193.80564020624</v>
      </c>
      <c r="G4772" s="11">
        <v>18303.996805103914</v>
      </c>
      <c r="H4772" s="12">
        <v>259497.80244531011</v>
      </c>
      <c r="J4772" s="11">
        <v>288642.21022553847</v>
      </c>
      <c r="K4772" s="11">
        <v>-31108.60693465572</v>
      </c>
      <c r="L4772" s="12">
        <v>257533.60329088272</v>
      </c>
      <c r="M4772" s="49"/>
      <c r="N4772" s="110"/>
      <c r="O4772" s="110"/>
    </row>
    <row r="4773" spans="1:15" ht="15" x14ac:dyDescent="0.25">
      <c r="A4773" s="10">
        <v>4753</v>
      </c>
      <c r="B4773" s="11">
        <v>215222.74019106108</v>
      </c>
      <c r="C4773" s="11">
        <v>49763.411158227391</v>
      </c>
      <c r="D4773" s="12">
        <v>264986.15134928847</v>
      </c>
      <c r="F4773" s="11">
        <v>187039.11991010103</v>
      </c>
      <c r="G4773" s="11">
        <v>72399.719288112057</v>
      </c>
      <c r="H4773" s="12">
        <v>259438.83919821307</v>
      </c>
      <c r="J4773" s="11">
        <v>263579.15365244634</v>
      </c>
      <c r="K4773" s="11">
        <v>-6126.3182250223708</v>
      </c>
      <c r="L4773" s="12">
        <v>257452.83542742403</v>
      </c>
      <c r="M4773" s="49"/>
      <c r="N4773" s="110"/>
      <c r="O4773" s="110"/>
    </row>
    <row r="4774" spans="1:15" ht="15" x14ac:dyDescent="0.25">
      <c r="A4774" s="10">
        <v>4754</v>
      </c>
      <c r="B4774" s="11">
        <v>203985.9905270864</v>
      </c>
      <c r="C4774" s="11">
        <v>60962.23974006965</v>
      </c>
      <c r="D4774" s="12">
        <v>264948.23026715603</v>
      </c>
      <c r="F4774" s="11">
        <v>244793.80827434518</v>
      </c>
      <c r="G4774" s="11">
        <v>14627.04056247309</v>
      </c>
      <c r="H4774" s="12">
        <v>259420.84883681824</v>
      </c>
      <c r="J4774" s="11">
        <v>166100.20320238621</v>
      </c>
      <c r="K4774" s="11">
        <v>91318.135510854467</v>
      </c>
      <c r="L4774" s="12">
        <v>257418.33871324066</v>
      </c>
      <c r="M4774" s="49"/>
      <c r="N4774" s="110"/>
      <c r="O4774" s="110"/>
    </row>
    <row r="4775" spans="1:15" ht="15" x14ac:dyDescent="0.25">
      <c r="A4775" s="10">
        <v>4755</v>
      </c>
      <c r="B4775" s="11">
        <v>294063.23176041839</v>
      </c>
      <c r="C4775" s="11">
        <v>-29180.171060196273</v>
      </c>
      <c r="D4775" s="12">
        <v>264883.06070022209</v>
      </c>
      <c r="F4775" s="11">
        <v>173839.09734074882</v>
      </c>
      <c r="G4775" s="11">
        <v>85545.112791739171</v>
      </c>
      <c r="H4775" s="12">
        <v>259384.21013248799</v>
      </c>
      <c r="J4775" s="11">
        <v>218150.67293287491</v>
      </c>
      <c r="K4775" s="11">
        <v>39223.839311402735</v>
      </c>
      <c r="L4775" s="12">
        <v>257374.51224427766</v>
      </c>
      <c r="M4775" s="49"/>
      <c r="N4775" s="110"/>
      <c r="O4775" s="110"/>
    </row>
    <row r="4776" spans="1:15" ht="15" x14ac:dyDescent="0.25">
      <c r="A4776" s="10">
        <v>4756</v>
      </c>
      <c r="B4776" s="11">
        <v>249266.41602106305</v>
      </c>
      <c r="C4776" s="11">
        <v>15587.068220034604</v>
      </c>
      <c r="D4776" s="12">
        <v>264853.48424109764</v>
      </c>
      <c r="F4776" s="11">
        <v>256729.37813341978</v>
      </c>
      <c r="G4776" s="11">
        <v>2569.4828899321124</v>
      </c>
      <c r="H4776" s="12">
        <v>259298.8610233519</v>
      </c>
      <c r="J4776" s="11">
        <v>231079.76331718857</v>
      </c>
      <c r="K4776" s="11">
        <v>26242.608927328474</v>
      </c>
      <c r="L4776" s="12">
        <v>257322.37224451703</v>
      </c>
      <c r="M4776" s="49"/>
      <c r="N4776" s="110"/>
      <c r="O4776" s="110"/>
    </row>
    <row r="4777" spans="1:15" ht="15" x14ac:dyDescent="0.25">
      <c r="A4777" s="10">
        <v>4757</v>
      </c>
      <c r="B4777" s="11">
        <v>225637.09118357211</v>
      </c>
      <c r="C4777" s="11">
        <v>39152.163820276241</v>
      </c>
      <c r="D4777" s="12">
        <v>264789.25500384835</v>
      </c>
      <c r="F4777" s="11">
        <v>161249.20354181732</v>
      </c>
      <c r="G4777" s="11">
        <v>97989.486077695503</v>
      </c>
      <c r="H4777" s="12">
        <v>259238.68961951282</v>
      </c>
      <c r="J4777" s="11">
        <v>231432.41360167693</v>
      </c>
      <c r="K4777" s="11">
        <v>25811.699203251566</v>
      </c>
      <c r="L4777" s="12">
        <v>257244.11280492853</v>
      </c>
      <c r="M4777" s="49"/>
      <c r="N4777" s="110"/>
      <c r="O4777" s="110"/>
    </row>
    <row r="4778" spans="1:15" ht="15" x14ac:dyDescent="0.25">
      <c r="A4778" s="10">
        <v>4758</v>
      </c>
      <c r="B4778" s="11">
        <v>134246.58788917091</v>
      </c>
      <c r="C4778" s="11">
        <v>130519.24722542441</v>
      </c>
      <c r="D4778" s="12">
        <v>264765.83511459536</v>
      </c>
      <c r="F4778" s="11">
        <v>205024.79654738121</v>
      </c>
      <c r="G4778" s="11">
        <v>54142.050522034559</v>
      </c>
      <c r="H4778" s="12">
        <v>259166.84706941579</v>
      </c>
      <c r="J4778" s="11">
        <v>248931.26585975822</v>
      </c>
      <c r="K4778" s="11">
        <v>8233.6555958595964</v>
      </c>
      <c r="L4778" s="12">
        <v>257164.92145561779</v>
      </c>
      <c r="M4778" s="49"/>
      <c r="N4778" s="110"/>
      <c r="O4778" s="110"/>
    </row>
    <row r="4779" spans="1:15" ht="15" x14ac:dyDescent="0.25">
      <c r="A4779" s="10">
        <v>4759</v>
      </c>
      <c r="B4779" s="11">
        <v>187882.67524962884</v>
      </c>
      <c r="C4779" s="11">
        <v>76796.967668881058</v>
      </c>
      <c r="D4779" s="12">
        <v>264679.6429185099</v>
      </c>
      <c r="F4779" s="11">
        <v>200457.74307517885</v>
      </c>
      <c r="G4779" s="11">
        <v>58624.772358263508</v>
      </c>
      <c r="H4779" s="12">
        <v>259082.5154334424</v>
      </c>
      <c r="J4779" s="11">
        <v>196125.70406886828</v>
      </c>
      <c r="K4779" s="11">
        <v>60966.408393603626</v>
      </c>
      <c r="L4779" s="12">
        <v>257092.11246247188</v>
      </c>
      <c r="M4779" s="49"/>
      <c r="N4779" s="110"/>
      <c r="O4779" s="110"/>
    </row>
    <row r="4780" spans="1:15" ht="15" x14ac:dyDescent="0.25">
      <c r="A4780" s="10">
        <v>4760</v>
      </c>
      <c r="B4780" s="11">
        <v>255251.93164364956</v>
      </c>
      <c r="C4780" s="11">
        <v>9354.4264401671553</v>
      </c>
      <c r="D4780" s="12">
        <v>264606.35808381671</v>
      </c>
      <c r="F4780" s="11">
        <v>169824.75699786592</v>
      </c>
      <c r="G4780" s="11">
        <v>89193.915192224944</v>
      </c>
      <c r="H4780" s="12">
        <v>259018.67219009085</v>
      </c>
      <c r="J4780" s="11">
        <v>210708.35040170193</v>
      </c>
      <c r="K4780" s="11">
        <v>46308.447758684109</v>
      </c>
      <c r="L4780" s="12">
        <v>257016.79816038607</v>
      </c>
      <c r="M4780" s="49"/>
      <c r="N4780" s="110"/>
      <c r="O4780" s="110"/>
    </row>
    <row r="4781" spans="1:15" ht="15" x14ac:dyDescent="0.25">
      <c r="A4781" s="10">
        <v>4761</v>
      </c>
      <c r="B4781" s="11">
        <v>228714.52717377676</v>
      </c>
      <c r="C4781" s="11">
        <v>35843.950217641934</v>
      </c>
      <c r="D4781" s="12">
        <v>264558.47739141871</v>
      </c>
      <c r="F4781" s="11">
        <v>214240.43189880814</v>
      </c>
      <c r="G4781" s="11">
        <v>44734.822991137538</v>
      </c>
      <c r="H4781" s="12">
        <v>258975.25488994565</v>
      </c>
      <c r="J4781" s="11">
        <v>177431.19916405022</v>
      </c>
      <c r="K4781" s="11">
        <v>79529.097096467696</v>
      </c>
      <c r="L4781" s="12">
        <v>256960.29626051791</v>
      </c>
      <c r="M4781" s="49"/>
      <c r="N4781" s="110"/>
      <c r="O4781" s="110"/>
    </row>
    <row r="4782" spans="1:15" ht="15" x14ac:dyDescent="0.25">
      <c r="A4782" s="10">
        <v>4762</v>
      </c>
      <c r="B4782" s="11">
        <v>222766.55828969466</v>
      </c>
      <c r="C4782" s="11">
        <v>41765.540125805783</v>
      </c>
      <c r="D4782" s="12">
        <v>264532.09841550043</v>
      </c>
      <c r="F4782" s="11">
        <v>166819.65978928035</v>
      </c>
      <c r="G4782" s="11">
        <v>91970.86629445522</v>
      </c>
      <c r="H4782" s="12">
        <v>258790.5260837356</v>
      </c>
      <c r="J4782" s="11">
        <v>278319.21475432313</v>
      </c>
      <c r="K4782" s="11">
        <v>-21414.326524639273</v>
      </c>
      <c r="L4782" s="12">
        <v>256904.88822968386</v>
      </c>
      <c r="M4782" s="49"/>
      <c r="N4782" s="110"/>
      <c r="O4782" s="110"/>
    </row>
    <row r="4783" spans="1:15" ht="15" x14ac:dyDescent="0.25">
      <c r="A4783" s="10">
        <v>4763</v>
      </c>
      <c r="B4783" s="11">
        <v>138041.46069524964</v>
      </c>
      <c r="C4783" s="11">
        <v>126431.45913807294</v>
      </c>
      <c r="D4783" s="12">
        <v>264472.91983332258</v>
      </c>
      <c r="F4783" s="11">
        <v>131900.17168981643</v>
      </c>
      <c r="G4783" s="11">
        <v>126808.29969764347</v>
      </c>
      <c r="H4783" s="12">
        <v>258708.4713874599</v>
      </c>
      <c r="J4783" s="11">
        <v>210855.7979484458</v>
      </c>
      <c r="K4783" s="11">
        <v>46025.180728602485</v>
      </c>
      <c r="L4783" s="12">
        <v>256880.97867704826</v>
      </c>
      <c r="M4783" s="49"/>
      <c r="N4783" s="110"/>
      <c r="O4783" s="110"/>
    </row>
    <row r="4784" spans="1:15" ht="15" x14ac:dyDescent="0.25">
      <c r="A4784" s="10">
        <v>4764</v>
      </c>
      <c r="B4784" s="11">
        <v>233194.33602365639</v>
      </c>
      <c r="C4784" s="11">
        <v>31216.224905006573</v>
      </c>
      <c r="D4784" s="12">
        <v>264410.56092866295</v>
      </c>
      <c r="F4784" s="11">
        <v>265618.51442600408</v>
      </c>
      <c r="G4784" s="11">
        <v>-6989.0259414196908</v>
      </c>
      <c r="H4784" s="12">
        <v>258629.48848458438</v>
      </c>
      <c r="J4784" s="11">
        <v>281541.83509711549</v>
      </c>
      <c r="K4784" s="11">
        <v>-24732.212763524458</v>
      </c>
      <c r="L4784" s="12">
        <v>256809.62233359099</v>
      </c>
      <c r="M4784" s="49"/>
      <c r="N4784" s="110"/>
      <c r="O4784" s="110"/>
    </row>
    <row r="4785" spans="1:15" ht="15" x14ac:dyDescent="0.25">
      <c r="A4785" s="10">
        <v>4765</v>
      </c>
      <c r="B4785" s="11">
        <v>202769.68892148719</v>
      </c>
      <c r="C4785" s="11">
        <v>61582.177458372986</v>
      </c>
      <c r="D4785" s="12">
        <v>264351.86637986021</v>
      </c>
      <c r="F4785" s="11">
        <v>155305.93591416581</v>
      </c>
      <c r="G4785" s="11">
        <v>103249.71229979191</v>
      </c>
      <c r="H4785" s="12">
        <v>258555.64821395773</v>
      </c>
      <c r="J4785" s="11">
        <v>217392.9741876552</v>
      </c>
      <c r="K4785" s="11">
        <v>39401.041945063924</v>
      </c>
      <c r="L4785" s="12">
        <v>256794.01613271915</v>
      </c>
      <c r="M4785" s="49"/>
      <c r="N4785" s="110"/>
      <c r="O4785" s="110"/>
    </row>
    <row r="4786" spans="1:15" ht="15" x14ac:dyDescent="0.25">
      <c r="A4786" s="10">
        <v>4766</v>
      </c>
      <c r="B4786" s="11">
        <v>209382.65992861518</v>
      </c>
      <c r="C4786" s="11">
        <v>54908.695103762242</v>
      </c>
      <c r="D4786" s="12">
        <v>264291.35503237741</v>
      </c>
      <c r="F4786" s="11">
        <v>346903.89657203783</v>
      </c>
      <c r="G4786" s="11">
        <v>-88402.839984015562</v>
      </c>
      <c r="H4786" s="12">
        <v>258501.05658802227</v>
      </c>
      <c r="J4786" s="11">
        <v>241798.46365326652</v>
      </c>
      <c r="K4786" s="11">
        <v>14912.400151656208</v>
      </c>
      <c r="L4786" s="12">
        <v>256710.86380492273</v>
      </c>
      <c r="M4786" s="49"/>
      <c r="N4786" s="110"/>
      <c r="O4786" s="110"/>
    </row>
    <row r="4787" spans="1:15" ht="15" x14ac:dyDescent="0.25">
      <c r="A4787" s="10">
        <v>4767</v>
      </c>
      <c r="B4787" s="11">
        <v>208678.00292018251</v>
      </c>
      <c r="C4787" s="11">
        <v>55529.467169753574</v>
      </c>
      <c r="D4787" s="12">
        <v>264207.47008993611</v>
      </c>
      <c r="F4787" s="11">
        <v>89479.43932458511</v>
      </c>
      <c r="G4787" s="11">
        <v>168971.50757279829</v>
      </c>
      <c r="H4787" s="12">
        <v>258450.9468973834</v>
      </c>
      <c r="J4787" s="11">
        <v>176004.73882280986</v>
      </c>
      <c r="K4787" s="11">
        <v>80634.076726907224</v>
      </c>
      <c r="L4787" s="12">
        <v>256638.81554971711</v>
      </c>
      <c r="M4787" s="49"/>
      <c r="N4787" s="110"/>
      <c r="O4787" s="110"/>
    </row>
    <row r="4788" spans="1:15" ht="15" x14ac:dyDescent="0.25">
      <c r="A4788" s="10">
        <v>4768</v>
      </c>
      <c r="B4788" s="11">
        <v>217286.58543343173</v>
      </c>
      <c r="C4788" s="11">
        <v>46851.80544730508</v>
      </c>
      <c r="D4788" s="12">
        <v>264138.39088073681</v>
      </c>
      <c r="F4788" s="11">
        <v>228102.33947433202</v>
      </c>
      <c r="G4788" s="11">
        <v>30271.290112433478</v>
      </c>
      <c r="H4788" s="12">
        <v>258373.62958676548</v>
      </c>
      <c r="J4788" s="11">
        <v>251261.29450627507</v>
      </c>
      <c r="K4788" s="11">
        <v>5302.9335778536233</v>
      </c>
      <c r="L4788" s="12">
        <v>256564.2280841287</v>
      </c>
      <c r="M4788" s="49"/>
      <c r="N4788" s="110"/>
      <c r="O4788" s="110"/>
    </row>
    <row r="4789" spans="1:15" ht="15" x14ac:dyDescent="0.25">
      <c r="A4789" s="10">
        <v>4769</v>
      </c>
      <c r="B4789" s="11">
        <v>171134.82603799691</v>
      </c>
      <c r="C4789" s="11">
        <v>92889.953413513329</v>
      </c>
      <c r="D4789" s="12">
        <v>264024.77945151023</v>
      </c>
      <c r="F4789" s="11">
        <v>258704.50889791318</v>
      </c>
      <c r="G4789" s="11">
        <v>-393.8918309777917</v>
      </c>
      <c r="H4789" s="12">
        <v>258310.61706693535</v>
      </c>
      <c r="J4789" s="11">
        <v>120295.23300493324</v>
      </c>
      <c r="K4789" s="11">
        <v>136242.55912447546</v>
      </c>
      <c r="L4789" s="12">
        <v>256537.79212940871</v>
      </c>
      <c r="M4789" s="49"/>
      <c r="N4789" s="110"/>
      <c r="O4789" s="110"/>
    </row>
    <row r="4790" spans="1:15" ht="15" x14ac:dyDescent="0.25">
      <c r="A4790" s="10">
        <v>4770</v>
      </c>
      <c r="B4790" s="11">
        <v>242704.74654156348</v>
      </c>
      <c r="C4790" s="11">
        <v>21236.830702268933</v>
      </c>
      <c r="D4790" s="12">
        <v>263941.57724383241</v>
      </c>
      <c r="F4790" s="11">
        <v>272498.14513098297</v>
      </c>
      <c r="G4790" s="11">
        <v>-14272.271951261082</v>
      </c>
      <c r="H4790" s="12">
        <v>258225.87317972194</v>
      </c>
      <c r="J4790" s="11">
        <v>198734.09244622191</v>
      </c>
      <c r="K4790" s="11">
        <v>57742.564416269051</v>
      </c>
      <c r="L4790" s="12">
        <v>256476.65686249099</v>
      </c>
      <c r="M4790" s="49"/>
      <c r="N4790" s="110"/>
      <c r="O4790" s="110"/>
    </row>
    <row r="4791" spans="1:15" ht="15" x14ac:dyDescent="0.25">
      <c r="A4791" s="10">
        <v>4771</v>
      </c>
      <c r="B4791" s="11">
        <v>251664.66088630049</v>
      </c>
      <c r="C4791" s="11">
        <v>12181.393516060831</v>
      </c>
      <c r="D4791" s="12">
        <v>263846.05440236133</v>
      </c>
      <c r="F4791" s="11">
        <v>196876.89909507916</v>
      </c>
      <c r="G4791" s="11">
        <v>61252.945742198674</v>
      </c>
      <c r="H4791" s="12">
        <v>258129.84483727784</v>
      </c>
      <c r="J4791" s="11">
        <v>129074.18011293148</v>
      </c>
      <c r="K4791" s="11">
        <v>127380.04417735468</v>
      </c>
      <c r="L4791" s="12">
        <v>256454.22429028619</v>
      </c>
      <c r="M4791" s="49"/>
      <c r="N4791" s="110"/>
      <c r="O4791" s="110"/>
    </row>
    <row r="4792" spans="1:15" ht="15" x14ac:dyDescent="0.25">
      <c r="A4792" s="10">
        <v>4772</v>
      </c>
      <c r="B4792" s="11">
        <v>141684.99482820422</v>
      </c>
      <c r="C4792" s="11">
        <v>122119.06888769206</v>
      </c>
      <c r="D4792" s="12">
        <v>263804.06371589628</v>
      </c>
      <c r="F4792" s="11">
        <v>183836.52827318216</v>
      </c>
      <c r="G4792" s="11">
        <v>74209.348463908667</v>
      </c>
      <c r="H4792" s="12">
        <v>258045.87673709082</v>
      </c>
      <c r="J4792" s="11">
        <v>194340.88916990889</v>
      </c>
      <c r="K4792" s="11">
        <v>62065.453437358134</v>
      </c>
      <c r="L4792" s="12">
        <v>256406.34260726703</v>
      </c>
      <c r="M4792" s="49"/>
      <c r="N4792" s="110"/>
      <c r="O4792" s="110"/>
    </row>
    <row r="4793" spans="1:15" ht="15" x14ac:dyDescent="0.25">
      <c r="A4793" s="10">
        <v>4773</v>
      </c>
      <c r="B4793" s="11">
        <v>195605.51641662154</v>
      </c>
      <c r="C4793" s="11">
        <v>68153.014561286021</v>
      </c>
      <c r="D4793" s="12">
        <v>263758.53097790753</v>
      </c>
      <c r="F4793" s="11">
        <v>228562.17620832598</v>
      </c>
      <c r="G4793" s="11">
        <v>29418.74851836756</v>
      </c>
      <c r="H4793" s="12">
        <v>257980.92472669354</v>
      </c>
      <c r="J4793" s="11">
        <v>223165.46611737055</v>
      </c>
      <c r="K4793" s="11">
        <v>33197.583078892094</v>
      </c>
      <c r="L4793" s="12">
        <v>256363.04919626264</v>
      </c>
      <c r="M4793" s="49"/>
      <c r="N4793" s="110"/>
      <c r="O4793" s="110"/>
    </row>
    <row r="4794" spans="1:15" ht="15" x14ac:dyDescent="0.25">
      <c r="A4794" s="10">
        <v>4774</v>
      </c>
      <c r="B4794" s="11">
        <v>128407.51571781383</v>
      </c>
      <c r="C4794" s="11">
        <v>135304.65592208918</v>
      </c>
      <c r="D4794" s="12">
        <v>263712.17163990304</v>
      </c>
      <c r="F4794" s="11">
        <v>146463.02613255547</v>
      </c>
      <c r="G4794" s="11">
        <v>111488.29920132841</v>
      </c>
      <c r="H4794" s="12">
        <v>257951.3253338839</v>
      </c>
      <c r="J4794" s="11">
        <v>177990.26129028769</v>
      </c>
      <c r="K4794" s="11">
        <v>78327.529876226617</v>
      </c>
      <c r="L4794" s="12">
        <v>256317.7911665143</v>
      </c>
      <c r="M4794" s="49"/>
      <c r="N4794" s="110"/>
      <c r="O4794" s="110"/>
    </row>
    <row r="4795" spans="1:15" ht="15" x14ac:dyDescent="0.25">
      <c r="A4795" s="10">
        <v>4775</v>
      </c>
      <c r="B4795" s="11">
        <v>167822.14652468529</v>
      </c>
      <c r="C4795" s="11">
        <v>95826.340147842333</v>
      </c>
      <c r="D4795" s="12">
        <v>263648.48667252762</v>
      </c>
      <c r="F4795" s="11">
        <v>238921.12114549175</v>
      </c>
      <c r="G4795" s="11">
        <v>18959.659828263346</v>
      </c>
      <c r="H4795" s="12">
        <v>257880.78097375509</v>
      </c>
      <c r="J4795" s="11">
        <v>148776.43813678907</v>
      </c>
      <c r="K4795" s="11">
        <v>107478.52579506043</v>
      </c>
      <c r="L4795" s="12">
        <v>256254.96393184952</v>
      </c>
      <c r="M4795" s="49"/>
      <c r="N4795" s="110"/>
      <c r="O4795" s="110"/>
    </row>
    <row r="4796" spans="1:15" ht="15" x14ac:dyDescent="0.25">
      <c r="A4796" s="10">
        <v>4776</v>
      </c>
      <c r="B4796" s="11">
        <v>158333.57029597869</v>
      </c>
      <c r="C4796" s="11">
        <v>105239.42846408891</v>
      </c>
      <c r="D4796" s="12">
        <v>263572.99876006757</v>
      </c>
      <c r="F4796" s="11">
        <v>146307.13354679092</v>
      </c>
      <c r="G4796" s="11">
        <v>111459.51584444735</v>
      </c>
      <c r="H4796" s="12">
        <v>257766.64939123823</v>
      </c>
      <c r="J4796" s="11">
        <v>308523.75273726467</v>
      </c>
      <c r="K4796" s="11">
        <v>-52331.06724269758</v>
      </c>
      <c r="L4796" s="12">
        <v>256192.68549456715</v>
      </c>
      <c r="M4796" s="49"/>
      <c r="N4796" s="110"/>
      <c r="O4796" s="110"/>
    </row>
    <row r="4797" spans="1:15" ht="15" x14ac:dyDescent="0.25">
      <c r="A4797" s="10">
        <v>4777</v>
      </c>
      <c r="B4797" s="11">
        <v>279570.10039176594</v>
      </c>
      <c r="C4797" s="11">
        <v>-16038.515503649864</v>
      </c>
      <c r="D4797" s="12">
        <v>263531.58488811611</v>
      </c>
      <c r="F4797" s="11">
        <v>165223.41390901429</v>
      </c>
      <c r="G4797" s="11">
        <v>92488.351054978732</v>
      </c>
      <c r="H4797" s="12">
        <v>257711.76496399302</v>
      </c>
      <c r="J4797" s="11">
        <v>248489.84027885334</v>
      </c>
      <c r="K4797" s="11">
        <v>7642.112795754585</v>
      </c>
      <c r="L4797" s="12">
        <v>256131.95307460794</v>
      </c>
      <c r="M4797" s="49"/>
      <c r="N4797" s="110"/>
      <c r="O4797" s="110"/>
    </row>
    <row r="4798" spans="1:15" ht="15" x14ac:dyDescent="0.25">
      <c r="A4798" s="10">
        <v>4778</v>
      </c>
      <c r="B4798" s="11">
        <v>296151.72565141594</v>
      </c>
      <c r="C4798" s="11">
        <v>-32669.23168806122</v>
      </c>
      <c r="D4798" s="12">
        <v>263482.49396335473</v>
      </c>
      <c r="F4798" s="11">
        <v>211112.14049096877</v>
      </c>
      <c r="G4798" s="11">
        <v>46545.336976932529</v>
      </c>
      <c r="H4798" s="12">
        <v>257657.47746790131</v>
      </c>
      <c r="J4798" s="11">
        <v>182506.44023699217</v>
      </c>
      <c r="K4798" s="11">
        <v>73581.372484870182</v>
      </c>
      <c r="L4798" s="12">
        <v>256087.8127218624</v>
      </c>
      <c r="M4798" s="49"/>
      <c r="N4798" s="110"/>
      <c r="O4798" s="110"/>
    </row>
    <row r="4799" spans="1:15" ht="15" x14ac:dyDescent="0.25">
      <c r="A4799" s="10">
        <v>4779</v>
      </c>
      <c r="B4799" s="11">
        <v>176490.07495529368</v>
      </c>
      <c r="C4799" s="11">
        <v>86890.883393452299</v>
      </c>
      <c r="D4799" s="12">
        <v>263380.958348746</v>
      </c>
      <c r="F4799" s="11">
        <v>281212.71608925704</v>
      </c>
      <c r="G4799" s="11">
        <v>-23623.931872217665</v>
      </c>
      <c r="H4799" s="12">
        <v>257588.78421703936</v>
      </c>
      <c r="J4799" s="11">
        <v>119770.37439648778</v>
      </c>
      <c r="K4799" s="11">
        <v>136217.52520483788</v>
      </c>
      <c r="L4799" s="12">
        <v>255987.89960132568</v>
      </c>
      <c r="M4799" s="49"/>
      <c r="N4799" s="110"/>
      <c r="O4799" s="110"/>
    </row>
    <row r="4800" spans="1:15" ht="15" x14ac:dyDescent="0.25">
      <c r="A4800" s="10">
        <v>4780</v>
      </c>
      <c r="B4800" s="11">
        <v>157069.5183981311</v>
      </c>
      <c r="C4800" s="11">
        <v>106249.36537745093</v>
      </c>
      <c r="D4800" s="12">
        <v>263318.88377558201</v>
      </c>
      <c r="F4800" s="11">
        <v>230474.7518527348</v>
      </c>
      <c r="G4800" s="11">
        <v>27066.884326734351</v>
      </c>
      <c r="H4800" s="12">
        <v>257541.63617946918</v>
      </c>
      <c r="J4800" s="11">
        <v>262232.57462060527</v>
      </c>
      <c r="K4800" s="11">
        <v>-6331.3788558088891</v>
      </c>
      <c r="L4800" s="12">
        <v>255901.19576479634</v>
      </c>
      <c r="M4800" s="49"/>
      <c r="N4800" s="110"/>
      <c r="O4800" s="110"/>
    </row>
    <row r="4801" spans="1:15" ht="15" x14ac:dyDescent="0.25">
      <c r="A4801" s="10">
        <v>4781</v>
      </c>
      <c r="B4801" s="11">
        <v>276159.16172187804</v>
      </c>
      <c r="C4801" s="11">
        <v>-12888.162327467133</v>
      </c>
      <c r="D4801" s="12">
        <v>263270.99939441093</v>
      </c>
      <c r="F4801" s="11">
        <v>193921.85428015343</v>
      </c>
      <c r="G4801" s="11">
        <v>63593.040032753801</v>
      </c>
      <c r="H4801" s="12">
        <v>257514.89431290727</v>
      </c>
      <c r="J4801" s="11">
        <v>246869.8433539797</v>
      </c>
      <c r="K4801" s="11">
        <v>8998.9179604890451</v>
      </c>
      <c r="L4801" s="12">
        <v>255868.76131446872</v>
      </c>
      <c r="M4801" s="49"/>
      <c r="N4801" s="110"/>
      <c r="O4801" s="110"/>
    </row>
    <row r="4802" spans="1:15" ht="15" x14ac:dyDescent="0.25">
      <c r="A4802" s="10">
        <v>4782</v>
      </c>
      <c r="B4802" s="11">
        <v>228642.70025046318</v>
      </c>
      <c r="C4802" s="11">
        <v>34588.020719122178</v>
      </c>
      <c r="D4802" s="12">
        <v>263230.72096958535</v>
      </c>
      <c r="F4802" s="11">
        <v>170901.22498272656</v>
      </c>
      <c r="G4802" s="11">
        <v>86570.6587151243</v>
      </c>
      <c r="H4802" s="12">
        <v>257471.88369785086</v>
      </c>
      <c r="J4802" s="11">
        <v>264440.43792794016</v>
      </c>
      <c r="K4802" s="11">
        <v>-8653.8051925847594</v>
      </c>
      <c r="L4802" s="12">
        <v>255786.63273535538</v>
      </c>
      <c r="M4802" s="49"/>
      <c r="N4802" s="110"/>
      <c r="O4802" s="110"/>
    </row>
    <row r="4803" spans="1:15" ht="15" x14ac:dyDescent="0.25">
      <c r="A4803" s="10">
        <v>4783</v>
      </c>
      <c r="B4803" s="11">
        <v>201457.59527938208</v>
      </c>
      <c r="C4803" s="11">
        <v>61719.928625598157</v>
      </c>
      <c r="D4803" s="12">
        <v>263177.52390498022</v>
      </c>
      <c r="F4803" s="11">
        <v>261226.71219387127</v>
      </c>
      <c r="G4803" s="11">
        <v>-3820.1313104722176</v>
      </c>
      <c r="H4803" s="12">
        <v>257406.58088339903</v>
      </c>
      <c r="J4803" s="11">
        <v>191591.37940281842</v>
      </c>
      <c r="K4803" s="11">
        <v>64118.198604401376</v>
      </c>
      <c r="L4803" s="12">
        <v>255709.5780072198</v>
      </c>
      <c r="M4803" s="49"/>
      <c r="N4803" s="110"/>
      <c r="O4803" s="110"/>
    </row>
    <row r="4804" spans="1:15" ht="15" x14ac:dyDescent="0.25">
      <c r="A4804" s="10">
        <v>4784</v>
      </c>
      <c r="B4804" s="11">
        <v>253075.45250379408</v>
      </c>
      <c r="C4804" s="11">
        <v>10050.823185079096</v>
      </c>
      <c r="D4804" s="12">
        <v>263126.27568887314</v>
      </c>
      <c r="F4804" s="11">
        <v>231943.5697591955</v>
      </c>
      <c r="G4804" s="11">
        <v>25351.524775214551</v>
      </c>
      <c r="H4804" s="12">
        <v>257295.09453441005</v>
      </c>
      <c r="J4804" s="11">
        <v>184680.52130429581</v>
      </c>
      <c r="K4804" s="11">
        <v>70914.035258157397</v>
      </c>
      <c r="L4804" s="12">
        <v>255594.55656245322</v>
      </c>
      <c r="M4804" s="49"/>
      <c r="N4804" s="110"/>
      <c r="O4804" s="110"/>
    </row>
    <row r="4805" spans="1:15" ht="15" x14ac:dyDescent="0.25">
      <c r="A4805" s="10">
        <v>4785</v>
      </c>
      <c r="B4805" s="11">
        <v>183714.93310327365</v>
      </c>
      <c r="C4805" s="11">
        <v>79340.297234466852</v>
      </c>
      <c r="D4805" s="12">
        <v>263055.2303377405</v>
      </c>
      <c r="F4805" s="11">
        <v>169547.8119580849</v>
      </c>
      <c r="G4805" s="11">
        <v>87727.16661226342</v>
      </c>
      <c r="H4805" s="12">
        <v>257274.97857034829</v>
      </c>
      <c r="J4805" s="11">
        <v>255115.40136162681</v>
      </c>
      <c r="K4805" s="11">
        <v>445.41828019921604</v>
      </c>
      <c r="L4805" s="12">
        <v>255560.81964182606</v>
      </c>
      <c r="M4805" s="49"/>
      <c r="N4805" s="110"/>
      <c r="O4805" s="110"/>
    </row>
    <row r="4806" spans="1:15" ht="15" x14ac:dyDescent="0.25">
      <c r="A4806" s="10">
        <v>4786</v>
      </c>
      <c r="B4806" s="11">
        <v>164356.64711781513</v>
      </c>
      <c r="C4806" s="11">
        <v>98587.639598631155</v>
      </c>
      <c r="D4806" s="12">
        <v>262944.28671644628</v>
      </c>
      <c r="F4806" s="11">
        <v>225686.75189948181</v>
      </c>
      <c r="G4806" s="11">
        <v>31554.101622467126</v>
      </c>
      <c r="H4806" s="12">
        <v>257240.85352194891</v>
      </c>
      <c r="J4806" s="11">
        <v>325318.98068050965</v>
      </c>
      <c r="K4806" s="11">
        <v>-69818.762168462199</v>
      </c>
      <c r="L4806" s="12">
        <v>255500.21851204746</v>
      </c>
      <c r="M4806" s="49"/>
      <c r="N4806" s="110"/>
      <c r="O4806" s="110"/>
    </row>
    <row r="4807" spans="1:15" ht="15" x14ac:dyDescent="0.25">
      <c r="A4807" s="10">
        <v>4787</v>
      </c>
      <c r="B4807" s="11">
        <v>178678.74566102313</v>
      </c>
      <c r="C4807" s="11">
        <v>84190.954680932002</v>
      </c>
      <c r="D4807" s="12">
        <v>262869.70034195512</v>
      </c>
      <c r="F4807" s="11">
        <v>229421.54229928702</v>
      </c>
      <c r="G4807" s="11">
        <v>27769.880315634742</v>
      </c>
      <c r="H4807" s="12">
        <v>257191.42261492179</v>
      </c>
      <c r="J4807" s="11">
        <v>271283.93019410886</v>
      </c>
      <c r="K4807" s="11">
        <v>-15822.814913006016</v>
      </c>
      <c r="L4807" s="12">
        <v>255461.11528110289</v>
      </c>
      <c r="M4807" s="49"/>
      <c r="N4807" s="110"/>
      <c r="O4807" s="110"/>
    </row>
    <row r="4808" spans="1:15" ht="15" x14ac:dyDescent="0.25">
      <c r="A4808" s="10">
        <v>4788</v>
      </c>
      <c r="B4808" s="11">
        <v>235907.99510129457</v>
      </c>
      <c r="C4808" s="11">
        <v>26902.74923555267</v>
      </c>
      <c r="D4808" s="12">
        <v>262810.74433684722</v>
      </c>
      <c r="F4808" s="11">
        <v>218763.37361853253</v>
      </c>
      <c r="G4808" s="11">
        <v>38398.177089287085</v>
      </c>
      <c r="H4808" s="12">
        <v>257161.55070781961</v>
      </c>
      <c r="J4808" s="11">
        <v>179568.8186729335</v>
      </c>
      <c r="K4808" s="11">
        <v>75815.316082992198</v>
      </c>
      <c r="L4808" s="12">
        <v>255384.13475592568</v>
      </c>
      <c r="M4808" s="49"/>
      <c r="N4808" s="110"/>
      <c r="O4808" s="110"/>
    </row>
    <row r="4809" spans="1:15" ht="15" x14ac:dyDescent="0.25">
      <c r="A4809" s="10">
        <v>4789</v>
      </c>
      <c r="B4809" s="11">
        <v>155245.91387974389</v>
      </c>
      <c r="C4809" s="11">
        <v>107505.07842456647</v>
      </c>
      <c r="D4809" s="12">
        <v>262750.99230431038</v>
      </c>
      <c r="F4809" s="11">
        <v>241935.30202804194</v>
      </c>
      <c r="G4809" s="11">
        <v>15206.080338135404</v>
      </c>
      <c r="H4809" s="12">
        <v>257141.38236617736</v>
      </c>
      <c r="J4809" s="11">
        <v>218844.95024546163</v>
      </c>
      <c r="K4809" s="11">
        <v>36486.700035596587</v>
      </c>
      <c r="L4809" s="12">
        <v>255331.65028105825</v>
      </c>
      <c r="M4809" s="49"/>
      <c r="N4809" s="110"/>
      <c r="O4809" s="110"/>
    </row>
    <row r="4810" spans="1:15" ht="15" x14ac:dyDescent="0.25">
      <c r="A4810" s="10">
        <v>4790</v>
      </c>
      <c r="B4810" s="11">
        <v>186673.60735289881</v>
      </c>
      <c r="C4810" s="11">
        <v>75977.043410316852</v>
      </c>
      <c r="D4810" s="12">
        <v>262650.65076321567</v>
      </c>
      <c r="F4810" s="11">
        <v>263927.87323047203</v>
      </c>
      <c r="G4810" s="11">
        <v>-6829.653810762773</v>
      </c>
      <c r="H4810" s="12">
        <v>257098.21941970923</v>
      </c>
      <c r="J4810" s="11">
        <v>190815.00146641361</v>
      </c>
      <c r="K4810" s="11">
        <v>64470.984339839611</v>
      </c>
      <c r="L4810" s="12">
        <v>255285.98580625321</v>
      </c>
      <c r="M4810" s="49"/>
      <c r="N4810" s="110"/>
      <c r="O4810" s="110"/>
    </row>
    <row r="4811" spans="1:15" ht="15" x14ac:dyDescent="0.25">
      <c r="A4811" s="10">
        <v>4791</v>
      </c>
      <c r="B4811" s="11">
        <v>199977.75849821739</v>
      </c>
      <c r="C4811" s="11">
        <v>62635.025397013262</v>
      </c>
      <c r="D4811" s="12">
        <v>262612.78389523062</v>
      </c>
      <c r="F4811" s="11">
        <v>170181.7066736382</v>
      </c>
      <c r="G4811" s="11">
        <v>86868.455481484139</v>
      </c>
      <c r="H4811" s="12">
        <v>257050.16215512229</v>
      </c>
      <c r="J4811" s="11">
        <v>221706.68853934444</v>
      </c>
      <c r="K4811" s="11">
        <v>33544.715376376946</v>
      </c>
      <c r="L4811" s="12">
        <v>255251.40391572137</v>
      </c>
      <c r="M4811" s="49"/>
      <c r="N4811" s="110"/>
      <c r="O4811" s="110"/>
    </row>
    <row r="4812" spans="1:15" ht="15" x14ac:dyDescent="0.25">
      <c r="A4812" s="10">
        <v>4792</v>
      </c>
      <c r="B4812" s="11">
        <v>226529.48811361162</v>
      </c>
      <c r="C4812" s="11">
        <v>36051.029194111346</v>
      </c>
      <c r="D4812" s="12">
        <v>262580.51730772294</v>
      </c>
      <c r="F4812" s="11">
        <v>229134.49028325776</v>
      </c>
      <c r="G4812" s="11">
        <v>27822.128347515642</v>
      </c>
      <c r="H4812" s="12">
        <v>256956.61863077342</v>
      </c>
      <c r="J4812" s="11">
        <v>223864.18016174182</v>
      </c>
      <c r="K4812" s="11">
        <v>31328.521247103716</v>
      </c>
      <c r="L4812" s="12">
        <v>255192.70140884552</v>
      </c>
      <c r="M4812" s="49"/>
      <c r="N4812" s="110"/>
      <c r="O4812" s="110"/>
    </row>
    <row r="4813" spans="1:15" ht="15" x14ac:dyDescent="0.25">
      <c r="A4813" s="10">
        <v>4793</v>
      </c>
      <c r="B4813" s="11">
        <v>148477.24302846624</v>
      </c>
      <c r="C4813" s="11">
        <v>114060.28742584525</v>
      </c>
      <c r="D4813" s="12">
        <v>262537.53045431152</v>
      </c>
      <c r="F4813" s="11">
        <v>241143.95713160018</v>
      </c>
      <c r="G4813" s="11">
        <v>15765.6455696504</v>
      </c>
      <c r="H4813" s="12">
        <v>256909.60270125058</v>
      </c>
      <c r="J4813" s="11">
        <v>244736.41216910962</v>
      </c>
      <c r="K4813" s="11">
        <v>10365.737771339471</v>
      </c>
      <c r="L4813" s="12">
        <v>255102.1499404491</v>
      </c>
      <c r="M4813" s="49"/>
      <c r="N4813" s="110"/>
      <c r="O4813" s="110"/>
    </row>
    <row r="4814" spans="1:15" ht="15" x14ac:dyDescent="0.25">
      <c r="A4814" s="10">
        <v>4794</v>
      </c>
      <c r="B4814" s="11">
        <v>230504.89406218872</v>
      </c>
      <c r="C4814" s="11">
        <v>31979.697487092537</v>
      </c>
      <c r="D4814" s="12">
        <v>262484.59154928126</v>
      </c>
      <c r="F4814" s="11">
        <v>209871.72199217655</v>
      </c>
      <c r="G4814" s="11">
        <v>46969.9083847527</v>
      </c>
      <c r="H4814" s="12">
        <v>256841.63037692924</v>
      </c>
      <c r="J4814" s="11">
        <v>145869.8549269897</v>
      </c>
      <c r="K4814" s="11">
        <v>109173.21683819902</v>
      </c>
      <c r="L4814" s="12">
        <v>255043.07176518868</v>
      </c>
      <c r="M4814" s="49"/>
      <c r="N4814" s="110"/>
      <c r="O4814" s="110"/>
    </row>
    <row r="4815" spans="1:15" ht="15" x14ac:dyDescent="0.25">
      <c r="A4815" s="10">
        <v>4795</v>
      </c>
      <c r="B4815" s="11">
        <v>214682.60515601924</v>
      </c>
      <c r="C4815" s="11">
        <v>47748.528483567767</v>
      </c>
      <c r="D4815" s="12">
        <v>262431.13363958703</v>
      </c>
      <c r="F4815" s="11">
        <v>196321.70133864033</v>
      </c>
      <c r="G4815" s="11">
        <v>60445.591363259293</v>
      </c>
      <c r="H4815" s="12">
        <v>256767.2927018996</v>
      </c>
      <c r="J4815" s="11">
        <v>175307.82602161157</v>
      </c>
      <c r="K4815" s="11">
        <v>79659.134384887046</v>
      </c>
      <c r="L4815" s="12">
        <v>254966.96040649863</v>
      </c>
      <c r="M4815" s="49"/>
      <c r="N4815" s="110"/>
      <c r="O4815" s="110"/>
    </row>
    <row r="4816" spans="1:15" ht="15" x14ac:dyDescent="0.25">
      <c r="A4816" s="10">
        <v>4796</v>
      </c>
      <c r="B4816" s="11">
        <v>142803.51532780303</v>
      </c>
      <c r="C4816" s="11">
        <v>119575.66115000649</v>
      </c>
      <c r="D4816" s="12">
        <v>262379.17647780955</v>
      </c>
      <c r="F4816" s="11">
        <v>228740.63012897369</v>
      </c>
      <c r="G4816" s="11">
        <v>27940.07010479262</v>
      </c>
      <c r="H4816" s="12">
        <v>256680.70023376631</v>
      </c>
      <c r="J4816" s="11">
        <v>120620.67740404811</v>
      </c>
      <c r="K4816" s="11">
        <v>134308.5563884576</v>
      </c>
      <c r="L4816" s="12">
        <v>254929.23379250569</v>
      </c>
      <c r="M4816" s="49"/>
      <c r="N4816" s="110"/>
      <c r="O4816" s="110"/>
    </row>
    <row r="4817" spans="1:15" ht="15" x14ac:dyDescent="0.25">
      <c r="A4817" s="10">
        <v>4797</v>
      </c>
      <c r="B4817" s="11">
        <v>183164.91657026441</v>
      </c>
      <c r="C4817" s="11">
        <v>79171.678035957273</v>
      </c>
      <c r="D4817" s="12">
        <v>262336.59460622171</v>
      </c>
      <c r="F4817" s="11">
        <v>133253.97000931515</v>
      </c>
      <c r="G4817" s="11">
        <v>123385.50242529712</v>
      </c>
      <c r="H4817" s="12">
        <v>256639.47243461228</v>
      </c>
      <c r="J4817" s="11">
        <v>235943.5875242413</v>
      </c>
      <c r="K4817" s="11">
        <v>18919.481525855728</v>
      </c>
      <c r="L4817" s="12">
        <v>254863.06905009702</v>
      </c>
      <c r="M4817" s="49"/>
      <c r="N4817" s="110"/>
      <c r="O4817" s="110"/>
    </row>
    <row r="4818" spans="1:15" ht="15" x14ac:dyDescent="0.25">
      <c r="A4818" s="10">
        <v>4798</v>
      </c>
      <c r="B4818" s="11">
        <v>144454.30248777184</v>
      </c>
      <c r="C4818" s="11">
        <v>117807.45959174281</v>
      </c>
      <c r="D4818" s="12">
        <v>262261.76207951462</v>
      </c>
      <c r="F4818" s="11">
        <v>217869.26661434234</v>
      </c>
      <c r="G4818" s="11">
        <v>38718.356334517972</v>
      </c>
      <c r="H4818" s="12">
        <v>256587.62294886031</v>
      </c>
      <c r="J4818" s="11">
        <v>201123.07244362839</v>
      </c>
      <c r="K4818" s="11">
        <v>53722.916779513391</v>
      </c>
      <c r="L4818" s="12">
        <v>254845.98922314178</v>
      </c>
      <c r="M4818" s="49"/>
      <c r="N4818" s="110"/>
      <c r="O4818" s="110"/>
    </row>
    <row r="4819" spans="1:15" ht="15" x14ac:dyDescent="0.25">
      <c r="A4819" s="10">
        <v>4799</v>
      </c>
      <c r="B4819" s="11">
        <v>259315.48730512321</v>
      </c>
      <c r="C4819" s="11">
        <v>2890.6535832962882</v>
      </c>
      <c r="D4819" s="12">
        <v>262206.14088841953</v>
      </c>
      <c r="F4819" s="11">
        <v>159904.9437416638</v>
      </c>
      <c r="G4819" s="11">
        <v>96590.292431797629</v>
      </c>
      <c r="H4819" s="12">
        <v>256495.23617346142</v>
      </c>
      <c r="J4819" s="11">
        <v>218374.6511408095</v>
      </c>
      <c r="K4819" s="11">
        <v>36426.622025701887</v>
      </c>
      <c r="L4819" s="12">
        <v>254801.27316651138</v>
      </c>
      <c r="M4819" s="49"/>
      <c r="N4819" s="110"/>
      <c r="O4819" s="110"/>
    </row>
    <row r="4820" spans="1:15" ht="15" x14ac:dyDescent="0.25">
      <c r="A4820" s="10">
        <v>4800</v>
      </c>
      <c r="B4820" s="11">
        <v>180795.5213586133</v>
      </c>
      <c r="C4820" s="11">
        <v>81346.648132089482</v>
      </c>
      <c r="D4820" s="12">
        <v>262142.16949070277</v>
      </c>
      <c r="F4820" s="11">
        <v>257904.17621465874</v>
      </c>
      <c r="G4820" s="11">
        <v>-1469.9769658794119</v>
      </c>
      <c r="H4820" s="12">
        <v>256434.19924877939</v>
      </c>
      <c r="J4820" s="11">
        <v>235608.48899720551</v>
      </c>
      <c r="K4820" s="11">
        <v>19140.389521856185</v>
      </c>
      <c r="L4820" s="12">
        <v>254748.87851906172</v>
      </c>
      <c r="M4820" s="49"/>
      <c r="N4820" s="110"/>
      <c r="O4820" s="110"/>
    </row>
    <row r="4821" spans="1:15" ht="15" x14ac:dyDescent="0.25">
      <c r="A4821" s="10">
        <v>4801</v>
      </c>
      <c r="B4821" s="11">
        <v>270799.07127483276</v>
      </c>
      <c r="C4821" s="11">
        <v>-8725.1640285252342</v>
      </c>
      <c r="D4821" s="12">
        <v>262073.90724630753</v>
      </c>
      <c r="F4821" s="11">
        <v>246440.03750787218</v>
      </c>
      <c r="G4821" s="11">
        <v>9930.4712819342913</v>
      </c>
      <c r="H4821" s="12">
        <v>256370.50878980645</v>
      </c>
      <c r="J4821" s="11">
        <v>275256.96925101307</v>
      </c>
      <c r="K4821" s="11">
        <v>-20571.928813748898</v>
      </c>
      <c r="L4821" s="12">
        <v>254685.04043726416</v>
      </c>
      <c r="M4821" s="49"/>
      <c r="N4821" s="110"/>
      <c r="O4821" s="110"/>
    </row>
    <row r="4822" spans="1:15" ht="15" x14ac:dyDescent="0.25">
      <c r="A4822" s="10">
        <v>4802</v>
      </c>
      <c r="B4822" s="11">
        <v>242514.93900459015</v>
      </c>
      <c r="C4822" s="11">
        <v>19522.767873473389</v>
      </c>
      <c r="D4822" s="12">
        <v>262037.70687806353</v>
      </c>
      <c r="F4822" s="11">
        <v>283775.99490981142</v>
      </c>
      <c r="G4822" s="11">
        <v>-27443.798851153311</v>
      </c>
      <c r="H4822" s="12">
        <v>256332.19605865816</v>
      </c>
      <c r="J4822" s="11">
        <v>189934.19276997339</v>
      </c>
      <c r="K4822" s="11">
        <v>64675.063611038277</v>
      </c>
      <c r="L4822" s="12">
        <v>254609.25638101166</v>
      </c>
      <c r="M4822" s="49"/>
      <c r="N4822" s="110"/>
      <c r="O4822" s="110"/>
    </row>
    <row r="4823" spans="1:15" ht="15" x14ac:dyDescent="0.25">
      <c r="A4823" s="10">
        <v>4803</v>
      </c>
      <c r="B4823" s="11">
        <v>198568.69151608911</v>
      </c>
      <c r="C4823" s="11">
        <v>63406.585826194263</v>
      </c>
      <c r="D4823" s="12">
        <v>261975.27734228337</v>
      </c>
      <c r="F4823" s="11">
        <v>115101.76182860273</v>
      </c>
      <c r="G4823" s="11">
        <v>141192.74597709859</v>
      </c>
      <c r="H4823" s="12">
        <v>256294.50780570135</v>
      </c>
      <c r="J4823" s="11">
        <v>182113.06435007154</v>
      </c>
      <c r="K4823" s="11">
        <v>72450.015006138448</v>
      </c>
      <c r="L4823" s="12">
        <v>254563.07935620993</v>
      </c>
      <c r="M4823" s="49"/>
      <c r="N4823" s="110"/>
      <c r="O4823" s="110"/>
    </row>
    <row r="4824" spans="1:15" ht="15" x14ac:dyDescent="0.25">
      <c r="A4824" s="10">
        <v>4804</v>
      </c>
      <c r="B4824" s="11">
        <v>204866.42753602972</v>
      </c>
      <c r="C4824" s="11">
        <v>57064.759107222279</v>
      </c>
      <c r="D4824" s="12">
        <v>261931.186643252</v>
      </c>
      <c r="F4824" s="11">
        <v>250250.15705022335</v>
      </c>
      <c r="G4824" s="11">
        <v>6015.4932823490744</v>
      </c>
      <c r="H4824" s="12">
        <v>256265.6503325724</v>
      </c>
      <c r="J4824" s="11">
        <v>199687.72770281183</v>
      </c>
      <c r="K4824" s="11">
        <v>54816.316258171981</v>
      </c>
      <c r="L4824" s="12">
        <v>254504.04396098381</v>
      </c>
      <c r="M4824" s="49"/>
      <c r="N4824" s="110"/>
      <c r="O4824" s="110"/>
    </row>
    <row r="4825" spans="1:15" ht="15" x14ac:dyDescent="0.25">
      <c r="A4825" s="10">
        <v>4805</v>
      </c>
      <c r="B4825" s="11">
        <v>203222.44406869888</v>
      </c>
      <c r="C4825" s="11">
        <v>58627.244874501877</v>
      </c>
      <c r="D4825" s="12">
        <v>261849.6889432008</v>
      </c>
      <c r="F4825" s="11">
        <v>251201.77489913834</v>
      </c>
      <c r="G4825" s="11">
        <v>4986.9914020146107</v>
      </c>
      <c r="H4825" s="12">
        <v>256188.76630115297</v>
      </c>
      <c r="J4825" s="11">
        <v>129551.77804512474</v>
      </c>
      <c r="K4825" s="11">
        <v>124910.86549372783</v>
      </c>
      <c r="L4825" s="12">
        <v>254462.64353885254</v>
      </c>
      <c r="M4825" s="49"/>
      <c r="N4825" s="110"/>
      <c r="O4825" s="110"/>
    </row>
    <row r="4826" spans="1:15" ht="15" x14ac:dyDescent="0.25">
      <c r="A4826" s="10">
        <v>4806</v>
      </c>
      <c r="B4826" s="11">
        <v>225191.34548115853</v>
      </c>
      <c r="C4826" s="11">
        <v>36623.212857900377</v>
      </c>
      <c r="D4826" s="12">
        <v>261814.55833905892</v>
      </c>
      <c r="F4826" s="11">
        <v>106146.94429671387</v>
      </c>
      <c r="G4826" s="11">
        <v>150005.31769362371</v>
      </c>
      <c r="H4826" s="12">
        <v>256152.26199033757</v>
      </c>
      <c r="J4826" s="11">
        <v>194498.42437491965</v>
      </c>
      <c r="K4826" s="11">
        <v>59921.96423734937</v>
      </c>
      <c r="L4826" s="12">
        <v>254420.38861226902</v>
      </c>
      <c r="M4826" s="49"/>
      <c r="N4826" s="110"/>
      <c r="O4826" s="110"/>
    </row>
    <row r="4827" spans="1:15" ht="15" x14ac:dyDescent="0.25">
      <c r="A4827" s="10">
        <v>4807</v>
      </c>
      <c r="B4827" s="11">
        <v>226417.94064208854</v>
      </c>
      <c r="C4827" s="11">
        <v>35338.659520289679</v>
      </c>
      <c r="D4827" s="12">
        <v>261756.60016237819</v>
      </c>
      <c r="F4827" s="11">
        <v>168267.44353074921</v>
      </c>
      <c r="G4827" s="11">
        <v>87814.377767466794</v>
      </c>
      <c r="H4827" s="12">
        <v>256081.82129821603</v>
      </c>
      <c r="J4827" s="11">
        <v>218102.9041249516</v>
      </c>
      <c r="K4827" s="11">
        <v>36262.967254368319</v>
      </c>
      <c r="L4827" s="12">
        <v>254365.8713793199</v>
      </c>
      <c r="M4827" s="49"/>
      <c r="N4827" s="110"/>
      <c r="O4827" s="110"/>
    </row>
    <row r="4828" spans="1:15" ht="15" x14ac:dyDescent="0.25">
      <c r="A4828" s="10">
        <v>4808</v>
      </c>
      <c r="B4828" s="11">
        <v>298733.47163816047</v>
      </c>
      <c r="C4828" s="11">
        <v>-37066.079500299333</v>
      </c>
      <c r="D4828" s="12">
        <v>261667.39213786111</v>
      </c>
      <c r="F4828" s="11">
        <v>250943.21210643908</v>
      </c>
      <c r="G4828" s="11">
        <v>5054.7515914393225</v>
      </c>
      <c r="H4828" s="12">
        <v>255997.96369787838</v>
      </c>
      <c r="J4828" s="11">
        <v>173992.88751443321</v>
      </c>
      <c r="K4828" s="11">
        <v>80302.971922735145</v>
      </c>
      <c r="L4828" s="12">
        <v>254295.85943716837</v>
      </c>
      <c r="M4828" s="49"/>
      <c r="N4828" s="110"/>
      <c r="O4828" s="110"/>
    </row>
    <row r="4829" spans="1:15" ht="15" x14ac:dyDescent="0.25">
      <c r="A4829" s="10">
        <v>4809</v>
      </c>
      <c r="B4829" s="11">
        <v>181724.56290295825</v>
      </c>
      <c r="C4829" s="11">
        <v>79886.370606116354</v>
      </c>
      <c r="D4829" s="12">
        <v>261610.93350907462</v>
      </c>
      <c r="F4829" s="11">
        <v>274138.97107683646</v>
      </c>
      <c r="G4829" s="11">
        <v>-18222.245701321153</v>
      </c>
      <c r="H4829" s="12">
        <v>255916.72537551529</v>
      </c>
      <c r="J4829" s="11">
        <v>214309.10770002901</v>
      </c>
      <c r="K4829" s="11">
        <v>39929.44244904862</v>
      </c>
      <c r="L4829" s="12">
        <v>254238.55014907761</v>
      </c>
      <c r="M4829" s="49"/>
      <c r="N4829" s="110"/>
      <c r="O4829" s="110"/>
    </row>
    <row r="4830" spans="1:15" ht="15" x14ac:dyDescent="0.25">
      <c r="A4830" s="10">
        <v>4810</v>
      </c>
      <c r="B4830" s="11">
        <v>306220.94713265303</v>
      </c>
      <c r="C4830" s="11">
        <v>-44729.252186458441</v>
      </c>
      <c r="D4830" s="12">
        <v>261491.69494619459</v>
      </c>
      <c r="F4830" s="11">
        <v>132031.1398177626</v>
      </c>
      <c r="G4830" s="11">
        <v>123814.55252934583</v>
      </c>
      <c r="H4830" s="12">
        <v>255845.69234710842</v>
      </c>
      <c r="J4830" s="11">
        <v>263145.37691575708</v>
      </c>
      <c r="K4830" s="11">
        <v>-8942.0346936377919</v>
      </c>
      <c r="L4830" s="12">
        <v>254203.34222211927</v>
      </c>
      <c r="M4830" s="49"/>
      <c r="N4830" s="110"/>
      <c r="O4830" s="110"/>
    </row>
    <row r="4831" spans="1:15" ht="15" x14ac:dyDescent="0.25">
      <c r="A4831" s="10">
        <v>4811</v>
      </c>
      <c r="B4831" s="11">
        <v>245346.59245340855</v>
      </c>
      <c r="C4831" s="11">
        <v>16069.134246589232</v>
      </c>
      <c r="D4831" s="12">
        <v>261415.72669999779</v>
      </c>
      <c r="F4831" s="11">
        <v>170892.41177684281</v>
      </c>
      <c r="G4831" s="11">
        <v>84896.536659413658</v>
      </c>
      <c r="H4831" s="12">
        <v>255788.9484362565</v>
      </c>
      <c r="J4831" s="11">
        <v>203374.07448225506</v>
      </c>
      <c r="K4831" s="11">
        <v>50792.481641627004</v>
      </c>
      <c r="L4831" s="12">
        <v>254166.5561238821</v>
      </c>
      <c r="M4831" s="49"/>
      <c r="N4831" s="110"/>
      <c r="O4831" s="110"/>
    </row>
    <row r="4832" spans="1:15" ht="15" x14ac:dyDescent="0.25">
      <c r="A4832" s="10">
        <v>4812</v>
      </c>
      <c r="B4832" s="11">
        <v>200544.28282442814</v>
      </c>
      <c r="C4832" s="11">
        <v>60790.844942845419</v>
      </c>
      <c r="D4832" s="12">
        <v>261335.12776727357</v>
      </c>
      <c r="F4832" s="11">
        <v>215308.83653034351</v>
      </c>
      <c r="G4832" s="11">
        <v>40455.592133368307</v>
      </c>
      <c r="H4832" s="12">
        <v>255764.42866371182</v>
      </c>
      <c r="J4832" s="11">
        <v>234891.2287254055</v>
      </c>
      <c r="K4832" s="11">
        <v>19232.159025112636</v>
      </c>
      <c r="L4832" s="12">
        <v>254123.38775051813</v>
      </c>
      <c r="M4832" s="49"/>
      <c r="N4832" s="110"/>
      <c r="O4832" s="110"/>
    </row>
    <row r="4833" spans="1:15" ht="15" x14ac:dyDescent="0.25">
      <c r="A4833" s="10">
        <v>4813</v>
      </c>
      <c r="B4833" s="11">
        <v>276660.78891206044</v>
      </c>
      <c r="C4833" s="11">
        <v>-15429.23437928718</v>
      </c>
      <c r="D4833" s="12">
        <v>261231.55453277321</v>
      </c>
      <c r="F4833" s="11">
        <v>223277.27770500808</v>
      </c>
      <c r="G4833" s="11">
        <v>32445.549948332122</v>
      </c>
      <c r="H4833" s="12">
        <v>255722.82765334018</v>
      </c>
      <c r="J4833" s="11">
        <v>228035.97371298735</v>
      </c>
      <c r="K4833" s="11">
        <v>26053.939610716956</v>
      </c>
      <c r="L4833" s="12">
        <v>254089.9133237043</v>
      </c>
      <c r="M4833" s="49"/>
      <c r="N4833" s="110"/>
      <c r="O4833" s="110"/>
    </row>
    <row r="4834" spans="1:15" ht="15" x14ac:dyDescent="0.25">
      <c r="A4834" s="10">
        <v>4814</v>
      </c>
      <c r="B4834" s="11">
        <v>282184.78873036848</v>
      </c>
      <c r="C4834" s="11">
        <v>-21004.661089552083</v>
      </c>
      <c r="D4834" s="12">
        <v>261180.12764081641</v>
      </c>
      <c r="F4834" s="11">
        <v>298218.59830750403</v>
      </c>
      <c r="G4834" s="11">
        <v>-42547.797989677863</v>
      </c>
      <c r="H4834" s="12">
        <v>255670.80031782619</v>
      </c>
      <c r="J4834" s="11">
        <v>238154.82667068546</v>
      </c>
      <c r="K4834" s="11">
        <v>15862.166116447852</v>
      </c>
      <c r="L4834" s="12">
        <v>254016.99278713335</v>
      </c>
      <c r="M4834" s="49"/>
      <c r="N4834" s="110"/>
      <c r="O4834" s="110"/>
    </row>
    <row r="4835" spans="1:15" ht="15" x14ac:dyDescent="0.25">
      <c r="A4835" s="10">
        <v>4815</v>
      </c>
      <c r="B4835" s="11">
        <v>132936.57413818431</v>
      </c>
      <c r="C4835" s="11">
        <v>128172.33162501597</v>
      </c>
      <c r="D4835" s="12">
        <v>261108.90576320028</v>
      </c>
      <c r="F4835" s="11">
        <v>220703.55315448978</v>
      </c>
      <c r="G4835" s="11">
        <v>34859.698154772035</v>
      </c>
      <c r="H4835" s="12">
        <v>255563.25130926183</v>
      </c>
      <c r="J4835" s="11">
        <v>281781.3948359107</v>
      </c>
      <c r="K4835" s="11">
        <v>-27790.797290570063</v>
      </c>
      <c r="L4835" s="12">
        <v>253990.59754534063</v>
      </c>
      <c r="M4835" s="49"/>
      <c r="N4835" s="110"/>
      <c r="O4835" s="110"/>
    </row>
    <row r="4836" spans="1:15" ht="15" x14ac:dyDescent="0.25">
      <c r="A4836" s="10">
        <v>4816</v>
      </c>
      <c r="B4836" s="11">
        <v>281099.44850639469</v>
      </c>
      <c r="C4836" s="11">
        <v>-20095.26863399968</v>
      </c>
      <c r="D4836" s="12">
        <v>261004.17987239498</v>
      </c>
      <c r="F4836" s="11">
        <v>201733.70581215093</v>
      </c>
      <c r="G4836" s="11">
        <v>53747.315368802592</v>
      </c>
      <c r="H4836" s="12">
        <v>255481.02118095351</v>
      </c>
      <c r="J4836" s="11">
        <v>263643.56032416836</v>
      </c>
      <c r="K4836" s="11">
        <v>-9730.0529023328345</v>
      </c>
      <c r="L4836" s="12">
        <v>253913.5074218355</v>
      </c>
      <c r="M4836" s="49"/>
      <c r="N4836" s="110"/>
      <c r="O4836" s="110"/>
    </row>
    <row r="4837" spans="1:15" ht="15" x14ac:dyDescent="0.25">
      <c r="A4837" s="10">
        <v>4817</v>
      </c>
      <c r="B4837" s="11">
        <v>140560.05579023773</v>
      </c>
      <c r="C4837" s="11">
        <v>120402.09063975279</v>
      </c>
      <c r="D4837" s="12">
        <v>260962.14642999051</v>
      </c>
      <c r="F4837" s="11">
        <v>294653.36021033122</v>
      </c>
      <c r="G4837" s="11">
        <v>-39219.412413045095</v>
      </c>
      <c r="H4837" s="12">
        <v>255433.94779728615</v>
      </c>
      <c r="J4837" s="11">
        <v>284702.94745040534</v>
      </c>
      <c r="K4837" s="11">
        <v>-30843.888097376817</v>
      </c>
      <c r="L4837" s="12">
        <v>253859.05935302851</v>
      </c>
      <c r="M4837" s="49"/>
      <c r="N4837" s="110"/>
      <c r="O4837" s="110"/>
    </row>
    <row r="4838" spans="1:15" ht="15" x14ac:dyDescent="0.25">
      <c r="A4838" s="10">
        <v>4818</v>
      </c>
      <c r="B4838" s="11">
        <v>212278.6154150925</v>
      </c>
      <c r="C4838" s="11">
        <v>48624.485825373777</v>
      </c>
      <c r="D4838" s="12">
        <v>260903.10124046629</v>
      </c>
      <c r="F4838" s="11">
        <v>114627.65174926416</v>
      </c>
      <c r="G4838" s="11">
        <v>140716.12463767343</v>
      </c>
      <c r="H4838" s="12">
        <v>255343.77638693759</v>
      </c>
      <c r="J4838" s="11">
        <v>211312.74617568933</v>
      </c>
      <c r="K4838" s="11">
        <v>42423.994261725733</v>
      </c>
      <c r="L4838" s="12">
        <v>253736.74043741505</v>
      </c>
      <c r="M4838" s="49"/>
      <c r="N4838" s="110"/>
      <c r="O4838" s="110"/>
    </row>
    <row r="4839" spans="1:15" ht="15" x14ac:dyDescent="0.25">
      <c r="A4839" s="10">
        <v>4819</v>
      </c>
      <c r="B4839" s="11">
        <v>220279.19310530057</v>
      </c>
      <c r="C4839" s="11">
        <v>40532.609077789151</v>
      </c>
      <c r="D4839" s="12">
        <v>260811.80218308972</v>
      </c>
      <c r="F4839" s="11">
        <v>227908.66825995545</v>
      </c>
      <c r="G4839" s="11">
        <v>27384.487722088044</v>
      </c>
      <c r="H4839" s="12">
        <v>255293.15598204351</v>
      </c>
      <c r="J4839" s="11">
        <v>168106.69829498499</v>
      </c>
      <c r="K4839" s="11">
        <v>85564.951133569106</v>
      </c>
      <c r="L4839" s="12">
        <v>253671.64942855411</v>
      </c>
      <c r="M4839" s="49"/>
      <c r="N4839" s="110"/>
      <c r="O4839" s="110"/>
    </row>
    <row r="4840" spans="1:15" ht="15" x14ac:dyDescent="0.25">
      <c r="A4840" s="10">
        <v>4820</v>
      </c>
      <c r="B4840" s="11">
        <v>185427.44622513061</v>
      </c>
      <c r="C4840" s="11">
        <v>75327.949335369194</v>
      </c>
      <c r="D4840" s="12">
        <v>260755.39556049983</v>
      </c>
      <c r="F4840" s="11">
        <v>215749.34201346769</v>
      </c>
      <c r="G4840" s="11">
        <v>39489.950567818858</v>
      </c>
      <c r="H4840" s="12">
        <v>255239.29258128657</v>
      </c>
      <c r="J4840" s="11">
        <v>162176.52970425069</v>
      </c>
      <c r="K4840" s="11">
        <v>91436.248750175946</v>
      </c>
      <c r="L4840" s="12">
        <v>253612.77845442659</v>
      </c>
      <c r="M4840" s="49"/>
      <c r="N4840" s="110"/>
      <c r="O4840" s="110"/>
    </row>
    <row r="4841" spans="1:15" ht="15" x14ac:dyDescent="0.25">
      <c r="A4841" s="10">
        <v>4821</v>
      </c>
      <c r="B4841" s="11">
        <v>183198.57768689989</v>
      </c>
      <c r="C4841" s="11">
        <v>77516.804069730759</v>
      </c>
      <c r="D4841" s="12">
        <v>260715.38175663064</v>
      </c>
      <c r="F4841" s="11">
        <v>255412.72114728444</v>
      </c>
      <c r="G4841" s="11">
        <v>-211.00054228264449</v>
      </c>
      <c r="H4841" s="12">
        <v>255201.72060500178</v>
      </c>
      <c r="J4841" s="11">
        <v>242919.11457847714</v>
      </c>
      <c r="K4841" s="11">
        <v>10624.010431597419</v>
      </c>
      <c r="L4841" s="12">
        <v>253543.12501007455</v>
      </c>
      <c r="M4841" s="49"/>
      <c r="N4841" s="110"/>
      <c r="O4841" s="110"/>
    </row>
    <row r="4842" spans="1:15" ht="15" x14ac:dyDescent="0.25">
      <c r="A4842" s="10">
        <v>4822</v>
      </c>
      <c r="B4842" s="11">
        <v>221658.30323404519</v>
      </c>
      <c r="C4842" s="11">
        <v>38998.042237907401</v>
      </c>
      <c r="D4842" s="12">
        <v>260656.34547195261</v>
      </c>
      <c r="F4842" s="11">
        <v>109207.14733660228</v>
      </c>
      <c r="G4842" s="11">
        <v>145968.76516937072</v>
      </c>
      <c r="H4842" s="12">
        <v>255175.91250597304</v>
      </c>
      <c r="J4842" s="11">
        <v>310539.57791153854</v>
      </c>
      <c r="K4842" s="11">
        <v>-57040.348873447409</v>
      </c>
      <c r="L4842" s="12">
        <v>253499.22903809114</v>
      </c>
      <c r="M4842" s="49"/>
      <c r="N4842" s="110"/>
      <c r="O4842" s="110"/>
    </row>
    <row r="4843" spans="1:15" ht="15" x14ac:dyDescent="0.25">
      <c r="A4843" s="10">
        <v>4823</v>
      </c>
      <c r="B4843" s="11">
        <v>255953.06358039647</v>
      </c>
      <c r="C4843" s="11">
        <v>4645.2261570635947</v>
      </c>
      <c r="D4843" s="12">
        <v>260598.28973746006</v>
      </c>
      <c r="F4843" s="11">
        <v>192173.39822893092</v>
      </c>
      <c r="G4843" s="11">
        <v>62954.818366559623</v>
      </c>
      <c r="H4843" s="12">
        <v>255128.21659549055</v>
      </c>
      <c r="J4843" s="11">
        <v>173477.57448292235</v>
      </c>
      <c r="K4843" s="11">
        <v>79954.107145391521</v>
      </c>
      <c r="L4843" s="12">
        <v>253431.68162831388</v>
      </c>
      <c r="M4843" s="49"/>
      <c r="N4843" s="110"/>
      <c r="O4843" s="110"/>
    </row>
    <row r="4844" spans="1:15" ht="15" x14ac:dyDescent="0.25">
      <c r="A4844" s="10">
        <v>4824</v>
      </c>
      <c r="B4844" s="11">
        <v>203529.95189503391</v>
      </c>
      <c r="C4844" s="11">
        <v>57015.414818024212</v>
      </c>
      <c r="D4844" s="12">
        <v>260545.36671305815</v>
      </c>
      <c r="F4844" s="11">
        <v>218900.80770774133</v>
      </c>
      <c r="G4844" s="11">
        <v>36152.011338067874</v>
      </c>
      <c r="H4844" s="12">
        <v>255052.81904580921</v>
      </c>
      <c r="J4844" s="11">
        <v>100078.67722440344</v>
      </c>
      <c r="K4844" s="11">
        <v>153319.2964781177</v>
      </c>
      <c r="L4844" s="12">
        <v>253397.97370252112</v>
      </c>
      <c r="M4844" s="49"/>
      <c r="N4844" s="110"/>
      <c r="O4844" s="110"/>
    </row>
    <row r="4845" spans="1:15" ht="15" x14ac:dyDescent="0.25">
      <c r="A4845" s="10">
        <v>4825</v>
      </c>
      <c r="B4845" s="11">
        <v>193719.63650571933</v>
      </c>
      <c r="C4845" s="11">
        <v>66780.098685129647</v>
      </c>
      <c r="D4845" s="12">
        <v>260499.73519084899</v>
      </c>
      <c r="F4845" s="11">
        <v>266809.10163606069</v>
      </c>
      <c r="G4845" s="11">
        <v>-11858.314462071423</v>
      </c>
      <c r="H4845" s="12">
        <v>254950.78717398929</v>
      </c>
      <c r="J4845" s="11">
        <v>197922.46860231381</v>
      </c>
      <c r="K4845" s="11">
        <v>55414.264690177952</v>
      </c>
      <c r="L4845" s="12">
        <v>253336.73329249176</v>
      </c>
      <c r="M4845" s="49"/>
      <c r="N4845" s="110"/>
      <c r="O4845" s="110"/>
    </row>
    <row r="4846" spans="1:15" ht="15" x14ac:dyDescent="0.25">
      <c r="A4846" s="10">
        <v>4826</v>
      </c>
      <c r="B4846" s="11">
        <v>147544.74398984556</v>
      </c>
      <c r="C4846" s="11">
        <v>112928.1875036594</v>
      </c>
      <c r="D4846" s="12">
        <v>260472.93149350499</v>
      </c>
      <c r="F4846" s="11">
        <v>323636.156277231</v>
      </c>
      <c r="G4846" s="11">
        <v>-68717.204562357088</v>
      </c>
      <c r="H4846" s="12">
        <v>254918.9517148739</v>
      </c>
      <c r="J4846" s="11">
        <v>279760.46797167434</v>
      </c>
      <c r="K4846" s="11">
        <v>-26506.562413532891</v>
      </c>
      <c r="L4846" s="12">
        <v>253253.90555814144</v>
      </c>
      <c r="M4846" s="49"/>
      <c r="N4846" s="110"/>
      <c r="O4846" s="110"/>
    </row>
    <row r="4847" spans="1:15" ht="15" x14ac:dyDescent="0.25">
      <c r="A4847" s="10">
        <v>4827</v>
      </c>
      <c r="B4847" s="11">
        <v>171107.15365038536</v>
      </c>
      <c r="C4847" s="11">
        <v>89316.035829275832</v>
      </c>
      <c r="D4847" s="12">
        <v>260423.18947966123</v>
      </c>
      <c r="F4847" s="11">
        <v>245903.77444958562</v>
      </c>
      <c r="G4847" s="11">
        <v>8940.4009570639064</v>
      </c>
      <c r="H4847" s="12">
        <v>254844.17540664953</v>
      </c>
      <c r="J4847" s="11">
        <v>182971.32476636276</v>
      </c>
      <c r="K4847" s="11">
        <v>70228.939635845731</v>
      </c>
      <c r="L4847" s="12">
        <v>253200.2644022085</v>
      </c>
      <c r="M4847" s="49"/>
      <c r="N4847" s="110"/>
      <c r="O4847" s="110"/>
    </row>
    <row r="4848" spans="1:15" ht="15" x14ac:dyDescent="0.25">
      <c r="A4848" s="10">
        <v>4828</v>
      </c>
      <c r="B4848" s="11">
        <v>263803.15742599446</v>
      </c>
      <c r="C4848" s="11">
        <v>-3423.8436030240314</v>
      </c>
      <c r="D4848" s="12">
        <v>260379.31382297043</v>
      </c>
      <c r="F4848" s="11">
        <v>177225.99613276965</v>
      </c>
      <c r="G4848" s="11">
        <v>77540.276026567968</v>
      </c>
      <c r="H4848" s="12">
        <v>254766.27215933762</v>
      </c>
      <c r="J4848" s="11">
        <v>167010.78995396092</v>
      </c>
      <c r="K4848" s="11">
        <v>86160.198089854792</v>
      </c>
      <c r="L4848" s="12">
        <v>253170.98804381571</v>
      </c>
      <c r="M4848" s="49"/>
      <c r="N4848" s="110"/>
      <c r="O4848" s="110"/>
    </row>
    <row r="4849" spans="1:15" ht="15" x14ac:dyDescent="0.25">
      <c r="A4849" s="10">
        <v>4829</v>
      </c>
      <c r="B4849" s="11">
        <v>157335.54162721112</v>
      </c>
      <c r="C4849" s="11">
        <v>103004.27982528285</v>
      </c>
      <c r="D4849" s="12">
        <v>260339.82145249398</v>
      </c>
      <c r="F4849" s="11">
        <v>191426.15963520834</v>
      </c>
      <c r="G4849" s="11">
        <v>63292.219590904155</v>
      </c>
      <c r="H4849" s="12">
        <v>254718.37922611251</v>
      </c>
      <c r="J4849" s="11">
        <v>198802.62347236916</v>
      </c>
      <c r="K4849" s="11">
        <v>54323.070783236231</v>
      </c>
      <c r="L4849" s="12">
        <v>253125.69425560537</v>
      </c>
      <c r="M4849" s="49"/>
      <c r="N4849" s="110"/>
      <c r="O4849" s="110"/>
    </row>
    <row r="4850" spans="1:15" ht="15" x14ac:dyDescent="0.25">
      <c r="A4850" s="10">
        <v>4830</v>
      </c>
      <c r="B4850" s="11">
        <v>213511.49251019568</v>
      </c>
      <c r="C4850" s="11">
        <v>46740.027892350881</v>
      </c>
      <c r="D4850" s="12">
        <v>260251.52040254656</v>
      </c>
      <c r="F4850" s="11">
        <v>218287.62985426202</v>
      </c>
      <c r="G4850" s="11">
        <v>36380.100257021884</v>
      </c>
      <c r="H4850" s="12">
        <v>254667.73011128392</v>
      </c>
      <c r="J4850" s="11">
        <v>149891.40919637197</v>
      </c>
      <c r="K4850" s="11">
        <v>103192.3535989292</v>
      </c>
      <c r="L4850" s="12">
        <v>253083.76279530118</v>
      </c>
      <c r="M4850" s="49"/>
      <c r="N4850" s="110"/>
      <c r="O4850" s="110"/>
    </row>
    <row r="4851" spans="1:15" ht="15" x14ac:dyDescent="0.25">
      <c r="A4851" s="10">
        <v>4831</v>
      </c>
      <c r="B4851" s="11">
        <v>249905.63433589254</v>
      </c>
      <c r="C4851" s="11">
        <v>10287.969057657747</v>
      </c>
      <c r="D4851" s="12">
        <v>260193.60339355032</v>
      </c>
      <c r="F4851" s="11">
        <v>223766.69567513547</v>
      </c>
      <c r="G4851" s="11">
        <v>30825.474858559301</v>
      </c>
      <c r="H4851" s="12">
        <v>254592.17053369476</v>
      </c>
      <c r="J4851" s="11">
        <v>197843.47158146414</v>
      </c>
      <c r="K4851" s="11">
        <v>55167.088546767722</v>
      </c>
      <c r="L4851" s="12">
        <v>253010.56012823185</v>
      </c>
      <c r="M4851" s="49"/>
      <c r="N4851" s="110"/>
      <c r="O4851" s="110"/>
    </row>
    <row r="4852" spans="1:15" ht="15" x14ac:dyDescent="0.25">
      <c r="A4852" s="10">
        <v>4832</v>
      </c>
      <c r="B4852" s="11">
        <v>281052.07284298615</v>
      </c>
      <c r="C4852" s="11">
        <v>-20966.896536120927</v>
      </c>
      <c r="D4852" s="12">
        <v>260085.17630686529</v>
      </c>
      <c r="F4852" s="11">
        <v>240698.83520535452</v>
      </c>
      <c r="G4852" s="11">
        <v>13831.867345204126</v>
      </c>
      <c r="H4852" s="12">
        <v>254530.70255055864</v>
      </c>
      <c r="J4852" s="11">
        <v>185843.26534219013</v>
      </c>
      <c r="K4852" s="11">
        <v>67104.757873148759</v>
      </c>
      <c r="L4852" s="12">
        <v>252948.02321533891</v>
      </c>
      <c r="M4852" s="49"/>
      <c r="N4852" s="110"/>
      <c r="O4852" s="110"/>
    </row>
    <row r="4853" spans="1:15" ht="15" x14ac:dyDescent="0.25">
      <c r="A4853" s="10">
        <v>4833</v>
      </c>
      <c r="B4853" s="11">
        <v>181925.39964751227</v>
      </c>
      <c r="C4853" s="11">
        <v>78126.362452065499</v>
      </c>
      <c r="D4853" s="12">
        <v>260051.76209957775</v>
      </c>
      <c r="F4853" s="11">
        <v>175046.49504588096</v>
      </c>
      <c r="G4853" s="11">
        <v>79424.091246025419</v>
      </c>
      <c r="H4853" s="12">
        <v>254470.58629190634</v>
      </c>
      <c r="J4853" s="11">
        <v>132676.79809779223</v>
      </c>
      <c r="K4853" s="11">
        <v>120221.64139671501</v>
      </c>
      <c r="L4853" s="12">
        <v>252898.43949450724</v>
      </c>
      <c r="M4853" s="49"/>
      <c r="N4853" s="110"/>
      <c r="O4853" s="110"/>
    </row>
    <row r="4854" spans="1:15" ht="15" x14ac:dyDescent="0.25">
      <c r="A4854" s="10">
        <v>4834</v>
      </c>
      <c r="B4854" s="11">
        <v>110043.40603583649</v>
      </c>
      <c r="C4854" s="11">
        <v>149973.33686087711</v>
      </c>
      <c r="D4854" s="12">
        <v>260016.74289671361</v>
      </c>
      <c r="F4854" s="11">
        <v>164063.08496218832</v>
      </c>
      <c r="G4854" s="11">
        <v>90333.201087675494</v>
      </c>
      <c r="H4854" s="12">
        <v>254396.28604986379</v>
      </c>
      <c r="J4854" s="11">
        <v>240160.81839541948</v>
      </c>
      <c r="K4854" s="11">
        <v>12642.85755149197</v>
      </c>
      <c r="L4854" s="12">
        <v>252803.67594691148</v>
      </c>
      <c r="M4854" s="49"/>
      <c r="N4854" s="110"/>
      <c r="O4854" s="110"/>
    </row>
    <row r="4855" spans="1:15" ht="15" x14ac:dyDescent="0.25">
      <c r="A4855" s="10">
        <v>4835</v>
      </c>
      <c r="B4855" s="11">
        <v>231245.74168178311</v>
      </c>
      <c r="C4855" s="11">
        <v>28679.370462702045</v>
      </c>
      <c r="D4855" s="12">
        <v>259925.11214448515</v>
      </c>
      <c r="F4855" s="11">
        <v>117734.89147481733</v>
      </c>
      <c r="G4855" s="11">
        <v>136622.35466903503</v>
      </c>
      <c r="H4855" s="12">
        <v>254357.24614385233</v>
      </c>
      <c r="J4855" s="11">
        <v>237809.59274345511</v>
      </c>
      <c r="K4855" s="11">
        <v>14895.875404521825</v>
      </c>
      <c r="L4855" s="12">
        <v>252705.46814797694</v>
      </c>
      <c r="M4855" s="49"/>
      <c r="N4855" s="110"/>
      <c r="O4855" s="110"/>
    </row>
    <row r="4856" spans="1:15" ht="15" x14ac:dyDescent="0.25">
      <c r="A4856" s="10">
        <v>4836</v>
      </c>
      <c r="B4856" s="11">
        <v>213074.74555097573</v>
      </c>
      <c r="C4856" s="11">
        <v>46788.420793197292</v>
      </c>
      <c r="D4856" s="12">
        <v>259863.16634417302</v>
      </c>
      <c r="F4856" s="11">
        <v>208995.71174540397</v>
      </c>
      <c r="G4856" s="11">
        <v>45285.394942883591</v>
      </c>
      <c r="H4856" s="12">
        <v>254281.10668828757</v>
      </c>
      <c r="J4856" s="11">
        <v>140356.35439207475</v>
      </c>
      <c r="K4856" s="11">
        <v>112276.47341899075</v>
      </c>
      <c r="L4856" s="12">
        <v>252632.82781106548</v>
      </c>
      <c r="M4856" s="49"/>
      <c r="N4856" s="110"/>
      <c r="O4856" s="110"/>
    </row>
    <row r="4857" spans="1:15" ht="15" x14ac:dyDescent="0.25">
      <c r="A4857" s="10">
        <v>4837</v>
      </c>
      <c r="B4857" s="11">
        <v>156933.22687047604</v>
      </c>
      <c r="C4857" s="11">
        <v>102859.95684096024</v>
      </c>
      <c r="D4857" s="12">
        <v>259793.18371143629</v>
      </c>
      <c r="F4857" s="11">
        <v>186483.35066968814</v>
      </c>
      <c r="G4857" s="11">
        <v>67749.790650105177</v>
      </c>
      <c r="H4857" s="12">
        <v>254233.14131979333</v>
      </c>
      <c r="J4857" s="11">
        <v>249509.30819644249</v>
      </c>
      <c r="K4857" s="11">
        <v>3049.4090130479058</v>
      </c>
      <c r="L4857" s="12">
        <v>252558.71720949042</v>
      </c>
      <c r="M4857" s="49"/>
      <c r="N4857" s="110"/>
      <c r="O4857" s="110"/>
    </row>
    <row r="4858" spans="1:15" ht="15" x14ac:dyDescent="0.25">
      <c r="A4858" s="10">
        <v>4838</v>
      </c>
      <c r="B4858" s="11">
        <v>234712.79276620844</v>
      </c>
      <c r="C4858" s="11">
        <v>25008.152706376339</v>
      </c>
      <c r="D4858" s="12">
        <v>259720.94547258478</v>
      </c>
      <c r="F4858" s="11">
        <v>199852.95012876383</v>
      </c>
      <c r="G4858" s="11">
        <v>54274.494466081145</v>
      </c>
      <c r="H4858" s="12">
        <v>254127.444594845</v>
      </c>
      <c r="J4858" s="11">
        <v>316118.92888458638</v>
      </c>
      <c r="K4858" s="11">
        <v>-63627.570068415975</v>
      </c>
      <c r="L4858" s="12">
        <v>252491.35881617042</v>
      </c>
      <c r="M4858" s="49"/>
      <c r="N4858" s="110"/>
      <c r="O4858" s="110"/>
    </row>
    <row r="4859" spans="1:15" ht="15" x14ac:dyDescent="0.25">
      <c r="A4859" s="10">
        <v>4839</v>
      </c>
      <c r="B4859" s="11">
        <v>279364.52626305987</v>
      </c>
      <c r="C4859" s="11">
        <v>-19675.36987427243</v>
      </c>
      <c r="D4859" s="12">
        <v>259689.15638878744</v>
      </c>
      <c r="F4859" s="11">
        <v>254542.69330057161</v>
      </c>
      <c r="G4859" s="11">
        <v>-486.56342481749806</v>
      </c>
      <c r="H4859" s="12">
        <v>254056.12987575415</v>
      </c>
      <c r="J4859" s="11">
        <v>252412.40310741801</v>
      </c>
      <c r="K4859" s="11">
        <v>13.411950623377717</v>
      </c>
      <c r="L4859" s="12">
        <v>252425.81505804139</v>
      </c>
      <c r="M4859" s="49"/>
      <c r="N4859" s="110"/>
      <c r="O4859" s="110"/>
    </row>
    <row r="4860" spans="1:15" ht="15" x14ac:dyDescent="0.25">
      <c r="A4860" s="10">
        <v>4840</v>
      </c>
      <c r="B4860" s="11">
        <v>287563.47640364605</v>
      </c>
      <c r="C4860" s="11">
        <v>-27931.834292536358</v>
      </c>
      <c r="D4860" s="12">
        <v>259631.64211110969</v>
      </c>
      <c r="F4860" s="11">
        <v>282785.294495148</v>
      </c>
      <c r="G4860" s="11">
        <v>-28748.440223055699</v>
      </c>
      <c r="H4860" s="12">
        <v>254036.85427209231</v>
      </c>
      <c r="J4860" s="11">
        <v>255969.06017292524</v>
      </c>
      <c r="K4860" s="11">
        <v>-3631.2730260576268</v>
      </c>
      <c r="L4860" s="12">
        <v>252337.78714686763</v>
      </c>
      <c r="M4860" s="49"/>
      <c r="N4860" s="110"/>
      <c r="O4860" s="110"/>
    </row>
    <row r="4861" spans="1:15" ht="15" x14ac:dyDescent="0.25">
      <c r="A4861" s="10">
        <v>4841</v>
      </c>
      <c r="B4861" s="11">
        <v>300658.79035810201</v>
      </c>
      <c r="C4861" s="11">
        <v>-41054.825899183066</v>
      </c>
      <c r="D4861" s="12">
        <v>259603.96445891896</v>
      </c>
      <c r="F4861" s="11">
        <v>209215.36012372692</v>
      </c>
      <c r="G4861" s="11">
        <v>44742.215451773802</v>
      </c>
      <c r="H4861" s="12">
        <v>253957.57557550073</v>
      </c>
      <c r="J4861" s="11">
        <v>226137.73184925443</v>
      </c>
      <c r="K4861" s="11">
        <v>26167.433057751627</v>
      </c>
      <c r="L4861" s="12">
        <v>252305.16490700605</v>
      </c>
      <c r="M4861" s="49"/>
      <c r="N4861" s="110"/>
      <c r="O4861" s="110"/>
    </row>
    <row r="4862" spans="1:15" ht="15" x14ac:dyDescent="0.25">
      <c r="A4862" s="10">
        <v>4842</v>
      </c>
      <c r="B4862" s="11">
        <v>252151.26227042478</v>
      </c>
      <c r="C4862" s="11">
        <v>7413.5159272801902</v>
      </c>
      <c r="D4862" s="12">
        <v>259564.77819770496</v>
      </c>
      <c r="F4862" s="11">
        <v>324798.59233468299</v>
      </c>
      <c r="G4862" s="11">
        <v>-70888.566958910902</v>
      </c>
      <c r="H4862" s="12">
        <v>253910.02537577206</v>
      </c>
      <c r="J4862" s="11">
        <v>183733.10502157276</v>
      </c>
      <c r="K4862" s="11">
        <v>68531.403332327842</v>
      </c>
      <c r="L4862" s="12">
        <v>252264.50835390057</v>
      </c>
      <c r="M4862" s="49"/>
      <c r="N4862" s="110"/>
      <c r="O4862" s="110"/>
    </row>
    <row r="4863" spans="1:15" ht="15" x14ac:dyDescent="0.25">
      <c r="A4863" s="10">
        <v>4843</v>
      </c>
      <c r="B4863" s="11">
        <v>149949.22054985576</v>
      </c>
      <c r="C4863" s="11">
        <v>109546.24090196674</v>
      </c>
      <c r="D4863" s="12">
        <v>259495.46145182251</v>
      </c>
      <c r="F4863" s="11">
        <v>187898.35586583789</v>
      </c>
      <c r="G4863" s="11">
        <v>65963.776687285703</v>
      </c>
      <c r="H4863" s="12">
        <v>253862.13255312361</v>
      </c>
      <c r="J4863" s="11">
        <v>246601.82021998227</v>
      </c>
      <c r="K4863" s="11">
        <v>5637.9575417337464</v>
      </c>
      <c r="L4863" s="12">
        <v>252239.77776171602</v>
      </c>
      <c r="M4863" s="49"/>
      <c r="N4863" s="110"/>
      <c r="O4863" s="110"/>
    </row>
    <row r="4864" spans="1:15" ht="15" x14ac:dyDescent="0.25">
      <c r="A4864" s="10">
        <v>4844</v>
      </c>
      <c r="B4864" s="11">
        <v>161895.47420441374</v>
      </c>
      <c r="C4864" s="11">
        <v>97535.709177330427</v>
      </c>
      <c r="D4864" s="12">
        <v>259431.18338174417</v>
      </c>
      <c r="F4864" s="11">
        <v>133376.60799005619</v>
      </c>
      <c r="G4864" s="11">
        <v>120421.26235746341</v>
      </c>
      <c r="H4864" s="12">
        <v>253797.87034751961</v>
      </c>
      <c r="J4864" s="11">
        <v>261671.40144869345</v>
      </c>
      <c r="K4864" s="11">
        <v>-9476.1638804902614</v>
      </c>
      <c r="L4864" s="12">
        <v>252195.23756820316</v>
      </c>
      <c r="M4864" s="49"/>
      <c r="N4864" s="110"/>
      <c r="O4864" s="110"/>
    </row>
    <row r="4865" spans="1:15" ht="15" x14ac:dyDescent="0.25">
      <c r="A4865" s="10">
        <v>4845</v>
      </c>
      <c r="B4865" s="11">
        <v>244131.13026796919</v>
      </c>
      <c r="C4865" s="11">
        <v>15249.840023713503</v>
      </c>
      <c r="D4865" s="12">
        <v>259380.97029168269</v>
      </c>
      <c r="F4865" s="11">
        <v>195571.19384156031</v>
      </c>
      <c r="G4865" s="11">
        <v>58162.520163910034</v>
      </c>
      <c r="H4865" s="12">
        <v>253733.71400547036</v>
      </c>
      <c r="J4865" s="11">
        <v>38251.059456577845</v>
      </c>
      <c r="K4865" s="11">
        <v>213839.9300231112</v>
      </c>
      <c r="L4865" s="12">
        <v>252090.98947968904</v>
      </c>
      <c r="M4865" s="49"/>
      <c r="N4865" s="110"/>
      <c r="O4865" s="110"/>
    </row>
    <row r="4866" spans="1:15" ht="15" x14ac:dyDescent="0.25">
      <c r="A4866" s="10">
        <v>4846</v>
      </c>
      <c r="B4866" s="11">
        <v>173860.81785917733</v>
      </c>
      <c r="C4866" s="11">
        <v>85419.745882598116</v>
      </c>
      <c r="D4866" s="12">
        <v>259280.56374177549</v>
      </c>
      <c r="F4866" s="11">
        <v>226944.10899003877</v>
      </c>
      <c r="G4866" s="11">
        <v>26761.160075987871</v>
      </c>
      <c r="H4866" s="12">
        <v>253705.26906602667</v>
      </c>
      <c r="J4866" s="11">
        <v>256125.51838229169</v>
      </c>
      <c r="K4866" s="11">
        <v>-4110.8600501406045</v>
      </c>
      <c r="L4866" s="12">
        <v>252014.6583321511</v>
      </c>
      <c r="M4866" s="49"/>
      <c r="N4866" s="110"/>
      <c r="O4866" s="110"/>
    </row>
    <row r="4867" spans="1:15" ht="15" x14ac:dyDescent="0.25">
      <c r="A4867" s="10">
        <v>4847</v>
      </c>
      <c r="B4867" s="11">
        <v>277605.01382783288</v>
      </c>
      <c r="C4867" s="11">
        <v>-18404.592261329668</v>
      </c>
      <c r="D4867" s="12">
        <v>259200.42156650324</v>
      </c>
      <c r="F4867" s="11">
        <v>194725.70369835399</v>
      </c>
      <c r="G4867" s="11">
        <v>58893.475821589644</v>
      </c>
      <c r="H4867" s="12">
        <v>253619.17951994363</v>
      </c>
      <c r="J4867" s="11">
        <v>235992.70029173457</v>
      </c>
      <c r="K4867" s="11">
        <v>15971.379531000824</v>
      </c>
      <c r="L4867" s="12">
        <v>251964.0798227354</v>
      </c>
      <c r="M4867" s="49"/>
      <c r="N4867" s="110"/>
      <c r="O4867" s="110"/>
    </row>
    <row r="4868" spans="1:15" ht="15" x14ac:dyDescent="0.25">
      <c r="A4868" s="10">
        <v>4848</v>
      </c>
      <c r="B4868" s="11">
        <v>250181.4620364478</v>
      </c>
      <c r="C4868" s="11">
        <v>8982.3416075627083</v>
      </c>
      <c r="D4868" s="12">
        <v>259163.80364401051</v>
      </c>
      <c r="F4868" s="11">
        <v>212041.07902347471</v>
      </c>
      <c r="G4868" s="11">
        <v>41525.21502515296</v>
      </c>
      <c r="H4868" s="12">
        <v>253566.29404862769</v>
      </c>
      <c r="J4868" s="11">
        <v>258906.02105117094</v>
      </c>
      <c r="K4868" s="11">
        <v>-6991.8967039516583</v>
      </c>
      <c r="L4868" s="12">
        <v>251914.12434721927</v>
      </c>
      <c r="M4868" s="49"/>
      <c r="N4868" s="110"/>
      <c r="O4868" s="110"/>
    </row>
    <row r="4869" spans="1:15" ht="15" x14ac:dyDescent="0.25">
      <c r="A4869" s="10">
        <v>4849</v>
      </c>
      <c r="B4869" s="11">
        <v>175595.38080628414</v>
      </c>
      <c r="C4869" s="11">
        <v>83470.0592742015</v>
      </c>
      <c r="D4869" s="12">
        <v>259065.44008048563</v>
      </c>
      <c r="F4869" s="11">
        <v>286067.16730656335</v>
      </c>
      <c r="G4869" s="11">
        <v>-32596.695477217763</v>
      </c>
      <c r="H4869" s="12">
        <v>253470.47182934557</v>
      </c>
      <c r="J4869" s="11">
        <v>261508.84811477162</v>
      </c>
      <c r="K4869" s="11">
        <v>-9627.6486730332927</v>
      </c>
      <c r="L4869" s="12">
        <v>251881.19944173834</v>
      </c>
      <c r="M4869" s="49"/>
      <c r="N4869" s="110"/>
      <c r="O4869" s="110"/>
    </row>
    <row r="4870" spans="1:15" ht="15" x14ac:dyDescent="0.25">
      <c r="A4870" s="10">
        <v>4850</v>
      </c>
      <c r="B4870" s="11">
        <v>172247.88614079697</v>
      </c>
      <c r="C4870" s="11">
        <v>86766.392564223643</v>
      </c>
      <c r="D4870" s="12">
        <v>259014.27870502061</v>
      </c>
      <c r="F4870" s="11">
        <v>209756.5698319888</v>
      </c>
      <c r="G4870" s="11">
        <v>43675.5021264631</v>
      </c>
      <c r="H4870" s="12">
        <v>253432.07195845191</v>
      </c>
      <c r="J4870" s="11">
        <v>192185.61265625959</v>
      </c>
      <c r="K4870" s="11">
        <v>59648.905216643885</v>
      </c>
      <c r="L4870" s="12">
        <v>251834.5178729035</v>
      </c>
      <c r="M4870" s="49"/>
      <c r="N4870" s="110"/>
      <c r="O4870" s="110"/>
    </row>
    <row r="4871" spans="1:15" ht="15" x14ac:dyDescent="0.25">
      <c r="A4871" s="10">
        <v>4851</v>
      </c>
      <c r="B4871" s="11">
        <v>219234.18223107353</v>
      </c>
      <c r="C4871" s="11">
        <v>39742.324614377896</v>
      </c>
      <c r="D4871" s="12">
        <v>258976.50684545143</v>
      </c>
      <c r="F4871" s="11">
        <v>214693.81654527766</v>
      </c>
      <c r="G4871" s="11">
        <v>38688.541649278202</v>
      </c>
      <c r="H4871" s="12">
        <v>253382.35819455585</v>
      </c>
      <c r="J4871" s="11">
        <v>170141.86235986889</v>
      </c>
      <c r="K4871" s="11">
        <v>81670.635517550778</v>
      </c>
      <c r="L4871" s="12">
        <v>251812.49787741966</v>
      </c>
      <c r="M4871" s="49"/>
      <c r="N4871" s="110"/>
      <c r="O4871" s="110"/>
    </row>
    <row r="4872" spans="1:15" ht="15" x14ac:dyDescent="0.25">
      <c r="A4872" s="10">
        <v>4852</v>
      </c>
      <c r="B4872" s="11">
        <v>253490.02222188364</v>
      </c>
      <c r="C4872" s="11">
        <v>5427.4927098828175</v>
      </c>
      <c r="D4872" s="12">
        <v>258917.51493176643</v>
      </c>
      <c r="F4872" s="11">
        <v>261213.257702103</v>
      </c>
      <c r="G4872" s="11">
        <v>-7893.5966147640893</v>
      </c>
      <c r="H4872" s="12">
        <v>253319.66108733896</v>
      </c>
      <c r="J4872" s="11">
        <v>144055.99779491147</v>
      </c>
      <c r="K4872" s="11">
        <v>107686.75024755616</v>
      </c>
      <c r="L4872" s="12">
        <v>251742.74804246766</v>
      </c>
      <c r="M4872" s="49"/>
      <c r="N4872" s="110"/>
      <c r="O4872" s="110"/>
    </row>
    <row r="4873" spans="1:15" ht="15" x14ac:dyDescent="0.25">
      <c r="A4873" s="10">
        <v>4853</v>
      </c>
      <c r="B4873" s="11">
        <v>129629.45147073478</v>
      </c>
      <c r="C4873" s="11">
        <v>129232.38383413028</v>
      </c>
      <c r="D4873" s="12">
        <v>258861.83530486506</v>
      </c>
      <c r="F4873" s="11">
        <v>178536.98560299166</v>
      </c>
      <c r="G4873" s="11">
        <v>74717.051884747227</v>
      </c>
      <c r="H4873" s="12">
        <v>253254.03748773888</v>
      </c>
      <c r="J4873" s="11">
        <v>180561.84000230982</v>
      </c>
      <c r="K4873" s="11">
        <v>71145.800528198481</v>
      </c>
      <c r="L4873" s="12">
        <v>251707.64053050827</v>
      </c>
      <c r="M4873" s="49"/>
      <c r="N4873" s="110"/>
      <c r="O4873" s="110"/>
    </row>
    <row r="4874" spans="1:15" ht="15" x14ac:dyDescent="0.25">
      <c r="A4874" s="10">
        <v>4854</v>
      </c>
      <c r="B4874" s="11">
        <v>265702.31193180766</v>
      </c>
      <c r="C4874" s="11">
        <v>-6900.950168020112</v>
      </c>
      <c r="D4874" s="12">
        <v>258801.36176378751</v>
      </c>
      <c r="F4874" s="11">
        <v>198918.8185060416</v>
      </c>
      <c r="G4874" s="11">
        <v>54289.297772535807</v>
      </c>
      <c r="H4874" s="12">
        <v>253208.11627857739</v>
      </c>
      <c r="J4874" s="11">
        <v>268995.29823078698</v>
      </c>
      <c r="K4874" s="11">
        <v>-17334.953094474327</v>
      </c>
      <c r="L4874" s="12">
        <v>251660.34513631262</v>
      </c>
      <c r="M4874" s="49"/>
      <c r="N4874" s="110"/>
      <c r="O4874" s="110"/>
    </row>
    <row r="4875" spans="1:15" ht="15" x14ac:dyDescent="0.25">
      <c r="A4875" s="10">
        <v>4855</v>
      </c>
      <c r="B4875" s="11">
        <v>192593.99743925972</v>
      </c>
      <c r="C4875" s="11">
        <v>66144.698980103465</v>
      </c>
      <c r="D4875" s="12">
        <v>258738.69641936314</v>
      </c>
      <c r="F4875" s="11">
        <v>254585.46804157997</v>
      </c>
      <c r="G4875" s="11">
        <v>-1435.3716955998761</v>
      </c>
      <c r="H4875" s="12">
        <v>253150.0963459801</v>
      </c>
      <c r="J4875" s="11">
        <v>254989.99959167981</v>
      </c>
      <c r="K4875" s="11">
        <v>-3392.5203382892232</v>
      </c>
      <c r="L4875" s="12">
        <v>251597.47925339054</v>
      </c>
      <c r="M4875" s="49"/>
      <c r="N4875" s="110"/>
      <c r="O4875" s="110"/>
    </row>
    <row r="4876" spans="1:15" ht="15" x14ac:dyDescent="0.25">
      <c r="A4876" s="10">
        <v>4856</v>
      </c>
      <c r="B4876" s="11">
        <v>175418.1562292063</v>
      </c>
      <c r="C4876" s="11">
        <v>83275.98862847795</v>
      </c>
      <c r="D4876" s="12">
        <v>258694.14485768424</v>
      </c>
      <c r="F4876" s="11">
        <v>169292.96504223355</v>
      </c>
      <c r="G4876" s="11">
        <v>83810.990321932666</v>
      </c>
      <c r="H4876" s="12">
        <v>253103.95536416621</v>
      </c>
      <c r="J4876" s="11">
        <v>207562.14357498055</v>
      </c>
      <c r="K4876" s="11">
        <v>43962.247511174071</v>
      </c>
      <c r="L4876" s="12">
        <v>251524.39108615465</v>
      </c>
      <c r="M4876" s="49"/>
      <c r="N4876" s="110"/>
      <c r="O4876" s="110"/>
    </row>
    <row r="4877" spans="1:15" ht="15" x14ac:dyDescent="0.25">
      <c r="A4877" s="10">
        <v>4857</v>
      </c>
      <c r="B4877" s="11">
        <v>257850.55100671266</v>
      </c>
      <c r="C4877" s="11">
        <v>782.56620398628809</v>
      </c>
      <c r="D4877" s="12">
        <v>258633.11721069895</v>
      </c>
      <c r="F4877" s="11">
        <v>290213.55762161146</v>
      </c>
      <c r="G4877" s="11">
        <v>-37200.857733616183</v>
      </c>
      <c r="H4877" s="12">
        <v>253012.69988799526</v>
      </c>
      <c r="J4877" s="11">
        <v>150886.96376678228</v>
      </c>
      <c r="K4877" s="11">
        <v>100618.35997773775</v>
      </c>
      <c r="L4877" s="12">
        <v>251505.32374452005</v>
      </c>
      <c r="M4877" s="49"/>
      <c r="N4877" s="110"/>
      <c r="O4877" s="110"/>
    </row>
    <row r="4878" spans="1:15" ht="15" x14ac:dyDescent="0.25">
      <c r="A4878" s="10">
        <v>4858</v>
      </c>
      <c r="B4878" s="11">
        <v>289834.81159246451</v>
      </c>
      <c r="C4878" s="11">
        <v>-31255.848984964287</v>
      </c>
      <c r="D4878" s="12">
        <v>258578.9626075002</v>
      </c>
      <c r="F4878" s="11">
        <v>179190.53819329393</v>
      </c>
      <c r="G4878" s="11">
        <v>73766.410735430065</v>
      </c>
      <c r="H4878" s="12">
        <v>252956.94892872398</v>
      </c>
      <c r="J4878" s="11">
        <v>224625.75053788914</v>
      </c>
      <c r="K4878" s="11">
        <v>26807.247434842357</v>
      </c>
      <c r="L4878" s="12">
        <v>251432.99797273148</v>
      </c>
      <c r="M4878" s="49"/>
      <c r="N4878" s="110"/>
      <c r="O4878" s="110"/>
    </row>
    <row r="4879" spans="1:15" ht="15" x14ac:dyDescent="0.25">
      <c r="A4879" s="10">
        <v>4859</v>
      </c>
      <c r="B4879" s="11">
        <v>242513.01372116891</v>
      </c>
      <c r="C4879" s="11">
        <v>16004.728786361153</v>
      </c>
      <c r="D4879" s="12">
        <v>258517.74250753009</v>
      </c>
      <c r="F4879" s="11">
        <v>155098.85719599843</v>
      </c>
      <c r="G4879" s="11">
        <v>97820.651883704122</v>
      </c>
      <c r="H4879" s="12">
        <v>252919.50907970252</v>
      </c>
      <c r="J4879" s="11">
        <v>288460.13121279492</v>
      </c>
      <c r="K4879" s="11">
        <v>-37079.74057919094</v>
      </c>
      <c r="L4879" s="12">
        <v>251380.39063360397</v>
      </c>
      <c r="M4879" s="49"/>
      <c r="N4879" s="110"/>
      <c r="O4879" s="110"/>
    </row>
    <row r="4880" spans="1:15" ht="15" x14ac:dyDescent="0.25">
      <c r="A4880" s="10">
        <v>4860</v>
      </c>
      <c r="B4880" s="11">
        <v>201874.72313660773</v>
      </c>
      <c r="C4880" s="11">
        <v>56595.503544711486</v>
      </c>
      <c r="D4880" s="12">
        <v>258470.22668131921</v>
      </c>
      <c r="F4880" s="11">
        <v>191588.41021821677</v>
      </c>
      <c r="G4880" s="11">
        <v>61274.670329592562</v>
      </c>
      <c r="H4880" s="12">
        <v>252863.08054780937</v>
      </c>
      <c r="J4880" s="11">
        <v>295937.25173585647</v>
      </c>
      <c r="K4880" s="11">
        <v>-44624.637759623867</v>
      </c>
      <c r="L4880" s="12">
        <v>251312.61397623259</v>
      </c>
      <c r="M4880" s="49"/>
      <c r="N4880" s="110"/>
      <c r="O4880" s="110"/>
    </row>
    <row r="4881" spans="1:15" ht="15" x14ac:dyDescent="0.25">
      <c r="A4881" s="10">
        <v>4861</v>
      </c>
      <c r="B4881" s="11">
        <v>223039.02125117395</v>
      </c>
      <c r="C4881" s="11">
        <v>35351.929766603556</v>
      </c>
      <c r="D4881" s="12">
        <v>258390.95101777749</v>
      </c>
      <c r="F4881" s="11">
        <v>217714.05278651736</v>
      </c>
      <c r="G4881" s="11">
        <v>35079.642011517637</v>
      </c>
      <c r="H4881" s="12">
        <v>252793.69479803499</v>
      </c>
      <c r="J4881" s="11">
        <v>225359.20372443451</v>
      </c>
      <c r="K4881" s="11">
        <v>25868.357590471878</v>
      </c>
      <c r="L4881" s="12">
        <v>251227.56131490643</v>
      </c>
      <c r="M4881" s="49"/>
      <c r="N4881" s="110"/>
      <c r="O4881" s="110"/>
    </row>
    <row r="4882" spans="1:15" ht="15" x14ac:dyDescent="0.25">
      <c r="A4882" s="10">
        <v>4862</v>
      </c>
      <c r="B4882" s="11">
        <v>267185.77939688589</v>
      </c>
      <c r="C4882" s="11">
        <v>-8844.6755554933043</v>
      </c>
      <c r="D4882" s="12">
        <v>258341.10384139256</v>
      </c>
      <c r="F4882" s="11">
        <v>174216.92837085805</v>
      </c>
      <c r="G4882" s="11">
        <v>78509.056125016214</v>
      </c>
      <c r="H4882" s="12">
        <v>252725.98449587426</v>
      </c>
      <c r="J4882" s="11">
        <v>148651.01552085107</v>
      </c>
      <c r="K4882" s="11">
        <v>102515.34446431071</v>
      </c>
      <c r="L4882" s="12">
        <v>251166.35998516178</v>
      </c>
      <c r="M4882" s="49"/>
      <c r="N4882" s="110"/>
      <c r="O4882" s="110"/>
    </row>
    <row r="4883" spans="1:15" ht="15" x14ac:dyDescent="0.25">
      <c r="A4883" s="10">
        <v>4863</v>
      </c>
      <c r="B4883" s="11">
        <v>145792.26229516562</v>
      </c>
      <c r="C4883" s="11">
        <v>112471.62817105478</v>
      </c>
      <c r="D4883" s="12">
        <v>258263.89046622041</v>
      </c>
      <c r="F4883" s="11">
        <v>191329.95634801718</v>
      </c>
      <c r="G4883" s="11">
        <v>61328.057375488643</v>
      </c>
      <c r="H4883" s="12">
        <v>252658.01372350584</v>
      </c>
      <c r="J4883" s="11">
        <v>174188.96193477753</v>
      </c>
      <c r="K4883" s="11">
        <v>76928.622620216294</v>
      </c>
      <c r="L4883" s="12">
        <v>251117.58455499381</v>
      </c>
      <c r="M4883" s="49"/>
      <c r="N4883" s="110"/>
      <c r="O4883" s="110"/>
    </row>
    <row r="4884" spans="1:15" ht="15" x14ac:dyDescent="0.25">
      <c r="A4884" s="10">
        <v>4864</v>
      </c>
      <c r="B4884" s="11">
        <v>196288.38344873764</v>
      </c>
      <c r="C4884" s="11">
        <v>61879.284642169187</v>
      </c>
      <c r="D4884" s="12">
        <v>258167.66809090684</v>
      </c>
      <c r="F4884" s="11">
        <v>75188.918731264304</v>
      </c>
      <c r="G4884" s="11">
        <v>177401.86787629576</v>
      </c>
      <c r="H4884" s="12">
        <v>252590.78660756006</v>
      </c>
      <c r="J4884" s="11">
        <v>322546.55927376688</v>
      </c>
      <c r="K4884" s="11">
        <v>-71501.759416656641</v>
      </c>
      <c r="L4884" s="12">
        <v>251044.79985711022</v>
      </c>
      <c r="M4884" s="49"/>
      <c r="N4884" s="110"/>
      <c r="O4884" s="110"/>
    </row>
    <row r="4885" spans="1:15" ht="15" x14ac:dyDescent="0.25">
      <c r="A4885" s="10">
        <v>4865</v>
      </c>
      <c r="B4885" s="11">
        <v>212472.72016601692</v>
      </c>
      <c r="C4885" s="11">
        <v>45613.683520004626</v>
      </c>
      <c r="D4885" s="12">
        <v>258086.40368602151</v>
      </c>
      <c r="F4885" s="11">
        <v>229093.72998158791</v>
      </c>
      <c r="G4885" s="11">
        <v>23436.211778514127</v>
      </c>
      <c r="H4885" s="12">
        <v>252529.94176010203</v>
      </c>
      <c r="J4885" s="11">
        <v>206254.86164232568</v>
      </c>
      <c r="K4885" s="11">
        <v>44748.726948652948</v>
      </c>
      <c r="L4885" s="12">
        <v>251003.58859097862</v>
      </c>
      <c r="M4885" s="49"/>
      <c r="N4885" s="110"/>
      <c r="O4885" s="110"/>
    </row>
    <row r="4886" spans="1:15" ht="15" x14ac:dyDescent="0.25">
      <c r="A4886" s="10">
        <v>4866</v>
      </c>
      <c r="B4886" s="11">
        <v>135747.33126407178</v>
      </c>
      <c r="C4886" s="11">
        <v>122281.73509621389</v>
      </c>
      <c r="D4886" s="12">
        <v>258029.06636028562</v>
      </c>
      <c r="F4886" s="11">
        <v>188665.58541364872</v>
      </c>
      <c r="G4886" s="11">
        <v>63797.220421034224</v>
      </c>
      <c r="H4886" s="12">
        <v>252462.80583468292</v>
      </c>
      <c r="J4886" s="11">
        <v>245355.80001725434</v>
      </c>
      <c r="K4886" s="11">
        <v>5605.3937178052574</v>
      </c>
      <c r="L4886" s="12">
        <v>250961.19373505961</v>
      </c>
      <c r="M4886" s="49"/>
      <c r="N4886" s="110"/>
      <c r="O4886" s="110"/>
    </row>
    <row r="4887" spans="1:15" ht="15" x14ac:dyDescent="0.25">
      <c r="A4887" s="10">
        <v>4867</v>
      </c>
      <c r="B4887" s="11">
        <v>248517.21378723989</v>
      </c>
      <c r="C4887" s="11">
        <v>9434.2848788130796</v>
      </c>
      <c r="D4887" s="12">
        <v>257951.49866605297</v>
      </c>
      <c r="F4887" s="11">
        <v>209104.53989567255</v>
      </c>
      <c r="G4887" s="11">
        <v>43300.196906697711</v>
      </c>
      <c r="H4887" s="12">
        <v>252404.73680237026</v>
      </c>
      <c r="J4887" s="11">
        <v>149678.41925969734</v>
      </c>
      <c r="K4887" s="11">
        <v>101171.80337455498</v>
      </c>
      <c r="L4887" s="12">
        <v>250850.22263425231</v>
      </c>
      <c r="M4887" s="49"/>
      <c r="N4887" s="110"/>
      <c r="O4887" s="110"/>
    </row>
    <row r="4888" spans="1:15" ht="15" x14ac:dyDescent="0.25">
      <c r="A4888" s="10">
        <v>4868</v>
      </c>
      <c r="B4888" s="11">
        <v>263727.20383776847</v>
      </c>
      <c r="C4888" s="11">
        <v>-5871.7619719401036</v>
      </c>
      <c r="D4888" s="12">
        <v>257855.44186582835</v>
      </c>
      <c r="F4888" s="11">
        <v>200293.115779427</v>
      </c>
      <c r="G4888" s="11">
        <v>52070.096800457337</v>
      </c>
      <c r="H4888" s="12">
        <v>252363.2125798843</v>
      </c>
      <c r="J4888" s="11">
        <v>196783.54205076594</v>
      </c>
      <c r="K4888" s="11">
        <v>54012.851527507562</v>
      </c>
      <c r="L4888" s="12">
        <v>250796.39357827351</v>
      </c>
      <c r="M4888" s="49"/>
      <c r="N4888" s="110"/>
      <c r="O4888" s="110"/>
    </row>
    <row r="4889" spans="1:15" ht="15" x14ac:dyDescent="0.25">
      <c r="A4889" s="10">
        <v>4869</v>
      </c>
      <c r="B4889" s="11">
        <v>232852.67385578132</v>
      </c>
      <c r="C4889" s="11">
        <v>24949.824775153284</v>
      </c>
      <c r="D4889" s="12">
        <v>257802.4986309346</v>
      </c>
      <c r="F4889" s="11">
        <v>252809.75388130435</v>
      </c>
      <c r="G4889" s="11">
        <v>-514.5350991452151</v>
      </c>
      <c r="H4889" s="12">
        <v>252295.21878215915</v>
      </c>
      <c r="J4889" s="11">
        <v>249677.78427864681</v>
      </c>
      <c r="K4889" s="11">
        <v>1053.3301004849634</v>
      </c>
      <c r="L4889" s="12">
        <v>250731.11437913179</v>
      </c>
      <c r="M4889" s="49"/>
      <c r="N4889" s="110"/>
      <c r="O4889" s="110"/>
    </row>
    <row r="4890" spans="1:15" ht="15" x14ac:dyDescent="0.25">
      <c r="A4890" s="10">
        <v>4870</v>
      </c>
      <c r="B4890" s="11">
        <v>259096.18753048737</v>
      </c>
      <c r="C4890" s="11">
        <v>-1331.2118261164674</v>
      </c>
      <c r="D4890" s="12">
        <v>257764.97570437088</v>
      </c>
      <c r="F4890" s="11">
        <v>262127.29398373325</v>
      </c>
      <c r="G4890" s="11">
        <v>-9908.4344792981683</v>
      </c>
      <c r="H4890" s="12">
        <v>252218.8595044351</v>
      </c>
      <c r="J4890" s="11">
        <v>187977.75865303504</v>
      </c>
      <c r="K4890" s="11">
        <v>62643.411095514806</v>
      </c>
      <c r="L4890" s="12">
        <v>250621.16974854987</v>
      </c>
      <c r="M4890" s="49"/>
      <c r="N4890" s="110"/>
      <c r="O4890" s="110"/>
    </row>
    <row r="4891" spans="1:15" ht="15" x14ac:dyDescent="0.25">
      <c r="A4891" s="10">
        <v>4871</v>
      </c>
      <c r="B4891" s="11">
        <v>151260.37277498477</v>
      </c>
      <c r="C4891" s="11">
        <v>106476.05318952532</v>
      </c>
      <c r="D4891" s="12">
        <v>257736.42596451013</v>
      </c>
      <c r="F4891" s="11">
        <v>295189.98943601543</v>
      </c>
      <c r="G4891" s="11">
        <v>-43047.47782424427</v>
      </c>
      <c r="H4891" s="12">
        <v>252142.51161177119</v>
      </c>
      <c r="J4891" s="11">
        <v>224241.45846431711</v>
      </c>
      <c r="K4891" s="11">
        <v>26362.566358398966</v>
      </c>
      <c r="L4891" s="12">
        <v>250604.02482271608</v>
      </c>
      <c r="M4891" s="49"/>
      <c r="N4891" s="110"/>
      <c r="O4891" s="110"/>
    </row>
    <row r="4892" spans="1:15" ht="15" x14ac:dyDescent="0.25">
      <c r="A4892" s="10">
        <v>4872</v>
      </c>
      <c r="B4892" s="11">
        <v>197531.89038200272</v>
      </c>
      <c r="C4892" s="11">
        <v>60146.536473297732</v>
      </c>
      <c r="D4892" s="12">
        <v>257678.42685530047</v>
      </c>
      <c r="F4892" s="11">
        <v>161460.67546237182</v>
      </c>
      <c r="G4892" s="11">
        <v>90599.589181294868</v>
      </c>
      <c r="H4892" s="12">
        <v>252060.26464366671</v>
      </c>
      <c r="J4892" s="11">
        <v>190528.35802475078</v>
      </c>
      <c r="K4892" s="11">
        <v>60017.313821789779</v>
      </c>
      <c r="L4892" s="12">
        <v>250545.67184654053</v>
      </c>
      <c r="M4892" s="49"/>
      <c r="N4892" s="110"/>
      <c r="O4892" s="110"/>
    </row>
    <row r="4893" spans="1:15" ht="15" x14ac:dyDescent="0.25">
      <c r="A4893" s="10">
        <v>4873</v>
      </c>
      <c r="B4893" s="11">
        <v>175358.61025082762</v>
      </c>
      <c r="C4893" s="11">
        <v>82264.580028404831</v>
      </c>
      <c r="D4893" s="12">
        <v>257623.19027923245</v>
      </c>
      <c r="F4893" s="11">
        <v>211533.63580165725</v>
      </c>
      <c r="G4893" s="11">
        <v>40472.036656410251</v>
      </c>
      <c r="H4893" s="12">
        <v>252005.67245806751</v>
      </c>
      <c r="J4893" s="11">
        <v>199239.45068277506</v>
      </c>
      <c r="K4893" s="11">
        <v>51246.318874409291</v>
      </c>
      <c r="L4893" s="12">
        <v>250485.76955718431</v>
      </c>
      <c r="M4893" s="49"/>
      <c r="N4893" s="110"/>
      <c r="O4893" s="110"/>
    </row>
    <row r="4894" spans="1:15" ht="15" x14ac:dyDescent="0.25">
      <c r="A4894" s="10">
        <v>4874</v>
      </c>
      <c r="B4894" s="11">
        <v>231294.76998774862</v>
      </c>
      <c r="C4894" s="11">
        <v>26290.659469205282</v>
      </c>
      <c r="D4894" s="12">
        <v>257585.42945695392</v>
      </c>
      <c r="F4894" s="11">
        <v>364242.81319389131</v>
      </c>
      <c r="G4894" s="11">
        <v>-112288.66812999388</v>
      </c>
      <c r="H4894" s="12">
        <v>251954.14506389745</v>
      </c>
      <c r="J4894" s="11">
        <v>234597.99241054553</v>
      </c>
      <c r="K4894" s="11">
        <v>15815.32222759907</v>
      </c>
      <c r="L4894" s="12">
        <v>250413.31463814463</v>
      </c>
      <c r="M4894" s="49"/>
      <c r="N4894" s="110"/>
      <c r="O4894" s="110"/>
    </row>
    <row r="4895" spans="1:15" ht="15" x14ac:dyDescent="0.25">
      <c r="A4895" s="10">
        <v>4875</v>
      </c>
      <c r="B4895" s="11">
        <v>231634.25540450859</v>
      </c>
      <c r="C4895" s="11">
        <v>25929.742037524647</v>
      </c>
      <c r="D4895" s="12">
        <v>257563.99744203323</v>
      </c>
      <c r="F4895" s="11">
        <v>237244.67678804294</v>
      </c>
      <c r="G4895" s="11">
        <v>14657.408313466507</v>
      </c>
      <c r="H4895" s="12">
        <v>251902.08510150947</v>
      </c>
      <c r="J4895" s="11">
        <v>175405.09017514423</v>
      </c>
      <c r="K4895" s="11">
        <v>74915.061002165821</v>
      </c>
      <c r="L4895" s="12">
        <v>250320.15117731006</v>
      </c>
      <c r="M4895" s="49"/>
      <c r="N4895" s="110"/>
      <c r="O4895" s="110"/>
    </row>
    <row r="4896" spans="1:15" ht="15" x14ac:dyDescent="0.25">
      <c r="A4896" s="10">
        <v>4876</v>
      </c>
      <c r="B4896" s="11">
        <v>206388.89409838634</v>
      </c>
      <c r="C4896" s="11">
        <v>51099.70215746708</v>
      </c>
      <c r="D4896" s="12">
        <v>257488.59625585342</v>
      </c>
      <c r="F4896" s="11">
        <v>259698.23762315413</v>
      </c>
      <c r="G4896" s="11">
        <v>-7834.3907820294889</v>
      </c>
      <c r="H4896" s="12">
        <v>251863.84684112464</v>
      </c>
      <c r="J4896" s="11">
        <v>285084.41652961209</v>
      </c>
      <c r="K4896" s="11">
        <v>-34830.15644623417</v>
      </c>
      <c r="L4896" s="12">
        <v>250254.26008337791</v>
      </c>
      <c r="M4896" s="49"/>
      <c r="N4896" s="110"/>
      <c r="O4896" s="110"/>
    </row>
    <row r="4897" spans="1:15" ht="15" x14ac:dyDescent="0.25">
      <c r="A4897" s="10">
        <v>4877</v>
      </c>
      <c r="B4897" s="11">
        <v>263921.47369512659</v>
      </c>
      <c r="C4897" s="11">
        <v>-6471.0234168467105</v>
      </c>
      <c r="D4897" s="12">
        <v>257450.45027827987</v>
      </c>
      <c r="F4897" s="11">
        <v>247875.97404710372</v>
      </c>
      <c r="G4897" s="11">
        <v>3897.5914564415048</v>
      </c>
      <c r="H4897" s="12">
        <v>251773.56550354522</v>
      </c>
      <c r="J4897" s="11">
        <v>379879.40469959803</v>
      </c>
      <c r="K4897" s="11">
        <v>-129653.77458806839</v>
      </c>
      <c r="L4897" s="12">
        <v>250225.63011152964</v>
      </c>
      <c r="M4897" s="49"/>
      <c r="N4897" s="110"/>
      <c r="O4897" s="110"/>
    </row>
    <row r="4898" spans="1:15" ht="15" x14ac:dyDescent="0.25">
      <c r="A4898" s="10">
        <v>4878</v>
      </c>
      <c r="B4898" s="11">
        <v>207856.2434839131</v>
      </c>
      <c r="C4898" s="11">
        <v>49542.873094664719</v>
      </c>
      <c r="D4898" s="12">
        <v>257399.11657857781</v>
      </c>
      <c r="F4898" s="11">
        <v>286025.19918510318</v>
      </c>
      <c r="G4898" s="11">
        <v>-34305.040922208798</v>
      </c>
      <c r="H4898" s="12">
        <v>251720.1582628944</v>
      </c>
      <c r="J4898" s="11">
        <v>181504.97355607763</v>
      </c>
      <c r="K4898" s="11">
        <v>68671.092276311116</v>
      </c>
      <c r="L4898" s="12">
        <v>250176.06583238873</v>
      </c>
      <c r="M4898" s="49"/>
      <c r="N4898" s="110"/>
      <c r="O4898" s="110"/>
    </row>
    <row r="4899" spans="1:15" ht="15" x14ac:dyDescent="0.25">
      <c r="A4899" s="10">
        <v>4879</v>
      </c>
      <c r="B4899" s="11">
        <v>258181.38791778218</v>
      </c>
      <c r="C4899" s="11">
        <v>-819.62712788973113</v>
      </c>
      <c r="D4899" s="12">
        <v>257361.76078989246</v>
      </c>
      <c r="F4899" s="11">
        <v>221247.27839824156</v>
      </c>
      <c r="G4899" s="11">
        <v>30429.274356558173</v>
      </c>
      <c r="H4899" s="12">
        <v>251676.55275479975</v>
      </c>
      <c r="J4899" s="11">
        <v>183387.66303766987</v>
      </c>
      <c r="K4899" s="11">
        <v>66758.664886688566</v>
      </c>
      <c r="L4899" s="12">
        <v>250146.32792435843</v>
      </c>
      <c r="M4899" s="49"/>
      <c r="N4899" s="110"/>
      <c r="O4899" s="110"/>
    </row>
    <row r="4900" spans="1:15" ht="15" x14ac:dyDescent="0.25">
      <c r="A4900" s="10">
        <v>4880</v>
      </c>
      <c r="B4900" s="11">
        <v>224280.52912307481</v>
      </c>
      <c r="C4900" s="11">
        <v>33003.148690186397</v>
      </c>
      <c r="D4900" s="12">
        <v>257283.67781326117</v>
      </c>
      <c r="F4900" s="11">
        <v>173184.85666545248</v>
      </c>
      <c r="G4900" s="11">
        <v>78408.389675469531</v>
      </c>
      <c r="H4900" s="12">
        <v>251593.24634092202</v>
      </c>
      <c r="J4900" s="11">
        <v>270732.68914586824</v>
      </c>
      <c r="K4900" s="11">
        <v>-20666.433627184917</v>
      </c>
      <c r="L4900" s="12">
        <v>250066.25551868329</v>
      </c>
      <c r="M4900" s="49"/>
      <c r="N4900" s="110"/>
      <c r="O4900" s="110"/>
    </row>
    <row r="4901" spans="1:15" ht="15" x14ac:dyDescent="0.25">
      <c r="A4901" s="10">
        <v>4881</v>
      </c>
      <c r="B4901" s="11">
        <v>225983.21239768399</v>
      </c>
      <c r="C4901" s="11">
        <v>31253.108086212269</v>
      </c>
      <c r="D4901" s="12">
        <v>257236.32048389627</v>
      </c>
      <c r="F4901" s="11">
        <v>161227.67446790199</v>
      </c>
      <c r="G4901" s="11">
        <v>90327.548274680506</v>
      </c>
      <c r="H4901" s="12">
        <v>251555.2227425825</v>
      </c>
      <c r="J4901" s="11">
        <v>271674.71468651755</v>
      </c>
      <c r="K4901" s="11">
        <v>-21638.197786549466</v>
      </c>
      <c r="L4901" s="12">
        <v>250036.51689996806</v>
      </c>
      <c r="M4901" s="49"/>
      <c r="N4901" s="110"/>
      <c r="O4901" s="110"/>
    </row>
    <row r="4902" spans="1:15" ht="15" x14ac:dyDescent="0.25">
      <c r="A4902" s="10">
        <v>4882</v>
      </c>
      <c r="B4902" s="11">
        <v>213777.26808387379</v>
      </c>
      <c r="C4902" s="11">
        <v>43397.362837789347</v>
      </c>
      <c r="D4902" s="12">
        <v>257174.63092166316</v>
      </c>
      <c r="F4902" s="11">
        <v>46924.041664069373</v>
      </c>
      <c r="G4902" s="11">
        <v>204596.36402098526</v>
      </c>
      <c r="H4902" s="12">
        <v>251520.40568505463</v>
      </c>
      <c r="J4902" s="11">
        <v>205388.80729028798</v>
      </c>
      <c r="K4902" s="11">
        <v>44495.810443033544</v>
      </c>
      <c r="L4902" s="12">
        <v>249884.6177333215</v>
      </c>
      <c r="M4902" s="49"/>
      <c r="N4902" s="110"/>
      <c r="O4902" s="110"/>
    </row>
    <row r="4903" spans="1:15" ht="15" x14ac:dyDescent="0.25">
      <c r="A4903" s="10">
        <v>4883</v>
      </c>
      <c r="B4903" s="11">
        <v>228415.7878278608</v>
      </c>
      <c r="C4903" s="11">
        <v>28673.736940669518</v>
      </c>
      <c r="D4903" s="12">
        <v>257089.52476853033</v>
      </c>
      <c r="F4903" s="11">
        <v>266461.56958935189</v>
      </c>
      <c r="G4903" s="11">
        <v>-15001.040918722561</v>
      </c>
      <c r="H4903" s="12">
        <v>251460.52867062931</v>
      </c>
      <c r="J4903" s="11">
        <v>147258.41213893215</v>
      </c>
      <c r="K4903" s="11">
        <v>102555.86275744872</v>
      </c>
      <c r="L4903" s="12">
        <v>249814.2748963809</v>
      </c>
      <c r="M4903" s="49"/>
      <c r="N4903" s="110"/>
      <c r="O4903" s="110"/>
    </row>
    <row r="4904" spans="1:15" ht="15" x14ac:dyDescent="0.25">
      <c r="A4904" s="10">
        <v>4884</v>
      </c>
      <c r="B4904" s="11">
        <v>229394.17417397088</v>
      </c>
      <c r="C4904" s="11">
        <v>27644.762193981314</v>
      </c>
      <c r="D4904" s="12">
        <v>257038.93636795218</v>
      </c>
      <c r="F4904" s="11">
        <v>99406.434292988779</v>
      </c>
      <c r="G4904" s="11">
        <v>151994.21920280016</v>
      </c>
      <c r="H4904" s="12">
        <v>251400.65349578892</v>
      </c>
      <c r="J4904" s="11">
        <v>280077.88806739013</v>
      </c>
      <c r="K4904" s="11">
        <v>-30302.81227856308</v>
      </c>
      <c r="L4904" s="12">
        <v>249775.07578882706</v>
      </c>
      <c r="M4904" s="49"/>
      <c r="N4904" s="110"/>
      <c r="O4904" s="110"/>
    </row>
    <row r="4905" spans="1:15" ht="15" x14ac:dyDescent="0.25">
      <c r="A4905" s="10">
        <v>4885</v>
      </c>
      <c r="B4905" s="11">
        <v>307151.56573712628</v>
      </c>
      <c r="C4905" s="11">
        <v>-50157.610396932432</v>
      </c>
      <c r="D4905" s="12">
        <v>256993.95534019385</v>
      </c>
      <c r="F4905" s="11">
        <v>147798.82317266462</v>
      </c>
      <c r="G4905" s="11">
        <v>103549.75956383809</v>
      </c>
      <c r="H4905" s="12">
        <v>251348.58273650269</v>
      </c>
      <c r="J4905" s="11">
        <v>185996.61576454851</v>
      </c>
      <c r="K4905" s="11">
        <v>63741.674215524334</v>
      </c>
      <c r="L4905" s="12">
        <v>249738.28998007288</v>
      </c>
      <c r="M4905" s="49"/>
      <c r="N4905" s="110"/>
      <c r="O4905" s="110"/>
    </row>
    <row r="4906" spans="1:15" ht="15" x14ac:dyDescent="0.25">
      <c r="A4906" s="10">
        <v>4886</v>
      </c>
      <c r="B4906" s="11">
        <v>287420.91953694751</v>
      </c>
      <c r="C4906" s="11">
        <v>-30445.377915272838</v>
      </c>
      <c r="D4906" s="12">
        <v>256975.54162167464</v>
      </c>
      <c r="F4906" s="11">
        <v>195872.80625936238</v>
      </c>
      <c r="G4906" s="11">
        <v>55388.658346634751</v>
      </c>
      <c r="H4906" s="12">
        <v>251261.46460599714</v>
      </c>
      <c r="J4906" s="11">
        <v>339369.00422890449</v>
      </c>
      <c r="K4906" s="11">
        <v>-89693.668127990153</v>
      </c>
      <c r="L4906" s="12">
        <v>249675.33610091431</v>
      </c>
      <c r="M4906" s="49"/>
      <c r="N4906" s="110"/>
      <c r="O4906" s="110"/>
    </row>
    <row r="4907" spans="1:15" ht="15" x14ac:dyDescent="0.25">
      <c r="A4907" s="10">
        <v>4887</v>
      </c>
      <c r="B4907" s="11">
        <v>339734.11942566291</v>
      </c>
      <c r="C4907" s="11">
        <v>-82850.383366041788</v>
      </c>
      <c r="D4907" s="12">
        <v>256883.73605962115</v>
      </c>
      <c r="F4907" s="11">
        <v>215833.60778295761</v>
      </c>
      <c r="G4907" s="11">
        <v>35366.162144863534</v>
      </c>
      <c r="H4907" s="12">
        <v>251199.76992782115</v>
      </c>
      <c r="J4907" s="11">
        <v>184306.68802322913</v>
      </c>
      <c r="K4907" s="11">
        <v>65339.05202712561</v>
      </c>
      <c r="L4907" s="12">
        <v>249645.74005035471</v>
      </c>
      <c r="M4907" s="49"/>
      <c r="N4907" s="110"/>
      <c r="O4907" s="110"/>
    </row>
    <row r="4908" spans="1:15" ht="15" x14ac:dyDescent="0.25">
      <c r="A4908" s="10">
        <v>4888</v>
      </c>
      <c r="B4908" s="11">
        <v>151973.09416132144</v>
      </c>
      <c r="C4908" s="11">
        <v>104837.80424335253</v>
      </c>
      <c r="D4908" s="12">
        <v>256810.89840467394</v>
      </c>
      <c r="F4908" s="11">
        <v>162903.41331482396</v>
      </c>
      <c r="G4908" s="11">
        <v>88199.763477777975</v>
      </c>
      <c r="H4908" s="12">
        <v>251103.17679260191</v>
      </c>
      <c r="J4908" s="11">
        <v>212362.53404606343</v>
      </c>
      <c r="K4908" s="11">
        <v>37237.152828621445</v>
      </c>
      <c r="L4908" s="12">
        <v>249599.68687468488</v>
      </c>
      <c r="M4908" s="49"/>
      <c r="N4908" s="110"/>
      <c r="O4908" s="110"/>
    </row>
    <row r="4909" spans="1:15" ht="15" x14ac:dyDescent="0.25">
      <c r="A4909" s="10">
        <v>4889</v>
      </c>
      <c r="B4909" s="11">
        <v>245362.60892536698</v>
      </c>
      <c r="C4909" s="11">
        <v>11389.976092069914</v>
      </c>
      <c r="D4909" s="12">
        <v>256752.58501743691</v>
      </c>
      <c r="F4909" s="11">
        <v>274370.96475881635</v>
      </c>
      <c r="G4909" s="11">
        <v>-23366.598961058859</v>
      </c>
      <c r="H4909" s="12">
        <v>251004.36579775746</v>
      </c>
      <c r="J4909" s="11">
        <v>193230.9434782344</v>
      </c>
      <c r="K4909" s="11">
        <v>56317.771145150691</v>
      </c>
      <c r="L4909" s="12">
        <v>249548.71462338511</v>
      </c>
      <c r="M4909" s="49"/>
      <c r="N4909" s="110"/>
      <c r="O4909" s="110"/>
    </row>
    <row r="4910" spans="1:15" ht="15" x14ac:dyDescent="0.25">
      <c r="A4910" s="10">
        <v>4890</v>
      </c>
      <c r="B4910" s="11">
        <v>142535.48432150544</v>
      </c>
      <c r="C4910" s="11">
        <v>114208.00746760235</v>
      </c>
      <c r="D4910" s="12">
        <v>256743.49178910779</v>
      </c>
      <c r="F4910" s="11">
        <v>225353.16900511979</v>
      </c>
      <c r="G4910" s="11">
        <v>25604.638377949501</v>
      </c>
      <c r="H4910" s="12">
        <v>250957.8073830693</v>
      </c>
      <c r="J4910" s="11">
        <v>212694.59097735398</v>
      </c>
      <c r="K4910" s="11">
        <v>36820.20201943432</v>
      </c>
      <c r="L4910" s="12">
        <v>249514.79299678831</v>
      </c>
      <c r="M4910" s="49"/>
      <c r="N4910" s="110"/>
      <c r="O4910" s="110"/>
    </row>
    <row r="4911" spans="1:15" ht="15" x14ac:dyDescent="0.25">
      <c r="A4911" s="10">
        <v>4891</v>
      </c>
      <c r="B4911" s="11">
        <v>167659.234663643</v>
      </c>
      <c r="C4911" s="11">
        <v>89021.237797692651</v>
      </c>
      <c r="D4911" s="12">
        <v>256680.47246133565</v>
      </c>
      <c r="F4911" s="11">
        <v>207149.00200227255</v>
      </c>
      <c r="G4911" s="11">
        <v>43745.919558658046</v>
      </c>
      <c r="H4911" s="12">
        <v>250894.92156093058</v>
      </c>
      <c r="J4911" s="11">
        <v>306905.26122087386</v>
      </c>
      <c r="K4911" s="11">
        <v>-57480.233662709725</v>
      </c>
      <c r="L4911" s="12">
        <v>249425.02755816409</v>
      </c>
      <c r="M4911" s="49"/>
      <c r="N4911" s="110"/>
      <c r="O4911" s="110"/>
    </row>
    <row r="4912" spans="1:15" ht="15" x14ac:dyDescent="0.25">
      <c r="A4912" s="10">
        <v>4892</v>
      </c>
      <c r="B4912" s="11">
        <v>231345.88463404911</v>
      </c>
      <c r="C4912" s="11">
        <v>25312.759082996534</v>
      </c>
      <c r="D4912" s="12">
        <v>256658.64371704563</v>
      </c>
      <c r="F4912" s="11">
        <v>285992.7210381981</v>
      </c>
      <c r="G4912" s="11">
        <v>-35152.765524510993</v>
      </c>
      <c r="H4912" s="12">
        <v>250839.95551368708</v>
      </c>
      <c r="J4912" s="11">
        <v>202677.55939496472</v>
      </c>
      <c r="K4912" s="11">
        <v>46695.491882642273</v>
      </c>
      <c r="L4912" s="12">
        <v>249373.05127760698</v>
      </c>
      <c r="M4912" s="49"/>
      <c r="N4912" s="110"/>
      <c r="O4912" s="110"/>
    </row>
    <row r="4913" spans="1:15" ht="15" x14ac:dyDescent="0.25">
      <c r="A4913" s="10">
        <v>4893</v>
      </c>
      <c r="B4913" s="11">
        <v>271609.68223551236</v>
      </c>
      <c r="C4913" s="11">
        <v>-15006.173522565106</v>
      </c>
      <c r="D4913" s="12">
        <v>256603.50871294728</v>
      </c>
      <c r="F4913" s="11">
        <v>192259.97781981423</v>
      </c>
      <c r="G4913" s="11">
        <v>58465.116268483238</v>
      </c>
      <c r="H4913" s="12">
        <v>250725.09408829748</v>
      </c>
      <c r="J4913" s="11">
        <v>209524.00972759037</v>
      </c>
      <c r="K4913" s="11">
        <v>39797.710304733017</v>
      </c>
      <c r="L4913" s="12">
        <v>249321.72003232336</v>
      </c>
      <c r="M4913" s="49"/>
      <c r="N4913" s="110"/>
      <c r="O4913" s="110"/>
    </row>
    <row r="4914" spans="1:15" ht="15" x14ac:dyDescent="0.25">
      <c r="A4914" s="10">
        <v>4894</v>
      </c>
      <c r="B4914" s="11">
        <v>180704.40397621595</v>
      </c>
      <c r="C4914" s="11">
        <v>75820.298629052835</v>
      </c>
      <c r="D4914" s="12">
        <v>256524.70260526874</v>
      </c>
      <c r="F4914" s="11">
        <v>239602.16510085287</v>
      </c>
      <c r="G4914" s="11">
        <v>11055.565839644301</v>
      </c>
      <c r="H4914" s="12">
        <v>250657.73094049713</v>
      </c>
      <c r="J4914" s="11">
        <v>186806.91245044768</v>
      </c>
      <c r="K4914" s="11">
        <v>62464.897815619122</v>
      </c>
      <c r="L4914" s="12">
        <v>249271.81026606678</v>
      </c>
      <c r="M4914" s="49"/>
      <c r="N4914" s="110"/>
      <c r="O4914" s="110"/>
    </row>
    <row r="4915" spans="1:15" ht="15" x14ac:dyDescent="0.25">
      <c r="A4915" s="10">
        <v>4895</v>
      </c>
      <c r="B4915" s="11">
        <v>198591.07189159372</v>
      </c>
      <c r="C4915" s="11">
        <v>57883.93471845836</v>
      </c>
      <c r="D4915" s="12">
        <v>256475.00661005208</v>
      </c>
      <c r="F4915" s="11">
        <v>126073.60316868282</v>
      </c>
      <c r="G4915" s="11">
        <v>124531.60506458211</v>
      </c>
      <c r="H4915" s="12">
        <v>250605.20823326494</v>
      </c>
      <c r="J4915" s="11">
        <v>285785.76359692344</v>
      </c>
      <c r="K4915" s="11">
        <v>-36559.297959879317</v>
      </c>
      <c r="L4915" s="12">
        <v>249226.46563704414</v>
      </c>
      <c r="M4915" s="49"/>
      <c r="N4915" s="110"/>
      <c r="O4915" s="110"/>
    </row>
    <row r="4916" spans="1:15" ht="15" x14ac:dyDescent="0.25">
      <c r="A4916" s="10">
        <v>4896</v>
      </c>
      <c r="B4916" s="11">
        <v>223714.81343759442</v>
      </c>
      <c r="C4916" s="11">
        <v>32674.749211162369</v>
      </c>
      <c r="D4916" s="12">
        <v>256389.56264875678</v>
      </c>
      <c r="F4916" s="11">
        <v>178639.08932594841</v>
      </c>
      <c r="G4916" s="11">
        <v>71925.082659810592</v>
      </c>
      <c r="H4916" s="12">
        <v>250564.17198575902</v>
      </c>
      <c r="J4916" s="11">
        <v>192607.69424579226</v>
      </c>
      <c r="K4916" s="11">
        <v>56586.669875129257</v>
      </c>
      <c r="L4916" s="12">
        <v>249194.3641209215</v>
      </c>
      <c r="M4916" s="49"/>
      <c r="N4916" s="110"/>
      <c r="O4916" s="110"/>
    </row>
    <row r="4917" spans="1:15" ht="15" x14ac:dyDescent="0.25">
      <c r="A4917" s="10">
        <v>4897</v>
      </c>
      <c r="B4917" s="11">
        <v>278343.18857199716</v>
      </c>
      <c r="C4917" s="11">
        <v>-22004.387478385197</v>
      </c>
      <c r="D4917" s="12">
        <v>256338.80109361192</v>
      </c>
      <c r="F4917" s="11">
        <v>154605.36988048337</v>
      </c>
      <c r="G4917" s="11">
        <v>95915.347536619869</v>
      </c>
      <c r="H4917" s="12">
        <v>250520.71741710327</v>
      </c>
      <c r="J4917" s="11">
        <v>242025.19153502979</v>
      </c>
      <c r="K4917" s="11">
        <v>7125.7637963895868</v>
      </c>
      <c r="L4917" s="12">
        <v>249150.95533141939</v>
      </c>
      <c r="M4917" s="49"/>
      <c r="N4917" s="110"/>
      <c r="O4917" s="110"/>
    </row>
    <row r="4918" spans="1:15" ht="15" x14ac:dyDescent="0.25">
      <c r="A4918" s="10">
        <v>4898</v>
      </c>
      <c r="B4918" s="11">
        <v>222944.78230275476</v>
      </c>
      <c r="C4918" s="11">
        <v>33329.28818503338</v>
      </c>
      <c r="D4918" s="12">
        <v>256274.07048778815</v>
      </c>
      <c r="F4918" s="11">
        <v>229987.48512743245</v>
      </c>
      <c r="G4918" s="11">
        <v>20451.707135410172</v>
      </c>
      <c r="H4918" s="12">
        <v>250439.19226284261</v>
      </c>
      <c r="J4918" s="11">
        <v>210166.27068263298</v>
      </c>
      <c r="K4918" s="11">
        <v>38898.708302732135</v>
      </c>
      <c r="L4918" s="12">
        <v>249064.97898536513</v>
      </c>
      <c r="M4918" s="49"/>
      <c r="N4918" s="110"/>
      <c r="O4918" s="110"/>
    </row>
    <row r="4919" spans="1:15" ht="15" x14ac:dyDescent="0.25">
      <c r="A4919" s="10">
        <v>4899</v>
      </c>
      <c r="B4919" s="11">
        <v>287192.61047667591</v>
      </c>
      <c r="C4919" s="11">
        <v>-30994.262930894929</v>
      </c>
      <c r="D4919" s="12">
        <v>256198.34754578097</v>
      </c>
      <c r="F4919" s="11">
        <v>220143.94921216249</v>
      </c>
      <c r="G4919" s="11">
        <v>30229.511821534932</v>
      </c>
      <c r="H4919" s="12">
        <v>250373.46103369744</v>
      </c>
      <c r="J4919" s="11">
        <v>214958.65039291719</v>
      </c>
      <c r="K4919" s="11">
        <v>34037.581175119165</v>
      </c>
      <c r="L4919" s="12">
        <v>248996.23156803637</v>
      </c>
      <c r="M4919" s="49"/>
      <c r="N4919" s="110"/>
      <c r="O4919" s="110"/>
    </row>
    <row r="4920" spans="1:15" ht="15" x14ac:dyDescent="0.25">
      <c r="A4920" s="10">
        <v>4900</v>
      </c>
      <c r="B4920" s="11">
        <v>223255.06927750833</v>
      </c>
      <c r="C4920" s="11">
        <v>32909.606283179935</v>
      </c>
      <c r="D4920" s="12">
        <v>256164.67556068831</v>
      </c>
      <c r="F4920" s="11">
        <v>169545.17546311888</v>
      </c>
      <c r="G4920" s="11">
        <v>80796.509905682513</v>
      </c>
      <c r="H4920" s="12">
        <v>250341.68536880138</v>
      </c>
      <c r="J4920" s="11">
        <v>181260.93691493085</v>
      </c>
      <c r="K4920" s="11">
        <v>67673.617781344525</v>
      </c>
      <c r="L4920" s="12">
        <v>248934.55469627536</v>
      </c>
      <c r="M4920" s="49"/>
      <c r="N4920" s="110"/>
      <c r="O4920" s="110"/>
    </row>
    <row r="4921" spans="1:15" ht="15" x14ac:dyDescent="0.25">
      <c r="A4921" s="10">
        <v>4901</v>
      </c>
      <c r="B4921" s="11">
        <v>199844.63424753913</v>
      </c>
      <c r="C4921" s="11">
        <v>56277.028766059986</v>
      </c>
      <c r="D4921" s="12">
        <v>256121.66301359911</v>
      </c>
      <c r="F4921" s="11">
        <v>229209.60066254518</v>
      </c>
      <c r="G4921" s="11">
        <v>21075.901154940886</v>
      </c>
      <c r="H4921" s="12">
        <v>250285.50181748607</v>
      </c>
      <c r="J4921" s="11">
        <v>132559.21365790046</v>
      </c>
      <c r="K4921" s="11">
        <v>116339.13363924783</v>
      </c>
      <c r="L4921" s="12">
        <v>248898.34729714826</v>
      </c>
      <c r="M4921" s="49"/>
      <c r="N4921" s="110"/>
      <c r="O4921" s="110"/>
    </row>
    <row r="4922" spans="1:15" ht="15" x14ac:dyDescent="0.25">
      <c r="A4922" s="10">
        <v>4902</v>
      </c>
      <c r="B4922" s="11">
        <v>241487.64350542022</v>
      </c>
      <c r="C4922" s="11">
        <v>14612.299985390942</v>
      </c>
      <c r="D4922" s="12">
        <v>256099.94349081113</v>
      </c>
      <c r="F4922" s="11">
        <v>229643.48183261123</v>
      </c>
      <c r="G4922" s="11">
        <v>20601.222471238489</v>
      </c>
      <c r="H4922" s="12">
        <v>250244.70430384972</v>
      </c>
      <c r="J4922" s="11">
        <v>216888.73197654754</v>
      </c>
      <c r="K4922" s="11">
        <v>31950.67759943485</v>
      </c>
      <c r="L4922" s="12">
        <v>248839.40957598237</v>
      </c>
      <c r="M4922" s="49"/>
      <c r="N4922" s="110"/>
      <c r="O4922" s="110"/>
    </row>
    <row r="4923" spans="1:15" ht="15" x14ac:dyDescent="0.25">
      <c r="A4923" s="10">
        <v>4903</v>
      </c>
      <c r="B4923" s="11">
        <v>113535.45352610048</v>
      </c>
      <c r="C4923" s="11">
        <v>142509.04540597924</v>
      </c>
      <c r="D4923" s="12">
        <v>256044.4989320797</v>
      </c>
      <c r="F4923" s="11">
        <v>246294.62028502024</v>
      </c>
      <c r="G4923" s="11">
        <v>3868.7355750954544</v>
      </c>
      <c r="H4923" s="12">
        <v>250163.35586011573</v>
      </c>
      <c r="J4923" s="11">
        <v>245604.98124417459</v>
      </c>
      <c r="K4923" s="11">
        <v>3178.5107322544991</v>
      </c>
      <c r="L4923" s="12">
        <v>248783.4919764291</v>
      </c>
      <c r="M4923" s="49"/>
      <c r="N4923" s="110"/>
      <c r="O4923" s="110"/>
    </row>
    <row r="4924" spans="1:15" ht="15" x14ac:dyDescent="0.25">
      <c r="A4924" s="10">
        <v>4904</v>
      </c>
      <c r="B4924" s="11">
        <v>255551.37463426459</v>
      </c>
      <c r="C4924" s="11">
        <v>443.78538154638983</v>
      </c>
      <c r="D4924" s="12">
        <v>255995.16001581095</v>
      </c>
      <c r="F4924" s="11">
        <v>243490.96194595887</v>
      </c>
      <c r="G4924" s="11">
        <v>6592.7909388114213</v>
      </c>
      <c r="H4924" s="12">
        <v>250083.75288477028</v>
      </c>
      <c r="J4924" s="11">
        <v>244723.10293556919</v>
      </c>
      <c r="K4924" s="11">
        <v>3993.0105022229559</v>
      </c>
      <c r="L4924" s="12">
        <v>248716.11343779217</v>
      </c>
      <c r="M4924" s="49"/>
      <c r="N4924" s="110"/>
      <c r="O4924" s="110"/>
    </row>
    <row r="4925" spans="1:15" ht="15" x14ac:dyDescent="0.25">
      <c r="A4925" s="10">
        <v>4905</v>
      </c>
      <c r="B4925" s="11">
        <v>210764.10803063912</v>
      </c>
      <c r="C4925" s="11">
        <v>45182.780983310309</v>
      </c>
      <c r="D4925" s="12">
        <v>255946.88901394946</v>
      </c>
      <c r="F4925" s="11">
        <v>219345.11197837978</v>
      </c>
      <c r="G4925" s="11">
        <v>30633.029222574762</v>
      </c>
      <c r="H4925" s="12">
        <v>249978.14120095453</v>
      </c>
      <c r="J4925" s="11">
        <v>121306.72749661218</v>
      </c>
      <c r="K4925" s="11">
        <v>127375.9991116231</v>
      </c>
      <c r="L4925" s="12">
        <v>248682.72660823527</v>
      </c>
      <c r="M4925" s="49"/>
      <c r="N4925" s="110"/>
      <c r="O4925" s="110"/>
    </row>
    <row r="4926" spans="1:15" ht="15" x14ac:dyDescent="0.25">
      <c r="A4926" s="10">
        <v>4906</v>
      </c>
      <c r="B4926" s="11">
        <v>195036.52834227949</v>
      </c>
      <c r="C4926" s="11">
        <v>60861.944852023218</v>
      </c>
      <c r="D4926" s="12">
        <v>255898.47319430273</v>
      </c>
      <c r="F4926" s="11">
        <v>241941.65892016402</v>
      </c>
      <c r="G4926" s="11">
        <v>7960.2842831633789</v>
      </c>
      <c r="H4926" s="12">
        <v>249901.94320332739</v>
      </c>
      <c r="J4926" s="11">
        <v>221949.71876139715</v>
      </c>
      <c r="K4926" s="11">
        <v>26700.550938624525</v>
      </c>
      <c r="L4926" s="12">
        <v>248650.26970002169</v>
      </c>
      <c r="M4926" s="49"/>
      <c r="N4926" s="110"/>
      <c r="O4926" s="110"/>
    </row>
    <row r="4927" spans="1:15" ht="15" x14ac:dyDescent="0.25">
      <c r="A4927" s="10">
        <v>4907</v>
      </c>
      <c r="B4927" s="11">
        <v>250718.2095405377</v>
      </c>
      <c r="C4927" s="11">
        <v>5112.1598488468971</v>
      </c>
      <c r="D4927" s="12">
        <v>255830.36938938461</v>
      </c>
      <c r="F4927" s="11">
        <v>206421.59985419293</v>
      </c>
      <c r="G4927" s="11">
        <v>43435.554719598767</v>
      </c>
      <c r="H4927" s="12">
        <v>249857.15457379172</v>
      </c>
      <c r="J4927" s="11">
        <v>229699.02146456388</v>
      </c>
      <c r="K4927" s="11">
        <v>18911.341539213634</v>
      </c>
      <c r="L4927" s="12">
        <v>248610.36300377751</v>
      </c>
      <c r="M4927" s="49"/>
      <c r="N4927" s="110"/>
      <c r="O4927" s="110"/>
    </row>
    <row r="4928" spans="1:15" ht="15" x14ac:dyDescent="0.25">
      <c r="A4928" s="10">
        <v>4908</v>
      </c>
      <c r="B4928" s="11">
        <v>186187.64524228315</v>
      </c>
      <c r="C4928" s="11">
        <v>69596.8704471971</v>
      </c>
      <c r="D4928" s="12">
        <v>255784.51568948023</v>
      </c>
      <c r="F4928" s="11">
        <v>301356.79294640158</v>
      </c>
      <c r="G4928" s="11">
        <v>-51565.35390569819</v>
      </c>
      <c r="H4928" s="12">
        <v>249791.43904070341</v>
      </c>
      <c r="J4928" s="11">
        <v>224069.03822151796</v>
      </c>
      <c r="K4928" s="11">
        <v>24477.65960097409</v>
      </c>
      <c r="L4928" s="12">
        <v>248546.69782249205</v>
      </c>
      <c r="M4928" s="49"/>
      <c r="N4928" s="110"/>
      <c r="O4928" s="110"/>
    </row>
    <row r="4929" spans="1:15" ht="15" x14ac:dyDescent="0.25">
      <c r="A4929" s="10">
        <v>4909</v>
      </c>
      <c r="B4929" s="11">
        <v>122272.14762070851</v>
      </c>
      <c r="C4929" s="11">
        <v>133460.55158003909</v>
      </c>
      <c r="D4929" s="12">
        <v>255732.69920074762</v>
      </c>
      <c r="F4929" s="11">
        <v>168324.46181605762</v>
      </c>
      <c r="G4929" s="11">
        <v>81419.579709666141</v>
      </c>
      <c r="H4929" s="12">
        <v>249744.04152572376</v>
      </c>
      <c r="J4929" s="11">
        <v>330498.89974359283</v>
      </c>
      <c r="K4929" s="11">
        <v>-82039.503909254068</v>
      </c>
      <c r="L4929" s="12">
        <v>248459.39583433876</v>
      </c>
      <c r="M4929" s="49"/>
      <c r="N4929" s="110"/>
      <c r="O4929" s="110"/>
    </row>
    <row r="4930" spans="1:15" ht="15" x14ac:dyDescent="0.25">
      <c r="A4930" s="10">
        <v>4910</v>
      </c>
      <c r="B4930" s="11">
        <v>236803.21089932331</v>
      </c>
      <c r="C4930" s="11">
        <v>18889.121961579065</v>
      </c>
      <c r="D4930" s="12">
        <v>255692.33286090236</v>
      </c>
      <c r="F4930" s="11">
        <v>160209.8387845679</v>
      </c>
      <c r="G4930" s="11">
        <v>89495.910224615756</v>
      </c>
      <c r="H4930" s="12">
        <v>249705.74900918367</v>
      </c>
      <c r="J4930" s="11">
        <v>182298.62189572808</v>
      </c>
      <c r="K4930" s="11">
        <v>66109.86918295706</v>
      </c>
      <c r="L4930" s="12">
        <v>248408.49107868515</v>
      </c>
      <c r="M4930" s="49"/>
      <c r="N4930" s="110"/>
      <c r="O4930" s="110"/>
    </row>
    <row r="4931" spans="1:15" ht="15" x14ac:dyDescent="0.25">
      <c r="A4931" s="10">
        <v>4911</v>
      </c>
      <c r="B4931" s="11">
        <v>300122.56632887851</v>
      </c>
      <c r="C4931" s="11">
        <v>-44478.981049874616</v>
      </c>
      <c r="D4931" s="12">
        <v>255643.58527900389</v>
      </c>
      <c r="F4931" s="11">
        <v>197228.61003176146</v>
      </c>
      <c r="G4931" s="11">
        <v>52415.996054329422</v>
      </c>
      <c r="H4931" s="12">
        <v>249644.60608609088</v>
      </c>
      <c r="J4931" s="11">
        <v>247313.49453098688</v>
      </c>
      <c r="K4931" s="11">
        <v>1001.6653339910731</v>
      </c>
      <c r="L4931" s="12">
        <v>248315.15986497796</v>
      </c>
      <c r="M4931" s="49"/>
      <c r="N4931" s="110"/>
      <c r="O4931" s="110"/>
    </row>
    <row r="4932" spans="1:15" ht="15" x14ac:dyDescent="0.25">
      <c r="A4932" s="10">
        <v>4912</v>
      </c>
      <c r="B4932" s="11">
        <v>286002.40661375923</v>
      </c>
      <c r="C4932" s="11">
        <v>-30414.663953591116</v>
      </c>
      <c r="D4932" s="12">
        <v>255587.74266016815</v>
      </c>
      <c r="F4932" s="11">
        <v>202802.05636095902</v>
      </c>
      <c r="G4932" s="11">
        <v>46806.021306578928</v>
      </c>
      <c r="H4932" s="12">
        <v>249608.07766753793</v>
      </c>
      <c r="J4932" s="11">
        <v>162093.06038431983</v>
      </c>
      <c r="K4932" s="11">
        <v>86170.893842846446</v>
      </c>
      <c r="L4932" s="12">
        <v>248263.95422716628</v>
      </c>
      <c r="M4932" s="49"/>
      <c r="N4932" s="110"/>
      <c r="O4932" s="110"/>
    </row>
    <row r="4933" spans="1:15" ht="15" x14ac:dyDescent="0.25">
      <c r="A4933" s="10">
        <v>4913</v>
      </c>
      <c r="B4933" s="11">
        <v>159549.19184485089</v>
      </c>
      <c r="C4933" s="11">
        <v>95947.968235312597</v>
      </c>
      <c r="D4933" s="12">
        <v>255497.16008016351</v>
      </c>
      <c r="F4933" s="11">
        <v>216940.93458921905</v>
      </c>
      <c r="G4933" s="11">
        <v>32606.957764064817</v>
      </c>
      <c r="H4933" s="12">
        <v>249547.89235328388</v>
      </c>
      <c r="J4933" s="11">
        <v>214844.12443086159</v>
      </c>
      <c r="K4933" s="11">
        <v>33368.40720395212</v>
      </c>
      <c r="L4933" s="12">
        <v>248212.53163481373</v>
      </c>
      <c r="M4933" s="49"/>
      <c r="N4933" s="110"/>
      <c r="O4933" s="110"/>
    </row>
    <row r="4934" spans="1:15" ht="15" x14ac:dyDescent="0.25">
      <c r="A4934" s="10">
        <v>4914</v>
      </c>
      <c r="B4934" s="11">
        <v>144839.41119361573</v>
      </c>
      <c r="C4934" s="11">
        <v>110618.75690520689</v>
      </c>
      <c r="D4934" s="12">
        <v>255458.16809882259</v>
      </c>
      <c r="F4934" s="11">
        <v>230317.42306592833</v>
      </c>
      <c r="G4934" s="11">
        <v>19116.196188277743</v>
      </c>
      <c r="H4934" s="12">
        <v>249433.61925420607</v>
      </c>
      <c r="J4934" s="11">
        <v>139011.27573829639</v>
      </c>
      <c r="K4934" s="11">
        <v>109146.54757893438</v>
      </c>
      <c r="L4934" s="12">
        <v>248157.82331723077</v>
      </c>
      <c r="M4934" s="49"/>
      <c r="N4934" s="110"/>
      <c r="O4934" s="110"/>
    </row>
    <row r="4935" spans="1:15" ht="15" x14ac:dyDescent="0.25">
      <c r="A4935" s="10">
        <v>4915</v>
      </c>
      <c r="B4935" s="11">
        <v>294580.88358602108</v>
      </c>
      <c r="C4935" s="11">
        <v>-39184.615740513414</v>
      </c>
      <c r="D4935" s="12">
        <v>255396.26784550762</v>
      </c>
      <c r="F4935" s="11">
        <v>155699.01710168584</v>
      </c>
      <c r="G4935" s="11">
        <v>93671.071875998197</v>
      </c>
      <c r="H4935" s="12">
        <v>249370.08897768403</v>
      </c>
      <c r="J4935" s="11">
        <v>222091.12678954448</v>
      </c>
      <c r="K4935" s="11">
        <v>26016.809661053445</v>
      </c>
      <c r="L4935" s="12">
        <v>248107.93645059795</v>
      </c>
      <c r="M4935" s="49"/>
      <c r="N4935" s="110"/>
      <c r="O4935" s="110"/>
    </row>
    <row r="4936" spans="1:15" ht="15" x14ac:dyDescent="0.25">
      <c r="A4936" s="10">
        <v>4916</v>
      </c>
      <c r="B4936" s="11">
        <v>217347.07779125083</v>
      </c>
      <c r="C4936" s="11">
        <v>37974.66508049312</v>
      </c>
      <c r="D4936" s="12">
        <v>255321.74287174392</v>
      </c>
      <c r="F4936" s="11">
        <v>181195.21541603745</v>
      </c>
      <c r="G4936" s="11">
        <v>68133.268638046415</v>
      </c>
      <c r="H4936" s="12">
        <v>249328.48405408385</v>
      </c>
      <c r="J4936" s="11">
        <v>331347.68580278306</v>
      </c>
      <c r="K4936" s="11">
        <v>-83276.572973482122</v>
      </c>
      <c r="L4936" s="12">
        <v>248071.11282930092</v>
      </c>
      <c r="M4936" s="49"/>
      <c r="N4936" s="110"/>
      <c r="O4936" s="110"/>
    </row>
    <row r="4937" spans="1:15" ht="15" x14ac:dyDescent="0.25">
      <c r="A4937" s="10">
        <v>4917</v>
      </c>
      <c r="B4937" s="11">
        <v>214201.2216777532</v>
      </c>
      <c r="C4937" s="11">
        <v>41070.889148145536</v>
      </c>
      <c r="D4937" s="12">
        <v>255272.11082589871</v>
      </c>
      <c r="F4937" s="11">
        <v>204716.75347270572</v>
      </c>
      <c r="G4937" s="11">
        <v>44558.832127537011</v>
      </c>
      <c r="H4937" s="12">
        <v>249275.58560024275</v>
      </c>
      <c r="J4937" s="11">
        <v>216391.49723821212</v>
      </c>
      <c r="K4937" s="11">
        <v>31567.536302103283</v>
      </c>
      <c r="L4937" s="12">
        <v>247959.0335403154</v>
      </c>
      <c r="M4937" s="49"/>
      <c r="N4937" s="110"/>
      <c r="O4937" s="110"/>
    </row>
    <row r="4938" spans="1:15" ht="15" x14ac:dyDescent="0.25">
      <c r="A4938" s="10">
        <v>4918</v>
      </c>
      <c r="B4938" s="11">
        <v>176574.45149002055</v>
      </c>
      <c r="C4938" s="11">
        <v>78584.312971959138</v>
      </c>
      <c r="D4938" s="12">
        <v>255158.76446197971</v>
      </c>
      <c r="F4938" s="11">
        <v>160524.1859580556</v>
      </c>
      <c r="G4938" s="11">
        <v>88698.391234797979</v>
      </c>
      <c r="H4938" s="12">
        <v>249222.57719285361</v>
      </c>
      <c r="J4938" s="11">
        <v>231128.73500489519</v>
      </c>
      <c r="K4938" s="11">
        <v>16803.027780664735</v>
      </c>
      <c r="L4938" s="12">
        <v>247931.76278555993</v>
      </c>
      <c r="M4938" s="49"/>
      <c r="N4938" s="110"/>
      <c r="O4938" s="110"/>
    </row>
    <row r="4939" spans="1:15" ht="15" x14ac:dyDescent="0.25">
      <c r="A4939" s="10">
        <v>4919</v>
      </c>
      <c r="B4939" s="11">
        <v>291341.4517250568</v>
      </c>
      <c r="C4939" s="11">
        <v>-36211.908315529159</v>
      </c>
      <c r="D4939" s="12">
        <v>255129.54340952763</v>
      </c>
      <c r="F4939" s="11">
        <v>317867.21460999688</v>
      </c>
      <c r="G4939" s="11">
        <v>-68706.287304420344</v>
      </c>
      <c r="H4939" s="12">
        <v>249160.92730557648</v>
      </c>
      <c r="J4939" s="11">
        <v>177921.20011272872</v>
      </c>
      <c r="K4939" s="11">
        <v>69977.617577143392</v>
      </c>
      <c r="L4939" s="12">
        <v>247898.81768987208</v>
      </c>
      <c r="M4939" s="49"/>
      <c r="N4939" s="110"/>
      <c r="O4939" s="110"/>
    </row>
    <row r="4940" spans="1:15" ht="15" x14ac:dyDescent="0.25">
      <c r="A4940" s="10">
        <v>4920</v>
      </c>
      <c r="B4940" s="11">
        <v>262550.8144165547</v>
      </c>
      <c r="C4940" s="11">
        <v>-7483.2291111614059</v>
      </c>
      <c r="D4940" s="12">
        <v>255067.5853053933</v>
      </c>
      <c r="F4940" s="11">
        <v>214767.6873652557</v>
      </c>
      <c r="G4940" s="11">
        <v>34349.844507986381</v>
      </c>
      <c r="H4940" s="12">
        <v>249117.53187324209</v>
      </c>
      <c r="J4940" s="11">
        <v>218015.5647852546</v>
      </c>
      <c r="K4940" s="11">
        <v>29842.33913616374</v>
      </c>
      <c r="L4940" s="12">
        <v>247857.90392141836</v>
      </c>
      <c r="M4940" s="49"/>
      <c r="N4940" s="110"/>
      <c r="O4940" s="110"/>
    </row>
    <row r="4941" spans="1:15" ht="15" x14ac:dyDescent="0.25">
      <c r="A4941" s="10">
        <v>4921</v>
      </c>
      <c r="B4941" s="11">
        <v>136041.23541630601</v>
      </c>
      <c r="C4941" s="11">
        <v>118901.46551698704</v>
      </c>
      <c r="D4941" s="12">
        <v>254942.70093329306</v>
      </c>
      <c r="F4941" s="11">
        <v>247448.39907384789</v>
      </c>
      <c r="G4941" s="11">
        <v>1638.9498104241211</v>
      </c>
      <c r="H4941" s="12">
        <v>249087.34888427198</v>
      </c>
      <c r="J4941" s="11">
        <v>177508.21350092554</v>
      </c>
      <c r="K4941" s="11">
        <v>70249.467525171684</v>
      </c>
      <c r="L4941" s="12">
        <v>247757.68102609727</v>
      </c>
      <c r="M4941" s="49"/>
      <c r="N4941" s="110"/>
      <c r="O4941" s="110"/>
    </row>
    <row r="4942" spans="1:15" ht="15" x14ac:dyDescent="0.25">
      <c r="A4942" s="10">
        <v>4922</v>
      </c>
      <c r="B4942" s="11">
        <v>183766.14749688501</v>
      </c>
      <c r="C4942" s="11">
        <v>71103.69588926548</v>
      </c>
      <c r="D4942" s="12">
        <v>254869.84338615049</v>
      </c>
      <c r="F4942" s="11">
        <v>224437.49244744703</v>
      </c>
      <c r="G4942" s="11">
        <v>24546.30682346184</v>
      </c>
      <c r="H4942" s="12">
        <v>248983.79927090887</v>
      </c>
      <c r="J4942" s="11">
        <v>256159.75911941662</v>
      </c>
      <c r="K4942" s="11">
        <v>-8454.5384136295525</v>
      </c>
      <c r="L4942" s="12">
        <v>247705.22070578707</v>
      </c>
      <c r="M4942" s="49"/>
      <c r="N4942" s="110"/>
      <c r="O4942" s="110"/>
    </row>
    <row r="4943" spans="1:15" ht="15" x14ac:dyDescent="0.25">
      <c r="A4943" s="10">
        <v>4923</v>
      </c>
      <c r="B4943" s="11">
        <v>243140.57549284279</v>
      </c>
      <c r="C4943" s="11">
        <v>11681.284499108879</v>
      </c>
      <c r="D4943" s="12">
        <v>254821.8599919517</v>
      </c>
      <c r="F4943" s="11">
        <v>220000.54398437767</v>
      </c>
      <c r="G4943" s="11">
        <v>28947.113646340949</v>
      </c>
      <c r="H4943" s="12">
        <v>248947.65763071863</v>
      </c>
      <c r="J4943" s="11">
        <v>297818.4250424495</v>
      </c>
      <c r="K4943" s="11">
        <v>-50166.23193233677</v>
      </c>
      <c r="L4943" s="12">
        <v>247652.19311011274</v>
      </c>
      <c r="M4943" s="49"/>
      <c r="N4943" s="110"/>
      <c r="O4943" s="110"/>
    </row>
    <row r="4944" spans="1:15" ht="15" x14ac:dyDescent="0.25">
      <c r="A4944" s="10">
        <v>4924</v>
      </c>
      <c r="B4944" s="11">
        <v>249617.95288506144</v>
      </c>
      <c r="C4944" s="11">
        <v>5107.7115816388223</v>
      </c>
      <c r="D4944" s="12">
        <v>254725.66446670025</v>
      </c>
      <c r="F4944" s="11">
        <v>209899.9249206805</v>
      </c>
      <c r="G4944" s="11">
        <v>38981.835529331263</v>
      </c>
      <c r="H4944" s="12">
        <v>248881.76045001176</v>
      </c>
      <c r="J4944" s="11">
        <v>231870.88416999439</v>
      </c>
      <c r="K4944" s="11">
        <v>15732.889040815438</v>
      </c>
      <c r="L4944" s="12">
        <v>247603.7732108098</v>
      </c>
      <c r="M4944" s="49"/>
      <c r="N4944" s="110"/>
      <c r="O4944" s="110"/>
    </row>
    <row r="4945" spans="1:15" ht="15" x14ac:dyDescent="0.25">
      <c r="A4945" s="10">
        <v>4925</v>
      </c>
      <c r="B4945" s="11">
        <v>210961.74908412059</v>
      </c>
      <c r="C4945" s="11">
        <v>43707.032246261253</v>
      </c>
      <c r="D4945" s="12">
        <v>254668.78133038184</v>
      </c>
      <c r="F4945" s="11">
        <v>227614.65145009605</v>
      </c>
      <c r="G4945" s="11">
        <v>21218.515750052025</v>
      </c>
      <c r="H4945" s="12">
        <v>248833.16720014808</v>
      </c>
      <c r="J4945" s="11">
        <v>230556.53695649884</v>
      </c>
      <c r="K4945" s="11">
        <v>16976.624965760071</v>
      </c>
      <c r="L4945" s="12">
        <v>247533.16192225891</v>
      </c>
      <c r="M4945" s="49"/>
      <c r="N4945" s="110"/>
      <c r="O4945" s="110"/>
    </row>
    <row r="4946" spans="1:15" ht="15" x14ac:dyDescent="0.25">
      <c r="A4946" s="10">
        <v>4926</v>
      </c>
      <c r="B4946" s="11">
        <v>251282.92166117614</v>
      </c>
      <c r="C4946" s="11">
        <v>3344.6233863391749</v>
      </c>
      <c r="D4946" s="12">
        <v>254627.5450475153</v>
      </c>
      <c r="F4946" s="11">
        <v>272237.70987933845</v>
      </c>
      <c r="G4946" s="11">
        <v>-23447.125196255762</v>
      </c>
      <c r="H4946" s="12">
        <v>248790.58468308271</v>
      </c>
      <c r="J4946" s="11">
        <v>143557.71650065243</v>
      </c>
      <c r="K4946" s="11">
        <v>103869.91553431186</v>
      </c>
      <c r="L4946" s="12">
        <v>247427.63203496431</v>
      </c>
      <c r="M4946" s="49"/>
      <c r="N4946" s="110"/>
      <c r="O4946" s="110"/>
    </row>
    <row r="4947" spans="1:15" ht="15" x14ac:dyDescent="0.25">
      <c r="A4947" s="10">
        <v>4927</v>
      </c>
      <c r="B4947" s="11">
        <v>203703.15336795824</v>
      </c>
      <c r="C4947" s="11">
        <v>50878.250725702062</v>
      </c>
      <c r="D4947" s="12">
        <v>254581.40409366027</v>
      </c>
      <c r="F4947" s="11">
        <v>188967.42043347436</v>
      </c>
      <c r="G4947" s="11">
        <v>59706.408309396975</v>
      </c>
      <c r="H4947" s="12">
        <v>248673.82874287132</v>
      </c>
      <c r="J4947" s="11">
        <v>288295.64602060063</v>
      </c>
      <c r="K4947" s="11">
        <v>-40892.10039886905</v>
      </c>
      <c r="L4947" s="12">
        <v>247403.54562173158</v>
      </c>
      <c r="M4947" s="49"/>
      <c r="N4947" s="110"/>
      <c r="O4947" s="110"/>
    </row>
    <row r="4948" spans="1:15" ht="15" x14ac:dyDescent="0.25">
      <c r="A4948" s="10">
        <v>4928</v>
      </c>
      <c r="B4948" s="11">
        <v>133021.84932938914</v>
      </c>
      <c r="C4948" s="11">
        <v>121482.85052186938</v>
      </c>
      <c r="D4948" s="12">
        <v>254504.69985125851</v>
      </c>
      <c r="F4948" s="11">
        <v>247931.50102666972</v>
      </c>
      <c r="G4948" s="11">
        <v>697.31835271510101</v>
      </c>
      <c r="H4948" s="12">
        <v>248628.8193793848</v>
      </c>
      <c r="J4948" s="11">
        <v>60045.091731033885</v>
      </c>
      <c r="K4948" s="11">
        <v>187310.40164728116</v>
      </c>
      <c r="L4948" s="12">
        <v>247355.49337831503</v>
      </c>
      <c r="M4948" s="49"/>
      <c r="N4948" s="110"/>
      <c r="O4948" s="110"/>
    </row>
    <row r="4949" spans="1:15" ht="15" x14ac:dyDescent="0.25">
      <c r="A4949" s="10">
        <v>4929</v>
      </c>
      <c r="B4949" s="11">
        <v>273155.55334331281</v>
      </c>
      <c r="C4949" s="11">
        <v>-18718.096735892355</v>
      </c>
      <c r="D4949" s="12">
        <v>254437.45660742043</v>
      </c>
      <c r="F4949" s="11">
        <v>180917.87699450098</v>
      </c>
      <c r="G4949" s="11">
        <v>67608.956176585096</v>
      </c>
      <c r="H4949" s="12">
        <v>248526.83317108607</v>
      </c>
      <c r="J4949" s="11">
        <v>255540.67319845414</v>
      </c>
      <c r="K4949" s="11">
        <v>-8221.7778383585373</v>
      </c>
      <c r="L4949" s="12">
        <v>247318.89536009563</v>
      </c>
      <c r="M4949" s="49"/>
      <c r="N4949" s="110"/>
      <c r="O4949" s="110"/>
    </row>
    <row r="4950" spans="1:15" ht="15" x14ac:dyDescent="0.25">
      <c r="A4950" s="10">
        <v>4930</v>
      </c>
      <c r="B4950" s="11">
        <v>196389.43641145778</v>
      </c>
      <c r="C4950" s="11">
        <v>57976.177149268828</v>
      </c>
      <c r="D4950" s="12">
        <v>254365.61356072658</v>
      </c>
      <c r="F4950" s="11">
        <v>228344.38312312888</v>
      </c>
      <c r="G4950" s="11">
        <v>20150.935096208294</v>
      </c>
      <c r="H4950" s="12">
        <v>248495.31821933718</v>
      </c>
      <c r="J4950" s="11">
        <v>151443.57074877821</v>
      </c>
      <c r="K4950" s="11">
        <v>95761.898604115457</v>
      </c>
      <c r="L4950" s="12">
        <v>247205.46935289365</v>
      </c>
      <c r="M4950" s="49"/>
      <c r="N4950" s="110"/>
      <c r="O4950" s="110"/>
    </row>
    <row r="4951" spans="1:15" ht="15" x14ac:dyDescent="0.25">
      <c r="A4951" s="10">
        <v>4931</v>
      </c>
      <c r="B4951" s="11">
        <v>281042.33037340228</v>
      </c>
      <c r="C4951" s="11">
        <v>-26786.94631022368</v>
      </c>
      <c r="D4951" s="12">
        <v>254255.38406317856</v>
      </c>
      <c r="F4951" s="11">
        <v>255570.63526223341</v>
      </c>
      <c r="G4951" s="11">
        <v>-7108.6443619846286</v>
      </c>
      <c r="H4951" s="12">
        <v>248461.99090024878</v>
      </c>
      <c r="J4951" s="11">
        <v>306783.26201663521</v>
      </c>
      <c r="K4951" s="11">
        <v>-59652.232327553349</v>
      </c>
      <c r="L4951" s="12">
        <v>247131.02968908186</v>
      </c>
      <c r="M4951" s="49"/>
      <c r="N4951" s="110"/>
      <c r="O4951" s="110"/>
    </row>
    <row r="4952" spans="1:15" ht="15" x14ac:dyDescent="0.25">
      <c r="A4952" s="10">
        <v>4932</v>
      </c>
      <c r="B4952" s="11">
        <v>139056.58209846489</v>
      </c>
      <c r="C4952" s="11">
        <v>115140.49020907491</v>
      </c>
      <c r="D4952" s="12">
        <v>254197.07230753981</v>
      </c>
      <c r="F4952" s="11">
        <v>173932.19187971079</v>
      </c>
      <c r="G4952" s="11">
        <v>74493.270236782366</v>
      </c>
      <c r="H4952" s="12">
        <v>248425.46211649317</v>
      </c>
      <c r="J4952" s="11">
        <v>167591.3064299846</v>
      </c>
      <c r="K4952" s="11">
        <v>79478.815728783244</v>
      </c>
      <c r="L4952" s="12">
        <v>247070.12215876786</v>
      </c>
      <c r="M4952" s="49"/>
      <c r="N4952" s="110"/>
      <c r="O4952" s="110"/>
    </row>
    <row r="4953" spans="1:15" ht="15" x14ac:dyDescent="0.25">
      <c r="A4953" s="10">
        <v>4933</v>
      </c>
      <c r="B4953" s="11">
        <v>267180.6024627575</v>
      </c>
      <c r="C4953" s="11">
        <v>-13032.463982266787</v>
      </c>
      <c r="D4953" s="12">
        <v>254148.13848049077</v>
      </c>
      <c r="F4953" s="11">
        <v>212391.34240022535</v>
      </c>
      <c r="G4953" s="11">
        <v>35976.238015605668</v>
      </c>
      <c r="H4953" s="12">
        <v>248367.58041583103</v>
      </c>
      <c r="J4953" s="11">
        <v>278119.41421762941</v>
      </c>
      <c r="K4953" s="11">
        <v>-31156.017683720405</v>
      </c>
      <c r="L4953" s="12">
        <v>246963.39653390899</v>
      </c>
      <c r="M4953" s="49"/>
      <c r="N4953" s="110"/>
      <c r="O4953" s="110"/>
    </row>
    <row r="4954" spans="1:15" ht="15" x14ac:dyDescent="0.25">
      <c r="A4954" s="10">
        <v>4934</v>
      </c>
      <c r="B4954" s="11">
        <v>244258.99513087218</v>
      </c>
      <c r="C4954" s="11">
        <v>9827.0342344474138</v>
      </c>
      <c r="D4954" s="12">
        <v>254086.02936531961</v>
      </c>
      <c r="F4954" s="11">
        <v>149839.63932097011</v>
      </c>
      <c r="G4954" s="11">
        <v>98422.922763921291</v>
      </c>
      <c r="H4954" s="12">
        <v>248262.5620848914</v>
      </c>
      <c r="J4954" s="11">
        <v>208428.35252992241</v>
      </c>
      <c r="K4954" s="11">
        <v>38471.040233450658</v>
      </c>
      <c r="L4954" s="12">
        <v>246899.39276337306</v>
      </c>
      <c r="M4954" s="49"/>
      <c r="N4954" s="110"/>
      <c r="O4954" s="110"/>
    </row>
    <row r="4955" spans="1:15" ht="15" x14ac:dyDescent="0.25">
      <c r="A4955" s="10">
        <v>4935</v>
      </c>
      <c r="B4955" s="11">
        <v>214305.68230122118</v>
      </c>
      <c r="C4955" s="11">
        <v>39716.543806456793</v>
      </c>
      <c r="D4955" s="12">
        <v>254022.22610767797</v>
      </c>
      <c r="F4955" s="11">
        <v>172005.98504650395</v>
      </c>
      <c r="G4955" s="11">
        <v>76217.28062637696</v>
      </c>
      <c r="H4955" s="12">
        <v>248223.26567288089</v>
      </c>
      <c r="J4955" s="11">
        <v>168497.96823931177</v>
      </c>
      <c r="K4955" s="11">
        <v>78357.629521915966</v>
      </c>
      <c r="L4955" s="12">
        <v>246855.59776122772</v>
      </c>
      <c r="M4955" s="49"/>
      <c r="N4955" s="110"/>
      <c r="O4955" s="110"/>
    </row>
    <row r="4956" spans="1:15" ht="15" x14ac:dyDescent="0.25">
      <c r="A4956" s="10">
        <v>4936</v>
      </c>
      <c r="B4956" s="11">
        <v>245259.78147433241</v>
      </c>
      <c r="C4956" s="11">
        <v>8668.942535100723</v>
      </c>
      <c r="D4956" s="12">
        <v>253928.72400943315</v>
      </c>
      <c r="F4956" s="11">
        <v>241719.59247868982</v>
      </c>
      <c r="G4956" s="11">
        <v>6440.7920905790152</v>
      </c>
      <c r="H4956" s="12">
        <v>248160.38456926882</v>
      </c>
      <c r="J4956" s="11">
        <v>203180.65247312962</v>
      </c>
      <c r="K4956" s="11">
        <v>43631.242603957115</v>
      </c>
      <c r="L4956" s="12">
        <v>246811.89507708672</v>
      </c>
      <c r="M4956" s="49"/>
      <c r="N4956" s="110"/>
      <c r="O4956" s="110"/>
    </row>
    <row r="4957" spans="1:15" ht="15" x14ac:dyDescent="0.25">
      <c r="A4957" s="10">
        <v>4937</v>
      </c>
      <c r="B4957" s="11">
        <v>184251.36309432861</v>
      </c>
      <c r="C4957" s="11">
        <v>69558.998478316003</v>
      </c>
      <c r="D4957" s="12">
        <v>253810.36157264462</v>
      </c>
      <c r="F4957" s="11">
        <v>171332.78942342964</v>
      </c>
      <c r="G4957" s="11">
        <v>76803.540540266476</v>
      </c>
      <c r="H4957" s="12">
        <v>248136.32996369607</v>
      </c>
      <c r="J4957" s="11">
        <v>50747.284484031123</v>
      </c>
      <c r="K4957" s="11">
        <v>196005.36070671875</v>
      </c>
      <c r="L4957" s="12">
        <v>246752.64519074987</v>
      </c>
      <c r="M4957" s="49"/>
      <c r="N4957" s="110"/>
      <c r="O4957" s="110"/>
    </row>
    <row r="4958" spans="1:15" ht="15" x14ac:dyDescent="0.25">
      <c r="A4958" s="10">
        <v>4938</v>
      </c>
      <c r="B4958" s="11">
        <v>236114.21701016807</v>
      </c>
      <c r="C4958" s="11">
        <v>17611.371782025795</v>
      </c>
      <c r="D4958" s="12">
        <v>253725.58879219386</v>
      </c>
      <c r="F4958" s="11">
        <v>220788.16219956358</v>
      </c>
      <c r="G4958" s="11">
        <v>27289.241057384213</v>
      </c>
      <c r="H4958" s="12">
        <v>248077.40325694781</v>
      </c>
      <c r="J4958" s="11">
        <v>173591.14568560306</v>
      </c>
      <c r="K4958" s="11">
        <v>73116.738630657826</v>
      </c>
      <c r="L4958" s="12">
        <v>246707.8843162609</v>
      </c>
      <c r="M4958" s="49"/>
      <c r="N4958" s="110"/>
      <c r="O4958" s="110"/>
    </row>
    <row r="4959" spans="1:15" ht="15" x14ac:dyDescent="0.25">
      <c r="A4959" s="10">
        <v>4939</v>
      </c>
      <c r="B4959" s="11">
        <v>130964.15161590702</v>
      </c>
      <c r="C4959" s="11">
        <v>122698.27058997833</v>
      </c>
      <c r="D4959" s="12">
        <v>253662.42220588538</v>
      </c>
      <c r="F4959" s="11">
        <v>241424.54236901479</v>
      </c>
      <c r="G4959" s="11">
        <v>6619.6303621976558</v>
      </c>
      <c r="H4959" s="12">
        <v>248044.17273121243</v>
      </c>
      <c r="J4959" s="11">
        <v>257366.63744742353</v>
      </c>
      <c r="K4959" s="11">
        <v>-10695.924281289153</v>
      </c>
      <c r="L4959" s="12">
        <v>246670.71316613437</v>
      </c>
      <c r="M4959" s="49"/>
      <c r="N4959" s="110"/>
      <c r="O4959" s="110"/>
    </row>
    <row r="4960" spans="1:15" ht="15" x14ac:dyDescent="0.25">
      <c r="A4960" s="10">
        <v>4940</v>
      </c>
      <c r="B4960" s="11">
        <v>265871.0267633542</v>
      </c>
      <c r="C4960" s="11">
        <v>-12256.119608107174</v>
      </c>
      <c r="D4960" s="12">
        <v>253614.90715524706</v>
      </c>
      <c r="F4960" s="11">
        <v>243381.28608511179</v>
      </c>
      <c r="G4960" s="11">
        <v>4631.3725094714782</v>
      </c>
      <c r="H4960" s="12">
        <v>248012.65859458328</v>
      </c>
      <c r="J4960" s="11">
        <v>196518.95483453872</v>
      </c>
      <c r="K4960" s="11">
        <v>50072.843261316702</v>
      </c>
      <c r="L4960" s="12">
        <v>246591.79809585543</v>
      </c>
      <c r="M4960" s="49"/>
      <c r="N4960" s="110"/>
      <c r="O4960" s="110"/>
    </row>
    <row r="4961" spans="1:15" ht="15" x14ac:dyDescent="0.25">
      <c r="A4961" s="10">
        <v>4941</v>
      </c>
      <c r="B4961" s="11">
        <v>297147.60068202205</v>
      </c>
      <c r="C4961" s="11">
        <v>-43584.648408323199</v>
      </c>
      <c r="D4961" s="12">
        <v>253562.95227369884</v>
      </c>
      <c r="F4961" s="11">
        <v>177679.06504263135</v>
      </c>
      <c r="G4961" s="11">
        <v>70298.293848341928</v>
      </c>
      <c r="H4961" s="12">
        <v>247977.35889097329</v>
      </c>
      <c r="J4961" s="11">
        <v>168214.46769085291</v>
      </c>
      <c r="K4961" s="11">
        <v>78322.221480379332</v>
      </c>
      <c r="L4961" s="12">
        <v>246536.68917123222</v>
      </c>
      <c r="M4961" s="49"/>
      <c r="N4961" s="110"/>
      <c r="O4961" s="110"/>
    </row>
    <row r="4962" spans="1:15" ht="15" x14ac:dyDescent="0.25">
      <c r="A4962" s="10">
        <v>4942</v>
      </c>
      <c r="B4962" s="11">
        <v>187380.06246976621</v>
      </c>
      <c r="C4962" s="11">
        <v>66155.686092124728</v>
      </c>
      <c r="D4962" s="12">
        <v>253535.74856189094</v>
      </c>
      <c r="F4962" s="11">
        <v>203921.07333280906</v>
      </c>
      <c r="G4962" s="11">
        <v>43995.599406825648</v>
      </c>
      <c r="H4962" s="12">
        <v>247916.67273963467</v>
      </c>
      <c r="J4962" s="11">
        <v>273529.92621739511</v>
      </c>
      <c r="K4962" s="11">
        <v>-27026.471731512687</v>
      </c>
      <c r="L4962" s="12">
        <v>246503.45448588239</v>
      </c>
      <c r="M4962" s="49"/>
      <c r="N4962" s="110"/>
      <c r="O4962" s="110"/>
    </row>
    <row r="4963" spans="1:15" ht="15" x14ac:dyDescent="0.25">
      <c r="A4963" s="10">
        <v>4943</v>
      </c>
      <c r="B4963" s="11">
        <v>248927.86452573471</v>
      </c>
      <c r="C4963" s="11">
        <v>4505.606696840332</v>
      </c>
      <c r="D4963" s="12">
        <v>253433.47122257503</v>
      </c>
      <c r="F4963" s="11">
        <v>277292.90059686516</v>
      </c>
      <c r="G4963" s="11">
        <v>-29432.628165697937</v>
      </c>
      <c r="H4963" s="12">
        <v>247860.27243116725</v>
      </c>
      <c r="J4963" s="11">
        <v>192382.54650456397</v>
      </c>
      <c r="K4963" s="11">
        <v>54056.191619885838</v>
      </c>
      <c r="L4963" s="12">
        <v>246438.73812444982</v>
      </c>
      <c r="M4963" s="49"/>
      <c r="N4963" s="110"/>
      <c r="O4963" s="110"/>
    </row>
    <row r="4964" spans="1:15" ht="15" x14ac:dyDescent="0.25">
      <c r="A4964" s="10">
        <v>4944</v>
      </c>
      <c r="B4964" s="11">
        <v>209979.03794952418</v>
      </c>
      <c r="C4964" s="11">
        <v>43409.335820837143</v>
      </c>
      <c r="D4964" s="12">
        <v>253388.3737703613</v>
      </c>
      <c r="F4964" s="11">
        <v>253967.16609583588</v>
      </c>
      <c r="G4964" s="11">
        <v>-6152.0730016890693</v>
      </c>
      <c r="H4964" s="12">
        <v>247815.09309414684</v>
      </c>
      <c r="J4964" s="11">
        <v>171803.77314416095</v>
      </c>
      <c r="K4964" s="11">
        <v>74560.050821272045</v>
      </c>
      <c r="L4964" s="12">
        <v>246363.823965433</v>
      </c>
      <c r="M4964" s="49"/>
      <c r="N4964" s="110"/>
      <c r="O4964" s="110"/>
    </row>
    <row r="4965" spans="1:15" ht="15" x14ac:dyDescent="0.25">
      <c r="A4965" s="10">
        <v>4945</v>
      </c>
      <c r="B4965" s="11">
        <v>232915.34362630566</v>
      </c>
      <c r="C4965" s="11">
        <v>20452.503279948462</v>
      </c>
      <c r="D4965" s="12">
        <v>253367.84690625413</v>
      </c>
      <c r="F4965" s="11">
        <v>223655.63916374618</v>
      </c>
      <c r="G4965" s="11">
        <v>24083.873668220062</v>
      </c>
      <c r="H4965" s="12">
        <v>247739.51283196625</v>
      </c>
      <c r="J4965" s="11">
        <v>197146.64839515288</v>
      </c>
      <c r="K4965" s="11">
        <v>49142.007804106259</v>
      </c>
      <c r="L4965" s="12">
        <v>246288.65619925913</v>
      </c>
      <c r="M4965" s="49"/>
      <c r="N4965" s="110"/>
      <c r="O4965" s="110"/>
    </row>
    <row r="4966" spans="1:15" ht="15" x14ac:dyDescent="0.25">
      <c r="A4966" s="10">
        <v>4946</v>
      </c>
      <c r="B4966" s="11">
        <v>249217.00220601846</v>
      </c>
      <c r="C4966" s="11">
        <v>4108.6156007282334</v>
      </c>
      <c r="D4966" s="12">
        <v>253325.61780674668</v>
      </c>
      <c r="F4966" s="11">
        <v>164267.08160788007</v>
      </c>
      <c r="G4966" s="11">
        <v>83359.703057315113</v>
      </c>
      <c r="H4966" s="12">
        <v>247626.78466519521</v>
      </c>
      <c r="J4966" s="11">
        <v>190057.28460242707</v>
      </c>
      <c r="K4966" s="11">
        <v>56171.936456505668</v>
      </c>
      <c r="L4966" s="12">
        <v>246229.22105893274</v>
      </c>
      <c r="M4966" s="49"/>
      <c r="N4966" s="110"/>
      <c r="O4966" s="110"/>
    </row>
    <row r="4967" spans="1:15" ht="15" x14ac:dyDescent="0.25">
      <c r="A4967" s="10">
        <v>4947</v>
      </c>
      <c r="B4967" s="11">
        <v>256259.15623611843</v>
      </c>
      <c r="C4967" s="11">
        <v>-2999.9335805933242</v>
      </c>
      <c r="D4967" s="12">
        <v>253259.22265552511</v>
      </c>
      <c r="F4967" s="11">
        <v>209140.77114970118</v>
      </c>
      <c r="G4967" s="11">
        <v>38449.455787010513</v>
      </c>
      <c r="H4967" s="12">
        <v>247590.2269367117</v>
      </c>
      <c r="J4967" s="11">
        <v>128697.58401041881</v>
      </c>
      <c r="K4967" s="11">
        <v>117494.86007961821</v>
      </c>
      <c r="L4967" s="12">
        <v>246192.444090037</v>
      </c>
      <c r="M4967" s="49"/>
      <c r="N4967" s="110"/>
      <c r="O4967" s="110"/>
    </row>
    <row r="4968" spans="1:15" ht="15" x14ac:dyDescent="0.25">
      <c r="A4968" s="10">
        <v>4948</v>
      </c>
      <c r="B4968" s="11">
        <v>217065.61166071211</v>
      </c>
      <c r="C4968" s="11">
        <v>36102.217807781148</v>
      </c>
      <c r="D4968" s="12">
        <v>253167.82946849326</v>
      </c>
      <c r="F4968" s="11">
        <v>254357.79516108759</v>
      </c>
      <c r="G4968" s="11">
        <v>-6852.2293990246308</v>
      </c>
      <c r="H4968" s="12">
        <v>247505.56576206296</v>
      </c>
      <c r="J4968" s="11">
        <v>211483.95155618998</v>
      </c>
      <c r="K4968" s="11">
        <v>34646.121423583449</v>
      </c>
      <c r="L4968" s="12">
        <v>246130.07297977342</v>
      </c>
      <c r="M4968" s="49"/>
      <c r="N4968" s="110"/>
      <c r="O4968" s="110"/>
    </row>
    <row r="4969" spans="1:15" ht="15" x14ac:dyDescent="0.25">
      <c r="A4969" s="10">
        <v>4949</v>
      </c>
      <c r="B4969" s="11">
        <v>136977.32916375966</v>
      </c>
      <c r="C4969" s="11">
        <v>116167.23585697559</v>
      </c>
      <c r="D4969" s="12">
        <v>253144.56502073523</v>
      </c>
      <c r="F4969" s="11">
        <v>271701.13300074433</v>
      </c>
      <c r="G4969" s="11">
        <v>-24232.295503015612</v>
      </c>
      <c r="H4969" s="12">
        <v>247468.83749772867</v>
      </c>
      <c r="J4969" s="11">
        <v>108449.61550562535</v>
      </c>
      <c r="K4969" s="11">
        <v>137552.16934940784</v>
      </c>
      <c r="L4969" s="12">
        <v>246001.78485503318</v>
      </c>
      <c r="M4969" s="49"/>
      <c r="N4969" s="110"/>
      <c r="O4969" s="110"/>
    </row>
    <row r="4970" spans="1:15" ht="15" x14ac:dyDescent="0.25">
      <c r="A4970" s="10">
        <v>4950</v>
      </c>
      <c r="B4970" s="11">
        <v>193417.19214984821</v>
      </c>
      <c r="C4970" s="11">
        <v>59670.419492164227</v>
      </c>
      <c r="D4970" s="12">
        <v>253087.61164201243</v>
      </c>
      <c r="F4970" s="11">
        <v>283851.39449708303</v>
      </c>
      <c r="G4970" s="11">
        <v>-36422.764730931485</v>
      </c>
      <c r="H4970" s="12">
        <v>247428.62976615157</v>
      </c>
      <c r="J4970" s="11">
        <v>122372.7797712332</v>
      </c>
      <c r="K4970" s="11">
        <v>123582.13298678969</v>
      </c>
      <c r="L4970" s="12">
        <v>245954.9127580229</v>
      </c>
      <c r="M4970" s="49"/>
      <c r="N4970" s="110"/>
      <c r="O4970" s="110"/>
    </row>
    <row r="4971" spans="1:15" ht="15" x14ac:dyDescent="0.25">
      <c r="A4971" s="10">
        <v>4951</v>
      </c>
      <c r="B4971" s="11">
        <v>167539.75530585364</v>
      </c>
      <c r="C4971" s="11">
        <v>85480.305433367423</v>
      </c>
      <c r="D4971" s="12">
        <v>253020.06073922105</v>
      </c>
      <c r="F4971" s="11">
        <v>265221.55541053473</v>
      </c>
      <c r="G4971" s="11">
        <v>-17816.582033608971</v>
      </c>
      <c r="H4971" s="12">
        <v>247404.97337692577</v>
      </c>
      <c r="J4971" s="11">
        <v>162911.90052813003</v>
      </c>
      <c r="K4971" s="11">
        <v>82984.80346021778</v>
      </c>
      <c r="L4971" s="12">
        <v>245896.70398834781</v>
      </c>
      <c r="M4971" s="49"/>
      <c r="N4971" s="110"/>
      <c r="O4971" s="110"/>
    </row>
    <row r="4972" spans="1:15" ht="15" x14ac:dyDescent="0.25">
      <c r="A4972" s="10">
        <v>4952</v>
      </c>
      <c r="B4972" s="11">
        <v>25190.441824814301</v>
      </c>
      <c r="C4972" s="11">
        <v>227786.65174841924</v>
      </c>
      <c r="D4972" s="12">
        <v>252977.09357323352</v>
      </c>
      <c r="F4972" s="11">
        <v>198175.26979105655</v>
      </c>
      <c r="G4972" s="11">
        <v>49206.115004935564</v>
      </c>
      <c r="H4972" s="12">
        <v>247381.38479599214</v>
      </c>
      <c r="J4972" s="11">
        <v>76799.614512510452</v>
      </c>
      <c r="K4972" s="11">
        <v>169048.90298308647</v>
      </c>
      <c r="L4972" s="12">
        <v>245848.51749559693</v>
      </c>
      <c r="M4972" s="49"/>
      <c r="N4972" s="110"/>
      <c r="O4972" s="110"/>
    </row>
    <row r="4973" spans="1:15" ht="15" x14ac:dyDescent="0.25">
      <c r="A4973" s="10">
        <v>4953</v>
      </c>
      <c r="B4973" s="11">
        <v>286794.63361021283</v>
      </c>
      <c r="C4973" s="11">
        <v>-33854.199596606086</v>
      </c>
      <c r="D4973" s="12">
        <v>252940.43401360672</v>
      </c>
      <c r="F4973" s="11">
        <v>203350.69779785088</v>
      </c>
      <c r="G4973" s="11">
        <v>43976.703387143658</v>
      </c>
      <c r="H4973" s="12">
        <v>247327.40118499455</v>
      </c>
      <c r="J4973" s="11">
        <v>217602.76648487611</v>
      </c>
      <c r="K4973" s="11">
        <v>28179.846935603251</v>
      </c>
      <c r="L4973" s="12">
        <v>245782.61342047935</v>
      </c>
      <c r="M4973" s="49"/>
      <c r="N4973" s="110"/>
      <c r="O4973" s="110"/>
    </row>
    <row r="4974" spans="1:15" ht="15" x14ac:dyDescent="0.25">
      <c r="A4974" s="10">
        <v>4954</v>
      </c>
      <c r="B4974" s="11">
        <v>233013.01899141553</v>
      </c>
      <c r="C4974" s="11">
        <v>19816.613431678034</v>
      </c>
      <c r="D4974" s="12">
        <v>252829.63242309357</v>
      </c>
      <c r="F4974" s="11">
        <v>159091.97934139261</v>
      </c>
      <c r="G4974" s="11">
        <v>88185.156657755215</v>
      </c>
      <c r="H4974" s="12">
        <v>247277.13599914781</v>
      </c>
      <c r="J4974" s="11">
        <v>347722.53531058104</v>
      </c>
      <c r="K4974" s="11">
        <v>-102051.94864015641</v>
      </c>
      <c r="L4974" s="12">
        <v>245670.58667042467</v>
      </c>
      <c r="M4974" s="49"/>
      <c r="N4974" s="110"/>
      <c r="O4974" s="110"/>
    </row>
    <row r="4975" spans="1:15" ht="15" x14ac:dyDescent="0.25">
      <c r="A4975" s="10">
        <v>4955</v>
      </c>
      <c r="B4975" s="11">
        <v>133251.41612383313</v>
      </c>
      <c r="C4975" s="11">
        <v>119487.27182169481</v>
      </c>
      <c r="D4975" s="12">
        <v>252738.68794552798</v>
      </c>
      <c r="F4975" s="11">
        <v>138592.91712716708</v>
      </c>
      <c r="G4975" s="11">
        <v>108596.81136771048</v>
      </c>
      <c r="H4975" s="12">
        <v>247189.72849487755</v>
      </c>
      <c r="J4975" s="11">
        <v>198562.37369728609</v>
      </c>
      <c r="K4975" s="11">
        <v>47074.810237344529</v>
      </c>
      <c r="L4975" s="12">
        <v>245637.18393463062</v>
      </c>
      <c r="M4975" s="49"/>
      <c r="N4975" s="110"/>
      <c r="O4975" s="110"/>
    </row>
    <row r="4976" spans="1:15" ht="15" x14ac:dyDescent="0.25">
      <c r="A4976" s="10">
        <v>4956</v>
      </c>
      <c r="B4976" s="11">
        <v>286446.42935359676</v>
      </c>
      <c r="C4976" s="11">
        <v>-33765.062566605251</v>
      </c>
      <c r="D4976" s="12">
        <v>252681.36678699148</v>
      </c>
      <c r="F4976" s="11">
        <v>213053.78401405708</v>
      </c>
      <c r="G4976" s="11">
        <v>34023.334844688376</v>
      </c>
      <c r="H4976" s="12">
        <v>247077.11885874544</v>
      </c>
      <c r="J4976" s="11">
        <v>197156.20196887641</v>
      </c>
      <c r="K4976" s="11">
        <v>48460.115627163199</v>
      </c>
      <c r="L4976" s="12">
        <v>245616.31759603962</v>
      </c>
      <c r="M4976" s="49"/>
      <c r="N4976" s="110"/>
      <c r="O4976" s="110"/>
    </row>
    <row r="4977" spans="1:15" ht="15" x14ac:dyDescent="0.25">
      <c r="A4977" s="10">
        <v>4957</v>
      </c>
      <c r="B4977" s="11">
        <v>148581.50987901751</v>
      </c>
      <c r="C4977" s="11">
        <v>104025.02614020638</v>
      </c>
      <c r="D4977" s="12">
        <v>252606.53601922389</v>
      </c>
      <c r="F4977" s="11">
        <v>158249.17163118653</v>
      </c>
      <c r="G4977" s="11">
        <v>88768.054516200486</v>
      </c>
      <c r="H4977" s="12">
        <v>247017.22614738706</v>
      </c>
      <c r="J4977" s="11">
        <v>261598.103392007</v>
      </c>
      <c r="K4977" s="11">
        <v>-16058.307467339186</v>
      </c>
      <c r="L4977" s="12">
        <v>245539.79592466782</v>
      </c>
      <c r="M4977" s="49"/>
      <c r="N4977" s="110"/>
      <c r="O4977" s="110"/>
    </row>
    <row r="4978" spans="1:15" ht="15" x14ac:dyDescent="0.25">
      <c r="A4978" s="10">
        <v>4958</v>
      </c>
      <c r="B4978" s="11">
        <v>272079.13324570342</v>
      </c>
      <c r="C4978" s="11">
        <v>-19529.558127948447</v>
      </c>
      <c r="D4978" s="12">
        <v>252549.57511775498</v>
      </c>
      <c r="F4978" s="11">
        <v>150068.58321882106</v>
      </c>
      <c r="G4978" s="11">
        <v>96877.634228621246</v>
      </c>
      <c r="H4978" s="12">
        <v>246946.21744744229</v>
      </c>
      <c r="J4978" s="11">
        <v>279511.9684825305</v>
      </c>
      <c r="K4978" s="11">
        <v>-34060.628221506966</v>
      </c>
      <c r="L4978" s="12">
        <v>245451.34026102352</v>
      </c>
      <c r="M4978" s="49"/>
      <c r="N4978" s="110"/>
      <c r="O4978" s="110"/>
    </row>
    <row r="4979" spans="1:15" ht="15" x14ac:dyDescent="0.25">
      <c r="A4979" s="10">
        <v>4959</v>
      </c>
      <c r="B4979" s="11">
        <v>151666.00199673002</v>
      </c>
      <c r="C4979" s="11">
        <v>100793.5267847564</v>
      </c>
      <c r="D4979" s="12">
        <v>252459.52878148641</v>
      </c>
      <c r="F4979" s="11">
        <v>182389.25930851611</v>
      </c>
      <c r="G4979" s="11">
        <v>64494.215106131327</v>
      </c>
      <c r="H4979" s="12">
        <v>246883.47441464741</v>
      </c>
      <c r="J4979" s="11">
        <v>200431.19418522448</v>
      </c>
      <c r="K4979" s="11">
        <v>45003.329668628052</v>
      </c>
      <c r="L4979" s="12">
        <v>245434.52385385253</v>
      </c>
      <c r="M4979" s="49"/>
      <c r="N4979" s="110"/>
      <c r="O4979" s="110"/>
    </row>
    <row r="4980" spans="1:15" ht="15" x14ac:dyDescent="0.25">
      <c r="A4980" s="10">
        <v>4960</v>
      </c>
      <c r="B4980" s="11">
        <v>127868.86880469667</v>
      </c>
      <c r="C4980" s="11">
        <v>124506.18519990037</v>
      </c>
      <c r="D4980" s="12">
        <v>252375.05400459704</v>
      </c>
      <c r="F4980" s="11">
        <v>214077.66696334892</v>
      </c>
      <c r="G4980" s="11">
        <v>32761.19302498352</v>
      </c>
      <c r="H4980" s="12">
        <v>246838.85998833244</v>
      </c>
      <c r="J4980" s="11">
        <v>244403.66108249975</v>
      </c>
      <c r="K4980" s="11">
        <v>982.52697030058175</v>
      </c>
      <c r="L4980" s="12">
        <v>245386.18805280034</v>
      </c>
      <c r="M4980" s="49"/>
      <c r="N4980" s="110"/>
      <c r="O4980" s="110"/>
    </row>
    <row r="4981" spans="1:15" ht="15" x14ac:dyDescent="0.25">
      <c r="A4981" s="10">
        <v>4961</v>
      </c>
      <c r="B4981" s="11">
        <v>233811.20399624182</v>
      </c>
      <c r="C4981" s="11">
        <v>18525.405526811948</v>
      </c>
      <c r="D4981" s="12">
        <v>252336.60952305375</v>
      </c>
      <c r="F4981" s="11">
        <v>168450.4674874153</v>
      </c>
      <c r="G4981" s="11">
        <v>78339.15223464444</v>
      </c>
      <c r="H4981" s="12">
        <v>246789.61972205972</v>
      </c>
      <c r="J4981" s="11">
        <v>259072.37717416239</v>
      </c>
      <c r="K4981" s="11">
        <v>-13725.644266287145</v>
      </c>
      <c r="L4981" s="12">
        <v>245346.73290787527</v>
      </c>
      <c r="M4981" s="49"/>
      <c r="N4981" s="110"/>
      <c r="O4981" s="110"/>
    </row>
    <row r="4982" spans="1:15" ht="15" x14ac:dyDescent="0.25">
      <c r="A4982" s="10">
        <v>4962</v>
      </c>
      <c r="B4982" s="11">
        <v>177864.87893210535</v>
      </c>
      <c r="C4982" s="11">
        <v>74438.364042522255</v>
      </c>
      <c r="D4982" s="12">
        <v>252303.24297462762</v>
      </c>
      <c r="F4982" s="11">
        <v>138395.33841202609</v>
      </c>
      <c r="G4982" s="11">
        <v>108293.25002634863</v>
      </c>
      <c r="H4982" s="12">
        <v>246688.58843837475</v>
      </c>
      <c r="J4982" s="11">
        <v>178454.04769509492</v>
      </c>
      <c r="K4982" s="11">
        <v>66821.304147352464</v>
      </c>
      <c r="L4982" s="12">
        <v>245275.35184244742</v>
      </c>
      <c r="M4982" s="49"/>
      <c r="N4982" s="110"/>
      <c r="O4982" s="110"/>
    </row>
    <row r="4983" spans="1:15" ht="15" x14ac:dyDescent="0.25">
      <c r="A4983" s="10">
        <v>4963</v>
      </c>
      <c r="B4983" s="11">
        <v>181643.87307715806</v>
      </c>
      <c r="C4983" s="11">
        <v>70650.494207055483</v>
      </c>
      <c r="D4983" s="12">
        <v>252294.36728421357</v>
      </c>
      <c r="F4983" s="11">
        <v>233618.77931898352</v>
      </c>
      <c r="G4983" s="11">
        <v>12996.938854496693</v>
      </c>
      <c r="H4983" s="12">
        <v>246615.71817348021</v>
      </c>
      <c r="J4983" s="11">
        <v>149114.79892154987</v>
      </c>
      <c r="K4983" s="11">
        <v>96090.428131891065</v>
      </c>
      <c r="L4983" s="12">
        <v>245205.2270534409</v>
      </c>
      <c r="M4983" s="49"/>
      <c r="N4983" s="110"/>
      <c r="O4983" s="110"/>
    </row>
    <row r="4984" spans="1:15" ht="15" x14ac:dyDescent="0.25">
      <c r="A4984" s="10">
        <v>4964</v>
      </c>
      <c r="B4984" s="11">
        <v>291334.954434668</v>
      </c>
      <c r="C4984" s="11">
        <v>-39123.252148030369</v>
      </c>
      <c r="D4984" s="12">
        <v>252211.70228663762</v>
      </c>
      <c r="F4984" s="11">
        <v>185339.7984381039</v>
      </c>
      <c r="G4984" s="11">
        <v>61202.184222052478</v>
      </c>
      <c r="H4984" s="12">
        <v>246541.98266015635</v>
      </c>
      <c r="J4984" s="11">
        <v>296549.96059639839</v>
      </c>
      <c r="K4984" s="11">
        <v>-51405.313849420541</v>
      </c>
      <c r="L4984" s="12">
        <v>245144.64674697781</v>
      </c>
      <c r="M4984" s="49"/>
      <c r="N4984" s="110"/>
      <c r="O4984" s="110"/>
    </row>
    <row r="4985" spans="1:15" ht="15" x14ac:dyDescent="0.25">
      <c r="A4985" s="10">
        <v>4965</v>
      </c>
      <c r="B4985" s="11">
        <v>251675.70809362887</v>
      </c>
      <c r="C4985" s="11">
        <v>497.96930320225397</v>
      </c>
      <c r="D4985" s="12">
        <v>252173.6773968311</v>
      </c>
      <c r="F4985" s="11">
        <v>238978.73902465747</v>
      </c>
      <c r="G4985" s="11">
        <v>7528.0431833731445</v>
      </c>
      <c r="H4985" s="12">
        <v>246506.78220803061</v>
      </c>
      <c r="J4985" s="11">
        <v>218644.57007471845</v>
      </c>
      <c r="K4985" s="11">
        <v>26437.296105337671</v>
      </c>
      <c r="L4985" s="12">
        <v>245081.86618005612</v>
      </c>
      <c r="M4985" s="49"/>
      <c r="N4985" s="110"/>
      <c r="O4985" s="110"/>
    </row>
    <row r="4986" spans="1:15" ht="15" x14ac:dyDescent="0.25">
      <c r="A4986" s="10">
        <v>4966</v>
      </c>
      <c r="B4986" s="11">
        <v>162005.05958807681</v>
      </c>
      <c r="C4986" s="11">
        <v>90051.735141173704</v>
      </c>
      <c r="D4986" s="12">
        <v>252056.79472925051</v>
      </c>
      <c r="F4986" s="11">
        <v>245308.70832309683</v>
      </c>
      <c r="G4986" s="11">
        <v>1128.564924349831</v>
      </c>
      <c r="H4986" s="12">
        <v>246437.27324744663</v>
      </c>
      <c r="J4986" s="11">
        <v>264460.13830465171</v>
      </c>
      <c r="K4986" s="11">
        <v>-19433.844335305377</v>
      </c>
      <c r="L4986" s="12">
        <v>245026.29396934636</v>
      </c>
      <c r="M4986" s="49"/>
      <c r="N4986" s="110"/>
      <c r="O4986" s="110"/>
    </row>
    <row r="4987" spans="1:15" ht="15" x14ac:dyDescent="0.25">
      <c r="A4987" s="10">
        <v>4967</v>
      </c>
      <c r="B4987" s="11">
        <v>135926.43830539531</v>
      </c>
      <c r="C4987" s="11">
        <v>116077.96143278587</v>
      </c>
      <c r="D4987" s="12">
        <v>252004.39973818121</v>
      </c>
      <c r="F4987" s="11">
        <v>264490.04892799584</v>
      </c>
      <c r="G4987" s="11">
        <v>-18094.816734508779</v>
      </c>
      <c r="H4987" s="12">
        <v>246395.23219348711</v>
      </c>
      <c r="J4987" s="11">
        <v>158222.66835292816</v>
      </c>
      <c r="K4987" s="11">
        <v>86754.578918209387</v>
      </c>
      <c r="L4987" s="12">
        <v>244977.24727113757</v>
      </c>
      <c r="M4987" s="49"/>
      <c r="N4987" s="110"/>
      <c r="O4987" s="110"/>
    </row>
    <row r="4988" spans="1:15" ht="15" x14ac:dyDescent="0.25">
      <c r="A4988" s="10">
        <v>4968</v>
      </c>
      <c r="B4988" s="11">
        <v>284169.3151743823</v>
      </c>
      <c r="C4988" s="11">
        <v>-32216.129515421006</v>
      </c>
      <c r="D4988" s="12">
        <v>251953.18565896127</v>
      </c>
      <c r="F4988" s="11">
        <v>261689.16058230749</v>
      </c>
      <c r="G4988" s="11">
        <v>-15324.545136040269</v>
      </c>
      <c r="H4988" s="12">
        <v>246364.61544626718</v>
      </c>
      <c r="J4988" s="11">
        <v>174844.46019575238</v>
      </c>
      <c r="K4988" s="11">
        <v>70040.521169971238</v>
      </c>
      <c r="L4988" s="12">
        <v>244884.98136572362</v>
      </c>
      <c r="M4988" s="49"/>
      <c r="N4988" s="110"/>
      <c r="O4988" s="110"/>
    </row>
    <row r="4989" spans="1:15" ht="15" x14ac:dyDescent="0.25">
      <c r="A4989" s="10">
        <v>4969</v>
      </c>
      <c r="B4989" s="11">
        <v>112300.69702645094</v>
      </c>
      <c r="C4989" s="11">
        <v>139549.50223832627</v>
      </c>
      <c r="D4989" s="12">
        <v>251850.19926477721</v>
      </c>
      <c r="F4989" s="11">
        <v>199657.52060144141</v>
      </c>
      <c r="G4989" s="11">
        <v>46599.241483628641</v>
      </c>
      <c r="H4989" s="12">
        <v>246256.76208507005</v>
      </c>
      <c r="J4989" s="11">
        <v>164438.53532746391</v>
      </c>
      <c r="K4989" s="11">
        <v>80384.368538903946</v>
      </c>
      <c r="L4989" s="12">
        <v>244822.90386636785</v>
      </c>
      <c r="M4989" s="49"/>
      <c r="N4989" s="110"/>
      <c r="O4989" s="110"/>
    </row>
    <row r="4990" spans="1:15" ht="15" x14ac:dyDescent="0.25">
      <c r="A4990" s="10">
        <v>4970</v>
      </c>
      <c r="B4990" s="11">
        <v>213303.93645080659</v>
      </c>
      <c r="C4990" s="11">
        <v>38443.95436378241</v>
      </c>
      <c r="D4990" s="12">
        <v>251747.89081458899</v>
      </c>
      <c r="F4990" s="11">
        <v>251775.59899702901</v>
      </c>
      <c r="G4990" s="11">
        <v>-5568.5642469603472</v>
      </c>
      <c r="H4990" s="12">
        <v>246207.03475006868</v>
      </c>
      <c r="J4990" s="11">
        <v>256389.77479470146</v>
      </c>
      <c r="K4990" s="11">
        <v>-11634.219228417162</v>
      </c>
      <c r="L4990" s="12">
        <v>244755.55556628428</v>
      </c>
      <c r="M4990" s="49"/>
      <c r="N4990" s="110"/>
      <c r="O4990" s="110"/>
    </row>
    <row r="4991" spans="1:15" ht="15" x14ac:dyDescent="0.25">
      <c r="A4991" s="10">
        <v>4971</v>
      </c>
      <c r="B4991" s="11">
        <v>213541.83097239505</v>
      </c>
      <c r="C4991" s="11">
        <v>38151.247832462344</v>
      </c>
      <c r="D4991" s="12">
        <v>251693.07880485739</v>
      </c>
      <c r="F4991" s="11">
        <v>84525.251212656076</v>
      </c>
      <c r="G4991" s="11">
        <v>161628.95404157331</v>
      </c>
      <c r="H4991" s="12">
        <v>246154.20525422937</v>
      </c>
      <c r="J4991" s="11">
        <v>138842.8474892526</v>
      </c>
      <c r="K4991" s="11">
        <v>105866.63503967962</v>
      </c>
      <c r="L4991" s="12">
        <v>244709.48252893222</v>
      </c>
      <c r="M4991" s="49"/>
      <c r="N4991" s="110"/>
      <c r="O4991" s="110"/>
    </row>
    <row r="4992" spans="1:15" ht="15" x14ac:dyDescent="0.25">
      <c r="A4992" s="10">
        <v>4972</v>
      </c>
      <c r="B4992" s="11">
        <v>287538.06751675846</v>
      </c>
      <c r="C4992" s="11">
        <v>-35935.079173292863</v>
      </c>
      <c r="D4992" s="12">
        <v>251602.98834346564</v>
      </c>
      <c r="F4992" s="11">
        <v>103590.33571146711</v>
      </c>
      <c r="G4992" s="11">
        <v>142542.52940956107</v>
      </c>
      <c r="H4992" s="12">
        <v>246132.86512102818</v>
      </c>
      <c r="J4992" s="11">
        <v>151848.45150035838</v>
      </c>
      <c r="K4992" s="11">
        <v>92726.561613042548</v>
      </c>
      <c r="L4992" s="12">
        <v>244575.01311340093</v>
      </c>
      <c r="M4992" s="49"/>
      <c r="N4992" s="110"/>
      <c r="O4992" s="110"/>
    </row>
    <row r="4993" spans="1:15" ht="15" x14ac:dyDescent="0.25">
      <c r="A4993" s="10">
        <v>4973</v>
      </c>
      <c r="B4993" s="11">
        <v>170356.52443398073</v>
      </c>
      <c r="C4993" s="11">
        <v>81168.173300315306</v>
      </c>
      <c r="D4993" s="12">
        <v>251524.69773429603</v>
      </c>
      <c r="F4993" s="11">
        <v>192974.66285371469</v>
      </c>
      <c r="G4993" s="11">
        <v>53118.43935530696</v>
      </c>
      <c r="H4993" s="12">
        <v>246093.10220902166</v>
      </c>
      <c r="J4993" s="11">
        <v>91837.443349092428</v>
      </c>
      <c r="K4993" s="11">
        <v>152648.23498722681</v>
      </c>
      <c r="L4993" s="12">
        <v>244485.67833631925</v>
      </c>
      <c r="M4993" s="49"/>
      <c r="N4993" s="110"/>
      <c r="O4993" s="110"/>
    </row>
    <row r="4994" spans="1:15" ht="15" x14ac:dyDescent="0.25">
      <c r="A4994" s="10">
        <v>4974</v>
      </c>
      <c r="B4994" s="11">
        <v>181270.43458142574</v>
      </c>
      <c r="C4994" s="11">
        <v>70218.497229244429</v>
      </c>
      <c r="D4994" s="12">
        <v>251488.93181067018</v>
      </c>
      <c r="F4994" s="11">
        <v>139149.85492823698</v>
      </c>
      <c r="G4994" s="11">
        <v>106863.70485856707</v>
      </c>
      <c r="H4994" s="12">
        <v>246013.55978680402</v>
      </c>
      <c r="J4994" s="11">
        <v>248807.18591890103</v>
      </c>
      <c r="K4994" s="11">
        <v>-4371.1174772325157</v>
      </c>
      <c r="L4994" s="12">
        <v>244436.06844166853</v>
      </c>
      <c r="M4994" s="49"/>
      <c r="N4994" s="110"/>
      <c r="O4994" s="110"/>
    </row>
    <row r="4995" spans="1:15" ht="15" x14ac:dyDescent="0.25">
      <c r="A4995" s="10">
        <v>4975</v>
      </c>
      <c r="B4995" s="11">
        <v>162168.39510360555</v>
      </c>
      <c r="C4995" s="11">
        <v>89249.016683243724</v>
      </c>
      <c r="D4995" s="12">
        <v>251417.41178684929</v>
      </c>
      <c r="F4995" s="11">
        <v>295998.22943101206</v>
      </c>
      <c r="G4995" s="11">
        <v>-50062.665663084408</v>
      </c>
      <c r="H4995" s="12">
        <v>245935.5637679277</v>
      </c>
      <c r="J4995" s="11">
        <v>200559.28388214475</v>
      </c>
      <c r="K4995" s="11">
        <v>43841.056589684878</v>
      </c>
      <c r="L4995" s="12">
        <v>244400.34047182964</v>
      </c>
      <c r="M4995" s="49"/>
      <c r="N4995" s="110"/>
      <c r="O4995" s="110"/>
    </row>
    <row r="4996" spans="1:15" ht="15" x14ac:dyDescent="0.25">
      <c r="A4996" s="10">
        <v>4976</v>
      </c>
      <c r="B4996" s="11">
        <v>142553.98067168036</v>
      </c>
      <c r="C4996" s="11">
        <v>108776.10715043367</v>
      </c>
      <c r="D4996" s="12">
        <v>251330.08782211403</v>
      </c>
      <c r="F4996" s="11">
        <v>309980.61242047331</v>
      </c>
      <c r="G4996" s="11">
        <v>-64123.439268021109</v>
      </c>
      <c r="H4996" s="12">
        <v>245857.17315245216</v>
      </c>
      <c r="J4996" s="11">
        <v>342870.40006894886</v>
      </c>
      <c r="K4996" s="11">
        <v>-98514.122380989909</v>
      </c>
      <c r="L4996" s="12">
        <v>244356.27768795894</v>
      </c>
      <c r="M4996" s="49"/>
      <c r="N4996" s="110"/>
      <c r="O4996" s="110"/>
    </row>
    <row r="4997" spans="1:15" ht="15" x14ac:dyDescent="0.25">
      <c r="A4997" s="10">
        <v>4977</v>
      </c>
      <c r="B4997" s="11">
        <v>345525.18807596486</v>
      </c>
      <c r="C4997" s="11">
        <v>-94274.151428600788</v>
      </c>
      <c r="D4997" s="12">
        <v>251251.03664736412</v>
      </c>
      <c r="F4997" s="11">
        <v>255496.14936954781</v>
      </c>
      <c r="G4997" s="11">
        <v>-9720.8281365348557</v>
      </c>
      <c r="H4997" s="12">
        <v>245775.321233013</v>
      </c>
      <c r="J4997" s="11">
        <v>335828.92864993267</v>
      </c>
      <c r="K4997" s="11">
        <v>-91516.041111318933</v>
      </c>
      <c r="L4997" s="12">
        <v>244312.88753861372</v>
      </c>
      <c r="M4997" s="49"/>
      <c r="N4997" s="110"/>
      <c r="O4997" s="110"/>
    </row>
    <row r="4998" spans="1:15" ht="15" x14ac:dyDescent="0.25">
      <c r="A4998" s="10">
        <v>4978</v>
      </c>
      <c r="B4998" s="11">
        <v>200665.54114930131</v>
      </c>
      <c r="C4998" s="11">
        <v>50543.310223464418</v>
      </c>
      <c r="D4998" s="12">
        <v>251208.85137276576</v>
      </c>
      <c r="F4998" s="11">
        <v>181647.34158856119</v>
      </c>
      <c r="G4998" s="11">
        <v>64062.704937099596</v>
      </c>
      <c r="H4998" s="12">
        <v>245710.04652566076</v>
      </c>
      <c r="J4998" s="11">
        <v>257440.14511836108</v>
      </c>
      <c r="K4998" s="11">
        <v>-13204.733931954082</v>
      </c>
      <c r="L4998" s="12">
        <v>244235.411186407</v>
      </c>
      <c r="M4998" s="49"/>
      <c r="N4998" s="110"/>
      <c r="O4998" s="110"/>
    </row>
    <row r="4999" spans="1:15" ht="15" x14ac:dyDescent="0.25">
      <c r="A4999" s="10">
        <v>4979</v>
      </c>
      <c r="B4999" s="11">
        <v>234386.42869478589</v>
      </c>
      <c r="C4999" s="11">
        <v>16762.942264727866</v>
      </c>
      <c r="D4999" s="12">
        <v>251149.37095951373</v>
      </c>
      <c r="F4999" s="11">
        <v>283172.45287996629</v>
      </c>
      <c r="G4999" s="11">
        <v>-37511.893724875539</v>
      </c>
      <c r="H4999" s="12">
        <v>245660.55915509077</v>
      </c>
      <c r="J4999" s="11">
        <v>183664.53923793451</v>
      </c>
      <c r="K4999" s="11">
        <v>60510.941118182607</v>
      </c>
      <c r="L4999" s="12">
        <v>244175.48035611713</v>
      </c>
      <c r="M4999" s="49"/>
      <c r="N4999" s="110"/>
      <c r="O4999" s="110"/>
    </row>
    <row r="5000" spans="1:15" ht="15" x14ac:dyDescent="0.25">
      <c r="A5000" s="10">
        <v>4980</v>
      </c>
      <c r="B5000" s="11">
        <v>198017.89692688308</v>
      </c>
      <c r="C5000" s="11">
        <v>53071.518319835086</v>
      </c>
      <c r="D5000" s="12">
        <v>251089.41524671818</v>
      </c>
      <c r="F5000" s="11">
        <v>251938.92230510959</v>
      </c>
      <c r="G5000" s="11">
        <v>-6337.976221245297</v>
      </c>
      <c r="H5000" s="12">
        <v>245600.94608386431</v>
      </c>
      <c r="J5000" s="11">
        <v>226577.99517453776</v>
      </c>
      <c r="K5000" s="11">
        <v>17509.310748191579</v>
      </c>
      <c r="L5000" s="12">
        <v>244087.30592272934</v>
      </c>
      <c r="M5000" s="49"/>
      <c r="N5000" s="110"/>
      <c r="O5000" s="110"/>
    </row>
    <row r="5001" spans="1:15" ht="15" x14ac:dyDescent="0.25">
      <c r="A5001" s="10">
        <v>4981</v>
      </c>
      <c r="B5001" s="11">
        <v>207232.4444850607</v>
      </c>
      <c r="C5001" s="11">
        <v>43777.914304548365</v>
      </c>
      <c r="D5001" s="12">
        <v>251010.3587896091</v>
      </c>
      <c r="F5001" s="11">
        <v>175371.35664205509</v>
      </c>
      <c r="G5001" s="11">
        <v>70180.447104980078</v>
      </c>
      <c r="H5001" s="12">
        <v>245551.80374703516</v>
      </c>
      <c r="J5001" s="11">
        <v>191324.48358921253</v>
      </c>
      <c r="K5001" s="11">
        <v>52673.489628096548</v>
      </c>
      <c r="L5001" s="12">
        <v>243997.97321730907</v>
      </c>
      <c r="M5001" s="49"/>
      <c r="N5001" s="110"/>
      <c r="O5001" s="110"/>
    </row>
    <row r="5002" spans="1:15" ht="15" x14ac:dyDescent="0.25">
      <c r="A5002" s="10">
        <v>4982</v>
      </c>
      <c r="B5002" s="11">
        <v>70849.176303561748</v>
      </c>
      <c r="C5002" s="11">
        <v>180103.64981549428</v>
      </c>
      <c r="D5002" s="12">
        <v>250952.82611905597</v>
      </c>
      <c r="F5002" s="11">
        <v>363225.55127213919</v>
      </c>
      <c r="G5002" s="11">
        <v>-117750.17932183681</v>
      </c>
      <c r="H5002" s="12">
        <v>245475.37195030239</v>
      </c>
      <c r="J5002" s="11">
        <v>181595.90126971455</v>
      </c>
      <c r="K5002" s="11">
        <v>62348.365778654916</v>
      </c>
      <c r="L5002" s="12">
        <v>243944.26704836948</v>
      </c>
      <c r="M5002" s="49"/>
      <c r="N5002" s="110"/>
      <c r="O5002" s="110"/>
    </row>
    <row r="5003" spans="1:15" ht="15" x14ac:dyDescent="0.25">
      <c r="A5003" s="10">
        <v>4983</v>
      </c>
      <c r="B5003" s="11">
        <v>119182.40054552807</v>
      </c>
      <c r="C5003" s="11">
        <v>131706.25046360603</v>
      </c>
      <c r="D5003" s="12">
        <v>250888.6510091341</v>
      </c>
      <c r="F5003" s="11">
        <v>254910.44383260453</v>
      </c>
      <c r="G5003" s="11">
        <v>-9506.0114236167701</v>
      </c>
      <c r="H5003" s="12">
        <v>245404.43240898778</v>
      </c>
      <c r="J5003" s="11">
        <v>234293.98982230655</v>
      </c>
      <c r="K5003" s="11">
        <v>9604.9001571290319</v>
      </c>
      <c r="L5003" s="12">
        <v>243898.88997943557</v>
      </c>
      <c r="M5003" s="49"/>
      <c r="N5003" s="110"/>
      <c r="O5003" s="110"/>
    </row>
    <row r="5004" spans="1:15" ht="15" x14ac:dyDescent="0.25">
      <c r="A5004" s="10">
        <v>4984</v>
      </c>
      <c r="B5004" s="11">
        <v>165276.15569632099</v>
      </c>
      <c r="C5004" s="11">
        <v>85542.449566951065</v>
      </c>
      <c r="D5004" s="12">
        <v>250818.60526327207</v>
      </c>
      <c r="F5004" s="11">
        <v>107282.81961352246</v>
      </c>
      <c r="G5004" s="11">
        <v>138000.86415848136</v>
      </c>
      <c r="H5004" s="12">
        <v>245283.68377200383</v>
      </c>
      <c r="J5004" s="11">
        <v>187173.21492952644</v>
      </c>
      <c r="K5004" s="11">
        <v>56689.45598206346</v>
      </c>
      <c r="L5004" s="12">
        <v>243862.6709115899</v>
      </c>
      <c r="M5004" s="49"/>
      <c r="N5004" s="110"/>
      <c r="O5004" s="110"/>
    </row>
    <row r="5005" spans="1:15" ht="15" x14ac:dyDescent="0.25">
      <c r="A5005" s="10">
        <v>4985</v>
      </c>
      <c r="B5005" s="11">
        <v>251426.4281565866</v>
      </c>
      <c r="C5005" s="11">
        <v>-725.55346824572086</v>
      </c>
      <c r="D5005" s="12">
        <v>250700.87468834085</v>
      </c>
      <c r="F5005" s="11">
        <v>230671.7441565725</v>
      </c>
      <c r="G5005" s="11">
        <v>14574.356578925959</v>
      </c>
      <c r="H5005" s="12">
        <v>245246.10073549845</v>
      </c>
      <c r="J5005" s="11">
        <v>157848.91753424541</v>
      </c>
      <c r="K5005" s="11">
        <v>85931.124422184555</v>
      </c>
      <c r="L5005" s="12">
        <v>243780.04195642998</v>
      </c>
      <c r="M5005" s="49"/>
      <c r="N5005" s="110"/>
      <c r="O5005" s="110"/>
    </row>
    <row r="5006" spans="1:15" ht="15" x14ac:dyDescent="0.25">
      <c r="A5006" s="10">
        <v>4986</v>
      </c>
      <c r="B5006" s="11">
        <v>170362.64078186525</v>
      </c>
      <c r="C5006" s="11">
        <v>80281.744010640614</v>
      </c>
      <c r="D5006" s="12">
        <v>250644.38479250585</v>
      </c>
      <c r="F5006" s="11">
        <v>185056.96108906495</v>
      </c>
      <c r="G5006" s="11">
        <v>60132.315944448834</v>
      </c>
      <c r="H5006" s="12">
        <v>245189.27703351376</v>
      </c>
      <c r="J5006" s="11">
        <v>132484.84740908924</v>
      </c>
      <c r="K5006" s="11">
        <v>111207.20127325853</v>
      </c>
      <c r="L5006" s="12">
        <v>243692.04868234775</v>
      </c>
      <c r="M5006" s="49"/>
      <c r="N5006" s="110"/>
      <c r="O5006" s="110"/>
    </row>
    <row r="5007" spans="1:15" ht="15" x14ac:dyDescent="0.25">
      <c r="A5007" s="10">
        <v>4987</v>
      </c>
      <c r="B5007" s="11">
        <v>341178.53932196728</v>
      </c>
      <c r="C5007" s="11">
        <v>-90592.946155245794</v>
      </c>
      <c r="D5007" s="12">
        <v>250585.59316672149</v>
      </c>
      <c r="F5007" s="11">
        <v>177207.72956856093</v>
      </c>
      <c r="G5007" s="11">
        <v>67899.942398085113</v>
      </c>
      <c r="H5007" s="12">
        <v>245107.67196664604</v>
      </c>
      <c r="J5007" s="11">
        <v>228338.47661192736</v>
      </c>
      <c r="K5007" s="11">
        <v>15278.489796087</v>
      </c>
      <c r="L5007" s="12">
        <v>243616.96640801436</v>
      </c>
      <c r="M5007" s="49"/>
      <c r="N5007" s="110"/>
      <c r="O5007" s="110"/>
    </row>
    <row r="5008" spans="1:15" ht="15" x14ac:dyDescent="0.25">
      <c r="A5008" s="10">
        <v>4988</v>
      </c>
      <c r="B5008" s="11">
        <v>193810.98066561457</v>
      </c>
      <c r="C5008" s="11">
        <v>56732.406510197194</v>
      </c>
      <c r="D5008" s="12">
        <v>250543.38717581175</v>
      </c>
      <c r="F5008" s="11">
        <v>180687.72596763691</v>
      </c>
      <c r="G5008" s="11">
        <v>64377.186758576907</v>
      </c>
      <c r="H5008" s="12">
        <v>245064.91272621384</v>
      </c>
      <c r="J5008" s="11">
        <v>210851.46199101931</v>
      </c>
      <c r="K5008" s="11">
        <v>32716.403355361326</v>
      </c>
      <c r="L5008" s="12">
        <v>243567.86534638065</v>
      </c>
      <c r="M5008" s="49"/>
      <c r="N5008" s="110"/>
      <c r="O5008" s="110"/>
    </row>
    <row r="5009" spans="1:15" ht="15" x14ac:dyDescent="0.25">
      <c r="A5009" s="10">
        <v>4989</v>
      </c>
      <c r="B5009" s="11">
        <v>161150.58025376004</v>
      </c>
      <c r="C5009" s="11">
        <v>89375.186383229622</v>
      </c>
      <c r="D5009" s="12">
        <v>250525.76663698966</v>
      </c>
      <c r="F5009" s="11">
        <v>233336.44640651802</v>
      </c>
      <c r="G5009" s="11">
        <v>11622.359745124591</v>
      </c>
      <c r="H5009" s="12">
        <v>244958.80615164261</v>
      </c>
      <c r="J5009" s="11">
        <v>162133.63603684484</v>
      </c>
      <c r="K5009" s="11">
        <v>81395.760989280316</v>
      </c>
      <c r="L5009" s="12">
        <v>243529.39702612517</v>
      </c>
      <c r="M5009" s="49"/>
      <c r="N5009" s="110"/>
      <c r="O5009" s="110"/>
    </row>
    <row r="5010" spans="1:15" ht="15" x14ac:dyDescent="0.25">
      <c r="A5010" s="10">
        <v>4990</v>
      </c>
      <c r="B5010" s="11">
        <v>194271.72968756183</v>
      </c>
      <c r="C5010" s="11">
        <v>56178.145450428565</v>
      </c>
      <c r="D5010" s="12">
        <v>250449.87513799043</v>
      </c>
      <c r="F5010" s="11">
        <v>168702.76027964769</v>
      </c>
      <c r="G5010" s="11">
        <v>76215.348567126872</v>
      </c>
      <c r="H5010" s="12">
        <v>244918.10884677459</v>
      </c>
      <c r="J5010" s="11">
        <v>202489.08425599581</v>
      </c>
      <c r="K5010" s="11">
        <v>41002.163704763436</v>
      </c>
      <c r="L5010" s="12">
        <v>243491.24796075924</v>
      </c>
      <c r="M5010" s="49"/>
      <c r="N5010" s="110"/>
      <c r="O5010" s="110"/>
    </row>
    <row r="5011" spans="1:15" ht="15" x14ac:dyDescent="0.25">
      <c r="A5011" s="10">
        <v>4991</v>
      </c>
      <c r="B5011" s="11">
        <v>248629.37564456975</v>
      </c>
      <c r="C5011" s="11">
        <v>1771.0231760228944</v>
      </c>
      <c r="D5011" s="12">
        <v>250400.39882059267</v>
      </c>
      <c r="F5011" s="11">
        <v>244562.66601001594</v>
      </c>
      <c r="G5011" s="11">
        <v>284.60124267401244</v>
      </c>
      <c r="H5011" s="12">
        <v>244847.26725268996</v>
      </c>
      <c r="J5011" s="11">
        <v>259725.61764773991</v>
      </c>
      <c r="K5011" s="11">
        <v>-16313.710192921319</v>
      </c>
      <c r="L5011" s="12">
        <v>243411.90745481863</v>
      </c>
      <c r="M5011" s="49"/>
      <c r="N5011" s="110"/>
      <c r="O5011" s="110"/>
    </row>
    <row r="5012" spans="1:15" ht="15" x14ac:dyDescent="0.25">
      <c r="A5012" s="10">
        <v>4992</v>
      </c>
      <c r="B5012" s="11">
        <v>77474.292234209279</v>
      </c>
      <c r="C5012" s="11">
        <v>172891.66179846722</v>
      </c>
      <c r="D5012" s="12">
        <v>250365.95403267647</v>
      </c>
      <c r="F5012" s="11">
        <v>270298.44437633286</v>
      </c>
      <c r="G5012" s="11">
        <v>-25522.262031336806</v>
      </c>
      <c r="H5012" s="12">
        <v>244776.18234499608</v>
      </c>
      <c r="J5012" s="11">
        <v>152830.07262855681</v>
      </c>
      <c r="K5012" s="11">
        <v>90538.142393567177</v>
      </c>
      <c r="L5012" s="12">
        <v>243368.215022124</v>
      </c>
      <c r="M5012" s="49"/>
      <c r="N5012" s="110"/>
      <c r="O5012" s="110"/>
    </row>
    <row r="5013" spans="1:15" ht="15" x14ac:dyDescent="0.25">
      <c r="A5013" s="10">
        <v>4993</v>
      </c>
      <c r="B5013" s="11">
        <v>118412.1833176606</v>
      </c>
      <c r="C5013" s="11">
        <v>131893.66076856968</v>
      </c>
      <c r="D5013" s="12">
        <v>250305.8440862303</v>
      </c>
      <c r="F5013" s="11">
        <v>180312.63551605569</v>
      </c>
      <c r="G5013" s="11">
        <v>64422.425637288492</v>
      </c>
      <c r="H5013" s="12">
        <v>244735.0611533442</v>
      </c>
      <c r="J5013" s="11">
        <v>208307.17833061886</v>
      </c>
      <c r="K5013" s="11">
        <v>35025.497835033872</v>
      </c>
      <c r="L5013" s="12">
        <v>243332.67616565275</v>
      </c>
      <c r="M5013" s="49"/>
      <c r="N5013" s="110"/>
      <c r="O5013" s="110"/>
    </row>
    <row r="5014" spans="1:15" ht="15" x14ac:dyDescent="0.25">
      <c r="A5014" s="10">
        <v>4994</v>
      </c>
      <c r="B5014" s="11">
        <v>173902.62858785893</v>
      </c>
      <c r="C5014" s="11">
        <v>76362.516132000557</v>
      </c>
      <c r="D5014" s="12">
        <v>250265.14471985947</v>
      </c>
      <c r="F5014" s="11">
        <v>200242.91764422032</v>
      </c>
      <c r="G5014" s="11">
        <v>44435.044900856999</v>
      </c>
      <c r="H5014" s="12">
        <v>244677.96254507729</v>
      </c>
      <c r="J5014" s="11">
        <v>199733.51998301523</v>
      </c>
      <c r="K5014" s="11">
        <v>43539.564421102754</v>
      </c>
      <c r="L5014" s="12">
        <v>243273.08440411798</v>
      </c>
      <c r="M5014" s="49"/>
      <c r="N5014" s="110"/>
      <c r="O5014" s="110"/>
    </row>
    <row r="5015" spans="1:15" ht="15" x14ac:dyDescent="0.25">
      <c r="A5015" s="10">
        <v>4995</v>
      </c>
      <c r="B5015" s="11">
        <v>267284.69114248327</v>
      </c>
      <c r="C5015" s="11">
        <v>-17111.890339752099</v>
      </c>
      <c r="D5015" s="12">
        <v>250172.80080273113</v>
      </c>
      <c r="F5015" s="11">
        <v>271052.71804597031</v>
      </c>
      <c r="G5015" s="11">
        <v>-26438.504530561117</v>
      </c>
      <c r="H5015" s="12">
        <v>244614.21351540918</v>
      </c>
      <c r="J5015" s="11">
        <v>197403.8538311774</v>
      </c>
      <c r="K5015" s="11">
        <v>45821.560676017361</v>
      </c>
      <c r="L5015" s="12">
        <v>243225.41450719477</v>
      </c>
      <c r="M5015" s="49"/>
      <c r="N5015" s="110"/>
      <c r="O5015" s="110"/>
    </row>
    <row r="5016" spans="1:15" ht="15" x14ac:dyDescent="0.25">
      <c r="A5016" s="10">
        <v>4996</v>
      </c>
      <c r="B5016" s="11">
        <v>201935.59192714593</v>
      </c>
      <c r="C5016" s="11">
        <v>48172.909170569379</v>
      </c>
      <c r="D5016" s="12">
        <v>250108.50109771531</v>
      </c>
      <c r="F5016" s="11">
        <v>275423.6321752072</v>
      </c>
      <c r="G5016" s="11">
        <v>-30878.761037630291</v>
      </c>
      <c r="H5016" s="12">
        <v>244544.87113757688</v>
      </c>
      <c r="J5016" s="11">
        <v>291999.58417466772</v>
      </c>
      <c r="K5016" s="11">
        <v>-48810.985127364613</v>
      </c>
      <c r="L5016" s="12">
        <v>243188.59904730314</v>
      </c>
      <c r="M5016" s="49"/>
      <c r="N5016" s="110"/>
      <c r="O5016" s="110"/>
    </row>
    <row r="5017" spans="1:15" ht="15" x14ac:dyDescent="0.25">
      <c r="A5017" s="10">
        <v>4997</v>
      </c>
      <c r="B5017" s="11">
        <v>221203.81181995149</v>
      </c>
      <c r="C5017" s="11">
        <v>28869.759134996377</v>
      </c>
      <c r="D5017" s="12">
        <v>250073.57095494788</v>
      </c>
      <c r="F5017" s="11">
        <v>172246.47225701335</v>
      </c>
      <c r="G5017" s="11">
        <v>72243.778459738518</v>
      </c>
      <c r="H5017" s="12">
        <v>244490.25071675188</v>
      </c>
      <c r="J5017" s="11">
        <v>157019.90166736883</v>
      </c>
      <c r="K5017" s="11">
        <v>86111.344166121053</v>
      </c>
      <c r="L5017" s="12">
        <v>243131.24583348987</v>
      </c>
      <c r="M5017" s="49"/>
      <c r="N5017" s="110"/>
      <c r="O5017" s="110"/>
    </row>
    <row r="5018" spans="1:15" ht="15" x14ac:dyDescent="0.25">
      <c r="A5018" s="10">
        <v>4998</v>
      </c>
      <c r="B5018" s="11">
        <v>257250.84702963292</v>
      </c>
      <c r="C5018" s="11">
        <v>-7300.9543690399569</v>
      </c>
      <c r="D5018" s="12">
        <v>249949.89266059297</v>
      </c>
      <c r="F5018" s="11">
        <v>288262.41835843085</v>
      </c>
      <c r="G5018" s="11">
        <v>-43855.976316166219</v>
      </c>
      <c r="H5018" s="12">
        <v>244406.44204226465</v>
      </c>
      <c r="J5018" s="11">
        <v>242116.55501433345</v>
      </c>
      <c r="K5018" s="11">
        <v>897.59961548784213</v>
      </c>
      <c r="L5018" s="12">
        <v>243014.15462982131</v>
      </c>
      <c r="M5018" s="49"/>
      <c r="N5018" s="110"/>
      <c r="O5018" s="110"/>
    </row>
    <row r="5019" spans="1:15" ht="15" x14ac:dyDescent="0.25">
      <c r="A5019" s="10">
        <v>4999</v>
      </c>
      <c r="B5019" s="11">
        <v>144668.01609094077</v>
      </c>
      <c r="C5019" s="11">
        <v>105180.69005437824</v>
      </c>
      <c r="D5019" s="12">
        <v>249848.70614531904</v>
      </c>
      <c r="F5019" s="11">
        <v>245120.60948804268</v>
      </c>
      <c r="G5019" s="11">
        <v>-802.84120663472015</v>
      </c>
      <c r="H5019" s="12">
        <v>244317.76828140795</v>
      </c>
      <c r="J5019" s="11">
        <v>192502.83329015577</v>
      </c>
      <c r="K5019" s="11">
        <v>50449.08704475077</v>
      </c>
      <c r="L5019" s="12">
        <v>242951.92033490655</v>
      </c>
      <c r="M5019" s="49"/>
      <c r="N5019" s="110"/>
      <c r="O5019" s="110"/>
    </row>
    <row r="5020" spans="1:15" ht="15" x14ac:dyDescent="0.25">
      <c r="A5020" s="10">
        <v>5000</v>
      </c>
      <c r="B5020" s="11">
        <v>241553.51297243522</v>
      </c>
      <c r="C5020" s="11">
        <v>8215.0128870085882</v>
      </c>
      <c r="D5020" s="12">
        <v>249768.52585944382</v>
      </c>
      <c r="F5020" s="11">
        <v>159455.6893732622</v>
      </c>
      <c r="G5020" s="11">
        <v>84814.407198474131</v>
      </c>
      <c r="H5020" s="12">
        <v>244270.09657173633</v>
      </c>
      <c r="J5020" s="11">
        <v>144510.58404573347</v>
      </c>
      <c r="K5020" s="11">
        <v>98388.729962117955</v>
      </c>
      <c r="L5020" s="12">
        <v>242899.31400785144</v>
      </c>
      <c r="M5020" s="49"/>
      <c r="N5020" s="110"/>
      <c r="O5020" s="110"/>
    </row>
    <row r="5021" spans="1:15" ht="15" x14ac:dyDescent="0.25">
      <c r="A5021" s="10">
        <v>5001</v>
      </c>
      <c r="B5021" s="11">
        <v>202137.24690835134</v>
      </c>
      <c r="C5021" s="11">
        <v>47571.833619819481</v>
      </c>
      <c r="D5021" s="12">
        <v>249709.0805281708</v>
      </c>
      <c r="F5021" s="11">
        <v>209534.74256490139</v>
      </c>
      <c r="G5021" s="11">
        <v>34667.621901148093</v>
      </c>
      <c r="H5021" s="12">
        <v>244202.36446604948</v>
      </c>
      <c r="J5021" s="11">
        <v>225209.38502735013</v>
      </c>
      <c r="K5021" s="11">
        <v>17637.648425407748</v>
      </c>
      <c r="L5021" s="12">
        <v>242847.03345275787</v>
      </c>
      <c r="M5021" s="49"/>
      <c r="N5021" s="110"/>
      <c r="O5021" s="110"/>
    </row>
    <row r="5022" spans="1:15" ht="15" x14ac:dyDescent="0.25">
      <c r="A5022" s="10">
        <v>5002</v>
      </c>
      <c r="B5022" s="11">
        <v>171948.65482405011</v>
      </c>
      <c r="C5022" s="11">
        <v>77715.650952281343</v>
      </c>
      <c r="D5022" s="12">
        <v>249664.30577633146</v>
      </c>
      <c r="F5022" s="11">
        <v>246921.41717677272</v>
      </c>
      <c r="G5022" s="11">
        <v>-2800.761881746485</v>
      </c>
      <c r="H5022" s="12">
        <v>244120.65529502623</v>
      </c>
      <c r="J5022" s="11">
        <v>246391.16395737199</v>
      </c>
      <c r="K5022" s="11">
        <v>-3553.7654022246902</v>
      </c>
      <c r="L5022" s="12">
        <v>242837.39855514732</v>
      </c>
      <c r="M5022" s="49"/>
      <c r="N5022" s="110"/>
      <c r="O5022" s="110"/>
    </row>
    <row r="5023" spans="1:15" ht="15" x14ac:dyDescent="0.25">
      <c r="A5023" s="10">
        <v>5003</v>
      </c>
      <c r="B5023" s="11">
        <v>247862.14282743362</v>
      </c>
      <c r="C5023" s="11">
        <v>1770.8473175937427</v>
      </c>
      <c r="D5023" s="12">
        <v>249632.99014502735</v>
      </c>
      <c r="F5023" s="11">
        <v>144710.01277955915</v>
      </c>
      <c r="G5023" s="11">
        <v>99375.22896670147</v>
      </c>
      <c r="H5023" s="12">
        <v>244085.24174626064</v>
      </c>
      <c r="J5023" s="11">
        <v>216170.74926300382</v>
      </c>
      <c r="K5023" s="11">
        <v>26600.583165541</v>
      </c>
      <c r="L5023" s="12">
        <v>242771.33242854479</v>
      </c>
      <c r="M5023" s="49"/>
      <c r="N5023" s="110"/>
      <c r="O5023" s="110"/>
    </row>
    <row r="5024" spans="1:15" ht="15" x14ac:dyDescent="0.25">
      <c r="A5024" s="10">
        <v>5004</v>
      </c>
      <c r="B5024" s="11">
        <v>295892.88922374567</v>
      </c>
      <c r="C5024" s="11">
        <v>-46283.115224706758</v>
      </c>
      <c r="D5024" s="12">
        <v>249609.77399903891</v>
      </c>
      <c r="F5024" s="11">
        <v>169115.70942995098</v>
      </c>
      <c r="G5024" s="11">
        <v>74926.987946254638</v>
      </c>
      <c r="H5024" s="12">
        <v>244042.69737620562</v>
      </c>
      <c r="J5024" s="11">
        <v>105170.99631898907</v>
      </c>
      <c r="K5024" s="11">
        <v>137566.18580519166</v>
      </c>
      <c r="L5024" s="12">
        <v>242737.18212418075</v>
      </c>
      <c r="M5024" s="49"/>
      <c r="N5024" s="110"/>
      <c r="O5024" s="110"/>
    </row>
    <row r="5025" spans="1:15" ht="15" x14ac:dyDescent="0.25">
      <c r="A5025" s="10">
        <v>5005</v>
      </c>
      <c r="B5025" s="11">
        <v>120917.80815677752</v>
      </c>
      <c r="C5025" s="11">
        <v>128659.22828349416</v>
      </c>
      <c r="D5025" s="12">
        <v>249577.03644027168</v>
      </c>
      <c r="F5025" s="11">
        <v>168876.45636772065</v>
      </c>
      <c r="G5025" s="11">
        <v>75112.725425629033</v>
      </c>
      <c r="H5025" s="12">
        <v>243989.18179334968</v>
      </c>
      <c r="J5025" s="11">
        <v>247437.75175008111</v>
      </c>
      <c r="K5025" s="11">
        <v>-4771.5589066676257</v>
      </c>
      <c r="L5025" s="12">
        <v>242666.19284341348</v>
      </c>
      <c r="M5025" s="49"/>
      <c r="N5025" s="110"/>
      <c r="O5025" s="110"/>
    </row>
    <row r="5026" spans="1:15" ht="15" x14ac:dyDescent="0.25">
      <c r="A5026" s="10">
        <v>5006</v>
      </c>
      <c r="B5026" s="11">
        <v>196387.83873227565</v>
      </c>
      <c r="C5026" s="11">
        <v>53130.10094136402</v>
      </c>
      <c r="D5026" s="12">
        <v>249517.93967363966</v>
      </c>
      <c r="F5026" s="11">
        <v>143671.53534264074</v>
      </c>
      <c r="G5026" s="11">
        <v>100286.91622416649</v>
      </c>
      <c r="H5026" s="12">
        <v>243958.45156680726</v>
      </c>
      <c r="J5026" s="11">
        <v>215442.3921424266</v>
      </c>
      <c r="K5026" s="11">
        <v>27203.697237337423</v>
      </c>
      <c r="L5026" s="12">
        <v>242646.08937976405</v>
      </c>
      <c r="M5026" s="49"/>
      <c r="N5026" s="110"/>
      <c r="O5026" s="110"/>
    </row>
    <row r="5027" spans="1:15" ht="15" x14ac:dyDescent="0.25">
      <c r="A5027" s="10">
        <v>5007</v>
      </c>
      <c r="B5027" s="11">
        <v>142527.18266757592</v>
      </c>
      <c r="C5027" s="11">
        <v>106932.29824791729</v>
      </c>
      <c r="D5027" s="12">
        <v>249459.48091549322</v>
      </c>
      <c r="F5027" s="11">
        <v>212820.44222477925</v>
      </c>
      <c r="G5027" s="11">
        <v>31085.927489100213</v>
      </c>
      <c r="H5027" s="12">
        <v>243906.36971387948</v>
      </c>
      <c r="J5027" s="11">
        <v>243179.25107866616</v>
      </c>
      <c r="K5027" s="11">
        <v>-559.11111637488659</v>
      </c>
      <c r="L5027" s="12">
        <v>242620.13996229126</v>
      </c>
      <c r="M5027" s="49"/>
      <c r="N5027" s="110"/>
      <c r="O5027" s="110"/>
    </row>
    <row r="5028" spans="1:15" ht="15" x14ac:dyDescent="0.25">
      <c r="A5028" s="10">
        <v>5008</v>
      </c>
      <c r="B5028" s="11">
        <v>247445.15180036126</v>
      </c>
      <c r="C5028" s="11">
        <v>1965.0209065922304</v>
      </c>
      <c r="D5028" s="12">
        <v>249410.17270695348</v>
      </c>
      <c r="F5028" s="11">
        <v>174180.91823137851</v>
      </c>
      <c r="G5028" s="11">
        <v>69683.850137538306</v>
      </c>
      <c r="H5028" s="12">
        <v>243864.76836891682</v>
      </c>
      <c r="J5028" s="11">
        <v>158301.34502923704</v>
      </c>
      <c r="K5028" s="11">
        <v>84290.140484665972</v>
      </c>
      <c r="L5028" s="12">
        <v>242591.485513903</v>
      </c>
      <c r="M5028" s="49"/>
      <c r="N5028" s="110"/>
      <c r="O5028" s="110"/>
    </row>
    <row r="5029" spans="1:15" ht="15" x14ac:dyDescent="0.25">
      <c r="A5029" s="10">
        <v>5009</v>
      </c>
      <c r="B5029" s="11">
        <v>82256.198033528199</v>
      </c>
      <c r="C5029" s="11">
        <v>167130.43478639409</v>
      </c>
      <c r="D5029" s="12">
        <v>249386.63281992232</v>
      </c>
      <c r="F5029" s="11">
        <v>74639.104886396439</v>
      </c>
      <c r="G5029" s="11">
        <v>169192.82691190488</v>
      </c>
      <c r="H5029" s="12">
        <v>243831.93179830132</v>
      </c>
      <c r="J5029" s="11">
        <v>207833.60569632816</v>
      </c>
      <c r="K5029" s="11">
        <v>34729.240964947516</v>
      </c>
      <c r="L5029" s="12">
        <v>242562.84666127566</v>
      </c>
      <c r="M5029" s="49"/>
      <c r="N5029" s="110"/>
      <c r="O5029" s="110"/>
    </row>
    <row r="5030" spans="1:15" ht="15" x14ac:dyDescent="0.25">
      <c r="A5030" s="10">
        <v>5010</v>
      </c>
      <c r="B5030" s="11">
        <v>232854.59011981933</v>
      </c>
      <c r="C5030" s="11">
        <v>16460.636792948593</v>
      </c>
      <c r="D5030" s="12">
        <v>249315.22691276795</v>
      </c>
      <c r="F5030" s="11">
        <v>206705.42943603947</v>
      </c>
      <c r="G5030" s="11">
        <v>37097.115849438975</v>
      </c>
      <c r="H5030" s="12">
        <v>243802.54528547844</v>
      </c>
      <c r="J5030" s="11">
        <v>266309.37151840777</v>
      </c>
      <c r="K5030" s="11">
        <v>-23811.247748602374</v>
      </c>
      <c r="L5030" s="12">
        <v>242498.12376980536</v>
      </c>
      <c r="M5030" s="49"/>
      <c r="N5030" s="110"/>
      <c r="O5030" s="110"/>
    </row>
    <row r="5031" spans="1:15" ht="15" x14ac:dyDescent="0.25">
      <c r="A5031" s="10">
        <v>5011</v>
      </c>
      <c r="B5031" s="11">
        <v>224009.9746293707</v>
      </c>
      <c r="C5031" s="11">
        <v>25278.103366139454</v>
      </c>
      <c r="D5031" s="12">
        <v>249288.07799551019</v>
      </c>
      <c r="F5031" s="11">
        <v>257090.00785927681</v>
      </c>
      <c r="G5031" s="11">
        <v>-13322.268626779362</v>
      </c>
      <c r="H5031" s="12">
        <v>243767.73923249741</v>
      </c>
      <c r="J5031" s="11">
        <v>190789.49055567727</v>
      </c>
      <c r="K5031" s="11">
        <v>51680.435414210093</v>
      </c>
      <c r="L5031" s="12">
        <v>242469.92596988738</v>
      </c>
      <c r="M5031" s="49"/>
      <c r="N5031" s="110"/>
      <c r="O5031" s="110"/>
    </row>
    <row r="5032" spans="1:15" ht="15" x14ac:dyDescent="0.25">
      <c r="A5032" s="10">
        <v>5012</v>
      </c>
      <c r="B5032" s="11">
        <v>199793.76004467485</v>
      </c>
      <c r="C5032" s="11">
        <v>49421.115453055754</v>
      </c>
      <c r="D5032" s="12">
        <v>249214.87549773062</v>
      </c>
      <c r="F5032" s="11">
        <v>184244.55968497426</v>
      </c>
      <c r="G5032" s="11">
        <v>59495.183655812885</v>
      </c>
      <c r="H5032" s="12">
        <v>243739.7433407871</v>
      </c>
      <c r="J5032" s="11">
        <v>339939.65550509968</v>
      </c>
      <c r="K5032" s="11">
        <v>-97494.27574434565</v>
      </c>
      <c r="L5032" s="12">
        <v>242445.37976075406</v>
      </c>
      <c r="M5032" s="49"/>
      <c r="N5032" s="110"/>
      <c r="O5032" s="110"/>
    </row>
    <row r="5033" spans="1:15" ht="15" x14ac:dyDescent="0.25">
      <c r="A5033" s="10">
        <v>5013</v>
      </c>
      <c r="B5033" s="11">
        <v>160834.80273278491</v>
      </c>
      <c r="C5033" s="11">
        <v>88305.259452775048</v>
      </c>
      <c r="D5033" s="12">
        <v>249140.06218555997</v>
      </c>
      <c r="F5033" s="11">
        <v>117383.83535982015</v>
      </c>
      <c r="G5033" s="11">
        <v>126330.92905060519</v>
      </c>
      <c r="H5033" s="12">
        <v>243714.76441042536</v>
      </c>
      <c r="J5033" s="11">
        <v>249164.31526175723</v>
      </c>
      <c r="K5033" s="11">
        <v>-6758.0898674300461</v>
      </c>
      <c r="L5033" s="12">
        <v>242406.22539432716</v>
      </c>
      <c r="M5033" s="49"/>
      <c r="N5033" s="110"/>
      <c r="O5033" s="110"/>
    </row>
    <row r="5034" spans="1:15" ht="15" x14ac:dyDescent="0.25">
      <c r="A5034" s="10">
        <v>5014</v>
      </c>
      <c r="B5034" s="11">
        <v>114832.11492148761</v>
      </c>
      <c r="C5034" s="11">
        <v>134261.41473138714</v>
      </c>
      <c r="D5034" s="12">
        <v>249093.52965287474</v>
      </c>
      <c r="F5034" s="11">
        <v>320164.23823000613</v>
      </c>
      <c r="G5034" s="11">
        <v>-76477.720242369469</v>
      </c>
      <c r="H5034" s="12">
        <v>243686.5179876367</v>
      </c>
      <c r="J5034" s="11">
        <v>248231.65164210839</v>
      </c>
      <c r="K5034" s="11">
        <v>-5859.3454640377931</v>
      </c>
      <c r="L5034" s="12">
        <v>242372.3061780706</v>
      </c>
      <c r="M5034" s="49"/>
      <c r="N5034" s="110"/>
      <c r="O5034" s="110"/>
    </row>
    <row r="5035" spans="1:15" ht="15" x14ac:dyDescent="0.25">
      <c r="A5035" s="10">
        <v>5015</v>
      </c>
      <c r="B5035" s="11">
        <v>215321.18129393129</v>
      </c>
      <c r="C5035" s="11">
        <v>33741.021532678096</v>
      </c>
      <c r="D5035" s="12">
        <v>249062.2028266094</v>
      </c>
      <c r="F5035" s="11">
        <v>192039.16790172338</v>
      </c>
      <c r="G5035" s="11">
        <v>51603.457531578104</v>
      </c>
      <c r="H5035" s="12">
        <v>243642.62543330149</v>
      </c>
      <c r="J5035" s="11">
        <v>189306.92196519306</v>
      </c>
      <c r="K5035" s="11">
        <v>53028.523142318722</v>
      </c>
      <c r="L5035" s="12">
        <v>242335.44510751177</v>
      </c>
      <c r="M5035" s="49"/>
      <c r="N5035" s="110"/>
      <c r="O5035" s="110"/>
    </row>
    <row r="5036" spans="1:15" ht="15" x14ac:dyDescent="0.25">
      <c r="A5036" s="10">
        <v>5016</v>
      </c>
      <c r="B5036" s="11">
        <v>172293.45943420919</v>
      </c>
      <c r="C5036" s="11">
        <v>76742.520422616522</v>
      </c>
      <c r="D5036" s="12">
        <v>249035.9798568257</v>
      </c>
      <c r="F5036" s="11">
        <v>198181.26507660869</v>
      </c>
      <c r="G5036" s="11">
        <v>45392.803054057986</v>
      </c>
      <c r="H5036" s="12">
        <v>243574.06813066665</v>
      </c>
      <c r="J5036" s="11">
        <v>257005.85381237025</v>
      </c>
      <c r="K5036" s="11">
        <v>-14689.731678132255</v>
      </c>
      <c r="L5036" s="12">
        <v>242316.12213423799</v>
      </c>
      <c r="M5036" s="49"/>
      <c r="N5036" s="110"/>
      <c r="O5036" s="110"/>
    </row>
    <row r="5037" spans="1:15" ht="15" x14ac:dyDescent="0.25">
      <c r="A5037" s="10">
        <v>5017</v>
      </c>
      <c r="B5037" s="11">
        <v>144161.36982156272</v>
      </c>
      <c r="C5037" s="11">
        <v>104811.95908938834</v>
      </c>
      <c r="D5037" s="12">
        <v>248973.32891095107</v>
      </c>
      <c r="F5037" s="11">
        <v>163937.76120322853</v>
      </c>
      <c r="G5037" s="11">
        <v>79563.134388414532</v>
      </c>
      <c r="H5037" s="12">
        <v>243500.89559164306</v>
      </c>
      <c r="J5037" s="11">
        <v>242480.33433955378</v>
      </c>
      <c r="K5037" s="11">
        <v>-219.72063391057395</v>
      </c>
      <c r="L5037" s="12">
        <v>242260.61370564319</v>
      </c>
      <c r="M5037" s="49"/>
      <c r="N5037" s="110"/>
      <c r="O5037" s="110"/>
    </row>
    <row r="5038" spans="1:15" ht="15" x14ac:dyDescent="0.25">
      <c r="A5038" s="10">
        <v>5018</v>
      </c>
      <c r="B5038" s="11">
        <v>211940.78957316338</v>
      </c>
      <c r="C5038" s="11">
        <v>36983.291150430909</v>
      </c>
      <c r="D5038" s="12">
        <v>248924.08072359426</v>
      </c>
      <c r="F5038" s="11">
        <v>189193.66690295559</v>
      </c>
      <c r="G5038" s="11">
        <v>54274.931713561426</v>
      </c>
      <c r="H5038" s="12">
        <v>243468.598616517</v>
      </c>
      <c r="J5038" s="11">
        <v>143320.86668425202</v>
      </c>
      <c r="K5038" s="11">
        <v>98917.606472379863</v>
      </c>
      <c r="L5038" s="12">
        <v>242238.47315663192</v>
      </c>
      <c r="M5038" s="49"/>
      <c r="N5038" s="110"/>
      <c r="O5038" s="110"/>
    </row>
    <row r="5039" spans="1:15" ht="15" x14ac:dyDescent="0.25">
      <c r="A5039" s="10">
        <v>5019</v>
      </c>
      <c r="B5039" s="11">
        <v>195333.78551850104</v>
      </c>
      <c r="C5039" s="11">
        <v>53543.284700533535</v>
      </c>
      <c r="D5039" s="12">
        <v>248877.07021903456</v>
      </c>
      <c r="F5039" s="11">
        <v>108855.61621057615</v>
      </c>
      <c r="G5039" s="11">
        <v>134559.74927903476</v>
      </c>
      <c r="H5039" s="12">
        <v>243415.36548961091</v>
      </c>
      <c r="J5039" s="11">
        <v>289474.06884949858</v>
      </c>
      <c r="K5039" s="11">
        <v>-47252.795566853521</v>
      </c>
      <c r="L5039" s="12">
        <v>242221.27328264507</v>
      </c>
      <c r="M5039" s="49"/>
      <c r="N5039" s="110"/>
      <c r="O5039" s="110"/>
    </row>
    <row r="5040" spans="1:15" ht="15" x14ac:dyDescent="0.25">
      <c r="A5040" s="10">
        <v>5020</v>
      </c>
      <c r="B5040" s="11">
        <v>241443.25990931358</v>
      </c>
      <c r="C5040" s="11">
        <v>7391.7764868854129</v>
      </c>
      <c r="D5040" s="12">
        <v>248835.03639619899</v>
      </c>
      <c r="F5040" s="11">
        <v>171117.38764574932</v>
      </c>
      <c r="G5040" s="11">
        <v>72225.213756016572</v>
      </c>
      <c r="H5040" s="12">
        <v>243342.60140176592</v>
      </c>
      <c r="J5040" s="11">
        <v>142318.69000711699</v>
      </c>
      <c r="K5040" s="11">
        <v>99862.485298139378</v>
      </c>
      <c r="L5040" s="12">
        <v>242181.17530525636</v>
      </c>
      <c r="M5040" s="49"/>
      <c r="N5040" s="110"/>
      <c r="O5040" s="110"/>
    </row>
    <row r="5041" spans="1:15" ht="15" x14ac:dyDescent="0.25">
      <c r="A5041" s="10">
        <v>5021</v>
      </c>
      <c r="B5041" s="11">
        <v>238177.36760683448</v>
      </c>
      <c r="C5041" s="11">
        <v>10600.470546023214</v>
      </c>
      <c r="D5041" s="12">
        <v>248777.8381528577</v>
      </c>
      <c r="F5041" s="11">
        <v>227859.46000160708</v>
      </c>
      <c r="G5041" s="11">
        <v>15455.248444592269</v>
      </c>
      <c r="H5041" s="12">
        <v>243314.70844619934</v>
      </c>
      <c r="J5041" s="11">
        <v>157906.45430019239</v>
      </c>
      <c r="K5041" s="11">
        <v>84218.249803489787</v>
      </c>
      <c r="L5041" s="12">
        <v>242124.70410368219</v>
      </c>
      <c r="M5041" s="49"/>
      <c r="N5041" s="110"/>
      <c r="O5041" s="110"/>
    </row>
    <row r="5042" spans="1:15" ht="15" x14ac:dyDescent="0.25">
      <c r="A5042" s="10">
        <v>5022</v>
      </c>
      <c r="B5042" s="11">
        <v>179703.55008379841</v>
      </c>
      <c r="C5042" s="11">
        <v>69036.07061951606</v>
      </c>
      <c r="D5042" s="12">
        <v>248739.62070331446</v>
      </c>
      <c r="F5042" s="11">
        <v>250967.00222241299</v>
      </c>
      <c r="G5042" s="11">
        <v>-7678.5687526152024</v>
      </c>
      <c r="H5042" s="12">
        <v>243288.4334697978</v>
      </c>
      <c r="J5042" s="11">
        <v>199050.24203885419</v>
      </c>
      <c r="K5042" s="11">
        <v>43048.198786602858</v>
      </c>
      <c r="L5042" s="12">
        <v>242098.44082545704</v>
      </c>
      <c r="M5042" s="49"/>
      <c r="N5042" s="110"/>
      <c r="O5042" s="110"/>
    </row>
    <row r="5043" spans="1:15" ht="15" x14ac:dyDescent="0.25">
      <c r="A5043" s="10">
        <v>5023</v>
      </c>
      <c r="B5043" s="11">
        <v>176383.5208230883</v>
      </c>
      <c r="C5043" s="11">
        <v>72319.636573719021</v>
      </c>
      <c r="D5043" s="12">
        <v>248703.15739680734</v>
      </c>
      <c r="F5043" s="11">
        <v>278651.53499483078</v>
      </c>
      <c r="G5043" s="11">
        <v>-35390.348195537677</v>
      </c>
      <c r="H5043" s="12">
        <v>243261.18679929312</v>
      </c>
      <c r="J5043" s="11">
        <v>173679.18888689319</v>
      </c>
      <c r="K5043" s="11">
        <v>68388.451574738137</v>
      </c>
      <c r="L5043" s="12">
        <v>242067.64046163132</v>
      </c>
      <c r="M5043" s="49"/>
      <c r="N5043" s="110"/>
      <c r="O5043" s="110"/>
    </row>
    <row r="5044" spans="1:15" ht="15" x14ac:dyDescent="0.25">
      <c r="A5044" s="10">
        <v>5024</v>
      </c>
      <c r="B5044" s="11">
        <v>276243.54358860198</v>
      </c>
      <c r="C5044" s="11">
        <v>-27622.437135349999</v>
      </c>
      <c r="D5044" s="12">
        <v>248621.10645325194</v>
      </c>
      <c r="F5044" s="11">
        <v>89446.531483785599</v>
      </c>
      <c r="G5044" s="11">
        <v>153760.08767399233</v>
      </c>
      <c r="H5044" s="12">
        <v>243206.61915777795</v>
      </c>
      <c r="J5044" s="11">
        <v>262397.43793432042</v>
      </c>
      <c r="K5044" s="11">
        <v>-20366.6636711758</v>
      </c>
      <c r="L5044" s="12">
        <v>242030.77426314459</v>
      </c>
      <c r="M5044" s="49"/>
      <c r="N5044" s="110"/>
      <c r="O5044" s="110"/>
    </row>
    <row r="5045" spans="1:15" ht="15" x14ac:dyDescent="0.25">
      <c r="A5045" s="10">
        <v>5025</v>
      </c>
      <c r="B5045" s="11">
        <v>193490.1098228347</v>
      </c>
      <c r="C5045" s="11">
        <v>55086.969774258199</v>
      </c>
      <c r="D5045" s="12">
        <v>248577.0795970929</v>
      </c>
      <c r="F5045" s="11">
        <v>184189.15417443172</v>
      </c>
      <c r="G5045" s="11">
        <v>58973.434815476096</v>
      </c>
      <c r="H5045" s="12">
        <v>243162.58898990785</v>
      </c>
      <c r="J5045" s="11">
        <v>134031.32542609435</v>
      </c>
      <c r="K5045" s="11">
        <v>107958.25368710987</v>
      </c>
      <c r="L5045" s="12">
        <v>241989.57911320421</v>
      </c>
      <c r="M5045" s="49"/>
      <c r="N5045" s="110"/>
      <c r="O5045" s="110"/>
    </row>
    <row r="5046" spans="1:15" ht="15" x14ac:dyDescent="0.25">
      <c r="A5046" s="10">
        <v>5026</v>
      </c>
      <c r="B5046" s="11">
        <v>212178.23947864471</v>
      </c>
      <c r="C5046" s="11">
        <v>36339.453017760345</v>
      </c>
      <c r="D5046" s="12">
        <v>248517.69249640504</v>
      </c>
      <c r="F5046" s="11">
        <v>224146.21662190915</v>
      </c>
      <c r="G5046" s="11">
        <v>18974.980894891018</v>
      </c>
      <c r="H5046" s="12">
        <v>243121.19751680017</v>
      </c>
      <c r="J5046" s="11">
        <v>212134.87049855714</v>
      </c>
      <c r="K5046" s="11">
        <v>29822.798798712349</v>
      </c>
      <c r="L5046" s="12">
        <v>241957.66929726949</v>
      </c>
      <c r="M5046" s="49"/>
      <c r="N5046" s="110"/>
      <c r="O5046" s="110"/>
    </row>
    <row r="5047" spans="1:15" ht="15" x14ac:dyDescent="0.25">
      <c r="A5047" s="10">
        <v>5027</v>
      </c>
      <c r="B5047" s="11">
        <v>174490.10089381257</v>
      </c>
      <c r="C5047" s="11">
        <v>74003.049098755626</v>
      </c>
      <c r="D5047" s="12">
        <v>248493.14999256821</v>
      </c>
      <c r="F5047" s="11">
        <v>186844.81025703772</v>
      </c>
      <c r="G5047" s="11">
        <v>56261.860504594049</v>
      </c>
      <c r="H5047" s="12">
        <v>243106.67076163174</v>
      </c>
      <c r="J5047" s="11">
        <v>200892.86904345869</v>
      </c>
      <c r="K5047" s="11">
        <v>41053.660355918786</v>
      </c>
      <c r="L5047" s="12">
        <v>241946.5293993775</v>
      </c>
      <c r="M5047" s="49"/>
      <c r="N5047" s="110"/>
      <c r="O5047" s="110"/>
    </row>
    <row r="5048" spans="1:15" ht="15" x14ac:dyDescent="0.25">
      <c r="A5048" s="10">
        <v>5028</v>
      </c>
      <c r="B5048" s="11">
        <v>191723.5714786023</v>
      </c>
      <c r="C5048" s="11">
        <v>56722.663284990638</v>
      </c>
      <c r="D5048" s="12">
        <v>248446.23476359298</v>
      </c>
      <c r="F5048" s="11">
        <v>152787.87743988936</v>
      </c>
      <c r="G5048" s="11">
        <v>90299.280202513648</v>
      </c>
      <c r="H5048" s="12">
        <v>243087.15764240304</v>
      </c>
      <c r="J5048" s="11">
        <v>201639.02323697525</v>
      </c>
      <c r="K5048" s="11">
        <v>40251.025642590634</v>
      </c>
      <c r="L5048" s="12">
        <v>241890.04887956587</v>
      </c>
      <c r="M5048" s="49"/>
      <c r="N5048" s="110"/>
      <c r="O5048" s="110"/>
    </row>
    <row r="5049" spans="1:15" ht="15" x14ac:dyDescent="0.25">
      <c r="A5049" s="10">
        <v>5029</v>
      </c>
      <c r="B5049" s="11">
        <v>149241.72620888351</v>
      </c>
      <c r="C5049" s="11">
        <v>99181.232975935724</v>
      </c>
      <c r="D5049" s="12">
        <v>248422.95918481925</v>
      </c>
      <c r="F5049" s="11">
        <v>90726.393145866256</v>
      </c>
      <c r="G5049" s="11">
        <v>152322.14419509633</v>
      </c>
      <c r="H5049" s="12">
        <v>243048.53734096259</v>
      </c>
      <c r="J5049" s="11">
        <v>206596.13198199196</v>
      </c>
      <c r="K5049" s="11">
        <v>35255.316455149572</v>
      </c>
      <c r="L5049" s="12">
        <v>241851.44843714155</v>
      </c>
      <c r="M5049" s="49"/>
      <c r="N5049" s="110"/>
      <c r="O5049" s="110"/>
    </row>
    <row r="5050" spans="1:15" ht="15" x14ac:dyDescent="0.25">
      <c r="A5050" s="10">
        <v>5030</v>
      </c>
      <c r="B5050" s="11">
        <v>72664.09046173688</v>
      </c>
      <c r="C5050" s="11">
        <v>175738.74881751693</v>
      </c>
      <c r="D5050" s="12">
        <v>248402.83927925382</v>
      </c>
      <c r="F5050" s="11">
        <v>138521.71744540441</v>
      </c>
      <c r="G5050" s="11">
        <v>104488.4544920443</v>
      </c>
      <c r="H5050" s="12">
        <v>243010.1719374487</v>
      </c>
      <c r="J5050" s="11">
        <v>180176.84265021447</v>
      </c>
      <c r="K5050" s="11">
        <v>61603.82455556588</v>
      </c>
      <c r="L5050" s="12">
        <v>241780.66720578034</v>
      </c>
      <c r="M5050" s="49"/>
      <c r="N5050" s="110"/>
      <c r="O5050" s="110"/>
    </row>
    <row r="5051" spans="1:15" ht="15" x14ac:dyDescent="0.25">
      <c r="A5051" s="10">
        <v>5031</v>
      </c>
      <c r="B5051" s="11">
        <v>133040.22873209108</v>
      </c>
      <c r="C5051" s="11">
        <v>115352.16116991176</v>
      </c>
      <c r="D5051" s="12">
        <v>248392.38990200282</v>
      </c>
      <c r="F5051" s="11">
        <v>188602.36726964643</v>
      </c>
      <c r="G5051" s="11">
        <v>54381.733147015417</v>
      </c>
      <c r="H5051" s="12">
        <v>242984.10041666182</v>
      </c>
      <c r="J5051" s="11">
        <v>255822.30994590727</v>
      </c>
      <c r="K5051" s="11">
        <v>-14087.159786215576</v>
      </c>
      <c r="L5051" s="12">
        <v>241735.15015969169</v>
      </c>
      <c r="M5051" s="49"/>
      <c r="N5051" s="110"/>
      <c r="O5051" s="110"/>
    </row>
    <row r="5052" spans="1:15" ht="15" x14ac:dyDescent="0.25">
      <c r="A5052" s="10">
        <v>5032</v>
      </c>
      <c r="B5052" s="11">
        <v>238416.10560306077</v>
      </c>
      <c r="C5052" s="11">
        <v>9960.8834129802781</v>
      </c>
      <c r="D5052" s="12">
        <v>248376.98901604104</v>
      </c>
      <c r="F5052" s="11">
        <v>157414.32203373831</v>
      </c>
      <c r="G5052" s="11">
        <v>85475.217920841271</v>
      </c>
      <c r="H5052" s="12">
        <v>242889.53995457961</v>
      </c>
      <c r="J5052" s="11">
        <v>194359.33583260511</v>
      </c>
      <c r="K5052" s="11">
        <v>47290.176289644602</v>
      </c>
      <c r="L5052" s="12">
        <v>241649.5121222497</v>
      </c>
      <c r="M5052" s="49"/>
      <c r="N5052" s="110"/>
      <c r="O5052" s="110"/>
    </row>
    <row r="5053" spans="1:15" ht="15" x14ac:dyDescent="0.25">
      <c r="A5053" s="10">
        <v>5033</v>
      </c>
      <c r="B5053" s="11">
        <v>187348.69713629337</v>
      </c>
      <c r="C5053" s="11">
        <v>60968.354888499831</v>
      </c>
      <c r="D5053" s="12">
        <v>248317.0520247932</v>
      </c>
      <c r="F5053" s="11">
        <v>218368.45588778018</v>
      </c>
      <c r="G5053" s="11">
        <v>24426.177421614313</v>
      </c>
      <c r="H5053" s="12">
        <v>242794.63330939447</v>
      </c>
      <c r="J5053" s="11">
        <v>153377.30401525713</v>
      </c>
      <c r="K5053" s="11">
        <v>88260.031987845694</v>
      </c>
      <c r="L5053" s="12">
        <v>241637.33600310283</v>
      </c>
      <c r="M5053" s="49"/>
      <c r="N5053" s="110"/>
      <c r="O5053" s="110"/>
    </row>
    <row r="5054" spans="1:15" ht="15" x14ac:dyDescent="0.25">
      <c r="A5054" s="10">
        <v>5034</v>
      </c>
      <c r="B5054" s="11">
        <v>225874.23832061933</v>
      </c>
      <c r="C5054" s="11">
        <v>22372.01209143726</v>
      </c>
      <c r="D5054" s="12">
        <v>248246.2504120566</v>
      </c>
      <c r="F5054" s="11">
        <v>310047.33376314049</v>
      </c>
      <c r="G5054" s="11">
        <v>-67286.134276836819</v>
      </c>
      <c r="H5054" s="12">
        <v>242761.1994863037</v>
      </c>
      <c r="J5054" s="11">
        <v>234501.03845345965</v>
      </c>
      <c r="K5054" s="11">
        <v>7092.5847560563871</v>
      </c>
      <c r="L5054" s="12">
        <v>241593.62320951602</v>
      </c>
      <c r="M5054" s="49"/>
      <c r="N5054" s="110"/>
      <c r="O5054" s="110"/>
    </row>
    <row r="5055" spans="1:15" ht="15" x14ac:dyDescent="0.25">
      <c r="A5055" s="10">
        <v>5035</v>
      </c>
      <c r="B5055" s="11">
        <v>203815.71996578202</v>
      </c>
      <c r="C5055" s="11">
        <v>44341.112660883489</v>
      </c>
      <c r="D5055" s="12">
        <v>248156.83262666553</v>
      </c>
      <c r="F5055" s="11">
        <v>142758.56305690028</v>
      </c>
      <c r="G5055" s="11">
        <v>99951.742295165153</v>
      </c>
      <c r="H5055" s="12">
        <v>242710.30535206545</v>
      </c>
      <c r="J5055" s="11">
        <v>62541.960354611307</v>
      </c>
      <c r="K5055" s="11">
        <v>179024.86169471906</v>
      </c>
      <c r="L5055" s="12">
        <v>241566.82204933037</v>
      </c>
      <c r="M5055" s="49"/>
      <c r="N5055" s="110"/>
      <c r="O5055" s="110"/>
    </row>
    <row r="5056" spans="1:15" ht="15" x14ac:dyDescent="0.25">
      <c r="A5056" s="10">
        <v>5036</v>
      </c>
      <c r="B5056" s="11">
        <v>151677.84551430558</v>
      </c>
      <c r="C5056" s="11">
        <v>96446.347157483353</v>
      </c>
      <c r="D5056" s="12">
        <v>248124.19267178894</v>
      </c>
      <c r="F5056" s="11">
        <v>257036.74192746839</v>
      </c>
      <c r="G5056" s="11">
        <v>-14355.191617156479</v>
      </c>
      <c r="H5056" s="12">
        <v>242681.5503103119</v>
      </c>
      <c r="J5056" s="11">
        <v>181233.14719675644</v>
      </c>
      <c r="K5056" s="11">
        <v>60298.583582016217</v>
      </c>
      <c r="L5056" s="12">
        <v>241531.73077877265</v>
      </c>
      <c r="M5056" s="49"/>
      <c r="N5056" s="110"/>
      <c r="O5056" s="110"/>
    </row>
    <row r="5057" spans="1:15" ht="15" x14ac:dyDescent="0.25">
      <c r="A5057" s="10">
        <v>5037</v>
      </c>
      <c r="B5057" s="11">
        <v>214385.88080185457</v>
      </c>
      <c r="C5057" s="11">
        <v>33691.350192479877</v>
      </c>
      <c r="D5057" s="12">
        <v>248077.23099433444</v>
      </c>
      <c r="F5057" s="11">
        <v>274671.49048993393</v>
      </c>
      <c r="G5057" s="11">
        <v>-32099.637679626052</v>
      </c>
      <c r="H5057" s="12">
        <v>242571.85281030787</v>
      </c>
      <c r="J5057" s="11">
        <v>250052.62813317639</v>
      </c>
      <c r="K5057" s="11">
        <v>-8618.721371185713</v>
      </c>
      <c r="L5057" s="12">
        <v>241433.90676199071</v>
      </c>
      <c r="M5057" s="49"/>
      <c r="N5057" s="110"/>
      <c r="O5057" s="110"/>
    </row>
    <row r="5058" spans="1:15" ht="15" x14ac:dyDescent="0.25">
      <c r="A5058" s="10">
        <v>5038</v>
      </c>
      <c r="B5058" s="11">
        <v>185243.59441951854</v>
      </c>
      <c r="C5058" s="11">
        <v>62794.237756634655</v>
      </c>
      <c r="D5058" s="12">
        <v>248037.83217615323</v>
      </c>
      <c r="F5058" s="11">
        <v>188859.62118203289</v>
      </c>
      <c r="G5058" s="11">
        <v>53669.250475532179</v>
      </c>
      <c r="H5058" s="12">
        <v>242528.87165756509</v>
      </c>
      <c r="J5058" s="11">
        <v>217296.67837290076</v>
      </c>
      <c r="K5058" s="11">
        <v>24110.889130518615</v>
      </c>
      <c r="L5058" s="12">
        <v>241407.56750341938</v>
      </c>
      <c r="M5058" s="49"/>
      <c r="N5058" s="110"/>
      <c r="O5058" s="110"/>
    </row>
    <row r="5059" spans="1:15" ht="15" x14ac:dyDescent="0.25">
      <c r="A5059" s="10">
        <v>5039</v>
      </c>
      <c r="B5059" s="11">
        <v>217592.11990609215</v>
      </c>
      <c r="C5059" s="11">
        <v>30390.812789808322</v>
      </c>
      <c r="D5059" s="12">
        <v>247982.9326959005</v>
      </c>
      <c r="F5059" s="11">
        <v>185019.69604480712</v>
      </c>
      <c r="G5059" s="11">
        <v>57481.013104160149</v>
      </c>
      <c r="H5059" s="12">
        <v>242500.70914896726</v>
      </c>
      <c r="J5059" s="11">
        <v>234371.76024357582</v>
      </c>
      <c r="K5059" s="11">
        <v>7022.9524944564846</v>
      </c>
      <c r="L5059" s="12">
        <v>241394.71273803231</v>
      </c>
      <c r="M5059" s="49"/>
      <c r="N5059" s="110"/>
      <c r="O5059" s="110"/>
    </row>
    <row r="5060" spans="1:15" ht="15" x14ac:dyDescent="0.25">
      <c r="A5060" s="10">
        <v>5040</v>
      </c>
      <c r="B5060" s="11">
        <v>208927.2809548557</v>
      </c>
      <c r="C5060" s="11">
        <v>39047.753064247045</v>
      </c>
      <c r="D5060" s="12">
        <v>247975.03401910275</v>
      </c>
      <c r="F5060" s="11">
        <v>171037.16665417372</v>
      </c>
      <c r="G5060" s="11">
        <v>71379.41439958835</v>
      </c>
      <c r="H5060" s="12">
        <v>242416.58105376206</v>
      </c>
      <c r="J5060" s="11">
        <v>112096.90610226299</v>
      </c>
      <c r="K5060" s="11">
        <v>129273.57084277741</v>
      </c>
      <c r="L5060" s="12">
        <v>241370.4769450404</v>
      </c>
      <c r="M5060" s="49"/>
      <c r="N5060" s="110"/>
      <c r="O5060" s="110"/>
    </row>
    <row r="5061" spans="1:15" ht="15" x14ac:dyDescent="0.25">
      <c r="A5061" s="10">
        <v>5041</v>
      </c>
      <c r="B5061" s="11">
        <v>270652.97206655098</v>
      </c>
      <c r="C5061" s="11">
        <v>-22743.676834339371</v>
      </c>
      <c r="D5061" s="12">
        <v>247909.29523221165</v>
      </c>
      <c r="F5061" s="11">
        <v>147122.1220279824</v>
      </c>
      <c r="G5061" s="11">
        <v>95276.644056560152</v>
      </c>
      <c r="H5061" s="12">
        <v>242398.76608454253</v>
      </c>
      <c r="J5061" s="11">
        <v>221422.22915940676</v>
      </c>
      <c r="K5061" s="11">
        <v>19915.282471713137</v>
      </c>
      <c r="L5061" s="12">
        <v>241337.51163111991</v>
      </c>
      <c r="M5061" s="49"/>
      <c r="N5061" s="110"/>
      <c r="O5061" s="110"/>
    </row>
    <row r="5062" spans="1:15" ht="15" x14ac:dyDescent="0.25">
      <c r="A5062" s="10">
        <v>5042</v>
      </c>
      <c r="B5062" s="11">
        <v>196032.33559076604</v>
      </c>
      <c r="C5062" s="11">
        <v>51841.023669893002</v>
      </c>
      <c r="D5062" s="12">
        <v>247873.35926065905</v>
      </c>
      <c r="F5062" s="11">
        <v>195830.73993654252</v>
      </c>
      <c r="G5062" s="11">
        <v>46517.178406529369</v>
      </c>
      <c r="H5062" s="12">
        <v>242347.91834307188</v>
      </c>
      <c r="J5062" s="11">
        <v>221003.39617652603</v>
      </c>
      <c r="K5062" s="11">
        <v>20248.635262207674</v>
      </c>
      <c r="L5062" s="12">
        <v>241252.03143873368</v>
      </c>
      <c r="M5062" s="49"/>
      <c r="N5062" s="110"/>
      <c r="O5062" s="110"/>
    </row>
    <row r="5063" spans="1:15" ht="15" x14ac:dyDescent="0.25">
      <c r="A5063" s="10">
        <v>5043</v>
      </c>
      <c r="B5063" s="11">
        <v>269457.80368642393</v>
      </c>
      <c r="C5063" s="11">
        <v>-21611.103452103271</v>
      </c>
      <c r="D5063" s="12">
        <v>247846.70023432068</v>
      </c>
      <c r="F5063" s="11">
        <v>188289.26153134613</v>
      </c>
      <c r="G5063" s="11">
        <v>54010.582999659433</v>
      </c>
      <c r="H5063" s="12">
        <v>242299.84453100557</v>
      </c>
      <c r="J5063" s="11">
        <v>153833.78702382333</v>
      </c>
      <c r="K5063" s="11">
        <v>87384.687297904049</v>
      </c>
      <c r="L5063" s="12">
        <v>241218.47432172738</v>
      </c>
      <c r="M5063" s="49"/>
      <c r="N5063" s="110"/>
      <c r="O5063" s="110"/>
    </row>
    <row r="5064" spans="1:15" ht="15" x14ac:dyDescent="0.25">
      <c r="A5064" s="10">
        <v>5044</v>
      </c>
      <c r="B5064" s="11">
        <v>261987.72033543533</v>
      </c>
      <c r="C5064" s="11">
        <v>-14196.637442889929</v>
      </c>
      <c r="D5064" s="12">
        <v>247791.08289254538</v>
      </c>
      <c r="F5064" s="11">
        <v>180097.95383589808</v>
      </c>
      <c r="G5064" s="11">
        <v>62165.669636224949</v>
      </c>
      <c r="H5064" s="12">
        <v>242263.62347212303</v>
      </c>
      <c r="J5064" s="11">
        <v>51833.868546925522</v>
      </c>
      <c r="K5064" s="11">
        <v>189303.87158130622</v>
      </c>
      <c r="L5064" s="12">
        <v>241137.74012823173</v>
      </c>
      <c r="M5064" s="49"/>
      <c r="N5064" s="110"/>
      <c r="O5064" s="110"/>
    </row>
    <row r="5065" spans="1:15" ht="15" x14ac:dyDescent="0.25">
      <c r="A5065" s="10">
        <v>5045</v>
      </c>
      <c r="B5065" s="11">
        <v>101875.69204910737</v>
      </c>
      <c r="C5065" s="11">
        <v>145882.88159090481</v>
      </c>
      <c r="D5065" s="12">
        <v>247758.57364001221</v>
      </c>
      <c r="F5065" s="11">
        <v>250259.71552126991</v>
      </c>
      <c r="G5065" s="11">
        <v>-8022.4020551281374</v>
      </c>
      <c r="H5065" s="12">
        <v>242237.31346614179</v>
      </c>
      <c r="J5065" s="11">
        <v>182658.02579473052</v>
      </c>
      <c r="K5065" s="11">
        <v>58446.741123091138</v>
      </c>
      <c r="L5065" s="12">
        <v>241104.76691782166</v>
      </c>
      <c r="M5065" s="49"/>
      <c r="N5065" s="110"/>
      <c r="O5065" s="110"/>
    </row>
    <row r="5066" spans="1:15" ht="15" x14ac:dyDescent="0.25">
      <c r="A5066" s="10">
        <v>5046</v>
      </c>
      <c r="B5066" s="11">
        <v>265951.54254166532</v>
      </c>
      <c r="C5066" s="11">
        <v>-18206.247596475012</v>
      </c>
      <c r="D5066" s="12">
        <v>247745.29494519031</v>
      </c>
      <c r="F5066" s="11">
        <v>237730.66565860869</v>
      </c>
      <c r="G5066" s="11">
        <v>4483.6417639130768</v>
      </c>
      <c r="H5066" s="12">
        <v>242214.30742252179</v>
      </c>
      <c r="J5066" s="11">
        <v>157856.68419114998</v>
      </c>
      <c r="K5066" s="11">
        <v>83179.575193655561</v>
      </c>
      <c r="L5066" s="12">
        <v>241036.25938480551</v>
      </c>
      <c r="M5066" s="49"/>
      <c r="N5066" s="110"/>
      <c r="O5066" s="110"/>
    </row>
    <row r="5067" spans="1:15" ht="15" x14ac:dyDescent="0.25">
      <c r="A5067" s="10">
        <v>5047</v>
      </c>
      <c r="B5067" s="11">
        <v>290203.14401241957</v>
      </c>
      <c r="C5067" s="11">
        <v>-42512.097040721041</v>
      </c>
      <c r="D5067" s="12">
        <v>247691.04697169852</v>
      </c>
      <c r="F5067" s="11">
        <v>285355.66027809912</v>
      </c>
      <c r="G5067" s="11">
        <v>-43200.843714368246</v>
      </c>
      <c r="H5067" s="12">
        <v>242154.81656373091</v>
      </c>
      <c r="J5067" s="11">
        <v>154866.35522173654</v>
      </c>
      <c r="K5067" s="11">
        <v>86139.635751189388</v>
      </c>
      <c r="L5067" s="12">
        <v>241005.99097292591</v>
      </c>
      <c r="M5067" s="49"/>
      <c r="N5067" s="110"/>
      <c r="O5067" s="110"/>
    </row>
    <row r="5068" spans="1:15" ht="15" x14ac:dyDescent="0.25">
      <c r="A5068" s="10">
        <v>5048</v>
      </c>
      <c r="B5068" s="11">
        <v>211124.7715878516</v>
      </c>
      <c r="C5068" s="11">
        <v>36503.024160516528</v>
      </c>
      <c r="D5068" s="12">
        <v>247627.79574836814</v>
      </c>
      <c r="F5068" s="11">
        <v>269770.59313538932</v>
      </c>
      <c r="G5068" s="11">
        <v>-27653.22477341161</v>
      </c>
      <c r="H5068" s="12">
        <v>242117.36836197771</v>
      </c>
      <c r="J5068" s="11">
        <v>150337.5916109728</v>
      </c>
      <c r="K5068" s="11">
        <v>90616.547292313073</v>
      </c>
      <c r="L5068" s="12">
        <v>240954.13890328587</v>
      </c>
      <c r="M5068" s="49"/>
      <c r="N5068" s="110"/>
      <c r="O5068" s="110"/>
    </row>
    <row r="5069" spans="1:15" ht="15" x14ac:dyDescent="0.25">
      <c r="A5069" s="10">
        <v>5049</v>
      </c>
      <c r="B5069" s="11">
        <v>163063.20666554788</v>
      </c>
      <c r="C5069" s="11">
        <v>84518.839191726904</v>
      </c>
      <c r="D5069" s="12">
        <v>247582.04585727479</v>
      </c>
      <c r="F5069" s="11">
        <v>189640.93187634618</v>
      </c>
      <c r="G5069" s="11">
        <v>52436.45651615729</v>
      </c>
      <c r="H5069" s="12">
        <v>242077.38839250349</v>
      </c>
      <c r="J5069" s="11">
        <v>233233.85693767833</v>
      </c>
      <c r="K5069" s="11">
        <v>7672.5952317635765</v>
      </c>
      <c r="L5069" s="12">
        <v>240906.45216944191</v>
      </c>
      <c r="M5069" s="49"/>
      <c r="N5069" s="110"/>
      <c r="O5069" s="110"/>
    </row>
    <row r="5070" spans="1:15" ht="15" x14ac:dyDescent="0.25">
      <c r="A5070" s="10">
        <v>5050</v>
      </c>
      <c r="B5070" s="11">
        <v>262326.15052999376</v>
      </c>
      <c r="C5070" s="11">
        <v>-14777.166182153658</v>
      </c>
      <c r="D5070" s="12">
        <v>247548.98434784007</v>
      </c>
      <c r="F5070" s="11">
        <v>197479.28741431629</v>
      </c>
      <c r="G5070" s="11">
        <v>44537.704176256579</v>
      </c>
      <c r="H5070" s="12">
        <v>242016.99159057284</v>
      </c>
      <c r="J5070" s="11">
        <v>156653.33707301089</v>
      </c>
      <c r="K5070" s="11">
        <v>84208.404020552349</v>
      </c>
      <c r="L5070" s="12">
        <v>240861.74109356324</v>
      </c>
      <c r="M5070" s="49"/>
      <c r="N5070" s="110"/>
      <c r="O5070" s="110"/>
    </row>
    <row r="5071" spans="1:15" ht="15" x14ac:dyDescent="0.25">
      <c r="A5071" s="10">
        <v>5051</v>
      </c>
      <c r="B5071" s="11">
        <v>230178.45058167202</v>
      </c>
      <c r="C5071" s="11">
        <v>17354.823767230537</v>
      </c>
      <c r="D5071" s="12">
        <v>247533.27434890255</v>
      </c>
      <c r="F5071" s="11">
        <v>103052.75521797199</v>
      </c>
      <c r="G5071" s="11">
        <v>138933.99152254395</v>
      </c>
      <c r="H5071" s="12">
        <v>241986.74674051593</v>
      </c>
      <c r="J5071" s="11">
        <v>233912.69536204316</v>
      </c>
      <c r="K5071" s="11">
        <v>6942.7255306376092</v>
      </c>
      <c r="L5071" s="12">
        <v>240855.42089268076</v>
      </c>
      <c r="M5071" s="49"/>
      <c r="N5071" s="110"/>
      <c r="O5071" s="110"/>
    </row>
    <row r="5072" spans="1:15" ht="15" x14ac:dyDescent="0.25">
      <c r="A5072" s="10">
        <v>5052</v>
      </c>
      <c r="B5072" s="11">
        <v>234833.1280268133</v>
      </c>
      <c r="C5072" s="11">
        <v>12683.197526833861</v>
      </c>
      <c r="D5072" s="12">
        <v>247516.32555364718</v>
      </c>
      <c r="F5072" s="11">
        <v>174406.10097185709</v>
      </c>
      <c r="G5072" s="11">
        <v>67558.912832929593</v>
      </c>
      <c r="H5072" s="12">
        <v>241965.01380478666</v>
      </c>
      <c r="J5072" s="11">
        <v>227115.76694759208</v>
      </c>
      <c r="K5072" s="11">
        <v>13700.095729898283</v>
      </c>
      <c r="L5072" s="12">
        <v>240815.86267749037</v>
      </c>
      <c r="M5072" s="49"/>
      <c r="N5072" s="110"/>
      <c r="O5072" s="110"/>
    </row>
    <row r="5073" spans="1:15" ht="15" x14ac:dyDescent="0.25">
      <c r="A5073" s="10">
        <v>5053</v>
      </c>
      <c r="B5073" s="11">
        <v>159576.52599683014</v>
      </c>
      <c r="C5073" s="11">
        <v>87921.869060261582</v>
      </c>
      <c r="D5073" s="12">
        <v>247498.39505709172</v>
      </c>
      <c r="F5073" s="11">
        <v>146659.35005781648</v>
      </c>
      <c r="G5073" s="11">
        <v>95269.446993277408</v>
      </c>
      <c r="H5073" s="12">
        <v>241928.79705109389</v>
      </c>
      <c r="J5073" s="11">
        <v>132761.7790970093</v>
      </c>
      <c r="K5073" s="11">
        <v>107989.77473235267</v>
      </c>
      <c r="L5073" s="12">
        <v>240751.55382936198</v>
      </c>
      <c r="M5073" s="49"/>
      <c r="N5073" s="110"/>
      <c r="O5073" s="110"/>
    </row>
    <row r="5074" spans="1:15" ht="15" x14ac:dyDescent="0.25">
      <c r="A5074" s="10">
        <v>5054</v>
      </c>
      <c r="B5074" s="11">
        <v>149733.67519024582</v>
      </c>
      <c r="C5074" s="11">
        <v>97703.526738911241</v>
      </c>
      <c r="D5074" s="12">
        <v>247437.20192915705</v>
      </c>
      <c r="F5074" s="11">
        <v>201103.24342335429</v>
      </c>
      <c r="G5074" s="11">
        <v>40810.699111019509</v>
      </c>
      <c r="H5074" s="12">
        <v>241913.94253437381</v>
      </c>
      <c r="J5074" s="11">
        <v>192072.44278025487</v>
      </c>
      <c r="K5074" s="11">
        <v>48641.726827197817</v>
      </c>
      <c r="L5074" s="12">
        <v>240714.16960745273</v>
      </c>
      <c r="M5074" s="49"/>
      <c r="N5074" s="110"/>
      <c r="O5074" s="110"/>
    </row>
    <row r="5075" spans="1:15" ht="15" x14ac:dyDescent="0.25">
      <c r="A5075" s="10">
        <v>5055</v>
      </c>
      <c r="B5075" s="11">
        <v>208273.45331575212</v>
      </c>
      <c r="C5075" s="11">
        <v>39100.077581934973</v>
      </c>
      <c r="D5075" s="12">
        <v>247373.5308976871</v>
      </c>
      <c r="F5075" s="11">
        <v>230157.39357571784</v>
      </c>
      <c r="G5075" s="11">
        <v>11734.095828794734</v>
      </c>
      <c r="H5075" s="12">
        <v>241891.4894045126</v>
      </c>
      <c r="J5075" s="11">
        <v>204021.02250882683</v>
      </c>
      <c r="K5075" s="11">
        <v>36634.274117253495</v>
      </c>
      <c r="L5075" s="12">
        <v>240655.29662608032</v>
      </c>
      <c r="M5075" s="49"/>
      <c r="N5075" s="110"/>
      <c r="O5075" s="110"/>
    </row>
    <row r="5076" spans="1:15" ht="15" x14ac:dyDescent="0.25">
      <c r="A5076" s="10">
        <v>5056</v>
      </c>
      <c r="B5076" s="11">
        <v>163800.46166654359</v>
      </c>
      <c r="C5076" s="11">
        <v>83554.081644036851</v>
      </c>
      <c r="D5076" s="12">
        <v>247354.54331058043</v>
      </c>
      <c r="F5076" s="11">
        <v>199548.179896894</v>
      </c>
      <c r="G5076" s="11">
        <v>42300.457263421224</v>
      </c>
      <c r="H5076" s="12">
        <v>241848.63716031524</v>
      </c>
      <c r="J5076" s="11">
        <v>247104.65052653133</v>
      </c>
      <c r="K5076" s="11">
        <v>-6488.9431674011412</v>
      </c>
      <c r="L5076" s="12">
        <v>240615.7073591302</v>
      </c>
      <c r="M5076" s="49"/>
      <c r="N5076" s="110"/>
      <c r="O5076" s="110"/>
    </row>
    <row r="5077" spans="1:15" ht="15" x14ac:dyDescent="0.25">
      <c r="A5077" s="10">
        <v>5057</v>
      </c>
      <c r="B5077" s="11">
        <v>266675.90818648483</v>
      </c>
      <c r="C5077" s="11">
        <v>-19346.06251823196</v>
      </c>
      <c r="D5077" s="12">
        <v>247329.84566825288</v>
      </c>
      <c r="F5077" s="11">
        <v>191135.58872020885</v>
      </c>
      <c r="G5077" s="11">
        <v>50664.057141552948</v>
      </c>
      <c r="H5077" s="12">
        <v>241799.64586176179</v>
      </c>
      <c r="J5077" s="11">
        <v>216717.1268129533</v>
      </c>
      <c r="K5077" s="11">
        <v>23854.902197038391</v>
      </c>
      <c r="L5077" s="12">
        <v>240572.02900999167</v>
      </c>
      <c r="M5077" s="49"/>
      <c r="N5077" s="110"/>
      <c r="O5077" s="110"/>
    </row>
    <row r="5078" spans="1:15" ht="15" x14ac:dyDescent="0.25">
      <c r="A5078" s="10">
        <v>5058</v>
      </c>
      <c r="B5078" s="11">
        <v>211734.43559224173</v>
      </c>
      <c r="C5078" s="11">
        <v>35559.520320997937</v>
      </c>
      <c r="D5078" s="12">
        <v>247293.95591323965</v>
      </c>
      <c r="F5078" s="11">
        <v>179397.79192111382</v>
      </c>
      <c r="G5078" s="11">
        <v>62329.810133210638</v>
      </c>
      <c r="H5078" s="12">
        <v>241727.60205432447</v>
      </c>
      <c r="J5078" s="11">
        <v>192516.22718566569</v>
      </c>
      <c r="K5078" s="11">
        <v>48030.646393811592</v>
      </c>
      <c r="L5078" s="12">
        <v>240546.87357947728</v>
      </c>
      <c r="M5078" s="49"/>
      <c r="N5078" s="110"/>
      <c r="O5078" s="110"/>
    </row>
    <row r="5079" spans="1:15" ht="15" x14ac:dyDescent="0.25">
      <c r="A5079" s="10">
        <v>5059</v>
      </c>
      <c r="B5079" s="11">
        <v>265196.47302137967</v>
      </c>
      <c r="C5079" s="11">
        <v>-17918.005708021064</v>
      </c>
      <c r="D5079" s="12">
        <v>247278.46731335862</v>
      </c>
      <c r="F5079" s="11">
        <v>252559.82130053727</v>
      </c>
      <c r="G5079" s="11">
        <v>-10889.359138975156</v>
      </c>
      <c r="H5079" s="12">
        <v>241670.46216156214</v>
      </c>
      <c r="J5079" s="11">
        <v>279247.22536239261</v>
      </c>
      <c r="K5079" s="11">
        <v>-38719.941846075817</v>
      </c>
      <c r="L5079" s="12">
        <v>240527.28351631679</v>
      </c>
      <c r="M5079" s="49"/>
      <c r="N5079" s="110"/>
      <c r="O5079" s="110"/>
    </row>
    <row r="5080" spans="1:15" ht="15" x14ac:dyDescent="0.25">
      <c r="A5080" s="10">
        <v>5060</v>
      </c>
      <c r="B5080" s="11">
        <v>215394.76558370094</v>
      </c>
      <c r="C5080" s="11">
        <v>31828.687352352797</v>
      </c>
      <c r="D5080" s="12">
        <v>247223.45293605377</v>
      </c>
      <c r="F5080" s="11">
        <v>181962.45860776273</v>
      </c>
      <c r="G5080" s="11">
        <v>59599.520629560699</v>
      </c>
      <c r="H5080" s="12">
        <v>241561.97923732345</v>
      </c>
      <c r="J5080" s="11">
        <v>145978.72136171846</v>
      </c>
      <c r="K5080" s="11">
        <v>94526.808034084272</v>
      </c>
      <c r="L5080" s="12">
        <v>240505.5293958027</v>
      </c>
      <c r="M5080" s="49"/>
      <c r="N5080" s="110"/>
      <c r="O5080" s="110"/>
    </row>
    <row r="5081" spans="1:15" ht="15" x14ac:dyDescent="0.25">
      <c r="A5081" s="10">
        <v>5061</v>
      </c>
      <c r="B5081" s="11">
        <v>278796.90036097757</v>
      </c>
      <c r="C5081" s="11">
        <v>-31606.909445530211</v>
      </c>
      <c r="D5081" s="12">
        <v>247189.99091544736</v>
      </c>
      <c r="F5081" s="11">
        <v>320461.04681970191</v>
      </c>
      <c r="G5081" s="11">
        <v>-78920.298227584353</v>
      </c>
      <c r="H5081" s="12">
        <v>241540.7485921176</v>
      </c>
      <c r="J5081" s="11">
        <v>188818.32277931267</v>
      </c>
      <c r="K5081" s="11">
        <v>51662.847278459012</v>
      </c>
      <c r="L5081" s="12">
        <v>240481.1700577717</v>
      </c>
      <c r="M5081" s="49"/>
      <c r="N5081" s="110"/>
      <c r="O5081" s="110"/>
    </row>
    <row r="5082" spans="1:15" ht="15" x14ac:dyDescent="0.25">
      <c r="A5082" s="10">
        <v>5062</v>
      </c>
      <c r="B5082" s="11">
        <v>246112.43116885348</v>
      </c>
      <c r="C5082" s="11">
        <v>1057.3986103532975</v>
      </c>
      <c r="D5082" s="12">
        <v>247169.82977920678</v>
      </c>
      <c r="F5082" s="11">
        <v>276587.47449449991</v>
      </c>
      <c r="G5082" s="11">
        <v>-35109.92750594778</v>
      </c>
      <c r="H5082" s="12">
        <v>241477.54698855215</v>
      </c>
      <c r="J5082" s="11">
        <v>214382.32417638422</v>
      </c>
      <c r="K5082" s="11">
        <v>26078.560579625915</v>
      </c>
      <c r="L5082" s="12">
        <v>240460.88475601014</v>
      </c>
      <c r="M5082" s="49"/>
      <c r="N5082" s="110"/>
      <c r="O5082" s="110"/>
    </row>
    <row r="5083" spans="1:15" ht="15" x14ac:dyDescent="0.25">
      <c r="A5083" s="10">
        <v>5063</v>
      </c>
      <c r="B5083" s="11">
        <v>194165.18099811516</v>
      </c>
      <c r="C5083" s="11">
        <v>52966.26490933718</v>
      </c>
      <c r="D5083" s="12">
        <v>247131.44590745232</v>
      </c>
      <c r="F5083" s="11">
        <v>135875.12169048563</v>
      </c>
      <c r="G5083" s="11">
        <v>105582.70969108205</v>
      </c>
      <c r="H5083" s="12">
        <v>241457.83138156767</v>
      </c>
      <c r="J5083" s="11">
        <v>94875.781926080133</v>
      </c>
      <c r="K5083" s="11">
        <v>145515.45779401794</v>
      </c>
      <c r="L5083" s="12">
        <v>240391.23972009809</v>
      </c>
      <c r="M5083" s="49"/>
      <c r="N5083" s="110"/>
      <c r="O5083" s="110"/>
    </row>
    <row r="5084" spans="1:15" ht="15" x14ac:dyDescent="0.25">
      <c r="A5084" s="10">
        <v>5064</v>
      </c>
      <c r="B5084" s="11">
        <v>223663.59013448804</v>
      </c>
      <c r="C5084" s="11">
        <v>23410.210361210902</v>
      </c>
      <c r="D5084" s="12">
        <v>247073.80049569893</v>
      </c>
      <c r="F5084" s="11">
        <v>246658.93161101019</v>
      </c>
      <c r="G5084" s="11">
        <v>-5226.6843442306554</v>
      </c>
      <c r="H5084" s="12">
        <v>241432.24726677951</v>
      </c>
      <c r="J5084" s="11">
        <v>243533.98922735712</v>
      </c>
      <c r="K5084" s="11">
        <v>-3188.4560871677804</v>
      </c>
      <c r="L5084" s="12">
        <v>240345.53314018933</v>
      </c>
      <c r="M5084" s="49"/>
      <c r="N5084" s="110"/>
      <c r="O5084" s="110"/>
    </row>
    <row r="5085" spans="1:15" ht="15" x14ac:dyDescent="0.25">
      <c r="A5085" s="10">
        <v>5065</v>
      </c>
      <c r="B5085" s="11">
        <v>247425.57898633112</v>
      </c>
      <c r="C5085" s="11">
        <v>-376.37224105398025</v>
      </c>
      <c r="D5085" s="12">
        <v>247049.20674527716</v>
      </c>
      <c r="F5085" s="11">
        <v>191298.65561300272</v>
      </c>
      <c r="G5085" s="11">
        <v>50093.389515386887</v>
      </c>
      <c r="H5085" s="12">
        <v>241392.04512838961</v>
      </c>
      <c r="J5085" s="11">
        <v>340713.189409755</v>
      </c>
      <c r="K5085" s="11">
        <v>-100412.34809715934</v>
      </c>
      <c r="L5085" s="12">
        <v>240300.84131259567</v>
      </c>
      <c r="M5085" s="49"/>
      <c r="N5085" s="110"/>
      <c r="O5085" s="110"/>
    </row>
    <row r="5086" spans="1:15" ht="15" x14ac:dyDescent="0.25">
      <c r="A5086" s="10">
        <v>5066</v>
      </c>
      <c r="B5086" s="11">
        <v>275964.71852279583</v>
      </c>
      <c r="C5086" s="11">
        <v>-28951.885053170059</v>
      </c>
      <c r="D5086" s="12">
        <v>247012.83346962577</v>
      </c>
      <c r="F5086" s="11">
        <v>214859.24751524781</v>
      </c>
      <c r="G5086" s="11">
        <v>26486.799246890187</v>
      </c>
      <c r="H5086" s="12">
        <v>241346.04676213799</v>
      </c>
      <c r="J5086" s="11">
        <v>192349.23050723833</v>
      </c>
      <c r="K5086" s="11">
        <v>47912.697099279329</v>
      </c>
      <c r="L5086" s="12">
        <v>240261.92760651765</v>
      </c>
      <c r="M5086" s="49"/>
      <c r="N5086" s="110"/>
      <c r="O5086" s="110"/>
    </row>
    <row r="5087" spans="1:15" ht="15" x14ac:dyDescent="0.25">
      <c r="A5087" s="10">
        <v>5067</v>
      </c>
      <c r="B5087" s="11">
        <v>192708.39446520433</v>
      </c>
      <c r="C5087" s="11">
        <v>54270.486154168255</v>
      </c>
      <c r="D5087" s="12">
        <v>246978.88061937262</v>
      </c>
      <c r="F5087" s="11">
        <v>115984.55547465583</v>
      </c>
      <c r="G5087" s="11">
        <v>125348.04733884831</v>
      </c>
      <c r="H5087" s="12">
        <v>241332.60281350411</v>
      </c>
      <c r="J5087" s="11">
        <v>183648.95843824584</v>
      </c>
      <c r="K5087" s="11">
        <v>56576.680881501386</v>
      </c>
      <c r="L5087" s="12">
        <v>240225.63931974722</v>
      </c>
      <c r="M5087" s="49"/>
      <c r="N5087" s="110"/>
      <c r="O5087" s="110"/>
    </row>
    <row r="5088" spans="1:15" ht="15" x14ac:dyDescent="0.25">
      <c r="A5088" s="10">
        <v>5068</v>
      </c>
      <c r="B5088" s="11">
        <v>202162.53750832001</v>
      </c>
      <c r="C5088" s="11">
        <v>44789.36620065516</v>
      </c>
      <c r="D5088" s="12">
        <v>246951.90370897518</v>
      </c>
      <c r="F5088" s="11">
        <v>155896.64665087406</v>
      </c>
      <c r="G5088" s="11">
        <v>85416.939153016414</v>
      </c>
      <c r="H5088" s="12">
        <v>241313.58580389048</v>
      </c>
      <c r="J5088" s="11">
        <v>205660.56734800476</v>
      </c>
      <c r="K5088" s="11">
        <v>34527.998665687861</v>
      </c>
      <c r="L5088" s="12">
        <v>240188.56601369262</v>
      </c>
      <c r="M5088" s="49"/>
      <c r="N5088" s="110"/>
      <c r="O5088" s="110"/>
    </row>
    <row r="5089" spans="1:15" ht="15" x14ac:dyDescent="0.25">
      <c r="A5089" s="10">
        <v>5069</v>
      </c>
      <c r="B5089" s="11">
        <v>188047.12280295414</v>
      </c>
      <c r="C5089" s="11">
        <v>58820.135389694224</v>
      </c>
      <c r="D5089" s="12">
        <v>246867.25819264835</v>
      </c>
      <c r="F5089" s="11">
        <v>282648.39494639618</v>
      </c>
      <c r="G5089" s="11">
        <v>-41372.561433123883</v>
      </c>
      <c r="H5089" s="12">
        <v>241275.83351327234</v>
      </c>
      <c r="J5089" s="11">
        <v>175576.49152877575</v>
      </c>
      <c r="K5089" s="11">
        <v>64543.959176727156</v>
      </c>
      <c r="L5089" s="12">
        <v>240120.45070550291</v>
      </c>
      <c r="M5089" s="49"/>
      <c r="N5089" s="110"/>
      <c r="O5089" s="110"/>
    </row>
    <row r="5090" spans="1:15" ht="15" x14ac:dyDescent="0.25">
      <c r="A5090" s="10">
        <v>5070</v>
      </c>
      <c r="B5090" s="11">
        <v>278717.19167606166</v>
      </c>
      <c r="C5090" s="11">
        <v>-31864.201378643356</v>
      </c>
      <c r="D5090" s="12">
        <v>246852.99029741829</v>
      </c>
      <c r="F5090" s="11">
        <v>124968.60035050157</v>
      </c>
      <c r="G5090" s="11">
        <v>116288.36446111943</v>
      </c>
      <c r="H5090" s="12">
        <v>241256.96481162103</v>
      </c>
      <c r="J5090" s="11">
        <v>285711.57955872198</v>
      </c>
      <c r="K5090" s="11">
        <v>-45623.709057868</v>
      </c>
      <c r="L5090" s="12">
        <v>240087.87050085398</v>
      </c>
      <c r="M5090" s="49"/>
      <c r="N5090" s="110"/>
      <c r="O5090" s="110"/>
    </row>
    <row r="5091" spans="1:15" ht="15" x14ac:dyDescent="0.25">
      <c r="A5091" s="10">
        <v>5071</v>
      </c>
      <c r="B5091" s="11">
        <v>97938.936245519464</v>
      </c>
      <c r="C5091" s="11">
        <v>148874.48742733858</v>
      </c>
      <c r="D5091" s="12">
        <v>246813.42367285807</v>
      </c>
      <c r="F5091" s="11">
        <v>289935.89995456836</v>
      </c>
      <c r="G5091" s="11">
        <v>-48757.817788452114</v>
      </c>
      <c r="H5091" s="12">
        <v>241178.08216611622</v>
      </c>
      <c r="J5091" s="11">
        <v>252065.96579357484</v>
      </c>
      <c r="K5091" s="11">
        <v>-12017.0398628081</v>
      </c>
      <c r="L5091" s="12">
        <v>240048.92593076677</v>
      </c>
      <c r="M5091" s="49"/>
      <c r="N5091" s="110"/>
      <c r="O5091" s="110"/>
    </row>
    <row r="5092" spans="1:15" ht="15" x14ac:dyDescent="0.25">
      <c r="A5092" s="10">
        <v>5072</v>
      </c>
      <c r="B5092" s="11">
        <v>184120.33768582932</v>
      </c>
      <c r="C5092" s="11">
        <v>62606.1791459632</v>
      </c>
      <c r="D5092" s="12">
        <v>246726.51683179257</v>
      </c>
      <c r="F5092" s="11">
        <v>152126.38654311013</v>
      </c>
      <c r="G5092" s="11">
        <v>88972.344857990902</v>
      </c>
      <c r="H5092" s="12">
        <v>241098.73140110105</v>
      </c>
      <c r="J5092" s="11">
        <v>166123.21057153633</v>
      </c>
      <c r="K5092" s="11">
        <v>73883.687412586223</v>
      </c>
      <c r="L5092" s="12">
        <v>240006.89798412254</v>
      </c>
      <c r="M5092" s="49"/>
      <c r="N5092" s="110"/>
      <c r="O5092" s="110"/>
    </row>
    <row r="5093" spans="1:15" ht="15" x14ac:dyDescent="0.25">
      <c r="A5093" s="10">
        <v>5073</v>
      </c>
      <c r="B5093" s="11">
        <v>212744.69037746231</v>
      </c>
      <c r="C5093" s="11">
        <v>33901.858056786812</v>
      </c>
      <c r="D5093" s="12">
        <v>246646.5484342491</v>
      </c>
      <c r="F5093" s="11">
        <v>214182.73640129849</v>
      </c>
      <c r="G5093" s="11">
        <v>26836.745018911035</v>
      </c>
      <c r="H5093" s="12">
        <v>241019.48142020954</v>
      </c>
      <c r="J5093" s="11">
        <v>164198.04964145747</v>
      </c>
      <c r="K5093" s="11">
        <v>75758.800368761382</v>
      </c>
      <c r="L5093" s="12">
        <v>239956.85001021886</v>
      </c>
      <c r="M5093" s="49"/>
      <c r="N5093" s="110"/>
      <c r="O5093" s="110"/>
    </row>
    <row r="5094" spans="1:15" ht="15" x14ac:dyDescent="0.25">
      <c r="A5094" s="10">
        <v>5074</v>
      </c>
      <c r="B5094" s="11">
        <v>268875.78963979048</v>
      </c>
      <c r="C5094" s="11">
        <v>-22265.189491548928</v>
      </c>
      <c r="D5094" s="12">
        <v>246610.60014824153</v>
      </c>
      <c r="F5094" s="11">
        <v>174024.07447157681</v>
      </c>
      <c r="G5094" s="11">
        <v>66921.941550938398</v>
      </c>
      <c r="H5094" s="12">
        <v>240946.01602251519</v>
      </c>
      <c r="J5094" s="11">
        <v>350377.73598140763</v>
      </c>
      <c r="K5094" s="11">
        <v>-110475.68851449579</v>
      </c>
      <c r="L5094" s="12">
        <v>239902.04746691184</v>
      </c>
      <c r="M5094" s="49"/>
      <c r="N5094" s="110"/>
      <c r="O5094" s="110"/>
    </row>
    <row r="5095" spans="1:15" ht="15" x14ac:dyDescent="0.25">
      <c r="A5095" s="10">
        <v>5075</v>
      </c>
      <c r="B5095" s="11">
        <v>174902.85123253491</v>
      </c>
      <c r="C5095" s="11">
        <v>71656.289743479749</v>
      </c>
      <c r="D5095" s="12">
        <v>246559.14097601466</v>
      </c>
      <c r="F5095" s="11">
        <v>156339.36431837411</v>
      </c>
      <c r="G5095" s="11">
        <v>84575.974812659842</v>
      </c>
      <c r="H5095" s="12">
        <v>240915.33913103395</v>
      </c>
      <c r="J5095" s="11">
        <v>231085.78552197234</v>
      </c>
      <c r="K5095" s="11">
        <v>8771.0996081795183</v>
      </c>
      <c r="L5095" s="12">
        <v>239856.88513015184</v>
      </c>
      <c r="M5095" s="49"/>
      <c r="N5095" s="110"/>
      <c r="O5095" s="110"/>
    </row>
    <row r="5096" spans="1:15" ht="15" x14ac:dyDescent="0.25">
      <c r="A5096" s="10">
        <v>5076</v>
      </c>
      <c r="B5096" s="11">
        <v>231450.60282959422</v>
      </c>
      <c r="C5096" s="11">
        <v>15088.886499163507</v>
      </c>
      <c r="D5096" s="12">
        <v>246539.48932875774</v>
      </c>
      <c r="F5096" s="11">
        <v>169471.02794176055</v>
      </c>
      <c r="G5096" s="11">
        <v>71410.142116755844</v>
      </c>
      <c r="H5096" s="12">
        <v>240881.17005851641</v>
      </c>
      <c r="J5096" s="11">
        <v>142852.22984435721</v>
      </c>
      <c r="K5096" s="11">
        <v>96960.73605857254</v>
      </c>
      <c r="L5096" s="12">
        <v>239812.96590292975</v>
      </c>
      <c r="M5096" s="49"/>
      <c r="N5096" s="110"/>
      <c r="O5096" s="110"/>
    </row>
    <row r="5097" spans="1:15" ht="15" x14ac:dyDescent="0.25">
      <c r="A5097" s="10">
        <v>5077</v>
      </c>
      <c r="B5097" s="11">
        <v>217196.82388361471</v>
      </c>
      <c r="C5097" s="11">
        <v>29258.531296287674</v>
      </c>
      <c r="D5097" s="12">
        <v>246455.35517990237</v>
      </c>
      <c r="F5097" s="11">
        <v>193397.71698324993</v>
      </c>
      <c r="G5097" s="11">
        <v>47404.980548625943</v>
      </c>
      <c r="H5097" s="12">
        <v>240802.69753187586</v>
      </c>
      <c r="J5097" s="11">
        <v>249756.72715742781</v>
      </c>
      <c r="K5097" s="11">
        <v>-9960.8910229456869</v>
      </c>
      <c r="L5097" s="12">
        <v>239795.83613448215</v>
      </c>
      <c r="M5097" s="49"/>
      <c r="N5097" s="110"/>
      <c r="O5097" s="110"/>
    </row>
    <row r="5098" spans="1:15" ht="15" x14ac:dyDescent="0.25">
      <c r="A5098" s="10">
        <v>5078</v>
      </c>
      <c r="B5098" s="11">
        <v>254475.40327088666</v>
      </c>
      <c r="C5098" s="11">
        <v>-8069.2514479801002</v>
      </c>
      <c r="D5098" s="12">
        <v>246406.15182290651</v>
      </c>
      <c r="F5098" s="11">
        <v>101389.97340362586</v>
      </c>
      <c r="G5098" s="11">
        <v>139384.2664552377</v>
      </c>
      <c r="H5098" s="12">
        <v>240774.23985886353</v>
      </c>
      <c r="J5098" s="11">
        <v>198327.98884697727</v>
      </c>
      <c r="K5098" s="11">
        <v>41412.529106067763</v>
      </c>
      <c r="L5098" s="12">
        <v>239740.51795304503</v>
      </c>
      <c r="M5098" s="49"/>
      <c r="N5098" s="110"/>
      <c r="O5098" s="110"/>
    </row>
    <row r="5099" spans="1:15" ht="15" x14ac:dyDescent="0.25">
      <c r="A5099" s="10">
        <v>5079</v>
      </c>
      <c r="B5099" s="11">
        <v>269771.8345366405</v>
      </c>
      <c r="C5099" s="11">
        <v>-23430.066997894799</v>
      </c>
      <c r="D5099" s="12">
        <v>246341.76753874568</v>
      </c>
      <c r="F5099" s="11">
        <v>285572.92615734495</v>
      </c>
      <c r="G5099" s="11">
        <v>-44880.873441912205</v>
      </c>
      <c r="H5099" s="12">
        <v>240692.05271543271</v>
      </c>
      <c r="J5099" s="11">
        <v>154233.56551027222</v>
      </c>
      <c r="K5099" s="11">
        <v>85469.057176814676</v>
      </c>
      <c r="L5099" s="12">
        <v>239702.62268708693</v>
      </c>
      <c r="M5099" s="49"/>
      <c r="N5099" s="110"/>
      <c r="O5099" s="110"/>
    </row>
    <row r="5100" spans="1:15" ht="15" x14ac:dyDescent="0.25">
      <c r="A5100" s="10">
        <v>5080</v>
      </c>
      <c r="B5100" s="11">
        <v>241890.51871284423</v>
      </c>
      <c r="C5100" s="11">
        <v>4436.7380062744705</v>
      </c>
      <c r="D5100" s="12">
        <v>246327.25671911871</v>
      </c>
      <c r="F5100" s="11">
        <v>193923.45599471906</v>
      </c>
      <c r="G5100" s="11">
        <v>46698.550354636944</v>
      </c>
      <c r="H5100" s="12">
        <v>240622.006349356</v>
      </c>
      <c r="J5100" s="11">
        <v>280680.43292828533</v>
      </c>
      <c r="K5100" s="11">
        <v>-41043.676288193004</v>
      </c>
      <c r="L5100" s="12">
        <v>239636.7566400923</v>
      </c>
      <c r="M5100" s="49"/>
      <c r="N5100" s="110"/>
      <c r="O5100" s="110"/>
    </row>
    <row r="5101" spans="1:15" ht="15" x14ac:dyDescent="0.25">
      <c r="A5101" s="10">
        <v>5081</v>
      </c>
      <c r="B5101" s="11">
        <v>193471.06277528114</v>
      </c>
      <c r="C5101" s="11">
        <v>52832.209490554022</v>
      </c>
      <c r="D5101" s="12">
        <v>246303.27226583514</v>
      </c>
      <c r="F5101" s="11">
        <v>200934.77148139448</v>
      </c>
      <c r="G5101" s="11">
        <v>39673.434908151037</v>
      </c>
      <c r="H5101" s="12">
        <v>240608.20638954552</v>
      </c>
      <c r="J5101" s="11">
        <v>336681.10059169185</v>
      </c>
      <c r="K5101" s="11">
        <v>-97079.65272477809</v>
      </c>
      <c r="L5101" s="12">
        <v>239601.44786691378</v>
      </c>
      <c r="M5101" s="49"/>
      <c r="N5101" s="110"/>
      <c r="O5101" s="110"/>
    </row>
    <row r="5102" spans="1:15" ht="15" x14ac:dyDescent="0.25">
      <c r="A5102" s="10">
        <v>5082</v>
      </c>
      <c r="B5102" s="11">
        <v>276787.12934464723</v>
      </c>
      <c r="C5102" s="11">
        <v>-30552.840069043621</v>
      </c>
      <c r="D5102" s="12">
        <v>246234.2892756036</v>
      </c>
      <c r="F5102" s="11">
        <v>211762.51693868302</v>
      </c>
      <c r="G5102" s="11">
        <v>28801.975030054044</v>
      </c>
      <c r="H5102" s="12">
        <v>240564.49196873707</v>
      </c>
      <c r="J5102" s="11">
        <v>197160.86603377125</v>
      </c>
      <c r="K5102" s="11">
        <v>42410.332993006916</v>
      </c>
      <c r="L5102" s="12">
        <v>239571.19902677817</v>
      </c>
      <c r="M5102" s="49"/>
      <c r="N5102" s="110"/>
      <c r="O5102" s="110"/>
    </row>
    <row r="5103" spans="1:15" ht="15" x14ac:dyDescent="0.25">
      <c r="A5103" s="10">
        <v>5083</v>
      </c>
      <c r="B5103" s="11">
        <v>217646.35574109398</v>
      </c>
      <c r="C5103" s="11">
        <v>28533.698231252813</v>
      </c>
      <c r="D5103" s="12">
        <v>246180.0539723468</v>
      </c>
      <c r="F5103" s="11">
        <v>113208.3637422639</v>
      </c>
      <c r="G5103" s="11">
        <v>127331.23862473873</v>
      </c>
      <c r="H5103" s="12">
        <v>240539.60236700263</v>
      </c>
      <c r="J5103" s="11">
        <v>163573.45667210812</v>
      </c>
      <c r="K5103" s="11">
        <v>75970.217496827521</v>
      </c>
      <c r="L5103" s="12">
        <v>239543.67416893563</v>
      </c>
      <c r="M5103" s="49"/>
      <c r="N5103" s="110"/>
      <c r="O5103" s="110"/>
    </row>
    <row r="5104" spans="1:15" ht="15" x14ac:dyDescent="0.25">
      <c r="A5104" s="10">
        <v>5084</v>
      </c>
      <c r="B5104" s="11">
        <v>182269.49060035695</v>
      </c>
      <c r="C5104" s="11">
        <v>63833.643953420185</v>
      </c>
      <c r="D5104" s="12">
        <v>246103.13455377711</v>
      </c>
      <c r="F5104" s="11">
        <v>198574.64887122405</v>
      </c>
      <c r="G5104" s="11">
        <v>41907.544757690026</v>
      </c>
      <c r="H5104" s="12">
        <v>240482.19362891407</v>
      </c>
      <c r="J5104" s="11">
        <v>271147.84270501067</v>
      </c>
      <c r="K5104" s="11">
        <v>-31662.914284405764</v>
      </c>
      <c r="L5104" s="12">
        <v>239484.92842060491</v>
      </c>
      <c r="M5104" s="49"/>
      <c r="N5104" s="110"/>
      <c r="O5104" s="110"/>
    </row>
    <row r="5105" spans="1:15" ht="15" x14ac:dyDescent="0.25">
      <c r="A5105" s="10">
        <v>5085</v>
      </c>
      <c r="B5105" s="11">
        <v>177788.96196786111</v>
      </c>
      <c r="C5105" s="11">
        <v>68278.438535565991</v>
      </c>
      <c r="D5105" s="12">
        <v>246067.40050342711</v>
      </c>
      <c r="F5105" s="11">
        <v>212682.53059350626</v>
      </c>
      <c r="G5105" s="11">
        <v>27774.820615721477</v>
      </c>
      <c r="H5105" s="12">
        <v>240457.35120922772</v>
      </c>
      <c r="J5105" s="11">
        <v>204087.20940959878</v>
      </c>
      <c r="K5105" s="11">
        <v>35373.14445204111</v>
      </c>
      <c r="L5105" s="12">
        <v>239460.35386163989</v>
      </c>
      <c r="M5105" s="49"/>
      <c r="N5105" s="110"/>
      <c r="O5105" s="110"/>
    </row>
    <row r="5106" spans="1:15" ht="15" x14ac:dyDescent="0.25">
      <c r="A5106" s="10">
        <v>5086</v>
      </c>
      <c r="B5106" s="11">
        <v>286326.30657161959</v>
      </c>
      <c r="C5106" s="11">
        <v>-40352.012926329589</v>
      </c>
      <c r="D5106" s="12">
        <v>245974.29364528996</v>
      </c>
      <c r="F5106" s="11">
        <v>204955.33559398516</v>
      </c>
      <c r="G5106" s="11">
        <v>35457.398923858658</v>
      </c>
      <c r="H5106" s="12">
        <v>240412.73451784384</v>
      </c>
      <c r="J5106" s="11">
        <v>282106.37062819209</v>
      </c>
      <c r="K5106" s="11">
        <v>-42670.325695876309</v>
      </c>
      <c r="L5106" s="12">
        <v>239436.0449323158</v>
      </c>
      <c r="M5106" s="49"/>
      <c r="N5106" s="110"/>
      <c r="O5106" s="110"/>
    </row>
    <row r="5107" spans="1:15" ht="15" x14ac:dyDescent="0.25">
      <c r="A5107" s="10">
        <v>5087</v>
      </c>
      <c r="B5107" s="11">
        <v>192514.04652298384</v>
      </c>
      <c r="C5107" s="11">
        <v>53386.132342132703</v>
      </c>
      <c r="D5107" s="12">
        <v>245900.17886511656</v>
      </c>
      <c r="F5107" s="11">
        <v>220790.04691274016</v>
      </c>
      <c r="G5107" s="11">
        <v>19584.019049922939</v>
      </c>
      <c r="H5107" s="12">
        <v>240374.06596266309</v>
      </c>
      <c r="J5107" s="11">
        <v>217426.75130321298</v>
      </c>
      <c r="K5107" s="11">
        <v>21981.95258880348</v>
      </c>
      <c r="L5107" s="12">
        <v>239408.70389201646</v>
      </c>
      <c r="M5107" s="49"/>
      <c r="N5107" s="110"/>
      <c r="O5107" s="110"/>
    </row>
    <row r="5108" spans="1:15" ht="15" x14ac:dyDescent="0.25">
      <c r="A5108" s="10">
        <v>5088</v>
      </c>
      <c r="B5108" s="11">
        <v>167631.4894410664</v>
      </c>
      <c r="C5108" s="11">
        <v>78241.737860649984</v>
      </c>
      <c r="D5108" s="12">
        <v>245873.22730171637</v>
      </c>
      <c r="F5108" s="11">
        <v>142125.45670283356</v>
      </c>
      <c r="G5108" s="11">
        <v>98195.562789187097</v>
      </c>
      <c r="H5108" s="12">
        <v>240321.01949202063</v>
      </c>
      <c r="J5108" s="11">
        <v>150276.65155834053</v>
      </c>
      <c r="K5108" s="11">
        <v>89114.320822699723</v>
      </c>
      <c r="L5108" s="12">
        <v>239390.97238104028</v>
      </c>
      <c r="M5108" s="49"/>
      <c r="N5108" s="110"/>
      <c r="O5108" s="110"/>
    </row>
    <row r="5109" spans="1:15" ht="15" x14ac:dyDescent="0.25">
      <c r="A5109" s="10">
        <v>5089</v>
      </c>
      <c r="B5109" s="11">
        <v>149409.76324429861</v>
      </c>
      <c r="C5109" s="11">
        <v>96431.113887699918</v>
      </c>
      <c r="D5109" s="12">
        <v>245840.87713199851</v>
      </c>
      <c r="F5109" s="11">
        <v>259384.09016621258</v>
      </c>
      <c r="G5109" s="11">
        <v>-19083.105232350983</v>
      </c>
      <c r="H5109" s="12">
        <v>240300.98493386156</v>
      </c>
      <c r="J5109" s="11">
        <v>211645.68031856962</v>
      </c>
      <c r="K5109" s="11">
        <v>27734.745625532458</v>
      </c>
      <c r="L5109" s="12">
        <v>239380.42594410208</v>
      </c>
      <c r="M5109" s="49"/>
      <c r="N5109" s="110"/>
      <c r="O5109" s="110"/>
    </row>
    <row r="5110" spans="1:15" ht="15" x14ac:dyDescent="0.25">
      <c r="A5110" s="10">
        <v>5090</v>
      </c>
      <c r="B5110" s="11">
        <v>231220.14994231428</v>
      </c>
      <c r="C5110" s="11">
        <v>14603.49091878832</v>
      </c>
      <c r="D5110" s="12">
        <v>245823.64086110261</v>
      </c>
      <c r="F5110" s="11">
        <v>239112.84474243197</v>
      </c>
      <c r="G5110" s="11">
        <v>1166.0763133402372</v>
      </c>
      <c r="H5110" s="12">
        <v>240278.9210557722</v>
      </c>
      <c r="J5110" s="11">
        <v>192424.60814429351</v>
      </c>
      <c r="K5110" s="11">
        <v>46912.327053693341</v>
      </c>
      <c r="L5110" s="12">
        <v>239336.93519798684</v>
      </c>
      <c r="M5110" s="49"/>
      <c r="N5110" s="110"/>
      <c r="O5110" s="110"/>
    </row>
    <row r="5111" spans="1:15" ht="15" x14ac:dyDescent="0.25">
      <c r="A5111" s="10">
        <v>5091</v>
      </c>
      <c r="B5111" s="11">
        <v>220275.93682037017</v>
      </c>
      <c r="C5111" s="11">
        <v>25482.087128069445</v>
      </c>
      <c r="D5111" s="12">
        <v>245758.0239484396</v>
      </c>
      <c r="F5111" s="11">
        <v>200745.97337535882</v>
      </c>
      <c r="G5111" s="11">
        <v>39478.563128683927</v>
      </c>
      <c r="H5111" s="12">
        <v>240224.53650404277</v>
      </c>
      <c r="J5111" s="11">
        <v>195942.79809064185</v>
      </c>
      <c r="K5111" s="11">
        <v>43364.850018016528</v>
      </c>
      <c r="L5111" s="12">
        <v>239307.64810865838</v>
      </c>
      <c r="M5111" s="49"/>
      <c r="N5111" s="110"/>
      <c r="O5111" s="110"/>
    </row>
    <row r="5112" spans="1:15" ht="15" x14ac:dyDescent="0.25">
      <c r="A5112" s="10">
        <v>5092</v>
      </c>
      <c r="B5112" s="11">
        <v>244730.36788881663</v>
      </c>
      <c r="C5112" s="11">
        <v>937.54992222890337</v>
      </c>
      <c r="D5112" s="12">
        <v>245667.91781104557</v>
      </c>
      <c r="F5112" s="11">
        <v>255648.78588009658</v>
      </c>
      <c r="G5112" s="11">
        <v>-15441.50941580287</v>
      </c>
      <c r="H5112" s="12">
        <v>240207.27646429374</v>
      </c>
      <c r="J5112" s="11">
        <v>209737.34853033198</v>
      </c>
      <c r="K5112" s="11">
        <v>29536.678118011947</v>
      </c>
      <c r="L5112" s="12">
        <v>239274.02664834392</v>
      </c>
      <c r="M5112" s="49"/>
      <c r="N5112" s="110"/>
      <c r="O5112" s="110"/>
    </row>
    <row r="5113" spans="1:15" ht="15" x14ac:dyDescent="0.25">
      <c r="A5113" s="10">
        <v>5093</v>
      </c>
      <c r="B5113" s="11">
        <v>134952.43937005239</v>
      </c>
      <c r="C5113" s="11">
        <v>110632.82744945129</v>
      </c>
      <c r="D5113" s="12">
        <v>245585.26681950365</v>
      </c>
      <c r="F5113" s="11">
        <v>64596.979122967707</v>
      </c>
      <c r="G5113" s="11">
        <v>175582.12524177376</v>
      </c>
      <c r="H5113" s="12">
        <v>240179.10436474145</v>
      </c>
      <c r="J5113" s="11">
        <v>288433.05924869532</v>
      </c>
      <c r="K5113" s="11">
        <v>-49187.297542771543</v>
      </c>
      <c r="L5113" s="12">
        <v>239245.7617059238</v>
      </c>
      <c r="M5113" s="49"/>
      <c r="N5113" s="110"/>
      <c r="O5113" s="110"/>
    </row>
    <row r="5114" spans="1:15" ht="15" x14ac:dyDescent="0.25">
      <c r="A5114" s="10">
        <v>5094</v>
      </c>
      <c r="B5114" s="11">
        <v>153301.8549349737</v>
      </c>
      <c r="C5114" s="11">
        <v>92192.145441376153</v>
      </c>
      <c r="D5114" s="12">
        <v>245494.00037634987</v>
      </c>
      <c r="F5114" s="11">
        <v>253969.05358592237</v>
      </c>
      <c r="G5114" s="11">
        <v>-13814.801768498713</v>
      </c>
      <c r="H5114" s="12">
        <v>240154.25181742365</v>
      </c>
      <c r="J5114" s="11">
        <v>176820.29238962612</v>
      </c>
      <c r="K5114" s="11">
        <v>62372.61196832548</v>
      </c>
      <c r="L5114" s="12">
        <v>239192.9043579516</v>
      </c>
      <c r="M5114" s="49"/>
      <c r="N5114" s="110"/>
      <c r="O5114" s="110"/>
    </row>
    <row r="5115" spans="1:15" ht="15" x14ac:dyDescent="0.25">
      <c r="A5115" s="10">
        <v>5095</v>
      </c>
      <c r="B5115" s="11">
        <v>247493.80845971833</v>
      </c>
      <c r="C5115" s="11">
        <v>-2040.8393607597843</v>
      </c>
      <c r="D5115" s="12">
        <v>245452.96909895854</v>
      </c>
      <c r="F5115" s="11">
        <v>212583.68377519972</v>
      </c>
      <c r="G5115" s="11">
        <v>27543.525198908363</v>
      </c>
      <c r="H5115" s="12">
        <v>240127.2089741081</v>
      </c>
      <c r="J5115" s="11">
        <v>245851.71001082961</v>
      </c>
      <c r="K5115" s="11">
        <v>-6666.2716649506874</v>
      </c>
      <c r="L5115" s="12">
        <v>239185.43834587894</v>
      </c>
      <c r="M5115" s="49"/>
      <c r="N5115" s="110"/>
      <c r="O5115" s="110"/>
    </row>
    <row r="5116" spans="1:15" ht="15" x14ac:dyDescent="0.25">
      <c r="A5116" s="10">
        <v>5096</v>
      </c>
      <c r="B5116" s="11">
        <v>150184.5812001483</v>
      </c>
      <c r="C5116" s="11">
        <v>95220.748519717949</v>
      </c>
      <c r="D5116" s="12">
        <v>245405.32971986628</v>
      </c>
      <c r="F5116" s="11">
        <v>220372.51267145909</v>
      </c>
      <c r="G5116" s="11">
        <v>19734.611269256642</v>
      </c>
      <c r="H5116" s="12">
        <v>240107.12394071574</v>
      </c>
      <c r="J5116" s="11">
        <v>97679.795784621223</v>
      </c>
      <c r="K5116" s="11">
        <v>141483.99675277967</v>
      </c>
      <c r="L5116" s="12">
        <v>239163.79253740088</v>
      </c>
      <c r="M5116" s="49"/>
      <c r="N5116" s="110"/>
      <c r="O5116" s="110"/>
    </row>
    <row r="5117" spans="1:15" ht="15" x14ac:dyDescent="0.25">
      <c r="A5117" s="10">
        <v>5097</v>
      </c>
      <c r="B5117" s="11">
        <v>205825.0706546611</v>
      </c>
      <c r="C5117" s="11">
        <v>39563.687290375339</v>
      </c>
      <c r="D5117" s="12">
        <v>245388.75794503643</v>
      </c>
      <c r="F5117" s="11">
        <v>231970.30191991795</v>
      </c>
      <c r="G5117" s="11">
        <v>8090.5469473969697</v>
      </c>
      <c r="H5117" s="12">
        <v>240060.84886731495</v>
      </c>
      <c r="J5117" s="11">
        <v>150857.75381906916</v>
      </c>
      <c r="K5117" s="11">
        <v>88246.334254336267</v>
      </c>
      <c r="L5117" s="12">
        <v>239104.08807340544</v>
      </c>
      <c r="M5117" s="49"/>
      <c r="N5117" s="110"/>
      <c r="O5117" s="110"/>
    </row>
    <row r="5118" spans="1:15" ht="15" x14ac:dyDescent="0.25">
      <c r="A5118" s="10">
        <v>5098</v>
      </c>
      <c r="B5118" s="11">
        <v>203475.19034126159</v>
      </c>
      <c r="C5118" s="11">
        <v>41883.084319229783</v>
      </c>
      <c r="D5118" s="12">
        <v>245358.27466049138</v>
      </c>
      <c r="F5118" s="11">
        <v>225816.08056633879</v>
      </c>
      <c r="G5118" s="11">
        <v>14200.886857540067</v>
      </c>
      <c r="H5118" s="12">
        <v>240016.96742387884</v>
      </c>
      <c r="J5118" s="11">
        <v>268527.05442907126</v>
      </c>
      <c r="K5118" s="11">
        <v>-29462.399828434343</v>
      </c>
      <c r="L5118" s="12">
        <v>239064.65460063692</v>
      </c>
      <c r="M5118" s="49"/>
      <c r="N5118" s="110"/>
      <c r="O5118" s="110"/>
    </row>
    <row r="5119" spans="1:15" ht="15" x14ac:dyDescent="0.25">
      <c r="A5119" s="10">
        <v>5099</v>
      </c>
      <c r="B5119" s="11">
        <v>128054.63000335179</v>
      </c>
      <c r="C5119" s="11">
        <v>117276.05615579079</v>
      </c>
      <c r="D5119" s="12">
        <v>245330.68615914258</v>
      </c>
      <c r="F5119" s="11">
        <v>37834.906889893537</v>
      </c>
      <c r="G5119" s="11">
        <v>202151.37561606508</v>
      </c>
      <c r="H5119" s="12">
        <v>239986.28250595863</v>
      </c>
      <c r="J5119" s="11">
        <v>206761.78668598467</v>
      </c>
      <c r="K5119" s="11">
        <v>32231.813603234197</v>
      </c>
      <c r="L5119" s="12">
        <v>238993.60028921886</v>
      </c>
      <c r="M5119" s="49"/>
      <c r="N5119" s="110"/>
      <c r="O5119" s="110"/>
    </row>
    <row r="5120" spans="1:15" ht="15" x14ac:dyDescent="0.25">
      <c r="A5120" s="10">
        <v>5100</v>
      </c>
      <c r="B5120" s="11">
        <v>106049.58948091691</v>
      </c>
      <c r="C5120" s="11">
        <v>139232.58637017326</v>
      </c>
      <c r="D5120" s="12">
        <v>245282.17585109017</v>
      </c>
      <c r="F5120" s="11">
        <v>168211.33271972975</v>
      </c>
      <c r="G5120" s="11">
        <v>71733.020581975201</v>
      </c>
      <c r="H5120" s="12">
        <v>239944.35330170495</v>
      </c>
      <c r="J5120" s="11">
        <v>204415.30621970576</v>
      </c>
      <c r="K5120" s="11">
        <v>34497.18685947964</v>
      </c>
      <c r="L5120" s="12">
        <v>238912.4930791854</v>
      </c>
      <c r="M5120" s="49"/>
      <c r="N5120" s="110"/>
      <c r="O5120" s="110"/>
    </row>
    <row r="5121" spans="1:15" ht="15" x14ac:dyDescent="0.25">
      <c r="A5121" s="10">
        <v>5101</v>
      </c>
      <c r="B5121" s="11">
        <v>190848.41340547244</v>
      </c>
      <c r="C5121" s="11">
        <v>54398.106692600239</v>
      </c>
      <c r="D5121" s="12">
        <v>245246.52009807271</v>
      </c>
      <c r="F5121" s="11">
        <v>141543.61456744795</v>
      </c>
      <c r="G5121" s="11">
        <v>98375.259622738842</v>
      </c>
      <c r="H5121" s="12">
        <v>239918.87419018682</v>
      </c>
      <c r="J5121" s="11">
        <v>93021.604221259739</v>
      </c>
      <c r="K5121" s="11">
        <v>145839.90908746631</v>
      </c>
      <c r="L5121" s="12">
        <v>238861.51330872605</v>
      </c>
      <c r="M5121" s="49"/>
      <c r="N5121" s="110"/>
      <c r="O5121" s="110"/>
    </row>
    <row r="5122" spans="1:15" ht="15" x14ac:dyDescent="0.25">
      <c r="A5122" s="10">
        <v>5102</v>
      </c>
      <c r="B5122" s="11">
        <v>173865.43539573575</v>
      </c>
      <c r="C5122" s="11">
        <v>71345.592113892155</v>
      </c>
      <c r="D5122" s="12">
        <v>245211.02750962789</v>
      </c>
      <c r="F5122" s="11">
        <v>133181.05391053233</v>
      </c>
      <c r="G5122" s="11">
        <v>106715.49181690949</v>
      </c>
      <c r="H5122" s="12">
        <v>239896.54572744184</v>
      </c>
      <c r="J5122" s="11">
        <v>245846.33593203806</v>
      </c>
      <c r="K5122" s="11">
        <v>-7015.0554960388754</v>
      </c>
      <c r="L5122" s="12">
        <v>238831.28043599919</v>
      </c>
      <c r="M5122" s="49"/>
      <c r="N5122" s="110"/>
      <c r="O5122" s="110"/>
    </row>
    <row r="5123" spans="1:15" ht="15" x14ac:dyDescent="0.25">
      <c r="A5123" s="10">
        <v>5103</v>
      </c>
      <c r="B5123" s="11">
        <v>242607.76199534765</v>
      </c>
      <c r="C5123" s="11">
        <v>2567.1921935441064</v>
      </c>
      <c r="D5123" s="12">
        <v>245174.95418889177</v>
      </c>
      <c r="F5123" s="11">
        <v>165770.47708573585</v>
      </c>
      <c r="G5123" s="11">
        <v>74089.82533827619</v>
      </c>
      <c r="H5123" s="12">
        <v>239860.30242401204</v>
      </c>
      <c r="J5123" s="11">
        <v>251970.02670915588</v>
      </c>
      <c r="K5123" s="11">
        <v>-13169.301074332567</v>
      </c>
      <c r="L5123" s="12">
        <v>238800.72563482329</v>
      </c>
      <c r="M5123" s="49"/>
      <c r="N5123" s="110"/>
      <c r="O5123" s="110"/>
    </row>
    <row r="5124" spans="1:15" ht="15" x14ac:dyDescent="0.25">
      <c r="A5124" s="10">
        <v>5104</v>
      </c>
      <c r="B5124" s="11">
        <v>218263.38372710822</v>
      </c>
      <c r="C5124" s="11">
        <v>26894.570729988736</v>
      </c>
      <c r="D5124" s="12">
        <v>245157.95445709699</v>
      </c>
      <c r="F5124" s="11">
        <v>204074.90717695677</v>
      </c>
      <c r="G5124" s="11">
        <v>35760.683420716428</v>
      </c>
      <c r="H5124" s="12">
        <v>239835.5905976732</v>
      </c>
      <c r="J5124" s="11">
        <v>250996.5939629217</v>
      </c>
      <c r="K5124" s="11">
        <v>-12211.708270360326</v>
      </c>
      <c r="L5124" s="12">
        <v>238784.88569256139</v>
      </c>
      <c r="M5124" s="49"/>
      <c r="N5124" s="110"/>
      <c r="O5124" s="110"/>
    </row>
    <row r="5125" spans="1:15" ht="15" x14ac:dyDescent="0.25">
      <c r="A5125" s="10">
        <v>5105</v>
      </c>
      <c r="B5125" s="11">
        <v>239500.97839956812</v>
      </c>
      <c r="C5125" s="11">
        <v>5602.1516523708378</v>
      </c>
      <c r="D5125" s="12">
        <v>245103.13005193896</v>
      </c>
      <c r="F5125" s="11">
        <v>179263.70934973162</v>
      </c>
      <c r="G5125" s="11">
        <v>60549.127744865102</v>
      </c>
      <c r="H5125" s="12">
        <v>239812.8370945967</v>
      </c>
      <c r="J5125" s="11">
        <v>128880.66173145855</v>
      </c>
      <c r="K5125" s="11">
        <v>109853.94905124721</v>
      </c>
      <c r="L5125" s="12">
        <v>238734.61078270577</v>
      </c>
      <c r="M5125" s="49"/>
      <c r="N5125" s="110"/>
      <c r="O5125" s="110"/>
    </row>
    <row r="5126" spans="1:15" ht="15" x14ac:dyDescent="0.25">
      <c r="A5126" s="10">
        <v>5106</v>
      </c>
      <c r="B5126" s="11">
        <v>295003.44020485535</v>
      </c>
      <c r="C5126" s="11">
        <v>-49914.865175556617</v>
      </c>
      <c r="D5126" s="12">
        <v>245088.57502929869</v>
      </c>
      <c r="F5126" s="11">
        <v>219250.33100633434</v>
      </c>
      <c r="G5126" s="11">
        <v>20550.283101824945</v>
      </c>
      <c r="H5126" s="12">
        <v>239800.61410815929</v>
      </c>
      <c r="J5126" s="11">
        <v>211705.48112685117</v>
      </c>
      <c r="K5126" s="11">
        <v>27012.124548117255</v>
      </c>
      <c r="L5126" s="12">
        <v>238717.60567496842</v>
      </c>
      <c r="M5126" s="49"/>
      <c r="N5126" s="110"/>
      <c r="O5126" s="110"/>
    </row>
    <row r="5127" spans="1:15" ht="15" x14ac:dyDescent="0.25">
      <c r="A5127" s="10">
        <v>5107</v>
      </c>
      <c r="B5127" s="11">
        <v>258466.80122873079</v>
      </c>
      <c r="C5127" s="11">
        <v>-13424.971854936453</v>
      </c>
      <c r="D5127" s="12">
        <v>245041.82937379435</v>
      </c>
      <c r="F5127" s="11">
        <v>134739.36532846125</v>
      </c>
      <c r="G5127" s="11">
        <v>105046.0512367051</v>
      </c>
      <c r="H5127" s="12">
        <v>239785.41656516635</v>
      </c>
      <c r="J5127" s="11">
        <v>304554.6663662428</v>
      </c>
      <c r="K5127" s="11">
        <v>-65878.616811596163</v>
      </c>
      <c r="L5127" s="12">
        <v>238676.04955464668</v>
      </c>
      <c r="M5127" s="49"/>
      <c r="N5127" s="110"/>
      <c r="O5127" s="110"/>
    </row>
    <row r="5128" spans="1:15" ht="15" x14ac:dyDescent="0.25">
      <c r="A5128" s="10">
        <v>5108</v>
      </c>
      <c r="B5128" s="11">
        <v>158774.3253783205</v>
      </c>
      <c r="C5128" s="11">
        <v>86240.986970382408</v>
      </c>
      <c r="D5128" s="12">
        <v>245015.31234870292</v>
      </c>
      <c r="F5128" s="11">
        <v>222681.72038744504</v>
      </c>
      <c r="G5128" s="11">
        <v>17047.735382468905</v>
      </c>
      <c r="H5128" s="12">
        <v>239729.45576991394</v>
      </c>
      <c r="J5128" s="11">
        <v>163022.6408284668</v>
      </c>
      <c r="K5128" s="11">
        <v>75610.539219717262</v>
      </c>
      <c r="L5128" s="12">
        <v>238633.18004818406</v>
      </c>
      <c r="M5128" s="49"/>
      <c r="N5128" s="110"/>
      <c r="O5128" s="110"/>
    </row>
    <row r="5129" spans="1:15" ht="15" x14ac:dyDescent="0.25">
      <c r="A5129" s="10">
        <v>5109</v>
      </c>
      <c r="B5129" s="11">
        <v>175528.57507702106</v>
      </c>
      <c r="C5129" s="11">
        <v>69442.57532559814</v>
      </c>
      <c r="D5129" s="12">
        <v>244971.15040261921</v>
      </c>
      <c r="F5129" s="11">
        <v>156675.01203157727</v>
      </c>
      <c r="G5129" s="11">
        <v>83021.40526996729</v>
      </c>
      <c r="H5129" s="12">
        <v>239696.41730154457</v>
      </c>
      <c r="J5129" s="11">
        <v>226165.80503783372</v>
      </c>
      <c r="K5129" s="11">
        <v>12438.579652918859</v>
      </c>
      <c r="L5129" s="12">
        <v>238604.38469075257</v>
      </c>
      <c r="M5129" s="49"/>
      <c r="N5129" s="110"/>
      <c r="O5129" s="110"/>
    </row>
    <row r="5130" spans="1:15" ht="15" x14ac:dyDescent="0.25">
      <c r="A5130" s="10">
        <v>5110</v>
      </c>
      <c r="B5130" s="11">
        <v>292443.8206438123</v>
      </c>
      <c r="C5130" s="11">
        <v>-47492.223340357734</v>
      </c>
      <c r="D5130" s="12">
        <v>244951.59730345453</v>
      </c>
      <c r="F5130" s="11">
        <v>207802.28367239947</v>
      </c>
      <c r="G5130" s="11">
        <v>31832.796506538154</v>
      </c>
      <c r="H5130" s="12">
        <v>239635.08017893761</v>
      </c>
      <c r="J5130" s="11">
        <v>78528.206896015225</v>
      </c>
      <c r="K5130" s="11">
        <v>160043.36127198805</v>
      </c>
      <c r="L5130" s="12">
        <v>238571.56816800326</v>
      </c>
      <c r="M5130" s="49"/>
      <c r="N5130" s="110"/>
      <c r="O5130" s="110"/>
    </row>
    <row r="5131" spans="1:15" ht="15" x14ac:dyDescent="0.25">
      <c r="A5131" s="10">
        <v>5111</v>
      </c>
      <c r="B5131" s="11">
        <v>99253.21847036494</v>
      </c>
      <c r="C5131" s="11">
        <v>145644.73481687997</v>
      </c>
      <c r="D5131" s="12">
        <v>244897.95328724492</v>
      </c>
      <c r="F5131" s="11">
        <v>149285.58675236916</v>
      </c>
      <c r="G5131" s="11">
        <v>90291.740249014038</v>
      </c>
      <c r="H5131" s="12">
        <v>239577.32700138318</v>
      </c>
      <c r="J5131" s="11">
        <v>111535.28921243265</v>
      </c>
      <c r="K5131" s="11">
        <v>126983.15088423532</v>
      </c>
      <c r="L5131" s="12">
        <v>238518.44009666797</v>
      </c>
      <c r="M5131" s="49"/>
      <c r="N5131" s="110"/>
      <c r="O5131" s="110"/>
    </row>
    <row r="5132" spans="1:15" ht="15" x14ac:dyDescent="0.25">
      <c r="A5132" s="10">
        <v>5112</v>
      </c>
      <c r="B5132" s="11">
        <v>247207.06099527678</v>
      </c>
      <c r="C5132" s="11">
        <v>-2345.1990262391719</v>
      </c>
      <c r="D5132" s="12">
        <v>244861.86196903759</v>
      </c>
      <c r="F5132" s="11">
        <v>85298.10234155161</v>
      </c>
      <c r="G5132" s="11">
        <v>154257.32699458281</v>
      </c>
      <c r="H5132" s="12">
        <v>239555.4293361344</v>
      </c>
      <c r="J5132" s="11">
        <v>106054.23705633845</v>
      </c>
      <c r="K5132" s="11">
        <v>132453.76415009709</v>
      </c>
      <c r="L5132" s="12">
        <v>238508.00120643553</v>
      </c>
      <c r="M5132" s="49"/>
      <c r="N5132" s="110"/>
      <c r="O5132" s="110"/>
    </row>
    <row r="5133" spans="1:15" ht="15" x14ac:dyDescent="0.25">
      <c r="A5133" s="10">
        <v>5113</v>
      </c>
      <c r="B5133" s="11">
        <v>349655.02188126364</v>
      </c>
      <c r="C5133" s="11">
        <v>-104847.41284486458</v>
      </c>
      <c r="D5133" s="12">
        <v>244807.60903639911</v>
      </c>
      <c r="F5133" s="11">
        <v>243975.17720397285</v>
      </c>
      <c r="G5133" s="11">
        <v>-4446.6035651274369</v>
      </c>
      <c r="H5133" s="12">
        <v>239528.57363884544</v>
      </c>
      <c r="J5133" s="11">
        <v>233364.12154420331</v>
      </c>
      <c r="K5133" s="11">
        <v>5110.9333653072663</v>
      </c>
      <c r="L5133" s="12">
        <v>238475.05490951057</v>
      </c>
      <c r="M5133" s="49"/>
      <c r="N5133" s="110"/>
      <c r="O5133" s="110"/>
    </row>
    <row r="5134" spans="1:15" ht="15" x14ac:dyDescent="0.25">
      <c r="A5134" s="10">
        <v>5114</v>
      </c>
      <c r="B5134" s="11">
        <v>202947.59322608542</v>
      </c>
      <c r="C5134" s="11">
        <v>41801.548940363347</v>
      </c>
      <c r="D5134" s="12">
        <v>244749.14216644876</v>
      </c>
      <c r="F5134" s="11">
        <v>186377.42334827766</v>
      </c>
      <c r="G5134" s="11">
        <v>53124.944914478634</v>
      </c>
      <c r="H5134" s="12">
        <v>239502.3682627563</v>
      </c>
      <c r="J5134" s="11">
        <v>262746.33122863079</v>
      </c>
      <c r="K5134" s="11">
        <v>-24295.96208620062</v>
      </c>
      <c r="L5134" s="12">
        <v>238450.36914243017</v>
      </c>
      <c r="M5134" s="49"/>
      <c r="N5134" s="110"/>
      <c r="O5134" s="110"/>
    </row>
    <row r="5135" spans="1:15" ht="15" x14ac:dyDescent="0.25">
      <c r="A5135" s="10">
        <v>5115</v>
      </c>
      <c r="B5135" s="11">
        <v>250843.26189719784</v>
      </c>
      <c r="C5135" s="11">
        <v>-6111.5213066935721</v>
      </c>
      <c r="D5135" s="12">
        <v>244731.74059050425</v>
      </c>
      <c r="F5135" s="11">
        <v>137230.01570965943</v>
      </c>
      <c r="G5135" s="11">
        <v>102223.43880555789</v>
      </c>
      <c r="H5135" s="12">
        <v>239453.45451521731</v>
      </c>
      <c r="J5135" s="11">
        <v>138315.52881427552</v>
      </c>
      <c r="K5135" s="11">
        <v>100083.98023147018</v>
      </c>
      <c r="L5135" s="12">
        <v>238399.50904574568</v>
      </c>
      <c r="M5135" s="49"/>
      <c r="N5135" s="110"/>
      <c r="O5135" s="110"/>
    </row>
    <row r="5136" spans="1:15" ht="15" x14ac:dyDescent="0.25">
      <c r="A5136" s="10">
        <v>5116</v>
      </c>
      <c r="B5136" s="11">
        <v>139732.6561967975</v>
      </c>
      <c r="C5136" s="11">
        <v>104957.41170946858</v>
      </c>
      <c r="D5136" s="12">
        <v>244690.06790626605</v>
      </c>
      <c r="F5136" s="11">
        <v>186404.30402274992</v>
      </c>
      <c r="G5136" s="11">
        <v>53031.844816568453</v>
      </c>
      <c r="H5136" s="12">
        <v>239436.14883931837</v>
      </c>
      <c r="J5136" s="11">
        <v>226618.87372826281</v>
      </c>
      <c r="K5136" s="11">
        <v>11750.472752122716</v>
      </c>
      <c r="L5136" s="12">
        <v>238369.34648038552</v>
      </c>
      <c r="M5136" s="49"/>
      <c r="N5136" s="110"/>
      <c r="O5136" s="110"/>
    </row>
    <row r="5137" spans="1:15" ht="15" x14ac:dyDescent="0.25">
      <c r="A5137" s="10">
        <v>5117</v>
      </c>
      <c r="B5137" s="11">
        <v>237613.28095657119</v>
      </c>
      <c r="C5137" s="11">
        <v>7040.3229196853645</v>
      </c>
      <c r="D5137" s="12">
        <v>244653.60387625659</v>
      </c>
      <c r="F5137" s="11">
        <v>334670.0751831368</v>
      </c>
      <c r="G5137" s="11">
        <v>-95286.613078814611</v>
      </c>
      <c r="H5137" s="12">
        <v>239383.46210432213</v>
      </c>
      <c r="J5137" s="11">
        <v>243707.12253740535</v>
      </c>
      <c r="K5137" s="11">
        <v>-5410.4999198612868</v>
      </c>
      <c r="L5137" s="12">
        <v>238296.62261754405</v>
      </c>
      <c r="M5137" s="49"/>
      <c r="N5137" s="110"/>
      <c r="O5137" s="110"/>
    </row>
    <row r="5138" spans="1:15" ht="15" x14ac:dyDescent="0.25">
      <c r="A5138" s="10">
        <v>5118</v>
      </c>
      <c r="B5138" s="11">
        <v>135260.7833242745</v>
      </c>
      <c r="C5138" s="11">
        <v>109355.77072722586</v>
      </c>
      <c r="D5138" s="12">
        <v>244616.55405150037</v>
      </c>
      <c r="F5138" s="11">
        <v>270660.91905521275</v>
      </c>
      <c r="G5138" s="11">
        <v>-31375.3510248815</v>
      </c>
      <c r="H5138" s="12">
        <v>239285.56803033125</v>
      </c>
      <c r="J5138" s="11">
        <v>256710.20676804069</v>
      </c>
      <c r="K5138" s="11">
        <v>-18507.413581491583</v>
      </c>
      <c r="L5138" s="12">
        <v>238202.79318654913</v>
      </c>
      <c r="M5138" s="49"/>
      <c r="N5138" s="110"/>
      <c r="O5138" s="110"/>
    </row>
    <row r="5139" spans="1:15" ht="15" x14ac:dyDescent="0.25">
      <c r="A5139" s="10">
        <v>5119</v>
      </c>
      <c r="B5139" s="11">
        <v>258706.63924534395</v>
      </c>
      <c r="C5139" s="11">
        <v>-14124.441579979863</v>
      </c>
      <c r="D5139" s="12">
        <v>244582.1976653641</v>
      </c>
      <c r="F5139" s="11">
        <v>233090.29659889062</v>
      </c>
      <c r="G5139" s="11">
        <v>6151.9464718972386</v>
      </c>
      <c r="H5139" s="12">
        <v>239242.24307078787</v>
      </c>
      <c r="J5139" s="11">
        <v>137061.42903781697</v>
      </c>
      <c r="K5139" s="11">
        <v>101125.37358813603</v>
      </c>
      <c r="L5139" s="12">
        <v>238186.80262595299</v>
      </c>
      <c r="M5139" s="49"/>
      <c r="N5139" s="110"/>
      <c r="O5139" s="110"/>
    </row>
    <row r="5140" spans="1:15" ht="15" x14ac:dyDescent="0.25">
      <c r="A5140" s="10">
        <v>5120</v>
      </c>
      <c r="B5140" s="11">
        <v>155952.59342433832</v>
      </c>
      <c r="C5140" s="11">
        <v>88597.63374394842</v>
      </c>
      <c r="D5140" s="12">
        <v>244550.22716828677</v>
      </c>
      <c r="F5140" s="11">
        <v>164952.03596930578</v>
      </c>
      <c r="G5140" s="11">
        <v>74267.801390072651</v>
      </c>
      <c r="H5140" s="12">
        <v>239219.83735937843</v>
      </c>
      <c r="J5140" s="11">
        <v>245442.07218914398</v>
      </c>
      <c r="K5140" s="11">
        <v>-7269.8294477871259</v>
      </c>
      <c r="L5140" s="12">
        <v>238172.24274135684</v>
      </c>
      <c r="M5140" s="49"/>
      <c r="N5140" s="110"/>
      <c r="O5140" s="110"/>
    </row>
    <row r="5141" spans="1:15" ht="15" x14ac:dyDescent="0.25">
      <c r="A5141" s="10">
        <v>5121</v>
      </c>
      <c r="B5141" s="11">
        <v>308669.49827527581</v>
      </c>
      <c r="C5141" s="11">
        <v>-64143.401607912085</v>
      </c>
      <c r="D5141" s="12">
        <v>244526.09666736374</v>
      </c>
      <c r="F5141" s="11">
        <v>282901.05289964395</v>
      </c>
      <c r="G5141" s="11">
        <v>-43727.620825183847</v>
      </c>
      <c r="H5141" s="12">
        <v>239173.43207446011</v>
      </c>
      <c r="J5141" s="11">
        <v>187466.8408666912</v>
      </c>
      <c r="K5141" s="11">
        <v>50649.006560636823</v>
      </c>
      <c r="L5141" s="12">
        <v>238115.847427328</v>
      </c>
      <c r="M5141" s="49"/>
      <c r="N5141" s="110"/>
      <c r="O5141" s="110"/>
    </row>
    <row r="5142" spans="1:15" ht="15" x14ac:dyDescent="0.25">
      <c r="A5142" s="10">
        <v>5122</v>
      </c>
      <c r="B5142" s="11">
        <v>196957.92369625616</v>
      </c>
      <c r="C5142" s="11">
        <v>47412.055782605239</v>
      </c>
      <c r="D5142" s="12">
        <v>244369.97947886144</v>
      </c>
      <c r="F5142" s="11">
        <v>189794.36306831427</v>
      </c>
      <c r="G5142" s="11">
        <v>49348.51752547409</v>
      </c>
      <c r="H5142" s="12">
        <v>239142.88059378834</v>
      </c>
      <c r="J5142" s="11">
        <v>148732.23775498729</v>
      </c>
      <c r="K5142" s="11">
        <v>89362.244283336418</v>
      </c>
      <c r="L5142" s="12">
        <v>238094.48203832368</v>
      </c>
      <c r="M5142" s="49"/>
      <c r="N5142" s="110"/>
      <c r="O5142" s="110"/>
    </row>
    <row r="5143" spans="1:15" ht="15" x14ac:dyDescent="0.25">
      <c r="A5143" s="10">
        <v>5123</v>
      </c>
      <c r="B5143" s="11">
        <v>261140.8207077297</v>
      </c>
      <c r="C5143" s="11">
        <v>-16788.401394206587</v>
      </c>
      <c r="D5143" s="12">
        <v>244352.4193135231</v>
      </c>
      <c r="F5143" s="11">
        <v>231354.05054245895</v>
      </c>
      <c r="G5143" s="11">
        <v>7781.2699798086314</v>
      </c>
      <c r="H5143" s="12">
        <v>239135.32052226758</v>
      </c>
      <c r="J5143" s="11">
        <v>145365.96446266695</v>
      </c>
      <c r="K5143" s="11">
        <v>92669.63470600282</v>
      </c>
      <c r="L5143" s="12">
        <v>238035.59916866978</v>
      </c>
      <c r="M5143" s="49"/>
      <c r="N5143" s="110"/>
      <c r="O5143" s="110"/>
    </row>
    <row r="5144" spans="1:15" ht="15" x14ac:dyDescent="0.25">
      <c r="A5144" s="10">
        <v>5124</v>
      </c>
      <c r="B5144" s="11">
        <v>224594.46996388285</v>
      </c>
      <c r="C5144" s="11">
        <v>19670.628338053397</v>
      </c>
      <c r="D5144" s="12">
        <v>244265.09830193623</v>
      </c>
      <c r="F5144" s="11">
        <v>322201.85269569443</v>
      </c>
      <c r="G5144" s="11">
        <v>-83114.331710563958</v>
      </c>
      <c r="H5144" s="12">
        <v>239087.52098513045</v>
      </c>
      <c r="J5144" s="11">
        <v>221741.47601770528</v>
      </c>
      <c r="K5144" s="11">
        <v>16261.792139099418</v>
      </c>
      <c r="L5144" s="12">
        <v>238003.2681568047</v>
      </c>
      <c r="M5144" s="49"/>
      <c r="N5144" s="110"/>
      <c r="O5144" s="110"/>
    </row>
    <row r="5145" spans="1:15" ht="15" x14ac:dyDescent="0.25">
      <c r="A5145" s="10">
        <v>5125</v>
      </c>
      <c r="B5145" s="11">
        <v>167890.74650144359</v>
      </c>
      <c r="C5145" s="11">
        <v>76340.247868179984</v>
      </c>
      <c r="D5145" s="12">
        <v>244230.99436962354</v>
      </c>
      <c r="F5145" s="11">
        <v>259572.04191640057</v>
      </c>
      <c r="G5145" s="11">
        <v>-20499.110302742803</v>
      </c>
      <c r="H5145" s="12">
        <v>239072.93161365774</v>
      </c>
      <c r="J5145" s="11">
        <v>263333.17404261144</v>
      </c>
      <c r="K5145" s="11">
        <v>-25349.66318561518</v>
      </c>
      <c r="L5145" s="12">
        <v>237983.51085699629</v>
      </c>
      <c r="M5145" s="49"/>
      <c r="N5145" s="110"/>
      <c r="O5145" s="110"/>
    </row>
    <row r="5146" spans="1:15" ht="15" x14ac:dyDescent="0.25">
      <c r="A5146" s="10">
        <v>5126</v>
      </c>
      <c r="B5146" s="11">
        <v>268347.85356347391</v>
      </c>
      <c r="C5146" s="11">
        <v>-24157.928503786363</v>
      </c>
      <c r="D5146" s="12">
        <v>244189.92505968755</v>
      </c>
      <c r="F5146" s="11">
        <v>271097.32483764988</v>
      </c>
      <c r="G5146" s="11">
        <v>-32041.557769248353</v>
      </c>
      <c r="H5146" s="12">
        <v>239055.76706840153</v>
      </c>
      <c r="J5146" s="11">
        <v>156468.91307327617</v>
      </c>
      <c r="K5146" s="11">
        <v>81430.919133453164</v>
      </c>
      <c r="L5146" s="12">
        <v>237899.83220672933</v>
      </c>
      <c r="M5146" s="49"/>
      <c r="N5146" s="110"/>
      <c r="O5146" s="110"/>
    </row>
    <row r="5147" spans="1:15" ht="15" x14ac:dyDescent="0.25">
      <c r="A5147" s="10">
        <v>5127</v>
      </c>
      <c r="B5147" s="11">
        <v>153694.32181348765</v>
      </c>
      <c r="C5147" s="11">
        <v>90456.321650744329</v>
      </c>
      <c r="D5147" s="12">
        <v>244150.64346423201</v>
      </c>
      <c r="F5147" s="11">
        <v>258537.20699344639</v>
      </c>
      <c r="G5147" s="11">
        <v>-19539.76916425243</v>
      </c>
      <c r="H5147" s="12">
        <v>238997.43782919398</v>
      </c>
      <c r="J5147" s="11">
        <v>239721.48363605465</v>
      </c>
      <c r="K5147" s="11">
        <v>-1863.8277859714278</v>
      </c>
      <c r="L5147" s="12">
        <v>237857.65585008325</v>
      </c>
      <c r="M5147" s="49"/>
      <c r="N5147" s="110"/>
      <c r="O5147" s="110"/>
    </row>
    <row r="5148" spans="1:15" ht="15" x14ac:dyDescent="0.25">
      <c r="A5148" s="10">
        <v>5128</v>
      </c>
      <c r="B5148" s="11">
        <v>135820.03915691341</v>
      </c>
      <c r="C5148" s="11">
        <v>108302.32641385676</v>
      </c>
      <c r="D5148" s="12">
        <v>244122.36557077014</v>
      </c>
      <c r="F5148" s="11">
        <v>261792.74552582571</v>
      </c>
      <c r="G5148" s="11">
        <v>-22823.690758622688</v>
      </c>
      <c r="H5148" s="12">
        <v>238969.05476720305</v>
      </c>
      <c r="J5148" s="11">
        <v>180397.30029185952</v>
      </c>
      <c r="K5148" s="11">
        <v>57432.714836023821</v>
      </c>
      <c r="L5148" s="12">
        <v>237830.01512788335</v>
      </c>
      <c r="M5148" s="49"/>
      <c r="N5148" s="110"/>
      <c r="O5148" s="110"/>
    </row>
    <row r="5149" spans="1:15" ht="15" x14ac:dyDescent="0.25">
      <c r="A5149" s="10">
        <v>5129</v>
      </c>
      <c r="B5149" s="11">
        <v>157898.50152883225</v>
      </c>
      <c r="C5149" s="11">
        <v>86189.242334368202</v>
      </c>
      <c r="D5149" s="12">
        <v>244087.74386320045</v>
      </c>
      <c r="F5149" s="11">
        <v>194306.65411795847</v>
      </c>
      <c r="G5149" s="11">
        <v>44632.905606992834</v>
      </c>
      <c r="H5149" s="12">
        <v>238939.55972495128</v>
      </c>
      <c r="J5149" s="11">
        <v>224807.47414714392</v>
      </c>
      <c r="K5149" s="11">
        <v>12989.544341036044</v>
      </c>
      <c r="L5149" s="12">
        <v>237797.01848817995</v>
      </c>
      <c r="M5149" s="49"/>
      <c r="N5149" s="110"/>
      <c r="O5149" s="110"/>
    </row>
    <row r="5150" spans="1:15" ht="15" x14ac:dyDescent="0.25">
      <c r="A5150" s="10">
        <v>5130</v>
      </c>
      <c r="B5150" s="11">
        <v>225141.45875302367</v>
      </c>
      <c r="C5150" s="11">
        <v>18910.643579336884</v>
      </c>
      <c r="D5150" s="12">
        <v>244052.10233236052</v>
      </c>
      <c r="F5150" s="11">
        <v>201485.64515723719</v>
      </c>
      <c r="G5150" s="11">
        <v>37404.58754647983</v>
      </c>
      <c r="H5150" s="12">
        <v>238890.23270371702</v>
      </c>
      <c r="J5150" s="11">
        <v>204029.9778206613</v>
      </c>
      <c r="K5150" s="11">
        <v>33735.241250824336</v>
      </c>
      <c r="L5150" s="12">
        <v>237765.21907148563</v>
      </c>
      <c r="M5150" s="49"/>
      <c r="N5150" s="110"/>
      <c r="O5150" s="110"/>
    </row>
    <row r="5151" spans="1:15" ht="15" x14ac:dyDescent="0.25">
      <c r="A5151" s="10">
        <v>5131</v>
      </c>
      <c r="B5151" s="11">
        <v>173844.66909779693</v>
      </c>
      <c r="C5151" s="11">
        <v>70129.493771725378</v>
      </c>
      <c r="D5151" s="12">
        <v>243974.16286952232</v>
      </c>
      <c r="F5151" s="11">
        <v>150784.67851845414</v>
      </c>
      <c r="G5151" s="11">
        <v>88038.435325557322</v>
      </c>
      <c r="H5151" s="12">
        <v>238823.11384401147</v>
      </c>
      <c r="J5151" s="11">
        <v>189982.02005599186</v>
      </c>
      <c r="K5151" s="11">
        <v>47757.444121329368</v>
      </c>
      <c r="L5151" s="12">
        <v>237739.46417732124</v>
      </c>
      <c r="M5151" s="49"/>
      <c r="N5151" s="110"/>
      <c r="O5151" s="110"/>
    </row>
    <row r="5152" spans="1:15" ht="15" x14ac:dyDescent="0.25">
      <c r="A5152" s="10">
        <v>5132</v>
      </c>
      <c r="B5152" s="11">
        <v>190648.02364220392</v>
      </c>
      <c r="C5152" s="11">
        <v>53271.571071939565</v>
      </c>
      <c r="D5152" s="12">
        <v>243919.59471414352</v>
      </c>
      <c r="F5152" s="11">
        <v>150267.40053191254</v>
      </c>
      <c r="G5152" s="11">
        <v>88528.782548576026</v>
      </c>
      <c r="H5152" s="12">
        <v>238796.18308048858</v>
      </c>
      <c r="J5152" s="11">
        <v>141831.33817970142</v>
      </c>
      <c r="K5152" s="11">
        <v>95885.342851131805</v>
      </c>
      <c r="L5152" s="12">
        <v>237716.68103083322</v>
      </c>
      <c r="M5152" s="49"/>
      <c r="N5152" s="110"/>
      <c r="O5152" s="110"/>
    </row>
    <row r="5153" spans="1:15" ht="15" x14ac:dyDescent="0.25">
      <c r="A5153" s="10">
        <v>5133</v>
      </c>
      <c r="B5153" s="11">
        <v>193673.69126537559</v>
      </c>
      <c r="C5153" s="11">
        <v>50222.375628713569</v>
      </c>
      <c r="D5153" s="12">
        <v>243896.06689408916</v>
      </c>
      <c r="F5153" s="11">
        <v>176088.47620567959</v>
      </c>
      <c r="G5153" s="11">
        <v>62654.916248332273</v>
      </c>
      <c r="H5153" s="12">
        <v>238743.39245401186</v>
      </c>
      <c r="J5153" s="11">
        <v>158617.4487505765</v>
      </c>
      <c r="K5153" s="11">
        <v>79067.345432917384</v>
      </c>
      <c r="L5153" s="12">
        <v>237684.79418349391</v>
      </c>
      <c r="M5153" s="49"/>
      <c r="N5153" s="110"/>
      <c r="O5153" s="110"/>
    </row>
    <row r="5154" spans="1:15" ht="15" x14ac:dyDescent="0.25">
      <c r="A5154" s="10">
        <v>5134</v>
      </c>
      <c r="B5154" s="11">
        <v>145360.66444181025</v>
      </c>
      <c r="C5154" s="11">
        <v>98491.486133122104</v>
      </c>
      <c r="D5154" s="12">
        <v>243852.15057493237</v>
      </c>
      <c r="F5154" s="11">
        <v>187200.12498618473</v>
      </c>
      <c r="G5154" s="11">
        <v>51444.945784568838</v>
      </c>
      <c r="H5154" s="12">
        <v>238645.07077075358</v>
      </c>
      <c r="J5154" s="11">
        <v>314656.21360319684</v>
      </c>
      <c r="K5154" s="11">
        <v>-77017.18099015631</v>
      </c>
      <c r="L5154" s="12">
        <v>237639.03261304053</v>
      </c>
      <c r="M5154" s="49"/>
      <c r="N5154" s="110"/>
      <c r="O5154" s="110"/>
    </row>
    <row r="5155" spans="1:15" ht="15" x14ac:dyDescent="0.25">
      <c r="A5155" s="10">
        <v>5135</v>
      </c>
      <c r="B5155" s="11">
        <v>191208.06269487424</v>
      </c>
      <c r="C5155" s="11">
        <v>52571.311288248231</v>
      </c>
      <c r="D5155" s="12">
        <v>243779.3739831225</v>
      </c>
      <c r="F5155" s="11">
        <v>127156.36443767561</v>
      </c>
      <c r="G5155" s="11">
        <v>111439.50348472095</v>
      </c>
      <c r="H5155" s="12">
        <v>238595.86792239654</v>
      </c>
      <c r="J5155" s="11">
        <v>129869.49962656815</v>
      </c>
      <c r="K5155" s="11">
        <v>107714.51593830464</v>
      </c>
      <c r="L5155" s="12">
        <v>237584.0155648728</v>
      </c>
      <c r="M5155" s="49"/>
      <c r="N5155" s="110"/>
      <c r="O5155" s="110"/>
    </row>
    <row r="5156" spans="1:15" ht="15" x14ac:dyDescent="0.25">
      <c r="A5156" s="10">
        <v>5136</v>
      </c>
      <c r="B5156" s="11">
        <v>226801.1381820197</v>
      </c>
      <c r="C5156" s="11">
        <v>16941.020664544205</v>
      </c>
      <c r="D5156" s="12">
        <v>243742.15884656389</v>
      </c>
      <c r="F5156" s="11">
        <v>208603.18200263349</v>
      </c>
      <c r="G5156" s="11">
        <v>29982.693309648566</v>
      </c>
      <c r="H5156" s="12">
        <v>238585.87531228206</v>
      </c>
      <c r="J5156" s="11">
        <v>211891.81766883165</v>
      </c>
      <c r="K5156" s="11">
        <v>25674.464667995115</v>
      </c>
      <c r="L5156" s="12">
        <v>237566.28233682676</v>
      </c>
      <c r="M5156" s="49"/>
      <c r="N5156" s="110"/>
      <c r="O5156" s="110"/>
    </row>
    <row r="5157" spans="1:15" ht="15" x14ac:dyDescent="0.25">
      <c r="A5157" s="10">
        <v>5137</v>
      </c>
      <c r="B5157" s="11">
        <v>298857.05347449891</v>
      </c>
      <c r="C5157" s="11">
        <v>-55178.706983946307</v>
      </c>
      <c r="D5157" s="12">
        <v>243678.34649055262</v>
      </c>
      <c r="F5157" s="11">
        <v>136648.9461023309</v>
      </c>
      <c r="G5157" s="11">
        <v>101906.16718570009</v>
      </c>
      <c r="H5157" s="12">
        <v>238555.11328803099</v>
      </c>
      <c r="J5157" s="11">
        <v>230354.31429805569</v>
      </c>
      <c r="K5157" s="11">
        <v>7171.0785287249746</v>
      </c>
      <c r="L5157" s="12">
        <v>237525.39282678065</v>
      </c>
      <c r="M5157" s="49"/>
      <c r="N5157" s="110"/>
      <c r="O5157" s="110"/>
    </row>
    <row r="5158" spans="1:15" ht="15" x14ac:dyDescent="0.25">
      <c r="A5158" s="10">
        <v>5138</v>
      </c>
      <c r="B5158" s="11">
        <v>170608.92764661516</v>
      </c>
      <c r="C5158" s="11">
        <v>73005.448315923481</v>
      </c>
      <c r="D5158" s="12">
        <v>243614.37596253867</v>
      </c>
      <c r="F5158" s="11">
        <v>136073.4029559101</v>
      </c>
      <c r="G5158" s="11">
        <v>102448.58430977007</v>
      </c>
      <c r="H5158" s="12">
        <v>238521.98726568019</v>
      </c>
      <c r="J5158" s="11">
        <v>176455.42969942142</v>
      </c>
      <c r="K5158" s="11">
        <v>61049.574602411303</v>
      </c>
      <c r="L5158" s="12">
        <v>237505.00430183273</v>
      </c>
      <c r="M5158" s="49"/>
      <c r="N5158" s="110"/>
      <c r="O5158" s="110"/>
    </row>
    <row r="5159" spans="1:15" ht="15" x14ac:dyDescent="0.25">
      <c r="A5159" s="10">
        <v>5139</v>
      </c>
      <c r="B5159" s="11">
        <v>218183.14311024715</v>
      </c>
      <c r="C5159" s="11">
        <v>25404.696570006185</v>
      </c>
      <c r="D5159" s="12">
        <v>243587.8396802533</v>
      </c>
      <c r="F5159" s="11">
        <v>217811.03250544416</v>
      </c>
      <c r="G5159" s="11">
        <v>20682.110020872726</v>
      </c>
      <c r="H5159" s="12">
        <v>238493.14252631689</v>
      </c>
      <c r="J5159" s="11">
        <v>177387.9255292314</v>
      </c>
      <c r="K5159" s="11">
        <v>60061.444145116802</v>
      </c>
      <c r="L5159" s="12">
        <v>237449.36967434819</v>
      </c>
      <c r="M5159" s="49"/>
      <c r="N5159" s="110"/>
      <c r="O5159" s="110"/>
    </row>
    <row r="5160" spans="1:15" ht="15" x14ac:dyDescent="0.25">
      <c r="A5160" s="10">
        <v>5140</v>
      </c>
      <c r="B5160" s="11">
        <v>255254.65182952446</v>
      </c>
      <c r="C5160" s="11">
        <v>-11699.955371438004</v>
      </c>
      <c r="D5160" s="12">
        <v>243554.69645808646</v>
      </c>
      <c r="F5160" s="11">
        <v>162972.40940380379</v>
      </c>
      <c r="G5160" s="11">
        <v>75464.872019616218</v>
      </c>
      <c r="H5160" s="12">
        <v>238437.28142342001</v>
      </c>
      <c r="J5160" s="11">
        <v>295963.34813179064</v>
      </c>
      <c r="K5160" s="11">
        <v>-58608.160117486033</v>
      </c>
      <c r="L5160" s="12">
        <v>237355.18801430459</v>
      </c>
      <c r="M5160" s="49"/>
      <c r="N5160" s="110"/>
      <c r="O5160" s="110"/>
    </row>
    <row r="5161" spans="1:15" ht="15" x14ac:dyDescent="0.25">
      <c r="A5161" s="10">
        <v>5141</v>
      </c>
      <c r="B5161" s="11">
        <v>207899.67139953305</v>
      </c>
      <c r="C5161" s="11">
        <v>35640.298941583365</v>
      </c>
      <c r="D5161" s="12">
        <v>243539.97034111639</v>
      </c>
      <c r="F5161" s="11">
        <v>111331.7005921649</v>
      </c>
      <c r="G5161" s="11">
        <v>127060.34944281357</v>
      </c>
      <c r="H5161" s="12">
        <v>238392.05003497846</v>
      </c>
      <c r="J5161" s="11">
        <v>246677.66966138236</v>
      </c>
      <c r="K5161" s="11">
        <v>-9355.8325834440711</v>
      </c>
      <c r="L5161" s="12">
        <v>237321.83707793831</v>
      </c>
      <c r="M5161" s="49"/>
      <c r="N5161" s="110"/>
      <c r="O5161" s="110"/>
    </row>
    <row r="5162" spans="1:15" ht="15" x14ac:dyDescent="0.25">
      <c r="A5162" s="10">
        <v>5142</v>
      </c>
      <c r="B5162" s="11">
        <v>258602.13565449484</v>
      </c>
      <c r="C5162" s="11">
        <v>-15083.881333737594</v>
      </c>
      <c r="D5162" s="12">
        <v>243518.25432075723</v>
      </c>
      <c r="F5162" s="11">
        <v>183886.02310427045</v>
      </c>
      <c r="G5162" s="11">
        <v>54478.469569783425</v>
      </c>
      <c r="H5162" s="12">
        <v>238364.49267405388</v>
      </c>
      <c r="J5162" s="11">
        <v>195194.31986590379</v>
      </c>
      <c r="K5162" s="11">
        <v>42095.471515969562</v>
      </c>
      <c r="L5162" s="12">
        <v>237289.79138187334</v>
      </c>
      <c r="M5162" s="49"/>
      <c r="N5162" s="110"/>
      <c r="O5162" s="110"/>
    </row>
    <row r="5163" spans="1:15" ht="15" x14ac:dyDescent="0.25">
      <c r="A5163" s="10">
        <v>5143</v>
      </c>
      <c r="B5163" s="11">
        <v>233930.54737399498</v>
      </c>
      <c r="C5163" s="11">
        <v>9566.121646788939</v>
      </c>
      <c r="D5163" s="12">
        <v>243496.66902078391</v>
      </c>
      <c r="F5163" s="11">
        <v>185679.32732628426</v>
      </c>
      <c r="G5163" s="11">
        <v>52636.968045050162</v>
      </c>
      <c r="H5163" s="12">
        <v>238316.29537133442</v>
      </c>
      <c r="J5163" s="11">
        <v>119694.78227871824</v>
      </c>
      <c r="K5163" s="11">
        <v>117538.31356600695</v>
      </c>
      <c r="L5163" s="12">
        <v>237233.09584472518</v>
      </c>
      <c r="M5163" s="49"/>
      <c r="N5163" s="110"/>
      <c r="O5163" s="110"/>
    </row>
    <row r="5164" spans="1:15" ht="15" x14ac:dyDescent="0.25">
      <c r="A5164" s="10">
        <v>5144</v>
      </c>
      <c r="B5164" s="11">
        <v>162742.8336347327</v>
      </c>
      <c r="C5164" s="11">
        <v>80702.192717007405</v>
      </c>
      <c r="D5164" s="12">
        <v>243445.02635174009</v>
      </c>
      <c r="F5164" s="11">
        <v>331303.34003609006</v>
      </c>
      <c r="G5164" s="11">
        <v>-93046.489079428342</v>
      </c>
      <c r="H5164" s="12">
        <v>238256.85095666168</v>
      </c>
      <c r="J5164" s="11">
        <v>144187.54649125098</v>
      </c>
      <c r="K5164" s="11">
        <v>92987.505188764786</v>
      </c>
      <c r="L5164" s="12">
        <v>237175.05168001578</v>
      </c>
      <c r="M5164" s="49"/>
      <c r="N5164" s="110"/>
      <c r="O5164" s="110"/>
    </row>
    <row r="5165" spans="1:15" ht="15" x14ac:dyDescent="0.25">
      <c r="A5165" s="10">
        <v>5145</v>
      </c>
      <c r="B5165" s="11">
        <v>199539.63470318203</v>
      </c>
      <c r="C5165" s="11">
        <v>43876.804409659322</v>
      </c>
      <c r="D5165" s="12">
        <v>243416.43911284133</v>
      </c>
      <c r="F5165" s="11">
        <v>175822.73886980501</v>
      </c>
      <c r="G5165" s="11">
        <v>62396.630569569235</v>
      </c>
      <c r="H5165" s="12">
        <v>238219.36943937422</v>
      </c>
      <c r="J5165" s="11">
        <v>124916.89948123561</v>
      </c>
      <c r="K5165" s="11">
        <v>112245.87436879451</v>
      </c>
      <c r="L5165" s="12">
        <v>237162.77385003012</v>
      </c>
      <c r="M5165" s="49"/>
      <c r="N5165" s="110"/>
      <c r="O5165" s="110"/>
    </row>
    <row r="5166" spans="1:15" ht="15" x14ac:dyDescent="0.25">
      <c r="A5166" s="10">
        <v>5146</v>
      </c>
      <c r="B5166" s="11">
        <v>191207.85347235703</v>
      </c>
      <c r="C5166" s="11">
        <v>52167.077076718808</v>
      </c>
      <c r="D5166" s="12">
        <v>243374.93054907583</v>
      </c>
      <c r="F5166" s="11">
        <v>107040.14514883295</v>
      </c>
      <c r="G5166" s="11">
        <v>131128.06436749033</v>
      </c>
      <c r="H5166" s="12">
        <v>238168.20951632329</v>
      </c>
      <c r="J5166" s="11">
        <v>152901.59263959425</v>
      </c>
      <c r="K5166" s="11">
        <v>84231.757324090679</v>
      </c>
      <c r="L5166" s="12">
        <v>237133.34996368494</v>
      </c>
      <c r="M5166" s="49"/>
      <c r="N5166" s="110"/>
      <c r="O5166" s="110"/>
    </row>
    <row r="5167" spans="1:15" ht="15" x14ac:dyDescent="0.25">
      <c r="A5167" s="10">
        <v>5147</v>
      </c>
      <c r="B5167" s="11">
        <v>224076.92783687421</v>
      </c>
      <c r="C5167" s="11">
        <v>19245.863241924209</v>
      </c>
      <c r="D5167" s="12">
        <v>243322.79107879841</v>
      </c>
      <c r="F5167" s="11">
        <v>153093.70571157907</v>
      </c>
      <c r="G5167" s="11">
        <v>85049.278759687673</v>
      </c>
      <c r="H5167" s="12">
        <v>238142.98447126674</v>
      </c>
      <c r="J5167" s="11">
        <v>261623.23153939922</v>
      </c>
      <c r="K5167" s="11">
        <v>-24532.407060834772</v>
      </c>
      <c r="L5167" s="12">
        <v>237090.82447856443</v>
      </c>
      <c r="M5167" s="49"/>
      <c r="N5167" s="110"/>
      <c r="O5167" s="110"/>
    </row>
    <row r="5168" spans="1:15" ht="15" x14ac:dyDescent="0.25">
      <c r="A5168" s="10">
        <v>5148</v>
      </c>
      <c r="B5168" s="11">
        <v>146869.51403195379</v>
      </c>
      <c r="C5168" s="11">
        <v>96422.366507851955</v>
      </c>
      <c r="D5168" s="12">
        <v>243291.88053980572</v>
      </c>
      <c r="F5168" s="11">
        <v>183659.25394934652</v>
      </c>
      <c r="G5168" s="11">
        <v>54438.765436822738</v>
      </c>
      <c r="H5168" s="12">
        <v>238098.01938616924</v>
      </c>
      <c r="J5168" s="11">
        <v>184054.92384197479</v>
      </c>
      <c r="K5168" s="11">
        <v>52993.331109419931</v>
      </c>
      <c r="L5168" s="12">
        <v>237048.25495139472</v>
      </c>
      <c r="M5168" s="49"/>
      <c r="N5168" s="110"/>
      <c r="O5168" s="110"/>
    </row>
    <row r="5169" spans="1:15" ht="15" x14ac:dyDescent="0.25">
      <c r="A5169" s="10">
        <v>5149</v>
      </c>
      <c r="B5169" s="11">
        <v>90204.689277210884</v>
      </c>
      <c r="C5169" s="11">
        <v>153064.07605348786</v>
      </c>
      <c r="D5169" s="12">
        <v>243268.76533069872</v>
      </c>
      <c r="F5169" s="11">
        <v>264191.62689151976</v>
      </c>
      <c r="G5169" s="11">
        <v>-26119.988868166314</v>
      </c>
      <c r="H5169" s="12">
        <v>238071.63802335344</v>
      </c>
      <c r="J5169" s="11">
        <v>195536.77646861653</v>
      </c>
      <c r="K5169" s="11">
        <v>41488.552066394775</v>
      </c>
      <c r="L5169" s="12">
        <v>237025.32853501133</v>
      </c>
      <c r="M5169" s="49"/>
      <c r="N5169" s="110"/>
      <c r="O5169" s="110"/>
    </row>
    <row r="5170" spans="1:15" ht="15" x14ac:dyDescent="0.25">
      <c r="A5170" s="10">
        <v>5150</v>
      </c>
      <c r="B5170" s="11">
        <v>139775.70118148142</v>
      </c>
      <c r="C5170" s="11">
        <v>103464.03887164329</v>
      </c>
      <c r="D5170" s="12">
        <v>243239.7400531247</v>
      </c>
      <c r="F5170" s="11">
        <v>207470.22629614509</v>
      </c>
      <c r="G5170" s="11">
        <v>30574.255102226405</v>
      </c>
      <c r="H5170" s="12">
        <v>238044.48139837151</v>
      </c>
      <c r="J5170" s="11">
        <v>195963.3722942048</v>
      </c>
      <c r="K5170" s="11">
        <v>41016.739241466115</v>
      </c>
      <c r="L5170" s="12">
        <v>236980.11153567093</v>
      </c>
      <c r="M5170" s="49"/>
      <c r="N5170" s="110"/>
      <c r="O5170" s="110"/>
    </row>
    <row r="5171" spans="1:15" ht="15" x14ac:dyDescent="0.25">
      <c r="A5171" s="10">
        <v>5151</v>
      </c>
      <c r="B5171" s="11">
        <v>209920.85564726428</v>
      </c>
      <c r="C5171" s="11">
        <v>33285.934860053952</v>
      </c>
      <c r="D5171" s="12">
        <v>243206.79050731822</v>
      </c>
      <c r="F5171" s="11">
        <v>287175.30134582985</v>
      </c>
      <c r="G5171" s="11">
        <v>-49154.830354236205</v>
      </c>
      <c r="H5171" s="12">
        <v>238020.47099159361</v>
      </c>
      <c r="J5171" s="11">
        <v>187099.71443602847</v>
      </c>
      <c r="K5171" s="11">
        <v>49843.863108129641</v>
      </c>
      <c r="L5171" s="12">
        <v>236943.57754415812</v>
      </c>
      <c r="M5171" s="49"/>
      <c r="N5171" s="110"/>
      <c r="O5171" s="110"/>
    </row>
    <row r="5172" spans="1:15" ht="15" x14ac:dyDescent="0.25">
      <c r="A5172" s="10">
        <v>5152</v>
      </c>
      <c r="B5172" s="11">
        <v>229639.06400565698</v>
      </c>
      <c r="C5172" s="11">
        <v>13518.27199895949</v>
      </c>
      <c r="D5172" s="12">
        <v>243157.33600461646</v>
      </c>
      <c r="F5172" s="11">
        <v>208223.07085765674</v>
      </c>
      <c r="G5172" s="11">
        <v>29785.551726648602</v>
      </c>
      <c r="H5172" s="12">
        <v>238008.62258430535</v>
      </c>
      <c r="J5172" s="11">
        <v>233367.18223356869</v>
      </c>
      <c r="K5172" s="11">
        <v>3520.838817204306</v>
      </c>
      <c r="L5172" s="12">
        <v>236888.02105077301</v>
      </c>
      <c r="M5172" s="49"/>
      <c r="N5172" s="110"/>
      <c r="O5172" s="110"/>
    </row>
    <row r="5173" spans="1:15" ht="15" x14ac:dyDescent="0.25">
      <c r="A5173" s="10">
        <v>5153</v>
      </c>
      <c r="B5173" s="11">
        <v>99154.304957026456</v>
      </c>
      <c r="C5173" s="11">
        <v>143976.56373956613</v>
      </c>
      <c r="D5173" s="12">
        <v>243130.8686965926</v>
      </c>
      <c r="F5173" s="11">
        <v>166397.48576910613</v>
      </c>
      <c r="G5173" s="11">
        <v>71549.005679196533</v>
      </c>
      <c r="H5173" s="12">
        <v>237946.4914483027</v>
      </c>
      <c r="J5173" s="11">
        <v>239090.68269559124</v>
      </c>
      <c r="K5173" s="11">
        <v>-2233.6044380779949</v>
      </c>
      <c r="L5173" s="12">
        <v>236857.07825751323</v>
      </c>
      <c r="M5173" s="49"/>
      <c r="N5173" s="110"/>
      <c r="O5173" s="110"/>
    </row>
    <row r="5174" spans="1:15" ht="15" x14ac:dyDescent="0.25">
      <c r="A5174" s="10">
        <v>5154</v>
      </c>
      <c r="B5174" s="11">
        <v>227836.66150184057</v>
      </c>
      <c r="C5174" s="11">
        <v>15235.535576118295</v>
      </c>
      <c r="D5174" s="12">
        <v>243072.19707795887</v>
      </c>
      <c r="F5174" s="11">
        <v>172460.76570831175</v>
      </c>
      <c r="G5174" s="11">
        <v>65439.859782509971</v>
      </c>
      <c r="H5174" s="12">
        <v>237900.62549082172</v>
      </c>
      <c r="J5174" s="11">
        <v>171351.44919236831</v>
      </c>
      <c r="K5174" s="11">
        <v>65467.125590848598</v>
      </c>
      <c r="L5174" s="12">
        <v>236818.5747832169</v>
      </c>
      <c r="M5174" s="49"/>
      <c r="N5174" s="110"/>
      <c r="O5174" s="110"/>
    </row>
    <row r="5175" spans="1:15" ht="15" x14ac:dyDescent="0.25">
      <c r="A5175" s="10">
        <v>5155</v>
      </c>
      <c r="B5175" s="11">
        <v>183493.62915370631</v>
      </c>
      <c r="C5175" s="11">
        <v>59538.915004039372</v>
      </c>
      <c r="D5175" s="12">
        <v>243032.54415774567</v>
      </c>
      <c r="F5175" s="11">
        <v>203696.20566941518</v>
      </c>
      <c r="G5175" s="11">
        <v>34177.206003369058</v>
      </c>
      <c r="H5175" s="12">
        <v>237873.41167278425</v>
      </c>
      <c r="J5175" s="11">
        <v>142517.33600937552</v>
      </c>
      <c r="K5175" s="11">
        <v>94269.222223364777</v>
      </c>
      <c r="L5175" s="12">
        <v>236786.5582327403</v>
      </c>
      <c r="M5175" s="49"/>
      <c r="N5175" s="110"/>
      <c r="O5175" s="110"/>
    </row>
    <row r="5176" spans="1:15" ht="15" x14ac:dyDescent="0.25">
      <c r="A5176" s="10">
        <v>5156</v>
      </c>
      <c r="B5176" s="11">
        <v>302693.39331972669</v>
      </c>
      <c r="C5176" s="11">
        <v>-59691.110950338465</v>
      </c>
      <c r="D5176" s="12">
        <v>243002.28236938821</v>
      </c>
      <c r="F5176" s="11">
        <v>99071.996590807146</v>
      </c>
      <c r="G5176" s="11">
        <v>138759.58455360937</v>
      </c>
      <c r="H5176" s="12">
        <v>237831.58114441653</v>
      </c>
      <c r="J5176" s="11">
        <v>233202.73147521311</v>
      </c>
      <c r="K5176" s="11">
        <v>3527.1507429886619</v>
      </c>
      <c r="L5176" s="12">
        <v>236729.88221820179</v>
      </c>
      <c r="M5176" s="49"/>
      <c r="N5176" s="110"/>
      <c r="O5176" s="110"/>
    </row>
    <row r="5177" spans="1:15" ht="15" x14ac:dyDescent="0.25">
      <c r="A5177" s="10">
        <v>5157</v>
      </c>
      <c r="B5177" s="11">
        <v>243740.11211031862</v>
      </c>
      <c r="C5177" s="11">
        <v>-782.30517998059008</v>
      </c>
      <c r="D5177" s="12">
        <v>242957.806930338</v>
      </c>
      <c r="F5177" s="11">
        <v>160421.18309323804</v>
      </c>
      <c r="G5177" s="11">
        <v>77357.465603324716</v>
      </c>
      <c r="H5177" s="12">
        <v>237778.64869656277</v>
      </c>
      <c r="J5177" s="11">
        <v>321597.9221971496</v>
      </c>
      <c r="K5177" s="11">
        <v>-84916.590792028423</v>
      </c>
      <c r="L5177" s="12">
        <v>236681.33140512116</v>
      </c>
      <c r="M5177" s="49"/>
      <c r="N5177" s="110"/>
      <c r="O5177" s="110"/>
    </row>
    <row r="5178" spans="1:15" ht="15" x14ac:dyDescent="0.25">
      <c r="A5178" s="10">
        <v>5158</v>
      </c>
      <c r="B5178" s="11">
        <v>81835.727344615865</v>
      </c>
      <c r="C5178" s="11">
        <v>161084.07756126978</v>
      </c>
      <c r="D5178" s="12">
        <v>242919.8049058856</v>
      </c>
      <c r="F5178" s="11">
        <v>207063.68791163713</v>
      </c>
      <c r="G5178" s="11">
        <v>30685.812622463814</v>
      </c>
      <c r="H5178" s="12">
        <v>237749.50053410092</v>
      </c>
      <c r="J5178" s="11">
        <v>215617.31476302288</v>
      </c>
      <c r="K5178" s="11">
        <v>21034.260140373506</v>
      </c>
      <c r="L5178" s="12">
        <v>236651.57490339639</v>
      </c>
      <c r="M5178" s="49"/>
      <c r="N5178" s="110"/>
      <c r="O5178" s="110"/>
    </row>
    <row r="5179" spans="1:15" ht="15" x14ac:dyDescent="0.25">
      <c r="A5179" s="10">
        <v>5159</v>
      </c>
      <c r="B5179" s="11">
        <v>170568.60589877141</v>
      </c>
      <c r="C5179" s="11">
        <v>72339.988498469043</v>
      </c>
      <c r="D5179" s="12">
        <v>242908.59439724046</v>
      </c>
      <c r="F5179" s="11">
        <v>297462.1971284796</v>
      </c>
      <c r="G5179" s="11">
        <v>-59752.66260544832</v>
      </c>
      <c r="H5179" s="12">
        <v>237709.53452303133</v>
      </c>
      <c r="J5179" s="11">
        <v>160974.61025791639</v>
      </c>
      <c r="K5179" s="11">
        <v>75633.883903656417</v>
      </c>
      <c r="L5179" s="12">
        <v>236608.4941615728</v>
      </c>
      <c r="M5179" s="49"/>
      <c r="N5179" s="110"/>
      <c r="O5179" s="110"/>
    </row>
    <row r="5180" spans="1:15" ht="15" x14ac:dyDescent="0.25">
      <c r="A5180" s="10">
        <v>5160</v>
      </c>
      <c r="B5180" s="11">
        <v>251208.50539031491</v>
      </c>
      <c r="C5180" s="11">
        <v>-8356.494168686153</v>
      </c>
      <c r="D5180" s="12">
        <v>242852.01122162875</v>
      </c>
      <c r="F5180" s="11">
        <v>249751.91932972363</v>
      </c>
      <c r="G5180" s="11">
        <v>-12078.785079191402</v>
      </c>
      <c r="H5180" s="12">
        <v>237673.13425053222</v>
      </c>
      <c r="J5180" s="11">
        <v>153896.1360847989</v>
      </c>
      <c r="K5180" s="11">
        <v>82676.832978978273</v>
      </c>
      <c r="L5180" s="12">
        <v>236572.96906377716</v>
      </c>
      <c r="M5180" s="49"/>
      <c r="N5180" s="110"/>
      <c r="O5180" s="110"/>
    </row>
    <row r="5181" spans="1:15" ht="15" x14ac:dyDescent="0.25">
      <c r="A5181" s="10">
        <v>5161</v>
      </c>
      <c r="B5181" s="11">
        <v>203964.95796488711</v>
      </c>
      <c r="C5181" s="11">
        <v>38795.059717597185</v>
      </c>
      <c r="D5181" s="12">
        <v>242760.01768248429</v>
      </c>
      <c r="F5181" s="11">
        <v>230127.82404252706</v>
      </c>
      <c r="G5181" s="11">
        <v>7507.6109729825439</v>
      </c>
      <c r="H5181" s="12">
        <v>237635.43501550963</v>
      </c>
      <c r="J5181" s="11">
        <v>236183.62642422618</v>
      </c>
      <c r="K5181" s="11">
        <v>363.21406202383173</v>
      </c>
      <c r="L5181" s="12">
        <v>236546.84048625</v>
      </c>
      <c r="M5181" s="49"/>
      <c r="N5181" s="110"/>
      <c r="O5181" s="110"/>
    </row>
    <row r="5182" spans="1:15" ht="15" x14ac:dyDescent="0.25">
      <c r="A5182" s="10">
        <v>5162</v>
      </c>
      <c r="B5182" s="11">
        <v>234001.94535595414</v>
      </c>
      <c r="C5182" s="11">
        <v>8716.5096004021416</v>
      </c>
      <c r="D5182" s="12">
        <v>242718.45495635629</v>
      </c>
      <c r="F5182" s="11">
        <v>142353.96669851019</v>
      </c>
      <c r="G5182" s="11">
        <v>95263.054607087513</v>
      </c>
      <c r="H5182" s="12">
        <v>237617.02130559768</v>
      </c>
      <c r="J5182" s="11">
        <v>153774.16905570956</v>
      </c>
      <c r="K5182" s="11">
        <v>82751.111813612471</v>
      </c>
      <c r="L5182" s="12">
        <v>236525.28086932204</v>
      </c>
      <c r="M5182" s="49"/>
      <c r="N5182" s="110"/>
      <c r="O5182" s="110"/>
    </row>
    <row r="5183" spans="1:15" ht="15" x14ac:dyDescent="0.25">
      <c r="A5183" s="10">
        <v>5163</v>
      </c>
      <c r="B5183" s="11">
        <v>218357.01325597469</v>
      </c>
      <c r="C5183" s="11">
        <v>24350.387792949266</v>
      </c>
      <c r="D5183" s="12">
        <v>242707.40104892396</v>
      </c>
      <c r="F5183" s="11">
        <v>121707.70815764315</v>
      </c>
      <c r="G5183" s="11">
        <v>115865.05384681291</v>
      </c>
      <c r="H5183" s="12">
        <v>237572.76200445605</v>
      </c>
      <c r="J5183" s="11">
        <v>89391.968090323615</v>
      </c>
      <c r="K5183" s="11">
        <v>147055.40691388416</v>
      </c>
      <c r="L5183" s="12">
        <v>236447.37500420774</v>
      </c>
      <c r="M5183" s="49"/>
      <c r="N5183" s="110"/>
      <c r="O5183" s="110"/>
    </row>
    <row r="5184" spans="1:15" ht="15" x14ac:dyDescent="0.25">
      <c r="A5184" s="10">
        <v>5164</v>
      </c>
      <c r="B5184" s="11">
        <v>274757.23841052735</v>
      </c>
      <c r="C5184" s="11">
        <v>-32059.061645338901</v>
      </c>
      <c r="D5184" s="12">
        <v>242698.17676518843</v>
      </c>
      <c r="F5184" s="11">
        <v>157191.5794151038</v>
      </c>
      <c r="G5184" s="11">
        <v>80347.160409758595</v>
      </c>
      <c r="H5184" s="12">
        <v>237538.73982486242</v>
      </c>
      <c r="J5184" s="11">
        <v>280696.87442571146</v>
      </c>
      <c r="K5184" s="11">
        <v>-44313.316940414617</v>
      </c>
      <c r="L5184" s="12">
        <v>236383.55748529686</v>
      </c>
      <c r="M5184" s="49"/>
      <c r="N5184" s="110"/>
      <c r="O5184" s="110"/>
    </row>
    <row r="5185" spans="1:15" ht="15" x14ac:dyDescent="0.25">
      <c r="A5185" s="10">
        <v>5165</v>
      </c>
      <c r="B5185" s="11">
        <v>180264.81363596022</v>
      </c>
      <c r="C5185" s="11">
        <v>62424.006725034837</v>
      </c>
      <c r="D5185" s="12">
        <v>242688.82036099507</v>
      </c>
      <c r="F5185" s="11">
        <v>205915.63336801148</v>
      </c>
      <c r="G5185" s="11">
        <v>31567.354197479493</v>
      </c>
      <c r="H5185" s="12">
        <v>237482.98756549097</v>
      </c>
      <c r="J5185" s="11">
        <v>208943.77025089753</v>
      </c>
      <c r="K5185" s="11">
        <v>27383.26206650247</v>
      </c>
      <c r="L5185" s="12">
        <v>236327.03231739998</v>
      </c>
      <c r="M5185" s="49"/>
      <c r="N5185" s="110"/>
      <c r="O5185" s="110"/>
    </row>
    <row r="5186" spans="1:15" ht="15" x14ac:dyDescent="0.25">
      <c r="A5186" s="10">
        <v>5166</v>
      </c>
      <c r="B5186" s="11">
        <v>188042.48368671481</v>
      </c>
      <c r="C5186" s="11">
        <v>54596.683556614669</v>
      </c>
      <c r="D5186" s="12">
        <v>242639.16724332949</v>
      </c>
      <c r="F5186" s="11">
        <v>168716.70863385987</v>
      </c>
      <c r="G5186" s="11">
        <v>68741.974268760168</v>
      </c>
      <c r="H5186" s="12">
        <v>237458.68290262006</v>
      </c>
      <c r="J5186" s="11">
        <v>214582.6681282123</v>
      </c>
      <c r="K5186" s="11">
        <v>21735.527183799786</v>
      </c>
      <c r="L5186" s="12">
        <v>236318.1953120121</v>
      </c>
      <c r="M5186" s="49"/>
      <c r="N5186" s="110"/>
      <c r="O5186" s="110"/>
    </row>
    <row r="5187" spans="1:15" ht="15" x14ac:dyDescent="0.25">
      <c r="A5187" s="10">
        <v>5167</v>
      </c>
      <c r="B5187" s="11">
        <v>201216.11959079732</v>
      </c>
      <c r="C5187" s="11">
        <v>41403.328930388881</v>
      </c>
      <c r="D5187" s="12">
        <v>242619.44852118622</v>
      </c>
      <c r="F5187" s="11">
        <v>184269.83625253171</v>
      </c>
      <c r="G5187" s="11">
        <v>53150.037121959271</v>
      </c>
      <c r="H5187" s="12">
        <v>237419.87337449097</v>
      </c>
      <c r="J5187" s="11">
        <v>163201.3692205218</v>
      </c>
      <c r="K5187" s="11">
        <v>73101.535307016733</v>
      </c>
      <c r="L5187" s="12">
        <v>236302.90452753851</v>
      </c>
      <c r="M5187" s="49"/>
      <c r="N5187" s="110"/>
      <c r="O5187" s="110"/>
    </row>
    <row r="5188" spans="1:15" ht="15" x14ac:dyDescent="0.25">
      <c r="A5188" s="10">
        <v>5168</v>
      </c>
      <c r="B5188" s="11">
        <v>261991.70367710837</v>
      </c>
      <c r="C5188" s="11">
        <v>-19391.922118277871</v>
      </c>
      <c r="D5188" s="12">
        <v>242599.78155883052</v>
      </c>
      <c r="F5188" s="11">
        <v>176989.9514472365</v>
      </c>
      <c r="G5188" s="11">
        <v>60373.458847648893</v>
      </c>
      <c r="H5188" s="12">
        <v>237363.4102948854</v>
      </c>
      <c r="J5188" s="11">
        <v>257989.12830040834</v>
      </c>
      <c r="K5188" s="11">
        <v>-21709.910611667896</v>
      </c>
      <c r="L5188" s="12">
        <v>236279.21768874046</v>
      </c>
      <c r="M5188" s="49"/>
      <c r="N5188" s="110"/>
      <c r="O5188" s="110"/>
    </row>
    <row r="5189" spans="1:15" ht="15" x14ac:dyDescent="0.25">
      <c r="A5189" s="10">
        <v>5169</v>
      </c>
      <c r="B5189" s="11">
        <v>304793.12606188236</v>
      </c>
      <c r="C5189" s="11">
        <v>-62263.302636414192</v>
      </c>
      <c r="D5189" s="12">
        <v>242529.82342546814</v>
      </c>
      <c r="F5189" s="11">
        <v>259593.45473681012</v>
      </c>
      <c r="G5189" s="11">
        <v>-22317.511296450939</v>
      </c>
      <c r="H5189" s="12">
        <v>237275.94344035917</v>
      </c>
      <c r="J5189" s="11">
        <v>254832.84236156847</v>
      </c>
      <c r="K5189" s="11">
        <v>-18586.412276676947</v>
      </c>
      <c r="L5189" s="12">
        <v>236246.4300848915</v>
      </c>
      <c r="M5189" s="49"/>
      <c r="N5189" s="110"/>
      <c r="O5189" s="110"/>
    </row>
    <row r="5190" spans="1:15" ht="15" x14ac:dyDescent="0.25">
      <c r="A5190" s="10">
        <v>5170</v>
      </c>
      <c r="B5190" s="11">
        <v>51793.949542029659</v>
      </c>
      <c r="C5190" s="11">
        <v>190708.38355093071</v>
      </c>
      <c r="D5190" s="12">
        <v>242502.33309296038</v>
      </c>
      <c r="F5190" s="11">
        <v>208724.10811053592</v>
      </c>
      <c r="G5190" s="11">
        <v>28531.92353173735</v>
      </c>
      <c r="H5190" s="12">
        <v>237256.03164227327</v>
      </c>
      <c r="J5190" s="11">
        <v>146634.01106977943</v>
      </c>
      <c r="K5190" s="11">
        <v>89542.601244505393</v>
      </c>
      <c r="L5190" s="12">
        <v>236176.61231428481</v>
      </c>
      <c r="M5190" s="49"/>
      <c r="N5190" s="110"/>
      <c r="O5190" s="110"/>
    </row>
    <row r="5191" spans="1:15" ht="15" x14ac:dyDescent="0.25">
      <c r="A5191" s="10">
        <v>5171</v>
      </c>
      <c r="B5191" s="11">
        <v>219577.32711360548</v>
      </c>
      <c r="C5191" s="11">
        <v>22889.312360352011</v>
      </c>
      <c r="D5191" s="12">
        <v>242466.63947395748</v>
      </c>
      <c r="F5191" s="11">
        <v>150514.78922686816</v>
      </c>
      <c r="G5191" s="11">
        <v>86718.895333013963</v>
      </c>
      <c r="H5191" s="12">
        <v>237233.68455988212</v>
      </c>
      <c r="J5191" s="11">
        <v>208763.52548894804</v>
      </c>
      <c r="K5191" s="11">
        <v>27370.80995661228</v>
      </c>
      <c r="L5191" s="12">
        <v>236134.33544556034</v>
      </c>
      <c r="M5191" s="49"/>
      <c r="N5191" s="110"/>
      <c r="O5191" s="110"/>
    </row>
    <row r="5192" spans="1:15" ht="15" x14ac:dyDescent="0.25">
      <c r="A5192" s="10">
        <v>5172</v>
      </c>
      <c r="B5192" s="11">
        <v>150449.88101005441</v>
      </c>
      <c r="C5192" s="11">
        <v>91978.206187727832</v>
      </c>
      <c r="D5192" s="12">
        <v>242428.08719778224</v>
      </c>
      <c r="F5192" s="11">
        <v>241148.19220863192</v>
      </c>
      <c r="G5192" s="11">
        <v>-3941.0863629861069</v>
      </c>
      <c r="H5192" s="12">
        <v>237207.10584564586</v>
      </c>
      <c r="J5192" s="11">
        <v>101107.85511372586</v>
      </c>
      <c r="K5192" s="11">
        <v>134950.23901156709</v>
      </c>
      <c r="L5192" s="12">
        <v>236058.09412529296</v>
      </c>
      <c r="M5192" s="49"/>
      <c r="N5192" s="110"/>
      <c r="O5192" s="110"/>
    </row>
    <row r="5193" spans="1:15" ht="15" x14ac:dyDescent="0.25">
      <c r="A5193" s="10">
        <v>5173</v>
      </c>
      <c r="B5193" s="11">
        <v>185284.97573879431</v>
      </c>
      <c r="C5193" s="11">
        <v>57108.407194022606</v>
      </c>
      <c r="D5193" s="12">
        <v>242393.38293281692</v>
      </c>
      <c r="F5193" s="11">
        <v>138416.19314094211</v>
      </c>
      <c r="G5193" s="11">
        <v>98744.796555043882</v>
      </c>
      <c r="H5193" s="12">
        <v>237160.98969598601</v>
      </c>
      <c r="J5193" s="11">
        <v>246908.80650676345</v>
      </c>
      <c r="K5193" s="11">
        <v>-10885.815798847012</v>
      </c>
      <c r="L5193" s="12">
        <v>236022.99070791644</v>
      </c>
      <c r="M5193" s="49"/>
      <c r="N5193" s="110"/>
      <c r="O5193" s="110"/>
    </row>
    <row r="5194" spans="1:15" ht="15" x14ac:dyDescent="0.25">
      <c r="A5194" s="10">
        <v>5174</v>
      </c>
      <c r="B5194" s="11">
        <v>146034.21657807264</v>
      </c>
      <c r="C5194" s="11">
        <v>96289.985562647882</v>
      </c>
      <c r="D5194" s="12">
        <v>242324.2021407205</v>
      </c>
      <c r="F5194" s="11">
        <v>247046.69094717348</v>
      </c>
      <c r="G5194" s="11">
        <v>-9903.4444410909873</v>
      </c>
      <c r="H5194" s="12">
        <v>237143.24650608248</v>
      </c>
      <c r="J5194" s="11">
        <v>215923.99888648064</v>
      </c>
      <c r="K5194" s="11">
        <v>20079.239542914038</v>
      </c>
      <c r="L5194" s="12">
        <v>236003.2384293947</v>
      </c>
      <c r="M5194" s="49"/>
      <c r="N5194" s="110"/>
      <c r="O5194" s="110"/>
    </row>
    <row r="5195" spans="1:15" ht="15" x14ac:dyDescent="0.25">
      <c r="A5195" s="10">
        <v>5175</v>
      </c>
      <c r="B5195" s="11">
        <v>194001.78237848709</v>
      </c>
      <c r="C5195" s="11">
        <v>48277.242067189916</v>
      </c>
      <c r="D5195" s="12">
        <v>242279.024445677</v>
      </c>
      <c r="F5195" s="11">
        <v>173625.45923120537</v>
      </c>
      <c r="G5195" s="11">
        <v>63491.785149079049</v>
      </c>
      <c r="H5195" s="12">
        <v>237117.24438028442</v>
      </c>
      <c r="J5195" s="11">
        <v>260181.03256843123</v>
      </c>
      <c r="K5195" s="11">
        <v>-24201.195907027562</v>
      </c>
      <c r="L5195" s="12">
        <v>235979.83666140371</v>
      </c>
      <c r="M5195" s="49"/>
      <c r="N5195" s="110"/>
      <c r="O5195" s="110"/>
    </row>
    <row r="5196" spans="1:15" ht="15" x14ac:dyDescent="0.25">
      <c r="A5196" s="10">
        <v>5176</v>
      </c>
      <c r="B5196" s="11">
        <v>186796.97842952589</v>
      </c>
      <c r="C5196" s="11">
        <v>55411.01470907608</v>
      </c>
      <c r="D5196" s="12">
        <v>242207.99313860195</v>
      </c>
      <c r="F5196" s="11">
        <v>296472.90771259996</v>
      </c>
      <c r="G5196" s="11">
        <v>-59403.175380668021</v>
      </c>
      <c r="H5196" s="12">
        <v>237069.73233193197</v>
      </c>
      <c r="J5196" s="11">
        <v>147883.07610014154</v>
      </c>
      <c r="K5196" s="11">
        <v>88053.093150393368</v>
      </c>
      <c r="L5196" s="12">
        <v>235936.16925053491</v>
      </c>
      <c r="M5196" s="49"/>
      <c r="N5196" s="110"/>
      <c r="O5196" s="110"/>
    </row>
    <row r="5197" spans="1:15" ht="15" x14ac:dyDescent="0.25">
      <c r="A5197" s="10">
        <v>5177</v>
      </c>
      <c r="B5197" s="11">
        <v>163093.47745643056</v>
      </c>
      <c r="C5197" s="11">
        <v>79078.039311866945</v>
      </c>
      <c r="D5197" s="12">
        <v>242171.5167682975</v>
      </c>
      <c r="F5197" s="11">
        <v>165273.25386574207</v>
      </c>
      <c r="G5197" s="11">
        <v>71771.222684916676</v>
      </c>
      <c r="H5197" s="12">
        <v>237044.47655065873</v>
      </c>
      <c r="J5197" s="11">
        <v>159566.71286893202</v>
      </c>
      <c r="K5197" s="11">
        <v>76359.248156270536</v>
      </c>
      <c r="L5197" s="12">
        <v>235925.96102520253</v>
      </c>
      <c r="M5197" s="49"/>
      <c r="N5197" s="110"/>
      <c r="O5197" s="110"/>
    </row>
    <row r="5198" spans="1:15" ht="15" x14ac:dyDescent="0.25">
      <c r="A5198" s="10">
        <v>5178</v>
      </c>
      <c r="B5198" s="11">
        <v>246353.07589461078</v>
      </c>
      <c r="C5198" s="11">
        <v>-4232.7307941902291</v>
      </c>
      <c r="D5198" s="12">
        <v>242120.34510042053</v>
      </c>
      <c r="F5198" s="11">
        <v>118132.70760454617</v>
      </c>
      <c r="G5198" s="11">
        <v>118858.38773462625</v>
      </c>
      <c r="H5198" s="12">
        <v>236991.0953391724</v>
      </c>
      <c r="J5198" s="11">
        <v>173026.0102592514</v>
      </c>
      <c r="K5198" s="11">
        <v>62849.14610520313</v>
      </c>
      <c r="L5198" s="12">
        <v>235875.15636445451</v>
      </c>
      <c r="M5198" s="49"/>
      <c r="N5198" s="110"/>
      <c r="O5198" s="110"/>
    </row>
    <row r="5199" spans="1:15" ht="15" x14ac:dyDescent="0.25">
      <c r="A5199" s="10">
        <v>5179</v>
      </c>
      <c r="B5199" s="11">
        <v>250743.64412227663</v>
      </c>
      <c r="C5199" s="11">
        <v>-8662.8049670023574</v>
      </c>
      <c r="D5199" s="12">
        <v>242080.83915527427</v>
      </c>
      <c r="F5199" s="11">
        <v>126592.99436573002</v>
      </c>
      <c r="G5199" s="11">
        <v>110358.50612527998</v>
      </c>
      <c r="H5199" s="12">
        <v>236951.50049101</v>
      </c>
      <c r="J5199" s="11">
        <v>234529.09780729515</v>
      </c>
      <c r="K5199" s="11">
        <v>1302.5915476842365</v>
      </c>
      <c r="L5199" s="12">
        <v>235831.6893549794</v>
      </c>
      <c r="M5199" s="49"/>
      <c r="N5199" s="110"/>
      <c r="O5199" s="110"/>
    </row>
    <row r="5200" spans="1:15" ht="15" x14ac:dyDescent="0.25">
      <c r="A5200" s="10">
        <v>5180</v>
      </c>
      <c r="B5200" s="11">
        <v>236193.0893107086</v>
      </c>
      <c r="C5200" s="11">
        <v>5843.4216153712196</v>
      </c>
      <c r="D5200" s="12">
        <v>242036.51092607982</v>
      </c>
      <c r="F5200" s="11">
        <v>211444.76671426898</v>
      </c>
      <c r="G5200" s="11">
        <v>25463.162579245902</v>
      </c>
      <c r="H5200" s="12">
        <v>236907.92929351487</v>
      </c>
      <c r="J5200" s="11">
        <v>204945.76565449455</v>
      </c>
      <c r="K5200" s="11">
        <v>30866.800713140336</v>
      </c>
      <c r="L5200" s="12">
        <v>235812.56636763489</v>
      </c>
      <c r="M5200" s="49"/>
      <c r="N5200" s="110"/>
      <c r="O5200" s="110"/>
    </row>
    <row r="5201" spans="1:15" ht="15" x14ac:dyDescent="0.25">
      <c r="A5201" s="10">
        <v>5181</v>
      </c>
      <c r="B5201" s="11">
        <v>243039.73163014048</v>
      </c>
      <c r="C5201" s="11">
        <v>-1049.5456967582984</v>
      </c>
      <c r="D5201" s="12">
        <v>241990.18593338219</v>
      </c>
      <c r="F5201" s="11">
        <v>295131.88197357225</v>
      </c>
      <c r="G5201" s="11">
        <v>-58264.821501286155</v>
      </c>
      <c r="H5201" s="12">
        <v>236867.06047228613</v>
      </c>
      <c r="J5201" s="11">
        <v>190183.82950481633</v>
      </c>
      <c r="K5201" s="11">
        <v>45574.798795796196</v>
      </c>
      <c r="L5201" s="12">
        <v>235758.6283006125</v>
      </c>
      <c r="M5201" s="49"/>
      <c r="N5201" s="110"/>
      <c r="O5201" s="110"/>
    </row>
    <row r="5202" spans="1:15" ht="15" x14ac:dyDescent="0.25">
      <c r="A5202" s="10">
        <v>5182</v>
      </c>
      <c r="B5202" s="11">
        <v>217524.51044431908</v>
      </c>
      <c r="C5202" s="11">
        <v>24426.844167269835</v>
      </c>
      <c r="D5202" s="12">
        <v>241951.35461158893</v>
      </c>
      <c r="F5202" s="11">
        <v>230175.56761031947</v>
      </c>
      <c r="G5202" s="11">
        <v>6636.3591311683685</v>
      </c>
      <c r="H5202" s="12">
        <v>236811.92674148781</v>
      </c>
      <c r="J5202" s="11">
        <v>132006.05563727059</v>
      </c>
      <c r="K5202" s="11">
        <v>103735.3589704756</v>
      </c>
      <c r="L5202" s="12">
        <v>235741.41460774618</v>
      </c>
      <c r="M5202" s="49"/>
      <c r="N5202" s="110"/>
      <c r="O5202" s="110"/>
    </row>
    <row r="5203" spans="1:15" ht="15" x14ac:dyDescent="0.25">
      <c r="A5203" s="10">
        <v>5183</v>
      </c>
      <c r="B5203" s="11">
        <v>207020.9329541506</v>
      </c>
      <c r="C5203" s="11">
        <v>34916.203613882106</v>
      </c>
      <c r="D5203" s="12">
        <v>241937.1365680327</v>
      </c>
      <c r="F5203" s="11">
        <v>135653.98462341737</v>
      </c>
      <c r="G5203" s="11">
        <v>101135.38171457665</v>
      </c>
      <c r="H5203" s="12">
        <v>236789.36633799406</v>
      </c>
      <c r="J5203" s="11">
        <v>148146.56484014899</v>
      </c>
      <c r="K5203" s="11">
        <v>87541.35186907665</v>
      </c>
      <c r="L5203" s="12">
        <v>235687.91670922562</v>
      </c>
      <c r="M5203" s="49"/>
      <c r="N5203" s="110"/>
      <c r="O5203" s="110"/>
    </row>
    <row r="5204" spans="1:15" ht="15" x14ac:dyDescent="0.25">
      <c r="A5204" s="10">
        <v>5184</v>
      </c>
      <c r="B5204" s="11">
        <v>245550.34381381667</v>
      </c>
      <c r="C5204" s="11">
        <v>-3632.3303492233804</v>
      </c>
      <c r="D5204" s="12">
        <v>241918.01346459324</v>
      </c>
      <c r="F5204" s="11">
        <v>158674.16356674652</v>
      </c>
      <c r="G5204" s="11">
        <v>78089.332530848507</v>
      </c>
      <c r="H5204" s="12">
        <v>236763.49609759499</v>
      </c>
      <c r="J5204" s="11">
        <v>258273.67604132861</v>
      </c>
      <c r="K5204" s="11">
        <v>-22607.629799527967</v>
      </c>
      <c r="L5204" s="12">
        <v>235666.04624180068</v>
      </c>
      <c r="M5204" s="49"/>
      <c r="N5204" s="110"/>
      <c r="O5204" s="110"/>
    </row>
    <row r="5205" spans="1:15" ht="15" x14ac:dyDescent="0.25">
      <c r="A5205" s="10">
        <v>5185</v>
      </c>
      <c r="B5205" s="11">
        <v>255606.34367834541</v>
      </c>
      <c r="C5205" s="11">
        <v>-13713.949364039303</v>
      </c>
      <c r="D5205" s="12">
        <v>241892.39431430609</v>
      </c>
      <c r="F5205" s="11">
        <v>201365.20207969856</v>
      </c>
      <c r="G5205" s="11">
        <v>35357.255768833798</v>
      </c>
      <c r="H5205" s="12">
        <v>236722.45784853236</v>
      </c>
      <c r="J5205" s="11">
        <v>206540.7880526254</v>
      </c>
      <c r="K5205" s="11">
        <v>29109.59944799486</v>
      </c>
      <c r="L5205" s="12">
        <v>235650.38750062027</v>
      </c>
      <c r="M5205" s="49"/>
      <c r="N5205" s="110"/>
      <c r="O5205" s="110"/>
    </row>
    <row r="5206" spans="1:15" ht="15" x14ac:dyDescent="0.25">
      <c r="A5206" s="10">
        <v>5186</v>
      </c>
      <c r="B5206" s="11">
        <v>216452.21036840437</v>
      </c>
      <c r="C5206" s="11">
        <v>25411.192192090555</v>
      </c>
      <c r="D5206" s="12">
        <v>241863.40256049493</v>
      </c>
      <c r="F5206" s="11">
        <v>230101.17872886438</v>
      </c>
      <c r="G5206" s="11">
        <v>6566.159385115413</v>
      </c>
      <c r="H5206" s="12">
        <v>236667.33811397979</v>
      </c>
      <c r="J5206" s="11">
        <v>174022.19884123642</v>
      </c>
      <c r="K5206" s="11">
        <v>61602.345325561844</v>
      </c>
      <c r="L5206" s="12">
        <v>235624.54416679827</v>
      </c>
      <c r="M5206" s="49"/>
      <c r="N5206" s="110"/>
      <c r="O5206" s="110"/>
    </row>
    <row r="5207" spans="1:15" ht="15" x14ac:dyDescent="0.25">
      <c r="A5207" s="10">
        <v>5187</v>
      </c>
      <c r="B5207" s="11">
        <v>201223.66049534816</v>
      </c>
      <c r="C5207" s="11">
        <v>40615.01786842299</v>
      </c>
      <c r="D5207" s="12">
        <v>241838.67836377115</v>
      </c>
      <c r="F5207" s="11">
        <v>225587.78336929795</v>
      </c>
      <c r="G5207" s="11">
        <v>11022.240760154544</v>
      </c>
      <c r="H5207" s="12">
        <v>236610.02412945247</v>
      </c>
      <c r="J5207" s="11">
        <v>206297.03542597409</v>
      </c>
      <c r="K5207" s="11">
        <v>29313.65051878355</v>
      </c>
      <c r="L5207" s="12">
        <v>235610.68594475766</v>
      </c>
      <c r="M5207" s="49"/>
      <c r="N5207" s="110"/>
      <c r="O5207" s="110"/>
    </row>
    <row r="5208" spans="1:15" ht="15" x14ac:dyDescent="0.25">
      <c r="A5208" s="10">
        <v>5188</v>
      </c>
      <c r="B5208" s="11">
        <v>170529.89358301854</v>
      </c>
      <c r="C5208" s="11">
        <v>71266.357764821703</v>
      </c>
      <c r="D5208" s="12">
        <v>241796.25134784024</v>
      </c>
      <c r="F5208" s="11">
        <v>284125.04179329349</v>
      </c>
      <c r="G5208" s="11">
        <v>-47574.328322948182</v>
      </c>
      <c r="H5208" s="12">
        <v>236550.71347034528</v>
      </c>
      <c r="J5208" s="11">
        <v>192176.36164505387</v>
      </c>
      <c r="K5208" s="11">
        <v>43382.681171087061</v>
      </c>
      <c r="L5208" s="12">
        <v>235559.04281614095</v>
      </c>
      <c r="M5208" s="49"/>
      <c r="N5208" s="110"/>
      <c r="O5208" s="110"/>
    </row>
    <row r="5209" spans="1:15" ht="15" x14ac:dyDescent="0.25">
      <c r="A5209" s="10">
        <v>5189</v>
      </c>
      <c r="B5209" s="11">
        <v>195252.29680264089</v>
      </c>
      <c r="C5209" s="11">
        <v>46489.410189524213</v>
      </c>
      <c r="D5209" s="12">
        <v>241741.7069921651</v>
      </c>
      <c r="F5209" s="11">
        <v>155638.6986302617</v>
      </c>
      <c r="G5209" s="11">
        <v>80893.224337324777</v>
      </c>
      <c r="H5209" s="12">
        <v>236531.92296758646</v>
      </c>
      <c r="J5209" s="11">
        <v>185478.29845719525</v>
      </c>
      <c r="K5209" s="11">
        <v>50046.093317694969</v>
      </c>
      <c r="L5209" s="12">
        <v>235524.39177489025</v>
      </c>
      <c r="M5209" s="49"/>
      <c r="N5209" s="110"/>
      <c r="O5209" s="110"/>
    </row>
    <row r="5210" spans="1:15" ht="15" x14ac:dyDescent="0.25">
      <c r="A5210" s="10">
        <v>5190</v>
      </c>
      <c r="B5210" s="11">
        <v>55857.004817072033</v>
      </c>
      <c r="C5210" s="11">
        <v>185840.86816623731</v>
      </c>
      <c r="D5210" s="12">
        <v>241697.87298330935</v>
      </c>
      <c r="F5210" s="11">
        <v>197782.73097579979</v>
      </c>
      <c r="G5210" s="11">
        <v>38725.731893448428</v>
      </c>
      <c r="H5210" s="12">
        <v>236508.46286924821</v>
      </c>
      <c r="J5210" s="11">
        <v>188109.2340088202</v>
      </c>
      <c r="K5210" s="11">
        <v>47369.556046173071</v>
      </c>
      <c r="L5210" s="12">
        <v>235478.7900549933</v>
      </c>
      <c r="M5210" s="49"/>
      <c r="N5210" s="110"/>
      <c r="O5210" s="110"/>
    </row>
    <row r="5211" spans="1:15" ht="15" x14ac:dyDescent="0.25">
      <c r="A5211" s="10">
        <v>5191</v>
      </c>
      <c r="B5211" s="11">
        <v>202711.88324264501</v>
      </c>
      <c r="C5211" s="11">
        <v>38929.047100838194</v>
      </c>
      <c r="D5211" s="12">
        <v>241640.9303434832</v>
      </c>
      <c r="F5211" s="11">
        <v>101823.06890186934</v>
      </c>
      <c r="G5211" s="11">
        <v>134679.57848230057</v>
      </c>
      <c r="H5211" s="12">
        <v>236502.64738416989</v>
      </c>
      <c r="J5211" s="11">
        <v>231449.72750520738</v>
      </c>
      <c r="K5211" s="11">
        <v>3964.5562878657393</v>
      </c>
      <c r="L5211" s="12">
        <v>235414.28379307312</v>
      </c>
      <c r="M5211" s="49"/>
      <c r="N5211" s="110"/>
      <c r="O5211" s="110"/>
    </row>
    <row r="5212" spans="1:15" ht="15" x14ac:dyDescent="0.25">
      <c r="A5212" s="10">
        <v>5192</v>
      </c>
      <c r="B5212" s="11">
        <v>211428.83354538216</v>
      </c>
      <c r="C5212" s="11">
        <v>30162.476192118123</v>
      </c>
      <c r="D5212" s="12">
        <v>241591.3097375003</v>
      </c>
      <c r="F5212" s="11">
        <v>172312.89939434119</v>
      </c>
      <c r="G5212" s="11">
        <v>64164.523663675398</v>
      </c>
      <c r="H5212" s="12">
        <v>236477.42305801657</v>
      </c>
      <c r="J5212" s="11">
        <v>218248.19443822844</v>
      </c>
      <c r="K5212" s="11">
        <v>17145.657407262861</v>
      </c>
      <c r="L5212" s="12">
        <v>235393.8518454913</v>
      </c>
      <c r="M5212" s="49"/>
      <c r="N5212" s="110"/>
      <c r="O5212" s="110"/>
    </row>
    <row r="5213" spans="1:15" ht="15" x14ac:dyDescent="0.25">
      <c r="A5213" s="10">
        <v>5193</v>
      </c>
      <c r="B5213" s="11">
        <v>133952.02424591061</v>
      </c>
      <c r="C5213" s="11">
        <v>107571.93596477884</v>
      </c>
      <c r="D5213" s="12">
        <v>241523.96021068946</v>
      </c>
      <c r="F5213" s="11">
        <v>174185.58419081115</v>
      </c>
      <c r="G5213" s="11">
        <v>62254.858545532559</v>
      </c>
      <c r="H5213" s="12">
        <v>236440.44273634371</v>
      </c>
      <c r="J5213" s="11">
        <v>174574.66118556671</v>
      </c>
      <c r="K5213" s="11">
        <v>60762.986412053186</v>
      </c>
      <c r="L5213" s="12">
        <v>235337.64759761991</v>
      </c>
      <c r="M5213" s="49"/>
      <c r="N5213" s="110"/>
      <c r="O5213" s="110"/>
    </row>
    <row r="5214" spans="1:15" ht="15" x14ac:dyDescent="0.25">
      <c r="A5214" s="10">
        <v>5194</v>
      </c>
      <c r="B5214" s="11">
        <v>265693.58427493169</v>
      </c>
      <c r="C5214" s="11">
        <v>-24238.12453054186</v>
      </c>
      <c r="D5214" s="12">
        <v>241455.45974438981</v>
      </c>
      <c r="F5214" s="11">
        <v>319825.49306968541</v>
      </c>
      <c r="G5214" s="11">
        <v>-83406.555991414833</v>
      </c>
      <c r="H5214" s="12">
        <v>236418.93707827057</v>
      </c>
      <c r="J5214" s="11">
        <v>223417.5117576941</v>
      </c>
      <c r="K5214" s="11">
        <v>11870.967183930488</v>
      </c>
      <c r="L5214" s="12">
        <v>235288.47894162458</v>
      </c>
      <c r="M5214" s="49"/>
      <c r="N5214" s="110"/>
      <c r="O5214" s="110"/>
    </row>
    <row r="5215" spans="1:15" ht="15" x14ac:dyDescent="0.25">
      <c r="A5215" s="10">
        <v>5195</v>
      </c>
      <c r="B5215" s="11">
        <v>259515.80134457478</v>
      </c>
      <c r="C5215" s="11">
        <v>-18075.355024287161</v>
      </c>
      <c r="D5215" s="12">
        <v>241440.44632028765</v>
      </c>
      <c r="F5215" s="11">
        <v>56201.846465203227</v>
      </c>
      <c r="G5215" s="11">
        <v>180188.46010998977</v>
      </c>
      <c r="H5215" s="12">
        <v>236390.30657519301</v>
      </c>
      <c r="J5215" s="11">
        <v>243713.36779933845</v>
      </c>
      <c r="K5215" s="11">
        <v>-8436.4540951119925</v>
      </c>
      <c r="L5215" s="12">
        <v>235276.91370422643</v>
      </c>
      <c r="M5215" s="49"/>
      <c r="N5215" s="110"/>
      <c r="O5215" s="110"/>
    </row>
    <row r="5216" spans="1:15" ht="15" x14ac:dyDescent="0.25">
      <c r="A5216" s="10">
        <v>5196</v>
      </c>
      <c r="B5216" s="11">
        <v>159009.9011467731</v>
      </c>
      <c r="C5216" s="11">
        <v>82388.972817504502</v>
      </c>
      <c r="D5216" s="12">
        <v>241398.87396427762</v>
      </c>
      <c r="F5216" s="11">
        <v>176400.2273374417</v>
      </c>
      <c r="G5216" s="11">
        <v>59970.190884578216</v>
      </c>
      <c r="H5216" s="12">
        <v>236370.41822201991</v>
      </c>
      <c r="J5216" s="11">
        <v>251010.82277663867</v>
      </c>
      <c r="K5216" s="11">
        <v>-15791.126189226254</v>
      </c>
      <c r="L5216" s="12">
        <v>235219.69658741244</v>
      </c>
      <c r="M5216" s="49"/>
      <c r="N5216" s="110"/>
      <c r="O5216" s="110"/>
    </row>
    <row r="5217" spans="1:15" ht="15" x14ac:dyDescent="0.25">
      <c r="A5217" s="10">
        <v>5197</v>
      </c>
      <c r="B5217" s="11">
        <v>296821.92462051124</v>
      </c>
      <c r="C5217" s="11">
        <v>-55436.298888199424</v>
      </c>
      <c r="D5217" s="12">
        <v>241385.62573231178</v>
      </c>
      <c r="F5217" s="11">
        <v>183085.10833605929</v>
      </c>
      <c r="G5217" s="11">
        <v>53261.934597499632</v>
      </c>
      <c r="H5217" s="12">
        <v>236347.0429335589</v>
      </c>
      <c r="J5217" s="11">
        <v>171577.27847266177</v>
      </c>
      <c r="K5217" s="11">
        <v>63612.033439398889</v>
      </c>
      <c r="L5217" s="12">
        <v>235189.31191206069</v>
      </c>
      <c r="M5217" s="49"/>
      <c r="N5217" s="110"/>
      <c r="O5217" s="110"/>
    </row>
    <row r="5218" spans="1:15" ht="15" x14ac:dyDescent="0.25">
      <c r="A5218" s="10">
        <v>5198</v>
      </c>
      <c r="B5218" s="11">
        <v>198121.41048841397</v>
      </c>
      <c r="C5218" s="11">
        <v>43251.72054071306</v>
      </c>
      <c r="D5218" s="12">
        <v>241373.13102912702</v>
      </c>
      <c r="F5218" s="11">
        <v>316878.98591689492</v>
      </c>
      <c r="G5218" s="11">
        <v>-80559.199047412665</v>
      </c>
      <c r="H5218" s="12">
        <v>236319.78686948225</v>
      </c>
      <c r="J5218" s="11">
        <v>219280.49314642328</v>
      </c>
      <c r="K5218" s="11">
        <v>15876.708808290441</v>
      </c>
      <c r="L5218" s="12">
        <v>235157.2019547137</v>
      </c>
      <c r="M5218" s="49"/>
      <c r="N5218" s="110"/>
      <c r="O5218" s="110"/>
    </row>
    <row r="5219" spans="1:15" ht="15" x14ac:dyDescent="0.25">
      <c r="A5219" s="10">
        <v>5199</v>
      </c>
      <c r="B5219" s="11">
        <v>264412.04322565033</v>
      </c>
      <c r="C5219" s="11">
        <v>-23110.494470487858</v>
      </c>
      <c r="D5219" s="12">
        <v>241301.54875516242</v>
      </c>
      <c r="F5219" s="11">
        <v>191988.47037116878</v>
      </c>
      <c r="G5219" s="11">
        <v>44293.313895957428</v>
      </c>
      <c r="H5219" s="12">
        <v>236281.7842671262</v>
      </c>
      <c r="J5219" s="11">
        <v>306651.61797450861</v>
      </c>
      <c r="K5219" s="11">
        <v>-71515.519344796878</v>
      </c>
      <c r="L5219" s="12">
        <v>235136.09862971172</v>
      </c>
      <c r="M5219" s="49"/>
      <c r="N5219" s="110"/>
      <c r="O5219" s="110"/>
    </row>
    <row r="5220" spans="1:15" ht="15" x14ac:dyDescent="0.25">
      <c r="A5220" s="10">
        <v>5200</v>
      </c>
      <c r="B5220" s="11">
        <v>181001.62878861427</v>
      </c>
      <c r="C5220" s="11">
        <v>60238.686499519557</v>
      </c>
      <c r="D5220" s="12">
        <v>241240.31528813383</v>
      </c>
      <c r="F5220" s="11">
        <v>243807.55485985239</v>
      </c>
      <c r="G5220" s="11">
        <v>-7541.1087226607942</v>
      </c>
      <c r="H5220" s="12">
        <v>236266.44613719161</v>
      </c>
      <c r="J5220" s="11">
        <v>207980.81686185149</v>
      </c>
      <c r="K5220" s="11">
        <v>27124.340731546534</v>
      </c>
      <c r="L5220" s="12">
        <v>235105.15759339803</v>
      </c>
      <c r="M5220" s="49"/>
      <c r="N5220" s="110"/>
      <c r="O5220" s="110"/>
    </row>
    <row r="5221" spans="1:15" ht="15" x14ac:dyDescent="0.25">
      <c r="A5221" s="10">
        <v>5201</v>
      </c>
      <c r="B5221" s="11">
        <v>224917.25808382823</v>
      </c>
      <c r="C5221" s="11">
        <v>16296.448983255865</v>
      </c>
      <c r="D5221" s="12">
        <v>241213.70706708409</v>
      </c>
      <c r="F5221" s="11">
        <v>153624.92250322361</v>
      </c>
      <c r="G5221" s="11">
        <v>82601.459975988822</v>
      </c>
      <c r="H5221" s="12">
        <v>236226.38247921245</v>
      </c>
      <c r="J5221" s="11">
        <v>173663.21131270856</v>
      </c>
      <c r="K5221" s="11">
        <v>61417.862222438089</v>
      </c>
      <c r="L5221" s="12">
        <v>235081.07353514663</v>
      </c>
      <c r="M5221" s="49"/>
      <c r="N5221" s="110"/>
      <c r="O5221" s="110"/>
    </row>
    <row r="5222" spans="1:15" ht="15" x14ac:dyDescent="0.25">
      <c r="A5222" s="10">
        <v>5202</v>
      </c>
      <c r="B5222" s="11">
        <v>134672.95459798368</v>
      </c>
      <c r="C5222" s="11">
        <v>106457.51649755138</v>
      </c>
      <c r="D5222" s="12">
        <v>241130.47109553506</v>
      </c>
      <c r="F5222" s="11">
        <v>214639.17334546463</v>
      </c>
      <c r="G5222" s="11">
        <v>21525.60552273412</v>
      </c>
      <c r="H5222" s="12">
        <v>236164.77886819874</v>
      </c>
      <c r="J5222" s="11">
        <v>190956.60914881367</v>
      </c>
      <c r="K5222" s="11">
        <v>44091.601047435135</v>
      </c>
      <c r="L5222" s="12">
        <v>235048.21019624881</v>
      </c>
      <c r="M5222" s="49"/>
      <c r="N5222" s="110"/>
      <c r="O5222" s="110"/>
    </row>
    <row r="5223" spans="1:15" ht="15" x14ac:dyDescent="0.25">
      <c r="A5223" s="10">
        <v>5203</v>
      </c>
      <c r="B5223" s="11">
        <v>138216.66922474126</v>
      </c>
      <c r="C5223" s="11">
        <v>102825.25041536058</v>
      </c>
      <c r="D5223" s="12">
        <v>241041.91964010184</v>
      </c>
      <c r="F5223" s="11">
        <v>230119.87245071732</v>
      </c>
      <c r="G5223" s="11">
        <v>6016.977225818694</v>
      </c>
      <c r="H5223" s="12">
        <v>236136.84967653599</v>
      </c>
      <c r="J5223" s="11">
        <v>130233.1742762036</v>
      </c>
      <c r="K5223" s="11">
        <v>104775.66897432426</v>
      </c>
      <c r="L5223" s="12">
        <v>235008.84325052786</v>
      </c>
      <c r="M5223" s="49"/>
      <c r="N5223" s="110"/>
      <c r="O5223" s="110"/>
    </row>
    <row r="5224" spans="1:15" ht="15" x14ac:dyDescent="0.25">
      <c r="A5224" s="10">
        <v>5204</v>
      </c>
      <c r="B5224" s="11">
        <v>186628.73354604768</v>
      </c>
      <c r="C5224" s="11">
        <v>54403.510304660253</v>
      </c>
      <c r="D5224" s="12">
        <v>241032.24385070792</v>
      </c>
      <c r="F5224" s="11">
        <v>150269.77418561876</v>
      </c>
      <c r="G5224" s="11">
        <v>85853.367860498605</v>
      </c>
      <c r="H5224" s="12">
        <v>236123.1420461174</v>
      </c>
      <c r="J5224" s="11">
        <v>1780.0232160899543</v>
      </c>
      <c r="K5224" s="11">
        <v>233149.01614405803</v>
      </c>
      <c r="L5224" s="12">
        <v>234929.03936014799</v>
      </c>
      <c r="M5224" s="49"/>
      <c r="N5224" s="110"/>
      <c r="O5224" s="110"/>
    </row>
    <row r="5225" spans="1:15" ht="15" x14ac:dyDescent="0.25">
      <c r="A5225" s="10">
        <v>5205</v>
      </c>
      <c r="B5225" s="11">
        <v>338731.1744346823</v>
      </c>
      <c r="C5225" s="11">
        <v>-97729.104484840194</v>
      </c>
      <c r="D5225" s="12">
        <v>241002.06994984212</v>
      </c>
      <c r="F5225" s="11">
        <v>235749.75512152346</v>
      </c>
      <c r="G5225" s="11">
        <v>343.95942727454559</v>
      </c>
      <c r="H5225" s="12">
        <v>236093.71454879799</v>
      </c>
      <c r="J5225" s="11">
        <v>162634.82283506572</v>
      </c>
      <c r="K5225" s="11">
        <v>72278.358963379011</v>
      </c>
      <c r="L5225" s="12">
        <v>234913.18179844474</v>
      </c>
      <c r="M5225" s="49"/>
      <c r="N5225" s="110"/>
      <c r="O5225" s="110"/>
    </row>
    <row r="5226" spans="1:15" ht="15" x14ac:dyDescent="0.25">
      <c r="A5226" s="10">
        <v>5206</v>
      </c>
      <c r="B5226" s="11">
        <v>159715.7606433391</v>
      </c>
      <c r="C5226" s="11">
        <v>81244.293025300271</v>
      </c>
      <c r="D5226" s="12">
        <v>240960.05366863939</v>
      </c>
      <c r="F5226" s="11">
        <v>205146.61201716537</v>
      </c>
      <c r="G5226" s="11">
        <v>30916.469452523066</v>
      </c>
      <c r="H5226" s="12">
        <v>236063.08146968845</v>
      </c>
      <c r="J5226" s="11">
        <v>228607.63719359419</v>
      </c>
      <c r="K5226" s="11">
        <v>6265.4854899279462</v>
      </c>
      <c r="L5226" s="12">
        <v>234873.12268352212</v>
      </c>
      <c r="M5226" s="49"/>
      <c r="N5226" s="110"/>
      <c r="O5226" s="110"/>
    </row>
    <row r="5227" spans="1:15" ht="15" x14ac:dyDescent="0.25">
      <c r="A5227" s="10">
        <v>5207</v>
      </c>
      <c r="B5227" s="11">
        <v>254658.51213046227</v>
      </c>
      <c r="C5227" s="11">
        <v>-13739.514029524624</v>
      </c>
      <c r="D5227" s="12">
        <v>240918.99810093764</v>
      </c>
      <c r="F5227" s="11">
        <v>201561.21531269044</v>
      </c>
      <c r="G5227" s="11">
        <v>34414.35229024139</v>
      </c>
      <c r="H5227" s="12">
        <v>235975.56760293184</v>
      </c>
      <c r="J5227" s="11">
        <v>234865.45584820287</v>
      </c>
      <c r="K5227" s="11">
        <v>-16.026436792815083</v>
      </c>
      <c r="L5227" s="12">
        <v>234849.42941141009</v>
      </c>
      <c r="M5227" s="49"/>
      <c r="N5227" s="110"/>
      <c r="O5227" s="110"/>
    </row>
    <row r="5228" spans="1:15" ht="15" x14ac:dyDescent="0.25">
      <c r="A5228" s="10">
        <v>5208</v>
      </c>
      <c r="B5228" s="11">
        <v>226359.32848827136</v>
      </c>
      <c r="C5228" s="11">
        <v>14543.167959341021</v>
      </c>
      <c r="D5228" s="12">
        <v>240902.49644761236</v>
      </c>
      <c r="F5228" s="11">
        <v>251661.23222827484</v>
      </c>
      <c r="G5228" s="11">
        <v>-15742.374941980694</v>
      </c>
      <c r="H5228" s="12">
        <v>235918.85728629414</v>
      </c>
      <c r="J5228" s="11">
        <v>188956.89339027368</v>
      </c>
      <c r="K5228" s="11">
        <v>45827.148519445524</v>
      </c>
      <c r="L5228" s="12">
        <v>234784.04190971918</v>
      </c>
      <c r="M5228" s="49"/>
      <c r="N5228" s="110"/>
      <c r="O5228" s="110"/>
    </row>
    <row r="5229" spans="1:15" ht="15" x14ac:dyDescent="0.25">
      <c r="A5229" s="10">
        <v>5209</v>
      </c>
      <c r="B5229" s="11">
        <v>280719.03360364295</v>
      </c>
      <c r="C5229" s="11">
        <v>-39857.098447205804</v>
      </c>
      <c r="D5229" s="12">
        <v>240861.93515643716</v>
      </c>
      <c r="F5229" s="11">
        <v>166231.7027450004</v>
      </c>
      <c r="G5229" s="11">
        <v>69652.468859238157</v>
      </c>
      <c r="H5229" s="12">
        <v>235884.17160423854</v>
      </c>
      <c r="J5229" s="11">
        <v>200194.27389538733</v>
      </c>
      <c r="K5229" s="11">
        <v>34582.119247048809</v>
      </c>
      <c r="L5229" s="12">
        <v>234776.39314243617</v>
      </c>
      <c r="M5229" s="49"/>
      <c r="N5229" s="110"/>
      <c r="O5229" s="110"/>
    </row>
    <row r="5230" spans="1:15" ht="15" x14ac:dyDescent="0.25">
      <c r="A5230" s="10">
        <v>5210</v>
      </c>
      <c r="B5230" s="11">
        <v>108431.08458393988</v>
      </c>
      <c r="C5230" s="11">
        <v>132395.19545384435</v>
      </c>
      <c r="D5230" s="12">
        <v>240826.28003778425</v>
      </c>
      <c r="F5230" s="11">
        <v>310048.25915731519</v>
      </c>
      <c r="G5230" s="11">
        <v>-74191.321881695461</v>
      </c>
      <c r="H5230" s="12">
        <v>235856.93727561971</v>
      </c>
      <c r="J5230" s="11">
        <v>123822.86793242082</v>
      </c>
      <c r="K5230" s="11">
        <v>110931.03159053568</v>
      </c>
      <c r="L5230" s="12">
        <v>234753.89952295652</v>
      </c>
      <c r="M5230" s="49"/>
      <c r="N5230" s="110"/>
      <c r="O5230" s="110"/>
    </row>
    <row r="5231" spans="1:15" ht="15" x14ac:dyDescent="0.25">
      <c r="A5231" s="10">
        <v>5211</v>
      </c>
      <c r="B5231" s="11">
        <v>250377.88814767989</v>
      </c>
      <c r="C5231" s="11">
        <v>-9582.3723737468626</v>
      </c>
      <c r="D5231" s="12">
        <v>240795.515773933</v>
      </c>
      <c r="F5231" s="11">
        <v>279855.25353035715</v>
      </c>
      <c r="G5231" s="11">
        <v>-44032.967264100706</v>
      </c>
      <c r="H5231" s="12">
        <v>235822.28626625641</v>
      </c>
      <c r="J5231" s="11">
        <v>204093.42113557653</v>
      </c>
      <c r="K5231" s="11">
        <v>30625.226103814803</v>
      </c>
      <c r="L5231" s="12">
        <v>234718.64723939134</v>
      </c>
      <c r="M5231" s="49"/>
      <c r="N5231" s="110"/>
      <c r="O5231" s="110"/>
    </row>
    <row r="5232" spans="1:15" ht="15" x14ac:dyDescent="0.25">
      <c r="A5232" s="10">
        <v>5212</v>
      </c>
      <c r="B5232" s="11">
        <v>165730.82589924565</v>
      </c>
      <c r="C5232" s="11">
        <v>75040.742971656699</v>
      </c>
      <c r="D5232" s="12">
        <v>240771.56887090235</v>
      </c>
      <c r="F5232" s="11">
        <v>235980.46723442277</v>
      </c>
      <c r="G5232" s="11">
        <v>-186.11153089149531</v>
      </c>
      <c r="H5232" s="12">
        <v>235794.35570353127</v>
      </c>
      <c r="J5232" s="11">
        <v>166041.51850183314</v>
      </c>
      <c r="K5232" s="11">
        <v>68611.812928619343</v>
      </c>
      <c r="L5232" s="12">
        <v>234653.33143045247</v>
      </c>
      <c r="M5232" s="49"/>
      <c r="N5232" s="110"/>
      <c r="O5232" s="110"/>
    </row>
    <row r="5233" spans="1:15" ht="15" x14ac:dyDescent="0.25">
      <c r="A5233" s="10">
        <v>5213</v>
      </c>
      <c r="B5233" s="11">
        <v>140062.05341897038</v>
      </c>
      <c r="C5233" s="11">
        <v>100644.53277132305</v>
      </c>
      <c r="D5233" s="12">
        <v>240706.58619029343</v>
      </c>
      <c r="F5233" s="11">
        <v>255271.90239563084</v>
      </c>
      <c r="G5233" s="11">
        <v>-19517.916821630686</v>
      </c>
      <c r="H5233" s="12">
        <v>235753.98557400014</v>
      </c>
      <c r="J5233" s="11">
        <v>190935.26935786079</v>
      </c>
      <c r="K5233" s="11">
        <v>43711.774378519542</v>
      </c>
      <c r="L5233" s="12">
        <v>234647.04373638032</v>
      </c>
      <c r="M5233" s="49"/>
      <c r="N5233" s="110"/>
      <c r="O5233" s="110"/>
    </row>
    <row r="5234" spans="1:15" ht="15" x14ac:dyDescent="0.25">
      <c r="A5234" s="10">
        <v>5214</v>
      </c>
      <c r="B5234" s="11">
        <v>108553.57775477809</v>
      </c>
      <c r="C5234" s="11">
        <v>132119.505649967</v>
      </c>
      <c r="D5234" s="12">
        <v>240673.08340474509</v>
      </c>
      <c r="F5234" s="11">
        <v>178377.99972199803</v>
      </c>
      <c r="G5234" s="11">
        <v>57339.919923714406</v>
      </c>
      <c r="H5234" s="12">
        <v>235717.91964571242</v>
      </c>
      <c r="J5234" s="11">
        <v>192828.47131233112</v>
      </c>
      <c r="K5234" s="11">
        <v>41769.92637232961</v>
      </c>
      <c r="L5234" s="12">
        <v>234598.39768466074</v>
      </c>
      <c r="M5234" s="49"/>
      <c r="N5234" s="110"/>
      <c r="O5234" s="110"/>
    </row>
    <row r="5235" spans="1:15" ht="15" x14ac:dyDescent="0.25">
      <c r="A5235" s="10">
        <v>5215</v>
      </c>
      <c r="B5235" s="11">
        <v>179197.49627212339</v>
      </c>
      <c r="C5235" s="11">
        <v>61442.336891668885</v>
      </c>
      <c r="D5235" s="12">
        <v>240639.8331637923</v>
      </c>
      <c r="F5235" s="11">
        <v>153358.89766848329</v>
      </c>
      <c r="G5235" s="11">
        <v>82304.545308193032</v>
      </c>
      <c r="H5235" s="12">
        <v>235663.44297667634</v>
      </c>
      <c r="J5235" s="11">
        <v>153623.90407827086</v>
      </c>
      <c r="K5235" s="11">
        <v>80949.779490970381</v>
      </c>
      <c r="L5235" s="12">
        <v>234573.68356924126</v>
      </c>
      <c r="M5235" s="49"/>
      <c r="N5235" s="110"/>
      <c r="O5235" s="110"/>
    </row>
    <row r="5236" spans="1:15" ht="15" x14ac:dyDescent="0.25">
      <c r="A5236" s="10">
        <v>5216</v>
      </c>
      <c r="B5236" s="11">
        <v>109821.55312886756</v>
      </c>
      <c r="C5236" s="11">
        <v>130765.51180233655</v>
      </c>
      <c r="D5236" s="12">
        <v>240587.06493120408</v>
      </c>
      <c r="F5236" s="11">
        <v>120085.55554046774</v>
      </c>
      <c r="G5236" s="11">
        <v>115565.43074680923</v>
      </c>
      <c r="H5236" s="12">
        <v>235650.98628727696</v>
      </c>
      <c r="J5236" s="11">
        <v>159170.08442692546</v>
      </c>
      <c r="K5236" s="11">
        <v>75368.114092236574</v>
      </c>
      <c r="L5236" s="12">
        <v>234538.19851916205</v>
      </c>
      <c r="M5236" s="49"/>
      <c r="N5236" s="110"/>
      <c r="O5236" s="110"/>
    </row>
    <row r="5237" spans="1:15" ht="15" x14ac:dyDescent="0.25">
      <c r="A5237" s="10">
        <v>5217</v>
      </c>
      <c r="B5237" s="11">
        <v>287176.973531692</v>
      </c>
      <c r="C5237" s="11">
        <v>-46613.402407151392</v>
      </c>
      <c r="D5237" s="12">
        <v>240563.57112454058</v>
      </c>
      <c r="F5237" s="11">
        <v>296985.12022053718</v>
      </c>
      <c r="G5237" s="11">
        <v>-61372.790329895848</v>
      </c>
      <c r="H5237" s="12">
        <v>235612.32989064133</v>
      </c>
      <c r="J5237" s="11">
        <v>171080.91396861139</v>
      </c>
      <c r="K5237" s="11">
        <v>63438.370144652457</v>
      </c>
      <c r="L5237" s="12">
        <v>234519.28411326389</v>
      </c>
      <c r="M5237" s="49"/>
      <c r="N5237" s="110"/>
      <c r="O5237" s="110"/>
    </row>
    <row r="5238" spans="1:15" ht="15" x14ac:dyDescent="0.25">
      <c r="A5238" s="10">
        <v>5218</v>
      </c>
      <c r="B5238" s="11">
        <v>181764.23156376649</v>
      </c>
      <c r="C5238" s="11">
        <v>58774.812797974577</v>
      </c>
      <c r="D5238" s="12">
        <v>240539.04436174108</v>
      </c>
      <c r="F5238" s="11">
        <v>250733.39723717477</v>
      </c>
      <c r="G5238" s="11">
        <v>-15130.157593305206</v>
      </c>
      <c r="H5238" s="12">
        <v>235603.23964386951</v>
      </c>
      <c r="J5238" s="11">
        <v>290217.71718184324</v>
      </c>
      <c r="K5238" s="11">
        <v>-55738.204792913486</v>
      </c>
      <c r="L5238" s="12">
        <v>234479.51238892972</v>
      </c>
      <c r="M5238" s="49"/>
      <c r="N5238" s="110"/>
      <c r="O5238" s="110"/>
    </row>
    <row r="5239" spans="1:15" ht="15" x14ac:dyDescent="0.25">
      <c r="A5239" s="10">
        <v>5219</v>
      </c>
      <c r="B5239" s="11">
        <v>196361.4270655665</v>
      </c>
      <c r="C5239" s="11">
        <v>44154.037943687981</v>
      </c>
      <c r="D5239" s="12">
        <v>240515.46500925449</v>
      </c>
      <c r="F5239" s="11">
        <v>249063.23310297952</v>
      </c>
      <c r="G5239" s="11">
        <v>-13475.362999034222</v>
      </c>
      <c r="H5239" s="12">
        <v>235587.87010394529</v>
      </c>
      <c r="J5239" s="11">
        <v>150585.1773862743</v>
      </c>
      <c r="K5239" s="11">
        <v>83888.118317273169</v>
      </c>
      <c r="L5239" s="12">
        <v>234473.29570354745</v>
      </c>
      <c r="M5239" s="49"/>
      <c r="N5239" s="110"/>
      <c r="O5239" s="110"/>
    </row>
    <row r="5240" spans="1:15" ht="15" x14ac:dyDescent="0.25">
      <c r="A5240" s="10">
        <v>5220</v>
      </c>
      <c r="B5240" s="11">
        <v>140239.24561128832</v>
      </c>
      <c r="C5240" s="11">
        <v>100237.64544517103</v>
      </c>
      <c r="D5240" s="12">
        <v>240476.89105645937</v>
      </c>
      <c r="F5240" s="11">
        <v>200563.72243362464</v>
      </c>
      <c r="G5240" s="11">
        <v>35004.371894845608</v>
      </c>
      <c r="H5240" s="12">
        <v>235568.09432847027</v>
      </c>
      <c r="J5240" s="11">
        <v>36896.120216940952</v>
      </c>
      <c r="K5240" s="11">
        <v>197555.35876541378</v>
      </c>
      <c r="L5240" s="12">
        <v>234451.47898235475</v>
      </c>
      <c r="M5240" s="49"/>
      <c r="N5240" s="110"/>
      <c r="O5240" s="110"/>
    </row>
    <row r="5241" spans="1:15" ht="15" x14ac:dyDescent="0.25">
      <c r="A5241" s="10">
        <v>5221</v>
      </c>
      <c r="B5241" s="11">
        <v>263108.57254701416</v>
      </c>
      <c r="C5241" s="11">
        <v>-22712.225682408018</v>
      </c>
      <c r="D5241" s="12">
        <v>240396.34686460617</v>
      </c>
      <c r="F5241" s="11">
        <v>261066.14676384116</v>
      </c>
      <c r="G5241" s="11">
        <v>-25555.387003832988</v>
      </c>
      <c r="H5241" s="12">
        <v>235510.75976000819</v>
      </c>
      <c r="J5241" s="11">
        <v>208226.52599357793</v>
      </c>
      <c r="K5241" s="11">
        <v>26196.974614966555</v>
      </c>
      <c r="L5241" s="12">
        <v>234423.50060854451</v>
      </c>
      <c r="M5241" s="49"/>
      <c r="N5241" s="110"/>
      <c r="O5241" s="110"/>
    </row>
    <row r="5242" spans="1:15" ht="15" x14ac:dyDescent="0.25">
      <c r="A5242" s="10">
        <v>5222</v>
      </c>
      <c r="B5242" s="11">
        <v>152302.06441708934</v>
      </c>
      <c r="C5242" s="11">
        <v>87988.549781076508</v>
      </c>
      <c r="D5242" s="12">
        <v>240290.61419816586</v>
      </c>
      <c r="F5242" s="11">
        <v>126654.62352593085</v>
      </c>
      <c r="G5242" s="11">
        <v>108756.26015460701</v>
      </c>
      <c r="H5242" s="12">
        <v>235410.88368053784</v>
      </c>
      <c r="J5242" s="11">
        <v>195708.93354505501</v>
      </c>
      <c r="K5242" s="11">
        <v>38703.815370467913</v>
      </c>
      <c r="L5242" s="12">
        <v>234412.74891552294</v>
      </c>
      <c r="M5242" s="49"/>
      <c r="N5242" s="110"/>
      <c r="O5242" s="110"/>
    </row>
    <row r="5243" spans="1:15" ht="15" x14ac:dyDescent="0.25">
      <c r="A5243" s="10">
        <v>5223</v>
      </c>
      <c r="B5243" s="11">
        <v>130276.84530510205</v>
      </c>
      <c r="C5243" s="11">
        <v>109998.91229803511</v>
      </c>
      <c r="D5243" s="12">
        <v>240275.75760313714</v>
      </c>
      <c r="F5243" s="11">
        <v>214504.66461412323</v>
      </c>
      <c r="G5243" s="11">
        <v>20876.138002130661</v>
      </c>
      <c r="H5243" s="12">
        <v>235380.8026162539</v>
      </c>
      <c r="J5243" s="11">
        <v>131912.69697338447</v>
      </c>
      <c r="K5243" s="11">
        <v>102476.56943033329</v>
      </c>
      <c r="L5243" s="12">
        <v>234389.26640371775</v>
      </c>
      <c r="M5243" s="49"/>
      <c r="N5243" s="110"/>
      <c r="O5243" s="110"/>
    </row>
    <row r="5244" spans="1:15" ht="15" x14ac:dyDescent="0.25">
      <c r="A5244" s="10">
        <v>5224</v>
      </c>
      <c r="B5244" s="11">
        <v>153203.44893459239</v>
      </c>
      <c r="C5244" s="11">
        <v>87036.135290608741</v>
      </c>
      <c r="D5244" s="12">
        <v>240239.58422520114</v>
      </c>
      <c r="F5244" s="11">
        <v>218252.04705581084</v>
      </c>
      <c r="G5244" s="11">
        <v>17090.89989691013</v>
      </c>
      <c r="H5244" s="12">
        <v>235342.94695272096</v>
      </c>
      <c r="J5244" s="11">
        <v>129856.83700942824</v>
      </c>
      <c r="K5244" s="11">
        <v>104468.80479511755</v>
      </c>
      <c r="L5244" s="12">
        <v>234325.6418045458</v>
      </c>
      <c r="M5244" s="49"/>
      <c r="N5244" s="110"/>
      <c r="O5244" s="110"/>
    </row>
    <row r="5245" spans="1:15" ht="15" x14ac:dyDescent="0.25">
      <c r="A5245" s="10">
        <v>5225</v>
      </c>
      <c r="B5245" s="11">
        <v>209313.44341577517</v>
      </c>
      <c r="C5245" s="11">
        <v>30872.324338516955</v>
      </c>
      <c r="D5245" s="12">
        <v>240185.76775429212</v>
      </c>
      <c r="F5245" s="11">
        <v>228942.51782079568</v>
      </c>
      <c r="G5245" s="11">
        <v>6378.5815108407096</v>
      </c>
      <c r="H5245" s="12">
        <v>235321.09933163639</v>
      </c>
      <c r="J5245" s="11">
        <v>129822.2285128361</v>
      </c>
      <c r="K5245" s="11">
        <v>104478.61033312522</v>
      </c>
      <c r="L5245" s="12">
        <v>234300.83884596132</v>
      </c>
      <c r="M5245" s="49"/>
      <c r="N5245" s="110"/>
      <c r="O5245" s="110"/>
    </row>
    <row r="5246" spans="1:15" ht="15" x14ac:dyDescent="0.25">
      <c r="A5246" s="10">
        <v>5226</v>
      </c>
      <c r="B5246" s="11">
        <v>157398.09597569582</v>
      </c>
      <c r="C5246" s="11">
        <v>82754.626956950582</v>
      </c>
      <c r="D5246" s="12">
        <v>240152.7229326464</v>
      </c>
      <c r="F5246" s="11">
        <v>259435.50137528204</v>
      </c>
      <c r="G5246" s="11">
        <v>-24139.832442787512</v>
      </c>
      <c r="H5246" s="12">
        <v>235295.66893249456</v>
      </c>
      <c r="J5246" s="11">
        <v>164957.16248078097</v>
      </c>
      <c r="K5246" s="11">
        <v>69305.910218591569</v>
      </c>
      <c r="L5246" s="12">
        <v>234263.07269937251</v>
      </c>
      <c r="M5246" s="49"/>
      <c r="N5246" s="110"/>
      <c r="O5246" s="110"/>
    </row>
    <row r="5247" spans="1:15" ht="15" x14ac:dyDescent="0.25">
      <c r="A5247" s="10">
        <v>5227</v>
      </c>
      <c r="B5247" s="11">
        <v>162508.35489464152</v>
      </c>
      <c r="C5247" s="11">
        <v>77622.385973171287</v>
      </c>
      <c r="D5247" s="12">
        <v>240130.7408678128</v>
      </c>
      <c r="F5247" s="11">
        <v>142878.70533329784</v>
      </c>
      <c r="G5247" s="11">
        <v>92386.875581681103</v>
      </c>
      <c r="H5247" s="12">
        <v>235265.58091497893</v>
      </c>
      <c r="J5247" s="11">
        <v>164891.01996839163</v>
      </c>
      <c r="K5247" s="11">
        <v>69340.778384707883</v>
      </c>
      <c r="L5247" s="12">
        <v>234231.7983530995</v>
      </c>
      <c r="M5247" s="49"/>
      <c r="N5247" s="110"/>
      <c r="O5247" s="110"/>
    </row>
    <row r="5248" spans="1:15" ht="15" x14ac:dyDescent="0.25">
      <c r="A5248" s="10">
        <v>5228</v>
      </c>
      <c r="B5248" s="11">
        <v>180155.16615040103</v>
      </c>
      <c r="C5248" s="11">
        <v>59934.766853759116</v>
      </c>
      <c r="D5248" s="12">
        <v>240089.93300416015</v>
      </c>
      <c r="F5248" s="11">
        <v>192187.99119448545</v>
      </c>
      <c r="G5248" s="11">
        <v>43056.873724263358</v>
      </c>
      <c r="H5248" s="12">
        <v>235244.86491874882</v>
      </c>
      <c r="J5248" s="11">
        <v>129006.18358882703</v>
      </c>
      <c r="K5248" s="11">
        <v>105206.89888746392</v>
      </c>
      <c r="L5248" s="12">
        <v>234213.08247629096</v>
      </c>
      <c r="M5248" s="49"/>
      <c r="N5248" s="110"/>
      <c r="O5248" s="110"/>
    </row>
    <row r="5249" spans="1:15" ht="15" x14ac:dyDescent="0.25">
      <c r="A5249" s="10">
        <v>5229</v>
      </c>
      <c r="B5249" s="11">
        <v>227234.61989656286</v>
      </c>
      <c r="C5249" s="11">
        <v>12826.608214529331</v>
      </c>
      <c r="D5249" s="12">
        <v>240061.22811109218</v>
      </c>
      <c r="F5249" s="11">
        <v>222418.40427140333</v>
      </c>
      <c r="G5249" s="11">
        <v>12805.503827707205</v>
      </c>
      <c r="H5249" s="12">
        <v>235223.90809911053</v>
      </c>
      <c r="J5249" s="11">
        <v>235596.14040331449</v>
      </c>
      <c r="K5249" s="11">
        <v>-1467.6808580697107</v>
      </c>
      <c r="L5249" s="12">
        <v>234128.45954524481</v>
      </c>
      <c r="M5249" s="49"/>
      <c r="N5249" s="110"/>
      <c r="O5249" s="110"/>
    </row>
    <row r="5250" spans="1:15" ht="15" x14ac:dyDescent="0.25">
      <c r="A5250" s="10">
        <v>5230</v>
      </c>
      <c r="B5250" s="11">
        <v>206241.89254335532</v>
      </c>
      <c r="C5250" s="11">
        <v>33788.945796790511</v>
      </c>
      <c r="D5250" s="12">
        <v>240030.83834014583</v>
      </c>
      <c r="F5250" s="11">
        <v>212611.46591158662</v>
      </c>
      <c r="G5250" s="11">
        <v>22559.58104547628</v>
      </c>
      <c r="H5250" s="12">
        <v>235171.04695706291</v>
      </c>
      <c r="J5250" s="11">
        <v>187475.0386403123</v>
      </c>
      <c r="K5250" s="11">
        <v>46624.019607982656</v>
      </c>
      <c r="L5250" s="12">
        <v>234099.05824829495</v>
      </c>
      <c r="M5250" s="49"/>
      <c r="N5250" s="110"/>
      <c r="O5250" s="110"/>
    </row>
    <row r="5251" spans="1:15" ht="15" x14ac:dyDescent="0.25">
      <c r="A5251" s="10">
        <v>5231</v>
      </c>
      <c r="B5251" s="11">
        <v>144200.49909389176</v>
      </c>
      <c r="C5251" s="11">
        <v>95783.609940604962</v>
      </c>
      <c r="D5251" s="12">
        <v>239984.10903449671</v>
      </c>
      <c r="F5251" s="11">
        <v>293687.63135812315</v>
      </c>
      <c r="G5251" s="11">
        <v>-58572.422247379458</v>
      </c>
      <c r="H5251" s="12">
        <v>235115.20911074372</v>
      </c>
      <c r="J5251" s="11">
        <v>246360.88311493042</v>
      </c>
      <c r="K5251" s="11">
        <v>-12341.681380129214</v>
      </c>
      <c r="L5251" s="12">
        <v>234019.20173480123</v>
      </c>
      <c r="M5251" s="49"/>
      <c r="N5251" s="110"/>
      <c r="O5251" s="110"/>
    </row>
    <row r="5252" spans="1:15" ht="15" x14ac:dyDescent="0.25">
      <c r="A5252" s="10">
        <v>5232</v>
      </c>
      <c r="B5252" s="11">
        <v>158146.20140440282</v>
      </c>
      <c r="C5252" s="11">
        <v>81778.956436213688</v>
      </c>
      <c r="D5252" s="12">
        <v>239925.15784061651</v>
      </c>
      <c r="F5252" s="11">
        <v>171005.64892229479</v>
      </c>
      <c r="G5252" s="11">
        <v>64070.129187841398</v>
      </c>
      <c r="H5252" s="12">
        <v>235075.77811013619</v>
      </c>
      <c r="J5252" s="11">
        <v>182515.1261304286</v>
      </c>
      <c r="K5252" s="11">
        <v>51490.50293050702</v>
      </c>
      <c r="L5252" s="12">
        <v>234005.62906093561</v>
      </c>
      <c r="M5252" s="49"/>
      <c r="N5252" s="110"/>
      <c r="O5252" s="110"/>
    </row>
    <row r="5253" spans="1:15" ht="15" x14ac:dyDescent="0.25">
      <c r="A5253" s="10">
        <v>5233</v>
      </c>
      <c r="B5253" s="11">
        <v>89559.620022982956</v>
      </c>
      <c r="C5253" s="11">
        <v>150303.91991234242</v>
      </c>
      <c r="D5253" s="12">
        <v>239863.53993532536</v>
      </c>
      <c r="F5253" s="11">
        <v>231269.40739063613</v>
      </c>
      <c r="G5253" s="11">
        <v>3739.2552807500329</v>
      </c>
      <c r="H5253" s="12">
        <v>235008.66267138615</v>
      </c>
      <c r="J5253" s="11">
        <v>180922.76743121073</v>
      </c>
      <c r="K5253" s="11">
        <v>53064.157813362064</v>
      </c>
      <c r="L5253" s="12">
        <v>233986.92524457278</v>
      </c>
      <c r="M5253" s="49"/>
      <c r="N5253" s="110"/>
      <c r="O5253" s="110"/>
    </row>
    <row r="5254" spans="1:15" ht="15" x14ac:dyDescent="0.25">
      <c r="A5254" s="10">
        <v>5234</v>
      </c>
      <c r="B5254" s="11">
        <v>130302.60665530997</v>
      </c>
      <c r="C5254" s="11">
        <v>109501.71546274045</v>
      </c>
      <c r="D5254" s="12">
        <v>239804.32211805045</v>
      </c>
      <c r="F5254" s="11">
        <v>233168.54778346076</v>
      </c>
      <c r="G5254" s="11">
        <v>1789.5251680146284</v>
      </c>
      <c r="H5254" s="12">
        <v>234958.07295147539</v>
      </c>
      <c r="J5254" s="11">
        <v>188072.65636785133</v>
      </c>
      <c r="K5254" s="11">
        <v>45901.863912524539</v>
      </c>
      <c r="L5254" s="12">
        <v>233974.52028037587</v>
      </c>
      <c r="M5254" s="49"/>
      <c r="N5254" s="110"/>
      <c r="O5254" s="110"/>
    </row>
    <row r="5255" spans="1:15" ht="15" x14ac:dyDescent="0.25">
      <c r="A5255" s="10">
        <v>5235</v>
      </c>
      <c r="B5255" s="11">
        <v>112950.61379088419</v>
      </c>
      <c r="C5255" s="11">
        <v>126802.99805832679</v>
      </c>
      <c r="D5255" s="12">
        <v>239753.61184921098</v>
      </c>
      <c r="F5255" s="11">
        <v>202760.00661030435</v>
      </c>
      <c r="G5255" s="11">
        <v>32145.219321637298</v>
      </c>
      <c r="H5255" s="12">
        <v>234905.22593194165</v>
      </c>
      <c r="J5255" s="11">
        <v>123395.01352664606</v>
      </c>
      <c r="K5255" s="11">
        <v>110557.24654075988</v>
      </c>
      <c r="L5255" s="12">
        <v>233952.26006740594</v>
      </c>
      <c r="M5255" s="49"/>
      <c r="N5255" s="110"/>
      <c r="O5255" s="110"/>
    </row>
    <row r="5256" spans="1:15" ht="15" x14ac:dyDescent="0.25">
      <c r="A5256" s="10">
        <v>5236</v>
      </c>
      <c r="B5256" s="11">
        <v>320207.92122148263</v>
      </c>
      <c r="C5256" s="11">
        <v>-80478.847040488457</v>
      </c>
      <c r="D5256" s="12">
        <v>239729.07418099421</v>
      </c>
      <c r="F5256" s="11">
        <v>116989.43652259966</v>
      </c>
      <c r="G5256" s="11">
        <v>117882.41135566044</v>
      </c>
      <c r="H5256" s="12">
        <v>234871.8478782601</v>
      </c>
      <c r="J5256" s="11">
        <v>168262.75788595647</v>
      </c>
      <c r="K5256" s="11">
        <v>65678.01058058787</v>
      </c>
      <c r="L5256" s="12">
        <v>233940.76846654431</v>
      </c>
      <c r="M5256" s="49"/>
      <c r="N5256" s="110"/>
      <c r="O5256" s="110"/>
    </row>
    <row r="5257" spans="1:15" ht="15" x14ac:dyDescent="0.25">
      <c r="A5257" s="10">
        <v>5237</v>
      </c>
      <c r="B5257" s="11">
        <v>141897.69748354444</v>
      </c>
      <c r="C5257" s="11">
        <v>97805.245710952207</v>
      </c>
      <c r="D5257" s="12">
        <v>239702.94319449665</v>
      </c>
      <c r="F5257" s="11">
        <v>105704.70249139222</v>
      </c>
      <c r="G5257" s="11">
        <v>129134.76721642308</v>
      </c>
      <c r="H5257" s="12">
        <v>234839.4697078153</v>
      </c>
      <c r="J5257" s="11">
        <v>224427.62497722663</v>
      </c>
      <c r="K5257" s="11">
        <v>9463.9875861987821</v>
      </c>
      <c r="L5257" s="12">
        <v>233891.61256342541</v>
      </c>
      <c r="M5257" s="49"/>
      <c r="N5257" s="110"/>
      <c r="O5257" s="110"/>
    </row>
    <row r="5258" spans="1:15" ht="15" x14ac:dyDescent="0.25">
      <c r="A5258" s="10">
        <v>5238</v>
      </c>
      <c r="B5258" s="11">
        <v>249474.90811418914</v>
      </c>
      <c r="C5258" s="11">
        <v>-9793.0851831644904</v>
      </c>
      <c r="D5258" s="12">
        <v>239681.82293102462</v>
      </c>
      <c r="F5258" s="11">
        <v>254076.10595900862</v>
      </c>
      <c r="G5258" s="11">
        <v>-19264.623165302899</v>
      </c>
      <c r="H5258" s="12">
        <v>234811.48279370571</v>
      </c>
      <c r="J5258" s="11">
        <v>143540.5734903533</v>
      </c>
      <c r="K5258" s="11">
        <v>90326.182205823759</v>
      </c>
      <c r="L5258" s="12">
        <v>233866.75569617705</v>
      </c>
      <c r="M5258" s="49"/>
      <c r="N5258" s="110"/>
      <c r="O5258" s="110"/>
    </row>
    <row r="5259" spans="1:15" ht="15" x14ac:dyDescent="0.25">
      <c r="A5259" s="10">
        <v>5239</v>
      </c>
      <c r="B5259" s="11">
        <v>192171.48702499</v>
      </c>
      <c r="C5259" s="11">
        <v>47459.416509792027</v>
      </c>
      <c r="D5259" s="12">
        <v>239630.90353478203</v>
      </c>
      <c r="F5259" s="11">
        <v>241620.36322085359</v>
      </c>
      <c r="G5259" s="11">
        <v>-6848.9647171685465</v>
      </c>
      <c r="H5259" s="12">
        <v>234771.39850368505</v>
      </c>
      <c r="J5259" s="11">
        <v>148239.79657737041</v>
      </c>
      <c r="K5259" s="11">
        <v>85590.051383889702</v>
      </c>
      <c r="L5259" s="12">
        <v>233829.84796126012</v>
      </c>
      <c r="M5259" s="49"/>
      <c r="N5259" s="110"/>
      <c r="O5259" s="110"/>
    </row>
    <row r="5260" spans="1:15" ht="15" x14ac:dyDescent="0.25">
      <c r="A5260" s="10">
        <v>5240</v>
      </c>
      <c r="B5260" s="11">
        <v>144110.80079859184</v>
      </c>
      <c r="C5260" s="11">
        <v>95477.546266243517</v>
      </c>
      <c r="D5260" s="12">
        <v>239588.34706483534</v>
      </c>
      <c r="F5260" s="11">
        <v>326034.80441031087</v>
      </c>
      <c r="G5260" s="11">
        <v>-91291.117105935162</v>
      </c>
      <c r="H5260" s="12">
        <v>234743.68730437566</v>
      </c>
      <c r="J5260" s="11">
        <v>196260.49299567722</v>
      </c>
      <c r="K5260" s="11">
        <v>37545.918320551616</v>
      </c>
      <c r="L5260" s="12">
        <v>233806.41131622886</v>
      </c>
      <c r="M5260" s="49"/>
      <c r="N5260" s="110"/>
      <c r="O5260" s="110"/>
    </row>
    <row r="5261" spans="1:15" ht="15" x14ac:dyDescent="0.25">
      <c r="A5261" s="10">
        <v>5241</v>
      </c>
      <c r="B5261" s="11">
        <v>208651.50461830216</v>
      </c>
      <c r="C5261" s="11">
        <v>30891.217094801748</v>
      </c>
      <c r="D5261" s="12">
        <v>239542.72171310391</v>
      </c>
      <c r="F5261" s="11">
        <v>269804.3434074251</v>
      </c>
      <c r="G5261" s="11">
        <v>-35093.584127798138</v>
      </c>
      <c r="H5261" s="12">
        <v>234710.75927962695</v>
      </c>
      <c r="J5261" s="11">
        <v>204616.29047451465</v>
      </c>
      <c r="K5261" s="11">
        <v>29176.744566479891</v>
      </c>
      <c r="L5261" s="12">
        <v>233793.03504099452</v>
      </c>
      <c r="M5261" s="49"/>
      <c r="N5261" s="110"/>
      <c r="O5261" s="110"/>
    </row>
    <row r="5262" spans="1:15" ht="15" x14ac:dyDescent="0.25">
      <c r="A5262" s="10">
        <v>5242</v>
      </c>
      <c r="B5262" s="11">
        <v>89199.943659121505</v>
      </c>
      <c r="C5262" s="11">
        <v>150306.73399079515</v>
      </c>
      <c r="D5262" s="12">
        <v>239506.67764991667</v>
      </c>
      <c r="F5262" s="11">
        <v>24571.669136754281</v>
      </c>
      <c r="G5262" s="11">
        <v>210098.58415184583</v>
      </c>
      <c r="H5262" s="12">
        <v>234670.25328860013</v>
      </c>
      <c r="J5262" s="11">
        <v>228163.67970289828</v>
      </c>
      <c r="K5262" s="11">
        <v>5553.8885543016631</v>
      </c>
      <c r="L5262" s="12">
        <v>233717.56825719995</v>
      </c>
      <c r="M5262" s="49"/>
      <c r="N5262" s="110"/>
      <c r="O5262" s="110"/>
    </row>
    <row r="5263" spans="1:15" ht="15" x14ac:dyDescent="0.25">
      <c r="A5263" s="10">
        <v>5243</v>
      </c>
      <c r="B5263" s="11">
        <v>320350.02243448637</v>
      </c>
      <c r="C5263" s="11">
        <v>-80867.165643930697</v>
      </c>
      <c r="D5263" s="12">
        <v>239482.85679055567</v>
      </c>
      <c r="F5263" s="11">
        <v>192013.04788575965</v>
      </c>
      <c r="G5263" s="11">
        <v>42583.619781577218</v>
      </c>
      <c r="H5263" s="12">
        <v>234596.66766733688</v>
      </c>
      <c r="J5263" s="11">
        <v>139679.65006019527</v>
      </c>
      <c r="K5263" s="11">
        <v>94021.6965269418</v>
      </c>
      <c r="L5263" s="12">
        <v>233701.34658713709</v>
      </c>
      <c r="M5263" s="49"/>
      <c r="N5263" s="110"/>
      <c r="O5263" s="110"/>
    </row>
    <row r="5264" spans="1:15" ht="15" x14ac:dyDescent="0.25">
      <c r="A5264" s="10">
        <v>5244</v>
      </c>
      <c r="B5264" s="11">
        <v>211347.81494536009</v>
      </c>
      <c r="C5264" s="11">
        <v>28100.187643525202</v>
      </c>
      <c r="D5264" s="12">
        <v>239448.00258888531</v>
      </c>
      <c r="F5264" s="11">
        <v>200076.29220272828</v>
      </c>
      <c r="G5264" s="11">
        <v>34468.624027515361</v>
      </c>
      <c r="H5264" s="12">
        <v>234544.91623024363</v>
      </c>
      <c r="J5264" s="11">
        <v>139193.51985996208</v>
      </c>
      <c r="K5264" s="11">
        <v>94477.107904602963</v>
      </c>
      <c r="L5264" s="12">
        <v>233670.62776456503</v>
      </c>
      <c r="M5264" s="49"/>
      <c r="N5264" s="110"/>
      <c r="O5264" s="110"/>
    </row>
    <row r="5265" spans="1:15" ht="15" x14ac:dyDescent="0.25">
      <c r="A5265" s="10">
        <v>5245</v>
      </c>
      <c r="B5265" s="11">
        <v>196092.94963866562</v>
      </c>
      <c r="C5265" s="11">
        <v>43315.804841811543</v>
      </c>
      <c r="D5265" s="12">
        <v>239408.75448047716</v>
      </c>
      <c r="F5265" s="11">
        <v>255004.29605831526</v>
      </c>
      <c r="G5265" s="11">
        <v>-20484.664360043749</v>
      </c>
      <c r="H5265" s="12">
        <v>234519.63169827155</v>
      </c>
      <c r="J5265" s="11">
        <v>161506.4177504947</v>
      </c>
      <c r="K5265" s="11">
        <v>72121.251371271283</v>
      </c>
      <c r="L5265" s="12">
        <v>233627.66912176597</v>
      </c>
      <c r="M5265" s="49"/>
      <c r="N5265" s="110"/>
      <c r="O5265" s="110"/>
    </row>
    <row r="5266" spans="1:15" ht="15" x14ac:dyDescent="0.25">
      <c r="A5266" s="10">
        <v>5246</v>
      </c>
      <c r="B5266" s="11">
        <v>157642.62565551442</v>
      </c>
      <c r="C5266" s="11">
        <v>81716.930220633367</v>
      </c>
      <c r="D5266" s="12">
        <v>239359.55587614776</v>
      </c>
      <c r="F5266" s="11">
        <v>165969.7911280203</v>
      </c>
      <c r="G5266" s="11">
        <v>68507.908630538222</v>
      </c>
      <c r="H5266" s="12">
        <v>234477.69975855853</v>
      </c>
      <c r="J5266" s="11">
        <v>176118.02436832013</v>
      </c>
      <c r="K5266" s="11">
        <v>57405.517302822489</v>
      </c>
      <c r="L5266" s="12">
        <v>233523.54167114262</v>
      </c>
      <c r="M5266" s="49"/>
      <c r="N5266" s="110"/>
      <c r="O5266" s="110"/>
    </row>
    <row r="5267" spans="1:15" ht="15" x14ac:dyDescent="0.25">
      <c r="A5267" s="10">
        <v>5247</v>
      </c>
      <c r="B5267" s="11">
        <v>391290.32678823505</v>
      </c>
      <c r="C5267" s="11">
        <v>-151955.33810704687</v>
      </c>
      <c r="D5267" s="12">
        <v>239334.98868118814</v>
      </c>
      <c r="F5267" s="11">
        <v>204294.56867312224</v>
      </c>
      <c r="G5267" s="11">
        <v>30159.861658377722</v>
      </c>
      <c r="H5267" s="12">
        <v>234454.43033149996</v>
      </c>
      <c r="J5267" s="11">
        <v>246474.3586246935</v>
      </c>
      <c r="K5267" s="11">
        <v>-12959.531130531195</v>
      </c>
      <c r="L5267" s="12">
        <v>233514.82749416231</v>
      </c>
      <c r="M5267" s="49"/>
      <c r="N5267" s="110"/>
      <c r="O5267" s="110"/>
    </row>
    <row r="5268" spans="1:15" ht="15" x14ac:dyDescent="0.25">
      <c r="A5268" s="10">
        <v>5248</v>
      </c>
      <c r="B5268" s="11">
        <v>264189.82138410991</v>
      </c>
      <c r="C5268" s="11">
        <v>-24889.704621700155</v>
      </c>
      <c r="D5268" s="12">
        <v>239300.1167624098</v>
      </c>
      <c r="F5268" s="11">
        <v>200022.30504786738</v>
      </c>
      <c r="G5268" s="11">
        <v>34357.673949664182</v>
      </c>
      <c r="H5268" s="12">
        <v>234379.97899753155</v>
      </c>
      <c r="J5268" s="11">
        <v>332727.25031168357</v>
      </c>
      <c r="K5268" s="11">
        <v>-99256.214778671245</v>
      </c>
      <c r="L5268" s="12">
        <v>233471.03553301236</v>
      </c>
      <c r="M5268" s="49"/>
      <c r="N5268" s="110"/>
      <c r="O5268" s="110"/>
    </row>
    <row r="5269" spans="1:15" ht="15" x14ac:dyDescent="0.25">
      <c r="A5269" s="10">
        <v>5249</v>
      </c>
      <c r="B5269" s="11">
        <v>277949.6576890276</v>
      </c>
      <c r="C5269" s="11">
        <v>-38671.747596718204</v>
      </c>
      <c r="D5269" s="12">
        <v>239277.91009230944</v>
      </c>
      <c r="F5269" s="11">
        <v>174629.85054530972</v>
      </c>
      <c r="G5269" s="11">
        <v>59670.8434999085</v>
      </c>
      <c r="H5269" s="12">
        <v>234300.6940452182</v>
      </c>
      <c r="J5269" s="11">
        <v>128033.121844603</v>
      </c>
      <c r="K5269" s="11">
        <v>105398.0925625067</v>
      </c>
      <c r="L5269" s="12">
        <v>233431.21440710971</v>
      </c>
      <c r="M5269" s="49"/>
      <c r="N5269" s="110"/>
      <c r="O5269" s="110"/>
    </row>
    <row r="5270" spans="1:15" ht="15" x14ac:dyDescent="0.25">
      <c r="A5270" s="10">
        <v>5250</v>
      </c>
      <c r="B5270" s="11">
        <v>265291.02496085945</v>
      </c>
      <c r="C5270" s="11">
        <v>-26063.19737430285</v>
      </c>
      <c r="D5270" s="12">
        <v>239227.82758655661</v>
      </c>
      <c r="F5270" s="11">
        <v>106209.43004279262</v>
      </c>
      <c r="G5270" s="11">
        <v>128072.20402518213</v>
      </c>
      <c r="H5270" s="12">
        <v>234281.63406797475</v>
      </c>
      <c r="J5270" s="11">
        <v>85826.013121470736</v>
      </c>
      <c r="K5270" s="11">
        <v>147571.53923938391</v>
      </c>
      <c r="L5270" s="12">
        <v>233397.55236085464</v>
      </c>
      <c r="M5270" s="49"/>
      <c r="N5270" s="110"/>
      <c r="O5270" s="110"/>
    </row>
    <row r="5271" spans="1:15" ht="15" x14ac:dyDescent="0.25">
      <c r="A5271" s="10">
        <v>5251</v>
      </c>
      <c r="B5271" s="11">
        <v>126876.18905964821</v>
      </c>
      <c r="C5271" s="11">
        <v>112302.08348827543</v>
      </c>
      <c r="D5271" s="12">
        <v>239178.27254792364</v>
      </c>
      <c r="F5271" s="11">
        <v>167390.09566447043</v>
      </c>
      <c r="G5271" s="11">
        <v>66837.323300225908</v>
      </c>
      <c r="H5271" s="12">
        <v>234227.41896469635</v>
      </c>
      <c r="J5271" s="11">
        <v>234847.03635600896</v>
      </c>
      <c r="K5271" s="11">
        <v>-1486.4319242536014</v>
      </c>
      <c r="L5271" s="12">
        <v>233360.60443175532</v>
      </c>
      <c r="M5271" s="49"/>
      <c r="N5271" s="110"/>
      <c r="O5271" s="110"/>
    </row>
    <row r="5272" spans="1:15" ht="15" x14ac:dyDescent="0.25">
      <c r="A5272" s="10">
        <v>5252</v>
      </c>
      <c r="B5272" s="11">
        <v>123044.921012525</v>
      </c>
      <c r="C5272" s="11">
        <v>116097.48102394093</v>
      </c>
      <c r="D5272" s="12">
        <v>239142.40203646591</v>
      </c>
      <c r="F5272" s="11">
        <v>236158.91623745879</v>
      </c>
      <c r="G5272" s="11">
        <v>-1950.9347821745546</v>
      </c>
      <c r="H5272" s="12">
        <v>234207.98145528426</v>
      </c>
      <c r="J5272" s="11">
        <v>213849.94399087067</v>
      </c>
      <c r="K5272" s="11">
        <v>19465.239141406819</v>
      </c>
      <c r="L5272" s="12">
        <v>233315.18313227751</v>
      </c>
      <c r="M5272" s="49"/>
      <c r="N5272" s="110"/>
      <c r="O5272" s="110"/>
    </row>
    <row r="5273" spans="1:15" ht="15" x14ac:dyDescent="0.25">
      <c r="A5273" s="10">
        <v>5253</v>
      </c>
      <c r="B5273" s="11">
        <v>212551.53683166273</v>
      </c>
      <c r="C5273" s="11">
        <v>26555.061922375971</v>
      </c>
      <c r="D5273" s="12">
        <v>239106.59875403871</v>
      </c>
      <c r="F5273" s="11">
        <v>203972.35126082617</v>
      </c>
      <c r="G5273" s="11">
        <v>30197.749943361883</v>
      </c>
      <c r="H5273" s="12">
        <v>234170.10120418807</v>
      </c>
      <c r="J5273" s="11">
        <v>189928.17627965356</v>
      </c>
      <c r="K5273" s="11">
        <v>43363.193897103876</v>
      </c>
      <c r="L5273" s="12">
        <v>233291.37017675745</v>
      </c>
      <c r="M5273" s="49"/>
      <c r="N5273" s="110"/>
      <c r="O5273" s="110"/>
    </row>
    <row r="5274" spans="1:15" ht="15" x14ac:dyDescent="0.25">
      <c r="A5274" s="10">
        <v>5254</v>
      </c>
      <c r="B5274" s="11">
        <v>211577.97147625769</v>
      </c>
      <c r="C5274" s="11">
        <v>27479.787863573616</v>
      </c>
      <c r="D5274" s="12">
        <v>239057.7593398313</v>
      </c>
      <c r="F5274" s="11">
        <v>250588.56119739515</v>
      </c>
      <c r="G5274" s="11">
        <v>-16448.201873193804</v>
      </c>
      <c r="H5274" s="12">
        <v>234140.3593242013</v>
      </c>
      <c r="J5274" s="11">
        <v>220901.15229951468</v>
      </c>
      <c r="K5274" s="11">
        <v>12349.839620797231</v>
      </c>
      <c r="L5274" s="12">
        <v>233250.99192031191</v>
      </c>
      <c r="M5274" s="49"/>
      <c r="N5274" s="110"/>
      <c r="O5274" s="110"/>
    </row>
    <row r="5275" spans="1:15" ht="15" x14ac:dyDescent="0.25">
      <c r="A5275" s="10">
        <v>5255</v>
      </c>
      <c r="B5275" s="11">
        <v>186924.15237580281</v>
      </c>
      <c r="C5275" s="11">
        <v>52090.285626980149</v>
      </c>
      <c r="D5275" s="12">
        <v>239014.43800278296</v>
      </c>
      <c r="F5275" s="11">
        <v>153663.64641464641</v>
      </c>
      <c r="G5275" s="11">
        <v>80440.128504403168</v>
      </c>
      <c r="H5275" s="12">
        <v>234103.77491904961</v>
      </c>
      <c r="J5275" s="11">
        <v>189387.51592523069</v>
      </c>
      <c r="K5275" s="11">
        <v>43849.935761097768</v>
      </c>
      <c r="L5275" s="12">
        <v>233237.45168632845</v>
      </c>
      <c r="M5275" s="49"/>
      <c r="N5275" s="110"/>
      <c r="O5275" s="110"/>
    </row>
    <row r="5276" spans="1:15" ht="15" x14ac:dyDescent="0.25">
      <c r="A5276" s="10">
        <v>5256</v>
      </c>
      <c r="B5276" s="11">
        <v>270994.70821740472</v>
      </c>
      <c r="C5276" s="11">
        <v>-31994.540672970557</v>
      </c>
      <c r="D5276" s="12">
        <v>239000.16754443417</v>
      </c>
      <c r="F5276" s="11">
        <v>137868.79708019606</v>
      </c>
      <c r="G5276" s="11">
        <v>96211.559316911371</v>
      </c>
      <c r="H5276" s="12">
        <v>234080.35639710745</v>
      </c>
      <c r="J5276" s="11">
        <v>123427.78317320137</v>
      </c>
      <c r="K5276" s="11">
        <v>109756.91135783332</v>
      </c>
      <c r="L5276" s="12">
        <v>233184.69453103468</v>
      </c>
      <c r="M5276" s="49"/>
      <c r="N5276" s="110"/>
      <c r="O5276" s="110"/>
    </row>
    <row r="5277" spans="1:15" ht="15" x14ac:dyDescent="0.25">
      <c r="A5277" s="10">
        <v>5257</v>
      </c>
      <c r="B5277" s="11">
        <v>208324.31463822746</v>
      </c>
      <c r="C5277" s="11">
        <v>30615.134640387845</v>
      </c>
      <c r="D5277" s="12">
        <v>238939.4492786153</v>
      </c>
      <c r="F5277" s="11">
        <v>150496.39536049779</v>
      </c>
      <c r="G5277" s="11">
        <v>83531.369405375197</v>
      </c>
      <c r="H5277" s="12">
        <v>234027.764765873</v>
      </c>
      <c r="J5277" s="11">
        <v>117905.41975109688</v>
      </c>
      <c r="K5277" s="11">
        <v>115248.10136008132</v>
      </c>
      <c r="L5277" s="12">
        <v>233153.52111117818</v>
      </c>
      <c r="M5277" s="49"/>
      <c r="N5277" s="110"/>
      <c r="O5277" s="110"/>
    </row>
    <row r="5278" spans="1:15" ht="15" x14ac:dyDescent="0.25">
      <c r="A5278" s="10">
        <v>5258</v>
      </c>
      <c r="B5278" s="11">
        <v>143102.06069960265</v>
      </c>
      <c r="C5278" s="11">
        <v>95809.838617507863</v>
      </c>
      <c r="D5278" s="12">
        <v>238911.89931711051</v>
      </c>
      <c r="F5278" s="11">
        <v>129282.98670238085</v>
      </c>
      <c r="G5278" s="11">
        <v>104696.1978078941</v>
      </c>
      <c r="H5278" s="12">
        <v>233979.18451027494</v>
      </c>
      <c r="J5278" s="11">
        <v>190464.37700433485</v>
      </c>
      <c r="K5278" s="11">
        <v>42646.45243656254</v>
      </c>
      <c r="L5278" s="12">
        <v>233110.82944089739</v>
      </c>
      <c r="M5278" s="49"/>
      <c r="N5278" s="110"/>
      <c r="O5278" s="110"/>
    </row>
    <row r="5279" spans="1:15" ht="15" x14ac:dyDescent="0.25">
      <c r="A5279" s="10">
        <v>5259</v>
      </c>
      <c r="B5279" s="11">
        <v>165950.98460263852</v>
      </c>
      <c r="C5279" s="11">
        <v>72926.225546502625</v>
      </c>
      <c r="D5279" s="12">
        <v>238877.21014914114</v>
      </c>
      <c r="F5279" s="11">
        <v>256841.70261474937</v>
      </c>
      <c r="G5279" s="11">
        <v>-22904.978714658151</v>
      </c>
      <c r="H5279" s="12">
        <v>233936.72390009122</v>
      </c>
      <c r="J5279" s="11">
        <v>223310.62271967041</v>
      </c>
      <c r="K5279" s="11">
        <v>9783.3075506661407</v>
      </c>
      <c r="L5279" s="12">
        <v>233093.93027033654</v>
      </c>
      <c r="M5279" s="49"/>
      <c r="N5279" s="110"/>
      <c r="O5279" s="110"/>
    </row>
    <row r="5280" spans="1:15" ht="15" x14ac:dyDescent="0.25">
      <c r="A5280" s="10">
        <v>5260</v>
      </c>
      <c r="B5280" s="11">
        <v>179964.11667584151</v>
      </c>
      <c r="C5280" s="11">
        <v>58839.921394643854</v>
      </c>
      <c r="D5280" s="12">
        <v>238804.03807048535</v>
      </c>
      <c r="F5280" s="11">
        <v>245087.22275846903</v>
      </c>
      <c r="G5280" s="11">
        <v>-11211.969662557682</v>
      </c>
      <c r="H5280" s="12">
        <v>233875.25309591135</v>
      </c>
      <c r="J5280" s="11">
        <v>247704.09985522254</v>
      </c>
      <c r="K5280" s="11">
        <v>-14680.477094062855</v>
      </c>
      <c r="L5280" s="12">
        <v>233023.6227611597</v>
      </c>
      <c r="M5280" s="49"/>
      <c r="N5280" s="110"/>
      <c r="O5280" s="110"/>
    </row>
    <row r="5281" spans="1:15" ht="15" x14ac:dyDescent="0.25">
      <c r="A5281" s="10">
        <v>5261</v>
      </c>
      <c r="B5281" s="11">
        <v>151953.74818416813</v>
      </c>
      <c r="C5281" s="11">
        <v>86802.500600771178</v>
      </c>
      <c r="D5281" s="12">
        <v>238756.24878493932</v>
      </c>
      <c r="F5281" s="11">
        <v>142291.70069656832</v>
      </c>
      <c r="G5281" s="11">
        <v>91506.465195791228</v>
      </c>
      <c r="H5281" s="12">
        <v>233798.16589235954</v>
      </c>
      <c r="J5281" s="11">
        <v>237175.94719392929</v>
      </c>
      <c r="K5281" s="11">
        <v>-4183.9425551732893</v>
      </c>
      <c r="L5281" s="12">
        <v>232992.00463875596</v>
      </c>
      <c r="M5281" s="49"/>
      <c r="N5281" s="110"/>
      <c r="O5281" s="110"/>
    </row>
    <row r="5282" spans="1:15" ht="15" x14ac:dyDescent="0.25">
      <c r="A5282" s="10">
        <v>5262</v>
      </c>
      <c r="B5282" s="11">
        <v>214286.15717859691</v>
      </c>
      <c r="C5282" s="11">
        <v>24413.973183843766</v>
      </c>
      <c r="D5282" s="12">
        <v>238700.13036244069</v>
      </c>
      <c r="F5282" s="11">
        <v>154456.68912077072</v>
      </c>
      <c r="G5282" s="11">
        <v>79275.20751955724</v>
      </c>
      <c r="H5282" s="12">
        <v>233731.89664032799</v>
      </c>
      <c r="J5282" s="11">
        <v>220669.59759557174</v>
      </c>
      <c r="K5282" s="11">
        <v>12276.742140368084</v>
      </c>
      <c r="L5282" s="12">
        <v>232946.33973593984</v>
      </c>
      <c r="M5282" s="49"/>
      <c r="N5282" s="110"/>
      <c r="O5282" s="110"/>
    </row>
    <row r="5283" spans="1:15" ht="15" x14ac:dyDescent="0.25">
      <c r="A5283" s="10">
        <v>5263</v>
      </c>
      <c r="B5283" s="11">
        <v>231652.87070817794</v>
      </c>
      <c r="C5283" s="11">
        <v>7009.7471083386918</v>
      </c>
      <c r="D5283" s="12">
        <v>238662.61781651666</v>
      </c>
      <c r="F5283" s="11">
        <v>98433.549718422219</v>
      </c>
      <c r="G5283" s="11">
        <v>135278.17915819542</v>
      </c>
      <c r="H5283" s="12">
        <v>233711.72887661762</v>
      </c>
      <c r="J5283" s="11">
        <v>250278.90493548336</v>
      </c>
      <c r="K5283" s="11">
        <v>-17345.990639926727</v>
      </c>
      <c r="L5283" s="12">
        <v>232932.91429555661</v>
      </c>
      <c r="M5283" s="49"/>
      <c r="N5283" s="110"/>
      <c r="O5283" s="110"/>
    </row>
    <row r="5284" spans="1:15" ht="15" x14ac:dyDescent="0.25">
      <c r="A5284" s="10">
        <v>5264</v>
      </c>
      <c r="B5284" s="11">
        <v>262293.33330737741</v>
      </c>
      <c r="C5284" s="11">
        <v>-23677.655906856377</v>
      </c>
      <c r="D5284" s="12">
        <v>238615.67740052106</v>
      </c>
      <c r="F5284" s="11">
        <v>141382.65100511478</v>
      </c>
      <c r="G5284" s="11">
        <v>92295.543681210605</v>
      </c>
      <c r="H5284" s="12">
        <v>233678.19468632535</v>
      </c>
      <c r="J5284" s="11">
        <v>261066.66304317341</v>
      </c>
      <c r="K5284" s="11">
        <v>-28169.750001627079</v>
      </c>
      <c r="L5284" s="12">
        <v>232896.9130415463</v>
      </c>
      <c r="M5284" s="49"/>
      <c r="N5284" s="110"/>
      <c r="O5284" s="110"/>
    </row>
    <row r="5285" spans="1:15" ht="15" x14ac:dyDescent="0.25">
      <c r="A5285" s="10">
        <v>5265</v>
      </c>
      <c r="B5285" s="11">
        <v>210682.64420495712</v>
      </c>
      <c r="C5285" s="11">
        <v>27886.648162224741</v>
      </c>
      <c r="D5285" s="12">
        <v>238569.29236718189</v>
      </c>
      <c r="F5285" s="11">
        <v>155327.64789440154</v>
      </c>
      <c r="G5285" s="11">
        <v>78320.492184651433</v>
      </c>
      <c r="H5285" s="12">
        <v>233648.14007905297</v>
      </c>
      <c r="J5285" s="11">
        <v>152171.41287499515</v>
      </c>
      <c r="K5285" s="11">
        <v>80684.168572383685</v>
      </c>
      <c r="L5285" s="12">
        <v>232855.58144737885</v>
      </c>
      <c r="M5285" s="49"/>
      <c r="N5285" s="110"/>
      <c r="O5285" s="110"/>
    </row>
    <row r="5286" spans="1:15" ht="15" x14ac:dyDescent="0.25">
      <c r="A5286" s="10">
        <v>5266</v>
      </c>
      <c r="B5286" s="11">
        <v>202839.43712298083</v>
      </c>
      <c r="C5286" s="11">
        <v>35683.303221826827</v>
      </c>
      <c r="D5286" s="12">
        <v>238522.74034480765</v>
      </c>
      <c r="F5286" s="11">
        <v>252386.44281261315</v>
      </c>
      <c r="G5286" s="11">
        <v>-18760.87184816708</v>
      </c>
      <c r="H5286" s="12">
        <v>233625.57096444606</v>
      </c>
      <c r="J5286" s="11">
        <v>253778.47862707413</v>
      </c>
      <c r="K5286" s="11">
        <v>-20992.657922064893</v>
      </c>
      <c r="L5286" s="12">
        <v>232785.82070500925</v>
      </c>
      <c r="M5286" s="49"/>
      <c r="N5286" s="110"/>
      <c r="O5286" s="110"/>
    </row>
    <row r="5287" spans="1:15" ht="15" x14ac:dyDescent="0.25">
      <c r="A5287" s="10">
        <v>5267</v>
      </c>
      <c r="B5287" s="11">
        <v>185046.0859464691</v>
      </c>
      <c r="C5287" s="11">
        <v>53460.016740189865</v>
      </c>
      <c r="D5287" s="12">
        <v>238506.10268665897</v>
      </c>
      <c r="F5287" s="11">
        <v>251229.2908064209</v>
      </c>
      <c r="G5287" s="11">
        <v>-17652.947472849897</v>
      </c>
      <c r="H5287" s="12">
        <v>233576.34333357101</v>
      </c>
      <c r="J5287" s="11">
        <v>217622.5880221893</v>
      </c>
      <c r="K5287" s="11">
        <v>15145.579750139275</v>
      </c>
      <c r="L5287" s="12">
        <v>232768.1677723286</v>
      </c>
      <c r="M5287" s="49"/>
      <c r="N5287" s="110"/>
      <c r="O5287" s="110"/>
    </row>
    <row r="5288" spans="1:15" ht="15" x14ac:dyDescent="0.25">
      <c r="A5288" s="10">
        <v>5268</v>
      </c>
      <c r="B5288" s="11">
        <v>222593.25708155555</v>
      </c>
      <c r="C5288" s="11">
        <v>15901.70799073552</v>
      </c>
      <c r="D5288" s="12">
        <v>238494.96507229106</v>
      </c>
      <c r="F5288" s="11">
        <v>221238.66135892415</v>
      </c>
      <c r="G5288" s="11">
        <v>12289.405953927153</v>
      </c>
      <c r="H5288" s="12">
        <v>233528.06731285132</v>
      </c>
      <c r="J5288" s="11">
        <v>176933.45170739802</v>
      </c>
      <c r="K5288" s="11">
        <v>55749.653108501494</v>
      </c>
      <c r="L5288" s="12">
        <v>232683.10481589951</v>
      </c>
      <c r="M5288" s="49"/>
      <c r="N5288" s="110"/>
      <c r="O5288" s="110"/>
    </row>
    <row r="5289" spans="1:15" ht="15" x14ac:dyDescent="0.25">
      <c r="A5289" s="10">
        <v>5269</v>
      </c>
      <c r="B5289" s="11">
        <v>136543.91133529256</v>
      </c>
      <c r="C5289" s="11">
        <v>101887.87785953899</v>
      </c>
      <c r="D5289" s="12">
        <v>238431.78919483154</v>
      </c>
      <c r="F5289" s="11">
        <v>202927.30427233008</v>
      </c>
      <c r="G5289" s="11">
        <v>30549.568183057865</v>
      </c>
      <c r="H5289" s="12">
        <v>233476.87245538793</v>
      </c>
      <c r="J5289" s="11">
        <v>215532.66484212657</v>
      </c>
      <c r="K5289" s="11">
        <v>17111.249071458249</v>
      </c>
      <c r="L5289" s="12">
        <v>232643.91391358481</v>
      </c>
      <c r="M5289" s="49"/>
      <c r="N5289" s="110"/>
      <c r="O5289" s="110"/>
    </row>
    <row r="5290" spans="1:15" ht="15" x14ac:dyDescent="0.25">
      <c r="A5290" s="10">
        <v>5270</v>
      </c>
      <c r="B5290" s="11">
        <v>147524.16345539328</v>
      </c>
      <c r="C5290" s="11">
        <v>90870.977793225014</v>
      </c>
      <c r="D5290" s="12">
        <v>238395.14124861831</v>
      </c>
      <c r="F5290" s="11">
        <v>157586.5627563266</v>
      </c>
      <c r="G5290" s="11">
        <v>75855.556807882531</v>
      </c>
      <c r="H5290" s="12">
        <v>233442.11956420913</v>
      </c>
      <c r="J5290" s="11">
        <v>226262.67991266682</v>
      </c>
      <c r="K5290" s="11">
        <v>6340.1234065775516</v>
      </c>
      <c r="L5290" s="12">
        <v>232602.80331924438</v>
      </c>
      <c r="M5290" s="49"/>
      <c r="N5290" s="110"/>
      <c r="O5290" s="110"/>
    </row>
    <row r="5291" spans="1:15" ht="15" x14ac:dyDescent="0.25">
      <c r="A5291" s="10">
        <v>5271</v>
      </c>
      <c r="B5291" s="11">
        <v>208138.1237620567</v>
      </c>
      <c r="C5291" s="11">
        <v>30227.035988676082</v>
      </c>
      <c r="D5291" s="12">
        <v>238365.1597507328</v>
      </c>
      <c r="F5291" s="11">
        <v>155616.58637971355</v>
      </c>
      <c r="G5291" s="11">
        <v>77816.019938440731</v>
      </c>
      <c r="H5291" s="12">
        <v>233432.60631815428</v>
      </c>
      <c r="J5291" s="11">
        <v>169313.48893503885</v>
      </c>
      <c r="K5291" s="11">
        <v>63255.951857102213</v>
      </c>
      <c r="L5291" s="12">
        <v>232569.44079214107</v>
      </c>
      <c r="M5291" s="49"/>
      <c r="N5291" s="110"/>
      <c r="O5291" s="110"/>
    </row>
    <row r="5292" spans="1:15" ht="15" x14ac:dyDescent="0.25">
      <c r="A5292" s="10">
        <v>5272</v>
      </c>
      <c r="B5292" s="11">
        <v>128534.55909198786</v>
      </c>
      <c r="C5292" s="11">
        <v>109802.75630133081</v>
      </c>
      <c r="D5292" s="12">
        <v>238337.31539331865</v>
      </c>
      <c r="F5292" s="11">
        <v>221045.8228676024</v>
      </c>
      <c r="G5292" s="11">
        <v>12370.256422697295</v>
      </c>
      <c r="H5292" s="12">
        <v>233416.07929029971</v>
      </c>
      <c r="J5292" s="11">
        <v>258331.97679889982</v>
      </c>
      <c r="K5292" s="11">
        <v>-25815.691203546376</v>
      </c>
      <c r="L5292" s="12">
        <v>232516.28559535343</v>
      </c>
      <c r="M5292" s="49"/>
      <c r="N5292" s="110"/>
      <c r="O5292" s="110"/>
    </row>
    <row r="5293" spans="1:15" ht="15" x14ac:dyDescent="0.25">
      <c r="A5293" s="10">
        <v>5273</v>
      </c>
      <c r="B5293" s="11">
        <v>199724.75500702823</v>
      </c>
      <c r="C5293" s="11">
        <v>38578.612675798955</v>
      </c>
      <c r="D5293" s="12">
        <v>238303.3676828272</v>
      </c>
      <c r="F5293" s="11">
        <v>135840.0934608118</v>
      </c>
      <c r="G5293" s="11">
        <v>97481.726378240914</v>
      </c>
      <c r="H5293" s="12">
        <v>233321.81983905274</v>
      </c>
      <c r="J5293" s="11">
        <v>156230.80685128103</v>
      </c>
      <c r="K5293" s="11">
        <v>76260.254333930992</v>
      </c>
      <c r="L5293" s="12">
        <v>232491.06118521202</v>
      </c>
      <c r="M5293" s="49"/>
      <c r="N5293" s="110"/>
      <c r="O5293" s="110"/>
    </row>
    <row r="5294" spans="1:15" ht="15" x14ac:dyDescent="0.25">
      <c r="A5294" s="10">
        <v>5274</v>
      </c>
      <c r="B5294" s="11">
        <v>304440.18889712688</v>
      </c>
      <c r="C5294" s="11">
        <v>-66183.657273867255</v>
      </c>
      <c r="D5294" s="12">
        <v>238256.53162325962</v>
      </c>
      <c r="F5294" s="11">
        <v>289813.36180751672</v>
      </c>
      <c r="G5294" s="11">
        <v>-56545.671960811313</v>
      </c>
      <c r="H5294" s="12">
        <v>233267.68984670538</v>
      </c>
      <c r="J5294" s="11">
        <v>248735.17394624284</v>
      </c>
      <c r="K5294" s="11">
        <v>-16274.685300990128</v>
      </c>
      <c r="L5294" s="12">
        <v>232460.48864525271</v>
      </c>
      <c r="M5294" s="49"/>
      <c r="N5294" s="110"/>
      <c r="O5294" s="110"/>
    </row>
    <row r="5295" spans="1:15" ht="15" x14ac:dyDescent="0.25">
      <c r="A5295" s="10">
        <v>5275</v>
      </c>
      <c r="B5295" s="11">
        <v>170859.58101013507</v>
      </c>
      <c r="C5295" s="11">
        <v>67367.83719227105</v>
      </c>
      <c r="D5295" s="12">
        <v>238227.41820240609</v>
      </c>
      <c r="F5295" s="11">
        <v>231118.52188850762</v>
      </c>
      <c r="G5295" s="11">
        <v>2104.0766565668509</v>
      </c>
      <c r="H5295" s="12">
        <v>233222.59854507446</v>
      </c>
      <c r="J5295" s="11">
        <v>265569.10483282042</v>
      </c>
      <c r="K5295" s="11">
        <v>-33139.37860197539</v>
      </c>
      <c r="L5295" s="12">
        <v>232429.72623084506</v>
      </c>
      <c r="M5295" s="49"/>
      <c r="N5295" s="110"/>
      <c r="O5295" s="110"/>
    </row>
    <row r="5296" spans="1:15" ht="15" x14ac:dyDescent="0.25">
      <c r="A5296" s="10">
        <v>5276</v>
      </c>
      <c r="B5296" s="11">
        <v>139201.09618023867</v>
      </c>
      <c r="C5296" s="11">
        <v>99012.592186833717</v>
      </c>
      <c r="D5296" s="12">
        <v>238213.68836707238</v>
      </c>
      <c r="F5296" s="11">
        <v>327379.4804428927</v>
      </c>
      <c r="G5296" s="11">
        <v>-94243.766222711929</v>
      </c>
      <c r="H5296" s="12">
        <v>233135.71422018079</v>
      </c>
      <c r="J5296" s="11">
        <v>264676.95710884943</v>
      </c>
      <c r="K5296" s="11">
        <v>-32266.356525269079</v>
      </c>
      <c r="L5296" s="12">
        <v>232410.60058358038</v>
      </c>
      <c r="M5296" s="49"/>
      <c r="N5296" s="110"/>
      <c r="O5296" s="110"/>
    </row>
    <row r="5297" spans="1:15" ht="15" x14ac:dyDescent="0.25">
      <c r="A5297" s="10">
        <v>5277</v>
      </c>
      <c r="B5297" s="11">
        <v>243089.78642292391</v>
      </c>
      <c r="C5297" s="11">
        <v>-4926.757172677263</v>
      </c>
      <c r="D5297" s="12">
        <v>238163.02925024662</v>
      </c>
      <c r="F5297" s="11">
        <v>210468.25538952189</v>
      </c>
      <c r="G5297" s="11">
        <v>22652.284528515258</v>
      </c>
      <c r="H5297" s="12">
        <v>233120.53991803713</v>
      </c>
      <c r="J5297" s="11">
        <v>241948.38980123287</v>
      </c>
      <c r="K5297" s="11">
        <v>-9558.0512887961158</v>
      </c>
      <c r="L5297" s="12">
        <v>232390.33851243675</v>
      </c>
      <c r="M5297" s="49"/>
      <c r="N5297" s="110"/>
      <c r="O5297" s="110"/>
    </row>
    <row r="5298" spans="1:15" ht="15" x14ac:dyDescent="0.25">
      <c r="A5298" s="10">
        <v>5278</v>
      </c>
      <c r="B5298" s="11">
        <v>193652.91377840919</v>
      </c>
      <c r="C5298" s="11">
        <v>44459.73974347351</v>
      </c>
      <c r="D5298" s="12">
        <v>238112.65352188269</v>
      </c>
      <c r="F5298" s="11">
        <v>255543.23773529538</v>
      </c>
      <c r="G5298" s="11">
        <v>-22461.373061611081</v>
      </c>
      <c r="H5298" s="12">
        <v>233081.86467368426</v>
      </c>
      <c r="J5298" s="11">
        <v>238074.91177195375</v>
      </c>
      <c r="K5298" s="11">
        <v>-5706.0105537304398</v>
      </c>
      <c r="L5298" s="12">
        <v>232368.90121822333</v>
      </c>
      <c r="M5298" s="49"/>
      <c r="N5298" s="110"/>
      <c r="O5298" s="110"/>
    </row>
    <row r="5299" spans="1:15" ht="15" x14ac:dyDescent="0.25">
      <c r="A5299" s="10">
        <v>5279</v>
      </c>
      <c r="B5299" s="11">
        <v>177718.74034755712</v>
      </c>
      <c r="C5299" s="11">
        <v>60365.002120457779</v>
      </c>
      <c r="D5299" s="12">
        <v>238083.74246801488</v>
      </c>
      <c r="F5299" s="11">
        <v>150788.7822371588</v>
      </c>
      <c r="G5299" s="11">
        <v>82224.129386252156</v>
      </c>
      <c r="H5299" s="12">
        <v>233012.91162341097</v>
      </c>
      <c r="J5299" s="11">
        <v>308753.45141302084</v>
      </c>
      <c r="K5299" s="11">
        <v>-76393.587673153641</v>
      </c>
      <c r="L5299" s="12">
        <v>232359.8637398672</v>
      </c>
      <c r="M5299" s="49"/>
      <c r="N5299" s="110"/>
      <c r="O5299" s="110"/>
    </row>
    <row r="5300" spans="1:15" ht="15" x14ac:dyDescent="0.25">
      <c r="A5300" s="10">
        <v>5280</v>
      </c>
      <c r="B5300" s="11">
        <v>167190.26159856716</v>
      </c>
      <c r="C5300" s="11">
        <v>70846.279157366807</v>
      </c>
      <c r="D5300" s="12">
        <v>238036.54075593397</v>
      </c>
      <c r="F5300" s="11">
        <v>218556.07217316143</v>
      </c>
      <c r="G5300" s="11">
        <v>14437.101554812882</v>
      </c>
      <c r="H5300" s="12">
        <v>232993.17372797432</v>
      </c>
      <c r="J5300" s="11">
        <v>178214.08889213271</v>
      </c>
      <c r="K5300" s="11">
        <v>54115.126271895402</v>
      </c>
      <c r="L5300" s="12">
        <v>232329.21516402811</v>
      </c>
      <c r="M5300" s="49"/>
      <c r="N5300" s="110"/>
      <c r="O5300" s="110"/>
    </row>
    <row r="5301" spans="1:15" ht="15" x14ac:dyDescent="0.25">
      <c r="A5301" s="10">
        <v>5281</v>
      </c>
      <c r="B5301" s="11">
        <v>197628.62036264886</v>
      </c>
      <c r="C5301" s="11">
        <v>40379.370961494009</v>
      </c>
      <c r="D5301" s="12">
        <v>238007.99132414284</v>
      </c>
      <c r="F5301" s="11">
        <v>154893.17993649738</v>
      </c>
      <c r="G5301" s="11">
        <v>78078.770401536647</v>
      </c>
      <c r="H5301" s="12">
        <v>232971.95033803402</v>
      </c>
      <c r="J5301" s="11">
        <v>188548.35428305267</v>
      </c>
      <c r="K5301" s="11">
        <v>43710.03054919462</v>
      </c>
      <c r="L5301" s="12">
        <v>232258.38483224731</v>
      </c>
      <c r="M5301" s="49"/>
      <c r="N5301" s="110"/>
      <c r="O5301" s="110"/>
    </row>
    <row r="5302" spans="1:15" ht="15" x14ac:dyDescent="0.25">
      <c r="A5302" s="10">
        <v>5282</v>
      </c>
      <c r="B5302" s="11">
        <v>85339.922424515898</v>
      </c>
      <c r="C5302" s="11">
        <v>152633.2791420962</v>
      </c>
      <c r="D5302" s="12">
        <v>237973.20156661209</v>
      </c>
      <c r="F5302" s="11">
        <v>150433.88399711775</v>
      </c>
      <c r="G5302" s="11">
        <v>82504.773522097938</v>
      </c>
      <c r="H5302" s="12">
        <v>232938.65751921569</v>
      </c>
      <c r="J5302" s="11">
        <v>203233.55137071235</v>
      </c>
      <c r="K5302" s="11">
        <v>28953.044067826238</v>
      </c>
      <c r="L5302" s="12">
        <v>232186.59543853858</v>
      </c>
      <c r="M5302" s="49"/>
      <c r="N5302" s="110"/>
      <c r="O5302" s="110"/>
    </row>
    <row r="5303" spans="1:15" ht="15" x14ac:dyDescent="0.25">
      <c r="A5303" s="10">
        <v>5283</v>
      </c>
      <c r="B5303" s="11">
        <v>302560.91140474781</v>
      </c>
      <c r="C5303" s="11">
        <v>-64658.056513225682</v>
      </c>
      <c r="D5303" s="12">
        <v>237902.85489152215</v>
      </c>
      <c r="F5303" s="11">
        <v>156505.16234219915</v>
      </c>
      <c r="G5303" s="11">
        <v>76421.85286096044</v>
      </c>
      <c r="H5303" s="12">
        <v>232927.01520315962</v>
      </c>
      <c r="J5303" s="11">
        <v>142250.75759218988</v>
      </c>
      <c r="K5303" s="11">
        <v>89915.556609851905</v>
      </c>
      <c r="L5303" s="12">
        <v>232166.3142020418</v>
      </c>
      <c r="M5303" s="49"/>
      <c r="N5303" s="110"/>
      <c r="O5303" s="110"/>
    </row>
    <row r="5304" spans="1:15" ht="15" x14ac:dyDescent="0.25">
      <c r="A5304" s="10">
        <v>5284</v>
      </c>
      <c r="B5304" s="11">
        <v>203189.21177631966</v>
      </c>
      <c r="C5304" s="11">
        <v>34667.682585128321</v>
      </c>
      <c r="D5304" s="12">
        <v>237856.89436144798</v>
      </c>
      <c r="F5304" s="11">
        <v>228808.67063862333</v>
      </c>
      <c r="G5304" s="11">
        <v>4107.776193847998</v>
      </c>
      <c r="H5304" s="12">
        <v>232916.44683247135</v>
      </c>
      <c r="J5304" s="11">
        <v>214246.0124333807</v>
      </c>
      <c r="K5304" s="11">
        <v>17883.772288687225</v>
      </c>
      <c r="L5304" s="12">
        <v>232129.78472206791</v>
      </c>
      <c r="M5304" s="49"/>
      <c r="N5304" s="110"/>
      <c r="O5304" s="110"/>
    </row>
    <row r="5305" spans="1:15" ht="15" x14ac:dyDescent="0.25">
      <c r="A5305" s="10">
        <v>5285</v>
      </c>
      <c r="B5305" s="11">
        <v>163569.07743341799</v>
      </c>
      <c r="C5305" s="11">
        <v>74265.63797606228</v>
      </c>
      <c r="D5305" s="12">
        <v>237834.7154094803</v>
      </c>
      <c r="F5305" s="11">
        <v>168177.46099864016</v>
      </c>
      <c r="G5305" s="11">
        <v>64718.200253927185</v>
      </c>
      <c r="H5305" s="12">
        <v>232895.66125256734</v>
      </c>
      <c r="J5305" s="11">
        <v>37430.685060902091</v>
      </c>
      <c r="K5305" s="11">
        <v>194671.76378814885</v>
      </c>
      <c r="L5305" s="12">
        <v>232102.44884905094</v>
      </c>
      <c r="M5305" s="49"/>
      <c r="N5305" s="110"/>
      <c r="O5305" s="110"/>
    </row>
    <row r="5306" spans="1:15" ht="15" x14ac:dyDescent="0.25">
      <c r="A5306" s="10">
        <v>5286</v>
      </c>
      <c r="B5306" s="11">
        <v>130791.14185811924</v>
      </c>
      <c r="C5306" s="11">
        <v>107021.13058831891</v>
      </c>
      <c r="D5306" s="12">
        <v>237812.27244643815</v>
      </c>
      <c r="F5306" s="11">
        <v>168344.79597574571</v>
      </c>
      <c r="G5306" s="11">
        <v>64510.460821416127</v>
      </c>
      <c r="H5306" s="12">
        <v>232855.25679716183</v>
      </c>
      <c r="J5306" s="11">
        <v>212386.06038517796</v>
      </c>
      <c r="K5306" s="11">
        <v>19670.119967964984</v>
      </c>
      <c r="L5306" s="12">
        <v>232056.18035314293</v>
      </c>
      <c r="M5306" s="49"/>
      <c r="N5306" s="110"/>
      <c r="O5306" s="110"/>
    </row>
    <row r="5307" spans="1:15" ht="15" x14ac:dyDescent="0.25">
      <c r="A5307" s="10">
        <v>5287</v>
      </c>
      <c r="B5307" s="11">
        <v>203991.26363823269</v>
      </c>
      <c r="C5307" s="11">
        <v>33793.521398161029</v>
      </c>
      <c r="D5307" s="12">
        <v>237784.78503639373</v>
      </c>
      <c r="F5307" s="11">
        <v>261973.51262525414</v>
      </c>
      <c r="G5307" s="11">
        <v>-29187.402321152542</v>
      </c>
      <c r="H5307" s="12">
        <v>232786.1103041016</v>
      </c>
      <c r="J5307" s="11">
        <v>200673.08152657069</v>
      </c>
      <c r="K5307" s="11">
        <v>31293.641202629995</v>
      </c>
      <c r="L5307" s="12">
        <v>231966.7227292007</v>
      </c>
      <c r="M5307" s="49"/>
      <c r="N5307" s="110"/>
      <c r="O5307" s="110"/>
    </row>
    <row r="5308" spans="1:15" ht="15" x14ac:dyDescent="0.25">
      <c r="A5308" s="10">
        <v>5288</v>
      </c>
      <c r="B5308" s="11">
        <v>123420.17349165989</v>
      </c>
      <c r="C5308" s="11">
        <v>114300.83322865155</v>
      </c>
      <c r="D5308" s="12">
        <v>237721.00672031144</v>
      </c>
      <c r="F5308" s="11">
        <v>156744.86258622902</v>
      </c>
      <c r="G5308" s="11">
        <v>76028.465265035789</v>
      </c>
      <c r="H5308" s="12">
        <v>232773.32785126482</v>
      </c>
      <c r="J5308" s="11">
        <v>263449.20790555817</v>
      </c>
      <c r="K5308" s="11">
        <v>-31518.562683003347</v>
      </c>
      <c r="L5308" s="12">
        <v>231930.6452225548</v>
      </c>
      <c r="M5308" s="49"/>
      <c r="N5308" s="110"/>
      <c r="O5308" s="110"/>
    </row>
    <row r="5309" spans="1:15" ht="15" x14ac:dyDescent="0.25">
      <c r="A5309" s="10">
        <v>5289</v>
      </c>
      <c r="B5309" s="11">
        <v>177204.37921199063</v>
      </c>
      <c r="C5309" s="11">
        <v>60495.90523712751</v>
      </c>
      <c r="D5309" s="12">
        <v>237700.28444911813</v>
      </c>
      <c r="F5309" s="11">
        <v>198300.71141307516</v>
      </c>
      <c r="G5309" s="11">
        <v>34388.627189895044</v>
      </c>
      <c r="H5309" s="12">
        <v>232689.33860297021</v>
      </c>
      <c r="J5309" s="11">
        <v>289539.51018213987</v>
      </c>
      <c r="K5309" s="11">
        <v>-57650.932480781004</v>
      </c>
      <c r="L5309" s="12">
        <v>231888.57770135885</v>
      </c>
      <c r="M5309" s="49"/>
      <c r="N5309" s="110"/>
      <c r="O5309" s="110"/>
    </row>
    <row r="5310" spans="1:15" ht="15" x14ac:dyDescent="0.25">
      <c r="A5310" s="10">
        <v>5290</v>
      </c>
      <c r="B5310" s="11">
        <v>146292.96005519351</v>
      </c>
      <c r="C5310" s="11">
        <v>91382.639023763433</v>
      </c>
      <c r="D5310" s="12">
        <v>237675.59907895693</v>
      </c>
      <c r="F5310" s="11">
        <v>137370.72601142919</v>
      </c>
      <c r="G5310" s="11">
        <v>95270.915757784926</v>
      </c>
      <c r="H5310" s="12">
        <v>232641.64176921415</v>
      </c>
      <c r="J5310" s="11">
        <v>90880.787225659617</v>
      </c>
      <c r="K5310" s="11">
        <v>140995.24027959857</v>
      </c>
      <c r="L5310" s="12">
        <v>231876.02750525819</v>
      </c>
      <c r="M5310" s="49"/>
      <c r="N5310" s="110"/>
      <c r="O5310" s="110"/>
    </row>
    <row r="5311" spans="1:15" ht="15" x14ac:dyDescent="0.25">
      <c r="A5311" s="10">
        <v>5291</v>
      </c>
      <c r="B5311" s="11">
        <v>220591.81304082923</v>
      </c>
      <c r="C5311" s="11">
        <v>17035.161765433782</v>
      </c>
      <c r="D5311" s="12">
        <v>237626.97480626302</v>
      </c>
      <c r="F5311" s="11">
        <v>153144.12997693082</v>
      </c>
      <c r="G5311" s="11">
        <v>79474.915518305803</v>
      </c>
      <c r="H5311" s="12">
        <v>232619.04549523661</v>
      </c>
      <c r="J5311" s="11">
        <v>159956.4635360406</v>
      </c>
      <c r="K5311" s="11">
        <v>71872.25836092353</v>
      </c>
      <c r="L5311" s="12">
        <v>231828.72189696413</v>
      </c>
      <c r="M5311" s="49"/>
      <c r="N5311" s="110"/>
      <c r="O5311" s="110"/>
    </row>
    <row r="5312" spans="1:15" ht="15" x14ac:dyDescent="0.25">
      <c r="A5312" s="10">
        <v>5292</v>
      </c>
      <c r="B5312" s="11">
        <v>166656.38874154628</v>
      </c>
      <c r="C5312" s="11">
        <v>70939.303003085894</v>
      </c>
      <c r="D5312" s="12">
        <v>237595.69174463217</v>
      </c>
      <c r="F5312" s="11">
        <v>203520.96908732635</v>
      </c>
      <c r="G5312" s="11">
        <v>29072.787439588723</v>
      </c>
      <c r="H5312" s="12">
        <v>232593.75652691507</v>
      </c>
      <c r="J5312" s="11">
        <v>206221.74071919621</v>
      </c>
      <c r="K5312" s="11">
        <v>25572.24383011735</v>
      </c>
      <c r="L5312" s="12">
        <v>231793.98454931355</v>
      </c>
      <c r="M5312" s="49"/>
      <c r="N5312" s="110"/>
      <c r="O5312" s="110"/>
    </row>
    <row r="5313" spans="1:15" ht="15" x14ac:dyDescent="0.25">
      <c r="A5313" s="10">
        <v>5293</v>
      </c>
      <c r="B5313" s="11">
        <v>180709.35403537215</v>
      </c>
      <c r="C5313" s="11">
        <v>56847.074666792752</v>
      </c>
      <c r="D5313" s="12">
        <v>237556.42870216488</v>
      </c>
      <c r="F5313" s="11">
        <v>225301.70281228141</v>
      </c>
      <c r="G5313" s="11">
        <v>7258.9421735063042</v>
      </c>
      <c r="H5313" s="12">
        <v>232560.64498578772</v>
      </c>
      <c r="J5313" s="11">
        <v>82924.112947666406</v>
      </c>
      <c r="K5313" s="11">
        <v>148806.10722565319</v>
      </c>
      <c r="L5313" s="12">
        <v>231730.2201733196</v>
      </c>
      <c r="M5313" s="49"/>
      <c r="N5313" s="110"/>
      <c r="O5313" s="110"/>
    </row>
    <row r="5314" spans="1:15" ht="15" x14ac:dyDescent="0.25">
      <c r="A5314" s="10">
        <v>5294</v>
      </c>
      <c r="B5314" s="11">
        <v>227389.13857790118</v>
      </c>
      <c r="C5314" s="11">
        <v>10119.437837900512</v>
      </c>
      <c r="D5314" s="12">
        <v>237508.57641580168</v>
      </c>
      <c r="F5314" s="11">
        <v>255618.21579704678</v>
      </c>
      <c r="G5314" s="11">
        <v>-23087.646920142372</v>
      </c>
      <c r="H5314" s="12">
        <v>232530.56887690444</v>
      </c>
      <c r="J5314" s="11">
        <v>159756.13770375139</v>
      </c>
      <c r="K5314" s="11">
        <v>71941.728251424618</v>
      </c>
      <c r="L5314" s="12">
        <v>231697.86595517604</v>
      </c>
      <c r="M5314" s="49"/>
      <c r="N5314" s="110"/>
      <c r="O5314" s="110"/>
    </row>
    <row r="5315" spans="1:15" ht="15" x14ac:dyDescent="0.25">
      <c r="A5315" s="10">
        <v>5295</v>
      </c>
      <c r="B5315" s="11">
        <v>162285.0160326077</v>
      </c>
      <c r="C5315" s="11">
        <v>75197.410132684454</v>
      </c>
      <c r="D5315" s="12">
        <v>237482.42616529216</v>
      </c>
      <c r="F5315" s="11">
        <v>94241.853551515509</v>
      </c>
      <c r="G5315" s="11">
        <v>138221.04681105237</v>
      </c>
      <c r="H5315" s="12">
        <v>232462.90036256783</v>
      </c>
      <c r="J5315" s="11">
        <v>202487.52503935713</v>
      </c>
      <c r="K5315" s="11">
        <v>29173.758977305926</v>
      </c>
      <c r="L5315" s="12">
        <v>231661.28401666303</v>
      </c>
      <c r="M5315" s="49"/>
      <c r="N5315" s="110"/>
      <c r="O5315" s="110"/>
    </row>
    <row r="5316" spans="1:15" ht="15" x14ac:dyDescent="0.25">
      <c r="A5316" s="10">
        <v>5296</v>
      </c>
      <c r="B5316" s="11">
        <v>202353.26616920586</v>
      </c>
      <c r="C5316" s="11">
        <v>35086.030622631224</v>
      </c>
      <c r="D5316" s="12">
        <v>237439.29679183706</v>
      </c>
      <c r="F5316" s="11">
        <v>206344.35310586094</v>
      </c>
      <c r="G5316" s="11">
        <v>26100.179079420512</v>
      </c>
      <c r="H5316" s="12">
        <v>232444.53218528145</v>
      </c>
      <c r="J5316" s="11">
        <v>235807.13863979257</v>
      </c>
      <c r="K5316" s="11">
        <v>-4163.6492571944</v>
      </c>
      <c r="L5316" s="12">
        <v>231643.48938259814</v>
      </c>
      <c r="M5316" s="49"/>
      <c r="N5316" s="110"/>
      <c r="O5316" s="110"/>
    </row>
    <row r="5317" spans="1:15" ht="15" x14ac:dyDescent="0.25">
      <c r="A5317" s="10">
        <v>5297</v>
      </c>
      <c r="B5317" s="11">
        <v>152074.74618196252</v>
      </c>
      <c r="C5317" s="11">
        <v>85346.951824971344</v>
      </c>
      <c r="D5317" s="12">
        <v>237421.69800693388</v>
      </c>
      <c r="F5317" s="11">
        <v>138702.07566143182</v>
      </c>
      <c r="G5317" s="11">
        <v>93681.839730067091</v>
      </c>
      <c r="H5317" s="12">
        <v>232383.91539149891</v>
      </c>
      <c r="J5317" s="11">
        <v>78189.474082954999</v>
      </c>
      <c r="K5317" s="11">
        <v>153414.27995575199</v>
      </c>
      <c r="L5317" s="12">
        <v>231603.754038707</v>
      </c>
      <c r="M5317" s="49"/>
      <c r="N5317" s="110"/>
      <c r="O5317" s="110"/>
    </row>
    <row r="5318" spans="1:15" ht="15" x14ac:dyDescent="0.25">
      <c r="A5318" s="10">
        <v>5298</v>
      </c>
      <c r="B5318" s="11">
        <v>222271.71819308784</v>
      </c>
      <c r="C5318" s="11">
        <v>15068.117155572254</v>
      </c>
      <c r="D5318" s="12">
        <v>237339.8353486601</v>
      </c>
      <c r="F5318" s="11">
        <v>206461.16786798791</v>
      </c>
      <c r="G5318" s="11">
        <v>25854.227559946703</v>
      </c>
      <c r="H5318" s="12">
        <v>232315.39542793459</v>
      </c>
      <c r="J5318" s="11">
        <v>271925.51812592201</v>
      </c>
      <c r="K5318" s="11">
        <v>-40348.377269026969</v>
      </c>
      <c r="L5318" s="12">
        <v>231577.14085689501</v>
      </c>
      <c r="M5318" s="49"/>
      <c r="N5318" s="110"/>
      <c r="O5318" s="110"/>
    </row>
    <row r="5319" spans="1:15" ht="15" x14ac:dyDescent="0.25">
      <c r="A5319" s="10">
        <v>5299</v>
      </c>
      <c r="B5319" s="11">
        <v>253667.80636785243</v>
      </c>
      <c r="C5319" s="11">
        <v>-16394.617676621954</v>
      </c>
      <c r="D5319" s="12">
        <v>237273.18869123049</v>
      </c>
      <c r="F5319" s="11">
        <v>116240.74407147446</v>
      </c>
      <c r="G5319" s="11">
        <v>116034.34223080918</v>
      </c>
      <c r="H5319" s="12">
        <v>232275.08630228363</v>
      </c>
      <c r="J5319" s="11">
        <v>145763.15170123745</v>
      </c>
      <c r="K5319" s="11">
        <v>85801.930594119607</v>
      </c>
      <c r="L5319" s="12">
        <v>231565.08229535708</v>
      </c>
      <c r="M5319" s="49"/>
      <c r="N5319" s="110"/>
      <c r="O5319" s="110"/>
    </row>
    <row r="5320" spans="1:15" ht="15" x14ac:dyDescent="0.25">
      <c r="A5320" s="10">
        <v>5300</v>
      </c>
      <c r="B5320" s="11">
        <v>214949.99818842459</v>
      </c>
      <c r="C5320" s="11">
        <v>22255.119069294971</v>
      </c>
      <c r="D5320" s="12">
        <v>237205.11725771957</v>
      </c>
      <c r="F5320" s="11">
        <v>122173.02673538317</v>
      </c>
      <c r="G5320" s="11">
        <v>110035.77256586262</v>
      </c>
      <c r="H5320" s="12">
        <v>232208.79930124577</v>
      </c>
      <c r="J5320" s="11">
        <v>204838.4614176242</v>
      </c>
      <c r="K5320" s="11">
        <v>26704.565408134953</v>
      </c>
      <c r="L5320" s="12">
        <v>231543.02682575915</v>
      </c>
      <c r="M5320" s="49"/>
      <c r="N5320" s="110"/>
      <c r="O5320" s="110"/>
    </row>
    <row r="5321" spans="1:15" ht="15" x14ac:dyDescent="0.25">
      <c r="A5321" s="10">
        <v>5301</v>
      </c>
      <c r="B5321" s="11">
        <v>239467.68937171611</v>
      </c>
      <c r="C5321" s="11">
        <v>-2284.340212010904</v>
      </c>
      <c r="D5321" s="12">
        <v>237183.34915970522</v>
      </c>
      <c r="F5321" s="11">
        <v>225667.78523532022</v>
      </c>
      <c r="G5321" s="11">
        <v>6509.6408796778642</v>
      </c>
      <c r="H5321" s="12">
        <v>232177.42611499809</v>
      </c>
      <c r="J5321" s="11">
        <v>243321.43408480205</v>
      </c>
      <c r="K5321" s="11">
        <v>-11848.001777910153</v>
      </c>
      <c r="L5321" s="12">
        <v>231473.43230689189</v>
      </c>
      <c r="M5321" s="49"/>
      <c r="N5321" s="110"/>
      <c r="O5321" s="110"/>
    </row>
    <row r="5322" spans="1:15" ht="15" x14ac:dyDescent="0.25">
      <c r="A5322" s="10">
        <v>5302</v>
      </c>
      <c r="B5322" s="11">
        <v>306998.64227112598</v>
      </c>
      <c r="C5322" s="11">
        <v>-69842.644835049141</v>
      </c>
      <c r="D5322" s="12">
        <v>237155.99743607687</v>
      </c>
      <c r="F5322" s="11">
        <v>200060.4172672412</v>
      </c>
      <c r="G5322" s="11">
        <v>32069.258473938789</v>
      </c>
      <c r="H5322" s="12">
        <v>232129.67574117999</v>
      </c>
      <c r="J5322" s="11">
        <v>163841.29311910027</v>
      </c>
      <c r="K5322" s="11">
        <v>67568.928977240881</v>
      </c>
      <c r="L5322" s="12">
        <v>231410.22209634114</v>
      </c>
      <c r="M5322" s="49"/>
      <c r="N5322" s="110"/>
      <c r="O5322" s="110"/>
    </row>
    <row r="5323" spans="1:15" ht="15" x14ac:dyDescent="0.25">
      <c r="A5323" s="10">
        <v>5303</v>
      </c>
      <c r="B5323" s="11">
        <v>148771.93948340995</v>
      </c>
      <c r="C5323" s="11">
        <v>88327.011227542462</v>
      </c>
      <c r="D5323" s="12">
        <v>237098.95071095243</v>
      </c>
      <c r="F5323" s="11">
        <v>130078.52993691115</v>
      </c>
      <c r="G5323" s="11">
        <v>101991.22456387819</v>
      </c>
      <c r="H5323" s="12">
        <v>232069.75450078933</v>
      </c>
      <c r="J5323" s="11">
        <v>219164.9452689788</v>
      </c>
      <c r="K5323" s="11">
        <v>12225.681507616993</v>
      </c>
      <c r="L5323" s="12">
        <v>231390.6267765958</v>
      </c>
      <c r="M5323" s="49"/>
      <c r="N5323" s="110"/>
      <c r="O5323" s="110"/>
    </row>
    <row r="5324" spans="1:15" ht="15" x14ac:dyDescent="0.25">
      <c r="A5324" s="10">
        <v>5304</v>
      </c>
      <c r="B5324" s="11">
        <v>251198.62555857576</v>
      </c>
      <c r="C5324" s="11">
        <v>-14124.106645588847</v>
      </c>
      <c r="D5324" s="12">
        <v>237074.51891298691</v>
      </c>
      <c r="F5324" s="11">
        <v>142749.56514947425</v>
      </c>
      <c r="G5324" s="11">
        <v>89297.924470825208</v>
      </c>
      <c r="H5324" s="12">
        <v>232047.48962029946</v>
      </c>
      <c r="J5324" s="11">
        <v>273094.07675385207</v>
      </c>
      <c r="K5324" s="11">
        <v>-41761.701081197738</v>
      </c>
      <c r="L5324" s="12">
        <v>231332.37567265431</v>
      </c>
      <c r="M5324" s="49"/>
      <c r="N5324" s="110"/>
      <c r="O5324" s="110"/>
    </row>
    <row r="5325" spans="1:15" ht="15" x14ac:dyDescent="0.25">
      <c r="A5325" s="10">
        <v>5305</v>
      </c>
      <c r="B5325" s="11">
        <v>217242.97165457593</v>
      </c>
      <c r="C5325" s="11">
        <v>19800.64199784616</v>
      </c>
      <c r="D5325" s="12">
        <v>237043.61365242209</v>
      </c>
      <c r="F5325" s="11">
        <v>26483.839170152842</v>
      </c>
      <c r="G5325" s="11">
        <v>205533.48697042451</v>
      </c>
      <c r="H5325" s="12">
        <v>232017.32614057732</v>
      </c>
      <c r="J5325" s="11">
        <v>171458.74999278106</v>
      </c>
      <c r="K5325" s="11">
        <v>59847.685316303614</v>
      </c>
      <c r="L5325" s="12">
        <v>231306.43530908466</v>
      </c>
      <c r="M5325" s="49"/>
      <c r="N5325" s="110"/>
      <c r="O5325" s="110"/>
    </row>
    <row r="5326" spans="1:15" ht="15" x14ac:dyDescent="0.25">
      <c r="A5326" s="10">
        <v>5306</v>
      </c>
      <c r="B5326" s="11">
        <v>160618.03403112292</v>
      </c>
      <c r="C5326" s="11">
        <v>76354.628903935038</v>
      </c>
      <c r="D5326" s="12">
        <v>236972.66293505795</v>
      </c>
      <c r="F5326" s="11">
        <v>174020.11112576385</v>
      </c>
      <c r="G5326" s="11">
        <v>57947.709390106189</v>
      </c>
      <c r="H5326" s="12">
        <v>231967.82051587003</v>
      </c>
      <c r="J5326" s="11">
        <v>145985.37919064183</v>
      </c>
      <c r="K5326" s="11">
        <v>85293.998410897722</v>
      </c>
      <c r="L5326" s="12">
        <v>231279.37760153954</v>
      </c>
      <c r="M5326" s="49"/>
      <c r="N5326" s="110"/>
      <c r="O5326" s="110"/>
    </row>
    <row r="5327" spans="1:15" ht="15" x14ac:dyDescent="0.25">
      <c r="A5327" s="10">
        <v>5307</v>
      </c>
      <c r="B5327" s="11">
        <v>137590.65799174437</v>
      </c>
      <c r="C5327" s="11">
        <v>99367.340573412468</v>
      </c>
      <c r="D5327" s="12">
        <v>236957.99856515683</v>
      </c>
      <c r="F5327" s="11">
        <v>195276.23935242341</v>
      </c>
      <c r="G5327" s="11">
        <v>36633.857768376663</v>
      </c>
      <c r="H5327" s="12">
        <v>231910.09712080006</v>
      </c>
      <c r="J5327" s="11">
        <v>205866.76671612123</v>
      </c>
      <c r="K5327" s="11">
        <v>25370.323094692852</v>
      </c>
      <c r="L5327" s="12">
        <v>231237.08981081407</v>
      </c>
      <c r="M5327" s="49"/>
      <c r="N5327" s="110"/>
      <c r="O5327" s="110"/>
    </row>
    <row r="5328" spans="1:15" ht="15" x14ac:dyDescent="0.25">
      <c r="A5328" s="10">
        <v>5308</v>
      </c>
      <c r="B5328" s="11">
        <v>291893.19731501135</v>
      </c>
      <c r="C5328" s="11">
        <v>-55000.747827186773</v>
      </c>
      <c r="D5328" s="12">
        <v>236892.44948782455</v>
      </c>
      <c r="F5328" s="11">
        <v>216703.39312596613</v>
      </c>
      <c r="G5328" s="11">
        <v>15185.462172783115</v>
      </c>
      <c r="H5328" s="12">
        <v>231888.85529874926</v>
      </c>
      <c r="J5328" s="11">
        <v>247185.07928803051</v>
      </c>
      <c r="K5328" s="11">
        <v>-15992.412153065728</v>
      </c>
      <c r="L5328" s="12">
        <v>231192.66713496478</v>
      </c>
      <c r="M5328" s="49"/>
      <c r="N5328" s="110"/>
      <c r="O5328" s="110"/>
    </row>
    <row r="5329" spans="1:15" ht="15" x14ac:dyDescent="0.25">
      <c r="A5329" s="10">
        <v>5309</v>
      </c>
      <c r="B5329" s="11">
        <v>280329.06826504186</v>
      </c>
      <c r="C5329" s="11">
        <v>-43474.651519000639</v>
      </c>
      <c r="D5329" s="12">
        <v>236854.41674604116</v>
      </c>
      <c r="F5329" s="11">
        <v>253441.13614125218</v>
      </c>
      <c r="G5329" s="11">
        <v>-21579.085667595358</v>
      </c>
      <c r="H5329" s="12">
        <v>231862.05047365685</v>
      </c>
      <c r="J5329" s="11">
        <v>248361.25098319456</v>
      </c>
      <c r="K5329" s="11">
        <v>-17198.019521133334</v>
      </c>
      <c r="L5329" s="12">
        <v>231163.2314620612</v>
      </c>
      <c r="M5329" s="49"/>
      <c r="N5329" s="110"/>
      <c r="O5329" s="110"/>
    </row>
    <row r="5330" spans="1:15" ht="15" x14ac:dyDescent="0.25">
      <c r="A5330" s="10">
        <v>5310</v>
      </c>
      <c r="B5330" s="11">
        <v>102778.74644898011</v>
      </c>
      <c r="C5330" s="11">
        <v>134002.3517738996</v>
      </c>
      <c r="D5330" s="12">
        <v>236781.09822287972</v>
      </c>
      <c r="F5330" s="11">
        <v>128705.37054872251</v>
      </c>
      <c r="G5330" s="11">
        <v>103095.6171098333</v>
      </c>
      <c r="H5330" s="12">
        <v>231800.98765855579</v>
      </c>
      <c r="J5330" s="11">
        <v>288321.67385814525</v>
      </c>
      <c r="K5330" s="11">
        <v>-57204.859424010501</v>
      </c>
      <c r="L5330" s="12">
        <v>231116.81443413475</v>
      </c>
      <c r="M5330" s="49"/>
      <c r="N5330" s="110"/>
      <c r="O5330" s="110"/>
    </row>
    <row r="5331" spans="1:15" ht="15" x14ac:dyDescent="0.25">
      <c r="A5331" s="10">
        <v>5311</v>
      </c>
      <c r="B5331" s="11">
        <v>190697.7984711545</v>
      </c>
      <c r="C5331" s="11">
        <v>46064.468922289474</v>
      </c>
      <c r="D5331" s="12">
        <v>236762.26739344397</v>
      </c>
      <c r="F5331" s="11">
        <v>143497.91937462974</v>
      </c>
      <c r="G5331" s="11">
        <v>88224.092738711362</v>
      </c>
      <c r="H5331" s="12">
        <v>231722.0121133411</v>
      </c>
      <c r="J5331" s="11">
        <v>332332.45109536953</v>
      </c>
      <c r="K5331" s="11">
        <v>-101279.25331751139</v>
      </c>
      <c r="L5331" s="12">
        <v>231053.19777785812</v>
      </c>
      <c r="M5331" s="49"/>
      <c r="N5331" s="110"/>
      <c r="O5331" s="110"/>
    </row>
    <row r="5332" spans="1:15" ht="15" x14ac:dyDescent="0.25">
      <c r="A5332" s="10">
        <v>5312</v>
      </c>
      <c r="B5332" s="11">
        <v>149408.05474781475</v>
      </c>
      <c r="C5332" s="11">
        <v>87314.10278134812</v>
      </c>
      <c r="D5332" s="12">
        <v>236722.15752916285</v>
      </c>
      <c r="F5332" s="11">
        <v>208725.12481966778</v>
      </c>
      <c r="G5332" s="11">
        <v>22923.879343380195</v>
      </c>
      <c r="H5332" s="12">
        <v>231649.00416304797</v>
      </c>
      <c r="J5332" s="11">
        <v>161083.35254266276</v>
      </c>
      <c r="K5332" s="11">
        <v>69938.518777224934</v>
      </c>
      <c r="L5332" s="12">
        <v>231021.87131988769</v>
      </c>
      <c r="M5332" s="49"/>
      <c r="N5332" s="110"/>
      <c r="O5332" s="110"/>
    </row>
    <row r="5333" spans="1:15" ht="15" x14ac:dyDescent="0.25">
      <c r="A5333" s="10">
        <v>5313</v>
      </c>
      <c r="B5333" s="11">
        <v>286216.23160899972</v>
      </c>
      <c r="C5333" s="11">
        <v>-49526.703113857831</v>
      </c>
      <c r="D5333" s="12">
        <v>236689.52849514192</v>
      </c>
      <c r="F5333" s="11">
        <v>164573.44824349904</v>
      </c>
      <c r="G5333" s="11">
        <v>67035.280124192082</v>
      </c>
      <c r="H5333" s="12">
        <v>231608.7283676911</v>
      </c>
      <c r="J5333" s="11">
        <v>237722.2722776937</v>
      </c>
      <c r="K5333" s="11">
        <v>-6754.1286452489621</v>
      </c>
      <c r="L5333" s="12">
        <v>230968.14363244473</v>
      </c>
      <c r="M5333" s="49"/>
      <c r="N5333" s="110"/>
      <c r="O5333" s="110"/>
    </row>
    <row r="5334" spans="1:15" ht="15" x14ac:dyDescent="0.25">
      <c r="A5334" s="10">
        <v>5314</v>
      </c>
      <c r="B5334" s="11">
        <v>306209.81712051161</v>
      </c>
      <c r="C5334" s="11">
        <v>-69553.873170856299</v>
      </c>
      <c r="D5334" s="12">
        <v>236655.94394965531</v>
      </c>
      <c r="F5334" s="11">
        <v>142706.51687560318</v>
      </c>
      <c r="G5334" s="11">
        <v>88863.631656231766</v>
      </c>
      <c r="H5334" s="12">
        <v>231570.14853183492</v>
      </c>
      <c r="J5334" s="11">
        <v>212112.66600981366</v>
      </c>
      <c r="K5334" s="11">
        <v>18827.98241154099</v>
      </c>
      <c r="L5334" s="12">
        <v>230940.64842135465</v>
      </c>
      <c r="M5334" s="49"/>
      <c r="N5334" s="110"/>
      <c r="O5334" s="110"/>
    </row>
    <row r="5335" spans="1:15" ht="15" x14ac:dyDescent="0.25">
      <c r="A5335" s="10">
        <v>5315</v>
      </c>
      <c r="B5335" s="11">
        <v>261809.82881358481</v>
      </c>
      <c r="C5335" s="11">
        <v>-25193.414416210886</v>
      </c>
      <c r="D5335" s="12">
        <v>236616.41439737391</v>
      </c>
      <c r="F5335" s="11">
        <v>142757.38057612671</v>
      </c>
      <c r="G5335" s="11">
        <v>88785.221778458988</v>
      </c>
      <c r="H5335" s="12">
        <v>231542.60235458572</v>
      </c>
      <c r="J5335" s="11">
        <v>266034.16600086546</v>
      </c>
      <c r="K5335" s="11">
        <v>-35151.285208511501</v>
      </c>
      <c r="L5335" s="12">
        <v>230882.88079235397</v>
      </c>
      <c r="M5335" s="49"/>
      <c r="N5335" s="110"/>
      <c r="O5335" s="110"/>
    </row>
    <row r="5336" spans="1:15" ht="15" x14ac:dyDescent="0.25">
      <c r="A5336" s="10">
        <v>5316</v>
      </c>
      <c r="B5336" s="11">
        <v>251824.76953132855</v>
      </c>
      <c r="C5336" s="11">
        <v>-15289.505878160408</v>
      </c>
      <c r="D5336" s="12">
        <v>236535.26365316813</v>
      </c>
      <c r="F5336" s="11">
        <v>233018.99033355716</v>
      </c>
      <c r="G5336" s="11">
        <v>-1524.2709060999809</v>
      </c>
      <c r="H5336" s="12">
        <v>231494.7194274572</v>
      </c>
      <c r="J5336" s="11">
        <v>185623.02643078804</v>
      </c>
      <c r="K5336" s="11">
        <v>45210.030233494967</v>
      </c>
      <c r="L5336" s="12">
        <v>230833.05666428301</v>
      </c>
      <c r="M5336" s="49"/>
      <c r="N5336" s="110"/>
      <c r="O5336" s="110"/>
    </row>
    <row r="5337" spans="1:15" ht="15" x14ac:dyDescent="0.25">
      <c r="A5337" s="10">
        <v>5317</v>
      </c>
      <c r="B5337" s="11">
        <v>257079.82258749264</v>
      </c>
      <c r="C5337" s="11">
        <v>-20583.185277787736</v>
      </c>
      <c r="D5337" s="12">
        <v>236496.63730970491</v>
      </c>
      <c r="F5337" s="11">
        <v>158708.15236094967</v>
      </c>
      <c r="G5337" s="11">
        <v>72744.091195381901</v>
      </c>
      <c r="H5337" s="12">
        <v>231452.24355633158</v>
      </c>
      <c r="J5337" s="11">
        <v>174289.06367594493</v>
      </c>
      <c r="K5337" s="11">
        <v>56507.929957062755</v>
      </c>
      <c r="L5337" s="12">
        <v>230796.99363300766</v>
      </c>
      <c r="M5337" s="49"/>
      <c r="N5337" s="110"/>
      <c r="O5337" s="110"/>
    </row>
    <row r="5338" spans="1:15" ht="15" x14ac:dyDescent="0.25">
      <c r="A5338" s="10">
        <v>5318</v>
      </c>
      <c r="B5338" s="11">
        <v>228274.72863087078</v>
      </c>
      <c r="C5338" s="11">
        <v>8145.2225516738799</v>
      </c>
      <c r="D5338" s="12">
        <v>236419.95118254467</v>
      </c>
      <c r="F5338" s="11">
        <v>166329.84340065546</v>
      </c>
      <c r="G5338" s="11">
        <v>65055.665207300372</v>
      </c>
      <c r="H5338" s="12">
        <v>231385.50860795585</v>
      </c>
      <c r="J5338" s="11">
        <v>288700.25480120204</v>
      </c>
      <c r="K5338" s="11">
        <v>-57958.989653285746</v>
      </c>
      <c r="L5338" s="12">
        <v>230741.2651479163</v>
      </c>
      <c r="M5338" s="49"/>
      <c r="N5338" s="110"/>
      <c r="O5338" s="110"/>
    </row>
    <row r="5339" spans="1:15" ht="15" x14ac:dyDescent="0.25">
      <c r="A5339" s="10">
        <v>5319</v>
      </c>
      <c r="B5339" s="11">
        <v>158161.49041368562</v>
      </c>
      <c r="C5339" s="11">
        <v>78250.124078531822</v>
      </c>
      <c r="D5339" s="12">
        <v>236411.61449221743</v>
      </c>
      <c r="F5339" s="11">
        <v>169180.45079759214</v>
      </c>
      <c r="G5339" s="11">
        <v>62185.806866356193</v>
      </c>
      <c r="H5339" s="12">
        <v>231366.25766394834</v>
      </c>
      <c r="J5339" s="11">
        <v>222608.02551586909</v>
      </c>
      <c r="K5339" s="11">
        <v>8084.365712222545</v>
      </c>
      <c r="L5339" s="12">
        <v>230692.39122809161</v>
      </c>
      <c r="M5339" s="49"/>
      <c r="N5339" s="110"/>
      <c r="O5339" s="110"/>
    </row>
    <row r="5340" spans="1:15" ht="15" x14ac:dyDescent="0.25">
      <c r="A5340" s="10">
        <v>5320</v>
      </c>
      <c r="B5340" s="11">
        <v>140034.3339335591</v>
      </c>
      <c r="C5340" s="11">
        <v>96336.098992134444</v>
      </c>
      <c r="D5340" s="12">
        <v>236370.43292569357</v>
      </c>
      <c r="F5340" s="11">
        <v>276214.79192673095</v>
      </c>
      <c r="G5340" s="11">
        <v>-44890.820294002282</v>
      </c>
      <c r="H5340" s="12">
        <v>231323.97163272867</v>
      </c>
      <c r="J5340" s="11">
        <v>179360.05202853159</v>
      </c>
      <c r="K5340" s="11">
        <v>51273.171876290646</v>
      </c>
      <c r="L5340" s="12">
        <v>230633.22390482223</v>
      </c>
      <c r="M5340" s="49"/>
      <c r="N5340" s="110"/>
      <c r="O5340" s="110"/>
    </row>
    <row r="5341" spans="1:15" ht="15" x14ac:dyDescent="0.25">
      <c r="A5341" s="10">
        <v>5321</v>
      </c>
      <c r="B5341" s="11">
        <v>276810.81546641875</v>
      </c>
      <c r="C5341" s="11">
        <v>-40557.901361354285</v>
      </c>
      <c r="D5341" s="12">
        <v>236252.91410506447</v>
      </c>
      <c r="F5341" s="11">
        <v>269457.06431117113</v>
      </c>
      <c r="G5341" s="11">
        <v>-38151.408852485496</v>
      </c>
      <c r="H5341" s="12">
        <v>231305.65545868565</v>
      </c>
      <c r="J5341" s="11">
        <v>154469.21155899426</v>
      </c>
      <c r="K5341" s="11">
        <v>76067.275994938871</v>
      </c>
      <c r="L5341" s="12">
        <v>230536.48755393314</v>
      </c>
      <c r="M5341" s="49"/>
      <c r="N5341" s="110"/>
      <c r="O5341" s="110"/>
    </row>
    <row r="5342" spans="1:15" ht="15" x14ac:dyDescent="0.25">
      <c r="A5342" s="10">
        <v>5322</v>
      </c>
      <c r="B5342" s="11">
        <v>253380.86328581694</v>
      </c>
      <c r="C5342" s="11">
        <v>-17151.025948089213</v>
      </c>
      <c r="D5342" s="12">
        <v>236229.83733772775</v>
      </c>
      <c r="F5342" s="11">
        <v>127099.122665068</v>
      </c>
      <c r="G5342" s="11">
        <v>104152.03496667423</v>
      </c>
      <c r="H5342" s="12">
        <v>231251.15763174224</v>
      </c>
      <c r="J5342" s="11">
        <v>189804.53006993496</v>
      </c>
      <c r="K5342" s="11">
        <v>40714.137963771711</v>
      </c>
      <c r="L5342" s="12">
        <v>230518.66803370669</v>
      </c>
      <c r="M5342" s="49"/>
      <c r="N5342" s="110"/>
      <c r="O5342" s="110"/>
    </row>
    <row r="5343" spans="1:15" ht="15" x14ac:dyDescent="0.25">
      <c r="A5343" s="10">
        <v>5323</v>
      </c>
      <c r="B5343" s="11">
        <v>275368.32183126779</v>
      </c>
      <c r="C5343" s="11">
        <v>-39205.525018913104</v>
      </c>
      <c r="D5343" s="12">
        <v>236162.79681235467</v>
      </c>
      <c r="F5343" s="11">
        <v>180976.49138964029</v>
      </c>
      <c r="G5343" s="11">
        <v>50200.378028525774</v>
      </c>
      <c r="H5343" s="12">
        <v>231176.86941816605</v>
      </c>
      <c r="J5343" s="11">
        <v>162070.235593299</v>
      </c>
      <c r="K5343" s="11">
        <v>68396.108720097138</v>
      </c>
      <c r="L5343" s="12">
        <v>230466.34431339611</v>
      </c>
      <c r="M5343" s="49"/>
      <c r="N5343" s="110"/>
      <c r="O5343" s="110"/>
    </row>
    <row r="5344" spans="1:15" ht="15" x14ac:dyDescent="0.25">
      <c r="A5344" s="10">
        <v>5324</v>
      </c>
      <c r="B5344" s="11">
        <v>263664.88747293892</v>
      </c>
      <c r="C5344" s="11">
        <v>-27547.723183842591</v>
      </c>
      <c r="D5344" s="12">
        <v>236117.16428909631</v>
      </c>
      <c r="F5344" s="11">
        <v>102672.46787186094</v>
      </c>
      <c r="G5344" s="11">
        <v>128495.36580005637</v>
      </c>
      <c r="H5344" s="12">
        <v>231167.83367191729</v>
      </c>
      <c r="J5344" s="11">
        <v>224956.42313684896</v>
      </c>
      <c r="K5344" s="11">
        <v>5474.8788372535828</v>
      </c>
      <c r="L5344" s="12">
        <v>230431.30197410253</v>
      </c>
      <c r="M5344" s="49"/>
      <c r="N5344" s="110"/>
      <c r="O5344" s="110"/>
    </row>
    <row r="5345" spans="1:15" ht="15" x14ac:dyDescent="0.25">
      <c r="A5345" s="10">
        <v>5325</v>
      </c>
      <c r="B5345" s="11">
        <v>238654.30318672981</v>
      </c>
      <c r="C5345" s="11">
        <v>-2577.3036745762361</v>
      </c>
      <c r="D5345" s="12">
        <v>236076.99951215353</v>
      </c>
      <c r="F5345" s="11">
        <v>130285.67782524251</v>
      </c>
      <c r="G5345" s="11">
        <v>100853.53721956092</v>
      </c>
      <c r="H5345" s="12">
        <v>231139.21504480342</v>
      </c>
      <c r="J5345" s="11">
        <v>141256.66152612757</v>
      </c>
      <c r="K5345" s="11">
        <v>89128.812441737173</v>
      </c>
      <c r="L5345" s="12">
        <v>230385.47396786476</v>
      </c>
      <c r="M5345" s="49"/>
      <c r="N5345" s="110"/>
      <c r="O5345" s="110"/>
    </row>
    <row r="5346" spans="1:15" ht="15" x14ac:dyDescent="0.25">
      <c r="A5346" s="10">
        <v>5326</v>
      </c>
      <c r="B5346" s="11">
        <v>321420.18099970033</v>
      </c>
      <c r="C5346" s="11">
        <v>-85374.759659519637</v>
      </c>
      <c r="D5346" s="12">
        <v>236045.42134018068</v>
      </c>
      <c r="F5346" s="11">
        <v>214476.90389107293</v>
      </c>
      <c r="G5346" s="11">
        <v>16595.165300924491</v>
      </c>
      <c r="H5346" s="12">
        <v>231072.06919199741</v>
      </c>
      <c r="J5346" s="11">
        <v>168927.1270284692</v>
      </c>
      <c r="K5346" s="11">
        <v>61436.378849695786</v>
      </c>
      <c r="L5346" s="12">
        <v>230363.50587816499</v>
      </c>
      <c r="M5346" s="49"/>
      <c r="N5346" s="110"/>
      <c r="O5346" s="110"/>
    </row>
    <row r="5347" spans="1:15" ht="15" x14ac:dyDescent="0.25">
      <c r="A5347" s="10">
        <v>5327</v>
      </c>
      <c r="B5347" s="11">
        <v>168110.51745135887</v>
      </c>
      <c r="C5347" s="11">
        <v>67890.566002724678</v>
      </c>
      <c r="D5347" s="12">
        <v>236001.08345408353</v>
      </c>
      <c r="F5347" s="11">
        <v>175689.43502131233</v>
      </c>
      <c r="G5347" s="11">
        <v>55344.547351638103</v>
      </c>
      <c r="H5347" s="12">
        <v>231033.98237295041</v>
      </c>
      <c r="J5347" s="11">
        <v>159851.9039132731</v>
      </c>
      <c r="K5347" s="11">
        <v>70493.971963935706</v>
      </c>
      <c r="L5347" s="12">
        <v>230345.8758772088</v>
      </c>
      <c r="M5347" s="49"/>
      <c r="N5347" s="110"/>
      <c r="O5347" s="110"/>
    </row>
    <row r="5348" spans="1:15" ht="15" x14ac:dyDescent="0.25">
      <c r="A5348" s="10">
        <v>5328</v>
      </c>
      <c r="B5348" s="11">
        <v>298284.8787414619</v>
      </c>
      <c r="C5348" s="11">
        <v>-62306.35041438754</v>
      </c>
      <c r="D5348" s="12">
        <v>235978.52832707437</v>
      </c>
      <c r="F5348" s="11">
        <v>240189.83993717274</v>
      </c>
      <c r="G5348" s="11">
        <v>-9201.0574660419788</v>
      </c>
      <c r="H5348" s="12">
        <v>230988.78247113081</v>
      </c>
      <c r="J5348" s="11">
        <v>205951.09648587077</v>
      </c>
      <c r="K5348" s="11">
        <v>24367.373216024043</v>
      </c>
      <c r="L5348" s="12">
        <v>230318.46970189482</v>
      </c>
      <c r="M5348" s="49"/>
      <c r="N5348" s="110"/>
      <c r="O5348" s="110"/>
    </row>
    <row r="5349" spans="1:15" ht="15" x14ac:dyDescent="0.25">
      <c r="A5349" s="10">
        <v>5329</v>
      </c>
      <c r="B5349" s="11">
        <v>189477.1871673307</v>
      </c>
      <c r="C5349" s="11">
        <v>46481.684610873403</v>
      </c>
      <c r="D5349" s="12">
        <v>235958.87177820411</v>
      </c>
      <c r="F5349" s="11">
        <v>113823.66474503945</v>
      </c>
      <c r="G5349" s="11">
        <v>117110.27692383193</v>
      </c>
      <c r="H5349" s="12">
        <v>230933.94166887141</v>
      </c>
      <c r="J5349" s="11">
        <v>246808.72575469498</v>
      </c>
      <c r="K5349" s="11">
        <v>-16540.988649244686</v>
      </c>
      <c r="L5349" s="12">
        <v>230267.73710545027</v>
      </c>
      <c r="M5349" s="49"/>
      <c r="N5349" s="110"/>
      <c r="O5349" s="110"/>
    </row>
    <row r="5350" spans="1:15" ht="15" x14ac:dyDescent="0.25">
      <c r="A5350" s="10">
        <v>5330</v>
      </c>
      <c r="B5350" s="11">
        <v>325964.2094453196</v>
      </c>
      <c r="C5350" s="11">
        <v>-90054.841470278203</v>
      </c>
      <c r="D5350" s="12">
        <v>235909.36797504139</v>
      </c>
      <c r="F5350" s="11">
        <v>112214.1109403083</v>
      </c>
      <c r="G5350" s="11">
        <v>118635.39757068778</v>
      </c>
      <c r="H5350" s="12">
        <v>230849.50851099606</v>
      </c>
      <c r="J5350" s="11">
        <v>184137.87652076822</v>
      </c>
      <c r="K5350" s="11">
        <v>46067.768311319123</v>
      </c>
      <c r="L5350" s="12">
        <v>230205.64483208733</v>
      </c>
      <c r="M5350" s="49"/>
      <c r="N5350" s="110"/>
      <c r="O5350" s="110"/>
    </row>
    <row r="5351" spans="1:15" ht="15" x14ac:dyDescent="0.25">
      <c r="A5351" s="10">
        <v>5331</v>
      </c>
      <c r="B5351" s="11">
        <v>294206.2781827203</v>
      </c>
      <c r="C5351" s="11">
        <v>-58359.315415754121</v>
      </c>
      <c r="D5351" s="12">
        <v>235846.9627669662</v>
      </c>
      <c r="F5351" s="11">
        <v>203673.69424790004</v>
      </c>
      <c r="G5351" s="11">
        <v>27151.914117021737</v>
      </c>
      <c r="H5351" s="12">
        <v>230825.60836492179</v>
      </c>
      <c r="J5351" s="11">
        <v>186696.43632559467</v>
      </c>
      <c r="K5351" s="11">
        <v>43470.304071610117</v>
      </c>
      <c r="L5351" s="12">
        <v>230166.74039720476</v>
      </c>
      <c r="M5351" s="49"/>
      <c r="N5351" s="110"/>
      <c r="O5351" s="110"/>
    </row>
    <row r="5352" spans="1:15" ht="15" x14ac:dyDescent="0.25">
      <c r="A5352" s="10">
        <v>5332</v>
      </c>
      <c r="B5352" s="11">
        <v>229674.94407053388</v>
      </c>
      <c r="C5352" s="11">
        <v>6119.7509734020314</v>
      </c>
      <c r="D5352" s="12">
        <v>235794.69504393591</v>
      </c>
      <c r="F5352" s="11">
        <v>108170.42972481302</v>
      </c>
      <c r="G5352" s="11">
        <v>122633.67959722124</v>
      </c>
      <c r="H5352" s="12">
        <v>230804.10932203426</v>
      </c>
      <c r="J5352" s="11">
        <v>116596.71334880927</v>
      </c>
      <c r="K5352" s="11">
        <v>113546.97554141912</v>
      </c>
      <c r="L5352" s="12">
        <v>230143.6888902284</v>
      </c>
      <c r="M5352" s="49"/>
      <c r="N5352" s="110"/>
      <c r="O5352" s="110"/>
    </row>
    <row r="5353" spans="1:15" ht="15" x14ac:dyDescent="0.25">
      <c r="A5353" s="10">
        <v>5333</v>
      </c>
      <c r="B5353" s="11">
        <v>184998.37401916162</v>
      </c>
      <c r="C5353" s="11">
        <v>50742.703374299716</v>
      </c>
      <c r="D5353" s="12">
        <v>235741.07739346131</v>
      </c>
      <c r="F5353" s="11">
        <v>189271.61802372651</v>
      </c>
      <c r="G5353" s="11">
        <v>41444.120766072701</v>
      </c>
      <c r="H5353" s="12">
        <v>230715.73878979922</v>
      </c>
      <c r="J5353" s="11">
        <v>297853.24427215406</v>
      </c>
      <c r="K5353" s="11">
        <v>-67724.783073540617</v>
      </c>
      <c r="L5353" s="12">
        <v>230128.46119861343</v>
      </c>
      <c r="M5353" s="49"/>
      <c r="N5353" s="110"/>
      <c r="O5353" s="110"/>
    </row>
    <row r="5354" spans="1:15" ht="15" x14ac:dyDescent="0.25">
      <c r="A5354" s="10">
        <v>5334</v>
      </c>
      <c r="B5354" s="11">
        <v>275131.90143854934</v>
      </c>
      <c r="C5354" s="11">
        <v>-39406.445362360093</v>
      </c>
      <c r="D5354" s="12">
        <v>235725.45607618924</v>
      </c>
      <c r="F5354" s="11">
        <v>231145.69509105847</v>
      </c>
      <c r="G5354" s="11">
        <v>-451.43975636410283</v>
      </c>
      <c r="H5354" s="12">
        <v>230694.25533469438</v>
      </c>
      <c r="J5354" s="11">
        <v>150166.95324435382</v>
      </c>
      <c r="K5354" s="11">
        <v>79930.095066410169</v>
      </c>
      <c r="L5354" s="12">
        <v>230097.04831076399</v>
      </c>
      <c r="M5354" s="49"/>
      <c r="N5354" s="110"/>
      <c r="O5354" s="110"/>
    </row>
    <row r="5355" spans="1:15" ht="15" x14ac:dyDescent="0.25">
      <c r="A5355" s="10">
        <v>5335</v>
      </c>
      <c r="B5355" s="11">
        <v>104928.33144653727</v>
      </c>
      <c r="C5355" s="11">
        <v>130714.90810179575</v>
      </c>
      <c r="D5355" s="12">
        <v>235643.23954833302</v>
      </c>
      <c r="F5355" s="11">
        <v>248623.0820068203</v>
      </c>
      <c r="G5355" s="11">
        <v>-17951.994683734247</v>
      </c>
      <c r="H5355" s="12">
        <v>230671.08732308605</v>
      </c>
      <c r="J5355" s="11">
        <v>254850.8456875241</v>
      </c>
      <c r="K5355" s="11">
        <v>-24794.09401274212</v>
      </c>
      <c r="L5355" s="12">
        <v>230056.75167478199</v>
      </c>
      <c r="M5355" s="49"/>
      <c r="N5355" s="110"/>
      <c r="O5355" s="110"/>
    </row>
    <row r="5356" spans="1:15" ht="15" x14ac:dyDescent="0.25">
      <c r="A5356" s="10">
        <v>5336</v>
      </c>
      <c r="B5356" s="11">
        <v>107781.58543948438</v>
      </c>
      <c r="C5356" s="11">
        <v>127777.19119324214</v>
      </c>
      <c r="D5356" s="12">
        <v>235558.77663272651</v>
      </c>
      <c r="F5356" s="11">
        <v>275378.13214095734</v>
      </c>
      <c r="G5356" s="11">
        <v>-44740.982549833854</v>
      </c>
      <c r="H5356" s="12">
        <v>230637.14959112348</v>
      </c>
      <c r="J5356" s="11">
        <v>153936.414441815</v>
      </c>
      <c r="K5356" s="11">
        <v>76102.036880276384</v>
      </c>
      <c r="L5356" s="12">
        <v>230038.45132209137</v>
      </c>
      <c r="M5356" s="49"/>
      <c r="N5356" s="110"/>
      <c r="O5356" s="110"/>
    </row>
    <row r="5357" spans="1:15" ht="15" x14ac:dyDescent="0.25">
      <c r="A5357" s="10">
        <v>5337</v>
      </c>
      <c r="B5357" s="11">
        <v>260485.32852791232</v>
      </c>
      <c r="C5357" s="11">
        <v>-24935.797676271632</v>
      </c>
      <c r="D5357" s="12">
        <v>235549.53085164071</v>
      </c>
      <c r="F5357" s="11">
        <v>114575.75575383642</v>
      </c>
      <c r="G5357" s="11">
        <v>116031.09928099699</v>
      </c>
      <c r="H5357" s="12">
        <v>230606.8550348334</v>
      </c>
      <c r="J5357" s="11">
        <v>204793.84384956249</v>
      </c>
      <c r="K5357" s="11">
        <v>25169.959949958789</v>
      </c>
      <c r="L5357" s="12">
        <v>229963.80379952127</v>
      </c>
      <c r="M5357" s="49"/>
      <c r="N5357" s="110"/>
      <c r="O5357" s="110"/>
    </row>
    <row r="5358" spans="1:15" ht="15" x14ac:dyDescent="0.25">
      <c r="A5358" s="10">
        <v>5338</v>
      </c>
      <c r="B5358" s="11">
        <v>172244.88618381429</v>
      </c>
      <c r="C5358" s="11">
        <v>63267.671612988743</v>
      </c>
      <c r="D5358" s="12">
        <v>235512.55779680304</v>
      </c>
      <c r="F5358" s="11">
        <v>228405.61133364151</v>
      </c>
      <c r="G5358" s="11">
        <v>2170.1268602820237</v>
      </c>
      <c r="H5358" s="12">
        <v>230575.73819392355</v>
      </c>
      <c r="J5358" s="11">
        <v>174447.91283725199</v>
      </c>
      <c r="K5358" s="11">
        <v>55489.570693122892</v>
      </c>
      <c r="L5358" s="12">
        <v>229937.48353037491</v>
      </c>
      <c r="M5358" s="49"/>
      <c r="N5358" s="110"/>
      <c r="O5358" s="110"/>
    </row>
    <row r="5359" spans="1:15" ht="15" x14ac:dyDescent="0.25">
      <c r="A5359" s="10">
        <v>5339</v>
      </c>
      <c r="B5359" s="11">
        <v>263935.82142210397</v>
      </c>
      <c r="C5359" s="11">
        <v>-28443.599533758206</v>
      </c>
      <c r="D5359" s="12">
        <v>235492.22188834572</v>
      </c>
      <c r="F5359" s="11">
        <v>242776.77387278888</v>
      </c>
      <c r="G5359" s="11">
        <v>-12229.106085483787</v>
      </c>
      <c r="H5359" s="12">
        <v>230547.66778730508</v>
      </c>
      <c r="J5359" s="11">
        <v>183225.42362406064</v>
      </c>
      <c r="K5359" s="11">
        <v>46621.234016285918</v>
      </c>
      <c r="L5359" s="12">
        <v>229846.65764034656</v>
      </c>
      <c r="M5359" s="49"/>
      <c r="N5359" s="110"/>
      <c r="O5359" s="110"/>
    </row>
    <row r="5360" spans="1:15" ht="15" x14ac:dyDescent="0.25">
      <c r="A5360" s="10">
        <v>5340</v>
      </c>
      <c r="B5360" s="11">
        <v>223467.53339717846</v>
      </c>
      <c r="C5360" s="11">
        <v>11999.183101408453</v>
      </c>
      <c r="D5360" s="12">
        <v>235466.71649858693</v>
      </c>
      <c r="F5360" s="11">
        <v>183869.20777400007</v>
      </c>
      <c r="G5360" s="11">
        <v>46656.264876353962</v>
      </c>
      <c r="H5360" s="12">
        <v>230525.47265035406</v>
      </c>
      <c r="J5360" s="11">
        <v>97165.957011204999</v>
      </c>
      <c r="K5360" s="11">
        <v>132635.51990829679</v>
      </c>
      <c r="L5360" s="12">
        <v>229801.47691950182</v>
      </c>
      <c r="M5360" s="49"/>
      <c r="N5360" s="110"/>
      <c r="O5360" s="110"/>
    </row>
    <row r="5361" spans="1:15" ht="15" x14ac:dyDescent="0.25">
      <c r="A5361" s="10">
        <v>5341</v>
      </c>
      <c r="B5361" s="11">
        <v>198696.63323312622</v>
      </c>
      <c r="C5361" s="11">
        <v>36755.694527856598</v>
      </c>
      <c r="D5361" s="12">
        <v>235452.32776098282</v>
      </c>
      <c r="F5361" s="11">
        <v>274325.33603342343</v>
      </c>
      <c r="G5361" s="11">
        <v>-43844.892956600706</v>
      </c>
      <c r="H5361" s="12">
        <v>230480.4430768227</v>
      </c>
      <c r="J5361" s="11">
        <v>95282.083293815434</v>
      </c>
      <c r="K5361" s="11">
        <v>134485.65102487573</v>
      </c>
      <c r="L5361" s="12">
        <v>229767.73431869116</v>
      </c>
      <c r="M5361" s="49"/>
      <c r="N5361" s="110"/>
      <c r="O5361" s="110"/>
    </row>
    <row r="5362" spans="1:15" ht="15" x14ac:dyDescent="0.25">
      <c r="A5362" s="10">
        <v>5342</v>
      </c>
      <c r="B5362" s="11">
        <v>261336.51450130146</v>
      </c>
      <c r="C5362" s="11">
        <v>-25961.897914993951</v>
      </c>
      <c r="D5362" s="12">
        <v>235374.6165863075</v>
      </c>
      <c r="F5362" s="11">
        <v>191340.21712646045</v>
      </c>
      <c r="G5362" s="11">
        <v>39101.179869439999</v>
      </c>
      <c r="H5362" s="12">
        <v>230441.39699590043</v>
      </c>
      <c r="J5362" s="11">
        <v>310855.09175240964</v>
      </c>
      <c r="K5362" s="11">
        <v>-81108.015411728629</v>
      </c>
      <c r="L5362" s="12">
        <v>229747.07634068103</v>
      </c>
      <c r="M5362" s="49"/>
      <c r="N5362" s="110"/>
      <c r="O5362" s="110"/>
    </row>
    <row r="5363" spans="1:15" ht="15" x14ac:dyDescent="0.25">
      <c r="A5363" s="10">
        <v>5343</v>
      </c>
      <c r="B5363" s="11">
        <v>123585.82914641974</v>
      </c>
      <c r="C5363" s="11">
        <v>111759.27313912219</v>
      </c>
      <c r="D5363" s="12">
        <v>235345.10228554194</v>
      </c>
      <c r="F5363" s="11">
        <v>258974.77861703697</v>
      </c>
      <c r="G5363" s="11">
        <v>-28546.765096822321</v>
      </c>
      <c r="H5363" s="12">
        <v>230428.01352021462</v>
      </c>
      <c r="J5363" s="11">
        <v>202438.96876184465</v>
      </c>
      <c r="K5363" s="11">
        <v>27259.180001861238</v>
      </c>
      <c r="L5363" s="12">
        <v>229698.14876370586</v>
      </c>
      <c r="M5363" s="49"/>
      <c r="N5363" s="110"/>
      <c r="O5363" s="110"/>
    </row>
    <row r="5364" spans="1:15" ht="15" x14ac:dyDescent="0.25">
      <c r="A5364" s="10">
        <v>5344</v>
      </c>
      <c r="B5364" s="11">
        <v>149459.74438639128</v>
      </c>
      <c r="C5364" s="11">
        <v>85875.712482660107</v>
      </c>
      <c r="D5364" s="12">
        <v>235335.45686905138</v>
      </c>
      <c r="F5364" s="11">
        <v>215927.26882816863</v>
      </c>
      <c r="G5364" s="11">
        <v>14476.326869048044</v>
      </c>
      <c r="H5364" s="12">
        <v>230403.59569721666</v>
      </c>
      <c r="J5364" s="11">
        <v>217085.65285598821</v>
      </c>
      <c r="K5364" s="11">
        <v>12576.225026333183</v>
      </c>
      <c r="L5364" s="12">
        <v>229661.87788232139</v>
      </c>
      <c r="M5364" s="49"/>
      <c r="N5364" s="110"/>
      <c r="O5364" s="110"/>
    </row>
    <row r="5365" spans="1:15" ht="15" x14ac:dyDescent="0.25">
      <c r="A5365" s="10">
        <v>5345</v>
      </c>
      <c r="B5365" s="11">
        <v>301718.31205394136</v>
      </c>
      <c r="C5365" s="11">
        <v>-66427.403578691068</v>
      </c>
      <c r="D5365" s="12">
        <v>235290.9084752503</v>
      </c>
      <c r="F5365" s="11">
        <v>201623.19021277095</v>
      </c>
      <c r="G5365" s="11">
        <v>28740.759448949128</v>
      </c>
      <c r="H5365" s="12">
        <v>230363.94966172005</v>
      </c>
      <c r="J5365" s="11">
        <v>182389.78231700166</v>
      </c>
      <c r="K5365" s="11">
        <v>47237.714193840016</v>
      </c>
      <c r="L5365" s="12">
        <v>229627.49651084165</v>
      </c>
      <c r="M5365" s="49"/>
      <c r="N5365" s="110"/>
      <c r="O5365" s="110"/>
    </row>
    <row r="5366" spans="1:15" ht="15" x14ac:dyDescent="0.25">
      <c r="A5366" s="10">
        <v>5346</v>
      </c>
      <c r="B5366" s="11">
        <v>132530.61618708199</v>
      </c>
      <c r="C5366" s="11">
        <v>102736.64004477151</v>
      </c>
      <c r="D5366" s="12">
        <v>235267.25623185351</v>
      </c>
      <c r="F5366" s="11">
        <v>288219.79133240622</v>
      </c>
      <c r="G5366" s="11">
        <v>-57875.758638718915</v>
      </c>
      <c r="H5366" s="12">
        <v>230344.03269368733</v>
      </c>
      <c r="J5366" s="11">
        <v>137787.33922198895</v>
      </c>
      <c r="K5366" s="11">
        <v>91808.970944101922</v>
      </c>
      <c r="L5366" s="12">
        <v>229596.3101660909</v>
      </c>
      <c r="M5366" s="49"/>
      <c r="N5366" s="110"/>
      <c r="O5366" s="110"/>
    </row>
    <row r="5367" spans="1:15" ht="15" x14ac:dyDescent="0.25">
      <c r="A5367" s="10">
        <v>5347</v>
      </c>
      <c r="B5367" s="11">
        <v>237063.40497603721</v>
      </c>
      <c r="C5367" s="11">
        <v>-1828.024240750274</v>
      </c>
      <c r="D5367" s="12">
        <v>235235.38073528695</v>
      </c>
      <c r="F5367" s="11">
        <v>220851.340407301</v>
      </c>
      <c r="G5367" s="11">
        <v>9449.6505832871135</v>
      </c>
      <c r="H5367" s="12">
        <v>230300.99099058812</v>
      </c>
      <c r="J5367" s="11">
        <v>258303.75999316978</v>
      </c>
      <c r="K5367" s="11">
        <v>-28750.704006981196</v>
      </c>
      <c r="L5367" s="12">
        <v>229553.05598618856</v>
      </c>
      <c r="M5367" s="49"/>
      <c r="N5367" s="110"/>
      <c r="O5367" s="110"/>
    </row>
    <row r="5368" spans="1:15" ht="15" x14ac:dyDescent="0.25">
      <c r="A5368" s="10">
        <v>5348</v>
      </c>
      <c r="B5368" s="11">
        <v>224485.60057796919</v>
      </c>
      <c r="C5368" s="11">
        <v>10674.667747294328</v>
      </c>
      <c r="D5368" s="12">
        <v>235160.26832526352</v>
      </c>
      <c r="F5368" s="11">
        <v>274610.97233413073</v>
      </c>
      <c r="G5368" s="11">
        <v>-44317.261952450252</v>
      </c>
      <c r="H5368" s="12">
        <v>230293.71038168046</v>
      </c>
      <c r="J5368" s="11">
        <v>256744.29707711781</v>
      </c>
      <c r="K5368" s="11">
        <v>-27200.16434035714</v>
      </c>
      <c r="L5368" s="12">
        <v>229544.13273676066</v>
      </c>
      <c r="M5368" s="49"/>
      <c r="N5368" s="110"/>
      <c r="O5368" s="110"/>
    </row>
    <row r="5369" spans="1:15" ht="15" x14ac:dyDescent="0.25">
      <c r="A5369" s="10">
        <v>5349</v>
      </c>
      <c r="B5369" s="11">
        <v>131656.54426289958</v>
      </c>
      <c r="C5369" s="11">
        <v>103421.96264515488</v>
      </c>
      <c r="D5369" s="12">
        <v>235078.50690805443</v>
      </c>
      <c r="F5369" s="11">
        <v>205822.68404683183</v>
      </c>
      <c r="G5369" s="11">
        <v>24415.200337049064</v>
      </c>
      <c r="H5369" s="12">
        <v>230237.88438388088</v>
      </c>
      <c r="J5369" s="11">
        <v>237099.55076412528</v>
      </c>
      <c r="K5369" s="11">
        <v>-7579.1665269115156</v>
      </c>
      <c r="L5369" s="12">
        <v>229520.38423721379</v>
      </c>
      <c r="M5369" s="49"/>
      <c r="N5369" s="110"/>
      <c r="O5369" s="110"/>
    </row>
    <row r="5370" spans="1:15" ht="15" x14ac:dyDescent="0.25">
      <c r="A5370" s="10">
        <v>5350</v>
      </c>
      <c r="B5370" s="11">
        <v>196858.05809293612</v>
      </c>
      <c r="C5370" s="11">
        <v>38196.637517751944</v>
      </c>
      <c r="D5370" s="12">
        <v>235054.69561068804</v>
      </c>
      <c r="F5370" s="11">
        <v>251976.4395350462</v>
      </c>
      <c r="G5370" s="11">
        <v>-21771.790709179772</v>
      </c>
      <c r="H5370" s="12">
        <v>230204.64882586643</v>
      </c>
      <c r="J5370" s="11">
        <v>166162.87514926228</v>
      </c>
      <c r="K5370" s="11">
        <v>63307.125568953947</v>
      </c>
      <c r="L5370" s="12">
        <v>229470.00071821624</v>
      </c>
      <c r="M5370" s="49"/>
      <c r="N5370" s="110"/>
      <c r="O5370" s="110"/>
    </row>
    <row r="5371" spans="1:15" ht="15" x14ac:dyDescent="0.25">
      <c r="A5371" s="10">
        <v>5351</v>
      </c>
      <c r="B5371" s="11">
        <v>178824.8876122357</v>
      </c>
      <c r="C5371" s="11">
        <v>56193.569282997851</v>
      </c>
      <c r="D5371" s="12">
        <v>235018.45689523357</v>
      </c>
      <c r="F5371" s="11">
        <v>93892.128922663513</v>
      </c>
      <c r="G5371" s="11">
        <v>136304.50299925767</v>
      </c>
      <c r="H5371" s="12">
        <v>230196.63192192116</v>
      </c>
      <c r="J5371" s="11">
        <v>189127.80713748751</v>
      </c>
      <c r="K5371" s="11">
        <v>40283.653974181645</v>
      </c>
      <c r="L5371" s="12">
        <v>229411.46111166917</v>
      </c>
      <c r="M5371" s="49"/>
      <c r="N5371" s="110"/>
      <c r="O5371" s="110"/>
    </row>
    <row r="5372" spans="1:15" ht="15" x14ac:dyDescent="0.25">
      <c r="A5372" s="10">
        <v>5352</v>
      </c>
      <c r="B5372" s="11">
        <v>183707.94430641559</v>
      </c>
      <c r="C5372" s="11">
        <v>51238.490890351168</v>
      </c>
      <c r="D5372" s="12">
        <v>234946.43519676675</v>
      </c>
      <c r="F5372" s="11">
        <v>259056.63179279224</v>
      </c>
      <c r="G5372" s="11">
        <v>-28867.261408765746</v>
      </c>
      <c r="H5372" s="12">
        <v>230189.37038402652</v>
      </c>
      <c r="J5372" s="11">
        <v>131833.55399195824</v>
      </c>
      <c r="K5372" s="11">
        <v>97510.152079359046</v>
      </c>
      <c r="L5372" s="12">
        <v>229343.70607131728</v>
      </c>
      <c r="M5372" s="49"/>
      <c r="N5372" s="110"/>
      <c r="O5372" s="110"/>
    </row>
    <row r="5373" spans="1:15" ht="15" x14ac:dyDescent="0.25">
      <c r="A5373" s="10">
        <v>5353</v>
      </c>
      <c r="B5373" s="11">
        <v>242620.43953865831</v>
      </c>
      <c r="C5373" s="11">
        <v>-7695.7308689851698</v>
      </c>
      <c r="D5373" s="12">
        <v>234924.70866967313</v>
      </c>
      <c r="F5373" s="11">
        <v>212107.88236239087</v>
      </c>
      <c r="G5373" s="11">
        <v>18010.682963039239</v>
      </c>
      <c r="H5373" s="12">
        <v>230118.5653254301</v>
      </c>
      <c r="J5373" s="11">
        <v>217497.66791773596</v>
      </c>
      <c r="K5373" s="11">
        <v>11826.30242800771</v>
      </c>
      <c r="L5373" s="12">
        <v>229323.9703457437</v>
      </c>
      <c r="M5373" s="49"/>
      <c r="N5373" s="110"/>
      <c r="O5373" s="110"/>
    </row>
    <row r="5374" spans="1:15" ht="15" x14ac:dyDescent="0.25">
      <c r="A5374" s="10">
        <v>5354</v>
      </c>
      <c r="B5374" s="11">
        <v>191289.71723846978</v>
      </c>
      <c r="C5374" s="11">
        <v>43598.208569054295</v>
      </c>
      <c r="D5374" s="12">
        <v>234887.92580752407</v>
      </c>
      <c r="F5374" s="11">
        <v>274440.1022089133</v>
      </c>
      <c r="G5374" s="11">
        <v>-44410.950206411508</v>
      </c>
      <c r="H5374" s="12">
        <v>230029.15200250177</v>
      </c>
      <c r="J5374" s="11">
        <v>149889.63971744556</v>
      </c>
      <c r="K5374" s="11">
        <v>79413.712696970702</v>
      </c>
      <c r="L5374" s="12">
        <v>229303.35241441629</v>
      </c>
      <c r="M5374" s="49"/>
      <c r="N5374" s="110"/>
      <c r="O5374" s="110"/>
    </row>
    <row r="5375" spans="1:15" ht="15" x14ac:dyDescent="0.25">
      <c r="A5375" s="10">
        <v>5355</v>
      </c>
      <c r="B5375" s="11">
        <v>316445.31598587323</v>
      </c>
      <c r="C5375" s="11">
        <v>-81606.280066338586</v>
      </c>
      <c r="D5375" s="12">
        <v>234839.0359195346</v>
      </c>
      <c r="F5375" s="11">
        <v>248933.94762816452</v>
      </c>
      <c r="G5375" s="11">
        <v>-18941.918390035058</v>
      </c>
      <c r="H5375" s="12">
        <v>229992.0292381295</v>
      </c>
      <c r="J5375" s="11">
        <v>212746.64921317622</v>
      </c>
      <c r="K5375" s="11">
        <v>16510.861528270972</v>
      </c>
      <c r="L5375" s="12">
        <v>229257.51074144721</v>
      </c>
      <c r="M5375" s="49"/>
      <c r="N5375" s="110"/>
      <c r="O5375" s="110"/>
    </row>
    <row r="5376" spans="1:15" ht="15" x14ac:dyDescent="0.25">
      <c r="A5376" s="10">
        <v>5356</v>
      </c>
      <c r="B5376" s="11">
        <v>169374.98757476831</v>
      </c>
      <c r="C5376" s="11">
        <v>65420.82138798463</v>
      </c>
      <c r="D5376" s="12">
        <v>234795.80896275296</v>
      </c>
      <c r="F5376" s="11">
        <v>150721.30111583398</v>
      </c>
      <c r="G5376" s="11">
        <v>79224.638791909892</v>
      </c>
      <c r="H5376" s="12">
        <v>229945.93990774389</v>
      </c>
      <c r="J5376" s="11">
        <v>113711.50634791696</v>
      </c>
      <c r="K5376" s="11">
        <v>115524.92518501142</v>
      </c>
      <c r="L5376" s="12">
        <v>229236.4315329284</v>
      </c>
      <c r="M5376" s="49"/>
      <c r="N5376" s="110"/>
      <c r="O5376" s="110"/>
    </row>
    <row r="5377" spans="1:15" ht="15" x14ac:dyDescent="0.25">
      <c r="A5377" s="10">
        <v>5357</v>
      </c>
      <c r="B5377" s="11">
        <v>217688.91003788752</v>
      </c>
      <c r="C5377" s="11">
        <v>17074.88033469515</v>
      </c>
      <c r="D5377" s="12">
        <v>234763.79037258268</v>
      </c>
      <c r="F5377" s="11">
        <v>242154.78055542574</v>
      </c>
      <c r="G5377" s="11">
        <v>-12256.931251173379</v>
      </c>
      <c r="H5377" s="12">
        <v>229897.84930425236</v>
      </c>
      <c r="J5377" s="11">
        <v>115310.10713471942</v>
      </c>
      <c r="K5377" s="11">
        <v>113873.40905605241</v>
      </c>
      <c r="L5377" s="12">
        <v>229183.51619077183</v>
      </c>
      <c r="M5377" s="49"/>
      <c r="N5377" s="110"/>
      <c r="O5377" s="110"/>
    </row>
    <row r="5378" spans="1:15" ht="15" x14ac:dyDescent="0.25">
      <c r="A5378" s="10">
        <v>5358</v>
      </c>
      <c r="B5378" s="11">
        <v>195657.57798192732</v>
      </c>
      <c r="C5378" s="11">
        <v>39074.584703424989</v>
      </c>
      <c r="D5378" s="12">
        <v>234732.16268535232</v>
      </c>
      <c r="F5378" s="11">
        <v>204647.69108682676</v>
      </c>
      <c r="G5378" s="11">
        <v>25228.989042108391</v>
      </c>
      <c r="H5378" s="12">
        <v>229876.68012893517</v>
      </c>
      <c r="J5378" s="11">
        <v>243288.6821089024</v>
      </c>
      <c r="K5378" s="11">
        <v>-14129.568038924248</v>
      </c>
      <c r="L5378" s="12">
        <v>229159.11406997815</v>
      </c>
      <c r="M5378" s="49"/>
      <c r="N5378" s="110"/>
      <c r="O5378" s="110"/>
    </row>
    <row r="5379" spans="1:15" ht="15" x14ac:dyDescent="0.25">
      <c r="A5379" s="10">
        <v>5359</v>
      </c>
      <c r="B5379" s="11">
        <v>174465.84978308415</v>
      </c>
      <c r="C5379" s="11">
        <v>60220.702662326272</v>
      </c>
      <c r="D5379" s="12">
        <v>234686.55244541043</v>
      </c>
      <c r="F5379" s="11">
        <v>216297.36952007329</v>
      </c>
      <c r="G5379" s="11">
        <v>13541.696292742559</v>
      </c>
      <c r="H5379" s="12">
        <v>229839.06581281585</v>
      </c>
      <c r="J5379" s="11">
        <v>232599.69352474439</v>
      </c>
      <c r="K5379" s="11">
        <v>-3511.7484078575121</v>
      </c>
      <c r="L5379" s="12">
        <v>229087.94511688687</v>
      </c>
      <c r="M5379" s="49"/>
      <c r="N5379" s="110"/>
      <c r="O5379" s="110"/>
    </row>
    <row r="5380" spans="1:15" ht="15" x14ac:dyDescent="0.25">
      <c r="A5380" s="10">
        <v>5360</v>
      </c>
      <c r="B5380" s="11">
        <v>181909.78421146033</v>
      </c>
      <c r="C5380" s="11">
        <v>52757.463442146829</v>
      </c>
      <c r="D5380" s="12">
        <v>234667.24765360716</v>
      </c>
      <c r="F5380" s="11">
        <v>97746.759937147508</v>
      </c>
      <c r="G5380" s="11">
        <v>132069.84416585875</v>
      </c>
      <c r="H5380" s="12">
        <v>229816.60410300625</v>
      </c>
      <c r="J5380" s="11">
        <v>241472.72305755646</v>
      </c>
      <c r="K5380" s="11">
        <v>-12419.155672850056</v>
      </c>
      <c r="L5380" s="12">
        <v>229053.56738470643</v>
      </c>
      <c r="M5380" s="49"/>
      <c r="N5380" s="110"/>
      <c r="O5380" s="110"/>
    </row>
    <row r="5381" spans="1:15" ht="15" x14ac:dyDescent="0.25">
      <c r="A5381" s="10">
        <v>5361</v>
      </c>
      <c r="B5381" s="11">
        <v>271411.88926930068</v>
      </c>
      <c r="C5381" s="11">
        <v>-36765.940263772129</v>
      </c>
      <c r="D5381" s="12">
        <v>234645.94900552853</v>
      </c>
      <c r="F5381" s="11">
        <v>250716.07608285669</v>
      </c>
      <c r="G5381" s="11">
        <v>-20942.204134423675</v>
      </c>
      <c r="H5381" s="12">
        <v>229773.87194843299</v>
      </c>
      <c r="J5381" s="11">
        <v>134242.97184584866</v>
      </c>
      <c r="K5381" s="11">
        <v>94783.807367607718</v>
      </c>
      <c r="L5381" s="12">
        <v>229026.77921345641</v>
      </c>
      <c r="M5381" s="49"/>
      <c r="N5381" s="110"/>
      <c r="O5381" s="110"/>
    </row>
    <row r="5382" spans="1:15" ht="15" x14ac:dyDescent="0.25">
      <c r="A5382" s="10">
        <v>5362</v>
      </c>
      <c r="B5382" s="11">
        <v>223199.43654113839</v>
      </c>
      <c r="C5382" s="11">
        <v>11402.878924401221</v>
      </c>
      <c r="D5382" s="12">
        <v>234602.31546553961</v>
      </c>
      <c r="F5382" s="11">
        <v>145346.73735886966</v>
      </c>
      <c r="G5382" s="11">
        <v>84382.166757129409</v>
      </c>
      <c r="H5382" s="12">
        <v>229728.90411599906</v>
      </c>
      <c r="J5382" s="11">
        <v>193598.39489413911</v>
      </c>
      <c r="K5382" s="11">
        <v>35422.874776573015</v>
      </c>
      <c r="L5382" s="12">
        <v>229021.26967071212</v>
      </c>
      <c r="M5382" s="49"/>
      <c r="N5382" s="110"/>
      <c r="O5382" s="110"/>
    </row>
    <row r="5383" spans="1:15" ht="15" x14ac:dyDescent="0.25">
      <c r="A5383" s="10">
        <v>5363</v>
      </c>
      <c r="B5383" s="11">
        <v>168901.04943146923</v>
      </c>
      <c r="C5383" s="11">
        <v>65683.461257124145</v>
      </c>
      <c r="D5383" s="12">
        <v>234584.51068859341</v>
      </c>
      <c r="F5383" s="11">
        <v>261058.52131334486</v>
      </c>
      <c r="G5383" s="11">
        <v>-31414.199605491336</v>
      </c>
      <c r="H5383" s="12">
        <v>229644.32170785355</v>
      </c>
      <c r="J5383" s="11">
        <v>142290.81256322807</v>
      </c>
      <c r="K5383" s="11">
        <v>86694.962309394017</v>
      </c>
      <c r="L5383" s="12">
        <v>228985.77487262207</v>
      </c>
      <c r="M5383" s="49"/>
      <c r="N5383" s="110"/>
      <c r="O5383" s="110"/>
    </row>
    <row r="5384" spans="1:15" ht="15" x14ac:dyDescent="0.25">
      <c r="A5384" s="10">
        <v>5364</v>
      </c>
      <c r="B5384" s="11">
        <v>261936.36405549914</v>
      </c>
      <c r="C5384" s="11">
        <v>-27369.759577815588</v>
      </c>
      <c r="D5384" s="12">
        <v>234566.60447768355</v>
      </c>
      <c r="F5384" s="11">
        <v>201085.84995124451</v>
      </c>
      <c r="G5384" s="11">
        <v>28528.221590726025</v>
      </c>
      <c r="H5384" s="12">
        <v>229614.07154197054</v>
      </c>
      <c r="J5384" s="11">
        <v>101038.77831660057</v>
      </c>
      <c r="K5384" s="11">
        <v>127905.28647911863</v>
      </c>
      <c r="L5384" s="12">
        <v>228944.06479571917</v>
      </c>
      <c r="M5384" s="49"/>
      <c r="N5384" s="110"/>
      <c r="O5384" s="110"/>
    </row>
    <row r="5385" spans="1:15" ht="15" x14ac:dyDescent="0.25">
      <c r="A5385" s="10">
        <v>5365</v>
      </c>
      <c r="B5385" s="11">
        <v>282093.13808041054</v>
      </c>
      <c r="C5385" s="11">
        <v>-47555.92516306477</v>
      </c>
      <c r="D5385" s="12">
        <v>234537.21291734575</v>
      </c>
      <c r="F5385" s="11">
        <v>188480.67677488062</v>
      </c>
      <c r="G5385" s="11">
        <v>41110.287209439724</v>
      </c>
      <c r="H5385" s="12">
        <v>229590.96398432035</v>
      </c>
      <c r="J5385" s="11">
        <v>161615.657113197</v>
      </c>
      <c r="K5385" s="11">
        <v>67293.667405123007</v>
      </c>
      <c r="L5385" s="12">
        <v>228909.32451832001</v>
      </c>
      <c r="M5385" s="49"/>
      <c r="N5385" s="110"/>
      <c r="O5385" s="110"/>
    </row>
    <row r="5386" spans="1:15" ht="15" x14ac:dyDescent="0.25">
      <c r="A5386" s="10">
        <v>5366</v>
      </c>
      <c r="B5386" s="11">
        <v>175704.32369398317</v>
      </c>
      <c r="C5386" s="11">
        <v>58771.039805479617</v>
      </c>
      <c r="D5386" s="12">
        <v>234475.36349946278</v>
      </c>
      <c r="F5386" s="11">
        <v>217191.70067842674</v>
      </c>
      <c r="G5386" s="11">
        <v>12357.92890712161</v>
      </c>
      <c r="H5386" s="12">
        <v>229549.62958554836</v>
      </c>
      <c r="J5386" s="11">
        <v>222405.94999913315</v>
      </c>
      <c r="K5386" s="11">
        <v>6475.2046647812294</v>
      </c>
      <c r="L5386" s="12">
        <v>228881.15466391438</v>
      </c>
      <c r="M5386" s="49"/>
      <c r="N5386" s="110"/>
      <c r="O5386" s="110"/>
    </row>
    <row r="5387" spans="1:15" ht="15" x14ac:dyDescent="0.25">
      <c r="A5387" s="10">
        <v>5367</v>
      </c>
      <c r="B5387" s="11">
        <v>185753.53270217925</v>
      </c>
      <c r="C5387" s="11">
        <v>48641.696940586211</v>
      </c>
      <c r="D5387" s="12">
        <v>234395.22964276548</v>
      </c>
      <c r="F5387" s="11">
        <v>193280.10204052585</v>
      </c>
      <c r="G5387" s="11">
        <v>36244.329115392153</v>
      </c>
      <c r="H5387" s="12">
        <v>229524.43115591802</v>
      </c>
      <c r="J5387" s="11">
        <v>143092.24499956015</v>
      </c>
      <c r="K5387" s="11">
        <v>85727.899015242292</v>
      </c>
      <c r="L5387" s="12">
        <v>228820.14401480244</v>
      </c>
      <c r="M5387" s="49"/>
      <c r="N5387" s="110"/>
      <c r="O5387" s="110"/>
    </row>
    <row r="5388" spans="1:15" ht="15" x14ac:dyDescent="0.25">
      <c r="A5388" s="10">
        <v>5368</v>
      </c>
      <c r="B5388" s="11">
        <v>223015.89203644838</v>
      </c>
      <c r="C5388" s="11">
        <v>11336.323858916967</v>
      </c>
      <c r="D5388" s="12">
        <v>234352.21589536534</v>
      </c>
      <c r="F5388" s="11">
        <v>182939.97107724161</v>
      </c>
      <c r="G5388" s="11">
        <v>46546.990165254741</v>
      </c>
      <c r="H5388" s="12">
        <v>229486.96124249636</v>
      </c>
      <c r="J5388" s="11">
        <v>164971.59128988386</v>
      </c>
      <c r="K5388" s="11">
        <v>63778.873924997781</v>
      </c>
      <c r="L5388" s="12">
        <v>228750.46521488164</v>
      </c>
      <c r="M5388" s="49"/>
      <c r="N5388" s="110"/>
      <c r="O5388" s="110"/>
    </row>
    <row r="5389" spans="1:15" ht="15" x14ac:dyDescent="0.25">
      <c r="A5389" s="10">
        <v>5369</v>
      </c>
      <c r="B5389" s="11">
        <v>168251.39671245241</v>
      </c>
      <c r="C5389" s="11">
        <v>66023.788078693702</v>
      </c>
      <c r="D5389" s="12">
        <v>234275.18479114611</v>
      </c>
      <c r="F5389" s="11">
        <v>160528.4355952437</v>
      </c>
      <c r="G5389" s="11">
        <v>68902.248965400911</v>
      </c>
      <c r="H5389" s="12">
        <v>229430.68456064461</v>
      </c>
      <c r="J5389" s="11">
        <v>206129.37574363325</v>
      </c>
      <c r="K5389" s="11">
        <v>22589.097213489207</v>
      </c>
      <c r="L5389" s="12">
        <v>228718.47295712246</v>
      </c>
      <c r="M5389" s="49"/>
      <c r="N5389" s="110"/>
      <c r="O5389" s="110"/>
    </row>
    <row r="5390" spans="1:15" ht="15" x14ac:dyDescent="0.25">
      <c r="A5390" s="10">
        <v>5370</v>
      </c>
      <c r="B5390" s="11">
        <v>115200.06357489346</v>
      </c>
      <c r="C5390" s="11">
        <v>119011.06375195314</v>
      </c>
      <c r="D5390" s="12">
        <v>234211.12732684662</v>
      </c>
      <c r="F5390" s="11">
        <v>162610.85912733467</v>
      </c>
      <c r="G5390" s="11">
        <v>66771.182564256975</v>
      </c>
      <c r="H5390" s="12">
        <v>229382.04169159164</v>
      </c>
      <c r="J5390" s="11">
        <v>252899.32078207095</v>
      </c>
      <c r="K5390" s="11">
        <v>-24231.692365134171</v>
      </c>
      <c r="L5390" s="12">
        <v>228667.62841693679</v>
      </c>
      <c r="M5390" s="49"/>
      <c r="N5390" s="110"/>
      <c r="O5390" s="110"/>
    </row>
    <row r="5391" spans="1:15" ht="15" x14ac:dyDescent="0.25">
      <c r="A5391" s="10">
        <v>5371</v>
      </c>
      <c r="B5391" s="11">
        <v>143006.64593784499</v>
      </c>
      <c r="C5391" s="11">
        <v>91182.578181686316</v>
      </c>
      <c r="D5391" s="12">
        <v>234189.22411953128</v>
      </c>
      <c r="F5391" s="11">
        <v>234556.48105250517</v>
      </c>
      <c r="G5391" s="11">
        <v>-5214.1045423333462</v>
      </c>
      <c r="H5391" s="12">
        <v>229342.3765101718</v>
      </c>
      <c r="J5391" s="11">
        <v>136420.91098106283</v>
      </c>
      <c r="K5391" s="11">
        <v>92207.407863336266</v>
      </c>
      <c r="L5391" s="12">
        <v>228628.31884439912</v>
      </c>
      <c r="M5391" s="49"/>
      <c r="N5391" s="110"/>
      <c r="O5391" s="110"/>
    </row>
    <row r="5392" spans="1:15" ht="15" x14ac:dyDescent="0.25">
      <c r="A5392" s="10">
        <v>5372</v>
      </c>
      <c r="B5392" s="11">
        <v>273544.44056354347</v>
      </c>
      <c r="C5392" s="11">
        <v>-39373.847749951012</v>
      </c>
      <c r="D5392" s="12">
        <v>234170.59281359249</v>
      </c>
      <c r="F5392" s="11">
        <v>190837.00749037354</v>
      </c>
      <c r="G5392" s="11">
        <v>38483.985316126178</v>
      </c>
      <c r="H5392" s="12">
        <v>229320.99280649971</v>
      </c>
      <c r="J5392" s="11">
        <v>180973.19282372302</v>
      </c>
      <c r="K5392" s="11">
        <v>47617.926990004133</v>
      </c>
      <c r="L5392" s="12">
        <v>228591.11981372719</v>
      </c>
      <c r="M5392" s="49"/>
      <c r="N5392" s="110"/>
      <c r="O5392" s="110"/>
    </row>
    <row r="5393" spans="1:15" ht="15" x14ac:dyDescent="0.25">
      <c r="A5393" s="10">
        <v>5373</v>
      </c>
      <c r="B5393" s="11">
        <v>160248.53686068518</v>
      </c>
      <c r="C5393" s="11">
        <v>73853.580283935473</v>
      </c>
      <c r="D5393" s="12">
        <v>234102.11714462066</v>
      </c>
      <c r="F5393" s="11">
        <v>175487.84289592301</v>
      </c>
      <c r="G5393" s="11">
        <v>53778.514210092144</v>
      </c>
      <c r="H5393" s="12">
        <v>229266.35710601514</v>
      </c>
      <c r="J5393" s="11">
        <v>192396.48190543428</v>
      </c>
      <c r="K5393" s="11">
        <v>36153.29323759603</v>
      </c>
      <c r="L5393" s="12">
        <v>228549.7751430303</v>
      </c>
      <c r="M5393" s="49"/>
      <c r="N5393" s="110"/>
      <c r="O5393" s="110"/>
    </row>
    <row r="5394" spans="1:15" ht="15" x14ac:dyDescent="0.25">
      <c r="A5394" s="10">
        <v>5374</v>
      </c>
      <c r="B5394" s="11">
        <v>241765.32632128973</v>
      </c>
      <c r="C5394" s="11">
        <v>-7700.3130054222775</v>
      </c>
      <c r="D5394" s="12">
        <v>234065.01331586749</v>
      </c>
      <c r="F5394" s="11">
        <v>109281.05787577738</v>
      </c>
      <c r="G5394" s="11">
        <v>119948.96542685204</v>
      </c>
      <c r="H5394" s="12">
        <v>229230.02330262939</v>
      </c>
      <c r="J5394" s="11">
        <v>149238.27638643631</v>
      </c>
      <c r="K5394" s="11">
        <v>79284.24735700553</v>
      </c>
      <c r="L5394" s="12">
        <v>228522.52374344182</v>
      </c>
      <c r="M5394" s="49"/>
      <c r="N5394" s="110"/>
      <c r="O5394" s="110"/>
    </row>
    <row r="5395" spans="1:15" ht="15" x14ac:dyDescent="0.25">
      <c r="A5395" s="10">
        <v>5375</v>
      </c>
      <c r="B5395" s="11">
        <v>262656.2264703298</v>
      </c>
      <c r="C5395" s="11">
        <v>-28628.020975581621</v>
      </c>
      <c r="D5395" s="12">
        <v>234028.20549474817</v>
      </c>
      <c r="F5395" s="11">
        <v>268267.34442949091</v>
      </c>
      <c r="G5395" s="11">
        <v>-39046.523332775781</v>
      </c>
      <c r="H5395" s="12">
        <v>229220.82109671511</v>
      </c>
      <c r="J5395" s="11">
        <v>177810.80440197999</v>
      </c>
      <c r="K5395" s="11">
        <v>50666.851927334545</v>
      </c>
      <c r="L5395" s="12">
        <v>228477.65632931452</v>
      </c>
      <c r="M5395" s="49"/>
      <c r="N5395" s="110"/>
      <c r="O5395" s="110"/>
    </row>
    <row r="5396" spans="1:15" ht="15" x14ac:dyDescent="0.25">
      <c r="A5396" s="10">
        <v>5376</v>
      </c>
      <c r="B5396" s="11">
        <v>157620.81068689906</v>
      </c>
      <c r="C5396" s="11">
        <v>76355.509501308348</v>
      </c>
      <c r="D5396" s="12">
        <v>233976.32018820741</v>
      </c>
      <c r="F5396" s="11">
        <v>222017.62526787541</v>
      </c>
      <c r="G5396" s="11">
        <v>7149.5404987138736</v>
      </c>
      <c r="H5396" s="12">
        <v>229167.16576658929</v>
      </c>
      <c r="J5396" s="11">
        <v>178677.56299430958</v>
      </c>
      <c r="K5396" s="11">
        <v>49733.406068224132</v>
      </c>
      <c r="L5396" s="12">
        <v>228410.96906253372</v>
      </c>
      <c r="M5396" s="49"/>
      <c r="N5396" s="110"/>
      <c r="O5396" s="110"/>
    </row>
    <row r="5397" spans="1:15" ht="15" x14ac:dyDescent="0.25">
      <c r="A5397" s="10">
        <v>5377</v>
      </c>
      <c r="B5397" s="11">
        <v>281233.14590909192</v>
      </c>
      <c r="C5397" s="11">
        <v>-47277.505906873514</v>
      </c>
      <c r="D5397" s="12">
        <v>233955.64000221842</v>
      </c>
      <c r="F5397" s="11">
        <v>193606.25067562336</v>
      </c>
      <c r="G5397" s="11">
        <v>35541.194706951319</v>
      </c>
      <c r="H5397" s="12">
        <v>229147.44538257469</v>
      </c>
      <c r="J5397" s="11">
        <v>122429.21520876863</v>
      </c>
      <c r="K5397" s="11">
        <v>105927.484384332</v>
      </c>
      <c r="L5397" s="12">
        <v>228356.69959310061</v>
      </c>
      <c r="M5397" s="49"/>
      <c r="N5397" s="110"/>
      <c r="O5397" s="110"/>
    </row>
    <row r="5398" spans="1:15" ht="15" x14ac:dyDescent="0.25">
      <c r="A5398" s="10">
        <v>5378</v>
      </c>
      <c r="B5398" s="11">
        <v>296811.12117894401</v>
      </c>
      <c r="C5398" s="11">
        <v>-62886.938323662434</v>
      </c>
      <c r="D5398" s="12">
        <v>233924.18285528154</v>
      </c>
      <c r="F5398" s="11">
        <v>236473.5735087457</v>
      </c>
      <c r="G5398" s="11">
        <v>-7406.1915625449983</v>
      </c>
      <c r="H5398" s="12">
        <v>229067.38194620068</v>
      </c>
      <c r="J5398" s="11">
        <v>109595.92721099919</v>
      </c>
      <c r="K5398" s="11">
        <v>118723.04467324175</v>
      </c>
      <c r="L5398" s="12">
        <v>228318.97188424095</v>
      </c>
      <c r="M5398" s="49"/>
      <c r="N5398" s="110"/>
      <c r="O5398" s="110"/>
    </row>
    <row r="5399" spans="1:15" ht="15" x14ac:dyDescent="0.25">
      <c r="A5399" s="10">
        <v>5379</v>
      </c>
      <c r="B5399" s="11">
        <v>171696.01789788253</v>
      </c>
      <c r="C5399" s="11">
        <v>62193.576312564597</v>
      </c>
      <c r="D5399" s="12">
        <v>233889.59421044713</v>
      </c>
      <c r="F5399" s="11">
        <v>188755.45281179028</v>
      </c>
      <c r="G5399" s="11">
        <v>40305.069029599246</v>
      </c>
      <c r="H5399" s="12">
        <v>229060.52184138953</v>
      </c>
      <c r="J5399" s="11">
        <v>263038.7304518958</v>
      </c>
      <c r="K5399" s="11">
        <v>-34777.268671853373</v>
      </c>
      <c r="L5399" s="12">
        <v>228261.46178004242</v>
      </c>
      <c r="M5399" s="49"/>
      <c r="N5399" s="110"/>
      <c r="O5399" s="110"/>
    </row>
    <row r="5400" spans="1:15" ht="15" x14ac:dyDescent="0.25">
      <c r="A5400" s="10">
        <v>5380</v>
      </c>
      <c r="B5400" s="11">
        <v>191647.82006438792</v>
      </c>
      <c r="C5400" s="11">
        <v>42212.616552947926</v>
      </c>
      <c r="D5400" s="12">
        <v>233860.43661733586</v>
      </c>
      <c r="F5400" s="11">
        <v>201051.16116807825</v>
      </c>
      <c r="G5400" s="11">
        <v>27971.837465080876</v>
      </c>
      <c r="H5400" s="12">
        <v>229022.99863315912</v>
      </c>
      <c r="J5400" s="11">
        <v>266366.40262636618</v>
      </c>
      <c r="K5400" s="11">
        <v>-38204.864561607421</v>
      </c>
      <c r="L5400" s="12">
        <v>228161.53806475879</v>
      </c>
      <c r="M5400" s="49"/>
      <c r="N5400" s="110"/>
      <c r="O5400" s="110"/>
    </row>
    <row r="5401" spans="1:15" ht="15" x14ac:dyDescent="0.25">
      <c r="A5401" s="10">
        <v>5381</v>
      </c>
      <c r="B5401" s="11">
        <v>135185.28156197857</v>
      </c>
      <c r="C5401" s="11">
        <v>98579.229619748468</v>
      </c>
      <c r="D5401" s="12">
        <v>233764.51118172702</v>
      </c>
      <c r="F5401" s="11">
        <v>206186.39265837253</v>
      </c>
      <c r="G5401" s="11">
        <v>22809.651320629775</v>
      </c>
      <c r="H5401" s="12">
        <v>228996.04397900231</v>
      </c>
      <c r="J5401" s="11">
        <v>191259.3503690541</v>
      </c>
      <c r="K5401" s="11">
        <v>36854.890516399988</v>
      </c>
      <c r="L5401" s="12">
        <v>228114.24088545408</v>
      </c>
      <c r="M5401" s="49"/>
      <c r="N5401" s="110"/>
      <c r="O5401" s="110"/>
    </row>
    <row r="5402" spans="1:15" ht="15" x14ac:dyDescent="0.25">
      <c r="A5402" s="10">
        <v>5382</v>
      </c>
      <c r="B5402" s="11">
        <v>123751.47977150166</v>
      </c>
      <c r="C5402" s="11">
        <v>109921.64611848602</v>
      </c>
      <c r="D5402" s="12">
        <v>233673.12588998768</v>
      </c>
      <c r="F5402" s="11">
        <v>158998.86188998484</v>
      </c>
      <c r="G5402" s="11">
        <v>69953.760891006095</v>
      </c>
      <c r="H5402" s="12">
        <v>228952.62278099096</v>
      </c>
      <c r="J5402" s="11">
        <v>101168.58216869937</v>
      </c>
      <c r="K5402" s="11">
        <v>126908.0995228604</v>
      </c>
      <c r="L5402" s="12">
        <v>228076.68169155976</v>
      </c>
      <c r="M5402" s="49"/>
      <c r="N5402" s="110"/>
      <c r="O5402" s="110"/>
    </row>
    <row r="5403" spans="1:15" ht="15" x14ac:dyDescent="0.25">
      <c r="A5403" s="10">
        <v>5383</v>
      </c>
      <c r="B5403" s="11">
        <v>103224.1872637654</v>
      </c>
      <c r="C5403" s="11">
        <v>130393.8765531949</v>
      </c>
      <c r="D5403" s="12">
        <v>233618.06381696029</v>
      </c>
      <c r="F5403" s="11">
        <v>210214.49794735355</v>
      </c>
      <c r="G5403" s="11">
        <v>18683.4867979993</v>
      </c>
      <c r="H5403" s="12">
        <v>228897.98474535285</v>
      </c>
      <c r="J5403" s="11">
        <v>218302.28983643255</v>
      </c>
      <c r="K5403" s="11">
        <v>9746.1848044682574</v>
      </c>
      <c r="L5403" s="12">
        <v>228048.47464090082</v>
      </c>
      <c r="M5403" s="49"/>
      <c r="N5403" s="110"/>
      <c r="O5403" s="110"/>
    </row>
    <row r="5404" spans="1:15" ht="15" x14ac:dyDescent="0.25">
      <c r="A5404" s="10">
        <v>5384</v>
      </c>
      <c r="B5404" s="11">
        <v>221350.52849063685</v>
      </c>
      <c r="C5404" s="11">
        <v>12189.537241409093</v>
      </c>
      <c r="D5404" s="12">
        <v>233540.06573204594</v>
      </c>
      <c r="F5404" s="11">
        <v>205594.03144351643</v>
      </c>
      <c r="G5404" s="11">
        <v>23266.511218556887</v>
      </c>
      <c r="H5404" s="12">
        <v>228860.54266207331</v>
      </c>
      <c r="J5404" s="11">
        <v>231309.01650857355</v>
      </c>
      <c r="K5404" s="11">
        <v>-3269.7286319193277</v>
      </c>
      <c r="L5404" s="12">
        <v>228039.28787665424</v>
      </c>
      <c r="M5404" s="49"/>
      <c r="N5404" s="110"/>
      <c r="O5404" s="110"/>
    </row>
    <row r="5405" spans="1:15" ht="15" x14ac:dyDescent="0.25">
      <c r="A5405" s="10">
        <v>5385</v>
      </c>
      <c r="B5405" s="11">
        <v>194916.06496917029</v>
      </c>
      <c r="C5405" s="11">
        <v>38598.444144044115</v>
      </c>
      <c r="D5405" s="12">
        <v>233514.50911321439</v>
      </c>
      <c r="F5405" s="11">
        <v>197993.03443075714</v>
      </c>
      <c r="G5405" s="11">
        <v>30810.381302709244</v>
      </c>
      <c r="H5405" s="12">
        <v>228803.41573346639</v>
      </c>
      <c r="J5405" s="11">
        <v>243281.11267041258</v>
      </c>
      <c r="K5405" s="11">
        <v>-15265.767985769189</v>
      </c>
      <c r="L5405" s="12">
        <v>228015.34468464335</v>
      </c>
      <c r="M5405" s="49"/>
      <c r="N5405" s="110"/>
      <c r="O5405" s="110"/>
    </row>
    <row r="5406" spans="1:15" ht="15" x14ac:dyDescent="0.25">
      <c r="A5406" s="10">
        <v>5386</v>
      </c>
      <c r="B5406" s="11">
        <v>219469.29233087774</v>
      </c>
      <c r="C5406" s="11">
        <v>14013.063502573357</v>
      </c>
      <c r="D5406" s="12">
        <v>233482.35583345109</v>
      </c>
      <c r="F5406" s="11">
        <v>272749.12384760112</v>
      </c>
      <c r="G5406" s="11">
        <v>-43971.040512538944</v>
      </c>
      <c r="H5406" s="12">
        <v>228778.0833350622</v>
      </c>
      <c r="J5406" s="11">
        <v>269715.30892439338</v>
      </c>
      <c r="K5406" s="11">
        <v>-41755.41033785139</v>
      </c>
      <c r="L5406" s="12">
        <v>227959.89858654203</v>
      </c>
      <c r="M5406" s="49"/>
      <c r="N5406" s="110"/>
      <c r="O5406" s="110"/>
    </row>
    <row r="5407" spans="1:15" ht="15" x14ac:dyDescent="0.25">
      <c r="A5407" s="10">
        <v>5387</v>
      </c>
      <c r="B5407" s="11">
        <v>259805.71004834972</v>
      </c>
      <c r="C5407" s="11">
        <v>-26378.553327700301</v>
      </c>
      <c r="D5407" s="12">
        <v>233427.15672064939</v>
      </c>
      <c r="F5407" s="11">
        <v>204790.36791539751</v>
      </c>
      <c r="G5407" s="11">
        <v>23960.813700979641</v>
      </c>
      <c r="H5407" s="12">
        <v>228751.18161637714</v>
      </c>
      <c r="J5407" s="11">
        <v>152717.68396798291</v>
      </c>
      <c r="K5407" s="11">
        <v>75199.464339229104</v>
      </c>
      <c r="L5407" s="12">
        <v>227917.14830721202</v>
      </c>
      <c r="M5407" s="49"/>
      <c r="N5407" s="110"/>
      <c r="O5407" s="110"/>
    </row>
    <row r="5408" spans="1:15" ht="15" x14ac:dyDescent="0.25">
      <c r="A5408" s="10">
        <v>5388</v>
      </c>
      <c r="B5408" s="11">
        <v>190794.34662260837</v>
      </c>
      <c r="C5408" s="11">
        <v>42570.370857518319</v>
      </c>
      <c r="D5408" s="12">
        <v>233364.71748012671</v>
      </c>
      <c r="F5408" s="11">
        <v>236460.10374966095</v>
      </c>
      <c r="G5408" s="11">
        <v>-7739.5566017832762</v>
      </c>
      <c r="H5408" s="12">
        <v>228720.54714787769</v>
      </c>
      <c r="J5408" s="11">
        <v>272868.74134574761</v>
      </c>
      <c r="K5408" s="11">
        <v>-45039.413125544466</v>
      </c>
      <c r="L5408" s="12">
        <v>227829.32822020314</v>
      </c>
      <c r="M5408" s="49"/>
      <c r="N5408" s="110"/>
      <c r="O5408" s="110"/>
    </row>
    <row r="5409" spans="1:15" ht="15" x14ac:dyDescent="0.25">
      <c r="A5409" s="10">
        <v>5389</v>
      </c>
      <c r="B5409" s="11">
        <v>230222.89601965065</v>
      </c>
      <c r="C5409" s="11">
        <v>3087.1672688777089</v>
      </c>
      <c r="D5409" s="12">
        <v>233310.06328852836</v>
      </c>
      <c r="F5409" s="11">
        <v>140226.79466816931</v>
      </c>
      <c r="G5409" s="11">
        <v>88450.524911520828</v>
      </c>
      <c r="H5409" s="12">
        <v>228677.31957969014</v>
      </c>
      <c r="J5409" s="11">
        <v>208235.27014820749</v>
      </c>
      <c r="K5409" s="11">
        <v>19567.49657010947</v>
      </c>
      <c r="L5409" s="12">
        <v>227802.76671831694</v>
      </c>
      <c r="M5409" s="49"/>
      <c r="N5409" s="110"/>
      <c r="O5409" s="110"/>
    </row>
    <row r="5410" spans="1:15" ht="15" x14ac:dyDescent="0.25">
      <c r="A5410" s="10">
        <v>5390</v>
      </c>
      <c r="B5410" s="11">
        <v>231116.48689699208</v>
      </c>
      <c r="C5410" s="11">
        <v>2176.061078803828</v>
      </c>
      <c r="D5410" s="12">
        <v>233292.5479757959</v>
      </c>
      <c r="F5410" s="11">
        <v>208787.32674948184</v>
      </c>
      <c r="G5410" s="11">
        <v>19842.008358040199</v>
      </c>
      <c r="H5410" s="12">
        <v>228629.33510752203</v>
      </c>
      <c r="J5410" s="11">
        <v>215031.60236506545</v>
      </c>
      <c r="K5410" s="11">
        <v>12733.391348488698</v>
      </c>
      <c r="L5410" s="12">
        <v>227764.99371355414</v>
      </c>
      <c r="M5410" s="49"/>
      <c r="N5410" s="110"/>
      <c r="O5410" s="110"/>
    </row>
    <row r="5411" spans="1:15" ht="15" x14ac:dyDescent="0.25">
      <c r="A5411" s="10">
        <v>5391</v>
      </c>
      <c r="B5411" s="11">
        <v>186585.33224167055</v>
      </c>
      <c r="C5411" s="11">
        <v>46648.873555722355</v>
      </c>
      <c r="D5411" s="12">
        <v>233234.20579739293</v>
      </c>
      <c r="F5411" s="11">
        <v>258069.04166775214</v>
      </c>
      <c r="G5411" s="11">
        <v>-29475.654661869667</v>
      </c>
      <c r="H5411" s="12">
        <v>228593.38700588245</v>
      </c>
      <c r="J5411" s="11">
        <v>313133.92615339014</v>
      </c>
      <c r="K5411" s="11">
        <v>-85411.317014295884</v>
      </c>
      <c r="L5411" s="12">
        <v>227722.60913909425</v>
      </c>
      <c r="M5411" s="49"/>
      <c r="N5411" s="110"/>
      <c r="O5411" s="110"/>
    </row>
    <row r="5412" spans="1:15" ht="15" x14ac:dyDescent="0.25">
      <c r="A5412" s="10">
        <v>5392</v>
      </c>
      <c r="B5412" s="11">
        <v>301914.89723430487</v>
      </c>
      <c r="C5412" s="11">
        <v>-68695.030405543308</v>
      </c>
      <c r="D5412" s="12">
        <v>233219.86682876153</v>
      </c>
      <c r="F5412" s="11">
        <v>227533.11767661801</v>
      </c>
      <c r="G5412" s="11">
        <v>1039.6566495709174</v>
      </c>
      <c r="H5412" s="12">
        <v>228572.77432618896</v>
      </c>
      <c r="J5412" s="11">
        <v>59507.439125047313</v>
      </c>
      <c r="K5412" s="11">
        <v>168149.43787442107</v>
      </c>
      <c r="L5412" s="12">
        <v>227656.8769994684</v>
      </c>
      <c r="M5412" s="49"/>
      <c r="N5412" s="110"/>
      <c r="O5412" s="110"/>
    </row>
    <row r="5413" spans="1:15" ht="15" x14ac:dyDescent="0.25">
      <c r="A5413" s="10">
        <v>5393</v>
      </c>
      <c r="B5413" s="11">
        <v>266919.5406436114</v>
      </c>
      <c r="C5413" s="11">
        <v>-33742.916066061181</v>
      </c>
      <c r="D5413" s="12">
        <v>233176.62457755022</v>
      </c>
      <c r="F5413" s="11">
        <v>164894.60745456288</v>
      </c>
      <c r="G5413" s="11">
        <v>63658.752135095812</v>
      </c>
      <c r="H5413" s="12">
        <v>228553.35958965871</v>
      </c>
      <c r="J5413" s="11">
        <v>110841.38277012667</v>
      </c>
      <c r="K5413" s="11">
        <v>116752.02885562771</v>
      </c>
      <c r="L5413" s="12">
        <v>227593.41162575438</v>
      </c>
      <c r="M5413" s="49"/>
      <c r="N5413" s="110"/>
      <c r="O5413" s="110"/>
    </row>
    <row r="5414" spans="1:15" ht="15" x14ac:dyDescent="0.25">
      <c r="A5414" s="10">
        <v>5394</v>
      </c>
      <c r="B5414" s="11">
        <v>168595.95850261723</v>
      </c>
      <c r="C5414" s="11">
        <v>64523.561097493184</v>
      </c>
      <c r="D5414" s="12">
        <v>233119.51960011042</v>
      </c>
      <c r="F5414" s="11">
        <v>149505.39360842021</v>
      </c>
      <c r="G5414" s="11">
        <v>79005.136413754371</v>
      </c>
      <c r="H5414" s="12">
        <v>228510.53002217459</v>
      </c>
      <c r="J5414" s="11">
        <v>219040.43384525346</v>
      </c>
      <c r="K5414" s="11">
        <v>8491.9221323047404</v>
      </c>
      <c r="L5414" s="12">
        <v>227532.35597755818</v>
      </c>
      <c r="M5414" s="49"/>
      <c r="N5414" s="110"/>
      <c r="O5414" s="110"/>
    </row>
    <row r="5415" spans="1:15" ht="15" x14ac:dyDescent="0.25">
      <c r="A5415" s="10">
        <v>5395</v>
      </c>
      <c r="B5415" s="11">
        <v>169987.89220561378</v>
      </c>
      <c r="C5415" s="11">
        <v>63089.826021251531</v>
      </c>
      <c r="D5415" s="12">
        <v>233077.71822686528</v>
      </c>
      <c r="F5415" s="11">
        <v>193963.95274619275</v>
      </c>
      <c r="G5415" s="11">
        <v>34526.208951582725</v>
      </c>
      <c r="H5415" s="12">
        <v>228490.16169777547</v>
      </c>
      <c r="J5415" s="11">
        <v>169621.59592778253</v>
      </c>
      <c r="K5415" s="11">
        <v>57873.293736949759</v>
      </c>
      <c r="L5415" s="12">
        <v>227494.88966473227</v>
      </c>
      <c r="M5415" s="49"/>
      <c r="N5415" s="110"/>
      <c r="O5415" s="110"/>
    </row>
    <row r="5416" spans="1:15" ht="15" x14ac:dyDescent="0.25">
      <c r="A5416" s="10">
        <v>5396</v>
      </c>
      <c r="B5416" s="11">
        <v>122329.74552111988</v>
      </c>
      <c r="C5416" s="11">
        <v>110723.88997260372</v>
      </c>
      <c r="D5416" s="12">
        <v>233053.63549372359</v>
      </c>
      <c r="F5416" s="11">
        <v>53728.595954319302</v>
      </c>
      <c r="G5416" s="11">
        <v>174726.20540811075</v>
      </c>
      <c r="H5416" s="12">
        <v>228454.80136243007</v>
      </c>
      <c r="J5416" s="11">
        <v>158143.45380805424</v>
      </c>
      <c r="K5416" s="11">
        <v>69327.61745953263</v>
      </c>
      <c r="L5416" s="12">
        <v>227471.0712675869</v>
      </c>
      <c r="M5416" s="49"/>
      <c r="N5416" s="110"/>
      <c r="O5416" s="110"/>
    </row>
    <row r="5417" spans="1:15" ht="15" x14ac:dyDescent="0.25">
      <c r="A5417" s="10">
        <v>5397</v>
      </c>
      <c r="B5417" s="11">
        <v>200413.68064759116</v>
      </c>
      <c r="C5417" s="11">
        <v>32614.324025840018</v>
      </c>
      <c r="D5417" s="12">
        <v>233028.00467343119</v>
      </c>
      <c r="F5417" s="11">
        <v>280008.85742908379</v>
      </c>
      <c r="G5417" s="11">
        <v>-51606.778821339394</v>
      </c>
      <c r="H5417" s="12">
        <v>228402.07860774442</v>
      </c>
      <c r="J5417" s="11">
        <v>188993.35602756892</v>
      </c>
      <c r="K5417" s="11">
        <v>38449.212481375769</v>
      </c>
      <c r="L5417" s="12">
        <v>227442.56850894471</v>
      </c>
      <c r="M5417" s="49"/>
      <c r="N5417" s="110"/>
      <c r="O5417" s="110"/>
    </row>
    <row r="5418" spans="1:15" ht="15" x14ac:dyDescent="0.25">
      <c r="A5418" s="10">
        <v>5398</v>
      </c>
      <c r="B5418" s="11">
        <v>226406.33578804389</v>
      </c>
      <c r="C5418" s="11">
        <v>6602.4467799345293</v>
      </c>
      <c r="D5418" s="12">
        <v>233008.78256797843</v>
      </c>
      <c r="F5418" s="11">
        <v>167437.78230612073</v>
      </c>
      <c r="G5418" s="11">
        <v>60935.696855589274</v>
      </c>
      <c r="H5418" s="12">
        <v>228373.47916171001</v>
      </c>
      <c r="J5418" s="11">
        <v>150723.98392878551</v>
      </c>
      <c r="K5418" s="11">
        <v>76688.710466170101</v>
      </c>
      <c r="L5418" s="12">
        <v>227412.69439495562</v>
      </c>
      <c r="M5418" s="49"/>
      <c r="N5418" s="110"/>
      <c r="O5418" s="110"/>
    </row>
    <row r="5419" spans="1:15" ht="15" x14ac:dyDescent="0.25">
      <c r="A5419" s="10">
        <v>5399</v>
      </c>
      <c r="B5419" s="11">
        <v>238588.41427465901</v>
      </c>
      <c r="C5419" s="11">
        <v>-5628.0086983488281</v>
      </c>
      <c r="D5419" s="12">
        <v>232960.40557631018</v>
      </c>
      <c r="F5419" s="11">
        <v>170724.48684351402</v>
      </c>
      <c r="G5419" s="11">
        <v>57612.860340835839</v>
      </c>
      <c r="H5419" s="12">
        <v>228337.34718434987</v>
      </c>
      <c r="J5419" s="11">
        <v>134491.54359914758</v>
      </c>
      <c r="K5419" s="11">
        <v>92894.379008009375</v>
      </c>
      <c r="L5419" s="12">
        <v>227385.92260715697</v>
      </c>
      <c r="M5419" s="49"/>
      <c r="N5419" s="110"/>
      <c r="O5419" s="110"/>
    </row>
    <row r="5420" spans="1:15" ht="15" x14ac:dyDescent="0.25">
      <c r="A5420" s="10">
        <v>5400</v>
      </c>
      <c r="B5420" s="11">
        <v>294313.68276631308</v>
      </c>
      <c r="C5420" s="11">
        <v>-61404.821072668507</v>
      </c>
      <c r="D5420" s="12">
        <v>232908.86169364458</v>
      </c>
      <c r="F5420" s="11">
        <v>83961.958696037429</v>
      </c>
      <c r="G5420" s="11">
        <v>144326.36751796317</v>
      </c>
      <c r="H5420" s="12">
        <v>228288.32621400058</v>
      </c>
      <c r="J5420" s="11">
        <v>113034.03488293235</v>
      </c>
      <c r="K5420" s="11">
        <v>114333.26674937374</v>
      </c>
      <c r="L5420" s="12">
        <v>227367.3016323061</v>
      </c>
      <c r="M5420" s="49"/>
      <c r="N5420" s="110"/>
      <c r="O5420" s="110"/>
    </row>
    <row r="5421" spans="1:15" ht="15" x14ac:dyDescent="0.25">
      <c r="A5421" s="10">
        <v>5401</v>
      </c>
      <c r="B5421" s="11">
        <v>213256.8628537097</v>
      </c>
      <c r="C5421" s="11">
        <v>19640.641684313148</v>
      </c>
      <c r="D5421" s="12">
        <v>232897.50453802283</v>
      </c>
      <c r="F5421" s="11">
        <v>218816.63079762651</v>
      </c>
      <c r="G5421" s="11">
        <v>9443.0452141441601</v>
      </c>
      <c r="H5421" s="12">
        <v>228259.67601177067</v>
      </c>
      <c r="J5421" s="11">
        <v>242618.63304512974</v>
      </c>
      <c r="K5421" s="11">
        <v>-15292.051422254546</v>
      </c>
      <c r="L5421" s="12">
        <v>227326.58162287521</v>
      </c>
      <c r="M5421" s="49"/>
      <c r="N5421" s="110"/>
      <c r="O5421" s="110"/>
    </row>
    <row r="5422" spans="1:15" ht="15" x14ac:dyDescent="0.25">
      <c r="A5422" s="10">
        <v>5402</v>
      </c>
      <c r="B5422" s="11">
        <v>95131.371654149902</v>
      </c>
      <c r="C5422" s="11">
        <v>137747.62077732006</v>
      </c>
      <c r="D5422" s="12">
        <v>232878.99243146999</v>
      </c>
      <c r="F5422" s="11">
        <v>173745.00859786294</v>
      </c>
      <c r="G5422" s="11">
        <v>54421.217608303865</v>
      </c>
      <c r="H5422" s="12">
        <v>228166.22620616682</v>
      </c>
      <c r="J5422" s="11">
        <v>283776.44916488795</v>
      </c>
      <c r="K5422" s="11">
        <v>-56470.405050745219</v>
      </c>
      <c r="L5422" s="12">
        <v>227306.04411414274</v>
      </c>
      <c r="M5422" s="49"/>
      <c r="N5422" s="110"/>
      <c r="O5422" s="110"/>
    </row>
    <row r="5423" spans="1:15" ht="15" x14ac:dyDescent="0.25">
      <c r="A5423" s="10">
        <v>5403</v>
      </c>
      <c r="B5423" s="11">
        <v>257686.85477966836</v>
      </c>
      <c r="C5423" s="11">
        <v>-24821.789842574042</v>
      </c>
      <c r="D5423" s="12">
        <v>232865.06493709434</v>
      </c>
      <c r="F5423" s="11">
        <v>148754.83410671813</v>
      </c>
      <c r="G5423" s="11">
        <v>79383.855182658051</v>
      </c>
      <c r="H5423" s="12">
        <v>228138.6892893762</v>
      </c>
      <c r="J5423" s="11">
        <v>133997.02770030688</v>
      </c>
      <c r="K5423" s="11">
        <v>93249.468458716452</v>
      </c>
      <c r="L5423" s="12">
        <v>227246.49615902334</v>
      </c>
      <c r="M5423" s="49"/>
      <c r="N5423" s="110"/>
      <c r="O5423" s="110"/>
    </row>
    <row r="5424" spans="1:15" ht="15" x14ac:dyDescent="0.25">
      <c r="A5424" s="10">
        <v>5404</v>
      </c>
      <c r="B5424" s="11">
        <v>344086.74452843552</v>
      </c>
      <c r="C5424" s="11">
        <v>-111246.44658991437</v>
      </c>
      <c r="D5424" s="12">
        <v>232840.29793852114</v>
      </c>
      <c r="F5424" s="11">
        <v>288573.62306396168</v>
      </c>
      <c r="G5424" s="11">
        <v>-60479.530185381358</v>
      </c>
      <c r="H5424" s="12">
        <v>228094.09287858036</v>
      </c>
      <c r="J5424" s="11">
        <v>135457.89995708334</v>
      </c>
      <c r="K5424" s="11">
        <v>91734.819121818116</v>
      </c>
      <c r="L5424" s="12">
        <v>227192.71907890146</v>
      </c>
      <c r="M5424" s="49"/>
      <c r="N5424" s="110"/>
      <c r="O5424" s="110"/>
    </row>
    <row r="5425" spans="1:15" ht="15" x14ac:dyDescent="0.25">
      <c r="A5425" s="10">
        <v>5405</v>
      </c>
      <c r="B5425" s="11">
        <v>138064.02084373188</v>
      </c>
      <c r="C5425" s="11">
        <v>94752.087517214139</v>
      </c>
      <c r="D5425" s="12">
        <v>232816.108360946</v>
      </c>
      <c r="F5425" s="11">
        <v>185781.28370719147</v>
      </c>
      <c r="G5425" s="11">
        <v>42300.050845579775</v>
      </c>
      <c r="H5425" s="12">
        <v>228081.33455277124</v>
      </c>
      <c r="J5425" s="11">
        <v>82257.294909992153</v>
      </c>
      <c r="K5425" s="11">
        <v>144907.89477287629</v>
      </c>
      <c r="L5425" s="12">
        <v>227165.18968286845</v>
      </c>
      <c r="M5425" s="49"/>
      <c r="N5425" s="110"/>
      <c r="O5425" s="110"/>
    </row>
    <row r="5426" spans="1:15" ht="15" x14ac:dyDescent="0.25">
      <c r="A5426" s="10">
        <v>5406</v>
      </c>
      <c r="B5426" s="11">
        <v>174532.42571271604</v>
      </c>
      <c r="C5426" s="11">
        <v>58228.87884203079</v>
      </c>
      <c r="D5426" s="12">
        <v>232761.30455474684</v>
      </c>
      <c r="F5426" s="11">
        <v>171298.29368691085</v>
      </c>
      <c r="G5426" s="11">
        <v>56743.535402512745</v>
      </c>
      <c r="H5426" s="12">
        <v>228041.82908942358</v>
      </c>
      <c r="J5426" s="11">
        <v>134191.44696455332</v>
      </c>
      <c r="K5426" s="11">
        <v>92931.778435641783</v>
      </c>
      <c r="L5426" s="12">
        <v>227123.22540019511</v>
      </c>
      <c r="M5426" s="49"/>
      <c r="N5426" s="110"/>
      <c r="O5426" s="110"/>
    </row>
    <row r="5427" spans="1:15" ht="15" x14ac:dyDescent="0.25">
      <c r="A5427" s="10">
        <v>5407</v>
      </c>
      <c r="B5427" s="11">
        <v>133533.28377209403</v>
      </c>
      <c r="C5427" s="11">
        <v>99185.499523672392</v>
      </c>
      <c r="D5427" s="12">
        <v>232718.78329576642</v>
      </c>
      <c r="F5427" s="11">
        <v>169559.24972253942</v>
      </c>
      <c r="G5427" s="11">
        <v>58453.334967292169</v>
      </c>
      <c r="H5427" s="12">
        <v>228012.58468983159</v>
      </c>
      <c r="J5427" s="11">
        <v>200005.89393766885</v>
      </c>
      <c r="K5427" s="11">
        <v>27092.078049927375</v>
      </c>
      <c r="L5427" s="12">
        <v>227097.97198759622</v>
      </c>
      <c r="M5427" s="49"/>
      <c r="N5427" s="110"/>
      <c r="O5427" s="110"/>
    </row>
    <row r="5428" spans="1:15" ht="15" x14ac:dyDescent="0.25">
      <c r="A5428" s="10">
        <v>5408</v>
      </c>
      <c r="B5428" s="11">
        <v>254979.92742323264</v>
      </c>
      <c r="C5428" s="11">
        <v>-22312.820173995256</v>
      </c>
      <c r="D5428" s="12">
        <v>232667.10724923742</v>
      </c>
      <c r="F5428" s="11">
        <v>173225.27231415131</v>
      </c>
      <c r="G5428" s="11">
        <v>54752.906918567904</v>
      </c>
      <c r="H5428" s="12">
        <v>227978.17923271921</v>
      </c>
      <c r="J5428" s="11">
        <v>158278.7769218742</v>
      </c>
      <c r="K5428" s="11">
        <v>68776.099980594969</v>
      </c>
      <c r="L5428" s="12">
        <v>227054.8769024692</v>
      </c>
      <c r="M5428" s="49"/>
      <c r="N5428" s="110"/>
      <c r="O5428" s="110"/>
    </row>
    <row r="5429" spans="1:15" ht="15" x14ac:dyDescent="0.25">
      <c r="A5429" s="10">
        <v>5409</v>
      </c>
      <c r="B5429" s="11">
        <v>89815.904161971965</v>
      </c>
      <c r="C5429" s="11">
        <v>142792.883099489</v>
      </c>
      <c r="D5429" s="12">
        <v>232608.78726146097</v>
      </c>
      <c r="F5429" s="11">
        <v>208334.23089070793</v>
      </c>
      <c r="G5429" s="11">
        <v>19597.818013577569</v>
      </c>
      <c r="H5429" s="12">
        <v>227932.04890428548</v>
      </c>
      <c r="J5429" s="11">
        <v>185537.0870135632</v>
      </c>
      <c r="K5429" s="11">
        <v>41468.423089221156</v>
      </c>
      <c r="L5429" s="12">
        <v>227005.51010278435</v>
      </c>
      <c r="M5429" s="49"/>
      <c r="N5429" s="110"/>
      <c r="O5429" s="110"/>
    </row>
    <row r="5430" spans="1:15" ht="15" x14ac:dyDescent="0.25">
      <c r="A5430" s="10">
        <v>5410</v>
      </c>
      <c r="B5430" s="11">
        <v>117617.13408535847</v>
      </c>
      <c r="C5430" s="11">
        <v>114980.32799178173</v>
      </c>
      <c r="D5430" s="12">
        <v>232597.4620771402</v>
      </c>
      <c r="F5430" s="11">
        <v>178890.33346826799</v>
      </c>
      <c r="G5430" s="11">
        <v>48985.752014865</v>
      </c>
      <c r="H5430" s="12">
        <v>227876.08548313298</v>
      </c>
      <c r="J5430" s="11">
        <v>181018.13943521157</v>
      </c>
      <c r="K5430" s="11">
        <v>45935.925862415766</v>
      </c>
      <c r="L5430" s="12">
        <v>226954.06529762736</v>
      </c>
      <c r="M5430" s="49"/>
      <c r="N5430" s="110"/>
      <c r="O5430" s="110"/>
    </row>
    <row r="5431" spans="1:15" ht="15" x14ac:dyDescent="0.25">
      <c r="A5431" s="10">
        <v>5411</v>
      </c>
      <c r="B5431" s="11">
        <v>103586.68808712543</v>
      </c>
      <c r="C5431" s="11">
        <v>128938.65818219696</v>
      </c>
      <c r="D5431" s="12">
        <v>232525.34626932238</v>
      </c>
      <c r="F5431" s="11">
        <v>206243.95312793343</v>
      </c>
      <c r="G5431" s="11">
        <v>21569.239019120254</v>
      </c>
      <c r="H5431" s="12">
        <v>227813.19214705369</v>
      </c>
      <c r="J5431" s="11">
        <v>256154.29125367815</v>
      </c>
      <c r="K5431" s="11">
        <v>-29210.411429628733</v>
      </c>
      <c r="L5431" s="12">
        <v>226943.87982404942</v>
      </c>
      <c r="M5431" s="49"/>
      <c r="N5431" s="110"/>
      <c r="O5431" s="110"/>
    </row>
    <row r="5432" spans="1:15" ht="15" x14ac:dyDescent="0.25">
      <c r="A5432" s="10">
        <v>5412</v>
      </c>
      <c r="B5432" s="11">
        <v>200825.54857085214</v>
      </c>
      <c r="C5432" s="11">
        <v>31644.67196008176</v>
      </c>
      <c r="D5432" s="12">
        <v>232470.2205309339</v>
      </c>
      <c r="F5432" s="11">
        <v>182433.47918643363</v>
      </c>
      <c r="G5432" s="11">
        <v>45314.844575434327</v>
      </c>
      <c r="H5432" s="12">
        <v>227748.32376186794</v>
      </c>
      <c r="J5432" s="11">
        <v>231655.55715169469</v>
      </c>
      <c r="K5432" s="11">
        <v>-4793.4118960297137</v>
      </c>
      <c r="L5432" s="12">
        <v>226862.14525566497</v>
      </c>
      <c r="M5432" s="49"/>
      <c r="N5432" s="110"/>
      <c r="O5432" s="110"/>
    </row>
    <row r="5433" spans="1:15" ht="15" x14ac:dyDescent="0.25">
      <c r="A5433" s="10">
        <v>5413</v>
      </c>
      <c r="B5433" s="11">
        <v>232949.91943137298</v>
      </c>
      <c r="C5433" s="11">
        <v>-536.5321606343507</v>
      </c>
      <c r="D5433" s="12">
        <v>232413.3872707386</v>
      </c>
      <c r="F5433" s="11">
        <v>180063.75772855716</v>
      </c>
      <c r="G5433" s="11">
        <v>47660.887167811685</v>
      </c>
      <c r="H5433" s="12">
        <v>227724.64489636882</v>
      </c>
      <c r="J5433" s="11">
        <v>64825.676007618284</v>
      </c>
      <c r="K5433" s="11">
        <v>162021.45386504373</v>
      </c>
      <c r="L5433" s="12">
        <v>226847.12987266202</v>
      </c>
      <c r="M5433" s="49"/>
      <c r="N5433" s="110"/>
      <c r="O5433" s="110"/>
    </row>
    <row r="5434" spans="1:15" ht="15" x14ac:dyDescent="0.25">
      <c r="A5434" s="10">
        <v>5414</v>
      </c>
      <c r="B5434" s="11">
        <v>213534.20619155397</v>
      </c>
      <c r="C5434" s="11">
        <v>18820.615542904598</v>
      </c>
      <c r="D5434" s="12">
        <v>232354.82173445856</v>
      </c>
      <c r="F5434" s="11">
        <v>260478.48229334122</v>
      </c>
      <c r="G5434" s="11">
        <v>-32798.280534158832</v>
      </c>
      <c r="H5434" s="12">
        <v>227680.20175918238</v>
      </c>
      <c r="J5434" s="11">
        <v>168188.58747641501</v>
      </c>
      <c r="K5434" s="11">
        <v>58600.769790798789</v>
      </c>
      <c r="L5434" s="12">
        <v>226789.35726721378</v>
      </c>
      <c r="M5434" s="49"/>
      <c r="N5434" s="110"/>
      <c r="O5434" s="110"/>
    </row>
    <row r="5435" spans="1:15" ht="15" x14ac:dyDescent="0.25">
      <c r="A5435" s="10">
        <v>5415</v>
      </c>
      <c r="B5435" s="11">
        <v>223330.74899099002</v>
      </c>
      <c r="C5435" s="11">
        <v>9013.5058027462455</v>
      </c>
      <c r="D5435" s="12">
        <v>232344.25479373627</v>
      </c>
      <c r="F5435" s="11">
        <v>153382.10943948707</v>
      </c>
      <c r="G5435" s="11">
        <v>74217.325281501879</v>
      </c>
      <c r="H5435" s="12">
        <v>227599.43472098897</v>
      </c>
      <c r="J5435" s="11">
        <v>225385.57697201724</v>
      </c>
      <c r="K5435" s="11">
        <v>1379.0591995268096</v>
      </c>
      <c r="L5435" s="12">
        <v>226764.63617154403</v>
      </c>
      <c r="M5435" s="49"/>
      <c r="N5435" s="110"/>
      <c r="O5435" s="110"/>
    </row>
    <row r="5436" spans="1:15" ht="15" x14ac:dyDescent="0.25">
      <c r="A5436" s="10">
        <v>5416</v>
      </c>
      <c r="B5436" s="11">
        <v>229517.39542636857</v>
      </c>
      <c r="C5436" s="11">
        <v>2787.4683887457059</v>
      </c>
      <c r="D5436" s="12">
        <v>232304.86381511428</v>
      </c>
      <c r="F5436" s="11">
        <v>169557.79712111186</v>
      </c>
      <c r="G5436" s="11">
        <v>57991.898710695859</v>
      </c>
      <c r="H5436" s="12">
        <v>227549.69583180771</v>
      </c>
      <c r="J5436" s="11">
        <v>149233.33608268638</v>
      </c>
      <c r="K5436" s="11">
        <v>77508.093603942863</v>
      </c>
      <c r="L5436" s="12">
        <v>226741.42968662924</v>
      </c>
      <c r="M5436" s="49"/>
      <c r="N5436" s="110"/>
      <c r="O5436" s="110"/>
    </row>
    <row r="5437" spans="1:15" ht="15" x14ac:dyDescent="0.25">
      <c r="A5437" s="10">
        <v>5417</v>
      </c>
      <c r="B5437" s="11">
        <v>244970.17579210023</v>
      </c>
      <c r="C5437" s="11">
        <v>-12687.036060511267</v>
      </c>
      <c r="D5437" s="12">
        <v>232283.13973158895</v>
      </c>
      <c r="F5437" s="11">
        <v>117915.96620221836</v>
      </c>
      <c r="G5437" s="11">
        <v>109616.21614822396</v>
      </c>
      <c r="H5437" s="12">
        <v>227532.18235044231</v>
      </c>
      <c r="J5437" s="11">
        <v>185408.01120353444</v>
      </c>
      <c r="K5437" s="11">
        <v>41315.876646007237</v>
      </c>
      <c r="L5437" s="12">
        <v>226723.88784954167</v>
      </c>
      <c r="M5437" s="49"/>
      <c r="N5437" s="110"/>
      <c r="O5437" s="110"/>
    </row>
    <row r="5438" spans="1:15" ht="15" x14ac:dyDescent="0.25">
      <c r="A5438" s="10">
        <v>5418</v>
      </c>
      <c r="B5438" s="11">
        <v>131513.73962172016</v>
      </c>
      <c r="C5438" s="11">
        <v>100736.26586274768</v>
      </c>
      <c r="D5438" s="12">
        <v>232250.00548446784</v>
      </c>
      <c r="F5438" s="11">
        <v>108524.95748966307</v>
      </c>
      <c r="G5438" s="11">
        <v>118938.31670755072</v>
      </c>
      <c r="H5438" s="12">
        <v>227463.27419721382</v>
      </c>
      <c r="J5438" s="11">
        <v>241122.2147994274</v>
      </c>
      <c r="K5438" s="11">
        <v>-14429.952763896281</v>
      </c>
      <c r="L5438" s="12">
        <v>226692.26203553111</v>
      </c>
      <c r="M5438" s="49"/>
      <c r="N5438" s="110"/>
      <c r="O5438" s="110"/>
    </row>
    <row r="5439" spans="1:15" ht="15" x14ac:dyDescent="0.25">
      <c r="A5439" s="10">
        <v>5419</v>
      </c>
      <c r="B5439" s="11">
        <v>227070.70772705704</v>
      </c>
      <c r="C5439" s="11">
        <v>5155.433759807559</v>
      </c>
      <c r="D5439" s="12">
        <v>232226.14148686462</v>
      </c>
      <c r="F5439" s="11">
        <v>173059.90976896332</v>
      </c>
      <c r="G5439" s="11">
        <v>54341.003761598979</v>
      </c>
      <c r="H5439" s="12">
        <v>227400.91353056231</v>
      </c>
      <c r="J5439" s="11">
        <v>241198.56130647031</v>
      </c>
      <c r="K5439" s="11">
        <v>-14529.334021310779</v>
      </c>
      <c r="L5439" s="12">
        <v>226669.22728515952</v>
      </c>
      <c r="M5439" s="49"/>
      <c r="N5439" s="110"/>
      <c r="O5439" s="110"/>
    </row>
    <row r="5440" spans="1:15" ht="15" x14ac:dyDescent="0.25">
      <c r="A5440" s="10">
        <v>5420</v>
      </c>
      <c r="B5440" s="11">
        <v>219996.55398904512</v>
      </c>
      <c r="C5440" s="11">
        <v>12166.299167281928</v>
      </c>
      <c r="D5440" s="12">
        <v>232162.85315632707</v>
      </c>
      <c r="F5440" s="11">
        <v>174006.33946361812</v>
      </c>
      <c r="G5440" s="11">
        <v>53369.146310057833</v>
      </c>
      <c r="H5440" s="12">
        <v>227375.48577367596</v>
      </c>
      <c r="J5440" s="11">
        <v>207867.86550617922</v>
      </c>
      <c r="K5440" s="11">
        <v>18776.91891996696</v>
      </c>
      <c r="L5440" s="12">
        <v>226644.78442614619</v>
      </c>
      <c r="M5440" s="49"/>
      <c r="N5440" s="110"/>
      <c r="O5440" s="110"/>
    </row>
    <row r="5441" spans="1:15" ht="15" x14ac:dyDescent="0.25">
      <c r="A5441" s="10">
        <v>5421</v>
      </c>
      <c r="B5441" s="11">
        <v>272803.02533181239</v>
      </c>
      <c r="C5441" s="11">
        <v>-40665.960625957654</v>
      </c>
      <c r="D5441" s="12">
        <v>232137.06470585478</v>
      </c>
      <c r="F5441" s="11">
        <v>305607.57935038552</v>
      </c>
      <c r="G5441" s="11">
        <v>-78279.081012607377</v>
      </c>
      <c r="H5441" s="12">
        <v>227328.49833777812</v>
      </c>
      <c r="J5441" s="11">
        <v>203283.28587910367</v>
      </c>
      <c r="K5441" s="11">
        <v>23321.06597584422</v>
      </c>
      <c r="L5441" s="12">
        <v>226604.35185494789</v>
      </c>
      <c r="M5441" s="49"/>
      <c r="N5441" s="110"/>
      <c r="O5441" s="110"/>
    </row>
    <row r="5442" spans="1:15" ht="15" x14ac:dyDescent="0.25">
      <c r="A5442" s="10">
        <v>5422</v>
      </c>
      <c r="B5442" s="11">
        <v>194166.43828911296</v>
      </c>
      <c r="C5442" s="11">
        <v>37928.210881556748</v>
      </c>
      <c r="D5442" s="12">
        <v>232094.64917066973</v>
      </c>
      <c r="F5442" s="11">
        <v>198525.13347725838</v>
      </c>
      <c r="G5442" s="11">
        <v>28786.353756627326</v>
      </c>
      <c r="H5442" s="12">
        <v>227311.48723388571</v>
      </c>
      <c r="J5442" s="11">
        <v>247630.08822043581</v>
      </c>
      <c r="K5442" s="11">
        <v>-21085.538489731509</v>
      </c>
      <c r="L5442" s="12">
        <v>226544.54973070428</v>
      </c>
      <c r="M5442" s="49"/>
      <c r="N5442" s="110"/>
      <c r="O5442" s="110"/>
    </row>
    <row r="5443" spans="1:15" ht="15" x14ac:dyDescent="0.25">
      <c r="A5443" s="10">
        <v>5423</v>
      </c>
      <c r="B5443" s="11">
        <v>239207.1813315129</v>
      </c>
      <c r="C5443" s="11">
        <v>-7142.9835417895174</v>
      </c>
      <c r="D5443" s="12">
        <v>232064.19778972337</v>
      </c>
      <c r="F5443" s="11">
        <v>258235.55322205447</v>
      </c>
      <c r="G5443" s="11">
        <v>-30957.470823614483</v>
      </c>
      <c r="H5443" s="12">
        <v>227278.08239843996</v>
      </c>
      <c r="J5443" s="11">
        <v>188629.70343084406</v>
      </c>
      <c r="K5443" s="11">
        <v>37900.837551878401</v>
      </c>
      <c r="L5443" s="12">
        <v>226530.54098272248</v>
      </c>
      <c r="M5443" s="49"/>
      <c r="N5443" s="110"/>
      <c r="O5443" s="110"/>
    </row>
    <row r="5444" spans="1:15" ht="15" x14ac:dyDescent="0.25">
      <c r="A5444" s="10">
        <v>5424</v>
      </c>
      <c r="B5444" s="11">
        <v>178396.80521872354</v>
      </c>
      <c r="C5444" s="11">
        <v>53626.506527875019</v>
      </c>
      <c r="D5444" s="12">
        <v>232023.31174659857</v>
      </c>
      <c r="F5444" s="11">
        <v>132247.96584271727</v>
      </c>
      <c r="G5444" s="11">
        <v>94978.699194589281</v>
      </c>
      <c r="H5444" s="12">
        <v>227226.66503730655</v>
      </c>
      <c r="J5444" s="11">
        <v>295153.43963901972</v>
      </c>
      <c r="K5444" s="11">
        <v>-68646.708606728585</v>
      </c>
      <c r="L5444" s="12">
        <v>226506.73103229111</v>
      </c>
      <c r="M5444" s="49"/>
      <c r="N5444" s="110"/>
      <c r="O5444" s="110"/>
    </row>
    <row r="5445" spans="1:15" ht="15" x14ac:dyDescent="0.25">
      <c r="A5445" s="10">
        <v>5425</v>
      </c>
      <c r="B5445" s="11">
        <v>313298.75457002333</v>
      </c>
      <c r="C5445" s="11">
        <v>-81338.209918032284</v>
      </c>
      <c r="D5445" s="12">
        <v>231960.54465199102</v>
      </c>
      <c r="F5445" s="11">
        <v>198492.79076854922</v>
      </c>
      <c r="G5445" s="11">
        <v>28716.983918624006</v>
      </c>
      <c r="H5445" s="12">
        <v>227209.77468717322</v>
      </c>
      <c r="J5445" s="11">
        <v>191473.03624955137</v>
      </c>
      <c r="K5445" s="11">
        <v>34976.815950226424</v>
      </c>
      <c r="L5445" s="12">
        <v>226449.85219977779</v>
      </c>
      <c r="M5445" s="49"/>
      <c r="N5445" s="110"/>
      <c r="O5445" s="110"/>
    </row>
    <row r="5446" spans="1:15" ht="15" x14ac:dyDescent="0.25">
      <c r="A5446" s="10">
        <v>5426</v>
      </c>
      <c r="B5446" s="11">
        <v>274016.97129047214</v>
      </c>
      <c r="C5446" s="11">
        <v>-42078.033970989971</v>
      </c>
      <c r="D5446" s="12">
        <v>231938.93731948215</v>
      </c>
      <c r="F5446" s="11">
        <v>191285.14651144389</v>
      </c>
      <c r="G5446" s="11">
        <v>35896.787136557374</v>
      </c>
      <c r="H5446" s="12">
        <v>227181.93364800129</v>
      </c>
      <c r="J5446" s="11">
        <v>196709.59948223608</v>
      </c>
      <c r="K5446" s="11">
        <v>29709.609287677402</v>
      </c>
      <c r="L5446" s="12">
        <v>226419.20876991347</v>
      </c>
      <c r="M5446" s="49"/>
      <c r="N5446" s="110"/>
      <c r="O5446" s="110"/>
    </row>
    <row r="5447" spans="1:15" ht="15" x14ac:dyDescent="0.25">
      <c r="A5447" s="10">
        <v>5427</v>
      </c>
      <c r="B5447" s="11">
        <v>203891.21374835106</v>
      </c>
      <c r="C5447" s="11">
        <v>28010.433225908662</v>
      </c>
      <c r="D5447" s="12">
        <v>231901.64697425973</v>
      </c>
      <c r="F5447" s="11">
        <v>167315.07673996856</v>
      </c>
      <c r="G5447" s="11">
        <v>59853.82691187266</v>
      </c>
      <c r="H5447" s="12">
        <v>227168.90365184122</v>
      </c>
      <c r="J5447" s="11">
        <v>182558.36844417572</v>
      </c>
      <c r="K5447" s="11">
        <v>43833.420774055099</v>
      </c>
      <c r="L5447" s="12">
        <v>226391.78921823081</v>
      </c>
      <c r="M5447" s="49"/>
      <c r="N5447" s="110"/>
      <c r="O5447" s="110"/>
    </row>
    <row r="5448" spans="1:15" ht="15" x14ac:dyDescent="0.25">
      <c r="A5448" s="10">
        <v>5428</v>
      </c>
      <c r="B5448" s="11">
        <v>246617.11913419302</v>
      </c>
      <c r="C5448" s="11">
        <v>-14735.532412577722</v>
      </c>
      <c r="D5448" s="12">
        <v>231881.58672161528</v>
      </c>
      <c r="F5448" s="11">
        <v>215804.28470592113</v>
      </c>
      <c r="G5448" s="11">
        <v>11268.607185424031</v>
      </c>
      <c r="H5448" s="12">
        <v>227072.89189134518</v>
      </c>
      <c r="J5448" s="11">
        <v>193608.54869863964</v>
      </c>
      <c r="K5448" s="11">
        <v>32773.532210571975</v>
      </c>
      <c r="L5448" s="12">
        <v>226382.08090921163</v>
      </c>
      <c r="M5448" s="49"/>
      <c r="N5448" s="110"/>
      <c r="O5448" s="110"/>
    </row>
    <row r="5449" spans="1:15" ht="15" x14ac:dyDescent="0.25">
      <c r="A5449" s="10">
        <v>5429</v>
      </c>
      <c r="B5449" s="11">
        <v>189918.72626746609</v>
      </c>
      <c r="C5449" s="11">
        <v>41935.827743631831</v>
      </c>
      <c r="D5449" s="12">
        <v>231854.55401109791</v>
      </c>
      <c r="F5449" s="11">
        <v>219166.36249957702</v>
      </c>
      <c r="G5449" s="11">
        <v>7881.7617678698889</v>
      </c>
      <c r="H5449" s="12">
        <v>227048.1242674469</v>
      </c>
      <c r="J5449" s="11">
        <v>233198.46955037603</v>
      </c>
      <c r="K5449" s="11">
        <v>-6865.7657186215856</v>
      </c>
      <c r="L5449" s="12">
        <v>226332.70383175445</v>
      </c>
      <c r="M5449" s="49"/>
      <c r="N5449" s="110"/>
      <c r="O5449" s="110"/>
    </row>
    <row r="5450" spans="1:15" ht="15" x14ac:dyDescent="0.25">
      <c r="A5450" s="10">
        <v>5430</v>
      </c>
      <c r="B5450" s="11">
        <v>245032.02255410588</v>
      </c>
      <c r="C5450" s="11">
        <v>-13188.881219497536</v>
      </c>
      <c r="D5450" s="12">
        <v>231843.14133460834</v>
      </c>
      <c r="F5450" s="11">
        <v>137823.80770479349</v>
      </c>
      <c r="G5450" s="11">
        <v>89205.403385770129</v>
      </c>
      <c r="H5450" s="12">
        <v>227029.21109056365</v>
      </c>
      <c r="J5450" s="11">
        <v>325173.87095646025</v>
      </c>
      <c r="K5450" s="11">
        <v>-98885.249370722202</v>
      </c>
      <c r="L5450" s="12">
        <v>226288.62158573806</v>
      </c>
      <c r="M5450" s="49"/>
      <c r="N5450" s="110"/>
      <c r="O5450" s="110"/>
    </row>
    <row r="5451" spans="1:15" ht="15" x14ac:dyDescent="0.25">
      <c r="A5451" s="10">
        <v>5431</v>
      </c>
      <c r="B5451" s="11">
        <v>199094.03603232474</v>
      </c>
      <c r="C5451" s="11">
        <v>32724.234039169791</v>
      </c>
      <c r="D5451" s="12">
        <v>231818.27007149454</v>
      </c>
      <c r="F5451" s="11">
        <v>199850.80783846515</v>
      </c>
      <c r="G5451" s="11">
        <v>27131.882715214404</v>
      </c>
      <c r="H5451" s="12">
        <v>226982.69055367954</v>
      </c>
      <c r="J5451" s="11">
        <v>170806.40929384643</v>
      </c>
      <c r="K5451" s="11">
        <v>55468.900873824503</v>
      </c>
      <c r="L5451" s="12">
        <v>226275.31016767095</v>
      </c>
      <c r="M5451" s="49"/>
      <c r="N5451" s="110"/>
      <c r="O5451" s="110"/>
    </row>
    <row r="5452" spans="1:15" ht="15" x14ac:dyDescent="0.25">
      <c r="A5452" s="10">
        <v>5432</v>
      </c>
      <c r="B5452" s="11">
        <v>206303.44379243773</v>
      </c>
      <c r="C5452" s="11">
        <v>25437.874274835827</v>
      </c>
      <c r="D5452" s="12">
        <v>231741.31806727353</v>
      </c>
      <c r="F5452" s="11">
        <v>166958.81487773304</v>
      </c>
      <c r="G5452" s="11">
        <v>60010.150986480738</v>
      </c>
      <c r="H5452" s="12">
        <v>226968.96586421377</v>
      </c>
      <c r="J5452" s="11">
        <v>160865.70930648275</v>
      </c>
      <c r="K5452" s="11">
        <v>65374.910297645489</v>
      </c>
      <c r="L5452" s="12">
        <v>226240.61960412824</v>
      </c>
      <c r="M5452" s="49"/>
      <c r="N5452" s="110"/>
      <c r="O5452" s="110"/>
    </row>
    <row r="5453" spans="1:15" ht="15" x14ac:dyDescent="0.25">
      <c r="A5453" s="10">
        <v>5433</v>
      </c>
      <c r="B5453" s="11">
        <v>147666.48370993172</v>
      </c>
      <c r="C5453" s="11">
        <v>84012.30414959816</v>
      </c>
      <c r="D5453" s="12">
        <v>231678.78785952987</v>
      </c>
      <c r="F5453" s="11">
        <v>253037.5779807381</v>
      </c>
      <c r="G5453" s="11">
        <v>-26100.007015413405</v>
      </c>
      <c r="H5453" s="12">
        <v>226937.5709653247</v>
      </c>
      <c r="J5453" s="11">
        <v>218383.87434079792</v>
      </c>
      <c r="K5453" s="11">
        <v>7822.7610105892427</v>
      </c>
      <c r="L5453" s="12">
        <v>226206.63535138717</v>
      </c>
      <c r="M5453" s="49"/>
      <c r="N5453" s="110"/>
      <c r="O5453" s="110"/>
    </row>
    <row r="5454" spans="1:15" ht="15" x14ac:dyDescent="0.25">
      <c r="A5454" s="10">
        <v>5434</v>
      </c>
      <c r="B5454" s="11">
        <v>258661.47121888652</v>
      </c>
      <c r="C5454" s="11">
        <v>-27030.240257897971</v>
      </c>
      <c r="D5454" s="12">
        <v>231631.23096098859</v>
      </c>
      <c r="F5454" s="11">
        <v>138680.20704487554</v>
      </c>
      <c r="G5454" s="11">
        <v>88177.046995870463</v>
      </c>
      <c r="H5454" s="12">
        <v>226857.25404074602</v>
      </c>
      <c r="J5454" s="11">
        <v>215871.65336046572</v>
      </c>
      <c r="K5454" s="11">
        <v>10299.896326494563</v>
      </c>
      <c r="L5454" s="12">
        <v>226171.54968696026</v>
      </c>
      <c r="M5454" s="49"/>
      <c r="N5454" s="110"/>
      <c r="O5454" s="110"/>
    </row>
    <row r="5455" spans="1:15" ht="15" x14ac:dyDescent="0.25">
      <c r="A5455" s="10">
        <v>5435</v>
      </c>
      <c r="B5455" s="11">
        <v>202265.63018317232</v>
      </c>
      <c r="C5455" s="11">
        <v>29326.630749680451</v>
      </c>
      <c r="D5455" s="12">
        <v>231592.26093285278</v>
      </c>
      <c r="F5455" s="11">
        <v>166435.73573717015</v>
      </c>
      <c r="G5455" s="11">
        <v>60400.325878096635</v>
      </c>
      <c r="H5455" s="12">
        <v>226836.06161526681</v>
      </c>
      <c r="J5455" s="11">
        <v>226601.72383666283</v>
      </c>
      <c r="K5455" s="11">
        <v>-453.10243012294256</v>
      </c>
      <c r="L5455" s="12">
        <v>226148.62140653987</v>
      </c>
      <c r="M5455" s="49"/>
      <c r="N5455" s="110"/>
      <c r="O5455" s="110"/>
    </row>
    <row r="5456" spans="1:15" ht="15" x14ac:dyDescent="0.25">
      <c r="A5456" s="10">
        <v>5436</v>
      </c>
      <c r="B5456" s="11">
        <v>182348.80672073999</v>
      </c>
      <c r="C5456" s="11">
        <v>49193.891001038726</v>
      </c>
      <c r="D5456" s="12">
        <v>231542.69772177871</v>
      </c>
      <c r="F5456" s="11">
        <v>213169.14709911385</v>
      </c>
      <c r="G5456" s="11">
        <v>13619.307430878487</v>
      </c>
      <c r="H5456" s="12">
        <v>226788.45452999233</v>
      </c>
      <c r="J5456" s="11">
        <v>133123.40031319953</v>
      </c>
      <c r="K5456" s="11">
        <v>92982.105766439199</v>
      </c>
      <c r="L5456" s="12">
        <v>226105.50607963873</v>
      </c>
      <c r="M5456" s="49"/>
      <c r="N5456" s="110"/>
      <c r="O5456" s="110"/>
    </row>
    <row r="5457" spans="1:15" ht="15" x14ac:dyDescent="0.25">
      <c r="A5457" s="10">
        <v>5437</v>
      </c>
      <c r="B5457" s="11">
        <v>207948.60629213919</v>
      </c>
      <c r="C5457" s="11">
        <v>23525.069903278047</v>
      </c>
      <c r="D5457" s="12">
        <v>231473.67619541724</v>
      </c>
      <c r="F5457" s="11">
        <v>169955.75988608765</v>
      </c>
      <c r="G5457" s="11">
        <v>56794.441936778261</v>
      </c>
      <c r="H5457" s="12">
        <v>226750.2018228659</v>
      </c>
      <c r="J5457" s="11">
        <v>116209.75621439626</v>
      </c>
      <c r="K5457" s="11">
        <v>109865.9341877722</v>
      </c>
      <c r="L5457" s="12">
        <v>226075.69040216846</v>
      </c>
      <c r="M5457" s="49"/>
      <c r="N5457" s="110"/>
      <c r="O5457" s="110"/>
    </row>
    <row r="5458" spans="1:15" ht="15" x14ac:dyDescent="0.25">
      <c r="A5458" s="10">
        <v>5438</v>
      </c>
      <c r="B5458" s="11">
        <v>146911.86112497986</v>
      </c>
      <c r="C5458" s="11">
        <v>84512.278537278486</v>
      </c>
      <c r="D5458" s="12">
        <v>231424.13966225833</v>
      </c>
      <c r="F5458" s="11">
        <v>147862.82442553726</v>
      </c>
      <c r="G5458" s="11">
        <v>78852.61850135267</v>
      </c>
      <c r="H5458" s="12">
        <v>226715.44292688993</v>
      </c>
      <c r="J5458" s="11">
        <v>174282.80816287399</v>
      </c>
      <c r="K5458" s="11">
        <v>51766.982717126688</v>
      </c>
      <c r="L5458" s="12">
        <v>226049.79088000068</v>
      </c>
      <c r="M5458" s="49"/>
      <c r="N5458" s="110"/>
      <c r="O5458" s="110"/>
    </row>
    <row r="5459" spans="1:15" ht="15" x14ac:dyDescent="0.25">
      <c r="A5459" s="10">
        <v>5439</v>
      </c>
      <c r="B5459" s="11">
        <v>183991.27601767439</v>
      </c>
      <c r="C5459" s="11">
        <v>47383.569607801081</v>
      </c>
      <c r="D5459" s="12">
        <v>231374.84562547549</v>
      </c>
      <c r="F5459" s="11">
        <v>268736.0411209063</v>
      </c>
      <c r="G5459" s="11">
        <v>-42047.567449362068</v>
      </c>
      <c r="H5459" s="12">
        <v>226688.47367154423</v>
      </c>
      <c r="J5459" s="11">
        <v>220874.74805981907</v>
      </c>
      <c r="K5459" s="11">
        <v>5116.2131160782337</v>
      </c>
      <c r="L5459" s="12">
        <v>225990.96117589733</v>
      </c>
      <c r="M5459" s="49"/>
      <c r="N5459" s="110"/>
      <c r="O5459" s="110"/>
    </row>
    <row r="5460" spans="1:15" ht="15" x14ac:dyDescent="0.25">
      <c r="A5460" s="10">
        <v>5440</v>
      </c>
      <c r="B5460" s="11">
        <v>145932.77816346628</v>
      </c>
      <c r="C5460" s="11">
        <v>85390.465615349123</v>
      </c>
      <c r="D5460" s="12">
        <v>231323.24377881543</v>
      </c>
      <c r="F5460" s="11">
        <v>160813.09254492016</v>
      </c>
      <c r="G5460" s="11">
        <v>65830.128175873018</v>
      </c>
      <c r="H5460" s="12">
        <v>226643.22072079315</v>
      </c>
      <c r="J5460" s="11">
        <v>192301.06348481512</v>
      </c>
      <c r="K5460" s="11">
        <v>33654.630760279717</v>
      </c>
      <c r="L5460" s="12">
        <v>225955.69424509484</v>
      </c>
      <c r="M5460" s="49"/>
      <c r="N5460" s="110"/>
      <c r="O5460" s="110"/>
    </row>
    <row r="5461" spans="1:15" ht="15" x14ac:dyDescent="0.25">
      <c r="A5461" s="10">
        <v>5441</v>
      </c>
      <c r="B5461" s="11">
        <v>216326.96677561899</v>
      </c>
      <c r="C5461" s="11">
        <v>14982.360519743197</v>
      </c>
      <c r="D5461" s="12">
        <v>231309.32729536216</v>
      </c>
      <c r="F5461" s="11">
        <v>109856.08711442034</v>
      </c>
      <c r="G5461" s="11">
        <v>116780.92549025189</v>
      </c>
      <c r="H5461" s="12">
        <v>226637.01260467223</v>
      </c>
      <c r="J5461" s="11">
        <v>127754.1677640366</v>
      </c>
      <c r="K5461" s="11">
        <v>98180.400482605866</v>
      </c>
      <c r="L5461" s="12">
        <v>225934.56824664248</v>
      </c>
      <c r="M5461" s="49"/>
      <c r="N5461" s="110"/>
      <c r="O5461" s="110"/>
    </row>
    <row r="5462" spans="1:15" ht="15" x14ac:dyDescent="0.25">
      <c r="A5462" s="10">
        <v>5442</v>
      </c>
      <c r="B5462" s="11">
        <v>143990.96635502813</v>
      </c>
      <c r="C5462" s="11">
        <v>87260.380083679527</v>
      </c>
      <c r="D5462" s="12">
        <v>231251.34643870767</v>
      </c>
      <c r="F5462" s="11">
        <v>181932.80600622494</v>
      </c>
      <c r="G5462" s="11">
        <v>44661.904184913765</v>
      </c>
      <c r="H5462" s="12">
        <v>226594.7101911387</v>
      </c>
      <c r="J5462" s="11">
        <v>202485.24984445408</v>
      </c>
      <c r="K5462" s="11">
        <v>23415.104465865919</v>
      </c>
      <c r="L5462" s="12">
        <v>225900.35431031999</v>
      </c>
      <c r="M5462" s="49"/>
      <c r="N5462" s="110"/>
      <c r="O5462" s="110"/>
    </row>
    <row r="5463" spans="1:15" ht="15" x14ac:dyDescent="0.25">
      <c r="A5463" s="10">
        <v>5443</v>
      </c>
      <c r="B5463" s="11">
        <v>232987.22387096196</v>
      </c>
      <c r="C5463" s="11">
        <v>-1770.6974241264788</v>
      </c>
      <c r="D5463" s="12">
        <v>231216.52644683552</v>
      </c>
      <c r="F5463" s="11">
        <v>249146.5354935478</v>
      </c>
      <c r="G5463" s="11">
        <v>-22618.648575088479</v>
      </c>
      <c r="H5463" s="12">
        <v>226527.88691845932</v>
      </c>
      <c r="J5463" s="11">
        <v>292161.04282329377</v>
      </c>
      <c r="K5463" s="11">
        <v>-66354.16630088017</v>
      </c>
      <c r="L5463" s="12">
        <v>225806.8765224136</v>
      </c>
      <c r="M5463" s="49"/>
      <c r="N5463" s="110"/>
      <c r="O5463" s="110"/>
    </row>
    <row r="5464" spans="1:15" ht="15" x14ac:dyDescent="0.25">
      <c r="A5464" s="10">
        <v>5444</v>
      </c>
      <c r="B5464" s="11">
        <v>273121.37370634126</v>
      </c>
      <c r="C5464" s="11">
        <v>-41945.330816724294</v>
      </c>
      <c r="D5464" s="12">
        <v>231176.04288961698</v>
      </c>
      <c r="F5464" s="11">
        <v>147785.74600412653</v>
      </c>
      <c r="G5464" s="11">
        <v>78683.583170268554</v>
      </c>
      <c r="H5464" s="12">
        <v>226469.3291743951</v>
      </c>
      <c r="J5464" s="11">
        <v>175757.39751950515</v>
      </c>
      <c r="K5464" s="11">
        <v>50000.271654206757</v>
      </c>
      <c r="L5464" s="12">
        <v>225757.66917371191</v>
      </c>
      <c r="M5464" s="49"/>
      <c r="N5464" s="110"/>
      <c r="O5464" s="110"/>
    </row>
    <row r="5465" spans="1:15" ht="15" x14ac:dyDescent="0.25">
      <c r="A5465" s="10">
        <v>5445</v>
      </c>
      <c r="B5465" s="11">
        <v>188141.02356993561</v>
      </c>
      <c r="C5465" s="11">
        <v>43025.250682251659</v>
      </c>
      <c r="D5465" s="12">
        <v>231166.27425218729</v>
      </c>
      <c r="F5465" s="11">
        <v>125968.72668699404</v>
      </c>
      <c r="G5465" s="11">
        <v>100480.88586707722</v>
      </c>
      <c r="H5465" s="12">
        <v>226449.61255407127</v>
      </c>
      <c r="J5465" s="11">
        <v>181032.57573244956</v>
      </c>
      <c r="K5465" s="11">
        <v>44676.039158457213</v>
      </c>
      <c r="L5465" s="12">
        <v>225708.61489090679</v>
      </c>
      <c r="M5465" s="49"/>
      <c r="N5465" s="110"/>
      <c r="O5465" s="110"/>
    </row>
    <row r="5466" spans="1:15" ht="15" x14ac:dyDescent="0.25">
      <c r="A5466" s="10">
        <v>5446</v>
      </c>
      <c r="B5466" s="11">
        <v>180276.3185702241</v>
      </c>
      <c r="C5466" s="11">
        <v>50847.801989734544</v>
      </c>
      <c r="D5466" s="12">
        <v>231124.12055995862</v>
      </c>
      <c r="F5466" s="11">
        <v>232299.37334515838</v>
      </c>
      <c r="G5466" s="11">
        <v>-5877.4051630462027</v>
      </c>
      <c r="H5466" s="12">
        <v>226421.96818211221</v>
      </c>
      <c r="J5466" s="11">
        <v>281720.76749702066</v>
      </c>
      <c r="K5466" s="11">
        <v>-56038.29406803954</v>
      </c>
      <c r="L5466" s="12">
        <v>225682.47342898112</v>
      </c>
      <c r="M5466" s="49"/>
      <c r="N5466" s="110"/>
      <c r="O5466" s="110"/>
    </row>
    <row r="5467" spans="1:15" ht="15" x14ac:dyDescent="0.25">
      <c r="A5467" s="10">
        <v>5447</v>
      </c>
      <c r="B5467" s="11">
        <v>194728.28348571635</v>
      </c>
      <c r="C5467" s="11">
        <v>36372.440231083703</v>
      </c>
      <c r="D5467" s="12">
        <v>231100.72371680004</v>
      </c>
      <c r="F5467" s="11">
        <v>265995.54983465449</v>
      </c>
      <c r="G5467" s="11">
        <v>-39609.566338949422</v>
      </c>
      <c r="H5467" s="12">
        <v>226385.98349570506</v>
      </c>
      <c r="J5467" s="11">
        <v>108025.30581024807</v>
      </c>
      <c r="K5467" s="11">
        <v>117616.57662578</v>
      </c>
      <c r="L5467" s="12">
        <v>225641.88243602807</v>
      </c>
      <c r="M5467" s="49"/>
      <c r="N5467" s="110"/>
      <c r="O5467" s="110"/>
    </row>
    <row r="5468" spans="1:15" ht="15" x14ac:dyDescent="0.25">
      <c r="A5468" s="10">
        <v>5448</v>
      </c>
      <c r="B5468" s="11">
        <v>47960.907041699189</v>
      </c>
      <c r="C5468" s="11">
        <v>183078.24445475824</v>
      </c>
      <c r="D5468" s="12">
        <v>231039.15149645743</v>
      </c>
      <c r="F5468" s="11">
        <v>285128.33351733349</v>
      </c>
      <c r="G5468" s="11">
        <v>-58764.360555938998</v>
      </c>
      <c r="H5468" s="12">
        <v>226363.97296139452</v>
      </c>
      <c r="J5468" s="11">
        <v>217980.46437585473</v>
      </c>
      <c r="K5468" s="11">
        <v>7625.4587475927001</v>
      </c>
      <c r="L5468" s="12">
        <v>225605.92312344743</v>
      </c>
      <c r="M5468" s="49"/>
      <c r="N5468" s="110"/>
      <c r="O5468" s="110"/>
    </row>
    <row r="5469" spans="1:15" ht="15" x14ac:dyDescent="0.25">
      <c r="A5469" s="10">
        <v>5449</v>
      </c>
      <c r="B5469" s="11">
        <v>189012.97884712389</v>
      </c>
      <c r="C5469" s="11">
        <v>42003.803802161056</v>
      </c>
      <c r="D5469" s="12">
        <v>231016.78264928493</v>
      </c>
      <c r="F5469" s="11">
        <v>197582.68432027317</v>
      </c>
      <c r="G5469" s="11">
        <v>28755.441591952287</v>
      </c>
      <c r="H5469" s="12">
        <v>226338.12591222546</v>
      </c>
      <c r="J5469" s="11">
        <v>244675.87071814761</v>
      </c>
      <c r="K5469" s="11">
        <v>-19145.234613115823</v>
      </c>
      <c r="L5469" s="12">
        <v>225530.63610503176</v>
      </c>
      <c r="M5469" s="49"/>
      <c r="N5469" s="110"/>
      <c r="O5469" s="110"/>
    </row>
    <row r="5470" spans="1:15" ht="15" x14ac:dyDescent="0.25">
      <c r="A5470" s="10">
        <v>5450</v>
      </c>
      <c r="B5470" s="11">
        <v>275891.74399592279</v>
      </c>
      <c r="C5470" s="11">
        <v>-44910.448175577236</v>
      </c>
      <c r="D5470" s="12">
        <v>230981.29582034552</v>
      </c>
      <c r="F5470" s="11">
        <v>254209.1243667407</v>
      </c>
      <c r="G5470" s="11">
        <v>-27933.169488202577</v>
      </c>
      <c r="H5470" s="12">
        <v>226275.95487853815</v>
      </c>
      <c r="J5470" s="11">
        <v>118927.17858239003</v>
      </c>
      <c r="K5470" s="11">
        <v>106574.0315067841</v>
      </c>
      <c r="L5470" s="12">
        <v>225501.21008917413</v>
      </c>
      <c r="M5470" s="49"/>
      <c r="N5470" s="110"/>
      <c r="O5470" s="110"/>
    </row>
    <row r="5471" spans="1:15" ht="15" x14ac:dyDescent="0.25">
      <c r="A5471" s="10">
        <v>5451</v>
      </c>
      <c r="B5471" s="11">
        <v>167907.61312429173</v>
      </c>
      <c r="C5471" s="11">
        <v>63045.511167228724</v>
      </c>
      <c r="D5471" s="12">
        <v>230953.12429152048</v>
      </c>
      <c r="F5471" s="11">
        <v>222587.26383663047</v>
      </c>
      <c r="G5471" s="11">
        <v>3634.7248729918306</v>
      </c>
      <c r="H5471" s="12">
        <v>226221.98870962232</v>
      </c>
      <c r="J5471" s="11">
        <v>185188.27784182708</v>
      </c>
      <c r="K5471" s="11">
        <v>40285.069503969447</v>
      </c>
      <c r="L5471" s="12">
        <v>225473.34734579653</v>
      </c>
      <c r="M5471" s="49"/>
      <c r="N5471" s="110"/>
      <c r="O5471" s="110"/>
    </row>
    <row r="5472" spans="1:15" ht="15" x14ac:dyDescent="0.25">
      <c r="A5472" s="10">
        <v>5452</v>
      </c>
      <c r="B5472" s="11">
        <v>205643.66534617293</v>
      </c>
      <c r="C5472" s="11">
        <v>25301.382452060119</v>
      </c>
      <c r="D5472" s="12">
        <v>230945.04779823305</v>
      </c>
      <c r="F5472" s="11">
        <v>224527.47987546478</v>
      </c>
      <c r="G5472" s="11">
        <v>1657.0847301656597</v>
      </c>
      <c r="H5472" s="12">
        <v>226184.56460563044</v>
      </c>
      <c r="J5472" s="11">
        <v>227337.08413651021</v>
      </c>
      <c r="K5472" s="11">
        <v>-1892.2251155156619</v>
      </c>
      <c r="L5472" s="12">
        <v>225444.85902099454</v>
      </c>
      <c r="M5472" s="49"/>
      <c r="N5472" s="110"/>
      <c r="O5472" s="110"/>
    </row>
    <row r="5473" spans="1:15" ht="15" x14ac:dyDescent="0.25">
      <c r="A5473" s="10">
        <v>5453</v>
      </c>
      <c r="B5473" s="11">
        <v>213547.14971123045</v>
      </c>
      <c r="C5473" s="11">
        <v>17346.439150401111</v>
      </c>
      <c r="D5473" s="12">
        <v>230893.58886163155</v>
      </c>
      <c r="F5473" s="11">
        <v>133557.99133497837</v>
      </c>
      <c r="G5473" s="11">
        <v>92597.045886124208</v>
      </c>
      <c r="H5473" s="12">
        <v>226155.03722110257</v>
      </c>
      <c r="J5473" s="11">
        <v>135458.81666489984</v>
      </c>
      <c r="K5473" s="11">
        <v>89961.320701288787</v>
      </c>
      <c r="L5473" s="12">
        <v>225420.13736618863</v>
      </c>
      <c r="M5473" s="49"/>
      <c r="N5473" s="110"/>
      <c r="O5473" s="110"/>
    </row>
    <row r="5474" spans="1:15" ht="15" x14ac:dyDescent="0.25">
      <c r="A5474" s="10">
        <v>5454</v>
      </c>
      <c r="B5474" s="11">
        <v>176059.15529318311</v>
      </c>
      <c r="C5474" s="11">
        <v>54788.882002876904</v>
      </c>
      <c r="D5474" s="12">
        <v>230848.03729606001</v>
      </c>
      <c r="F5474" s="11">
        <v>210526.84632410092</v>
      </c>
      <c r="G5474" s="11">
        <v>15570.182954215383</v>
      </c>
      <c r="H5474" s="12">
        <v>226097.0292783163</v>
      </c>
      <c r="J5474" s="11">
        <v>182222.6402632735</v>
      </c>
      <c r="K5474" s="11">
        <v>43170.972243735356</v>
      </c>
      <c r="L5474" s="12">
        <v>225393.61250700886</v>
      </c>
      <c r="M5474" s="49"/>
      <c r="N5474" s="110"/>
      <c r="O5474" s="110"/>
    </row>
    <row r="5475" spans="1:15" ht="15" x14ac:dyDescent="0.25">
      <c r="A5475" s="10">
        <v>5455</v>
      </c>
      <c r="B5475" s="11">
        <v>180543.76367730461</v>
      </c>
      <c r="C5475" s="11">
        <v>50275.181782997366</v>
      </c>
      <c r="D5475" s="12">
        <v>230818.94546030197</v>
      </c>
      <c r="F5475" s="11">
        <v>242255.55957553443</v>
      </c>
      <c r="G5475" s="11">
        <v>-16215.749780603281</v>
      </c>
      <c r="H5475" s="12">
        <v>226039.80979493115</v>
      </c>
      <c r="J5475" s="11">
        <v>213132.40822508463</v>
      </c>
      <c r="K5475" s="11">
        <v>12162.639997958757</v>
      </c>
      <c r="L5475" s="12">
        <v>225295.04822304336</v>
      </c>
      <c r="M5475" s="49"/>
      <c r="N5475" s="110"/>
      <c r="O5475" s="110"/>
    </row>
    <row r="5476" spans="1:15" ht="15" x14ac:dyDescent="0.25">
      <c r="A5476" s="10">
        <v>5456</v>
      </c>
      <c r="B5476" s="11">
        <v>255558.5726831934</v>
      </c>
      <c r="C5476" s="11">
        <v>-24758.946937759883</v>
      </c>
      <c r="D5476" s="12">
        <v>230799.62574543356</v>
      </c>
      <c r="F5476" s="11">
        <v>214942.67252747633</v>
      </c>
      <c r="G5476" s="11">
        <v>11079.985173689465</v>
      </c>
      <c r="H5476" s="12">
        <v>226022.65770116579</v>
      </c>
      <c r="J5476" s="11">
        <v>204383.98001119695</v>
      </c>
      <c r="K5476" s="11">
        <v>20875.853964215465</v>
      </c>
      <c r="L5476" s="12">
        <v>225259.83397541245</v>
      </c>
      <c r="M5476" s="49"/>
      <c r="N5476" s="110"/>
      <c r="O5476" s="110"/>
    </row>
    <row r="5477" spans="1:15" ht="15" x14ac:dyDescent="0.25">
      <c r="A5477" s="10">
        <v>5457</v>
      </c>
      <c r="B5477" s="11">
        <v>232941.74305515908</v>
      </c>
      <c r="C5477" s="11">
        <v>-2160.8424267993851</v>
      </c>
      <c r="D5477" s="12">
        <v>230780.9006283597</v>
      </c>
      <c r="F5477" s="11">
        <v>340563.18373855331</v>
      </c>
      <c r="G5477" s="11">
        <v>-114561.37561681565</v>
      </c>
      <c r="H5477" s="12">
        <v>226001.80812173767</v>
      </c>
      <c r="J5477" s="11">
        <v>124638.57416685582</v>
      </c>
      <c r="K5477" s="11">
        <v>100594.39110420879</v>
      </c>
      <c r="L5477" s="12">
        <v>225232.9652710646</v>
      </c>
      <c r="M5477" s="49"/>
      <c r="N5477" s="110"/>
      <c r="O5477" s="110"/>
    </row>
    <row r="5478" spans="1:15" ht="15" x14ac:dyDescent="0.25">
      <c r="A5478" s="10">
        <v>5458</v>
      </c>
      <c r="B5478" s="11">
        <v>153590.72309814129</v>
      </c>
      <c r="C5478" s="11">
        <v>77151.30147131611</v>
      </c>
      <c r="D5478" s="12">
        <v>230742.02456945737</v>
      </c>
      <c r="F5478" s="11">
        <v>257821.1729859802</v>
      </c>
      <c r="G5478" s="11">
        <v>-31861.217371286806</v>
      </c>
      <c r="H5478" s="12">
        <v>225959.9556146934</v>
      </c>
      <c r="J5478" s="11">
        <v>175831.6178069489</v>
      </c>
      <c r="K5478" s="11">
        <v>49383.594378662514</v>
      </c>
      <c r="L5478" s="12">
        <v>225215.2121856114</v>
      </c>
      <c r="M5478" s="49"/>
      <c r="N5478" s="110"/>
      <c r="O5478" s="110"/>
    </row>
    <row r="5479" spans="1:15" ht="15" x14ac:dyDescent="0.25">
      <c r="A5479" s="10">
        <v>5459</v>
      </c>
      <c r="B5479" s="11">
        <v>286341.08846140373</v>
      </c>
      <c r="C5479" s="11">
        <v>-55626.672118214381</v>
      </c>
      <c r="D5479" s="12">
        <v>230714.41634318937</v>
      </c>
      <c r="F5479" s="11">
        <v>134297.82280094817</v>
      </c>
      <c r="G5479" s="11">
        <v>91629.45280950304</v>
      </c>
      <c r="H5479" s="12">
        <v>225927.27561045118</v>
      </c>
      <c r="J5479" s="11">
        <v>231127.56355981549</v>
      </c>
      <c r="K5479" s="11">
        <v>-5960.1442263638482</v>
      </c>
      <c r="L5479" s="12">
        <v>225167.41933345163</v>
      </c>
      <c r="M5479" s="49"/>
      <c r="N5479" s="110"/>
      <c r="O5479" s="110"/>
    </row>
    <row r="5480" spans="1:15" ht="15" x14ac:dyDescent="0.25">
      <c r="A5480" s="10">
        <v>5460</v>
      </c>
      <c r="B5480" s="11">
        <v>155486.14793282523</v>
      </c>
      <c r="C5480" s="11">
        <v>75185.865745774339</v>
      </c>
      <c r="D5480" s="12">
        <v>230672.01367859959</v>
      </c>
      <c r="F5480" s="11">
        <v>141146.01824430129</v>
      </c>
      <c r="G5480" s="11">
        <v>84737.494181976916</v>
      </c>
      <c r="H5480" s="12">
        <v>225883.5124262782</v>
      </c>
      <c r="J5480" s="11">
        <v>50604.31483694636</v>
      </c>
      <c r="K5480" s="11">
        <v>174542.63470254824</v>
      </c>
      <c r="L5480" s="12">
        <v>225146.94953949458</v>
      </c>
      <c r="M5480" s="49"/>
      <c r="N5480" s="110"/>
      <c r="O5480" s="110"/>
    </row>
    <row r="5481" spans="1:15" ht="15" x14ac:dyDescent="0.25">
      <c r="A5481" s="10">
        <v>5461</v>
      </c>
      <c r="B5481" s="11">
        <v>215570.33853841017</v>
      </c>
      <c r="C5481" s="11">
        <v>15048.419240915086</v>
      </c>
      <c r="D5481" s="12">
        <v>230618.75777932524</v>
      </c>
      <c r="F5481" s="11">
        <v>136458.09383332223</v>
      </c>
      <c r="G5481" s="11">
        <v>89400.541508835537</v>
      </c>
      <c r="H5481" s="12">
        <v>225858.63534215777</v>
      </c>
      <c r="J5481" s="11">
        <v>206637.08830460845</v>
      </c>
      <c r="K5481" s="11">
        <v>18487.651226852515</v>
      </c>
      <c r="L5481" s="12">
        <v>225124.73953146097</v>
      </c>
      <c r="M5481" s="49"/>
      <c r="N5481" s="110"/>
      <c r="O5481" s="110"/>
    </row>
    <row r="5482" spans="1:15" ht="15" x14ac:dyDescent="0.25">
      <c r="A5482" s="10">
        <v>5462</v>
      </c>
      <c r="B5482" s="11">
        <v>141423.26301453711</v>
      </c>
      <c r="C5482" s="11">
        <v>89089.378005824357</v>
      </c>
      <c r="D5482" s="12">
        <v>230512.64102036145</v>
      </c>
      <c r="F5482" s="11">
        <v>177360.96662105361</v>
      </c>
      <c r="G5482" s="11">
        <v>48443.358038976759</v>
      </c>
      <c r="H5482" s="12">
        <v>225804.32466003034</v>
      </c>
      <c r="J5482" s="11">
        <v>226239.62975020328</v>
      </c>
      <c r="K5482" s="11">
        <v>-1184.7989425765415</v>
      </c>
      <c r="L5482" s="12">
        <v>225054.83080762674</v>
      </c>
      <c r="M5482" s="49"/>
      <c r="N5482" s="110"/>
      <c r="O5482" s="110"/>
    </row>
    <row r="5483" spans="1:15" ht="15" x14ac:dyDescent="0.25">
      <c r="A5483" s="10">
        <v>5463</v>
      </c>
      <c r="B5483" s="11">
        <v>187211.42690780867</v>
      </c>
      <c r="C5483" s="11">
        <v>43267.142304539957</v>
      </c>
      <c r="D5483" s="12">
        <v>230478.56921234864</v>
      </c>
      <c r="F5483" s="11">
        <v>170981.96696922675</v>
      </c>
      <c r="G5483" s="11">
        <v>54763.406594421867</v>
      </c>
      <c r="H5483" s="12">
        <v>225745.37356364861</v>
      </c>
      <c r="J5483" s="11">
        <v>207051.68153542944</v>
      </c>
      <c r="K5483" s="11">
        <v>17939.685764225611</v>
      </c>
      <c r="L5483" s="12">
        <v>224991.36729965504</v>
      </c>
      <c r="M5483" s="49"/>
      <c r="N5483" s="110"/>
      <c r="O5483" s="110"/>
    </row>
    <row r="5484" spans="1:15" ht="15" x14ac:dyDescent="0.25">
      <c r="A5484" s="10">
        <v>5464</v>
      </c>
      <c r="B5484" s="11">
        <v>221625.68412544794</v>
      </c>
      <c r="C5484" s="11">
        <v>8809.5367353061829</v>
      </c>
      <c r="D5484" s="12">
        <v>230435.22086075411</v>
      </c>
      <c r="F5484" s="11">
        <v>186421.25196166846</v>
      </c>
      <c r="G5484" s="11">
        <v>39302.588489367532</v>
      </c>
      <c r="H5484" s="12">
        <v>225723.84045103597</v>
      </c>
      <c r="J5484" s="11">
        <v>114842.14268794056</v>
      </c>
      <c r="K5484" s="11">
        <v>110112.58365723859</v>
      </c>
      <c r="L5484" s="12">
        <v>224954.72634517917</v>
      </c>
      <c r="M5484" s="49"/>
      <c r="N5484" s="110"/>
      <c r="O5484" s="110"/>
    </row>
    <row r="5485" spans="1:15" ht="15" x14ac:dyDescent="0.25">
      <c r="A5485" s="10">
        <v>5465</v>
      </c>
      <c r="B5485" s="11">
        <v>331614.69420711696</v>
      </c>
      <c r="C5485" s="11">
        <v>-101193.02585816148</v>
      </c>
      <c r="D5485" s="12">
        <v>230421.66834895554</v>
      </c>
      <c r="F5485" s="11">
        <v>209515.90579074132</v>
      </c>
      <c r="G5485" s="11">
        <v>16186.550870156561</v>
      </c>
      <c r="H5485" s="12">
        <v>225702.45666089788</v>
      </c>
      <c r="J5485" s="11">
        <v>249062.77059330305</v>
      </c>
      <c r="K5485" s="11">
        <v>-24127.313937475526</v>
      </c>
      <c r="L5485" s="12">
        <v>224935.4566558275</v>
      </c>
      <c r="M5485" s="49"/>
      <c r="N5485" s="110"/>
      <c r="O5485" s="110"/>
    </row>
    <row r="5486" spans="1:15" ht="15" x14ac:dyDescent="0.25">
      <c r="A5486" s="10">
        <v>5466</v>
      </c>
      <c r="B5486" s="11">
        <v>246051.73119893234</v>
      </c>
      <c r="C5486" s="11">
        <v>-15656.830984844684</v>
      </c>
      <c r="D5486" s="12">
        <v>230394.90021408765</v>
      </c>
      <c r="F5486" s="11">
        <v>121608.64247141781</v>
      </c>
      <c r="G5486" s="11">
        <v>104057.05574834185</v>
      </c>
      <c r="H5486" s="12">
        <v>225665.69821975968</v>
      </c>
      <c r="J5486" s="11">
        <v>137728.8503706014</v>
      </c>
      <c r="K5486" s="11">
        <v>87164.727336803146</v>
      </c>
      <c r="L5486" s="12">
        <v>224893.57770740453</v>
      </c>
      <c r="M5486" s="49"/>
      <c r="N5486" s="110"/>
      <c r="O5486" s="110"/>
    </row>
    <row r="5487" spans="1:15" ht="15" x14ac:dyDescent="0.25">
      <c r="A5487" s="10">
        <v>5467</v>
      </c>
      <c r="B5487" s="11">
        <v>185606.50095634389</v>
      </c>
      <c r="C5487" s="11">
        <v>44730.596938292321</v>
      </c>
      <c r="D5487" s="12">
        <v>230337.09789463622</v>
      </c>
      <c r="F5487" s="11">
        <v>104955.51999726525</v>
      </c>
      <c r="G5487" s="11">
        <v>120655.08475572083</v>
      </c>
      <c r="H5487" s="12">
        <v>225610.60475298608</v>
      </c>
      <c r="J5487" s="11">
        <v>252161.69754315855</v>
      </c>
      <c r="K5487" s="11">
        <v>-27292.198840853744</v>
      </c>
      <c r="L5487" s="12">
        <v>224869.49870230479</v>
      </c>
      <c r="M5487" s="49"/>
      <c r="N5487" s="110"/>
      <c r="O5487" s="110"/>
    </row>
    <row r="5488" spans="1:15" ht="15" x14ac:dyDescent="0.25">
      <c r="A5488" s="10">
        <v>5468</v>
      </c>
      <c r="B5488" s="11">
        <v>169001.18976334509</v>
      </c>
      <c r="C5488" s="11">
        <v>61296.285668932593</v>
      </c>
      <c r="D5488" s="12">
        <v>230297.47543227766</v>
      </c>
      <c r="F5488" s="11">
        <v>226606.53124559019</v>
      </c>
      <c r="G5488" s="11">
        <v>-1017.9968702267321</v>
      </c>
      <c r="H5488" s="12">
        <v>225588.53437536344</v>
      </c>
      <c r="J5488" s="11">
        <v>191421.60482853145</v>
      </c>
      <c r="K5488" s="11">
        <v>33429.380547705172</v>
      </c>
      <c r="L5488" s="12">
        <v>224850.98537623661</v>
      </c>
      <c r="M5488" s="49"/>
      <c r="N5488" s="110"/>
      <c r="O5488" s="110"/>
    </row>
    <row r="5489" spans="1:15" ht="15" x14ac:dyDescent="0.25">
      <c r="A5489" s="10">
        <v>5469</v>
      </c>
      <c r="B5489" s="11">
        <v>110496.96744178902</v>
      </c>
      <c r="C5489" s="11">
        <v>119767.87225843364</v>
      </c>
      <c r="D5489" s="12">
        <v>230264.83970022266</v>
      </c>
      <c r="F5489" s="11">
        <v>158245.80588288957</v>
      </c>
      <c r="G5489" s="11">
        <v>67263.648582582289</v>
      </c>
      <c r="H5489" s="12">
        <v>225509.45446547185</v>
      </c>
      <c r="J5489" s="11">
        <v>238549.08023360203</v>
      </c>
      <c r="K5489" s="11">
        <v>-13751.037336983623</v>
      </c>
      <c r="L5489" s="12">
        <v>224798.04289661837</v>
      </c>
      <c r="M5489" s="49"/>
      <c r="N5489" s="110"/>
      <c r="O5489" s="110"/>
    </row>
    <row r="5490" spans="1:15" ht="15" x14ac:dyDescent="0.25">
      <c r="A5490" s="10">
        <v>5470</v>
      </c>
      <c r="B5490" s="11">
        <v>154972.54619238392</v>
      </c>
      <c r="C5490" s="11">
        <v>75271.798772188908</v>
      </c>
      <c r="D5490" s="12">
        <v>230244.34496457284</v>
      </c>
      <c r="F5490" s="11">
        <v>169667.23809533965</v>
      </c>
      <c r="G5490" s="11">
        <v>55825.408098714302</v>
      </c>
      <c r="H5490" s="12">
        <v>225492.64619405396</v>
      </c>
      <c r="J5490" s="11">
        <v>295634.09800311353</v>
      </c>
      <c r="K5490" s="11">
        <v>-70856.311295398555</v>
      </c>
      <c r="L5490" s="12">
        <v>224777.78670771499</v>
      </c>
      <c r="M5490" s="49"/>
      <c r="N5490" s="110"/>
      <c r="O5490" s="110"/>
    </row>
    <row r="5491" spans="1:15" ht="15" x14ac:dyDescent="0.25">
      <c r="A5491" s="10">
        <v>5471</v>
      </c>
      <c r="B5491" s="11">
        <v>183699.07571447495</v>
      </c>
      <c r="C5491" s="11">
        <v>46499.525978024038</v>
      </c>
      <c r="D5491" s="12">
        <v>230198.60169249898</v>
      </c>
      <c r="F5491" s="11">
        <v>277563.29483030015</v>
      </c>
      <c r="G5491" s="11">
        <v>-52121.375395676834</v>
      </c>
      <c r="H5491" s="12">
        <v>225441.91943462333</v>
      </c>
      <c r="J5491" s="11">
        <v>145733.22645263388</v>
      </c>
      <c r="K5491" s="11">
        <v>78980.762554719913</v>
      </c>
      <c r="L5491" s="12">
        <v>224713.98900735378</v>
      </c>
      <c r="M5491" s="49"/>
      <c r="N5491" s="110"/>
      <c r="O5491" s="110"/>
    </row>
    <row r="5492" spans="1:15" ht="15" x14ac:dyDescent="0.25">
      <c r="A5492" s="10">
        <v>5472</v>
      </c>
      <c r="B5492" s="11">
        <v>104581.73291530547</v>
      </c>
      <c r="C5492" s="11">
        <v>125550.40775809715</v>
      </c>
      <c r="D5492" s="12">
        <v>230132.14067340261</v>
      </c>
      <c r="F5492" s="11">
        <v>227628.07769501663</v>
      </c>
      <c r="G5492" s="11">
        <v>-2250.3006145523927</v>
      </c>
      <c r="H5492" s="12">
        <v>225377.77708046424</v>
      </c>
      <c r="J5492" s="11">
        <v>171752.55391870235</v>
      </c>
      <c r="K5492" s="11">
        <v>52943.347278444278</v>
      </c>
      <c r="L5492" s="12">
        <v>224695.90119714662</v>
      </c>
      <c r="M5492" s="49"/>
      <c r="N5492" s="110"/>
      <c r="O5492" s="110"/>
    </row>
    <row r="5493" spans="1:15" ht="15" x14ac:dyDescent="0.25">
      <c r="A5493" s="10">
        <v>5473</v>
      </c>
      <c r="B5493" s="11">
        <v>198401.86456452226</v>
      </c>
      <c r="C5493" s="11">
        <v>31687.558064020694</v>
      </c>
      <c r="D5493" s="12">
        <v>230089.42262854293</v>
      </c>
      <c r="F5493" s="11">
        <v>116085.21252639967</v>
      </c>
      <c r="G5493" s="11">
        <v>109251.32760908209</v>
      </c>
      <c r="H5493" s="12">
        <v>225336.54013548174</v>
      </c>
      <c r="J5493" s="11">
        <v>94662.496990275671</v>
      </c>
      <c r="K5493" s="11">
        <v>129973.11786915877</v>
      </c>
      <c r="L5493" s="12">
        <v>224635.61485943446</v>
      </c>
      <c r="M5493" s="49"/>
      <c r="N5493" s="110"/>
      <c r="O5493" s="110"/>
    </row>
    <row r="5494" spans="1:15" ht="15" x14ac:dyDescent="0.25">
      <c r="A5494" s="10">
        <v>5474</v>
      </c>
      <c r="B5494" s="11">
        <v>244558.63755033741</v>
      </c>
      <c r="C5494" s="11">
        <v>-14511.023571151023</v>
      </c>
      <c r="D5494" s="12">
        <v>230047.6139791864</v>
      </c>
      <c r="F5494" s="11">
        <v>272608.20920752827</v>
      </c>
      <c r="G5494" s="11">
        <v>-47328.638196167696</v>
      </c>
      <c r="H5494" s="12">
        <v>225279.57101136062</v>
      </c>
      <c r="J5494" s="11">
        <v>160175.11907459924</v>
      </c>
      <c r="K5494" s="11">
        <v>64431.148621001725</v>
      </c>
      <c r="L5494" s="12">
        <v>224606.26769560095</v>
      </c>
      <c r="M5494" s="49"/>
      <c r="N5494" s="110"/>
      <c r="O5494" s="110"/>
    </row>
    <row r="5495" spans="1:15" ht="15" x14ac:dyDescent="0.25">
      <c r="A5495" s="10">
        <v>5475</v>
      </c>
      <c r="B5495" s="11">
        <v>132237.31082074717</v>
      </c>
      <c r="C5495" s="11">
        <v>97772.184539825379</v>
      </c>
      <c r="D5495" s="12">
        <v>230009.49536057253</v>
      </c>
      <c r="F5495" s="11">
        <v>77851.853256303904</v>
      </c>
      <c r="G5495" s="11">
        <v>147381.74247634033</v>
      </c>
      <c r="H5495" s="12">
        <v>225233.59573264423</v>
      </c>
      <c r="J5495" s="11">
        <v>158556.33897990949</v>
      </c>
      <c r="K5495" s="11">
        <v>66021.116747880689</v>
      </c>
      <c r="L5495" s="12">
        <v>224577.45572779019</v>
      </c>
      <c r="M5495" s="49"/>
      <c r="N5495" s="110"/>
      <c r="O5495" s="110"/>
    </row>
    <row r="5496" spans="1:15" ht="15" x14ac:dyDescent="0.25">
      <c r="A5496" s="10">
        <v>5476</v>
      </c>
      <c r="B5496" s="11">
        <v>159232.94062819291</v>
      </c>
      <c r="C5496" s="11">
        <v>70697.334473675248</v>
      </c>
      <c r="D5496" s="12">
        <v>229930.27510186817</v>
      </c>
      <c r="F5496" s="11">
        <v>115922.64111909109</v>
      </c>
      <c r="G5496" s="11">
        <v>109266.09772904152</v>
      </c>
      <c r="H5496" s="12">
        <v>225188.73884813261</v>
      </c>
      <c r="J5496" s="11">
        <v>158014.6267166801</v>
      </c>
      <c r="K5496" s="11">
        <v>66531.872647621174</v>
      </c>
      <c r="L5496" s="12">
        <v>224546.49936430124</v>
      </c>
      <c r="M5496" s="49"/>
      <c r="N5496" s="110"/>
      <c r="O5496" s="110"/>
    </row>
    <row r="5497" spans="1:15" ht="15" x14ac:dyDescent="0.25">
      <c r="A5497" s="10">
        <v>5477</v>
      </c>
      <c r="B5497" s="11">
        <v>241421.19645421399</v>
      </c>
      <c r="C5497" s="11">
        <v>-11523.289921621517</v>
      </c>
      <c r="D5497" s="12">
        <v>229897.90653259249</v>
      </c>
      <c r="F5497" s="11">
        <v>207844.2703831883</v>
      </c>
      <c r="G5497" s="11">
        <v>17296.663805635282</v>
      </c>
      <c r="H5497" s="12">
        <v>225140.93418882359</v>
      </c>
      <c r="J5497" s="11">
        <v>237792.13060660244</v>
      </c>
      <c r="K5497" s="11">
        <v>-13280.785614732997</v>
      </c>
      <c r="L5497" s="12">
        <v>224511.34499186947</v>
      </c>
      <c r="M5497" s="49"/>
      <c r="N5497" s="110"/>
      <c r="O5497" s="110"/>
    </row>
    <row r="5498" spans="1:15" ht="15" x14ac:dyDescent="0.25">
      <c r="A5498" s="10">
        <v>5478</v>
      </c>
      <c r="B5498" s="11">
        <v>116652.89750077635</v>
      </c>
      <c r="C5498" s="11">
        <v>113184.4042917148</v>
      </c>
      <c r="D5498" s="12">
        <v>229837.30179249117</v>
      </c>
      <c r="F5498" s="11">
        <v>192811.10950200018</v>
      </c>
      <c r="G5498" s="11">
        <v>32259.123658595541</v>
      </c>
      <c r="H5498" s="12">
        <v>225070.23316059573</v>
      </c>
      <c r="J5498" s="11">
        <v>177773.810254382</v>
      </c>
      <c r="K5498" s="11">
        <v>46701.223870534173</v>
      </c>
      <c r="L5498" s="12">
        <v>224475.03412491619</v>
      </c>
      <c r="M5498" s="49"/>
      <c r="N5498" s="110"/>
      <c r="O5498" s="110"/>
    </row>
    <row r="5499" spans="1:15" ht="15" x14ac:dyDescent="0.25">
      <c r="A5499" s="10">
        <v>5479</v>
      </c>
      <c r="B5499" s="11">
        <v>284980.88984289882</v>
      </c>
      <c r="C5499" s="11">
        <v>-55212.971007550972</v>
      </c>
      <c r="D5499" s="12">
        <v>229767.91883534784</v>
      </c>
      <c r="F5499" s="11">
        <v>226660.80235745068</v>
      </c>
      <c r="G5499" s="11">
        <v>-1612.0460521265352</v>
      </c>
      <c r="H5499" s="12">
        <v>225048.75630532412</v>
      </c>
      <c r="J5499" s="11">
        <v>133369.06184335996</v>
      </c>
      <c r="K5499" s="11">
        <v>91097.041517271005</v>
      </c>
      <c r="L5499" s="12">
        <v>224466.10336063098</v>
      </c>
      <c r="M5499" s="49"/>
      <c r="N5499" s="110"/>
      <c r="O5499" s="110"/>
    </row>
    <row r="5500" spans="1:15" ht="15" x14ac:dyDescent="0.25">
      <c r="A5500" s="10">
        <v>5480</v>
      </c>
      <c r="B5500" s="11">
        <v>86896.244097734947</v>
      </c>
      <c r="C5500" s="11">
        <v>142847.37591584856</v>
      </c>
      <c r="D5500" s="12">
        <v>229743.62001358351</v>
      </c>
      <c r="F5500" s="11">
        <v>128602.25753503383</v>
      </c>
      <c r="G5500" s="11">
        <v>96392.981073484305</v>
      </c>
      <c r="H5500" s="12">
        <v>224995.23860851815</v>
      </c>
      <c r="J5500" s="11">
        <v>221873.00684371014</v>
      </c>
      <c r="K5500" s="11">
        <v>2569.2248980942823</v>
      </c>
      <c r="L5500" s="12">
        <v>224442.23174180445</v>
      </c>
      <c r="M5500" s="49"/>
      <c r="N5500" s="110"/>
      <c r="O5500" s="110"/>
    </row>
    <row r="5501" spans="1:15" ht="15" x14ac:dyDescent="0.25">
      <c r="A5501" s="10">
        <v>5481</v>
      </c>
      <c r="B5501" s="11">
        <v>260594.85924174698</v>
      </c>
      <c r="C5501" s="11">
        <v>-30873.385665789854</v>
      </c>
      <c r="D5501" s="12">
        <v>229721.47357595712</v>
      </c>
      <c r="F5501" s="11">
        <v>273103.23916141666</v>
      </c>
      <c r="G5501" s="11">
        <v>-48150.809655492194</v>
      </c>
      <c r="H5501" s="12">
        <v>224952.42950592449</v>
      </c>
      <c r="J5501" s="11">
        <v>164416.73829234263</v>
      </c>
      <c r="K5501" s="11">
        <v>59996.367531128271</v>
      </c>
      <c r="L5501" s="12">
        <v>224413.10582347092</v>
      </c>
      <c r="M5501" s="49"/>
      <c r="N5501" s="110"/>
      <c r="O5501" s="110"/>
    </row>
    <row r="5502" spans="1:15" ht="15" x14ac:dyDescent="0.25">
      <c r="A5502" s="10">
        <v>5482</v>
      </c>
      <c r="B5502" s="11">
        <v>124852.61296957864</v>
      </c>
      <c r="C5502" s="11">
        <v>104846.69400147082</v>
      </c>
      <c r="D5502" s="12">
        <v>229699.30697104946</v>
      </c>
      <c r="F5502" s="11">
        <v>104691.58151962855</v>
      </c>
      <c r="G5502" s="11">
        <v>120244.70625888686</v>
      </c>
      <c r="H5502" s="12">
        <v>224936.2877785154</v>
      </c>
      <c r="J5502" s="11">
        <v>184713.0126856782</v>
      </c>
      <c r="K5502" s="11">
        <v>39648.269251981663</v>
      </c>
      <c r="L5502" s="12">
        <v>224361.28193765986</v>
      </c>
      <c r="M5502" s="49"/>
      <c r="N5502" s="110"/>
      <c r="O5502" s="110"/>
    </row>
    <row r="5503" spans="1:15" ht="15" x14ac:dyDescent="0.25">
      <c r="A5503" s="10">
        <v>5483</v>
      </c>
      <c r="B5503" s="11">
        <v>185819.32634518202</v>
      </c>
      <c r="C5503" s="11">
        <v>43842.831509983975</v>
      </c>
      <c r="D5503" s="12">
        <v>229662.15785516601</v>
      </c>
      <c r="F5503" s="11">
        <v>237096.12647859289</v>
      </c>
      <c r="G5503" s="11">
        <v>-12223.001158905821</v>
      </c>
      <c r="H5503" s="12">
        <v>224873.12531968707</v>
      </c>
      <c r="J5503" s="11">
        <v>217192.01264663984</v>
      </c>
      <c r="K5503" s="11">
        <v>7143.8050648391063</v>
      </c>
      <c r="L5503" s="12">
        <v>224335.81771147894</v>
      </c>
      <c r="M5503" s="49"/>
      <c r="N5503" s="110"/>
      <c r="O5503" s="110"/>
    </row>
    <row r="5504" spans="1:15" ht="15" x14ac:dyDescent="0.25">
      <c r="A5504" s="10">
        <v>5484</v>
      </c>
      <c r="B5504" s="11">
        <v>134687.92645103423</v>
      </c>
      <c r="C5504" s="11">
        <v>94937.796332254569</v>
      </c>
      <c r="D5504" s="12">
        <v>229625.7227832888</v>
      </c>
      <c r="F5504" s="11">
        <v>146949.60851153563</v>
      </c>
      <c r="G5504" s="11">
        <v>77865.255200392407</v>
      </c>
      <c r="H5504" s="12">
        <v>224814.86371192805</v>
      </c>
      <c r="J5504" s="11">
        <v>223589.47853258159</v>
      </c>
      <c r="K5504" s="11">
        <v>693.94564154354407</v>
      </c>
      <c r="L5504" s="12">
        <v>224283.42417412513</v>
      </c>
      <c r="M5504" s="49"/>
      <c r="N5504" s="110"/>
      <c r="O5504" s="110"/>
    </row>
    <row r="5505" spans="1:15" ht="15" x14ac:dyDescent="0.25">
      <c r="A5505" s="10">
        <v>5485</v>
      </c>
      <c r="B5505" s="11">
        <v>74345.214908095149</v>
      </c>
      <c r="C5505" s="11">
        <v>155261.32533915274</v>
      </c>
      <c r="D5505" s="12">
        <v>229606.5402472479</v>
      </c>
      <c r="F5505" s="11">
        <v>255519.14808625224</v>
      </c>
      <c r="G5505" s="11">
        <v>-30729.915441754714</v>
      </c>
      <c r="H5505" s="12">
        <v>224789.2326444975</v>
      </c>
      <c r="J5505" s="11">
        <v>232386.86391628406</v>
      </c>
      <c r="K5505" s="11">
        <v>-8129.1290675773407</v>
      </c>
      <c r="L5505" s="12">
        <v>224257.73484870672</v>
      </c>
      <c r="M5505" s="49"/>
      <c r="N5505" s="110"/>
      <c r="O5505" s="110"/>
    </row>
    <row r="5506" spans="1:15" ht="15" x14ac:dyDescent="0.25">
      <c r="A5506" s="10">
        <v>5486</v>
      </c>
      <c r="B5506" s="11">
        <v>201770.81897804691</v>
      </c>
      <c r="C5506" s="11">
        <v>27770.067811607223</v>
      </c>
      <c r="D5506" s="12">
        <v>229540.88678965412</v>
      </c>
      <c r="F5506" s="11">
        <v>105057.51866899799</v>
      </c>
      <c r="G5506" s="11">
        <v>119715.00600344405</v>
      </c>
      <c r="H5506" s="12">
        <v>224772.52467244206</v>
      </c>
      <c r="J5506" s="11">
        <v>144996.09485232865</v>
      </c>
      <c r="K5506" s="11">
        <v>79221.247100783265</v>
      </c>
      <c r="L5506" s="12">
        <v>224217.3419531119</v>
      </c>
      <c r="M5506" s="49"/>
      <c r="N5506" s="110"/>
      <c r="O5506" s="110"/>
    </row>
    <row r="5507" spans="1:15" ht="15" x14ac:dyDescent="0.25">
      <c r="A5507" s="10">
        <v>5487</v>
      </c>
      <c r="B5507" s="11">
        <v>139423.89257097608</v>
      </c>
      <c r="C5507" s="11">
        <v>90061.987252593972</v>
      </c>
      <c r="D5507" s="12">
        <v>229485.87982357005</v>
      </c>
      <c r="F5507" s="11">
        <v>224431.19268060237</v>
      </c>
      <c r="G5507" s="11">
        <v>333.78158263913514</v>
      </c>
      <c r="H5507" s="12">
        <v>224764.97426324151</v>
      </c>
      <c r="J5507" s="11">
        <v>144051.3795355208</v>
      </c>
      <c r="K5507" s="11">
        <v>80078.564525647424</v>
      </c>
      <c r="L5507" s="12">
        <v>224129.94406116821</v>
      </c>
      <c r="M5507" s="49"/>
      <c r="N5507" s="110"/>
      <c r="O5507" s="110"/>
    </row>
    <row r="5508" spans="1:15" ht="15" x14ac:dyDescent="0.25">
      <c r="A5508" s="10">
        <v>5488</v>
      </c>
      <c r="B5508" s="11">
        <v>123836.14644884215</v>
      </c>
      <c r="C5508" s="11">
        <v>105634.39432831923</v>
      </c>
      <c r="D5508" s="12">
        <v>229470.5407771614</v>
      </c>
      <c r="F5508" s="11">
        <v>167291.87903441559</v>
      </c>
      <c r="G5508" s="11">
        <v>57437.879381425002</v>
      </c>
      <c r="H5508" s="12">
        <v>224729.7584158406</v>
      </c>
      <c r="J5508" s="11">
        <v>228276.31928281311</v>
      </c>
      <c r="K5508" s="11">
        <v>-4229.2664425226749</v>
      </c>
      <c r="L5508" s="12">
        <v>224047.05284029042</v>
      </c>
      <c r="M5508" s="49"/>
      <c r="N5508" s="110"/>
      <c r="O5508" s="110"/>
    </row>
    <row r="5509" spans="1:15" ht="15" x14ac:dyDescent="0.25">
      <c r="A5509" s="10">
        <v>5489</v>
      </c>
      <c r="B5509" s="11">
        <v>282737.94169037242</v>
      </c>
      <c r="C5509" s="11">
        <v>-53327.479494933461</v>
      </c>
      <c r="D5509" s="12">
        <v>229410.462195439</v>
      </c>
      <c r="F5509" s="11">
        <v>193232.06147388092</v>
      </c>
      <c r="G5509" s="11">
        <v>31470.249385242972</v>
      </c>
      <c r="H5509" s="12">
        <v>224702.31085912389</v>
      </c>
      <c r="J5509" s="11">
        <v>319997.50208638865</v>
      </c>
      <c r="K5509" s="11">
        <v>-96058.228948799573</v>
      </c>
      <c r="L5509" s="12">
        <v>223939.27313758901</v>
      </c>
      <c r="M5509" s="49"/>
      <c r="N5509" s="110"/>
      <c r="O5509" s="110"/>
    </row>
    <row r="5510" spans="1:15" ht="15" x14ac:dyDescent="0.25">
      <c r="A5510" s="10">
        <v>5490</v>
      </c>
      <c r="B5510" s="11">
        <v>127065.22440146348</v>
      </c>
      <c r="C5510" s="11">
        <v>102327.96118448915</v>
      </c>
      <c r="D5510" s="12">
        <v>229393.1855859526</v>
      </c>
      <c r="F5510" s="11">
        <v>188095.98634362844</v>
      </c>
      <c r="G5510" s="11">
        <v>36576.962634512929</v>
      </c>
      <c r="H5510" s="12">
        <v>224672.94897814139</v>
      </c>
      <c r="J5510" s="11">
        <v>123392.94486079655</v>
      </c>
      <c r="K5510" s="11">
        <v>100527.13671056063</v>
      </c>
      <c r="L5510" s="12">
        <v>223920.08157135715</v>
      </c>
      <c r="M5510" s="49"/>
      <c r="N5510" s="110"/>
      <c r="O5510" s="110"/>
    </row>
    <row r="5511" spans="1:15" ht="15" x14ac:dyDescent="0.25">
      <c r="A5511" s="10">
        <v>5491</v>
      </c>
      <c r="B5511" s="11">
        <v>157498.40532040957</v>
      </c>
      <c r="C5511" s="11">
        <v>71874.659978846103</v>
      </c>
      <c r="D5511" s="12">
        <v>229373.06529925569</v>
      </c>
      <c r="F5511" s="11">
        <v>169770.17080237041</v>
      </c>
      <c r="G5511" s="11">
        <v>54848.729706058431</v>
      </c>
      <c r="H5511" s="12">
        <v>224618.90050842884</v>
      </c>
      <c r="J5511" s="11">
        <v>187073.78456522923</v>
      </c>
      <c r="K5511" s="11">
        <v>36819.12552639241</v>
      </c>
      <c r="L5511" s="12">
        <v>223892.91009162163</v>
      </c>
      <c r="M5511" s="49"/>
      <c r="N5511" s="110"/>
      <c r="O5511" s="110"/>
    </row>
    <row r="5512" spans="1:15" ht="15" x14ac:dyDescent="0.25">
      <c r="A5512" s="10">
        <v>5492</v>
      </c>
      <c r="B5512" s="11">
        <v>179074.93932833997</v>
      </c>
      <c r="C5512" s="11">
        <v>50247.905148505415</v>
      </c>
      <c r="D5512" s="12">
        <v>229322.84447684541</v>
      </c>
      <c r="F5512" s="11">
        <v>205235.45490036227</v>
      </c>
      <c r="G5512" s="11">
        <v>19368.66256857018</v>
      </c>
      <c r="H5512" s="12">
        <v>224604.11746893244</v>
      </c>
      <c r="J5512" s="11">
        <v>227775.86953769322</v>
      </c>
      <c r="K5512" s="11">
        <v>-3913.3465166347933</v>
      </c>
      <c r="L5512" s="12">
        <v>223862.52302105844</v>
      </c>
      <c r="M5512" s="49"/>
      <c r="N5512" s="110"/>
      <c r="O5512" s="110"/>
    </row>
    <row r="5513" spans="1:15" ht="15" x14ac:dyDescent="0.25">
      <c r="A5513" s="10">
        <v>5493</v>
      </c>
      <c r="B5513" s="11">
        <v>263846.71521198004</v>
      </c>
      <c r="C5513" s="11">
        <v>-34567.119654251976</v>
      </c>
      <c r="D5513" s="12">
        <v>229279.59555772811</v>
      </c>
      <c r="F5513" s="11">
        <v>272074.48005438136</v>
      </c>
      <c r="G5513" s="11">
        <v>-47495.662208134578</v>
      </c>
      <c r="H5513" s="12">
        <v>224578.81784624679</v>
      </c>
      <c r="J5513" s="11">
        <v>208624.16258076311</v>
      </c>
      <c r="K5513" s="11">
        <v>15202.030446325802</v>
      </c>
      <c r="L5513" s="12">
        <v>223826.19302708891</v>
      </c>
      <c r="M5513" s="49"/>
      <c r="N5513" s="110"/>
      <c r="O5513" s="110"/>
    </row>
    <row r="5514" spans="1:15" ht="15" x14ac:dyDescent="0.25">
      <c r="A5514" s="10">
        <v>5494</v>
      </c>
      <c r="B5514" s="11">
        <v>190079.07452492451</v>
      </c>
      <c r="C5514" s="11">
        <v>39158.379508116057</v>
      </c>
      <c r="D5514" s="12">
        <v>229237.45403304056</v>
      </c>
      <c r="F5514" s="11">
        <v>231142.81870863331</v>
      </c>
      <c r="G5514" s="11">
        <v>-6599.1249856880859</v>
      </c>
      <c r="H5514" s="12">
        <v>224543.69372294523</v>
      </c>
      <c r="J5514" s="11">
        <v>260144.28819255519</v>
      </c>
      <c r="K5514" s="11">
        <v>-36340.671230954475</v>
      </c>
      <c r="L5514" s="12">
        <v>223803.61696160072</v>
      </c>
      <c r="M5514" s="49"/>
      <c r="N5514" s="110"/>
      <c r="O5514" s="110"/>
    </row>
    <row r="5515" spans="1:15" ht="15" x14ac:dyDescent="0.25">
      <c r="A5515" s="10">
        <v>5495</v>
      </c>
      <c r="B5515" s="11">
        <v>101661.22784588819</v>
      </c>
      <c r="C5515" s="11">
        <v>127551.53335334377</v>
      </c>
      <c r="D5515" s="12">
        <v>229212.76119923196</v>
      </c>
      <c r="F5515" s="11">
        <v>173147.59903026954</v>
      </c>
      <c r="G5515" s="11">
        <v>51339.57691897505</v>
      </c>
      <c r="H5515" s="12">
        <v>224487.17594924459</v>
      </c>
      <c r="J5515" s="11">
        <v>148413.15463716423</v>
      </c>
      <c r="K5515" s="11">
        <v>75310.607473089462</v>
      </c>
      <c r="L5515" s="12">
        <v>223723.76211025368</v>
      </c>
      <c r="M5515" s="49"/>
      <c r="N5515" s="110"/>
      <c r="O5515" s="110"/>
    </row>
    <row r="5516" spans="1:15" ht="15" x14ac:dyDescent="0.25">
      <c r="A5516" s="10">
        <v>5496</v>
      </c>
      <c r="B5516" s="11">
        <v>176558.06465817118</v>
      </c>
      <c r="C5516" s="11">
        <v>52619.033754363103</v>
      </c>
      <c r="D5516" s="12">
        <v>229177.09841253425</v>
      </c>
      <c r="F5516" s="11">
        <v>230351.27491106285</v>
      </c>
      <c r="G5516" s="11">
        <v>-5882.6710135230605</v>
      </c>
      <c r="H5516" s="12">
        <v>224468.60389753981</v>
      </c>
      <c r="J5516" s="11">
        <v>141379.3807073771</v>
      </c>
      <c r="K5516" s="11">
        <v>82324.578209868385</v>
      </c>
      <c r="L5516" s="12">
        <v>223703.95891724547</v>
      </c>
      <c r="M5516" s="49"/>
      <c r="N5516" s="110"/>
      <c r="O5516" s="110"/>
    </row>
    <row r="5517" spans="1:15" ht="15" x14ac:dyDescent="0.25">
      <c r="A5517" s="10">
        <v>5497</v>
      </c>
      <c r="B5517" s="11">
        <v>333207.28923642845</v>
      </c>
      <c r="C5517" s="11">
        <v>-104056.85313622442</v>
      </c>
      <c r="D5517" s="12">
        <v>229150.43610020401</v>
      </c>
      <c r="F5517" s="11">
        <v>189166.5488032104</v>
      </c>
      <c r="G5517" s="11">
        <v>35213.806102187133</v>
      </c>
      <c r="H5517" s="12">
        <v>224380.35490539754</v>
      </c>
      <c r="J5517" s="11">
        <v>144669.47946384738</v>
      </c>
      <c r="K5517" s="11">
        <v>78978.05899250583</v>
      </c>
      <c r="L5517" s="12">
        <v>223647.53845635321</v>
      </c>
      <c r="M5517" s="49"/>
      <c r="N5517" s="110"/>
      <c r="O5517" s="110"/>
    </row>
    <row r="5518" spans="1:15" ht="15" x14ac:dyDescent="0.25">
      <c r="A5518" s="10">
        <v>5498</v>
      </c>
      <c r="B5518" s="11">
        <v>151862.63959543544</v>
      </c>
      <c r="C5518" s="11">
        <v>77248.187099669914</v>
      </c>
      <c r="D5518" s="12">
        <v>229110.82669510535</v>
      </c>
      <c r="F5518" s="11">
        <v>130261.90805150292</v>
      </c>
      <c r="G5518" s="11">
        <v>94049.487485893173</v>
      </c>
      <c r="H5518" s="12">
        <v>224311.39553739611</v>
      </c>
      <c r="J5518" s="11">
        <v>209978.47093344436</v>
      </c>
      <c r="K5518" s="11">
        <v>13604.623664598768</v>
      </c>
      <c r="L5518" s="12">
        <v>223583.09459804313</v>
      </c>
      <c r="M5518" s="49"/>
      <c r="N5518" s="110"/>
      <c r="O5518" s="110"/>
    </row>
    <row r="5519" spans="1:15" ht="15" x14ac:dyDescent="0.25">
      <c r="A5519" s="10">
        <v>5499</v>
      </c>
      <c r="B5519" s="11">
        <v>218686.73837096838</v>
      </c>
      <c r="C5519" s="11">
        <v>10407.247554141377</v>
      </c>
      <c r="D5519" s="12">
        <v>229093.98592510974</v>
      </c>
      <c r="F5519" s="11">
        <v>213348.93296562653</v>
      </c>
      <c r="G5519" s="11">
        <v>10931.515702753841</v>
      </c>
      <c r="H5519" s="12">
        <v>224280.44866838038</v>
      </c>
      <c r="J5519" s="11">
        <v>179739.69730427462</v>
      </c>
      <c r="K5519" s="11">
        <v>43820.375122125457</v>
      </c>
      <c r="L5519" s="12">
        <v>223560.07242640006</v>
      </c>
      <c r="M5519" s="49"/>
      <c r="N5519" s="110"/>
      <c r="O5519" s="110"/>
    </row>
    <row r="5520" spans="1:15" ht="15" x14ac:dyDescent="0.25">
      <c r="A5520" s="10">
        <v>5500</v>
      </c>
      <c r="B5520" s="11">
        <v>151336.98549694495</v>
      </c>
      <c r="C5520" s="11">
        <v>77698.783727294984</v>
      </c>
      <c r="D5520" s="12">
        <v>229035.76922423995</v>
      </c>
      <c r="F5520" s="11">
        <v>194239.01376726248</v>
      </c>
      <c r="G5520" s="11">
        <v>30000.258558657133</v>
      </c>
      <c r="H5520" s="12">
        <v>224239.27232591962</v>
      </c>
      <c r="J5520" s="11">
        <v>175833.88410718905</v>
      </c>
      <c r="K5520" s="11">
        <v>47671.731369447079</v>
      </c>
      <c r="L5520" s="12">
        <v>223505.61547663613</v>
      </c>
      <c r="M5520" s="49"/>
      <c r="N5520" s="110"/>
      <c r="O5520" s="110"/>
    </row>
    <row r="5521" spans="1:15" ht="15" x14ac:dyDescent="0.25">
      <c r="A5521" s="10">
        <v>5501</v>
      </c>
      <c r="B5521" s="11">
        <v>280246.38756364281</v>
      </c>
      <c r="C5521" s="11">
        <v>-51250.504930584269</v>
      </c>
      <c r="D5521" s="12">
        <v>228995.88263305853</v>
      </c>
      <c r="F5521" s="11">
        <v>213242.62394397063</v>
      </c>
      <c r="G5521" s="11">
        <v>10955.727221711768</v>
      </c>
      <c r="H5521" s="12">
        <v>224198.3511656824</v>
      </c>
      <c r="J5521" s="11">
        <v>66491.894678955738</v>
      </c>
      <c r="K5521" s="11">
        <v>157002.46091898068</v>
      </c>
      <c r="L5521" s="12">
        <v>223494.3555979364</v>
      </c>
      <c r="M5521" s="49"/>
      <c r="N5521" s="110"/>
      <c r="O5521" s="110"/>
    </row>
    <row r="5522" spans="1:15" ht="15" x14ac:dyDescent="0.25">
      <c r="A5522" s="10">
        <v>5502</v>
      </c>
      <c r="B5522" s="11">
        <v>133418.25058933446</v>
      </c>
      <c r="C5522" s="11">
        <v>95518.871939000441</v>
      </c>
      <c r="D5522" s="12">
        <v>228937.12252833488</v>
      </c>
      <c r="F5522" s="11">
        <v>211134.82477345425</v>
      </c>
      <c r="G5522" s="11">
        <v>13033.281879503385</v>
      </c>
      <c r="H5522" s="12">
        <v>224168.10665295765</v>
      </c>
      <c r="J5522" s="11">
        <v>249295.36828074613</v>
      </c>
      <c r="K5522" s="11">
        <v>-25848.62580643786</v>
      </c>
      <c r="L5522" s="12">
        <v>223446.7424743083</v>
      </c>
      <c r="M5522" s="49"/>
      <c r="N5522" s="110"/>
      <c r="O5522" s="110"/>
    </row>
    <row r="5523" spans="1:15" ht="15" x14ac:dyDescent="0.25">
      <c r="A5523" s="10">
        <v>5503</v>
      </c>
      <c r="B5523" s="11">
        <v>202310.49438885058</v>
      </c>
      <c r="C5523" s="11">
        <v>26600.699779611008</v>
      </c>
      <c r="D5523" s="12">
        <v>228911.1941684616</v>
      </c>
      <c r="F5523" s="11">
        <v>200935.95047028427</v>
      </c>
      <c r="G5523" s="11">
        <v>23167.696056190376</v>
      </c>
      <c r="H5523" s="12">
        <v>224103.64652647465</v>
      </c>
      <c r="J5523" s="11">
        <v>267564.33993123902</v>
      </c>
      <c r="K5523" s="11">
        <v>-44141.219251711482</v>
      </c>
      <c r="L5523" s="12">
        <v>223423.12067952758</v>
      </c>
      <c r="M5523" s="49"/>
      <c r="N5523" s="110"/>
      <c r="O5523" s="110"/>
    </row>
    <row r="5524" spans="1:15" ht="15" x14ac:dyDescent="0.25">
      <c r="A5524" s="10">
        <v>5504</v>
      </c>
      <c r="B5524" s="11">
        <v>220632.02515658145</v>
      </c>
      <c r="C5524" s="11">
        <v>8262.2055907481536</v>
      </c>
      <c r="D5524" s="12">
        <v>228894.2307473296</v>
      </c>
      <c r="F5524" s="11">
        <v>83471.55805288181</v>
      </c>
      <c r="G5524" s="11">
        <v>140569.38061073018</v>
      </c>
      <c r="H5524" s="12">
        <v>224040.93866361197</v>
      </c>
      <c r="J5524" s="11">
        <v>236163.09030093928</v>
      </c>
      <c r="K5524" s="11">
        <v>-12773.002605921061</v>
      </c>
      <c r="L5524" s="12">
        <v>223390.08769501824</v>
      </c>
      <c r="M5524" s="49"/>
      <c r="N5524" s="110"/>
      <c r="O5524" s="110"/>
    </row>
    <row r="5525" spans="1:15" ht="15" x14ac:dyDescent="0.25">
      <c r="A5525" s="10">
        <v>5505</v>
      </c>
      <c r="B5525" s="11">
        <v>136843.69662188573</v>
      </c>
      <c r="C5525" s="11">
        <v>91973.771764745572</v>
      </c>
      <c r="D5525" s="12">
        <v>228817.46838663134</v>
      </c>
      <c r="F5525" s="11">
        <v>89157.483496146291</v>
      </c>
      <c r="G5525" s="11">
        <v>134818.52458022602</v>
      </c>
      <c r="H5525" s="12">
        <v>223976.00807637229</v>
      </c>
      <c r="J5525" s="11">
        <v>-5508.3980067451785</v>
      </c>
      <c r="K5525" s="11">
        <v>228848.30028936471</v>
      </c>
      <c r="L5525" s="12">
        <v>223339.90228261956</v>
      </c>
      <c r="M5525" s="49"/>
      <c r="N5525" s="110"/>
      <c r="O5525" s="110"/>
    </row>
    <row r="5526" spans="1:15" ht="15" x14ac:dyDescent="0.25">
      <c r="A5526" s="10">
        <v>5506</v>
      </c>
      <c r="B5526" s="11">
        <v>141492.30096721576</v>
      </c>
      <c r="C5526" s="11">
        <v>87307.387407518778</v>
      </c>
      <c r="D5526" s="12">
        <v>228799.68837473454</v>
      </c>
      <c r="F5526" s="11">
        <v>116649.60642290104</v>
      </c>
      <c r="G5526" s="11">
        <v>107287.2611047869</v>
      </c>
      <c r="H5526" s="12">
        <v>223936.86752768795</v>
      </c>
      <c r="J5526" s="11">
        <v>257450.68589463775</v>
      </c>
      <c r="K5526" s="11">
        <v>-34178.748403593971</v>
      </c>
      <c r="L5526" s="12">
        <v>223271.93749104379</v>
      </c>
      <c r="M5526" s="49"/>
      <c r="N5526" s="110"/>
      <c r="O5526" s="110"/>
    </row>
    <row r="5527" spans="1:15" ht="15" x14ac:dyDescent="0.25">
      <c r="A5527" s="10">
        <v>5507</v>
      </c>
      <c r="B5527" s="11">
        <v>179111.71881792767</v>
      </c>
      <c r="C5527" s="11">
        <v>49638.969298123899</v>
      </c>
      <c r="D5527" s="12">
        <v>228750.68811605155</v>
      </c>
      <c r="F5527" s="11">
        <v>199683.14838309583</v>
      </c>
      <c r="G5527" s="11">
        <v>24166.874071519338</v>
      </c>
      <c r="H5527" s="12">
        <v>223850.02245461516</v>
      </c>
      <c r="J5527" s="11">
        <v>224023.5393707199</v>
      </c>
      <c r="K5527" s="11">
        <v>-778.65857626867478</v>
      </c>
      <c r="L5527" s="12">
        <v>223244.88079445122</v>
      </c>
      <c r="M5527" s="49"/>
      <c r="N5527" s="110"/>
      <c r="O5527" s="110"/>
    </row>
    <row r="5528" spans="1:15" ht="15" x14ac:dyDescent="0.25">
      <c r="A5528" s="10">
        <v>5508</v>
      </c>
      <c r="B5528" s="11">
        <v>210475.80039940539</v>
      </c>
      <c r="C5528" s="11">
        <v>18231.013517796502</v>
      </c>
      <c r="D5528" s="12">
        <v>228706.81391720189</v>
      </c>
      <c r="F5528" s="11">
        <v>214725.52495042994</v>
      </c>
      <c r="G5528" s="11">
        <v>9080.6676213931278</v>
      </c>
      <c r="H5528" s="12">
        <v>223806.19257182308</v>
      </c>
      <c r="J5528" s="11">
        <v>154231.42382035271</v>
      </c>
      <c r="K5528" s="11">
        <v>68957.327350529915</v>
      </c>
      <c r="L5528" s="12">
        <v>223188.75117088261</v>
      </c>
      <c r="M5528" s="49"/>
      <c r="N5528" s="110"/>
      <c r="O5528" s="110"/>
    </row>
    <row r="5529" spans="1:15" ht="15" x14ac:dyDescent="0.25">
      <c r="A5529" s="10">
        <v>5509</v>
      </c>
      <c r="B5529" s="11">
        <v>200804.5911210716</v>
      </c>
      <c r="C5529" s="11">
        <v>27833.773000203855</v>
      </c>
      <c r="D5529" s="12">
        <v>228638.36412127546</v>
      </c>
      <c r="F5529" s="11">
        <v>159946.4975415832</v>
      </c>
      <c r="G5529" s="11">
        <v>63819.227710259336</v>
      </c>
      <c r="H5529" s="12">
        <v>223765.72525184252</v>
      </c>
      <c r="J5529" s="11">
        <v>235989.85061126578</v>
      </c>
      <c r="K5529" s="11">
        <v>-12841.929970814303</v>
      </c>
      <c r="L5529" s="12">
        <v>223147.92064045146</v>
      </c>
      <c r="M5529" s="49"/>
      <c r="N5529" s="110"/>
      <c r="O5529" s="110"/>
    </row>
    <row r="5530" spans="1:15" ht="15" x14ac:dyDescent="0.25">
      <c r="A5530" s="10">
        <v>5510</v>
      </c>
      <c r="B5530" s="11">
        <v>181427.44805960322</v>
      </c>
      <c r="C5530" s="11">
        <v>47188.524390296297</v>
      </c>
      <c r="D5530" s="12">
        <v>228615.97244989951</v>
      </c>
      <c r="F5530" s="11">
        <v>202799.07390548108</v>
      </c>
      <c r="G5530" s="11">
        <v>20940.883584690368</v>
      </c>
      <c r="H5530" s="12">
        <v>223739.95749017145</v>
      </c>
      <c r="J5530" s="11">
        <v>130789.32083844407</v>
      </c>
      <c r="K5530" s="11">
        <v>92317.997109480013</v>
      </c>
      <c r="L5530" s="12">
        <v>223107.31794792408</v>
      </c>
      <c r="M5530" s="49"/>
      <c r="N5530" s="110"/>
      <c r="O5530" s="110"/>
    </row>
    <row r="5531" spans="1:15" ht="15" x14ac:dyDescent="0.25">
      <c r="A5531" s="10">
        <v>5511</v>
      </c>
      <c r="B5531" s="11">
        <v>141032.58485890733</v>
      </c>
      <c r="C5531" s="11">
        <v>87537.048613944091</v>
      </c>
      <c r="D5531" s="12">
        <v>228569.63347285145</v>
      </c>
      <c r="F5531" s="11">
        <v>158939.9528606277</v>
      </c>
      <c r="G5531" s="11">
        <v>64761.725946884937</v>
      </c>
      <c r="H5531" s="12">
        <v>223701.67880751265</v>
      </c>
      <c r="J5531" s="11">
        <v>233502.69951631755</v>
      </c>
      <c r="K5531" s="11">
        <v>-10433.272643810888</v>
      </c>
      <c r="L5531" s="12">
        <v>223069.42687250668</v>
      </c>
      <c r="M5531" s="49"/>
      <c r="N5531" s="110"/>
      <c r="O5531" s="110"/>
    </row>
    <row r="5532" spans="1:15" ht="15" x14ac:dyDescent="0.25">
      <c r="A5532" s="10">
        <v>5512</v>
      </c>
      <c r="B5532" s="11">
        <v>134697.96331446851</v>
      </c>
      <c r="C5532" s="11">
        <v>93820.964845695766</v>
      </c>
      <c r="D5532" s="12">
        <v>228518.92816016427</v>
      </c>
      <c r="F5532" s="11">
        <v>119017.91894781229</v>
      </c>
      <c r="G5532" s="11">
        <v>104667.44523876888</v>
      </c>
      <c r="H5532" s="12">
        <v>223685.36418658117</v>
      </c>
      <c r="J5532" s="11">
        <v>119963.92989886815</v>
      </c>
      <c r="K5532" s="11">
        <v>103043.05452611615</v>
      </c>
      <c r="L5532" s="12">
        <v>223006.98442498429</v>
      </c>
      <c r="M5532" s="49"/>
      <c r="N5532" s="110"/>
      <c r="O5532" s="110"/>
    </row>
    <row r="5533" spans="1:15" ht="15" x14ac:dyDescent="0.25">
      <c r="A5533" s="10">
        <v>5513</v>
      </c>
      <c r="B5533" s="11">
        <v>284682.32312363532</v>
      </c>
      <c r="C5533" s="11">
        <v>-56178.945483328302</v>
      </c>
      <c r="D5533" s="12">
        <v>228503.37764030701</v>
      </c>
      <c r="F5533" s="11">
        <v>161978.38844366968</v>
      </c>
      <c r="G5533" s="11">
        <v>61664.466106732885</v>
      </c>
      <c r="H5533" s="12">
        <v>223642.85455040255</v>
      </c>
      <c r="J5533" s="11">
        <v>243311.72190778542</v>
      </c>
      <c r="K5533" s="11">
        <v>-20336.464510814181</v>
      </c>
      <c r="L5533" s="12">
        <v>222975.25739697125</v>
      </c>
      <c r="M5533" s="49"/>
      <c r="N5533" s="110"/>
      <c r="O5533" s="110"/>
    </row>
    <row r="5534" spans="1:15" ht="15" x14ac:dyDescent="0.25">
      <c r="A5534" s="10">
        <v>5514</v>
      </c>
      <c r="B5534" s="11">
        <v>205393.5960164534</v>
      </c>
      <c r="C5534" s="11">
        <v>23068.813600339472</v>
      </c>
      <c r="D5534" s="12">
        <v>228462.40961679287</v>
      </c>
      <c r="F5534" s="11">
        <v>241339.75289495557</v>
      </c>
      <c r="G5534" s="11">
        <v>-17733.634266769175</v>
      </c>
      <c r="H5534" s="12">
        <v>223606.11862818638</v>
      </c>
      <c r="J5534" s="11">
        <v>203663.08960166032</v>
      </c>
      <c r="K5534" s="11">
        <v>19250.968492727945</v>
      </c>
      <c r="L5534" s="12">
        <v>222914.05809438825</v>
      </c>
      <c r="M5534" s="49"/>
      <c r="N5534" s="110"/>
      <c r="O5534" s="110"/>
    </row>
    <row r="5535" spans="1:15" ht="15" x14ac:dyDescent="0.25">
      <c r="A5535" s="10">
        <v>5515</v>
      </c>
      <c r="B5535" s="11">
        <v>140780.63566517114</v>
      </c>
      <c r="C5535" s="11">
        <v>87654.912717112311</v>
      </c>
      <c r="D5535" s="12">
        <v>228435.54838228345</v>
      </c>
      <c r="F5535" s="11">
        <v>79201.312383950164</v>
      </c>
      <c r="G5535" s="11">
        <v>144367.82006876299</v>
      </c>
      <c r="H5535" s="12">
        <v>223569.13245271315</v>
      </c>
      <c r="J5535" s="11">
        <v>311307.71729100903</v>
      </c>
      <c r="K5535" s="11">
        <v>-88415.496394390226</v>
      </c>
      <c r="L5535" s="12">
        <v>222892.22089661882</v>
      </c>
      <c r="M5535" s="49"/>
      <c r="N5535" s="110"/>
      <c r="O5535" s="110"/>
    </row>
    <row r="5536" spans="1:15" ht="15" x14ac:dyDescent="0.25">
      <c r="A5536" s="10">
        <v>5516</v>
      </c>
      <c r="B5536" s="11">
        <v>139490.58783063985</v>
      </c>
      <c r="C5536" s="11">
        <v>88925.475755793261</v>
      </c>
      <c r="D5536" s="12">
        <v>228416.06358643313</v>
      </c>
      <c r="F5536" s="11">
        <v>194976.28413798593</v>
      </c>
      <c r="G5536" s="11">
        <v>28560.197089587335</v>
      </c>
      <c r="H5536" s="12">
        <v>223536.48122757327</v>
      </c>
      <c r="J5536" s="11">
        <v>170768.65431960355</v>
      </c>
      <c r="K5536" s="11">
        <v>52059.96224288029</v>
      </c>
      <c r="L5536" s="12">
        <v>222828.61656248386</v>
      </c>
      <c r="M5536" s="49"/>
      <c r="N5536" s="110"/>
      <c r="O5536" s="110"/>
    </row>
    <row r="5537" spans="1:15" ht="15" x14ac:dyDescent="0.25">
      <c r="A5537" s="10">
        <v>5517</v>
      </c>
      <c r="B5537" s="11">
        <v>254564.92283083129</v>
      </c>
      <c r="C5537" s="11">
        <v>-26174.731309057079</v>
      </c>
      <c r="D5537" s="12">
        <v>228390.19152177422</v>
      </c>
      <c r="F5537" s="11">
        <v>216205.77664460134</v>
      </c>
      <c r="G5537" s="11">
        <v>7274.5013265089374</v>
      </c>
      <c r="H5537" s="12">
        <v>223480.27797111025</v>
      </c>
      <c r="J5537" s="11">
        <v>171463.27469369478</v>
      </c>
      <c r="K5537" s="11">
        <v>51347.124876459151</v>
      </c>
      <c r="L5537" s="12">
        <v>222810.39957015391</v>
      </c>
      <c r="M5537" s="49"/>
      <c r="N5537" s="110"/>
      <c r="O5537" s="110"/>
    </row>
    <row r="5538" spans="1:15" ht="15" x14ac:dyDescent="0.25">
      <c r="A5538" s="10">
        <v>5518</v>
      </c>
      <c r="B5538" s="11">
        <v>245428.37015867583</v>
      </c>
      <c r="C5538" s="11">
        <v>-17136.966086887973</v>
      </c>
      <c r="D5538" s="12">
        <v>228291.40407178784</v>
      </c>
      <c r="F5538" s="11">
        <v>99883.013104977115</v>
      </c>
      <c r="G5538" s="11">
        <v>123551.16515399179</v>
      </c>
      <c r="H5538" s="12">
        <v>223434.17825896892</v>
      </c>
      <c r="J5538" s="11">
        <v>171366.1422673559</v>
      </c>
      <c r="K5538" s="11">
        <v>51382.839189346691</v>
      </c>
      <c r="L5538" s="12">
        <v>222748.98145670258</v>
      </c>
      <c r="M5538" s="49"/>
      <c r="N5538" s="110"/>
      <c r="O5538" s="110"/>
    </row>
    <row r="5539" spans="1:15" ht="15" x14ac:dyDescent="0.25">
      <c r="A5539" s="10">
        <v>5519</v>
      </c>
      <c r="B5539" s="11">
        <v>293337.41532028944</v>
      </c>
      <c r="C5539" s="11">
        <v>-65106.757258874146</v>
      </c>
      <c r="D5539" s="12">
        <v>228230.65806141534</v>
      </c>
      <c r="F5539" s="11">
        <v>203045.7682578231</v>
      </c>
      <c r="G5539" s="11">
        <v>20370.236693814168</v>
      </c>
      <c r="H5539" s="12">
        <v>223416.00495163727</v>
      </c>
      <c r="J5539" s="11">
        <v>142534.49736118427</v>
      </c>
      <c r="K5539" s="11">
        <v>80185.05173002393</v>
      </c>
      <c r="L5539" s="12">
        <v>222719.54909120823</v>
      </c>
      <c r="M5539" s="49"/>
      <c r="N5539" s="110"/>
      <c r="O5539" s="110"/>
    </row>
    <row r="5540" spans="1:15" ht="15" x14ac:dyDescent="0.25">
      <c r="A5540" s="10">
        <v>5520</v>
      </c>
      <c r="B5540" s="11">
        <v>159004.74568972661</v>
      </c>
      <c r="C5540" s="11">
        <v>69179.127779362883</v>
      </c>
      <c r="D5540" s="12">
        <v>228183.87346908951</v>
      </c>
      <c r="F5540" s="11">
        <v>139640.52883570417</v>
      </c>
      <c r="G5540" s="11">
        <v>83740.333685713689</v>
      </c>
      <c r="H5540" s="12">
        <v>223380.86252141788</v>
      </c>
      <c r="J5540" s="11">
        <v>281415.1769563086</v>
      </c>
      <c r="K5540" s="11">
        <v>-58711.001703584727</v>
      </c>
      <c r="L5540" s="12">
        <v>222704.17525272386</v>
      </c>
      <c r="M5540" s="49"/>
      <c r="N5540" s="110"/>
      <c r="O5540" s="110"/>
    </row>
    <row r="5541" spans="1:15" ht="15" x14ac:dyDescent="0.25">
      <c r="A5541" s="10">
        <v>5521</v>
      </c>
      <c r="B5541" s="11">
        <v>123733.88647886046</v>
      </c>
      <c r="C5541" s="11">
        <v>104411.16684606543</v>
      </c>
      <c r="D5541" s="12">
        <v>228145.05332492589</v>
      </c>
      <c r="F5541" s="11">
        <v>226537.15304598628</v>
      </c>
      <c r="G5541" s="11">
        <v>-3174.5866083795845</v>
      </c>
      <c r="H5541" s="12">
        <v>223362.56643760667</v>
      </c>
      <c r="J5541" s="11">
        <v>104705.87691311486</v>
      </c>
      <c r="K5541" s="11">
        <v>117971.17441220151</v>
      </c>
      <c r="L5541" s="12">
        <v>222677.05132531637</v>
      </c>
      <c r="M5541" s="49"/>
      <c r="N5541" s="110"/>
      <c r="O5541" s="110"/>
    </row>
    <row r="5542" spans="1:15" ht="15" x14ac:dyDescent="0.25">
      <c r="A5542" s="10">
        <v>5522</v>
      </c>
      <c r="B5542" s="11">
        <v>192894.48498411514</v>
      </c>
      <c r="C5542" s="11">
        <v>35233.944935503678</v>
      </c>
      <c r="D5542" s="12">
        <v>228128.42991961879</v>
      </c>
      <c r="F5542" s="11">
        <v>190477.74471479782</v>
      </c>
      <c r="G5542" s="11">
        <v>32836.539651086183</v>
      </c>
      <c r="H5542" s="12">
        <v>223314.28436588403</v>
      </c>
      <c r="J5542" s="11">
        <v>169671.82967164853</v>
      </c>
      <c r="K5542" s="11">
        <v>52970.7939003832</v>
      </c>
      <c r="L5542" s="12">
        <v>222642.62357203173</v>
      </c>
      <c r="M5542" s="49"/>
      <c r="N5542" s="110"/>
      <c r="O5542" s="110"/>
    </row>
    <row r="5543" spans="1:15" ht="15" x14ac:dyDescent="0.25">
      <c r="A5543" s="10">
        <v>5523</v>
      </c>
      <c r="B5543" s="11">
        <v>204471.72005072795</v>
      </c>
      <c r="C5543" s="11">
        <v>23610.756218048107</v>
      </c>
      <c r="D5543" s="12">
        <v>228082.47626877605</v>
      </c>
      <c r="F5543" s="11">
        <v>188586.78499132494</v>
      </c>
      <c r="G5543" s="11">
        <v>34702.406640770736</v>
      </c>
      <c r="H5543" s="12">
        <v>223289.19163209567</v>
      </c>
      <c r="J5543" s="11">
        <v>125353.42961201137</v>
      </c>
      <c r="K5543" s="11">
        <v>97262.258911569283</v>
      </c>
      <c r="L5543" s="12">
        <v>222615.68852358067</v>
      </c>
      <c r="M5543" s="49"/>
      <c r="N5543" s="110"/>
      <c r="O5543" s="110"/>
    </row>
    <row r="5544" spans="1:15" ht="15" x14ac:dyDescent="0.25">
      <c r="A5544" s="10">
        <v>5524</v>
      </c>
      <c r="B5544" s="11">
        <v>269951.08410510438</v>
      </c>
      <c r="C5544" s="11">
        <v>-41887.431499820435</v>
      </c>
      <c r="D5544" s="12">
        <v>228063.65260528398</v>
      </c>
      <c r="F5544" s="11">
        <v>284633.41077381774</v>
      </c>
      <c r="G5544" s="11">
        <v>-61384.953387560025</v>
      </c>
      <c r="H5544" s="12">
        <v>223248.45738625771</v>
      </c>
      <c r="J5544" s="11">
        <v>143925.52053472929</v>
      </c>
      <c r="K5544" s="11">
        <v>78668.645292658752</v>
      </c>
      <c r="L5544" s="12">
        <v>222594.16582738803</v>
      </c>
      <c r="M5544" s="49"/>
      <c r="N5544" s="110"/>
      <c r="O5544" s="110"/>
    </row>
    <row r="5545" spans="1:15" ht="15" x14ac:dyDescent="0.25">
      <c r="A5545" s="10">
        <v>5525</v>
      </c>
      <c r="B5545" s="11">
        <v>166953.05694520529</v>
      </c>
      <c r="C5545" s="11">
        <v>61088.617172303362</v>
      </c>
      <c r="D5545" s="12">
        <v>228041.67411750864</v>
      </c>
      <c r="F5545" s="11">
        <v>186062.75514310441</v>
      </c>
      <c r="G5545" s="11">
        <v>37152.132167307413</v>
      </c>
      <c r="H5545" s="12">
        <v>223214.88731041184</v>
      </c>
      <c r="J5545" s="11">
        <v>187506.11009819558</v>
      </c>
      <c r="K5545" s="11">
        <v>35065.564858558624</v>
      </c>
      <c r="L5545" s="12">
        <v>222571.6749567542</v>
      </c>
      <c r="M5545" s="49"/>
      <c r="N5545" s="110"/>
      <c r="O5545" s="110"/>
    </row>
    <row r="5546" spans="1:15" ht="15" x14ac:dyDescent="0.25">
      <c r="A5546" s="10">
        <v>5526</v>
      </c>
      <c r="B5546" s="11">
        <v>200793.29500654904</v>
      </c>
      <c r="C5546" s="11">
        <v>27171.947700943761</v>
      </c>
      <c r="D5546" s="12">
        <v>227965.24270749281</v>
      </c>
      <c r="F5546" s="11">
        <v>147098.9939701145</v>
      </c>
      <c r="G5546" s="11">
        <v>76072.989248348036</v>
      </c>
      <c r="H5546" s="12">
        <v>223171.98321846253</v>
      </c>
      <c r="J5546" s="11">
        <v>99170.132089583552</v>
      </c>
      <c r="K5546" s="11">
        <v>123370.87270292535</v>
      </c>
      <c r="L5546" s="12">
        <v>222541.0047925089</v>
      </c>
      <c r="M5546" s="49"/>
      <c r="N5546" s="110"/>
      <c r="O5546" s="110"/>
    </row>
    <row r="5547" spans="1:15" ht="15" x14ac:dyDescent="0.25">
      <c r="A5547" s="10">
        <v>5527</v>
      </c>
      <c r="B5547" s="11">
        <v>167886.24912593214</v>
      </c>
      <c r="C5547" s="11">
        <v>60058.987564614275</v>
      </c>
      <c r="D5547" s="12">
        <v>227945.23669054642</v>
      </c>
      <c r="F5547" s="11">
        <v>238148.66635131935</v>
      </c>
      <c r="G5547" s="11">
        <v>-15033.893625622246</v>
      </c>
      <c r="H5547" s="12">
        <v>223114.77272569711</v>
      </c>
      <c r="J5547" s="11">
        <v>203737.49211370977</v>
      </c>
      <c r="K5547" s="11">
        <v>18753.880004127444</v>
      </c>
      <c r="L5547" s="12">
        <v>222491.37211783722</v>
      </c>
      <c r="M5547" s="49"/>
      <c r="N5547" s="110"/>
      <c r="O5547" s="110"/>
    </row>
    <row r="5548" spans="1:15" ht="15" x14ac:dyDescent="0.25">
      <c r="A5548" s="10">
        <v>5528</v>
      </c>
      <c r="B5548" s="11">
        <v>310529.8011907654</v>
      </c>
      <c r="C5548" s="11">
        <v>-82639.228634914558</v>
      </c>
      <c r="D5548" s="12">
        <v>227890.57255585084</v>
      </c>
      <c r="F5548" s="11">
        <v>176602.42052399431</v>
      </c>
      <c r="G5548" s="11">
        <v>46466.306719297252</v>
      </c>
      <c r="H5548" s="12">
        <v>223068.72724329156</v>
      </c>
      <c r="J5548" s="11">
        <v>140332.39175314904</v>
      </c>
      <c r="K5548" s="11">
        <v>82139.512667268282</v>
      </c>
      <c r="L5548" s="12">
        <v>222471.90442041733</v>
      </c>
      <c r="M5548" s="49"/>
      <c r="N5548" s="110"/>
      <c r="O5548" s="110"/>
    </row>
    <row r="5549" spans="1:15" ht="15" x14ac:dyDescent="0.25">
      <c r="A5549" s="10">
        <v>5529</v>
      </c>
      <c r="B5549" s="11">
        <v>104949.66431726978</v>
      </c>
      <c r="C5549" s="11">
        <v>122842.37952109567</v>
      </c>
      <c r="D5549" s="12">
        <v>227792.04383836547</v>
      </c>
      <c r="F5549" s="11">
        <v>174977.4293782998</v>
      </c>
      <c r="G5549" s="11">
        <v>48048.062934054047</v>
      </c>
      <c r="H5549" s="12">
        <v>223025.49231235386</v>
      </c>
      <c r="J5549" s="11">
        <v>155887.11169462386</v>
      </c>
      <c r="K5549" s="11">
        <v>66570.311200775293</v>
      </c>
      <c r="L5549" s="12">
        <v>222457.42289539916</v>
      </c>
      <c r="M5549" s="49"/>
      <c r="N5549" s="110"/>
      <c r="O5549" s="110"/>
    </row>
    <row r="5550" spans="1:15" ht="15" x14ac:dyDescent="0.25">
      <c r="A5550" s="10">
        <v>5530</v>
      </c>
      <c r="B5550" s="11">
        <v>147523.97248735538</v>
      </c>
      <c r="C5550" s="11">
        <v>80245.785010113861</v>
      </c>
      <c r="D5550" s="12">
        <v>227769.75749746925</v>
      </c>
      <c r="F5550" s="11">
        <v>234952.67844406661</v>
      </c>
      <c r="G5550" s="11">
        <v>-11951.048810663817</v>
      </c>
      <c r="H5550" s="12">
        <v>223001.62963340277</v>
      </c>
      <c r="J5550" s="11">
        <v>183717.47453526605</v>
      </c>
      <c r="K5550" s="11">
        <v>38679.021363562118</v>
      </c>
      <c r="L5550" s="12">
        <v>222396.49589882817</v>
      </c>
      <c r="M5550" s="49"/>
      <c r="N5550" s="110"/>
      <c r="O5550" s="110"/>
    </row>
    <row r="5551" spans="1:15" ht="15" x14ac:dyDescent="0.25">
      <c r="A5551" s="10">
        <v>5531</v>
      </c>
      <c r="B5551" s="11">
        <v>147742.42889498841</v>
      </c>
      <c r="C5551" s="11">
        <v>79998.437174760038</v>
      </c>
      <c r="D5551" s="12">
        <v>227740.86606974842</v>
      </c>
      <c r="F5551" s="11">
        <v>179106.33263608121</v>
      </c>
      <c r="G5551" s="11">
        <v>43836.311683123327</v>
      </c>
      <c r="H5551" s="12">
        <v>222942.64431920456</v>
      </c>
      <c r="J5551" s="11">
        <v>174732.18038259642</v>
      </c>
      <c r="K5551" s="11">
        <v>47621.038989027002</v>
      </c>
      <c r="L5551" s="12">
        <v>222353.21937162345</v>
      </c>
      <c r="M5551" s="49"/>
      <c r="N5551" s="110"/>
      <c r="O5551" s="110"/>
    </row>
    <row r="5552" spans="1:15" ht="15" x14ac:dyDescent="0.25">
      <c r="A5552" s="10">
        <v>5532</v>
      </c>
      <c r="B5552" s="11">
        <v>249045.84963364614</v>
      </c>
      <c r="C5552" s="11">
        <v>-21327.720753972375</v>
      </c>
      <c r="D5552" s="12">
        <v>227718.12887967378</v>
      </c>
      <c r="F5552" s="11">
        <v>164159.4039942516</v>
      </c>
      <c r="G5552" s="11">
        <v>58714.955877105676</v>
      </c>
      <c r="H5552" s="12">
        <v>222874.35987135727</v>
      </c>
      <c r="J5552" s="11">
        <v>187654.21557044151</v>
      </c>
      <c r="K5552" s="11">
        <v>34678.027218783995</v>
      </c>
      <c r="L5552" s="12">
        <v>222332.24278922551</v>
      </c>
      <c r="M5552" s="49"/>
      <c r="N5552" s="110"/>
      <c r="O5552" s="110"/>
    </row>
    <row r="5553" spans="1:15" ht="15" x14ac:dyDescent="0.25">
      <c r="A5553" s="10">
        <v>5533</v>
      </c>
      <c r="B5553" s="11">
        <v>198249.98066741927</v>
      </c>
      <c r="C5553" s="11">
        <v>29446.526139646841</v>
      </c>
      <c r="D5553" s="12">
        <v>227696.50680706612</v>
      </c>
      <c r="F5553" s="11">
        <v>112931.50378332827</v>
      </c>
      <c r="G5553" s="11">
        <v>109919.16450111885</v>
      </c>
      <c r="H5553" s="12">
        <v>222850.66828444711</v>
      </c>
      <c r="J5553" s="11">
        <v>53446.530795638675</v>
      </c>
      <c r="K5553" s="11">
        <v>168822.86876386244</v>
      </c>
      <c r="L5553" s="12">
        <v>222269.39955950112</v>
      </c>
      <c r="M5553" s="49"/>
      <c r="N5553" s="110"/>
      <c r="O5553" s="110"/>
    </row>
    <row r="5554" spans="1:15" ht="15" x14ac:dyDescent="0.25">
      <c r="A5554" s="10">
        <v>5534</v>
      </c>
      <c r="B5554" s="11">
        <v>232935.83775870729</v>
      </c>
      <c r="C5554" s="11">
        <v>-5275.0555846927064</v>
      </c>
      <c r="D5554" s="12">
        <v>227660.7821740146</v>
      </c>
      <c r="F5554" s="11">
        <v>177389.85812760971</v>
      </c>
      <c r="G5554" s="11">
        <v>45406.90314085062</v>
      </c>
      <c r="H5554" s="12">
        <v>222796.76126846031</v>
      </c>
      <c r="J5554" s="11">
        <v>176858.93668840235</v>
      </c>
      <c r="K5554" s="11">
        <v>45401.015363585633</v>
      </c>
      <c r="L5554" s="12">
        <v>222259.95205198796</v>
      </c>
      <c r="M5554" s="49"/>
      <c r="N5554" s="110"/>
      <c r="O5554" s="110"/>
    </row>
    <row r="5555" spans="1:15" ht="15" x14ac:dyDescent="0.25">
      <c r="A5555" s="10">
        <v>5535</v>
      </c>
      <c r="B5555" s="11">
        <v>223711.33759433578</v>
      </c>
      <c r="C5555" s="11">
        <v>3909.5964596651033</v>
      </c>
      <c r="D5555" s="12">
        <v>227620.93405400086</v>
      </c>
      <c r="F5555" s="11">
        <v>237311.31682791567</v>
      </c>
      <c r="G5555" s="11">
        <v>-14539.437270399725</v>
      </c>
      <c r="H5555" s="12">
        <v>222771.87955751593</v>
      </c>
      <c r="J5555" s="11">
        <v>209805.48080279143</v>
      </c>
      <c r="K5555" s="11">
        <v>12429.325145907385</v>
      </c>
      <c r="L5555" s="12">
        <v>222234.80594869883</v>
      </c>
      <c r="M5555" s="49"/>
      <c r="N5555" s="110"/>
      <c r="O5555" s="110"/>
    </row>
    <row r="5556" spans="1:15" ht="15" x14ac:dyDescent="0.25">
      <c r="A5556" s="10">
        <v>5536</v>
      </c>
      <c r="B5556" s="11">
        <v>246657.21348782029</v>
      </c>
      <c r="C5556" s="11">
        <v>-19078.277664075398</v>
      </c>
      <c r="D5556" s="12">
        <v>227578.93582374489</v>
      </c>
      <c r="F5556" s="11">
        <v>92323.594900336902</v>
      </c>
      <c r="G5556" s="11">
        <v>130412.08686273926</v>
      </c>
      <c r="H5556" s="12">
        <v>222735.68176307619</v>
      </c>
      <c r="J5556" s="11">
        <v>214657.29184355951</v>
      </c>
      <c r="K5556" s="11">
        <v>7542.6499673354883</v>
      </c>
      <c r="L5556" s="12">
        <v>222199.94181089499</v>
      </c>
      <c r="M5556" s="49"/>
      <c r="N5556" s="110"/>
      <c r="O5556" s="110"/>
    </row>
    <row r="5557" spans="1:15" ht="15" x14ac:dyDescent="0.25">
      <c r="A5557" s="10">
        <v>5537</v>
      </c>
      <c r="B5557" s="11">
        <v>236935.63745840717</v>
      </c>
      <c r="C5557" s="11">
        <v>-9410.6075198558156</v>
      </c>
      <c r="D5557" s="12">
        <v>227525.02993855136</v>
      </c>
      <c r="F5557" s="11">
        <v>125329.07232366884</v>
      </c>
      <c r="G5557" s="11">
        <v>97378.610755423986</v>
      </c>
      <c r="H5557" s="12">
        <v>222707.68307909282</v>
      </c>
      <c r="J5557" s="11">
        <v>154128.46923937017</v>
      </c>
      <c r="K5557" s="11">
        <v>68014.269630580704</v>
      </c>
      <c r="L5557" s="12">
        <v>222142.73886995084</v>
      </c>
      <c r="M5557" s="49"/>
      <c r="N5557" s="110"/>
      <c r="O5557" s="110"/>
    </row>
    <row r="5558" spans="1:15" ht="15" x14ac:dyDescent="0.25">
      <c r="A5558" s="10">
        <v>5538</v>
      </c>
      <c r="B5558" s="11">
        <v>123312.86970370334</v>
      </c>
      <c r="C5558" s="11">
        <v>104185.66635448558</v>
      </c>
      <c r="D5558" s="12">
        <v>227498.53605818894</v>
      </c>
      <c r="F5558" s="11">
        <v>144514.37391366321</v>
      </c>
      <c r="G5558" s="11">
        <v>78157.304530091176</v>
      </c>
      <c r="H5558" s="12">
        <v>222671.67844375438</v>
      </c>
      <c r="J5558" s="11">
        <v>168144.81123625371</v>
      </c>
      <c r="K5558" s="11">
        <v>53982.838752864263</v>
      </c>
      <c r="L5558" s="12">
        <v>222127.64998911798</v>
      </c>
      <c r="M5558" s="49"/>
      <c r="N5558" s="110"/>
      <c r="O5558" s="110"/>
    </row>
    <row r="5559" spans="1:15" ht="15" x14ac:dyDescent="0.25">
      <c r="A5559" s="10">
        <v>5539</v>
      </c>
      <c r="B5559" s="11">
        <v>157188.86538591472</v>
      </c>
      <c r="C5559" s="11">
        <v>70275.372444906592</v>
      </c>
      <c r="D5559" s="12">
        <v>227464.23783082134</v>
      </c>
      <c r="F5559" s="11">
        <v>186692.69370661431</v>
      </c>
      <c r="G5559" s="11">
        <v>35957.539829811009</v>
      </c>
      <c r="H5559" s="12">
        <v>222650.23353642534</v>
      </c>
      <c r="J5559" s="11">
        <v>211661.02240462197</v>
      </c>
      <c r="K5559" s="11">
        <v>10432.226476967662</v>
      </c>
      <c r="L5559" s="12">
        <v>222093.24888158962</v>
      </c>
      <c r="M5559" s="49"/>
      <c r="N5559" s="110"/>
      <c r="O5559" s="110"/>
    </row>
    <row r="5560" spans="1:15" ht="15" x14ac:dyDescent="0.25">
      <c r="A5560" s="10">
        <v>5540</v>
      </c>
      <c r="B5560" s="11">
        <v>187258.07601695944</v>
      </c>
      <c r="C5560" s="11">
        <v>40178.009704104683</v>
      </c>
      <c r="D5560" s="12">
        <v>227436.08572106416</v>
      </c>
      <c r="F5560" s="11">
        <v>162378.41111129094</v>
      </c>
      <c r="G5560" s="11">
        <v>60232.527649571195</v>
      </c>
      <c r="H5560" s="12">
        <v>222610.93876086213</v>
      </c>
      <c r="J5560" s="11">
        <v>127910.44953925474</v>
      </c>
      <c r="K5560" s="11">
        <v>94109.567450838062</v>
      </c>
      <c r="L5560" s="12">
        <v>222020.01699009279</v>
      </c>
      <c r="M5560" s="49"/>
      <c r="N5560" s="110"/>
      <c r="O5560" s="110"/>
    </row>
    <row r="5561" spans="1:15" ht="15" x14ac:dyDescent="0.25">
      <c r="A5561" s="10">
        <v>5541</v>
      </c>
      <c r="B5561" s="11">
        <v>205431.13822551584</v>
      </c>
      <c r="C5561" s="11">
        <v>21970.428293946923</v>
      </c>
      <c r="D5561" s="12">
        <v>227401.56651946277</v>
      </c>
      <c r="F5561" s="11">
        <v>176974.69094276967</v>
      </c>
      <c r="G5561" s="11">
        <v>45602.453388947542</v>
      </c>
      <c r="H5561" s="12">
        <v>222577.14433171722</v>
      </c>
      <c r="J5561" s="11">
        <v>209721.78510875299</v>
      </c>
      <c r="K5561" s="11">
        <v>12236.536192192931</v>
      </c>
      <c r="L5561" s="12">
        <v>221958.32130094591</v>
      </c>
      <c r="M5561" s="49"/>
      <c r="N5561" s="110"/>
      <c r="O5561" s="110"/>
    </row>
    <row r="5562" spans="1:15" ht="15" x14ac:dyDescent="0.25">
      <c r="A5562" s="10">
        <v>5542</v>
      </c>
      <c r="B5562" s="11">
        <v>202995.52449014829</v>
      </c>
      <c r="C5562" s="11">
        <v>24373.714838308228</v>
      </c>
      <c r="D5562" s="12">
        <v>227369.23932845655</v>
      </c>
      <c r="F5562" s="11">
        <v>188418.98957886934</v>
      </c>
      <c r="G5562" s="11">
        <v>34087.273480819342</v>
      </c>
      <c r="H5562" s="12">
        <v>222506.26305968867</v>
      </c>
      <c r="J5562" s="11">
        <v>84126.321419770276</v>
      </c>
      <c r="K5562" s="11">
        <v>137792.09359297072</v>
      </c>
      <c r="L5562" s="12">
        <v>221918.415012741</v>
      </c>
      <c r="M5562" s="49"/>
      <c r="N5562" s="110"/>
      <c r="O5562" s="110"/>
    </row>
    <row r="5563" spans="1:15" ht="15" x14ac:dyDescent="0.25">
      <c r="A5563" s="10">
        <v>5543</v>
      </c>
      <c r="B5563" s="11">
        <v>87429.836159755883</v>
      </c>
      <c r="C5563" s="11">
        <v>139892.58109226153</v>
      </c>
      <c r="D5563" s="12">
        <v>227322.41725201745</v>
      </c>
      <c r="F5563" s="11">
        <v>201662.48186713739</v>
      </c>
      <c r="G5563" s="11">
        <v>20823.69355953157</v>
      </c>
      <c r="H5563" s="12">
        <v>222486.17542666898</v>
      </c>
      <c r="J5563" s="11">
        <v>148520.14200501647</v>
      </c>
      <c r="K5563" s="11">
        <v>73383.227462477356</v>
      </c>
      <c r="L5563" s="12">
        <v>221903.36946749382</v>
      </c>
      <c r="M5563" s="49"/>
      <c r="N5563" s="110"/>
      <c r="O5563" s="110"/>
    </row>
    <row r="5564" spans="1:15" ht="15" x14ac:dyDescent="0.25">
      <c r="A5564" s="10">
        <v>5544</v>
      </c>
      <c r="B5564" s="11">
        <v>226787.87641465716</v>
      </c>
      <c r="C5564" s="11">
        <v>475.40129001011758</v>
      </c>
      <c r="D5564" s="12">
        <v>227263.27770466727</v>
      </c>
      <c r="F5564" s="11">
        <v>234096.73686139096</v>
      </c>
      <c r="G5564" s="11">
        <v>-11711.550590342607</v>
      </c>
      <c r="H5564" s="12">
        <v>222385.18627104835</v>
      </c>
      <c r="J5564" s="11">
        <v>177774.75415147701</v>
      </c>
      <c r="K5564" s="11">
        <v>44112.600286479486</v>
      </c>
      <c r="L5564" s="12">
        <v>221887.35443795653</v>
      </c>
      <c r="M5564" s="49"/>
      <c r="N5564" s="110"/>
      <c r="O5564" s="110"/>
    </row>
    <row r="5565" spans="1:15" ht="15" x14ac:dyDescent="0.25">
      <c r="A5565" s="10">
        <v>5545</v>
      </c>
      <c r="B5565" s="11">
        <v>267356.31657776603</v>
      </c>
      <c r="C5565" s="11">
        <v>-40112.627056964309</v>
      </c>
      <c r="D5565" s="12">
        <v>227243.68952080174</v>
      </c>
      <c r="F5565" s="11">
        <v>170099.90628397331</v>
      </c>
      <c r="G5565" s="11">
        <v>52251.420092787353</v>
      </c>
      <c r="H5565" s="12">
        <v>222351.32637676067</v>
      </c>
      <c r="J5565" s="11">
        <v>281256.51272867515</v>
      </c>
      <c r="K5565" s="11">
        <v>-59407.867832733988</v>
      </c>
      <c r="L5565" s="12">
        <v>221848.64489594111</v>
      </c>
      <c r="M5565" s="49"/>
      <c r="N5565" s="110"/>
      <c r="O5565" s="110"/>
    </row>
    <row r="5566" spans="1:15" ht="15" x14ac:dyDescent="0.25">
      <c r="A5566" s="10">
        <v>5546</v>
      </c>
      <c r="B5566" s="11">
        <v>205782.2497718654</v>
      </c>
      <c r="C5566" s="11">
        <v>21415.527981560848</v>
      </c>
      <c r="D5566" s="12">
        <v>227197.77775342626</v>
      </c>
      <c r="F5566" s="11">
        <v>253376.54199260948</v>
      </c>
      <c r="G5566" s="11">
        <v>-31033.200453736907</v>
      </c>
      <c r="H5566" s="12">
        <v>222343.34153887257</v>
      </c>
      <c r="J5566" s="11">
        <v>196325.68348877007</v>
      </c>
      <c r="K5566" s="11">
        <v>25495.0116658839</v>
      </c>
      <c r="L5566" s="12">
        <v>221820.69515465398</v>
      </c>
      <c r="M5566" s="49"/>
      <c r="N5566" s="110"/>
      <c r="O5566" s="110"/>
    </row>
    <row r="5567" spans="1:15" ht="15" x14ac:dyDescent="0.25">
      <c r="A5567" s="10">
        <v>5547</v>
      </c>
      <c r="B5567" s="11">
        <v>236514.07674596875</v>
      </c>
      <c r="C5567" s="11">
        <v>-9363.602568213033</v>
      </c>
      <c r="D5567" s="12">
        <v>227150.47417775571</v>
      </c>
      <c r="F5567" s="11">
        <v>222355.9695730455</v>
      </c>
      <c r="G5567" s="11">
        <v>-36.276804537135057</v>
      </c>
      <c r="H5567" s="12">
        <v>222319.69276850836</v>
      </c>
      <c r="J5567" s="11">
        <v>270001.94038760854</v>
      </c>
      <c r="K5567" s="11">
        <v>-48230.302242648424</v>
      </c>
      <c r="L5567" s="12">
        <v>221771.6381449601</v>
      </c>
      <c r="M5567" s="49"/>
      <c r="N5567" s="110"/>
      <c r="O5567" s="110"/>
    </row>
    <row r="5568" spans="1:15" ht="15" x14ac:dyDescent="0.25">
      <c r="A5568" s="10">
        <v>5548</v>
      </c>
      <c r="B5568" s="11">
        <v>212297.56301868189</v>
      </c>
      <c r="C5568" s="11">
        <v>14814.013670895214</v>
      </c>
      <c r="D5568" s="12">
        <v>227111.57668957711</v>
      </c>
      <c r="F5568" s="11">
        <v>188526.56439829554</v>
      </c>
      <c r="G5568" s="11">
        <v>33765.867584407213</v>
      </c>
      <c r="H5568" s="12">
        <v>222292.43198270272</v>
      </c>
      <c r="J5568" s="11">
        <v>138000.49629502892</v>
      </c>
      <c r="K5568" s="11">
        <v>83741.066068405999</v>
      </c>
      <c r="L5568" s="12">
        <v>221741.5623634349</v>
      </c>
      <c r="M5568" s="49"/>
      <c r="N5568" s="110"/>
      <c r="O5568" s="110"/>
    </row>
    <row r="5569" spans="1:15" ht="15" x14ac:dyDescent="0.25">
      <c r="A5569" s="10">
        <v>5549</v>
      </c>
      <c r="B5569" s="11">
        <v>214113.04269124239</v>
      </c>
      <c r="C5569" s="11">
        <v>12938.246904843212</v>
      </c>
      <c r="D5569" s="12">
        <v>227051.28959608558</v>
      </c>
      <c r="F5569" s="11">
        <v>259321.68199771488</v>
      </c>
      <c r="G5569" s="11">
        <v>-37049.939251701289</v>
      </c>
      <c r="H5569" s="12">
        <v>222271.74274601357</v>
      </c>
      <c r="J5569" s="11">
        <v>173867.93707970521</v>
      </c>
      <c r="K5569" s="11">
        <v>47797.619307429959</v>
      </c>
      <c r="L5569" s="12">
        <v>221665.55638713518</v>
      </c>
      <c r="M5569" s="49"/>
      <c r="N5569" s="110"/>
      <c r="O5569" s="110"/>
    </row>
    <row r="5570" spans="1:15" ht="15" x14ac:dyDescent="0.25">
      <c r="A5570" s="10">
        <v>5550</v>
      </c>
      <c r="B5570" s="11">
        <v>204922.99801486399</v>
      </c>
      <c r="C5570" s="11">
        <v>22107.135993632535</v>
      </c>
      <c r="D5570" s="12">
        <v>227030.1340084965</v>
      </c>
      <c r="F5570" s="11">
        <v>165739.3864446597</v>
      </c>
      <c r="G5570" s="11">
        <v>56512.985002766363</v>
      </c>
      <c r="H5570" s="12">
        <v>222252.37144742606</v>
      </c>
      <c r="J5570" s="11">
        <v>233880.81897429345</v>
      </c>
      <c r="K5570" s="11">
        <v>-12254.154330489109</v>
      </c>
      <c r="L5570" s="12">
        <v>221626.66464380434</v>
      </c>
      <c r="M5570" s="49"/>
      <c r="N5570" s="110"/>
      <c r="O5570" s="110"/>
    </row>
    <row r="5571" spans="1:15" ht="15" x14ac:dyDescent="0.25">
      <c r="A5571" s="10">
        <v>5551</v>
      </c>
      <c r="B5571" s="11">
        <v>97934.360719471922</v>
      </c>
      <c r="C5571" s="11">
        <v>129022.77738598284</v>
      </c>
      <c r="D5571" s="12">
        <v>226957.13810545477</v>
      </c>
      <c r="F5571" s="11">
        <v>189170.45868591018</v>
      </c>
      <c r="G5571" s="11">
        <v>33036.282436756221</v>
      </c>
      <c r="H5571" s="12">
        <v>222206.7411226664</v>
      </c>
      <c r="J5571" s="11">
        <v>132901.44504579133</v>
      </c>
      <c r="K5571" s="11">
        <v>88721.745107553361</v>
      </c>
      <c r="L5571" s="12">
        <v>221623.19015334471</v>
      </c>
      <c r="M5571" s="49"/>
      <c r="N5571" s="110"/>
      <c r="O5571" s="110"/>
    </row>
    <row r="5572" spans="1:15" ht="15" x14ac:dyDescent="0.25">
      <c r="A5572" s="10">
        <v>5552</v>
      </c>
      <c r="B5572" s="11">
        <v>260971.81449894473</v>
      </c>
      <c r="C5572" s="11">
        <v>-34052.68191948664</v>
      </c>
      <c r="D5572" s="12">
        <v>226919.13257945806</v>
      </c>
      <c r="F5572" s="11">
        <v>204924.20437464394</v>
      </c>
      <c r="G5572" s="11">
        <v>17250.213203672</v>
      </c>
      <c r="H5572" s="12">
        <v>222174.41757831592</v>
      </c>
      <c r="J5572" s="11">
        <v>139316.17834663947</v>
      </c>
      <c r="K5572" s="11">
        <v>82286.529412246295</v>
      </c>
      <c r="L5572" s="12">
        <v>221602.70775888578</v>
      </c>
      <c r="M5572" s="49"/>
      <c r="N5572" s="110"/>
      <c r="O5572" s="110"/>
    </row>
    <row r="5573" spans="1:15" ht="15" x14ac:dyDescent="0.25">
      <c r="A5573" s="10">
        <v>5553</v>
      </c>
      <c r="B5573" s="11">
        <v>225161.50070790705</v>
      </c>
      <c r="C5573" s="11">
        <v>1708.2258227222017</v>
      </c>
      <c r="D5573" s="12">
        <v>226869.72653062924</v>
      </c>
      <c r="F5573" s="11">
        <v>231008.13495382213</v>
      </c>
      <c r="G5573" s="11">
        <v>-8882.3285607356029</v>
      </c>
      <c r="H5573" s="12">
        <v>222125.80639308656</v>
      </c>
      <c r="J5573" s="11">
        <v>227794.13182192369</v>
      </c>
      <c r="K5573" s="11">
        <v>-6234.0336054731079</v>
      </c>
      <c r="L5573" s="12">
        <v>221560.09821645057</v>
      </c>
      <c r="M5573" s="49"/>
      <c r="N5573" s="110"/>
      <c r="O5573" s="110"/>
    </row>
    <row r="5574" spans="1:15" ht="15" x14ac:dyDescent="0.25">
      <c r="A5574" s="10">
        <v>5554</v>
      </c>
      <c r="B5574" s="11">
        <v>238025.90799866419</v>
      </c>
      <c r="C5574" s="11">
        <v>-11179.390505031273</v>
      </c>
      <c r="D5574" s="12">
        <v>226846.51749363291</v>
      </c>
      <c r="F5574" s="11">
        <v>148526.87094646753</v>
      </c>
      <c r="G5574" s="11">
        <v>73535.118729789261</v>
      </c>
      <c r="H5574" s="12">
        <v>222061.98967625681</v>
      </c>
      <c r="J5574" s="11">
        <v>171589.67985874094</v>
      </c>
      <c r="K5574" s="11">
        <v>49908.932841872658</v>
      </c>
      <c r="L5574" s="12">
        <v>221498.61270061359</v>
      </c>
      <c r="M5574" s="49"/>
      <c r="N5574" s="110"/>
      <c r="O5574" s="110"/>
    </row>
    <row r="5575" spans="1:15" ht="15" x14ac:dyDescent="0.25">
      <c r="A5575" s="10">
        <v>5555</v>
      </c>
      <c r="B5575" s="11">
        <v>148388.0062904458</v>
      </c>
      <c r="C5575" s="11">
        <v>78412.520247750232</v>
      </c>
      <c r="D5575" s="12">
        <v>226800.52653819602</v>
      </c>
      <c r="F5575" s="11">
        <v>213105.22314340316</v>
      </c>
      <c r="G5575" s="11">
        <v>8935.1386509507865</v>
      </c>
      <c r="H5575" s="12">
        <v>222040.36179435393</v>
      </c>
      <c r="J5575" s="11">
        <v>96349.58593605338</v>
      </c>
      <c r="K5575" s="11">
        <v>125132.83876107848</v>
      </c>
      <c r="L5575" s="12">
        <v>221482.42469713185</v>
      </c>
      <c r="M5575" s="49"/>
      <c r="N5575" s="110"/>
      <c r="O5575" s="110"/>
    </row>
    <row r="5576" spans="1:15" ht="15" x14ac:dyDescent="0.25">
      <c r="A5576" s="10">
        <v>5556</v>
      </c>
      <c r="B5576" s="11">
        <v>171063.27886348605</v>
      </c>
      <c r="C5576" s="11">
        <v>55719.018142405541</v>
      </c>
      <c r="D5576" s="12">
        <v>226782.2970058916</v>
      </c>
      <c r="F5576" s="11">
        <v>100362.05597342769</v>
      </c>
      <c r="G5576" s="11">
        <v>121657.46238737131</v>
      </c>
      <c r="H5576" s="12">
        <v>222019.518360799</v>
      </c>
      <c r="J5576" s="11">
        <v>194301.43067283553</v>
      </c>
      <c r="K5576" s="11">
        <v>27140.797721511182</v>
      </c>
      <c r="L5576" s="12">
        <v>221442.22839434672</v>
      </c>
      <c r="M5576" s="49"/>
      <c r="N5576" s="110"/>
      <c r="O5576" s="110"/>
    </row>
    <row r="5577" spans="1:15" ht="15" x14ac:dyDescent="0.25">
      <c r="A5577" s="10">
        <v>5557</v>
      </c>
      <c r="B5577" s="11">
        <v>202772.30484305377</v>
      </c>
      <c r="C5577" s="11">
        <v>23985.600060156343</v>
      </c>
      <c r="D5577" s="12">
        <v>226757.90490321012</v>
      </c>
      <c r="F5577" s="11">
        <v>237681.4079843479</v>
      </c>
      <c r="G5577" s="11">
        <v>-15699.210540621421</v>
      </c>
      <c r="H5577" s="12">
        <v>221982.19744372647</v>
      </c>
      <c r="J5577" s="11">
        <v>49824.583207090873</v>
      </c>
      <c r="K5577" s="11">
        <v>171585.41597846552</v>
      </c>
      <c r="L5577" s="12">
        <v>221409.9991855564</v>
      </c>
      <c r="M5577" s="49"/>
      <c r="N5577" s="110"/>
      <c r="O5577" s="110"/>
    </row>
    <row r="5578" spans="1:15" ht="15" x14ac:dyDescent="0.25">
      <c r="A5578" s="10">
        <v>5558</v>
      </c>
      <c r="B5578" s="11">
        <v>267344.91496368049</v>
      </c>
      <c r="C5578" s="11">
        <v>-40636.331267728208</v>
      </c>
      <c r="D5578" s="12">
        <v>226708.58369595229</v>
      </c>
      <c r="F5578" s="11">
        <v>193973.74629527744</v>
      </c>
      <c r="G5578" s="11">
        <v>27956.620624173425</v>
      </c>
      <c r="H5578" s="12">
        <v>221930.36691945087</v>
      </c>
      <c r="J5578" s="11">
        <v>190646.74914198095</v>
      </c>
      <c r="K5578" s="11">
        <v>30728.104397295778</v>
      </c>
      <c r="L5578" s="12">
        <v>221374.85353927672</v>
      </c>
      <c r="M5578" s="49"/>
      <c r="N5578" s="110"/>
      <c r="O5578" s="110"/>
    </row>
    <row r="5579" spans="1:15" ht="15" x14ac:dyDescent="0.25">
      <c r="A5579" s="10">
        <v>5559</v>
      </c>
      <c r="B5579" s="11">
        <v>147775.80635064445</v>
      </c>
      <c r="C5579" s="11">
        <v>78899.024812302057</v>
      </c>
      <c r="D5579" s="12">
        <v>226674.8311629465</v>
      </c>
      <c r="F5579" s="11">
        <v>282023.56581530749</v>
      </c>
      <c r="G5579" s="11">
        <v>-60154.34465492874</v>
      </c>
      <c r="H5579" s="12">
        <v>221869.22116037874</v>
      </c>
      <c r="J5579" s="11">
        <v>216821.40204795881</v>
      </c>
      <c r="K5579" s="11">
        <v>4493.000409324949</v>
      </c>
      <c r="L5579" s="12">
        <v>221314.40245728378</v>
      </c>
      <c r="M5579" s="49"/>
      <c r="N5579" s="110"/>
      <c r="O5579" s="110"/>
    </row>
    <row r="5580" spans="1:15" ht="15" x14ac:dyDescent="0.25">
      <c r="A5580" s="10">
        <v>5560</v>
      </c>
      <c r="B5580" s="11">
        <v>215321.07504148994</v>
      </c>
      <c r="C5580" s="11">
        <v>11339.250572940547</v>
      </c>
      <c r="D5580" s="12">
        <v>226660.32561443048</v>
      </c>
      <c r="F5580" s="11">
        <v>176632.54693343409</v>
      </c>
      <c r="G5580" s="11">
        <v>45131.789459006257</v>
      </c>
      <c r="H5580" s="12">
        <v>221764.33639244034</v>
      </c>
      <c r="J5580" s="11">
        <v>134095.38269682741</v>
      </c>
      <c r="K5580" s="11">
        <v>87178.816356253039</v>
      </c>
      <c r="L5580" s="12">
        <v>221274.19905308046</v>
      </c>
      <c r="M5580" s="49"/>
      <c r="N5580" s="110"/>
      <c r="O5580" s="110"/>
    </row>
    <row r="5581" spans="1:15" ht="15" x14ac:dyDescent="0.25">
      <c r="A5581" s="10">
        <v>5561</v>
      </c>
      <c r="B5581" s="11">
        <v>253818.11060664279</v>
      </c>
      <c r="C5581" s="11">
        <v>-27170.256985921016</v>
      </c>
      <c r="D5581" s="12">
        <v>226647.85362072175</v>
      </c>
      <c r="F5581" s="11">
        <v>227822.78666120919</v>
      </c>
      <c r="G5581" s="11">
        <v>-6078.2693604420265</v>
      </c>
      <c r="H5581" s="12">
        <v>221744.51730076718</v>
      </c>
      <c r="J5581" s="11">
        <v>190954.66800357107</v>
      </c>
      <c r="K5581" s="11">
        <v>30247.393798839046</v>
      </c>
      <c r="L5581" s="12">
        <v>221202.06180241011</v>
      </c>
      <c r="M5581" s="49"/>
      <c r="N5581" s="110"/>
      <c r="O5581" s="110"/>
    </row>
    <row r="5582" spans="1:15" ht="15" x14ac:dyDescent="0.25">
      <c r="A5582" s="10">
        <v>5562</v>
      </c>
      <c r="B5582" s="11">
        <v>188106.98805132564</v>
      </c>
      <c r="C5582" s="11">
        <v>38519.366402832937</v>
      </c>
      <c r="D5582" s="12">
        <v>226626.35445415857</v>
      </c>
      <c r="F5582" s="11">
        <v>283076.8160559173</v>
      </c>
      <c r="G5582" s="11">
        <v>-61393.224624221017</v>
      </c>
      <c r="H5582" s="12">
        <v>221683.59143169626</v>
      </c>
      <c r="J5582" s="11">
        <v>161031.7157457126</v>
      </c>
      <c r="K5582" s="11">
        <v>60148.046355256032</v>
      </c>
      <c r="L5582" s="12">
        <v>221179.76210096866</v>
      </c>
      <c r="M5582" s="49"/>
      <c r="N5582" s="110"/>
      <c r="O5582" s="110"/>
    </row>
    <row r="5583" spans="1:15" ht="15" x14ac:dyDescent="0.25">
      <c r="A5583" s="10">
        <v>5563</v>
      </c>
      <c r="B5583" s="11">
        <v>218086.24706959608</v>
      </c>
      <c r="C5583" s="11">
        <v>8511.2058137512868</v>
      </c>
      <c r="D5583" s="12">
        <v>226597.45288334735</v>
      </c>
      <c r="F5583" s="11">
        <v>223862.18170776122</v>
      </c>
      <c r="G5583" s="11">
        <v>-2199.739959825044</v>
      </c>
      <c r="H5583" s="12">
        <v>221662.44174793619</v>
      </c>
      <c r="J5583" s="11">
        <v>212730.53346347157</v>
      </c>
      <c r="K5583" s="11">
        <v>8389.9443971060882</v>
      </c>
      <c r="L5583" s="12">
        <v>221120.47786057764</v>
      </c>
      <c r="M5583" s="49"/>
      <c r="N5583" s="110"/>
      <c r="O5583" s="110"/>
    </row>
    <row r="5584" spans="1:15" ht="15" x14ac:dyDescent="0.25">
      <c r="A5584" s="10">
        <v>5564</v>
      </c>
      <c r="B5584" s="11">
        <v>192860.34123190542</v>
      </c>
      <c r="C5584" s="11">
        <v>33722.483640074883</v>
      </c>
      <c r="D5584" s="12">
        <v>226582.82487198029</v>
      </c>
      <c r="F5584" s="11">
        <v>216196.15018434168</v>
      </c>
      <c r="G5584" s="11">
        <v>5452.7840162580369</v>
      </c>
      <c r="H5584" s="12">
        <v>221648.9342005997</v>
      </c>
      <c r="J5584" s="11">
        <v>192952.31738786396</v>
      </c>
      <c r="K5584" s="11">
        <v>28138.96240544497</v>
      </c>
      <c r="L5584" s="12">
        <v>221091.27979330893</v>
      </c>
      <c r="M5584" s="49"/>
      <c r="N5584" s="110"/>
      <c r="O5584" s="110"/>
    </row>
    <row r="5585" spans="1:15" ht="15" x14ac:dyDescent="0.25">
      <c r="A5585" s="10">
        <v>5565</v>
      </c>
      <c r="B5585" s="11">
        <v>198208.56504011239</v>
      </c>
      <c r="C5585" s="11">
        <v>28341.659901638588</v>
      </c>
      <c r="D5585" s="12">
        <v>226550.22494175099</v>
      </c>
      <c r="F5585" s="11">
        <v>292268.29874456994</v>
      </c>
      <c r="G5585" s="11">
        <v>-70660.311570825303</v>
      </c>
      <c r="H5585" s="12">
        <v>221607.98717374462</v>
      </c>
      <c r="J5585" s="11">
        <v>238551.97412654964</v>
      </c>
      <c r="K5585" s="11">
        <v>-17507.12967072289</v>
      </c>
      <c r="L5585" s="12">
        <v>221044.84445582674</v>
      </c>
      <c r="M5585" s="49"/>
      <c r="N5585" s="110"/>
      <c r="O5585" s="110"/>
    </row>
    <row r="5586" spans="1:15" ht="15" x14ac:dyDescent="0.25">
      <c r="A5586" s="10">
        <v>5566</v>
      </c>
      <c r="B5586" s="11">
        <v>203220.77274977989</v>
      </c>
      <c r="C5586" s="11">
        <v>23288.654047578042</v>
      </c>
      <c r="D5586" s="12">
        <v>226509.42679735791</v>
      </c>
      <c r="F5586" s="11">
        <v>219658.80315147503</v>
      </c>
      <c r="G5586" s="11">
        <v>1939.5218692794883</v>
      </c>
      <c r="H5586" s="12">
        <v>221598.32502075454</v>
      </c>
      <c r="J5586" s="11">
        <v>237099.00723668633</v>
      </c>
      <c r="K5586" s="11">
        <v>-16090.043665341571</v>
      </c>
      <c r="L5586" s="12">
        <v>221008.96357134476</v>
      </c>
      <c r="M5586" s="49"/>
      <c r="N5586" s="110"/>
      <c r="O5586" s="110"/>
    </row>
    <row r="5587" spans="1:15" ht="15" x14ac:dyDescent="0.25">
      <c r="A5587" s="10">
        <v>5567</v>
      </c>
      <c r="B5587" s="11">
        <v>168528.95257617126</v>
      </c>
      <c r="C5587" s="11">
        <v>57953.609988035059</v>
      </c>
      <c r="D5587" s="12">
        <v>226482.56256420634</v>
      </c>
      <c r="F5587" s="11">
        <v>67231.036781791103</v>
      </c>
      <c r="G5587" s="11">
        <v>154317.1398531083</v>
      </c>
      <c r="H5587" s="12">
        <v>221548.1766348994</v>
      </c>
      <c r="J5587" s="11">
        <v>260547.64125278624</v>
      </c>
      <c r="K5587" s="11">
        <v>-39543.305980711833</v>
      </c>
      <c r="L5587" s="12">
        <v>221004.33527207439</v>
      </c>
      <c r="M5587" s="49"/>
      <c r="N5587" s="110"/>
      <c r="O5587" s="110"/>
    </row>
    <row r="5588" spans="1:15" ht="15" x14ac:dyDescent="0.25">
      <c r="A5588" s="10">
        <v>5568</v>
      </c>
      <c r="B5588" s="11">
        <v>185860.52776820125</v>
      </c>
      <c r="C5588" s="11">
        <v>40606.163306601287</v>
      </c>
      <c r="D5588" s="12">
        <v>226466.69107480257</v>
      </c>
      <c r="F5588" s="11">
        <v>160403.21365675211</v>
      </c>
      <c r="G5588" s="11">
        <v>61099.253432374244</v>
      </c>
      <c r="H5588" s="12">
        <v>221502.46708912632</v>
      </c>
      <c r="J5588" s="11">
        <v>216454.55863997256</v>
      </c>
      <c r="K5588" s="11">
        <v>4539.1267164565106</v>
      </c>
      <c r="L5588" s="12">
        <v>220993.68535642908</v>
      </c>
      <c r="M5588" s="49"/>
      <c r="N5588" s="110"/>
      <c r="O5588" s="110"/>
    </row>
    <row r="5589" spans="1:15" ht="15" x14ac:dyDescent="0.25">
      <c r="A5589" s="10">
        <v>5569</v>
      </c>
      <c r="B5589" s="11">
        <v>244914.40766259347</v>
      </c>
      <c r="C5589" s="11">
        <v>-18474.632105064622</v>
      </c>
      <c r="D5589" s="12">
        <v>226439.77555752883</v>
      </c>
      <c r="F5589" s="11">
        <v>134976.99096961351</v>
      </c>
      <c r="G5589" s="11">
        <v>86473.602409113897</v>
      </c>
      <c r="H5589" s="12">
        <v>221450.59337872741</v>
      </c>
      <c r="J5589" s="11">
        <v>220973.32480118697</v>
      </c>
      <c r="K5589" s="11">
        <v>-10.941664838254583</v>
      </c>
      <c r="L5589" s="12">
        <v>220962.38313634871</v>
      </c>
      <c r="M5589" s="49"/>
      <c r="N5589" s="110"/>
      <c r="O5589" s="110"/>
    </row>
    <row r="5590" spans="1:15" ht="15" x14ac:dyDescent="0.25">
      <c r="A5590" s="10">
        <v>5570</v>
      </c>
      <c r="B5590" s="11">
        <v>200551.21131985736</v>
      </c>
      <c r="C5590" s="11">
        <v>25846.835133374949</v>
      </c>
      <c r="D5590" s="12">
        <v>226398.04645323232</v>
      </c>
      <c r="F5590" s="11">
        <v>187133.81542843141</v>
      </c>
      <c r="G5590" s="11">
        <v>34288.384349026855</v>
      </c>
      <c r="H5590" s="12">
        <v>221422.19977745827</v>
      </c>
      <c r="J5590" s="11">
        <v>297465.11464968504</v>
      </c>
      <c r="K5590" s="11">
        <v>-76541.572920588296</v>
      </c>
      <c r="L5590" s="12">
        <v>220923.54172909676</v>
      </c>
      <c r="M5590" s="49"/>
      <c r="N5590" s="110"/>
      <c r="O5590" s="110"/>
    </row>
    <row r="5591" spans="1:15" ht="15" x14ac:dyDescent="0.25">
      <c r="A5591" s="10">
        <v>5571</v>
      </c>
      <c r="B5591" s="11">
        <v>225949.00065506587</v>
      </c>
      <c r="C5591" s="11">
        <v>413.92020352109711</v>
      </c>
      <c r="D5591" s="12">
        <v>226362.92085858699</v>
      </c>
      <c r="F5591" s="11">
        <v>213448.27640262272</v>
      </c>
      <c r="G5591" s="11">
        <v>7961.0686169863184</v>
      </c>
      <c r="H5591" s="12">
        <v>221409.34501960906</v>
      </c>
      <c r="J5591" s="11">
        <v>322510.21853740251</v>
      </c>
      <c r="K5591" s="11">
        <v>-101609.34904300557</v>
      </c>
      <c r="L5591" s="12">
        <v>220900.86949439696</v>
      </c>
      <c r="M5591" s="49"/>
      <c r="N5591" s="110"/>
      <c r="O5591" s="110"/>
    </row>
    <row r="5592" spans="1:15" ht="15" x14ac:dyDescent="0.25">
      <c r="A5592" s="10">
        <v>5572</v>
      </c>
      <c r="B5592" s="11">
        <v>147842.32703548373</v>
      </c>
      <c r="C5592" s="11">
        <v>78494.530387488034</v>
      </c>
      <c r="D5592" s="12">
        <v>226336.85742297175</v>
      </c>
      <c r="F5592" s="11">
        <v>97168.943425127116</v>
      </c>
      <c r="G5592" s="11">
        <v>124204.78244774345</v>
      </c>
      <c r="H5592" s="12">
        <v>221373.72587287056</v>
      </c>
      <c r="J5592" s="11">
        <v>211338.43823737965</v>
      </c>
      <c r="K5592" s="11">
        <v>9538.0229038985508</v>
      </c>
      <c r="L5592" s="12">
        <v>220876.46114127821</v>
      </c>
      <c r="M5592" s="49"/>
      <c r="N5592" s="110"/>
      <c r="O5592" s="110"/>
    </row>
    <row r="5593" spans="1:15" ht="15" x14ac:dyDescent="0.25">
      <c r="A5593" s="10">
        <v>5573</v>
      </c>
      <c r="B5593" s="11">
        <v>156744.82603135356</v>
      </c>
      <c r="C5593" s="11">
        <v>69539.016945973592</v>
      </c>
      <c r="D5593" s="12">
        <v>226283.84297732712</v>
      </c>
      <c r="F5593" s="11">
        <v>227195.14487938496</v>
      </c>
      <c r="G5593" s="11">
        <v>-5851.1807784176881</v>
      </c>
      <c r="H5593" s="12">
        <v>221343.96410096731</v>
      </c>
      <c r="J5593" s="11">
        <v>97210.958018854188</v>
      </c>
      <c r="K5593" s="11">
        <v>123651.35278304301</v>
      </c>
      <c r="L5593" s="12">
        <v>220862.31080189717</v>
      </c>
      <c r="M5593" s="49"/>
      <c r="N5593" s="110"/>
      <c r="O5593" s="110"/>
    </row>
    <row r="5594" spans="1:15" ht="15" x14ac:dyDescent="0.25">
      <c r="A5594" s="10">
        <v>5574</v>
      </c>
      <c r="B5594" s="11">
        <v>254660.20705315232</v>
      </c>
      <c r="C5594" s="11">
        <v>-28412.952237762147</v>
      </c>
      <c r="D5594" s="12">
        <v>226247.25481539016</v>
      </c>
      <c r="F5594" s="11">
        <v>188603.38516586964</v>
      </c>
      <c r="G5594" s="11">
        <v>32668.652799657237</v>
      </c>
      <c r="H5594" s="12">
        <v>221272.03796552686</v>
      </c>
      <c r="J5594" s="11">
        <v>196606.78530862619</v>
      </c>
      <c r="K5594" s="11">
        <v>24219.569772398496</v>
      </c>
      <c r="L5594" s="12">
        <v>220826.3550810247</v>
      </c>
      <c r="M5594" s="49"/>
      <c r="N5594" s="110"/>
      <c r="O5594" s="110"/>
    </row>
    <row r="5595" spans="1:15" ht="15" x14ac:dyDescent="0.25">
      <c r="A5595" s="10">
        <v>5575</v>
      </c>
      <c r="B5595" s="11">
        <v>182231.07930593714</v>
      </c>
      <c r="C5595" s="11">
        <v>43966.878119475572</v>
      </c>
      <c r="D5595" s="12">
        <v>226197.95742541269</v>
      </c>
      <c r="F5595" s="11">
        <v>104000.77459460949</v>
      </c>
      <c r="G5595" s="11">
        <v>117236.87895200323</v>
      </c>
      <c r="H5595" s="12">
        <v>221237.65354661274</v>
      </c>
      <c r="J5595" s="11">
        <v>185813.03554253565</v>
      </c>
      <c r="K5595" s="11">
        <v>34990.911489838545</v>
      </c>
      <c r="L5595" s="12">
        <v>220803.94703237418</v>
      </c>
      <c r="M5595" s="49"/>
      <c r="N5595" s="110"/>
      <c r="O5595" s="110"/>
    </row>
    <row r="5596" spans="1:15" ht="15" x14ac:dyDescent="0.25">
      <c r="A5596" s="10">
        <v>5576</v>
      </c>
      <c r="B5596" s="11">
        <v>185651.00555219006</v>
      </c>
      <c r="C5596" s="11">
        <v>40522.196179654398</v>
      </c>
      <c r="D5596" s="12">
        <v>226173.20173184446</v>
      </c>
      <c r="F5596" s="11">
        <v>244121.48531044903</v>
      </c>
      <c r="G5596" s="11">
        <v>-22937.73701057152</v>
      </c>
      <c r="H5596" s="12">
        <v>221183.74829987748</v>
      </c>
      <c r="J5596" s="11">
        <v>256095.58193374815</v>
      </c>
      <c r="K5596" s="11">
        <v>-35322.153613773109</v>
      </c>
      <c r="L5596" s="12">
        <v>220773.42831997504</v>
      </c>
      <c r="M5596" s="49"/>
      <c r="N5596" s="110"/>
      <c r="O5596" s="110"/>
    </row>
    <row r="5597" spans="1:15" ht="15" x14ac:dyDescent="0.25">
      <c r="A5597" s="10">
        <v>5577</v>
      </c>
      <c r="B5597" s="11">
        <v>227746.1025051313</v>
      </c>
      <c r="C5597" s="11">
        <v>-1636.3521234803629</v>
      </c>
      <c r="D5597" s="12">
        <v>226109.75038165093</v>
      </c>
      <c r="F5597" s="11">
        <v>90161.121786847289</v>
      </c>
      <c r="G5597" s="11">
        <v>130990.52550797597</v>
      </c>
      <c r="H5597" s="12">
        <v>221151.64729482325</v>
      </c>
      <c r="J5597" s="11">
        <v>205236.4616219723</v>
      </c>
      <c r="K5597" s="11">
        <v>15518.807117019791</v>
      </c>
      <c r="L5597" s="12">
        <v>220755.26873899208</v>
      </c>
      <c r="M5597" s="49"/>
      <c r="N5597" s="110"/>
      <c r="O5597" s="110"/>
    </row>
    <row r="5598" spans="1:15" ht="15" x14ac:dyDescent="0.25">
      <c r="A5598" s="10">
        <v>5578</v>
      </c>
      <c r="B5598" s="11">
        <v>160251.10477765984</v>
      </c>
      <c r="C5598" s="11">
        <v>65839.572063617627</v>
      </c>
      <c r="D5598" s="12">
        <v>226090.67684127748</v>
      </c>
      <c r="F5598" s="11">
        <v>185510.98795762224</v>
      </c>
      <c r="G5598" s="11">
        <v>35614.687416741006</v>
      </c>
      <c r="H5598" s="12">
        <v>221125.67537436326</v>
      </c>
      <c r="J5598" s="11">
        <v>270352.95749793836</v>
      </c>
      <c r="K5598" s="11">
        <v>-49628.197434598282</v>
      </c>
      <c r="L5598" s="12">
        <v>220724.76006334007</v>
      </c>
      <c r="M5598" s="49"/>
      <c r="N5598" s="110"/>
      <c r="O5598" s="110"/>
    </row>
    <row r="5599" spans="1:15" ht="15" x14ac:dyDescent="0.25">
      <c r="A5599" s="10">
        <v>5579</v>
      </c>
      <c r="B5599" s="11">
        <v>84676.367430247803</v>
      </c>
      <c r="C5599" s="11">
        <v>141318.36671679348</v>
      </c>
      <c r="D5599" s="12">
        <v>225994.73414704125</v>
      </c>
      <c r="F5599" s="11">
        <v>219240.6407405597</v>
      </c>
      <c r="G5599" s="11">
        <v>1850.0138570632423</v>
      </c>
      <c r="H5599" s="12">
        <v>221090.65459762295</v>
      </c>
      <c r="J5599" s="11">
        <v>197683.88749890801</v>
      </c>
      <c r="K5599" s="11">
        <v>23030.25341696032</v>
      </c>
      <c r="L5599" s="12">
        <v>220714.14091586834</v>
      </c>
      <c r="M5599" s="49"/>
      <c r="N5599" s="110"/>
      <c r="O5599" s="110"/>
    </row>
    <row r="5600" spans="1:15" ht="15" x14ac:dyDescent="0.25">
      <c r="A5600" s="10">
        <v>5580</v>
      </c>
      <c r="B5600" s="11">
        <v>159470.1757559932</v>
      </c>
      <c r="C5600" s="11">
        <v>66493.956132469568</v>
      </c>
      <c r="D5600" s="12">
        <v>225964.13188846275</v>
      </c>
      <c r="F5600" s="11">
        <v>55116.403408392616</v>
      </c>
      <c r="G5600" s="11">
        <v>165959.28765030808</v>
      </c>
      <c r="H5600" s="12">
        <v>221075.69105870067</v>
      </c>
      <c r="J5600" s="11">
        <v>311485.94413486193</v>
      </c>
      <c r="K5600" s="11">
        <v>-90808.537572724512</v>
      </c>
      <c r="L5600" s="12">
        <v>220677.40656213742</v>
      </c>
      <c r="M5600" s="49"/>
      <c r="N5600" s="110"/>
      <c r="O5600" s="110"/>
    </row>
    <row r="5601" spans="1:15" ht="15" x14ac:dyDescent="0.25">
      <c r="A5601" s="10">
        <v>5581</v>
      </c>
      <c r="B5601" s="11">
        <v>248229.58671450472</v>
      </c>
      <c r="C5601" s="11">
        <v>-22278.530133028435</v>
      </c>
      <c r="D5601" s="12">
        <v>225951.05658147632</v>
      </c>
      <c r="F5601" s="11">
        <v>273524.08121076843</v>
      </c>
      <c r="G5601" s="11">
        <v>-52511.483161734795</v>
      </c>
      <c r="H5601" s="12">
        <v>221012.59804903361</v>
      </c>
      <c r="J5601" s="11">
        <v>198885.31906003604</v>
      </c>
      <c r="K5601" s="11">
        <v>21738.466136958679</v>
      </c>
      <c r="L5601" s="12">
        <v>220623.78519699472</v>
      </c>
      <c r="M5601" s="49"/>
      <c r="N5601" s="110"/>
      <c r="O5601" s="110"/>
    </row>
    <row r="5602" spans="1:15" ht="15" x14ac:dyDescent="0.25">
      <c r="A5602" s="10">
        <v>5582</v>
      </c>
      <c r="B5602" s="11">
        <v>126366.01280390675</v>
      </c>
      <c r="C5602" s="11">
        <v>99530.653530099633</v>
      </c>
      <c r="D5602" s="12">
        <v>225896.66633400635</v>
      </c>
      <c r="F5602" s="11">
        <v>228303.23819778729</v>
      </c>
      <c r="G5602" s="11">
        <v>-7332.5101825180982</v>
      </c>
      <c r="H5602" s="12">
        <v>220970.72801526921</v>
      </c>
      <c r="J5602" s="11">
        <v>167387.31589266274</v>
      </c>
      <c r="K5602" s="11">
        <v>53202.188684889152</v>
      </c>
      <c r="L5602" s="12">
        <v>220589.50457755188</v>
      </c>
      <c r="M5602" s="49"/>
      <c r="N5602" s="110"/>
      <c r="O5602" s="110"/>
    </row>
    <row r="5603" spans="1:15" ht="15" x14ac:dyDescent="0.25">
      <c r="A5603" s="10">
        <v>5583</v>
      </c>
      <c r="B5603" s="11">
        <v>171326.97903103678</v>
      </c>
      <c r="C5603" s="11">
        <v>54503.893755370453</v>
      </c>
      <c r="D5603" s="12">
        <v>225830.87278640724</v>
      </c>
      <c r="F5603" s="11">
        <v>241390.53773486908</v>
      </c>
      <c r="G5603" s="11">
        <v>-20460.121013739044</v>
      </c>
      <c r="H5603" s="12">
        <v>220930.41672113002</v>
      </c>
      <c r="J5603" s="11">
        <v>150034.61895908637</v>
      </c>
      <c r="K5603" s="11">
        <v>70545.260362761546</v>
      </c>
      <c r="L5603" s="12">
        <v>220579.87932184793</v>
      </c>
      <c r="M5603" s="49"/>
      <c r="N5603" s="110"/>
      <c r="O5603" s="110"/>
    </row>
    <row r="5604" spans="1:15" ht="15" x14ac:dyDescent="0.25">
      <c r="A5604" s="10">
        <v>5584</v>
      </c>
      <c r="B5604" s="11">
        <v>170563.82578221688</v>
      </c>
      <c r="C5604" s="11">
        <v>55236.590387221957</v>
      </c>
      <c r="D5604" s="12">
        <v>225800.41616943883</v>
      </c>
      <c r="F5604" s="11">
        <v>136890.66599459681</v>
      </c>
      <c r="G5604" s="11">
        <v>83992.715307303559</v>
      </c>
      <c r="H5604" s="12">
        <v>220883.38130190037</v>
      </c>
      <c r="J5604" s="11">
        <v>148605.02402457557</v>
      </c>
      <c r="K5604" s="11">
        <v>71920.600971139516</v>
      </c>
      <c r="L5604" s="12">
        <v>220525.62499571507</v>
      </c>
      <c r="M5604" s="49"/>
      <c r="N5604" s="110"/>
      <c r="O5604" s="110"/>
    </row>
    <row r="5605" spans="1:15" ht="15" x14ac:dyDescent="0.25">
      <c r="A5605" s="10">
        <v>5585</v>
      </c>
      <c r="B5605" s="11">
        <v>98173.832803359284</v>
      </c>
      <c r="C5605" s="11">
        <v>127562.77222056434</v>
      </c>
      <c r="D5605" s="12">
        <v>225736.60502392362</v>
      </c>
      <c r="F5605" s="11">
        <v>196730.39846225982</v>
      </c>
      <c r="G5605" s="11">
        <v>24122.107076476947</v>
      </c>
      <c r="H5605" s="12">
        <v>220852.50553873676</v>
      </c>
      <c r="J5605" s="11">
        <v>181526.30122046953</v>
      </c>
      <c r="K5605" s="11">
        <v>38956.590953829684</v>
      </c>
      <c r="L5605" s="12">
        <v>220482.89217429922</v>
      </c>
      <c r="M5605" s="49"/>
      <c r="N5605" s="110"/>
      <c r="O5605" s="110"/>
    </row>
    <row r="5606" spans="1:15" ht="15" x14ac:dyDescent="0.25">
      <c r="A5606" s="10">
        <v>5586</v>
      </c>
      <c r="B5606" s="11">
        <v>202509.65391163682</v>
      </c>
      <c r="C5606" s="11">
        <v>23189.529231912988</v>
      </c>
      <c r="D5606" s="12">
        <v>225699.1831435498</v>
      </c>
      <c r="F5606" s="11">
        <v>238990.20035885039</v>
      </c>
      <c r="G5606" s="11">
        <v>-18170.55204347779</v>
      </c>
      <c r="H5606" s="12">
        <v>220819.64831537259</v>
      </c>
      <c r="J5606" s="11">
        <v>116123.87463980853</v>
      </c>
      <c r="K5606" s="11">
        <v>104328.67832493063</v>
      </c>
      <c r="L5606" s="12">
        <v>220452.55296473918</v>
      </c>
      <c r="M5606" s="49"/>
      <c r="N5606" s="110"/>
      <c r="O5606" s="110"/>
    </row>
    <row r="5607" spans="1:15" ht="15" x14ac:dyDescent="0.25">
      <c r="A5607" s="10">
        <v>5587</v>
      </c>
      <c r="B5607" s="11">
        <v>214940.42684268448</v>
      </c>
      <c r="C5607" s="11">
        <v>10738.582017246186</v>
      </c>
      <c r="D5607" s="12">
        <v>225679.00885993065</v>
      </c>
      <c r="F5607" s="11">
        <v>161639.96172526534</v>
      </c>
      <c r="G5607" s="11">
        <v>59163.171572724495</v>
      </c>
      <c r="H5607" s="12">
        <v>220803.13329798984</v>
      </c>
      <c r="J5607" s="11">
        <v>235607.14619764933</v>
      </c>
      <c r="K5607" s="11">
        <v>-15193.034981043702</v>
      </c>
      <c r="L5607" s="12">
        <v>220414.11121660564</v>
      </c>
      <c r="M5607" s="49"/>
      <c r="N5607" s="110"/>
      <c r="O5607" s="110"/>
    </row>
    <row r="5608" spans="1:15" ht="15" x14ac:dyDescent="0.25">
      <c r="A5608" s="10">
        <v>5588</v>
      </c>
      <c r="B5608" s="11">
        <v>288716.57092127611</v>
      </c>
      <c r="C5608" s="11">
        <v>-63064.281946119692</v>
      </c>
      <c r="D5608" s="12">
        <v>225652.28897515641</v>
      </c>
      <c r="F5608" s="11">
        <v>198279.34551280609</v>
      </c>
      <c r="G5608" s="11">
        <v>22508.909215925483</v>
      </c>
      <c r="H5608" s="12">
        <v>220788.25472873158</v>
      </c>
      <c r="J5608" s="11">
        <v>232641.79787980244</v>
      </c>
      <c r="K5608" s="11">
        <v>-12262.965920189929</v>
      </c>
      <c r="L5608" s="12">
        <v>220378.83195961252</v>
      </c>
      <c r="M5608" s="49"/>
      <c r="N5608" s="110"/>
      <c r="O5608" s="110"/>
    </row>
    <row r="5609" spans="1:15" ht="15" x14ac:dyDescent="0.25">
      <c r="A5609" s="10">
        <v>5589</v>
      </c>
      <c r="B5609" s="11">
        <v>315913.65657117788</v>
      </c>
      <c r="C5609" s="11">
        <v>-90325.191244325251</v>
      </c>
      <c r="D5609" s="12">
        <v>225588.46532685266</v>
      </c>
      <c r="F5609" s="11">
        <v>138058.23090137413</v>
      </c>
      <c r="G5609" s="11">
        <v>82693.842065994555</v>
      </c>
      <c r="H5609" s="12">
        <v>220752.07296736867</v>
      </c>
      <c r="J5609" s="11">
        <v>208246.39289502619</v>
      </c>
      <c r="K5609" s="11">
        <v>12096.744533639916</v>
      </c>
      <c r="L5609" s="12">
        <v>220343.13742866612</v>
      </c>
      <c r="M5609" s="49"/>
      <c r="N5609" s="110"/>
      <c r="O5609" s="110"/>
    </row>
    <row r="5610" spans="1:15" ht="15" x14ac:dyDescent="0.25">
      <c r="A5610" s="10">
        <v>5590</v>
      </c>
      <c r="B5610" s="11">
        <v>164564.75667262482</v>
      </c>
      <c r="C5610" s="11">
        <v>60999.614964663364</v>
      </c>
      <c r="D5610" s="12">
        <v>225564.37163728819</v>
      </c>
      <c r="F5610" s="11">
        <v>260010.39253641927</v>
      </c>
      <c r="G5610" s="11">
        <v>-39272.881528420883</v>
      </c>
      <c r="H5610" s="12">
        <v>220737.5110079984</v>
      </c>
      <c r="J5610" s="11">
        <v>308646.77218677237</v>
      </c>
      <c r="K5610" s="11">
        <v>-88325.879528078585</v>
      </c>
      <c r="L5610" s="12">
        <v>220320.89265869383</v>
      </c>
      <c r="M5610" s="49"/>
      <c r="N5610" s="110"/>
      <c r="O5610" s="110"/>
    </row>
    <row r="5611" spans="1:15" ht="15" x14ac:dyDescent="0.25">
      <c r="A5611" s="10">
        <v>5591</v>
      </c>
      <c r="B5611" s="11">
        <v>153766.3088666921</v>
      </c>
      <c r="C5611" s="11">
        <v>71778.543243019289</v>
      </c>
      <c r="D5611" s="12">
        <v>225544.85210971138</v>
      </c>
      <c r="F5611" s="11">
        <v>240574.82425725443</v>
      </c>
      <c r="G5611" s="11">
        <v>-19863.131351369342</v>
      </c>
      <c r="H5611" s="12">
        <v>220711.69290588511</v>
      </c>
      <c r="J5611" s="11">
        <v>197970.36183433453</v>
      </c>
      <c r="K5611" s="11">
        <v>22331.856710737342</v>
      </c>
      <c r="L5611" s="12">
        <v>220302.21854507184</v>
      </c>
      <c r="M5611" s="49"/>
      <c r="N5611" s="110"/>
      <c r="O5611" s="110"/>
    </row>
    <row r="5612" spans="1:15" ht="15" x14ac:dyDescent="0.25">
      <c r="A5612" s="10">
        <v>5592</v>
      </c>
      <c r="B5612" s="11">
        <v>202378.37350126752</v>
      </c>
      <c r="C5612" s="11">
        <v>23128.118906368112</v>
      </c>
      <c r="D5612" s="12">
        <v>225506.49240763564</v>
      </c>
      <c r="F5612" s="11">
        <v>154595.76486353274</v>
      </c>
      <c r="G5612" s="11">
        <v>66068.435951321109</v>
      </c>
      <c r="H5612" s="12">
        <v>220664.20081485386</v>
      </c>
      <c r="J5612" s="11">
        <v>253025.45839270033</v>
      </c>
      <c r="K5612" s="11">
        <v>-32744.475239007559</v>
      </c>
      <c r="L5612" s="12">
        <v>220280.98315369274</v>
      </c>
      <c r="M5612" s="49"/>
      <c r="N5612" s="110"/>
      <c r="O5612" s="110"/>
    </row>
    <row r="5613" spans="1:15" ht="15" x14ac:dyDescent="0.25">
      <c r="A5613" s="10">
        <v>5593</v>
      </c>
      <c r="B5613" s="11">
        <v>214164.57637221989</v>
      </c>
      <c r="C5613" s="11">
        <v>11309.764234199924</v>
      </c>
      <c r="D5613" s="12">
        <v>225474.34060641981</v>
      </c>
      <c r="F5613" s="11">
        <v>122580.18871200485</v>
      </c>
      <c r="G5613" s="11">
        <v>98047.398763325589</v>
      </c>
      <c r="H5613" s="12">
        <v>220627.58747533045</v>
      </c>
      <c r="J5613" s="11">
        <v>131865.23137195941</v>
      </c>
      <c r="K5613" s="11">
        <v>88372.753216817175</v>
      </c>
      <c r="L5613" s="12">
        <v>220237.9845887766</v>
      </c>
      <c r="M5613" s="49"/>
      <c r="N5613" s="110"/>
      <c r="O5613" s="110"/>
    </row>
    <row r="5614" spans="1:15" ht="15" x14ac:dyDescent="0.25">
      <c r="A5614" s="10">
        <v>5594</v>
      </c>
      <c r="B5614" s="11">
        <v>212879.65222775715</v>
      </c>
      <c r="C5614" s="11">
        <v>12567.329864572494</v>
      </c>
      <c r="D5614" s="12">
        <v>225446.98209232962</v>
      </c>
      <c r="F5614" s="11">
        <v>101462.54406429193</v>
      </c>
      <c r="G5614" s="11">
        <v>119136.8383237504</v>
      </c>
      <c r="H5614" s="12">
        <v>220599.38238804234</v>
      </c>
      <c r="J5614" s="11">
        <v>171455.28202965623</v>
      </c>
      <c r="K5614" s="11">
        <v>48753.702766105962</v>
      </c>
      <c r="L5614" s="12">
        <v>220208.9847957622</v>
      </c>
      <c r="M5614" s="49"/>
      <c r="N5614" s="110"/>
      <c r="O5614" s="110"/>
    </row>
    <row r="5615" spans="1:15" ht="15" x14ac:dyDescent="0.25">
      <c r="A5615" s="10">
        <v>5595</v>
      </c>
      <c r="B5615" s="11">
        <v>215787.1910893101</v>
      </c>
      <c r="C5615" s="11">
        <v>9595.7839713228277</v>
      </c>
      <c r="D5615" s="12">
        <v>225382.97506063292</v>
      </c>
      <c r="F5615" s="11">
        <v>186610.25295131365</v>
      </c>
      <c r="G5615" s="11">
        <v>33949.838908206366</v>
      </c>
      <c r="H5615" s="12">
        <v>220560.09185952001</v>
      </c>
      <c r="J5615" s="11">
        <v>173934.18198240717</v>
      </c>
      <c r="K5615" s="11">
        <v>46237.915895888022</v>
      </c>
      <c r="L5615" s="12">
        <v>220172.09787829517</v>
      </c>
      <c r="M5615" s="49"/>
      <c r="N5615" s="110"/>
      <c r="O5615" s="110"/>
    </row>
    <row r="5616" spans="1:15" ht="15" x14ac:dyDescent="0.25">
      <c r="A5616" s="10">
        <v>5596</v>
      </c>
      <c r="B5616" s="11">
        <v>241698.23221865855</v>
      </c>
      <c r="C5616" s="11">
        <v>-16361.961202320257</v>
      </c>
      <c r="D5616" s="12">
        <v>225336.27101633829</v>
      </c>
      <c r="F5616" s="11">
        <v>89259.03234459876</v>
      </c>
      <c r="G5616" s="11">
        <v>131212.45268805843</v>
      </c>
      <c r="H5616" s="12">
        <v>220471.48503265722</v>
      </c>
      <c r="J5616" s="11">
        <v>208499.16747167986</v>
      </c>
      <c r="K5616" s="11">
        <v>11640.367083992182</v>
      </c>
      <c r="L5616" s="12">
        <v>220139.53455567203</v>
      </c>
      <c r="M5616" s="49"/>
      <c r="N5616" s="110"/>
      <c r="O5616" s="110"/>
    </row>
    <row r="5617" spans="1:15" ht="15" x14ac:dyDescent="0.25">
      <c r="A5617" s="10">
        <v>5597</v>
      </c>
      <c r="B5617" s="11">
        <v>249415.42391217098</v>
      </c>
      <c r="C5617" s="11">
        <v>-24158.415798600967</v>
      </c>
      <c r="D5617" s="12">
        <v>225257.00811357005</v>
      </c>
      <c r="F5617" s="11">
        <v>142016.69506254859</v>
      </c>
      <c r="G5617" s="11">
        <v>78413.463357210712</v>
      </c>
      <c r="H5617" s="12">
        <v>220430.1584197593</v>
      </c>
      <c r="J5617" s="11">
        <v>176174.805223039</v>
      </c>
      <c r="K5617" s="11">
        <v>43927.54666398211</v>
      </c>
      <c r="L5617" s="12">
        <v>220102.3518870211</v>
      </c>
      <c r="M5617" s="49"/>
      <c r="N5617" s="110"/>
      <c r="O5617" s="110"/>
    </row>
    <row r="5618" spans="1:15" ht="15" x14ac:dyDescent="0.25">
      <c r="A5618" s="10">
        <v>5598</v>
      </c>
      <c r="B5618" s="11">
        <v>90339.962545052229</v>
      </c>
      <c r="C5618" s="11">
        <v>134892.13552374329</v>
      </c>
      <c r="D5618" s="12">
        <v>225232.09806879552</v>
      </c>
      <c r="F5618" s="11">
        <v>252512.27934872036</v>
      </c>
      <c r="G5618" s="11">
        <v>-32101.874239093846</v>
      </c>
      <c r="H5618" s="12">
        <v>220410.4051096265</v>
      </c>
      <c r="J5618" s="11">
        <v>135192.43293391221</v>
      </c>
      <c r="K5618" s="11">
        <v>84888.139616420769</v>
      </c>
      <c r="L5618" s="12">
        <v>220080.57255033293</v>
      </c>
      <c r="M5618" s="49"/>
      <c r="N5618" s="110"/>
      <c r="O5618" s="110"/>
    </row>
    <row r="5619" spans="1:15" ht="15" x14ac:dyDescent="0.25">
      <c r="A5619" s="10">
        <v>5599</v>
      </c>
      <c r="B5619" s="11">
        <v>199245.0468879331</v>
      </c>
      <c r="C5619" s="11">
        <v>25975.355215790743</v>
      </c>
      <c r="D5619" s="12">
        <v>225220.40210372384</v>
      </c>
      <c r="F5619" s="11">
        <v>267528.43606967886</v>
      </c>
      <c r="G5619" s="11">
        <v>-47133.190601589391</v>
      </c>
      <c r="H5619" s="12">
        <v>220395.24546808947</v>
      </c>
      <c r="J5619" s="11">
        <v>182291.33492533979</v>
      </c>
      <c r="K5619" s="11">
        <v>37755.822751920074</v>
      </c>
      <c r="L5619" s="12">
        <v>220047.15767725988</v>
      </c>
      <c r="M5619" s="49"/>
      <c r="N5619" s="110"/>
      <c r="O5619" s="110"/>
    </row>
    <row r="5620" spans="1:15" ht="15" x14ac:dyDescent="0.25">
      <c r="A5620" s="10">
        <v>5600</v>
      </c>
      <c r="B5620" s="11">
        <v>110571.24798997752</v>
      </c>
      <c r="C5620" s="11">
        <v>114620.62720291254</v>
      </c>
      <c r="D5620" s="12">
        <v>225191.87519289006</v>
      </c>
      <c r="F5620" s="11">
        <v>97330.232648039571</v>
      </c>
      <c r="G5620" s="11">
        <v>123024.57454756548</v>
      </c>
      <c r="H5620" s="12">
        <v>220354.80719560507</v>
      </c>
      <c r="J5620" s="11">
        <v>249779.53807890709</v>
      </c>
      <c r="K5620" s="11">
        <v>-29761.547882268125</v>
      </c>
      <c r="L5620" s="12">
        <v>220017.99019663897</v>
      </c>
      <c r="M5620" s="49"/>
      <c r="N5620" s="110"/>
      <c r="O5620" s="110"/>
    </row>
    <row r="5621" spans="1:15" ht="15" x14ac:dyDescent="0.25">
      <c r="A5621" s="10">
        <v>5601</v>
      </c>
      <c r="B5621" s="11">
        <v>258051.23976724333</v>
      </c>
      <c r="C5621" s="11">
        <v>-32880.930622270236</v>
      </c>
      <c r="D5621" s="12">
        <v>225170.30914497306</v>
      </c>
      <c r="F5621" s="11">
        <v>236344.66890244684</v>
      </c>
      <c r="G5621" s="11">
        <v>-16079.116963210612</v>
      </c>
      <c r="H5621" s="12">
        <v>220265.55193923623</v>
      </c>
      <c r="J5621" s="11">
        <v>181811.66299093419</v>
      </c>
      <c r="K5621" s="11">
        <v>38170.335755471424</v>
      </c>
      <c r="L5621" s="12">
        <v>219981.99874640562</v>
      </c>
      <c r="M5621" s="49"/>
      <c r="N5621" s="110"/>
      <c r="O5621" s="110"/>
    </row>
    <row r="5622" spans="1:15" ht="15" x14ac:dyDescent="0.25">
      <c r="A5622" s="10">
        <v>5602</v>
      </c>
      <c r="B5622" s="11">
        <v>224639.68823461988</v>
      </c>
      <c r="C5622" s="11">
        <v>509.57545942811663</v>
      </c>
      <c r="D5622" s="12">
        <v>225149.26369404802</v>
      </c>
      <c r="F5622" s="11">
        <v>205663.42139741607</v>
      </c>
      <c r="G5622" s="11">
        <v>14561.247754759477</v>
      </c>
      <c r="H5622" s="12">
        <v>220224.66915217554</v>
      </c>
      <c r="J5622" s="11">
        <v>150229.662002222</v>
      </c>
      <c r="K5622" s="11">
        <v>69734.881776467359</v>
      </c>
      <c r="L5622" s="12">
        <v>219964.54377868937</v>
      </c>
      <c r="M5622" s="49"/>
      <c r="N5622" s="110"/>
      <c r="O5622" s="110"/>
    </row>
    <row r="5623" spans="1:15" ht="15" x14ac:dyDescent="0.25">
      <c r="A5623" s="10">
        <v>5603</v>
      </c>
      <c r="B5623" s="11">
        <v>235083.91572166976</v>
      </c>
      <c r="C5623" s="11">
        <v>-9947.9766993054145</v>
      </c>
      <c r="D5623" s="12">
        <v>225135.93902236439</v>
      </c>
      <c r="F5623" s="11">
        <v>141584.03243013102</v>
      </c>
      <c r="G5623" s="11">
        <v>78617.757997673179</v>
      </c>
      <c r="H5623" s="12">
        <v>220201.79042780423</v>
      </c>
      <c r="J5623" s="11">
        <v>174969.20142778775</v>
      </c>
      <c r="K5623" s="11">
        <v>44969.453186781757</v>
      </c>
      <c r="L5623" s="12">
        <v>219938.6546145695</v>
      </c>
      <c r="M5623" s="49"/>
      <c r="N5623" s="110"/>
      <c r="O5623" s="110"/>
    </row>
    <row r="5624" spans="1:15" ht="15" x14ac:dyDescent="0.25">
      <c r="A5624" s="10">
        <v>5604</v>
      </c>
      <c r="B5624" s="11">
        <v>179576.73545552709</v>
      </c>
      <c r="C5624" s="11">
        <v>45532.850596592369</v>
      </c>
      <c r="D5624" s="12">
        <v>225109.58605211947</v>
      </c>
      <c r="F5624" s="11">
        <v>211401.11365349509</v>
      </c>
      <c r="G5624" s="11">
        <v>8758.4937362911533</v>
      </c>
      <c r="H5624" s="12">
        <v>220159.60738978625</v>
      </c>
      <c r="J5624" s="11">
        <v>229086.21619440275</v>
      </c>
      <c r="K5624" s="11">
        <v>-9219.3946791107119</v>
      </c>
      <c r="L5624" s="12">
        <v>219866.82151529202</v>
      </c>
      <c r="M5624" s="49"/>
      <c r="N5624" s="110"/>
      <c r="O5624" s="110"/>
    </row>
    <row r="5625" spans="1:15" ht="15" x14ac:dyDescent="0.25">
      <c r="A5625" s="10">
        <v>5605</v>
      </c>
      <c r="B5625" s="11">
        <v>117213.18042879534</v>
      </c>
      <c r="C5625" s="11">
        <v>107836.8994138687</v>
      </c>
      <c r="D5625" s="12">
        <v>225050.07984266404</v>
      </c>
      <c r="F5625" s="11">
        <v>237419.52060187189</v>
      </c>
      <c r="G5625" s="11">
        <v>-17293.604788136799</v>
      </c>
      <c r="H5625" s="12">
        <v>220125.91581373508</v>
      </c>
      <c r="J5625" s="11">
        <v>142658.73529187118</v>
      </c>
      <c r="K5625" s="11">
        <v>77168.755122933857</v>
      </c>
      <c r="L5625" s="12">
        <v>219827.49041480504</v>
      </c>
      <c r="M5625" s="49"/>
      <c r="N5625" s="110"/>
      <c r="O5625" s="110"/>
    </row>
    <row r="5626" spans="1:15" ht="15" x14ac:dyDescent="0.25">
      <c r="A5626" s="10">
        <v>5606</v>
      </c>
      <c r="B5626" s="11">
        <v>145284.64922687889</v>
      </c>
      <c r="C5626" s="11">
        <v>79693.594581891215</v>
      </c>
      <c r="D5626" s="12">
        <v>224978.24380877009</v>
      </c>
      <c r="F5626" s="11">
        <v>173831.73759168063</v>
      </c>
      <c r="G5626" s="11">
        <v>46255.37986351466</v>
      </c>
      <c r="H5626" s="12">
        <v>220087.11745519529</v>
      </c>
      <c r="J5626" s="11">
        <v>199062.91185700838</v>
      </c>
      <c r="K5626" s="11">
        <v>20701.29823928374</v>
      </c>
      <c r="L5626" s="12">
        <v>219764.21009629214</v>
      </c>
      <c r="M5626" s="49"/>
      <c r="N5626" s="110"/>
      <c r="O5626" s="110"/>
    </row>
    <row r="5627" spans="1:15" ht="15" x14ac:dyDescent="0.25">
      <c r="A5627" s="10">
        <v>5607</v>
      </c>
      <c r="B5627" s="11">
        <v>166129.47088025868</v>
      </c>
      <c r="C5627" s="11">
        <v>58839.799594163844</v>
      </c>
      <c r="D5627" s="12">
        <v>224969.27047442252</v>
      </c>
      <c r="F5627" s="11">
        <v>213271.87605425774</v>
      </c>
      <c r="G5627" s="11">
        <v>6756.3726954101312</v>
      </c>
      <c r="H5627" s="12">
        <v>220028.2487496679</v>
      </c>
      <c r="J5627" s="11">
        <v>157272.82628830167</v>
      </c>
      <c r="K5627" s="11">
        <v>62460.372218035125</v>
      </c>
      <c r="L5627" s="12">
        <v>219733.1985063368</v>
      </c>
      <c r="M5627" s="49"/>
      <c r="N5627" s="110"/>
      <c r="O5627" s="110"/>
    </row>
    <row r="5628" spans="1:15" ht="15" x14ac:dyDescent="0.25">
      <c r="A5628" s="10">
        <v>5608</v>
      </c>
      <c r="B5628" s="11">
        <v>176977.117168603</v>
      </c>
      <c r="C5628" s="11">
        <v>47941.117318926365</v>
      </c>
      <c r="D5628" s="12">
        <v>224918.23448752935</v>
      </c>
      <c r="F5628" s="11">
        <v>190769.85820471391</v>
      </c>
      <c r="G5628" s="11">
        <v>29157.471863614057</v>
      </c>
      <c r="H5628" s="12">
        <v>219927.33006832798</v>
      </c>
      <c r="J5628" s="11">
        <v>148007.13817918615</v>
      </c>
      <c r="K5628" s="11">
        <v>71695.271262022579</v>
      </c>
      <c r="L5628" s="12">
        <v>219702.40944120873</v>
      </c>
      <c r="M5628" s="49"/>
      <c r="N5628" s="110"/>
      <c r="O5628" s="110"/>
    </row>
    <row r="5629" spans="1:15" ht="15" x14ac:dyDescent="0.25">
      <c r="A5629" s="10">
        <v>5609</v>
      </c>
      <c r="B5629" s="11">
        <v>145823.23318903905</v>
      </c>
      <c r="C5629" s="11">
        <v>79013.933236605662</v>
      </c>
      <c r="D5629" s="12">
        <v>224837.16642564471</v>
      </c>
      <c r="F5629" s="11">
        <v>189033.53126664448</v>
      </c>
      <c r="G5629" s="11">
        <v>30849.51905648653</v>
      </c>
      <c r="H5629" s="12">
        <v>219883.05032313103</v>
      </c>
      <c r="J5629" s="11">
        <v>217693.79461538806</v>
      </c>
      <c r="K5629" s="11">
        <v>1954.7862518635436</v>
      </c>
      <c r="L5629" s="12">
        <v>219648.58086725161</v>
      </c>
      <c r="M5629" s="49"/>
      <c r="N5629" s="110"/>
      <c r="O5629" s="110"/>
    </row>
    <row r="5630" spans="1:15" ht="15" x14ac:dyDescent="0.25">
      <c r="A5630" s="10">
        <v>5610</v>
      </c>
      <c r="B5630" s="11">
        <v>198614.2192011216</v>
      </c>
      <c r="C5630" s="11">
        <v>26197.924835059948</v>
      </c>
      <c r="D5630" s="12">
        <v>224812.14403618153</v>
      </c>
      <c r="F5630" s="11">
        <v>235762.57123834552</v>
      </c>
      <c r="G5630" s="11">
        <v>-15902.861303572861</v>
      </c>
      <c r="H5630" s="12">
        <v>219859.70993477263</v>
      </c>
      <c r="J5630" s="11">
        <v>136032.81663299131</v>
      </c>
      <c r="K5630" s="11">
        <v>83581.493743117026</v>
      </c>
      <c r="L5630" s="12">
        <v>219614.31037610833</v>
      </c>
      <c r="M5630" s="49"/>
      <c r="N5630" s="110"/>
      <c r="O5630" s="110"/>
    </row>
    <row r="5631" spans="1:15" ht="15" x14ac:dyDescent="0.25">
      <c r="A5631" s="10">
        <v>5611</v>
      </c>
      <c r="B5631" s="11">
        <v>151327.16274824756</v>
      </c>
      <c r="C5631" s="11">
        <v>73433.165468616266</v>
      </c>
      <c r="D5631" s="12">
        <v>224760.32821686383</v>
      </c>
      <c r="F5631" s="11">
        <v>200301.27095635093</v>
      </c>
      <c r="G5631" s="11">
        <v>19505.022533496012</v>
      </c>
      <c r="H5631" s="12">
        <v>219806.29348984692</v>
      </c>
      <c r="J5631" s="11">
        <v>186399.50984930791</v>
      </c>
      <c r="K5631" s="11">
        <v>33177.458265532005</v>
      </c>
      <c r="L5631" s="12">
        <v>219576.96811483992</v>
      </c>
      <c r="M5631" s="49"/>
      <c r="N5631" s="110"/>
      <c r="O5631" s="110"/>
    </row>
    <row r="5632" spans="1:15" ht="15" x14ac:dyDescent="0.25">
      <c r="A5632" s="10">
        <v>5612</v>
      </c>
      <c r="B5632" s="11">
        <v>182302.31522644506</v>
      </c>
      <c r="C5632" s="11">
        <v>42446.637319833615</v>
      </c>
      <c r="D5632" s="12">
        <v>224748.95254627868</v>
      </c>
      <c r="F5632" s="11">
        <v>98645.203270330196</v>
      </c>
      <c r="G5632" s="11">
        <v>121128.4918763223</v>
      </c>
      <c r="H5632" s="12">
        <v>219773.69514665249</v>
      </c>
      <c r="J5632" s="11">
        <v>136488.05425232142</v>
      </c>
      <c r="K5632" s="11">
        <v>83055.881910972181</v>
      </c>
      <c r="L5632" s="12">
        <v>219543.93616329361</v>
      </c>
      <c r="M5632" s="49"/>
      <c r="N5632" s="110"/>
      <c r="O5632" s="110"/>
    </row>
    <row r="5633" spans="1:15" ht="15" x14ac:dyDescent="0.25">
      <c r="A5633" s="10">
        <v>5613</v>
      </c>
      <c r="B5633" s="11">
        <v>283586.36384773796</v>
      </c>
      <c r="C5633" s="11">
        <v>-58932.62113088146</v>
      </c>
      <c r="D5633" s="12">
        <v>224653.7427168565</v>
      </c>
      <c r="F5633" s="11">
        <v>187747.76594590093</v>
      </c>
      <c r="G5633" s="11">
        <v>31991.042311603087</v>
      </c>
      <c r="H5633" s="12">
        <v>219738.80825750402</v>
      </c>
      <c r="J5633" s="11">
        <v>121224.1799105445</v>
      </c>
      <c r="K5633" s="11">
        <v>98260.108694871917</v>
      </c>
      <c r="L5633" s="12">
        <v>219484.2886054164</v>
      </c>
      <c r="M5633" s="49"/>
      <c r="N5633" s="110"/>
      <c r="O5633" s="110"/>
    </row>
    <row r="5634" spans="1:15" ht="15" x14ac:dyDescent="0.25">
      <c r="A5634" s="10">
        <v>5614</v>
      </c>
      <c r="B5634" s="11">
        <v>256368.82127147252</v>
      </c>
      <c r="C5634" s="11">
        <v>-31742.380518487385</v>
      </c>
      <c r="D5634" s="12">
        <v>224626.44075298516</v>
      </c>
      <c r="F5634" s="11">
        <v>142178.85066406243</v>
      </c>
      <c r="G5634" s="11">
        <v>77479.7808469429</v>
      </c>
      <c r="H5634" s="12">
        <v>219658.63151100534</v>
      </c>
      <c r="J5634" s="11">
        <v>194501.30172691314</v>
      </c>
      <c r="K5634" s="11">
        <v>24971.991326002961</v>
      </c>
      <c r="L5634" s="12">
        <v>219473.29305291609</v>
      </c>
      <c r="M5634" s="49"/>
      <c r="N5634" s="110"/>
      <c r="O5634" s="110"/>
    </row>
    <row r="5635" spans="1:15" ht="15" x14ac:dyDescent="0.25">
      <c r="A5635" s="10">
        <v>5615</v>
      </c>
      <c r="B5635" s="11">
        <v>79809.29246004879</v>
      </c>
      <c r="C5635" s="11">
        <v>144805.12110427034</v>
      </c>
      <c r="D5635" s="12">
        <v>224614.41356431914</v>
      </c>
      <c r="F5635" s="11">
        <v>166431.53043092386</v>
      </c>
      <c r="G5635" s="11">
        <v>53168.241486612584</v>
      </c>
      <c r="H5635" s="12">
        <v>219599.77191753642</v>
      </c>
      <c r="J5635" s="11">
        <v>174113.84517281855</v>
      </c>
      <c r="K5635" s="11">
        <v>45299.277196239644</v>
      </c>
      <c r="L5635" s="12">
        <v>219413.1223690582</v>
      </c>
      <c r="M5635" s="49"/>
      <c r="N5635" s="110"/>
      <c r="O5635" s="110"/>
    </row>
    <row r="5636" spans="1:15" ht="15" x14ac:dyDescent="0.25">
      <c r="A5636" s="10">
        <v>5616</v>
      </c>
      <c r="B5636" s="11">
        <v>195827.4854928157</v>
      </c>
      <c r="C5636" s="11">
        <v>28747.056462849763</v>
      </c>
      <c r="D5636" s="12">
        <v>224574.54195566545</v>
      </c>
      <c r="F5636" s="11">
        <v>258126.24618655842</v>
      </c>
      <c r="G5636" s="11">
        <v>-38556.84932831816</v>
      </c>
      <c r="H5636" s="12">
        <v>219569.39685824027</v>
      </c>
      <c r="J5636" s="11">
        <v>141214.18217309413</v>
      </c>
      <c r="K5636" s="11">
        <v>78161.395014166395</v>
      </c>
      <c r="L5636" s="12">
        <v>219375.57718726053</v>
      </c>
      <c r="M5636" s="49"/>
      <c r="N5636" s="110"/>
      <c r="O5636" s="110"/>
    </row>
    <row r="5637" spans="1:15" ht="15" x14ac:dyDescent="0.25">
      <c r="A5637" s="10">
        <v>5617</v>
      </c>
      <c r="B5637" s="11">
        <v>239111.71813777168</v>
      </c>
      <c r="C5637" s="11">
        <v>-14593.64125333534</v>
      </c>
      <c r="D5637" s="12">
        <v>224518.07688443633</v>
      </c>
      <c r="F5637" s="11">
        <v>146472.89295221359</v>
      </c>
      <c r="G5637" s="11">
        <v>73064.647073023865</v>
      </c>
      <c r="H5637" s="12">
        <v>219537.54002523748</v>
      </c>
      <c r="J5637" s="11">
        <v>192646.43379708997</v>
      </c>
      <c r="K5637" s="11">
        <v>26713.197635036107</v>
      </c>
      <c r="L5637" s="12">
        <v>219359.63143212607</v>
      </c>
      <c r="M5637" s="49"/>
      <c r="N5637" s="110"/>
      <c r="O5637" s="110"/>
    </row>
    <row r="5638" spans="1:15" ht="15" x14ac:dyDescent="0.25">
      <c r="A5638" s="10">
        <v>5618</v>
      </c>
      <c r="B5638" s="11">
        <v>198766.62118737787</v>
      </c>
      <c r="C5638" s="11">
        <v>25699.633857833491</v>
      </c>
      <c r="D5638" s="12">
        <v>224466.25504521135</v>
      </c>
      <c r="F5638" s="11">
        <v>118023.32164684578</v>
      </c>
      <c r="G5638" s="11">
        <v>101465.87355551022</v>
      </c>
      <c r="H5638" s="12">
        <v>219489.195202356</v>
      </c>
      <c r="J5638" s="11">
        <v>161554.93566997786</v>
      </c>
      <c r="K5638" s="11">
        <v>57715.630122557057</v>
      </c>
      <c r="L5638" s="12">
        <v>219270.56579253491</v>
      </c>
      <c r="M5638" s="49"/>
      <c r="N5638" s="110"/>
      <c r="O5638" s="110"/>
    </row>
    <row r="5639" spans="1:15" ht="15" x14ac:dyDescent="0.25">
      <c r="A5639" s="10">
        <v>5619</v>
      </c>
      <c r="B5639" s="11">
        <v>236248.86687233698</v>
      </c>
      <c r="C5639" s="11">
        <v>-11810.306823336676</v>
      </c>
      <c r="D5639" s="12">
        <v>224438.56004900031</v>
      </c>
      <c r="F5639" s="11">
        <v>215568.97294947787</v>
      </c>
      <c r="G5639" s="11">
        <v>3896.716704994526</v>
      </c>
      <c r="H5639" s="12">
        <v>219465.6896544724</v>
      </c>
      <c r="J5639" s="11">
        <v>205364.71955366823</v>
      </c>
      <c r="K5639" s="11">
        <v>13867.520968092786</v>
      </c>
      <c r="L5639" s="12">
        <v>219232.24052176101</v>
      </c>
      <c r="M5639" s="49"/>
      <c r="N5639" s="110"/>
      <c r="O5639" s="110"/>
    </row>
    <row r="5640" spans="1:15" ht="15" x14ac:dyDescent="0.25">
      <c r="A5640" s="10">
        <v>5620</v>
      </c>
      <c r="B5640" s="11">
        <v>183175.1084068105</v>
      </c>
      <c r="C5640" s="11">
        <v>41244.716206643767</v>
      </c>
      <c r="D5640" s="12">
        <v>224419.82461345426</v>
      </c>
      <c r="F5640" s="11">
        <v>123357.27980340362</v>
      </c>
      <c r="G5640" s="11">
        <v>96059.179031174994</v>
      </c>
      <c r="H5640" s="12">
        <v>219416.45883457863</v>
      </c>
      <c r="J5640" s="11">
        <v>137825.55151473422</v>
      </c>
      <c r="K5640" s="11">
        <v>81339.749000924392</v>
      </c>
      <c r="L5640" s="12">
        <v>219165.3005156586</v>
      </c>
      <c r="M5640" s="49"/>
      <c r="N5640" s="110"/>
      <c r="O5640" s="110"/>
    </row>
    <row r="5641" spans="1:15" ht="15" x14ac:dyDescent="0.25">
      <c r="A5641" s="10">
        <v>5621</v>
      </c>
      <c r="B5641" s="11">
        <v>128622.3508994541</v>
      </c>
      <c r="C5641" s="11">
        <v>95771.439599120014</v>
      </c>
      <c r="D5641" s="12">
        <v>224393.79049857412</v>
      </c>
      <c r="F5641" s="11">
        <v>198030.51904323179</v>
      </c>
      <c r="G5641" s="11">
        <v>21369.671545644818</v>
      </c>
      <c r="H5641" s="12">
        <v>219400.19058887661</v>
      </c>
      <c r="J5641" s="11">
        <v>120096.97556366438</v>
      </c>
      <c r="K5641" s="11">
        <v>99016.524254324628</v>
      </c>
      <c r="L5641" s="12">
        <v>219113.49981798901</v>
      </c>
      <c r="M5641" s="49"/>
      <c r="N5641" s="110"/>
      <c r="O5641" s="110"/>
    </row>
    <row r="5642" spans="1:15" ht="15" x14ac:dyDescent="0.25">
      <c r="A5642" s="10">
        <v>5622</v>
      </c>
      <c r="B5642" s="11">
        <v>188629.6492818883</v>
      </c>
      <c r="C5642" s="11">
        <v>35719.623944192659</v>
      </c>
      <c r="D5642" s="12">
        <v>224349.27322608096</v>
      </c>
      <c r="F5642" s="11">
        <v>164490.29451584429</v>
      </c>
      <c r="G5642" s="11">
        <v>54858.064374905858</v>
      </c>
      <c r="H5642" s="12">
        <v>219348.35889075015</v>
      </c>
      <c r="J5642" s="11">
        <v>140486.55451227899</v>
      </c>
      <c r="K5642" s="11">
        <v>78577.574131869682</v>
      </c>
      <c r="L5642" s="12">
        <v>219064.1286441487</v>
      </c>
      <c r="M5642" s="49"/>
      <c r="N5642" s="110"/>
      <c r="O5642" s="110"/>
    </row>
    <row r="5643" spans="1:15" ht="15" x14ac:dyDescent="0.25">
      <c r="A5643" s="10">
        <v>5623</v>
      </c>
      <c r="B5643" s="11">
        <v>289042.02673578291</v>
      </c>
      <c r="C5643" s="11">
        <v>-64728.602389584623</v>
      </c>
      <c r="D5643" s="12">
        <v>224313.42434619833</v>
      </c>
      <c r="F5643" s="11">
        <v>267372.23859684903</v>
      </c>
      <c r="G5643" s="11">
        <v>-48056.921884655021</v>
      </c>
      <c r="H5643" s="12">
        <v>219315.31671219401</v>
      </c>
      <c r="J5643" s="11">
        <v>285285.41881955566</v>
      </c>
      <c r="K5643" s="11">
        <v>-66266.846225749206</v>
      </c>
      <c r="L5643" s="12">
        <v>219018.57259380649</v>
      </c>
      <c r="M5643" s="49"/>
      <c r="N5643" s="110"/>
      <c r="O5643" s="110"/>
    </row>
    <row r="5644" spans="1:15" ht="15" x14ac:dyDescent="0.25">
      <c r="A5644" s="10">
        <v>5624</v>
      </c>
      <c r="B5644" s="11">
        <v>161808.5942387387</v>
      </c>
      <c r="C5644" s="11">
        <v>62478.838577529044</v>
      </c>
      <c r="D5644" s="12">
        <v>224287.43281626771</v>
      </c>
      <c r="F5644" s="11">
        <v>155385.17112908632</v>
      </c>
      <c r="G5644" s="11">
        <v>63905.930939766229</v>
      </c>
      <c r="H5644" s="12">
        <v>219291.10206885258</v>
      </c>
      <c r="J5644" s="11">
        <v>157132.23840476139</v>
      </c>
      <c r="K5644" s="11">
        <v>61868.820997245421</v>
      </c>
      <c r="L5644" s="12">
        <v>219001.05940200682</v>
      </c>
      <c r="M5644" s="49"/>
      <c r="N5644" s="110"/>
      <c r="O5644" s="110"/>
    </row>
    <row r="5645" spans="1:15" ht="15" x14ac:dyDescent="0.25">
      <c r="A5645" s="10">
        <v>5625</v>
      </c>
      <c r="B5645" s="11">
        <v>225950.66777820667</v>
      </c>
      <c r="C5645" s="11">
        <v>-1692.6886710577021</v>
      </c>
      <c r="D5645" s="12">
        <v>224257.97910714897</v>
      </c>
      <c r="F5645" s="11">
        <v>262900.18195850297</v>
      </c>
      <c r="G5645" s="11">
        <v>-43682.211653810969</v>
      </c>
      <c r="H5645" s="12">
        <v>219217.97030469202</v>
      </c>
      <c r="J5645" s="11">
        <v>161828.81179294479</v>
      </c>
      <c r="K5645" s="11">
        <v>57136.717816066339</v>
      </c>
      <c r="L5645" s="12">
        <v>218965.52960901111</v>
      </c>
      <c r="M5645" s="49"/>
      <c r="N5645" s="110"/>
      <c r="O5645" s="110"/>
    </row>
    <row r="5646" spans="1:15" ht="15" x14ac:dyDescent="0.25">
      <c r="A5646" s="10">
        <v>5626</v>
      </c>
      <c r="B5646" s="11">
        <v>227829.14217577945</v>
      </c>
      <c r="C5646" s="11">
        <v>-3598.7162583297209</v>
      </c>
      <c r="D5646" s="12">
        <v>224230.42591744973</v>
      </c>
      <c r="F5646" s="11">
        <v>141565.1481539169</v>
      </c>
      <c r="G5646" s="11">
        <v>77585.540415298514</v>
      </c>
      <c r="H5646" s="12">
        <v>219150.68856921542</v>
      </c>
      <c r="J5646" s="11">
        <v>121193.55434678138</v>
      </c>
      <c r="K5646" s="11">
        <v>97737.089474484121</v>
      </c>
      <c r="L5646" s="12">
        <v>218930.64382126549</v>
      </c>
      <c r="M5646" s="49"/>
      <c r="N5646" s="110"/>
      <c r="O5646" s="110"/>
    </row>
    <row r="5647" spans="1:15" ht="15" x14ac:dyDescent="0.25">
      <c r="A5647" s="10">
        <v>5627</v>
      </c>
      <c r="B5647" s="11">
        <v>301623.36871274398</v>
      </c>
      <c r="C5647" s="11">
        <v>-77414.158510746463</v>
      </c>
      <c r="D5647" s="12">
        <v>224209.21020199751</v>
      </c>
      <c r="F5647" s="11">
        <v>132668.88924117584</v>
      </c>
      <c r="G5647" s="11">
        <v>86446.075160608118</v>
      </c>
      <c r="H5647" s="12">
        <v>219114.96440178395</v>
      </c>
      <c r="J5647" s="11">
        <v>202238.75902865341</v>
      </c>
      <c r="K5647" s="11">
        <v>16657.64947945148</v>
      </c>
      <c r="L5647" s="12">
        <v>218896.40850810488</v>
      </c>
      <c r="M5647" s="49"/>
      <c r="N5647" s="110"/>
      <c r="O5647" s="110"/>
    </row>
    <row r="5648" spans="1:15" ht="15" x14ac:dyDescent="0.25">
      <c r="A5648" s="10">
        <v>5628</v>
      </c>
      <c r="B5648" s="11">
        <v>221594.87496738747</v>
      </c>
      <c r="C5648" s="11">
        <v>2570.4799349312361</v>
      </c>
      <c r="D5648" s="12">
        <v>224165.35490231871</v>
      </c>
      <c r="F5648" s="11">
        <v>130809.24832553542</v>
      </c>
      <c r="G5648" s="11">
        <v>88248.067698746279</v>
      </c>
      <c r="H5648" s="12">
        <v>219057.3160242817</v>
      </c>
      <c r="J5648" s="11">
        <v>147103.30154236319</v>
      </c>
      <c r="K5648" s="11">
        <v>71762.85106357382</v>
      </c>
      <c r="L5648" s="12">
        <v>218866.15260593701</v>
      </c>
      <c r="M5648" s="49"/>
      <c r="N5648" s="110"/>
      <c r="O5648" s="110"/>
    </row>
    <row r="5649" spans="1:15" ht="15" x14ac:dyDescent="0.25">
      <c r="A5649" s="10">
        <v>5629</v>
      </c>
      <c r="B5649" s="11">
        <v>209721.82917768808</v>
      </c>
      <c r="C5649" s="11">
        <v>14413.167921042152</v>
      </c>
      <c r="D5649" s="12">
        <v>224134.99709873024</v>
      </c>
      <c r="F5649" s="11">
        <v>282840.77991881344</v>
      </c>
      <c r="G5649" s="11">
        <v>-63813.100232567289</v>
      </c>
      <c r="H5649" s="12">
        <v>219027.67968624615</v>
      </c>
      <c r="J5649" s="11">
        <v>240136.78855503307</v>
      </c>
      <c r="K5649" s="11">
        <v>-21307.031967592327</v>
      </c>
      <c r="L5649" s="12">
        <v>218829.75658744076</v>
      </c>
      <c r="M5649" s="49"/>
      <c r="N5649" s="110"/>
      <c r="O5649" s="110"/>
    </row>
    <row r="5650" spans="1:15" ht="15" x14ac:dyDescent="0.25">
      <c r="A5650" s="10">
        <v>5630</v>
      </c>
      <c r="B5650" s="11">
        <v>217175.72669557363</v>
      </c>
      <c r="C5650" s="11">
        <v>6926.2649550107226</v>
      </c>
      <c r="D5650" s="12">
        <v>224101.99165058436</v>
      </c>
      <c r="F5650" s="11">
        <v>157520.31865735937</v>
      </c>
      <c r="G5650" s="11">
        <v>61452.991367103095</v>
      </c>
      <c r="H5650" s="12">
        <v>218973.31002446247</v>
      </c>
      <c r="J5650" s="11">
        <v>163918.95536624512</v>
      </c>
      <c r="K5650" s="11">
        <v>54865.133654918332</v>
      </c>
      <c r="L5650" s="12">
        <v>218784.08902116347</v>
      </c>
      <c r="M5650" s="49"/>
      <c r="N5650" s="110"/>
      <c r="O5650" s="110"/>
    </row>
    <row r="5651" spans="1:15" ht="15" x14ac:dyDescent="0.25">
      <c r="A5651" s="10">
        <v>5631</v>
      </c>
      <c r="B5651" s="11">
        <v>172882.4295217474</v>
      </c>
      <c r="C5651" s="11">
        <v>51183.138589239134</v>
      </c>
      <c r="D5651" s="12">
        <v>224065.56811098653</v>
      </c>
      <c r="F5651" s="11">
        <v>205419.13352904923</v>
      </c>
      <c r="G5651" s="11">
        <v>13542.122978414942</v>
      </c>
      <c r="H5651" s="12">
        <v>218961.25650746416</v>
      </c>
      <c r="J5651" s="11">
        <v>238121.39922442718</v>
      </c>
      <c r="K5651" s="11">
        <v>-19369.852061014997</v>
      </c>
      <c r="L5651" s="12">
        <v>218751.54716341218</v>
      </c>
      <c r="M5651" s="49"/>
      <c r="N5651" s="110"/>
      <c r="O5651" s="110"/>
    </row>
    <row r="5652" spans="1:15" ht="15" x14ac:dyDescent="0.25">
      <c r="A5652" s="10">
        <v>5632</v>
      </c>
      <c r="B5652" s="11">
        <v>166136.92434034191</v>
      </c>
      <c r="C5652" s="11">
        <v>57867.242957765091</v>
      </c>
      <c r="D5652" s="12">
        <v>224004.16729810703</v>
      </c>
      <c r="F5652" s="11">
        <v>238584.61801387227</v>
      </c>
      <c r="G5652" s="11">
        <v>-19642.8785419991</v>
      </c>
      <c r="H5652" s="12">
        <v>218941.73947187315</v>
      </c>
      <c r="J5652" s="11">
        <v>204146.47728272059</v>
      </c>
      <c r="K5652" s="11">
        <v>14575.92572993624</v>
      </c>
      <c r="L5652" s="12">
        <v>218722.40301265684</v>
      </c>
      <c r="M5652" s="49"/>
      <c r="N5652" s="110"/>
      <c r="O5652" s="110"/>
    </row>
    <row r="5653" spans="1:15" ht="15" x14ac:dyDescent="0.25">
      <c r="A5653" s="10">
        <v>5633</v>
      </c>
      <c r="B5653" s="11">
        <v>232987.52194675346</v>
      </c>
      <c r="C5653" s="11">
        <v>-9016.0724748496705</v>
      </c>
      <c r="D5653" s="12">
        <v>223971.44947190376</v>
      </c>
      <c r="F5653" s="11">
        <v>182860.897766337</v>
      </c>
      <c r="G5653" s="11">
        <v>36028.346906375562</v>
      </c>
      <c r="H5653" s="12">
        <v>218889.24467271255</v>
      </c>
      <c r="J5653" s="11">
        <v>183032.99335474934</v>
      </c>
      <c r="K5653" s="11">
        <v>35669.929067075667</v>
      </c>
      <c r="L5653" s="12">
        <v>218702.922421825</v>
      </c>
      <c r="M5653" s="49"/>
      <c r="N5653" s="110"/>
      <c r="O5653" s="110"/>
    </row>
    <row r="5654" spans="1:15" ht="15" x14ac:dyDescent="0.25">
      <c r="A5654" s="10">
        <v>5634</v>
      </c>
      <c r="B5654" s="11">
        <v>168811.16939424287</v>
      </c>
      <c r="C5654" s="11">
        <v>55126.741111167161</v>
      </c>
      <c r="D5654" s="12">
        <v>223937.91050541002</v>
      </c>
      <c r="F5654" s="11">
        <v>185393.71165782501</v>
      </c>
      <c r="G5654" s="11">
        <v>33472.970338920532</v>
      </c>
      <c r="H5654" s="12">
        <v>218866.68199674555</v>
      </c>
      <c r="J5654" s="11">
        <v>218530.71082406133</v>
      </c>
      <c r="K5654" s="11">
        <v>87.942959342489758</v>
      </c>
      <c r="L5654" s="12">
        <v>218618.65378340383</v>
      </c>
      <c r="M5654" s="49"/>
      <c r="N5654" s="110"/>
      <c r="O5654" s="110"/>
    </row>
    <row r="5655" spans="1:15" ht="15" x14ac:dyDescent="0.25">
      <c r="A5655" s="10">
        <v>5635</v>
      </c>
      <c r="B5655" s="11">
        <v>206653.77366360559</v>
      </c>
      <c r="C5655" s="11">
        <v>17233.807315964626</v>
      </c>
      <c r="D5655" s="12">
        <v>223887.58097957022</v>
      </c>
      <c r="F5655" s="11">
        <v>135369.7573876681</v>
      </c>
      <c r="G5655" s="11">
        <v>83481.032861316897</v>
      </c>
      <c r="H5655" s="12">
        <v>218850.79024898502</v>
      </c>
      <c r="J5655" s="11">
        <v>173411.93433283787</v>
      </c>
      <c r="K5655" s="11">
        <v>45134.026481363137</v>
      </c>
      <c r="L5655" s="12">
        <v>218545.96081420101</v>
      </c>
      <c r="M5655" s="49"/>
      <c r="N5655" s="110"/>
      <c r="O5655" s="110"/>
    </row>
    <row r="5656" spans="1:15" ht="15" x14ac:dyDescent="0.25">
      <c r="A5656" s="10">
        <v>5636</v>
      </c>
      <c r="B5656" s="11">
        <v>172324.960550466</v>
      </c>
      <c r="C5656" s="11">
        <v>51511.882922983154</v>
      </c>
      <c r="D5656" s="12">
        <v>223836.84347344915</v>
      </c>
      <c r="F5656" s="11">
        <v>69332.140715358008</v>
      </c>
      <c r="G5656" s="11">
        <v>149486.46310300063</v>
      </c>
      <c r="H5656" s="12">
        <v>218818.60381835862</v>
      </c>
      <c r="J5656" s="11">
        <v>200257.68483826509</v>
      </c>
      <c r="K5656" s="11">
        <v>18214.944211500871</v>
      </c>
      <c r="L5656" s="12">
        <v>218472.62904976596</v>
      </c>
      <c r="M5656" s="49"/>
      <c r="N5656" s="110"/>
      <c r="O5656" s="110"/>
    </row>
    <row r="5657" spans="1:15" ht="15" x14ac:dyDescent="0.25">
      <c r="A5657" s="10">
        <v>5637</v>
      </c>
      <c r="B5657" s="11">
        <v>189543.37748106709</v>
      </c>
      <c r="C5657" s="11">
        <v>34264.634728617777</v>
      </c>
      <c r="D5657" s="12">
        <v>223808.01220968488</v>
      </c>
      <c r="F5657" s="11">
        <v>265525.85438968311</v>
      </c>
      <c r="G5657" s="11">
        <v>-46753.907997921291</v>
      </c>
      <c r="H5657" s="12">
        <v>218771.9463917618</v>
      </c>
      <c r="J5657" s="11">
        <v>291988.71652535419</v>
      </c>
      <c r="K5657" s="11">
        <v>-73543.542078624901</v>
      </c>
      <c r="L5657" s="12">
        <v>218445.17444672927</v>
      </c>
      <c r="M5657" s="49"/>
      <c r="N5657" s="110"/>
      <c r="O5657" s="110"/>
    </row>
    <row r="5658" spans="1:15" ht="15" x14ac:dyDescent="0.25">
      <c r="A5658" s="10">
        <v>5638</v>
      </c>
      <c r="B5658" s="11">
        <v>197029.15100576292</v>
      </c>
      <c r="C5658" s="11">
        <v>26746.781661519672</v>
      </c>
      <c r="D5658" s="12">
        <v>223775.93266728258</v>
      </c>
      <c r="F5658" s="11">
        <v>118820.19681067334</v>
      </c>
      <c r="G5658" s="11">
        <v>99933.025199384545</v>
      </c>
      <c r="H5658" s="12">
        <v>218753.22201005789</v>
      </c>
      <c r="J5658" s="11">
        <v>213292.17901027281</v>
      </c>
      <c r="K5658" s="11">
        <v>5113.8201146916399</v>
      </c>
      <c r="L5658" s="12">
        <v>218405.99912496447</v>
      </c>
      <c r="M5658" s="49"/>
      <c r="N5658" s="110"/>
      <c r="O5658" s="110"/>
    </row>
    <row r="5659" spans="1:15" ht="15" x14ac:dyDescent="0.25">
      <c r="A5659" s="10">
        <v>5639</v>
      </c>
      <c r="B5659" s="11">
        <v>99254.047801174442</v>
      </c>
      <c r="C5659" s="11">
        <v>124481.32075547082</v>
      </c>
      <c r="D5659" s="12">
        <v>223735.36855664526</v>
      </c>
      <c r="F5659" s="11">
        <v>156468.00593254471</v>
      </c>
      <c r="G5659" s="11">
        <v>62240.805638773491</v>
      </c>
      <c r="H5659" s="12">
        <v>218708.81157131816</v>
      </c>
      <c r="J5659" s="11">
        <v>285715.91178493237</v>
      </c>
      <c r="K5659" s="11">
        <v>-67340.920133625012</v>
      </c>
      <c r="L5659" s="12">
        <v>218374.99165130735</v>
      </c>
      <c r="M5659" s="49"/>
      <c r="N5659" s="110"/>
      <c r="O5659" s="110"/>
    </row>
    <row r="5660" spans="1:15" ht="15" x14ac:dyDescent="0.25">
      <c r="A5660" s="10">
        <v>5640</v>
      </c>
      <c r="B5660" s="11">
        <v>208861.45727190931</v>
      </c>
      <c r="C5660" s="11">
        <v>14845.230219471247</v>
      </c>
      <c r="D5660" s="12">
        <v>223706.68749138055</v>
      </c>
      <c r="F5660" s="11">
        <v>159774.26303804154</v>
      </c>
      <c r="G5660" s="11">
        <v>58895.852822989647</v>
      </c>
      <c r="H5660" s="12">
        <v>218670.11586103117</v>
      </c>
      <c r="J5660" s="11">
        <v>250593.80099327886</v>
      </c>
      <c r="K5660" s="11">
        <v>-32240.598315994939</v>
      </c>
      <c r="L5660" s="12">
        <v>218353.20267728396</v>
      </c>
      <c r="M5660" s="49"/>
      <c r="N5660" s="110"/>
      <c r="O5660" s="110"/>
    </row>
    <row r="5661" spans="1:15" ht="15" x14ac:dyDescent="0.25">
      <c r="A5661" s="10">
        <v>5641</v>
      </c>
      <c r="B5661" s="11">
        <v>121741.34909704431</v>
      </c>
      <c r="C5661" s="11">
        <v>101944.90054173779</v>
      </c>
      <c r="D5661" s="12">
        <v>223686.24963878209</v>
      </c>
      <c r="F5661" s="11">
        <v>164909.42891557317</v>
      </c>
      <c r="G5661" s="11">
        <v>53720.522224253073</v>
      </c>
      <c r="H5661" s="12">
        <v>218629.95113982624</v>
      </c>
      <c r="J5661" s="11">
        <v>141689.61432254378</v>
      </c>
      <c r="K5661" s="11">
        <v>76650.974235441812</v>
      </c>
      <c r="L5661" s="12">
        <v>218340.58855798558</v>
      </c>
      <c r="M5661" s="49"/>
      <c r="N5661" s="110"/>
      <c r="O5661" s="110"/>
    </row>
    <row r="5662" spans="1:15" ht="15" x14ac:dyDescent="0.25">
      <c r="A5662" s="10">
        <v>5642</v>
      </c>
      <c r="B5662" s="11">
        <v>163669.64319939222</v>
      </c>
      <c r="C5662" s="11">
        <v>59980.129227001627</v>
      </c>
      <c r="D5662" s="12">
        <v>223649.77242639384</v>
      </c>
      <c r="F5662" s="11">
        <v>128954.7540609034</v>
      </c>
      <c r="G5662" s="11">
        <v>89618.940845655889</v>
      </c>
      <c r="H5662" s="12">
        <v>218573.69490655928</v>
      </c>
      <c r="J5662" s="11">
        <v>175969.86154854411</v>
      </c>
      <c r="K5662" s="11">
        <v>42269.20817233729</v>
      </c>
      <c r="L5662" s="12">
        <v>218239.06972088141</v>
      </c>
      <c r="M5662" s="49"/>
      <c r="N5662" s="110"/>
      <c r="O5662" s="110"/>
    </row>
    <row r="5663" spans="1:15" ht="15" x14ac:dyDescent="0.25">
      <c r="A5663" s="10">
        <v>5643</v>
      </c>
      <c r="B5663" s="11">
        <v>229632.07997225391</v>
      </c>
      <c r="C5663" s="11">
        <v>-5998.5041033216712</v>
      </c>
      <c r="D5663" s="12">
        <v>223633.57586893224</v>
      </c>
      <c r="F5663" s="11">
        <v>166459.67437593109</v>
      </c>
      <c r="G5663" s="11">
        <v>52069.381981479681</v>
      </c>
      <c r="H5663" s="12">
        <v>218529.05635741077</v>
      </c>
      <c r="J5663" s="11">
        <v>187551.2892659379</v>
      </c>
      <c r="K5663" s="11">
        <v>30612.670641545461</v>
      </c>
      <c r="L5663" s="12">
        <v>218163.95990748337</v>
      </c>
      <c r="M5663" s="49"/>
      <c r="N5663" s="110"/>
      <c r="O5663" s="110"/>
    </row>
    <row r="5664" spans="1:15" ht="15" x14ac:dyDescent="0.25">
      <c r="A5664" s="10">
        <v>5644</v>
      </c>
      <c r="B5664" s="11">
        <v>212801.77947481305</v>
      </c>
      <c r="C5664" s="11">
        <v>10794.550876450614</v>
      </c>
      <c r="D5664" s="12">
        <v>223596.33035126366</v>
      </c>
      <c r="F5664" s="11">
        <v>96324.42901679514</v>
      </c>
      <c r="G5664" s="11">
        <v>122170.83175651674</v>
      </c>
      <c r="H5664" s="12">
        <v>218495.26077331189</v>
      </c>
      <c r="J5664" s="11">
        <v>322376.8298061192</v>
      </c>
      <c r="K5664" s="11">
        <v>-104224.51278192841</v>
      </c>
      <c r="L5664" s="12">
        <v>218152.31702419079</v>
      </c>
      <c r="M5664" s="49"/>
      <c r="N5664" s="110"/>
      <c r="O5664" s="110"/>
    </row>
    <row r="5665" spans="1:15" ht="15" x14ac:dyDescent="0.25">
      <c r="A5665" s="10">
        <v>5645</v>
      </c>
      <c r="B5665" s="11">
        <v>123013.56175719327</v>
      </c>
      <c r="C5665" s="11">
        <v>100566.83419602372</v>
      </c>
      <c r="D5665" s="12">
        <v>223580.395953217</v>
      </c>
      <c r="F5665" s="11">
        <v>240179.23848276405</v>
      </c>
      <c r="G5665" s="11">
        <v>-21728.799352290469</v>
      </c>
      <c r="H5665" s="12">
        <v>218450.43913047359</v>
      </c>
      <c r="J5665" s="11">
        <v>265524.87501786818</v>
      </c>
      <c r="K5665" s="11">
        <v>-47429.295902812024</v>
      </c>
      <c r="L5665" s="12">
        <v>218095.57911505614</v>
      </c>
      <c r="M5665" s="49"/>
      <c r="N5665" s="110"/>
      <c r="O5665" s="110"/>
    </row>
    <row r="5666" spans="1:15" ht="15" x14ac:dyDescent="0.25">
      <c r="A5666" s="10">
        <v>5646</v>
      </c>
      <c r="B5666" s="11">
        <v>144530.21689651065</v>
      </c>
      <c r="C5666" s="11">
        <v>78939.17877097975</v>
      </c>
      <c r="D5666" s="12">
        <v>223469.39566749037</v>
      </c>
      <c r="F5666" s="11">
        <v>135068.22209013512</v>
      </c>
      <c r="G5666" s="11">
        <v>83340.498505710668</v>
      </c>
      <c r="H5666" s="12">
        <v>218408.72059584581</v>
      </c>
      <c r="J5666" s="11">
        <v>205370.99540787123</v>
      </c>
      <c r="K5666" s="11">
        <v>12697.116182313664</v>
      </c>
      <c r="L5666" s="12">
        <v>218068.11159018491</v>
      </c>
      <c r="M5666" s="49"/>
      <c r="N5666" s="110"/>
      <c r="O5666" s="110"/>
    </row>
    <row r="5667" spans="1:15" ht="15" x14ac:dyDescent="0.25">
      <c r="A5667" s="10">
        <v>5647</v>
      </c>
      <c r="B5667" s="11">
        <v>76631.753187206734</v>
      </c>
      <c r="C5667" s="11">
        <v>146773.20984797389</v>
      </c>
      <c r="D5667" s="12">
        <v>223404.96303518061</v>
      </c>
      <c r="F5667" s="11">
        <v>150000.6099139599</v>
      </c>
      <c r="G5667" s="11">
        <v>68371.923900769601</v>
      </c>
      <c r="H5667" s="12">
        <v>218372.53381472948</v>
      </c>
      <c r="J5667" s="11">
        <v>248216.58174225769</v>
      </c>
      <c r="K5667" s="11">
        <v>-30199.963246869236</v>
      </c>
      <c r="L5667" s="12">
        <v>218016.61849538848</v>
      </c>
      <c r="M5667" s="49"/>
      <c r="N5667" s="110"/>
      <c r="O5667" s="110"/>
    </row>
    <row r="5668" spans="1:15" ht="15" x14ac:dyDescent="0.25">
      <c r="A5668" s="10">
        <v>5648</v>
      </c>
      <c r="B5668" s="11">
        <v>188599.56852220662</v>
      </c>
      <c r="C5668" s="11">
        <v>34771.463808324144</v>
      </c>
      <c r="D5668" s="12">
        <v>223371.03233053075</v>
      </c>
      <c r="F5668" s="11">
        <v>123139.15611567836</v>
      </c>
      <c r="G5668" s="11">
        <v>95173.667382271437</v>
      </c>
      <c r="H5668" s="12">
        <v>218312.82349794981</v>
      </c>
      <c r="J5668" s="11">
        <v>131941.00287962856</v>
      </c>
      <c r="K5668" s="11">
        <v>85981.882814247889</v>
      </c>
      <c r="L5668" s="12">
        <v>217922.88569387648</v>
      </c>
      <c r="M5668" s="49"/>
      <c r="N5668" s="110"/>
      <c r="O5668" s="110"/>
    </row>
    <row r="5669" spans="1:15" ht="15" x14ac:dyDescent="0.25">
      <c r="A5669" s="10">
        <v>5649</v>
      </c>
      <c r="B5669" s="11">
        <v>173601.06605534069</v>
      </c>
      <c r="C5669" s="11">
        <v>49724.458978501832</v>
      </c>
      <c r="D5669" s="12">
        <v>223325.52503384254</v>
      </c>
      <c r="F5669" s="11">
        <v>199558.98047702605</v>
      </c>
      <c r="G5669" s="11">
        <v>18722.388990314081</v>
      </c>
      <c r="H5669" s="12">
        <v>218281.36946734015</v>
      </c>
      <c r="J5669" s="11">
        <v>203521.49969560816</v>
      </c>
      <c r="K5669" s="11">
        <v>14377.036274034748</v>
      </c>
      <c r="L5669" s="12">
        <v>217898.53596964289</v>
      </c>
      <c r="M5669" s="49"/>
      <c r="N5669" s="110"/>
      <c r="O5669" s="110"/>
    </row>
    <row r="5670" spans="1:15" ht="15" x14ac:dyDescent="0.25">
      <c r="A5670" s="10">
        <v>5650</v>
      </c>
      <c r="B5670" s="11">
        <v>181542.64915120704</v>
      </c>
      <c r="C5670" s="11">
        <v>41763.376379619905</v>
      </c>
      <c r="D5670" s="12">
        <v>223306.02553082694</v>
      </c>
      <c r="F5670" s="11">
        <v>113683.80623713486</v>
      </c>
      <c r="G5670" s="11">
        <v>104582.05575904981</v>
      </c>
      <c r="H5670" s="12">
        <v>218265.86199618469</v>
      </c>
      <c r="J5670" s="11">
        <v>283485.97268867242</v>
      </c>
      <c r="K5670" s="11">
        <v>-65661.26165512162</v>
      </c>
      <c r="L5670" s="12">
        <v>217824.71103355079</v>
      </c>
      <c r="M5670" s="49"/>
      <c r="N5670" s="110"/>
      <c r="O5670" s="110"/>
    </row>
    <row r="5671" spans="1:15" ht="15" x14ac:dyDescent="0.25">
      <c r="A5671" s="10">
        <v>5651</v>
      </c>
      <c r="B5671" s="11">
        <v>174180.4386842121</v>
      </c>
      <c r="C5671" s="11">
        <v>49093.960853769604</v>
      </c>
      <c r="D5671" s="12">
        <v>223274.39953798172</v>
      </c>
      <c r="F5671" s="11">
        <v>63581.926020061372</v>
      </c>
      <c r="G5671" s="11">
        <v>154650.94359228795</v>
      </c>
      <c r="H5671" s="12">
        <v>218232.86961234931</v>
      </c>
      <c r="J5671" s="11">
        <v>195293.15687025539</v>
      </c>
      <c r="K5671" s="11">
        <v>22471.244661149416</v>
      </c>
      <c r="L5671" s="12">
        <v>217764.40153140482</v>
      </c>
      <c r="M5671" s="49"/>
      <c r="N5671" s="110"/>
      <c r="O5671" s="110"/>
    </row>
    <row r="5672" spans="1:15" ht="15" x14ac:dyDescent="0.25">
      <c r="A5672" s="10">
        <v>5652</v>
      </c>
      <c r="B5672" s="11">
        <v>287359.44337178691</v>
      </c>
      <c r="C5672" s="11">
        <v>-64117.018255042429</v>
      </c>
      <c r="D5672" s="12">
        <v>223242.42511674447</v>
      </c>
      <c r="F5672" s="11">
        <v>166066.75446507684</v>
      </c>
      <c r="G5672" s="11">
        <v>52139.301458553331</v>
      </c>
      <c r="H5672" s="12">
        <v>218206.05592363016</v>
      </c>
      <c r="J5672" s="11">
        <v>184213.67459001575</v>
      </c>
      <c r="K5672" s="11">
        <v>33527.026494059704</v>
      </c>
      <c r="L5672" s="12">
        <v>217740.70108407547</v>
      </c>
      <c r="M5672" s="49"/>
      <c r="N5672" s="110"/>
      <c r="O5672" s="110"/>
    </row>
    <row r="5673" spans="1:15" ht="15" x14ac:dyDescent="0.25">
      <c r="A5673" s="10">
        <v>5653</v>
      </c>
      <c r="B5673" s="11">
        <v>312491.05508839834</v>
      </c>
      <c r="C5673" s="11">
        <v>-89322.018628001795</v>
      </c>
      <c r="D5673" s="12">
        <v>223169.03646039651</v>
      </c>
      <c r="F5673" s="11">
        <v>199801.23343609719</v>
      </c>
      <c r="G5673" s="11">
        <v>18374.565834824058</v>
      </c>
      <c r="H5673" s="12">
        <v>218175.79927092124</v>
      </c>
      <c r="J5673" s="11">
        <v>157113.71532606176</v>
      </c>
      <c r="K5673" s="11">
        <v>60611.785854626527</v>
      </c>
      <c r="L5673" s="12">
        <v>217725.5011806883</v>
      </c>
      <c r="M5673" s="49"/>
      <c r="N5673" s="110"/>
      <c r="O5673" s="110"/>
    </row>
    <row r="5674" spans="1:15" ht="15" x14ac:dyDescent="0.25">
      <c r="A5674" s="10">
        <v>5654</v>
      </c>
      <c r="B5674" s="11">
        <v>135590.75549110668</v>
      </c>
      <c r="C5674" s="11">
        <v>87547.24757044806</v>
      </c>
      <c r="D5674" s="12">
        <v>223138.00306155474</v>
      </c>
      <c r="F5674" s="11">
        <v>101995.58230942022</v>
      </c>
      <c r="G5674" s="11">
        <v>116159.87358777547</v>
      </c>
      <c r="H5674" s="12">
        <v>218155.45589719567</v>
      </c>
      <c r="J5674" s="11">
        <v>261003.07508735737</v>
      </c>
      <c r="K5674" s="11">
        <v>-43305.071196726443</v>
      </c>
      <c r="L5674" s="12">
        <v>217698.00389063091</v>
      </c>
      <c r="M5674" s="49"/>
      <c r="N5674" s="110"/>
      <c r="O5674" s="110"/>
    </row>
    <row r="5675" spans="1:15" ht="15" x14ac:dyDescent="0.25">
      <c r="A5675" s="10">
        <v>5655</v>
      </c>
      <c r="B5675" s="11">
        <v>171205.26437067045</v>
      </c>
      <c r="C5675" s="11">
        <v>51904.36461955306</v>
      </c>
      <c r="D5675" s="12">
        <v>223109.62899022351</v>
      </c>
      <c r="F5675" s="11">
        <v>186260.41877214459</v>
      </c>
      <c r="G5675" s="11">
        <v>31859.914415170988</v>
      </c>
      <c r="H5675" s="12">
        <v>218120.33318731558</v>
      </c>
      <c r="J5675" s="11">
        <v>192985.23851238159</v>
      </c>
      <c r="K5675" s="11">
        <v>24692.747463678439</v>
      </c>
      <c r="L5675" s="12">
        <v>217677.98597606001</v>
      </c>
      <c r="M5675" s="49"/>
      <c r="N5675" s="110"/>
      <c r="O5675" s="110"/>
    </row>
    <row r="5676" spans="1:15" ht="15" x14ac:dyDescent="0.25">
      <c r="A5676" s="10">
        <v>5656</v>
      </c>
      <c r="B5676" s="11">
        <v>188357.53497579074</v>
      </c>
      <c r="C5676" s="11">
        <v>34714.4387793036</v>
      </c>
      <c r="D5676" s="12">
        <v>223071.97375509431</v>
      </c>
      <c r="F5676" s="11">
        <v>221865.59790408215</v>
      </c>
      <c r="G5676" s="11">
        <v>-3793.0460466009845</v>
      </c>
      <c r="H5676" s="12">
        <v>218072.55185748116</v>
      </c>
      <c r="J5676" s="11">
        <v>143462.91230202079</v>
      </c>
      <c r="K5676" s="11">
        <v>74203.233199536669</v>
      </c>
      <c r="L5676" s="12">
        <v>217666.14550155748</v>
      </c>
      <c r="M5676" s="49"/>
      <c r="N5676" s="110"/>
      <c r="O5676" s="110"/>
    </row>
    <row r="5677" spans="1:15" ht="15" x14ac:dyDescent="0.25">
      <c r="A5677" s="10">
        <v>5657</v>
      </c>
      <c r="B5677" s="11">
        <v>256194.31455073776</v>
      </c>
      <c r="C5677" s="11">
        <v>-33150.293434843625</v>
      </c>
      <c r="D5677" s="12">
        <v>223044.02111589414</v>
      </c>
      <c r="F5677" s="11">
        <v>124140.24118844734</v>
      </c>
      <c r="G5677" s="11">
        <v>93897.78048508233</v>
      </c>
      <c r="H5677" s="12">
        <v>218038.02167352964</v>
      </c>
      <c r="J5677" s="11">
        <v>142725.89766139892</v>
      </c>
      <c r="K5677" s="11">
        <v>74916.119496220854</v>
      </c>
      <c r="L5677" s="12">
        <v>217642.01715761979</v>
      </c>
      <c r="M5677" s="49"/>
      <c r="N5677" s="110"/>
      <c r="O5677" s="110"/>
    </row>
    <row r="5678" spans="1:15" ht="15" x14ac:dyDescent="0.25">
      <c r="A5678" s="10">
        <v>5658</v>
      </c>
      <c r="B5678" s="11">
        <v>232045.67514949135</v>
      </c>
      <c r="C5678" s="11">
        <v>-9028.0074881633918</v>
      </c>
      <c r="D5678" s="12">
        <v>223017.66766132796</v>
      </c>
      <c r="F5678" s="11">
        <v>136934.96964532309</v>
      </c>
      <c r="G5678" s="11">
        <v>81061.611338289003</v>
      </c>
      <c r="H5678" s="12">
        <v>217996.5809836121</v>
      </c>
      <c r="J5678" s="11">
        <v>139755.60758110683</v>
      </c>
      <c r="K5678" s="11">
        <v>77841.171691847238</v>
      </c>
      <c r="L5678" s="12">
        <v>217596.77927295407</v>
      </c>
      <c r="M5678" s="49"/>
      <c r="N5678" s="110"/>
      <c r="O5678" s="110"/>
    </row>
    <row r="5679" spans="1:15" ht="15" x14ac:dyDescent="0.25">
      <c r="A5679" s="10">
        <v>5659</v>
      </c>
      <c r="B5679" s="11">
        <v>88698.363686101089</v>
      </c>
      <c r="C5679" s="11">
        <v>134291.82650680465</v>
      </c>
      <c r="D5679" s="12">
        <v>222990.19019290575</v>
      </c>
      <c r="F5679" s="11">
        <v>232059.21618926059</v>
      </c>
      <c r="G5679" s="11">
        <v>-14093.659954709692</v>
      </c>
      <c r="H5679" s="12">
        <v>217965.55623455092</v>
      </c>
      <c r="J5679" s="11">
        <v>197235.27813532119</v>
      </c>
      <c r="K5679" s="11">
        <v>20336.749965787825</v>
      </c>
      <c r="L5679" s="12">
        <v>217572.02810110903</v>
      </c>
      <c r="M5679" s="49"/>
      <c r="N5679" s="110"/>
      <c r="O5679" s="110"/>
    </row>
    <row r="5680" spans="1:15" ht="15" x14ac:dyDescent="0.25">
      <c r="A5680" s="10">
        <v>5660</v>
      </c>
      <c r="B5680" s="11">
        <v>83927.192064277333</v>
      </c>
      <c r="C5680" s="11">
        <v>139052.74549430437</v>
      </c>
      <c r="D5680" s="12">
        <v>222979.93755858173</v>
      </c>
      <c r="F5680" s="11">
        <v>165543.14983925532</v>
      </c>
      <c r="G5680" s="11">
        <v>52411.107953830913</v>
      </c>
      <c r="H5680" s="12">
        <v>217954.25779308623</v>
      </c>
      <c r="J5680" s="11">
        <v>153625.20204719502</v>
      </c>
      <c r="K5680" s="11">
        <v>63885.933928410283</v>
      </c>
      <c r="L5680" s="12">
        <v>217511.13597560531</v>
      </c>
      <c r="M5680" s="49"/>
      <c r="N5680" s="110"/>
      <c r="O5680" s="110"/>
    </row>
    <row r="5681" spans="1:15" ht="15" x14ac:dyDescent="0.25">
      <c r="A5681" s="10">
        <v>5661</v>
      </c>
      <c r="B5681" s="11">
        <v>187418.44393999217</v>
      </c>
      <c r="C5681" s="11">
        <v>35523.763029607908</v>
      </c>
      <c r="D5681" s="12">
        <v>222942.20696960005</v>
      </c>
      <c r="F5681" s="11">
        <v>277684.35826451174</v>
      </c>
      <c r="G5681" s="11">
        <v>-59751.747925723328</v>
      </c>
      <c r="H5681" s="12">
        <v>217932.61033878842</v>
      </c>
      <c r="J5681" s="11">
        <v>89092.088481430823</v>
      </c>
      <c r="K5681" s="11">
        <v>128390.56811249955</v>
      </c>
      <c r="L5681" s="12">
        <v>217482.65659393038</v>
      </c>
      <c r="M5681" s="49"/>
      <c r="N5681" s="110"/>
      <c r="O5681" s="110"/>
    </row>
    <row r="5682" spans="1:15" ht="15" x14ac:dyDescent="0.25">
      <c r="A5682" s="10">
        <v>5662</v>
      </c>
      <c r="B5682" s="11">
        <v>160636.55329208987</v>
      </c>
      <c r="C5682" s="11">
        <v>62257.635375364254</v>
      </c>
      <c r="D5682" s="12">
        <v>222894.18866745415</v>
      </c>
      <c r="F5682" s="11">
        <v>211382.30519833311</v>
      </c>
      <c r="G5682" s="11">
        <v>6542.5337658193948</v>
      </c>
      <c r="H5682" s="12">
        <v>217924.8389641525</v>
      </c>
      <c r="J5682" s="11">
        <v>75154.202131466634</v>
      </c>
      <c r="K5682" s="11">
        <v>142222.3965184238</v>
      </c>
      <c r="L5682" s="12">
        <v>217376.59864989045</v>
      </c>
      <c r="M5682" s="49"/>
      <c r="N5682" s="110"/>
      <c r="O5682" s="110"/>
    </row>
    <row r="5683" spans="1:15" ht="15" x14ac:dyDescent="0.25">
      <c r="A5683" s="10">
        <v>5663</v>
      </c>
      <c r="B5683" s="11">
        <v>171128.88668340183</v>
      </c>
      <c r="C5683" s="11">
        <v>51747.019020221742</v>
      </c>
      <c r="D5683" s="12">
        <v>222875.90570362358</v>
      </c>
      <c r="F5683" s="11">
        <v>212151.17894287797</v>
      </c>
      <c r="G5683" s="11">
        <v>5742.6071207247187</v>
      </c>
      <c r="H5683" s="12">
        <v>217893.78606360269</v>
      </c>
      <c r="J5683" s="11">
        <v>222396.43579176447</v>
      </c>
      <c r="K5683" s="11">
        <v>-5044.2767879899029</v>
      </c>
      <c r="L5683" s="12">
        <v>217352.15900377455</v>
      </c>
      <c r="M5683" s="49"/>
      <c r="N5683" s="110"/>
      <c r="O5683" s="110"/>
    </row>
    <row r="5684" spans="1:15" ht="15" x14ac:dyDescent="0.25">
      <c r="A5684" s="10">
        <v>5664</v>
      </c>
      <c r="B5684" s="11">
        <v>211450.38580393311</v>
      </c>
      <c r="C5684" s="11">
        <v>11373.606630416351</v>
      </c>
      <c r="D5684" s="12">
        <v>222823.99243434946</v>
      </c>
      <c r="F5684" s="11">
        <v>60049.845160472687</v>
      </c>
      <c r="G5684" s="11">
        <v>157800.92368833124</v>
      </c>
      <c r="H5684" s="12">
        <v>217850.76884880391</v>
      </c>
      <c r="J5684" s="11">
        <v>206043.48001206803</v>
      </c>
      <c r="K5684" s="11">
        <v>11244.702371038655</v>
      </c>
      <c r="L5684" s="12">
        <v>217288.18238310667</v>
      </c>
      <c r="M5684" s="49"/>
      <c r="N5684" s="110"/>
      <c r="O5684" s="110"/>
    </row>
    <row r="5685" spans="1:15" ht="15" x14ac:dyDescent="0.25">
      <c r="A5685" s="10">
        <v>5665</v>
      </c>
      <c r="B5685" s="11">
        <v>44527.268226741544</v>
      </c>
      <c r="C5685" s="11">
        <v>178264.26357513672</v>
      </c>
      <c r="D5685" s="12">
        <v>222791.53180187827</v>
      </c>
      <c r="F5685" s="11">
        <v>206607.55044428911</v>
      </c>
      <c r="G5685" s="11">
        <v>11203.555646900302</v>
      </c>
      <c r="H5685" s="12">
        <v>217811.10609118943</v>
      </c>
      <c r="J5685" s="11">
        <v>190211.5944285669</v>
      </c>
      <c r="K5685" s="11">
        <v>27032.207295304852</v>
      </c>
      <c r="L5685" s="12">
        <v>217243.80172387173</v>
      </c>
      <c r="M5685" s="49"/>
      <c r="N5685" s="110"/>
      <c r="O5685" s="110"/>
    </row>
    <row r="5686" spans="1:15" ht="15" x14ac:dyDescent="0.25">
      <c r="A5686" s="10">
        <v>5666</v>
      </c>
      <c r="B5686" s="11">
        <v>173817.46175831926</v>
      </c>
      <c r="C5686" s="11">
        <v>48922.445865789872</v>
      </c>
      <c r="D5686" s="12">
        <v>222739.90762410912</v>
      </c>
      <c r="F5686" s="11">
        <v>253267.59619436032</v>
      </c>
      <c r="G5686" s="11">
        <v>-35499.823781752093</v>
      </c>
      <c r="H5686" s="12">
        <v>217767.77241260823</v>
      </c>
      <c r="J5686" s="11">
        <v>137987.2648747265</v>
      </c>
      <c r="K5686" s="11">
        <v>79230.953783738092</v>
      </c>
      <c r="L5686" s="12">
        <v>217218.21865846461</v>
      </c>
      <c r="M5686" s="49"/>
      <c r="N5686" s="110"/>
      <c r="O5686" s="110"/>
    </row>
    <row r="5687" spans="1:15" ht="15" x14ac:dyDescent="0.25">
      <c r="A5687" s="10">
        <v>5667</v>
      </c>
      <c r="B5687" s="11">
        <v>136393.02232177526</v>
      </c>
      <c r="C5687" s="11">
        <v>86329.552400308719</v>
      </c>
      <c r="D5687" s="12">
        <v>222722.57472208398</v>
      </c>
      <c r="F5687" s="11">
        <v>174150.48765241963</v>
      </c>
      <c r="G5687" s="11">
        <v>43589.830124705739</v>
      </c>
      <c r="H5687" s="12">
        <v>217740.31777712534</v>
      </c>
      <c r="J5687" s="11">
        <v>200731.73816489812</v>
      </c>
      <c r="K5687" s="11">
        <v>16456.014015663412</v>
      </c>
      <c r="L5687" s="12">
        <v>217187.75218056154</v>
      </c>
      <c r="M5687" s="49"/>
      <c r="N5687" s="110"/>
      <c r="O5687" s="110"/>
    </row>
    <row r="5688" spans="1:15" ht="15" x14ac:dyDescent="0.25">
      <c r="A5688" s="10">
        <v>5668</v>
      </c>
      <c r="B5688" s="11">
        <v>162644.69700259241</v>
      </c>
      <c r="C5688" s="11">
        <v>60039.575518127524</v>
      </c>
      <c r="D5688" s="12">
        <v>222684.27252071994</v>
      </c>
      <c r="F5688" s="11">
        <v>278264.34475688869</v>
      </c>
      <c r="G5688" s="11">
        <v>-60547.53061056797</v>
      </c>
      <c r="H5688" s="12">
        <v>217716.81414632071</v>
      </c>
      <c r="J5688" s="11">
        <v>112296.83678901632</v>
      </c>
      <c r="K5688" s="11">
        <v>104865.80625847862</v>
      </c>
      <c r="L5688" s="12">
        <v>217162.64304749493</v>
      </c>
      <c r="M5688" s="49"/>
      <c r="N5688" s="110"/>
      <c r="O5688" s="110"/>
    </row>
    <row r="5689" spans="1:15" ht="15" x14ac:dyDescent="0.25">
      <c r="A5689" s="10">
        <v>5669</v>
      </c>
      <c r="B5689" s="11">
        <v>117968.95658585285</v>
      </c>
      <c r="C5689" s="11">
        <v>104641.5971539634</v>
      </c>
      <c r="D5689" s="12">
        <v>222610.55373981627</v>
      </c>
      <c r="F5689" s="11">
        <v>204483.37707127709</v>
      </c>
      <c r="G5689" s="11">
        <v>13214.070260161852</v>
      </c>
      <c r="H5689" s="12">
        <v>217697.44733143895</v>
      </c>
      <c r="J5689" s="11">
        <v>237578.47015016369</v>
      </c>
      <c r="K5689" s="11">
        <v>-20473.326728472053</v>
      </c>
      <c r="L5689" s="12">
        <v>217105.14342169164</v>
      </c>
      <c r="M5689" s="49"/>
      <c r="N5689" s="110"/>
      <c r="O5689" s="110"/>
    </row>
    <row r="5690" spans="1:15" ht="15" x14ac:dyDescent="0.25">
      <c r="A5690" s="10">
        <v>5670</v>
      </c>
      <c r="B5690" s="11">
        <v>169274.70290252613</v>
      </c>
      <c r="C5690" s="11">
        <v>53229.59392681691</v>
      </c>
      <c r="D5690" s="12">
        <v>222504.29682934305</v>
      </c>
      <c r="F5690" s="11">
        <v>172061.85748420743</v>
      </c>
      <c r="G5690" s="11">
        <v>45571.62202534113</v>
      </c>
      <c r="H5690" s="12">
        <v>217633.47950954858</v>
      </c>
      <c r="J5690" s="11">
        <v>210471.62798830448</v>
      </c>
      <c r="K5690" s="11">
        <v>6584.4947695394276</v>
      </c>
      <c r="L5690" s="12">
        <v>217056.1227578439</v>
      </c>
      <c r="M5690" s="49"/>
      <c r="N5690" s="110"/>
      <c r="O5690" s="110"/>
    </row>
    <row r="5691" spans="1:15" ht="15" x14ac:dyDescent="0.25">
      <c r="A5691" s="10">
        <v>5671</v>
      </c>
      <c r="B5691" s="11">
        <v>279248.29270779324</v>
      </c>
      <c r="C5691" s="11">
        <v>-56763.63015735794</v>
      </c>
      <c r="D5691" s="12">
        <v>222484.66255043531</v>
      </c>
      <c r="F5691" s="11">
        <v>188814.05450190976</v>
      </c>
      <c r="G5691" s="11">
        <v>28802.316455366985</v>
      </c>
      <c r="H5691" s="12">
        <v>217616.37095727675</v>
      </c>
      <c r="J5691" s="11">
        <v>176741.12913450305</v>
      </c>
      <c r="K5691" s="11">
        <v>40296.44202443114</v>
      </c>
      <c r="L5691" s="12">
        <v>217037.57115893418</v>
      </c>
      <c r="M5691" s="49"/>
      <c r="N5691" s="110"/>
      <c r="O5691" s="110"/>
    </row>
    <row r="5692" spans="1:15" ht="15" x14ac:dyDescent="0.25">
      <c r="A5692" s="10">
        <v>5672</v>
      </c>
      <c r="B5692" s="11">
        <v>204302.75855426886</v>
      </c>
      <c r="C5692" s="11">
        <v>18149.920882873128</v>
      </c>
      <c r="D5692" s="12">
        <v>222452.67943714201</v>
      </c>
      <c r="F5692" s="11">
        <v>253448.95792647926</v>
      </c>
      <c r="G5692" s="11">
        <v>-35848.010016948727</v>
      </c>
      <c r="H5692" s="12">
        <v>217600.94790953051</v>
      </c>
      <c r="J5692" s="11">
        <v>181998.26619497829</v>
      </c>
      <c r="K5692" s="11">
        <v>35023.49039385045</v>
      </c>
      <c r="L5692" s="12">
        <v>217021.75658882875</v>
      </c>
      <c r="M5692" s="49"/>
      <c r="N5692" s="110"/>
      <c r="O5692" s="110"/>
    </row>
    <row r="5693" spans="1:15" ht="15" x14ac:dyDescent="0.25">
      <c r="A5693" s="10">
        <v>5673</v>
      </c>
      <c r="B5693" s="11">
        <v>209886.76704128491</v>
      </c>
      <c r="C5693" s="11">
        <v>12524.87847855882</v>
      </c>
      <c r="D5693" s="12">
        <v>222411.64551984373</v>
      </c>
      <c r="F5693" s="11">
        <v>202407.0574715868</v>
      </c>
      <c r="G5693" s="11">
        <v>15170.817895323908</v>
      </c>
      <c r="H5693" s="12">
        <v>217577.87536691071</v>
      </c>
      <c r="J5693" s="11">
        <v>129509.82591346641</v>
      </c>
      <c r="K5693" s="11">
        <v>87439.938325139155</v>
      </c>
      <c r="L5693" s="12">
        <v>216949.76423860557</v>
      </c>
      <c r="M5693" s="49"/>
      <c r="N5693" s="110"/>
      <c r="O5693" s="110"/>
    </row>
    <row r="5694" spans="1:15" ht="15" x14ac:dyDescent="0.25">
      <c r="A5694" s="10">
        <v>5674</v>
      </c>
      <c r="B5694" s="11">
        <v>154164.79425356761</v>
      </c>
      <c r="C5694" s="11">
        <v>68217.996717868868</v>
      </c>
      <c r="D5694" s="12">
        <v>222382.79097143651</v>
      </c>
      <c r="F5694" s="11">
        <v>79800.538386104774</v>
      </c>
      <c r="G5694" s="11">
        <v>137754.19819327915</v>
      </c>
      <c r="H5694" s="12">
        <v>217554.7365793839</v>
      </c>
      <c r="J5694" s="11">
        <v>239423.14145958418</v>
      </c>
      <c r="K5694" s="11">
        <v>-22539.988655104789</v>
      </c>
      <c r="L5694" s="12">
        <v>216883.15280447941</v>
      </c>
      <c r="M5694" s="49"/>
      <c r="N5694" s="110"/>
      <c r="O5694" s="110"/>
    </row>
    <row r="5695" spans="1:15" ht="15" x14ac:dyDescent="0.25">
      <c r="A5695" s="10">
        <v>5675</v>
      </c>
      <c r="B5695" s="11">
        <v>203098.24668123169</v>
      </c>
      <c r="C5695" s="11">
        <v>19239.423244990772</v>
      </c>
      <c r="D5695" s="12">
        <v>222337.66992622244</v>
      </c>
      <c r="F5695" s="11">
        <v>171724.19769506305</v>
      </c>
      <c r="G5695" s="11">
        <v>45776.049805885574</v>
      </c>
      <c r="H5695" s="12">
        <v>217500.24750094861</v>
      </c>
      <c r="J5695" s="11">
        <v>156778.85564020151</v>
      </c>
      <c r="K5695" s="11">
        <v>60081.770075360502</v>
      </c>
      <c r="L5695" s="12">
        <v>216860.625715562</v>
      </c>
      <c r="M5695" s="49"/>
      <c r="N5695" s="110"/>
      <c r="O5695" s="110"/>
    </row>
    <row r="5696" spans="1:15" ht="15" x14ac:dyDescent="0.25">
      <c r="A5696" s="10">
        <v>5676</v>
      </c>
      <c r="B5696" s="11">
        <v>283211.5351829094</v>
      </c>
      <c r="C5696" s="11">
        <v>-60913.740477537176</v>
      </c>
      <c r="D5696" s="12">
        <v>222297.79470537225</v>
      </c>
      <c r="F5696" s="11">
        <v>93751.949793810607</v>
      </c>
      <c r="G5696" s="11">
        <v>123693.28331459218</v>
      </c>
      <c r="H5696" s="12">
        <v>217445.23310840278</v>
      </c>
      <c r="J5696" s="11">
        <v>196812.52775836809</v>
      </c>
      <c r="K5696" s="11">
        <v>19973.975416289439</v>
      </c>
      <c r="L5696" s="12">
        <v>216786.50317465753</v>
      </c>
      <c r="M5696" s="49"/>
      <c r="N5696" s="110"/>
      <c r="O5696" s="110"/>
    </row>
    <row r="5697" spans="1:15" ht="15" x14ac:dyDescent="0.25">
      <c r="A5697" s="10">
        <v>5677</v>
      </c>
      <c r="B5697" s="11">
        <v>256728.25959375454</v>
      </c>
      <c r="C5697" s="11">
        <v>-34450.854626815191</v>
      </c>
      <c r="D5697" s="12">
        <v>222277.40496693939</v>
      </c>
      <c r="F5697" s="11">
        <v>193802.74125911022</v>
      </c>
      <c r="G5697" s="11">
        <v>23598.41501330159</v>
      </c>
      <c r="H5697" s="12">
        <v>217401.15627241181</v>
      </c>
      <c r="J5697" s="11">
        <v>92365.957968868141</v>
      </c>
      <c r="K5697" s="11">
        <v>124378.54275322965</v>
      </c>
      <c r="L5697" s="12">
        <v>216744.50072209779</v>
      </c>
      <c r="M5697" s="49"/>
      <c r="N5697" s="110"/>
      <c r="O5697" s="110"/>
    </row>
    <row r="5698" spans="1:15" ht="15" x14ac:dyDescent="0.25">
      <c r="A5698" s="10">
        <v>5678</v>
      </c>
      <c r="B5698" s="11">
        <v>238376.2313995742</v>
      </c>
      <c r="C5698" s="11">
        <v>-16142.122880112285</v>
      </c>
      <c r="D5698" s="12">
        <v>222234.10851946191</v>
      </c>
      <c r="F5698" s="11">
        <v>152152.73819701656</v>
      </c>
      <c r="G5698" s="11">
        <v>65225.507263547639</v>
      </c>
      <c r="H5698" s="12">
        <v>217378.24546056421</v>
      </c>
      <c r="J5698" s="11">
        <v>197333.08074962205</v>
      </c>
      <c r="K5698" s="11">
        <v>19398.995153611628</v>
      </c>
      <c r="L5698" s="12">
        <v>216732.07590323366</v>
      </c>
      <c r="M5698" s="49"/>
      <c r="N5698" s="110"/>
      <c r="O5698" s="110"/>
    </row>
    <row r="5699" spans="1:15" ht="15" x14ac:dyDescent="0.25">
      <c r="A5699" s="10">
        <v>5679</v>
      </c>
      <c r="B5699" s="11">
        <v>229396.70253823599</v>
      </c>
      <c r="C5699" s="11">
        <v>-7212.200660799007</v>
      </c>
      <c r="D5699" s="12">
        <v>222184.501877437</v>
      </c>
      <c r="F5699" s="11">
        <v>168021.91944764429</v>
      </c>
      <c r="G5699" s="11">
        <v>49319.426974761263</v>
      </c>
      <c r="H5699" s="12">
        <v>217341.34642240556</v>
      </c>
      <c r="J5699" s="11">
        <v>219037.2110949255</v>
      </c>
      <c r="K5699" s="11">
        <v>-2326.4256364591479</v>
      </c>
      <c r="L5699" s="12">
        <v>216710.78545846636</v>
      </c>
      <c r="M5699" s="49"/>
      <c r="N5699" s="110"/>
      <c r="O5699" s="110"/>
    </row>
    <row r="5700" spans="1:15" ht="15" x14ac:dyDescent="0.25">
      <c r="A5700" s="10">
        <v>5680</v>
      </c>
      <c r="B5700" s="11">
        <v>99194.956386562917</v>
      </c>
      <c r="C5700" s="11">
        <v>122941.33743622505</v>
      </c>
      <c r="D5700" s="12">
        <v>222136.29382278796</v>
      </c>
      <c r="F5700" s="11">
        <v>187494.28081268165</v>
      </c>
      <c r="G5700" s="11">
        <v>29776.081215788025</v>
      </c>
      <c r="H5700" s="12">
        <v>217270.36202846968</v>
      </c>
      <c r="J5700" s="11">
        <v>226292.31973895509</v>
      </c>
      <c r="K5700" s="11">
        <v>-9611.2885845367036</v>
      </c>
      <c r="L5700" s="12">
        <v>216681.03115441836</v>
      </c>
      <c r="M5700" s="49"/>
      <c r="N5700" s="110"/>
      <c r="O5700" s="110"/>
    </row>
    <row r="5701" spans="1:15" ht="15" x14ac:dyDescent="0.25">
      <c r="A5701" s="10">
        <v>5681</v>
      </c>
      <c r="B5701" s="11">
        <v>247306.39708400436</v>
      </c>
      <c r="C5701" s="11">
        <v>-25229.665318816424</v>
      </c>
      <c r="D5701" s="12">
        <v>222076.73176518793</v>
      </c>
      <c r="F5701" s="11">
        <v>293344.36206216074</v>
      </c>
      <c r="G5701" s="11">
        <v>-76090.558858813762</v>
      </c>
      <c r="H5701" s="12">
        <v>217253.80320334699</v>
      </c>
      <c r="J5701" s="11">
        <v>260821.37943770114</v>
      </c>
      <c r="K5701" s="11">
        <v>-44155.044203597368</v>
      </c>
      <c r="L5701" s="12">
        <v>216666.33523410375</v>
      </c>
      <c r="M5701" s="49"/>
      <c r="N5701" s="110"/>
      <c r="O5701" s="110"/>
    </row>
    <row r="5702" spans="1:15" ht="15" x14ac:dyDescent="0.25">
      <c r="A5702" s="10">
        <v>5682</v>
      </c>
      <c r="B5702" s="11">
        <v>235573.14988425988</v>
      </c>
      <c r="C5702" s="11">
        <v>-13559.170615401308</v>
      </c>
      <c r="D5702" s="12">
        <v>222013.97926885859</v>
      </c>
      <c r="F5702" s="11">
        <v>201517.42180121774</v>
      </c>
      <c r="G5702" s="11">
        <v>15710.049534655091</v>
      </c>
      <c r="H5702" s="12">
        <v>217227.47133587283</v>
      </c>
      <c r="J5702" s="11">
        <v>261335.22465700767</v>
      </c>
      <c r="K5702" s="11">
        <v>-44701.912317981929</v>
      </c>
      <c r="L5702" s="12">
        <v>216633.31233902572</v>
      </c>
      <c r="M5702" s="49"/>
      <c r="N5702" s="110"/>
      <c r="O5702" s="110"/>
    </row>
    <row r="5703" spans="1:15" ht="15" x14ac:dyDescent="0.25">
      <c r="A5703" s="10">
        <v>5683</v>
      </c>
      <c r="B5703" s="11">
        <v>164489.83521485984</v>
      </c>
      <c r="C5703" s="11">
        <v>57459.57898455215</v>
      </c>
      <c r="D5703" s="12">
        <v>221949.41419941199</v>
      </c>
      <c r="F5703" s="11">
        <v>228134.53674987736</v>
      </c>
      <c r="G5703" s="11">
        <v>-10926.002376351948</v>
      </c>
      <c r="H5703" s="12">
        <v>217208.53437352541</v>
      </c>
      <c r="J5703" s="11">
        <v>150630.95221501059</v>
      </c>
      <c r="K5703" s="11">
        <v>65970.226810934197</v>
      </c>
      <c r="L5703" s="12">
        <v>216601.17902594482</v>
      </c>
      <c r="M5703" s="49"/>
      <c r="N5703" s="110"/>
      <c r="O5703" s="110"/>
    </row>
    <row r="5704" spans="1:15" ht="15" x14ac:dyDescent="0.25">
      <c r="A5704" s="10">
        <v>5684</v>
      </c>
      <c r="B5704" s="11">
        <v>276120.27314116224</v>
      </c>
      <c r="C5704" s="11">
        <v>-54191.030687739833</v>
      </c>
      <c r="D5704" s="12">
        <v>221929.24245342237</v>
      </c>
      <c r="F5704" s="11">
        <v>214119.63650565365</v>
      </c>
      <c r="G5704" s="11">
        <v>3067.0714331621775</v>
      </c>
      <c r="H5704" s="12">
        <v>217186.70793881582</v>
      </c>
      <c r="J5704" s="11">
        <v>267340.28573977761</v>
      </c>
      <c r="K5704" s="11">
        <v>-50769.765334720723</v>
      </c>
      <c r="L5704" s="12">
        <v>216570.52040505686</v>
      </c>
      <c r="M5704" s="49"/>
      <c r="N5704" s="110"/>
      <c r="O5704" s="110"/>
    </row>
    <row r="5705" spans="1:15" ht="15" x14ac:dyDescent="0.25">
      <c r="A5705" s="10">
        <v>5685</v>
      </c>
      <c r="B5705" s="11">
        <v>229535.22281227534</v>
      </c>
      <c r="C5705" s="11">
        <v>-7654.2114254189428</v>
      </c>
      <c r="D5705" s="12">
        <v>221881.01138685641</v>
      </c>
      <c r="F5705" s="11">
        <v>271521.98689249827</v>
      </c>
      <c r="G5705" s="11">
        <v>-54377.183833148592</v>
      </c>
      <c r="H5705" s="12">
        <v>217144.80305934965</v>
      </c>
      <c r="J5705" s="11">
        <v>196466.416689987</v>
      </c>
      <c r="K5705" s="11">
        <v>20039.738951059593</v>
      </c>
      <c r="L5705" s="12">
        <v>216506.15564104659</v>
      </c>
      <c r="M5705" s="49"/>
      <c r="N5705" s="110"/>
      <c r="O5705" s="110"/>
    </row>
    <row r="5706" spans="1:15" ht="15" x14ac:dyDescent="0.25">
      <c r="A5706" s="10">
        <v>5686</v>
      </c>
      <c r="B5706" s="11">
        <v>201671.43779922195</v>
      </c>
      <c r="C5706" s="11">
        <v>20165.706613206472</v>
      </c>
      <c r="D5706" s="12">
        <v>221837.14441242843</v>
      </c>
      <c r="F5706" s="11">
        <v>253385.15292975274</v>
      </c>
      <c r="G5706" s="11">
        <v>-36295.722642803084</v>
      </c>
      <c r="H5706" s="12">
        <v>217089.43028694968</v>
      </c>
      <c r="J5706" s="11">
        <v>192603.9642752035</v>
      </c>
      <c r="K5706" s="11">
        <v>23846.836922266182</v>
      </c>
      <c r="L5706" s="12">
        <v>216450.80119746967</v>
      </c>
      <c r="M5706" s="49"/>
      <c r="N5706" s="110"/>
      <c r="O5706" s="110"/>
    </row>
    <row r="5707" spans="1:15" ht="15" x14ac:dyDescent="0.25">
      <c r="A5707" s="10">
        <v>5687</v>
      </c>
      <c r="B5707" s="11">
        <v>141611.89770071095</v>
      </c>
      <c r="C5707" s="11">
        <v>80142.130474658363</v>
      </c>
      <c r="D5707" s="12">
        <v>221754.02817536931</v>
      </c>
      <c r="F5707" s="11">
        <v>217186.79823025499</v>
      </c>
      <c r="G5707" s="11">
        <v>-137.91709641256242</v>
      </c>
      <c r="H5707" s="12">
        <v>217048.88113384243</v>
      </c>
      <c r="J5707" s="11">
        <v>82175.922838612008</v>
      </c>
      <c r="K5707" s="11">
        <v>134223.72087832133</v>
      </c>
      <c r="L5707" s="12">
        <v>216399.64371693332</v>
      </c>
      <c r="M5707" s="49"/>
      <c r="N5707" s="110"/>
      <c r="O5707" s="110"/>
    </row>
    <row r="5708" spans="1:15" ht="15" x14ac:dyDescent="0.25">
      <c r="A5708" s="10">
        <v>5688</v>
      </c>
      <c r="B5708" s="11">
        <v>219095.06981850122</v>
      </c>
      <c r="C5708" s="11">
        <v>2619.8075308268894</v>
      </c>
      <c r="D5708" s="12">
        <v>221714.87734932808</v>
      </c>
      <c r="F5708" s="11">
        <v>167942.5806979129</v>
      </c>
      <c r="G5708" s="11">
        <v>49058.971310108253</v>
      </c>
      <c r="H5708" s="12">
        <v>217001.55200802116</v>
      </c>
      <c r="J5708" s="11">
        <v>190061.16350003984</v>
      </c>
      <c r="K5708" s="11">
        <v>26289.827556468084</v>
      </c>
      <c r="L5708" s="12">
        <v>216350.99105650792</v>
      </c>
      <c r="M5708" s="49"/>
      <c r="N5708" s="110"/>
      <c r="O5708" s="110"/>
    </row>
    <row r="5709" spans="1:15" ht="15" x14ac:dyDescent="0.25">
      <c r="A5709" s="10">
        <v>5689</v>
      </c>
      <c r="B5709" s="11">
        <v>197111.99071331118</v>
      </c>
      <c r="C5709" s="11">
        <v>24560.107232400878</v>
      </c>
      <c r="D5709" s="12">
        <v>221672.09794571204</v>
      </c>
      <c r="F5709" s="11">
        <v>211951.0958261776</v>
      </c>
      <c r="G5709" s="11">
        <v>5025.6115109504062</v>
      </c>
      <c r="H5709" s="12">
        <v>216976.707337128</v>
      </c>
      <c r="J5709" s="11">
        <v>167712.94580063006</v>
      </c>
      <c r="K5709" s="11">
        <v>48598.622032517625</v>
      </c>
      <c r="L5709" s="12">
        <v>216311.56783314771</v>
      </c>
      <c r="M5709" s="49"/>
      <c r="N5709" s="110"/>
      <c r="O5709" s="110"/>
    </row>
    <row r="5710" spans="1:15" ht="15" x14ac:dyDescent="0.25">
      <c r="A5710" s="10">
        <v>5690</v>
      </c>
      <c r="B5710" s="11">
        <v>318342.81443332712</v>
      </c>
      <c r="C5710" s="11">
        <v>-96693.218782874072</v>
      </c>
      <c r="D5710" s="12">
        <v>221649.59565045309</v>
      </c>
      <c r="F5710" s="11">
        <v>79798.890388717977</v>
      </c>
      <c r="G5710" s="11">
        <v>137162.380813533</v>
      </c>
      <c r="H5710" s="12">
        <v>216961.27120225099</v>
      </c>
      <c r="J5710" s="11">
        <v>131718.30943733369</v>
      </c>
      <c r="K5710" s="11">
        <v>84558.720068941446</v>
      </c>
      <c r="L5710" s="12">
        <v>216277.02950627514</v>
      </c>
      <c r="M5710" s="49"/>
      <c r="N5710" s="110"/>
      <c r="O5710" s="110"/>
    </row>
    <row r="5711" spans="1:15" ht="15" x14ac:dyDescent="0.25">
      <c r="A5711" s="10">
        <v>5691</v>
      </c>
      <c r="B5711" s="11">
        <v>229608.45372520929</v>
      </c>
      <c r="C5711" s="11">
        <v>-7983.6142317824588</v>
      </c>
      <c r="D5711" s="12">
        <v>221624.83949342684</v>
      </c>
      <c r="F5711" s="11">
        <v>223634.17172903364</v>
      </c>
      <c r="G5711" s="11">
        <v>-6699.8853943238337</v>
      </c>
      <c r="H5711" s="12">
        <v>216934.28633470979</v>
      </c>
      <c r="J5711" s="11">
        <v>166054.81028596259</v>
      </c>
      <c r="K5711" s="11">
        <v>50151.372923666524</v>
      </c>
      <c r="L5711" s="12">
        <v>216206.18320962912</v>
      </c>
      <c r="M5711" s="49"/>
      <c r="N5711" s="110"/>
      <c r="O5711" s="110"/>
    </row>
    <row r="5712" spans="1:15" ht="15" x14ac:dyDescent="0.25">
      <c r="A5712" s="10">
        <v>5692</v>
      </c>
      <c r="B5712" s="11">
        <v>219611.02358241455</v>
      </c>
      <c r="C5712" s="11">
        <v>1977.7529211367985</v>
      </c>
      <c r="D5712" s="12">
        <v>221588.77650355134</v>
      </c>
      <c r="F5712" s="11">
        <v>140659.09827686613</v>
      </c>
      <c r="G5712" s="11">
        <v>76234.551456472647</v>
      </c>
      <c r="H5712" s="12">
        <v>216893.64973333877</v>
      </c>
      <c r="J5712" s="11">
        <v>212680.35706587441</v>
      </c>
      <c r="K5712" s="11">
        <v>3477.7194246258155</v>
      </c>
      <c r="L5712" s="12">
        <v>216158.07649050024</v>
      </c>
      <c r="M5712" s="49"/>
      <c r="N5712" s="110"/>
      <c r="O5712" s="110"/>
    </row>
    <row r="5713" spans="1:15" ht="15" x14ac:dyDescent="0.25">
      <c r="A5713" s="10">
        <v>5693</v>
      </c>
      <c r="B5713" s="11">
        <v>259443.50782147644</v>
      </c>
      <c r="C5713" s="11">
        <v>-37895.950524553969</v>
      </c>
      <c r="D5713" s="12">
        <v>221547.55729692243</v>
      </c>
      <c r="F5713" s="11">
        <v>252338.47115110699</v>
      </c>
      <c r="G5713" s="11">
        <v>-35482.652345108145</v>
      </c>
      <c r="H5713" s="12">
        <v>216855.81880599886</v>
      </c>
      <c r="J5713" s="11">
        <v>151965.69630589502</v>
      </c>
      <c r="K5713" s="11">
        <v>64153.016495415111</v>
      </c>
      <c r="L5713" s="12">
        <v>216118.71280131012</v>
      </c>
      <c r="M5713" s="49"/>
      <c r="N5713" s="110"/>
      <c r="O5713" s="110"/>
    </row>
    <row r="5714" spans="1:15" ht="15" x14ac:dyDescent="0.25">
      <c r="A5714" s="10">
        <v>5694</v>
      </c>
      <c r="B5714" s="11">
        <v>215462.62649176089</v>
      </c>
      <c r="C5714" s="11">
        <v>6058.0074416665693</v>
      </c>
      <c r="D5714" s="12">
        <v>221520.63393342745</v>
      </c>
      <c r="F5714" s="11">
        <v>247852.03726290728</v>
      </c>
      <c r="G5714" s="11">
        <v>-31047.799377901913</v>
      </c>
      <c r="H5714" s="12">
        <v>216804.23788500536</v>
      </c>
      <c r="J5714" s="11">
        <v>90812.69360652045</v>
      </c>
      <c r="K5714" s="11">
        <v>125260.12365664088</v>
      </c>
      <c r="L5714" s="12">
        <v>216072.81726316136</v>
      </c>
      <c r="M5714" s="49"/>
      <c r="N5714" s="110"/>
      <c r="O5714" s="110"/>
    </row>
    <row r="5715" spans="1:15" ht="15" x14ac:dyDescent="0.25">
      <c r="A5715" s="10">
        <v>5695</v>
      </c>
      <c r="B5715" s="11">
        <v>233579.96457102522</v>
      </c>
      <c r="C5715" s="11">
        <v>-12092.463934650214</v>
      </c>
      <c r="D5715" s="12">
        <v>221487.50063637499</v>
      </c>
      <c r="F5715" s="11">
        <v>101488.01169685686</v>
      </c>
      <c r="G5715" s="11">
        <v>115294.43967374043</v>
      </c>
      <c r="H5715" s="12">
        <v>216782.45137059729</v>
      </c>
      <c r="J5715" s="11">
        <v>181908.01849167873</v>
      </c>
      <c r="K5715" s="11">
        <v>34132.007777592502</v>
      </c>
      <c r="L5715" s="12">
        <v>216040.02626927121</v>
      </c>
      <c r="M5715" s="49"/>
      <c r="N5715" s="110"/>
      <c r="O5715" s="110"/>
    </row>
    <row r="5716" spans="1:15" ht="15" x14ac:dyDescent="0.25">
      <c r="A5716" s="10">
        <v>5696</v>
      </c>
      <c r="B5716" s="11">
        <v>191042.40769676559</v>
      </c>
      <c r="C5716" s="11">
        <v>30382.966565912469</v>
      </c>
      <c r="D5716" s="12">
        <v>221425.37426267806</v>
      </c>
      <c r="F5716" s="11">
        <v>207095.23598748245</v>
      </c>
      <c r="G5716" s="11">
        <v>9672.3344226407025</v>
      </c>
      <c r="H5716" s="12">
        <v>216767.57041012315</v>
      </c>
      <c r="J5716" s="11">
        <v>190321.15729233806</v>
      </c>
      <c r="K5716" s="11">
        <v>25671.321123741563</v>
      </c>
      <c r="L5716" s="12">
        <v>215992.47841607963</v>
      </c>
      <c r="M5716" s="49"/>
      <c r="N5716" s="110"/>
      <c r="O5716" s="110"/>
    </row>
    <row r="5717" spans="1:15" ht="15" x14ac:dyDescent="0.25">
      <c r="A5717" s="10">
        <v>5697</v>
      </c>
      <c r="B5717" s="11">
        <v>142403.59655551051</v>
      </c>
      <c r="C5717" s="11">
        <v>78997.732539506673</v>
      </c>
      <c r="D5717" s="12">
        <v>221401.32909501716</v>
      </c>
      <c r="F5717" s="11">
        <v>155954.68424559871</v>
      </c>
      <c r="G5717" s="11">
        <v>60730.149623351179</v>
      </c>
      <c r="H5717" s="12">
        <v>216684.83386894988</v>
      </c>
      <c r="J5717" s="11">
        <v>147444.55083360733</v>
      </c>
      <c r="K5717" s="11">
        <v>68519.192601548813</v>
      </c>
      <c r="L5717" s="12">
        <v>215963.74343515615</v>
      </c>
      <c r="M5717" s="49"/>
      <c r="N5717" s="110"/>
      <c r="O5717" s="110"/>
    </row>
    <row r="5718" spans="1:15" ht="15" x14ac:dyDescent="0.25">
      <c r="A5718" s="10">
        <v>5698</v>
      </c>
      <c r="B5718" s="11">
        <v>137319.5758417077</v>
      </c>
      <c r="C5718" s="11">
        <v>83978.087046475121</v>
      </c>
      <c r="D5718" s="12">
        <v>221297.66288818282</v>
      </c>
      <c r="F5718" s="11">
        <v>107226.70950547484</v>
      </c>
      <c r="G5718" s="11">
        <v>109430.17817447812</v>
      </c>
      <c r="H5718" s="12">
        <v>216656.88767995298</v>
      </c>
      <c r="J5718" s="11">
        <v>260341.52320298657</v>
      </c>
      <c r="K5718" s="11">
        <v>-44388.932060606749</v>
      </c>
      <c r="L5718" s="12">
        <v>215952.5911423798</v>
      </c>
      <c r="M5718" s="49"/>
      <c r="N5718" s="110"/>
      <c r="O5718" s="110"/>
    </row>
    <row r="5719" spans="1:15" ht="15" x14ac:dyDescent="0.25">
      <c r="A5719" s="10">
        <v>5699</v>
      </c>
      <c r="B5719" s="11">
        <v>184415.47215307545</v>
      </c>
      <c r="C5719" s="11">
        <v>36859.507941933887</v>
      </c>
      <c r="D5719" s="12">
        <v>221274.98009500935</v>
      </c>
      <c r="F5719" s="11">
        <v>156616.11046480169</v>
      </c>
      <c r="G5719" s="11">
        <v>60001.040121298371</v>
      </c>
      <c r="H5719" s="12">
        <v>216617.15058610006</v>
      </c>
      <c r="J5719" s="11">
        <v>160545.70708339763</v>
      </c>
      <c r="K5719" s="11">
        <v>55384.474105787383</v>
      </c>
      <c r="L5719" s="12">
        <v>215930.18118918501</v>
      </c>
      <c r="M5719" s="49"/>
      <c r="N5719" s="110"/>
      <c r="O5719" s="110"/>
    </row>
    <row r="5720" spans="1:15" ht="15" x14ac:dyDescent="0.25">
      <c r="A5720" s="10">
        <v>5700</v>
      </c>
      <c r="B5720" s="11">
        <v>210915.28031965785</v>
      </c>
      <c r="C5720" s="11">
        <v>10316.996565621326</v>
      </c>
      <c r="D5720" s="12">
        <v>221232.27688527919</v>
      </c>
      <c r="F5720" s="11">
        <v>249693.58318635143</v>
      </c>
      <c r="G5720" s="11">
        <v>-33099.190100696957</v>
      </c>
      <c r="H5720" s="12">
        <v>216594.39308565448</v>
      </c>
      <c r="J5720" s="11">
        <v>213561.71580440039</v>
      </c>
      <c r="K5720" s="11">
        <v>2336.1288509098572</v>
      </c>
      <c r="L5720" s="12">
        <v>215897.84465531024</v>
      </c>
      <c r="M5720" s="49"/>
      <c r="N5720" s="110"/>
      <c r="O5720" s="110"/>
    </row>
    <row r="5721" spans="1:15" ht="15" x14ac:dyDescent="0.25">
      <c r="A5721" s="10">
        <v>5701</v>
      </c>
      <c r="B5721" s="11">
        <v>199055.55908984644</v>
      </c>
      <c r="C5721" s="11">
        <v>22149.162133368187</v>
      </c>
      <c r="D5721" s="12">
        <v>221204.72122321461</v>
      </c>
      <c r="F5721" s="11">
        <v>240202.17973449297</v>
      </c>
      <c r="G5721" s="11">
        <v>-23654.18916125883</v>
      </c>
      <c r="H5721" s="12">
        <v>216547.99057323413</v>
      </c>
      <c r="J5721" s="11">
        <v>324552.30847732397</v>
      </c>
      <c r="K5721" s="11">
        <v>-108736.12520584986</v>
      </c>
      <c r="L5721" s="12">
        <v>215816.18327147409</v>
      </c>
      <c r="M5721" s="49"/>
      <c r="N5721" s="110"/>
      <c r="O5721" s="110"/>
    </row>
    <row r="5722" spans="1:15" ht="15" x14ac:dyDescent="0.25">
      <c r="A5722" s="10">
        <v>5702</v>
      </c>
      <c r="B5722" s="11">
        <v>209987.47035612882</v>
      </c>
      <c r="C5722" s="11">
        <v>11157.207840732048</v>
      </c>
      <c r="D5722" s="12">
        <v>221144.67819686088</v>
      </c>
      <c r="F5722" s="11">
        <v>82386.295350684712</v>
      </c>
      <c r="G5722" s="11">
        <v>134099.81153991693</v>
      </c>
      <c r="H5722" s="12">
        <v>216486.10689060166</v>
      </c>
      <c r="J5722" s="11">
        <v>153753.71939701895</v>
      </c>
      <c r="K5722" s="11">
        <v>62035.199897085207</v>
      </c>
      <c r="L5722" s="12">
        <v>215788.91929410418</v>
      </c>
      <c r="M5722" s="49"/>
      <c r="N5722" s="110"/>
      <c r="O5722" s="110"/>
    </row>
    <row r="5723" spans="1:15" ht="15" x14ac:dyDescent="0.25">
      <c r="A5723" s="10">
        <v>5703</v>
      </c>
      <c r="B5723" s="11">
        <v>208265.70874059506</v>
      </c>
      <c r="C5723" s="11">
        <v>12813.904017428958</v>
      </c>
      <c r="D5723" s="12">
        <v>221079.61275802401</v>
      </c>
      <c r="F5723" s="11">
        <v>202324.38224690707</v>
      </c>
      <c r="G5723" s="11">
        <v>14120.257842211098</v>
      </c>
      <c r="H5723" s="12">
        <v>216444.64008911818</v>
      </c>
      <c r="J5723" s="11">
        <v>161876.58278528586</v>
      </c>
      <c r="K5723" s="11">
        <v>53867.207368444935</v>
      </c>
      <c r="L5723" s="12">
        <v>215743.79015373078</v>
      </c>
      <c r="M5723" s="49"/>
      <c r="N5723" s="110"/>
      <c r="O5723" s="110"/>
    </row>
    <row r="5724" spans="1:15" ht="15" x14ac:dyDescent="0.25">
      <c r="A5724" s="10">
        <v>5704</v>
      </c>
      <c r="B5724" s="11">
        <v>193716.87431915198</v>
      </c>
      <c r="C5724" s="11">
        <v>27281.96610956404</v>
      </c>
      <c r="D5724" s="12">
        <v>220998.84042871604</v>
      </c>
      <c r="F5724" s="11">
        <v>156494.0264076507</v>
      </c>
      <c r="G5724" s="11">
        <v>59908.511753078958</v>
      </c>
      <c r="H5724" s="12">
        <v>216402.53816072966</v>
      </c>
      <c r="J5724" s="11">
        <v>250082.38447785331</v>
      </c>
      <c r="K5724" s="11">
        <v>-34359.875135577917</v>
      </c>
      <c r="L5724" s="12">
        <v>215722.50934227539</v>
      </c>
      <c r="M5724" s="49"/>
      <c r="N5724" s="110"/>
      <c r="O5724" s="110"/>
    </row>
    <row r="5725" spans="1:15" ht="15" x14ac:dyDescent="0.25">
      <c r="A5725" s="10">
        <v>5705</v>
      </c>
      <c r="B5725" s="11">
        <v>194222.84124919787</v>
      </c>
      <c r="C5725" s="11">
        <v>26748.740331447581</v>
      </c>
      <c r="D5725" s="12">
        <v>220971.58158064543</v>
      </c>
      <c r="F5725" s="11">
        <v>286040.57905960077</v>
      </c>
      <c r="G5725" s="11">
        <v>-69651.100901549231</v>
      </c>
      <c r="H5725" s="12">
        <v>216389.47815805153</v>
      </c>
      <c r="J5725" s="11">
        <v>89895.443314370976</v>
      </c>
      <c r="K5725" s="11">
        <v>125780.75006720463</v>
      </c>
      <c r="L5725" s="12">
        <v>215676.19338157561</v>
      </c>
      <c r="M5725" s="49"/>
      <c r="N5725" s="110"/>
      <c r="O5725" s="110"/>
    </row>
    <row r="5726" spans="1:15" ht="15" x14ac:dyDescent="0.25">
      <c r="A5726" s="10">
        <v>5706</v>
      </c>
      <c r="B5726" s="11">
        <v>188151.71872428275</v>
      </c>
      <c r="C5726" s="11">
        <v>32755.102369353961</v>
      </c>
      <c r="D5726" s="12">
        <v>220906.82109363668</v>
      </c>
      <c r="F5726" s="11">
        <v>229422.55033952475</v>
      </c>
      <c r="G5726" s="11">
        <v>-13066.427889967792</v>
      </c>
      <c r="H5726" s="12">
        <v>216356.12244955698</v>
      </c>
      <c r="J5726" s="11">
        <v>223823.07834647011</v>
      </c>
      <c r="K5726" s="11">
        <v>-8164.7289373917956</v>
      </c>
      <c r="L5726" s="12">
        <v>215658.34940907831</v>
      </c>
      <c r="M5726" s="49"/>
      <c r="N5726" s="110"/>
      <c r="O5726" s="110"/>
    </row>
    <row r="5727" spans="1:15" ht="15" x14ac:dyDescent="0.25">
      <c r="A5727" s="10">
        <v>5707</v>
      </c>
      <c r="B5727" s="11">
        <v>259512.84425980979</v>
      </c>
      <c r="C5727" s="11">
        <v>-38642.621592403972</v>
      </c>
      <c r="D5727" s="12">
        <v>220870.22266740582</v>
      </c>
      <c r="F5727" s="11">
        <v>241156.34358385269</v>
      </c>
      <c r="G5727" s="11">
        <v>-24821.425477963312</v>
      </c>
      <c r="H5727" s="12">
        <v>216334.91810588937</v>
      </c>
      <c r="J5727" s="11">
        <v>175445.5072694144</v>
      </c>
      <c r="K5727" s="11">
        <v>40117.360434888265</v>
      </c>
      <c r="L5727" s="12">
        <v>215562.86770430265</v>
      </c>
      <c r="M5727" s="49"/>
      <c r="N5727" s="110"/>
      <c r="O5727" s="110"/>
    </row>
    <row r="5728" spans="1:15" ht="15" x14ac:dyDescent="0.25">
      <c r="A5728" s="10">
        <v>5708</v>
      </c>
      <c r="B5728" s="11">
        <v>195525.01374366452</v>
      </c>
      <c r="C5728" s="11">
        <v>25324.937649383479</v>
      </c>
      <c r="D5728" s="12">
        <v>220849.95139304802</v>
      </c>
      <c r="F5728" s="11">
        <v>142983.51533208595</v>
      </c>
      <c r="G5728" s="11">
        <v>73297.439917408352</v>
      </c>
      <c r="H5728" s="12">
        <v>216280.95524949432</v>
      </c>
      <c r="J5728" s="11">
        <v>152361.50535855637</v>
      </c>
      <c r="K5728" s="11">
        <v>63159.596051212779</v>
      </c>
      <c r="L5728" s="12">
        <v>215521.10140976915</v>
      </c>
      <c r="M5728" s="49"/>
      <c r="N5728" s="110"/>
      <c r="O5728" s="110"/>
    </row>
    <row r="5729" spans="1:15" ht="15" x14ac:dyDescent="0.25">
      <c r="A5729" s="10">
        <v>5709</v>
      </c>
      <c r="B5729" s="11">
        <v>133708.89363576422</v>
      </c>
      <c r="C5729" s="11">
        <v>87075.587649275287</v>
      </c>
      <c r="D5729" s="12">
        <v>220784.48128503951</v>
      </c>
      <c r="F5729" s="11">
        <v>230434.12721178005</v>
      </c>
      <c r="G5729" s="11">
        <v>-14181.290369343013</v>
      </c>
      <c r="H5729" s="12">
        <v>216252.83684243704</v>
      </c>
      <c r="J5729" s="11">
        <v>202427.17010589247</v>
      </c>
      <c r="K5729" s="11">
        <v>13078.176984502103</v>
      </c>
      <c r="L5729" s="12">
        <v>215505.34709039456</v>
      </c>
      <c r="M5729" s="49"/>
      <c r="N5729" s="110"/>
      <c r="O5729" s="110"/>
    </row>
    <row r="5730" spans="1:15" ht="15" x14ac:dyDescent="0.25">
      <c r="A5730" s="10">
        <v>5710</v>
      </c>
      <c r="B5730" s="11">
        <v>259227.47321174233</v>
      </c>
      <c r="C5730" s="11">
        <v>-38509.187136098648</v>
      </c>
      <c r="D5730" s="12">
        <v>220718.28607564367</v>
      </c>
      <c r="F5730" s="11">
        <v>62877.961764418673</v>
      </c>
      <c r="G5730" s="11">
        <v>153357.30772521478</v>
      </c>
      <c r="H5730" s="12">
        <v>216235.26948963344</v>
      </c>
      <c r="J5730" s="11">
        <v>71967.630853637049</v>
      </c>
      <c r="K5730" s="11">
        <v>143520.49558771687</v>
      </c>
      <c r="L5730" s="12">
        <v>215488.12644135393</v>
      </c>
      <c r="M5730" s="49"/>
      <c r="N5730" s="110"/>
      <c r="O5730" s="110"/>
    </row>
    <row r="5731" spans="1:15" ht="15" x14ac:dyDescent="0.25">
      <c r="A5731" s="10">
        <v>5711</v>
      </c>
      <c r="B5731" s="11">
        <v>191205.2941944609</v>
      </c>
      <c r="C5731" s="11">
        <v>29496.931625324509</v>
      </c>
      <c r="D5731" s="12">
        <v>220702.22581978541</v>
      </c>
      <c r="F5731" s="11">
        <v>225752.58891643086</v>
      </c>
      <c r="G5731" s="11">
        <v>-9586.7807207303085</v>
      </c>
      <c r="H5731" s="12">
        <v>216165.80819570052</v>
      </c>
      <c r="J5731" s="11">
        <v>222297.00480446304</v>
      </c>
      <c r="K5731" s="11">
        <v>-6832.4968093641146</v>
      </c>
      <c r="L5731" s="12">
        <v>215464.50799509895</v>
      </c>
      <c r="M5731" s="49"/>
      <c r="N5731" s="110"/>
      <c r="O5731" s="110"/>
    </row>
    <row r="5732" spans="1:15" ht="15" x14ac:dyDescent="0.25">
      <c r="A5732" s="10">
        <v>5712</v>
      </c>
      <c r="B5732" s="11">
        <v>158992.65860293841</v>
      </c>
      <c r="C5732" s="11">
        <v>61661.16771178312</v>
      </c>
      <c r="D5732" s="12">
        <v>220653.82631472155</v>
      </c>
      <c r="F5732" s="11">
        <v>228153.17317686905</v>
      </c>
      <c r="G5732" s="11">
        <v>-12045.199253828447</v>
      </c>
      <c r="H5732" s="12">
        <v>216107.97392304058</v>
      </c>
      <c r="J5732" s="11">
        <v>181991.52837714241</v>
      </c>
      <c r="K5732" s="11">
        <v>33438.303279034437</v>
      </c>
      <c r="L5732" s="12">
        <v>215429.83165617683</v>
      </c>
      <c r="M5732" s="49"/>
      <c r="N5732" s="110"/>
      <c r="O5732" s="110"/>
    </row>
    <row r="5733" spans="1:15" ht="15" x14ac:dyDescent="0.25">
      <c r="A5733" s="10">
        <v>5713</v>
      </c>
      <c r="B5733" s="11">
        <v>173827.57202675904</v>
      </c>
      <c r="C5733" s="11">
        <v>46778.400060427819</v>
      </c>
      <c r="D5733" s="12">
        <v>220605.97208718688</v>
      </c>
      <c r="F5733" s="11">
        <v>233515.43264267463</v>
      </c>
      <c r="G5733" s="11">
        <v>-17413.656985955407</v>
      </c>
      <c r="H5733" s="12">
        <v>216101.77565671923</v>
      </c>
      <c r="J5733" s="11">
        <v>244486.84485692505</v>
      </c>
      <c r="K5733" s="11">
        <v>-29085.320224607258</v>
      </c>
      <c r="L5733" s="12">
        <v>215401.52463231777</v>
      </c>
      <c r="M5733" s="49"/>
      <c r="N5733" s="110"/>
      <c r="O5733" s="110"/>
    </row>
    <row r="5734" spans="1:15" ht="15" x14ac:dyDescent="0.25">
      <c r="A5734" s="10">
        <v>5714</v>
      </c>
      <c r="B5734" s="11">
        <v>153518.92273911642</v>
      </c>
      <c r="C5734" s="11">
        <v>67004.149143437098</v>
      </c>
      <c r="D5734" s="12">
        <v>220523.07188255352</v>
      </c>
      <c r="F5734" s="11">
        <v>228636.52292582139</v>
      </c>
      <c r="G5734" s="11">
        <v>-12570.303421661369</v>
      </c>
      <c r="H5734" s="12">
        <v>216066.21950416002</v>
      </c>
      <c r="J5734" s="11">
        <v>130690.73771817637</v>
      </c>
      <c r="K5734" s="11">
        <v>84703.952878974742</v>
      </c>
      <c r="L5734" s="12">
        <v>215394.69059715112</v>
      </c>
      <c r="M5734" s="49"/>
      <c r="N5734" s="110"/>
      <c r="O5734" s="110"/>
    </row>
    <row r="5735" spans="1:15" ht="15" x14ac:dyDescent="0.25">
      <c r="A5735" s="10">
        <v>5715</v>
      </c>
      <c r="B5735" s="11">
        <v>153804.30210377235</v>
      </c>
      <c r="C5735" s="11">
        <v>66672.755415357271</v>
      </c>
      <c r="D5735" s="12">
        <v>220477.05751912962</v>
      </c>
      <c r="F5735" s="11">
        <v>187693.68928273968</v>
      </c>
      <c r="G5735" s="11">
        <v>28338.798402563858</v>
      </c>
      <c r="H5735" s="12">
        <v>216032.48768530355</v>
      </c>
      <c r="J5735" s="11">
        <v>165878.44879329918</v>
      </c>
      <c r="K5735" s="11">
        <v>49476.358104112216</v>
      </c>
      <c r="L5735" s="12">
        <v>215354.80689741141</v>
      </c>
      <c r="M5735" s="49"/>
      <c r="N5735" s="110"/>
      <c r="O5735" s="110"/>
    </row>
    <row r="5736" spans="1:15" ht="15" x14ac:dyDescent="0.25">
      <c r="A5736" s="10">
        <v>5716</v>
      </c>
      <c r="B5736" s="11">
        <v>101144.04367243437</v>
      </c>
      <c r="C5736" s="11">
        <v>119302.28599039129</v>
      </c>
      <c r="D5736" s="12">
        <v>220446.32966282565</v>
      </c>
      <c r="F5736" s="11">
        <v>207231.57192096909</v>
      </c>
      <c r="G5736" s="11">
        <v>8777.8644152538182</v>
      </c>
      <c r="H5736" s="12">
        <v>216009.43633622289</v>
      </c>
      <c r="J5736" s="11">
        <v>237692.06436913574</v>
      </c>
      <c r="K5736" s="11">
        <v>-22378.683869328033</v>
      </c>
      <c r="L5736" s="12">
        <v>215313.38049980768</v>
      </c>
      <c r="M5736" s="49"/>
      <c r="N5736" s="110"/>
      <c r="O5736" s="110"/>
    </row>
    <row r="5737" spans="1:15" ht="15" x14ac:dyDescent="0.25">
      <c r="A5737" s="10">
        <v>5717</v>
      </c>
      <c r="B5737" s="11">
        <v>206771.85291960731</v>
      </c>
      <c r="C5737" s="11">
        <v>13633.633245313284</v>
      </c>
      <c r="D5737" s="12">
        <v>220405.48616492061</v>
      </c>
      <c r="F5737" s="11">
        <v>197416.1207777313</v>
      </c>
      <c r="G5737" s="11">
        <v>18564.405439065406</v>
      </c>
      <c r="H5737" s="12">
        <v>215980.52621679669</v>
      </c>
      <c r="J5737" s="11">
        <v>121573.88906750703</v>
      </c>
      <c r="K5737" s="11">
        <v>93729.591695952753</v>
      </c>
      <c r="L5737" s="12">
        <v>215303.48076345978</v>
      </c>
      <c r="M5737" s="49"/>
      <c r="N5737" s="110"/>
      <c r="O5737" s="110"/>
    </row>
    <row r="5738" spans="1:15" ht="15" x14ac:dyDescent="0.25">
      <c r="A5738" s="10">
        <v>5718</v>
      </c>
      <c r="B5738" s="11">
        <v>192207.08083056699</v>
      </c>
      <c r="C5738" s="11">
        <v>28140.38487121346</v>
      </c>
      <c r="D5738" s="12">
        <v>220347.46570178046</v>
      </c>
      <c r="F5738" s="11">
        <v>212483.84355640123</v>
      </c>
      <c r="G5738" s="11">
        <v>3410.7487349642306</v>
      </c>
      <c r="H5738" s="12">
        <v>215894.59229136546</v>
      </c>
      <c r="J5738" s="11">
        <v>280945.54636742175</v>
      </c>
      <c r="K5738" s="11">
        <v>-65698.547914528841</v>
      </c>
      <c r="L5738" s="12">
        <v>215246.99845289293</v>
      </c>
      <c r="M5738" s="49"/>
      <c r="N5738" s="110"/>
      <c r="O5738" s="110"/>
    </row>
    <row r="5739" spans="1:15" ht="15" x14ac:dyDescent="0.25">
      <c r="A5739" s="10">
        <v>5719</v>
      </c>
      <c r="B5739" s="11">
        <v>142373.67616970511</v>
      </c>
      <c r="C5739" s="11">
        <v>77944.548578989517</v>
      </c>
      <c r="D5739" s="12">
        <v>220318.22474869466</v>
      </c>
      <c r="F5739" s="11">
        <v>143516.70018470622</v>
      </c>
      <c r="G5739" s="11">
        <v>72337.05496104098</v>
      </c>
      <c r="H5739" s="12">
        <v>215853.75514574721</v>
      </c>
      <c r="J5739" s="11">
        <v>160016.82837513235</v>
      </c>
      <c r="K5739" s="11">
        <v>55174.601797100222</v>
      </c>
      <c r="L5739" s="12">
        <v>215191.43017223256</v>
      </c>
      <c r="M5739" s="49"/>
      <c r="N5739" s="110"/>
      <c r="O5739" s="110"/>
    </row>
    <row r="5740" spans="1:15" ht="15" x14ac:dyDescent="0.25">
      <c r="A5740" s="10">
        <v>5720</v>
      </c>
      <c r="B5740" s="11">
        <v>203350.89892261487</v>
      </c>
      <c r="C5740" s="11">
        <v>16923.591325762369</v>
      </c>
      <c r="D5740" s="12">
        <v>220274.49024837726</v>
      </c>
      <c r="F5740" s="11">
        <v>128472.76584624735</v>
      </c>
      <c r="G5740" s="11">
        <v>87332.661018374929</v>
      </c>
      <c r="H5740" s="12">
        <v>215805.42686462228</v>
      </c>
      <c r="J5740" s="11">
        <v>215928.37090120823</v>
      </c>
      <c r="K5740" s="11">
        <v>-786.67098353475888</v>
      </c>
      <c r="L5740" s="12">
        <v>215141.69991767345</v>
      </c>
      <c r="M5740" s="49"/>
      <c r="N5740" s="110"/>
      <c r="O5740" s="110"/>
    </row>
    <row r="5741" spans="1:15" ht="15" x14ac:dyDescent="0.25">
      <c r="A5741" s="10">
        <v>5721</v>
      </c>
      <c r="B5741" s="11">
        <v>205640.12104999891</v>
      </c>
      <c r="C5741" s="11">
        <v>14592.569476463368</v>
      </c>
      <c r="D5741" s="12">
        <v>220232.69052646228</v>
      </c>
      <c r="F5741" s="11">
        <v>220379.39261397166</v>
      </c>
      <c r="G5741" s="11">
        <v>-4622.5333858213289</v>
      </c>
      <c r="H5741" s="12">
        <v>215756.85922815037</v>
      </c>
      <c r="J5741" s="11">
        <v>254230.54104412257</v>
      </c>
      <c r="K5741" s="11">
        <v>-39097.954858636076</v>
      </c>
      <c r="L5741" s="12">
        <v>215132.58618548649</v>
      </c>
      <c r="M5741" s="49"/>
      <c r="N5741" s="110"/>
      <c r="O5741" s="110"/>
    </row>
    <row r="5742" spans="1:15" ht="15" x14ac:dyDescent="0.25">
      <c r="A5742" s="10">
        <v>5722</v>
      </c>
      <c r="B5742" s="11">
        <v>215538.59794927321</v>
      </c>
      <c r="C5742" s="11">
        <v>4668.2214133775287</v>
      </c>
      <c r="D5742" s="12">
        <v>220206.81936265074</v>
      </c>
      <c r="F5742" s="11">
        <v>142639.57982349451</v>
      </c>
      <c r="G5742" s="11">
        <v>73085.77611329926</v>
      </c>
      <c r="H5742" s="12">
        <v>215725.35593679379</v>
      </c>
      <c r="J5742" s="11">
        <v>115718.07192713472</v>
      </c>
      <c r="K5742" s="11">
        <v>99381.47674694717</v>
      </c>
      <c r="L5742" s="12">
        <v>215099.54867408186</v>
      </c>
      <c r="M5742" s="49"/>
      <c r="N5742" s="110"/>
      <c r="O5742" s="110"/>
    </row>
    <row r="5743" spans="1:15" ht="15" x14ac:dyDescent="0.25">
      <c r="A5743" s="10">
        <v>5723</v>
      </c>
      <c r="B5743" s="11">
        <v>255464.58344465238</v>
      </c>
      <c r="C5743" s="11">
        <v>-35273.924292162774</v>
      </c>
      <c r="D5743" s="12">
        <v>220190.65915248962</v>
      </c>
      <c r="F5743" s="11">
        <v>156236.38355125795</v>
      </c>
      <c r="G5743" s="11">
        <v>59451.770596719645</v>
      </c>
      <c r="H5743" s="12">
        <v>215688.15414797759</v>
      </c>
      <c r="J5743" s="11">
        <v>126698.41052843651</v>
      </c>
      <c r="K5743" s="11">
        <v>88371.462785085299</v>
      </c>
      <c r="L5743" s="12">
        <v>215069.87331352182</v>
      </c>
      <c r="M5743" s="49"/>
      <c r="N5743" s="110"/>
      <c r="O5743" s="110"/>
    </row>
    <row r="5744" spans="1:15" ht="15" x14ac:dyDescent="0.25">
      <c r="A5744" s="10">
        <v>5724</v>
      </c>
      <c r="B5744" s="11">
        <v>171015.83861582362</v>
      </c>
      <c r="C5744" s="11">
        <v>49159.369348923392</v>
      </c>
      <c r="D5744" s="12">
        <v>220175.20796474704</v>
      </c>
      <c r="F5744" s="11">
        <v>181724.38956007516</v>
      </c>
      <c r="G5744" s="11">
        <v>33923.218349238799</v>
      </c>
      <c r="H5744" s="12">
        <v>215647.60790931396</v>
      </c>
      <c r="J5744" s="11">
        <v>222146.58463190802</v>
      </c>
      <c r="K5744" s="11">
        <v>-7093.7008416030203</v>
      </c>
      <c r="L5744" s="12">
        <v>215052.88379030497</v>
      </c>
      <c r="M5744" s="49"/>
      <c r="N5744" s="110"/>
      <c r="O5744" s="110"/>
    </row>
    <row r="5745" spans="1:15" ht="15" x14ac:dyDescent="0.25">
      <c r="A5745" s="10">
        <v>5725</v>
      </c>
      <c r="B5745" s="11">
        <v>238193.42658518712</v>
      </c>
      <c r="C5745" s="11">
        <v>-18056.081831986627</v>
      </c>
      <c r="D5745" s="12">
        <v>220137.34475320051</v>
      </c>
      <c r="F5745" s="11">
        <v>216434.07862876984</v>
      </c>
      <c r="G5745" s="11">
        <v>-806.93269234270724</v>
      </c>
      <c r="H5745" s="12">
        <v>215627.14593642711</v>
      </c>
      <c r="J5745" s="11">
        <v>264105.78586115892</v>
      </c>
      <c r="K5745" s="11">
        <v>-49139.191924539366</v>
      </c>
      <c r="L5745" s="12">
        <v>214966.59393661955</v>
      </c>
      <c r="M5745" s="49"/>
      <c r="N5745" s="110"/>
      <c r="O5745" s="110"/>
    </row>
    <row r="5746" spans="1:15" ht="15" x14ac:dyDescent="0.25">
      <c r="A5746" s="10">
        <v>5726</v>
      </c>
      <c r="B5746" s="11">
        <v>219654.94156182912</v>
      </c>
      <c r="C5746" s="11">
        <v>450.22120148194188</v>
      </c>
      <c r="D5746" s="12">
        <v>220105.16276331109</v>
      </c>
      <c r="F5746" s="11">
        <v>245550.88327416655</v>
      </c>
      <c r="G5746" s="11">
        <v>-29960.266575909172</v>
      </c>
      <c r="H5746" s="12">
        <v>215590.61669825736</v>
      </c>
      <c r="J5746" s="11">
        <v>126010.99193969481</v>
      </c>
      <c r="K5746" s="11">
        <v>88947.001859503813</v>
      </c>
      <c r="L5746" s="12">
        <v>214957.99379919862</v>
      </c>
      <c r="M5746" s="49"/>
      <c r="N5746" s="110"/>
      <c r="O5746" s="110"/>
    </row>
    <row r="5747" spans="1:15" ht="15" x14ac:dyDescent="0.25">
      <c r="A5747" s="10">
        <v>5727</v>
      </c>
      <c r="B5747" s="11">
        <v>237037.93227113254</v>
      </c>
      <c r="C5747" s="11">
        <v>-16952.850621847243</v>
      </c>
      <c r="D5747" s="12">
        <v>220085.0816492853</v>
      </c>
      <c r="F5747" s="11">
        <v>238480.53506376027</v>
      </c>
      <c r="G5747" s="11">
        <v>-22929.883242772841</v>
      </c>
      <c r="H5747" s="12">
        <v>215550.65182098743</v>
      </c>
      <c r="J5747" s="11">
        <v>210279.08094593516</v>
      </c>
      <c r="K5747" s="11">
        <v>4645.8783433022991</v>
      </c>
      <c r="L5747" s="12">
        <v>214924.95928923745</v>
      </c>
      <c r="M5747" s="49"/>
      <c r="N5747" s="110"/>
      <c r="O5747" s="110"/>
    </row>
    <row r="5748" spans="1:15" ht="15" x14ac:dyDescent="0.25">
      <c r="A5748" s="10">
        <v>5728</v>
      </c>
      <c r="B5748" s="11">
        <v>215148.88217274289</v>
      </c>
      <c r="C5748" s="11">
        <v>4897.8229595628873</v>
      </c>
      <c r="D5748" s="12">
        <v>220046.70513230577</v>
      </c>
      <c r="F5748" s="11">
        <v>62488.52203681707</v>
      </c>
      <c r="G5748" s="11">
        <v>153010.89109792133</v>
      </c>
      <c r="H5748" s="12">
        <v>215499.4131347384</v>
      </c>
      <c r="J5748" s="11">
        <v>211993.41676089913</v>
      </c>
      <c r="K5748" s="11">
        <v>2897.3730543507286</v>
      </c>
      <c r="L5748" s="12">
        <v>214890.78981524985</v>
      </c>
      <c r="M5748" s="49"/>
      <c r="N5748" s="110"/>
      <c r="O5748" s="110"/>
    </row>
    <row r="5749" spans="1:15" ht="15" x14ac:dyDescent="0.25">
      <c r="A5749" s="10">
        <v>5729</v>
      </c>
      <c r="B5749" s="11">
        <v>72737.703189367792</v>
      </c>
      <c r="C5749" s="11">
        <v>147256.73576029376</v>
      </c>
      <c r="D5749" s="12">
        <v>219994.43894966153</v>
      </c>
      <c r="F5749" s="11">
        <v>127449.05225497746</v>
      </c>
      <c r="G5749" s="11">
        <v>88017.385024699077</v>
      </c>
      <c r="H5749" s="12">
        <v>215466.43727967652</v>
      </c>
      <c r="J5749" s="11">
        <v>220516.54089274723</v>
      </c>
      <c r="K5749" s="11">
        <v>-5665.2339762712736</v>
      </c>
      <c r="L5749" s="12">
        <v>214851.30691647599</v>
      </c>
      <c r="M5749" s="49"/>
      <c r="N5749" s="110"/>
      <c r="O5749" s="110"/>
    </row>
    <row r="5750" spans="1:15" ht="15" x14ac:dyDescent="0.25">
      <c r="A5750" s="10">
        <v>5730</v>
      </c>
      <c r="B5750" s="11">
        <v>137965.77027454122</v>
      </c>
      <c r="C5750" s="11">
        <v>81998.797698942595</v>
      </c>
      <c r="D5750" s="12">
        <v>219964.56797348382</v>
      </c>
      <c r="F5750" s="11">
        <v>286564.00694683916</v>
      </c>
      <c r="G5750" s="11">
        <v>-71126.084519714466</v>
      </c>
      <c r="H5750" s="12">
        <v>215437.92242712466</v>
      </c>
      <c r="J5750" s="11">
        <v>345471.77453462279</v>
      </c>
      <c r="K5750" s="11">
        <v>-130664.73312308203</v>
      </c>
      <c r="L5750" s="12">
        <v>214807.04141154076</v>
      </c>
      <c r="M5750" s="49"/>
      <c r="N5750" s="110"/>
      <c r="O5750" s="110"/>
    </row>
    <row r="5751" spans="1:15" ht="15" x14ac:dyDescent="0.25">
      <c r="A5751" s="10">
        <v>5731</v>
      </c>
      <c r="B5751" s="11">
        <v>211819.95562765608</v>
      </c>
      <c r="C5751" s="11">
        <v>8096.4489995556833</v>
      </c>
      <c r="D5751" s="12">
        <v>219916.40462721177</v>
      </c>
      <c r="F5751" s="11">
        <v>160068.7168543021</v>
      </c>
      <c r="G5751" s="11">
        <v>55323.853409363794</v>
      </c>
      <c r="H5751" s="12">
        <v>215392.5702636659</v>
      </c>
      <c r="J5751" s="11">
        <v>264409.05161316489</v>
      </c>
      <c r="K5751" s="11">
        <v>-49639.785945041578</v>
      </c>
      <c r="L5751" s="12">
        <v>214769.26566812332</v>
      </c>
      <c r="M5751" s="49"/>
      <c r="N5751" s="110"/>
      <c r="O5751" s="110"/>
    </row>
    <row r="5752" spans="1:15" ht="15" x14ac:dyDescent="0.25">
      <c r="A5752" s="10">
        <v>5732</v>
      </c>
      <c r="B5752" s="11">
        <v>190535.36954402633</v>
      </c>
      <c r="C5752" s="11">
        <v>29358.382200867236</v>
      </c>
      <c r="D5752" s="12">
        <v>219893.75174489355</v>
      </c>
      <c r="F5752" s="11">
        <v>224871.04227788642</v>
      </c>
      <c r="G5752" s="11">
        <v>-9504.184918322635</v>
      </c>
      <c r="H5752" s="12">
        <v>215366.85735956379</v>
      </c>
      <c r="J5752" s="11">
        <v>121456.59032438746</v>
      </c>
      <c r="K5752" s="11">
        <v>93266.009232552344</v>
      </c>
      <c r="L5752" s="12">
        <v>214722.59955693982</v>
      </c>
      <c r="M5752" s="49"/>
      <c r="N5752" s="110"/>
      <c r="O5752" s="110"/>
    </row>
    <row r="5753" spans="1:15" ht="15" x14ac:dyDescent="0.25">
      <c r="A5753" s="10">
        <v>5733</v>
      </c>
      <c r="B5753" s="11">
        <v>234137.39746667678</v>
      </c>
      <c r="C5753" s="11">
        <v>-14275.39023425672</v>
      </c>
      <c r="D5753" s="12">
        <v>219862.00723242003</v>
      </c>
      <c r="F5753" s="11">
        <v>142994.81875171824</v>
      </c>
      <c r="G5753" s="11">
        <v>72341.035379931447</v>
      </c>
      <c r="H5753" s="12">
        <v>215335.85413164971</v>
      </c>
      <c r="J5753" s="11">
        <v>236543.68208779927</v>
      </c>
      <c r="K5753" s="11">
        <v>-21849.734517974073</v>
      </c>
      <c r="L5753" s="12">
        <v>214693.94756982522</v>
      </c>
      <c r="M5753" s="49"/>
      <c r="N5753" s="110"/>
      <c r="O5753" s="110"/>
    </row>
    <row r="5754" spans="1:15" ht="15" x14ac:dyDescent="0.25">
      <c r="A5754" s="10">
        <v>5734</v>
      </c>
      <c r="B5754" s="11">
        <v>176459.95194842233</v>
      </c>
      <c r="C5754" s="11">
        <v>43395.948547804925</v>
      </c>
      <c r="D5754" s="12">
        <v>219855.90049622726</v>
      </c>
      <c r="F5754" s="11">
        <v>149999.5125021548</v>
      </c>
      <c r="G5754" s="11">
        <v>65287.381349834097</v>
      </c>
      <c r="H5754" s="12">
        <v>215286.89385198892</v>
      </c>
      <c r="J5754" s="11">
        <v>39710.885940964807</v>
      </c>
      <c r="K5754" s="11">
        <v>174947.55851704598</v>
      </c>
      <c r="L5754" s="12">
        <v>214658.44445801078</v>
      </c>
      <c r="M5754" s="49"/>
      <c r="N5754" s="110"/>
      <c r="O5754" s="110"/>
    </row>
    <row r="5755" spans="1:15" ht="15" x14ac:dyDescent="0.25">
      <c r="A5755" s="10">
        <v>5735</v>
      </c>
      <c r="B5755" s="11">
        <v>204130.0454870539</v>
      </c>
      <c r="C5755" s="11">
        <v>15691.247909749609</v>
      </c>
      <c r="D5755" s="12">
        <v>219821.29339680349</v>
      </c>
      <c r="F5755" s="11">
        <v>284178.80652932648</v>
      </c>
      <c r="G5755" s="11">
        <v>-68919.872438279112</v>
      </c>
      <c r="H5755" s="12">
        <v>215258.93409104735</v>
      </c>
      <c r="J5755" s="11">
        <v>99483.590021047028</v>
      </c>
      <c r="K5755" s="11">
        <v>115161.33409992831</v>
      </c>
      <c r="L5755" s="12">
        <v>214644.92412097537</v>
      </c>
      <c r="M5755" s="49"/>
      <c r="N5755" s="110"/>
      <c r="O5755" s="110"/>
    </row>
    <row r="5756" spans="1:15" ht="15" x14ac:dyDescent="0.25">
      <c r="A5756" s="10">
        <v>5736</v>
      </c>
      <c r="B5756" s="11">
        <v>202598.64287599729</v>
      </c>
      <c r="C5756" s="11">
        <v>17183.796443093033</v>
      </c>
      <c r="D5756" s="12">
        <v>219782.43931909031</v>
      </c>
      <c r="F5756" s="11">
        <v>190037.50602399165</v>
      </c>
      <c r="G5756" s="11">
        <v>25200.195228489149</v>
      </c>
      <c r="H5756" s="12">
        <v>215237.70125248079</v>
      </c>
      <c r="J5756" s="11">
        <v>203416.82515550713</v>
      </c>
      <c r="K5756" s="11">
        <v>11182.189580860915</v>
      </c>
      <c r="L5756" s="12">
        <v>214599.01473636803</v>
      </c>
      <c r="M5756" s="49"/>
      <c r="N5756" s="110"/>
      <c r="O5756" s="110"/>
    </row>
    <row r="5757" spans="1:15" ht="15" x14ac:dyDescent="0.25">
      <c r="A5757" s="10">
        <v>5737</v>
      </c>
      <c r="B5757" s="11">
        <v>297188.70341415022</v>
      </c>
      <c r="C5757" s="11">
        <v>-77424.535398506443</v>
      </c>
      <c r="D5757" s="12">
        <v>219764.16801564381</v>
      </c>
      <c r="F5757" s="11">
        <v>228404.50563499628</v>
      </c>
      <c r="G5757" s="11">
        <v>-13211.328960480221</v>
      </c>
      <c r="H5757" s="12">
        <v>215193.17667451606</v>
      </c>
      <c r="J5757" s="11">
        <v>141364.1783195085</v>
      </c>
      <c r="K5757" s="11">
        <v>73166.087864789253</v>
      </c>
      <c r="L5757" s="12">
        <v>214530.26618429777</v>
      </c>
      <c r="M5757" s="49"/>
      <c r="N5757" s="110"/>
      <c r="O5757" s="110"/>
    </row>
    <row r="5758" spans="1:15" ht="15" x14ac:dyDescent="0.25">
      <c r="A5758" s="10">
        <v>5738</v>
      </c>
      <c r="B5758" s="11">
        <v>63985.938454546289</v>
      </c>
      <c r="C5758" s="11">
        <v>155728.54058755888</v>
      </c>
      <c r="D5758" s="12">
        <v>219714.47904210517</v>
      </c>
      <c r="F5758" s="11">
        <v>253618.78048875532</v>
      </c>
      <c r="G5758" s="11">
        <v>-38459.067047695251</v>
      </c>
      <c r="H5758" s="12">
        <v>215159.71344106007</v>
      </c>
      <c r="J5758" s="11">
        <v>234138.75856444697</v>
      </c>
      <c r="K5758" s="11">
        <v>-19657.708300345945</v>
      </c>
      <c r="L5758" s="12">
        <v>214481.05026410104</v>
      </c>
      <c r="M5758" s="49"/>
      <c r="N5758" s="110"/>
      <c r="O5758" s="110"/>
    </row>
    <row r="5759" spans="1:15" ht="15" x14ac:dyDescent="0.25">
      <c r="A5759" s="10">
        <v>5739</v>
      </c>
      <c r="B5759" s="11">
        <v>104329.80010191871</v>
      </c>
      <c r="C5759" s="11">
        <v>115367.64691109699</v>
      </c>
      <c r="D5759" s="12">
        <v>219697.44701301571</v>
      </c>
      <c r="F5759" s="11">
        <v>194633.30573708058</v>
      </c>
      <c r="G5759" s="11">
        <v>20466.279013365791</v>
      </c>
      <c r="H5759" s="12">
        <v>215099.58475044637</v>
      </c>
      <c r="J5759" s="11">
        <v>91696.073154509504</v>
      </c>
      <c r="K5759" s="11">
        <v>122738.02598003441</v>
      </c>
      <c r="L5759" s="12">
        <v>214434.09913454391</v>
      </c>
      <c r="M5759" s="49"/>
      <c r="N5759" s="110"/>
      <c r="O5759" s="110"/>
    </row>
    <row r="5760" spans="1:15" ht="15" x14ac:dyDescent="0.25">
      <c r="A5760" s="10">
        <v>5740</v>
      </c>
      <c r="B5760" s="11">
        <v>237939.39546329749</v>
      </c>
      <c r="C5760" s="11">
        <v>-18307.494366326384</v>
      </c>
      <c r="D5760" s="12">
        <v>219631.90109697112</v>
      </c>
      <c r="F5760" s="11">
        <v>182879.94422051421</v>
      </c>
      <c r="G5760" s="11">
        <v>32191.935028004194</v>
      </c>
      <c r="H5760" s="12">
        <v>215071.87924851841</v>
      </c>
      <c r="J5760" s="11">
        <v>137145.06249408005</v>
      </c>
      <c r="K5760" s="11">
        <v>77231.444714657846</v>
      </c>
      <c r="L5760" s="12">
        <v>214376.50720873789</v>
      </c>
      <c r="M5760" s="49"/>
      <c r="N5760" s="110"/>
      <c r="O5760" s="110"/>
    </row>
    <row r="5761" spans="1:15" ht="15" x14ac:dyDescent="0.25">
      <c r="A5761" s="10">
        <v>5741</v>
      </c>
      <c r="B5761" s="11">
        <v>226424.53725354999</v>
      </c>
      <c r="C5761" s="11">
        <v>-6819.3646577337549</v>
      </c>
      <c r="D5761" s="12">
        <v>219605.17259581626</v>
      </c>
      <c r="F5761" s="11">
        <v>178917.36640899806</v>
      </c>
      <c r="G5761" s="11">
        <v>36102.8592184027</v>
      </c>
      <c r="H5761" s="12">
        <v>215020.22562740077</v>
      </c>
      <c r="J5761" s="11">
        <v>218168.1858573276</v>
      </c>
      <c r="K5761" s="11">
        <v>-3802.4725133884881</v>
      </c>
      <c r="L5761" s="12">
        <v>214365.7133439391</v>
      </c>
      <c r="M5761" s="49"/>
      <c r="N5761" s="110"/>
      <c r="O5761" s="110"/>
    </row>
    <row r="5762" spans="1:15" ht="15" x14ac:dyDescent="0.25">
      <c r="A5762" s="10">
        <v>5742</v>
      </c>
      <c r="B5762" s="11">
        <v>169164.49624369675</v>
      </c>
      <c r="C5762" s="11">
        <v>50417.189733296073</v>
      </c>
      <c r="D5762" s="12">
        <v>219581.68597699283</v>
      </c>
      <c r="F5762" s="11">
        <v>185498.23548479049</v>
      </c>
      <c r="G5762" s="11">
        <v>29491.039116851807</v>
      </c>
      <c r="H5762" s="12">
        <v>214989.2746016423</v>
      </c>
      <c r="J5762" s="11">
        <v>215508.38724102397</v>
      </c>
      <c r="K5762" s="11">
        <v>-1173.1012916947013</v>
      </c>
      <c r="L5762" s="12">
        <v>214335.28594932929</v>
      </c>
      <c r="M5762" s="49"/>
      <c r="N5762" s="110"/>
      <c r="O5762" s="110"/>
    </row>
    <row r="5763" spans="1:15" ht="15" x14ac:dyDescent="0.25">
      <c r="A5763" s="10">
        <v>5743</v>
      </c>
      <c r="B5763" s="11">
        <v>212461.33147304162</v>
      </c>
      <c r="C5763" s="11">
        <v>7089.5552987375686</v>
      </c>
      <c r="D5763" s="12">
        <v>219550.88677177919</v>
      </c>
      <c r="F5763" s="11">
        <v>155760.6253893367</v>
      </c>
      <c r="G5763" s="11">
        <v>59170.31747857781</v>
      </c>
      <c r="H5763" s="12">
        <v>214930.94286791451</v>
      </c>
      <c r="J5763" s="11">
        <v>212686.0726357958</v>
      </c>
      <c r="K5763" s="11">
        <v>1611.3885206799857</v>
      </c>
      <c r="L5763" s="12">
        <v>214297.46115647577</v>
      </c>
      <c r="M5763" s="49"/>
      <c r="N5763" s="110"/>
      <c r="O5763" s="110"/>
    </row>
    <row r="5764" spans="1:15" ht="15" x14ac:dyDescent="0.25">
      <c r="A5764" s="10">
        <v>5744</v>
      </c>
      <c r="B5764" s="11">
        <v>215088.89120788741</v>
      </c>
      <c r="C5764" s="11">
        <v>4422.4559511685757</v>
      </c>
      <c r="D5764" s="12">
        <v>219511.34715905599</v>
      </c>
      <c r="F5764" s="11">
        <v>193131.96290478628</v>
      </c>
      <c r="G5764" s="11">
        <v>21770.453719697729</v>
      </c>
      <c r="H5764" s="12">
        <v>214902.416624484</v>
      </c>
      <c r="J5764" s="11">
        <v>153205.39259256425</v>
      </c>
      <c r="K5764" s="11">
        <v>61051.771068399277</v>
      </c>
      <c r="L5764" s="12">
        <v>214257.16366096353</v>
      </c>
      <c r="M5764" s="49"/>
      <c r="N5764" s="110"/>
      <c r="O5764" s="110"/>
    </row>
    <row r="5765" spans="1:15" ht="15" x14ac:dyDescent="0.25">
      <c r="A5765" s="10">
        <v>5745</v>
      </c>
      <c r="B5765" s="11">
        <v>179970.75656745161</v>
      </c>
      <c r="C5765" s="11">
        <v>39463.729701905097</v>
      </c>
      <c r="D5765" s="12">
        <v>219434.48626935671</v>
      </c>
      <c r="F5765" s="11">
        <v>215225.13695528673</v>
      </c>
      <c r="G5765" s="11">
        <v>-344.81908769555594</v>
      </c>
      <c r="H5765" s="12">
        <v>214880.31786759116</v>
      </c>
      <c r="J5765" s="11">
        <v>36781.678302303917</v>
      </c>
      <c r="K5765" s="11">
        <v>177401.57042253291</v>
      </c>
      <c r="L5765" s="12">
        <v>214183.24872483683</v>
      </c>
      <c r="M5765" s="49"/>
      <c r="N5765" s="110"/>
      <c r="O5765" s="110"/>
    </row>
    <row r="5766" spans="1:15" ht="15" x14ac:dyDescent="0.25">
      <c r="A5766" s="10">
        <v>5746</v>
      </c>
      <c r="B5766" s="11">
        <v>142902.62133497666</v>
      </c>
      <c r="C5766" s="11">
        <v>76511.096232085052</v>
      </c>
      <c r="D5766" s="12">
        <v>219413.71756706171</v>
      </c>
      <c r="F5766" s="11">
        <v>231703.81505461325</v>
      </c>
      <c r="G5766" s="11">
        <v>-16863.783859064188</v>
      </c>
      <c r="H5766" s="12">
        <v>214840.03119554906</v>
      </c>
      <c r="J5766" s="11">
        <v>108405.15915240531</v>
      </c>
      <c r="K5766" s="11">
        <v>105743.0821707146</v>
      </c>
      <c r="L5766" s="12">
        <v>214148.2413231199</v>
      </c>
      <c r="M5766" s="49"/>
      <c r="N5766" s="110"/>
      <c r="O5766" s="110"/>
    </row>
    <row r="5767" spans="1:15" ht="15" x14ac:dyDescent="0.25">
      <c r="A5767" s="10">
        <v>5747</v>
      </c>
      <c r="B5767" s="11">
        <v>98624.789623986158</v>
      </c>
      <c r="C5767" s="11">
        <v>120753.05632812566</v>
      </c>
      <c r="D5767" s="12">
        <v>219377.84595211182</v>
      </c>
      <c r="F5767" s="11">
        <v>176595.413161862</v>
      </c>
      <c r="G5767" s="11">
        <v>38226.104528638672</v>
      </c>
      <c r="H5767" s="12">
        <v>214821.51769050065</v>
      </c>
      <c r="J5767" s="11">
        <v>151720.86599638022</v>
      </c>
      <c r="K5767" s="11">
        <v>62378.837162768941</v>
      </c>
      <c r="L5767" s="12">
        <v>214099.70315914915</v>
      </c>
      <c r="M5767" s="49"/>
      <c r="N5767" s="110"/>
      <c r="O5767" s="110"/>
    </row>
    <row r="5768" spans="1:15" ht="15" x14ac:dyDescent="0.25">
      <c r="A5768" s="10">
        <v>5748</v>
      </c>
      <c r="B5768" s="11">
        <v>202201.84699070198</v>
      </c>
      <c r="C5768" s="11">
        <v>17160.802633367817</v>
      </c>
      <c r="D5768" s="12">
        <v>219362.6496240698</v>
      </c>
      <c r="F5768" s="11">
        <v>181126.52843624458</v>
      </c>
      <c r="G5768" s="11">
        <v>33668.212872971431</v>
      </c>
      <c r="H5768" s="12">
        <v>214794.74130921601</v>
      </c>
      <c r="J5768" s="11">
        <v>131366.21491064856</v>
      </c>
      <c r="K5768" s="11">
        <v>82707.478534510359</v>
      </c>
      <c r="L5768" s="12">
        <v>214073.69344515892</v>
      </c>
      <c r="M5768" s="49"/>
      <c r="N5768" s="110"/>
      <c r="O5768" s="110"/>
    </row>
    <row r="5769" spans="1:15" ht="15" x14ac:dyDescent="0.25">
      <c r="A5769" s="10">
        <v>5749</v>
      </c>
      <c r="B5769" s="11">
        <v>104823.64375299742</v>
      </c>
      <c r="C5769" s="11">
        <v>114499.38562413795</v>
      </c>
      <c r="D5769" s="12">
        <v>219323.02937713539</v>
      </c>
      <c r="F5769" s="11">
        <v>278042.35127834522</v>
      </c>
      <c r="G5769" s="11">
        <v>-63291.08175125745</v>
      </c>
      <c r="H5769" s="12">
        <v>214751.26952708774</v>
      </c>
      <c r="J5769" s="11">
        <v>240932.79378076791</v>
      </c>
      <c r="K5769" s="11">
        <v>-26893.632344262664</v>
      </c>
      <c r="L5769" s="12">
        <v>214039.16143650524</v>
      </c>
      <c r="M5769" s="49"/>
      <c r="N5769" s="110"/>
      <c r="O5769" s="110"/>
    </row>
    <row r="5770" spans="1:15" ht="15" x14ac:dyDescent="0.25">
      <c r="A5770" s="10">
        <v>5750</v>
      </c>
      <c r="B5770" s="11">
        <v>198320.99848177194</v>
      </c>
      <c r="C5770" s="11">
        <v>20981.267617084679</v>
      </c>
      <c r="D5770" s="12">
        <v>219302.26609885663</v>
      </c>
      <c r="F5770" s="11">
        <v>181669.51969690039</v>
      </c>
      <c r="G5770" s="11">
        <v>33054.323671809922</v>
      </c>
      <c r="H5770" s="12">
        <v>214723.84336871031</v>
      </c>
      <c r="J5770" s="11">
        <v>172245.44761716537</v>
      </c>
      <c r="K5770" s="11">
        <v>41742.649713555707</v>
      </c>
      <c r="L5770" s="12">
        <v>213988.09733072107</v>
      </c>
      <c r="M5770" s="49"/>
      <c r="N5770" s="110"/>
      <c r="O5770" s="110"/>
    </row>
    <row r="5771" spans="1:15" ht="15" x14ac:dyDescent="0.25">
      <c r="A5771" s="10">
        <v>5751</v>
      </c>
      <c r="B5771" s="11">
        <v>96289.918462586298</v>
      </c>
      <c r="C5771" s="11">
        <v>122958.76763601098</v>
      </c>
      <c r="D5771" s="12">
        <v>219248.68609859727</v>
      </c>
      <c r="F5771" s="11">
        <v>168942.63814072777</v>
      </c>
      <c r="G5771" s="11">
        <v>45770.772048120132</v>
      </c>
      <c r="H5771" s="12">
        <v>214713.41018884789</v>
      </c>
      <c r="J5771" s="11">
        <v>195004.08964707397</v>
      </c>
      <c r="K5771" s="11">
        <v>18951.443056662214</v>
      </c>
      <c r="L5771" s="12">
        <v>213955.53270373619</v>
      </c>
      <c r="M5771" s="49"/>
      <c r="N5771" s="110"/>
      <c r="O5771" s="110"/>
    </row>
    <row r="5772" spans="1:15" ht="15" x14ac:dyDescent="0.25">
      <c r="A5772" s="10">
        <v>5752</v>
      </c>
      <c r="B5772" s="11">
        <v>274565.43076493073</v>
      </c>
      <c r="C5772" s="11">
        <v>-55328.353334951753</v>
      </c>
      <c r="D5772" s="12">
        <v>219237.07742997896</v>
      </c>
      <c r="F5772" s="11">
        <v>128003.42429705212</v>
      </c>
      <c r="G5772" s="11">
        <v>86690.385322379487</v>
      </c>
      <c r="H5772" s="12">
        <v>214693.80961943159</v>
      </c>
      <c r="J5772" s="11">
        <v>260546.28360341192</v>
      </c>
      <c r="K5772" s="11">
        <v>-46618.364061689499</v>
      </c>
      <c r="L5772" s="12">
        <v>213927.91954172243</v>
      </c>
      <c r="M5772" s="49"/>
      <c r="N5772" s="110"/>
      <c r="O5772" s="110"/>
    </row>
    <row r="5773" spans="1:15" ht="15" x14ac:dyDescent="0.25">
      <c r="A5773" s="10">
        <v>5753</v>
      </c>
      <c r="B5773" s="11">
        <v>234970.41491254183</v>
      </c>
      <c r="C5773" s="11">
        <v>-15766.672049615527</v>
      </c>
      <c r="D5773" s="12">
        <v>219203.7428629263</v>
      </c>
      <c r="F5773" s="11">
        <v>130148.13036663017</v>
      </c>
      <c r="G5773" s="11">
        <v>84527.892935032505</v>
      </c>
      <c r="H5773" s="12">
        <v>214676.02330166267</v>
      </c>
      <c r="J5773" s="11">
        <v>193503.79428021191</v>
      </c>
      <c r="K5773" s="11">
        <v>20401.861630915177</v>
      </c>
      <c r="L5773" s="12">
        <v>213905.65591112708</v>
      </c>
      <c r="M5773" s="49"/>
      <c r="N5773" s="110"/>
      <c r="O5773" s="110"/>
    </row>
    <row r="5774" spans="1:15" ht="15" x14ac:dyDescent="0.25">
      <c r="A5774" s="10">
        <v>5754</v>
      </c>
      <c r="B5774" s="11">
        <v>165288.85020176467</v>
      </c>
      <c r="C5774" s="11">
        <v>53863.343766317936</v>
      </c>
      <c r="D5774" s="12">
        <v>219152.1939680826</v>
      </c>
      <c r="F5774" s="11">
        <v>270267.34669045446</v>
      </c>
      <c r="G5774" s="11">
        <v>-55638.401875482639</v>
      </c>
      <c r="H5774" s="12">
        <v>214628.94481497179</v>
      </c>
      <c r="J5774" s="11">
        <v>224434.13499604791</v>
      </c>
      <c r="K5774" s="11">
        <v>-10578.694439933497</v>
      </c>
      <c r="L5774" s="12">
        <v>213855.44055611442</v>
      </c>
      <c r="M5774" s="49"/>
      <c r="N5774" s="110"/>
      <c r="O5774" s="110"/>
    </row>
    <row r="5775" spans="1:15" ht="15" x14ac:dyDescent="0.25">
      <c r="A5775" s="10">
        <v>5755</v>
      </c>
      <c r="B5775" s="11">
        <v>129933.23858786235</v>
      </c>
      <c r="C5775" s="11">
        <v>89177.281238871903</v>
      </c>
      <c r="D5775" s="12">
        <v>219110.51982673423</v>
      </c>
      <c r="F5775" s="11">
        <v>221128.429562851</v>
      </c>
      <c r="G5775" s="11">
        <v>-6512.4317239713064</v>
      </c>
      <c r="H5775" s="12">
        <v>214615.9978388797</v>
      </c>
      <c r="J5775" s="11">
        <v>151672.61847816128</v>
      </c>
      <c r="K5775" s="11">
        <v>62171.146438884251</v>
      </c>
      <c r="L5775" s="12">
        <v>213843.76491704554</v>
      </c>
      <c r="M5775" s="49"/>
      <c r="N5775" s="110"/>
      <c r="O5775" s="110"/>
    </row>
    <row r="5776" spans="1:15" ht="15" x14ac:dyDescent="0.25">
      <c r="A5776" s="10">
        <v>5756</v>
      </c>
      <c r="B5776" s="11">
        <v>68349.997270639957</v>
      </c>
      <c r="C5776" s="11">
        <v>150744.88790728193</v>
      </c>
      <c r="D5776" s="12">
        <v>219094.88517792188</v>
      </c>
      <c r="F5776" s="11">
        <v>186928.3032828955</v>
      </c>
      <c r="G5776" s="11">
        <v>27661.661512939027</v>
      </c>
      <c r="H5776" s="12">
        <v>214589.96479583453</v>
      </c>
      <c r="J5776" s="11">
        <v>173836.64311707328</v>
      </c>
      <c r="K5776" s="11">
        <v>39962.399914248192</v>
      </c>
      <c r="L5776" s="12">
        <v>213799.04303132146</v>
      </c>
      <c r="M5776" s="49"/>
      <c r="N5776" s="110"/>
      <c r="O5776" s="110"/>
    </row>
    <row r="5777" spans="1:15" ht="15" x14ac:dyDescent="0.25">
      <c r="A5777" s="10">
        <v>5757</v>
      </c>
      <c r="B5777" s="11">
        <v>219292.10179034868</v>
      </c>
      <c r="C5777" s="11">
        <v>-258.64153342105465</v>
      </c>
      <c r="D5777" s="12">
        <v>219033.46025692765</v>
      </c>
      <c r="F5777" s="11">
        <v>175639.69816259018</v>
      </c>
      <c r="G5777" s="11">
        <v>38823.408373171827</v>
      </c>
      <c r="H5777" s="12">
        <v>214463.106535762</v>
      </c>
      <c r="J5777" s="11">
        <v>132193.99738646511</v>
      </c>
      <c r="K5777" s="11">
        <v>81587.835342164108</v>
      </c>
      <c r="L5777" s="12">
        <v>213781.8327286292</v>
      </c>
      <c r="M5777" s="49"/>
      <c r="N5777" s="110"/>
      <c r="O5777" s="110"/>
    </row>
    <row r="5778" spans="1:15" ht="15" x14ac:dyDescent="0.25">
      <c r="A5778" s="10">
        <v>5758</v>
      </c>
      <c r="B5778" s="11">
        <v>289207.24221047369</v>
      </c>
      <c r="C5778" s="11">
        <v>-70240.34696357316</v>
      </c>
      <c r="D5778" s="12">
        <v>218966.89524690053</v>
      </c>
      <c r="F5778" s="11">
        <v>256772.73892593899</v>
      </c>
      <c r="G5778" s="11">
        <v>-42340.030830289368</v>
      </c>
      <c r="H5778" s="12">
        <v>214432.70809564964</v>
      </c>
      <c r="J5778" s="11">
        <v>171295.04224151591</v>
      </c>
      <c r="K5778" s="11">
        <v>42365.781903465533</v>
      </c>
      <c r="L5778" s="12">
        <v>213660.82414498142</v>
      </c>
      <c r="M5778" s="49"/>
      <c r="N5778" s="110"/>
      <c r="O5778" s="110"/>
    </row>
    <row r="5779" spans="1:15" ht="15" x14ac:dyDescent="0.25">
      <c r="A5779" s="10">
        <v>5759</v>
      </c>
      <c r="B5779" s="11">
        <v>224778.11270677912</v>
      </c>
      <c r="C5779" s="11">
        <v>-5834.3436515541998</v>
      </c>
      <c r="D5779" s="12">
        <v>218943.76905522496</v>
      </c>
      <c r="F5779" s="11">
        <v>161309.11420258682</v>
      </c>
      <c r="G5779" s="11">
        <v>53101.083269780756</v>
      </c>
      <c r="H5779" s="12">
        <v>214410.19747236755</v>
      </c>
      <c r="J5779" s="11">
        <v>122999.01804656617</v>
      </c>
      <c r="K5779" s="11">
        <v>90641.124851576751</v>
      </c>
      <c r="L5779" s="12">
        <v>213640.14289814292</v>
      </c>
      <c r="M5779" s="49"/>
      <c r="N5779" s="110"/>
      <c r="O5779" s="110"/>
    </row>
    <row r="5780" spans="1:15" ht="15" x14ac:dyDescent="0.25">
      <c r="A5780" s="10">
        <v>5760</v>
      </c>
      <c r="B5780" s="11">
        <v>194883.63673463574</v>
      </c>
      <c r="C5780" s="11">
        <v>23975.785641623435</v>
      </c>
      <c r="D5780" s="12">
        <v>218859.4223762592</v>
      </c>
      <c r="F5780" s="11">
        <v>202630.42243523843</v>
      </c>
      <c r="G5780" s="11">
        <v>11729.15345230079</v>
      </c>
      <c r="H5780" s="12">
        <v>214359.57588753919</v>
      </c>
      <c r="J5780" s="11">
        <v>103089.58162344927</v>
      </c>
      <c r="K5780" s="11">
        <v>110499.42461985856</v>
      </c>
      <c r="L5780" s="12">
        <v>213589.00624330784</v>
      </c>
      <c r="M5780" s="49"/>
      <c r="N5780" s="110"/>
      <c r="O5780" s="110"/>
    </row>
    <row r="5781" spans="1:15" ht="15" x14ac:dyDescent="0.25">
      <c r="A5781" s="10">
        <v>5761</v>
      </c>
      <c r="B5781" s="11">
        <v>228425.28516685648</v>
      </c>
      <c r="C5781" s="11">
        <v>-9590.7795262425425</v>
      </c>
      <c r="D5781" s="12">
        <v>218834.50564061393</v>
      </c>
      <c r="F5781" s="11">
        <v>114187.64839623326</v>
      </c>
      <c r="G5781" s="11">
        <v>100167.24999537147</v>
      </c>
      <c r="H5781" s="12">
        <v>214354.89839160471</v>
      </c>
      <c r="J5781" s="11">
        <v>227581.76986639443</v>
      </c>
      <c r="K5781" s="11">
        <v>-14014.674264756124</v>
      </c>
      <c r="L5781" s="12">
        <v>213567.09560163831</v>
      </c>
      <c r="M5781" s="49"/>
      <c r="N5781" s="110"/>
      <c r="O5781" s="110"/>
    </row>
    <row r="5782" spans="1:15" ht="15" x14ac:dyDescent="0.25">
      <c r="A5782" s="10">
        <v>5762</v>
      </c>
      <c r="B5782" s="11">
        <v>234536.12376126079</v>
      </c>
      <c r="C5782" s="11">
        <v>-15746.147916951966</v>
      </c>
      <c r="D5782" s="12">
        <v>218789.97584430879</v>
      </c>
      <c r="F5782" s="11">
        <v>188016.16858706402</v>
      </c>
      <c r="G5782" s="11">
        <v>26302.434655660589</v>
      </c>
      <c r="H5782" s="12">
        <v>214318.60324272461</v>
      </c>
      <c r="J5782" s="11">
        <v>197634.56555422366</v>
      </c>
      <c r="K5782" s="11">
        <v>15918.584373252441</v>
      </c>
      <c r="L5782" s="12">
        <v>213553.1499274761</v>
      </c>
      <c r="M5782" s="49"/>
      <c r="N5782" s="110"/>
      <c r="O5782" s="110"/>
    </row>
    <row r="5783" spans="1:15" ht="15" x14ac:dyDescent="0.25">
      <c r="A5783" s="10">
        <v>5763</v>
      </c>
      <c r="B5783" s="11">
        <v>235390.30678089001</v>
      </c>
      <c r="C5783" s="11">
        <v>-16636.227621307396</v>
      </c>
      <c r="D5783" s="12">
        <v>218754.07915958259</v>
      </c>
      <c r="F5783" s="11">
        <v>200191.81059078508</v>
      </c>
      <c r="G5783" s="11">
        <v>14103.539706833586</v>
      </c>
      <c r="H5783" s="12">
        <v>214295.35029761866</v>
      </c>
      <c r="J5783" s="11">
        <v>186560.13941232613</v>
      </c>
      <c r="K5783" s="11">
        <v>26972.586656049662</v>
      </c>
      <c r="L5783" s="12">
        <v>213532.72606837578</v>
      </c>
      <c r="M5783" s="49"/>
      <c r="N5783" s="110"/>
      <c r="O5783" s="110"/>
    </row>
    <row r="5784" spans="1:15" ht="15" x14ac:dyDescent="0.25">
      <c r="A5784" s="10">
        <v>5764</v>
      </c>
      <c r="B5784" s="11">
        <v>126140.51352913193</v>
      </c>
      <c r="C5784" s="11">
        <v>92567.110007355877</v>
      </c>
      <c r="D5784" s="12">
        <v>218707.62353648781</v>
      </c>
      <c r="F5784" s="11">
        <v>296801.37783137022</v>
      </c>
      <c r="G5784" s="11">
        <v>-82550.790786096841</v>
      </c>
      <c r="H5784" s="12">
        <v>214250.58704527339</v>
      </c>
      <c r="J5784" s="11">
        <v>162819.52432997976</v>
      </c>
      <c r="K5784" s="11">
        <v>50677.898486459839</v>
      </c>
      <c r="L5784" s="12">
        <v>213497.42281643959</v>
      </c>
      <c r="M5784" s="49"/>
      <c r="N5784" s="110"/>
      <c r="O5784" s="110"/>
    </row>
    <row r="5785" spans="1:15" ht="15" x14ac:dyDescent="0.25">
      <c r="A5785" s="10">
        <v>5765</v>
      </c>
      <c r="B5785" s="11">
        <v>242155.84843035045</v>
      </c>
      <c r="C5785" s="11">
        <v>-23508.228852395478</v>
      </c>
      <c r="D5785" s="12">
        <v>218647.61957795496</v>
      </c>
      <c r="F5785" s="11">
        <v>204008.3550703857</v>
      </c>
      <c r="G5785" s="11">
        <v>10219.403525700431</v>
      </c>
      <c r="H5785" s="12">
        <v>214227.75859608612</v>
      </c>
      <c r="J5785" s="11">
        <v>220345.72563886369</v>
      </c>
      <c r="K5785" s="11">
        <v>-6895.0166581380372</v>
      </c>
      <c r="L5785" s="12">
        <v>213450.70898072567</v>
      </c>
      <c r="M5785" s="49"/>
      <c r="N5785" s="110"/>
      <c r="O5785" s="110"/>
    </row>
    <row r="5786" spans="1:15" ht="15" x14ac:dyDescent="0.25">
      <c r="A5786" s="10">
        <v>5766</v>
      </c>
      <c r="B5786" s="11">
        <v>278153.34233284276</v>
      </c>
      <c r="C5786" s="11">
        <v>-59530.348709015641</v>
      </c>
      <c r="D5786" s="12">
        <v>218622.99362382715</v>
      </c>
      <c r="F5786" s="11">
        <v>143881.10784825808</v>
      </c>
      <c r="G5786" s="11">
        <v>70275.5780649511</v>
      </c>
      <c r="H5786" s="12">
        <v>214156.68591320919</v>
      </c>
      <c r="J5786" s="11">
        <v>226413.48821344328</v>
      </c>
      <c r="K5786" s="11">
        <v>-13046.978255776201</v>
      </c>
      <c r="L5786" s="12">
        <v>213366.50995766709</v>
      </c>
      <c r="M5786" s="49"/>
      <c r="N5786" s="110"/>
      <c r="O5786" s="110"/>
    </row>
    <row r="5787" spans="1:15" ht="15" x14ac:dyDescent="0.25">
      <c r="A5787" s="10">
        <v>5767</v>
      </c>
      <c r="B5787" s="11">
        <v>117708.00137495802</v>
      </c>
      <c r="C5787" s="11">
        <v>100875.65664939018</v>
      </c>
      <c r="D5787" s="12">
        <v>218583.6580243482</v>
      </c>
      <c r="F5787" s="11">
        <v>111185.26724642707</v>
      </c>
      <c r="G5787" s="11">
        <v>102945.10802333825</v>
      </c>
      <c r="H5787" s="12">
        <v>214130.37526976533</v>
      </c>
      <c r="J5787" s="11">
        <v>267021.33344384766</v>
      </c>
      <c r="K5787" s="11">
        <v>-53679.271662429375</v>
      </c>
      <c r="L5787" s="12">
        <v>213342.06178141825</v>
      </c>
      <c r="M5787" s="49"/>
      <c r="N5787" s="110"/>
      <c r="O5787" s="110"/>
    </row>
    <row r="5788" spans="1:15" ht="15" x14ac:dyDescent="0.25">
      <c r="A5788" s="10">
        <v>5768</v>
      </c>
      <c r="B5788" s="11">
        <v>150385.25523903707</v>
      </c>
      <c r="C5788" s="11">
        <v>68154.95601068731</v>
      </c>
      <c r="D5788" s="12">
        <v>218540.21124972438</v>
      </c>
      <c r="F5788" s="11">
        <v>242879.90158684272</v>
      </c>
      <c r="G5788" s="11">
        <v>-28769.991133198717</v>
      </c>
      <c r="H5788" s="12">
        <v>214109.910453644</v>
      </c>
      <c r="J5788" s="11">
        <v>205906.15799713909</v>
      </c>
      <c r="K5788" s="11">
        <v>7396.1198538396366</v>
      </c>
      <c r="L5788" s="12">
        <v>213302.27785097872</v>
      </c>
      <c r="M5788" s="49"/>
      <c r="N5788" s="110"/>
      <c r="O5788" s="110"/>
    </row>
    <row r="5789" spans="1:15" ht="15" x14ac:dyDescent="0.25">
      <c r="A5789" s="10">
        <v>5769</v>
      </c>
      <c r="B5789" s="11">
        <v>246196.70857609829</v>
      </c>
      <c r="C5789" s="11">
        <v>-27695.720741400339</v>
      </c>
      <c r="D5789" s="12">
        <v>218500.98783469797</v>
      </c>
      <c r="F5789" s="11">
        <v>154460.48858996827</v>
      </c>
      <c r="G5789" s="11">
        <v>59595.895485453693</v>
      </c>
      <c r="H5789" s="12">
        <v>214056.38407542196</v>
      </c>
      <c r="J5789" s="11">
        <v>175817.09640774757</v>
      </c>
      <c r="K5789" s="11">
        <v>37463.699229171594</v>
      </c>
      <c r="L5789" s="12">
        <v>213280.79563691915</v>
      </c>
      <c r="M5789" s="49"/>
      <c r="N5789" s="110"/>
      <c r="O5789" s="110"/>
    </row>
    <row r="5790" spans="1:15" ht="15" x14ac:dyDescent="0.25">
      <c r="A5790" s="10">
        <v>5770</v>
      </c>
      <c r="B5790" s="11">
        <v>130878.17524246413</v>
      </c>
      <c r="C5790" s="11">
        <v>87598.111215271521</v>
      </c>
      <c r="D5790" s="12">
        <v>218476.28645773564</v>
      </c>
      <c r="F5790" s="11">
        <v>226978.40939300077</v>
      </c>
      <c r="G5790" s="11">
        <v>-12962.209747266568</v>
      </c>
      <c r="H5790" s="12">
        <v>214016.19964573422</v>
      </c>
      <c r="J5790" s="11">
        <v>163454.5938235705</v>
      </c>
      <c r="K5790" s="11">
        <v>49751.492300418759</v>
      </c>
      <c r="L5790" s="12">
        <v>213206.08612398925</v>
      </c>
      <c r="M5790" s="49"/>
      <c r="N5790" s="110"/>
      <c r="O5790" s="110"/>
    </row>
    <row r="5791" spans="1:15" ht="15" x14ac:dyDescent="0.25">
      <c r="A5791" s="10">
        <v>5771</v>
      </c>
      <c r="B5791" s="11">
        <v>218384.92423905226</v>
      </c>
      <c r="C5791" s="11">
        <v>26.977071743447016</v>
      </c>
      <c r="D5791" s="12">
        <v>218411.90131079569</v>
      </c>
      <c r="F5791" s="11">
        <v>262288.50028853555</v>
      </c>
      <c r="G5791" s="11">
        <v>-48288.997216343094</v>
      </c>
      <c r="H5791" s="12">
        <v>213999.50307219248</v>
      </c>
      <c r="J5791" s="11">
        <v>84175.702284663974</v>
      </c>
      <c r="K5791" s="11">
        <v>129018.42071141959</v>
      </c>
      <c r="L5791" s="12">
        <v>213194.12299608355</v>
      </c>
      <c r="M5791" s="49"/>
      <c r="N5791" s="110"/>
      <c r="O5791" s="110"/>
    </row>
    <row r="5792" spans="1:15" ht="15" x14ac:dyDescent="0.25">
      <c r="A5792" s="10">
        <v>5772</v>
      </c>
      <c r="B5792" s="11">
        <v>226324.60600491022</v>
      </c>
      <c r="C5792" s="11">
        <v>-7973.9560664046039</v>
      </c>
      <c r="D5792" s="12">
        <v>218350.64993850561</v>
      </c>
      <c r="F5792" s="11">
        <v>183418.15627844809</v>
      </c>
      <c r="G5792" s="11">
        <v>30546.879538906727</v>
      </c>
      <c r="H5792" s="12">
        <v>213965.03581735483</v>
      </c>
      <c r="J5792" s="11">
        <v>238550.83621994557</v>
      </c>
      <c r="K5792" s="11">
        <v>-25418.626777921814</v>
      </c>
      <c r="L5792" s="12">
        <v>213132.20944202374</v>
      </c>
      <c r="M5792" s="49"/>
      <c r="N5792" s="110"/>
      <c r="O5792" s="110"/>
    </row>
    <row r="5793" spans="1:15" ht="15" x14ac:dyDescent="0.25">
      <c r="A5793" s="10">
        <v>5773</v>
      </c>
      <c r="B5793" s="11">
        <v>176633.8422285608</v>
      </c>
      <c r="C5793" s="11">
        <v>41693.547864671236</v>
      </c>
      <c r="D5793" s="12">
        <v>218327.39009323204</v>
      </c>
      <c r="F5793" s="11">
        <v>180255.31174183529</v>
      </c>
      <c r="G5793" s="11">
        <v>33672.294911086887</v>
      </c>
      <c r="H5793" s="12">
        <v>213927.60665292214</v>
      </c>
      <c r="J5793" s="11">
        <v>122823.93951892245</v>
      </c>
      <c r="K5793" s="11">
        <v>90228.959408562223</v>
      </c>
      <c r="L5793" s="12">
        <v>213052.89892748467</v>
      </c>
      <c r="M5793" s="49"/>
      <c r="N5793" s="110"/>
      <c r="O5793" s="110"/>
    </row>
    <row r="5794" spans="1:15" ht="15" x14ac:dyDescent="0.25">
      <c r="A5794" s="10">
        <v>5774</v>
      </c>
      <c r="B5794" s="11">
        <v>140208.75439485337</v>
      </c>
      <c r="C5794" s="11">
        <v>78089.695066969754</v>
      </c>
      <c r="D5794" s="12">
        <v>218298.44946182313</v>
      </c>
      <c r="F5794" s="11">
        <v>93354.990641099139</v>
      </c>
      <c r="G5794" s="11">
        <v>120529.02666291205</v>
      </c>
      <c r="H5794" s="12">
        <v>213884.01730401118</v>
      </c>
      <c r="J5794" s="11">
        <v>157392.35404513791</v>
      </c>
      <c r="K5794" s="11">
        <v>55607.117283585743</v>
      </c>
      <c r="L5794" s="12">
        <v>212999.47132872365</v>
      </c>
      <c r="M5794" s="49"/>
      <c r="N5794" s="110"/>
      <c r="O5794" s="110"/>
    </row>
    <row r="5795" spans="1:15" ht="15" x14ac:dyDescent="0.25">
      <c r="A5795" s="10">
        <v>5775</v>
      </c>
      <c r="B5795" s="11">
        <v>143357.07688267902</v>
      </c>
      <c r="C5795" s="11">
        <v>74923.621899008838</v>
      </c>
      <c r="D5795" s="12">
        <v>218280.69878168782</v>
      </c>
      <c r="F5795" s="11">
        <v>214984.95294774609</v>
      </c>
      <c r="G5795" s="11">
        <v>-1144.7242727063617</v>
      </c>
      <c r="H5795" s="12">
        <v>213840.22867503975</v>
      </c>
      <c r="J5795" s="11">
        <v>271486.76853072864</v>
      </c>
      <c r="K5795" s="11">
        <v>-58525.405403611556</v>
      </c>
      <c r="L5795" s="12">
        <v>212961.3631271171</v>
      </c>
      <c r="M5795" s="49"/>
      <c r="N5795" s="110"/>
      <c r="O5795" s="110"/>
    </row>
    <row r="5796" spans="1:15" ht="15" x14ac:dyDescent="0.25">
      <c r="A5796" s="10">
        <v>5776</v>
      </c>
      <c r="B5796" s="11">
        <v>201180.5240860015</v>
      </c>
      <c r="C5796" s="11">
        <v>17087.497865755351</v>
      </c>
      <c r="D5796" s="12">
        <v>218268.02195175685</v>
      </c>
      <c r="F5796" s="11">
        <v>9456.0625115303865</v>
      </c>
      <c r="G5796" s="11">
        <v>204299.71888391447</v>
      </c>
      <c r="H5796" s="12">
        <v>213755.78139544482</v>
      </c>
      <c r="J5796" s="11">
        <v>109574.73995855665</v>
      </c>
      <c r="K5796" s="11">
        <v>103343.62740976241</v>
      </c>
      <c r="L5796" s="12">
        <v>212918.36736831904</v>
      </c>
      <c r="M5796" s="49"/>
      <c r="N5796" s="110"/>
      <c r="O5796" s="110"/>
    </row>
    <row r="5797" spans="1:15" ht="15" x14ac:dyDescent="0.25">
      <c r="A5797" s="10">
        <v>5777</v>
      </c>
      <c r="B5797" s="11">
        <v>152053.40586840489</v>
      </c>
      <c r="C5797" s="11">
        <v>66163.671965055604</v>
      </c>
      <c r="D5797" s="12">
        <v>218217.0778334605</v>
      </c>
      <c r="F5797" s="11">
        <v>149898.03427963713</v>
      </c>
      <c r="G5797" s="11">
        <v>63823.388694668814</v>
      </c>
      <c r="H5797" s="12">
        <v>213721.42297430595</v>
      </c>
      <c r="J5797" s="11">
        <v>218997.62767539042</v>
      </c>
      <c r="K5797" s="11">
        <v>-6115.0303624109829</v>
      </c>
      <c r="L5797" s="12">
        <v>212882.5973129794</v>
      </c>
      <c r="M5797" s="49"/>
      <c r="N5797" s="110"/>
      <c r="O5797" s="110"/>
    </row>
    <row r="5798" spans="1:15" ht="15" x14ac:dyDescent="0.25">
      <c r="A5798" s="10">
        <v>5778</v>
      </c>
      <c r="B5798" s="11">
        <v>256417.53717207877</v>
      </c>
      <c r="C5798" s="11">
        <v>-38244.126276844559</v>
      </c>
      <c r="D5798" s="12">
        <v>218173.41089523424</v>
      </c>
      <c r="F5798" s="11">
        <v>122489.65396620113</v>
      </c>
      <c r="G5798" s="11">
        <v>91174.798924111135</v>
      </c>
      <c r="H5798" s="12">
        <v>213664.45289031227</v>
      </c>
      <c r="J5798" s="11">
        <v>113803.25078414548</v>
      </c>
      <c r="K5798" s="11">
        <v>99016.030695337249</v>
      </c>
      <c r="L5798" s="12">
        <v>212819.28147948274</v>
      </c>
      <c r="M5798" s="49"/>
      <c r="N5798" s="110"/>
      <c r="O5798" s="110"/>
    </row>
    <row r="5799" spans="1:15" ht="15" x14ac:dyDescent="0.25">
      <c r="A5799" s="10">
        <v>5779</v>
      </c>
      <c r="B5799" s="11">
        <v>143455.22642986692</v>
      </c>
      <c r="C5799" s="11">
        <v>74653.924918582576</v>
      </c>
      <c r="D5799" s="12">
        <v>218109.15134844949</v>
      </c>
      <c r="F5799" s="11">
        <v>155016.82576735012</v>
      </c>
      <c r="G5799" s="11">
        <v>58621.549510604294</v>
      </c>
      <c r="H5799" s="12">
        <v>213638.37527795442</v>
      </c>
      <c r="J5799" s="11">
        <v>223350.9349807062</v>
      </c>
      <c r="K5799" s="11">
        <v>-10570.018675109506</v>
      </c>
      <c r="L5799" s="12">
        <v>212780.91630559665</v>
      </c>
      <c r="M5799" s="49"/>
      <c r="N5799" s="110"/>
      <c r="O5799" s="110"/>
    </row>
    <row r="5800" spans="1:15" ht="15" x14ac:dyDescent="0.25">
      <c r="A5800" s="10">
        <v>5780</v>
      </c>
      <c r="B5800" s="11">
        <v>96267.60123900605</v>
      </c>
      <c r="C5800" s="11">
        <v>121806.09329237795</v>
      </c>
      <c r="D5800" s="12">
        <v>218073.69453138401</v>
      </c>
      <c r="F5800" s="11">
        <v>143023.6344875709</v>
      </c>
      <c r="G5800" s="11">
        <v>70596.492127076359</v>
      </c>
      <c r="H5800" s="12">
        <v>213620.12661464725</v>
      </c>
      <c r="J5800" s="11">
        <v>186225.41295588465</v>
      </c>
      <c r="K5800" s="11">
        <v>26521.551807708765</v>
      </c>
      <c r="L5800" s="12">
        <v>212746.96476359342</v>
      </c>
      <c r="M5800" s="49"/>
      <c r="N5800" s="110"/>
      <c r="O5800" s="110"/>
    </row>
    <row r="5801" spans="1:15" ht="15" x14ac:dyDescent="0.25">
      <c r="A5801" s="10">
        <v>5781</v>
      </c>
      <c r="B5801" s="11">
        <v>137096.61410414125</v>
      </c>
      <c r="C5801" s="11">
        <v>80916.418153044811</v>
      </c>
      <c r="D5801" s="12">
        <v>218013.0322571861</v>
      </c>
      <c r="F5801" s="11">
        <v>249597.66214256399</v>
      </c>
      <c r="G5801" s="11">
        <v>-36039.534550188844</v>
      </c>
      <c r="H5801" s="12">
        <v>213558.12759237512</v>
      </c>
      <c r="J5801" s="11">
        <v>60041.336054310967</v>
      </c>
      <c r="K5801" s="11">
        <v>152624.08615733474</v>
      </c>
      <c r="L5801" s="12">
        <v>212665.42221164572</v>
      </c>
      <c r="M5801" s="49"/>
      <c r="N5801" s="110"/>
      <c r="O5801" s="110"/>
    </row>
    <row r="5802" spans="1:15" ht="15" x14ac:dyDescent="0.25">
      <c r="A5802" s="10">
        <v>5782</v>
      </c>
      <c r="B5802" s="11">
        <v>103098.43422934957</v>
      </c>
      <c r="C5802" s="11">
        <v>114894.36594217995</v>
      </c>
      <c r="D5802" s="12">
        <v>217992.80017152952</v>
      </c>
      <c r="F5802" s="11">
        <v>295011.95326863311</v>
      </c>
      <c r="G5802" s="11">
        <v>-81466.901371756219</v>
      </c>
      <c r="H5802" s="12">
        <v>213545.05189687689</v>
      </c>
      <c r="J5802" s="11">
        <v>96569.480320853691</v>
      </c>
      <c r="K5802" s="11">
        <v>116073.71013890945</v>
      </c>
      <c r="L5802" s="12">
        <v>212643.19045976314</v>
      </c>
      <c r="M5802" s="49"/>
      <c r="N5802" s="110"/>
      <c r="O5802" s="110"/>
    </row>
    <row r="5803" spans="1:15" ht="15" x14ac:dyDescent="0.25">
      <c r="A5803" s="10">
        <v>5783</v>
      </c>
      <c r="B5803" s="11">
        <v>217139.49681596097</v>
      </c>
      <c r="C5803" s="11">
        <v>817.5417500065887</v>
      </c>
      <c r="D5803" s="12">
        <v>217957.03856596758</v>
      </c>
      <c r="F5803" s="11">
        <v>211585.80854733518</v>
      </c>
      <c r="G5803" s="11">
        <v>1861.4110100836883</v>
      </c>
      <c r="H5803" s="12">
        <v>213447.2195574189</v>
      </c>
      <c r="J5803" s="11">
        <v>136087.88158725345</v>
      </c>
      <c r="K5803" s="11">
        <v>76525.890092454414</v>
      </c>
      <c r="L5803" s="12">
        <v>212613.77167970786</v>
      </c>
      <c r="M5803" s="49"/>
      <c r="N5803" s="110"/>
      <c r="O5803" s="110"/>
    </row>
    <row r="5804" spans="1:15" ht="15" x14ac:dyDescent="0.25">
      <c r="A5804" s="10">
        <v>5784</v>
      </c>
      <c r="B5804" s="11">
        <v>218454.61505697371</v>
      </c>
      <c r="C5804" s="11">
        <v>-533.9903870603805</v>
      </c>
      <c r="D5804" s="12">
        <v>217920.62466991329</v>
      </c>
      <c r="F5804" s="11">
        <v>187959.75435545019</v>
      </c>
      <c r="G5804" s="11">
        <v>25391.469256724911</v>
      </c>
      <c r="H5804" s="12">
        <v>213351.22361217512</v>
      </c>
      <c r="J5804" s="11">
        <v>158389.78551871912</v>
      </c>
      <c r="K5804" s="11">
        <v>54193.475681132761</v>
      </c>
      <c r="L5804" s="12">
        <v>212583.2611998519</v>
      </c>
      <c r="M5804" s="49"/>
      <c r="N5804" s="110"/>
      <c r="O5804" s="110"/>
    </row>
    <row r="5805" spans="1:15" ht="15" x14ac:dyDescent="0.25">
      <c r="A5805" s="10">
        <v>5785</v>
      </c>
      <c r="B5805" s="11">
        <v>179382.47067222273</v>
      </c>
      <c r="C5805" s="11">
        <v>38520.777328864941</v>
      </c>
      <c r="D5805" s="12">
        <v>217903.24800108766</v>
      </c>
      <c r="F5805" s="11">
        <v>197260.21841202714</v>
      </c>
      <c r="G5805" s="11">
        <v>16001.076872049553</v>
      </c>
      <c r="H5805" s="12">
        <v>213261.29528407671</v>
      </c>
      <c r="J5805" s="11">
        <v>187627.68012571309</v>
      </c>
      <c r="K5805" s="11">
        <v>24888.295029327357</v>
      </c>
      <c r="L5805" s="12">
        <v>212515.97515504042</v>
      </c>
      <c r="M5805" s="49"/>
      <c r="N5805" s="110"/>
      <c r="O5805" s="110"/>
    </row>
    <row r="5806" spans="1:15" ht="15" x14ac:dyDescent="0.25">
      <c r="A5806" s="10">
        <v>5786</v>
      </c>
      <c r="B5806" s="11">
        <v>166264.97345341349</v>
      </c>
      <c r="C5806" s="11">
        <v>51586.852761057286</v>
      </c>
      <c r="D5806" s="12">
        <v>217851.82621447078</v>
      </c>
      <c r="F5806" s="11">
        <v>166592.1804667894</v>
      </c>
      <c r="G5806" s="11">
        <v>46628.924676745643</v>
      </c>
      <c r="H5806" s="12">
        <v>213221.10514353507</v>
      </c>
      <c r="J5806" s="11">
        <v>163218.5103464007</v>
      </c>
      <c r="K5806" s="11">
        <v>49290.539983149021</v>
      </c>
      <c r="L5806" s="12">
        <v>212509.05032954973</v>
      </c>
      <c r="M5806" s="49"/>
      <c r="N5806" s="110"/>
      <c r="O5806" s="110"/>
    </row>
    <row r="5807" spans="1:15" ht="15" x14ac:dyDescent="0.25">
      <c r="A5807" s="10">
        <v>5787</v>
      </c>
      <c r="B5807" s="11">
        <v>172926.43220703077</v>
      </c>
      <c r="C5807" s="11">
        <v>44884.339411691057</v>
      </c>
      <c r="D5807" s="12">
        <v>217810.7716187218</v>
      </c>
      <c r="F5807" s="11">
        <v>228239.45523455486</v>
      </c>
      <c r="G5807" s="11">
        <v>-15055.659966917465</v>
      </c>
      <c r="H5807" s="12">
        <v>213183.79526763738</v>
      </c>
      <c r="J5807" s="11">
        <v>176116.58804535298</v>
      </c>
      <c r="K5807" s="11">
        <v>36347.999898094633</v>
      </c>
      <c r="L5807" s="12">
        <v>212464.58794344761</v>
      </c>
      <c r="M5807" s="49"/>
      <c r="N5807" s="110"/>
      <c r="O5807" s="110"/>
    </row>
    <row r="5808" spans="1:15" ht="15" x14ac:dyDescent="0.25">
      <c r="A5808" s="10">
        <v>5788</v>
      </c>
      <c r="B5808" s="11">
        <v>148280.33286718256</v>
      </c>
      <c r="C5808" s="11">
        <v>69495.055144722253</v>
      </c>
      <c r="D5808" s="12">
        <v>217775.38801190478</v>
      </c>
      <c r="F5808" s="11">
        <v>285331.73587497516</v>
      </c>
      <c r="G5808" s="11">
        <v>-72188.379578004577</v>
      </c>
      <c r="H5808" s="12">
        <v>213143.35629697057</v>
      </c>
      <c r="J5808" s="11">
        <v>288249.69158192544</v>
      </c>
      <c r="K5808" s="11">
        <v>-75812.247292626576</v>
      </c>
      <c r="L5808" s="12">
        <v>212437.44428929884</v>
      </c>
      <c r="M5808" s="49"/>
      <c r="N5808" s="110"/>
      <c r="O5808" s="110"/>
    </row>
    <row r="5809" spans="1:15" ht="15" x14ac:dyDescent="0.25">
      <c r="A5809" s="10">
        <v>5789</v>
      </c>
      <c r="B5809" s="11">
        <v>170212.48002505919</v>
      </c>
      <c r="C5809" s="11">
        <v>47551.92900010958</v>
      </c>
      <c r="D5809" s="12">
        <v>217764.40902516874</v>
      </c>
      <c r="F5809" s="11">
        <v>120248.16672137909</v>
      </c>
      <c r="G5809" s="11">
        <v>92826.898037714971</v>
      </c>
      <c r="H5809" s="12">
        <v>213075.06475909406</v>
      </c>
      <c r="J5809" s="11">
        <v>251079.98778881537</v>
      </c>
      <c r="K5809" s="11">
        <v>-38735.126479200684</v>
      </c>
      <c r="L5809" s="12">
        <v>212344.86130961467</v>
      </c>
      <c r="M5809" s="49"/>
      <c r="N5809" s="110"/>
      <c r="O5809" s="110"/>
    </row>
    <row r="5810" spans="1:15" ht="15" x14ac:dyDescent="0.25">
      <c r="A5810" s="10">
        <v>5790</v>
      </c>
      <c r="B5810" s="11">
        <v>199347.07398904386</v>
      </c>
      <c r="C5810" s="11">
        <v>18353.091551365676</v>
      </c>
      <c r="D5810" s="12">
        <v>217700.16554040951</v>
      </c>
      <c r="F5810" s="11">
        <v>155657.79730897438</v>
      </c>
      <c r="G5810" s="11">
        <v>57343.172675662187</v>
      </c>
      <c r="H5810" s="12">
        <v>213000.96998463653</v>
      </c>
      <c r="J5810" s="11">
        <v>176926.38225184061</v>
      </c>
      <c r="K5810" s="11">
        <v>35386.33358009591</v>
      </c>
      <c r="L5810" s="12">
        <v>212312.71583193651</v>
      </c>
      <c r="M5810" s="49"/>
      <c r="N5810" s="110"/>
      <c r="O5810" s="110"/>
    </row>
    <row r="5811" spans="1:15" ht="15" x14ac:dyDescent="0.25">
      <c r="A5811" s="10">
        <v>5791</v>
      </c>
      <c r="B5811" s="11">
        <v>263918.10514826613</v>
      </c>
      <c r="C5811" s="11">
        <v>-46310.853897111439</v>
      </c>
      <c r="D5811" s="12">
        <v>217607.25125115472</v>
      </c>
      <c r="F5811" s="11">
        <v>145846.2130967766</v>
      </c>
      <c r="G5811" s="11">
        <v>67122.652922804322</v>
      </c>
      <c r="H5811" s="12">
        <v>212968.86601958092</v>
      </c>
      <c r="J5811" s="11">
        <v>98982.895974733678</v>
      </c>
      <c r="K5811" s="11">
        <v>113314.19600791525</v>
      </c>
      <c r="L5811" s="12">
        <v>212297.09198264894</v>
      </c>
      <c r="M5811" s="49"/>
      <c r="N5811" s="110"/>
      <c r="O5811" s="110"/>
    </row>
    <row r="5812" spans="1:15" ht="15" x14ac:dyDescent="0.25">
      <c r="A5812" s="10">
        <v>5792</v>
      </c>
      <c r="B5812" s="11">
        <v>177818.95444221495</v>
      </c>
      <c r="C5812" s="11">
        <v>39773.006803235665</v>
      </c>
      <c r="D5812" s="12">
        <v>217591.96124545063</v>
      </c>
      <c r="F5812" s="11">
        <v>206920.86728629298</v>
      </c>
      <c r="G5812" s="11">
        <v>5997.8775644517109</v>
      </c>
      <c r="H5812" s="12">
        <v>212918.7448507447</v>
      </c>
      <c r="J5812" s="11">
        <v>118715.29018813664</v>
      </c>
      <c r="K5812" s="11">
        <v>93521.770795311561</v>
      </c>
      <c r="L5812" s="12">
        <v>212237.0609834482</v>
      </c>
      <c r="M5812" s="49"/>
      <c r="N5812" s="110"/>
      <c r="O5812" s="110"/>
    </row>
    <row r="5813" spans="1:15" ht="15" x14ac:dyDescent="0.25">
      <c r="A5813" s="10">
        <v>5793</v>
      </c>
      <c r="B5813" s="11">
        <v>195241.04251085041</v>
      </c>
      <c r="C5813" s="11">
        <v>22327.98053701302</v>
      </c>
      <c r="D5813" s="12">
        <v>217569.02304786342</v>
      </c>
      <c r="F5813" s="11">
        <v>162250.09444979852</v>
      </c>
      <c r="G5813" s="11">
        <v>50661.139400238353</v>
      </c>
      <c r="H5813" s="12">
        <v>212911.23385003689</v>
      </c>
      <c r="J5813" s="11">
        <v>134788.96533767367</v>
      </c>
      <c r="K5813" s="11">
        <v>77380.606934871583</v>
      </c>
      <c r="L5813" s="12">
        <v>212169.57227254522</v>
      </c>
      <c r="M5813" s="49"/>
      <c r="N5813" s="110"/>
      <c r="O5813" s="110"/>
    </row>
    <row r="5814" spans="1:15" ht="15" x14ac:dyDescent="0.25">
      <c r="A5814" s="10">
        <v>5794</v>
      </c>
      <c r="B5814" s="11">
        <v>201059.89624120193</v>
      </c>
      <c r="C5814" s="11">
        <v>16497.879602250912</v>
      </c>
      <c r="D5814" s="12">
        <v>217557.77584345284</v>
      </c>
      <c r="F5814" s="11">
        <v>78959.349636925108</v>
      </c>
      <c r="G5814" s="11">
        <v>133928.18806298665</v>
      </c>
      <c r="H5814" s="12">
        <v>212887.53769991177</v>
      </c>
      <c r="J5814" s="11">
        <v>169236.75222683998</v>
      </c>
      <c r="K5814" s="11">
        <v>42904.280086619779</v>
      </c>
      <c r="L5814" s="12">
        <v>212141.03231345979</v>
      </c>
      <c r="M5814" s="49"/>
      <c r="N5814" s="110"/>
      <c r="O5814" s="110"/>
    </row>
    <row r="5815" spans="1:15" ht="15" x14ac:dyDescent="0.25">
      <c r="A5815" s="10">
        <v>5795</v>
      </c>
      <c r="B5815" s="11">
        <v>247046.02206774949</v>
      </c>
      <c r="C5815" s="11">
        <v>-29554.282661493609</v>
      </c>
      <c r="D5815" s="12">
        <v>217491.73940625586</v>
      </c>
      <c r="F5815" s="11">
        <v>140146.78070639371</v>
      </c>
      <c r="G5815" s="11">
        <v>72726.411753825276</v>
      </c>
      <c r="H5815" s="12">
        <v>212873.192460219</v>
      </c>
      <c r="J5815" s="11">
        <v>136592.01961088314</v>
      </c>
      <c r="K5815" s="11">
        <v>75536.736396131004</v>
      </c>
      <c r="L5815" s="12">
        <v>212128.75600701416</v>
      </c>
      <c r="M5815" s="49"/>
      <c r="N5815" s="110"/>
      <c r="O5815" s="110"/>
    </row>
    <row r="5816" spans="1:15" ht="15" x14ac:dyDescent="0.25">
      <c r="A5816" s="10">
        <v>5796</v>
      </c>
      <c r="B5816" s="11">
        <v>123925.48377246562</v>
      </c>
      <c r="C5816" s="11">
        <v>93536.93912865498</v>
      </c>
      <c r="D5816" s="12">
        <v>217462.42290112062</v>
      </c>
      <c r="F5816" s="11">
        <v>133625.2444593164</v>
      </c>
      <c r="G5816" s="11">
        <v>79209.06027258058</v>
      </c>
      <c r="H5816" s="12">
        <v>212834.30473189699</v>
      </c>
      <c r="J5816" s="11">
        <v>141965.1736148682</v>
      </c>
      <c r="K5816" s="11">
        <v>70131.737095840406</v>
      </c>
      <c r="L5816" s="12">
        <v>212096.91071070862</v>
      </c>
      <c r="M5816" s="49"/>
      <c r="N5816" s="110"/>
      <c r="O5816" s="110"/>
    </row>
    <row r="5817" spans="1:15" ht="15" x14ac:dyDescent="0.25">
      <c r="A5817" s="10">
        <v>5797</v>
      </c>
      <c r="B5817" s="11">
        <v>194598.35732346441</v>
      </c>
      <c r="C5817" s="11">
        <v>22837.941301473067</v>
      </c>
      <c r="D5817" s="12">
        <v>217436.29862493751</v>
      </c>
      <c r="F5817" s="11">
        <v>93383.037226585599</v>
      </c>
      <c r="G5817" s="11">
        <v>119401.42095016902</v>
      </c>
      <c r="H5817" s="12">
        <v>212784.45817675465</v>
      </c>
      <c r="J5817" s="11">
        <v>213313.8819661818</v>
      </c>
      <c r="K5817" s="11">
        <v>-1256.7363392946343</v>
      </c>
      <c r="L5817" s="12">
        <v>212057.14562688716</v>
      </c>
      <c r="M5817" s="49"/>
      <c r="N5817" s="110"/>
      <c r="O5817" s="110"/>
    </row>
    <row r="5818" spans="1:15" ht="15" x14ac:dyDescent="0.25">
      <c r="A5818" s="10">
        <v>5798</v>
      </c>
      <c r="B5818" s="11">
        <v>214659.27904973342</v>
      </c>
      <c r="C5818" s="11">
        <v>2759.8997335337717</v>
      </c>
      <c r="D5818" s="12">
        <v>217419.17878326718</v>
      </c>
      <c r="F5818" s="11">
        <v>137751.30563313505</v>
      </c>
      <c r="G5818" s="11">
        <v>75004.388675719601</v>
      </c>
      <c r="H5818" s="12">
        <v>212755.69430885464</v>
      </c>
      <c r="J5818" s="11">
        <v>278950.67554901156</v>
      </c>
      <c r="K5818" s="11">
        <v>-66920.144878376101</v>
      </c>
      <c r="L5818" s="12">
        <v>212030.53067063543</v>
      </c>
      <c r="M5818" s="49"/>
      <c r="N5818" s="110"/>
      <c r="O5818" s="110"/>
    </row>
    <row r="5819" spans="1:15" ht="15" x14ac:dyDescent="0.25">
      <c r="A5819" s="10">
        <v>5799</v>
      </c>
      <c r="B5819" s="11">
        <v>81107.330735744792</v>
      </c>
      <c r="C5819" s="11">
        <v>136296.67634686595</v>
      </c>
      <c r="D5819" s="12">
        <v>217404.00708261074</v>
      </c>
      <c r="F5819" s="11">
        <v>130346.15794743027</v>
      </c>
      <c r="G5819" s="11">
        <v>82381.506883660564</v>
      </c>
      <c r="H5819" s="12">
        <v>212727.66483109083</v>
      </c>
      <c r="J5819" s="11">
        <v>255086.93364812946</v>
      </c>
      <c r="K5819" s="11">
        <v>-43117.170237801503</v>
      </c>
      <c r="L5819" s="12">
        <v>211969.76341032796</v>
      </c>
      <c r="M5819" s="49"/>
      <c r="N5819" s="110"/>
      <c r="O5819" s="110"/>
    </row>
    <row r="5820" spans="1:15" ht="15" x14ac:dyDescent="0.25">
      <c r="A5820" s="10">
        <v>5800</v>
      </c>
      <c r="B5820" s="11">
        <v>129237.68564652534</v>
      </c>
      <c r="C5820" s="11">
        <v>88124.658229455861</v>
      </c>
      <c r="D5820" s="12">
        <v>217362.3438759812</v>
      </c>
      <c r="F5820" s="11">
        <v>177700.54576309767</v>
      </c>
      <c r="G5820" s="11">
        <v>34994.80308996488</v>
      </c>
      <c r="H5820" s="12">
        <v>212695.34885306255</v>
      </c>
      <c r="J5820" s="11">
        <v>159948.60400243351</v>
      </c>
      <c r="K5820" s="11">
        <v>51976.774150615922</v>
      </c>
      <c r="L5820" s="12">
        <v>211925.37815304942</v>
      </c>
      <c r="M5820" s="49"/>
      <c r="N5820" s="110"/>
      <c r="O5820" s="110"/>
    </row>
    <row r="5821" spans="1:15" ht="15" x14ac:dyDescent="0.25">
      <c r="A5821" s="10">
        <v>5801</v>
      </c>
      <c r="B5821" s="11">
        <v>127170.32985369534</v>
      </c>
      <c r="C5821" s="11">
        <v>90105.451153449874</v>
      </c>
      <c r="D5821" s="12">
        <v>217275.78100714521</v>
      </c>
      <c r="F5821" s="11">
        <v>158065.81624283298</v>
      </c>
      <c r="G5821" s="11">
        <v>54600.999506957945</v>
      </c>
      <c r="H5821" s="12">
        <v>212666.81574979093</v>
      </c>
      <c r="J5821" s="11">
        <v>152530.25278996257</v>
      </c>
      <c r="K5821" s="11">
        <v>59334.62465656679</v>
      </c>
      <c r="L5821" s="12">
        <v>211864.87744652934</v>
      </c>
      <c r="M5821" s="49"/>
      <c r="N5821" s="110"/>
      <c r="O5821" s="110"/>
    </row>
    <row r="5822" spans="1:15" ht="15" x14ac:dyDescent="0.25">
      <c r="A5822" s="10">
        <v>5802</v>
      </c>
      <c r="B5822" s="11">
        <v>155466.88385759172</v>
      </c>
      <c r="C5822" s="11">
        <v>61781.357006821447</v>
      </c>
      <c r="D5822" s="12">
        <v>217248.24086441318</v>
      </c>
      <c r="F5822" s="11">
        <v>203144.19901923536</v>
      </c>
      <c r="G5822" s="11">
        <v>9497.4435455360453</v>
      </c>
      <c r="H5822" s="12">
        <v>212641.64256477141</v>
      </c>
      <c r="J5822" s="11">
        <v>183037.44982517054</v>
      </c>
      <c r="K5822" s="11">
        <v>28813.796304388499</v>
      </c>
      <c r="L5822" s="12">
        <v>211851.24612955903</v>
      </c>
      <c r="M5822" s="49"/>
      <c r="N5822" s="110"/>
      <c r="O5822" s="110"/>
    </row>
    <row r="5823" spans="1:15" ht="15" x14ac:dyDescent="0.25">
      <c r="A5823" s="10">
        <v>5803</v>
      </c>
      <c r="B5823" s="11">
        <v>203605.96124799334</v>
      </c>
      <c r="C5823" s="11">
        <v>13571.22271576343</v>
      </c>
      <c r="D5823" s="12">
        <v>217177.18396375678</v>
      </c>
      <c r="F5823" s="11">
        <v>135243.8518581994</v>
      </c>
      <c r="G5823" s="11">
        <v>77359.903846177098</v>
      </c>
      <c r="H5823" s="12">
        <v>212603.75570437647</v>
      </c>
      <c r="J5823" s="11">
        <v>191843.99528669703</v>
      </c>
      <c r="K5823" s="11">
        <v>19967.493373959369</v>
      </c>
      <c r="L5823" s="12">
        <v>211811.48866065641</v>
      </c>
      <c r="M5823" s="49"/>
      <c r="N5823" s="110"/>
      <c r="O5823" s="110"/>
    </row>
    <row r="5824" spans="1:15" ht="15" x14ac:dyDescent="0.25">
      <c r="A5824" s="10">
        <v>5804</v>
      </c>
      <c r="B5824" s="11">
        <v>220147.42737061327</v>
      </c>
      <c r="C5824" s="11">
        <v>-2995.6479772881303</v>
      </c>
      <c r="D5824" s="12">
        <v>217151.77939332515</v>
      </c>
      <c r="F5824" s="11">
        <v>158134.74015405553</v>
      </c>
      <c r="G5824" s="11">
        <v>54439.312907938416</v>
      </c>
      <c r="H5824" s="12">
        <v>212574.05306199394</v>
      </c>
      <c r="J5824" s="11">
        <v>134810.23468770232</v>
      </c>
      <c r="K5824" s="11">
        <v>76960.059933094235</v>
      </c>
      <c r="L5824" s="12">
        <v>211770.29462079654</v>
      </c>
      <c r="M5824" s="49"/>
      <c r="N5824" s="110"/>
      <c r="O5824" s="110"/>
    </row>
    <row r="5825" spans="1:15" ht="15" x14ac:dyDescent="0.25">
      <c r="A5825" s="10">
        <v>5805</v>
      </c>
      <c r="B5825" s="11">
        <v>172474.85084824645</v>
      </c>
      <c r="C5825" s="11">
        <v>44638.757570424161</v>
      </c>
      <c r="D5825" s="12">
        <v>217113.60841867063</v>
      </c>
      <c r="F5825" s="11">
        <v>172289.07241643284</v>
      </c>
      <c r="G5825" s="11">
        <v>40235.682737603558</v>
      </c>
      <c r="H5825" s="12">
        <v>212524.75515403639</v>
      </c>
      <c r="J5825" s="11">
        <v>149133.64811912927</v>
      </c>
      <c r="K5825" s="11">
        <v>62581.92868725436</v>
      </c>
      <c r="L5825" s="12">
        <v>211715.57680638361</v>
      </c>
      <c r="M5825" s="49"/>
      <c r="N5825" s="110"/>
      <c r="O5825" s="110"/>
    </row>
    <row r="5826" spans="1:15" ht="15" x14ac:dyDescent="0.25">
      <c r="A5826" s="10">
        <v>5806</v>
      </c>
      <c r="B5826" s="11">
        <v>195819.1433721639</v>
      </c>
      <c r="C5826" s="11">
        <v>21246.979380120076</v>
      </c>
      <c r="D5826" s="12">
        <v>217066.12275228396</v>
      </c>
      <c r="F5826" s="11">
        <v>279528.70601962385</v>
      </c>
      <c r="G5826" s="11">
        <v>-67026.222764545964</v>
      </c>
      <c r="H5826" s="12">
        <v>212502.48325507791</v>
      </c>
      <c r="J5826" s="11">
        <v>124912.36890886826</v>
      </c>
      <c r="K5826" s="11">
        <v>86777.408005949721</v>
      </c>
      <c r="L5826" s="12">
        <v>211689.77691481798</v>
      </c>
      <c r="M5826" s="49"/>
      <c r="N5826" s="110"/>
      <c r="O5826" s="110"/>
    </row>
    <row r="5827" spans="1:15" ht="15" x14ac:dyDescent="0.25">
      <c r="A5827" s="10">
        <v>5807</v>
      </c>
      <c r="B5827" s="11">
        <v>128607.77800333405</v>
      </c>
      <c r="C5827" s="11">
        <v>88376.863508947092</v>
      </c>
      <c r="D5827" s="12">
        <v>216984.64151228114</v>
      </c>
      <c r="F5827" s="11">
        <v>230142.5801033832</v>
      </c>
      <c r="G5827" s="11">
        <v>-17670.648694851508</v>
      </c>
      <c r="H5827" s="12">
        <v>212471.93140853164</v>
      </c>
      <c r="J5827" s="11">
        <v>134814.12251447406</v>
      </c>
      <c r="K5827" s="11">
        <v>76850.017273863021</v>
      </c>
      <c r="L5827" s="12">
        <v>211664.13978833708</v>
      </c>
      <c r="M5827" s="49"/>
      <c r="N5827" s="110"/>
      <c r="O5827" s="110"/>
    </row>
    <row r="5828" spans="1:15" ht="15" x14ac:dyDescent="0.25">
      <c r="A5828" s="10">
        <v>5808</v>
      </c>
      <c r="B5828" s="11">
        <v>177489.13670359313</v>
      </c>
      <c r="C5828" s="11">
        <v>39464.237466230261</v>
      </c>
      <c r="D5828" s="12">
        <v>216953.37416982336</v>
      </c>
      <c r="F5828" s="11">
        <v>228286.58900388109</v>
      </c>
      <c r="G5828" s="11">
        <v>-15893.963017887052</v>
      </c>
      <c r="H5828" s="12">
        <v>212392.62598599403</v>
      </c>
      <c r="J5828" s="11">
        <v>93514.023173111083</v>
      </c>
      <c r="K5828" s="11">
        <v>118116.11886018582</v>
      </c>
      <c r="L5828" s="12">
        <v>211630.1420332969</v>
      </c>
      <c r="M5828" s="49"/>
      <c r="N5828" s="110"/>
      <c r="O5828" s="110"/>
    </row>
    <row r="5829" spans="1:15" ht="15" x14ac:dyDescent="0.25">
      <c r="A5829" s="10">
        <v>5809</v>
      </c>
      <c r="B5829" s="11">
        <v>278650.72410340427</v>
      </c>
      <c r="C5829" s="11">
        <v>-61714.972825047225</v>
      </c>
      <c r="D5829" s="12">
        <v>216935.75127835703</v>
      </c>
      <c r="F5829" s="11">
        <v>173286.96598404253</v>
      </c>
      <c r="G5829" s="11">
        <v>39049.496279398045</v>
      </c>
      <c r="H5829" s="12">
        <v>212336.4622634406</v>
      </c>
      <c r="J5829" s="11">
        <v>208968.53252041028</v>
      </c>
      <c r="K5829" s="11">
        <v>2615.2099008900086</v>
      </c>
      <c r="L5829" s="12">
        <v>211583.7424213003</v>
      </c>
      <c r="M5829" s="49"/>
      <c r="N5829" s="110"/>
      <c r="O5829" s="110"/>
    </row>
    <row r="5830" spans="1:15" ht="15" x14ac:dyDescent="0.25">
      <c r="A5830" s="10">
        <v>5810</v>
      </c>
      <c r="B5830" s="11">
        <v>221111.73356946604</v>
      </c>
      <c r="C5830" s="11">
        <v>-4198.2728129404613</v>
      </c>
      <c r="D5830" s="12">
        <v>216913.46075652557</v>
      </c>
      <c r="F5830" s="11">
        <v>201037.89177087013</v>
      </c>
      <c r="G5830" s="11">
        <v>11247.908786186395</v>
      </c>
      <c r="H5830" s="12">
        <v>212285.80055705653</v>
      </c>
      <c r="J5830" s="11">
        <v>228729.1125365117</v>
      </c>
      <c r="K5830" s="11">
        <v>-17165.463188392998</v>
      </c>
      <c r="L5830" s="12">
        <v>211563.64934811869</v>
      </c>
      <c r="M5830" s="49"/>
      <c r="N5830" s="110"/>
      <c r="O5830" s="110"/>
    </row>
    <row r="5831" spans="1:15" ht="15" x14ac:dyDescent="0.25">
      <c r="A5831" s="10">
        <v>5811</v>
      </c>
      <c r="B5831" s="11">
        <v>119119.46732244299</v>
      </c>
      <c r="C5831" s="11">
        <v>97743.263272377299</v>
      </c>
      <c r="D5831" s="12">
        <v>216862.73059482026</v>
      </c>
      <c r="F5831" s="11">
        <v>172847.29642041202</v>
      </c>
      <c r="G5831" s="11">
        <v>39421.04165675729</v>
      </c>
      <c r="H5831" s="12">
        <v>212268.33807716932</v>
      </c>
      <c r="J5831" s="11">
        <v>171915.75745545162</v>
      </c>
      <c r="K5831" s="11">
        <v>39601.181752290693</v>
      </c>
      <c r="L5831" s="12">
        <v>211516.93920774234</v>
      </c>
      <c r="M5831" s="49"/>
      <c r="N5831" s="110"/>
      <c r="O5831" s="110"/>
    </row>
    <row r="5832" spans="1:15" ht="15" x14ac:dyDescent="0.25">
      <c r="A5832" s="10">
        <v>5812</v>
      </c>
      <c r="B5832" s="11">
        <v>220614.84375475417</v>
      </c>
      <c r="C5832" s="11">
        <v>-3835.9337244008566</v>
      </c>
      <c r="D5832" s="12">
        <v>216778.91003035329</v>
      </c>
      <c r="F5832" s="11">
        <v>247486.85933858022</v>
      </c>
      <c r="G5832" s="11">
        <v>-35261.106506629483</v>
      </c>
      <c r="H5832" s="12">
        <v>212225.7528319507</v>
      </c>
      <c r="J5832" s="11">
        <v>136681.02009669712</v>
      </c>
      <c r="K5832" s="11">
        <v>74809.949526810087</v>
      </c>
      <c r="L5832" s="12">
        <v>211490.96962350718</v>
      </c>
      <c r="M5832" s="49"/>
      <c r="N5832" s="110"/>
      <c r="O5832" s="110"/>
    </row>
    <row r="5833" spans="1:15" ht="15" x14ac:dyDescent="0.25">
      <c r="A5833" s="10">
        <v>5813</v>
      </c>
      <c r="B5833" s="11">
        <v>206861.63107240901</v>
      </c>
      <c r="C5833" s="11">
        <v>9892.3761726913563</v>
      </c>
      <c r="D5833" s="12">
        <v>216754.00724510037</v>
      </c>
      <c r="F5833" s="11">
        <v>105260.09985887386</v>
      </c>
      <c r="G5833" s="11">
        <v>106916.82276780866</v>
      </c>
      <c r="H5833" s="12">
        <v>212176.9226266825</v>
      </c>
      <c r="J5833" s="11">
        <v>204776.84070531031</v>
      </c>
      <c r="K5833" s="11">
        <v>6659.961281516782</v>
      </c>
      <c r="L5833" s="12">
        <v>211436.80198682711</v>
      </c>
      <c r="M5833" s="49"/>
      <c r="N5833" s="110"/>
      <c r="O5833" s="110"/>
    </row>
    <row r="5834" spans="1:15" ht="15" x14ac:dyDescent="0.25">
      <c r="A5834" s="10">
        <v>5814</v>
      </c>
      <c r="B5834" s="11">
        <v>180621.80490050031</v>
      </c>
      <c r="C5834" s="11">
        <v>36102.160490457209</v>
      </c>
      <c r="D5834" s="12">
        <v>216723.96539095751</v>
      </c>
      <c r="F5834" s="11">
        <v>186734.27226534055</v>
      </c>
      <c r="G5834" s="11">
        <v>25430.013445235974</v>
      </c>
      <c r="H5834" s="12">
        <v>212164.28571057654</v>
      </c>
      <c r="J5834" s="11">
        <v>201080.84271653907</v>
      </c>
      <c r="K5834" s="11">
        <v>10319.937476333662</v>
      </c>
      <c r="L5834" s="12">
        <v>211400.78019287271</v>
      </c>
      <c r="M5834" s="49"/>
      <c r="N5834" s="110"/>
      <c r="O5834" s="110"/>
    </row>
    <row r="5835" spans="1:15" ht="15" x14ac:dyDescent="0.25">
      <c r="A5835" s="10">
        <v>5815</v>
      </c>
      <c r="B5835" s="11">
        <v>126215.2720767104</v>
      </c>
      <c r="C5835" s="11">
        <v>90479.244530470562</v>
      </c>
      <c r="D5835" s="12">
        <v>216694.51660718094</v>
      </c>
      <c r="F5835" s="11">
        <v>69166.591648924601</v>
      </c>
      <c r="G5835" s="11">
        <v>142979.81183921368</v>
      </c>
      <c r="H5835" s="12">
        <v>212146.40348813831</v>
      </c>
      <c r="J5835" s="11">
        <v>150911.28715339521</v>
      </c>
      <c r="K5835" s="11">
        <v>60455.156131095398</v>
      </c>
      <c r="L5835" s="12">
        <v>211366.44328449061</v>
      </c>
      <c r="M5835" s="49"/>
      <c r="N5835" s="110"/>
      <c r="O5835" s="110"/>
    </row>
    <row r="5836" spans="1:15" ht="15" x14ac:dyDescent="0.25">
      <c r="A5836" s="10">
        <v>5816</v>
      </c>
      <c r="B5836" s="11">
        <v>210047.62300619829</v>
      </c>
      <c r="C5836" s="11">
        <v>6599.7825472872582</v>
      </c>
      <c r="D5836" s="12">
        <v>216647.40555348556</v>
      </c>
      <c r="F5836" s="11">
        <v>191323.42495433558</v>
      </c>
      <c r="G5836" s="11">
        <v>20776.272121740069</v>
      </c>
      <c r="H5836" s="12">
        <v>212099.69707607565</v>
      </c>
      <c r="J5836" s="11">
        <v>201250.25076940737</v>
      </c>
      <c r="K5836" s="11">
        <v>10098.625219526701</v>
      </c>
      <c r="L5836" s="12">
        <v>211348.87598893407</v>
      </c>
      <c r="M5836" s="49"/>
      <c r="N5836" s="110"/>
      <c r="O5836" s="110"/>
    </row>
    <row r="5837" spans="1:15" ht="15" x14ac:dyDescent="0.25">
      <c r="A5837" s="10">
        <v>5817</v>
      </c>
      <c r="B5837" s="11">
        <v>158413.20754511154</v>
      </c>
      <c r="C5837" s="11">
        <v>58190.784933490657</v>
      </c>
      <c r="D5837" s="12">
        <v>216603.99247860219</v>
      </c>
      <c r="F5837" s="11">
        <v>207218.79227570959</v>
      </c>
      <c r="G5837" s="11">
        <v>4829.0831056882707</v>
      </c>
      <c r="H5837" s="12">
        <v>212047.87538139787</v>
      </c>
      <c r="J5837" s="11">
        <v>129138.27535723166</v>
      </c>
      <c r="K5837" s="11">
        <v>82185.828711543829</v>
      </c>
      <c r="L5837" s="12">
        <v>211324.10406877546</v>
      </c>
      <c r="M5837" s="49"/>
      <c r="N5837" s="110"/>
      <c r="O5837" s="110"/>
    </row>
    <row r="5838" spans="1:15" ht="15" x14ac:dyDescent="0.25">
      <c r="A5838" s="10">
        <v>5818</v>
      </c>
      <c r="B5838" s="11">
        <v>137200.41658057441</v>
      </c>
      <c r="C5838" s="11">
        <v>79350.859215053701</v>
      </c>
      <c r="D5838" s="12">
        <v>216551.27579562811</v>
      </c>
      <c r="F5838" s="11">
        <v>214038.25422261225</v>
      </c>
      <c r="G5838" s="11">
        <v>-2022.2036219948595</v>
      </c>
      <c r="H5838" s="12">
        <v>212016.0506006174</v>
      </c>
      <c r="J5838" s="11">
        <v>224638.11274803328</v>
      </c>
      <c r="K5838" s="11">
        <v>-13359.560541787783</v>
      </c>
      <c r="L5838" s="12">
        <v>211278.55220624551</v>
      </c>
      <c r="M5838" s="49"/>
      <c r="N5838" s="110"/>
      <c r="O5838" s="110"/>
    </row>
    <row r="5839" spans="1:15" ht="15" x14ac:dyDescent="0.25">
      <c r="A5839" s="10">
        <v>5819</v>
      </c>
      <c r="B5839" s="11">
        <v>145793.31590080095</v>
      </c>
      <c r="C5839" s="11">
        <v>70703.421533945177</v>
      </c>
      <c r="D5839" s="12">
        <v>216496.73743474612</v>
      </c>
      <c r="F5839" s="11">
        <v>185332.91460156912</v>
      </c>
      <c r="G5839" s="11">
        <v>26601.454823635024</v>
      </c>
      <c r="H5839" s="12">
        <v>211934.36942520415</v>
      </c>
      <c r="J5839" s="11">
        <v>173141.95501095668</v>
      </c>
      <c r="K5839" s="11">
        <v>38084.608865116941</v>
      </c>
      <c r="L5839" s="12">
        <v>211226.56387607363</v>
      </c>
      <c r="M5839" s="49"/>
      <c r="N5839" s="110"/>
      <c r="O5839" s="110"/>
    </row>
    <row r="5840" spans="1:15" ht="15" x14ac:dyDescent="0.25">
      <c r="A5840" s="10">
        <v>5820</v>
      </c>
      <c r="B5840" s="11">
        <v>253979.15650141553</v>
      </c>
      <c r="C5840" s="11">
        <v>-37498.571132344885</v>
      </c>
      <c r="D5840" s="12">
        <v>216480.58536907064</v>
      </c>
      <c r="F5840" s="11">
        <v>133044.92991797384</v>
      </c>
      <c r="G5840" s="11">
        <v>78834.225100928568</v>
      </c>
      <c r="H5840" s="12">
        <v>211879.15501890241</v>
      </c>
      <c r="J5840" s="11">
        <v>279478.39843766985</v>
      </c>
      <c r="K5840" s="11">
        <v>-68322.345291796519</v>
      </c>
      <c r="L5840" s="12">
        <v>211156.05314587333</v>
      </c>
      <c r="M5840" s="49"/>
      <c r="N5840" s="110"/>
      <c r="O5840" s="110"/>
    </row>
    <row r="5841" spans="1:15" ht="15" x14ac:dyDescent="0.25">
      <c r="A5841" s="10">
        <v>5821</v>
      </c>
      <c r="B5841" s="11">
        <v>209338.65609445368</v>
      </c>
      <c r="C5841" s="11">
        <v>7121.9508834008684</v>
      </c>
      <c r="D5841" s="12">
        <v>216460.60697785454</v>
      </c>
      <c r="F5841" s="11">
        <v>129995.46356535211</v>
      </c>
      <c r="G5841" s="11">
        <v>81840.291531457871</v>
      </c>
      <c r="H5841" s="12">
        <v>211835.75509680997</v>
      </c>
      <c r="J5841" s="11">
        <v>145093.34740408932</v>
      </c>
      <c r="K5841" s="11">
        <v>66041.600971464315</v>
      </c>
      <c r="L5841" s="12">
        <v>211134.94837555368</v>
      </c>
      <c r="M5841" s="49"/>
      <c r="N5841" s="110"/>
      <c r="O5841" s="110"/>
    </row>
    <row r="5842" spans="1:15" ht="15" x14ac:dyDescent="0.25">
      <c r="A5842" s="10">
        <v>5822</v>
      </c>
      <c r="B5842" s="11">
        <v>190680.83022777468</v>
      </c>
      <c r="C5842" s="11">
        <v>25736.665179091968</v>
      </c>
      <c r="D5842" s="12">
        <v>216417.49540686666</v>
      </c>
      <c r="F5842" s="11">
        <v>109280.7555467435</v>
      </c>
      <c r="G5842" s="11">
        <v>102542.44909342349</v>
      </c>
      <c r="H5842" s="12">
        <v>211823.20464016698</v>
      </c>
      <c r="J5842" s="11">
        <v>103717.70615279727</v>
      </c>
      <c r="K5842" s="11">
        <v>107368.41108753211</v>
      </c>
      <c r="L5842" s="12">
        <v>211086.11724032939</v>
      </c>
      <c r="M5842" s="49"/>
      <c r="N5842" s="110"/>
      <c r="O5842" s="110"/>
    </row>
    <row r="5843" spans="1:15" ht="15" x14ac:dyDescent="0.25">
      <c r="A5843" s="10">
        <v>5823</v>
      </c>
      <c r="B5843" s="11">
        <v>191654.670441072</v>
      </c>
      <c r="C5843" s="11">
        <v>24749.453136158707</v>
      </c>
      <c r="D5843" s="12">
        <v>216404.1235772307</v>
      </c>
      <c r="F5843" s="11">
        <v>92526.08182366463</v>
      </c>
      <c r="G5843" s="11">
        <v>119276.24429237747</v>
      </c>
      <c r="H5843" s="12">
        <v>211802.3261160421</v>
      </c>
      <c r="J5843" s="11">
        <v>296392.78921265504</v>
      </c>
      <c r="K5843" s="11">
        <v>-85384.217933280059</v>
      </c>
      <c r="L5843" s="12">
        <v>211008.57127937503</v>
      </c>
      <c r="M5843" s="49"/>
      <c r="N5843" s="110"/>
      <c r="O5843" s="110"/>
    </row>
    <row r="5844" spans="1:15" ht="15" x14ac:dyDescent="0.25">
      <c r="A5844" s="10">
        <v>5824</v>
      </c>
      <c r="B5844" s="11">
        <v>138629.5952690409</v>
      </c>
      <c r="C5844" s="11">
        <v>77747.379348166258</v>
      </c>
      <c r="D5844" s="12">
        <v>216376.97461720716</v>
      </c>
      <c r="F5844" s="11">
        <v>176621.14100864585</v>
      </c>
      <c r="G5844" s="11">
        <v>35101.433116550921</v>
      </c>
      <c r="H5844" s="12">
        <v>211722.57412519678</v>
      </c>
      <c r="J5844" s="11">
        <v>146632.48909157279</v>
      </c>
      <c r="K5844" s="11">
        <v>64349.820173895983</v>
      </c>
      <c r="L5844" s="12">
        <v>210982.30926546879</v>
      </c>
      <c r="M5844" s="49"/>
      <c r="N5844" s="110"/>
      <c r="O5844" s="110"/>
    </row>
    <row r="5845" spans="1:15" ht="15" x14ac:dyDescent="0.25">
      <c r="A5845" s="10">
        <v>5825</v>
      </c>
      <c r="B5845" s="11">
        <v>239237.74259485415</v>
      </c>
      <c r="C5845" s="11">
        <v>-22896.458831138352</v>
      </c>
      <c r="D5845" s="12">
        <v>216341.28376371579</v>
      </c>
      <c r="F5845" s="11">
        <v>220486.54337046965</v>
      </c>
      <c r="G5845" s="11">
        <v>-8791.2241753934213</v>
      </c>
      <c r="H5845" s="12">
        <v>211695.31919507621</v>
      </c>
      <c r="J5845" s="11">
        <v>248911.77132142548</v>
      </c>
      <c r="K5845" s="11">
        <v>-37996.462930081107</v>
      </c>
      <c r="L5845" s="12">
        <v>210915.30839134438</v>
      </c>
      <c r="M5845" s="49"/>
      <c r="N5845" s="110"/>
      <c r="O5845" s="110"/>
    </row>
    <row r="5846" spans="1:15" ht="15" x14ac:dyDescent="0.25">
      <c r="A5846" s="10">
        <v>5826</v>
      </c>
      <c r="B5846" s="11">
        <v>115741.39830051972</v>
      </c>
      <c r="C5846" s="11">
        <v>100560.29104530894</v>
      </c>
      <c r="D5846" s="12">
        <v>216301.68934582866</v>
      </c>
      <c r="F5846" s="11">
        <v>211700.224170006</v>
      </c>
      <c r="G5846" s="11">
        <v>-54.152467053831046</v>
      </c>
      <c r="H5846" s="12">
        <v>211646.07170295221</v>
      </c>
      <c r="J5846" s="11">
        <v>215486.40062197659</v>
      </c>
      <c r="K5846" s="11">
        <v>-4597.7385498061194</v>
      </c>
      <c r="L5846" s="12">
        <v>210888.66207217047</v>
      </c>
      <c r="M5846" s="49"/>
      <c r="N5846" s="110"/>
      <c r="O5846" s="110"/>
    </row>
    <row r="5847" spans="1:15" ht="15" x14ac:dyDescent="0.25">
      <c r="A5847" s="10">
        <v>5827</v>
      </c>
      <c r="B5847" s="11">
        <v>178154.8988753497</v>
      </c>
      <c r="C5847" s="11">
        <v>38109.898393170333</v>
      </c>
      <c r="D5847" s="12">
        <v>216264.79726852002</v>
      </c>
      <c r="F5847" s="11">
        <v>231958.84356136137</v>
      </c>
      <c r="G5847" s="11">
        <v>-20342.708540322437</v>
      </c>
      <c r="H5847" s="12">
        <v>211616.13502103894</v>
      </c>
      <c r="J5847" s="11">
        <v>244387.75954465274</v>
      </c>
      <c r="K5847" s="11">
        <v>-33523.766637090856</v>
      </c>
      <c r="L5847" s="12">
        <v>210863.99290756189</v>
      </c>
      <c r="M5847" s="49"/>
      <c r="N5847" s="110"/>
      <c r="O5847" s="110"/>
    </row>
    <row r="5848" spans="1:15" ht="15" x14ac:dyDescent="0.25">
      <c r="A5848" s="10">
        <v>5828</v>
      </c>
      <c r="B5848" s="11">
        <v>246264.65213476447</v>
      </c>
      <c r="C5848" s="11">
        <v>-30045.355732400531</v>
      </c>
      <c r="D5848" s="12">
        <v>216219.29640236395</v>
      </c>
      <c r="F5848" s="11">
        <v>184056.15403966518</v>
      </c>
      <c r="G5848" s="11">
        <v>27548.198905024354</v>
      </c>
      <c r="H5848" s="12">
        <v>211604.35294468957</v>
      </c>
      <c r="J5848" s="11">
        <v>352267.41006799293</v>
      </c>
      <c r="K5848" s="11">
        <v>-141463.75433182414</v>
      </c>
      <c r="L5848" s="12">
        <v>210803.65573616873</v>
      </c>
      <c r="M5848" s="49"/>
      <c r="N5848" s="110"/>
      <c r="O5848" s="110"/>
    </row>
    <row r="5849" spans="1:15" ht="15" x14ac:dyDescent="0.25">
      <c r="A5849" s="10">
        <v>5829</v>
      </c>
      <c r="B5849" s="11">
        <v>253983.53985665325</v>
      </c>
      <c r="C5849" s="11">
        <v>-37801.585601455896</v>
      </c>
      <c r="D5849" s="12">
        <v>216181.95425519734</v>
      </c>
      <c r="F5849" s="11">
        <v>91540.120384048205</v>
      </c>
      <c r="G5849" s="11">
        <v>120034.3004027319</v>
      </c>
      <c r="H5849" s="12">
        <v>211574.4207867801</v>
      </c>
      <c r="J5849" s="11">
        <v>150916.3832481929</v>
      </c>
      <c r="K5849" s="11">
        <v>59819.454845508131</v>
      </c>
      <c r="L5849" s="12">
        <v>210735.83809370102</v>
      </c>
      <c r="M5849" s="49"/>
      <c r="N5849" s="110"/>
      <c r="O5849" s="110"/>
    </row>
    <row r="5850" spans="1:15" ht="15" x14ac:dyDescent="0.25">
      <c r="A5850" s="10">
        <v>5830</v>
      </c>
      <c r="B5850" s="11">
        <v>269981.39846064866</v>
      </c>
      <c r="C5850" s="11">
        <v>-53872.072405438223</v>
      </c>
      <c r="D5850" s="12">
        <v>216109.32605521046</v>
      </c>
      <c r="F5850" s="11">
        <v>134121.95172506355</v>
      </c>
      <c r="G5850" s="11">
        <v>77438.724671212738</v>
      </c>
      <c r="H5850" s="12">
        <v>211560.67639627631</v>
      </c>
      <c r="J5850" s="11">
        <v>180192.07196772326</v>
      </c>
      <c r="K5850" s="11">
        <v>30519.000112800302</v>
      </c>
      <c r="L5850" s="12">
        <v>210711.07208052353</v>
      </c>
      <c r="M5850" s="49"/>
      <c r="N5850" s="110"/>
      <c r="O5850" s="110"/>
    </row>
    <row r="5851" spans="1:15" ht="15" x14ac:dyDescent="0.25">
      <c r="A5851" s="10">
        <v>5831</v>
      </c>
      <c r="B5851" s="11">
        <v>191207.29837248128</v>
      </c>
      <c r="C5851" s="11">
        <v>24866.359583093021</v>
      </c>
      <c r="D5851" s="12">
        <v>216073.65795557431</v>
      </c>
      <c r="F5851" s="11">
        <v>180686.95106969684</v>
      </c>
      <c r="G5851" s="11">
        <v>30838.487941243435</v>
      </c>
      <c r="H5851" s="12">
        <v>211525.43901094026</v>
      </c>
      <c r="J5851" s="11">
        <v>39262.393691867699</v>
      </c>
      <c r="K5851" s="11">
        <v>171414.48645953269</v>
      </c>
      <c r="L5851" s="12">
        <v>210676.8801514004</v>
      </c>
      <c r="M5851" s="49"/>
      <c r="N5851" s="110"/>
      <c r="O5851" s="110"/>
    </row>
    <row r="5852" spans="1:15" ht="15" x14ac:dyDescent="0.25">
      <c r="A5852" s="10">
        <v>5832</v>
      </c>
      <c r="B5852" s="11">
        <v>223200.4322153145</v>
      </c>
      <c r="C5852" s="11">
        <v>-7172.2376044734492</v>
      </c>
      <c r="D5852" s="12">
        <v>216028.19461084108</v>
      </c>
      <c r="F5852" s="11">
        <v>164254.2998126536</v>
      </c>
      <c r="G5852" s="11">
        <v>47227.674036038843</v>
      </c>
      <c r="H5852" s="12">
        <v>211481.97384869243</v>
      </c>
      <c r="J5852" s="11">
        <v>116412.31956741402</v>
      </c>
      <c r="K5852" s="11">
        <v>94241.551391526518</v>
      </c>
      <c r="L5852" s="12">
        <v>210653.87095894056</v>
      </c>
      <c r="M5852" s="49"/>
      <c r="N5852" s="110"/>
      <c r="O5852" s="110"/>
    </row>
    <row r="5853" spans="1:15" ht="15" x14ac:dyDescent="0.25">
      <c r="A5853" s="10">
        <v>5833</v>
      </c>
      <c r="B5853" s="11">
        <v>196929.32296699294</v>
      </c>
      <c r="C5853" s="11">
        <v>19029.60625722574</v>
      </c>
      <c r="D5853" s="12">
        <v>215958.92922421871</v>
      </c>
      <c r="F5853" s="11">
        <v>216103.13688834419</v>
      </c>
      <c r="G5853" s="11">
        <v>-4651.6778944039197</v>
      </c>
      <c r="H5853" s="12">
        <v>211451.45899394026</v>
      </c>
      <c r="J5853" s="11">
        <v>171939.29490210235</v>
      </c>
      <c r="K5853" s="11">
        <v>38693.436946308146</v>
      </c>
      <c r="L5853" s="12">
        <v>210632.73184841048</v>
      </c>
      <c r="M5853" s="49"/>
      <c r="N5853" s="110"/>
      <c r="O5853" s="110"/>
    </row>
    <row r="5854" spans="1:15" ht="15" x14ac:dyDescent="0.25">
      <c r="A5854" s="10">
        <v>5834</v>
      </c>
      <c r="B5854" s="11">
        <v>195449.38638074906</v>
      </c>
      <c r="C5854" s="11">
        <v>20466.818520792367</v>
      </c>
      <c r="D5854" s="12">
        <v>215916.20490154141</v>
      </c>
      <c r="F5854" s="11">
        <v>292492.93742166762</v>
      </c>
      <c r="G5854" s="11">
        <v>-81059.129381483814</v>
      </c>
      <c r="H5854" s="12">
        <v>211433.80804018382</v>
      </c>
      <c r="J5854" s="11">
        <v>118874.83673735346</v>
      </c>
      <c r="K5854" s="11">
        <v>91678.229519729604</v>
      </c>
      <c r="L5854" s="12">
        <v>210553.06625708306</v>
      </c>
      <c r="M5854" s="49"/>
      <c r="N5854" s="110"/>
      <c r="O5854" s="110"/>
    </row>
    <row r="5855" spans="1:15" ht="15" x14ac:dyDescent="0.25">
      <c r="A5855" s="10">
        <v>5835</v>
      </c>
      <c r="B5855" s="11">
        <v>216719.80138891496</v>
      </c>
      <c r="C5855" s="11">
        <v>-837.65738375792603</v>
      </c>
      <c r="D5855" s="12">
        <v>215882.14400515702</v>
      </c>
      <c r="F5855" s="11">
        <v>202535.70813316031</v>
      </c>
      <c r="G5855" s="11">
        <v>8884.2344138416502</v>
      </c>
      <c r="H5855" s="12">
        <v>211419.94254700193</v>
      </c>
      <c r="J5855" s="11">
        <v>201964.84086469316</v>
      </c>
      <c r="K5855" s="11">
        <v>8547.6087761024773</v>
      </c>
      <c r="L5855" s="12">
        <v>210512.44964079565</v>
      </c>
      <c r="M5855" s="49"/>
      <c r="N5855" s="110"/>
      <c r="O5855" s="110"/>
    </row>
    <row r="5856" spans="1:15" ht="15" x14ac:dyDescent="0.25">
      <c r="A5856" s="10">
        <v>5836</v>
      </c>
      <c r="B5856" s="11">
        <v>98699.174735160821</v>
      </c>
      <c r="C5856" s="11">
        <v>117144.12042680726</v>
      </c>
      <c r="D5856" s="12">
        <v>215843.2951619681</v>
      </c>
      <c r="F5856" s="11">
        <v>179803.21497547851</v>
      </c>
      <c r="G5856" s="11">
        <v>31568.34856839048</v>
      </c>
      <c r="H5856" s="12">
        <v>211371.56354386898</v>
      </c>
      <c r="J5856" s="11">
        <v>113028.79443039041</v>
      </c>
      <c r="K5856" s="11">
        <v>97451.317521080957</v>
      </c>
      <c r="L5856" s="12">
        <v>210480.11195147136</v>
      </c>
      <c r="M5856" s="49"/>
      <c r="N5856" s="110"/>
      <c r="O5856" s="110"/>
    </row>
    <row r="5857" spans="1:15" ht="15" x14ac:dyDescent="0.25">
      <c r="A5857" s="10">
        <v>5837</v>
      </c>
      <c r="B5857" s="11">
        <v>164736.61666431712</v>
      </c>
      <c r="C5857" s="11">
        <v>51079.830995684206</v>
      </c>
      <c r="D5857" s="12">
        <v>215816.44766000134</v>
      </c>
      <c r="F5857" s="11">
        <v>263722.90668154386</v>
      </c>
      <c r="G5857" s="11">
        <v>-52391.520213985496</v>
      </c>
      <c r="H5857" s="12">
        <v>211331.38646755836</v>
      </c>
      <c r="J5857" s="11">
        <v>97933.938993097385</v>
      </c>
      <c r="K5857" s="11">
        <v>112524.5620329549</v>
      </c>
      <c r="L5857" s="12">
        <v>210458.50102605228</v>
      </c>
      <c r="M5857" s="49"/>
      <c r="N5857" s="110"/>
      <c r="O5857" s="110"/>
    </row>
    <row r="5858" spans="1:15" ht="15" x14ac:dyDescent="0.25">
      <c r="A5858" s="10">
        <v>5838</v>
      </c>
      <c r="B5858" s="11">
        <v>270768.74521320965</v>
      </c>
      <c r="C5858" s="11">
        <v>-54991.332447642824</v>
      </c>
      <c r="D5858" s="12">
        <v>215777.41276556681</v>
      </c>
      <c r="F5858" s="11">
        <v>193408.06774313125</v>
      </c>
      <c r="G5858" s="11">
        <v>17899.505558895202</v>
      </c>
      <c r="H5858" s="12">
        <v>211307.57330202646</v>
      </c>
      <c r="J5858" s="11">
        <v>202854.69651201367</v>
      </c>
      <c r="K5858" s="11">
        <v>7590.1680101687498</v>
      </c>
      <c r="L5858" s="12">
        <v>210444.86452218241</v>
      </c>
      <c r="M5858" s="49"/>
      <c r="N5858" s="110"/>
      <c r="O5858" s="110"/>
    </row>
    <row r="5859" spans="1:15" ht="15" x14ac:dyDescent="0.25">
      <c r="A5859" s="10">
        <v>5839</v>
      </c>
      <c r="B5859" s="11">
        <v>246570.49655917665</v>
      </c>
      <c r="C5859" s="11">
        <v>-30819.10175623167</v>
      </c>
      <c r="D5859" s="12">
        <v>215751.39480294497</v>
      </c>
      <c r="F5859" s="11">
        <v>252242.03998600386</v>
      </c>
      <c r="G5859" s="11">
        <v>-40953.119400836629</v>
      </c>
      <c r="H5859" s="12">
        <v>211288.92058516725</v>
      </c>
      <c r="J5859" s="11">
        <v>183567.28741929849</v>
      </c>
      <c r="K5859" s="11">
        <v>26852.952930354648</v>
      </c>
      <c r="L5859" s="12">
        <v>210420.24034965315</v>
      </c>
      <c r="M5859" s="49"/>
      <c r="N5859" s="110"/>
      <c r="O5859" s="110"/>
    </row>
    <row r="5860" spans="1:15" ht="15" x14ac:dyDescent="0.25">
      <c r="A5860" s="10">
        <v>5840</v>
      </c>
      <c r="B5860" s="11">
        <v>113984.50026960236</v>
      </c>
      <c r="C5860" s="11">
        <v>101724.17585750735</v>
      </c>
      <c r="D5860" s="12">
        <v>215708.67612710971</v>
      </c>
      <c r="F5860" s="11">
        <v>130577.52101271503</v>
      </c>
      <c r="G5860" s="11">
        <v>80693.16021424369</v>
      </c>
      <c r="H5860" s="12">
        <v>211270.68122695872</v>
      </c>
      <c r="J5860" s="11">
        <v>102339.62660593061</v>
      </c>
      <c r="K5860" s="11">
        <v>108049.41590274202</v>
      </c>
      <c r="L5860" s="12">
        <v>210389.04250867263</v>
      </c>
      <c r="M5860" s="49"/>
      <c r="N5860" s="110"/>
      <c r="O5860" s="110"/>
    </row>
    <row r="5861" spans="1:15" ht="15" x14ac:dyDescent="0.25">
      <c r="A5861" s="10">
        <v>5841</v>
      </c>
      <c r="B5861" s="11">
        <v>120963.49450837322</v>
      </c>
      <c r="C5861" s="11">
        <v>94725.216871919998</v>
      </c>
      <c r="D5861" s="12">
        <v>215688.71138029324</v>
      </c>
      <c r="F5861" s="11">
        <v>178770.11469900433</v>
      </c>
      <c r="G5861" s="11">
        <v>32463.269638978029</v>
      </c>
      <c r="H5861" s="12">
        <v>211233.38433798237</v>
      </c>
      <c r="J5861" s="11">
        <v>245714.2594426354</v>
      </c>
      <c r="K5861" s="11">
        <v>-35368.586103372058</v>
      </c>
      <c r="L5861" s="12">
        <v>210345.67333926336</v>
      </c>
      <c r="M5861" s="49"/>
      <c r="N5861" s="110"/>
      <c r="O5861" s="110"/>
    </row>
    <row r="5862" spans="1:15" ht="15" x14ac:dyDescent="0.25">
      <c r="A5862" s="10">
        <v>5842</v>
      </c>
      <c r="B5862" s="11">
        <v>176471.73238945767</v>
      </c>
      <c r="C5862" s="11">
        <v>39174.456874975331</v>
      </c>
      <c r="D5862" s="12">
        <v>215646.18926443299</v>
      </c>
      <c r="F5862" s="11">
        <v>178394.61943688075</v>
      </c>
      <c r="G5862" s="11">
        <v>32823.457909622368</v>
      </c>
      <c r="H5862" s="12">
        <v>211218.07734650312</v>
      </c>
      <c r="J5862" s="11">
        <v>218474.6057019844</v>
      </c>
      <c r="K5862" s="11">
        <v>-8186.155496635356</v>
      </c>
      <c r="L5862" s="12">
        <v>210288.45020534907</v>
      </c>
      <c r="M5862" s="49"/>
      <c r="N5862" s="110"/>
      <c r="O5862" s="110"/>
    </row>
    <row r="5863" spans="1:15" ht="15" x14ac:dyDescent="0.25">
      <c r="A5863" s="10">
        <v>5843</v>
      </c>
      <c r="B5863" s="11">
        <v>184829.85440496885</v>
      </c>
      <c r="C5863" s="11">
        <v>30771.062464330502</v>
      </c>
      <c r="D5863" s="12">
        <v>215600.91686929934</v>
      </c>
      <c r="F5863" s="11">
        <v>97472.076452817841</v>
      </c>
      <c r="G5863" s="11">
        <v>113707.29233100974</v>
      </c>
      <c r="H5863" s="12">
        <v>211179.36878382758</v>
      </c>
      <c r="J5863" s="11">
        <v>101787.40278959258</v>
      </c>
      <c r="K5863" s="11">
        <v>108465.40410935333</v>
      </c>
      <c r="L5863" s="12">
        <v>210252.80689894591</v>
      </c>
      <c r="M5863" s="49"/>
      <c r="N5863" s="110"/>
      <c r="O5863" s="110"/>
    </row>
    <row r="5864" spans="1:15" ht="15" x14ac:dyDescent="0.25">
      <c r="A5864" s="10">
        <v>5844</v>
      </c>
      <c r="B5864" s="11">
        <v>180867.59394712569</v>
      </c>
      <c r="C5864" s="11">
        <v>34659.628546184758</v>
      </c>
      <c r="D5864" s="12">
        <v>215527.22249331043</v>
      </c>
      <c r="F5864" s="11">
        <v>207521.13017900818</v>
      </c>
      <c r="G5864" s="11">
        <v>3603.9394592593671</v>
      </c>
      <c r="H5864" s="12">
        <v>211125.06963826757</v>
      </c>
      <c r="J5864" s="11">
        <v>230546.94072890651</v>
      </c>
      <c r="K5864" s="11">
        <v>-20317.190831024105</v>
      </c>
      <c r="L5864" s="12">
        <v>210229.74989788243</v>
      </c>
      <c r="M5864" s="49"/>
      <c r="N5864" s="110"/>
      <c r="O5864" s="110"/>
    </row>
    <row r="5865" spans="1:15" ht="15" x14ac:dyDescent="0.25">
      <c r="A5865" s="10">
        <v>5845</v>
      </c>
      <c r="B5865" s="11">
        <v>193184.30502853857</v>
      </c>
      <c r="C5865" s="11">
        <v>22318.664094310414</v>
      </c>
      <c r="D5865" s="12">
        <v>215502.969122849</v>
      </c>
      <c r="F5865" s="11">
        <v>261085.96852879753</v>
      </c>
      <c r="G5865" s="11">
        <v>-50024.184423330044</v>
      </c>
      <c r="H5865" s="12">
        <v>211061.78410546746</v>
      </c>
      <c r="J5865" s="11">
        <v>184113.25300077689</v>
      </c>
      <c r="K5865" s="11">
        <v>26107.756573840157</v>
      </c>
      <c r="L5865" s="12">
        <v>210221.00957461706</v>
      </c>
      <c r="M5865" s="49"/>
      <c r="N5865" s="110"/>
      <c r="O5865" s="110"/>
    </row>
    <row r="5866" spans="1:15" ht="15" x14ac:dyDescent="0.25">
      <c r="A5866" s="10">
        <v>5846</v>
      </c>
      <c r="B5866" s="11">
        <v>230052.06925510394</v>
      </c>
      <c r="C5866" s="11">
        <v>-14588.144341071904</v>
      </c>
      <c r="D5866" s="12">
        <v>215463.92491403205</v>
      </c>
      <c r="F5866" s="11">
        <v>173702.02819538242</v>
      </c>
      <c r="G5866" s="11">
        <v>37339.412060488597</v>
      </c>
      <c r="H5866" s="12">
        <v>211041.44025587101</v>
      </c>
      <c r="J5866" s="11">
        <v>169504.58910642395</v>
      </c>
      <c r="K5866" s="11">
        <v>40663.416138045715</v>
      </c>
      <c r="L5866" s="12">
        <v>210168.00524446968</v>
      </c>
      <c r="M5866" s="49"/>
      <c r="N5866" s="110"/>
      <c r="O5866" s="110"/>
    </row>
    <row r="5867" spans="1:15" ht="15" x14ac:dyDescent="0.25">
      <c r="A5867" s="10">
        <v>5847</v>
      </c>
      <c r="B5867" s="11">
        <v>215904.97970739633</v>
      </c>
      <c r="C5867" s="11">
        <v>-474.13196001802578</v>
      </c>
      <c r="D5867" s="12">
        <v>215430.84774737828</v>
      </c>
      <c r="F5867" s="11">
        <v>212609.44850727171</v>
      </c>
      <c r="G5867" s="11">
        <v>-1608.5974316005081</v>
      </c>
      <c r="H5867" s="12">
        <v>211000.85107567118</v>
      </c>
      <c r="J5867" s="11">
        <v>210753.45091617948</v>
      </c>
      <c r="K5867" s="11">
        <v>-670.52315985084954</v>
      </c>
      <c r="L5867" s="12">
        <v>210082.92775632863</v>
      </c>
      <c r="M5867" s="49"/>
      <c r="N5867" s="110"/>
      <c r="O5867" s="110"/>
    </row>
    <row r="5868" spans="1:15" ht="15" x14ac:dyDescent="0.25">
      <c r="A5868" s="10">
        <v>5848</v>
      </c>
      <c r="B5868" s="11">
        <v>130363.86702576696</v>
      </c>
      <c r="C5868" s="11">
        <v>85029.026331739224</v>
      </c>
      <c r="D5868" s="12">
        <v>215392.8933575062</v>
      </c>
      <c r="F5868" s="11">
        <v>186020.22688352826</v>
      </c>
      <c r="G5868" s="11">
        <v>24930.745089699285</v>
      </c>
      <c r="H5868" s="12">
        <v>210950.97197322754</v>
      </c>
      <c r="J5868" s="11">
        <v>184049.76797510919</v>
      </c>
      <c r="K5868" s="11">
        <v>25979.400472674621</v>
      </c>
      <c r="L5868" s="12">
        <v>210029.16844778383</v>
      </c>
      <c r="M5868" s="49"/>
      <c r="N5868" s="110"/>
      <c r="O5868" s="110"/>
    </row>
    <row r="5869" spans="1:15" ht="15" x14ac:dyDescent="0.25">
      <c r="A5869" s="10">
        <v>5849</v>
      </c>
      <c r="B5869" s="11">
        <v>145058.90092744806</v>
      </c>
      <c r="C5869" s="11">
        <v>70297.827672272426</v>
      </c>
      <c r="D5869" s="12">
        <v>215356.72859972049</v>
      </c>
      <c r="F5869" s="11">
        <v>258234.92350245381</v>
      </c>
      <c r="G5869" s="11">
        <v>-47315.247285435507</v>
      </c>
      <c r="H5869" s="12">
        <v>210919.67621701831</v>
      </c>
      <c r="J5869" s="11">
        <v>211701.25375282997</v>
      </c>
      <c r="K5869" s="11">
        <v>-1730.9232477952116</v>
      </c>
      <c r="L5869" s="12">
        <v>209970.33050503474</v>
      </c>
      <c r="M5869" s="49"/>
      <c r="N5869" s="110"/>
      <c r="O5869" s="110"/>
    </row>
    <row r="5870" spans="1:15" ht="15" x14ac:dyDescent="0.25">
      <c r="A5870" s="10">
        <v>5850</v>
      </c>
      <c r="B5870" s="11">
        <v>204736.29034284773</v>
      </c>
      <c r="C5870" s="11">
        <v>10552.693073813125</v>
      </c>
      <c r="D5870" s="12">
        <v>215288.98341666083</v>
      </c>
      <c r="F5870" s="11">
        <v>178811.27808214125</v>
      </c>
      <c r="G5870" s="11">
        <v>32084.402423999789</v>
      </c>
      <c r="H5870" s="12">
        <v>210895.68050614101</v>
      </c>
      <c r="J5870" s="11">
        <v>180593.07273514048</v>
      </c>
      <c r="K5870" s="11">
        <v>29348.358218265188</v>
      </c>
      <c r="L5870" s="12">
        <v>209941.43095340568</v>
      </c>
      <c r="M5870" s="49"/>
      <c r="N5870" s="110"/>
      <c r="O5870" s="110"/>
    </row>
    <row r="5871" spans="1:15" ht="15" x14ac:dyDescent="0.25">
      <c r="A5871" s="10">
        <v>5851</v>
      </c>
      <c r="B5871" s="11">
        <v>162897.61272317643</v>
      </c>
      <c r="C5871" s="11">
        <v>52334.850358624455</v>
      </c>
      <c r="D5871" s="12">
        <v>215232.46308180087</v>
      </c>
      <c r="F5871" s="11">
        <v>137581.25718533792</v>
      </c>
      <c r="G5871" s="11">
        <v>73298.664834204872</v>
      </c>
      <c r="H5871" s="12">
        <v>210879.92201954278</v>
      </c>
      <c r="J5871" s="11">
        <v>100350.5713324906</v>
      </c>
      <c r="K5871" s="11">
        <v>109563.48606269802</v>
      </c>
      <c r="L5871" s="12">
        <v>209914.0573951886</v>
      </c>
      <c r="M5871" s="49"/>
      <c r="N5871" s="110"/>
      <c r="O5871" s="110"/>
    </row>
    <row r="5872" spans="1:15" ht="15" x14ac:dyDescent="0.25">
      <c r="A5872" s="10">
        <v>5852</v>
      </c>
      <c r="B5872" s="11">
        <v>252736.29683178506</v>
      </c>
      <c r="C5872" s="11">
        <v>-37518.07607774873</v>
      </c>
      <c r="D5872" s="12">
        <v>215218.22075403636</v>
      </c>
      <c r="F5872" s="11">
        <v>207346.14649152281</v>
      </c>
      <c r="G5872" s="11">
        <v>3505.264505257941</v>
      </c>
      <c r="H5872" s="12">
        <v>210851.41099678073</v>
      </c>
      <c r="J5872" s="11">
        <v>181123.33925881173</v>
      </c>
      <c r="K5872" s="11">
        <v>28752.222364572124</v>
      </c>
      <c r="L5872" s="12">
        <v>209875.56162338384</v>
      </c>
      <c r="M5872" s="49"/>
      <c r="N5872" s="110"/>
      <c r="O5872" s="110"/>
    </row>
    <row r="5873" spans="1:15" ht="15" x14ac:dyDescent="0.25">
      <c r="A5873" s="10">
        <v>5853</v>
      </c>
      <c r="B5873" s="11">
        <v>265110.01669911272</v>
      </c>
      <c r="C5873" s="11">
        <v>-49941.875967733766</v>
      </c>
      <c r="D5873" s="12">
        <v>215168.14073137895</v>
      </c>
      <c r="F5873" s="11">
        <v>245627.51312705161</v>
      </c>
      <c r="G5873" s="11">
        <v>-34791.648693727628</v>
      </c>
      <c r="H5873" s="12">
        <v>210835.86443332396</v>
      </c>
      <c r="J5873" s="11">
        <v>209464.50560929894</v>
      </c>
      <c r="K5873" s="11">
        <v>366.9337139031241</v>
      </c>
      <c r="L5873" s="12">
        <v>209831.43932320207</v>
      </c>
      <c r="M5873" s="49"/>
      <c r="N5873" s="110"/>
      <c r="O5873" s="110"/>
    </row>
    <row r="5874" spans="1:15" ht="15" x14ac:dyDescent="0.25">
      <c r="A5874" s="10">
        <v>5854</v>
      </c>
      <c r="B5874" s="11">
        <v>98885.077603580241</v>
      </c>
      <c r="C5874" s="11">
        <v>116245.26690425245</v>
      </c>
      <c r="D5874" s="12">
        <v>215130.34450783269</v>
      </c>
      <c r="F5874" s="11">
        <v>217380.04271563183</v>
      </c>
      <c r="G5874" s="11">
        <v>-6588.5030525427846</v>
      </c>
      <c r="H5874" s="12">
        <v>210791.53966308909</v>
      </c>
      <c r="J5874" s="11">
        <v>274354.57488856028</v>
      </c>
      <c r="K5874" s="11">
        <v>-64556.563943077555</v>
      </c>
      <c r="L5874" s="12">
        <v>209798.01094548273</v>
      </c>
      <c r="M5874" s="49"/>
      <c r="N5874" s="110"/>
      <c r="O5874" s="110"/>
    </row>
    <row r="5875" spans="1:15" ht="15" x14ac:dyDescent="0.25">
      <c r="A5875" s="10">
        <v>5855</v>
      </c>
      <c r="B5875" s="11">
        <v>264050.42197669012</v>
      </c>
      <c r="C5875" s="11">
        <v>-48977.676990782733</v>
      </c>
      <c r="D5875" s="12">
        <v>215072.7449859074</v>
      </c>
      <c r="F5875" s="11">
        <v>232699.6962786935</v>
      </c>
      <c r="G5875" s="11">
        <v>-21922.268746097467</v>
      </c>
      <c r="H5875" s="12">
        <v>210777.42753259602</v>
      </c>
      <c r="J5875" s="11">
        <v>181329.45130848183</v>
      </c>
      <c r="K5875" s="11">
        <v>28435.56507777001</v>
      </c>
      <c r="L5875" s="12">
        <v>209765.01638625184</v>
      </c>
      <c r="M5875" s="49"/>
      <c r="N5875" s="110"/>
      <c r="O5875" s="110"/>
    </row>
    <row r="5876" spans="1:15" ht="15" x14ac:dyDescent="0.25">
      <c r="A5876" s="10">
        <v>5856</v>
      </c>
      <c r="B5876" s="11">
        <v>170500.96534964684</v>
      </c>
      <c r="C5876" s="11">
        <v>44537.362926857713</v>
      </c>
      <c r="D5876" s="12">
        <v>215038.32827650456</v>
      </c>
      <c r="F5876" s="11">
        <v>147755.8186697443</v>
      </c>
      <c r="G5876" s="11">
        <v>62988.610902220789</v>
      </c>
      <c r="H5876" s="12">
        <v>210744.42957196507</v>
      </c>
      <c r="J5876" s="11">
        <v>175601.08228734983</v>
      </c>
      <c r="K5876" s="11">
        <v>34150.09351119132</v>
      </c>
      <c r="L5876" s="12">
        <v>209751.17579854114</v>
      </c>
      <c r="M5876" s="49"/>
      <c r="N5876" s="110"/>
      <c r="O5876" s="110"/>
    </row>
    <row r="5877" spans="1:15" ht="15" x14ac:dyDescent="0.25">
      <c r="A5877" s="10">
        <v>5857</v>
      </c>
      <c r="B5877" s="11">
        <v>207488.2714732509</v>
      </c>
      <c r="C5877" s="11">
        <v>7529.3779027849805</v>
      </c>
      <c r="D5877" s="12">
        <v>215017.64937603587</v>
      </c>
      <c r="F5877" s="11">
        <v>148818.11036807718</v>
      </c>
      <c r="G5877" s="11">
        <v>61888.281034306659</v>
      </c>
      <c r="H5877" s="12">
        <v>210706.39140238386</v>
      </c>
      <c r="J5877" s="11">
        <v>106247.15443292605</v>
      </c>
      <c r="K5877" s="11">
        <v>103446.94857879735</v>
      </c>
      <c r="L5877" s="12">
        <v>209694.1030117234</v>
      </c>
      <c r="M5877" s="49"/>
      <c r="N5877" s="110"/>
      <c r="O5877" s="110"/>
    </row>
    <row r="5878" spans="1:15" ht="15" x14ac:dyDescent="0.25">
      <c r="A5878" s="10">
        <v>5858</v>
      </c>
      <c r="B5878" s="11">
        <v>127085.24690694021</v>
      </c>
      <c r="C5878" s="11">
        <v>87870.063173269416</v>
      </c>
      <c r="D5878" s="12">
        <v>214955.3100802096</v>
      </c>
      <c r="F5878" s="11">
        <v>148473.50704224181</v>
      </c>
      <c r="G5878" s="11">
        <v>62193.00618153195</v>
      </c>
      <c r="H5878" s="12">
        <v>210666.51322377377</v>
      </c>
      <c r="J5878" s="11">
        <v>153896.66212078638</v>
      </c>
      <c r="K5878" s="11">
        <v>55771.889770720838</v>
      </c>
      <c r="L5878" s="12">
        <v>209668.55189150723</v>
      </c>
      <c r="M5878" s="49"/>
      <c r="N5878" s="110"/>
      <c r="O5878" s="110"/>
    </row>
    <row r="5879" spans="1:15" ht="15" x14ac:dyDescent="0.25">
      <c r="A5879" s="10">
        <v>5859</v>
      </c>
      <c r="B5879" s="11">
        <v>212593.02471234265</v>
      </c>
      <c r="C5879" s="11">
        <v>2330.7335119223894</v>
      </c>
      <c r="D5879" s="12">
        <v>214923.75822426504</v>
      </c>
      <c r="F5879" s="11">
        <v>158819.16840445288</v>
      </c>
      <c r="G5879" s="11">
        <v>51811.443109046697</v>
      </c>
      <c r="H5879" s="12">
        <v>210630.61151349961</v>
      </c>
      <c r="J5879" s="11">
        <v>191761.46364473045</v>
      </c>
      <c r="K5879" s="11">
        <v>17884.694542426336</v>
      </c>
      <c r="L5879" s="12">
        <v>209646.15818715678</v>
      </c>
      <c r="M5879" s="49"/>
      <c r="N5879" s="110"/>
      <c r="O5879" s="110"/>
    </row>
    <row r="5880" spans="1:15" ht="15" x14ac:dyDescent="0.25">
      <c r="A5880" s="10">
        <v>5860</v>
      </c>
      <c r="B5880" s="11">
        <v>125737.36227651725</v>
      </c>
      <c r="C5880" s="11">
        <v>89171.660139173313</v>
      </c>
      <c r="D5880" s="12">
        <v>214909.02241569053</v>
      </c>
      <c r="F5880" s="11">
        <v>217389.98971749793</v>
      </c>
      <c r="G5880" s="11">
        <v>-6778.4548397077951</v>
      </c>
      <c r="H5880" s="12">
        <v>210611.53487779011</v>
      </c>
      <c r="J5880" s="11">
        <v>103151.24790557186</v>
      </c>
      <c r="K5880" s="11">
        <v>106465.78179077624</v>
      </c>
      <c r="L5880" s="12">
        <v>209617.02969634809</v>
      </c>
      <c r="M5880" s="49"/>
      <c r="N5880" s="110"/>
      <c r="O5880" s="110"/>
    </row>
    <row r="5881" spans="1:15" ht="15" x14ac:dyDescent="0.25">
      <c r="A5881" s="10">
        <v>5861</v>
      </c>
      <c r="B5881" s="11">
        <v>140758.77825221801</v>
      </c>
      <c r="C5881" s="11">
        <v>74091.377939195096</v>
      </c>
      <c r="D5881" s="12">
        <v>214850.15619141312</v>
      </c>
      <c r="F5881" s="11">
        <v>218552.12509446085</v>
      </c>
      <c r="G5881" s="11">
        <v>-7963.830285048085</v>
      </c>
      <c r="H5881" s="12">
        <v>210588.29480941274</v>
      </c>
      <c r="J5881" s="11">
        <v>245906.89520427919</v>
      </c>
      <c r="K5881" s="11">
        <v>-36347.219537708581</v>
      </c>
      <c r="L5881" s="12">
        <v>209559.67566657063</v>
      </c>
      <c r="M5881" s="49"/>
      <c r="N5881" s="110"/>
      <c r="O5881" s="110"/>
    </row>
    <row r="5882" spans="1:15" ht="15" x14ac:dyDescent="0.25">
      <c r="A5882" s="10">
        <v>5862</v>
      </c>
      <c r="B5882" s="11">
        <v>173466.4755212664</v>
      </c>
      <c r="C5882" s="11">
        <v>41371.193780538495</v>
      </c>
      <c r="D5882" s="12">
        <v>214837.66930180488</v>
      </c>
      <c r="F5882" s="11">
        <v>195953.29821292683</v>
      </c>
      <c r="G5882" s="11">
        <v>14554.986763491603</v>
      </c>
      <c r="H5882" s="12">
        <v>210508.28497641845</v>
      </c>
      <c r="J5882" s="11">
        <v>131864.52153760416</v>
      </c>
      <c r="K5882" s="11">
        <v>77632.920114348453</v>
      </c>
      <c r="L5882" s="12">
        <v>209497.4416519526</v>
      </c>
      <c r="M5882" s="49"/>
      <c r="N5882" s="110"/>
      <c r="O5882" s="110"/>
    </row>
    <row r="5883" spans="1:15" ht="15" x14ac:dyDescent="0.25">
      <c r="A5883" s="10">
        <v>5863</v>
      </c>
      <c r="B5883" s="11">
        <v>212058.56164006708</v>
      </c>
      <c r="C5883" s="11">
        <v>2749.1869278015333</v>
      </c>
      <c r="D5883" s="12">
        <v>214807.74856786861</v>
      </c>
      <c r="F5883" s="11">
        <v>127565.92658010501</v>
      </c>
      <c r="G5883" s="11">
        <v>82874.637517389114</v>
      </c>
      <c r="H5883" s="12">
        <v>210440.56409749412</v>
      </c>
      <c r="J5883" s="11">
        <v>130023.49624455672</v>
      </c>
      <c r="K5883" s="11">
        <v>79438.915289918892</v>
      </c>
      <c r="L5883" s="12">
        <v>209462.4115344756</v>
      </c>
      <c r="M5883" s="49"/>
      <c r="N5883" s="110"/>
      <c r="O5883" s="110"/>
    </row>
    <row r="5884" spans="1:15" ht="15" x14ac:dyDescent="0.25">
      <c r="A5884" s="10">
        <v>5864</v>
      </c>
      <c r="B5884" s="11">
        <v>202116.67093609681</v>
      </c>
      <c r="C5884" s="11">
        <v>12680.375766180048</v>
      </c>
      <c r="D5884" s="12">
        <v>214797.04670227686</v>
      </c>
      <c r="F5884" s="11">
        <v>165040.02686825965</v>
      </c>
      <c r="G5884" s="11">
        <v>45361.991780746874</v>
      </c>
      <c r="H5884" s="12">
        <v>210402.01864900652</v>
      </c>
      <c r="J5884" s="11">
        <v>208217.01852216158</v>
      </c>
      <c r="K5884" s="11">
        <v>1201.1702666686481</v>
      </c>
      <c r="L5884" s="12">
        <v>209418.18878883022</v>
      </c>
      <c r="M5884" s="49"/>
      <c r="N5884" s="110"/>
      <c r="O5884" s="110"/>
    </row>
    <row r="5885" spans="1:15" ht="15" x14ac:dyDescent="0.25">
      <c r="A5885" s="10">
        <v>5865</v>
      </c>
      <c r="B5885" s="11">
        <v>131931.94039635331</v>
      </c>
      <c r="C5885" s="11">
        <v>82854.595643385634</v>
      </c>
      <c r="D5885" s="12">
        <v>214786.53603973892</v>
      </c>
      <c r="F5885" s="11">
        <v>201783.00805673556</v>
      </c>
      <c r="G5885" s="11">
        <v>8602.7536465962312</v>
      </c>
      <c r="H5885" s="12">
        <v>210385.76170333181</v>
      </c>
      <c r="J5885" s="11">
        <v>105382.41185570789</v>
      </c>
      <c r="K5885" s="11">
        <v>104011.35757280623</v>
      </c>
      <c r="L5885" s="12">
        <v>209393.76942851412</v>
      </c>
      <c r="M5885" s="49"/>
      <c r="N5885" s="110"/>
      <c r="O5885" s="110"/>
    </row>
    <row r="5886" spans="1:15" ht="15" x14ac:dyDescent="0.25">
      <c r="A5886" s="10">
        <v>5866</v>
      </c>
      <c r="B5886" s="11">
        <v>187596.96835358388</v>
      </c>
      <c r="C5886" s="11">
        <v>27153.211218339893</v>
      </c>
      <c r="D5886" s="12">
        <v>214750.17957192377</v>
      </c>
      <c r="F5886" s="11">
        <v>84028.03905598064</v>
      </c>
      <c r="G5886" s="11">
        <v>126327.43495219624</v>
      </c>
      <c r="H5886" s="12">
        <v>210355.47400817688</v>
      </c>
      <c r="J5886" s="11">
        <v>212175.09084594605</v>
      </c>
      <c r="K5886" s="11">
        <v>-2869.9684173662258</v>
      </c>
      <c r="L5886" s="12">
        <v>209305.12242857981</v>
      </c>
      <c r="M5886" s="49"/>
      <c r="N5886" s="110"/>
      <c r="O5886" s="110"/>
    </row>
    <row r="5887" spans="1:15" ht="15" x14ac:dyDescent="0.25">
      <c r="A5887" s="10">
        <v>5867</v>
      </c>
      <c r="B5887" s="11">
        <v>276415.13902342442</v>
      </c>
      <c r="C5887" s="11">
        <v>-61709.922190896868</v>
      </c>
      <c r="D5887" s="12">
        <v>214705.21683252754</v>
      </c>
      <c r="F5887" s="11">
        <v>174742.65083981148</v>
      </c>
      <c r="G5887" s="11">
        <v>35552.751637748392</v>
      </c>
      <c r="H5887" s="12">
        <v>210295.40247755987</v>
      </c>
      <c r="J5887" s="11">
        <v>213254.54493082673</v>
      </c>
      <c r="K5887" s="11">
        <v>-4023.4757245034407</v>
      </c>
      <c r="L5887" s="12">
        <v>209231.0692063233</v>
      </c>
      <c r="M5887" s="49"/>
      <c r="N5887" s="110"/>
      <c r="O5887" s="110"/>
    </row>
    <row r="5888" spans="1:15" ht="15" x14ac:dyDescent="0.25">
      <c r="A5888" s="10">
        <v>5868</v>
      </c>
      <c r="B5888" s="11">
        <v>178642.25478372339</v>
      </c>
      <c r="C5888" s="11">
        <v>36016.682074731412</v>
      </c>
      <c r="D5888" s="12">
        <v>214658.93685845481</v>
      </c>
      <c r="F5888" s="11">
        <v>173723.41722605706</v>
      </c>
      <c r="G5888" s="11">
        <v>36555.395953095562</v>
      </c>
      <c r="H5888" s="12">
        <v>210278.81317915261</v>
      </c>
      <c r="J5888" s="11">
        <v>251208.87225401093</v>
      </c>
      <c r="K5888" s="11">
        <v>-42032.826145292725</v>
      </c>
      <c r="L5888" s="12">
        <v>209176.04610871823</v>
      </c>
      <c r="M5888" s="49"/>
      <c r="N5888" s="110"/>
      <c r="O5888" s="110"/>
    </row>
    <row r="5889" spans="1:15" ht="15" x14ac:dyDescent="0.25">
      <c r="A5889" s="10">
        <v>5869</v>
      </c>
      <c r="B5889" s="11">
        <v>170776.49976946771</v>
      </c>
      <c r="C5889" s="11">
        <v>43862.004464060468</v>
      </c>
      <c r="D5889" s="12">
        <v>214638.50423352819</v>
      </c>
      <c r="F5889" s="11">
        <v>206861.49525763388</v>
      </c>
      <c r="G5889" s="11">
        <v>3367.2095218418367</v>
      </c>
      <c r="H5889" s="12">
        <v>210228.70477947572</v>
      </c>
      <c r="J5889" s="11">
        <v>170747.90844643523</v>
      </c>
      <c r="K5889" s="11">
        <v>38407.615859711375</v>
      </c>
      <c r="L5889" s="12">
        <v>209155.5243061466</v>
      </c>
      <c r="M5889" s="49"/>
      <c r="N5889" s="110"/>
      <c r="O5889" s="110"/>
    </row>
    <row r="5890" spans="1:15" ht="15" x14ac:dyDescent="0.25">
      <c r="A5890" s="10">
        <v>5870</v>
      </c>
      <c r="B5890" s="11">
        <v>143128.55597310181</v>
      </c>
      <c r="C5890" s="11">
        <v>71496.783864441706</v>
      </c>
      <c r="D5890" s="12">
        <v>214625.33983754352</v>
      </c>
      <c r="F5890" s="11">
        <v>252448.46285119848</v>
      </c>
      <c r="G5890" s="11">
        <v>-42297.169698422185</v>
      </c>
      <c r="H5890" s="12">
        <v>210151.29315277626</v>
      </c>
      <c r="J5890" s="11">
        <v>143231.15867879384</v>
      </c>
      <c r="K5890" s="11">
        <v>65885.587606545989</v>
      </c>
      <c r="L5890" s="12">
        <v>209116.74628533985</v>
      </c>
      <c r="M5890" s="49"/>
      <c r="N5890" s="110"/>
      <c r="O5890" s="110"/>
    </row>
    <row r="5891" spans="1:15" ht="15" x14ac:dyDescent="0.25">
      <c r="A5891" s="10">
        <v>5871</v>
      </c>
      <c r="B5891" s="11">
        <v>173821.59588611563</v>
      </c>
      <c r="C5891" s="11">
        <v>40781.98284961874</v>
      </c>
      <c r="D5891" s="12">
        <v>214603.57873573439</v>
      </c>
      <c r="F5891" s="11">
        <v>131051.08494248692</v>
      </c>
      <c r="G5891" s="11">
        <v>79072.233042405322</v>
      </c>
      <c r="H5891" s="12">
        <v>210123.31798489223</v>
      </c>
      <c r="J5891" s="11">
        <v>159890.59329534729</v>
      </c>
      <c r="K5891" s="11">
        <v>49184.374842015139</v>
      </c>
      <c r="L5891" s="12">
        <v>209074.96813736242</v>
      </c>
      <c r="M5891" s="49"/>
      <c r="N5891" s="110"/>
      <c r="O5891" s="110"/>
    </row>
    <row r="5892" spans="1:15" ht="15" x14ac:dyDescent="0.25">
      <c r="A5892" s="10">
        <v>5872</v>
      </c>
      <c r="B5892" s="11">
        <v>283841.62085079175</v>
      </c>
      <c r="C5892" s="11">
        <v>-69283.612970886228</v>
      </c>
      <c r="D5892" s="12">
        <v>214558.00787990549</v>
      </c>
      <c r="F5892" s="11">
        <v>159180.75967928779</v>
      </c>
      <c r="G5892" s="11">
        <v>50907.367017096323</v>
      </c>
      <c r="H5892" s="12">
        <v>210088.1266963841</v>
      </c>
      <c r="J5892" s="11">
        <v>95969.466753302419</v>
      </c>
      <c r="K5892" s="11">
        <v>113077.7028047661</v>
      </c>
      <c r="L5892" s="12">
        <v>209047.1695580685</v>
      </c>
      <c r="M5892" s="49"/>
      <c r="N5892" s="110"/>
      <c r="O5892" s="110"/>
    </row>
    <row r="5893" spans="1:15" ht="15" x14ac:dyDescent="0.25">
      <c r="A5893" s="10">
        <v>5873</v>
      </c>
      <c r="B5893" s="11">
        <v>157294.38457589821</v>
      </c>
      <c r="C5893" s="11">
        <v>57235.17060286121</v>
      </c>
      <c r="D5893" s="12">
        <v>214529.55517875942</v>
      </c>
      <c r="F5893" s="11">
        <v>252038.5468063945</v>
      </c>
      <c r="G5893" s="11">
        <v>-41990.09869504712</v>
      </c>
      <c r="H5893" s="12">
        <v>210048.44811134739</v>
      </c>
      <c r="J5893" s="11">
        <v>304427.25959446246</v>
      </c>
      <c r="K5893" s="11">
        <v>-95399.957592067163</v>
      </c>
      <c r="L5893" s="12">
        <v>209027.30200239527</v>
      </c>
      <c r="M5893" s="49"/>
      <c r="N5893" s="110"/>
      <c r="O5893" s="110"/>
    </row>
    <row r="5894" spans="1:15" ht="15" x14ac:dyDescent="0.25">
      <c r="A5894" s="10">
        <v>5874</v>
      </c>
      <c r="B5894" s="11">
        <v>123584.21724515934</v>
      </c>
      <c r="C5894" s="11">
        <v>90922.816209993995</v>
      </c>
      <c r="D5894" s="12">
        <v>214507.03345515332</v>
      </c>
      <c r="F5894" s="11">
        <v>175869.49831194794</v>
      </c>
      <c r="G5894" s="11">
        <v>34133.775289810095</v>
      </c>
      <c r="H5894" s="12">
        <v>210003.27360175803</v>
      </c>
      <c r="J5894" s="11">
        <v>234270.14992554398</v>
      </c>
      <c r="K5894" s="11">
        <v>-25291.031039978243</v>
      </c>
      <c r="L5894" s="12">
        <v>208979.11888556575</v>
      </c>
      <c r="M5894" s="49"/>
      <c r="N5894" s="110"/>
      <c r="O5894" s="110"/>
    </row>
    <row r="5895" spans="1:15" ht="15" x14ac:dyDescent="0.25">
      <c r="A5895" s="10">
        <v>5875</v>
      </c>
      <c r="B5895" s="11">
        <v>203219.15288844227</v>
      </c>
      <c r="C5895" s="11">
        <v>11251.610149642758</v>
      </c>
      <c r="D5895" s="12">
        <v>214470.76303808502</v>
      </c>
      <c r="F5895" s="11">
        <v>205206.1904941691</v>
      </c>
      <c r="G5895" s="11">
        <v>4721.0207347429468</v>
      </c>
      <c r="H5895" s="12">
        <v>209927.21122891206</v>
      </c>
      <c r="J5895" s="11">
        <v>225667.45543452867</v>
      </c>
      <c r="K5895" s="11">
        <v>-16750.682752670222</v>
      </c>
      <c r="L5895" s="12">
        <v>208916.77268185845</v>
      </c>
      <c r="M5895" s="49"/>
      <c r="N5895" s="110"/>
      <c r="O5895" s="110"/>
    </row>
    <row r="5896" spans="1:15" ht="15" x14ac:dyDescent="0.25">
      <c r="A5896" s="10">
        <v>5876</v>
      </c>
      <c r="B5896" s="11">
        <v>123214.85040868328</v>
      </c>
      <c r="C5896" s="11">
        <v>91190.983457209295</v>
      </c>
      <c r="D5896" s="12">
        <v>214405.83386589258</v>
      </c>
      <c r="F5896" s="11">
        <v>220644.23974253502</v>
      </c>
      <c r="G5896" s="11">
        <v>-10754.659131227665</v>
      </c>
      <c r="H5896" s="12">
        <v>209889.58061130738</v>
      </c>
      <c r="J5896" s="11">
        <v>196062.6676435582</v>
      </c>
      <c r="K5896" s="11">
        <v>12804.22660472248</v>
      </c>
      <c r="L5896" s="12">
        <v>208866.89424828067</v>
      </c>
      <c r="M5896" s="49"/>
      <c r="N5896" s="110"/>
      <c r="O5896" s="110"/>
    </row>
    <row r="5897" spans="1:15" ht="15" x14ac:dyDescent="0.25">
      <c r="A5897" s="10">
        <v>5877</v>
      </c>
      <c r="B5897" s="11">
        <v>160144.86092616984</v>
      </c>
      <c r="C5897" s="11">
        <v>54194.802351291059</v>
      </c>
      <c r="D5897" s="12">
        <v>214339.6632774609</v>
      </c>
      <c r="F5897" s="11">
        <v>177281.401363104</v>
      </c>
      <c r="G5897" s="11">
        <v>32531.25205243229</v>
      </c>
      <c r="H5897" s="12">
        <v>209812.6534155363</v>
      </c>
      <c r="J5897" s="11">
        <v>138080.00753885746</v>
      </c>
      <c r="K5897" s="11">
        <v>70732.584012506471</v>
      </c>
      <c r="L5897" s="12">
        <v>208812.59155136396</v>
      </c>
      <c r="M5897" s="49"/>
      <c r="N5897" s="110"/>
      <c r="O5897" s="110"/>
    </row>
    <row r="5898" spans="1:15" ht="15" x14ac:dyDescent="0.25">
      <c r="A5898" s="10">
        <v>5878</v>
      </c>
      <c r="B5898" s="11">
        <v>211411.74291970365</v>
      </c>
      <c r="C5898" s="11">
        <v>2888.5261677501667</v>
      </c>
      <c r="D5898" s="12">
        <v>214300.26908745384</v>
      </c>
      <c r="F5898" s="11">
        <v>215040.64394217692</v>
      </c>
      <c r="G5898" s="11">
        <v>-5246.2182112275104</v>
      </c>
      <c r="H5898" s="12">
        <v>209794.42573094938</v>
      </c>
      <c r="J5898" s="11">
        <v>203438.86049007691</v>
      </c>
      <c r="K5898" s="11">
        <v>5307.0799651712068</v>
      </c>
      <c r="L5898" s="12">
        <v>208745.94045524811</v>
      </c>
      <c r="M5898" s="49"/>
      <c r="N5898" s="110"/>
      <c r="O5898" s="110"/>
    </row>
    <row r="5899" spans="1:15" ht="15" x14ac:dyDescent="0.25">
      <c r="A5899" s="10">
        <v>5879</v>
      </c>
      <c r="B5899" s="11">
        <v>50440.76609821157</v>
      </c>
      <c r="C5899" s="11">
        <v>163809.7104867275</v>
      </c>
      <c r="D5899" s="12">
        <v>214250.47658493908</v>
      </c>
      <c r="F5899" s="11">
        <v>143593.39946723421</v>
      </c>
      <c r="G5899" s="11">
        <v>66152.101498374643</v>
      </c>
      <c r="H5899" s="12">
        <v>209745.50096560887</v>
      </c>
      <c r="J5899" s="11">
        <v>196655.4807638636</v>
      </c>
      <c r="K5899" s="11">
        <v>12059.105336366043</v>
      </c>
      <c r="L5899" s="12">
        <v>208714.58610022964</v>
      </c>
      <c r="M5899" s="49"/>
      <c r="N5899" s="110"/>
      <c r="O5899" s="110"/>
    </row>
    <row r="5900" spans="1:15" ht="15" x14ac:dyDescent="0.25">
      <c r="A5900" s="10">
        <v>5880</v>
      </c>
      <c r="B5900" s="11">
        <v>263710.65833032154</v>
      </c>
      <c r="C5900" s="11">
        <v>-49510.737189349675</v>
      </c>
      <c r="D5900" s="12">
        <v>214199.92114097188</v>
      </c>
      <c r="F5900" s="11">
        <v>141480.9933038138</v>
      </c>
      <c r="G5900" s="11">
        <v>68240.634562200328</v>
      </c>
      <c r="H5900" s="12">
        <v>209721.62786601414</v>
      </c>
      <c r="J5900" s="11">
        <v>176286.51476891362</v>
      </c>
      <c r="K5900" s="11">
        <v>32398.220047733645</v>
      </c>
      <c r="L5900" s="12">
        <v>208684.73481664725</v>
      </c>
      <c r="M5900" s="49"/>
      <c r="N5900" s="110"/>
      <c r="O5900" s="110"/>
    </row>
    <row r="5901" spans="1:15" ht="15" x14ac:dyDescent="0.25">
      <c r="A5901" s="10">
        <v>5881</v>
      </c>
      <c r="B5901" s="11">
        <v>284331.44987976365</v>
      </c>
      <c r="C5901" s="11">
        <v>-70248.07966967934</v>
      </c>
      <c r="D5901" s="12">
        <v>214083.37021008428</v>
      </c>
      <c r="F5901" s="11">
        <v>235878.3154330492</v>
      </c>
      <c r="G5901" s="11">
        <v>-26215.528235451635</v>
      </c>
      <c r="H5901" s="12">
        <v>209662.78719759756</v>
      </c>
      <c r="J5901" s="11">
        <v>153958.04969599345</v>
      </c>
      <c r="K5901" s="11">
        <v>54714.679236628057</v>
      </c>
      <c r="L5901" s="12">
        <v>208672.72893262151</v>
      </c>
      <c r="M5901" s="49"/>
      <c r="N5901" s="110"/>
      <c r="O5901" s="110"/>
    </row>
    <row r="5902" spans="1:15" ht="15" x14ac:dyDescent="0.25">
      <c r="A5902" s="10">
        <v>5882</v>
      </c>
      <c r="B5902" s="11">
        <v>126874.67785968693</v>
      </c>
      <c r="C5902" s="11">
        <v>87164.847934230856</v>
      </c>
      <c r="D5902" s="12">
        <v>214039.52579391777</v>
      </c>
      <c r="F5902" s="11">
        <v>196307.96403539268</v>
      </c>
      <c r="G5902" s="11">
        <v>13270.369528342415</v>
      </c>
      <c r="H5902" s="12">
        <v>209578.33356373507</v>
      </c>
      <c r="J5902" s="11">
        <v>63115.117907082917</v>
      </c>
      <c r="K5902" s="11">
        <v>145530.58147310541</v>
      </c>
      <c r="L5902" s="12">
        <v>208645.69938018837</v>
      </c>
      <c r="M5902" s="49"/>
      <c r="N5902" s="110"/>
      <c r="O5902" s="110"/>
    </row>
    <row r="5903" spans="1:15" ht="15" x14ac:dyDescent="0.25">
      <c r="A5903" s="10">
        <v>5883</v>
      </c>
      <c r="B5903" s="11">
        <v>184199.53734326846</v>
      </c>
      <c r="C5903" s="11">
        <v>29820.19907937045</v>
      </c>
      <c r="D5903" s="12">
        <v>214019.7364226389</v>
      </c>
      <c r="F5903" s="11">
        <v>172954.2867736097</v>
      </c>
      <c r="G5903" s="11">
        <v>36594.810036031908</v>
      </c>
      <c r="H5903" s="12">
        <v>209549.0968096416</v>
      </c>
      <c r="J5903" s="11">
        <v>213179.62513571768</v>
      </c>
      <c r="K5903" s="11">
        <v>-4576.4606676458307</v>
      </c>
      <c r="L5903" s="12">
        <v>208603.16446807186</v>
      </c>
      <c r="M5903" s="49"/>
      <c r="N5903" s="110"/>
      <c r="O5903" s="110"/>
    </row>
    <row r="5904" spans="1:15" ht="15" x14ac:dyDescent="0.25">
      <c r="A5904" s="10">
        <v>5884</v>
      </c>
      <c r="B5904" s="11">
        <v>127051.58124217884</v>
      </c>
      <c r="C5904" s="11">
        <v>86904.250790858699</v>
      </c>
      <c r="D5904" s="12">
        <v>213955.83203303753</v>
      </c>
      <c r="F5904" s="11">
        <v>121413.46311066551</v>
      </c>
      <c r="G5904" s="11">
        <v>88098.879853742474</v>
      </c>
      <c r="H5904" s="12">
        <v>209512.34296440799</v>
      </c>
      <c r="J5904" s="11">
        <v>233300.86391931097</v>
      </c>
      <c r="K5904" s="11">
        <v>-24762.643769517908</v>
      </c>
      <c r="L5904" s="12">
        <v>208538.22014979305</v>
      </c>
      <c r="M5904" s="49"/>
      <c r="N5904" s="110"/>
      <c r="O5904" s="110"/>
    </row>
    <row r="5905" spans="1:15" ht="15" x14ac:dyDescent="0.25">
      <c r="A5905" s="10">
        <v>5885</v>
      </c>
      <c r="B5905" s="11">
        <v>193418.83095980011</v>
      </c>
      <c r="C5905" s="11">
        <v>20466.916088892471</v>
      </c>
      <c r="D5905" s="12">
        <v>213885.74704869257</v>
      </c>
      <c r="F5905" s="11">
        <v>116417.97684198806</v>
      </c>
      <c r="G5905" s="11">
        <v>93058.853409079311</v>
      </c>
      <c r="H5905" s="12">
        <v>209476.83025106735</v>
      </c>
      <c r="J5905" s="11">
        <v>108137.0442864693</v>
      </c>
      <c r="K5905" s="11">
        <v>100386.59121471227</v>
      </c>
      <c r="L5905" s="12">
        <v>208523.63550118156</v>
      </c>
      <c r="M5905" s="49"/>
      <c r="N5905" s="110"/>
      <c r="O5905" s="110"/>
    </row>
    <row r="5906" spans="1:15" ht="15" x14ac:dyDescent="0.25">
      <c r="A5906" s="10">
        <v>5886</v>
      </c>
      <c r="B5906" s="11">
        <v>50677.928919864069</v>
      </c>
      <c r="C5906" s="11">
        <v>163183.29854087025</v>
      </c>
      <c r="D5906" s="12">
        <v>213861.22746073434</v>
      </c>
      <c r="F5906" s="11">
        <v>185309.36572905688</v>
      </c>
      <c r="G5906" s="11">
        <v>24141.106436717411</v>
      </c>
      <c r="H5906" s="12">
        <v>209450.47216577429</v>
      </c>
      <c r="J5906" s="11">
        <v>194711.1109518781</v>
      </c>
      <c r="K5906" s="11">
        <v>13785.991714383648</v>
      </c>
      <c r="L5906" s="12">
        <v>208497.10266626175</v>
      </c>
      <c r="M5906" s="49"/>
      <c r="N5906" s="110"/>
      <c r="O5906" s="110"/>
    </row>
    <row r="5907" spans="1:15" ht="15" x14ac:dyDescent="0.25">
      <c r="A5907" s="10">
        <v>5887</v>
      </c>
      <c r="B5907" s="11">
        <v>145585.50888001599</v>
      </c>
      <c r="C5907" s="11">
        <v>68259.620239710755</v>
      </c>
      <c r="D5907" s="12">
        <v>213845.12911972674</v>
      </c>
      <c r="F5907" s="11">
        <v>56106.642571841534</v>
      </c>
      <c r="G5907" s="11">
        <v>153317.57729017374</v>
      </c>
      <c r="H5907" s="12">
        <v>209424.21986201528</v>
      </c>
      <c r="J5907" s="11">
        <v>181987.34733999398</v>
      </c>
      <c r="K5907" s="11">
        <v>26499.319795701522</v>
      </c>
      <c r="L5907" s="12">
        <v>208486.66713569549</v>
      </c>
      <c r="M5907" s="49"/>
      <c r="N5907" s="110"/>
      <c r="O5907" s="110"/>
    </row>
    <row r="5908" spans="1:15" ht="15" x14ac:dyDescent="0.25">
      <c r="A5908" s="10">
        <v>5888</v>
      </c>
      <c r="B5908" s="11">
        <v>89212.454896828858</v>
      </c>
      <c r="C5908" s="11">
        <v>124561.13595773838</v>
      </c>
      <c r="D5908" s="12">
        <v>213773.59085456724</v>
      </c>
      <c r="F5908" s="11">
        <v>150396.90452630227</v>
      </c>
      <c r="G5908" s="11">
        <v>58971.663295468941</v>
      </c>
      <c r="H5908" s="12">
        <v>209368.56782177123</v>
      </c>
      <c r="J5908" s="11">
        <v>251176.57873359905</v>
      </c>
      <c r="K5908" s="11">
        <v>-42711.686656098587</v>
      </c>
      <c r="L5908" s="12">
        <v>208464.8920775005</v>
      </c>
      <c r="M5908" s="49"/>
      <c r="N5908" s="110"/>
      <c r="O5908" s="110"/>
    </row>
    <row r="5909" spans="1:15" ht="15" x14ac:dyDescent="0.25">
      <c r="A5909" s="10">
        <v>5889</v>
      </c>
      <c r="B5909" s="11">
        <v>190446.33879282256</v>
      </c>
      <c r="C5909" s="11">
        <v>23296.659438533352</v>
      </c>
      <c r="D5909" s="12">
        <v>213742.99823135592</v>
      </c>
      <c r="F5909" s="11">
        <v>135945.91900664006</v>
      </c>
      <c r="G5909" s="11">
        <v>73377.081510241798</v>
      </c>
      <c r="H5909" s="12">
        <v>209323.00051688188</v>
      </c>
      <c r="J5909" s="11">
        <v>170647.4784123548</v>
      </c>
      <c r="K5909" s="11">
        <v>37783.4372923052</v>
      </c>
      <c r="L5909" s="12">
        <v>208430.91570466</v>
      </c>
      <c r="M5909" s="49"/>
      <c r="N5909" s="110"/>
      <c r="O5909" s="110"/>
    </row>
    <row r="5910" spans="1:15" ht="15" x14ac:dyDescent="0.25">
      <c r="A5910" s="10">
        <v>5890</v>
      </c>
      <c r="B5910" s="11">
        <v>225472.06852468866</v>
      </c>
      <c r="C5910" s="11">
        <v>-11765.425607480027</v>
      </c>
      <c r="D5910" s="12">
        <v>213706.64291720861</v>
      </c>
      <c r="F5910" s="11">
        <v>148429.78969833886</v>
      </c>
      <c r="G5910" s="11">
        <v>60867.855700206841</v>
      </c>
      <c r="H5910" s="12">
        <v>209297.64539854572</v>
      </c>
      <c r="J5910" s="11">
        <v>285111.65707823494</v>
      </c>
      <c r="K5910" s="11">
        <v>-76711.991483663413</v>
      </c>
      <c r="L5910" s="12">
        <v>208399.66559457156</v>
      </c>
      <c r="M5910" s="49"/>
      <c r="N5910" s="110"/>
      <c r="O5910" s="110"/>
    </row>
    <row r="5911" spans="1:15" ht="15" x14ac:dyDescent="0.25">
      <c r="A5911" s="10">
        <v>5891</v>
      </c>
      <c r="B5911" s="11">
        <v>127343.18614877442</v>
      </c>
      <c r="C5911" s="11">
        <v>86331.087381634876</v>
      </c>
      <c r="D5911" s="12">
        <v>213674.27353040932</v>
      </c>
      <c r="F5911" s="11">
        <v>237852.09947449298</v>
      </c>
      <c r="G5911" s="11">
        <v>-28591.716360024759</v>
      </c>
      <c r="H5911" s="12">
        <v>209260.38311446822</v>
      </c>
      <c r="J5911" s="11">
        <v>188266.48891476443</v>
      </c>
      <c r="K5911" s="11">
        <v>20103.740221503314</v>
      </c>
      <c r="L5911" s="12">
        <v>208370.22913626774</v>
      </c>
      <c r="M5911" s="49"/>
      <c r="N5911" s="110"/>
      <c r="O5911" s="110"/>
    </row>
    <row r="5912" spans="1:15" ht="15" x14ac:dyDescent="0.25">
      <c r="A5912" s="10">
        <v>5892</v>
      </c>
      <c r="B5912" s="11">
        <v>273176.46234939841</v>
      </c>
      <c r="C5912" s="11">
        <v>-59552.498655771567</v>
      </c>
      <c r="D5912" s="12">
        <v>213623.96369362681</v>
      </c>
      <c r="F5912" s="11">
        <v>177888.69291277719</v>
      </c>
      <c r="G5912" s="11">
        <v>31349.771296447008</v>
      </c>
      <c r="H5912" s="12">
        <v>209238.46420922418</v>
      </c>
      <c r="J5912" s="11">
        <v>250462.76287381543</v>
      </c>
      <c r="K5912" s="11">
        <v>-42101.611184833033</v>
      </c>
      <c r="L5912" s="12">
        <v>208361.15168898241</v>
      </c>
      <c r="M5912" s="49"/>
      <c r="N5912" s="110"/>
      <c r="O5912" s="110"/>
    </row>
    <row r="5913" spans="1:15" ht="15" x14ac:dyDescent="0.25">
      <c r="A5913" s="10">
        <v>5893</v>
      </c>
      <c r="B5913" s="11">
        <v>138246.14858541035</v>
      </c>
      <c r="C5913" s="11">
        <v>75342.279830034182</v>
      </c>
      <c r="D5913" s="12">
        <v>213588.4284154445</v>
      </c>
      <c r="F5913" s="11">
        <v>116334.82182384781</v>
      </c>
      <c r="G5913" s="11">
        <v>92832.731067235101</v>
      </c>
      <c r="H5913" s="12">
        <v>209167.55289108289</v>
      </c>
      <c r="J5913" s="11">
        <v>170609.45743718368</v>
      </c>
      <c r="K5913" s="11">
        <v>37728.380119684989</v>
      </c>
      <c r="L5913" s="12">
        <v>208337.83755686868</v>
      </c>
      <c r="M5913" s="49"/>
      <c r="N5913" s="110"/>
      <c r="O5913" s="110"/>
    </row>
    <row r="5914" spans="1:15" ht="15" x14ac:dyDescent="0.25">
      <c r="A5914" s="10">
        <v>5894</v>
      </c>
      <c r="B5914" s="11">
        <v>206782.14027781875</v>
      </c>
      <c r="C5914" s="11">
        <v>6764.8836222314994</v>
      </c>
      <c r="D5914" s="12">
        <v>213547.02390005023</v>
      </c>
      <c r="F5914" s="11">
        <v>153572.16047344016</v>
      </c>
      <c r="G5914" s="11">
        <v>55522.696207429421</v>
      </c>
      <c r="H5914" s="12">
        <v>209094.85668086959</v>
      </c>
      <c r="J5914" s="11">
        <v>251382.68272877933</v>
      </c>
      <c r="K5914" s="11">
        <v>-43120.720317311068</v>
      </c>
      <c r="L5914" s="12">
        <v>208261.96241146824</v>
      </c>
      <c r="M5914" s="49"/>
      <c r="N5914" s="110"/>
      <c r="O5914" s="110"/>
    </row>
    <row r="5915" spans="1:15" ht="15" x14ac:dyDescent="0.25">
      <c r="A5915" s="10">
        <v>5895</v>
      </c>
      <c r="B5915" s="11">
        <v>185825.89743060834</v>
      </c>
      <c r="C5915" s="11">
        <v>27704.072694386407</v>
      </c>
      <c r="D5915" s="12">
        <v>213529.97012499475</v>
      </c>
      <c r="F5915" s="11">
        <v>97910.773211329448</v>
      </c>
      <c r="G5915" s="11">
        <v>111153.89042444671</v>
      </c>
      <c r="H5915" s="12">
        <v>209064.66363577615</v>
      </c>
      <c r="J5915" s="11">
        <v>39677.756857132423</v>
      </c>
      <c r="K5915" s="11">
        <v>168572.16647117364</v>
      </c>
      <c r="L5915" s="12">
        <v>208249.92332830606</v>
      </c>
      <c r="M5915" s="49"/>
      <c r="N5915" s="110"/>
      <c r="O5915" s="110"/>
    </row>
    <row r="5916" spans="1:15" ht="15" x14ac:dyDescent="0.25">
      <c r="A5916" s="10">
        <v>5896</v>
      </c>
      <c r="B5916" s="11">
        <v>160410.26562240731</v>
      </c>
      <c r="C5916" s="11">
        <v>53083.666407129575</v>
      </c>
      <c r="D5916" s="12">
        <v>213493.9320295369</v>
      </c>
      <c r="F5916" s="11">
        <v>261201.86340263387</v>
      </c>
      <c r="G5916" s="11">
        <v>-52146.134880891295</v>
      </c>
      <c r="H5916" s="12">
        <v>209055.72852174257</v>
      </c>
      <c r="J5916" s="11">
        <v>140078.03787904541</v>
      </c>
      <c r="K5916" s="11">
        <v>68066.863545377506</v>
      </c>
      <c r="L5916" s="12">
        <v>208144.90142442295</v>
      </c>
      <c r="M5916" s="49"/>
      <c r="N5916" s="110"/>
      <c r="O5916" s="110"/>
    </row>
    <row r="5917" spans="1:15" ht="15" x14ac:dyDescent="0.25">
      <c r="A5917" s="10">
        <v>5897</v>
      </c>
      <c r="B5917" s="11">
        <v>258096.30330472355</v>
      </c>
      <c r="C5917" s="11">
        <v>-44621.134829570023</v>
      </c>
      <c r="D5917" s="12">
        <v>213475.16847515351</v>
      </c>
      <c r="F5917" s="11">
        <v>316869.86926370044</v>
      </c>
      <c r="G5917" s="11">
        <v>-107840.49112593183</v>
      </c>
      <c r="H5917" s="12">
        <v>209029.37813776865</v>
      </c>
      <c r="J5917" s="11">
        <v>262624.50743894954</v>
      </c>
      <c r="K5917" s="11">
        <v>-54510.85685028242</v>
      </c>
      <c r="L5917" s="12">
        <v>208113.65058866711</v>
      </c>
      <c r="M5917" s="49"/>
      <c r="N5917" s="110"/>
      <c r="O5917" s="110"/>
    </row>
    <row r="5918" spans="1:15" ht="15" x14ac:dyDescent="0.25">
      <c r="A5918" s="10">
        <v>5898</v>
      </c>
      <c r="B5918" s="11">
        <v>175609.37062817335</v>
      </c>
      <c r="C5918" s="11">
        <v>37812.067120530875</v>
      </c>
      <c r="D5918" s="12">
        <v>213421.43774870419</v>
      </c>
      <c r="F5918" s="11">
        <v>189758.34340026428</v>
      </c>
      <c r="G5918" s="11">
        <v>19259.003168570936</v>
      </c>
      <c r="H5918" s="12">
        <v>209017.3465688352</v>
      </c>
      <c r="J5918" s="11">
        <v>145480.61597846908</v>
      </c>
      <c r="K5918" s="11">
        <v>62619.604651658519</v>
      </c>
      <c r="L5918" s="12">
        <v>208100.22063012762</v>
      </c>
      <c r="M5918" s="49"/>
      <c r="N5918" s="110"/>
      <c r="O5918" s="110"/>
    </row>
    <row r="5919" spans="1:15" ht="15" x14ac:dyDescent="0.25">
      <c r="A5919" s="10">
        <v>5899</v>
      </c>
      <c r="B5919" s="11">
        <v>214696.3460204892</v>
      </c>
      <c r="C5919" s="11">
        <v>-1306.1728429370316</v>
      </c>
      <c r="D5919" s="12">
        <v>213390.17317755218</v>
      </c>
      <c r="F5919" s="11">
        <v>216248.83231166101</v>
      </c>
      <c r="G5919" s="11">
        <v>-7247.3350234638183</v>
      </c>
      <c r="H5919" s="12">
        <v>209001.49728819719</v>
      </c>
      <c r="J5919" s="11">
        <v>190536.9426400805</v>
      </c>
      <c r="K5919" s="11">
        <v>17504.048473011047</v>
      </c>
      <c r="L5919" s="12">
        <v>208040.99111309153</v>
      </c>
      <c r="M5919" s="49"/>
      <c r="N5919" s="110"/>
      <c r="O5919" s="110"/>
    </row>
    <row r="5920" spans="1:15" ht="15" x14ac:dyDescent="0.25">
      <c r="A5920" s="10">
        <v>5900</v>
      </c>
      <c r="B5920" s="11">
        <v>249939.50701303716</v>
      </c>
      <c r="C5920" s="11">
        <v>-36580.54954506566</v>
      </c>
      <c r="D5920" s="12">
        <v>213358.95746797149</v>
      </c>
      <c r="F5920" s="11">
        <v>227466.933579109</v>
      </c>
      <c r="G5920" s="11">
        <v>-18518.947886370679</v>
      </c>
      <c r="H5920" s="12">
        <v>208947.98569273835</v>
      </c>
      <c r="J5920" s="11">
        <v>165065.58408204725</v>
      </c>
      <c r="K5920" s="11">
        <v>42954.682787024438</v>
      </c>
      <c r="L5920" s="12">
        <v>208020.26686907167</v>
      </c>
      <c r="M5920" s="49"/>
      <c r="N5920" s="110"/>
      <c r="O5920" s="110"/>
    </row>
    <row r="5921" spans="1:15" ht="15" x14ac:dyDescent="0.25">
      <c r="A5921" s="10">
        <v>5901</v>
      </c>
      <c r="B5921" s="11">
        <v>228153.91993274161</v>
      </c>
      <c r="C5921" s="11">
        <v>-14833.632449697152</v>
      </c>
      <c r="D5921" s="12">
        <v>213320.28748304446</v>
      </c>
      <c r="F5921" s="11">
        <v>227962.44747767696</v>
      </c>
      <c r="G5921" s="11">
        <v>-19046.507270425962</v>
      </c>
      <c r="H5921" s="12">
        <v>208915.94020725097</v>
      </c>
      <c r="J5921" s="11">
        <v>240455.77199118186</v>
      </c>
      <c r="K5921" s="11">
        <v>-32463.24743862417</v>
      </c>
      <c r="L5921" s="12">
        <v>207992.52455255768</v>
      </c>
      <c r="M5921" s="49"/>
      <c r="N5921" s="110"/>
      <c r="O5921" s="110"/>
    </row>
    <row r="5922" spans="1:15" ht="15" x14ac:dyDescent="0.25">
      <c r="A5922" s="10">
        <v>5902</v>
      </c>
      <c r="B5922" s="11">
        <v>93517.250383136023</v>
      </c>
      <c r="C5922" s="11">
        <v>119752.8637109494</v>
      </c>
      <c r="D5922" s="12">
        <v>213270.11409408541</v>
      </c>
      <c r="F5922" s="11">
        <v>140203.44063341696</v>
      </c>
      <c r="G5922" s="11">
        <v>68659.518767961505</v>
      </c>
      <c r="H5922" s="12">
        <v>208862.95940137847</v>
      </c>
      <c r="J5922" s="11">
        <v>227450.20404196484</v>
      </c>
      <c r="K5922" s="11">
        <v>-19506.667810083036</v>
      </c>
      <c r="L5922" s="12">
        <v>207943.53623188179</v>
      </c>
      <c r="M5922" s="49"/>
      <c r="N5922" s="110"/>
      <c r="O5922" s="110"/>
    </row>
    <row r="5923" spans="1:15" ht="15" x14ac:dyDescent="0.25">
      <c r="A5923" s="10">
        <v>5903</v>
      </c>
      <c r="B5923" s="11">
        <v>217852.86342055281</v>
      </c>
      <c r="C5923" s="11">
        <v>-4642.8618262659093</v>
      </c>
      <c r="D5923" s="12">
        <v>213210.00159428691</v>
      </c>
      <c r="F5923" s="11">
        <v>189843.29117684023</v>
      </c>
      <c r="G5923" s="11">
        <v>18970.040197197734</v>
      </c>
      <c r="H5923" s="12">
        <v>208813.33137403795</v>
      </c>
      <c r="J5923" s="11">
        <v>157639.08588645843</v>
      </c>
      <c r="K5923" s="11">
        <v>50282.605889544131</v>
      </c>
      <c r="L5923" s="12">
        <v>207921.69177600255</v>
      </c>
      <c r="M5923" s="49"/>
      <c r="N5923" s="110"/>
      <c r="O5923" s="110"/>
    </row>
    <row r="5924" spans="1:15" ht="15" x14ac:dyDescent="0.25">
      <c r="A5924" s="10">
        <v>5904</v>
      </c>
      <c r="B5924" s="11">
        <v>246895.04066978116</v>
      </c>
      <c r="C5924" s="11">
        <v>-33720.718662908825</v>
      </c>
      <c r="D5924" s="12">
        <v>213174.32200687233</v>
      </c>
      <c r="F5924" s="11">
        <v>275414.18212981184</v>
      </c>
      <c r="G5924" s="11">
        <v>-66618.336345596719</v>
      </c>
      <c r="H5924" s="12">
        <v>208795.84578421511</v>
      </c>
      <c r="J5924" s="11">
        <v>199802.27528626408</v>
      </c>
      <c r="K5924" s="11">
        <v>8088.7511573560205</v>
      </c>
      <c r="L5924" s="12">
        <v>207891.0264436201</v>
      </c>
      <c r="M5924" s="49"/>
      <c r="N5924" s="110"/>
      <c r="O5924" s="110"/>
    </row>
    <row r="5925" spans="1:15" ht="15" x14ac:dyDescent="0.25">
      <c r="A5925" s="10">
        <v>5905</v>
      </c>
      <c r="B5925" s="11">
        <v>267898.97969938745</v>
      </c>
      <c r="C5925" s="11">
        <v>-54753.31664256873</v>
      </c>
      <c r="D5925" s="12">
        <v>213145.66305681871</v>
      </c>
      <c r="F5925" s="11">
        <v>153200.06718033081</v>
      </c>
      <c r="G5925" s="11">
        <v>55559.553326488254</v>
      </c>
      <c r="H5925" s="12">
        <v>208759.62050681908</v>
      </c>
      <c r="J5925" s="11">
        <v>128723.90034185907</v>
      </c>
      <c r="K5925" s="11">
        <v>79142.574234442756</v>
      </c>
      <c r="L5925" s="12">
        <v>207866.47457630181</v>
      </c>
      <c r="M5925" s="49"/>
      <c r="N5925" s="110"/>
      <c r="O5925" s="110"/>
    </row>
    <row r="5926" spans="1:15" ht="15" x14ac:dyDescent="0.25">
      <c r="A5926" s="10">
        <v>5906</v>
      </c>
      <c r="B5926" s="11">
        <v>125128.13424991298</v>
      </c>
      <c r="C5926" s="11">
        <v>88012.715536081392</v>
      </c>
      <c r="D5926" s="12">
        <v>213140.84978599436</v>
      </c>
      <c r="F5926" s="11">
        <v>150815.21842499325</v>
      </c>
      <c r="G5926" s="11">
        <v>57889.9125104696</v>
      </c>
      <c r="H5926" s="12">
        <v>208705.13093546286</v>
      </c>
      <c r="J5926" s="11">
        <v>224531.80567131788</v>
      </c>
      <c r="K5926" s="11">
        <v>-16700.451688542536</v>
      </c>
      <c r="L5926" s="12">
        <v>207831.35398277536</v>
      </c>
      <c r="M5926" s="49"/>
      <c r="N5926" s="110"/>
      <c r="O5926" s="110"/>
    </row>
    <row r="5927" spans="1:15" ht="15" x14ac:dyDescent="0.25">
      <c r="A5927" s="10">
        <v>5907</v>
      </c>
      <c r="B5927" s="11">
        <v>224488.24362956843</v>
      </c>
      <c r="C5927" s="11">
        <v>-11401.069085678817</v>
      </c>
      <c r="D5927" s="12">
        <v>213087.17454388962</v>
      </c>
      <c r="F5927" s="11">
        <v>250677.43455585025</v>
      </c>
      <c r="G5927" s="11">
        <v>-41996.689275883364</v>
      </c>
      <c r="H5927" s="12">
        <v>208680.74527996691</v>
      </c>
      <c r="J5927" s="11">
        <v>188619.39959911848</v>
      </c>
      <c r="K5927" s="11">
        <v>19190.342810445654</v>
      </c>
      <c r="L5927" s="12">
        <v>207809.74240956415</v>
      </c>
      <c r="M5927" s="49"/>
      <c r="N5927" s="110"/>
      <c r="O5927" s="110"/>
    </row>
    <row r="5928" spans="1:15" ht="15" x14ac:dyDescent="0.25">
      <c r="A5928" s="10">
        <v>5908</v>
      </c>
      <c r="B5928" s="11">
        <v>177889.55910675647</v>
      </c>
      <c r="C5928" s="11">
        <v>35151.451092586954</v>
      </c>
      <c r="D5928" s="12">
        <v>213041.01019934341</v>
      </c>
      <c r="F5928" s="11">
        <v>112573.57402805149</v>
      </c>
      <c r="G5928" s="11">
        <v>96067.659196059642</v>
      </c>
      <c r="H5928" s="12">
        <v>208641.23322411114</v>
      </c>
      <c r="J5928" s="11">
        <v>196444.26411826827</v>
      </c>
      <c r="K5928" s="11">
        <v>11333.175861907121</v>
      </c>
      <c r="L5928" s="12">
        <v>207777.4399801754</v>
      </c>
      <c r="M5928" s="49"/>
      <c r="N5928" s="110"/>
      <c r="O5928" s="110"/>
    </row>
    <row r="5929" spans="1:15" ht="15" x14ac:dyDescent="0.25">
      <c r="A5929" s="10">
        <v>5909</v>
      </c>
      <c r="B5929" s="11">
        <v>81758.743808958709</v>
      </c>
      <c r="C5929" s="11">
        <v>131241.8389031892</v>
      </c>
      <c r="D5929" s="12">
        <v>213000.58271214791</v>
      </c>
      <c r="F5929" s="11">
        <v>204953.08280386866</v>
      </c>
      <c r="G5929" s="11">
        <v>3653.3663063746353</v>
      </c>
      <c r="H5929" s="12">
        <v>208606.44911024329</v>
      </c>
      <c r="J5929" s="11">
        <v>26734.484931054525</v>
      </c>
      <c r="K5929" s="11">
        <v>180972.61972778873</v>
      </c>
      <c r="L5929" s="12">
        <v>207707.10465884325</v>
      </c>
      <c r="M5929" s="49"/>
      <c r="N5929" s="110"/>
      <c r="O5929" s="110"/>
    </row>
    <row r="5930" spans="1:15" ht="15" x14ac:dyDescent="0.25">
      <c r="A5930" s="10">
        <v>5910</v>
      </c>
      <c r="B5930" s="11">
        <v>206655.46061668728</v>
      </c>
      <c r="C5930" s="11">
        <v>6324.6283051609962</v>
      </c>
      <c r="D5930" s="12">
        <v>212980.08892184828</v>
      </c>
      <c r="F5930" s="11">
        <v>179394.68075560636</v>
      </c>
      <c r="G5930" s="11">
        <v>29138.274820394676</v>
      </c>
      <c r="H5930" s="12">
        <v>208532.95557600106</v>
      </c>
      <c r="J5930" s="11">
        <v>172533.93986267166</v>
      </c>
      <c r="K5930" s="11">
        <v>35145.576921895765</v>
      </c>
      <c r="L5930" s="12">
        <v>207679.51678456742</v>
      </c>
      <c r="M5930" s="49"/>
      <c r="N5930" s="110"/>
      <c r="O5930" s="110"/>
    </row>
    <row r="5931" spans="1:15" ht="15" x14ac:dyDescent="0.25">
      <c r="A5931" s="10">
        <v>5911</v>
      </c>
      <c r="B5931" s="11">
        <v>172049.17887726653</v>
      </c>
      <c r="C5931" s="11">
        <v>40907.202243009953</v>
      </c>
      <c r="D5931" s="12">
        <v>212956.38112027649</v>
      </c>
      <c r="F5931" s="11">
        <v>186588.8928739829</v>
      </c>
      <c r="G5931" s="11">
        <v>21908.849489750253</v>
      </c>
      <c r="H5931" s="12">
        <v>208497.74236373315</v>
      </c>
      <c r="J5931" s="11">
        <v>53916.052310826184</v>
      </c>
      <c r="K5931" s="11">
        <v>153748.96146028102</v>
      </c>
      <c r="L5931" s="12">
        <v>207665.01377110719</v>
      </c>
      <c r="M5931" s="49"/>
      <c r="N5931" s="110"/>
      <c r="O5931" s="110"/>
    </row>
    <row r="5932" spans="1:15" ht="15" x14ac:dyDescent="0.25">
      <c r="A5932" s="10">
        <v>5912</v>
      </c>
      <c r="B5932" s="11">
        <v>156282.23401609488</v>
      </c>
      <c r="C5932" s="11">
        <v>56588.522462515</v>
      </c>
      <c r="D5932" s="12">
        <v>212870.7564786099</v>
      </c>
      <c r="F5932" s="11">
        <v>104390.65416585724</v>
      </c>
      <c r="G5932" s="11">
        <v>104066.66054206382</v>
      </c>
      <c r="H5932" s="12">
        <v>208457.31470792106</v>
      </c>
      <c r="J5932" s="11">
        <v>230000.98204066849</v>
      </c>
      <c r="K5932" s="11">
        <v>-22365.025150100908</v>
      </c>
      <c r="L5932" s="12">
        <v>207635.95689056758</v>
      </c>
      <c r="M5932" s="49"/>
      <c r="N5932" s="110"/>
      <c r="O5932" s="110"/>
    </row>
    <row r="5933" spans="1:15" ht="15" x14ac:dyDescent="0.25">
      <c r="A5933" s="10">
        <v>5913</v>
      </c>
      <c r="B5933" s="11">
        <v>192283.61115054053</v>
      </c>
      <c r="C5933" s="11">
        <v>20553.937620912366</v>
      </c>
      <c r="D5933" s="12">
        <v>212837.54877145289</v>
      </c>
      <c r="F5933" s="11">
        <v>297413.03737297171</v>
      </c>
      <c r="G5933" s="11">
        <v>-89027.300117118415</v>
      </c>
      <c r="H5933" s="12">
        <v>208385.73725585331</v>
      </c>
      <c r="J5933" s="11">
        <v>162040.80973148826</v>
      </c>
      <c r="K5933" s="11">
        <v>45577.854759238719</v>
      </c>
      <c r="L5933" s="12">
        <v>207618.66449072698</v>
      </c>
      <c r="M5933" s="49"/>
      <c r="N5933" s="110"/>
      <c r="O5933" s="110"/>
    </row>
    <row r="5934" spans="1:15" ht="15" x14ac:dyDescent="0.25">
      <c r="A5934" s="10">
        <v>5914</v>
      </c>
      <c r="B5934" s="11">
        <v>123473.85453735398</v>
      </c>
      <c r="C5934" s="11">
        <v>89321.561690462404</v>
      </c>
      <c r="D5934" s="12">
        <v>212795.4162278164</v>
      </c>
      <c r="F5934" s="11">
        <v>122320.61946533981</v>
      </c>
      <c r="G5934" s="11">
        <v>85985.689384116107</v>
      </c>
      <c r="H5934" s="12">
        <v>208306.30884945591</v>
      </c>
      <c r="J5934" s="11">
        <v>91617.973690241168</v>
      </c>
      <c r="K5934" s="11">
        <v>115988.6964772526</v>
      </c>
      <c r="L5934" s="12">
        <v>207606.67016749375</v>
      </c>
      <c r="M5934" s="49"/>
      <c r="N5934" s="110"/>
      <c r="O5934" s="110"/>
    </row>
    <row r="5935" spans="1:15" ht="15" x14ac:dyDescent="0.25">
      <c r="A5935" s="10">
        <v>5915</v>
      </c>
      <c r="B5935" s="11">
        <v>202420.47248505417</v>
      </c>
      <c r="C5935" s="11">
        <v>10352.930357432524</v>
      </c>
      <c r="D5935" s="12">
        <v>212773.40284248668</v>
      </c>
      <c r="F5935" s="11">
        <v>157332.87927318868</v>
      </c>
      <c r="G5935" s="11">
        <v>50958.191412907297</v>
      </c>
      <c r="H5935" s="12">
        <v>208291.07068609601</v>
      </c>
      <c r="J5935" s="11">
        <v>231331.51092721356</v>
      </c>
      <c r="K5935" s="11">
        <v>-23790.815844765228</v>
      </c>
      <c r="L5935" s="12">
        <v>207540.69508244834</v>
      </c>
      <c r="M5935" s="49"/>
      <c r="N5935" s="110"/>
      <c r="O5935" s="110"/>
    </row>
    <row r="5936" spans="1:15" ht="15" x14ac:dyDescent="0.25">
      <c r="A5936" s="10">
        <v>5916</v>
      </c>
      <c r="B5936" s="11">
        <v>59524.019272623707</v>
      </c>
      <c r="C5936" s="11">
        <v>153215.70699668257</v>
      </c>
      <c r="D5936" s="12">
        <v>212739.72626930627</v>
      </c>
      <c r="F5936" s="11">
        <v>212528.39262396155</v>
      </c>
      <c r="G5936" s="11">
        <v>-4264.0202473597401</v>
      </c>
      <c r="H5936" s="12">
        <v>208264.37237660182</v>
      </c>
      <c r="J5936" s="11">
        <v>117509.25927730917</v>
      </c>
      <c r="K5936" s="11">
        <v>90014.220745867133</v>
      </c>
      <c r="L5936" s="12">
        <v>207523.48002317632</v>
      </c>
      <c r="M5936" s="49"/>
      <c r="N5936" s="110"/>
      <c r="O5936" s="110"/>
    </row>
    <row r="5937" spans="1:15" ht="15" x14ac:dyDescent="0.25">
      <c r="A5937" s="10">
        <v>5917</v>
      </c>
      <c r="B5937" s="11">
        <v>221078.87020419189</v>
      </c>
      <c r="C5937" s="11">
        <v>-8347.9638612576255</v>
      </c>
      <c r="D5937" s="12">
        <v>212730.90634293426</v>
      </c>
      <c r="F5937" s="11">
        <v>141117.42898070649</v>
      </c>
      <c r="G5937" s="11">
        <v>67110.007576085132</v>
      </c>
      <c r="H5937" s="12">
        <v>208227.43655679162</v>
      </c>
      <c r="J5937" s="11">
        <v>269787.16557869792</v>
      </c>
      <c r="K5937" s="11">
        <v>-62288.781533194022</v>
      </c>
      <c r="L5937" s="12">
        <v>207498.38404550389</v>
      </c>
      <c r="M5937" s="49"/>
      <c r="N5937" s="110"/>
      <c r="O5937" s="110"/>
    </row>
    <row r="5938" spans="1:15" ht="15" x14ac:dyDescent="0.25">
      <c r="A5938" s="10">
        <v>5918</v>
      </c>
      <c r="B5938" s="11">
        <v>59711.5021041648</v>
      </c>
      <c r="C5938" s="11">
        <v>152992.92475209807</v>
      </c>
      <c r="D5938" s="12">
        <v>212704.42685626287</v>
      </c>
      <c r="F5938" s="11">
        <v>159768.24086349446</v>
      </c>
      <c r="G5938" s="11">
        <v>48423.875047672329</v>
      </c>
      <c r="H5938" s="12">
        <v>208192.11591116679</v>
      </c>
      <c r="J5938" s="11">
        <v>176691.34644108685</v>
      </c>
      <c r="K5938" s="11">
        <v>30749.871517932068</v>
      </c>
      <c r="L5938" s="12">
        <v>207441.21795901889</v>
      </c>
      <c r="M5938" s="49"/>
      <c r="N5938" s="110"/>
      <c r="O5938" s="110"/>
    </row>
    <row r="5939" spans="1:15" ht="15" x14ac:dyDescent="0.25">
      <c r="A5939" s="10">
        <v>5919</v>
      </c>
      <c r="B5939" s="11">
        <v>277063.65399594535</v>
      </c>
      <c r="C5939" s="11">
        <v>-64370.206591975853</v>
      </c>
      <c r="D5939" s="12">
        <v>212693.44740396951</v>
      </c>
      <c r="F5939" s="11">
        <v>115412.90579848089</v>
      </c>
      <c r="G5939" s="11">
        <v>92752.814069691609</v>
      </c>
      <c r="H5939" s="12">
        <v>208165.71986817248</v>
      </c>
      <c r="J5939" s="11">
        <v>186187.12526796805</v>
      </c>
      <c r="K5939" s="11">
        <v>21227.398585385556</v>
      </c>
      <c r="L5939" s="12">
        <v>207414.5238533536</v>
      </c>
      <c r="M5939" s="49"/>
      <c r="N5939" s="110"/>
      <c r="O5939" s="110"/>
    </row>
    <row r="5940" spans="1:15" ht="15" x14ac:dyDescent="0.25">
      <c r="A5940" s="10">
        <v>5920</v>
      </c>
      <c r="B5940" s="11">
        <v>162176.27029149907</v>
      </c>
      <c r="C5940" s="11">
        <v>50494.586635642838</v>
      </c>
      <c r="D5940" s="12">
        <v>212670.85692714193</v>
      </c>
      <c r="F5940" s="11">
        <v>225164.18889090017</v>
      </c>
      <c r="G5940" s="11">
        <v>-17021.185131957074</v>
      </c>
      <c r="H5940" s="12">
        <v>208143.00375894312</v>
      </c>
      <c r="J5940" s="11">
        <v>120316.06552537371</v>
      </c>
      <c r="K5940" s="11">
        <v>87063.177635545493</v>
      </c>
      <c r="L5940" s="12">
        <v>207379.24316091923</v>
      </c>
      <c r="M5940" s="49"/>
      <c r="N5940" s="110"/>
      <c r="O5940" s="110"/>
    </row>
    <row r="5941" spans="1:15" ht="15" x14ac:dyDescent="0.25">
      <c r="A5941" s="10">
        <v>5921</v>
      </c>
      <c r="B5941" s="11">
        <v>122585.23090973929</v>
      </c>
      <c r="C5941" s="11">
        <v>90015.186015961444</v>
      </c>
      <c r="D5941" s="12">
        <v>212600.41692570073</v>
      </c>
      <c r="F5941" s="11">
        <v>185869.29385763491</v>
      </c>
      <c r="G5941" s="11">
        <v>22191.922401759351</v>
      </c>
      <c r="H5941" s="12">
        <v>208061.21625939425</v>
      </c>
      <c r="J5941" s="11">
        <v>142981.70990904383</v>
      </c>
      <c r="K5941" s="11">
        <v>64365.420071507935</v>
      </c>
      <c r="L5941" s="12">
        <v>207347.12998055175</v>
      </c>
      <c r="M5941" s="49"/>
      <c r="N5941" s="110"/>
      <c r="O5941" s="110"/>
    </row>
    <row r="5942" spans="1:15" ht="15" x14ac:dyDescent="0.25">
      <c r="A5942" s="10">
        <v>5922</v>
      </c>
      <c r="B5942" s="11">
        <v>258130.48906953493</v>
      </c>
      <c r="C5942" s="11">
        <v>-45548.204703884352</v>
      </c>
      <c r="D5942" s="12">
        <v>212582.28436565056</v>
      </c>
      <c r="F5942" s="11">
        <v>157028.6625421487</v>
      </c>
      <c r="G5942" s="11">
        <v>51010.274577470496</v>
      </c>
      <c r="H5942" s="12">
        <v>208038.93711961919</v>
      </c>
      <c r="J5942" s="11">
        <v>202734.68994652672</v>
      </c>
      <c r="K5942" s="11">
        <v>4564.0710948720425</v>
      </c>
      <c r="L5942" s="12">
        <v>207298.76104139874</v>
      </c>
      <c r="M5942" s="49"/>
      <c r="N5942" s="110"/>
      <c r="O5942" s="110"/>
    </row>
    <row r="5943" spans="1:15" ht="15" x14ac:dyDescent="0.25">
      <c r="A5943" s="10">
        <v>5923</v>
      </c>
      <c r="B5943" s="11">
        <v>106508.38498607266</v>
      </c>
      <c r="C5943" s="11">
        <v>106041.12949761101</v>
      </c>
      <c r="D5943" s="12">
        <v>212549.51448368366</v>
      </c>
      <c r="F5943" s="11">
        <v>282224.06988913351</v>
      </c>
      <c r="G5943" s="11">
        <v>-74223.57934756254</v>
      </c>
      <c r="H5943" s="12">
        <v>208000.49054157097</v>
      </c>
      <c r="J5943" s="11">
        <v>154970.21956039011</v>
      </c>
      <c r="K5943" s="11">
        <v>52292.11361920659</v>
      </c>
      <c r="L5943" s="12">
        <v>207262.3331795967</v>
      </c>
      <c r="M5943" s="49"/>
      <c r="N5943" s="110"/>
      <c r="O5943" s="110"/>
    </row>
    <row r="5944" spans="1:15" ht="15" x14ac:dyDescent="0.25">
      <c r="A5944" s="10">
        <v>5924</v>
      </c>
      <c r="B5944" s="11">
        <v>235656.09691200493</v>
      </c>
      <c r="C5944" s="11">
        <v>-23136.967703077516</v>
      </c>
      <c r="D5944" s="12">
        <v>212519.12920892742</v>
      </c>
      <c r="F5944" s="11">
        <v>284132.84271898249</v>
      </c>
      <c r="G5944" s="11">
        <v>-76189.72526237549</v>
      </c>
      <c r="H5944" s="12">
        <v>207943.11745660697</v>
      </c>
      <c r="J5944" s="11">
        <v>209117.88032119631</v>
      </c>
      <c r="K5944" s="11">
        <v>-1890.8874607212699</v>
      </c>
      <c r="L5944" s="12">
        <v>207226.99286047503</v>
      </c>
      <c r="M5944" s="49"/>
      <c r="N5944" s="110"/>
      <c r="O5944" s="110"/>
    </row>
    <row r="5945" spans="1:15" ht="15" x14ac:dyDescent="0.25">
      <c r="A5945" s="10">
        <v>5925</v>
      </c>
      <c r="B5945" s="11">
        <v>212291.46022539053</v>
      </c>
      <c r="C5945" s="11">
        <v>181.88261348526757</v>
      </c>
      <c r="D5945" s="12">
        <v>212473.3428388758</v>
      </c>
      <c r="F5945" s="11">
        <v>236155.17627434275</v>
      </c>
      <c r="G5945" s="11">
        <v>-28229.193646089654</v>
      </c>
      <c r="H5945" s="12">
        <v>207925.98262825311</v>
      </c>
      <c r="J5945" s="11">
        <v>153015.7518821602</v>
      </c>
      <c r="K5945" s="11">
        <v>54174.098930587352</v>
      </c>
      <c r="L5945" s="12">
        <v>207189.85081274755</v>
      </c>
      <c r="M5945" s="49"/>
      <c r="N5945" s="110"/>
      <c r="O5945" s="110"/>
    </row>
    <row r="5946" spans="1:15" ht="15" x14ac:dyDescent="0.25">
      <c r="A5946" s="10">
        <v>5926</v>
      </c>
      <c r="B5946" s="11">
        <v>241034.00293017359</v>
      </c>
      <c r="C5946" s="11">
        <v>-28592.175765282649</v>
      </c>
      <c r="D5946" s="12">
        <v>212441.82716489094</v>
      </c>
      <c r="F5946" s="11">
        <v>128990.42797328127</v>
      </c>
      <c r="G5946" s="11">
        <v>78874.135595832573</v>
      </c>
      <c r="H5946" s="12">
        <v>207864.56356911385</v>
      </c>
      <c r="J5946" s="11">
        <v>223415.96467172858</v>
      </c>
      <c r="K5946" s="11">
        <v>-16279.872594516846</v>
      </c>
      <c r="L5946" s="12">
        <v>207136.09207721174</v>
      </c>
      <c r="M5946" s="49"/>
      <c r="N5946" s="110"/>
      <c r="O5946" s="110"/>
    </row>
    <row r="5947" spans="1:15" ht="15" x14ac:dyDescent="0.25">
      <c r="A5947" s="10">
        <v>5927</v>
      </c>
      <c r="B5947" s="11">
        <v>164284.48263684832</v>
      </c>
      <c r="C5947" s="11">
        <v>48102.155589146416</v>
      </c>
      <c r="D5947" s="12">
        <v>212386.63822599474</v>
      </c>
      <c r="F5947" s="11">
        <v>155469.529912514</v>
      </c>
      <c r="G5947" s="11">
        <v>52373.040363728367</v>
      </c>
      <c r="H5947" s="12">
        <v>207842.57027624239</v>
      </c>
      <c r="J5947" s="11">
        <v>211454.0357345865</v>
      </c>
      <c r="K5947" s="11">
        <v>-4397.803469028574</v>
      </c>
      <c r="L5947" s="12">
        <v>207056.23226555792</v>
      </c>
      <c r="M5947" s="49"/>
      <c r="N5947" s="110"/>
      <c r="O5947" s="110"/>
    </row>
    <row r="5948" spans="1:15" ht="15" x14ac:dyDescent="0.25">
      <c r="A5948" s="10">
        <v>5928</v>
      </c>
      <c r="B5948" s="11">
        <v>221868.99455059803</v>
      </c>
      <c r="C5948" s="11">
        <v>-9512.4913205656085</v>
      </c>
      <c r="D5948" s="12">
        <v>212356.50323003239</v>
      </c>
      <c r="F5948" s="11">
        <v>123419.15943727887</v>
      </c>
      <c r="G5948" s="11">
        <v>84397.882169961391</v>
      </c>
      <c r="H5948" s="12">
        <v>207817.04160724027</v>
      </c>
      <c r="J5948" s="11">
        <v>151300.52816869901</v>
      </c>
      <c r="K5948" s="11">
        <v>55731.856974834664</v>
      </c>
      <c r="L5948" s="12">
        <v>207032.38514353367</v>
      </c>
      <c r="M5948" s="49"/>
      <c r="N5948" s="110"/>
      <c r="O5948" s="110"/>
    </row>
    <row r="5949" spans="1:15" ht="15" x14ac:dyDescent="0.25">
      <c r="A5949" s="10">
        <v>5929</v>
      </c>
      <c r="B5949" s="11">
        <v>116219.24493221204</v>
      </c>
      <c r="C5949" s="11">
        <v>96070.611507485679</v>
      </c>
      <c r="D5949" s="12">
        <v>212289.8564396977</v>
      </c>
      <c r="F5949" s="11">
        <v>104412.44829577988</v>
      </c>
      <c r="G5949" s="11">
        <v>103320.60877347065</v>
      </c>
      <c r="H5949" s="12">
        <v>207733.05706925053</v>
      </c>
      <c r="J5949" s="11">
        <v>244511.34442977802</v>
      </c>
      <c r="K5949" s="11">
        <v>-37510.028804785819</v>
      </c>
      <c r="L5949" s="12">
        <v>207001.31562499219</v>
      </c>
      <c r="M5949" s="49"/>
      <c r="N5949" s="110"/>
      <c r="O5949" s="110"/>
    </row>
    <row r="5950" spans="1:15" ht="15" x14ac:dyDescent="0.25">
      <c r="A5950" s="10">
        <v>5930</v>
      </c>
      <c r="B5950" s="11">
        <v>205001.81805884972</v>
      </c>
      <c r="C5950" s="11">
        <v>7263.8715502184723</v>
      </c>
      <c r="D5950" s="12">
        <v>212265.68960906821</v>
      </c>
      <c r="F5950" s="11">
        <v>95168.36723149255</v>
      </c>
      <c r="G5950" s="11">
        <v>112527.43037501596</v>
      </c>
      <c r="H5950" s="12">
        <v>207695.79760650851</v>
      </c>
      <c r="J5950" s="11">
        <v>239803.51062100724</v>
      </c>
      <c r="K5950" s="11">
        <v>-32833.156362904243</v>
      </c>
      <c r="L5950" s="12">
        <v>206970.35425810301</v>
      </c>
      <c r="M5950" s="49"/>
      <c r="N5950" s="110"/>
      <c r="O5950" s="110"/>
    </row>
    <row r="5951" spans="1:15" ht="15" x14ac:dyDescent="0.25">
      <c r="A5951" s="10">
        <v>5931</v>
      </c>
      <c r="B5951" s="11">
        <v>122453.98004163621</v>
      </c>
      <c r="C5951" s="11">
        <v>89788.738154204693</v>
      </c>
      <c r="D5951" s="12">
        <v>212242.71819584089</v>
      </c>
      <c r="F5951" s="11">
        <v>154382.35873234252</v>
      </c>
      <c r="G5951" s="11">
        <v>53284.424993589768</v>
      </c>
      <c r="H5951" s="12">
        <v>207666.78372593227</v>
      </c>
      <c r="J5951" s="11">
        <v>251874.4752695229</v>
      </c>
      <c r="K5951" s="11">
        <v>-44934.65383853305</v>
      </c>
      <c r="L5951" s="12">
        <v>206939.82143098983</v>
      </c>
      <c r="M5951" s="49"/>
      <c r="N5951" s="110"/>
      <c r="O5951" s="110"/>
    </row>
    <row r="5952" spans="1:15" ht="15" x14ac:dyDescent="0.25">
      <c r="A5952" s="10">
        <v>5932</v>
      </c>
      <c r="B5952" s="11">
        <v>163121.67588445501</v>
      </c>
      <c r="C5952" s="11">
        <v>49108.03807084138</v>
      </c>
      <c r="D5952" s="12">
        <v>212229.71395529641</v>
      </c>
      <c r="F5952" s="11">
        <v>149977.95871710673</v>
      </c>
      <c r="G5952" s="11">
        <v>57616.256246766425</v>
      </c>
      <c r="H5952" s="12">
        <v>207594.21496387315</v>
      </c>
      <c r="J5952" s="11">
        <v>165183.76081030467</v>
      </c>
      <c r="K5952" s="11">
        <v>41729.937197581159</v>
      </c>
      <c r="L5952" s="12">
        <v>206913.6980078858</v>
      </c>
      <c r="M5952" s="49"/>
      <c r="N5952" s="110"/>
      <c r="O5952" s="110"/>
    </row>
    <row r="5953" spans="1:15" ht="15" x14ac:dyDescent="0.25">
      <c r="A5953" s="10">
        <v>5933</v>
      </c>
      <c r="B5953" s="11">
        <v>222211.02862657781</v>
      </c>
      <c r="C5953" s="11">
        <v>-10006.103220210118</v>
      </c>
      <c r="D5953" s="12">
        <v>212204.92540636769</v>
      </c>
      <c r="F5953" s="11">
        <v>226399.74693406926</v>
      </c>
      <c r="G5953" s="11">
        <v>-18862.882240355688</v>
      </c>
      <c r="H5953" s="12">
        <v>207536.86469371358</v>
      </c>
      <c r="J5953" s="11">
        <v>78086.39954806451</v>
      </c>
      <c r="K5953" s="11">
        <v>128724.79407501512</v>
      </c>
      <c r="L5953" s="12">
        <v>206811.19362307963</v>
      </c>
      <c r="M5953" s="49"/>
      <c r="N5953" s="110"/>
      <c r="O5953" s="110"/>
    </row>
    <row r="5954" spans="1:15" ht="15" x14ac:dyDescent="0.25">
      <c r="A5954" s="10">
        <v>5934</v>
      </c>
      <c r="B5954" s="11">
        <v>103209.3964512516</v>
      </c>
      <c r="C5954" s="11">
        <v>108966.09010774404</v>
      </c>
      <c r="D5954" s="12">
        <v>212175.48655899562</v>
      </c>
      <c r="F5954" s="11">
        <v>204418.1711156349</v>
      </c>
      <c r="G5954" s="11">
        <v>3082.4011709177535</v>
      </c>
      <c r="H5954" s="12">
        <v>207500.57228655266</v>
      </c>
      <c r="J5954" s="11">
        <v>127622.91542917403</v>
      </c>
      <c r="K5954" s="11">
        <v>79144.484017784212</v>
      </c>
      <c r="L5954" s="12">
        <v>206767.39944695824</v>
      </c>
      <c r="M5954" s="49"/>
      <c r="N5954" s="110"/>
      <c r="O5954" s="110"/>
    </row>
    <row r="5955" spans="1:15" ht="15" x14ac:dyDescent="0.25">
      <c r="A5955" s="10">
        <v>5935</v>
      </c>
      <c r="B5955" s="11">
        <v>143641.91291105957</v>
      </c>
      <c r="C5955" s="11">
        <v>68471.18670751201</v>
      </c>
      <c r="D5955" s="12">
        <v>212113.09961857155</v>
      </c>
      <c r="F5955" s="11">
        <v>180899.37448490009</v>
      </c>
      <c r="G5955" s="11">
        <v>26572.916284641426</v>
      </c>
      <c r="H5955" s="12">
        <v>207472.29076954152</v>
      </c>
      <c r="J5955" s="11">
        <v>216710.35228039019</v>
      </c>
      <c r="K5955" s="11">
        <v>-9970.9749277137034</v>
      </c>
      <c r="L5955" s="12">
        <v>206739.3773526765</v>
      </c>
      <c r="M5955" s="49"/>
      <c r="N5955" s="110"/>
      <c r="O5955" s="110"/>
    </row>
    <row r="5956" spans="1:15" ht="15" x14ac:dyDescent="0.25">
      <c r="A5956" s="10">
        <v>5936</v>
      </c>
      <c r="B5956" s="11">
        <v>65814.081165590236</v>
      </c>
      <c r="C5956" s="11">
        <v>146261.9595093831</v>
      </c>
      <c r="D5956" s="12">
        <v>212076.04067497337</v>
      </c>
      <c r="F5956" s="11">
        <v>195890.44158624718</v>
      </c>
      <c r="G5956" s="11">
        <v>11492.455975118097</v>
      </c>
      <c r="H5956" s="12">
        <v>207382.89756136524</v>
      </c>
      <c r="J5956" s="11">
        <v>239299.13923122932</v>
      </c>
      <c r="K5956" s="11">
        <v>-32575.758616472442</v>
      </c>
      <c r="L5956" s="12">
        <v>206723.38061475687</v>
      </c>
      <c r="M5956" s="49"/>
      <c r="N5956" s="110"/>
      <c r="O5956" s="110"/>
    </row>
    <row r="5957" spans="1:15" ht="15" x14ac:dyDescent="0.25">
      <c r="A5957" s="10">
        <v>5937</v>
      </c>
      <c r="B5957" s="11">
        <v>209381.04181358265</v>
      </c>
      <c r="C5957" s="11">
        <v>2690.0856161516172</v>
      </c>
      <c r="D5957" s="12">
        <v>212071.12742973428</v>
      </c>
      <c r="F5957" s="11">
        <v>256203.20825999495</v>
      </c>
      <c r="G5957" s="11">
        <v>-48861.533605937584</v>
      </c>
      <c r="H5957" s="12">
        <v>207341.67465405737</v>
      </c>
      <c r="J5957" s="11">
        <v>149645.4514754563</v>
      </c>
      <c r="K5957" s="11">
        <v>57038.041631171851</v>
      </c>
      <c r="L5957" s="12">
        <v>206683.49310662816</v>
      </c>
      <c r="M5957" s="49"/>
      <c r="N5957" s="110"/>
      <c r="O5957" s="110"/>
    </row>
    <row r="5958" spans="1:15" ht="15" x14ac:dyDescent="0.25">
      <c r="A5958" s="10">
        <v>5938</v>
      </c>
      <c r="B5958" s="11">
        <v>219961.04210555289</v>
      </c>
      <c r="C5958" s="11">
        <v>-7908.8439221373001</v>
      </c>
      <c r="D5958" s="12">
        <v>212052.19818341557</v>
      </c>
      <c r="F5958" s="11">
        <v>181029.94980909253</v>
      </c>
      <c r="G5958" s="11">
        <v>26263.109606341706</v>
      </c>
      <c r="H5958" s="12">
        <v>207293.05941543423</v>
      </c>
      <c r="J5958" s="11">
        <v>189882.48144806793</v>
      </c>
      <c r="K5958" s="11">
        <v>16794.346841693165</v>
      </c>
      <c r="L5958" s="12">
        <v>206676.82828976109</v>
      </c>
      <c r="M5958" s="49"/>
      <c r="N5958" s="110"/>
      <c r="O5958" s="110"/>
    </row>
    <row r="5959" spans="1:15" ht="15" x14ac:dyDescent="0.25">
      <c r="A5959" s="10">
        <v>5939</v>
      </c>
      <c r="B5959" s="11">
        <v>259340.73014612519</v>
      </c>
      <c r="C5959" s="11">
        <v>-47324.413938595389</v>
      </c>
      <c r="D5959" s="12">
        <v>212016.31620752983</v>
      </c>
      <c r="F5959" s="11">
        <v>167323.88735301822</v>
      </c>
      <c r="G5959" s="11">
        <v>39908.155649953609</v>
      </c>
      <c r="H5959" s="12">
        <v>207232.04300297186</v>
      </c>
      <c r="J5959" s="11">
        <v>55323.787252122282</v>
      </c>
      <c r="K5959" s="11">
        <v>151305.2589388965</v>
      </c>
      <c r="L5959" s="12">
        <v>206629.0461910188</v>
      </c>
      <c r="M5959" s="49"/>
      <c r="N5959" s="110"/>
      <c r="O5959" s="110"/>
    </row>
    <row r="5960" spans="1:15" ht="15" x14ac:dyDescent="0.25">
      <c r="A5960" s="10">
        <v>5940</v>
      </c>
      <c r="B5960" s="11">
        <v>199143.24254529068</v>
      </c>
      <c r="C5960" s="11">
        <v>12818.058519418551</v>
      </c>
      <c r="D5960" s="12">
        <v>211961.30106470923</v>
      </c>
      <c r="F5960" s="11">
        <v>261899.41781583952</v>
      </c>
      <c r="G5960" s="11">
        <v>-54700.751404659088</v>
      </c>
      <c r="H5960" s="12">
        <v>207198.66641118046</v>
      </c>
      <c r="J5960" s="11">
        <v>148970.89089838578</v>
      </c>
      <c r="K5960" s="11">
        <v>57626.164965399621</v>
      </c>
      <c r="L5960" s="12">
        <v>206597.05586378541</v>
      </c>
      <c r="M5960" s="49"/>
      <c r="N5960" s="110"/>
      <c r="O5960" s="110"/>
    </row>
    <row r="5961" spans="1:15" ht="15" x14ac:dyDescent="0.25">
      <c r="A5961" s="10">
        <v>5941</v>
      </c>
      <c r="B5961" s="11">
        <v>168062.5299233718</v>
      </c>
      <c r="C5961" s="11">
        <v>43851.251973760503</v>
      </c>
      <c r="D5961" s="12">
        <v>211913.78189713228</v>
      </c>
      <c r="F5961" s="11">
        <v>233249.03240585775</v>
      </c>
      <c r="G5961" s="11">
        <v>-26087.846169911834</v>
      </c>
      <c r="H5961" s="12">
        <v>207161.18623594593</v>
      </c>
      <c r="J5961" s="11">
        <v>264510.41444216494</v>
      </c>
      <c r="K5961" s="11">
        <v>-57966.120176761258</v>
      </c>
      <c r="L5961" s="12">
        <v>206544.29426540373</v>
      </c>
      <c r="M5961" s="49"/>
      <c r="N5961" s="110"/>
      <c r="O5961" s="110"/>
    </row>
    <row r="5962" spans="1:15" ht="15" x14ac:dyDescent="0.25">
      <c r="A5962" s="10">
        <v>5942</v>
      </c>
      <c r="B5962" s="11">
        <v>80846.948737025363</v>
      </c>
      <c r="C5962" s="11">
        <v>131010.9648509133</v>
      </c>
      <c r="D5962" s="12">
        <v>211857.91358793867</v>
      </c>
      <c r="F5962" s="11">
        <v>67033.795473520528</v>
      </c>
      <c r="G5962" s="11">
        <v>140101.57127448515</v>
      </c>
      <c r="H5962" s="12">
        <v>207135.36674800565</v>
      </c>
      <c r="J5962" s="11">
        <v>140069.50639685459</v>
      </c>
      <c r="K5962" s="11">
        <v>66472.567126299007</v>
      </c>
      <c r="L5962" s="12">
        <v>206542.07352315361</v>
      </c>
      <c r="M5962" s="49"/>
      <c r="N5962" s="110"/>
      <c r="O5962" s="110"/>
    </row>
    <row r="5963" spans="1:15" ht="15" x14ac:dyDescent="0.25">
      <c r="A5963" s="10">
        <v>5943</v>
      </c>
      <c r="B5963" s="11">
        <v>86556.666061445663</v>
      </c>
      <c r="C5963" s="11">
        <v>125245.90969693492</v>
      </c>
      <c r="D5963" s="12">
        <v>211802.57575838058</v>
      </c>
      <c r="F5963" s="11">
        <v>261425.124461575</v>
      </c>
      <c r="G5963" s="11">
        <v>-54333.840008981802</v>
      </c>
      <c r="H5963" s="12">
        <v>207091.28445259322</v>
      </c>
      <c r="J5963" s="11">
        <v>161420.09985693175</v>
      </c>
      <c r="K5963" s="11">
        <v>45044.142037090423</v>
      </c>
      <c r="L5963" s="12">
        <v>206464.24189402218</v>
      </c>
      <c r="M5963" s="49"/>
      <c r="N5963" s="110"/>
      <c r="O5963" s="110"/>
    </row>
    <row r="5964" spans="1:15" ht="15" x14ac:dyDescent="0.25">
      <c r="A5964" s="10">
        <v>5944</v>
      </c>
      <c r="B5964" s="11">
        <v>160285.09364845621</v>
      </c>
      <c r="C5964" s="11">
        <v>51469.705653929283</v>
      </c>
      <c r="D5964" s="12">
        <v>211754.79930238551</v>
      </c>
      <c r="F5964" s="11">
        <v>176608.07391354669</v>
      </c>
      <c r="G5964" s="11">
        <v>30459.642153778601</v>
      </c>
      <c r="H5964" s="12">
        <v>207067.71606732529</v>
      </c>
      <c r="J5964" s="11">
        <v>119411.73196225513</v>
      </c>
      <c r="K5964" s="11">
        <v>87006.786133336442</v>
      </c>
      <c r="L5964" s="12">
        <v>206418.51809559154</v>
      </c>
      <c r="M5964" s="49"/>
      <c r="N5964" s="110"/>
      <c r="O5964" s="110"/>
    </row>
    <row r="5965" spans="1:15" ht="15" x14ac:dyDescent="0.25">
      <c r="A5965" s="10">
        <v>5945</v>
      </c>
      <c r="B5965" s="11">
        <v>240275.29228008937</v>
      </c>
      <c r="C5965" s="11">
        <v>-28551.063593994881</v>
      </c>
      <c r="D5965" s="12">
        <v>211724.22868609449</v>
      </c>
      <c r="F5965" s="11">
        <v>70656.850343582089</v>
      </c>
      <c r="G5965" s="11">
        <v>136370.92326048625</v>
      </c>
      <c r="H5965" s="12">
        <v>207027.77360406835</v>
      </c>
      <c r="J5965" s="11">
        <v>311273.19409749744</v>
      </c>
      <c r="K5965" s="11">
        <v>-104902.29487811883</v>
      </c>
      <c r="L5965" s="12">
        <v>206370.8992193786</v>
      </c>
      <c r="M5965" s="49"/>
      <c r="N5965" s="110"/>
      <c r="O5965" s="110"/>
    </row>
    <row r="5966" spans="1:15" ht="15" x14ac:dyDescent="0.25">
      <c r="A5966" s="10">
        <v>5946</v>
      </c>
      <c r="B5966" s="11">
        <v>70299.526471016143</v>
      </c>
      <c r="C5966" s="11">
        <v>141360.23382357453</v>
      </c>
      <c r="D5966" s="12">
        <v>211659.76029459067</v>
      </c>
      <c r="F5966" s="11">
        <v>223805.61467851565</v>
      </c>
      <c r="G5966" s="11">
        <v>-16804.689538503084</v>
      </c>
      <c r="H5966" s="12">
        <v>207000.92514001255</v>
      </c>
      <c r="J5966" s="11">
        <v>167248.74177262979</v>
      </c>
      <c r="K5966" s="11">
        <v>39103.618861346404</v>
      </c>
      <c r="L5966" s="12">
        <v>206352.36063397618</v>
      </c>
      <c r="M5966" s="49"/>
      <c r="N5966" s="110"/>
      <c r="O5966" s="110"/>
    </row>
    <row r="5967" spans="1:15" ht="15" x14ac:dyDescent="0.25">
      <c r="A5967" s="10">
        <v>5947</v>
      </c>
      <c r="B5967" s="11">
        <v>234649.04206775493</v>
      </c>
      <c r="C5967" s="11">
        <v>-23035.593754416906</v>
      </c>
      <c r="D5967" s="12">
        <v>211613.44831333801</v>
      </c>
      <c r="F5967" s="11">
        <v>91783.777956340651</v>
      </c>
      <c r="G5967" s="11">
        <v>115179.38346671504</v>
      </c>
      <c r="H5967" s="12">
        <v>206963.16142305569</v>
      </c>
      <c r="J5967" s="11">
        <v>170970.52306375065</v>
      </c>
      <c r="K5967" s="11">
        <v>35368.158326719327</v>
      </c>
      <c r="L5967" s="12">
        <v>206338.68139046998</v>
      </c>
      <c r="M5967" s="49"/>
      <c r="N5967" s="110"/>
      <c r="O5967" s="110"/>
    </row>
    <row r="5968" spans="1:15" ht="15" x14ac:dyDescent="0.25">
      <c r="A5968" s="10">
        <v>5948</v>
      </c>
      <c r="B5968" s="11">
        <v>202908.27594830911</v>
      </c>
      <c r="C5968" s="11">
        <v>8673.8876212924351</v>
      </c>
      <c r="D5968" s="12">
        <v>211582.16356960154</v>
      </c>
      <c r="F5968" s="11">
        <v>112665.87600385425</v>
      </c>
      <c r="G5968" s="11">
        <v>94256.014069243902</v>
      </c>
      <c r="H5968" s="12">
        <v>206921.89007309815</v>
      </c>
      <c r="J5968" s="11">
        <v>202020.22046654442</v>
      </c>
      <c r="K5968" s="11">
        <v>4255.7660870572099</v>
      </c>
      <c r="L5968" s="12">
        <v>206275.98655360163</v>
      </c>
      <c r="M5968" s="49"/>
      <c r="N5968" s="110"/>
      <c r="O5968" s="110"/>
    </row>
    <row r="5969" spans="1:15" ht="15" x14ac:dyDescent="0.25">
      <c r="A5969" s="10">
        <v>5949</v>
      </c>
      <c r="B5969" s="11">
        <v>167522.97024780785</v>
      </c>
      <c r="C5969" s="11">
        <v>44029.418654718684</v>
      </c>
      <c r="D5969" s="12">
        <v>211552.38890252655</v>
      </c>
      <c r="F5969" s="11">
        <v>154082.05575219897</v>
      </c>
      <c r="G5969" s="11">
        <v>52828.630146228454</v>
      </c>
      <c r="H5969" s="12">
        <v>206910.68589842744</v>
      </c>
      <c r="J5969" s="11">
        <v>162015.46954463143</v>
      </c>
      <c r="K5969" s="11">
        <v>44198.215786975961</v>
      </c>
      <c r="L5969" s="12">
        <v>206213.68533160738</v>
      </c>
      <c r="M5969" s="49"/>
      <c r="N5969" s="110"/>
      <c r="O5969" s="110"/>
    </row>
    <row r="5970" spans="1:15" ht="15" x14ac:dyDescent="0.25">
      <c r="A5970" s="10">
        <v>5950</v>
      </c>
      <c r="B5970" s="11">
        <v>157078.9994227773</v>
      </c>
      <c r="C5970" s="11">
        <v>54451.226636565472</v>
      </c>
      <c r="D5970" s="12">
        <v>211530.22605934276</v>
      </c>
      <c r="F5970" s="11">
        <v>183689.39305631586</v>
      </c>
      <c r="G5970" s="11">
        <v>23189.989751489324</v>
      </c>
      <c r="H5970" s="12">
        <v>206879.3828078052</v>
      </c>
      <c r="J5970" s="11">
        <v>67599.958208443408</v>
      </c>
      <c r="K5970" s="11">
        <v>138584.87500819101</v>
      </c>
      <c r="L5970" s="12">
        <v>206184.83321663443</v>
      </c>
      <c r="M5970" s="49"/>
      <c r="N5970" s="110"/>
      <c r="O5970" s="110"/>
    </row>
    <row r="5971" spans="1:15" ht="15" x14ac:dyDescent="0.25">
      <c r="A5971" s="10">
        <v>5951</v>
      </c>
      <c r="B5971" s="11">
        <v>233458.85293902969</v>
      </c>
      <c r="C5971" s="11">
        <v>-21999.785813080733</v>
      </c>
      <c r="D5971" s="12">
        <v>211459.06712594893</v>
      </c>
      <c r="F5971" s="11">
        <v>183980.56380983055</v>
      </c>
      <c r="G5971" s="11">
        <v>22872.438135807068</v>
      </c>
      <c r="H5971" s="12">
        <v>206853.0019456376</v>
      </c>
      <c r="J5971" s="11">
        <v>203261.27296031074</v>
      </c>
      <c r="K5971" s="11">
        <v>2901.5313446489645</v>
      </c>
      <c r="L5971" s="12">
        <v>206162.80430495972</v>
      </c>
      <c r="M5971" s="49"/>
      <c r="N5971" s="110"/>
      <c r="O5971" s="110"/>
    </row>
    <row r="5972" spans="1:15" ht="15" x14ac:dyDescent="0.25">
      <c r="A5972" s="10">
        <v>5952</v>
      </c>
      <c r="B5972" s="11">
        <v>90129.485846089883</v>
      </c>
      <c r="C5972" s="11">
        <v>121300.01054105432</v>
      </c>
      <c r="D5972" s="12">
        <v>211429.4963871442</v>
      </c>
      <c r="F5972" s="11">
        <v>145512.2656819133</v>
      </c>
      <c r="G5972" s="11">
        <v>61294.67693464808</v>
      </c>
      <c r="H5972" s="12">
        <v>206806.9426165614</v>
      </c>
      <c r="J5972" s="11">
        <v>176672.78020461736</v>
      </c>
      <c r="K5972" s="11">
        <v>29456.557149132284</v>
      </c>
      <c r="L5972" s="12">
        <v>206129.33735374964</v>
      </c>
      <c r="M5972" s="49"/>
      <c r="N5972" s="110"/>
      <c r="O5972" s="110"/>
    </row>
    <row r="5973" spans="1:15" ht="15" x14ac:dyDescent="0.25">
      <c r="A5973" s="10">
        <v>5953</v>
      </c>
      <c r="B5973" s="11">
        <v>152979.52743603353</v>
      </c>
      <c r="C5973" s="11">
        <v>58435.204214484344</v>
      </c>
      <c r="D5973" s="12">
        <v>211414.73165051788</v>
      </c>
      <c r="F5973" s="11">
        <v>193258.33714129354</v>
      </c>
      <c r="G5973" s="11">
        <v>13498.884839010447</v>
      </c>
      <c r="H5973" s="12">
        <v>206757.22198030399</v>
      </c>
      <c r="J5973" s="11">
        <v>306038.4285102564</v>
      </c>
      <c r="K5973" s="11">
        <v>-99937.462002256187</v>
      </c>
      <c r="L5973" s="12">
        <v>206100.96650800019</v>
      </c>
      <c r="M5973" s="49"/>
      <c r="N5973" s="110"/>
      <c r="O5973" s="110"/>
    </row>
    <row r="5974" spans="1:15" ht="15" x14ac:dyDescent="0.25">
      <c r="A5974" s="10">
        <v>5954</v>
      </c>
      <c r="B5974" s="11">
        <v>149854.53892960321</v>
      </c>
      <c r="C5974" s="11">
        <v>61528.629271340833</v>
      </c>
      <c r="D5974" s="12">
        <v>211383.16820094406</v>
      </c>
      <c r="F5974" s="11">
        <v>201786.97175127413</v>
      </c>
      <c r="G5974" s="11">
        <v>4917.1949330427451</v>
      </c>
      <c r="H5974" s="12">
        <v>206704.16668431688</v>
      </c>
      <c r="J5974" s="11">
        <v>257706.27684824797</v>
      </c>
      <c r="K5974" s="11">
        <v>-51649.427228448898</v>
      </c>
      <c r="L5974" s="12">
        <v>206056.84961979906</v>
      </c>
      <c r="M5974" s="49"/>
      <c r="N5974" s="110"/>
      <c r="O5974" s="110"/>
    </row>
    <row r="5975" spans="1:15" ht="15" x14ac:dyDescent="0.25">
      <c r="A5975" s="10">
        <v>5955</v>
      </c>
      <c r="B5975" s="11">
        <v>234202.8728408865</v>
      </c>
      <c r="C5975" s="11">
        <v>-22847.966023836729</v>
      </c>
      <c r="D5975" s="12">
        <v>211354.90681704978</v>
      </c>
      <c r="F5975" s="11">
        <v>120998.16386169764</v>
      </c>
      <c r="G5975" s="11">
        <v>85689.054927427467</v>
      </c>
      <c r="H5975" s="12">
        <v>206687.21878912512</v>
      </c>
      <c r="J5975" s="11">
        <v>251626.45420438459</v>
      </c>
      <c r="K5975" s="11">
        <v>-45599.945603539752</v>
      </c>
      <c r="L5975" s="12">
        <v>206026.50860084486</v>
      </c>
      <c r="M5975" s="49"/>
      <c r="N5975" s="110"/>
      <c r="O5975" s="110"/>
    </row>
    <row r="5976" spans="1:15" ht="15" x14ac:dyDescent="0.25">
      <c r="A5976" s="10">
        <v>5956</v>
      </c>
      <c r="B5976" s="11">
        <v>103342.34200081739</v>
      </c>
      <c r="C5976" s="11">
        <v>107987.73459380474</v>
      </c>
      <c r="D5976" s="12">
        <v>211330.07659462214</v>
      </c>
      <c r="F5976" s="11">
        <v>238322.01956908725</v>
      </c>
      <c r="G5976" s="11">
        <v>-31652.106059285645</v>
      </c>
      <c r="H5976" s="12">
        <v>206669.91350980161</v>
      </c>
      <c r="J5976" s="11">
        <v>164566.05163096217</v>
      </c>
      <c r="K5976" s="11">
        <v>41431.60898910273</v>
      </c>
      <c r="L5976" s="12">
        <v>205997.66062006491</v>
      </c>
      <c r="M5976" s="49"/>
      <c r="N5976" s="110"/>
      <c r="O5976" s="110"/>
    </row>
    <row r="5977" spans="1:15" ht="15" x14ac:dyDescent="0.25">
      <c r="A5977" s="10">
        <v>5957</v>
      </c>
      <c r="B5977" s="11">
        <v>248894.46936351975</v>
      </c>
      <c r="C5977" s="11">
        <v>-37640.436208828716</v>
      </c>
      <c r="D5977" s="12">
        <v>211254.03315469102</v>
      </c>
      <c r="F5977" s="11">
        <v>29186.127874467489</v>
      </c>
      <c r="G5977" s="11">
        <v>177427.0217240846</v>
      </c>
      <c r="H5977" s="12">
        <v>206613.14959855209</v>
      </c>
      <c r="J5977" s="11">
        <v>158684.35148072062</v>
      </c>
      <c r="K5977" s="11">
        <v>47259.983908082126</v>
      </c>
      <c r="L5977" s="12">
        <v>205944.33538880275</v>
      </c>
      <c r="M5977" s="49"/>
      <c r="N5977" s="110"/>
      <c r="O5977" s="110"/>
    </row>
    <row r="5978" spans="1:15" ht="15" x14ac:dyDescent="0.25">
      <c r="A5978" s="10">
        <v>5958</v>
      </c>
      <c r="B5978" s="11">
        <v>172382.33177280662</v>
      </c>
      <c r="C5978" s="11">
        <v>38793.901603248814</v>
      </c>
      <c r="D5978" s="12">
        <v>211176.23337605543</v>
      </c>
      <c r="F5978" s="11">
        <v>203239.34769109963</v>
      </c>
      <c r="G5978" s="11">
        <v>3330.7352694917536</v>
      </c>
      <c r="H5978" s="12">
        <v>206570.08296059136</v>
      </c>
      <c r="J5978" s="11">
        <v>172574.70748019626</v>
      </c>
      <c r="K5978" s="11">
        <v>33308.62421390845</v>
      </c>
      <c r="L5978" s="12">
        <v>205883.33169410471</v>
      </c>
      <c r="M5978" s="49"/>
      <c r="N5978" s="110"/>
      <c r="O5978" s="110"/>
    </row>
    <row r="5979" spans="1:15" ht="15" x14ac:dyDescent="0.25">
      <c r="A5979" s="10">
        <v>5959</v>
      </c>
      <c r="B5979" s="11">
        <v>168653.61351309958</v>
      </c>
      <c r="C5979" s="11">
        <v>42497.054232864706</v>
      </c>
      <c r="D5979" s="12">
        <v>211150.66774596431</v>
      </c>
      <c r="F5979" s="11">
        <v>181258.86353715553</v>
      </c>
      <c r="G5979" s="11">
        <v>25263.384529860716</v>
      </c>
      <c r="H5979" s="12">
        <v>206522.24806701628</v>
      </c>
      <c r="J5979" s="11">
        <v>158777.62640774445</v>
      </c>
      <c r="K5979" s="11">
        <v>47081.239856902612</v>
      </c>
      <c r="L5979" s="12">
        <v>205858.86626464705</v>
      </c>
      <c r="M5979" s="49"/>
      <c r="N5979" s="110"/>
      <c r="O5979" s="110"/>
    </row>
    <row r="5980" spans="1:15" ht="15" x14ac:dyDescent="0.25">
      <c r="A5980" s="10">
        <v>5960</v>
      </c>
      <c r="B5980" s="11">
        <v>195569.65315358576</v>
      </c>
      <c r="C5980" s="11">
        <v>15550.610674687878</v>
      </c>
      <c r="D5980" s="12">
        <v>211120.26382827366</v>
      </c>
      <c r="F5980" s="11">
        <v>236390.09375516075</v>
      </c>
      <c r="G5980" s="11">
        <v>-29914.939390480609</v>
      </c>
      <c r="H5980" s="12">
        <v>206475.15436468014</v>
      </c>
      <c r="J5980" s="11">
        <v>121641.37125330693</v>
      </c>
      <c r="K5980" s="11">
        <v>84181.006707191482</v>
      </c>
      <c r="L5980" s="12">
        <v>205822.37796049842</v>
      </c>
      <c r="M5980" s="49"/>
      <c r="N5980" s="110"/>
      <c r="O5980" s="110"/>
    </row>
    <row r="5981" spans="1:15" ht="15" x14ac:dyDescent="0.25">
      <c r="A5981" s="10">
        <v>5961</v>
      </c>
      <c r="B5981" s="11">
        <v>113265.67689120202</v>
      </c>
      <c r="C5981" s="11">
        <v>97827.707260878902</v>
      </c>
      <c r="D5981" s="12">
        <v>211093.38415208092</v>
      </c>
      <c r="F5981" s="11">
        <v>157291.67653760573</v>
      </c>
      <c r="G5981" s="11">
        <v>49115.794652592522</v>
      </c>
      <c r="H5981" s="12">
        <v>206407.47119019824</v>
      </c>
      <c r="J5981" s="11">
        <v>196968.58247497442</v>
      </c>
      <c r="K5981" s="11">
        <v>8832.667602260899</v>
      </c>
      <c r="L5981" s="12">
        <v>205801.25007723534</v>
      </c>
      <c r="M5981" s="49"/>
      <c r="N5981" s="110"/>
      <c r="O5981" s="110"/>
    </row>
    <row r="5982" spans="1:15" ht="15" x14ac:dyDescent="0.25">
      <c r="A5982" s="10">
        <v>5962</v>
      </c>
      <c r="B5982" s="11">
        <v>180861.72678234082</v>
      </c>
      <c r="C5982" s="11">
        <v>30219.155731944968</v>
      </c>
      <c r="D5982" s="12">
        <v>211080.88251428577</v>
      </c>
      <c r="F5982" s="11">
        <v>115080.50007683081</v>
      </c>
      <c r="G5982" s="11">
        <v>91316.929849673834</v>
      </c>
      <c r="H5982" s="12">
        <v>206397.42992650464</v>
      </c>
      <c r="J5982" s="11">
        <v>152832.4298832365</v>
      </c>
      <c r="K5982" s="11">
        <v>52950.557760140997</v>
      </c>
      <c r="L5982" s="12">
        <v>205782.98764337751</v>
      </c>
      <c r="M5982" s="49"/>
      <c r="N5982" s="110"/>
      <c r="O5982" s="110"/>
    </row>
    <row r="5983" spans="1:15" ht="15" x14ac:dyDescent="0.25">
      <c r="A5983" s="10">
        <v>5963</v>
      </c>
      <c r="B5983" s="11">
        <v>153971.34817548216</v>
      </c>
      <c r="C5983" s="11">
        <v>57063.142631724179</v>
      </c>
      <c r="D5983" s="12">
        <v>211034.49080720634</v>
      </c>
      <c r="F5983" s="11">
        <v>146923.94755211024</v>
      </c>
      <c r="G5983" s="11">
        <v>59457.07737311953</v>
      </c>
      <c r="H5983" s="12">
        <v>206381.02492522978</v>
      </c>
      <c r="J5983" s="11">
        <v>109614.5367531401</v>
      </c>
      <c r="K5983" s="11">
        <v>96155.49304990872</v>
      </c>
      <c r="L5983" s="12">
        <v>205770.02980304882</v>
      </c>
      <c r="M5983" s="49"/>
      <c r="N5983" s="110"/>
      <c r="O5983" s="110"/>
    </row>
    <row r="5984" spans="1:15" ht="15" x14ac:dyDescent="0.25">
      <c r="A5984" s="10">
        <v>5964</v>
      </c>
      <c r="B5984" s="11">
        <v>108149.79923949004</v>
      </c>
      <c r="C5984" s="11">
        <v>102839.46791974167</v>
      </c>
      <c r="D5984" s="12">
        <v>210989.26715923171</v>
      </c>
      <c r="F5984" s="11">
        <v>188884.16288662897</v>
      </c>
      <c r="G5984" s="11">
        <v>17447.062269913957</v>
      </c>
      <c r="H5984" s="12">
        <v>206331.22515654293</v>
      </c>
      <c r="J5984" s="11">
        <v>244457.27693584215</v>
      </c>
      <c r="K5984" s="11">
        <v>-38742.710449798928</v>
      </c>
      <c r="L5984" s="12">
        <v>205714.56648604324</v>
      </c>
      <c r="M5984" s="49"/>
      <c r="N5984" s="110"/>
      <c r="O5984" s="110"/>
    </row>
    <row r="5985" spans="1:15" ht="15" x14ac:dyDescent="0.25">
      <c r="A5985" s="10">
        <v>5965</v>
      </c>
      <c r="B5985" s="11">
        <v>133935.82609076035</v>
      </c>
      <c r="C5985" s="11">
        <v>77005.726797159514</v>
      </c>
      <c r="D5985" s="12">
        <v>210941.55288791988</v>
      </c>
      <c r="F5985" s="11">
        <v>269371.10243639397</v>
      </c>
      <c r="G5985" s="11">
        <v>-63083.036518691893</v>
      </c>
      <c r="H5985" s="12">
        <v>206288.06591770207</v>
      </c>
      <c r="J5985" s="11">
        <v>187237.37066695988</v>
      </c>
      <c r="K5985" s="11">
        <v>18416.914639349761</v>
      </c>
      <c r="L5985" s="12">
        <v>205654.28530630964</v>
      </c>
      <c r="M5985" s="49"/>
      <c r="N5985" s="110"/>
      <c r="O5985" s="110"/>
    </row>
    <row r="5986" spans="1:15" ht="15" x14ac:dyDescent="0.25">
      <c r="A5986" s="10">
        <v>5966</v>
      </c>
      <c r="B5986" s="11">
        <v>112959.7233382156</v>
      </c>
      <c r="C5986" s="11">
        <v>97941.940621394504</v>
      </c>
      <c r="D5986" s="12">
        <v>210901.6639596101</v>
      </c>
      <c r="F5986" s="11">
        <v>176398.06367608966</v>
      </c>
      <c r="G5986" s="11">
        <v>29836.213419845542</v>
      </c>
      <c r="H5986" s="12">
        <v>206234.27709593522</v>
      </c>
      <c r="J5986" s="11">
        <v>112251.50903894183</v>
      </c>
      <c r="K5986" s="11">
        <v>93328.933665658871</v>
      </c>
      <c r="L5986" s="12">
        <v>205580.44270460069</v>
      </c>
      <c r="M5986" s="49"/>
      <c r="N5986" s="110"/>
      <c r="O5986" s="110"/>
    </row>
    <row r="5987" spans="1:15" ht="15" x14ac:dyDescent="0.25">
      <c r="A5987" s="10">
        <v>5967</v>
      </c>
      <c r="B5987" s="11">
        <v>144311.55778019785</v>
      </c>
      <c r="C5987" s="11">
        <v>66566.556576228439</v>
      </c>
      <c r="D5987" s="12">
        <v>210878.11435642629</v>
      </c>
      <c r="F5987" s="11">
        <v>276341.89680707047</v>
      </c>
      <c r="G5987" s="11">
        <v>-70205.478941959358</v>
      </c>
      <c r="H5987" s="12">
        <v>206136.41786511111</v>
      </c>
      <c r="J5987" s="11">
        <v>168365.59314419838</v>
      </c>
      <c r="K5987" s="11">
        <v>37170.128991198755</v>
      </c>
      <c r="L5987" s="12">
        <v>205535.72213539714</v>
      </c>
      <c r="M5987" s="49"/>
      <c r="N5987" s="110"/>
      <c r="O5987" s="110"/>
    </row>
    <row r="5988" spans="1:15" ht="15" x14ac:dyDescent="0.25">
      <c r="A5988" s="10">
        <v>5968</v>
      </c>
      <c r="B5988" s="11">
        <v>129557.55333084485</v>
      </c>
      <c r="C5988" s="11">
        <v>81290.623379998578</v>
      </c>
      <c r="D5988" s="12">
        <v>210848.17671084343</v>
      </c>
      <c r="F5988" s="11">
        <v>152442.95661703945</v>
      </c>
      <c r="G5988" s="11">
        <v>53645.567037441404</v>
      </c>
      <c r="H5988" s="12">
        <v>206088.52365448087</v>
      </c>
      <c r="J5988" s="11">
        <v>143065.60527738009</v>
      </c>
      <c r="K5988" s="11">
        <v>62441.310655571826</v>
      </c>
      <c r="L5988" s="12">
        <v>205506.9159329519</v>
      </c>
      <c r="M5988" s="49"/>
      <c r="N5988" s="110"/>
      <c r="O5988" s="110"/>
    </row>
    <row r="5989" spans="1:15" ht="15" x14ac:dyDescent="0.25">
      <c r="A5989" s="10">
        <v>5969</v>
      </c>
      <c r="B5989" s="11">
        <v>175621.18764614407</v>
      </c>
      <c r="C5989" s="11">
        <v>35207.852347093409</v>
      </c>
      <c r="D5989" s="12">
        <v>210829.03999323747</v>
      </c>
      <c r="F5989" s="11">
        <v>231055.24697379442</v>
      </c>
      <c r="G5989" s="11">
        <v>-24998.331677070724</v>
      </c>
      <c r="H5989" s="12">
        <v>206056.91529672372</v>
      </c>
      <c r="J5989" s="11">
        <v>149427.263009963</v>
      </c>
      <c r="K5989" s="11">
        <v>56013.208891519695</v>
      </c>
      <c r="L5989" s="12">
        <v>205440.4719014827</v>
      </c>
      <c r="M5989" s="49"/>
      <c r="N5989" s="110"/>
      <c r="O5989" s="110"/>
    </row>
    <row r="5990" spans="1:15" ht="15" x14ac:dyDescent="0.25">
      <c r="A5990" s="10">
        <v>5970</v>
      </c>
      <c r="B5990" s="11">
        <v>193751.38781935943</v>
      </c>
      <c r="C5990" s="11">
        <v>17051.704287594523</v>
      </c>
      <c r="D5990" s="12">
        <v>210803.09210695396</v>
      </c>
      <c r="F5990" s="11">
        <v>143203.11765255331</v>
      </c>
      <c r="G5990" s="11">
        <v>62831.500200426781</v>
      </c>
      <c r="H5990" s="12">
        <v>206034.6178529801</v>
      </c>
      <c r="J5990" s="11">
        <v>139799.53484750088</v>
      </c>
      <c r="K5990" s="11">
        <v>65577.894899840074</v>
      </c>
      <c r="L5990" s="12">
        <v>205377.42974734094</v>
      </c>
      <c r="M5990" s="49"/>
      <c r="N5990" s="110"/>
      <c r="O5990" s="110"/>
    </row>
    <row r="5991" spans="1:15" ht="15" x14ac:dyDescent="0.25">
      <c r="A5991" s="10">
        <v>5971</v>
      </c>
      <c r="B5991" s="11">
        <v>129310.66466976269</v>
      </c>
      <c r="C5991" s="11">
        <v>81457.761418754526</v>
      </c>
      <c r="D5991" s="12">
        <v>210768.42608851721</v>
      </c>
      <c r="F5991" s="11">
        <v>141593.04606692056</v>
      </c>
      <c r="G5991" s="11">
        <v>64417.886098367497</v>
      </c>
      <c r="H5991" s="12">
        <v>206010.93216528808</v>
      </c>
      <c r="J5991" s="11">
        <v>203170.47869999884</v>
      </c>
      <c r="K5991" s="11">
        <v>2193.4707621455427</v>
      </c>
      <c r="L5991" s="12">
        <v>205363.94946214437</v>
      </c>
      <c r="M5991" s="49"/>
      <c r="N5991" s="110"/>
      <c r="O5991" s="110"/>
    </row>
    <row r="5992" spans="1:15" ht="15" x14ac:dyDescent="0.25">
      <c r="A5992" s="10">
        <v>5972</v>
      </c>
      <c r="B5992" s="11">
        <v>190697.81773977022</v>
      </c>
      <c r="C5992" s="11">
        <v>20011.116638252541</v>
      </c>
      <c r="D5992" s="12">
        <v>210708.93437802276</v>
      </c>
      <c r="F5992" s="11">
        <v>158714.11920843771</v>
      </c>
      <c r="G5992" s="11">
        <v>47246.659860887987</v>
      </c>
      <c r="H5992" s="12">
        <v>205960.77906932568</v>
      </c>
      <c r="J5992" s="11">
        <v>180337.218096789</v>
      </c>
      <c r="K5992" s="11">
        <v>24997.044589146582</v>
      </c>
      <c r="L5992" s="12">
        <v>205334.2626859356</v>
      </c>
      <c r="M5992" s="49"/>
      <c r="N5992" s="110"/>
      <c r="O5992" s="110"/>
    </row>
    <row r="5993" spans="1:15" ht="15" x14ac:dyDescent="0.25">
      <c r="A5993" s="10">
        <v>5973</v>
      </c>
      <c r="B5993" s="11">
        <v>205183.37147511085</v>
      </c>
      <c r="C5993" s="11">
        <v>5428.8600353375577</v>
      </c>
      <c r="D5993" s="12">
        <v>210612.23151044839</v>
      </c>
      <c r="F5993" s="11">
        <v>138918.76903260173</v>
      </c>
      <c r="G5993" s="11">
        <v>67011.504205640289</v>
      </c>
      <c r="H5993" s="12">
        <v>205930.27323824205</v>
      </c>
      <c r="J5993" s="11">
        <v>222361.19813040449</v>
      </c>
      <c r="K5993" s="11">
        <v>-17048.879588131087</v>
      </c>
      <c r="L5993" s="12">
        <v>205312.31854227337</v>
      </c>
      <c r="M5993" s="49"/>
      <c r="N5993" s="110"/>
      <c r="O5993" s="110"/>
    </row>
    <row r="5994" spans="1:15" ht="15" x14ac:dyDescent="0.25">
      <c r="A5994" s="10">
        <v>5974</v>
      </c>
      <c r="B5994" s="11">
        <v>91061.07927959213</v>
      </c>
      <c r="C5994" s="11">
        <v>119520.49150059966</v>
      </c>
      <c r="D5994" s="12">
        <v>210581.57078019177</v>
      </c>
      <c r="F5994" s="11">
        <v>219408.04318683257</v>
      </c>
      <c r="G5994" s="11">
        <v>-13504.599682887985</v>
      </c>
      <c r="H5994" s="12">
        <v>205903.44350394461</v>
      </c>
      <c r="J5994" s="11">
        <v>117248.18855374705</v>
      </c>
      <c r="K5994" s="11">
        <v>88030.354819896427</v>
      </c>
      <c r="L5994" s="12">
        <v>205278.54337364348</v>
      </c>
      <c r="M5994" s="49"/>
      <c r="N5994" s="110"/>
      <c r="O5994" s="110"/>
    </row>
    <row r="5995" spans="1:15" ht="15" x14ac:dyDescent="0.25">
      <c r="A5995" s="10">
        <v>5975</v>
      </c>
      <c r="B5995" s="11">
        <v>195258.63803927487</v>
      </c>
      <c r="C5995" s="11">
        <v>15299.537933173948</v>
      </c>
      <c r="D5995" s="12">
        <v>210558.17597244881</v>
      </c>
      <c r="F5995" s="11">
        <v>136648.2432706223</v>
      </c>
      <c r="G5995" s="11">
        <v>69183.535785219472</v>
      </c>
      <c r="H5995" s="12">
        <v>205831.77905584176</v>
      </c>
      <c r="J5995" s="11">
        <v>109840.96108714813</v>
      </c>
      <c r="K5995" s="11">
        <v>95409.501956182285</v>
      </c>
      <c r="L5995" s="12">
        <v>205250.46304333041</v>
      </c>
      <c r="M5995" s="49"/>
      <c r="N5995" s="110"/>
      <c r="O5995" s="110"/>
    </row>
    <row r="5996" spans="1:15" ht="15" x14ac:dyDescent="0.25">
      <c r="A5996" s="10">
        <v>5976</v>
      </c>
      <c r="B5996" s="11">
        <v>127872.61707862483</v>
      </c>
      <c r="C5996" s="11">
        <v>82587.456162119779</v>
      </c>
      <c r="D5996" s="12">
        <v>210460.07324074459</v>
      </c>
      <c r="F5996" s="11">
        <v>114947.11784839051</v>
      </c>
      <c r="G5996" s="11">
        <v>90870.852328899578</v>
      </c>
      <c r="H5996" s="12">
        <v>205817.97017729009</v>
      </c>
      <c r="J5996" s="11">
        <v>101584.23174305652</v>
      </c>
      <c r="K5996" s="11">
        <v>103618.17503591505</v>
      </c>
      <c r="L5996" s="12">
        <v>205202.40677897158</v>
      </c>
      <c r="M5996" s="49"/>
      <c r="N5996" s="110"/>
      <c r="O5996" s="110"/>
    </row>
    <row r="5997" spans="1:15" ht="15" x14ac:dyDescent="0.25">
      <c r="A5997" s="10">
        <v>5977</v>
      </c>
      <c r="B5997" s="11">
        <v>292565.08479856682</v>
      </c>
      <c r="C5997" s="11">
        <v>-82135.302843066951</v>
      </c>
      <c r="D5997" s="12">
        <v>210429.7819554999</v>
      </c>
      <c r="F5997" s="11">
        <v>273964.43507664435</v>
      </c>
      <c r="G5997" s="11">
        <v>-68176.168918546929</v>
      </c>
      <c r="H5997" s="12">
        <v>205788.26615809739</v>
      </c>
      <c r="J5997" s="11">
        <v>249420.89396184895</v>
      </c>
      <c r="K5997" s="11">
        <v>-44254.800426120404</v>
      </c>
      <c r="L5997" s="12">
        <v>205166.09353572855</v>
      </c>
      <c r="M5997" s="49"/>
      <c r="N5997" s="110"/>
      <c r="O5997" s="110"/>
    </row>
    <row r="5998" spans="1:15" ht="15" x14ac:dyDescent="0.25">
      <c r="A5998" s="10">
        <v>5978</v>
      </c>
      <c r="B5998" s="11">
        <v>163723.44266514794</v>
      </c>
      <c r="C5998" s="11">
        <v>46686.407291240401</v>
      </c>
      <c r="D5998" s="12">
        <v>210409.84995638832</v>
      </c>
      <c r="F5998" s="11">
        <v>158755.95524282643</v>
      </c>
      <c r="G5998" s="11">
        <v>46994.720005986856</v>
      </c>
      <c r="H5998" s="12">
        <v>205750.67524881329</v>
      </c>
      <c r="J5998" s="11">
        <v>177449.89575106505</v>
      </c>
      <c r="K5998" s="11">
        <v>27636.556896949845</v>
      </c>
      <c r="L5998" s="12">
        <v>205086.45264801491</v>
      </c>
      <c r="M5998" s="49"/>
      <c r="N5998" s="110"/>
      <c r="O5998" s="110"/>
    </row>
    <row r="5999" spans="1:15" ht="15" x14ac:dyDescent="0.25">
      <c r="A5999" s="10">
        <v>5979</v>
      </c>
      <c r="B5999" s="11">
        <v>131735.25344678893</v>
      </c>
      <c r="C5999" s="11">
        <v>78635.741891757847</v>
      </c>
      <c r="D5999" s="12">
        <v>210370.99533854678</v>
      </c>
      <c r="F5999" s="11">
        <v>155906.55360979532</v>
      </c>
      <c r="G5999" s="11">
        <v>49794.363250568073</v>
      </c>
      <c r="H5999" s="12">
        <v>205700.91686036339</v>
      </c>
      <c r="J5999" s="11">
        <v>120850.5466464527</v>
      </c>
      <c r="K5999" s="11">
        <v>84211.754307443145</v>
      </c>
      <c r="L5999" s="12">
        <v>205062.30095389584</v>
      </c>
      <c r="M5999" s="49"/>
      <c r="N5999" s="110"/>
      <c r="O5999" s="110"/>
    </row>
    <row r="6000" spans="1:15" ht="15" x14ac:dyDescent="0.25">
      <c r="A6000" s="10">
        <v>5980</v>
      </c>
      <c r="B6000" s="11">
        <v>271977.84879706398</v>
      </c>
      <c r="C6000" s="11">
        <v>-61651.418996657485</v>
      </c>
      <c r="D6000" s="12">
        <v>210326.42980040651</v>
      </c>
      <c r="F6000" s="11">
        <v>142350.5318758667</v>
      </c>
      <c r="G6000" s="11">
        <v>63335.346486043556</v>
      </c>
      <c r="H6000" s="12">
        <v>205685.87836191026</v>
      </c>
      <c r="J6000" s="11">
        <v>222995.0876067192</v>
      </c>
      <c r="K6000" s="11">
        <v>-17985.733480530766</v>
      </c>
      <c r="L6000" s="12">
        <v>205009.35412618847</v>
      </c>
      <c r="M6000" s="49"/>
      <c r="N6000" s="110"/>
      <c r="O6000" s="110"/>
    </row>
    <row r="6001" spans="1:15" ht="15" x14ac:dyDescent="0.25">
      <c r="A6001" s="10">
        <v>5981</v>
      </c>
      <c r="B6001" s="11">
        <v>223576.19067946647</v>
      </c>
      <c r="C6001" s="11">
        <v>-13291.349148169025</v>
      </c>
      <c r="D6001" s="12">
        <v>210284.84153129748</v>
      </c>
      <c r="F6001" s="11">
        <v>224449.62081134308</v>
      </c>
      <c r="G6001" s="11">
        <v>-18800.231546236439</v>
      </c>
      <c r="H6001" s="12">
        <v>205649.38926510661</v>
      </c>
      <c r="J6001" s="11">
        <v>212233.98485398837</v>
      </c>
      <c r="K6001" s="11">
        <v>-7255.0423632283837</v>
      </c>
      <c r="L6001" s="12">
        <v>204978.94249075998</v>
      </c>
      <c r="M6001" s="49"/>
      <c r="N6001" s="110"/>
      <c r="O6001" s="110"/>
    </row>
    <row r="6002" spans="1:15" ht="15" x14ac:dyDescent="0.25">
      <c r="A6002" s="10">
        <v>5982</v>
      </c>
      <c r="B6002" s="11">
        <v>238928.26163576229</v>
      </c>
      <c r="C6002" s="11">
        <v>-28665.863693010513</v>
      </c>
      <c r="D6002" s="12">
        <v>210262.39794275176</v>
      </c>
      <c r="F6002" s="11">
        <v>104137.95590261796</v>
      </c>
      <c r="G6002" s="11">
        <v>101474.25074185284</v>
      </c>
      <c r="H6002" s="12">
        <v>205612.2066444708</v>
      </c>
      <c r="J6002" s="11">
        <v>184725.9219405186</v>
      </c>
      <c r="K6002" s="11">
        <v>20181.499804710009</v>
      </c>
      <c r="L6002" s="12">
        <v>204907.42174522864</v>
      </c>
      <c r="M6002" s="49"/>
      <c r="N6002" s="110"/>
      <c r="O6002" s="110"/>
    </row>
    <row r="6003" spans="1:15" ht="15" x14ac:dyDescent="0.25">
      <c r="A6003" s="10">
        <v>5983</v>
      </c>
      <c r="B6003" s="11">
        <v>196235.69373937853</v>
      </c>
      <c r="C6003" s="11">
        <v>13972.989519461162</v>
      </c>
      <c r="D6003" s="12">
        <v>210208.68325883971</v>
      </c>
      <c r="F6003" s="11">
        <v>170077.13096412143</v>
      </c>
      <c r="G6003" s="11">
        <v>35498.438936841259</v>
      </c>
      <c r="H6003" s="12">
        <v>205575.5699009627</v>
      </c>
      <c r="J6003" s="11">
        <v>227583.32794417712</v>
      </c>
      <c r="K6003" s="11">
        <v>-22694.813528667044</v>
      </c>
      <c r="L6003" s="12">
        <v>204888.51441551006</v>
      </c>
      <c r="M6003" s="49"/>
      <c r="N6003" s="110"/>
      <c r="O6003" s="110"/>
    </row>
    <row r="6004" spans="1:15" ht="15" x14ac:dyDescent="0.25">
      <c r="A6004" s="10">
        <v>5984</v>
      </c>
      <c r="B6004" s="11">
        <v>230950.40693149797</v>
      </c>
      <c r="C6004" s="11">
        <v>-20793.054904260771</v>
      </c>
      <c r="D6004" s="12">
        <v>210157.35202723718</v>
      </c>
      <c r="F6004" s="11">
        <v>169917.43822142261</v>
      </c>
      <c r="G6004" s="11">
        <v>35638.187214189005</v>
      </c>
      <c r="H6004" s="12">
        <v>205555.62543561161</v>
      </c>
      <c r="J6004" s="11">
        <v>193032.83627974146</v>
      </c>
      <c r="K6004" s="11">
        <v>11831.169346138471</v>
      </c>
      <c r="L6004" s="12">
        <v>204864.00562587992</v>
      </c>
      <c r="M6004" s="49"/>
      <c r="N6004" s="110"/>
      <c r="O6004" s="110"/>
    </row>
    <row r="6005" spans="1:15" ht="15" x14ac:dyDescent="0.25">
      <c r="A6005" s="10">
        <v>5985</v>
      </c>
      <c r="B6005" s="11">
        <v>114503.40285617128</v>
      </c>
      <c r="C6005" s="11">
        <v>95576.271174269961</v>
      </c>
      <c r="D6005" s="12">
        <v>210079.67403044124</v>
      </c>
      <c r="F6005" s="11">
        <v>239003.82655729644</v>
      </c>
      <c r="G6005" s="11">
        <v>-33462.379459274831</v>
      </c>
      <c r="H6005" s="12">
        <v>205541.4470980216</v>
      </c>
      <c r="J6005" s="11">
        <v>61535.4714750778</v>
      </c>
      <c r="K6005" s="11">
        <v>143268.37508789473</v>
      </c>
      <c r="L6005" s="12">
        <v>204803.84656297253</v>
      </c>
      <c r="M6005" s="49"/>
      <c r="N6005" s="110"/>
      <c r="O6005" s="110"/>
    </row>
    <row r="6006" spans="1:15" ht="15" x14ac:dyDescent="0.25">
      <c r="A6006" s="10">
        <v>5986</v>
      </c>
      <c r="B6006" s="11">
        <v>181628.46276428373</v>
      </c>
      <c r="C6006" s="11">
        <v>28396.243847667749</v>
      </c>
      <c r="D6006" s="12">
        <v>210024.70661195146</v>
      </c>
      <c r="F6006" s="11">
        <v>165410.25971795377</v>
      </c>
      <c r="G6006" s="11">
        <v>40122.641865418118</v>
      </c>
      <c r="H6006" s="12">
        <v>205532.90158337186</v>
      </c>
      <c r="J6006" s="11">
        <v>148437.56672372931</v>
      </c>
      <c r="K6006" s="11">
        <v>56345.661870302116</v>
      </c>
      <c r="L6006" s="12">
        <v>204783.22859403142</v>
      </c>
      <c r="M6006" s="49"/>
      <c r="N6006" s="110"/>
      <c r="O6006" s="110"/>
    </row>
    <row r="6007" spans="1:15" ht="15" x14ac:dyDescent="0.25">
      <c r="A6007" s="10">
        <v>5987</v>
      </c>
      <c r="B6007" s="11">
        <v>100058.15036077912</v>
      </c>
      <c r="C6007" s="11">
        <v>109952.9920546785</v>
      </c>
      <c r="D6007" s="12">
        <v>210011.14241545761</v>
      </c>
      <c r="F6007" s="11">
        <v>144160.17552420177</v>
      </c>
      <c r="G6007" s="11">
        <v>61328.448407216478</v>
      </c>
      <c r="H6007" s="12">
        <v>205488.62393141823</v>
      </c>
      <c r="J6007" s="11">
        <v>92143.224406748355</v>
      </c>
      <c r="K6007" s="11">
        <v>112617.23485194684</v>
      </c>
      <c r="L6007" s="12">
        <v>204760.45925869519</v>
      </c>
      <c r="M6007" s="49"/>
      <c r="N6007" s="110"/>
      <c r="O6007" s="110"/>
    </row>
    <row r="6008" spans="1:15" ht="15" x14ac:dyDescent="0.25">
      <c r="A6008" s="10">
        <v>5988</v>
      </c>
      <c r="B6008" s="11">
        <v>159220.47574136732</v>
      </c>
      <c r="C6008" s="11">
        <v>50749.046083856651</v>
      </c>
      <c r="D6008" s="12">
        <v>209969.52182522399</v>
      </c>
      <c r="F6008" s="11">
        <v>177288.91292441901</v>
      </c>
      <c r="G6008" s="11">
        <v>28120.055958948335</v>
      </c>
      <c r="H6008" s="12">
        <v>205408.96888336734</v>
      </c>
      <c r="J6008" s="11">
        <v>133977.09722471959</v>
      </c>
      <c r="K6008" s="11">
        <v>70713.36300984236</v>
      </c>
      <c r="L6008" s="12">
        <v>204690.46023456194</v>
      </c>
      <c r="M6008" s="49"/>
      <c r="N6008" s="110"/>
      <c r="O6008" s="110"/>
    </row>
    <row r="6009" spans="1:15" ht="15" x14ac:dyDescent="0.25">
      <c r="A6009" s="10">
        <v>5989</v>
      </c>
      <c r="B6009" s="11">
        <v>211637.46361397661</v>
      </c>
      <c r="C6009" s="11">
        <v>-1710.5628325402977</v>
      </c>
      <c r="D6009" s="12">
        <v>209926.90078143633</v>
      </c>
      <c r="F6009" s="11">
        <v>138528.43605966729</v>
      </c>
      <c r="G6009" s="11">
        <v>66831.420960733492</v>
      </c>
      <c r="H6009" s="12">
        <v>205359.85702040078</v>
      </c>
      <c r="J6009" s="11">
        <v>174370.17281652809</v>
      </c>
      <c r="K6009" s="11">
        <v>30280.283090628232</v>
      </c>
      <c r="L6009" s="12">
        <v>204650.45590715634</v>
      </c>
      <c r="M6009" s="49"/>
      <c r="N6009" s="110"/>
      <c r="O6009" s="110"/>
    </row>
    <row r="6010" spans="1:15" ht="15" x14ac:dyDescent="0.25">
      <c r="A6010" s="10">
        <v>5990</v>
      </c>
      <c r="B6010" s="11">
        <v>277254.10859318834</v>
      </c>
      <c r="C6010" s="11">
        <v>-67348.053420714772</v>
      </c>
      <c r="D6010" s="12">
        <v>209906.05517247354</v>
      </c>
      <c r="F6010" s="11">
        <v>178466.51155535111</v>
      </c>
      <c r="G6010" s="11">
        <v>26880.243841566738</v>
      </c>
      <c r="H6010" s="12">
        <v>205346.75539691787</v>
      </c>
      <c r="J6010" s="11">
        <v>173724.87986635341</v>
      </c>
      <c r="K6010" s="11">
        <v>30892.171279284627</v>
      </c>
      <c r="L6010" s="12">
        <v>204617.05114563805</v>
      </c>
      <c r="M6010" s="49"/>
      <c r="N6010" s="110"/>
      <c r="O6010" s="110"/>
    </row>
    <row r="6011" spans="1:15" ht="15" x14ac:dyDescent="0.25">
      <c r="A6011" s="10">
        <v>5991</v>
      </c>
      <c r="B6011" s="11">
        <v>148888.61323844286</v>
      </c>
      <c r="C6011" s="11">
        <v>60979.848131902196</v>
      </c>
      <c r="D6011" s="12">
        <v>209868.46137034506</v>
      </c>
      <c r="F6011" s="11">
        <v>225464.27371922054</v>
      </c>
      <c r="G6011" s="11">
        <v>-20142.560926368275</v>
      </c>
      <c r="H6011" s="12">
        <v>205321.71279285228</v>
      </c>
      <c r="J6011" s="11">
        <v>162550.61886297341</v>
      </c>
      <c r="K6011" s="11">
        <v>42039.291443295151</v>
      </c>
      <c r="L6011" s="12">
        <v>204589.91030626858</v>
      </c>
      <c r="M6011" s="49"/>
      <c r="N6011" s="110"/>
      <c r="O6011" s="110"/>
    </row>
    <row r="6012" spans="1:15" ht="15" x14ac:dyDescent="0.25">
      <c r="A6012" s="10">
        <v>5992</v>
      </c>
      <c r="B6012" s="11">
        <v>212151.69635773529</v>
      </c>
      <c r="C6012" s="11">
        <v>-2314.7721409965816</v>
      </c>
      <c r="D6012" s="12">
        <v>209836.92421673873</v>
      </c>
      <c r="F6012" s="11">
        <v>231384.58326543737</v>
      </c>
      <c r="G6012" s="11">
        <v>-26101.335758769193</v>
      </c>
      <c r="H6012" s="12">
        <v>205283.24750666815</v>
      </c>
      <c r="J6012" s="11">
        <v>158045.59472066411</v>
      </c>
      <c r="K6012" s="11">
        <v>46514.380419886707</v>
      </c>
      <c r="L6012" s="12">
        <v>204559.97514055081</v>
      </c>
      <c r="M6012" s="49"/>
      <c r="N6012" s="110"/>
      <c r="O6012" s="110"/>
    </row>
    <row r="6013" spans="1:15" ht="15" x14ac:dyDescent="0.25">
      <c r="A6013" s="10">
        <v>5993</v>
      </c>
      <c r="B6013" s="11">
        <v>186251.01995243249</v>
      </c>
      <c r="C6013" s="11">
        <v>23497.819879142789</v>
      </c>
      <c r="D6013" s="12">
        <v>209748.83983157526</v>
      </c>
      <c r="F6013" s="11">
        <v>135749.21104492914</v>
      </c>
      <c r="G6013" s="11">
        <v>69473.578365624882</v>
      </c>
      <c r="H6013" s="12">
        <v>205222.78941055402</v>
      </c>
      <c r="J6013" s="11">
        <v>86640.248238376007</v>
      </c>
      <c r="K6013" s="11">
        <v>117879.73025111288</v>
      </c>
      <c r="L6013" s="12">
        <v>204519.97848948889</v>
      </c>
      <c r="M6013" s="49"/>
      <c r="N6013" s="110"/>
      <c r="O6013" s="110"/>
    </row>
    <row r="6014" spans="1:15" ht="15" x14ac:dyDescent="0.25">
      <c r="A6014" s="10">
        <v>5994</v>
      </c>
      <c r="B6014" s="11">
        <v>242837.79951388144</v>
      </c>
      <c r="C6014" s="11">
        <v>-33195.084932552105</v>
      </c>
      <c r="D6014" s="12">
        <v>209642.71458132932</v>
      </c>
      <c r="F6014" s="11">
        <v>139719.94375046191</v>
      </c>
      <c r="G6014" s="11">
        <v>65472.985006862742</v>
      </c>
      <c r="H6014" s="12">
        <v>205192.92875732464</v>
      </c>
      <c r="J6014" s="11">
        <v>244409.73628126879</v>
      </c>
      <c r="K6014" s="11">
        <v>-39915.014717075763</v>
      </c>
      <c r="L6014" s="12">
        <v>204494.72156419302</v>
      </c>
      <c r="M6014" s="49"/>
      <c r="N6014" s="110"/>
      <c r="O6014" s="110"/>
    </row>
    <row r="6015" spans="1:15" ht="15" x14ac:dyDescent="0.25">
      <c r="A6015" s="10">
        <v>5995</v>
      </c>
      <c r="B6015" s="11">
        <v>179165.09393472847</v>
      </c>
      <c r="C6015" s="11">
        <v>30440.400427088422</v>
      </c>
      <c r="D6015" s="12">
        <v>209605.49436181688</v>
      </c>
      <c r="F6015" s="11">
        <v>207047.31899034872</v>
      </c>
      <c r="G6015" s="11">
        <v>-1894.8980296487296</v>
      </c>
      <c r="H6015" s="12">
        <v>205152.42096069999</v>
      </c>
      <c r="J6015" s="11">
        <v>86578.349935986844</v>
      </c>
      <c r="K6015" s="11">
        <v>117892.58989499271</v>
      </c>
      <c r="L6015" s="12">
        <v>204470.93983097957</v>
      </c>
      <c r="M6015" s="49"/>
      <c r="N6015" s="110"/>
      <c r="O6015" s="110"/>
    </row>
    <row r="6016" spans="1:15" ht="15" x14ac:dyDescent="0.25">
      <c r="A6016" s="10">
        <v>5996</v>
      </c>
      <c r="B6016" s="11">
        <v>169037.26005378898</v>
      </c>
      <c r="C6016" s="11">
        <v>40522.027603675211</v>
      </c>
      <c r="D6016" s="12">
        <v>209559.28765746419</v>
      </c>
      <c r="F6016" s="11">
        <v>160054.7347679763</v>
      </c>
      <c r="G6016" s="11">
        <v>45046.64274988629</v>
      </c>
      <c r="H6016" s="12">
        <v>205101.37751786257</v>
      </c>
      <c r="J6016" s="11">
        <v>240066.00764208203</v>
      </c>
      <c r="K6016" s="11">
        <v>-35636.425252749839</v>
      </c>
      <c r="L6016" s="12">
        <v>204429.58238933218</v>
      </c>
      <c r="M6016" s="49"/>
      <c r="N6016" s="110"/>
      <c r="O6016" s="110"/>
    </row>
    <row r="6017" spans="1:15" ht="15" x14ac:dyDescent="0.25">
      <c r="A6017" s="10">
        <v>5997</v>
      </c>
      <c r="B6017" s="11">
        <v>184467.82515184648</v>
      </c>
      <c r="C6017" s="11">
        <v>25028.250869189884</v>
      </c>
      <c r="D6017" s="12">
        <v>209496.07602103637</v>
      </c>
      <c r="F6017" s="11">
        <v>218721.16704881031</v>
      </c>
      <c r="G6017" s="11">
        <v>-13633.017299409958</v>
      </c>
      <c r="H6017" s="12">
        <v>205088.14974940036</v>
      </c>
      <c r="J6017" s="11">
        <v>221648.56412074342</v>
      </c>
      <c r="K6017" s="11">
        <v>-17250.019922605632</v>
      </c>
      <c r="L6017" s="12">
        <v>204398.5441981378</v>
      </c>
      <c r="M6017" s="49"/>
      <c r="N6017" s="110"/>
      <c r="O6017" s="110"/>
    </row>
    <row r="6018" spans="1:15" ht="15" x14ac:dyDescent="0.25">
      <c r="A6018" s="10">
        <v>5998</v>
      </c>
      <c r="B6018" s="11">
        <v>254860.68478790094</v>
      </c>
      <c r="C6018" s="11">
        <v>-45417.784113062917</v>
      </c>
      <c r="D6018" s="12">
        <v>209442.90067483799</v>
      </c>
      <c r="F6018" s="11">
        <v>161980.78386087954</v>
      </c>
      <c r="G6018" s="11">
        <v>43094.651088942606</v>
      </c>
      <c r="H6018" s="12">
        <v>205075.43494982214</v>
      </c>
      <c r="J6018" s="11">
        <v>108955.62593784262</v>
      </c>
      <c r="K6018" s="11">
        <v>95400.234330569379</v>
      </c>
      <c r="L6018" s="12">
        <v>204355.86026841198</v>
      </c>
      <c r="M6018" s="49"/>
      <c r="N6018" s="110"/>
      <c r="O6018" s="110"/>
    </row>
    <row r="6019" spans="1:15" ht="15" x14ac:dyDescent="0.25">
      <c r="A6019" s="10">
        <v>5999</v>
      </c>
      <c r="B6019" s="11">
        <v>223779.86117637975</v>
      </c>
      <c r="C6019" s="11">
        <v>-14359.765322290328</v>
      </c>
      <c r="D6019" s="12">
        <v>209420.09585408942</v>
      </c>
      <c r="F6019" s="11">
        <v>212778.61135698456</v>
      </c>
      <c r="G6019" s="11">
        <v>-7748.9165852552069</v>
      </c>
      <c r="H6019" s="12">
        <v>205029.69477172935</v>
      </c>
      <c r="J6019" s="11">
        <v>216142.20705863074</v>
      </c>
      <c r="K6019" s="11">
        <v>-11878.605866922688</v>
      </c>
      <c r="L6019" s="12">
        <v>204263.60119170806</v>
      </c>
      <c r="M6019" s="49"/>
      <c r="N6019" s="110"/>
      <c r="O6019" s="110"/>
    </row>
    <row r="6020" spans="1:15" ht="15" x14ac:dyDescent="0.25">
      <c r="A6020" s="10">
        <v>6000</v>
      </c>
      <c r="B6020" s="11">
        <v>133968.82093418165</v>
      </c>
      <c r="C6020" s="11">
        <v>75415.172206657211</v>
      </c>
      <c r="D6020" s="12">
        <v>209383.99314083889</v>
      </c>
      <c r="F6020" s="11">
        <v>26196.634132987096</v>
      </c>
      <c r="G6020" s="11">
        <v>178790.16157520923</v>
      </c>
      <c r="H6020" s="12">
        <v>204986.79570819632</v>
      </c>
      <c r="J6020" s="11">
        <v>121803.60048237769</v>
      </c>
      <c r="K6020" s="11">
        <v>82408.635833945955</v>
      </c>
      <c r="L6020" s="12">
        <v>204212.23631632363</v>
      </c>
      <c r="M6020" s="49"/>
      <c r="N6020" s="110"/>
      <c r="O6020" s="110"/>
    </row>
    <row r="6021" spans="1:15" ht="15" x14ac:dyDescent="0.25">
      <c r="A6021" s="10">
        <v>6001</v>
      </c>
      <c r="B6021" s="11">
        <v>190278.57025013192</v>
      </c>
      <c r="C6021" s="11">
        <v>19072.883494060145</v>
      </c>
      <c r="D6021" s="12">
        <v>209351.45374419205</v>
      </c>
      <c r="F6021" s="11">
        <v>74839.345962615742</v>
      </c>
      <c r="G6021" s="11">
        <v>130090.12891510407</v>
      </c>
      <c r="H6021" s="12">
        <v>204929.4748777198</v>
      </c>
      <c r="J6021" s="11">
        <v>143419.57189981031</v>
      </c>
      <c r="K6021" s="11">
        <v>60764.189814696809</v>
      </c>
      <c r="L6021" s="12">
        <v>204183.76171450713</v>
      </c>
      <c r="M6021" s="49"/>
      <c r="N6021" s="110"/>
      <c r="O6021" s="110"/>
    </row>
    <row r="6022" spans="1:15" ht="15" x14ac:dyDescent="0.25">
      <c r="A6022" s="10">
        <v>6002</v>
      </c>
      <c r="B6022" s="11">
        <v>273566.47309166502</v>
      </c>
      <c r="C6022" s="11">
        <v>-64293.974586003904</v>
      </c>
      <c r="D6022" s="12">
        <v>209272.49850566112</v>
      </c>
      <c r="F6022" s="11">
        <v>205591.58742079965</v>
      </c>
      <c r="G6022" s="11">
        <v>-718.6328536691027</v>
      </c>
      <c r="H6022" s="12">
        <v>204872.95456713054</v>
      </c>
      <c r="J6022" s="11">
        <v>114126.15321170243</v>
      </c>
      <c r="K6022" s="11">
        <v>90010.106001297594</v>
      </c>
      <c r="L6022" s="12">
        <v>204136.25921300004</v>
      </c>
      <c r="M6022" s="49"/>
      <c r="N6022" s="110"/>
      <c r="O6022" s="110"/>
    </row>
    <row r="6023" spans="1:15" ht="15" x14ac:dyDescent="0.25">
      <c r="A6023" s="10">
        <v>6003</v>
      </c>
      <c r="B6023" s="11">
        <v>179323.44007988178</v>
      </c>
      <c r="C6023" s="11">
        <v>29889.500066841727</v>
      </c>
      <c r="D6023" s="12">
        <v>209212.94014672353</v>
      </c>
      <c r="F6023" s="11">
        <v>203316.77577743589</v>
      </c>
      <c r="G6023" s="11">
        <v>1512.4938737410657</v>
      </c>
      <c r="H6023" s="12">
        <v>204829.26965117696</v>
      </c>
      <c r="J6023" s="11">
        <v>98687.561098132996</v>
      </c>
      <c r="K6023" s="11">
        <v>105408.31440515365</v>
      </c>
      <c r="L6023" s="12">
        <v>204095.87550328663</v>
      </c>
      <c r="M6023" s="49"/>
      <c r="N6023" s="110"/>
      <c r="O6023" s="110"/>
    </row>
    <row r="6024" spans="1:15" ht="15" x14ac:dyDescent="0.25">
      <c r="A6024" s="10">
        <v>6004</v>
      </c>
      <c r="B6024" s="11">
        <v>171539.93604997653</v>
      </c>
      <c r="C6024" s="11">
        <v>37565.819918894238</v>
      </c>
      <c r="D6024" s="12">
        <v>209105.75596887074</v>
      </c>
      <c r="F6024" s="11">
        <v>197474.27369758234</v>
      </c>
      <c r="G6024" s="11">
        <v>7303.1978819949863</v>
      </c>
      <c r="H6024" s="12">
        <v>204777.47157957734</v>
      </c>
      <c r="J6024" s="11">
        <v>165932.078883921</v>
      </c>
      <c r="K6024" s="11">
        <v>38143.972789204068</v>
      </c>
      <c r="L6024" s="12">
        <v>204076.05167312507</v>
      </c>
      <c r="M6024" s="49"/>
      <c r="N6024" s="110"/>
      <c r="O6024" s="110"/>
    </row>
    <row r="6025" spans="1:15" ht="15" x14ac:dyDescent="0.25">
      <c r="A6025" s="10">
        <v>6005</v>
      </c>
      <c r="B6025" s="11">
        <v>202047.78701992353</v>
      </c>
      <c r="C6025" s="11">
        <v>7033.3506383561726</v>
      </c>
      <c r="D6025" s="12">
        <v>209081.13765827968</v>
      </c>
      <c r="F6025" s="11">
        <v>195356.08466763399</v>
      </c>
      <c r="G6025" s="11">
        <v>9382.6904667602485</v>
      </c>
      <c r="H6025" s="12">
        <v>204738.77513439424</v>
      </c>
      <c r="J6025" s="11">
        <v>226380.59090352833</v>
      </c>
      <c r="K6025" s="11">
        <v>-22346.762477303662</v>
      </c>
      <c r="L6025" s="12">
        <v>204033.82842622467</v>
      </c>
      <c r="M6025" s="49"/>
      <c r="N6025" s="110"/>
      <c r="O6025" s="110"/>
    </row>
    <row r="6026" spans="1:15" ht="15" x14ac:dyDescent="0.25">
      <c r="A6026" s="10">
        <v>6006</v>
      </c>
      <c r="B6026" s="11">
        <v>150924.1152148222</v>
      </c>
      <c r="C6026" s="11">
        <v>58093.371043975945</v>
      </c>
      <c r="D6026" s="12">
        <v>209017.48625879816</v>
      </c>
      <c r="F6026" s="11">
        <v>331056.19876745681</v>
      </c>
      <c r="G6026" s="11">
        <v>-126339.94922739519</v>
      </c>
      <c r="H6026" s="12">
        <v>204716.24954006157</v>
      </c>
      <c r="J6026" s="11">
        <v>138486.85179685711</v>
      </c>
      <c r="K6026" s="11">
        <v>65529.099477963311</v>
      </c>
      <c r="L6026" s="12">
        <v>204015.95127482043</v>
      </c>
      <c r="M6026" s="49"/>
      <c r="N6026" s="110"/>
      <c r="O6026" s="110"/>
    </row>
    <row r="6027" spans="1:15" ht="15" x14ac:dyDescent="0.25">
      <c r="A6027" s="10">
        <v>6007</v>
      </c>
      <c r="B6027" s="11">
        <v>184682.72635407772</v>
      </c>
      <c r="C6027" s="11">
        <v>24321.156598339192</v>
      </c>
      <c r="D6027" s="12">
        <v>209003.8829524169</v>
      </c>
      <c r="F6027" s="11">
        <v>213186.36799642013</v>
      </c>
      <c r="G6027" s="11">
        <v>-8511.4227254053021</v>
      </c>
      <c r="H6027" s="12">
        <v>204674.94527101482</v>
      </c>
      <c r="J6027" s="11">
        <v>157154.11636301829</v>
      </c>
      <c r="K6027" s="11">
        <v>46840.45158902082</v>
      </c>
      <c r="L6027" s="12">
        <v>203994.5679520391</v>
      </c>
      <c r="M6027" s="49"/>
      <c r="N6027" s="110"/>
      <c r="O6027" s="110"/>
    </row>
    <row r="6028" spans="1:15" ht="15" x14ac:dyDescent="0.25">
      <c r="A6028" s="10">
        <v>6008</v>
      </c>
      <c r="B6028" s="11">
        <v>103692.00809837579</v>
      </c>
      <c r="C6028" s="11">
        <v>105283.0535260336</v>
      </c>
      <c r="D6028" s="12">
        <v>208975.0616244094</v>
      </c>
      <c r="F6028" s="11">
        <v>128218.36537363596</v>
      </c>
      <c r="G6028" s="11">
        <v>76394.178438297793</v>
      </c>
      <c r="H6028" s="12">
        <v>204612.54381193375</v>
      </c>
      <c r="J6028" s="11">
        <v>102292.94458653942</v>
      </c>
      <c r="K6028" s="11">
        <v>101683.45904954884</v>
      </c>
      <c r="L6028" s="12">
        <v>203976.40363608825</v>
      </c>
      <c r="M6028" s="49"/>
      <c r="N6028" s="110"/>
      <c r="O6028" s="110"/>
    </row>
    <row r="6029" spans="1:15" ht="15" x14ac:dyDescent="0.25">
      <c r="A6029" s="10">
        <v>6009</v>
      </c>
      <c r="B6029" s="11">
        <v>164438.00448723129</v>
      </c>
      <c r="C6029" s="11">
        <v>44505.446582464087</v>
      </c>
      <c r="D6029" s="12">
        <v>208943.45106969538</v>
      </c>
      <c r="F6029" s="11">
        <v>135171.97709439247</v>
      </c>
      <c r="G6029" s="11">
        <v>69380.230538052943</v>
      </c>
      <c r="H6029" s="12">
        <v>204552.20763244541</v>
      </c>
      <c r="J6029" s="11">
        <v>167430.524537744</v>
      </c>
      <c r="K6029" s="11">
        <v>36523.385245656493</v>
      </c>
      <c r="L6029" s="12">
        <v>203953.90978340051</v>
      </c>
      <c r="M6029" s="49"/>
      <c r="N6029" s="110"/>
      <c r="O6029" s="110"/>
    </row>
    <row r="6030" spans="1:15" ht="15" x14ac:dyDescent="0.25">
      <c r="A6030" s="10">
        <v>6010</v>
      </c>
      <c r="B6030" s="11">
        <v>225403.28240737418</v>
      </c>
      <c r="C6030" s="11">
        <v>-16524.476336205513</v>
      </c>
      <c r="D6030" s="12">
        <v>208878.80607116863</v>
      </c>
      <c r="F6030" s="11">
        <v>161905.53427567601</v>
      </c>
      <c r="G6030" s="11">
        <v>42617.188790077227</v>
      </c>
      <c r="H6030" s="12">
        <v>204522.72306575323</v>
      </c>
      <c r="J6030" s="11">
        <v>172496.42896064415</v>
      </c>
      <c r="K6030" s="11">
        <v>31383.222606036656</v>
      </c>
      <c r="L6030" s="12">
        <v>203879.65156668078</v>
      </c>
      <c r="M6030" s="49"/>
      <c r="N6030" s="110"/>
      <c r="O6030" s="110"/>
    </row>
    <row r="6031" spans="1:15" ht="15" x14ac:dyDescent="0.25">
      <c r="A6031" s="10">
        <v>6011</v>
      </c>
      <c r="B6031" s="11">
        <v>191982.54104455325</v>
      </c>
      <c r="C6031" s="11">
        <v>16881.744259948518</v>
      </c>
      <c r="D6031" s="12">
        <v>208864.28530450177</v>
      </c>
      <c r="F6031" s="11">
        <v>153741.4209467959</v>
      </c>
      <c r="G6031" s="11">
        <v>50735.790143636725</v>
      </c>
      <c r="H6031" s="12">
        <v>204477.21109043263</v>
      </c>
      <c r="J6031" s="11">
        <v>161487.45040412238</v>
      </c>
      <c r="K6031" s="11">
        <v>42374.415359574807</v>
      </c>
      <c r="L6031" s="12">
        <v>203861.86576369719</v>
      </c>
      <c r="M6031" s="49"/>
      <c r="N6031" s="110"/>
      <c r="O6031" s="110"/>
    </row>
    <row r="6032" spans="1:15" ht="15" x14ac:dyDescent="0.25">
      <c r="A6032" s="10">
        <v>6012</v>
      </c>
      <c r="B6032" s="11">
        <v>199850.17034252069</v>
      </c>
      <c r="C6032" s="11">
        <v>8976.359840374962</v>
      </c>
      <c r="D6032" s="12">
        <v>208826.53018289563</v>
      </c>
      <c r="F6032" s="11">
        <v>106593.81032344763</v>
      </c>
      <c r="G6032" s="11">
        <v>97813.017008805182</v>
      </c>
      <c r="H6032" s="12">
        <v>204406.82733225281</v>
      </c>
      <c r="J6032" s="11">
        <v>100366.50838667116</v>
      </c>
      <c r="K6032" s="11">
        <v>103454.56429675907</v>
      </c>
      <c r="L6032" s="12">
        <v>203821.07268343025</v>
      </c>
      <c r="M6032" s="49"/>
      <c r="N6032" s="110"/>
      <c r="O6032" s="110"/>
    </row>
    <row r="6033" spans="1:15" ht="15" x14ac:dyDescent="0.25">
      <c r="A6033" s="10">
        <v>6013</v>
      </c>
      <c r="B6033" s="11">
        <v>126448.76521863921</v>
      </c>
      <c r="C6033" s="11">
        <v>82346.540306287876</v>
      </c>
      <c r="D6033" s="12">
        <v>208795.3055249271</v>
      </c>
      <c r="F6033" s="11">
        <v>177519.34001722981</v>
      </c>
      <c r="G6033" s="11">
        <v>26843.094433808325</v>
      </c>
      <c r="H6033" s="12">
        <v>204362.43445103813</v>
      </c>
      <c r="J6033" s="11">
        <v>231166.35521659339</v>
      </c>
      <c r="K6033" s="11">
        <v>-27372.553149523104</v>
      </c>
      <c r="L6033" s="12">
        <v>203793.80206707033</v>
      </c>
      <c r="M6033" s="49"/>
      <c r="N6033" s="110"/>
      <c r="O6033" s="110"/>
    </row>
    <row r="6034" spans="1:15" ht="15" x14ac:dyDescent="0.25">
      <c r="A6034" s="10">
        <v>6014</v>
      </c>
      <c r="B6034" s="11">
        <v>202329.8224231741</v>
      </c>
      <c r="C6034" s="11">
        <v>6455.9081559335536</v>
      </c>
      <c r="D6034" s="12">
        <v>208785.73057910765</v>
      </c>
      <c r="F6034" s="11">
        <v>168930.81002654426</v>
      </c>
      <c r="G6034" s="11">
        <v>35402.506400248029</v>
      </c>
      <c r="H6034" s="12">
        <v>204333.31642679227</v>
      </c>
      <c r="J6034" s="11">
        <v>157795.71506976333</v>
      </c>
      <c r="K6034" s="11">
        <v>45969.013650496905</v>
      </c>
      <c r="L6034" s="12">
        <v>203764.72872026023</v>
      </c>
      <c r="M6034" s="49"/>
      <c r="N6034" s="110"/>
      <c r="O6034" s="110"/>
    </row>
    <row r="6035" spans="1:15" ht="15" x14ac:dyDescent="0.25">
      <c r="A6035" s="10">
        <v>6015</v>
      </c>
      <c r="B6035" s="11">
        <v>218051.82991419497</v>
      </c>
      <c r="C6035" s="11">
        <v>-9297.5549993527984</v>
      </c>
      <c r="D6035" s="12">
        <v>208754.27491484216</v>
      </c>
      <c r="F6035" s="11">
        <v>103579.24998136479</v>
      </c>
      <c r="G6035" s="11">
        <v>100726.89308774874</v>
      </c>
      <c r="H6035" s="12">
        <v>204306.14306911355</v>
      </c>
      <c r="J6035" s="11">
        <v>141835.06397669527</v>
      </c>
      <c r="K6035" s="11">
        <v>61904.850234591751</v>
      </c>
      <c r="L6035" s="12">
        <v>203739.91421128702</v>
      </c>
      <c r="M6035" s="49"/>
      <c r="N6035" s="110"/>
      <c r="O6035" s="110"/>
    </row>
    <row r="6036" spans="1:15" ht="15" x14ac:dyDescent="0.25">
      <c r="A6036" s="10">
        <v>6016</v>
      </c>
      <c r="B6036" s="11">
        <v>104359.23437060392</v>
      </c>
      <c r="C6036" s="11">
        <v>104352.27592845169</v>
      </c>
      <c r="D6036" s="12">
        <v>208711.51029905563</v>
      </c>
      <c r="F6036" s="11">
        <v>156885.05058959444</v>
      </c>
      <c r="G6036" s="11">
        <v>47391.644241639537</v>
      </c>
      <c r="H6036" s="12">
        <v>204276.69483123397</v>
      </c>
      <c r="J6036" s="11">
        <v>118697.05985705378</v>
      </c>
      <c r="K6036" s="11">
        <v>85001.969237615282</v>
      </c>
      <c r="L6036" s="12">
        <v>203699.02909466907</v>
      </c>
      <c r="M6036" s="49"/>
      <c r="N6036" s="110"/>
      <c r="O6036" s="110"/>
    </row>
    <row r="6037" spans="1:15" ht="15" x14ac:dyDescent="0.25">
      <c r="A6037" s="10">
        <v>6017</v>
      </c>
      <c r="B6037" s="11">
        <v>123832.65564670955</v>
      </c>
      <c r="C6037" s="11">
        <v>84829.05215489</v>
      </c>
      <c r="D6037" s="12">
        <v>208661.70780159955</v>
      </c>
      <c r="F6037" s="11">
        <v>133159.91100727458</v>
      </c>
      <c r="G6037" s="11">
        <v>71077.532908861627</v>
      </c>
      <c r="H6037" s="12">
        <v>204237.44391613622</v>
      </c>
      <c r="J6037" s="11">
        <v>179816.67955793886</v>
      </c>
      <c r="K6037" s="11">
        <v>23836.783115230766</v>
      </c>
      <c r="L6037" s="12">
        <v>203653.46267316962</v>
      </c>
      <c r="M6037" s="49"/>
      <c r="N6037" s="110"/>
      <c r="O6037" s="110"/>
    </row>
    <row r="6038" spans="1:15" ht="15" x14ac:dyDescent="0.25">
      <c r="A6038" s="10">
        <v>6018</v>
      </c>
      <c r="B6038" s="11">
        <v>217596.55192584661</v>
      </c>
      <c r="C6038" s="11">
        <v>-8981.4050404612371</v>
      </c>
      <c r="D6038" s="12">
        <v>208615.14688538539</v>
      </c>
      <c r="F6038" s="11">
        <v>106426.72568225519</v>
      </c>
      <c r="G6038" s="11">
        <v>97795.573788014241</v>
      </c>
      <c r="H6038" s="12">
        <v>204222.29947026944</v>
      </c>
      <c r="J6038" s="11">
        <v>160237.6887385218</v>
      </c>
      <c r="K6038" s="11">
        <v>43342.121488645396</v>
      </c>
      <c r="L6038" s="12">
        <v>203579.81022716721</v>
      </c>
      <c r="M6038" s="49"/>
      <c r="N6038" s="110"/>
      <c r="O6038" s="110"/>
    </row>
    <row r="6039" spans="1:15" ht="15" x14ac:dyDescent="0.25">
      <c r="A6039" s="10">
        <v>6019</v>
      </c>
      <c r="B6039" s="11">
        <v>191199.33136955957</v>
      </c>
      <c r="C6039" s="11">
        <v>17398.816456262153</v>
      </c>
      <c r="D6039" s="12">
        <v>208598.14782582171</v>
      </c>
      <c r="F6039" s="11">
        <v>239438.85953761672</v>
      </c>
      <c r="G6039" s="11">
        <v>-35268.14051486559</v>
      </c>
      <c r="H6039" s="12">
        <v>204170.71902275112</v>
      </c>
      <c r="J6039" s="11">
        <v>154599.87977813667</v>
      </c>
      <c r="K6039" s="11">
        <v>48964.286621550615</v>
      </c>
      <c r="L6039" s="12">
        <v>203564.16639968727</v>
      </c>
      <c r="M6039" s="49"/>
      <c r="N6039" s="110"/>
      <c r="O6039" s="110"/>
    </row>
    <row r="6040" spans="1:15" ht="15" x14ac:dyDescent="0.25">
      <c r="A6040" s="10">
        <v>6020</v>
      </c>
      <c r="B6040" s="11">
        <v>206698.92968164323</v>
      </c>
      <c r="C6040" s="11">
        <v>1851.0735397672988</v>
      </c>
      <c r="D6040" s="12">
        <v>208550.00322141053</v>
      </c>
      <c r="F6040" s="11">
        <v>264080.98913848976</v>
      </c>
      <c r="G6040" s="11">
        <v>-59948.06509155254</v>
      </c>
      <c r="H6040" s="12">
        <v>204132.92404693726</v>
      </c>
      <c r="J6040" s="11">
        <v>276998.79901369457</v>
      </c>
      <c r="K6040" s="11">
        <v>-73491.713461594685</v>
      </c>
      <c r="L6040" s="12">
        <v>203507.08555209986</v>
      </c>
      <c r="M6040" s="49"/>
      <c r="N6040" s="110"/>
      <c r="O6040" s="110"/>
    </row>
    <row r="6041" spans="1:15" ht="15" x14ac:dyDescent="0.25">
      <c r="A6041" s="10">
        <v>6021</v>
      </c>
      <c r="B6041" s="11">
        <v>181345.37814103742</v>
      </c>
      <c r="C6041" s="11">
        <v>27174.691245111972</v>
      </c>
      <c r="D6041" s="12">
        <v>208520.06938614938</v>
      </c>
      <c r="F6041" s="11">
        <v>180404.26503504353</v>
      </c>
      <c r="G6041" s="11">
        <v>23664.42518407277</v>
      </c>
      <c r="H6041" s="12">
        <v>204068.69021911628</v>
      </c>
      <c r="J6041" s="11">
        <v>262073.32034874774</v>
      </c>
      <c r="K6041" s="11">
        <v>-58590.360496517118</v>
      </c>
      <c r="L6041" s="12">
        <v>203482.95985223062</v>
      </c>
      <c r="M6041" s="49"/>
      <c r="N6041" s="110"/>
      <c r="O6041" s="110"/>
    </row>
    <row r="6042" spans="1:15" ht="15" x14ac:dyDescent="0.25">
      <c r="A6042" s="10">
        <v>6022</v>
      </c>
      <c r="B6042" s="11">
        <v>126637.19443803148</v>
      </c>
      <c r="C6042" s="11">
        <v>81808.165340825653</v>
      </c>
      <c r="D6042" s="12">
        <v>208445.35977885715</v>
      </c>
      <c r="F6042" s="11">
        <v>226370.51907879018</v>
      </c>
      <c r="G6042" s="11">
        <v>-22341.418293305705</v>
      </c>
      <c r="H6042" s="12">
        <v>204029.10078548451</v>
      </c>
      <c r="J6042" s="11">
        <v>241321.79726061368</v>
      </c>
      <c r="K6042" s="11">
        <v>-37854.023515386492</v>
      </c>
      <c r="L6042" s="12">
        <v>203467.7737452272</v>
      </c>
      <c r="M6042" s="49"/>
      <c r="N6042" s="110"/>
      <c r="O6042" s="110"/>
    </row>
    <row r="6043" spans="1:15" ht="15" x14ac:dyDescent="0.25">
      <c r="A6043" s="10">
        <v>6023</v>
      </c>
      <c r="B6043" s="11">
        <v>214001.40846320926</v>
      </c>
      <c r="C6043" s="11">
        <v>-5594.082926239932</v>
      </c>
      <c r="D6043" s="12">
        <v>208407.32553696932</v>
      </c>
      <c r="F6043" s="11">
        <v>161593.82210888204</v>
      </c>
      <c r="G6043" s="11">
        <v>42383.330317349748</v>
      </c>
      <c r="H6043" s="12">
        <v>203977.1524262318</v>
      </c>
      <c r="J6043" s="11">
        <v>99644.353001655472</v>
      </c>
      <c r="K6043" s="11">
        <v>103782.51344964</v>
      </c>
      <c r="L6043" s="12">
        <v>203426.86645129547</v>
      </c>
      <c r="M6043" s="49"/>
      <c r="N6043" s="110"/>
      <c r="O6043" s="110"/>
    </row>
    <row r="6044" spans="1:15" ht="15" x14ac:dyDescent="0.25">
      <c r="A6044" s="10">
        <v>6024</v>
      </c>
      <c r="B6044" s="11">
        <v>284277.09464774258</v>
      </c>
      <c r="C6044" s="11">
        <v>-75904.265109518572</v>
      </c>
      <c r="D6044" s="12">
        <v>208372.829538224</v>
      </c>
      <c r="F6044" s="11">
        <v>83371.199763513418</v>
      </c>
      <c r="G6044" s="11">
        <v>120530.78254670074</v>
      </c>
      <c r="H6044" s="12">
        <v>203901.98231021414</v>
      </c>
      <c r="J6044" s="11">
        <v>203053.035798417</v>
      </c>
      <c r="K6044" s="11">
        <v>342.14106777493726</v>
      </c>
      <c r="L6044" s="12">
        <v>203395.17686619193</v>
      </c>
      <c r="M6044" s="49"/>
      <c r="N6044" s="110"/>
      <c r="O6044" s="110"/>
    </row>
    <row r="6045" spans="1:15" ht="15" x14ac:dyDescent="0.25">
      <c r="A6045" s="10">
        <v>6025</v>
      </c>
      <c r="B6045" s="11">
        <v>67748.844267343826</v>
      </c>
      <c r="C6045" s="11">
        <v>140592.08051189783</v>
      </c>
      <c r="D6045" s="12">
        <v>208340.92477924167</v>
      </c>
      <c r="F6045" s="11">
        <v>117362.05045888007</v>
      </c>
      <c r="G6045" s="11">
        <v>86521.679021717078</v>
      </c>
      <c r="H6045" s="12">
        <v>203883.72948059713</v>
      </c>
      <c r="J6045" s="11">
        <v>223612.08256168809</v>
      </c>
      <c r="K6045" s="11">
        <v>-20309.492546896774</v>
      </c>
      <c r="L6045" s="12">
        <v>203302.59001479132</v>
      </c>
      <c r="M6045" s="49"/>
      <c r="N6045" s="110"/>
      <c r="O6045" s="110"/>
    </row>
    <row r="6046" spans="1:15" ht="15" x14ac:dyDescent="0.25">
      <c r="A6046" s="10">
        <v>6026</v>
      </c>
      <c r="B6046" s="11">
        <v>96524.009544104556</v>
      </c>
      <c r="C6046" s="11">
        <v>111799.22737591514</v>
      </c>
      <c r="D6046" s="12">
        <v>208323.2369200197</v>
      </c>
      <c r="F6046" s="11">
        <v>85146.435171354664</v>
      </c>
      <c r="G6046" s="11">
        <v>118701.59186347963</v>
      </c>
      <c r="H6046" s="12">
        <v>203848.02703483429</v>
      </c>
      <c r="J6046" s="11">
        <v>190173.73474697382</v>
      </c>
      <c r="K6046" s="11">
        <v>13076.05956975604</v>
      </c>
      <c r="L6046" s="12">
        <v>203249.79431672985</v>
      </c>
      <c r="M6046" s="49"/>
      <c r="N6046" s="110"/>
      <c r="O6046" s="110"/>
    </row>
    <row r="6047" spans="1:15" ht="15" x14ac:dyDescent="0.25">
      <c r="A6047" s="10">
        <v>6027</v>
      </c>
      <c r="B6047" s="11">
        <v>113386.75320776741</v>
      </c>
      <c r="C6047" s="11">
        <v>94904.050313670145</v>
      </c>
      <c r="D6047" s="12">
        <v>208290.80352143754</v>
      </c>
      <c r="F6047" s="11">
        <v>203959.3223044292</v>
      </c>
      <c r="G6047" s="11">
        <v>-163.01612750353988</v>
      </c>
      <c r="H6047" s="12">
        <v>203796.30617692566</v>
      </c>
      <c r="J6047" s="11">
        <v>136804.09231402655</v>
      </c>
      <c r="K6047" s="11">
        <v>66416.604552443227</v>
      </c>
      <c r="L6047" s="12">
        <v>203220.69686646978</v>
      </c>
      <c r="M6047" s="49"/>
      <c r="N6047" s="110"/>
      <c r="O6047" s="110"/>
    </row>
    <row r="6048" spans="1:15" ht="15" x14ac:dyDescent="0.25">
      <c r="A6048" s="10">
        <v>6028</v>
      </c>
      <c r="B6048" s="11">
        <v>340345.86165865901</v>
      </c>
      <c r="C6048" s="11">
        <v>-132071.5150351772</v>
      </c>
      <c r="D6048" s="12">
        <v>208274.3466234818</v>
      </c>
      <c r="F6048" s="11">
        <v>131625.41905247775</v>
      </c>
      <c r="G6048" s="11">
        <v>72160.301470827762</v>
      </c>
      <c r="H6048" s="12">
        <v>203785.72052330553</v>
      </c>
      <c r="J6048" s="11">
        <v>95151.05803467182</v>
      </c>
      <c r="K6048" s="11">
        <v>108033.07096773555</v>
      </c>
      <c r="L6048" s="12">
        <v>203184.1290024074</v>
      </c>
      <c r="M6048" s="49"/>
      <c r="N6048" s="110"/>
      <c r="O6048" s="110"/>
    </row>
    <row r="6049" spans="1:15" ht="15" x14ac:dyDescent="0.25">
      <c r="A6049" s="10">
        <v>6029</v>
      </c>
      <c r="B6049" s="11">
        <v>231917.91091846122</v>
      </c>
      <c r="C6049" s="11">
        <v>-23735.614912722864</v>
      </c>
      <c r="D6049" s="12">
        <v>208182.29600573838</v>
      </c>
      <c r="F6049" s="11">
        <v>217303.82951636301</v>
      </c>
      <c r="G6049" s="11">
        <v>-13578.420592763918</v>
      </c>
      <c r="H6049" s="12">
        <v>203725.40892359911</v>
      </c>
      <c r="J6049" s="11">
        <v>131847.48996381857</v>
      </c>
      <c r="K6049" s="11">
        <v>71277.757879508456</v>
      </c>
      <c r="L6049" s="12">
        <v>203125.247843327</v>
      </c>
      <c r="M6049" s="49"/>
      <c r="N6049" s="110"/>
      <c r="O6049" s="110"/>
    </row>
    <row r="6050" spans="1:15" ht="15" x14ac:dyDescent="0.25">
      <c r="A6050" s="10">
        <v>6030</v>
      </c>
      <c r="B6050" s="11">
        <v>132897.93872520622</v>
      </c>
      <c r="C6050" s="11">
        <v>75242.927227017746</v>
      </c>
      <c r="D6050" s="12">
        <v>208140.86595222398</v>
      </c>
      <c r="F6050" s="11">
        <v>285561.65445211501</v>
      </c>
      <c r="G6050" s="11">
        <v>-81881.281933465027</v>
      </c>
      <c r="H6050" s="12">
        <v>203680.37251864999</v>
      </c>
      <c r="J6050" s="11">
        <v>16920.994757542529</v>
      </c>
      <c r="K6050" s="11">
        <v>186164.6876177401</v>
      </c>
      <c r="L6050" s="12">
        <v>203085.6823752826</v>
      </c>
      <c r="M6050" s="49"/>
      <c r="N6050" s="110"/>
      <c r="O6050" s="110"/>
    </row>
    <row r="6051" spans="1:15" ht="15" x14ac:dyDescent="0.25">
      <c r="A6051" s="10">
        <v>6031</v>
      </c>
      <c r="B6051" s="11">
        <v>103438.8101350268</v>
      </c>
      <c r="C6051" s="11">
        <v>104670.6794897871</v>
      </c>
      <c r="D6051" s="12">
        <v>208109.4896248139</v>
      </c>
      <c r="F6051" s="11">
        <v>238522.22501200376</v>
      </c>
      <c r="G6051" s="11">
        <v>-34869.092851188543</v>
      </c>
      <c r="H6051" s="12">
        <v>203653.13216081521</v>
      </c>
      <c r="J6051" s="11">
        <v>155831.15901783417</v>
      </c>
      <c r="K6051" s="11">
        <v>47235.02564898329</v>
      </c>
      <c r="L6051" s="12">
        <v>203066.18466681745</v>
      </c>
      <c r="M6051" s="49"/>
      <c r="N6051" s="110"/>
      <c r="O6051" s="110"/>
    </row>
    <row r="6052" spans="1:15" ht="15" x14ac:dyDescent="0.25">
      <c r="A6052" s="10">
        <v>6032</v>
      </c>
      <c r="B6052" s="11">
        <v>149241.88437680944</v>
      </c>
      <c r="C6052" s="11">
        <v>58825.30477662215</v>
      </c>
      <c r="D6052" s="12">
        <v>208067.18915343159</v>
      </c>
      <c r="F6052" s="11">
        <v>205286.47453533788</v>
      </c>
      <c r="G6052" s="11">
        <v>-1646.2081379468605</v>
      </c>
      <c r="H6052" s="12">
        <v>203640.26639739101</v>
      </c>
      <c r="J6052" s="11">
        <v>81726.936478379459</v>
      </c>
      <c r="K6052" s="11">
        <v>121299.93491676745</v>
      </c>
      <c r="L6052" s="12">
        <v>203026.87139514691</v>
      </c>
      <c r="M6052" s="49"/>
      <c r="N6052" s="110"/>
      <c r="O6052" s="110"/>
    </row>
    <row r="6053" spans="1:15" ht="15" x14ac:dyDescent="0.25">
      <c r="A6053" s="10">
        <v>6033</v>
      </c>
      <c r="B6053" s="11">
        <v>215661.31432780012</v>
      </c>
      <c r="C6053" s="11">
        <v>-7633.0257234104756</v>
      </c>
      <c r="D6053" s="12">
        <v>208028.28860438964</v>
      </c>
      <c r="F6053" s="11">
        <v>175497.66999506095</v>
      </c>
      <c r="G6053" s="11">
        <v>28106.411599275343</v>
      </c>
      <c r="H6053" s="12">
        <v>203604.08159433628</v>
      </c>
      <c r="J6053" s="11">
        <v>152610.67537001826</v>
      </c>
      <c r="K6053" s="11">
        <v>50395.987814979206</v>
      </c>
      <c r="L6053" s="12">
        <v>203006.66318499745</v>
      </c>
      <c r="M6053" s="49"/>
      <c r="N6053" s="110"/>
      <c r="O6053" s="110"/>
    </row>
    <row r="6054" spans="1:15" ht="15" x14ac:dyDescent="0.25">
      <c r="A6054" s="10">
        <v>6034</v>
      </c>
      <c r="B6054" s="11">
        <v>111532.77153538888</v>
      </c>
      <c r="C6054" s="11">
        <v>96455.420078203446</v>
      </c>
      <c r="D6054" s="12">
        <v>207988.19161359232</v>
      </c>
      <c r="F6054" s="11">
        <v>193291.94567777039</v>
      </c>
      <c r="G6054" s="11">
        <v>10263.145744396919</v>
      </c>
      <c r="H6054" s="12">
        <v>203555.09142216729</v>
      </c>
      <c r="J6054" s="11">
        <v>97363.126296569972</v>
      </c>
      <c r="K6054" s="11">
        <v>105592.52729670235</v>
      </c>
      <c r="L6054" s="12">
        <v>202955.65359327232</v>
      </c>
      <c r="M6054" s="49"/>
      <c r="N6054" s="110"/>
      <c r="O6054" s="110"/>
    </row>
    <row r="6055" spans="1:15" ht="15" x14ac:dyDescent="0.25">
      <c r="A6055" s="10">
        <v>6035</v>
      </c>
      <c r="B6055" s="11">
        <v>177480.31268459567</v>
      </c>
      <c r="C6055" s="11">
        <v>30470.963196892069</v>
      </c>
      <c r="D6055" s="12">
        <v>207951.27588148776</v>
      </c>
      <c r="F6055" s="11">
        <v>140426.3704792395</v>
      </c>
      <c r="G6055" s="11">
        <v>63102.6856113334</v>
      </c>
      <c r="H6055" s="12">
        <v>203529.05609057288</v>
      </c>
      <c r="J6055" s="11">
        <v>237159.3524798897</v>
      </c>
      <c r="K6055" s="11">
        <v>-34259.409137150949</v>
      </c>
      <c r="L6055" s="12">
        <v>202899.94334273878</v>
      </c>
      <c r="M6055" s="49"/>
      <c r="N6055" s="110"/>
      <c r="O6055" s="110"/>
    </row>
    <row r="6056" spans="1:15" ht="15" x14ac:dyDescent="0.25">
      <c r="A6056" s="10">
        <v>6036</v>
      </c>
      <c r="B6056" s="11">
        <v>108666.14037322917</v>
      </c>
      <c r="C6056" s="11">
        <v>99233.94436945318</v>
      </c>
      <c r="D6056" s="12">
        <v>207900.08474268237</v>
      </c>
      <c r="F6056" s="11">
        <v>122832.42768454771</v>
      </c>
      <c r="G6056" s="11">
        <v>80639.437739398432</v>
      </c>
      <c r="H6056" s="12">
        <v>203471.86542394615</v>
      </c>
      <c r="J6056" s="11">
        <v>253551.36843450842</v>
      </c>
      <c r="K6056" s="11">
        <v>-50763.869464501346</v>
      </c>
      <c r="L6056" s="12">
        <v>202787.49897000706</v>
      </c>
      <c r="M6056" s="49"/>
      <c r="N6056" s="110"/>
      <c r="O6056" s="110"/>
    </row>
    <row r="6057" spans="1:15" ht="15" x14ac:dyDescent="0.25">
      <c r="A6057" s="10">
        <v>6037</v>
      </c>
      <c r="B6057" s="11">
        <v>208722.01028015182</v>
      </c>
      <c r="C6057" s="11">
        <v>-836.46382081430124</v>
      </c>
      <c r="D6057" s="12">
        <v>207885.54645933752</v>
      </c>
      <c r="F6057" s="11">
        <v>130108.80061081555</v>
      </c>
      <c r="G6057" s="11">
        <v>73335.652738243967</v>
      </c>
      <c r="H6057" s="12">
        <v>203444.45334905951</v>
      </c>
      <c r="J6057" s="11">
        <v>76449.507558132653</v>
      </c>
      <c r="K6057" s="11">
        <v>126291.68082849927</v>
      </c>
      <c r="L6057" s="12">
        <v>202741.18838663193</v>
      </c>
      <c r="M6057" s="49"/>
      <c r="N6057" s="110"/>
      <c r="O6057" s="110"/>
    </row>
    <row r="6058" spans="1:15" ht="15" x14ac:dyDescent="0.25">
      <c r="A6058" s="10">
        <v>6038</v>
      </c>
      <c r="B6058" s="11">
        <v>160088.85188282561</v>
      </c>
      <c r="C6058" s="11">
        <v>47787.8223429348</v>
      </c>
      <c r="D6058" s="12">
        <v>207876.67422576042</v>
      </c>
      <c r="F6058" s="11">
        <v>191217.17219091885</v>
      </c>
      <c r="G6058" s="11">
        <v>12210.246873224189</v>
      </c>
      <c r="H6058" s="12">
        <v>203427.41906414303</v>
      </c>
      <c r="J6058" s="11">
        <v>192346.75936873144</v>
      </c>
      <c r="K6058" s="11">
        <v>10332.231444996632</v>
      </c>
      <c r="L6058" s="12">
        <v>202678.99081372807</v>
      </c>
      <c r="M6058" s="49"/>
      <c r="N6058" s="110"/>
      <c r="O6058" s="110"/>
    </row>
    <row r="6059" spans="1:15" ht="15" x14ac:dyDescent="0.25">
      <c r="A6059" s="10">
        <v>6039</v>
      </c>
      <c r="B6059" s="11">
        <v>167944.02782535736</v>
      </c>
      <c r="C6059" s="11">
        <v>39907.97480379526</v>
      </c>
      <c r="D6059" s="12">
        <v>207852.00262915264</v>
      </c>
      <c r="F6059" s="11">
        <v>125730.4689271547</v>
      </c>
      <c r="G6059" s="11">
        <v>77650.569779348967</v>
      </c>
      <c r="H6059" s="12">
        <v>203381.03870650366</v>
      </c>
      <c r="J6059" s="11">
        <v>74666.035753250253</v>
      </c>
      <c r="K6059" s="11">
        <v>127997.03688177229</v>
      </c>
      <c r="L6059" s="12">
        <v>202663.07263502255</v>
      </c>
      <c r="M6059" s="49"/>
      <c r="N6059" s="110"/>
      <c r="O6059" s="110"/>
    </row>
    <row r="6060" spans="1:15" ht="15" x14ac:dyDescent="0.25">
      <c r="A6060" s="10">
        <v>6040</v>
      </c>
      <c r="B6060" s="11">
        <v>136444.66318188459</v>
      </c>
      <c r="C6060" s="11">
        <v>71330.873748133788</v>
      </c>
      <c r="D6060" s="12">
        <v>207775.53693001837</v>
      </c>
      <c r="F6060" s="11">
        <v>231808.78292635881</v>
      </c>
      <c r="G6060" s="11">
        <v>-28454.742995907192</v>
      </c>
      <c r="H6060" s="12">
        <v>203354.03993045163</v>
      </c>
      <c r="J6060" s="11">
        <v>190586.23312004024</v>
      </c>
      <c r="K6060" s="11">
        <v>12046.244274633258</v>
      </c>
      <c r="L6060" s="12">
        <v>202632.47739467351</v>
      </c>
      <c r="M6060" s="49"/>
      <c r="N6060" s="110"/>
      <c r="O6060" s="110"/>
    </row>
    <row r="6061" spans="1:15" ht="15" x14ac:dyDescent="0.25">
      <c r="A6061" s="10">
        <v>6041</v>
      </c>
      <c r="B6061" s="11">
        <v>225265.49854440504</v>
      </c>
      <c r="C6061" s="11">
        <v>-17537.873139447205</v>
      </c>
      <c r="D6061" s="12">
        <v>207727.62540495786</v>
      </c>
      <c r="F6061" s="11">
        <v>152775.00994631069</v>
      </c>
      <c r="G6061" s="11">
        <v>50525.74516708732</v>
      </c>
      <c r="H6061" s="12">
        <v>203300.75511339802</v>
      </c>
      <c r="J6061" s="11">
        <v>172691.56367570491</v>
      </c>
      <c r="K6061" s="11">
        <v>29883.16722150374</v>
      </c>
      <c r="L6061" s="12">
        <v>202574.73089720865</v>
      </c>
      <c r="M6061" s="49"/>
      <c r="N6061" s="110"/>
      <c r="O6061" s="110"/>
    </row>
    <row r="6062" spans="1:15" ht="15" x14ac:dyDescent="0.25">
      <c r="A6062" s="10">
        <v>6042</v>
      </c>
      <c r="B6062" s="11">
        <v>20320.707574686327</v>
      </c>
      <c r="C6062" s="11">
        <v>187358.56502482246</v>
      </c>
      <c r="D6062" s="12">
        <v>207679.27259950878</v>
      </c>
      <c r="F6062" s="11">
        <v>116224.42461336087</v>
      </c>
      <c r="G6062" s="11">
        <v>87060.230411474331</v>
      </c>
      <c r="H6062" s="12">
        <v>203284.65502483517</v>
      </c>
      <c r="J6062" s="11">
        <v>219029.61166299929</v>
      </c>
      <c r="K6062" s="11">
        <v>-16493.126517993551</v>
      </c>
      <c r="L6062" s="12">
        <v>202536.48514500575</v>
      </c>
      <c r="M6062" s="49"/>
      <c r="N6062" s="110"/>
      <c r="O6062" s="110"/>
    </row>
    <row r="6063" spans="1:15" ht="15" x14ac:dyDescent="0.25">
      <c r="A6063" s="10">
        <v>6043</v>
      </c>
      <c r="B6063" s="11">
        <v>228400.64361193415</v>
      </c>
      <c r="C6063" s="11">
        <v>-20751.777519802257</v>
      </c>
      <c r="D6063" s="12">
        <v>207648.86609213191</v>
      </c>
      <c r="F6063" s="11">
        <v>191442.37271293005</v>
      </c>
      <c r="G6063" s="11">
        <v>11781.707792516467</v>
      </c>
      <c r="H6063" s="12">
        <v>203224.08050544653</v>
      </c>
      <c r="J6063" s="11">
        <v>148364.21396891991</v>
      </c>
      <c r="K6063" s="11">
        <v>54124.32529262179</v>
      </c>
      <c r="L6063" s="12">
        <v>202488.53926154171</v>
      </c>
      <c r="M6063" s="49"/>
      <c r="N6063" s="110"/>
      <c r="O6063" s="110"/>
    </row>
    <row r="6064" spans="1:15" ht="15" x14ac:dyDescent="0.25">
      <c r="A6064" s="10">
        <v>6044</v>
      </c>
      <c r="B6064" s="11">
        <v>137452.6787680272</v>
      </c>
      <c r="C6064" s="11">
        <v>70117.810852788563</v>
      </c>
      <c r="D6064" s="12">
        <v>207570.48962081579</v>
      </c>
      <c r="F6064" s="11">
        <v>106066.05127943112</v>
      </c>
      <c r="G6064" s="11">
        <v>97139.29770929458</v>
      </c>
      <c r="H6064" s="12">
        <v>203205.34898872569</v>
      </c>
      <c r="J6064" s="11">
        <v>188106.00891116331</v>
      </c>
      <c r="K6064" s="11">
        <v>14350.133816595704</v>
      </c>
      <c r="L6064" s="12">
        <v>202456.14272775903</v>
      </c>
      <c r="M6064" s="49"/>
      <c r="N6064" s="110"/>
      <c r="O6064" s="110"/>
    </row>
    <row r="6065" spans="1:15" ht="15" x14ac:dyDescent="0.25">
      <c r="A6065" s="10">
        <v>6045</v>
      </c>
      <c r="B6065" s="11">
        <v>173221.10525860143</v>
      </c>
      <c r="C6065" s="11">
        <v>34298.416361855852</v>
      </c>
      <c r="D6065" s="12">
        <v>207519.52162045726</v>
      </c>
      <c r="F6065" s="11">
        <v>209166.86910115127</v>
      </c>
      <c r="G6065" s="11">
        <v>-5993.7511707759595</v>
      </c>
      <c r="H6065" s="12">
        <v>203173.11793037533</v>
      </c>
      <c r="J6065" s="11">
        <v>195155.43555682496</v>
      </c>
      <c r="K6065" s="11">
        <v>7281.8622595407733</v>
      </c>
      <c r="L6065" s="12">
        <v>202437.29781636572</v>
      </c>
      <c r="M6065" s="49"/>
      <c r="N6065" s="110"/>
      <c r="O6065" s="110"/>
    </row>
    <row r="6066" spans="1:15" ht="15" x14ac:dyDescent="0.25">
      <c r="A6066" s="10">
        <v>6046</v>
      </c>
      <c r="B6066" s="11">
        <v>146865.33746781078</v>
      </c>
      <c r="C6066" s="11">
        <v>60592.860827816614</v>
      </c>
      <c r="D6066" s="12">
        <v>207458.1982956274</v>
      </c>
      <c r="F6066" s="11">
        <v>147743.2426171345</v>
      </c>
      <c r="G6066" s="11">
        <v>55416.139517256161</v>
      </c>
      <c r="H6066" s="12">
        <v>203159.38213439067</v>
      </c>
      <c r="J6066" s="11">
        <v>184006.83052439624</v>
      </c>
      <c r="K6066" s="11">
        <v>18416.162946066117</v>
      </c>
      <c r="L6066" s="12">
        <v>202422.99347046236</v>
      </c>
      <c r="M6066" s="49"/>
      <c r="N6066" s="110"/>
      <c r="O6066" s="110"/>
    </row>
    <row r="6067" spans="1:15" ht="15" x14ac:dyDescent="0.25">
      <c r="A6067" s="10">
        <v>6047</v>
      </c>
      <c r="B6067" s="11">
        <v>156232.55489262711</v>
      </c>
      <c r="C6067" s="11">
        <v>51210.599570764905</v>
      </c>
      <c r="D6067" s="12">
        <v>207443.15446339201</v>
      </c>
      <c r="F6067" s="11">
        <v>77671.732713879042</v>
      </c>
      <c r="G6067" s="11">
        <v>125459.15220470879</v>
      </c>
      <c r="H6067" s="12">
        <v>203130.88491858784</v>
      </c>
      <c r="J6067" s="11">
        <v>198259.93038249633</v>
      </c>
      <c r="K6067" s="11">
        <v>4141.5979209795469</v>
      </c>
      <c r="L6067" s="12">
        <v>202401.5283034759</v>
      </c>
      <c r="M6067" s="49"/>
      <c r="N6067" s="110"/>
      <c r="O6067" s="110"/>
    </row>
    <row r="6068" spans="1:15" ht="15" x14ac:dyDescent="0.25">
      <c r="A6068" s="10">
        <v>6048</v>
      </c>
      <c r="B6068" s="11">
        <v>163819.78148139882</v>
      </c>
      <c r="C6068" s="11">
        <v>43586.911570001357</v>
      </c>
      <c r="D6068" s="12">
        <v>207406.69305140019</v>
      </c>
      <c r="F6068" s="11">
        <v>260900.77034134953</v>
      </c>
      <c r="G6068" s="11">
        <v>-57828.776378264782</v>
      </c>
      <c r="H6068" s="12">
        <v>203071.99396308474</v>
      </c>
      <c r="J6068" s="11">
        <v>232704.78156569431</v>
      </c>
      <c r="K6068" s="11">
        <v>-30370.91571644169</v>
      </c>
      <c r="L6068" s="12">
        <v>202333.86584925264</v>
      </c>
      <c r="M6068" s="49"/>
      <c r="N6068" s="110"/>
      <c r="O6068" s="110"/>
    </row>
    <row r="6069" spans="1:15" ht="15" x14ac:dyDescent="0.25">
      <c r="A6069" s="10">
        <v>6049</v>
      </c>
      <c r="B6069" s="11">
        <v>282857.88898507936</v>
      </c>
      <c r="C6069" s="11">
        <v>-75491.938977828584</v>
      </c>
      <c r="D6069" s="12">
        <v>207365.95000725079</v>
      </c>
      <c r="F6069" s="11">
        <v>170148.28046283999</v>
      </c>
      <c r="G6069" s="11">
        <v>32893.757315002586</v>
      </c>
      <c r="H6069" s="12">
        <v>203042.03777784258</v>
      </c>
      <c r="J6069" s="11">
        <v>175636.06873963843</v>
      </c>
      <c r="K6069" s="11">
        <v>26672.021019525895</v>
      </c>
      <c r="L6069" s="12">
        <v>202308.08975916434</v>
      </c>
      <c r="M6069" s="49"/>
      <c r="N6069" s="110"/>
      <c r="O6069" s="110"/>
    </row>
    <row r="6070" spans="1:15" ht="15" x14ac:dyDescent="0.25">
      <c r="A6070" s="10">
        <v>6050</v>
      </c>
      <c r="B6070" s="11">
        <v>193632.47690702556</v>
      </c>
      <c r="C6070" s="11">
        <v>13707.64419288753</v>
      </c>
      <c r="D6070" s="12">
        <v>207340.12109991309</v>
      </c>
      <c r="F6070" s="11">
        <v>132174.03431510265</v>
      </c>
      <c r="G6070" s="11">
        <v>70809.306452953737</v>
      </c>
      <c r="H6070" s="12">
        <v>202983.3407680564</v>
      </c>
      <c r="J6070" s="11">
        <v>313388.39870700153</v>
      </c>
      <c r="K6070" s="11">
        <v>-111113.18916683468</v>
      </c>
      <c r="L6070" s="12">
        <v>202275.2095401668</v>
      </c>
      <c r="M6070" s="49"/>
      <c r="N6070" s="110"/>
      <c r="O6070" s="110"/>
    </row>
    <row r="6071" spans="1:15" ht="15" x14ac:dyDescent="0.25">
      <c r="A6071" s="10">
        <v>6051</v>
      </c>
      <c r="B6071" s="11">
        <v>109437.70735655443</v>
      </c>
      <c r="C6071" s="11">
        <v>97860.139461045706</v>
      </c>
      <c r="D6071" s="12">
        <v>207297.84681760013</v>
      </c>
      <c r="F6071" s="11">
        <v>238264.37982623136</v>
      </c>
      <c r="G6071" s="11">
        <v>-35316.021118661243</v>
      </c>
      <c r="H6071" s="12">
        <v>202948.35870757009</v>
      </c>
      <c r="J6071" s="11">
        <v>167150.94483486417</v>
      </c>
      <c r="K6071" s="11">
        <v>35095.783375082618</v>
      </c>
      <c r="L6071" s="12">
        <v>202246.72820994677</v>
      </c>
      <c r="M6071" s="49"/>
      <c r="N6071" s="110"/>
      <c r="O6071" s="110"/>
    </row>
    <row r="6072" spans="1:15" ht="15" x14ac:dyDescent="0.25">
      <c r="A6072" s="10">
        <v>6052</v>
      </c>
      <c r="B6072" s="11">
        <v>97470.564551461008</v>
      </c>
      <c r="C6072" s="11">
        <v>109783.60157762004</v>
      </c>
      <c r="D6072" s="12">
        <v>207254.16612908104</v>
      </c>
      <c r="F6072" s="11">
        <v>204424.62428887808</v>
      </c>
      <c r="G6072" s="11">
        <v>-1496.3465983287756</v>
      </c>
      <c r="H6072" s="12">
        <v>202928.27769054932</v>
      </c>
      <c r="J6072" s="11">
        <v>99438.591479846698</v>
      </c>
      <c r="K6072" s="11">
        <v>102764.34274853906</v>
      </c>
      <c r="L6072" s="12">
        <v>202202.93422838574</v>
      </c>
      <c r="M6072" s="49"/>
      <c r="N6072" s="110"/>
      <c r="O6072" s="110"/>
    </row>
    <row r="6073" spans="1:15" ht="15" x14ac:dyDescent="0.25">
      <c r="A6073" s="10">
        <v>6053</v>
      </c>
      <c r="B6073" s="11">
        <v>132394.76171828338</v>
      </c>
      <c r="C6073" s="11">
        <v>74821.079263890148</v>
      </c>
      <c r="D6073" s="12">
        <v>207215.84098217351</v>
      </c>
      <c r="F6073" s="11">
        <v>119401.75552013496</v>
      </c>
      <c r="G6073" s="11">
        <v>83478.129624202658</v>
      </c>
      <c r="H6073" s="12">
        <v>202879.88514433763</v>
      </c>
      <c r="J6073" s="11">
        <v>96362.110020290478</v>
      </c>
      <c r="K6073" s="11">
        <v>105806.98728271799</v>
      </c>
      <c r="L6073" s="12">
        <v>202169.09730300846</v>
      </c>
      <c r="M6073" s="49"/>
      <c r="N6073" s="110"/>
      <c r="O6073" s="110"/>
    </row>
    <row r="6074" spans="1:15" ht="15" x14ac:dyDescent="0.25">
      <c r="A6074" s="10">
        <v>6054</v>
      </c>
      <c r="B6074" s="11">
        <v>190023.26352818043</v>
      </c>
      <c r="C6074" s="11">
        <v>17140.410814820676</v>
      </c>
      <c r="D6074" s="12">
        <v>207163.6743430011</v>
      </c>
      <c r="F6074" s="11">
        <v>160657.7309441707</v>
      </c>
      <c r="G6074" s="11">
        <v>42195.111541242753</v>
      </c>
      <c r="H6074" s="12">
        <v>202852.84248541345</v>
      </c>
      <c r="J6074" s="11">
        <v>186777.68336425308</v>
      </c>
      <c r="K6074" s="11">
        <v>15344.106152918492</v>
      </c>
      <c r="L6074" s="12">
        <v>202121.78951717156</v>
      </c>
      <c r="M6074" s="49"/>
      <c r="N6074" s="110"/>
      <c r="O6074" s="110"/>
    </row>
    <row r="6075" spans="1:15" ht="15" x14ac:dyDescent="0.25">
      <c r="A6075" s="10">
        <v>6055</v>
      </c>
      <c r="B6075" s="11">
        <v>201972.80345307066</v>
      </c>
      <c r="C6075" s="11">
        <v>5149.6951992395543</v>
      </c>
      <c r="D6075" s="12">
        <v>207122.49865231023</v>
      </c>
      <c r="F6075" s="11">
        <v>242831.17372217891</v>
      </c>
      <c r="G6075" s="11">
        <v>-40008.826058335944</v>
      </c>
      <c r="H6075" s="12">
        <v>202822.34766384299</v>
      </c>
      <c r="J6075" s="11">
        <v>299766.1358281679</v>
      </c>
      <c r="K6075" s="11">
        <v>-97669.844688238401</v>
      </c>
      <c r="L6075" s="12">
        <v>202096.2911399295</v>
      </c>
      <c r="M6075" s="49"/>
      <c r="N6075" s="110"/>
      <c r="O6075" s="110"/>
    </row>
    <row r="6076" spans="1:15" ht="15" x14ac:dyDescent="0.25">
      <c r="A6076" s="10">
        <v>6056</v>
      </c>
      <c r="B6076" s="11">
        <v>231590.67912569383</v>
      </c>
      <c r="C6076" s="11">
        <v>-24530.324469098119</v>
      </c>
      <c r="D6076" s="12">
        <v>207060.35465659571</v>
      </c>
      <c r="F6076" s="11">
        <v>190852.17402488607</v>
      </c>
      <c r="G6076" s="11">
        <v>11930.746610891734</v>
      </c>
      <c r="H6076" s="12">
        <v>202782.92063577782</v>
      </c>
      <c r="J6076" s="11">
        <v>111430.96867786866</v>
      </c>
      <c r="K6076" s="11">
        <v>90621.772879545286</v>
      </c>
      <c r="L6076" s="12">
        <v>202052.74155741394</v>
      </c>
      <c r="M6076" s="49"/>
      <c r="N6076" s="110"/>
      <c r="O6076" s="110"/>
    </row>
    <row r="6077" spans="1:15" ht="15" x14ac:dyDescent="0.25">
      <c r="A6077" s="10">
        <v>6057</v>
      </c>
      <c r="B6077" s="11">
        <v>125157.22238531668</v>
      </c>
      <c r="C6077" s="11">
        <v>81860.726149728376</v>
      </c>
      <c r="D6077" s="12">
        <v>207017.94853504506</v>
      </c>
      <c r="F6077" s="11">
        <v>183509.69714639918</v>
      </c>
      <c r="G6077" s="11">
        <v>19258.125857027873</v>
      </c>
      <c r="H6077" s="12">
        <v>202767.82300342707</v>
      </c>
      <c r="J6077" s="11">
        <v>158152.73069026033</v>
      </c>
      <c r="K6077" s="11">
        <v>43845.035345920784</v>
      </c>
      <c r="L6077" s="12">
        <v>201997.7660361811</v>
      </c>
      <c r="M6077" s="49"/>
      <c r="N6077" s="110"/>
      <c r="O6077" s="110"/>
    </row>
    <row r="6078" spans="1:15" ht="15" x14ac:dyDescent="0.25">
      <c r="A6078" s="10">
        <v>6058</v>
      </c>
      <c r="B6078" s="11">
        <v>186942.12001522176</v>
      </c>
      <c r="C6078" s="11">
        <v>20032.575048084138</v>
      </c>
      <c r="D6078" s="12">
        <v>206974.6950633059</v>
      </c>
      <c r="F6078" s="11">
        <v>135242.88346088171</v>
      </c>
      <c r="G6078" s="11">
        <v>67462.647370792911</v>
      </c>
      <c r="H6078" s="12">
        <v>202705.53083167464</v>
      </c>
      <c r="J6078" s="11">
        <v>168908.59417004735</v>
      </c>
      <c r="K6078" s="11">
        <v>33054.657178253678</v>
      </c>
      <c r="L6078" s="12">
        <v>201963.25134830101</v>
      </c>
      <c r="M6078" s="49"/>
      <c r="N6078" s="110"/>
      <c r="O6078" s="110"/>
    </row>
    <row r="6079" spans="1:15" ht="15" x14ac:dyDescent="0.25">
      <c r="A6079" s="10">
        <v>6059</v>
      </c>
      <c r="B6079" s="11">
        <v>177441.20582313868</v>
      </c>
      <c r="C6079" s="11">
        <v>29490.943074488132</v>
      </c>
      <c r="D6079" s="12">
        <v>206932.14889762682</v>
      </c>
      <c r="F6079" s="11">
        <v>122434.32243503862</v>
      </c>
      <c r="G6079" s="11">
        <v>80240.711227518244</v>
      </c>
      <c r="H6079" s="12">
        <v>202675.03366255685</v>
      </c>
      <c r="J6079" s="11">
        <v>210625.86934594784</v>
      </c>
      <c r="K6079" s="11">
        <v>-8705.7635154701165</v>
      </c>
      <c r="L6079" s="12">
        <v>201920.10583047773</v>
      </c>
      <c r="M6079" s="49"/>
      <c r="N6079" s="110"/>
      <c r="O6079" s="110"/>
    </row>
    <row r="6080" spans="1:15" ht="15" x14ac:dyDescent="0.25">
      <c r="A6080" s="10">
        <v>6060</v>
      </c>
      <c r="B6080" s="11">
        <v>158820.25440735542</v>
      </c>
      <c r="C6080" s="11">
        <v>48071.513512361198</v>
      </c>
      <c r="D6080" s="12">
        <v>206891.7679197166</v>
      </c>
      <c r="F6080" s="11">
        <v>114745.7905264686</v>
      </c>
      <c r="G6080" s="11">
        <v>87892.68199343473</v>
      </c>
      <c r="H6080" s="12">
        <v>202638.47251990333</v>
      </c>
      <c r="J6080" s="11">
        <v>61314.359106291071</v>
      </c>
      <c r="K6080" s="11">
        <v>140596.21239100941</v>
      </c>
      <c r="L6080" s="12">
        <v>201910.57149730049</v>
      </c>
      <c r="M6080" s="49"/>
      <c r="N6080" s="110"/>
      <c r="O6080" s="110"/>
    </row>
    <row r="6081" spans="1:15" ht="15" x14ac:dyDescent="0.25">
      <c r="A6081" s="10">
        <v>6061</v>
      </c>
      <c r="B6081" s="11">
        <v>132078.42246832047</v>
      </c>
      <c r="C6081" s="11">
        <v>74763.454203132133</v>
      </c>
      <c r="D6081" s="12">
        <v>206841.87667145257</v>
      </c>
      <c r="F6081" s="11">
        <v>70955.981184405609</v>
      </c>
      <c r="G6081" s="11">
        <v>131638.277600278</v>
      </c>
      <c r="H6081" s="12">
        <v>202594.2587846836</v>
      </c>
      <c r="J6081" s="11">
        <v>160425.29111340159</v>
      </c>
      <c r="K6081" s="11">
        <v>41459.172527312083</v>
      </c>
      <c r="L6081" s="12">
        <v>201884.46364071366</v>
      </c>
      <c r="M6081" s="49"/>
      <c r="N6081" s="110"/>
      <c r="O6081" s="110"/>
    </row>
    <row r="6082" spans="1:15" ht="15" x14ac:dyDescent="0.25">
      <c r="A6082" s="10">
        <v>6062</v>
      </c>
      <c r="B6082" s="11">
        <v>231887.28472228866</v>
      </c>
      <c r="C6082" s="11">
        <v>-25093.843626657537</v>
      </c>
      <c r="D6082" s="12">
        <v>206793.4410956311</v>
      </c>
      <c r="F6082" s="11">
        <v>155377.88050790349</v>
      </c>
      <c r="G6082" s="11">
        <v>47176.272018816024</v>
      </c>
      <c r="H6082" s="12">
        <v>202554.15252671952</v>
      </c>
      <c r="J6082" s="11">
        <v>174728.96410259191</v>
      </c>
      <c r="K6082" s="11">
        <v>27099.715315151996</v>
      </c>
      <c r="L6082" s="12">
        <v>201828.67941774393</v>
      </c>
      <c r="M6082" s="49"/>
      <c r="N6082" s="110"/>
      <c r="O6082" s="110"/>
    </row>
    <row r="6083" spans="1:15" ht="15" x14ac:dyDescent="0.25">
      <c r="A6083" s="10">
        <v>6063</v>
      </c>
      <c r="B6083" s="11">
        <v>198804.0663089368</v>
      </c>
      <c r="C6083" s="11">
        <v>7873.7439005342003</v>
      </c>
      <c r="D6083" s="12">
        <v>206677.810209471</v>
      </c>
      <c r="F6083" s="11">
        <v>163369.05105325097</v>
      </c>
      <c r="G6083" s="11">
        <v>39132.838759855716</v>
      </c>
      <c r="H6083" s="12">
        <v>202501.88981310671</v>
      </c>
      <c r="J6083" s="11">
        <v>218203.59514829257</v>
      </c>
      <c r="K6083" s="11">
        <v>-16411.548369855842</v>
      </c>
      <c r="L6083" s="12">
        <v>201792.04677843675</v>
      </c>
      <c r="M6083" s="49"/>
      <c r="N6083" s="110"/>
      <c r="O6083" s="110"/>
    </row>
    <row r="6084" spans="1:15" ht="15" x14ac:dyDescent="0.25">
      <c r="A6084" s="10">
        <v>6064</v>
      </c>
      <c r="B6084" s="11">
        <v>200925.27086034836</v>
      </c>
      <c r="C6084" s="11">
        <v>5719.5987776710499</v>
      </c>
      <c r="D6084" s="12">
        <v>206644.86963801942</v>
      </c>
      <c r="F6084" s="11">
        <v>177381.58955928168</v>
      </c>
      <c r="G6084" s="11">
        <v>25102.338097110031</v>
      </c>
      <c r="H6084" s="12">
        <v>202483.92765639172</v>
      </c>
      <c r="J6084" s="11">
        <v>168018.16580707987</v>
      </c>
      <c r="K6084" s="11">
        <v>33744.760441108992</v>
      </c>
      <c r="L6084" s="12">
        <v>201762.92624818886</v>
      </c>
      <c r="M6084" s="49"/>
      <c r="N6084" s="110"/>
      <c r="O6084" s="110"/>
    </row>
    <row r="6085" spans="1:15" ht="15" x14ac:dyDescent="0.25">
      <c r="A6085" s="10">
        <v>6065</v>
      </c>
      <c r="B6085" s="11">
        <v>218808.35740114609</v>
      </c>
      <c r="C6085" s="11">
        <v>-12190.956935445711</v>
      </c>
      <c r="D6085" s="12">
        <v>206617.40046570037</v>
      </c>
      <c r="F6085" s="11">
        <v>191059.10107495062</v>
      </c>
      <c r="G6085" s="11">
        <v>11399.90239483103</v>
      </c>
      <c r="H6085" s="12">
        <v>202459.00346978166</v>
      </c>
      <c r="J6085" s="11">
        <v>115033.66730589217</v>
      </c>
      <c r="K6085" s="11">
        <v>86682.692093806443</v>
      </c>
      <c r="L6085" s="12">
        <v>201716.35939969862</v>
      </c>
      <c r="M6085" s="49"/>
      <c r="N6085" s="110"/>
      <c r="O6085" s="110"/>
    </row>
    <row r="6086" spans="1:15" ht="15" x14ac:dyDescent="0.25">
      <c r="A6086" s="10">
        <v>6066</v>
      </c>
      <c r="B6086" s="11">
        <v>196670.67541577967</v>
      </c>
      <c r="C6086" s="11">
        <v>9906.5103866520403</v>
      </c>
      <c r="D6086" s="12">
        <v>206577.18580243169</v>
      </c>
      <c r="F6086" s="11">
        <v>141953.43182226337</v>
      </c>
      <c r="G6086" s="11">
        <v>60463.313511890927</v>
      </c>
      <c r="H6086" s="12">
        <v>202416.74533415432</v>
      </c>
      <c r="J6086" s="11">
        <v>241201.2978350535</v>
      </c>
      <c r="K6086" s="11">
        <v>-39517.568371915375</v>
      </c>
      <c r="L6086" s="12">
        <v>201683.72946313812</v>
      </c>
      <c r="M6086" s="49"/>
      <c r="N6086" s="110"/>
      <c r="O6086" s="110"/>
    </row>
    <row r="6087" spans="1:15" ht="15" x14ac:dyDescent="0.25">
      <c r="A6087" s="10">
        <v>6067</v>
      </c>
      <c r="B6087" s="11">
        <v>210141.47364742227</v>
      </c>
      <c r="C6087" s="11">
        <v>-3598.5818781363273</v>
      </c>
      <c r="D6087" s="12">
        <v>206542.89176928592</v>
      </c>
      <c r="F6087" s="11">
        <v>255293.70622324833</v>
      </c>
      <c r="G6087" s="11">
        <v>-52982.487475783339</v>
      </c>
      <c r="H6087" s="12">
        <v>202311.218747465</v>
      </c>
      <c r="J6087" s="11">
        <v>101346.14063444409</v>
      </c>
      <c r="K6087" s="11">
        <v>100300.06056477231</v>
      </c>
      <c r="L6087" s="12">
        <v>201646.20119921642</v>
      </c>
      <c r="M6087" s="49"/>
      <c r="N6087" s="110"/>
      <c r="O6087" s="110"/>
    </row>
    <row r="6088" spans="1:15" ht="15" x14ac:dyDescent="0.25">
      <c r="A6088" s="10">
        <v>6068</v>
      </c>
      <c r="B6088" s="11">
        <v>227850.25638020423</v>
      </c>
      <c r="C6088" s="11">
        <v>-21334.492035462194</v>
      </c>
      <c r="D6088" s="12">
        <v>206515.76434474203</v>
      </c>
      <c r="F6088" s="11">
        <v>102226.80970583427</v>
      </c>
      <c r="G6088" s="11">
        <v>100056.97939306998</v>
      </c>
      <c r="H6088" s="12">
        <v>202283.78909890424</v>
      </c>
      <c r="J6088" s="11">
        <v>260228.23308150671</v>
      </c>
      <c r="K6088" s="11">
        <v>-58600.749046888595</v>
      </c>
      <c r="L6088" s="12">
        <v>201627.48403461816</v>
      </c>
      <c r="M6088" s="49"/>
      <c r="N6088" s="110"/>
      <c r="O6088" s="110"/>
    </row>
    <row r="6089" spans="1:15" ht="15" x14ac:dyDescent="0.25">
      <c r="A6089" s="10">
        <v>6069</v>
      </c>
      <c r="B6089" s="11">
        <v>259344.43895585413</v>
      </c>
      <c r="C6089" s="11">
        <v>-52845.026755425017</v>
      </c>
      <c r="D6089" s="12">
        <v>206499.41220042913</v>
      </c>
      <c r="F6089" s="11">
        <v>226143.1864091137</v>
      </c>
      <c r="G6089" s="11">
        <v>-23907.991045481136</v>
      </c>
      <c r="H6089" s="12">
        <v>202235.19536363258</v>
      </c>
      <c r="J6089" s="11">
        <v>227100.08484813082</v>
      </c>
      <c r="K6089" s="11">
        <v>-25490.668201226268</v>
      </c>
      <c r="L6089" s="12">
        <v>201609.41664690454</v>
      </c>
      <c r="M6089" s="49"/>
      <c r="N6089" s="110"/>
      <c r="O6089" s="110"/>
    </row>
    <row r="6090" spans="1:15" ht="15" x14ac:dyDescent="0.25">
      <c r="A6090" s="10">
        <v>6070</v>
      </c>
      <c r="B6090" s="11">
        <v>77759.695307678776</v>
      </c>
      <c r="C6090" s="11">
        <v>128675.14387026093</v>
      </c>
      <c r="D6090" s="12">
        <v>206434.83917793969</v>
      </c>
      <c r="F6090" s="11">
        <v>215676.76582654324</v>
      </c>
      <c r="G6090" s="11">
        <v>-13512.767729769666</v>
      </c>
      <c r="H6090" s="12">
        <v>202163.99809677358</v>
      </c>
      <c r="J6090" s="11">
        <v>179967.132355807</v>
      </c>
      <c r="K6090" s="11">
        <v>21618.054705950439</v>
      </c>
      <c r="L6090" s="12">
        <v>201585.18706175743</v>
      </c>
      <c r="M6090" s="49"/>
      <c r="N6090" s="110"/>
      <c r="O6090" s="110"/>
    </row>
    <row r="6091" spans="1:15" ht="15" x14ac:dyDescent="0.25">
      <c r="A6091" s="10">
        <v>6071</v>
      </c>
      <c r="B6091" s="11">
        <v>225164.15321706131</v>
      </c>
      <c r="C6091" s="11">
        <v>-18781.767751881598</v>
      </c>
      <c r="D6091" s="12">
        <v>206382.38546517969</v>
      </c>
      <c r="F6091" s="11">
        <v>79370.908615736698</v>
      </c>
      <c r="G6091" s="11">
        <v>122766.28778049853</v>
      </c>
      <c r="H6091" s="12">
        <v>202137.19639623523</v>
      </c>
      <c r="J6091" s="11">
        <v>206568.16370498363</v>
      </c>
      <c r="K6091" s="11">
        <v>-5003.752292776313</v>
      </c>
      <c r="L6091" s="12">
        <v>201564.41141220729</v>
      </c>
      <c r="M6091" s="49"/>
      <c r="N6091" s="110"/>
      <c r="O6091" s="110"/>
    </row>
    <row r="6092" spans="1:15" ht="15" x14ac:dyDescent="0.25">
      <c r="A6092" s="10">
        <v>6072</v>
      </c>
      <c r="B6092" s="11">
        <v>195173.76621752125</v>
      </c>
      <c r="C6092" s="11">
        <v>11169.366220056418</v>
      </c>
      <c r="D6092" s="12">
        <v>206343.13243757765</v>
      </c>
      <c r="F6092" s="11">
        <v>195786.08586454263</v>
      </c>
      <c r="G6092" s="11">
        <v>6328.3610539026959</v>
      </c>
      <c r="H6092" s="12">
        <v>202114.44691844532</v>
      </c>
      <c r="J6092" s="11">
        <v>221640.60614706267</v>
      </c>
      <c r="K6092" s="11">
        <v>-20127.202456319865</v>
      </c>
      <c r="L6092" s="12">
        <v>201513.40369074279</v>
      </c>
      <c r="M6092" s="49"/>
      <c r="N6092" s="110"/>
      <c r="O6092" s="110"/>
    </row>
    <row r="6093" spans="1:15" ht="15" x14ac:dyDescent="0.25">
      <c r="A6093" s="10">
        <v>6073</v>
      </c>
      <c r="B6093" s="11">
        <v>108989.44568956159</v>
      </c>
      <c r="C6093" s="11">
        <v>97342.639496242016</v>
      </c>
      <c r="D6093" s="12">
        <v>206332.08518580359</v>
      </c>
      <c r="F6093" s="11">
        <v>98721.540105156426</v>
      </c>
      <c r="G6093" s="11">
        <v>103337.43899489088</v>
      </c>
      <c r="H6093" s="12">
        <v>202058.97910004729</v>
      </c>
      <c r="J6093" s="11">
        <v>148009.04486130524</v>
      </c>
      <c r="K6093" s="11">
        <v>53468.666290881476</v>
      </c>
      <c r="L6093" s="12">
        <v>201477.7111521867</v>
      </c>
      <c r="M6093" s="49"/>
      <c r="N6093" s="110"/>
      <c r="O6093" s="110"/>
    </row>
    <row r="6094" spans="1:15" ht="15" x14ac:dyDescent="0.25">
      <c r="A6094" s="10">
        <v>6074</v>
      </c>
      <c r="B6094" s="11">
        <v>151480.88061252362</v>
      </c>
      <c r="C6094" s="11">
        <v>54810.954215118705</v>
      </c>
      <c r="D6094" s="12">
        <v>206291.83482764233</v>
      </c>
      <c r="F6094" s="11">
        <v>151703.19902682729</v>
      </c>
      <c r="G6094" s="11">
        <v>50292.773803453092</v>
      </c>
      <c r="H6094" s="12">
        <v>201995.9728302804</v>
      </c>
      <c r="J6094" s="11">
        <v>47309.483225423355</v>
      </c>
      <c r="K6094" s="11">
        <v>154127.36268342569</v>
      </c>
      <c r="L6094" s="12">
        <v>201436.84590884903</v>
      </c>
      <c r="M6094" s="49"/>
      <c r="N6094" s="110"/>
      <c r="O6094" s="110"/>
    </row>
    <row r="6095" spans="1:15" ht="15" x14ac:dyDescent="0.25">
      <c r="A6095" s="10">
        <v>6075</v>
      </c>
      <c r="B6095" s="11">
        <v>114671.65757827152</v>
      </c>
      <c r="C6095" s="11">
        <v>91580.742391084787</v>
      </c>
      <c r="D6095" s="12">
        <v>206252.39996935631</v>
      </c>
      <c r="F6095" s="11">
        <v>233298.78934591208</v>
      </c>
      <c r="G6095" s="11">
        <v>-31359.613335852511</v>
      </c>
      <c r="H6095" s="12">
        <v>201939.1760100596</v>
      </c>
      <c r="J6095" s="11">
        <v>151398.24502696295</v>
      </c>
      <c r="K6095" s="11">
        <v>50027.028561632636</v>
      </c>
      <c r="L6095" s="12">
        <v>201425.27358859559</v>
      </c>
      <c r="M6095" s="49"/>
      <c r="N6095" s="110"/>
      <c r="O6095" s="110"/>
    </row>
    <row r="6096" spans="1:15" ht="15" x14ac:dyDescent="0.25">
      <c r="A6096" s="10">
        <v>6076</v>
      </c>
      <c r="B6096" s="11">
        <v>155411.4681593845</v>
      </c>
      <c r="C6096" s="11">
        <v>50790.189092145112</v>
      </c>
      <c r="D6096" s="12">
        <v>206201.6572515296</v>
      </c>
      <c r="F6096" s="11">
        <v>152186.07881180738</v>
      </c>
      <c r="G6096" s="11">
        <v>49734.906138494407</v>
      </c>
      <c r="H6096" s="12">
        <v>201920.98495030179</v>
      </c>
      <c r="J6096" s="11">
        <v>173045.05143349618</v>
      </c>
      <c r="K6096" s="11">
        <v>28350.758505080212</v>
      </c>
      <c r="L6096" s="12">
        <v>201395.80993857639</v>
      </c>
      <c r="M6096" s="49"/>
      <c r="N6096" s="110"/>
      <c r="O6096" s="110"/>
    </row>
    <row r="6097" spans="1:15" ht="15" x14ac:dyDescent="0.25">
      <c r="A6097" s="10">
        <v>6077</v>
      </c>
      <c r="B6097" s="11">
        <v>222458.13327448606</v>
      </c>
      <c r="C6097" s="11">
        <v>-16293.824974854753</v>
      </c>
      <c r="D6097" s="12">
        <v>206164.30829963129</v>
      </c>
      <c r="F6097" s="11">
        <v>155251.15686382115</v>
      </c>
      <c r="G6097" s="11">
        <v>46652.243012947241</v>
      </c>
      <c r="H6097" s="12">
        <v>201903.39987676838</v>
      </c>
      <c r="J6097" s="11">
        <v>194526.75817564895</v>
      </c>
      <c r="K6097" s="11">
        <v>6854.0800872925665</v>
      </c>
      <c r="L6097" s="12">
        <v>201380.83826294151</v>
      </c>
      <c r="M6097" s="49"/>
      <c r="N6097" s="110"/>
      <c r="O6097" s="110"/>
    </row>
    <row r="6098" spans="1:15" ht="15" x14ac:dyDescent="0.25">
      <c r="A6098" s="10">
        <v>6078</v>
      </c>
      <c r="B6098" s="11">
        <v>141293.09575280605</v>
      </c>
      <c r="C6098" s="11">
        <v>64847.700382632647</v>
      </c>
      <c r="D6098" s="12">
        <v>206140.79613543872</v>
      </c>
      <c r="F6098" s="11">
        <v>266402.20015226875</v>
      </c>
      <c r="G6098" s="11">
        <v>-64573.381924739158</v>
      </c>
      <c r="H6098" s="12">
        <v>201828.81822752955</v>
      </c>
      <c r="J6098" s="11">
        <v>123397.62397965569</v>
      </c>
      <c r="K6098" s="11">
        <v>77957.472101278399</v>
      </c>
      <c r="L6098" s="12">
        <v>201355.0960809341</v>
      </c>
      <c r="M6098" s="49"/>
      <c r="N6098" s="110"/>
      <c r="O6098" s="110"/>
    </row>
    <row r="6099" spans="1:15" ht="15" x14ac:dyDescent="0.25">
      <c r="A6099" s="10">
        <v>6079</v>
      </c>
      <c r="B6099" s="11">
        <v>131824.87953014503</v>
      </c>
      <c r="C6099" s="11">
        <v>74247.468930901203</v>
      </c>
      <c r="D6099" s="12">
        <v>206072.34846104623</v>
      </c>
      <c r="F6099" s="11">
        <v>191685.0788533708</v>
      </c>
      <c r="G6099" s="11">
        <v>10131.943706857021</v>
      </c>
      <c r="H6099" s="12">
        <v>201817.02256022781</v>
      </c>
      <c r="J6099" s="11">
        <v>98593.837612688527</v>
      </c>
      <c r="K6099" s="11">
        <v>102722.25938585484</v>
      </c>
      <c r="L6099" s="12">
        <v>201316.09699854336</v>
      </c>
      <c r="M6099" s="49"/>
      <c r="N6099" s="110"/>
      <c r="O6099" s="110"/>
    </row>
    <row r="6100" spans="1:15" ht="15" x14ac:dyDescent="0.25">
      <c r="A6100" s="10">
        <v>6080</v>
      </c>
      <c r="B6100" s="11">
        <v>207451.21551513096</v>
      </c>
      <c r="C6100" s="11">
        <v>-1404.0691995547318</v>
      </c>
      <c r="D6100" s="12">
        <v>206047.14631557622</v>
      </c>
      <c r="F6100" s="11">
        <v>209565.68271120591</v>
      </c>
      <c r="G6100" s="11">
        <v>-7773.1393098128392</v>
      </c>
      <c r="H6100" s="12">
        <v>201792.54340139305</v>
      </c>
      <c r="J6100" s="11">
        <v>273491.80147084803</v>
      </c>
      <c r="K6100" s="11">
        <v>-72206.40919926863</v>
      </c>
      <c r="L6100" s="12">
        <v>201285.39227157939</v>
      </c>
      <c r="M6100" s="49"/>
      <c r="N6100" s="110"/>
      <c r="O6100" s="110"/>
    </row>
    <row r="6101" spans="1:15" ht="15" x14ac:dyDescent="0.25">
      <c r="A6101" s="10">
        <v>6081</v>
      </c>
      <c r="B6101" s="11">
        <v>177290.80296022815</v>
      </c>
      <c r="C6101" s="11">
        <v>28704.73293036898</v>
      </c>
      <c r="D6101" s="12">
        <v>205995.53589059715</v>
      </c>
      <c r="F6101" s="11">
        <v>212975.8582601872</v>
      </c>
      <c r="G6101" s="11">
        <v>-11240.509019784236</v>
      </c>
      <c r="H6101" s="12">
        <v>201735.34924040295</v>
      </c>
      <c r="J6101" s="11">
        <v>121229.14972349643</v>
      </c>
      <c r="K6101" s="11">
        <v>80007.533253286427</v>
      </c>
      <c r="L6101" s="12">
        <v>201236.68297678287</v>
      </c>
      <c r="M6101" s="49"/>
      <c r="N6101" s="110"/>
      <c r="O6101" s="110"/>
    </row>
    <row r="6102" spans="1:15" ht="15" x14ac:dyDescent="0.25">
      <c r="A6102" s="10">
        <v>6082</v>
      </c>
      <c r="B6102" s="11">
        <v>138675.7951479583</v>
      </c>
      <c r="C6102" s="11">
        <v>67299.006401369174</v>
      </c>
      <c r="D6102" s="12">
        <v>205974.8015493275</v>
      </c>
      <c r="F6102" s="11">
        <v>192062.93830049335</v>
      </c>
      <c r="G6102" s="11">
        <v>9649.4610647692352</v>
      </c>
      <c r="H6102" s="12">
        <v>201712.39936526256</v>
      </c>
      <c r="J6102" s="11">
        <v>93617.985153911926</v>
      </c>
      <c r="K6102" s="11">
        <v>107571.9034655335</v>
      </c>
      <c r="L6102" s="12">
        <v>201189.88861944541</v>
      </c>
      <c r="M6102" s="49"/>
      <c r="N6102" s="110"/>
      <c r="O6102" s="110"/>
    </row>
    <row r="6103" spans="1:15" ht="15" x14ac:dyDescent="0.25">
      <c r="A6103" s="10">
        <v>6083</v>
      </c>
      <c r="B6103" s="11">
        <v>217920.17333109485</v>
      </c>
      <c r="C6103" s="11">
        <v>-12051.482651624814</v>
      </c>
      <c r="D6103" s="12">
        <v>205868.69067947005</v>
      </c>
      <c r="F6103" s="11">
        <v>205821.17780132871</v>
      </c>
      <c r="G6103" s="11">
        <v>-4140.4849670348149</v>
      </c>
      <c r="H6103" s="12">
        <v>201680.69283429388</v>
      </c>
      <c r="J6103" s="11">
        <v>235424.49787840401</v>
      </c>
      <c r="K6103" s="11">
        <v>-34264.217680666115</v>
      </c>
      <c r="L6103" s="12">
        <v>201160.28019773788</v>
      </c>
      <c r="M6103" s="49"/>
      <c r="N6103" s="110"/>
      <c r="O6103" s="110"/>
    </row>
    <row r="6104" spans="1:15" ht="15" x14ac:dyDescent="0.25">
      <c r="A6104" s="10">
        <v>6084</v>
      </c>
      <c r="B6104" s="11">
        <v>224375.66850321126</v>
      </c>
      <c r="C6104" s="11">
        <v>-18557.671259775008</v>
      </c>
      <c r="D6104" s="12">
        <v>205817.99724343626</v>
      </c>
      <c r="F6104" s="11">
        <v>207194.66033163885</v>
      </c>
      <c r="G6104" s="11">
        <v>-5554.2105111232004</v>
      </c>
      <c r="H6104" s="12">
        <v>201640.44982051567</v>
      </c>
      <c r="J6104" s="11">
        <v>224059.18496790479</v>
      </c>
      <c r="K6104" s="11">
        <v>-22950.35083036104</v>
      </c>
      <c r="L6104" s="12">
        <v>201108.83413754372</v>
      </c>
      <c r="M6104" s="49"/>
      <c r="N6104" s="110"/>
      <c r="O6104" s="110"/>
    </row>
    <row r="6105" spans="1:15" ht="15" x14ac:dyDescent="0.25">
      <c r="A6105" s="10">
        <v>6085</v>
      </c>
      <c r="B6105" s="11">
        <v>120159.25586427315</v>
      </c>
      <c r="C6105" s="11">
        <v>85620.902925645467</v>
      </c>
      <c r="D6105" s="12">
        <v>205780.15878991861</v>
      </c>
      <c r="F6105" s="11">
        <v>54965.2842158067</v>
      </c>
      <c r="G6105" s="11">
        <v>146611.93129511768</v>
      </c>
      <c r="H6105" s="12">
        <v>201577.21551092438</v>
      </c>
      <c r="J6105" s="11">
        <v>219870.39254328457</v>
      </c>
      <c r="K6105" s="11">
        <v>-18791.890601588078</v>
      </c>
      <c r="L6105" s="12">
        <v>201078.50194169651</v>
      </c>
      <c r="M6105" s="49"/>
      <c r="N6105" s="110"/>
      <c r="O6105" s="110"/>
    </row>
    <row r="6106" spans="1:15" ht="15" x14ac:dyDescent="0.25">
      <c r="A6106" s="10">
        <v>6086</v>
      </c>
      <c r="B6106" s="11">
        <v>100496.09542859741</v>
      </c>
      <c r="C6106" s="11">
        <v>105237.7118161464</v>
      </c>
      <c r="D6106" s="12">
        <v>205733.8072447438</v>
      </c>
      <c r="F6106" s="11">
        <v>83730.584810441957</v>
      </c>
      <c r="G6106" s="11">
        <v>117793.71329089892</v>
      </c>
      <c r="H6106" s="12">
        <v>201524.29810134086</v>
      </c>
      <c r="J6106" s="11">
        <v>221658.03833781256</v>
      </c>
      <c r="K6106" s="11">
        <v>-20617.624115212893</v>
      </c>
      <c r="L6106" s="12">
        <v>201040.41422259968</v>
      </c>
      <c r="M6106" s="49"/>
      <c r="N6106" s="110"/>
      <c r="O6106" s="110"/>
    </row>
    <row r="6107" spans="1:15" ht="15" x14ac:dyDescent="0.25">
      <c r="A6107" s="10">
        <v>6087</v>
      </c>
      <c r="B6107" s="11">
        <v>229674.77133160873</v>
      </c>
      <c r="C6107" s="11">
        <v>-23951.382897879805</v>
      </c>
      <c r="D6107" s="12">
        <v>205723.38843372892</v>
      </c>
      <c r="F6107" s="11">
        <v>104361.27641482672</v>
      </c>
      <c r="G6107" s="11">
        <v>97139.247519752767</v>
      </c>
      <c r="H6107" s="12">
        <v>201500.52393457945</v>
      </c>
      <c r="J6107" s="11">
        <v>117203.56462249412</v>
      </c>
      <c r="K6107" s="11">
        <v>83782.085773529237</v>
      </c>
      <c r="L6107" s="12">
        <v>200985.65039602335</v>
      </c>
      <c r="M6107" s="49"/>
      <c r="N6107" s="110"/>
      <c r="O6107" s="110"/>
    </row>
    <row r="6108" spans="1:15" ht="15" x14ac:dyDescent="0.25">
      <c r="A6108" s="10">
        <v>6088</v>
      </c>
      <c r="B6108" s="11">
        <v>167475.06661255148</v>
      </c>
      <c r="C6108" s="11">
        <v>38218.517816637002</v>
      </c>
      <c r="D6108" s="12">
        <v>205693.58442918849</v>
      </c>
      <c r="F6108" s="11">
        <v>115799.68827242685</v>
      </c>
      <c r="G6108" s="11">
        <v>85675.619215662402</v>
      </c>
      <c r="H6108" s="12">
        <v>201475.30748808928</v>
      </c>
      <c r="J6108" s="11">
        <v>248996.14936058663</v>
      </c>
      <c r="K6108" s="11">
        <v>-48052.525228442872</v>
      </c>
      <c r="L6108" s="12">
        <v>200943.62413214374</v>
      </c>
      <c r="M6108" s="49"/>
      <c r="N6108" s="110"/>
      <c r="O6108" s="110"/>
    </row>
    <row r="6109" spans="1:15" ht="15" x14ac:dyDescent="0.25">
      <c r="A6109" s="10">
        <v>6089</v>
      </c>
      <c r="B6109" s="11">
        <v>98494.680177017479</v>
      </c>
      <c r="C6109" s="11">
        <v>107187.31974854824</v>
      </c>
      <c r="D6109" s="12">
        <v>205681.9999255657</v>
      </c>
      <c r="F6109" s="11">
        <v>126516.34281543539</v>
      </c>
      <c r="G6109" s="11">
        <v>74918.989931909629</v>
      </c>
      <c r="H6109" s="12">
        <v>201435.332747345</v>
      </c>
      <c r="J6109" s="11">
        <v>197189.07350307022</v>
      </c>
      <c r="K6109" s="11">
        <v>3732.4963897503271</v>
      </c>
      <c r="L6109" s="12">
        <v>200921.56989282055</v>
      </c>
      <c r="M6109" s="49"/>
      <c r="N6109" s="110"/>
      <c r="O6109" s="110"/>
    </row>
    <row r="6110" spans="1:15" ht="15" x14ac:dyDescent="0.25">
      <c r="A6110" s="10">
        <v>6090</v>
      </c>
      <c r="B6110" s="11">
        <v>185848.3277122587</v>
      </c>
      <c r="C6110" s="11">
        <v>19817.029001092946</v>
      </c>
      <c r="D6110" s="12">
        <v>205665.35671335165</v>
      </c>
      <c r="F6110" s="11">
        <v>196508.13116524959</v>
      </c>
      <c r="G6110" s="11">
        <v>4889.1858680202222</v>
      </c>
      <c r="H6110" s="12">
        <v>201397.31703326982</v>
      </c>
      <c r="J6110" s="11">
        <v>191832.1150259334</v>
      </c>
      <c r="K6110" s="11">
        <v>9055.2942603955889</v>
      </c>
      <c r="L6110" s="12">
        <v>200887.409286329</v>
      </c>
      <c r="M6110" s="49"/>
      <c r="N6110" s="110"/>
      <c r="O6110" s="110"/>
    </row>
    <row r="6111" spans="1:15" ht="15" x14ac:dyDescent="0.25">
      <c r="A6111" s="10">
        <v>6091</v>
      </c>
      <c r="B6111" s="11">
        <v>285025.32745847531</v>
      </c>
      <c r="C6111" s="11">
        <v>-79388.386007762485</v>
      </c>
      <c r="D6111" s="12">
        <v>205636.94145071285</v>
      </c>
      <c r="F6111" s="11">
        <v>167167.96390753417</v>
      </c>
      <c r="G6111" s="11">
        <v>34204.690616456581</v>
      </c>
      <c r="H6111" s="12">
        <v>201372.65452399073</v>
      </c>
      <c r="J6111" s="11">
        <v>170791.49722633834</v>
      </c>
      <c r="K6111" s="11">
        <v>30078.224835308574</v>
      </c>
      <c r="L6111" s="12">
        <v>200869.72206164693</v>
      </c>
      <c r="M6111" s="49"/>
      <c r="N6111" s="110"/>
      <c r="O6111" s="110"/>
    </row>
    <row r="6112" spans="1:15" ht="15" x14ac:dyDescent="0.25">
      <c r="A6112" s="10">
        <v>6092</v>
      </c>
      <c r="B6112" s="11">
        <v>147548.46253730799</v>
      </c>
      <c r="C6112" s="11">
        <v>58060.178921299543</v>
      </c>
      <c r="D6112" s="12">
        <v>205608.64145860754</v>
      </c>
      <c r="F6112" s="11">
        <v>153783.63200999206</v>
      </c>
      <c r="G6112" s="11">
        <v>47536.74270466077</v>
      </c>
      <c r="H6112" s="12">
        <v>201320.37471465283</v>
      </c>
      <c r="J6112" s="11">
        <v>60293.008664124114</v>
      </c>
      <c r="K6112" s="11">
        <v>140522.73829955159</v>
      </c>
      <c r="L6112" s="12">
        <v>200815.74696367569</v>
      </c>
      <c r="M6112" s="49"/>
      <c r="N6112" s="110"/>
      <c r="O6112" s="110"/>
    </row>
    <row r="6113" spans="1:15" ht="15" x14ac:dyDescent="0.25">
      <c r="A6113" s="10">
        <v>6093</v>
      </c>
      <c r="B6113" s="11">
        <v>205239.33428614761</v>
      </c>
      <c r="C6113" s="11">
        <v>343.86692871532864</v>
      </c>
      <c r="D6113" s="12">
        <v>205583.20121486296</v>
      </c>
      <c r="F6113" s="11">
        <v>191498.53668122599</v>
      </c>
      <c r="G6113" s="11">
        <v>9787.3992104830995</v>
      </c>
      <c r="H6113" s="12">
        <v>201285.93589170909</v>
      </c>
      <c r="J6113" s="11">
        <v>98087.738906653569</v>
      </c>
      <c r="K6113" s="11">
        <v>102692.9669357934</v>
      </c>
      <c r="L6113" s="12">
        <v>200780.70584244697</v>
      </c>
      <c r="M6113" s="49"/>
      <c r="N6113" s="110"/>
      <c r="O6113" s="110"/>
    </row>
    <row r="6114" spans="1:15" ht="15" x14ac:dyDescent="0.25">
      <c r="A6114" s="10">
        <v>6094</v>
      </c>
      <c r="B6114" s="11">
        <v>215625.8623818261</v>
      </c>
      <c r="C6114" s="11">
        <v>-10066.729757864448</v>
      </c>
      <c r="D6114" s="12">
        <v>205559.13262396166</v>
      </c>
      <c r="F6114" s="11">
        <v>345335.10296008177</v>
      </c>
      <c r="G6114" s="11">
        <v>-144074.4918732009</v>
      </c>
      <c r="H6114" s="12">
        <v>201260.6110868809</v>
      </c>
      <c r="J6114" s="11">
        <v>148728.30575265313</v>
      </c>
      <c r="K6114" s="11">
        <v>52027.448695082086</v>
      </c>
      <c r="L6114" s="12">
        <v>200755.75444773523</v>
      </c>
      <c r="M6114" s="49"/>
      <c r="N6114" s="110"/>
      <c r="O6114" s="110"/>
    </row>
    <row r="6115" spans="1:15" ht="15" x14ac:dyDescent="0.25">
      <c r="A6115" s="10">
        <v>6095</v>
      </c>
      <c r="B6115" s="11">
        <v>199418.81715492147</v>
      </c>
      <c r="C6115" s="11">
        <v>6104.4004126366463</v>
      </c>
      <c r="D6115" s="12">
        <v>205523.21756755811</v>
      </c>
      <c r="F6115" s="11">
        <v>97484.762436126868</v>
      </c>
      <c r="G6115" s="11">
        <v>103739.13875825539</v>
      </c>
      <c r="H6115" s="12">
        <v>201223.90119438226</v>
      </c>
      <c r="J6115" s="11">
        <v>229163.13735227287</v>
      </c>
      <c r="K6115" s="11">
        <v>-28475.881365933736</v>
      </c>
      <c r="L6115" s="12">
        <v>200687.25598633915</v>
      </c>
      <c r="M6115" s="49"/>
      <c r="N6115" s="110"/>
      <c r="O6115" s="110"/>
    </row>
    <row r="6116" spans="1:15" ht="15" x14ac:dyDescent="0.25">
      <c r="A6116" s="10">
        <v>6096</v>
      </c>
      <c r="B6116" s="11">
        <v>156144.70144253544</v>
      </c>
      <c r="C6116" s="11">
        <v>49355.556990580153</v>
      </c>
      <c r="D6116" s="12">
        <v>205500.25843311558</v>
      </c>
      <c r="F6116" s="11">
        <v>182481.28985990401</v>
      </c>
      <c r="G6116" s="11">
        <v>18650.755735517938</v>
      </c>
      <c r="H6116" s="12">
        <v>201132.04559542195</v>
      </c>
      <c r="J6116" s="11">
        <v>169214.81962716015</v>
      </c>
      <c r="K6116" s="11">
        <v>31414.391436318692</v>
      </c>
      <c r="L6116" s="12">
        <v>200629.21106347884</v>
      </c>
      <c r="M6116" s="49"/>
      <c r="N6116" s="110"/>
      <c r="O6116" s="110"/>
    </row>
    <row r="6117" spans="1:15" ht="15" x14ac:dyDescent="0.25">
      <c r="A6117" s="10">
        <v>6097</v>
      </c>
      <c r="B6117" s="11">
        <v>156246.43573934506</v>
      </c>
      <c r="C6117" s="11">
        <v>49242.029076301493</v>
      </c>
      <c r="D6117" s="12">
        <v>205488.46481564656</v>
      </c>
      <c r="F6117" s="11">
        <v>118317.74659592126</v>
      </c>
      <c r="G6117" s="11">
        <v>82794.837092297414</v>
      </c>
      <c r="H6117" s="12">
        <v>201112.58368821867</v>
      </c>
      <c r="J6117" s="11">
        <v>219672.89577978506</v>
      </c>
      <c r="K6117" s="11">
        <v>-19083.057659181792</v>
      </c>
      <c r="L6117" s="12">
        <v>200589.83812060326</v>
      </c>
      <c r="M6117" s="49"/>
      <c r="N6117" s="110"/>
      <c r="O6117" s="110"/>
    </row>
    <row r="6118" spans="1:15" ht="15" x14ac:dyDescent="0.25">
      <c r="A6118" s="10">
        <v>6098</v>
      </c>
      <c r="B6118" s="11">
        <v>128938.89735621618</v>
      </c>
      <c r="C6118" s="11">
        <v>76511.949975359661</v>
      </c>
      <c r="D6118" s="12">
        <v>205450.84733157585</v>
      </c>
      <c r="F6118" s="11">
        <v>161432.47227316067</v>
      </c>
      <c r="G6118" s="11">
        <v>39625.506635529564</v>
      </c>
      <c r="H6118" s="12">
        <v>201057.97890869025</v>
      </c>
      <c r="J6118" s="11">
        <v>94007.67404993136</v>
      </c>
      <c r="K6118" s="11">
        <v>106547.19325183509</v>
      </c>
      <c r="L6118" s="12">
        <v>200554.86730176644</v>
      </c>
      <c r="M6118" s="49"/>
      <c r="N6118" s="110"/>
      <c r="O6118" s="110"/>
    </row>
    <row r="6119" spans="1:15" ht="15" x14ac:dyDescent="0.25">
      <c r="A6119" s="10">
        <v>6099</v>
      </c>
      <c r="B6119" s="11">
        <v>208913.70499116433</v>
      </c>
      <c r="C6119" s="11">
        <v>-3509.6749869784767</v>
      </c>
      <c r="D6119" s="12">
        <v>205404.03000418583</v>
      </c>
      <c r="F6119" s="11">
        <v>48578.388758277084</v>
      </c>
      <c r="G6119" s="11">
        <v>152430.11684964044</v>
      </c>
      <c r="H6119" s="12">
        <v>201008.50560791753</v>
      </c>
      <c r="J6119" s="11">
        <v>190489.29066539768</v>
      </c>
      <c r="K6119" s="11">
        <v>10033.066814755932</v>
      </c>
      <c r="L6119" s="12">
        <v>200522.35748015362</v>
      </c>
      <c r="M6119" s="49"/>
      <c r="N6119" s="110"/>
      <c r="O6119" s="110"/>
    </row>
    <row r="6120" spans="1:15" ht="15" x14ac:dyDescent="0.25">
      <c r="A6120" s="10">
        <v>6100</v>
      </c>
      <c r="B6120" s="11">
        <v>110760.71393818574</v>
      </c>
      <c r="C6120" s="11">
        <v>94595.870608671845</v>
      </c>
      <c r="D6120" s="12">
        <v>205356.5845468576</v>
      </c>
      <c r="F6120" s="11">
        <v>82045.668138428606</v>
      </c>
      <c r="G6120" s="11">
        <v>118899.45792895298</v>
      </c>
      <c r="H6120" s="12">
        <v>200945.12606738159</v>
      </c>
      <c r="J6120" s="11">
        <v>267006.91201342555</v>
      </c>
      <c r="K6120" s="11">
        <v>-66540.819257006428</v>
      </c>
      <c r="L6120" s="12">
        <v>200466.09275641912</v>
      </c>
      <c r="M6120" s="49"/>
      <c r="N6120" s="110"/>
      <c r="O6120" s="110"/>
    </row>
    <row r="6121" spans="1:15" ht="15" x14ac:dyDescent="0.25">
      <c r="A6121" s="10">
        <v>6101</v>
      </c>
      <c r="B6121" s="11">
        <v>204331.40258057183</v>
      </c>
      <c r="C6121" s="11">
        <v>989.63770090249079</v>
      </c>
      <c r="D6121" s="12">
        <v>205321.0402814743</v>
      </c>
      <c r="F6121" s="11">
        <v>216703.70314608709</v>
      </c>
      <c r="G6121" s="11">
        <v>-15787.586405088919</v>
      </c>
      <c r="H6121" s="12">
        <v>200916.11674099817</v>
      </c>
      <c r="J6121" s="11">
        <v>111018.03721171407</v>
      </c>
      <c r="K6121" s="11">
        <v>89363.765019339786</v>
      </c>
      <c r="L6121" s="12">
        <v>200381.80223105385</v>
      </c>
      <c r="M6121" s="49"/>
      <c r="N6121" s="110"/>
      <c r="O6121" s="110"/>
    </row>
    <row r="6122" spans="1:15" ht="15" x14ac:dyDescent="0.25">
      <c r="A6122" s="10">
        <v>6102</v>
      </c>
      <c r="B6122" s="11">
        <v>187126.0679408132</v>
      </c>
      <c r="C6122" s="11">
        <v>18160.084122320608</v>
      </c>
      <c r="D6122" s="12">
        <v>205286.15206313378</v>
      </c>
      <c r="F6122" s="11">
        <v>290298.46697662235</v>
      </c>
      <c r="G6122" s="11">
        <v>-89412.47304426039</v>
      </c>
      <c r="H6122" s="12">
        <v>200885.99393236198</v>
      </c>
      <c r="J6122" s="11">
        <v>93679.825735680992</v>
      </c>
      <c r="K6122" s="11">
        <v>106679.69518130679</v>
      </c>
      <c r="L6122" s="12">
        <v>200359.52091698779</v>
      </c>
      <c r="M6122" s="49"/>
      <c r="N6122" s="110"/>
      <c r="O6122" s="110"/>
    </row>
    <row r="6123" spans="1:15" ht="15" x14ac:dyDescent="0.25">
      <c r="A6123" s="10">
        <v>6103</v>
      </c>
      <c r="B6123" s="11">
        <v>163450.99406815702</v>
      </c>
      <c r="C6123" s="11">
        <v>41799.130907730112</v>
      </c>
      <c r="D6123" s="12">
        <v>205250.12497588713</v>
      </c>
      <c r="F6123" s="11">
        <v>239397.65509921973</v>
      </c>
      <c r="G6123" s="11">
        <v>-38540.129560123307</v>
      </c>
      <c r="H6123" s="12">
        <v>200857.52553909642</v>
      </c>
      <c r="J6123" s="11">
        <v>137884.29219027166</v>
      </c>
      <c r="K6123" s="11">
        <v>62440.143053213411</v>
      </c>
      <c r="L6123" s="12">
        <v>200324.43524348509</v>
      </c>
      <c r="M6123" s="49"/>
      <c r="N6123" s="110"/>
      <c r="O6123" s="110"/>
    </row>
    <row r="6124" spans="1:15" ht="15" x14ac:dyDescent="0.25">
      <c r="A6124" s="10">
        <v>6104</v>
      </c>
      <c r="B6124" s="11">
        <v>209643.70315634971</v>
      </c>
      <c r="C6124" s="11">
        <v>-4410.2820182616288</v>
      </c>
      <c r="D6124" s="12">
        <v>205233.4211380881</v>
      </c>
      <c r="F6124" s="11">
        <v>146555.36022903831</v>
      </c>
      <c r="G6124" s="11">
        <v>54259.903716013119</v>
      </c>
      <c r="H6124" s="12">
        <v>200815.26394505141</v>
      </c>
      <c r="J6124" s="11">
        <v>144443.65921013223</v>
      </c>
      <c r="K6124" s="11">
        <v>55790.183305423729</v>
      </c>
      <c r="L6124" s="12">
        <v>200233.84251555594</v>
      </c>
      <c r="M6124" s="49"/>
      <c r="N6124" s="110"/>
      <c r="O6124" s="110"/>
    </row>
    <row r="6125" spans="1:15" ht="15" x14ac:dyDescent="0.25">
      <c r="A6125" s="10">
        <v>6105</v>
      </c>
      <c r="B6125" s="11">
        <v>136017.2349285924</v>
      </c>
      <c r="C6125" s="11">
        <v>69192.44472336628</v>
      </c>
      <c r="D6125" s="12">
        <v>205209.67965195866</v>
      </c>
      <c r="F6125" s="11">
        <v>172344.84050032866</v>
      </c>
      <c r="G6125" s="11">
        <v>28432.111312214362</v>
      </c>
      <c r="H6125" s="12">
        <v>200776.951812543</v>
      </c>
      <c r="J6125" s="11">
        <v>252161.35387509575</v>
      </c>
      <c r="K6125" s="11">
        <v>-51976.251799041282</v>
      </c>
      <c r="L6125" s="12">
        <v>200185.10207605446</v>
      </c>
      <c r="M6125" s="49"/>
      <c r="N6125" s="110"/>
      <c r="O6125" s="110"/>
    </row>
    <row r="6126" spans="1:15" ht="15" x14ac:dyDescent="0.25">
      <c r="A6126" s="10">
        <v>6106</v>
      </c>
      <c r="B6126" s="11">
        <v>214257.22473489042</v>
      </c>
      <c r="C6126" s="11">
        <v>-9095.1512525020971</v>
      </c>
      <c r="D6126" s="12">
        <v>205162.07348238834</v>
      </c>
      <c r="F6126" s="11">
        <v>129334.12165921675</v>
      </c>
      <c r="G6126" s="11">
        <v>71409.114589897101</v>
      </c>
      <c r="H6126" s="12">
        <v>200743.23624911383</v>
      </c>
      <c r="J6126" s="11">
        <v>159082.021979977</v>
      </c>
      <c r="K6126" s="11">
        <v>41058.445115418785</v>
      </c>
      <c r="L6126" s="12">
        <v>200140.46709539581</v>
      </c>
      <c r="M6126" s="49"/>
      <c r="N6126" s="110"/>
      <c r="O6126" s="110"/>
    </row>
    <row r="6127" spans="1:15" ht="15" x14ac:dyDescent="0.25">
      <c r="A6127" s="10">
        <v>6107</v>
      </c>
      <c r="B6127" s="11">
        <v>-2075.3383288775995</v>
      </c>
      <c r="C6127" s="11">
        <v>207161.8854777868</v>
      </c>
      <c r="D6127" s="12">
        <v>205086.54714890922</v>
      </c>
      <c r="F6127" s="11">
        <v>210853.33449157191</v>
      </c>
      <c r="G6127" s="11">
        <v>-10137.825017813795</v>
      </c>
      <c r="H6127" s="12">
        <v>200715.50947375808</v>
      </c>
      <c r="J6127" s="11">
        <v>196727.92594605876</v>
      </c>
      <c r="K6127" s="11">
        <v>3357.9093424098655</v>
      </c>
      <c r="L6127" s="12">
        <v>200085.83528846866</v>
      </c>
      <c r="M6127" s="49"/>
      <c r="N6127" s="110"/>
      <c r="O6127" s="110"/>
    </row>
    <row r="6128" spans="1:15" ht="15" x14ac:dyDescent="0.25">
      <c r="A6128" s="10">
        <v>6108</v>
      </c>
      <c r="B6128" s="11">
        <v>213203.71188230978</v>
      </c>
      <c r="C6128" s="11">
        <v>-8185.8807587525989</v>
      </c>
      <c r="D6128" s="12">
        <v>205017.8311235572</v>
      </c>
      <c r="F6128" s="11">
        <v>99095.716196040739</v>
      </c>
      <c r="G6128" s="11">
        <v>101587.80619227474</v>
      </c>
      <c r="H6128" s="12">
        <v>200683.5223883155</v>
      </c>
      <c r="J6128" s="11">
        <v>249056.50033811678</v>
      </c>
      <c r="K6128" s="11">
        <v>-48994.548219602511</v>
      </c>
      <c r="L6128" s="12">
        <v>200061.95211851428</v>
      </c>
      <c r="M6128" s="49"/>
      <c r="N6128" s="110"/>
      <c r="O6128" s="110"/>
    </row>
    <row r="6129" spans="1:15" ht="15" x14ac:dyDescent="0.25">
      <c r="A6129" s="10">
        <v>6109</v>
      </c>
      <c r="B6129" s="11">
        <v>120914.50291844473</v>
      </c>
      <c r="C6129" s="11">
        <v>84079.684129843445</v>
      </c>
      <c r="D6129" s="12">
        <v>204994.18704828818</v>
      </c>
      <c r="F6129" s="11">
        <v>256147.46534497061</v>
      </c>
      <c r="G6129" s="11">
        <v>-55489.448403503913</v>
      </c>
      <c r="H6129" s="12">
        <v>200658.01694146669</v>
      </c>
      <c r="J6129" s="11">
        <v>200480.75737778211</v>
      </c>
      <c r="K6129" s="11">
        <v>-441.77761005134482</v>
      </c>
      <c r="L6129" s="12">
        <v>200038.97976773075</v>
      </c>
      <c r="M6129" s="49"/>
      <c r="N6129" s="110"/>
      <c r="O6129" s="110"/>
    </row>
    <row r="6130" spans="1:15" ht="15" x14ac:dyDescent="0.25">
      <c r="A6130" s="10">
        <v>6110</v>
      </c>
      <c r="B6130" s="11">
        <v>136177.45031698863</v>
      </c>
      <c r="C6130" s="11">
        <v>68801.907919165576</v>
      </c>
      <c r="D6130" s="12">
        <v>204979.35823615422</v>
      </c>
      <c r="F6130" s="11">
        <v>60348.957055710336</v>
      </c>
      <c r="G6130" s="11">
        <v>140283.85283096926</v>
      </c>
      <c r="H6130" s="12">
        <v>200632.80988667958</v>
      </c>
      <c r="J6130" s="11">
        <v>192595.29586565209</v>
      </c>
      <c r="K6130" s="11">
        <v>7418.1766919852571</v>
      </c>
      <c r="L6130" s="12">
        <v>200013.47255763735</v>
      </c>
      <c r="M6130" s="49"/>
      <c r="N6130" s="110"/>
      <c r="O6130" s="110"/>
    </row>
    <row r="6131" spans="1:15" ht="15" x14ac:dyDescent="0.25">
      <c r="A6131" s="10">
        <v>6111</v>
      </c>
      <c r="B6131" s="11">
        <v>214034.24134341016</v>
      </c>
      <c r="C6131" s="11">
        <v>-9065.5254157722356</v>
      </c>
      <c r="D6131" s="12">
        <v>204968.71592763791</v>
      </c>
      <c r="F6131" s="11">
        <v>207921.22047893103</v>
      </c>
      <c r="G6131" s="11">
        <v>-7306.2156620230662</v>
      </c>
      <c r="H6131" s="12">
        <v>200615.00481690795</v>
      </c>
      <c r="J6131" s="11">
        <v>269949.14904623223</v>
      </c>
      <c r="K6131" s="11">
        <v>-69949.822206097859</v>
      </c>
      <c r="L6131" s="12">
        <v>199999.3268401344</v>
      </c>
      <c r="M6131" s="49"/>
      <c r="N6131" s="110"/>
      <c r="O6131" s="110"/>
    </row>
    <row r="6132" spans="1:15" ht="15" x14ac:dyDescent="0.25">
      <c r="A6132" s="10">
        <v>6112</v>
      </c>
      <c r="B6132" s="11">
        <v>87355.580041065114</v>
      </c>
      <c r="C6132" s="11">
        <v>117570.92652423201</v>
      </c>
      <c r="D6132" s="12">
        <v>204926.50656529711</v>
      </c>
      <c r="F6132" s="11">
        <v>153857.79977688458</v>
      </c>
      <c r="G6132" s="11">
        <v>46698.921839795919</v>
      </c>
      <c r="H6132" s="12">
        <v>200556.7216166805</v>
      </c>
      <c r="J6132" s="11">
        <v>157504.45883196042</v>
      </c>
      <c r="K6132" s="11">
        <v>42466.635884230091</v>
      </c>
      <c r="L6132" s="12">
        <v>199971.09471619051</v>
      </c>
      <c r="M6132" s="49"/>
      <c r="N6132" s="110"/>
      <c r="O6132" s="110"/>
    </row>
    <row r="6133" spans="1:15" ht="15" x14ac:dyDescent="0.25">
      <c r="A6133" s="10">
        <v>6113</v>
      </c>
      <c r="B6133" s="11">
        <v>160725.62000588523</v>
      </c>
      <c r="C6133" s="11">
        <v>44159.187397540038</v>
      </c>
      <c r="D6133" s="12">
        <v>204884.80740342528</v>
      </c>
      <c r="F6133" s="11">
        <v>195713.96294465946</v>
      </c>
      <c r="G6133" s="11">
        <v>4827.9124392934782</v>
      </c>
      <c r="H6133" s="12">
        <v>200541.87538395295</v>
      </c>
      <c r="J6133" s="11">
        <v>224702.2681816346</v>
      </c>
      <c r="K6133" s="11">
        <v>-24797.542010275993</v>
      </c>
      <c r="L6133" s="12">
        <v>199904.72617135858</v>
      </c>
      <c r="M6133" s="49"/>
      <c r="N6133" s="110"/>
      <c r="O6133" s="110"/>
    </row>
    <row r="6134" spans="1:15" ht="15" x14ac:dyDescent="0.25">
      <c r="A6134" s="10">
        <v>6114</v>
      </c>
      <c r="B6134" s="11">
        <v>176250.39673761078</v>
      </c>
      <c r="C6134" s="11">
        <v>28619.793892341379</v>
      </c>
      <c r="D6134" s="12">
        <v>204870.19062995215</v>
      </c>
      <c r="F6134" s="11">
        <v>214586.80374979874</v>
      </c>
      <c r="G6134" s="11">
        <v>-14069.857494105265</v>
      </c>
      <c r="H6134" s="12">
        <v>200516.94625569344</v>
      </c>
      <c r="J6134" s="11">
        <v>172461.79222267732</v>
      </c>
      <c r="K6134" s="11">
        <v>27431.586536916715</v>
      </c>
      <c r="L6134" s="12">
        <v>199893.37875959402</v>
      </c>
      <c r="M6134" s="49"/>
      <c r="N6134" s="110"/>
      <c r="O6134" s="110"/>
    </row>
    <row r="6135" spans="1:15" ht="15" x14ac:dyDescent="0.25">
      <c r="A6135" s="10">
        <v>6115</v>
      </c>
      <c r="B6135" s="11">
        <v>176879.02864910706</v>
      </c>
      <c r="C6135" s="11">
        <v>27958.024964656011</v>
      </c>
      <c r="D6135" s="12">
        <v>204837.05361376307</v>
      </c>
      <c r="F6135" s="11">
        <v>150098.36205871563</v>
      </c>
      <c r="G6135" s="11">
        <v>50393.986039355441</v>
      </c>
      <c r="H6135" s="12">
        <v>200492.34809807106</v>
      </c>
      <c r="J6135" s="11">
        <v>88655.660744825436</v>
      </c>
      <c r="K6135" s="11">
        <v>111223.09532447105</v>
      </c>
      <c r="L6135" s="12">
        <v>199878.75606929651</v>
      </c>
      <c r="M6135" s="49"/>
      <c r="N6135" s="110"/>
      <c r="O6135" s="110"/>
    </row>
    <row r="6136" spans="1:15" ht="15" x14ac:dyDescent="0.25">
      <c r="A6136" s="10">
        <v>6116</v>
      </c>
      <c r="B6136" s="11">
        <v>214862.47171457307</v>
      </c>
      <c r="C6136" s="11">
        <v>-10070.733075500346</v>
      </c>
      <c r="D6136" s="12">
        <v>204791.73863907272</v>
      </c>
      <c r="F6136" s="11">
        <v>202488.48585067331</v>
      </c>
      <c r="G6136" s="11">
        <v>-2044.9543267001875</v>
      </c>
      <c r="H6136" s="12">
        <v>200443.5315239731</v>
      </c>
      <c r="J6136" s="11">
        <v>64279.641909063022</v>
      </c>
      <c r="K6136" s="11">
        <v>135561.7535641471</v>
      </c>
      <c r="L6136" s="12">
        <v>199841.39547321011</v>
      </c>
      <c r="M6136" s="49"/>
      <c r="N6136" s="110"/>
      <c r="O6136" s="110"/>
    </row>
    <row r="6137" spans="1:15" ht="15" x14ac:dyDescent="0.25">
      <c r="A6137" s="10">
        <v>6117</v>
      </c>
      <c r="B6137" s="11">
        <v>207586.8096928735</v>
      </c>
      <c r="C6137" s="11">
        <v>-2828.5738347798683</v>
      </c>
      <c r="D6137" s="12">
        <v>204758.23585809363</v>
      </c>
      <c r="F6137" s="11">
        <v>180640.42490670519</v>
      </c>
      <c r="G6137" s="11">
        <v>19770.202116063669</v>
      </c>
      <c r="H6137" s="12">
        <v>200410.62702276887</v>
      </c>
      <c r="J6137" s="11">
        <v>136364.96454650135</v>
      </c>
      <c r="K6137" s="11">
        <v>63430.435290841771</v>
      </c>
      <c r="L6137" s="12">
        <v>199795.39983734314</v>
      </c>
      <c r="M6137" s="49"/>
      <c r="N6137" s="110"/>
      <c r="O6137" s="110"/>
    </row>
    <row r="6138" spans="1:15" ht="15" x14ac:dyDescent="0.25">
      <c r="A6138" s="10">
        <v>6118</v>
      </c>
      <c r="B6138" s="11">
        <v>202098.48745404597</v>
      </c>
      <c r="C6138" s="11">
        <v>2643.9757530446468</v>
      </c>
      <c r="D6138" s="12">
        <v>204742.46320709062</v>
      </c>
      <c r="F6138" s="11">
        <v>305675.38557726151</v>
      </c>
      <c r="G6138" s="11">
        <v>-105329.18761828261</v>
      </c>
      <c r="H6138" s="12">
        <v>200346.19795897891</v>
      </c>
      <c r="J6138" s="11">
        <v>150185.06837704161</v>
      </c>
      <c r="K6138" s="11">
        <v>49592.297254409306</v>
      </c>
      <c r="L6138" s="12">
        <v>199777.3656314509</v>
      </c>
      <c r="M6138" s="49"/>
      <c r="N6138" s="110"/>
      <c r="O6138" s="110"/>
    </row>
    <row r="6139" spans="1:15" ht="15" x14ac:dyDescent="0.25">
      <c r="A6139" s="10">
        <v>6119</v>
      </c>
      <c r="B6139" s="11">
        <v>249435.20064927993</v>
      </c>
      <c r="C6139" s="11">
        <v>-44721.799222298483</v>
      </c>
      <c r="D6139" s="12">
        <v>204713.40142698147</v>
      </c>
      <c r="F6139" s="11">
        <v>208655.36664314941</v>
      </c>
      <c r="G6139" s="11">
        <v>-8365.3932215742298</v>
      </c>
      <c r="H6139" s="12">
        <v>200289.97342157518</v>
      </c>
      <c r="J6139" s="11">
        <v>216640.8459171108</v>
      </c>
      <c r="K6139" s="11">
        <v>-16910.514013434346</v>
      </c>
      <c r="L6139" s="12">
        <v>199730.33190367642</v>
      </c>
      <c r="M6139" s="49"/>
      <c r="N6139" s="110"/>
      <c r="O6139" s="110"/>
    </row>
    <row r="6140" spans="1:15" ht="15" x14ac:dyDescent="0.25">
      <c r="A6140" s="10">
        <v>6120</v>
      </c>
      <c r="B6140" s="11">
        <v>165201.45580578587</v>
      </c>
      <c r="C6140" s="11">
        <v>39490.969323329053</v>
      </c>
      <c r="D6140" s="12">
        <v>204692.42512911491</v>
      </c>
      <c r="F6140" s="11">
        <v>305987.4982478834</v>
      </c>
      <c r="G6140" s="11">
        <v>-105713.20470651373</v>
      </c>
      <c r="H6140" s="12">
        <v>200274.29354136961</v>
      </c>
      <c r="J6140" s="11">
        <v>168259.79947308838</v>
      </c>
      <c r="K6140" s="11">
        <v>31442.926812946109</v>
      </c>
      <c r="L6140" s="12">
        <v>199702.72628603448</v>
      </c>
      <c r="M6140" s="49"/>
      <c r="N6140" s="110"/>
      <c r="O6140" s="110"/>
    </row>
    <row r="6141" spans="1:15" ht="15" x14ac:dyDescent="0.25">
      <c r="A6141" s="10">
        <v>6121</v>
      </c>
      <c r="B6141" s="11">
        <v>232432.87063020328</v>
      </c>
      <c r="C6141" s="11">
        <v>-27766.709966657902</v>
      </c>
      <c r="D6141" s="12">
        <v>204666.16066354539</v>
      </c>
      <c r="F6141" s="11">
        <v>251177.15726874676</v>
      </c>
      <c r="G6141" s="11">
        <v>-50942.030065493971</v>
      </c>
      <c r="H6141" s="12">
        <v>200235.12720325281</v>
      </c>
      <c r="J6141" s="11">
        <v>220418.2185994004</v>
      </c>
      <c r="K6141" s="11">
        <v>-20777.44411001234</v>
      </c>
      <c r="L6141" s="12">
        <v>199640.77448938804</v>
      </c>
      <c r="M6141" s="49"/>
      <c r="N6141" s="110"/>
      <c r="O6141" s="110"/>
    </row>
    <row r="6142" spans="1:15" ht="15" x14ac:dyDescent="0.25">
      <c r="A6142" s="10">
        <v>6122</v>
      </c>
      <c r="B6142" s="11">
        <v>204600.83407698167</v>
      </c>
      <c r="C6142" s="11">
        <v>30.204545243029497</v>
      </c>
      <c r="D6142" s="12">
        <v>204631.0386222247</v>
      </c>
      <c r="F6142" s="11">
        <v>66884.794350749478</v>
      </c>
      <c r="G6142" s="11">
        <v>133321.19306216482</v>
      </c>
      <c r="H6142" s="12">
        <v>200205.98741291431</v>
      </c>
      <c r="J6142" s="11">
        <v>131539.52429749895</v>
      </c>
      <c r="K6142" s="11">
        <v>68080.030512012934</v>
      </c>
      <c r="L6142" s="12">
        <v>199619.5548095119</v>
      </c>
      <c r="M6142" s="49"/>
      <c r="N6142" s="110"/>
      <c r="O6142" s="110"/>
    </row>
    <row r="6143" spans="1:15" ht="15" x14ac:dyDescent="0.25">
      <c r="A6143" s="10">
        <v>6123</v>
      </c>
      <c r="B6143" s="11">
        <v>178855.03579854514</v>
      </c>
      <c r="C6143" s="11">
        <v>25726.154070867953</v>
      </c>
      <c r="D6143" s="12">
        <v>204581.18986941309</v>
      </c>
      <c r="F6143" s="11">
        <v>168611.6456593285</v>
      </c>
      <c r="G6143" s="11">
        <v>31515.357617182432</v>
      </c>
      <c r="H6143" s="12">
        <v>200127.00327651095</v>
      </c>
      <c r="J6143" s="11">
        <v>122570.60754803086</v>
      </c>
      <c r="K6143" s="11">
        <v>77015.405778323213</v>
      </c>
      <c r="L6143" s="12">
        <v>199586.01332635406</v>
      </c>
      <c r="M6143" s="49"/>
      <c r="N6143" s="110"/>
      <c r="O6143" s="110"/>
    </row>
    <row r="6144" spans="1:15" ht="15" x14ac:dyDescent="0.25">
      <c r="A6144" s="10">
        <v>6124</v>
      </c>
      <c r="B6144" s="11">
        <v>273195.86991508451</v>
      </c>
      <c r="C6144" s="11">
        <v>-68654.955240565687</v>
      </c>
      <c r="D6144" s="12">
        <v>204540.9146745188</v>
      </c>
      <c r="F6144" s="11">
        <v>199188.64624553756</v>
      </c>
      <c r="G6144" s="11">
        <v>879.96472979970918</v>
      </c>
      <c r="H6144" s="12">
        <v>200068.61097533727</v>
      </c>
      <c r="J6144" s="11">
        <v>228057.22467604437</v>
      </c>
      <c r="K6144" s="11">
        <v>-28516.654909070199</v>
      </c>
      <c r="L6144" s="12">
        <v>199540.56976697416</v>
      </c>
      <c r="M6144" s="49"/>
      <c r="N6144" s="110"/>
      <c r="O6144" s="110"/>
    </row>
    <row r="6145" spans="1:15" ht="15" x14ac:dyDescent="0.25">
      <c r="A6145" s="10">
        <v>6125</v>
      </c>
      <c r="B6145" s="11">
        <v>205902.22386971145</v>
      </c>
      <c r="C6145" s="11">
        <v>-1379.1101609900454</v>
      </c>
      <c r="D6145" s="12">
        <v>204523.11370872142</v>
      </c>
      <c r="F6145" s="11">
        <v>133882.45005150294</v>
      </c>
      <c r="G6145" s="11">
        <v>66158.692333488798</v>
      </c>
      <c r="H6145" s="12">
        <v>200041.14238499172</v>
      </c>
      <c r="J6145" s="11">
        <v>149306.77606346569</v>
      </c>
      <c r="K6145" s="11">
        <v>50204.4917746832</v>
      </c>
      <c r="L6145" s="12">
        <v>199511.26783814889</v>
      </c>
      <c r="M6145" s="49"/>
      <c r="N6145" s="110"/>
      <c r="O6145" s="110"/>
    </row>
    <row r="6146" spans="1:15" ht="15" x14ac:dyDescent="0.25">
      <c r="A6146" s="10">
        <v>6126</v>
      </c>
      <c r="B6146" s="11">
        <v>161050.87736788622</v>
      </c>
      <c r="C6146" s="11">
        <v>43387.591537421737</v>
      </c>
      <c r="D6146" s="12">
        <v>204438.46890530796</v>
      </c>
      <c r="F6146" s="11">
        <v>164132.44467461377</v>
      </c>
      <c r="G6146" s="11">
        <v>35869.68259222206</v>
      </c>
      <c r="H6146" s="12">
        <v>200002.1272668358</v>
      </c>
      <c r="J6146" s="11">
        <v>208705.99438998749</v>
      </c>
      <c r="K6146" s="11">
        <v>-9250.8460870201579</v>
      </c>
      <c r="L6146" s="12">
        <v>199455.14830296731</v>
      </c>
      <c r="M6146" s="49"/>
      <c r="N6146" s="110"/>
      <c r="O6146" s="110"/>
    </row>
    <row r="6147" spans="1:15" ht="15" x14ac:dyDescent="0.25">
      <c r="A6147" s="10">
        <v>6127</v>
      </c>
      <c r="B6147" s="11">
        <v>219289.82675264109</v>
      </c>
      <c r="C6147" s="11">
        <v>-14915.285786733823</v>
      </c>
      <c r="D6147" s="12">
        <v>204374.54096590728</v>
      </c>
      <c r="F6147" s="11">
        <v>169597.90700201306</v>
      </c>
      <c r="G6147" s="11">
        <v>30372.555231015529</v>
      </c>
      <c r="H6147" s="12">
        <v>199970.46223302858</v>
      </c>
      <c r="J6147" s="11">
        <v>170693.49692188646</v>
      </c>
      <c r="K6147" s="11">
        <v>28740.08042034832</v>
      </c>
      <c r="L6147" s="12">
        <v>199433.57734223478</v>
      </c>
      <c r="M6147" s="49"/>
      <c r="N6147" s="110"/>
      <c r="O6147" s="110"/>
    </row>
    <row r="6148" spans="1:15" ht="15" x14ac:dyDescent="0.25">
      <c r="A6148" s="10">
        <v>6128</v>
      </c>
      <c r="B6148" s="11">
        <v>260064.58596149675</v>
      </c>
      <c r="C6148" s="11">
        <v>-55772.818339383848</v>
      </c>
      <c r="D6148" s="12">
        <v>204291.76762211288</v>
      </c>
      <c r="F6148" s="11">
        <v>119453.2092715763</v>
      </c>
      <c r="G6148" s="11">
        <v>80477.088033246109</v>
      </c>
      <c r="H6148" s="12">
        <v>199930.29730482239</v>
      </c>
      <c r="J6148" s="11">
        <v>155101.81394536825</v>
      </c>
      <c r="K6148" s="11">
        <v>44279.252539400019</v>
      </c>
      <c r="L6148" s="12">
        <v>199381.06648476826</v>
      </c>
      <c r="M6148" s="49"/>
      <c r="N6148" s="110"/>
      <c r="O6148" s="110"/>
    </row>
    <row r="6149" spans="1:15" ht="15" x14ac:dyDescent="0.25">
      <c r="A6149" s="10">
        <v>6129</v>
      </c>
      <c r="B6149" s="11">
        <v>207347.12955139379</v>
      </c>
      <c r="C6149" s="11">
        <v>-3098.9572040719099</v>
      </c>
      <c r="D6149" s="12">
        <v>204248.1723473219</v>
      </c>
      <c r="F6149" s="11">
        <v>222370.83417797228</v>
      </c>
      <c r="G6149" s="11">
        <v>-22469.281991069427</v>
      </c>
      <c r="H6149" s="12">
        <v>199901.55218690285</v>
      </c>
      <c r="J6149" s="11">
        <v>198268.56828119644</v>
      </c>
      <c r="K6149" s="11">
        <v>1051.4174276455417</v>
      </c>
      <c r="L6149" s="12">
        <v>199319.98570884197</v>
      </c>
      <c r="M6149" s="49"/>
      <c r="N6149" s="110"/>
      <c r="O6149" s="110"/>
    </row>
    <row r="6150" spans="1:15" ht="15" x14ac:dyDescent="0.25">
      <c r="A6150" s="10">
        <v>6130</v>
      </c>
      <c r="B6150" s="11">
        <v>164593.76349804646</v>
      </c>
      <c r="C6150" s="11">
        <v>39643.999093531682</v>
      </c>
      <c r="D6150" s="12">
        <v>204237.76259157815</v>
      </c>
      <c r="F6150" s="11">
        <v>152599.57074801685</v>
      </c>
      <c r="G6150" s="11">
        <v>47269.095746734092</v>
      </c>
      <c r="H6150" s="12">
        <v>199868.66649475094</v>
      </c>
      <c r="J6150" s="11">
        <v>146110.52915724128</v>
      </c>
      <c r="K6150" s="11">
        <v>53152.185116054286</v>
      </c>
      <c r="L6150" s="12">
        <v>199262.71427329557</v>
      </c>
      <c r="M6150" s="49"/>
      <c r="N6150" s="110"/>
      <c r="O6150" s="110"/>
    </row>
    <row r="6151" spans="1:15" ht="15" x14ac:dyDescent="0.25">
      <c r="A6151" s="10">
        <v>6131</v>
      </c>
      <c r="B6151" s="11">
        <v>126193.99746599451</v>
      </c>
      <c r="C6151" s="11">
        <v>77999.927006874364</v>
      </c>
      <c r="D6151" s="12">
        <v>204193.92447286888</v>
      </c>
      <c r="F6151" s="11">
        <v>135521.61281730875</v>
      </c>
      <c r="G6151" s="11">
        <v>64289.861348943363</v>
      </c>
      <c r="H6151" s="12">
        <v>199811.47416625213</v>
      </c>
      <c r="J6151" s="11">
        <v>125483.70797499518</v>
      </c>
      <c r="K6151" s="11">
        <v>73737.673762769133</v>
      </c>
      <c r="L6151" s="12">
        <v>199221.38173776428</v>
      </c>
      <c r="M6151" s="49"/>
      <c r="N6151" s="110"/>
      <c r="O6151" s="110"/>
    </row>
    <row r="6152" spans="1:15" ht="15" x14ac:dyDescent="0.25">
      <c r="A6152" s="10">
        <v>6132</v>
      </c>
      <c r="B6152" s="11">
        <v>165034.14291587987</v>
      </c>
      <c r="C6152" s="11">
        <v>39131.188509213149</v>
      </c>
      <c r="D6152" s="12">
        <v>204165.331425093</v>
      </c>
      <c r="F6152" s="11">
        <v>90640.440502151236</v>
      </c>
      <c r="G6152" s="11">
        <v>109143.93716163754</v>
      </c>
      <c r="H6152" s="12">
        <v>199784.37766378876</v>
      </c>
      <c r="J6152" s="11">
        <v>158912.45588087762</v>
      </c>
      <c r="K6152" s="11">
        <v>40223.798716015182</v>
      </c>
      <c r="L6152" s="12">
        <v>199136.25459689283</v>
      </c>
      <c r="M6152" s="49"/>
      <c r="N6152" s="110"/>
      <c r="O6152" s="110"/>
    </row>
    <row r="6153" spans="1:15" ht="15" x14ac:dyDescent="0.25">
      <c r="A6153" s="10">
        <v>6133</v>
      </c>
      <c r="B6153" s="11">
        <v>201316.94856770712</v>
      </c>
      <c r="C6153" s="11">
        <v>2812.098645740572</v>
      </c>
      <c r="D6153" s="12">
        <v>204129.04721344769</v>
      </c>
      <c r="F6153" s="11">
        <v>144608.26670548131</v>
      </c>
      <c r="G6153" s="11">
        <v>55120.250599527702</v>
      </c>
      <c r="H6153" s="12">
        <v>199728.51730500901</v>
      </c>
      <c r="J6153" s="11">
        <v>108405.73289138208</v>
      </c>
      <c r="K6153" s="11">
        <v>90712.386875265089</v>
      </c>
      <c r="L6153" s="12">
        <v>199118.11976664717</v>
      </c>
      <c r="M6153" s="49"/>
      <c r="N6153" s="110"/>
      <c r="O6153" s="110"/>
    </row>
    <row r="6154" spans="1:15" ht="15" x14ac:dyDescent="0.25">
      <c r="A6154" s="10">
        <v>6134</v>
      </c>
      <c r="B6154" s="11">
        <v>145960.7720304055</v>
      </c>
      <c r="C6154" s="11">
        <v>58151.379402791645</v>
      </c>
      <c r="D6154" s="12">
        <v>204112.15143319717</v>
      </c>
      <c r="F6154" s="11">
        <v>181715.25399885725</v>
      </c>
      <c r="G6154" s="11">
        <v>17976.630811287177</v>
      </c>
      <c r="H6154" s="12">
        <v>199691.88481014443</v>
      </c>
      <c r="J6154" s="11">
        <v>228617.18378723576</v>
      </c>
      <c r="K6154" s="11">
        <v>-29518.263162649866</v>
      </c>
      <c r="L6154" s="12">
        <v>199098.92062458588</v>
      </c>
      <c r="M6154" s="49"/>
      <c r="N6154" s="110"/>
      <c r="O6154" s="110"/>
    </row>
    <row r="6155" spans="1:15" ht="15" x14ac:dyDescent="0.25">
      <c r="A6155" s="10">
        <v>6135</v>
      </c>
      <c r="B6155" s="11">
        <v>194063.46794104448</v>
      </c>
      <c r="C6155" s="11">
        <v>10006.829490236414</v>
      </c>
      <c r="D6155" s="12">
        <v>204070.29743128089</v>
      </c>
      <c r="F6155" s="11">
        <v>254469.29564158965</v>
      </c>
      <c r="G6155" s="11">
        <v>-54811.985774862995</v>
      </c>
      <c r="H6155" s="12">
        <v>199657.30986672663</v>
      </c>
      <c r="J6155" s="11">
        <v>173253.07916806801</v>
      </c>
      <c r="K6155" s="11">
        <v>25835.367994258329</v>
      </c>
      <c r="L6155" s="12">
        <v>199088.44716232634</v>
      </c>
      <c r="M6155" s="49"/>
      <c r="N6155" s="110"/>
      <c r="O6155" s="110"/>
    </row>
    <row r="6156" spans="1:15" ht="15" x14ac:dyDescent="0.25">
      <c r="A6156" s="10">
        <v>6136</v>
      </c>
      <c r="B6156" s="11">
        <v>133810.32369292557</v>
      </c>
      <c r="C6156" s="11">
        <v>70247.357091638172</v>
      </c>
      <c r="D6156" s="12">
        <v>204057.68078456374</v>
      </c>
      <c r="F6156" s="11">
        <v>301200.50036145927</v>
      </c>
      <c r="G6156" s="11">
        <v>-101570.99846690381</v>
      </c>
      <c r="H6156" s="12">
        <v>199629.50189455543</v>
      </c>
      <c r="J6156" s="11">
        <v>106418.8974060412</v>
      </c>
      <c r="K6156" s="11">
        <v>92646.147822845742</v>
      </c>
      <c r="L6156" s="12">
        <v>199065.04522888694</v>
      </c>
      <c r="M6156" s="49"/>
      <c r="N6156" s="110"/>
      <c r="O6156" s="110"/>
    </row>
    <row r="6157" spans="1:15" ht="15" x14ac:dyDescent="0.25">
      <c r="A6157" s="10">
        <v>6137</v>
      </c>
      <c r="B6157" s="11">
        <v>220238.3741782388</v>
      </c>
      <c r="C6157" s="11">
        <v>-16214.894394601006</v>
      </c>
      <c r="D6157" s="12">
        <v>204023.47978363777</v>
      </c>
      <c r="F6157" s="11">
        <v>138511.69033365083</v>
      </c>
      <c r="G6157" s="11">
        <v>61074.625810412101</v>
      </c>
      <c r="H6157" s="12">
        <v>199586.3161440629</v>
      </c>
      <c r="J6157" s="11">
        <v>38946.844672212792</v>
      </c>
      <c r="K6157" s="11">
        <v>160071.9253465225</v>
      </c>
      <c r="L6157" s="12">
        <v>199018.77001873529</v>
      </c>
      <c r="M6157" s="49"/>
      <c r="N6157" s="110"/>
      <c r="O6157" s="110"/>
    </row>
    <row r="6158" spans="1:15" ht="15" x14ac:dyDescent="0.25">
      <c r="A6158" s="10">
        <v>6138</v>
      </c>
      <c r="B6158" s="11">
        <v>122574.45081399335</v>
      </c>
      <c r="C6158" s="11">
        <v>81426.285211130627</v>
      </c>
      <c r="D6158" s="12">
        <v>204000.73602512397</v>
      </c>
      <c r="F6158" s="11">
        <v>176940.42891723244</v>
      </c>
      <c r="G6158" s="11">
        <v>22599.667346906946</v>
      </c>
      <c r="H6158" s="12">
        <v>199540.0962641394</v>
      </c>
      <c r="J6158" s="11">
        <v>150476.32695284244</v>
      </c>
      <c r="K6158" s="11">
        <v>48504.764204816121</v>
      </c>
      <c r="L6158" s="12">
        <v>198981.09115765855</v>
      </c>
      <c r="M6158" s="49"/>
      <c r="N6158" s="110"/>
      <c r="O6158" s="110"/>
    </row>
    <row r="6159" spans="1:15" ht="15" x14ac:dyDescent="0.25">
      <c r="A6159" s="10">
        <v>6139</v>
      </c>
      <c r="B6159" s="11">
        <v>190011.6330189273</v>
      </c>
      <c r="C6159" s="11">
        <v>13974.671287312967</v>
      </c>
      <c r="D6159" s="12">
        <v>203986.30430624029</v>
      </c>
      <c r="F6159" s="11">
        <v>210661.31396655302</v>
      </c>
      <c r="G6159" s="11">
        <v>-11180.686285378584</v>
      </c>
      <c r="H6159" s="12">
        <v>199480.62768117443</v>
      </c>
      <c r="J6159" s="11">
        <v>138669.64088708651</v>
      </c>
      <c r="K6159" s="11">
        <v>60251.496054478055</v>
      </c>
      <c r="L6159" s="12">
        <v>198921.13694156456</v>
      </c>
      <c r="M6159" s="49"/>
      <c r="N6159" s="110"/>
      <c r="O6159" s="110"/>
    </row>
    <row r="6160" spans="1:15" ht="15" x14ac:dyDescent="0.25">
      <c r="A6160" s="10">
        <v>6140</v>
      </c>
      <c r="B6160" s="11">
        <v>120642.60155522465</v>
      </c>
      <c r="C6160" s="11">
        <v>83310.554736262318</v>
      </c>
      <c r="D6160" s="12">
        <v>203953.15629148696</v>
      </c>
      <c r="F6160" s="11">
        <v>135004.18690508726</v>
      </c>
      <c r="G6160" s="11">
        <v>64444.886926398387</v>
      </c>
      <c r="H6160" s="12">
        <v>199449.07383148564</v>
      </c>
      <c r="J6160" s="11">
        <v>167090.94149784787</v>
      </c>
      <c r="K6160" s="11">
        <v>31806.401074134705</v>
      </c>
      <c r="L6160" s="12">
        <v>198897.34257198259</v>
      </c>
      <c r="M6160" s="49"/>
      <c r="N6160" s="110"/>
      <c r="O6160" s="110"/>
    </row>
    <row r="6161" spans="1:15" ht="15" x14ac:dyDescent="0.25">
      <c r="A6161" s="10">
        <v>6141</v>
      </c>
      <c r="B6161" s="11">
        <v>192945.22705673188</v>
      </c>
      <c r="C6161" s="11">
        <v>10961.656025943161</v>
      </c>
      <c r="D6161" s="12">
        <v>203906.88308267505</v>
      </c>
      <c r="F6161" s="11">
        <v>103795.6024042434</v>
      </c>
      <c r="G6161" s="11">
        <v>95611.417977331657</v>
      </c>
      <c r="H6161" s="12">
        <v>199407.02038157507</v>
      </c>
      <c r="J6161" s="11">
        <v>-5447.4681844640227</v>
      </c>
      <c r="K6161" s="11">
        <v>204314.94352882038</v>
      </c>
      <c r="L6161" s="12">
        <v>198867.47534435638</v>
      </c>
      <c r="M6161" s="49"/>
      <c r="N6161" s="110"/>
      <c r="O6161" s="110"/>
    </row>
    <row r="6162" spans="1:15" ht="15" x14ac:dyDescent="0.25">
      <c r="A6162" s="10">
        <v>6142</v>
      </c>
      <c r="B6162" s="11">
        <v>182131.28065008021</v>
      </c>
      <c r="C6162" s="11">
        <v>21739.150882883154</v>
      </c>
      <c r="D6162" s="12">
        <v>203870.43153296335</v>
      </c>
      <c r="F6162" s="11">
        <v>149160.13536504452</v>
      </c>
      <c r="G6162" s="11">
        <v>50221.045677816328</v>
      </c>
      <c r="H6162" s="12">
        <v>199381.18104286082</v>
      </c>
      <c r="J6162" s="11">
        <v>158075.39594540332</v>
      </c>
      <c r="K6162" s="11">
        <v>40756.795520918189</v>
      </c>
      <c r="L6162" s="12">
        <v>198832.19146632153</v>
      </c>
      <c r="M6162" s="49"/>
      <c r="N6162" s="110"/>
      <c r="O6162" s="110"/>
    </row>
    <row r="6163" spans="1:15" ht="15" x14ac:dyDescent="0.25">
      <c r="A6163" s="10">
        <v>6143</v>
      </c>
      <c r="B6163" s="11">
        <v>219876.63413049374</v>
      </c>
      <c r="C6163" s="11">
        <v>-16030.724849386901</v>
      </c>
      <c r="D6163" s="12">
        <v>203845.90928110687</v>
      </c>
      <c r="F6163" s="11">
        <v>95538.961129781106</v>
      </c>
      <c r="G6163" s="11">
        <v>103824.39873203011</v>
      </c>
      <c r="H6163" s="12">
        <v>199363.35986181122</v>
      </c>
      <c r="J6163" s="11">
        <v>176929.96814376846</v>
      </c>
      <c r="K6163" s="11">
        <v>21847.753036796868</v>
      </c>
      <c r="L6163" s="12">
        <v>198777.72118056534</v>
      </c>
      <c r="M6163" s="49"/>
      <c r="N6163" s="110"/>
      <c r="O6163" s="110"/>
    </row>
    <row r="6164" spans="1:15" ht="15" x14ac:dyDescent="0.25">
      <c r="A6164" s="10">
        <v>6144</v>
      </c>
      <c r="B6164" s="11">
        <v>190967.30488817987</v>
      </c>
      <c r="C6164" s="11">
        <v>12825.027930849621</v>
      </c>
      <c r="D6164" s="12">
        <v>203792.33281902949</v>
      </c>
      <c r="F6164" s="11">
        <v>159370.45287828651</v>
      </c>
      <c r="G6164" s="11">
        <v>39949.958553882694</v>
      </c>
      <c r="H6164" s="12">
        <v>199320.41143216917</v>
      </c>
      <c r="J6164" s="11">
        <v>70436.748860870386</v>
      </c>
      <c r="K6164" s="11">
        <v>128306.85587163923</v>
      </c>
      <c r="L6164" s="12">
        <v>198743.60473250962</v>
      </c>
      <c r="M6164" s="49"/>
      <c r="N6164" s="110"/>
      <c r="O6164" s="110"/>
    </row>
    <row r="6165" spans="1:15" ht="15" x14ac:dyDescent="0.25">
      <c r="A6165" s="10">
        <v>6145</v>
      </c>
      <c r="B6165" s="11">
        <v>170896.08523788364</v>
      </c>
      <c r="C6165" s="11">
        <v>32847.565552439533</v>
      </c>
      <c r="D6165" s="12">
        <v>203743.65079032318</v>
      </c>
      <c r="F6165" s="11">
        <v>200187.69786740479</v>
      </c>
      <c r="G6165" s="11">
        <v>-897.94443438042219</v>
      </c>
      <c r="H6165" s="12">
        <v>199289.75343302439</v>
      </c>
      <c r="J6165" s="11">
        <v>205647.72435898619</v>
      </c>
      <c r="K6165" s="11">
        <v>-6945.6691514068434</v>
      </c>
      <c r="L6165" s="12">
        <v>198702.05520757934</v>
      </c>
      <c r="M6165" s="49"/>
      <c r="N6165" s="110"/>
      <c r="O6165" s="110"/>
    </row>
    <row r="6166" spans="1:15" ht="15" x14ac:dyDescent="0.25">
      <c r="A6166" s="10">
        <v>6146</v>
      </c>
      <c r="B6166" s="11">
        <v>104665.39830688921</v>
      </c>
      <c r="C6166" s="11">
        <v>99056.857308103004</v>
      </c>
      <c r="D6166" s="12">
        <v>203722.25561499223</v>
      </c>
      <c r="F6166" s="11">
        <v>162453.7448728022</v>
      </c>
      <c r="G6166" s="11">
        <v>36796.711654918348</v>
      </c>
      <c r="H6166" s="12">
        <v>199250.45652772055</v>
      </c>
      <c r="J6166" s="11">
        <v>179968.18478239322</v>
      </c>
      <c r="K6166" s="11">
        <v>18683.022354483481</v>
      </c>
      <c r="L6166" s="12">
        <v>198651.20713687668</v>
      </c>
      <c r="M6166" s="49"/>
      <c r="N6166" s="110"/>
      <c r="O6166" s="110"/>
    </row>
    <row r="6167" spans="1:15" ht="15" x14ac:dyDescent="0.25">
      <c r="A6167" s="10">
        <v>6147</v>
      </c>
      <c r="B6167" s="11">
        <v>230988.67718089197</v>
      </c>
      <c r="C6167" s="11">
        <v>-27299.442370889239</v>
      </c>
      <c r="D6167" s="12">
        <v>203689.23481000273</v>
      </c>
      <c r="F6167" s="11">
        <v>161012.81581118499</v>
      </c>
      <c r="G6167" s="11">
        <v>38193.751000228076</v>
      </c>
      <c r="H6167" s="12">
        <v>199206.5668114131</v>
      </c>
      <c r="J6167" s="11">
        <v>201239.31978704373</v>
      </c>
      <c r="K6167" s="11">
        <v>-2660.5040510666895</v>
      </c>
      <c r="L6167" s="12">
        <v>198578.81573597703</v>
      </c>
      <c r="M6167" s="49"/>
      <c r="N6167" s="110"/>
      <c r="O6167" s="110"/>
    </row>
    <row r="6168" spans="1:15" ht="15" x14ac:dyDescent="0.25">
      <c r="A6168" s="10">
        <v>6148</v>
      </c>
      <c r="B6168" s="11">
        <v>193119.92711671742</v>
      </c>
      <c r="C6168" s="11">
        <v>10547.678718778949</v>
      </c>
      <c r="D6168" s="12">
        <v>203667.60583549639</v>
      </c>
      <c r="F6168" s="11">
        <v>227870.65299404558</v>
      </c>
      <c r="G6168" s="11">
        <v>-28703.49785682567</v>
      </c>
      <c r="H6168" s="12">
        <v>199167.1551372199</v>
      </c>
      <c r="J6168" s="11">
        <v>164069.66210817586</v>
      </c>
      <c r="K6168" s="11">
        <v>34488.079408653743</v>
      </c>
      <c r="L6168" s="12">
        <v>198557.74151682961</v>
      </c>
      <c r="M6168" s="49"/>
      <c r="N6168" s="110"/>
      <c r="O6168" s="110"/>
    </row>
    <row r="6169" spans="1:15" ht="15" x14ac:dyDescent="0.25">
      <c r="A6169" s="10">
        <v>6149</v>
      </c>
      <c r="B6169" s="11">
        <v>78331.536273899619</v>
      </c>
      <c r="C6169" s="11">
        <v>125303.74187512824</v>
      </c>
      <c r="D6169" s="12">
        <v>203635.27814902784</v>
      </c>
      <c r="F6169" s="11">
        <v>187647.50333998626</v>
      </c>
      <c r="G6169" s="11">
        <v>11505.585392960598</v>
      </c>
      <c r="H6169" s="12">
        <v>199153.08873294687</v>
      </c>
      <c r="J6169" s="11">
        <v>255192.15072003027</v>
      </c>
      <c r="K6169" s="11">
        <v>-56654.523380565668</v>
      </c>
      <c r="L6169" s="12">
        <v>198537.62733946461</v>
      </c>
      <c r="M6169" s="49"/>
      <c r="N6169" s="110"/>
      <c r="O6169" s="110"/>
    </row>
    <row r="6170" spans="1:15" ht="15" x14ac:dyDescent="0.25">
      <c r="A6170" s="10">
        <v>6150</v>
      </c>
      <c r="B6170" s="11">
        <v>157733.25406221929</v>
      </c>
      <c r="C6170" s="11">
        <v>45848.685169478464</v>
      </c>
      <c r="D6170" s="12">
        <v>203581.93923169776</v>
      </c>
      <c r="F6170" s="11">
        <v>99206.545080247961</v>
      </c>
      <c r="G6170" s="11">
        <v>99893.11950595057</v>
      </c>
      <c r="H6170" s="12">
        <v>199099.66458619852</v>
      </c>
      <c r="J6170" s="11">
        <v>178437.09368010159</v>
      </c>
      <c r="K6170" s="11">
        <v>20064.67979180114</v>
      </c>
      <c r="L6170" s="12">
        <v>198501.77347190274</v>
      </c>
      <c r="M6170" s="49"/>
      <c r="N6170" s="110"/>
      <c r="O6170" s="110"/>
    </row>
    <row r="6171" spans="1:15" ht="15" x14ac:dyDescent="0.25">
      <c r="A6171" s="10">
        <v>6151</v>
      </c>
      <c r="B6171" s="11">
        <v>285953.6801088191</v>
      </c>
      <c r="C6171" s="11">
        <v>-82383.370324799325</v>
      </c>
      <c r="D6171" s="12">
        <v>203570.30978401974</v>
      </c>
      <c r="F6171" s="11">
        <v>219705.61163220755</v>
      </c>
      <c r="G6171" s="11">
        <v>-20612.702532050851</v>
      </c>
      <c r="H6171" s="12">
        <v>199092.90910015674</v>
      </c>
      <c r="J6171" s="11">
        <v>81347.890458908267</v>
      </c>
      <c r="K6171" s="11">
        <v>117142.08165847171</v>
      </c>
      <c r="L6171" s="12">
        <v>198489.97211737998</v>
      </c>
      <c r="M6171" s="49"/>
      <c r="N6171" s="110"/>
      <c r="O6171" s="110"/>
    </row>
    <row r="6172" spans="1:15" ht="15" x14ac:dyDescent="0.25">
      <c r="A6172" s="10">
        <v>6152</v>
      </c>
      <c r="B6172" s="11">
        <v>118409.98680126555</v>
      </c>
      <c r="C6172" s="11">
        <v>85131.602785418654</v>
      </c>
      <c r="D6172" s="12">
        <v>203541.58958668422</v>
      </c>
      <c r="F6172" s="11">
        <v>178720.86473873846</v>
      </c>
      <c r="G6172" s="11">
        <v>20322.256569771311</v>
      </c>
      <c r="H6172" s="12">
        <v>199043.12130850976</v>
      </c>
      <c r="J6172" s="11">
        <v>155746.56541202089</v>
      </c>
      <c r="K6172" s="11">
        <v>42723.324118265657</v>
      </c>
      <c r="L6172" s="12">
        <v>198469.88953028654</v>
      </c>
      <c r="M6172" s="49"/>
      <c r="N6172" s="110"/>
      <c r="O6172" s="110"/>
    </row>
    <row r="6173" spans="1:15" ht="15" x14ac:dyDescent="0.25">
      <c r="A6173" s="10">
        <v>6153</v>
      </c>
      <c r="B6173" s="11">
        <v>172776.77981616242</v>
      </c>
      <c r="C6173" s="11">
        <v>30715.213281128221</v>
      </c>
      <c r="D6173" s="12">
        <v>203491.99309729063</v>
      </c>
      <c r="F6173" s="11">
        <v>253926.11356491613</v>
      </c>
      <c r="G6173" s="11">
        <v>-54904.748061216582</v>
      </c>
      <c r="H6173" s="12">
        <v>199021.36550369955</v>
      </c>
      <c r="J6173" s="11">
        <v>238615.2480820113</v>
      </c>
      <c r="K6173" s="11">
        <v>-40161.609394463165</v>
      </c>
      <c r="L6173" s="12">
        <v>198453.63868754814</v>
      </c>
      <c r="M6173" s="49"/>
      <c r="N6173" s="110"/>
      <c r="O6173" s="110"/>
    </row>
    <row r="6174" spans="1:15" ht="15" x14ac:dyDescent="0.25">
      <c r="A6174" s="10">
        <v>6154</v>
      </c>
      <c r="B6174" s="11">
        <v>113273.80865551627</v>
      </c>
      <c r="C6174" s="11">
        <v>90203.864921233006</v>
      </c>
      <c r="D6174" s="12">
        <v>203477.67357674928</v>
      </c>
      <c r="F6174" s="11">
        <v>142110.85232346496</v>
      </c>
      <c r="G6174" s="11">
        <v>56889.713048478123</v>
      </c>
      <c r="H6174" s="12">
        <v>199000.56537194308</v>
      </c>
      <c r="J6174" s="11">
        <v>98424.970887177042</v>
      </c>
      <c r="K6174" s="11">
        <v>100005.04291223714</v>
      </c>
      <c r="L6174" s="12">
        <v>198430.01379941418</v>
      </c>
      <c r="M6174" s="49"/>
      <c r="N6174" s="110"/>
      <c r="O6174" s="110"/>
    </row>
    <row r="6175" spans="1:15" ht="15" x14ac:dyDescent="0.25">
      <c r="A6175" s="10">
        <v>6155</v>
      </c>
      <c r="B6175" s="11">
        <v>157932.5348617328</v>
      </c>
      <c r="C6175" s="11">
        <v>45497.253220161212</v>
      </c>
      <c r="D6175" s="12">
        <v>203429.78808189399</v>
      </c>
      <c r="F6175" s="11">
        <v>159901.87401018356</v>
      </c>
      <c r="G6175" s="11">
        <v>39023.942831921406</v>
      </c>
      <c r="H6175" s="12">
        <v>198925.81684210498</v>
      </c>
      <c r="J6175" s="11">
        <v>243414.73558688568</v>
      </c>
      <c r="K6175" s="11">
        <v>-45002.892261300942</v>
      </c>
      <c r="L6175" s="12">
        <v>198411.84332558472</v>
      </c>
      <c r="M6175" s="49"/>
      <c r="N6175" s="110"/>
      <c r="O6175" s="110"/>
    </row>
    <row r="6176" spans="1:15" ht="15" x14ac:dyDescent="0.25">
      <c r="A6176" s="10">
        <v>6156</v>
      </c>
      <c r="B6176" s="11">
        <v>202869.33909510131</v>
      </c>
      <c r="C6176" s="11">
        <v>521.91722820762345</v>
      </c>
      <c r="D6176" s="12">
        <v>203391.25632330892</v>
      </c>
      <c r="F6176" s="11">
        <v>242866.64870157855</v>
      </c>
      <c r="G6176" s="11">
        <v>-43967.823033772016</v>
      </c>
      <c r="H6176" s="12">
        <v>198898.82566780655</v>
      </c>
      <c r="J6176" s="11">
        <v>107829.35829693996</v>
      </c>
      <c r="K6176" s="11">
        <v>90566.014550925058</v>
      </c>
      <c r="L6176" s="12">
        <v>198395.37284786502</v>
      </c>
      <c r="M6176" s="49"/>
      <c r="N6176" s="110"/>
      <c r="O6176" s="110"/>
    </row>
    <row r="6177" spans="1:15" ht="15" x14ac:dyDescent="0.25">
      <c r="A6177" s="10">
        <v>6157</v>
      </c>
      <c r="B6177" s="11">
        <v>90554.979078050019</v>
      </c>
      <c r="C6177" s="11">
        <v>112823.18681768136</v>
      </c>
      <c r="D6177" s="12">
        <v>203378.16589573136</v>
      </c>
      <c r="F6177" s="11">
        <v>229078.72259602742</v>
      </c>
      <c r="G6177" s="11">
        <v>-30214.659485497621</v>
      </c>
      <c r="H6177" s="12">
        <v>198864.06311052979</v>
      </c>
      <c r="J6177" s="11">
        <v>114665.07648196899</v>
      </c>
      <c r="K6177" s="11">
        <v>83681.858090713053</v>
      </c>
      <c r="L6177" s="12">
        <v>198346.93457268205</v>
      </c>
      <c r="M6177" s="49"/>
      <c r="N6177" s="110"/>
      <c r="O6177" s="110"/>
    </row>
    <row r="6178" spans="1:15" ht="15" x14ac:dyDescent="0.25">
      <c r="A6178" s="10">
        <v>6158</v>
      </c>
      <c r="B6178" s="11">
        <v>232703.67869931838</v>
      </c>
      <c r="C6178" s="11">
        <v>-29373.814596083696</v>
      </c>
      <c r="D6178" s="12">
        <v>203329.86410323469</v>
      </c>
      <c r="F6178" s="11">
        <v>221652.65576053926</v>
      </c>
      <c r="G6178" s="11">
        <v>-22807.664585138155</v>
      </c>
      <c r="H6178" s="12">
        <v>198844.99117540111</v>
      </c>
      <c r="J6178" s="11">
        <v>200927.23709497743</v>
      </c>
      <c r="K6178" s="11">
        <v>-2598.1006050542105</v>
      </c>
      <c r="L6178" s="12">
        <v>198329.1364899232</v>
      </c>
      <c r="M6178" s="49"/>
      <c r="N6178" s="110"/>
      <c r="O6178" s="110"/>
    </row>
    <row r="6179" spans="1:15" ht="15" x14ac:dyDescent="0.25">
      <c r="A6179" s="10">
        <v>6159</v>
      </c>
      <c r="B6179" s="11">
        <v>267648.60531695542</v>
      </c>
      <c r="C6179" s="11">
        <v>-64385.006519382296</v>
      </c>
      <c r="D6179" s="12">
        <v>203263.59879757316</v>
      </c>
      <c r="F6179" s="11">
        <v>246424.21897110046</v>
      </c>
      <c r="G6179" s="11">
        <v>-47661.402172102637</v>
      </c>
      <c r="H6179" s="12">
        <v>198762.81679899781</v>
      </c>
      <c r="J6179" s="11">
        <v>137772.29615422935</v>
      </c>
      <c r="K6179" s="11">
        <v>60513.14867374779</v>
      </c>
      <c r="L6179" s="12">
        <v>198285.44482797713</v>
      </c>
      <c r="M6179" s="49"/>
      <c r="N6179" s="110"/>
      <c r="O6179" s="110"/>
    </row>
    <row r="6180" spans="1:15" ht="15" x14ac:dyDescent="0.25">
      <c r="A6180" s="10">
        <v>6160</v>
      </c>
      <c r="B6180" s="11">
        <v>113112.72313801928</v>
      </c>
      <c r="C6180" s="11">
        <v>90126.210148472586</v>
      </c>
      <c r="D6180" s="12">
        <v>203238.93328649187</v>
      </c>
      <c r="F6180" s="11">
        <v>160482.4566079464</v>
      </c>
      <c r="G6180" s="11">
        <v>38261.507168186523</v>
      </c>
      <c r="H6180" s="12">
        <v>198743.96377613291</v>
      </c>
      <c r="J6180" s="11">
        <v>255642.44086755422</v>
      </c>
      <c r="K6180" s="11">
        <v>-57397.183719602057</v>
      </c>
      <c r="L6180" s="12">
        <v>198245.25714795219</v>
      </c>
      <c r="M6180" s="49"/>
      <c r="N6180" s="110"/>
      <c r="O6180" s="110"/>
    </row>
    <row r="6181" spans="1:15" ht="15" x14ac:dyDescent="0.25">
      <c r="A6181" s="10">
        <v>6161</v>
      </c>
      <c r="B6181" s="11">
        <v>153430.29746930266</v>
      </c>
      <c r="C6181" s="11">
        <v>49725.251005677877</v>
      </c>
      <c r="D6181" s="12">
        <v>203155.54847498055</v>
      </c>
      <c r="F6181" s="11">
        <v>203436.11801782993</v>
      </c>
      <c r="G6181" s="11">
        <v>-4766.1606591117406</v>
      </c>
      <c r="H6181" s="12">
        <v>198669.95735871821</v>
      </c>
      <c r="J6181" s="11">
        <v>199200.73098187341</v>
      </c>
      <c r="K6181" s="11">
        <v>-1000.4207986717198</v>
      </c>
      <c r="L6181" s="12">
        <v>198200.31018320168</v>
      </c>
      <c r="M6181" s="49"/>
      <c r="N6181" s="110"/>
      <c r="O6181" s="110"/>
    </row>
    <row r="6182" spans="1:15" ht="15" x14ac:dyDescent="0.25">
      <c r="A6182" s="10">
        <v>6162</v>
      </c>
      <c r="B6182" s="11">
        <v>123959.1287385132</v>
      </c>
      <c r="C6182" s="11">
        <v>79167.160053913278</v>
      </c>
      <c r="D6182" s="12">
        <v>203126.28879242647</v>
      </c>
      <c r="F6182" s="11">
        <v>208632.41571640474</v>
      </c>
      <c r="G6182" s="11">
        <v>-10010.707852980375</v>
      </c>
      <c r="H6182" s="12">
        <v>198621.70786342438</v>
      </c>
      <c r="J6182" s="11">
        <v>175530.67106266887</v>
      </c>
      <c r="K6182" s="11">
        <v>22617.436659851468</v>
      </c>
      <c r="L6182" s="12">
        <v>198148.10772252033</v>
      </c>
      <c r="M6182" s="49"/>
      <c r="N6182" s="110"/>
      <c r="O6182" s="110"/>
    </row>
    <row r="6183" spans="1:15" ht="15" x14ac:dyDescent="0.25">
      <c r="A6183" s="10">
        <v>6163</v>
      </c>
      <c r="B6183" s="11">
        <v>238563.40000649248</v>
      </c>
      <c r="C6183" s="11">
        <v>-35459.578827327394</v>
      </c>
      <c r="D6183" s="12">
        <v>203103.8211791651</v>
      </c>
      <c r="F6183" s="11">
        <v>128940.46995368678</v>
      </c>
      <c r="G6183" s="11">
        <v>69644.051829324933</v>
      </c>
      <c r="H6183" s="12">
        <v>198584.5217830117</v>
      </c>
      <c r="J6183" s="11">
        <v>215784.66622211659</v>
      </c>
      <c r="K6183" s="11">
        <v>-17717.046888908248</v>
      </c>
      <c r="L6183" s="12">
        <v>198067.61933320833</v>
      </c>
      <c r="M6183" s="49"/>
      <c r="N6183" s="110"/>
      <c r="O6183" s="110"/>
    </row>
    <row r="6184" spans="1:15" ht="15" x14ac:dyDescent="0.25">
      <c r="A6184" s="10">
        <v>6164</v>
      </c>
      <c r="B6184" s="11">
        <v>149668.68378498207</v>
      </c>
      <c r="C6184" s="11">
        <v>53358.391989595912</v>
      </c>
      <c r="D6184" s="12">
        <v>203027.075774578</v>
      </c>
      <c r="F6184" s="11">
        <v>160253.25120205886</v>
      </c>
      <c r="G6184" s="11">
        <v>38289.683186218048</v>
      </c>
      <c r="H6184" s="12">
        <v>198542.93438827692</v>
      </c>
      <c r="J6184" s="11">
        <v>110861.81729571443</v>
      </c>
      <c r="K6184" s="11">
        <v>87163.018540455218</v>
      </c>
      <c r="L6184" s="12">
        <v>198024.83583616966</v>
      </c>
      <c r="M6184" s="49"/>
      <c r="N6184" s="110"/>
      <c r="O6184" s="110"/>
    </row>
    <row r="6185" spans="1:15" ht="15" x14ac:dyDescent="0.25">
      <c r="A6185" s="10">
        <v>6165</v>
      </c>
      <c r="B6185" s="11">
        <v>189060.34264910655</v>
      </c>
      <c r="C6185" s="11">
        <v>13932.240020431429</v>
      </c>
      <c r="D6185" s="12">
        <v>202992.58266953798</v>
      </c>
      <c r="F6185" s="11">
        <v>92210.541119731148</v>
      </c>
      <c r="G6185" s="11">
        <v>106276.34511865387</v>
      </c>
      <c r="H6185" s="12">
        <v>198486.88623838502</v>
      </c>
      <c r="J6185" s="11">
        <v>85660.047487322765</v>
      </c>
      <c r="K6185" s="11">
        <v>112322.37446800189</v>
      </c>
      <c r="L6185" s="12">
        <v>197982.42195532465</v>
      </c>
      <c r="M6185" s="49"/>
      <c r="N6185" s="110"/>
      <c r="O6185" s="110"/>
    </row>
    <row r="6186" spans="1:15" ht="15" x14ac:dyDescent="0.25">
      <c r="A6186" s="10">
        <v>6166</v>
      </c>
      <c r="B6186" s="11">
        <v>102158.90764078232</v>
      </c>
      <c r="C6186" s="11">
        <v>100797.87570087051</v>
      </c>
      <c r="D6186" s="12">
        <v>202956.78334165283</v>
      </c>
      <c r="F6186" s="11">
        <v>152174.60207887753</v>
      </c>
      <c r="G6186" s="11">
        <v>46261.538652187628</v>
      </c>
      <c r="H6186" s="12">
        <v>198436.14073106518</v>
      </c>
      <c r="J6186" s="11">
        <v>130071.78248051731</v>
      </c>
      <c r="K6186" s="11">
        <v>67871.116743819191</v>
      </c>
      <c r="L6186" s="12">
        <v>197942.89922433652</v>
      </c>
      <c r="M6186" s="49"/>
      <c r="N6186" s="110"/>
      <c r="O6186" s="110"/>
    </row>
    <row r="6187" spans="1:15" ht="15" x14ac:dyDescent="0.25">
      <c r="A6187" s="10">
        <v>6167</v>
      </c>
      <c r="B6187" s="11">
        <v>199439.49856735638</v>
      </c>
      <c r="C6187" s="11">
        <v>3489.9939961858431</v>
      </c>
      <c r="D6187" s="12">
        <v>202929.49256354221</v>
      </c>
      <c r="F6187" s="11">
        <v>200293.32636311237</v>
      </c>
      <c r="G6187" s="11">
        <v>-1873.54124357661</v>
      </c>
      <c r="H6187" s="12">
        <v>198419.78511953575</v>
      </c>
      <c r="J6187" s="11">
        <v>58063.045474780716</v>
      </c>
      <c r="K6187" s="11">
        <v>139833.65019501385</v>
      </c>
      <c r="L6187" s="12">
        <v>197896.69566979454</v>
      </c>
      <c r="M6187" s="49"/>
      <c r="N6187" s="110"/>
      <c r="O6187" s="110"/>
    </row>
    <row r="6188" spans="1:15" ht="15" x14ac:dyDescent="0.25">
      <c r="A6188" s="10">
        <v>6168</v>
      </c>
      <c r="B6188" s="11">
        <v>113964.74051129716</v>
      </c>
      <c r="C6188" s="11">
        <v>88921.329112362262</v>
      </c>
      <c r="D6188" s="12">
        <v>202886.06962365942</v>
      </c>
      <c r="F6188" s="11">
        <v>118937.3149180942</v>
      </c>
      <c r="G6188" s="11">
        <v>79452.620253948146</v>
      </c>
      <c r="H6188" s="12">
        <v>198389.93517204234</v>
      </c>
      <c r="J6188" s="11">
        <v>179798.15996238313</v>
      </c>
      <c r="K6188" s="11">
        <v>18073.922081061915</v>
      </c>
      <c r="L6188" s="12">
        <v>197872.08204344506</v>
      </c>
      <c r="M6188" s="49"/>
      <c r="N6188" s="110"/>
      <c r="O6188" s="110"/>
    </row>
    <row r="6189" spans="1:15" ht="15" x14ac:dyDescent="0.25">
      <c r="A6189" s="10">
        <v>6169</v>
      </c>
      <c r="B6189" s="11">
        <v>336716.84670386394</v>
      </c>
      <c r="C6189" s="11">
        <v>-133843.49627813156</v>
      </c>
      <c r="D6189" s="12">
        <v>202873.35042573241</v>
      </c>
      <c r="F6189" s="11">
        <v>25816.429277120089</v>
      </c>
      <c r="G6189" s="11">
        <v>172551.93601067917</v>
      </c>
      <c r="H6189" s="12">
        <v>198368.36528779924</v>
      </c>
      <c r="J6189" s="11">
        <v>152282.9718349147</v>
      </c>
      <c r="K6189" s="11">
        <v>45561.521963548163</v>
      </c>
      <c r="L6189" s="12">
        <v>197844.49379846285</v>
      </c>
      <c r="M6189" s="49"/>
      <c r="N6189" s="110"/>
      <c r="O6189" s="110"/>
    </row>
    <row r="6190" spans="1:15" ht="15" x14ac:dyDescent="0.25">
      <c r="A6190" s="10">
        <v>6170</v>
      </c>
      <c r="B6190" s="11">
        <v>191709.57340663692</v>
      </c>
      <c r="C6190" s="11">
        <v>11109.908723864546</v>
      </c>
      <c r="D6190" s="12">
        <v>202819.48213050148</v>
      </c>
      <c r="F6190" s="11">
        <v>187035.75914272814</v>
      </c>
      <c r="G6190" s="11">
        <v>11282.327109565396</v>
      </c>
      <c r="H6190" s="12">
        <v>198318.08625229355</v>
      </c>
      <c r="J6190" s="11">
        <v>189305.79344734404</v>
      </c>
      <c r="K6190" s="11">
        <v>8496.9297177374883</v>
      </c>
      <c r="L6190" s="12">
        <v>197802.72316508152</v>
      </c>
      <c r="M6190" s="49"/>
      <c r="N6190" s="110"/>
      <c r="O6190" s="110"/>
    </row>
    <row r="6191" spans="1:15" ht="15" x14ac:dyDescent="0.25">
      <c r="A6191" s="10">
        <v>6171</v>
      </c>
      <c r="B6191" s="11">
        <v>163481.35937847418</v>
      </c>
      <c r="C6191" s="11">
        <v>39315.217144654467</v>
      </c>
      <c r="D6191" s="12">
        <v>202796.57652312864</v>
      </c>
      <c r="F6191" s="11">
        <v>116373.51486793299</v>
      </c>
      <c r="G6191" s="11">
        <v>81887.521311324221</v>
      </c>
      <c r="H6191" s="12">
        <v>198261.03617925721</v>
      </c>
      <c r="J6191" s="11">
        <v>151621.80718918453</v>
      </c>
      <c r="K6191" s="11">
        <v>46152.629718887903</v>
      </c>
      <c r="L6191" s="12">
        <v>197774.43690807241</v>
      </c>
      <c r="M6191" s="49"/>
      <c r="N6191" s="110"/>
      <c r="O6191" s="110"/>
    </row>
    <row r="6192" spans="1:15" ht="15" x14ac:dyDescent="0.25">
      <c r="A6192" s="10">
        <v>6172</v>
      </c>
      <c r="B6192" s="11">
        <v>53953.879505099969</v>
      </c>
      <c r="C6192" s="11">
        <v>148798.00232057768</v>
      </c>
      <c r="D6192" s="12">
        <v>202751.88182567764</v>
      </c>
      <c r="F6192" s="11">
        <v>234179.70388783398</v>
      </c>
      <c r="G6192" s="11">
        <v>-35949.204875374853</v>
      </c>
      <c r="H6192" s="12">
        <v>198230.49901245913</v>
      </c>
      <c r="J6192" s="11">
        <v>219803.73967858445</v>
      </c>
      <c r="K6192" s="11">
        <v>-22082.548635144423</v>
      </c>
      <c r="L6192" s="12">
        <v>197721.19104344002</v>
      </c>
      <c r="M6192" s="49"/>
      <c r="N6192" s="110"/>
      <c r="O6192" s="110"/>
    </row>
    <row r="6193" spans="1:15" ht="15" x14ac:dyDescent="0.25">
      <c r="A6193" s="10">
        <v>6173</v>
      </c>
      <c r="B6193" s="11">
        <v>97160.730436408339</v>
      </c>
      <c r="C6193" s="11">
        <v>105576.03349289432</v>
      </c>
      <c r="D6193" s="12">
        <v>202736.76392930266</v>
      </c>
      <c r="F6193" s="11">
        <v>140211.64018240507</v>
      </c>
      <c r="G6193" s="11">
        <v>58004.889620336748</v>
      </c>
      <c r="H6193" s="12">
        <v>198216.5298027418</v>
      </c>
      <c r="J6193" s="11">
        <v>262240.18699946883</v>
      </c>
      <c r="K6193" s="11">
        <v>-64542.934343533649</v>
      </c>
      <c r="L6193" s="12">
        <v>197697.25265593515</v>
      </c>
      <c r="M6193" s="49"/>
      <c r="N6193" s="110"/>
      <c r="O6193" s="110"/>
    </row>
    <row r="6194" spans="1:15" ht="15" x14ac:dyDescent="0.25">
      <c r="A6194" s="10">
        <v>6174</v>
      </c>
      <c r="B6194" s="11">
        <v>99049.740737689019</v>
      </c>
      <c r="C6194" s="11">
        <v>103629.62020449979</v>
      </c>
      <c r="D6194" s="12">
        <v>202679.3609421888</v>
      </c>
      <c r="F6194" s="11">
        <v>159001.59471161175</v>
      </c>
      <c r="G6194" s="11">
        <v>39167.727428551712</v>
      </c>
      <c r="H6194" s="12">
        <v>198169.32214016345</v>
      </c>
      <c r="J6194" s="11">
        <v>96716.122862663047</v>
      </c>
      <c r="K6194" s="11">
        <v>100957.96087008186</v>
      </c>
      <c r="L6194" s="12">
        <v>197674.08373274488</v>
      </c>
      <c r="M6194" s="49"/>
      <c r="N6194" s="110"/>
      <c r="O6194" s="110"/>
    </row>
    <row r="6195" spans="1:15" ht="15" x14ac:dyDescent="0.25">
      <c r="A6195" s="10">
        <v>6175</v>
      </c>
      <c r="B6195" s="11">
        <v>137995.61132646745</v>
      </c>
      <c r="C6195" s="11">
        <v>64671.357402414913</v>
      </c>
      <c r="D6195" s="12">
        <v>202666.96872888235</v>
      </c>
      <c r="F6195" s="11">
        <v>165050.4641976183</v>
      </c>
      <c r="G6195" s="11">
        <v>33087.680101898026</v>
      </c>
      <c r="H6195" s="12">
        <v>198138.14429951634</v>
      </c>
      <c r="J6195" s="11">
        <v>221626.74907067057</v>
      </c>
      <c r="K6195" s="11">
        <v>-24005.427558589985</v>
      </c>
      <c r="L6195" s="12">
        <v>197621.32151208058</v>
      </c>
      <c r="M6195" s="49"/>
      <c r="N6195" s="110"/>
      <c r="O6195" s="110"/>
    </row>
    <row r="6196" spans="1:15" ht="15" x14ac:dyDescent="0.25">
      <c r="A6196" s="10">
        <v>6176</v>
      </c>
      <c r="B6196" s="11">
        <v>311463.99247069459</v>
      </c>
      <c r="C6196" s="11">
        <v>-108823.06532155076</v>
      </c>
      <c r="D6196" s="12">
        <v>202640.92714914383</v>
      </c>
      <c r="F6196" s="11">
        <v>177836.87452842639</v>
      </c>
      <c r="G6196" s="11">
        <v>20294.402660228723</v>
      </c>
      <c r="H6196" s="12">
        <v>198131.27718865513</v>
      </c>
      <c r="J6196" s="11">
        <v>210574.04785108796</v>
      </c>
      <c r="K6196" s="11">
        <v>-12974.907535722348</v>
      </c>
      <c r="L6196" s="12">
        <v>197599.1403153656</v>
      </c>
      <c r="M6196" s="49"/>
      <c r="N6196" s="110"/>
      <c r="O6196" s="110"/>
    </row>
    <row r="6197" spans="1:15" ht="15" x14ac:dyDescent="0.25">
      <c r="A6197" s="10">
        <v>6177</v>
      </c>
      <c r="B6197" s="11">
        <v>164511.1606680023</v>
      </c>
      <c r="C6197" s="11">
        <v>38115.166834343327</v>
      </c>
      <c r="D6197" s="12">
        <v>202626.32750234564</v>
      </c>
      <c r="F6197" s="11">
        <v>105996.53010033484</v>
      </c>
      <c r="G6197" s="11">
        <v>92108.031326432247</v>
      </c>
      <c r="H6197" s="12">
        <v>198104.56142676709</v>
      </c>
      <c r="J6197" s="11">
        <v>156897.29023632567</v>
      </c>
      <c r="K6197" s="11">
        <v>40661.867651227818</v>
      </c>
      <c r="L6197" s="12">
        <v>197559.15788755351</v>
      </c>
      <c r="M6197" s="49"/>
      <c r="N6197" s="110"/>
      <c r="O6197" s="110"/>
    </row>
    <row r="6198" spans="1:15" ht="15" x14ac:dyDescent="0.25">
      <c r="A6198" s="10">
        <v>6178</v>
      </c>
      <c r="B6198" s="11">
        <v>169625.44444562338</v>
      </c>
      <c r="C6198" s="11">
        <v>32962.562415765016</v>
      </c>
      <c r="D6198" s="12">
        <v>202588.00686138839</v>
      </c>
      <c r="F6198" s="11">
        <v>212765.42973763245</v>
      </c>
      <c r="G6198" s="11">
        <v>-14701.954333129272</v>
      </c>
      <c r="H6198" s="12">
        <v>198063.4754045032</v>
      </c>
      <c r="J6198" s="11">
        <v>113217.26661077907</v>
      </c>
      <c r="K6198" s="11">
        <v>84313.075792991658</v>
      </c>
      <c r="L6198" s="12">
        <v>197530.34240377074</v>
      </c>
      <c r="M6198" s="49"/>
      <c r="N6198" s="110"/>
      <c r="O6198" s="110"/>
    </row>
    <row r="6199" spans="1:15" ht="15" x14ac:dyDescent="0.25">
      <c r="A6199" s="10">
        <v>6179</v>
      </c>
      <c r="B6199" s="11">
        <v>150412.02156164733</v>
      </c>
      <c r="C6199" s="11">
        <v>52142.69797828939</v>
      </c>
      <c r="D6199" s="12">
        <v>202554.71953993672</v>
      </c>
      <c r="F6199" s="11">
        <v>195705.95122661276</v>
      </c>
      <c r="G6199" s="11">
        <v>2324.7779511455506</v>
      </c>
      <c r="H6199" s="12">
        <v>198030.7291777583</v>
      </c>
      <c r="J6199" s="11">
        <v>78119.081946458638</v>
      </c>
      <c r="K6199" s="11">
        <v>119381.72602723316</v>
      </c>
      <c r="L6199" s="12">
        <v>197500.80797369182</v>
      </c>
      <c r="M6199" s="49"/>
      <c r="N6199" s="110"/>
      <c r="O6199" s="110"/>
    </row>
    <row r="6200" spans="1:15" ht="15" x14ac:dyDescent="0.25">
      <c r="A6200" s="10">
        <v>6180</v>
      </c>
      <c r="B6200" s="11">
        <v>223675.28315060018</v>
      </c>
      <c r="C6200" s="11">
        <v>-21129.184801385498</v>
      </c>
      <c r="D6200" s="12">
        <v>202546.09834921468</v>
      </c>
      <c r="F6200" s="11">
        <v>240149.25750597953</v>
      </c>
      <c r="G6200" s="11">
        <v>-42167.259352949397</v>
      </c>
      <c r="H6200" s="12">
        <v>197981.99815303014</v>
      </c>
      <c r="J6200" s="11">
        <v>201577.57932008972</v>
      </c>
      <c r="K6200" s="11">
        <v>-4128.4188013281509</v>
      </c>
      <c r="L6200" s="12">
        <v>197449.16051876158</v>
      </c>
      <c r="M6200" s="49"/>
      <c r="N6200" s="110"/>
      <c r="O6200" s="110"/>
    </row>
    <row r="6201" spans="1:15" ht="15" x14ac:dyDescent="0.25">
      <c r="A6201" s="10">
        <v>6181</v>
      </c>
      <c r="B6201" s="11">
        <v>145988.81084132293</v>
      </c>
      <c r="C6201" s="11">
        <v>56512.808534536787</v>
      </c>
      <c r="D6201" s="12">
        <v>202501.61937585974</v>
      </c>
      <c r="F6201" s="11">
        <v>212664.23610237555</v>
      </c>
      <c r="G6201" s="11">
        <v>-14734.859260922283</v>
      </c>
      <c r="H6201" s="12">
        <v>197929.37684145325</v>
      </c>
      <c r="J6201" s="11">
        <v>207612.8081247005</v>
      </c>
      <c r="K6201" s="11">
        <v>-10217.685504537531</v>
      </c>
      <c r="L6201" s="12">
        <v>197395.12262016296</v>
      </c>
      <c r="M6201" s="49"/>
      <c r="N6201" s="110"/>
      <c r="O6201" s="110"/>
    </row>
    <row r="6202" spans="1:15" ht="15" x14ac:dyDescent="0.25">
      <c r="A6202" s="10">
        <v>6182</v>
      </c>
      <c r="B6202" s="11">
        <v>125846.62513422726</v>
      </c>
      <c r="C6202" s="11">
        <v>76618.120278508533</v>
      </c>
      <c r="D6202" s="12">
        <v>202464.74541273576</v>
      </c>
      <c r="F6202" s="11">
        <v>176022.40967796335</v>
      </c>
      <c r="G6202" s="11">
        <v>21881.398842729115</v>
      </c>
      <c r="H6202" s="12">
        <v>197903.80852069249</v>
      </c>
      <c r="J6202" s="11">
        <v>159497.70203129793</v>
      </c>
      <c r="K6202" s="11">
        <v>37881.548978726547</v>
      </c>
      <c r="L6202" s="12">
        <v>197379.25101002448</v>
      </c>
      <c r="M6202" s="49"/>
      <c r="N6202" s="110"/>
      <c r="O6202" s="110"/>
    </row>
    <row r="6203" spans="1:15" ht="15" x14ac:dyDescent="0.25">
      <c r="A6203" s="10">
        <v>6183</v>
      </c>
      <c r="B6203" s="11">
        <v>171812.55309484908</v>
      </c>
      <c r="C6203" s="11">
        <v>30605.0259266332</v>
      </c>
      <c r="D6203" s="12">
        <v>202417.57902148229</v>
      </c>
      <c r="F6203" s="11">
        <v>125807.52892855795</v>
      </c>
      <c r="G6203" s="11">
        <v>72077.588265887985</v>
      </c>
      <c r="H6203" s="12">
        <v>197885.11719444592</v>
      </c>
      <c r="J6203" s="11">
        <v>170510.23398640935</v>
      </c>
      <c r="K6203" s="11">
        <v>26832.547508498876</v>
      </c>
      <c r="L6203" s="12">
        <v>197342.78149490824</v>
      </c>
      <c r="M6203" s="49"/>
      <c r="N6203" s="110"/>
      <c r="O6203" s="110"/>
    </row>
    <row r="6204" spans="1:15" ht="15" x14ac:dyDescent="0.25">
      <c r="A6204" s="10">
        <v>6184</v>
      </c>
      <c r="B6204" s="11">
        <v>168590.90056755953</v>
      </c>
      <c r="C6204" s="11">
        <v>33775.48292134724</v>
      </c>
      <c r="D6204" s="12">
        <v>202366.38348890675</v>
      </c>
      <c r="F6204" s="11">
        <v>145499.74016785316</v>
      </c>
      <c r="G6204" s="11">
        <v>52357.314986185374</v>
      </c>
      <c r="H6204" s="12">
        <v>197857.05515403853</v>
      </c>
      <c r="J6204" s="11">
        <v>199683.2826912372</v>
      </c>
      <c r="K6204" s="11">
        <v>-2377.9557754763996</v>
      </c>
      <c r="L6204" s="12">
        <v>197305.32691576079</v>
      </c>
      <c r="M6204" s="49"/>
      <c r="N6204" s="110"/>
      <c r="O6204" s="110"/>
    </row>
    <row r="6205" spans="1:15" ht="15" x14ac:dyDescent="0.25">
      <c r="A6205" s="10">
        <v>6185</v>
      </c>
      <c r="B6205" s="11">
        <v>120783.85732180443</v>
      </c>
      <c r="C6205" s="11">
        <v>81553.761471962644</v>
      </c>
      <c r="D6205" s="12">
        <v>202337.61879376709</v>
      </c>
      <c r="F6205" s="11">
        <v>214472.62171376782</v>
      </c>
      <c r="G6205" s="11">
        <v>-16691.718123490205</v>
      </c>
      <c r="H6205" s="12">
        <v>197780.90359027762</v>
      </c>
      <c r="J6205" s="11">
        <v>161287.83626784745</v>
      </c>
      <c r="K6205" s="11">
        <v>35968.473874619849</v>
      </c>
      <c r="L6205" s="12">
        <v>197256.31014246729</v>
      </c>
      <c r="M6205" s="49"/>
      <c r="N6205" s="110"/>
      <c r="O6205" s="110"/>
    </row>
    <row r="6206" spans="1:15" ht="15" x14ac:dyDescent="0.25">
      <c r="A6206" s="10">
        <v>6186</v>
      </c>
      <c r="B6206" s="11">
        <v>271954.37983857002</v>
      </c>
      <c r="C6206" s="11">
        <v>-69698.352039428457</v>
      </c>
      <c r="D6206" s="12">
        <v>202256.02779914159</v>
      </c>
      <c r="F6206" s="11">
        <v>143936.08910113288</v>
      </c>
      <c r="G6206" s="11">
        <v>53824.962314891418</v>
      </c>
      <c r="H6206" s="12">
        <v>197761.05141602427</v>
      </c>
      <c r="J6206" s="11">
        <v>240743.50462027194</v>
      </c>
      <c r="K6206" s="11">
        <v>-43521.516647772019</v>
      </c>
      <c r="L6206" s="12">
        <v>197221.98797249995</v>
      </c>
      <c r="M6206" s="49"/>
      <c r="N6206" s="110"/>
      <c r="O6206" s="110"/>
    </row>
    <row r="6207" spans="1:15" ht="15" x14ac:dyDescent="0.25">
      <c r="A6207" s="10">
        <v>6187</v>
      </c>
      <c r="B6207" s="11">
        <v>247869.46009320731</v>
      </c>
      <c r="C6207" s="11">
        <v>-45627.52991904776</v>
      </c>
      <c r="D6207" s="12">
        <v>202241.93017415956</v>
      </c>
      <c r="F6207" s="11">
        <v>283687.87435116945</v>
      </c>
      <c r="G6207" s="11">
        <v>-85960.277938939631</v>
      </c>
      <c r="H6207" s="12">
        <v>197727.59641222985</v>
      </c>
      <c r="J6207" s="11">
        <v>134940.70697065379</v>
      </c>
      <c r="K6207" s="11">
        <v>62269.0911089601</v>
      </c>
      <c r="L6207" s="12">
        <v>197209.79807961389</v>
      </c>
      <c r="M6207" s="49"/>
      <c r="N6207" s="110"/>
      <c r="O6207" s="110"/>
    </row>
    <row r="6208" spans="1:15" ht="15" x14ac:dyDescent="0.25">
      <c r="A6208" s="10">
        <v>6188</v>
      </c>
      <c r="B6208" s="11">
        <v>166495.84963690222</v>
      </c>
      <c r="C6208" s="11">
        <v>35722.104620000653</v>
      </c>
      <c r="D6208" s="12">
        <v>202217.95425690289</v>
      </c>
      <c r="F6208" s="11">
        <v>102405.61902674857</v>
      </c>
      <c r="G6208" s="11">
        <v>95292.297810165081</v>
      </c>
      <c r="H6208" s="12">
        <v>197697.91683691365</v>
      </c>
      <c r="J6208" s="11">
        <v>177009.08639769547</v>
      </c>
      <c r="K6208" s="11">
        <v>20153.954555931545</v>
      </c>
      <c r="L6208" s="12">
        <v>197163.04095362703</v>
      </c>
      <c r="M6208" s="49"/>
      <c r="N6208" s="110"/>
      <c r="O6208" s="110"/>
    </row>
    <row r="6209" spans="1:15" ht="15" x14ac:dyDescent="0.25">
      <c r="A6209" s="10">
        <v>6189</v>
      </c>
      <c r="B6209" s="11">
        <v>161984.00647658977</v>
      </c>
      <c r="C6209" s="11">
        <v>40207.10112657163</v>
      </c>
      <c r="D6209" s="12">
        <v>202191.10760316139</v>
      </c>
      <c r="F6209" s="11">
        <v>259410.79510465811</v>
      </c>
      <c r="G6209" s="11">
        <v>-61755.150909142547</v>
      </c>
      <c r="H6209" s="12">
        <v>197655.64419551558</v>
      </c>
      <c r="J6209" s="11">
        <v>119918.48209550179</v>
      </c>
      <c r="K6209" s="11">
        <v>77170.698013088258</v>
      </c>
      <c r="L6209" s="12">
        <v>197089.18010859005</v>
      </c>
      <c r="M6209" s="49"/>
      <c r="N6209" s="110"/>
      <c r="O6209" s="110"/>
    </row>
    <row r="6210" spans="1:15" ht="15" x14ac:dyDescent="0.25">
      <c r="A6210" s="10">
        <v>6190</v>
      </c>
      <c r="B6210" s="11">
        <v>126038.09862043745</v>
      </c>
      <c r="C6210" s="11">
        <v>76133.252340803432</v>
      </c>
      <c r="D6210" s="12">
        <v>202171.35096124088</v>
      </c>
      <c r="F6210" s="11">
        <v>251498.86634449309</v>
      </c>
      <c r="G6210" s="11">
        <v>-53875.358543077644</v>
      </c>
      <c r="H6210" s="12">
        <v>197623.50780141543</v>
      </c>
      <c r="J6210" s="11">
        <v>47581.951928873088</v>
      </c>
      <c r="K6210" s="11">
        <v>149493.30430442854</v>
      </c>
      <c r="L6210" s="12">
        <v>197075.25623330162</v>
      </c>
      <c r="M6210" s="49"/>
      <c r="N6210" s="110"/>
      <c r="O6210" s="110"/>
    </row>
    <row r="6211" spans="1:15" ht="15" x14ac:dyDescent="0.25">
      <c r="A6211" s="10">
        <v>6191</v>
      </c>
      <c r="B6211" s="11">
        <v>98910.46748058821</v>
      </c>
      <c r="C6211" s="11">
        <v>103236.55917978854</v>
      </c>
      <c r="D6211" s="12">
        <v>202147.02666037675</v>
      </c>
      <c r="F6211" s="11">
        <v>120998.8337323341</v>
      </c>
      <c r="G6211" s="11">
        <v>76552.046841290896</v>
      </c>
      <c r="H6211" s="12">
        <v>197550.88057362501</v>
      </c>
      <c r="J6211" s="11">
        <v>151549.38093573877</v>
      </c>
      <c r="K6211" s="11">
        <v>45506.051025084387</v>
      </c>
      <c r="L6211" s="12">
        <v>197055.43196082316</v>
      </c>
      <c r="M6211" s="49"/>
      <c r="N6211" s="110"/>
      <c r="O6211" s="110"/>
    </row>
    <row r="6212" spans="1:15" ht="15" x14ac:dyDescent="0.25">
      <c r="A6212" s="10">
        <v>6192</v>
      </c>
      <c r="B6212" s="11">
        <v>131233.73358839471</v>
      </c>
      <c r="C6212" s="11">
        <v>70863.628316065486</v>
      </c>
      <c r="D6212" s="12">
        <v>202097.36190446021</v>
      </c>
      <c r="F6212" s="11">
        <v>194073.62927033025</v>
      </c>
      <c r="G6212" s="11">
        <v>3436.0716882647644</v>
      </c>
      <c r="H6212" s="12">
        <v>197509.700958595</v>
      </c>
      <c r="J6212" s="11">
        <v>173387.6581261917</v>
      </c>
      <c r="K6212" s="11">
        <v>23628.057890134845</v>
      </c>
      <c r="L6212" s="12">
        <v>197015.71601632657</v>
      </c>
      <c r="M6212" s="49"/>
      <c r="N6212" s="110"/>
      <c r="O6212" s="110"/>
    </row>
    <row r="6213" spans="1:15" ht="15" x14ac:dyDescent="0.25">
      <c r="A6213" s="10">
        <v>6193</v>
      </c>
      <c r="B6213" s="11">
        <v>136488.18132655736</v>
      </c>
      <c r="C6213" s="11">
        <v>65560.132732855389</v>
      </c>
      <c r="D6213" s="12">
        <v>202048.31405941275</v>
      </c>
      <c r="F6213" s="11">
        <v>116188.22061619227</v>
      </c>
      <c r="G6213" s="11">
        <v>81265.685433271326</v>
      </c>
      <c r="H6213" s="12">
        <v>197453.90604946361</v>
      </c>
      <c r="J6213" s="11">
        <v>185235.53414656603</v>
      </c>
      <c r="K6213" s="11">
        <v>11756.963814364113</v>
      </c>
      <c r="L6213" s="12">
        <v>196992.49796093014</v>
      </c>
      <c r="M6213" s="49"/>
      <c r="N6213" s="110"/>
      <c r="O6213" s="110"/>
    </row>
    <row r="6214" spans="1:15" ht="15" x14ac:dyDescent="0.25">
      <c r="A6214" s="10">
        <v>6194</v>
      </c>
      <c r="B6214" s="11">
        <v>151662.75076168531</v>
      </c>
      <c r="C6214" s="11">
        <v>50373.068456525856</v>
      </c>
      <c r="D6214" s="12">
        <v>202035.81921821117</v>
      </c>
      <c r="F6214" s="11">
        <v>168967.17623873203</v>
      </c>
      <c r="G6214" s="11">
        <v>28369.243549913517</v>
      </c>
      <c r="H6214" s="12">
        <v>197336.41978864555</v>
      </c>
      <c r="J6214" s="11">
        <v>214435.86058365015</v>
      </c>
      <c r="K6214" s="11">
        <v>-17457.755218891514</v>
      </c>
      <c r="L6214" s="12">
        <v>196978.10536475864</v>
      </c>
      <c r="M6214" s="49"/>
      <c r="N6214" s="110"/>
      <c r="O6214" s="110"/>
    </row>
    <row r="6215" spans="1:15" ht="15" x14ac:dyDescent="0.25">
      <c r="A6215" s="10">
        <v>6195</v>
      </c>
      <c r="B6215" s="11">
        <v>200996.94277449985</v>
      </c>
      <c r="C6215" s="11">
        <v>987.8707597362303</v>
      </c>
      <c r="D6215" s="12">
        <v>201984.81353423608</v>
      </c>
      <c r="F6215" s="11">
        <v>113563.87503861191</v>
      </c>
      <c r="G6215" s="11">
        <v>83721.761695934882</v>
      </c>
      <c r="H6215" s="12">
        <v>197285.63673454677</v>
      </c>
      <c r="J6215" s="11">
        <v>251368.04829599339</v>
      </c>
      <c r="K6215" s="11">
        <v>-54427.166756246574</v>
      </c>
      <c r="L6215" s="12">
        <v>196940.88153974683</v>
      </c>
      <c r="M6215" s="49"/>
      <c r="N6215" s="110"/>
      <c r="O6215" s="110"/>
    </row>
    <row r="6216" spans="1:15" ht="15" x14ac:dyDescent="0.25">
      <c r="A6216" s="10">
        <v>6196</v>
      </c>
      <c r="B6216" s="11">
        <v>80439.172347021566</v>
      </c>
      <c r="C6216" s="11">
        <v>121510.44038291452</v>
      </c>
      <c r="D6216" s="12">
        <v>201949.61272993608</v>
      </c>
      <c r="F6216" s="11">
        <v>140110.8552739578</v>
      </c>
      <c r="G6216" s="11">
        <v>57163.314731356302</v>
      </c>
      <c r="H6216" s="12">
        <v>197274.17000531408</v>
      </c>
      <c r="J6216" s="11">
        <v>118556.40337817169</v>
      </c>
      <c r="K6216" s="11">
        <v>78359.454040422424</v>
      </c>
      <c r="L6216" s="12">
        <v>196915.85741859413</v>
      </c>
      <c r="M6216" s="49"/>
      <c r="N6216" s="110"/>
      <c r="O6216" s="110"/>
    </row>
    <row r="6217" spans="1:15" ht="15" x14ac:dyDescent="0.25">
      <c r="A6217" s="10">
        <v>6197</v>
      </c>
      <c r="B6217" s="11">
        <v>259191.9518084898</v>
      </c>
      <c r="C6217" s="11">
        <v>-57279.429649960963</v>
      </c>
      <c r="D6217" s="12">
        <v>201912.52215852885</v>
      </c>
      <c r="F6217" s="11">
        <v>182036.3436006527</v>
      </c>
      <c r="G6217" s="11">
        <v>15224.568882114863</v>
      </c>
      <c r="H6217" s="12">
        <v>197260.91248276757</v>
      </c>
      <c r="J6217" s="11">
        <v>166646.24762135127</v>
      </c>
      <c r="K6217" s="11">
        <v>30251.758172595913</v>
      </c>
      <c r="L6217" s="12">
        <v>196898.00579394717</v>
      </c>
      <c r="M6217" s="49"/>
      <c r="N6217" s="110"/>
      <c r="O6217" s="110"/>
    </row>
    <row r="6218" spans="1:15" ht="15" x14ac:dyDescent="0.25">
      <c r="A6218" s="10">
        <v>6198</v>
      </c>
      <c r="B6218" s="11">
        <v>166557.64136932584</v>
      </c>
      <c r="C6218" s="11">
        <v>35336.045604512372</v>
      </c>
      <c r="D6218" s="12">
        <v>201893.68697383822</v>
      </c>
      <c r="F6218" s="11">
        <v>271072.28104323387</v>
      </c>
      <c r="G6218" s="11">
        <v>-73847.545155904823</v>
      </c>
      <c r="H6218" s="12">
        <v>197224.73588732904</v>
      </c>
      <c r="J6218" s="11">
        <v>137258.25104571757</v>
      </c>
      <c r="K6218" s="11">
        <v>59605.109792968367</v>
      </c>
      <c r="L6218" s="12">
        <v>196863.36083868594</v>
      </c>
      <c r="M6218" s="49"/>
      <c r="N6218" s="110"/>
      <c r="O6218" s="110"/>
    </row>
    <row r="6219" spans="1:15" ht="15" x14ac:dyDescent="0.25">
      <c r="A6219" s="10">
        <v>6199</v>
      </c>
      <c r="B6219" s="11">
        <v>146165.03311200743</v>
      </c>
      <c r="C6219" s="11">
        <v>55703.766663395552</v>
      </c>
      <c r="D6219" s="12">
        <v>201868.79977540299</v>
      </c>
      <c r="F6219" s="11">
        <v>86743.497606574252</v>
      </c>
      <c r="G6219" s="11">
        <v>110458.01390375871</v>
      </c>
      <c r="H6219" s="12">
        <v>197201.51151033296</v>
      </c>
      <c r="J6219" s="11">
        <v>296361.88921410573</v>
      </c>
      <c r="K6219" s="11">
        <v>-99519.032544573274</v>
      </c>
      <c r="L6219" s="12">
        <v>196842.85666953246</v>
      </c>
      <c r="M6219" s="49"/>
      <c r="N6219" s="110"/>
      <c r="O6219" s="110"/>
    </row>
    <row r="6220" spans="1:15" ht="15" x14ac:dyDescent="0.25">
      <c r="A6220" s="10">
        <v>6200</v>
      </c>
      <c r="B6220" s="11">
        <v>134564.88846804193</v>
      </c>
      <c r="C6220" s="11">
        <v>67267.002645765271</v>
      </c>
      <c r="D6220" s="12">
        <v>201831.89111380721</v>
      </c>
      <c r="F6220" s="11">
        <v>88499.014597869245</v>
      </c>
      <c r="G6220" s="11">
        <v>108677.91355431403</v>
      </c>
      <c r="H6220" s="12">
        <v>197176.92815218327</v>
      </c>
      <c r="J6220" s="11">
        <v>201845.93628405756</v>
      </c>
      <c r="K6220" s="11">
        <v>-5030.4790685601547</v>
      </c>
      <c r="L6220" s="12">
        <v>196815.45721549739</v>
      </c>
      <c r="M6220" s="49"/>
      <c r="N6220" s="110"/>
      <c r="O6220" s="110"/>
    </row>
    <row r="6221" spans="1:15" ht="15" x14ac:dyDescent="0.25">
      <c r="A6221" s="10">
        <v>6201</v>
      </c>
      <c r="B6221" s="11">
        <v>155683.61502861456</v>
      </c>
      <c r="C6221" s="11">
        <v>46089.363744726848</v>
      </c>
      <c r="D6221" s="12">
        <v>201772.9787733414</v>
      </c>
      <c r="F6221" s="11">
        <v>86198.978685861322</v>
      </c>
      <c r="G6221" s="11">
        <v>110919.18766670939</v>
      </c>
      <c r="H6221" s="12">
        <v>197118.16635257073</v>
      </c>
      <c r="J6221" s="11">
        <v>171858.26321092178</v>
      </c>
      <c r="K6221" s="11">
        <v>24922.02471296112</v>
      </c>
      <c r="L6221" s="12">
        <v>196780.28792388289</v>
      </c>
      <c r="M6221" s="49"/>
      <c r="N6221" s="110"/>
      <c r="O6221" s="110"/>
    </row>
    <row r="6222" spans="1:15" ht="15" x14ac:dyDescent="0.25">
      <c r="A6222" s="10">
        <v>6202</v>
      </c>
      <c r="B6222" s="11">
        <v>139647.08119405055</v>
      </c>
      <c r="C6222" s="11">
        <v>62094.68901023479</v>
      </c>
      <c r="D6222" s="12">
        <v>201741.77020428531</v>
      </c>
      <c r="F6222" s="11">
        <v>115363.7750004543</v>
      </c>
      <c r="G6222" s="11">
        <v>81717.282687899322</v>
      </c>
      <c r="H6222" s="12">
        <v>197081.05768835364</v>
      </c>
      <c r="J6222" s="11">
        <v>96475.137076168423</v>
      </c>
      <c r="K6222" s="11">
        <v>100273.87908094896</v>
      </c>
      <c r="L6222" s="12">
        <v>196749.01615711738</v>
      </c>
      <c r="M6222" s="49"/>
      <c r="N6222" s="110"/>
      <c r="O6222" s="110"/>
    </row>
    <row r="6223" spans="1:15" ht="15" x14ac:dyDescent="0.25">
      <c r="A6223" s="10">
        <v>6203</v>
      </c>
      <c r="B6223" s="11">
        <v>157867.88247626723</v>
      </c>
      <c r="C6223" s="11">
        <v>43845.378260294165</v>
      </c>
      <c r="D6223" s="12">
        <v>201713.26073656141</v>
      </c>
      <c r="F6223" s="11">
        <v>207520.42518677414</v>
      </c>
      <c r="G6223" s="11">
        <v>-10483.801343374038</v>
      </c>
      <c r="H6223" s="12">
        <v>197036.62384340013</v>
      </c>
      <c r="J6223" s="11">
        <v>261304.38103078021</v>
      </c>
      <c r="K6223" s="11">
        <v>-64573.940103132263</v>
      </c>
      <c r="L6223" s="12">
        <v>196730.44092764793</v>
      </c>
      <c r="M6223" s="49"/>
      <c r="N6223" s="110"/>
      <c r="O6223" s="110"/>
    </row>
    <row r="6224" spans="1:15" ht="15" x14ac:dyDescent="0.25">
      <c r="A6224" s="10">
        <v>6204</v>
      </c>
      <c r="B6224" s="11">
        <v>140183.85586336823</v>
      </c>
      <c r="C6224" s="11">
        <v>61438.992801584231</v>
      </c>
      <c r="D6224" s="12">
        <v>201622.84866495244</v>
      </c>
      <c r="F6224" s="11">
        <v>80990.404928190837</v>
      </c>
      <c r="G6224" s="11">
        <v>116007.1457476536</v>
      </c>
      <c r="H6224" s="12">
        <v>196997.55067584442</v>
      </c>
      <c r="J6224" s="11">
        <v>88946.0502244339</v>
      </c>
      <c r="K6224" s="11">
        <v>107739.7698206755</v>
      </c>
      <c r="L6224" s="12">
        <v>196685.8200451094</v>
      </c>
      <c r="M6224" s="49"/>
      <c r="N6224" s="110"/>
      <c r="O6224" s="110"/>
    </row>
    <row r="6225" spans="1:15" ht="15" x14ac:dyDescent="0.25">
      <c r="A6225" s="10">
        <v>6205</v>
      </c>
      <c r="B6225" s="11">
        <v>242453.11478632272</v>
      </c>
      <c r="C6225" s="11">
        <v>-40855.426611829811</v>
      </c>
      <c r="D6225" s="12">
        <v>201597.68817449291</v>
      </c>
      <c r="F6225" s="11">
        <v>144986.29882351894</v>
      </c>
      <c r="G6225" s="11">
        <v>51949.11458878043</v>
      </c>
      <c r="H6225" s="12">
        <v>196935.41341229936</v>
      </c>
      <c r="J6225" s="11">
        <v>257625.45599248417</v>
      </c>
      <c r="K6225" s="11">
        <v>-60995.597091463729</v>
      </c>
      <c r="L6225" s="12">
        <v>196629.85890102046</v>
      </c>
      <c r="M6225" s="49"/>
      <c r="N6225" s="110"/>
      <c r="O6225" s="110"/>
    </row>
    <row r="6226" spans="1:15" ht="15" x14ac:dyDescent="0.25">
      <c r="A6226" s="10">
        <v>6206</v>
      </c>
      <c r="B6226" s="11">
        <v>89744.994630408677</v>
      </c>
      <c r="C6226" s="11">
        <v>111823.60080688375</v>
      </c>
      <c r="D6226" s="12">
        <v>201568.59543729242</v>
      </c>
      <c r="F6226" s="11">
        <v>226739.6766401238</v>
      </c>
      <c r="G6226" s="11">
        <v>-29821.401253801167</v>
      </c>
      <c r="H6226" s="12">
        <v>196918.27538632264</v>
      </c>
      <c r="J6226" s="11">
        <v>131225.79300226711</v>
      </c>
      <c r="K6226" s="11">
        <v>65381.303610355732</v>
      </c>
      <c r="L6226" s="12">
        <v>196607.09661262284</v>
      </c>
      <c r="M6226" s="49"/>
      <c r="N6226" s="110"/>
      <c r="O6226" s="110"/>
    </row>
    <row r="6227" spans="1:15" ht="15" x14ac:dyDescent="0.25">
      <c r="A6227" s="10">
        <v>6207</v>
      </c>
      <c r="B6227" s="11">
        <v>125193.04363010325</v>
      </c>
      <c r="C6227" s="11">
        <v>76339.329836403558</v>
      </c>
      <c r="D6227" s="12">
        <v>201532.3734665068</v>
      </c>
      <c r="F6227" s="11">
        <v>166984.70281305554</v>
      </c>
      <c r="G6227" s="11">
        <v>29920.134009357866</v>
      </c>
      <c r="H6227" s="12">
        <v>196904.8368224134</v>
      </c>
      <c r="J6227" s="11">
        <v>144532.292080563</v>
      </c>
      <c r="K6227" s="11">
        <v>52066.484853586233</v>
      </c>
      <c r="L6227" s="12">
        <v>196598.77693414924</v>
      </c>
      <c r="M6227" s="49"/>
      <c r="N6227" s="110"/>
      <c r="O6227" s="110"/>
    </row>
    <row r="6228" spans="1:15" ht="15" x14ac:dyDescent="0.25">
      <c r="A6228" s="10">
        <v>6208</v>
      </c>
      <c r="B6228" s="11">
        <v>85740.496899812293</v>
      </c>
      <c r="C6228" s="11">
        <v>115739.44355932415</v>
      </c>
      <c r="D6228" s="12">
        <v>201479.94045913641</v>
      </c>
      <c r="F6228" s="11">
        <v>221216.78068119302</v>
      </c>
      <c r="G6228" s="11">
        <v>-24346.852442757081</v>
      </c>
      <c r="H6228" s="12">
        <v>196869.92823843594</v>
      </c>
      <c r="J6228" s="11">
        <v>122538.61135507378</v>
      </c>
      <c r="K6228" s="11">
        <v>74043.478982795903</v>
      </c>
      <c r="L6228" s="12">
        <v>196582.09033786968</v>
      </c>
      <c r="M6228" s="49"/>
      <c r="N6228" s="110"/>
      <c r="O6228" s="110"/>
    </row>
    <row r="6229" spans="1:15" ht="15" x14ac:dyDescent="0.25">
      <c r="A6229" s="10">
        <v>6209</v>
      </c>
      <c r="B6229" s="11">
        <v>161970.55078643688</v>
      </c>
      <c r="C6229" s="11">
        <v>39465.10358298818</v>
      </c>
      <c r="D6229" s="12">
        <v>201435.65436942506</v>
      </c>
      <c r="F6229" s="11">
        <v>163828.59562575014</v>
      </c>
      <c r="G6229" s="11">
        <v>32996.645751208431</v>
      </c>
      <c r="H6229" s="12">
        <v>196825.24137695858</v>
      </c>
      <c r="J6229" s="11">
        <v>102695.4676009509</v>
      </c>
      <c r="K6229" s="11">
        <v>93816.977156879599</v>
      </c>
      <c r="L6229" s="12">
        <v>196512.4447578305</v>
      </c>
      <c r="M6229" s="49"/>
      <c r="N6229" s="110"/>
      <c r="O6229" s="110"/>
    </row>
    <row r="6230" spans="1:15" ht="15" x14ac:dyDescent="0.25">
      <c r="A6230" s="10">
        <v>6210</v>
      </c>
      <c r="B6230" s="11">
        <v>152925.31164214262</v>
      </c>
      <c r="C6230" s="11">
        <v>48500.964488100799</v>
      </c>
      <c r="D6230" s="12">
        <v>201426.27613024341</v>
      </c>
      <c r="F6230" s="11">
        <v>81125.02542988355</v>
      </c>
      <c r="G6230" s="11">
        <v>115662.53797860189</v>
      </c>
      <c r="H6230" s="12">
        <v>196787.56340848544</v>
      </c>
      <c r="J6230" s="11">
        <v>92812.995122583612</v>
      </c>
      <c r="K6230" s="11">
        <v>103656.35515411579</v>
      </c>
      <c r="L6230" s="12">
        <v>196469.35027669941</v>
      </c>
      <c r="M6230" s="49"/>
      <c r="N6230" s="110"/>
      <c r="O6230" s="110"/>
    </row>
    <row r="6231" spans="1:15" ht="15" x14ac:dyDescent="0.25">
      <c r="A6231" s="10">
        <v>6211</v>
      </c>
      <c r="B6231" s="11">
        <v>132073.90242964338</v>
      </c>
      <c r="C6231" s="11">
        <v>69329.475928578264</v>
      </c>
      <c r="D6231" s="12">
        <v>201403.37835822164</v>
      </c>
      <c r="F6231" s="11">
        <v>142534.13982603754</v>
      </c>
      <c r="G6231" s="11">
        <v>54218.478687096314</v>
      </c>
      <c r="H6231" s="12">
        <v>196752.61851313387</v>
      </c>
      <c r="J6231" s="11">
        <v>207538.5210125075</v>
      </c>
      <c r="K6231" s="11">
        <v>-11115.474686376088</v>
      </c>
      <c r="L6231" s="12">
        <v>196423.04632613141</v>
      </c>
      <c r="M6231" s="49"/>
      <c r="N6231" s="110"/>
      <c r="O6231" s="110"/>
    </row>
    <row r="6232" spans="1:15" ht="15" x14ac:dyDescent="0.25">
      <c r="A6232" s="10">
        <v>6212</v>
      </c>
      <c r="B6232" s="11">
        <v>112638.0370981364</v>
      </c>
      <c r="C6232" s="11">
        <v>88740.509191109726</v>
      </c>
      <c r="D6232" s="12">
        <v>201378.54628924612</v>
      </c>
      <c r="F6232" s="11">
        <v>100188.80789147214</v>
      </c>
      <c r="G6232" s="11">
        <v>96544.63673252931</v>
      </c>
      <c r="H6232" s="12">
        <v>196733.44462400145</v>
      </c>
      <c r="J6232" s="11">
        <v>115364.11751012759</v>
      </c>
      <c r="K6232" s="11">
        <v>81031.626267145388</v>
      </c>
      <c r="L6232" s="12">
        <v>196395.74377727299</v>
      </c>
      <c r="M6232" s="49"/>
      <c r="N6232" s="110"/>
      <c r="O6232" s="110"/>
    </row>
    <row r="6233" spans="1:15" ht="15" x14ac:dyDescent="0.25">
      <c r="A6233" s="10">
        <v>6213</v>
      </c>
      <c r="B6233" s="11">
        <v>232886.77299924594</v>
      </c>
      <c r="C6233" s="11">
        <v>-31543.320322387488</v>
      </c>
      <c r="D6233" s="12">
        <v>201343.45267685846</v>
      </c>
      <c r="F6233" s="11">
        <v>138504.21615878146</v>
      </c>
      <c r="G6233" s="11">
        <v>58161.641952328122</v>
      </c>
      <c r="H6233" s="12">
        <v>196665.85811110958</v>
      </c>
      <c r="J6233" s="11">
        <v>179571.72828262267</v>
      </c>
      <c r="K6233" s="11">
        <v>16783.771633008502</v>
      </c>
      <c r="L6233" s="12">
        <v>196355.4999156312</v>
      </c>
      <c r="M6233" s="49"/>
      <c r="N6233" s="110"/>
      <c r="O6233" s="110"/>
    </row>
    <row r="6234" spans="1:15" ht="15" x14ac:dyDescent="0.25">
      <c r="A6234" s="10">
        <v>6214</v>
      </c>
      <c r="B6234" s="11">
        <v>98102.312919429445</v>
      </c>
      <c r="C6234" s="11">
        <v>103171.08151254356</v>
      </c>
      <c r="D6234" s="12">
        <v>201273.39443197299</v>
      </c>
      <c r="F6234" s="11">
        <v>199553.64188697335</v>
      </c>
      <c r="G6234" s="11">
        <v>-2900.9599927672143</v>
      </c>
      <c r="H6234" s="12">
        <v>196652.68189420612</v>
      </c>
      <c r="J6234" s="11">
        <v>308858.85275218019</v>
      </c>
      <c r="K6234" s="11">
        <v>-112570.81333643319</v>
      </c>
      <c r="L6234" s="12">
        <v>196288.03941574704</v>
      </c>
      <c r="M6234" s="49"/>
      <c r="N6234" s="110"/>
      <c r="O6234" s="110"/>
    </row>
    <row r="6235" spans="1:15" ht="15" x14ac:dyDescent="0.25">
      <c r="A6235" s="10">
        <v>6215</v>
      </c>
      <c r="B6235" s="11">
        <v>147435.04588904575</v>
      </c>
      <c r="C6235" s="11">
        <v>53773.490063773461</v>
      </c>
      <c r="D6235" s="12">
        <v>201208.53595281919</v>
      </c>
      <c r="F6235" s="11">
        <v>210551.15788162817</v>
      </c>
      <c r="G6235" s="11">
        <v>-13922.070759658807</v>
      </c>
      <c r="H6235" s="12">
        <v>196629.08712196935</v>
      </c>
      <c r="J6235" s="11">
        <v>149012.57003573247</v>
      </c>
      <c r="K6235" s="11">
        <v>47255.352038674304</v>
      </c>
      <c r="L6235" s="12">
        <v>196267.92207440676</v>
      </c>
      <c r="M6235" s="49"/>
      <c r="N6235" s="110"/>
      <c r="O6235" s="110"/>
    </row>
    <row r="6236" spans="1:15" ht="15" x14ac:dyDescent="0.25">
      <c r="A6236" s="10">
        <v>6216</v>
      </c>
      <c r="B6236" s="11">
        <v>197285.39913306359</v>
      </c>
      <c r="C6236" s="11">
        <v>3872.9007195566519</v>
      </c>
      <c r="D6236" s="12">
        <v>201158.29985262023</v>
      </c>
      <c r="F6236" s="11">
        <v>58739.34501792994</v>
      </c>
      <c r="G6236" s="11">
        <v>137857.33326391305</v>
      </c>
      <c r="H6236" s="12">
        <v>196596.67828184299</v>
      </c>
      <c r="J6236" s="11">
        <v>32560.25294231073</v>
      </c>
      <c r="K6236" s="11">
        <v>163692.64675804562</v>
      </c>
      <c r="L6236" s="12">
        <v>196252.89970035636</v>
      </c>
      <c r="M6236" s="49"/>
      <c r="N6236" s="110"/>
      <c r="O6236" s="110"/>
    </row>
    <row r="6237" spans="1:15" ht="15" x14ac:dyDescent="0.25">
      <c r="A6237" s="10">
        <v>6217</v>
      </c>
      <c r="B6237" s="11">
        <v>111045.6457351331</v>
      </c>
      <c r="C6237" s="11">
        <v>90060.223337196614</v>
      </c>
      <c r="D6237" s="12">
        <v>201105.86907232969</v>
      </c>
      <c r="F6237" s="11">
        <v>183676.25346533197</v>
      </c>
      <c r="G6237" s="11">
        <v>12854.136916156693</v>
      </c>
      <c r="H6237" s="12">
        <v>196530.39038148866</v>
      </c>
      <c r="J6237" s="11">
        <v>199256.79286289893</v>
      </c>
      <c r="K6237" s="11">
        <v>-3051.4085842503446</v>
      </c>
      <c r="L6237" s="12">
        <v>196205.38427864859</v>
      </c>
      <c r="M6237" s="49"/>
      <c r="N6237" s="110"/>
      <c r="O6237" s="110"/>
    </row>
    <row r="6238" spans="1:15" ht="15" x14ac:dyDescent="0.25">
      <c r="A6238" s="10">
        <v>6218</v>
      </c>
      <c r="B6238" s="11">
        <v>218712.60801414849</v>
      </c>
      <c r="C6238" s="11">
        <v>-17619.718995730382</v>
      </c>
      <c r="D6238" s="12">
        <v>201092.88901841812</v>
      </c>
      <c r="F6238" s="11">
        <v>150856.60648266869</v>
      </c>
      <c r="G6238" s="11">
        <v>45604.94475187335</v>
      </c>
      <c r="H6238" s="12">
        <v>196461.55123454204</v>
      </c>
      <c r="J6238" s="11">
        <v>268764.20002180489</v>
      </c>
      <c r="K6238" s="11">
        <v>-72611.424299132166</v>
      </c>
      <c r="L6238" s="12">
        <v>196152.77572267276</v>
      </c>
      <c r="M6238" s="49"/>
      <c r="N6238" s="110"/>
      <c r="O6238" s="110"/>
    </row>
    <row r="6239" spans="1:15" ht="15" x14ac:dyDescent="0.25">
      <c r="A6239" s="10">
        <v>6219</v>
      </c>
      <c r="B6239" s="11">
        <v>178038.68821146907</v>
      </c>
      <c r="C6239" s="11">
        <v>23035.262386643135</v>
      </c>
      <c r="D6239" s="12">
        <v>201073.95059811219</v>
      </c>
      <c r="F6239" s="11">
        <v>272246.01288459986</v>
      </c>
      <c r="G6239" s="11">
        <v>-75821.41558648122</v>
      </c>
      <c r="H6239" s="12">
        <v>196424.59729811861</v>
      </c>
      <c r="J6239" s="11">
        <v>164849.11982335843</v>
      </c>
      <c r="K6239" s="11">
        <v>31238.920209366315</v>
      </c>
      <c r="L6239" s="12">
        <v>196088.04003272473</v>
      </c>
      <c r="M6239" s="49"/>
      <c r="N6239" s="110"/>
      <c r="O6239" s="110"/>
    </row>
    <row r="6240" spans="1:15" ht="15" x14ac:dyDescent="0.25">
      <c r="A6240" s="10">
        <v>6220</v>
      </c>
      <c r="B6240" s="11">
        <v>211255.82822557996</v>
      </c>
      <c r="C6240" s="11">
        <v>-10202.545083062043</v>
      </c>
      <c r="D6240" s="12">
        <v>201053.2831425179</v>
      </c>
      <c r="F6240" s="11">
        <v>180604.28326140513</v>
      </c>
      <c r="G6240" s="11">
        <v>15771.944451452562</v>
      </c>
      <c r="H6240" s="12">
        <v>196376.22771285768</v>
      </c>
      <c r="J6240" s="11">
        <v>253186.83974565665</v>
      </c>
      <c r="K6240" s="11">
        <v>-57155.247711741562</v>
      </c>
      <c r="L6240" s="12">
        <v>196031.59203391511</v>
      </c>
      <c r="M6240" s="49"/>
      <c r="N6240" s="110"/>
      <c r="O6240" s="110"/>
    </row>
    <row r="6241" spans="1:15" ht="15" x14ac:dyDescent="0.25">
      <c r="A6241" s="10">
        <v>6221</v>
      </c>
      <c r="B6241" s="11">
        <v>145778.54934818612</v>
      </c>
      <c r="C6241" s="11">
        <v>55238.536918161313</v>
      </c>
      <c r="D6241" s="12">
        <v>201017.08626634744</v>
      </c>
      <c r="F6241" s="11">
        <v>235671.84321683532</v>
      </c>
      <c r="G6241" s="11">
        <v>-39347.244061072794</v>
      </c>
      <c r="H6241" s="12">
        <v>196324.59915576252</v>
      </c>
      <c r="J6241" s="11">
        <v>217437.55740175612</v>
      </c>
      <c r="K6241" s="11">
        <v>-21421.696147593382</v>
      </c>
      <c r="L6241" s="12">
        <v>196015.86125416277</v>
      </c>
      <c r="M6241" s="49"/>
      <c r="N6241" s="110"/>
      <c r="O6241" s="110"/>
    </row>
    <row r="6242" spans="1:15" ht="15" x14ac:dyDescent="0.25">
      <c r="A6242" s="10">
        <v>6222</v>
      </c>
      <c r="B6242" s="11">
        <v>137215.55868561726</v>
      </c>
      <c r="C6242" s="11">
        <v>63762.368735754542</v>
      </c>
      <c r="D6242" s="12">
        <v>200977.9274213718</v>
      </c>
      <c r="F6242" s="11">
        <v>208719.42689529897</v>
      </c>
      <c r="G6242" s="11">
        <v>-12456.06495805791</v>
      </c>
      <c r="H6242" s="12">
        <v>196263.36193724105</v>
      </c>
      <c r="J6242" s="11">
        <v>194370.08526797881</v>
      </c>
      <c r="K6242" s="11">
        <v>1627.884611548174</v>
      </c>
      <c r="L6242" s="12">
        <v>195997.96987952697</v>
      </c>
      <c r="M6242" s="49"/>
      <c r="N6242" s="110"/>
      <c r="O6242" s="110"/>
    </row>
    <row r="6243" spans="1:15" ht="15" x14ac:dyDescent="0.25">
      <c r="A6243" s="10">
        <v>6223</v>
      </c>
      <c r="B6243" s="11">
        <v>196415.51917299806</v>
      </c>
      <c r="C6243" s="11">
        <v>4518.3358030474847</v>
      </c>
      <c r="D6243" s="12">
        <v>200933.85497604555</v>
      </c>
      <c r="F6243" s="11">
        <v>144847.81308235618</v>
      </c>
      <c r="G6243" s="11">
        <v>51366.610955402393</v>
      </c>
      <c r="H6243" s="12">
        <v>196214.42403775855</v>
      </c>
      <c r="J6243" s="11">
        <v>136480.56918261718</v>
      </c>
      <c r="K6243" s="11">
        <v>59500.486787847774</v>
      </c>
      <c r="L6243" s="12">
        <v>195981.05597046495</v>
      </c>
      <c r="M6243" s="49"/>
      <c r="N6243" s="110"/>
      <c r="O6243" s="110"/>
    </row>
    <row r="6244" spans="1:15" ht="15" x14ac:dyDescent="0.25">
      <c r="A6244" s="10">
        <v>6224</v>
      </c>
      <c r="B6244" s="11">
        <v>106630.12717384222</v>
      </c>
      <c r="C6244" s="11">
        <v>94218.94896452059</v>
      </c>
      <c r="D6244" s="12">
        <v>200849.07613836281</v>
      </c>
      <c r="F6244" s="11">
        <v>160378.85213946717</v>
      </c>
      <c r="G6244" s="11">
        <v>35767.323667637793</v>
      </c>
      <c r="H6244" s="12">
        <v>196146.17580710497</v>
      </c>
      <c r="J6244" s="11">
        <v>168329.05820443411</v>
      </c>
      <c r="K6244" s="11">
        <v>27544.169604880899</v>
      </c>
      <c r="L6244" s="12">
        <v>195873.22780931502</v>
      </c>
      <c r="M6244" s="49"/>
      <c r="N6244" s="110"/>
      <c r="O6244" s="110"/>
    </row>
    <row r="6245" spans="1:15" ht="15" x14ac:dyDescent="0.25">
      <c r="A6245" s="10">
        <v>6225</v>
      </c>
      <c r="B6245" s="11">
        <v>232512.34752940616</v>
      </c>
      <c r="C6245" s="11">
        <v>-31711.412525431719</v>
      </c>
      <c r="D6245" s="12">
        <v>200800.93500397445</v>
      </c>
      <c r="F6245" s="11">
        <v>180534.5806239396</v>
      </c>
      <c r="G6245" s="11">
        <v>15576.356515124733</v>
      </c>
      <c r="H6245" s="12">
        <v>196110.93713906434</v>
      </c>
      <c r="J6245" s="11">
        <v>60118.340991851495</v>
      </c>
      <c r="K6245" s="11">
        <v>135730.0607127391</v>
      </c>
      <c r="L6245" s="12">
        <v>195848.40170459059</v>
      </c>
      <c r="M6245" s="49"/>
      <c r="N6245" s="110"/>
      <c r="O6245" s="110"/>
    </row>
    <row r="6246" spans="1:15" ht="15" x14ac:dyDescent="0.25">
      <c r="A6246" s="10">
        <v>6226</v>
      </c>
      <c r="B6246" s="11">
        <v>75419.246887259826</v>
      </c>
      <c r="C6246" s="11">
        <v>125345.21120257031</v>
      </c>
      <c r="D6246" s="12">
        <v>200764.45808983012</v>
      </c>
      <c r="F6246" s="11">
        <v>150018.8019397743</v>
      </c>
      <c r="G6246" s="11">
        <v>46061.883379149054</v>
      </c>
      <c r="H6246" s="12">
        <v>196080.68531892335</v>
      </c>
      <c r="J6246" s="11">
        <v>205769.09263943095</v>
      </c>
      <c r="K6246" s="11">
        <v>-9953.2776112497431</v>
      </c>
      <c r="L6246" s="12">
        <v>195815.81502818124</v>
      </c>
      <c r="M6246" s="49"/>
      <c r="N6246" s="110"/>
      <c r="O6246" s="110"/>
    </row>
    <row r="6247" spans="1:15" ht="15" x14ac:dyDescent="0.25">
      <c r="A6247" s="10">
        <v>6227</v>
      </c>
      <c r="B6247" s="11">
        <v>210126.65065251096</v>
      </c>
      <c r="C6247" s="11">
        <v>-9494.0871626705684</v>
      </c>
      <c r="D6247" s="12">
        <v>200632.5634898404</v>
      </c>
      <c r="F6247" s="11">
        <v>160638.05769354565</v>
      </c>
      <c r="G6247" s="11">
        <v>35416.700234986223</v>
      </c>
      <c r="H6247" s="12">
        <v>196054.75792853188</v>
      </c>
      <c r="J6247" s="11">
        <v>79645.903463808543</v>
      </c>
      <c r="K6247" s="11">
        <v>116107.59931507782</v>
      </c>
      <c r="L6247" s="12">
        <v>195753.50277888635</v>
      </c>
      <c r="M6247" s="49"/>
      <c r="N6247" s="110"/>
      <c r="O6247" s="110"/>
    </row>
    <row r="6248" spans="1:15" ht="15" x14ac:dyDescent="0.25">
      <c r="A6248" s="10">
        <v>6228</v>
      </c>
      <c r="B6248" s="11">
        <v>-236.61420477361642</v>
      </c>
      <c r="C6248" s="11">
        <v>200846.67247882634</v>
      </c>
      <c r="D6248" s="12">
        <v>200610.05827405272</v>
      </c>
      <c r="F6248" s="11">
        <v>160274.3380412476</v>
      </c>
      <c r="G6248" s="11">
        <v>35769.531324311778</v>
      </c>
      <c r="H6248" s="12">
        <v>196043.86936555937</v>
      </c>
      <c r="J6248" s="11">
        <v>130020.6594815454</v>
      </c>
      <c r="K6248" s="11">
        <v>65703.485243815565</v>
      </c>
      <c r="L6248" s="12">
        <v>195724.14472536097</v>
      </c>
      <c r="M6248" s="49"/>
      <c r="N6248" s="110"/>
      <c r="O6248" s="110"/>
    </row>
    <row r="6249" spans="1:15" ht="15" x14ac:dyDescent="0.25">
      <c r="A6249" s="10">
        <v>6229</v>
      </c>
      <c r="B6249" s="11">
        <v>107705.99824458334</v>
      </c>
      <c r="C6249" s="11">
        <v>92874.121096086805</v>
      </c>
      <c r="D6249" s="12">
        <v>200580.11934067015</v>
      </c>
      <c r="F6249" s="11">
        <v>217403.46818739551</v>
      </c>
      <c r="G6249" s="11">
        <v>-21390.847450169043</v>
      </c>
      <c r="H6249" s="12">
        <v>196012.62073722648</v>
      </c>
      <c r="J6249" s="11">
        <v>249607.58040262447</v>
      </c>
      <c r="K6249" s="11">
        <v>-53896.806782853091</v>
      </c>
      <c r="L6249" s="12">
        <v>195710.77361977138</v>
      </c>
      <c r="M6249" s="49"/>
      <c r="N6249" s="110"/>
      <c r="O6249" s="110"/>
    </row>
    <row r="6250" spans="1:15" ht="15" x14ac:dyDescent="0.25">
      <c r="A6250" s="10">
        <v>6230</v>
      </c>
      <c r="B6250" s="11">
        <v>176815.48265759772</v>
      </c>
      <c r="C6250" s="11">
        <v>23718.849269757473</v>
      </c>
      <c r="D6250" s="12">
        <v>200534.33192735518</v>
      </c>
      <c r="F6250" s="11">
        <v>164390.78273706147</v>
      </c>
      <c r="G6250" s="11">
        <v>31575.184667426274</v>
      </c>
      <c r="H6250" s="12">
        <v>195965.96740448775</v>
      </c>
      <c r="J6250" s="11">
        <v>167303.12034781833</v>
      </c>
      <c r="K6250" s="11">
        <v>28310.673898819758</v>
      </c>
      <c r="L6250" s="12">
        <v>195613.79424663811</v>
      </c>
      <c r="M6250" s="49"/>
      <c r="N6250" s="110"/>
      <c r="O6250" s="110"/>
    </row>
    <row r="6251" spans="1:15" ht="15" x14ac:dyDescent="0.25">
      <c r="A6251" s="10">
        <v>6231</v>
      </c>
      <c r="B6251" s="11">
        <v>271639.6797064257</v>
      </c>
      <c r="C6251" s="11">
        <v>-71140.75123484389</v>
      </c>
      <c r="D6251" s="12">
        <v>200498.92847158184</v>
      </c>
      <c r="F6251" s="11">
        <v>196169.91439006399</v>
      </c>
      <c r="G6251" s="11">
        <v>-262.43484726962117</v>
      </c>
      <c r="H6251" s="12">
        <v>195907.47954279438</v>
      </c>
      <c r="J6251" s="11">
        <v>151292.12893025822</v>
      </c>
      <c r="K6251" s="11">
        <v>44290.818592303935</v>
      </c>
      <c r="L6251" s="12">
        <v>195582.94752256217</v>
      </c>
      <c r="M6251" s="49"/>
      <c r="N6251" s="110"/>
      <c r="O6251" s="110"/>
    </row>
    <row r="6252" spans="1:15" ht="15" x14ac:dyDescent="0.25">
      <c r="A6252" s="10">
        <v>6232</v>
      </c>
      <c r="B6252" s="11">
        <v>162136.64212603148</v>
      </c>
      <c r="C6252" s="11">
        <v>38341.621649255838</v>
      </c>
      <c r="D6252" s="12">
        <v>200478.26377528731</v>
      </c>
      <c r="F6252" s="11">
        <v>74779.226897213797</v>
      </c>
      <c r="G6252" s="11">
        <v>121097.3164641639</v>
      </c>
      <c r="H6252" s="12">
        <v>195876.54336137773</v>
      </c>
      <c r="J6252" s="11">
        <v>101042.08966098986</v>
      </c>
      <c r="K6252" s="11">
        <v>94503.15837143705</v>
      </c>
      <c r="L6252" s="12">
        <v>195545.24803242693</v>
      </c>
      <c r="M6252" s="49"/>
      <c r="N6252" s="110"/>
      <c r="O6252" s="110"/>
    </row>
    <row r="6253" spans="1:15" ht="15" x14ac:dyDescent="0.25">
      <c r="A6253" s="10">
        <v>6233</v>
      </c>
      <c r="B6253" s="11">
        <v>286884.29287433467</v>
      </c>
      <c r="C6253" s="11">
        <v>-86431.098003825769</v>
      </c>
      <c r="D6253" s="12">
        <v>200453.19487050889</v>
      </c>
      <c r="F6253" s="11">
        <v>256064.1036053682</v>
      </c>
      <c r="G6253" s="11">
        <v>-60213.479039518483</v>
      </c>
      <c r="H6253" s="12">
        <v>195850.62456584975</v>
      </c>
      <c r="J6253" s="11">
        <v>183391.93406958322</v>
      </c>
      <c r="K6253" s="11">
        <v>12085.534848138759</v>
      </c>
      <c r="L6253" s="12">
        <v>195477.468917722</v>
      </c>
      <c r="M6253" s="49"/>
      <c r="N6253" s="110"/>
      <c r="O6253" s="110"/>
    </row>
    <row r="6254" spans="1:15" ht="15" x14ac:dyDescent="0.25">
      <c r="A6254" s="10">
        <v>6234</v>
      </c>
      <c r="B6254" s="11">
        <v>144137.659358676</v>
      </c>
      <c r="C6254" s="11">
        <v>56239.827443322814</v>
      </c>
      <c r="D6254" s="12">
        <v>200377.48680199881</v>
      </c>
      <c r="F6254" s="11">
        <v>136909.67652816485</v>
      </c>
      <c r="G6254" s="11">
        <v>58784.544273961488</v>
      </c>
      <c r="H6254" s="12">
        <v>195694.22080212637</v>
      </c>
      <c r="J6254" s="11">
        <v>114609.19059329675</v>
      </c>
      <c r="K6254" s="11">
        <v>80834.345190092572</v>
      </c>
      <c r="L6254" s="12">
        <v>195443.53578338932</v>
      </c>
      <c r="M6254" s="49"/>
      <c r="N6254" s="110"/>
      <c r="O6254" s="110"/>
    </row>
    <row r="6255" spans="1:15" ht="15" x14ac:dyDescent="0.25">
      <c r="A6255" s="10">
        <v>6235</v>
      </c>
      <c r="B6255" s="11">
        <v>209315.13087514031</v>
      </c>
      <c r="C6255" s="11">
        <v>-8971.4705437873254</v>
      </c>
      <c r="D6255" s="12">
        <v>200343.66033135296</v>
      </c>
      <c r="F6255" s="11">
        <v>284080.03292176046</v>
      </c>
      <c r="G6255" s="11">
        <v>-88451.897519721359</v>
      </c>
      <c r="H6255" s="12">
        <v>195628.1354020391</v>
      </c>
      <c r="J6255" s="11">
        <v>127392.47445176719</v>
      </c>
      <c r="K6255" s="11">
        <v>68029.509595072945</v>
      </c>
      <c r="L6255" s="12">
        <v>195421.98404684014</v>
      </c>
      <c r="M6255" s="49"/>
      <c r="N6255" s="110"/>
      <c r="O6255" s="110"/>
    </row>
    <row r="6256" spans="1:15" ht="15" x14ac:dyDescent="0.25">
      <c r="A6256" s="10">
        <v>6236</v>
      </c>
      <c r="B6256" s="11">
        <v>175769.92460990118</v>
      </c>
      <c r="C6256" s="11">
        <v>24539.395835990068</v>
      </c>
      <c r="D6256" s="12">
        <v>200309.32044589124</v>
      </c>
      <c r="F6256" s="11">
        <v>137216.33780717611</v>
      </c>
      <c r="G6256" s="11">
        <v>58378.315603502328</v>
      </c>
      <c r="H6256" s="12">
        <v>195594.65341067844</v>
      </c>
      <c r="J6256" s="11">
        <v>99363.519635092554</v>
      </c>
      <c r="K6256" s="11">
        <v>96040.657634746414</v>
      </c>
      <c r="L6256" s="12">
        <v>195404.17726983898</v>
      </c>
      <c r="M6256" s="49"/>
      <c r="N6256" s="110"/>
      <c r="O6256" s="110"/>
    </row>
    <row r="6257" spans="1:15" ht="15" x14ac:dyDescent="0.25">
      <c r="A6257" s="10">
        <v>6237</v>
      </c>
      <c r="B6257" s="11">
        <v>216894.90330829393</v>
      </c>
      <c r="C6257" s="11">
        <v>-16622.596606989871</v>
      </c>
      <c r="D6257" s="12">
        <v>200272.30670130407</v>
      </c>
      <c r="F6257" s="11">
        <v>61815.068729551967</v>
      </c>
      <c r="G6257" s="11">
        <v>133744.3521554312</v>
      </c>
      <c r="H6257" s="12">
        <v>195559.42088498318</v>
      </c>
      <c r="J6257" s="11">
        <v>192329.26830735631</v>
      </c>
      <c r="K6257" s="11">
        <v>3049.3484024826503</v>
      </c>
      <c r="L6257" s="12">
        <v>195378.61670983894</v>
      </c>
      <c r="M6257" s="49"/>
      <c r="N6257" s="110"/>
      <c r="O6257" s="110"/>
    </row>
    <row r="6258" spans="1:15" ht="15" x14ac:dyDescent="0.25">
      <c r="A6258" s="10">
        <v>6238</v>
      </c>
      <c r="B6258" s="11">
        <v>269724.71185567765</v>
      </c>
      <c r="C6258" s="11">
        <v>-69548.393520327605</v>
      </c>
      <c r="D6258" s="12">
        <v>200176.31833535005</v>
      </c>
      <c r="F6258" s="11">
        <v>121496.47379101044</v>
      </c>
      <c r="G6258" s="11">
        <v>74040.9780963464</v>
      </c>
      <c r="H6258" s="12">
        <v>195537.45188735684</v>
      </c>
      <c r="J6258" s="11">
        <v>154297.9747382706</v>
      </c>
      <c r="K6258" s="11">
        <v>41051.415540863098</v>
      </c>
      <c r="L6258" s="12">
        <v>195349.39027913369</v>
      </c>
      <c r="M6258" s="49"/>
      <c r="N6258" s="110"/>
      <c r="O6258" s="110"/>
    </row>
    <row r="6259" spans="1:15" ht="15" x14ac:dyDescent="0.25">
      <c r="A6259" s="10">
        <v>6239</v>
      </c>
      <c r="B6259" s="11">
        <v>144887.49663467734</v>
      </c>
      <c r="C6259" s="11">
        <v>55250.992370825537</v>
      </c>
      <c r="D6259" s="12">
        <v>200138.48900550287</v>
      </c>
      <c r="F6259" s="11">
        <v>124330.76136564638</v>
      </c>
      <c r="G6259" s="11">
        <v>71190.331475250292</v>
      </c>
      <c r="H6259" s="12">
        <v>195521.09284089666</v>
      </c>
      <c r="J6259" s="11">
        <v>150524.64928181644</v>
      </c>
      <c r="K6259" s="11">
        <v>44744.495303412448</v>
      </c>
      <c r="L6259" s="12">
        <v>195269.14458522887</v>
      </c>
      <c r="M6259" s="49"/>
      <c r="N6259" s="110"/>
      <c r="O6259" s="110"/>
    </row>
    <row r="6260" spans="1:15" ht="15" x14ac:dyDescent="0.25">
      <c r="A6260" s="10">
        <v>6240</v>
      </c>
      <c r="B6260" s="11">
        <v>235751.76348501717</v>
      </c>
      <c r="C6260" s="11">
        <v>-35636.544242560252</v>
      </c>
      <c r="D6260" s="12">
        <v>200115.21924245689</v>
      </c>
      <c r="F6260" s="11">
        <v>80404.772167725328</v>
      </c>
      <c r="G6260" s="11">
        <v>115077.78574506778</v>
      </c>
      <c r="H6260" s="12">
        <v>195482.55791279313</v>
      </c>
      <c r="J6260" s="11">
        <v>205306.11780399727</v>
      </c>
      <c r="K6260" s="11">
        <v>-10078.086572906681</v>
      </c>
      <c r="L6260" s="12">
        <v>195228.0312310906</v>
      </c>
      <c r="M6260" s="49"/>
      <c r="N6260" s="110"/>
      <c r="O6260" s="110"/>
    </row>
    <row r="6261" spans="1:15" ht="15" x14ac:dyDescent="0.25">
      <c r="A6261" s="10">
        <v>6241</v>
      </c>
      <c r="B6261" s="11">
        <v>161373.983726493</v>
      </c>
      <c r="C6261" s="11">
        <v>38710.55917700538</v>
      </c>
      <c r="D6261" s="12">
        <v>200084.54290349837</v>
      </c>
      <c r="F6261" s="11">
        <v>206942.447844301</v>
      </c>
      <c r="G6261" s="11">
        <v>-11508.06563591848</v>
      </c>
      <c r="H6261" s="12">
        <v>195434.38220838251</v>
      </c>
      <c r="J6261" s="11">
        <v>129497.25978150962</v>
      </c>
      <c r="K6261" s="11">
        <v>65704.401212720535</v>
      </c>
      <c r="L6261" s="12">
        <v>195201.66099423019</v>
      </c>
      <c r="M6261" s="49"/>
      <c r="N6261" s="110"/>
      <c r="O6261" s="110"/>
    </row>
    <row r="6262" spans="1:15" ht="15" x14ac:dyDescent="0.25">
      <c r="A6262" s="10">
        <v>6242</v>
      </c>
      <c r="B6262" s="11">
        <v>112054.60839887829</v>
      </c>
      <c r="C6262" s="11">
        <v>87994.714864753652</v>
      </c>
      <c r="D6262" s="12">
        <v>200049.32326363193</v>
      </c>
      <c r="F6262" s="11">
        <v>187537.41199903324</v>
      </c>
      <c r="G6262" s="11">
        <v>7878.7459292797885</v>
      </c>
      <c r="H6262" s="12">
        <v>195416.15792831301</v>
      </c>
      <c r="J6262" s="11">
        <v>144274.43979936853</v>
      </c>
      <c r="K6262" s="11">
        <v>50881.474323400573</v>
      </c>
      <c r="L6262" s="12">
        <v>195155.91412276911</v>
      </c>
      <c r="M6262" s="49"/>
      <c r="N6262" s="110"/>
      <c r="O6262" s="110"/>
    </row>
    <row r="6263" spans="1:15" ht="15" x14ac:dyDescent="0.25">
      <c r="A6263" s="10">
        <v>6243</v>
      </c>
      <c r="B6263" s="11">
        <v>134235.12690763167</v>
      </c>
      <c r="C6263" s="11">
        <v>65788.24079441186</v>
      </c>
      <c r="D6263" s="12">
        <v>200023.36770204353</v>
      </c>
      <c r="F6263" s="11">
        <v>256584.38986256954</v>
      </c>
      <c r="G6263" s="11">
        <v>-61196.008061477318</v>
      </c>
      <c r="H6263" s="12">
        <v>195388.38180109224</v>
      </c>
      <c r="J6263" s="11">
        <v>156993.00935400231</v>
      </c>
      <c r="K6263" s="11">
        <v>38129.729491669488</v>
      </c>
      <c r="L6263" s="12">
        <v>195122.73884567179</v>
      </c>
      <c r="M6263" s="49"/>
      <c r="N6263" s="110"/>
      <c r="O6263" s="110"/>
    </row>
    <row r="6264" spans="1:15" ht="15" x14ac:dyDescent="0.25">
      <c r="A6264" s="10">
        <v>6244</v>
      </c>
      <c r="B6264" s="11">
        <v>99565.739709239147</v>
      </c>
      <c r="C6264" s="11">
        <v>100442.42084495341</v>
      </c>
      <c r="D6264" s="12">
        <v>200008.16055419255</v>
      </c>
      <c r="F6264" s="11">
        <v>161576.47311435777</v>
      </c>
      <c r="G6264" s="11">
        <v>33785.812587284003</v>
      </c>
      <c r="H6264" s="12">
        <v>195362.28570164175</v>
      </c>
      <c r="J6264" s="11">
        <v>190865.84334433038</v>
      </c>
      <c r="K6264" s="11">
        <v>4235.7706727466557</v>
      </c>
      <c r="L6264" s="12">
        <v>195101.61401707702</v>
      </c>
      <c r="M6264" s="49"/>
      <c r="N6264" s="110"/>
      <c r="O6264" s="110"/>
    </row>
    <row r="6265" spans="1:15" ht="15" x14ac:dyDescent="0.25">
      <c r="A6265" s="10">
        <v>6245</v>
      </c>
      <c r="B6265" s="11">
        <v>219674.0537074281</v>
      </c>
      <c r="C6265" s="11">
        <v>-19708.656713819048</v>
      </c>
      <c r="D6265" s="12">
        <v>199965.39699360903</v>
      </c>
      <c r="F6265" s="11">
        <v>146222.99334654337</v>
      </c>
      <c r="G6265" s="11">
        <v>49123.794949591844</v>
      </c>
      <c r="H6265" s="12">
        <v>195346.7882961352</v>
      </c>
      <c r="J6265" s="11">
        <v>144139.84891632549</v>
      </c>
      <c r="K6265" s="11">
        <v>50923.043277091354</v>
      </c>
      <c r="L6265" s="12">
        <v>195062.89219341683</v>
      </c>
      <c r="M6265" s="49"/>
      <c r="N6265" s="110"/>
      <c r="O6265" s="110"/>
    </row>
    <row r="6266" spans="1:15" ht="15" x14ac:dyDescent="0.25">
      <c r="A6266" s="10">
        <v>6246</v>
      </c>
      <c r="B6266" s="11">
        <v>202724.23324597185</v>
      </c>
      <c r="C6266" s="11">
        <v>-2856.9029706798187</v>
      </c>
      <c r="D6266" s="12">
        <v>199867.33027529204</v>
      </c>
      <c r="F6266" s="11">
        <v>118257.63081515254</v>
      </c>
      <c r="G6266" s="11">
        <v>77018.271239586989</v>
      </c>
      <c r="H6266" s="12">
        <v>195275.90205473953</v>
      </c>
      <c r="J6266" s="11">
        <v>94075.533939706656</v>
      </c>
      <c r="K6266" s="11">
        <v>100919.01669336489</v>
      </c>
      <c r="L6266" s="12">
        <v>194994.55063307154</v>
      </c>
      <c r="M6266" s="49"/>
      <c r="N6266" s="110"/>
      <c r="O6266" s="110"/>
    </row>
    <row r="6267" spans="1:15" ht="15" x14ac:dyDescent="0.25">
      <c r="A6267" s="10">
        <v>6247</v>
      </c>
      <c r="B6267" s="11">
        <v>252616.39272066081</v>
      </c>
      <c r="C6267" s="11">
        <v>-52794.217279931145</v>
      </c>
      <c r="D6267" s="12">
        <v>199822.17544072968</v>
      </c>
      <c r="F6267" s="11">
        <v>120950.06275339918</v>
      </c>
      <c r="G6267" s="11">
        <v>74310.977695244728</v>
      </c>
      <c r="H6267" s="12">
        <v>195261.04044864391</v>
      </c>
      <c r="J6267" s="11">
        <v>192662.84912700491</v>
      </c>
      <c r="K6267" s="11">
        <v>2322.82669413644</v>
      </c>
      <c r="L6267" s="12">
        <v>194985.67582114134</v>
      </c>
      <c r="M6267" s="49"/>
      <c r="N6267" s="110"/>
      <c r="O6267" s="110"/>
    </row>
    <row r="6268" spans="1:15" ht="15" x14ac:dyDescent="0.25">
      <c r="A6268" s="10">
        <v>6248</v>
      </c>
      <c r="B6268" s="11">
        <v>137619.89330278547</v>
      </c>
      <c r="C6268" s="11">
        <v>62158.429571981949</v>
      </c>
      <c r="D6268" s="12">
        <v>199778.32287476741</v>
      </c>
      <c r="F6268" s="11">
        <v>161750.74138790014</v>
      </c>
      <c r="G6268" s="11">
        <v>33468.976473990362</v>
      </c>
      <c r="H6268" s="12">
        <v>195219.7178618905</v>
      </c>
      <c r="J6268" s="11">
        <v>224331.42635872538</v>
      </c>
      <c r="K6268" s="11">
        <v>-29415.949991980531</v>
      </c>
      <c r="L6268" s="12">
        <v>194915.47636674487</v>
      </c>
      <c r="M6268" s="49"/>
      <c r="N6268" s="110"/>
      <c r="O6268" s="110"/>
    </row>
    <row r="6269" spans="1:15" ht="15" x14ac:dyDescent="0.25">
      <c r="A6269" s="10">
        <v>6249</v>
      </c>
      <c r="B6269" s="11">
        <v>151440.97521060289</v>
      </c>
      <c r="C6269" s="11">
        <v>48308.497210199253</v>
      </c>
      <c r="D6269" s="12">
        <v>199749.47242080214</v>
      </c>
      <c r="F6269" s="11">
        <v>212509.36111180444</v>
      </c>
      <c r="G6269" s="11">
        <v>-17321.701961609717</v>
      </c>
      <c r="H6269" s="12">
        <v>195187.6591501947</v>
      </c>
      <c r="J6269" s="11">
        <v>276038.04206007509</v>
      </c>
      <c r="K6269" s="11">
        <v>-81144.316072214948</v>
      </c>
      <c r="L6269" s="12">
        <v>194893.72598786015</v>
      </c>
      <c r="M6269" s="49"/>
      <c r="N6269" s="110"/>
      <c r="O6269" s="110"/>
    </row>
    <row r="6270" spans="1:15" ht="15" x14ac:dyDescent="0.25">
      <c r="A6270" s="10">
        <v>6250</v>
      </c>
      <c r="B6270" s="11">
        <v>87510.12223494114</v>
      </c>
      <c r="C6270" s="11">
        <v>112186.45792966422</v>
      </c>
      <c r="D6270" s="12">
        <v>199696.58016460537</v>
      </c>
      <c r="F6270" s="11">
        <v>193022.90484087213</v>
      </c>
      <c r="G6270" s="11">
        <v>2125.753364512494</v>
      </c>
      <c r="H6270" s="12">
        <v>195148.65820538465</v>
      </c>
      <c r="J6270" s="11">
        <v>207673.78758643428</v>
      </c>
      <c r="K6270" s="11">
        <v>-12829.28833337487</v>
      </c>
      <c r="L6270" s="12">
        <v>194844.49925305942</v>
      </c>
      <c r="M6270" s="49"/>
      <c r="N6270" s="110"/>
      <c r="O6270" s="110"/>
    </row>
    <row r="6271" spans="1:15" ht="15" x14ac:dyDescent="0.25">
      <c r="A6271" s="10">
        <v>6251</v>
      </c>
      <c r="B6271" s="11">
        <v>118532.8938592683</v>
      </c>
      <c r="C6271" s="11">
        <v>81139.218927585491</v>
      </c>
      <c r="D6271" s="12">
        <v>199672.11278685377</v>
      </c>
      <c r="F6271" s="11">
        <v>227960.11110713126</v>
      </c>
      <c r="G6271" s="11">
        <v>-32838.890847138318</v>
      </c>
      <c r="H6271" s="12">
        <v>195121.22025999293</v>
      </c>
      <c r="J6271" s="11">
        <v>140641.52717106006</v>
      </c>
      <c r="K6271" s="11">
        <v>54168.307011697478</v>
      </c>
      <c r="L6271" s="12">
        <v>194809.83418275754</v>
      </c>
      <c r="M6271" s="49"/>
      <c r="N6271" s="110"/>
      <c r="O6271" s="110"/>
    </row>
    <row r="6272" spans="1:15" ht="15" x14ac:dyDescent="0.25">
      <c r="A6272" s="10">
        <v>6252</v>
      </c>
      <c r="B6272" s="11">
        <v>192859.25503113365</v>
      </c>
      <c r="C6272" s="11">
        <v>6774.1474355083683</v>
      </c>
      <c r="D6272" s="12">
        <v>199633.40246664203</v>
      </c>
      <c r="F6272" s="11">
        <v>72635.900894346778</v>
      </c>
      <c r="G6272" s="11">
        <v>122455.16897419639</v>
      </c>
      <c r="H6272" s="12">
        <v>195091.06986854319</v>
      </c>
      <c r="J6272" s="11">
        <v>104763.12639578534</v>
      </c>
      <c r="K6272" s="11">
        <v>90004.715931769126</v>
      </c>
      <c r="L6272" s="12">
        <v>194767.84232755448</v>
      </c>
      <c r="M6272" s="49"/>
      <c r="N6272" s="110"/>
      <c r="O6272" s="110"/>
    </row>
    <row r="6273" spans="1:15" ht="15" x14ac:dyDescent="0.25">
      <c r="A6273" s="10">
        <v>6253</v>
      </c>
      <c r="B6273" s="11">
        <v>236501.98234185652</v>
      </c>
      <c r="C6273" s="11">
        <v>-36892.684019598069</v>
      </c>
      <c r="D6273" s="12">
        <v>199609.29832225846</v>
      </c>
      <c r="F6273" s="11">
        <v>135983.47346159624</v>
      </c>
      <c r="G6273" s="11">
        <v>59080.331403462194</v>
      </c>
      <c r="H6273" s="12">
        <v>195063.80486505842</v>
      </c>
      <c r="J6273" s="11">
        <v>144130.51899789117</v>
      </c>
      <c r="K6273" s="11">
        <v>50619.316608248402</v>
      </c>
      <c r="L6273" s="12">
        <v>194749.83560613956</v>
      </c>
      <c r="M6273" s="49"/>
      <c r="N6273" s="110"/>
      <c r="O6273" s="110"/>
    </row>
    <row r="6274" spans="1:15" ht="15" x14ac:dyDescent="0.25">
      <c r="A6274" s="10">
        <v>6254</v>
      </c>
      <c r="B6274" s="11">
        <v>155757.47535699588</v>
      </c>
      <c r="C6274" s="11">
        <v>43819.201140534431</v>
      </c>
      <c r="D6274" s="12">
        <v>199576.67649753034</v>
      </c>
      <c r="F6274" s="11">
        <v>183993.84975796554</v>
      </c>
      <c r="G6274" s="11">
        <v>11056.351142415466</v>
      </c>
      <c r="H6274" s="12">
        <v>195050.20090038102</v>
      </c>
      <c r="J6274" s="11">
        <v>260205.68951390727</v>
      </c>
      <c r="K6274" s="11">
        <v>-65490.686384403736</v>
      </c>
      <c r="L6274" s="12">
        <v>194715.00312950352</v>
      </c>
      <c r="M6274" s="49"/>
      <c r="N6274" s="110"/>
      <c r="O6274" s="110"/>
    </row>
    <row r="6275" spans="1:15" ht="15" x14ac:dyDescent="0.25">
      <c r="A6275" s="10">
        <v>6255</v>
      </c>
      <c r="B6275" s="11">
        <v>78630.293314649127</v>
      </c>
      <c r="C6275" s="11">
        <v>120898.22114827795</v>
      </c>
      <c r="D6275" s="12">
        <v>199528.51446292707</v>
      </c>
      <c r="F6275" s="11">
        <v>166425.41469925028</v>
      </c>
      <c r="G6275" s="11">
        <v>28607.315711863375</v>
      </c>
      <c r="H6275" s="12">
        <v>195032.73041111365</v>
      </c>
      <c r="J6275" s="11">
        <v>135391.00617598518</v>
      </c>
      <c r="K6275" s="11">
        <v>59251.695214168416</v>
      </c>
      <c r="L6275" s="12">
        <v>194642.70139015358</v>
      </c>
      <c r="M6275" s="49"/>
      <c r="N6275" s="110"/>
      <c r="O6275" s="110"/>
    </row>
    <row r="6276" spans="1:15" ht="15" x14ac:dyDescent="0.25">
      <c r="A6276" s="10">
        <v>6256</v>
      </c>
      <c r="B6276" s="11">
        <v>155455.20703790209</v>
      </c>
      <c r="C6276" s="11">
        <v>44032.198142454843</v>
      </c>
      <c r="D6276" s="12">
        <v>199487.40518035693</v>
      </c>
      <c r="F6276" s="11">
        <v>138170.71709770241</v>
      </c>
      <c r="G6276" s="11">
        <v>56834.051035974822</v>
      </c>
      <c r="H6276" s="12">
        <v>195004.76813367719</v>
      </c>
      <c r="J6276" s="11">
        <v>166020.77390975147</v>
      </c>
      <c r="K6276" s="11">
        <v>28598.388466391389</v>
      </c>
      <c r="L6276" s="12">
        <v>194619.16237614286</v>
      </c>
      <c r="M6276" s="49"/>
      <c r="N6276" s="110"/>
      <c r="O6276" s="110"/>
    </row>
    <row r="6277" spans="1:15" ht="15" x14ac:dyDescent="0.25">
      <c r="A6277" s="10">
        <v>6257</v>
      </c>
      <c r="B6277" s="11">
        <v>228494.68316712088</v>
      </c>
      <c r="C6277" s="11">
        <v>-29032.74221714661</v>
      </c>
      <c r="D6277" s="12">
        <v>199461.94094997426</v>
      </c>
      <c r="F6277" s="11">
        <v>70818.316568589711</v>
      </c>
      <c r="G6277" s="11">
        <v>124158.65141543398</v>
      </c>
      <c r="H6277" s="12">
        <v>194976.96798402368</v>
      </c>
      <c r="J6277" s="11">
        <v>226609.46967997291</v>
      </c>
      <c r="K6277" s="11">
        <v>-32026.765967539166</v>
      </c>
      <c r="L6277" s="12">
        <v>194582.70371243378</v>
      </c>
      <c r="M6277" s="49"/>
      <c r="N6277" s="110"/>
      <c r="O6277" s="110"/>
    </row>
    <row r="6278" spans="1:15" ht="15" x14ac:dyDescent="0.25">
      <c r="A6278" s="10">
        <v>6258</v>
      </c>
      <c r="B6278" s="11">
        <v>145688.42340142181</v>
      </c>
      <c r="C6278" s="11">
        <v>53716.941863704371</v>
      </c>
      <c r="D6278" s="12">
        <v>199405.36526512619</v>
      </c>
      <c r="F6278" s="11">
        <v>118699.61171775941</v>
      </c>
      <c r="G6278" s="11">
        <v>76241.277878770255</v>
      </c>
      <c r="H6278" s="12">
        <v>194940.88959652968</v>
      </c>
      <c r="J6278" s="11">
        <v>204656.08028816702</v>
      </c>
      <c r="K6278" s="11">
        <v>-10103.206243695786</v>
      </c>
      <c r="L6278" s="12">
        <v>194552.87404447122</v>
      </c>
      <c r="M6278" s="49"/>
      <c r="N6278" s="110"/>
      <c r="O6278" s="110"/>
    </row>
    <row r="6279" spans="1:15" ht="15" x14ac:dyDescent="0.25">
      <c r="A6279" s="10">
        <v>6259</v>
      </c>
      <c r="B6279" s="11">
        <v>43495.804707204574</v>
      </c>
      <c r="C6279" s="11">
        <v>155859.58958166116</v>
      </c>
      <c r="D6279" s="12">
        <v>199355.39428886573</v>
      </c>
      <c r="F6279" s="11">
        <v>112309.31613775465</v>
      </c>
      <c r="G6279" s="11">
        <v>82575.655707665559</v>
      </c>
      <c r="H6279" s="12">
        <v>194884.97184542022</v>
      </c>
      <c r="J6279" s="11">
        <v>120532.28584952645</v>
      </c>
      <c r="K6279" s="11">
        <v>73975.914945868688</v>
      </c>
      <c r="L6279" s="12">
        <v>194508.20079539515</v>
      </c>
      <c r="M6279" s="49"/>
      <c r="N6279" s="110"/>
      <c r="O6279" s="110"/>
    </row>
    <row r="6280" spans="1:15" ht="15" x14ac:dyDescent="0.25">
      <c r="A6280" s="10">
        <v>6260</v>
      </c>
      <c r="B6280" s="11">
        <v>186848.07576571783</v>
      </c>
      <c r="C6280" s="11">
        <v>12497.844455629514</v>
      </c>
      <c r="D6280" s="12">
        <v>199345.92022134733</v>
      </c>
      <c r="F6280" s="11">
        <v>224487.20960512751</v>
      </c>
      <c r="G6280" s="11">
        <v>-29649.605598869221</v>
      </c>
      <c r="H6280" s="12">
        <v>194837.60400625831</v>
      </c>
      <c r="J6280" s="11">
        <v>231795.77269270609</v>
      </c>
      <c r="K6280" s="11">
        <v>-37334.200517543941</v>
      </c>
      <c r="L6280" s="12">
        <v>194461.57217516215</v>
      </c>
      <c r="M6280" s="49"/>
      <c r="N6280" s="110"/>
      <c r="O6280" s="110"/>
    </row>
    <row r="6281" spans="1:15" ht="15" x14ac:dyDescent="0.25">
      <c r="A6281" s="10">
        <v>6261</v>
      </c>
      <c r="B6281" s="11">
        <v>96273.024270278474</v>
      </c>
      <c r="C6281" s="11">
        <v>103049.08958041215</v>
      </c>
      <c r="D6281" s="12">
        <v>199322.11385069063</v>
      </c>
      <c r="F6281" s="11">
        <v>196682.85581183081</v>
      </c>
      <c r="G6281" s="11">
        <v>-1882.9929138901944</v>
      </c>
      <c r="H6281" s="12">
        <v>194799.86289794059</v>
      </c>
      <c r="J6281" s="11">
        <v>186334.69494847645</v>
      </c>
      <c r="K6281" s="11">
        <v>8089.7707005870343</v>
      </c>
      <c r="L6281" s="12">
        <v>194424.4656490635</v>
      </c>
      <c r="M6281" s="49"/>
      <c r="N6281" s="110"/>
      <c r="O6281" s="110"/>
    </row>
    <row r="6282" spans="1:15" ht="15" x14ac:dyDescent="0.25">
      <c r="A6282" s="10">
        <v>6262</v>
      </c>
      <c r="B6282" s="11">
        <v>133804.25286591134</v>
      </c>
      <c r="C6282" s="11">
        <v>65457.148840236558</v>
      </c>
      <c r="D6282" s="12">
        <v>199261.40170614791</v>
      </c>
      <c r="F6282" s="11">
        <v>131834.42631342806</v>
      </c>
      <c r="G6282" s="11">
        <v>62934.085562883534</v>
      </c>
      <c r="H6282" s="12">
        <v>194768.51187631159</v>
      </c>
      <c r="J6282" s="11">
        <v>168972.59787886404</v>
      </c>
      <c r="K6282" s="11">
        <v>25415.661115629486</v>
      </c>
      <c r="L6282" s="12">
        <v>194388.25899449352</v>
      </c>
      <c r="M6282" s="49"/>
      <c r="N6282" s="110"/>
      <c r="O6282" s="110"/>
    </row>
    <row r="6283" spans="1:15" ht="15" x14ac:dyDescent="0.25">
      <c r="A6283" s="10">
        <v>6263</v>
      </c>
      <c r="B6283" s="11">
        <v>146447.90372469655</v>
      </c>
      <c r="C6283" s="11">
        <v>52787.448049686835</v>
      </c>
      <c r="D6283" s="12">
        <v>199235.35177438339</v>
      </c>
      <c r="F6283" s="11">
        <v>188479.33983412597</v>
      </c>
      <c r="G6283" s="11">
        <v>6270.904110391908</v>
      </c>
      <c r="H6283" s="12">
        <v>194750.24394451789</v>
      </c>
      <c r="J6283" s="11">
        <v>193267.99778001333</v>
      </c>
      <c r="K6283" s="11">
        <v>1096.0042909359531</v>
      </c>
      <c r="L6283" s="12">
        <v>194364.0020709493</v>
      </c>
      <c r="M6283" s="49"/>
      <c r="N6283" s="110"/>
      <c r="O6283" s="110"/>
    </row>
    <row r="6284" spans="1:15" ht="15" x14ac:dyDescent="0.25">
      <c r="A6284" s="10">
        <v>6264</v>
      </c>
      <c r="B6284" s="11">
        <v>190530.74328073591</v>
      </c>
      <c r="C6284" s="11">
        <v>8689.485011106306</v>
      </c>
      <c r="D6284" s="12">
        <v>199220.22829184221</v>
      </c>
      <c r="F6284" s="11">
        <v>222026.87051574525</v>
      </c>
      <c r="G6284" s="11">
        <v>-27310.284687243522</v>
      </c>
      <c r="H6284" s="12">
        <v>194716.5858285017</v>
      </c>
      <c r="J6284" s="11">
        <v>-10566.293264503633</v>
      </c>
      <c r="K6284" s="11">
        <v>204872.47679146664</v>
      </c>
      <c r="L6284" s="12">
        <v>194306.18352696302</v>
      </c>
      <c r="M6284" s="49"/>
      <c r="N6284" s="110"/>
      <c r="O6284" s="110"/>
    </row>
    <row r="6285" spans="1:15" ht="15" x14ac:dyDescent="0.25">
      <c r="A6285" s="10">
        <v>6265</v>
      </c>
      <c r="B6285" s="11">
        <v>106347.25347548988</v>
      </c>
      <c r="C6285" s="11">
        <v>92856.313862604817</v>
      </c>
      <c r="D6285" s="12">
        <v>199203.5673380947</v>
      </c>
      <c r="F6285" s="11">
        <v>250307.75634034595</v>
      </c>
      <c r="G6285" s="11">
        <v>-55639.004300236484</v>
      </c>
      <c r="H6285" s="12">
        <v>194668.75204010948</v>
      </c>
      <c r="J6285" s="11">
        <v>166989.53419966743</v>
      </c>
      <c r="K6285" s="11">
        <v>27259.478997794144</v>
      </c>
      <c r="L6285" s="12">
        <v>194249.01319746155</v>
      </c>
      <c r="M6285" s="49"/>
      <c r="N6285" s="110"/>
      <c r="O6285" s="110"/>
    </row>
    <row r="6286" spans="1:15" ht="15" x14ac:dyDescent="0.25">
      <c r="A6286" s="10">
        <v>6266</v>
      </c>
      <c r="B6286" s="11">
        <v>109037.98650888902</v>
      </c>
      <c r="C6286" s="11">
        <v>90143.754655371478</v>
      </c>
      <c r="D6286" s="12">
        <v>199181.74116426051</v>
      </c>
      <c r="F6286" s="11">
        <v>134611.57088019379</v>
      </c>
      <c r="G6286" s="11">
        <v>59983.234459398394</v>
      </c>
      <c r="H6286" s="12">
        <v>194594.80533959219</v>
      </c>
      <c r="J6286" s="11">
        <v>196838.5246972247</v>
      </c>
      <c r="K6286" s="11">
        <v>-2609.1783579109715</v>
      </c>
      <c r="L6286" s="12">
        <v>194229.34633931372</v>
      </c>
      <c r="M6286" s="49"/>
      <c r="N6286" s="110"/>
      <c r="O6286" s="110"/>
    </row>
    <row r="6287" spans="1:15" ht="15" x14ac:dyDescent="0.25">
      <c r="A6287" s="10">
        <v>6267</v>
      </c>
      <c r="B6287" s="11">
        <v>98109.211442892934</v>
      </c>
      <c r="C6287" s="11">
        <v>101003.84303023697</v>
      </c>
      <c r="D6287" s="12">
        <v>199113.05447312989</v>
      </c>
      <c r="F6287" s="11">
        <v>105878.34591102647</v>
      </c>
      <c r="G6287" s="11">
        <v>88679.139143860142</v>
      </c>
      <c r="H6287" s="12">
        <v>194557.48505488664</v>
      </c>
      <c r="J6287" s="11">
        <v>193907.44360863636</v>
      </c>
      <c r="K6287" s="11">
        <v>222.00728654429116</v>
      </c>
      <c r="L6287" s="12">
        <v>194129.45089518063</v>
      </c>
      <c r="M6287" s="49"/>
      <c r="N6287" s="110"/>
      <c r="O6287" s="110"/>
    </row>
    <row r="6288" spans="1:15" ht="15" x14ac:dyDescent="0.25">
      <c r="A6288" s="10">
        <v>6268</v>
      </c>
      <c r="B6288" s="11">
        <v>150565.95599422933</v>
      </c>
      <c r="C6288" s="11">
        <v>48504.174759878821</v>
      </c>
      <c r="D6288" s="12">
        <v>199070.13075410813</v>
      </c>
      <c r="F6288" s="11">
        <v>109340.41983242295</v>
      </c>
      <c r="G6288" s="11">
        <v>85181.546743953964</v>
      </c>
      <c r="H6288" s="12">
        <v>194521.96657637693</v>
      </c>
      <c r="J6288" s="11">
        <v>116824.35529380394</v>
      </c>
      <c r="K6288" s="11">
        <v>77277.177873722685</v>
      </c>
      <c r="L6288" s="12">
        <v>194101.53316752662</v>
      </c>
      <c r="M6288" s="49"/>
      <c r="N6288" s="110"/>
      <c r="O6288" s="110"/>
    </row>
    <row r="6289" spans="1:15" ht="15" x14ac:dyDescent="0.25">
      <c r="A6289" s="10">
        <v>6269</v>
      </c>
      <c r="B6289" s="11">
        <v>147771.18912987399</v>
      </c>
      <c r="C6289" s="11">
        <v>51258.575919614086</v>
      </c>
      <c r="D6289" s="12">
        <v>199029.76504948808</v>
      </c>
      <c r="F6289" s="11">
        <v>66244.029350099503</v>
      </c>
      <c r="G6289" s="11">
        <v>128212.8064204574</v>
      </c>
      <c r="H6289" s="12">
        <v>194456.83577055691</v>
      </c>
      <c r="J6289" s="11">
        <v>243150.43772720327</v>
      </c>
      <c r="K6289" s="11">
        <v>-49075.283060192924</v>
      </c>
      <c r="L6289" s="12">
        <v>194075.15466701036</v>
      </c>
      <c r="M6289" s="49"/>
      <c r="N6289" s="110"/>
      <c r="O6289" s="110"/>
    </row>
    <row r="6290" spans="1:15" ht="15" x14ac:dyDescent="0.25">
      <c r="A6290" s="10">
        <v>6270</v>
      </c>
      <c r="B6290" s="11">
        <v>157098.92646885297</v>
      </c>
      <c r="C6290" s="11">
        <v>41904.343781076706</v>
      </c>
      <c r="D6290" s="12">
        <v>199003.27024992966</v>
      </c>
      <c r="F6290" s="11">
        <v>288253.73302604293</v>
      </c>
      <c r="G6290" s="11">
        <v>-93811.846483713671</v>
      </c>
      <c r="H6290" s="12">
        <v>194441.88654232924</v>
      </c>
      <c r="J6290" s="11">
        <v>132460.79087802974</v>
      </c>
      <c r="K6290" s="11">
        <v>61574.055706739586</v>
      </c>
      <c r="L6290" s="12">
        <v>194034.84658476934</v>
      </c>
      <c r="M6290" s="49"/>
      <c r="N6290" s="110"/>
      <c r="O6290" s="110"/>
    </row>
    <row r="6291" spans="1:15" ht="15" x14ac:dyDescent="0.25">
      <c r="A6291" s="10">
        <v>6271</v>
      </c>
      <c r="B6291" s="11">
        <v>149562.04376205945</v>
      </c>
      <c r="C6291" s="11">
        <v>49384.696051906154</v>
      </c>
      <c r="D6291" s="12">
        <v>198946.7398139656</v>
      </c>
      <c r="F6291" s="11">
        <v>171765.30509106867</v>
      </c>
      <c r="G6291" s="11">
        <v>22650.652139479102</v>
      </c>
      <c r="H6291" s="12">
        <v>194415.95723054776</v>
      </c>
      <c r="J6291" s="11">
        <v>147745.63731146193</v>
      </c>
      <c r="K6291" s="11">
        <v>46255.920403549964</v>
      </c>
      <c r="L6291" s="12">
        <v>194001.55771501188</v>
      </c>
      <c r="M6291" s="49"/>
      <c r="N6291" s="110"/>
      <c r="O6291" s="110"/>
    </row>
    <row r="6292" spans="1:15" ht="15" x14ac:dyDescent="0.25">
      <c r="A6292" s="10">
        <v>6272</v>
      </c>
      <c r="B6292" s="11">
        <v>157890.51929904296</v>
      </c>
      <c r="C6292" s="11">
        <v>41008.574114691241</v>
      </c>
      <c r="D6292" s="12">
        <v>198899.09341373423</v>
      </c>
      <c r="F6292" s="11">
        <v>171164.79680562022</v>
      </c>
      <c r="G6292" s="11">
        <v>23237.017249715082</v>
      </c>
      <c r="H6292" s="12">
        <v>194401.8140553353</v>
      </c>
      <c r="J6292" s="11">
        <v>150078.48209789483</v>
      </c>
      <c r="K6292" s="11">
        <v>43906.650226989819</v>
      </c>
      <c r="L6292" s="12">
        <v>193985.13232488465</v>
      </c>
      <c r="M6292" s="49"/>
      <c r="N6292" s="110"/>
      <c r="O6292" s="110"/>
    </row>
    <row r="6293" spans="1:15" ht="15" x14ac:dyDescent="0.25">
      <c r="A6293" s="10">
        <v>6273</v>
      </c>
      <c r="B6293" s="11">
        <v>219870.87387757585</v>
      </c>
      <c r="C6293" s="11">
        <v>-21003.063711541698</v>
      </c>
      <c r="D6293" s="12">
        <v>198867.81016603418</v>
      </c>
      <c r="F6293" s="11">
        <v>133373.20355305469</v>
      </c>
      <c r="G6293" s="11">
        <v>61004.416705716532</v>
      </c>
      <c r="H6293" s="12">
        <v>194377.62025877123</v>
      </c>
      <c r="J6293" s="11">
        <v>91056.774601725308</v>
      </c>
      <c r="K6293" s="11">
        <v>102895.06186764776</v>
      </c>
      <c r="L6293" s="12">
        <v>193951.83646937305</v>
      </c>
      <c r="M6293" s="49"/>
      <c r="N6293" s="110"/>
      <c r="O6293" s="110"/>
    </row>
    <row r="6294" spans="1:15" ht="15" x14ac:dyDescent="0.25">
      <c r="A6294" s="10">
        <v>6274</v>
      </c>
      <c r="B6294" s="11">
        <v>338686.31636273558</v>
      </c>
      <c r="C6294" s="11">
        <v>-139887.65382879641</v>
      </c>
      <c r="D6294" s="12">
        <v>198798.6625339392</v>
      </c>
      <c r="F6294" s="11">
        <v>227963.85945353177</v>
      </c>
      <c r="G6294" s="11">
        <v>-33677.915214916073</v>
      </c>
      <c r="H6294" s="12">
        <v>194285.94423861572</v>
      </c>
      <c r="J6294" s="11">
        <v>147514.39391673345</v>
      </c>
      <c r="K6294" s="11">
        <v>46416.587021093888</v>
      </c>
      <c r="L6294" s="12">
        <v>193930.98093782735</v>
      </c>
      <c r="M6294" s="49"/>
      <c r="N6294" s="110"/>
      <c r="O6294" s="110"/>
    </row>
    <row r="6295" spans="1:15" ht="15" x14ac:dyDescent="0.25">
      <c r="A6295" s="10">
        <v>6275</v>
      </c>
      <c r="B6295" s="11">
        <v>100862.70947088598</v>
      </c>
      <c r="C6295" s="11">
        <v>97890.024583554143</v>
      </c>
      <c r="D6295" s="12">
        <v>198752.73405444011</v>
      </c>
      <c r="F6295" s="11">
        <v>156304.9717077564</v>
      </c>
      <c r="G6295" s="11">
        <v>37944.806272366339</v>
      </c>
      <c r="H6295" s="12">
        <v>194249.77798012274</v>
      </c>
      <c r="J6295" s="11">
        <v>189197.10938822365</v>
      </c>
      <c r="K6295" s="11">
        <v>4686.7399670120785</v>
      </c>
      <c r="L6295" s="12">
        <v>193883.84935523572</v>
      </c>
      <c r="M6295" s="49"/>
      <c r="N6295" s="110"/>
      <c r="O6295" s="110"/>
    </row>
    <row r="6296" spans="1:15" ht="15" x14ac:dyDescent="0.25">
      <c r="A6296" s="10">
        <v>6276</v>
      </c>
      <c r="B6296" s="11">
        <v>121046.10394429028</v>
      </c>
      <c r="C6296" s="11">
        <v>77688.765660404286</v>
      </c>
      <c r="D6296" s="12">
        <v>198734.86960469457</v>
      </c>
      <c r="F6296" s="11">
        <v>109820.15608891009</v>
      </c>
      <c r="G6296" s="11">
        <v>84414.685719056666</v>
      </c>
      <c r="H6296" s="12">
        <v>194234.84180796679</v>
      </c>
      <c r="J6296" s="11">
        <v>123208.33258710236</v>
      </c>
      <c r="K6296" s="11">
        <v>70637.323336715417</v>
      </c>
      <c r="L6296" s="12">
        <v>193845.65592381777</v>
      </c>
      <c r="M6296" s="49"/>
      <c r="N6296" s="110"/>
      <c r="O6296" s="110"/>
    </row>
    <row r="6297" spans="1:15" ht="15" x14ac:dyDescent="0.25">
      <c r="A6297" s="10">
        <v>6277</v>
      </c>
      <c r="B6297" s="11">
        <v>190927.91403202491</v>
      </c>
      <c r="C6297" s="11">
        <v>7789.0443108926165</v>
      </c>
      <c r="D6297" s="12">
        <v>198716.95834291753</v>
      </c>
      <c r="F6297" s="11">
        <v>250144.09679418342</v>
      </c>
      <c r="G6297" s="11">
        <v>-55947.525799519659</v>
      </c>
      <c r="H6297" s="12">
        <v>194196.57099466375</v>
      </c>
      <c r="J6297" s="11">
        <v>130516.91014116419</v>
      </c>
      <c r="K6297" s="11">
        <v>63302.393867208863</v>
      </c>
      <c r="L6297" s="12">
        <v>193819.30400837306</v>
      </c>
      <c r="M6297" s="49"/>
      <c r="N6297" s="110"/>
      <c r="O6297" s="110"/>
    </row>
    <row r="6298" spans="1:15" ht="15" x14ac:dyDescent="0.25">
      <c r="A6298" s="10">
        <v>6278</v>
      </c>
      <c r="B6298" s="11">
        <v>259861.87219046766</v>
      </c>
      <c r="C6298" s="11">
        <v>-61191.181822795486</v>
      </c>
      <c r="D6298" s="12">
        <v>198670.69036767218</v>
      </c>
      <c r="F6298" s="11">
        <v>148109.6774410131</v>
      </c>
      <c r="G6298" s="11">
        <v>46056.399116602188</v>
      </c>
      <c r="H6298" s="12">
        <v>194166.07655761531</v>
      </c>
      <c r="J6298" s="11">
        <v>181166.71467229506</v>
      </c>
      <c r="K6298" s="11">
        <v>12601.457339865847</v>
      </c>
      <c r="L6298" s="12">
        <v>193768.17201216088</v>
      </c>
      <c r="M6298" s="49"/>
      <c r="N6298" s="110"/>
      <c r="O6298" s="110"/>
    </row>
    <row r="6299" spans="1:15" ht="15" x14ac:dyDescent="0.25">
      <c r="A6299" s="10">
        <v>6279</v>
      </c>
      <c r="B6299" s="11">
        <v>91468.030314970005</v>
      </c>
      <c r="C6299" s="11">
        <v>107176.18355087652</v>
      </c>
      <c r="D6299" s="12">
        <v>198644.21386584651</v>
      </c>
      <c r="F6299" s="11">
        <v>209270.61250377345</v>
      </c>
      <c r="G6299" s="11">
        <v>-15157.374095120496</v>
      </c>
      <c r="H6299" s="12">
        <v>194113.23840865292</v>
      </c>
      <c r="J6299" s="11">
        <v>163926.0044851462</v>
      </c>
      <c r="K6299" s="11">
        <v>29813.789064204961</v>
      </c>
      <c r="L6299" s="12">
        <v>193739.79354935119</v>
      </c>
      <c r="M6299" s="49"/>
      <c r="N6299" s="110"/>
      <c r="O6299" s="110"/>
    </row>
    <row r="6300" spans="1:15" ht="15" x14ac:dyDescent="0.25">
      <c r="A6300" s="10">
        <v>6280</v>
      </c>
      <c r="B6300" s="11">
        <v>212898.90796854903</v>
      </c>
      <c r="C6300" s="11">
        <v>-14280.543617109006</v>
      </c>
      <c r="D6300" s="12">
        <v>198618.36435144002</v>
      </c>
      <c r="F6300" s="11">
        <v>186729.33918633431</v>
      </c>
      <c r="G6300" s="11">
        <v>7326.1284915840224</v>
      </c>
      <c r="H6300" s="12">
        <v>194055.46767791832</v>
      </c>
      <c r="J6300" s="11">
        <v>43487.768454510791</v>
      </c>
      <c r="K6300" s="11">
        <v>150244.45118729604</v>
      </c>
      <c r="L6300" s="12">
        <v>193732.21964180682</v>
      </c>
      <c r="M6300" s="49"/>
      <c r="N6300" s="110"/>
      <c r="O6300" s="110"/>
    </row>
    <row r="6301" spans="1:15" ht="15" x14ac:dyDescent="0.25">
      <c r="A6301" s="10">
        <v>6281</v>
      </c>
      <c r="B6301" s="11">
        <v>160313.10317838757</v>
      </c>
      <c r="C6301" s="11">
        <v>38261.882509520874</v>
      </c>
      <c r="D6301" s="12">
        <v>198574.98568790843</v>
      </c>
      <c r="F6301" s="11">
        <v>165661.47806550542</v>
      </c>
      <c r="G6301" s="11">
        <v>28344.608130142769</v>
      </c>
      <c r="H6301" s="12">
        <v>194006.08619564818</v>
      </c>
      <c r="J6301" s="11">
        <v>146963.09360508935</v>
      </c>
      <c r="K6301" s="11">
        <v>46710.231003838046</v>
      </c>
      <c r="L6301" s="12">
        <v>193673.32460892739</v>
      </c>
      <c r="M6301" s="49"/>
      <c r="N6301" s="110"/>
      <c r="O6301" s="110"/>
    </row>
    <row r="6302" spans="1:15" ht="15" x14ac:dyDescent="0.25">
      <c r="A6302" s="10">
        <v>6282</v>
      </c>
      <c r="B6302" s="11">
        <v>114629.45099739586</v>
      </c>
      <c r="C6302" s="11">
        <v>83897.003391597245</v>
      </c>
      <c r="D6302" s="12">
        <v>198526.45438899309</v>
      </c>
      <c r="F6302" s="11">
        <v>198825.66734314771</v>
      </c>
      <c r="G6302" s="11">
        <v>-4872.8954710794014</v>
      </c>
      <c r="H6302" s="12">
        <v>193952.77187206832</v>
      </c>
      <c r="J6302" s="11">
        <v>202099.54671839267</v>
      </c>
      <c r="K6302" s="11">
        <v>-8449.6780194837011</v>
      </c>
      <c r="L6302" s="12">
        <v>193649.86869890898</v>
      </c>
      <c r="M6302" s="49"/>
      <c r="N6302" s="110"/>
      <c r="O6302" s="110"/>
    </row>
    <row r="6303" spans="1:15" ht="15" x14ac:dyDescent="0.25">
      <c r="A6303" s="10">
        <v>6283</v>
      </c>
      <c r="B6303" s="11">
        <v>162844.83920357755</v>
      </c>
      <c r="C6303" s="11">
        <v>35619.595122093066</v>
      </c>
      <c r="D6303" s="12">
        <v>198464.43432567062</v>
      </c>
      <c r="F6303" s="11">
        <v>198318.71432313608</v>
      </c>
      <c r="G6303" s="11">
        <v>-4405.8135880060654</v>
      </c>
      <c r="H6303" s="12">
        <v>193912.90073513004</v>
      </c>
      <c r="J6303" s="11">
        <v>228056.58858346302</v>
      </c>
      <c r="K6303" s="11">
        <v>-34466.306879790995</v>
      </c>
      <c r="L6303" s="12">
        <v>193590.28170367202</v>
      </c>
      <c r="M6303" s="49"/>
      <c r="N6303" s="110"/>
      <c r="O6303" s="110"/>
    </row>
    <row r="6304" spans="1:15" ht="15" x14ac:dyDescent="0.25">
      <c r="A6304" s="10">
        <v>6284</v>
      </c>
      <c r="B6304" s="11">
        <v>179917.5775701339</v>
      </c>
      <c r="C6304" s="11">
        <v>18515.840938062753</v>
      </c>
      <c r="D6304" s="12">
        <v>198433.41850819669</v>
      </c>
      <c r="F6304" s="11">
        <v>88723.172374397691</v>
      </c>
      <c r="G6304" s="11">
        <v>105163.29863176576</v>
      </c>
      <c r="H6304" s="12">
        <v>193886.47100616343</v>
      </c>
      <c r="J6304" s="11">
        <v>160848.2140556424</v>
      </c>
      <c r="K6304" s="11">
        <v>32667.31173845939</v>
      </c>
      <c r="L6304" s="12">
        <v>193515.52579410179</v>
      </c>
      <c r="M6304" s="49"/>
      <c r="N6304" s="110"/>
      <c r="O6304" s="110"/>
    </row>
    <row r="6305" spans="1:15" ht="15" x14ac:dyDescent="0.25">
      <c r="A6305" s="10">
        <v>6285</v>
      </c>
      <c r="B6305" s="11">
        <v>187121.474788728</v>
      </c>
      <c r="C6305" s="11">
        <v>11279.784789696696</v>
      </c>
      <c r="D6305" s="12">
        <v>198401.25957842468</v>
      </c>
      <c r="F6305" s="11">
        <v>196205.25163169191</v>
      </c>
      <c r="G6305" s="11">
        <v>-2353.846780895909</v>
      </c>
      <c r="H6305" s="12">
        <v>193851.40485079601</v>
      </c>
      <c r="J6305" s="11">
        <v>205991.72539027213</v>
      </c>
      <c r="K6305" s="11">
        <v>-12487.208633674134</v>
      </c>
      <c r="L6305" s="12">
        <v>193504.51675659799</v>
      </c>
      <c r="M6305" s="49"/>
      <c r="N6305" s="110"/>
      <c r="O6305" s="110"/>
    </row>
    <row r="6306" spans="1:15" ht="15" x14ac:dyDescent="0.25">
      <c r="A6306" s="10">
        <v>6286</v>
      </c>
      <c r="B6306" s="11">
        <v>97702.081228320603</v>
      </c>
      <c r="C6306" s="11">
        <v>100629.55743074874</v>
      </c>
      <c r="D6306" s="12">
        <v>198331.63865906934</v>
      </c>
      <c r="F6306" s="11">
        <v>121464.85405376113</v>
      </c>
      <c r="G6306" s="11">
        <v>72326.783350063793</v>
      </c>
      <c r="H6306" s="12">
        <v>193791.63740382492</v>
      </c>
      <c r="J6306" s="11">
        <v>239968.77916336444</v>
      </c>
      <c r="K6306" s="11">
        <v>-46481.043700426679</v>
      </c>
      <c r="L6306" s="12">
        <v>193487.73546293774</v>
      </c>
      <c r="M6306" s="49"/>
      <c r="N6306" s="110"/>
      <c r="O6306" s="110"/>
    </row>
    <row r="6307" spans="1:15" ht="15" x14ac:dyDescent="0.25">
      <c r="A6307" s="10">
        <v>6287</v>
      </c>
      <c r="B6307" s="11">
        <v>165412.55526809444</v>
      </c>
      <c r="C6307" s="11">
        <v>32851.21122878015</v>
      </c>
      <c r="D6307" s="12">
        <v>198263.7664968746</v>
      </c>
      <c r="F6307" s="11">
        <v>144588.71516618674</v>
      </c>
      <c r="G6307" s="11">
        <v>49161.765381999772</v>
      </c>
      <c r="H6307" s="12">
        <v>193750.48054818652</v>
      </c>
      <c r="J6307" s="11">
        <v>177100.51804278913</v>
      </c>
      <c r="K6307" s="11">
        <v>16358.812856741089</v>
      </c>
      <c r="L6307" s="12">
        <v>193459.33089953021</v>
      </c>
      <c r="M6307" s="49"/>
      <c r="N6307" s="110"/>
      <c r="O6307" s="110"/>
    </row>
    <row r="6308" spans="1:15" ht="15" x14ac:dyDescent="0.25">
      <c r="A6308" s="10">
        <v>6288</v>
      </c>
      <c r="B6308" s="11">
        <v>169474.06932394856</v>
      </c>
      <c r="C6308" s="11">
        <v>28759.493458797162</v>
      </c>
      <c r="D6308" s="12">
        <v>198233.56278274572</v>
      </c>
      <c r="F6308" s="11">
        <v>189927.61925692172</v>
      </c>
      <c r="G6308" s="11">
        <v>3774.5994436162782</v>
      </c>
      <c r="H6308" s="12">
        <v>193702.21870053801</v>
      </c>
      <c r="J6308" s="11">
        <v>129344.38315591884</v>
      </c>
      <c r="K6308" s="11">
        <v>64075.141856093935</v>
      </c>
      <c r="L6308" s="12">
        <v>193419.52501201277</v>
      </c>
      <c r="M6308" s="49"/>
      <c r="N6308" s="110"/>
      <c r="O6308" s="110"/>
    </row>
    <row r="6309" spans="1:15" ht="15" x14ac:dyDescent="0.25">
      <c r="A6309" s="10">
        <v>6289</v>
      </c>
      <c r="B6309" s="11">
        <v>162264.66687267073</v>
      </c>
      <c r="C6309" s="11">
        <v>35915.944031199397</v>
      </c>
      <c r="D6309" s="12">
        <v>198180.61090387011</v>
      </c>
      <c r="F6309" s="11">
        <v>143369.01357462665</v>
      </c>
      <c r="G6309" s="11">
        <v>50305.142406053194</v>
      </c>
      <c r="H6309" s="12">
        <v>193674.15598067985</v>
      </c>
      <c r="J6309" s="11">
        <v>184619.04555813083</v>
      </c>
      <c r="K6309" s="11">
        <v>8743.473029147086</v>
      </c>
      <c r="L6309" s="12">
        <v>193362.51858727791</v>
      </c>
      <c r="M6309" s="49"/>
      <c r="N6309" s="110"/>
      <c r="O6309" s="110"/>
    </row>
    <row r="6310" spans="1:15" ht="15" x14ac:dyDescent="0.25">
      <c r="A6310" s="10">
        <v>6290</v>
      </c>
      <c r="B6310" s="11">
        <v>204490.53927123427</v>
      </c>
      <c r="C6310" s="11">
        <v>-6329.9308869349734</v>
      </c>
      <c r="D6310" s="12">
        <v>198160.6083842993</v>
      </c>
      <c r="F6310" s="11">
        <v>218341.59933404488</v>
      </c>
      <c r="G6310" s="11">
        <v>-24723.570559353677</v>
      </c>
      <c r="H6310" s="12">
        <v>193618.02877469122</v>
      </c>
      <c r="J6310" s="11">
        <v>176249.97542357954</v>
      </c>
      <c r="K6310" s="11">
        <v>17097.29246658814</v>
      </c>
      <c r="L6310" s="12">
        <v>193347.26789016766</v>
      </c>
      <c r="M6310" s="49"/>
      <c r="N6310" s="110"/>
      <c r="O6310" s="110"/>
    </row>
    <row r="6311" spans="1:15" ht="15" x14ac:dyDescent="0.25">
      <c r="A6311" s="10">
        <v>6291</v>
      </c>
      <c r="B6311" s="11">
        <v>221528.02104029836</v>
      </c>
      <c r="C6311" s="11">
        <v>-23403.011984722398</v>
      </c>
      <c r="D6311" s="12">
        <v>198125.00905557597</v>
      </c>
      <c r="F6311" s="11">
        <v>105780.74577777045</v>
      </c>
      <c r="G6311" s="11">
        <v>87800.80137517782</v>
      </c>
      <c r="H6311" s="12">
        <v>193581.54715294825</v>
      </c>
      <c r="J6311" s="11">
        <v>165168.41264553074</v>
      </c>
      <c r="K6311" s="11">
        <v>28156.897071759093</v>
      </c>
      <c r="L6311" s="12">
        <v>193325.30971728984</v>
      </c>
      <c r="M6311" s="49"/>
      <c r="N6311" s="110"/>
      <c r="O6311" s="110"/>
    </row>
    <row r="6312" spans="1:15" ht="15" x14ac:dyDescent="0.25">
      <c r="A6312" s="10">
        <v>6292</v>
      </c>
      <c r="B6312" s="11">
        <v>127987.65422598226</v>
      </c>
      <c r="C6312" s="11">
        <v>70112.121504778013</v>
      </c>
      <c r="D6312" s="12">
        <v>198099.77573076027</v>
      </c>
      <c r="F6312" s="11">
        <v>217468.25588992223</v>
      </c>
      <c r="G6312" s="11">
        <v>-23907.555682131318</v>
      </c>
      <c r="H6312" s="12">
        <v>193560.70020779091</v>
      </c>
      <c r="J6312" s="11">
        <v>121698.94976870684</v>
      </c>
      <c r="K6312" s="11">
        <v>71601.759583322855</v>
      </c>
      <c r="L6312" s="12">
        <v>193300.70935202969</v>
      </c>
      <c r="M6312" s="49"/>
      <c r="N6312" s="110"/>
      <c r="O6312" s="110"/>
    </row>
    <row r="6313" spans="1:15" ht="15" x14ac:dyDescent="0.25">
      <c r="A6313" s="10">
        <v>6293</v>
      </c>
      <c r="B6313" s="11">
        <v>151091.7713477783</v>
      </c>
      <c r="C6313" s="11">
        <v>46983.193082066791</v>
      </c>
      <c r="D6313" s="12">
        <v>198074.96442984507</v>
      </c>
      <c r="F6313" s="11">
        <v>132046.95017720992</v>
      </c>
      <c r="G6313" s="11">
        <v>61491.611739098422</v>
      </c>
      <c r="H6313" s="12">
        <v>193538.56191630833</v>
      </c>
      <c r="J6313" s="11">
        <v>186956.13775042881</v>
      </c>
      <c r="K6313" s="11">
        <v>6297.0847894489643</v>
      </c>
      <c r="L6313" s="12">
        <v>193253.22253987778</v>
      </c>
      <c r="M6313" s="49"/>
      <c r="N6313" s="110"/>
      <c r="O6313" s="110"/>
    </row>
    <row r="6314" spans="1:15" ht="15" x14ac:dyDescent="0.25">
      <c r="A6314" s="10">
        <v>6294</v>
      </c>
      <c r="B6314" s="11">
        <v>98541.955017874498</v>
      </c>
      <c r="C6314" s="11">
        <v>99487.641416447645</v>
      </c>
      <c r="D6314" s="12">
        <v>198029.59643432216</v>
      </c>
      <c r="F6314" s="11">
        <v>177203.43956057771</v>
      </c>
      <c r="G6314" s="11">
        <v>16284.936869823845</v>
      </c>
      <c r="H6314" s="12">
        <v>193488.37643040158</v>
      </c>
      <c r="J6314" s="11">
        <v>190455.71631444717</v>
      </c>
      <c r="K6314" s="11">
        <v>2737.0755348836715</v>
      </c>
      <c r="L6314" s="12">
        <v>193192.79184933085</v>
      </c>
      <c r="M6314" s="49"/>
      <c r="N6314" s="110"/>
      <c r="O6314" s="110"/>
    </row>
    <row r="6315" spans="1:15" ht="15" x14ac:dyDescent="0.25">
      <c r="A6315" s="10">
        <v>6295</v>
      </c>
      <c r="B6315" s="11">
        <v>222731.84423255359</v>
      </c>
      <c r="C6315" s="11">
        <v>-24734.344436451309</v>
      </c>
      <c r="D6315" s="12">
        <v>197997.49979610226</v>
      </c>
      <c r="F6315" s="11">
        <v>207036.18820564949</v>
      </c>
      <c r="G6315" s="11">
        <v>-13565.476139569984</v>
      </c>
      <c r="H6315" s="12">
        <v>193470.71206607952</v>
      </c>
      <c r="J6315" s="11">
        <v>162446.53642797944</v>
      </c>
      <c r="K6315" s="11">
        <v>30714.071897643702</v>
      </c>
      <c r="L6315" s="12">
        <v>193160.60832562315</v>
      </c>
      <c r="M6315" s="49"/>
      <c r="N6315" s="110"/>
      <c r="O6315" s="110"/>
    </row>
    <row r="6316" spans="1:15" ht="15" x14ac:dyDescent="0.25">
      <c r="A6316" s="10">
        <v>6296</v>
      </c>
      <c r="B6316" s="11">
        <v>274935.22679854033</v>
      </c>
      <c r="C6316" s="11">
        <v>-76955.597111117517</v>
      </c>
      <c r="D6316" s="12">
        <v>197979.62968742283</v>
      </c>
      <c r="F6316" s="11">
        <v>126586.73701848742</v>
      </c>
      <c r="G6316" s="11">
        <v>66851.247394507009</v>
      </c>
      <c r="H6316" s="12">
        <v>193437.98441299444</v>
      </c>
      <c r="J6316" s="11">
        <v>88683.049927839689</v>
      </c>
      <c r="K6316" s="11">
        <v>104424.4491664271</v>
      </c>
      <c r="L6316" s="12">
        <v>193107.49909426679</v>
      </c>
      <c r="M6316" s="49"/>
      <c r="N6316" s="110"/>
      <c r="O6316" s="110"/>
    </row>
    <row r="6317" spans="1:15" ht="15" x14ac:dyDescent="0.25">
      <c r="A6317" s="10">
        <v>6297</v>
      </c>
      <c r="B6317" s="11">
        <v>311453.48852195212</v>
      </c>
      <c r="C6317" s="11">
        <v>-113497.87614113068</v>
      </c>
      <c r="D6317" s="12">
        <v>197955.6123808214</v>
      </c>
      <c r="F6317" s="11">
        <v>221172.0056657457</v>
      </c>
      <c r="G6317" s="11">
        <v>-27771.321046611884</v>
      </c>
      <c r="H6317" s="12">
        <v>193400.68461913383</v>
      </c>
      <c r="J6317" s="11">
        <v>257765.02821260315</v>
      </c>
      <c r="K6317" s="11">
        <v>-64695.505174878337</v>
      </c>
      <c r="L6317" s="12">
        <v>193069.52303772484</v>
      </c>
      <c r="M6317" s="49"/>
      <c r="N6317" s="110"/>
      <c r="O6317" s="110"/>
    </row>
    <row r="6318" spans="1:15" ht="15" x14ac:dyDescent="0.25">
      <c r="A6318" s="10">
        <v>6298</v>
      </c>
      <c r="B6318" s="11">
        <v>118429.06736492104</v>
      </c>
      <c r="C6318" s="11">
        <v>79427.093892323915</v>
      </c>
      <c r="D6318" s="12">
        <v>197856.16125724497</v>
      </c>
      <c r="F6318" s="11">
        <v>128532.67716450598</v>
      </c>
      <c r="G6318" s="11">
        <v>64843.781597195244</v>
      </c>
      <c r="H6318" s="12">
        <v>193376.45876170121</v>
      </c>
      <c r="J6318" s="11">
        <v>104518.80479132834</v>
      </c>
      <c r="K6318" s="11">
        <v>88542.28477176404</v>
      </c>
      <c r="L6318" s="12">
        <v>193061.08956309236</v>
      </c>
      <c r="M6318" s="49"/>
      <c r="N6318" s="110"/>
      <c r="O6318" s="110"/>
    </row>
    <row r="6319" spans="1:15" ht="15" x14ac:dyDescent="0.25">
      <c r="A6319" s="10">
        <v>6299</v>
      </c>
      <c r="B6319" s="11">
        <v>177686.97713030182</v>
      </c>
      <c r="C6319" s="11">
        <v>20136.325870436176</v>
      </c>
      <c r="D6319" s="12">
        <v>197823.303000738</v>
      </c>
      <c r="F6319" s="11">
        <v>97938.172308373527</v>
      </c>
      <c r="G6319" s="11">
        <v>95400.533731282907</v>
      </c>
      <c r="H6319" s="12">
        <v>193338.70603965642</v>
      </c>
      <c r="J6319" s="11">
        <v>113046.63738867018</v>
      </c>
      <c r="K6319" s="11">
        <v>80001.381255480781</v>
      </c>
      <c r="L6319" s="12">
        <v>193048.01864415096</v>
      </c>
      <c r="M6319" s="49"/>
      <c r="N6319" s="110"/>
      <c r="O6319" s="110"/>
    </row>
    <row r="6320" spans="1:15" ht="15" x14ac:dyDescent="0.25">
      <c r="A6320" s="10">
        <v>6300</v>
      </c>
      <c r="B6320" s="11">
        <v>161585.08466324772</v>
      </c>
      <c r="C6320" s="11">
        <v>36216.214257659623</v>
      </c>
      <c r="D6320" s="12">
        <v>197801.29892090734</v>
      </c>
      <c r="F6320" s="11">
        <v>53375.244480160283</v>
      </c>
      <c r="G6320" s="11">
        <v>139887.50136219768</v>
      </c>
      <c r="H6320" s="12">
        <v>193262.74584235798</v>
      </c>
      <c r="J6320" s="11">
        <v>158995.66319709716</v>
      </c>
      <c r="K6320" s="11">
        <v>34026.704026664003</v>
      </c>
      <c r="L6320" s="12">
        <v>193022.36722376116</v>
      </c>
      <c r="M6320" s="49"/>
      <c r="N6320" s="110"/>
      <c r="O6320" s="110"/>
    </row>
    <row r="6321" spans="1:15" ht="15" x14ac:dyDescent="0.25">
      <c r="A6321" s="10">
        <v>6301</v>
      </c>
      <c r="B6321" s="11">
        <v>84327.050943063034</v>
      </c>
      <c r="C6321" s="11">
        <v>113455.8491366653</v>
      </c>
      <c r="D6321" s="12">
        <v>197782.90007972834</v>
      </c>
      <c r="F6321" s="11">
        <v>206741.79697642819</v>
      </c>
      <c r="G6321" s="11">
        <v>-13504.592233143328</v>
      </c>
      <c r="H6321" s="12">
        <v>193237.20474328482</v>
      </c>
      <c r="J6321" s="11">
        <v>202622.72234731348</v>
      </c>
      <c r="K6321" s="11">
        <v>-9626.0245217047686</v>
      </c>
      <c r="L6321" s="12">
        <v>192996.69782560872</v>
      </c>
      <c r="M6321" s="49"/>
      <c r="N6321" s="110"/>
      <c r="O6321" s="110"/>
    </row>
    <row r="6322" spans="1:15" ht="15" x14ac:dyDescent="0.25">
      <c r="A6322" s="10">
        <v>6302</v>
      </c>
      <c r="B6322" s="11">
        <v>134880.47207115611</v>
      </c>
      <c r="C6322" s="11">
        <v>62886.53427794759</v>
      </c>
      <c r="D6322" s="12">
        <v>197767.0063491037</v>
      </c>
      <c r="F6322" s="11">
        <v>170419.07540821392</v>
      </c>
      <c r="G6322" s="11">
        <v>22752.43856601221</v>
      </c>
      <c r="H6322" s="12">
        <v>193171.51397422614</v>
      </c>
      <c r="J6322" s="11">
        <v>162298.8616318065</v>
      </c>
      <c r="K6322" s="11">
        <v>30655.262885583372</v>
      </c>
      <c r="L6322" s="12">
        <v>192954.12451738986</v>
      </c>
      <c r="M6322" s="49"/>
      <c r="N6322" s="110"/>
      <c r="O6322" s="110"/>
    </row>
    <row r="6323" spans="1:15" ht="15" x14ac:dyDescent="0.25">
      <c r="A6323" s="10">
        <v>6303</v>
      </c>
      <c r="B6323" s="11">
        <v>119093.38217315753</v>
      </c>
      <c r="C6323" s="11">
        <v>78640.776838403021</v>
      </c>
      <c r="D6323" s="12">
        <v>197734.15901156055</v>
      </c>
      <c r="F6323" s="11">
        <v>259795.76477735263</v>
      </c>
      <c r="G6323" s="11">
        <v>-66655.237475561997</v>
      </c>
      <c r="H6323" s="12">
        <v>193140.5273017906</v>
      </c>
      <c r="J6323" s="11">
        <v>212372.93049231896</v>
      </c>
      <c r="K6323" s="11">
        <v>-19462.205326659041</v>
      </c>
      <c r="L6323" s="12">
        <v>192910.72516565994</v>
      </c>
      <c r="M6323" s="49"/>
      <c r="N6323" s="110"/>
      <c r="O6323" s="110"/>
    </row>
    <row r="6324" spans="1:15" ht="15" x14ac:dyDescent="0.25">
      <c r="A6324" s="10">
        <v>6304</v>
      </c>
      <c r="B6324" s="11">
        <v>104897.95904379274</v>
      </c>
      <c r="C6324" s="11">
        <v>92812.886743335868</v>
      </c>
      <c r="D6324" s="12">
        <v>197710.84578712861</v>
      </c>
      <c r="F6324" s="11">
        <v>111627.03956622194</v>
      </c>
      <c r="G6324" s="11">
        <v>81492.039879740289</v>
      </c>
      <c r="H6324" s="12">
        <v>193119.07944596224</v>
      </c>
      <c r="J6324" s="11">
        <v>166978.09454350115</v>
      </c>
      <c r="K6324" s="11">
        <v>25889.510775786635</v>
      </c>
      <c r="L6324" s="12">
        <v>192867.6053192878</v>
      </c>
      <c r="M6324" s="49"/>
      <c r="N6324" s="110"/>
      <c r="O6324" s="110"/>
    </row>
    <row r="6325" spans="1:15" ht="15" x14ac:dyDescent="0.25">
      <c r="A6325" s="10">
        <v>6305</v>
      </c>
      <c r="B6325" s="11">
        <v>173457.44189794443</v>
      </c>
      <c r="C6325" s="11">
        <v>24227.089644199514</v>
      </c>
      <c r="D6325" s="12">
        <v>197684.53154214396</v>
      </c>
      <c r="F6325" s="11">
        <v>86937.988407059267</v>
      </c>
      <c r="G6325" s="11">
        <v>106149.83526256373</v>
      </c>
      <c r="H6325" s="12">
        <v>193087.823669623</v>
      </c>
      <c r="J6325" s="11">
        <v>68977.170301469203</v>
      </c>
      <c r="K6325" s="11">
        <v>123868.53066611195</v>
      </c>
      <c r="L6325" s="12">
        <v>192845.70096758116</v>
      </c>
      <c r="M6325" s="49"/>
      <c r="N6325" s="110"/>
      <c r="O6325" s="110"/>
    </row>
    <row r="6326" spans="1:15" ht="15" x14ac:dyDescent="0.25">
      <c r="A6326" s="10">
        <v>6306</v>
      </c>
      <c r="B6326" s="11">
        <v>184625.24714842142</v>
      </c>
      <c r="C6326" s="11">
        <v>13027.96544551825</v>
      </c>
      <c r="D6326" s="12">
        <v>197653.21259393968</v>
      </c>
      <c r="F6326" s="11">
        <v>55427.843651397896</v>
      </c>
      <c r="G6326" s="11">
        <v>137645.96081833844</v>
      </c>
      <c r="H6326" s="12">
        <v>193073.80446973632</v>
      </c>
      <c r="J6326" s="11">
        <v>350775.50149032054</v>
      </c>
      <c r="K6326" s="11">
        <v>-157992.41324481813</v>
      </c>
      <c r="L6326" s="12">
        <v>192783.08824550244</v>
      </c>
      <c r="M6326" s="49"/>
      <c r="N6326" s="110"/>
      <c r="O6326" s="110"/>
    </row>
    <row r="6327" spans="1:15" ht="15" x14ac:dyDescent="0.25">
      <c r="A6327" s="10">
        <v>6307</v>
      </c>
      <c r="B6327" s="11">
        <v>138128.55870579064</v>
      </c>
      <c r="C6327" s="11">
        <v>59504.57356387339</v>
      </c>
      <c r="D6327" s="12">
        <v>197633.13226966403</v>
      </c>
      <c r="F6327" s="11">
        <v>232837.2384256465</v>
      </c>
      <c r="G6327" s="11">
        <v>-39787.785962998656</v>
      </c>
      <c r="H6327" s="12">
        <v>193049.45246264784</v>
      </c>
      <c r="J6327" s="11">
        <v>259257.97404015844</v>
      </c>
      <c r="K6327" s="11">
        <v>-66519.485129810593</v>
      </c>
      <c r="L6327" s="12">
        <v>192738.48891034789</v>
      </c>
      <c r="M6327" s="49"/>
      <c r="N6327" s="110"/>
      <c r="O6327" s="110"/>
    </row>
    <row r="6328" spans="1:15" ht="15" x14ac:dyDescent="0.25">
      <c r="A6328" s="10">
        <v>6308</v>
      </c>
      <c r="B6328" s="11">
        <v>179768.69865571224</v>
      </c>
      <c r="C6328" s="11">
        <v>17834.022684483236</v>
      </c>
      <c r="D6328" s="12">
        <v>197602.72134019551</v>
      </c>
      <c r="F6328" s="11">
        <v>209639.44344653835</v>
      </c>
      <c r="G6328" s="11">
        <v>-16614.887755536227</v>
      </c>
      <c r="H6328" s="12">
        <v>193024.55569100214</v>
      </c>
      <c r="J6328" s="11">
        <v>109670.24928986453</v>
      </c>
      <c r="K6328" s="11">
        <v>83031.144116858166</v>
      </c>
      <c r="L6328" s="12">
        <v>192701.39340672269</v>
      </c>
      <c r="M6328" s="49"/>
      <c r="N6328" s="110"/>
      <c r="O6328" s="110"/>
    </row>
    <row r="6329" spans="1:15" ht="15" x14ac:dyDescent="0.25">
      <c r="A6329" s="10">
        <v>6309</v>
      </c>
      <c r="B6329" s="11">
        <v>115563.22190542982</v>
      </c>
      <c r="C6329" s="11">
        <v>82006.046025472737</v>
      </c>
      <c r="D6329" s="12">
        <v>197569.26793090257</v>
      </c>
      <c r="F6329" s="11">
        <v>227378.68707620332</v>
      </c>
      <c r="G6329" s="11">
        <v>-34386.447710848064</v>
      </c>
      <c r="H6329" s="12">
        <v>192992.23936535529</v>
      </c>
      <c r="J6329" s="11">
        <v>170307.92915138803</v>
      </c>
      <c r="K6329" s="11">
        <v>22368.409886747337</v>
      </c>
      <c r="L6329" s="12">
        <v>192676.33903813537</v>
      </c>
      <c r="M6329" s="49"/>
      <c r="N6329" s="110"/>
      <c r="O6329" s="110"/>
    </row>
    <row r="6330" spans="1:15" ht="15" x14ac:dyDescent="0.25">
      <c r="A6330" s="10">
        <v>6310</v>
      </c>
      <c r="B6330" s="11">
        <v>151827.34814999337</v>
      </c>
      <c r="C6330" s="11">
        <v>45732.591030029085</v>
      </c>
      <c r="D6330" s="12">
        <v>197559.93918002245</v>
      </c>
      <c r="F6330" s="11">
        <v>76198.683247539593</v>
      </c>
      <c r="G6330" s="11">
        <v>116789.27061720288</v>
      </c>
      <c r="H6330" s="12">
        <v>192987.95386474251</v>
      </c>
      <c r="J6330" s="11">
        <v>93972.163578670079</v>
      </c>
      <c r="K6330" s="11">
        <v>98646.118031253252</v>
      </c>
      <c r="L6330" s="12">
        <v>192618.28160992332</v>
      </c>
      <c r="M6330" s="49"/>
      <c r="N6330" s="110"/>
      <c r="O6330" s="110"/>
    </row>
    <row r="6331" spans="1:15" ht="15" x14ac:dyDescent="0.25">
      <c r="A6331" s="10">
        <v>6311</v>
      </c>
      <c r="B6331" s="11">
        <v>274479.20964958676</v>
      </c>
      <c r="C6331" s="11">
        <v>-76943.02329411525</v>
      </c>
      <c r="D6331" s="12">
        <v>197536.18635547147</v>
      </c>
      <c r="F6331" s="11">
        <v>158364.7982915254</v>
      </c>
      <c r="G6331" s="11">
        <v>34591.046727151472</v>
      </c>
      <c r="H6331" s="12">
        <v>192955.84501867686</v>
      </c>
      <c r="J6331" s="11">
        <v>215142.71371009282</v>
      </c>
      <c r="K6331" s="11">
        <v>-22561.310719141962</v>
      </c>
      <c r="L6331" s="12">
        <v>192581.40299095085</v>
      </c>
      <c r="M6331" s="49"/>
      <c r="N6331" s="110"/>
      <c r="O6331" s="110"/>
    </row>
    <row r="6332" spans="1:15" ht="15" x14ac:dyDescent="0.25">
      <c r="A6332" s="10">
        <v>6312</v>
      </c>
      <c r="B6332" s="11">
        <v>211624.04119948464</v>
      </c>
      <c r="C6332" s="11">
        <v>-14106.849749967399</v>
      </c>
      <c r="D6332" s="12">
        <v>197517.19144951724</v>
      </c>
      <c r="F6332" s="11">
        <v>120727.69581803671</v>
      </c>
      <c r="G6332" s="11">
        <v>72161.397336953407</v>
      </c>
      <c r="H6332" s="12">
        <v>192889.09315499014</v>
      </c>
      <c r="J6332" s="11">
        <v>130732.45335157472</v>
      </c>
      <c r="K6332" s="11">
        <v>61813.461977435545</v>
      </c>
      <c r="L6332" s="12">
        <v>192545.91532901025</v>
      </c>
      <c r="M6332" s="49"/>
      <c r="N6332" s="110"/>
      <c r="O6332" s="110"/>
    </row>
    <row r="6333" spans="1:15" ht="15" x14ac:dyDescent="0.25">
      <c r="A6333" s="10">
        <v>6313</v>
      </c>
      <c r="B6333" s="11">
        <v>230644.23525574984</v>
      </c>
      <c r="C6333" s="11">
        <v>-33194.13093148917</v>
      </c>
      <c r="D6333" s="12">
        <v>197450.10432426067</v>
      </c>
      <c r="F6333" s="11">
        <v>131024.0574934828</v>
      </c>
      <c r="G6333" s="11">
        <v>61814.153567362177</v>
      </c>
      <c r="H6333" s="12">
        <v>192838.21106084497</v>
      </c>
      <c r="J6333" s="11">
        <v>108690.49886568195</v>
      </c>
      <c r="K6333" s="11">
        <v>83839.509329844645</v>
      </c>
      <c r="L6333" s="12">
        <v>192530.00819552661</v>
      </c>
      <c r="M6333" s="49"/>
      <c r="N6333" s="110"/>
      <c r="O6333" s="110"/>
    </row>
    <row r="6334" spans="1:15" ht="15" x14ac:dyDescent="0.25">
      <c r="A6334" s="10">
        <v>6314</v>
      </c>
      <c r="B6334" s="11">
        <v>139643.97727679522</v>
      </c>
      <c r="C6334" s="11">
        <v>57780.928168978498</v>
      </c>
      <c r="D6334" s="12">
        <v>197424.90544577374</v>
      </c>
      <c r="F6334" s="11">
        <v>129914.7420271517</v>
      </c>
      <c r="G6334" s="11">
        <v>62907.158669964614</v>
      </c>
      <c r="H6334" s="12">
        <v>192821.9006971163</v>
      </c>
      <c r="J6334" s="11">
        <v>115937.1587140608</v>
      </c>
      <c r="K6334" s="11">
        <v>76580.572475529698</v>
      </c>
      <c r="L6334" s="12">
        <v>192517.7311895905</v>
      </c>
      <c r="M6334" s="49"/>
      <c r="N6334" s="110"/>
      <c r="O6334" s="110"/>
    </row>
    <row r="6335" spans="1:15" ht="15" x14ac:dyDescent="0.25">
      <c r="A6335" s="10">
        <v>6315</v>
      </c>
      <c r="B6335" s="11">
        <v>189935.3096845503</v>
      </c>
      <c r="C6335" s="11">
        <v>7471.0192845662114</v>
      </c>
      <c r="D6335" s="12">
        <v>197406.32896911653</v>
      </c>
      <c r="F6335" s="11">
        <v>134827.53036031951</v>
      </c>
      <c r="G6335" s="11">
        <v>57972.739189666027</v>
      </c>
      <c r="H6335" s="12">
        <v>192800.26954998553</v>
      </c>
      <c r="J6335" s="11">
        <v>142772.11312713401</v>
      </c>
      <c r="K6335" s="11">
        <v>49735.613897477873</v>
      </c>
      <c r="L6335" s="12">
        <v>192507.7270246119</v>
      </c>
      <c r="M6335" s="49"/>
      <c r="N6335" s="110"/>
      <c r="O6335" s="110"/>
    </row>
    <row r="6336" spans="1:15" ht="15" x14ac:dyDescent="0.25">
      <c r="A6336" s="10">
        <v>6316</v>
      </c>
      <c r="B6336" s="11">
        <v>109904.64253046742</v>
      </c>
      <c r="C6336" s="11">
        <v>87491.677120813853</v>
      </c>
      <c r="D6336" s="12">
        <v>197396.31965128129</v>
      </c>
      <c r="F6336" s="11">
        <v>115455.07000993716</v>
      </c>
      <c r="G6336" s="11">
        <v>77333.758271203551</v>
      </c>
      <c r="H6336" s="12">
        <v>192788.82828114071</v>
      </c>
      <c r="J6336" s="11">
        <v>173520.01743899897</v>
      </c>
      <c r="K6336" s="11">
        <v>18954.523237587662</v>
      </c>
      <c r="L6336" s="12">
        <v>192474.54067658665</v>
      </c>
      <c r="M6336" s="49"/>
      <c r="N6336" s="110"/>
      <c r="O6336" s="110"/>
    </row>
    <row r="6337" spans="1:15" ht="15" x14ac:dyDescent="0.25">
      <c r="A6337" s="10">
        <v>6317</v>
      </c>
      <c r="B6337" s="11">
        <v>137661.23848586497</v>
      </c>
      <c r="C6337" s="11">
        <v>59710.643720052351</v>
      </c>
      <c r="D6337" s="12">
        <v>197371.88220591733</v>
      </c>
      <c r="F6337" s="11">
        <v>210034.7668972027</v>
      </c>
      <c r="G6337" s="11">
        <v>-17259.528179298672</v>
      </c>
      <c r="H6337" s="12">
        <v>192775.23871790405</v>
      </c>
      <c r="J6337" s="11">
        <v>113975.10980688549</v>
      </c>
      <c r="K6337" s="11">
        <v>78474.730734637604</v>
      </c>
      <c r="L6337" s="12">
        <v>192449.8405415231</v>
      </c>
      <c r="M6337" s="49"/>
      <c r="N6337" s="110"/>
      <c r="O6337" s="110"/>
    </row>
    <row r="6338" spans="1:15" ht="15" x14ac:dyDescent="0.25">
      <c r="A6338" s="10">
        <v>6318</v>
      </c>
      <c r="B6338" s="11">
        <v>130634.79587505</v>
      </c>
      <c r="C6338" s="11">
        <v>66698.895027317936</v>
      </c>
      <c r="D6338" s="12">
        <v>197333.69090236793</v>
      </c>
      <c r="F6338" s="11">
        <v>140583.72163035226</v>
      </c>
      <c r="G6338" s="11">
        <v>52153.29955218127</v>
      </c>
      <c r="H6338" s="12">
        <v>192737.02118253353</v>
      </c>
      <c r="J6338" s="11">
        <v>155724.26598578933</v>
      </c>
      <c r="K6338" s="11">
        <v>36692.047444394717</v>
      </c>
      <c r="L6338" s="12">
        <v>192416.31343018406</v>
      </c>
      <c r="M6338" s="49"/>
      <c r="N6338" s="110"/>
      <c r="O6338" s="110"/>
    </row>
    <row r="6339" spans="1:15" ht="15" x14ac:dyDescent="0.25">
      <c r="A6339" s="10">
        <v>6319</v>
      </c>
      <c r="B6339" s="11">
        <v>224409.6976625254</v>
      </c>
      <c r="C6339" s="11">
        <v>-27096.817121931137</v>
      </c>
      <c r="D6339" s="12">
        <v>197312.88054059425</v>
      </c>
      <c r="F6339" s="11">
        <v>215670.52423101978</v>
      </c>
      <c r="G6339" s="11">
        <v>-22986.145272157049</v>
      </c>
      <c r="H6339" s="12">
        <v>192684.37895886274</v>
      </c>
      <c r="J6339" s="11">
        <v>131712.99202724115</v>
      </c>
      <c r="K6339" s="11">
        <v>60685.364182822101</v>
      </c>
      <c r="L6339" s="12">
        <v>192398.35621006327</v>
      </c>
      <c r="M6339" s="49"/>
      <c r="N6339" s="110"/>
      <c r="O6339" s="110"/>
    </row>
    <row r="6340" spans="1:15" ht="15" x14ac:dyDescent="0.25">
      <c r="A6340" s="10">
        <v>6320</v>
      </c>
      <c r="B6340" s="11">
        <v>176515.28401971617</v>
      </c>
      <c r="C6340" s="11">
        <v>20764.325411878479</v>
      </c>
      <c r="D6340" s="12">
        <v>197279.60943159464</v>
      </c>
      <c r="F6340" s="11">
        <v>158133.0704137694</v>
      </c>
      <c r="G6340" s="11">
        <v>34497.634935060494</v>
      </c>
      <c r="H6340" s="12">
        <v>192630.70534882991</v>
      </c>
      <c r="J6340" s="11">
        <v>194406.17039133873</v>
      </c>
      <c r="K6340" s="11">
        <v>-2054.8061830809379</v>
      </c>
      <c r="L6340" s="12">
        <v>192351.36420825779</v>
      </c>
      <c r="M6340" s="49"/>
      <c r="N6340" s="110"/>
      <c r="O6340" s="110"/>
    </row>
    <row r="6341" spans="1:15" ht="15" x14ac:dyDescent="0.25">
      <c r="A6341" s="10">
        <v>6321</v>
      </c>
      <c r="B6341" s="11">
        <v>179734.60749206637</v>
      </c>
      <c r="C6341" s="11">
        <v>17522.094862693411</v>
      </c>
      <c r="D6341" s="12">
        <v>197256.70235475979</v>
      </c>
      <c r="F6341" s="11">
        <v>95379.667138823046</v>
      </c>
      <c r="G6341" s="11">
        <v>97207.141850314685</v>
      </c>
      <c r="H6341" s="12">
        <v>192586.80898913773</v>
      </c>
      <c r="J6341" s="11">
        <v>172448.00050340182</v>
      </c>
      <c r="K6341" s="11">
        <v>19872.937320326102</v>
      </c>
      <c r="L6341" s="12">
        <v>192320.9378237279</v>
      </c>
      <c r="M6341" s="49"/>
      <c r="N6341" s="110"/>
      <c r="O6341" s="110"/>
    </row>
    <row r="6342" spans="1:15" ht="15" x14ac:dyDescent="0.25">
      <c r="A6342" s="10">
        <v>6322</v>
      </c>
      <c r="B6342" s="11">
        <v>193860.82147121243</v>
      </c>
      <c r="C6342" s="11">
        <v>3385.1446808229152</v>
      </c>
      <c r="D6342" s="12">
        <v>197245.96615203534</v>
      </c>
      <c r="F6342" s="11">
        <v>144847.2684739118</v>
      </c>
      <c r="G6342" s="11">
        <v>47713.952569725618</v>
      </c>
      <c r="H6342" s="12">
        <v>192561.2210436374</v>
      </c>
      <c r="J6342" s="11">
        <v>167534.9460218577</v>
      </c>
      <c r="K6342" s="11">
        <v>24734.561758794473</v>
      </c>
      <c r="L6342" s="12">
        <v>192269.50778065217</v>
      </c>
      <c r="M6342" s="49"/>
      <c r="N6342" s="110"/>
      <c r="O6342" s="110"/>
    </row>
    <row r="6343" spans="1:15" ht="15" x14ac:dyDescent="0.25">
      <c r="A6343" s="10">
        <v>6323</v>
      </c>
      <c r="B6343" s="11">
        <v>189443.84057666978</v>
      </c>
      <c r="C6343" s="11">
        <v>7764.3671353076879</v>
      </c>
      <c r="D6343" s="12">
        <v>197208.20771197745</v>
      </c>
      <c r="F6343" s="11">
        <v>215636.13761059838</v>
      </c>
      <c r="G6343" s="11">
        <v>-23104.205449795048</v>
      </c>
      <c r="H6343" s="12">
        <v>192531.93216080332</v>
      </c>
      <c r="J6343" s="11">
        <v>227586.32946613373</v>
      </c>
      <c r="K6343" s="11">
        <v>-35329.411333501317</v>
      </c>
      <c r="L6343" s="12">
        <v>192256.91813263239</v>
      </c>
      <c r="M6343" s="49"/>
      <c r="N6343" s="110"/>
      <c r="O6343" s="110"/>
    </row>
    <row r="6344" spans="1:15" ht="15" x14ac:dyDescent="0.25">
      <c r="A6344" s="10">
        <v>6324</v>
      </c>
      <c r="B6344" s="11">
        <v>148002.43676024384</v>
      </c>
      <c r="C6344" s="11">
        <v>49186.719955129905</v>
      </c>
      <c r="D6344" s="12">
        <v>197189.15671537374</v>
      </c>
      <c r="F6344" s="11">
        <v>182260.03390974749</v>
      </c>
      <c r="G6344" s="11">
        <v>10204.311428944447</v>
      </c>
      <c r="H6344" s="12">
        <v>192464.34533869193</v>
      </c>
      <c r="J6344" s="11">
        <v>120278.8461740216</v>
      </c>
      <c r="K6344" s="11">
        <v>71862.704449317127</v>
      </c>
      <c r="L6344" s="12">
        <v>192141.55062333873</v>
      </c>
      <c r="M6344" s="49"/>
      <c r="N6344" s="110"/>
      <c r="O6344" s="110"/>
    </row>
    <row r="6345" spans="1:15" ht="15" x14ac:dyDescent="0.25">
      <c r="A6345" s="10">
        <v>6325</v>
      </c>
      <c r="B6345" s="11">
        <v>184509.06814489601</v>
      </c>
      <c r="C6345" s="11">
        <v>12638.159868301163</v>
      </c>
      <c r="D6345" s="12">
        <v>197147.22801319716</v>
      </c>
      <c r="F6345" s="11">
        <v>187066.47365661387</v>
      </c>
      <c r="G6345" s="11">
        <v>5353.884081805144</v>
      </c>
      <c r="H6345" s="12">
        <v>192420.35773841903</v>
      </c>
      <c r="J6345" s="11">
        <v>154860.59437400955</v>
      </c>
      <c r="K6345" s="11">
        <v>37258.057625681096</v>
      </c>
      <c r="L6345" s="12">
        <v>192118.65199969066</v>
      </c>
      <c r="M6345" s="49"/>
      <c r="N6345" s="110"/>
      <c r="O6345" s="110"/>
    </row>
    <row r="6346" spans="1:15" ht="15" x14ac:dyDescent="0.25">
      <c r="A6346" s="10">
        <v>6326</v>
      </c>
      <c r="B6346" s="11">
        <v>94375.486262004488</v>
      </c>
      <c r="C6346" s="11">
        <v>102717.66354421244</v>
      </c>
      <c r="D6346" s="12">
        <v>197093.14980621694</v>
      </c>
      <c r="F6346" s="11">
        <v>162010.2680352529</v>
      </c>
      <c r="G6346" s="11">
        <v>30376.86557442238</v>
      </c>
      <c r="H6346" s="12">
        <v>192387.13360967528</v>
      </c>
      <c r="J6346" s="11">
        <v>216257.35825865268</v>
      </c>
      <c r="K6346" s="11">
        <v>-24171.790935015288</v>
      </c>
      <c r="L6346" s="12">
        <v>192085.5673236374</v>
      </c>
      <c r="M6346" s="49"/>
      <c r="N6346" s="110"/>
      <c r="O6346" s="110"/>
    </row>
    <row r="6347" spans="1:15" ht="15" x14ac:dyDescent="0.25">
      <c r="A6347" s="10">
        <v>6327</v>
      </c>
      <c r="B6347" s="11">
        <v>148646.17656187955</v>
      </c>
      <c r="C6347" s="11">
        <v>48423.946050933977</v>
      </c>
      <c r="D6347" s="12">
        <v>197070.12261281355</v>
      </c>
      <c r="F6347" s="11">
        <v>82512.733641167419</v>
      </c>
      <c r="G6347" s="11">
        <v>109831.12643472689</v>
      </c>
      <c r="H6347" s="12">
        <v>192343.86007589431</v>
      </c>
      <c r="J6347" s="11">
        <v>120143.98679384936</v>
      </c>
      <c r="K6347" s="11">
        <v>71876.730251621499</v>
      </c>
      <c r="L6347" s="12">
        <v>192020.71704547087</v>
      </c>
      <c r="M6347" s="49"/>
      <c r="N6347" s="110"/>
      <c r="O6347" s="110"/>
    </row>
    <row r="6348" spans="1:15" ht="15" x14ac:dyDescent="0.25">
      <c r="A6348" s="10">
        <v>6328</v>
      </c>
      <c r="B6348" s="11">
        <v>95436.662386599302</v>
      </c>
      <c r="C6348" s="11">
        <v>101576.15266947629</v>
      </c>
      <c r="D6348" s="12">
        <v>197012.81505607557</v>
      </c>
      <c r="F6348" s="11">
        <v>150735.19535677365</v>
      </c>
      <c r="G6348" s="11">
        <v>41580.485144734666</v>
      </c>
      <c r="H6348" s="12">
        <v>192315.68050150832</v>
      </c>
      <c r="J6348" s="11">
        <v>148108.68855530565</v>
      </c>
      <c r="K6348" s="11">
        <v>43889.315406721631</v>
      </c>
      <c r="L6348" s="12">
        <v>191998.00396202729</v>
      </c>
      <c r="M6348" s="49"/>
      <c r="N6348" s="110"/>
      <c r="O6348" s="110"/>
    </row>
    <row r="6349" spans="1:15" ht="15" x14ac:dyDescent="0.25">
      <c r="A6349" s="10">
        <v>6329</v>
      </c>
      <c r="B6349" s="11">
        <v>234514.91042589259</v>
      </c>
      <c r="C6349" s="11">
        <v>-37538.086552833891</v>
      </c>
      <c r="D6349" s="12">
        <v>196976.82387305869</v>
      </c>
      <c r="F6349" s="11">
        <v>223539.08898159684</v>
      </c>
      <c r="G6349" s="11">
        <v>-31242.315934285944</v>
      </c>
      <c r="H6349" s="12">
        <v>192296.77304731091</v>
      </c>
      <c r="J6349" s="11">
        <v>213054.42943110358</v>
      </c>
      <c r="K6349" s="11">
        <v>-21072.054339254821</v>
      </c>
      <c r="L6349" s="12">
        <v>191982.37509184875</v>
      </c>
      <c r="M6349" s="49"/>
      <c r="N6349" s="110"/>
      <c r="O6349" s="110"/>
    </row>
    <row r="6350" spans="1:15" ht="15" x14ac:dyDescent="0.25">
      <c r="A6350" s="10">
        <v>6330</v>
      </c>
      <c r="B6350" s="11">
        <v>144772.92817571925</v>
      </c>
      <c r="C6350" s="11">
        <v>52173.361696128537</v>
      </c>
      <c r="D6350" s="12">
        <v>196946.28987184778</v>
      </c>
      <c r="F6350" s="11">
        <v>194215.76533939232</v>
      </c>
      <c r="G6350" s="11">
        <v>-1957.7797335482103</v>
      </c>
      <c r="H6350" s="12">
        <v>192257.98560584412</v>
      </c>
      <c r="J6350" s="11">
        <v>237992.40841736103</v>
      </c>
      <c r="K6350" s="11">
        <v>-46034.007136532906</v>
      </c>
      <c r="L6350" s="12">
        <v>191958.40128082814</v>
      </c>
      <c r="M6350" s="49"/>
      <c r="N6350" s="110"/>
      <c r="O6350" s="110"/>
    </row>
    <row r="6351" spans="1:15" ht="15" x14ac:dyDescent="0.25">
      <c r="A6351" s="10">
        <v>6331</v>
      </c>
      <c r="B6351" s="11">
        <v>125248.04949551079</v>
      </c>
      <c r="C6351" s="11">
        <v>71651.469118293506</v>
      </c>
      <c r="D6351" s="12">
        <v>196899.51861380431</v>
      </c>
      <c r="F6351" s="11">
        <v>202962.62381591863</v>
      </c>
      <c r="G6351" s="11">
        <v>-10723.243903418297</v>
      </c>
      <c r="H6351" s="12">
        <v>192239.37991250033</v>
      </c>
      <c r="J6351" s="11">
        <v>121410.79214656356</v>
      </c>
      <c r="K6351" s="11">
        <v>70459.858835616877</v>
      </c>
      <c r="L6351" s="12">
        <v>191870.65098218044</v>
      </c>
      <c r="M6351" s="49"/>
      <c r="N6351" s="110"/>
      <c r="O6351" s="110"/>
    </row>
    <row r="6352" spans="1:15" ht="15" x14ac:dyDescent="0.25">
      <c r="A6352" s="10">
        <v>6332</v>
      </c>
      <c r="B6352" s="11">
        <v>132450.05228746901</v>
      </c>
      <c r="C6352" s="11">
        <v>64414.651671873449</v>
      </c>
      <c r="D6352" s="12">
        <v>196864.70395934247</v>
      </c>
      <c r="F6352" s="11">
        <v>287918.98503607046</v>
      </c>
      <c r="G6352" s="11">
        <v>-95710.310377923859</v>
      </c>
      <c r="H6352" s="12">
        <v>192208.67465814663</v>
      </c>
      <c r="J6352" s="11">
        <v>153996.51493931492</v>
      </c>
      <c r="K6352" s="11">
        <v>37855.417591618723</v>
      </c>
      <c r="L6352" s="12">
        <v>191851.93253093367</v>
      </c>
      <c r="M6352" s="49"/>
      <c r="N6352" s="110"/>
      <c r="O6352" s="110"/>
    </row>
    <row r="6353" spans="1:15" ht="15" x14ac:dyDescent="0.25">
      <c r="A6353" s="10">
        <v>6333</v>
      </c>
      <c r="B6353" s="11">
        <v>94634.040208448074</v>
      </c>
      <c r="C6353" s="11">
        <v>102173.48706907152</v>
      </c>
      <c r="D6353" s="12">
        <v>196807.52727751961</v>
      </c>
      <c r="F6353" s="11">
        <v>99011.031377207197</v>
      </c>
      <c r="G6353" s="11">
        <v>93183.503792539224</v>
      </c>
      <c r="H6353" s="12">
        <v>192194.53516974644</v>
      </c>
      <c r="J6353" s="11">
        <v>159806.20916216198</v>
      </c>
      <c r="K6353" s="11">
        <v>32011.639626700016</v>
      </c>
      <c r="L6353" s="12">
        <v>191817.84878886197</v>
      </c>
      <c r="M6353" s="49"/>
      <c r="N6353" s="110"/>
      <c r="O6353" s="110"/>
    </row>
    <row r="6354" spans="1:15" ht="15" x14ac:dyDescent="0.25">
      <c r="A6354" s="10">
        <v>6334</v>
      </c>
      <c r="B6354" s="11">
        <v>230280.48087577795</v>
      </c>
      <c r="C6354" s="11">
        <v>-33506.109116144908</v>
      </c>
      <c r="D6354" s="12">
        <v>196774.37175963304</v>
      </c>
      <c r="F6354" s="11">
        <v>93781.038112325186</v>
      </c>
      <c r="G6354" s="11">
        <v>98377.988210777563</v>
      </c>
      <c r="H6354" s="12">
        <v>192159.02632310276</v>
      </c>
      <c r="J6354" s="11">
        <v>119426.50971918242</v>
      </c>
      <c r="K6354" s="11">
        <v>72340.744246439121</v>
      </c>
      <c r="L6354" s="12">
        <v>191767.25396562152</v>
      </c>
      <c r="M6354" s="49"/>
      <c r="N6354" s="110"/>
      <c r="O6354" s="110"/>
    </row>
    <row r="6355" spans="1:15" ht="15" x14ac:dyDescent="0.25">
      <c r="A6355" s="10">
        <v>6335</v>
      </c>
      <c r="B6355" s="11">
        <v>162450.73604679061</v>
      </c>
      <c r="C6355" s="11">
        <v>34282.717830178641</v>
      </c>
      <c r="D6355" s="12">
        <v>196733.45387696926</v>
      </c>
      <c r="F6355" s="11">
        <v>88660.214461022901</v>
      </c>
      <c r="G6355" s="11">
        <v>103488.28516357392</v>
      </c>
      <c r="H6355" s="12">
        <v>192148.49962459682</v>
      </c>
      <c r="J6355" s="11">
        <v>121156.77590933326</v>
      </c>
      <c r="K6355" s="11">
        <v>70497.65520867538</v>
      </c>
      <c r="L6355" s="12">
        <v>191654.43111800865</v>
      </c>
      <c r="M6355" s="49"/>
      <c r="N6355" s="110"/>
      <c r="O6355" s="110"/>
    </row>
    <row r="6356" spans="1:15" ht="15" x14ac:dyDescent="0.25">
      <c r="A6356" s="10">
        <v>6336</v>
      </c>
      <c r="B6356" s="11">
        <v>169152.14969227873</v>
      </c>
      <c r="C6356" s="11">
        <v>27547.288521677408</v>
      </c>
      <c r="D6356" s="12">
        <v>196699.43821395613</v>
      </c>
      <c r="F6356" s="11">
        <v>159596.77792293811</v>
      </c>
      <c r="G6356" s="11">
        <v>32522.784235587307</v>
      </c>
      <c r="H6356" s="12">
        <v>192119.5621585254</v>
      </c>
      <c r="J6356" s="11">
        <v>126933.79990033984</v>
      </c>
      <c r="K6356" s="11">
        <v>64664.425618287132</v>
      </c>
      <c r="L6356" s="12">
        <v>191598.22551862698</v>
      </c>
      <c r="M6356" s="49"/>
      <c r="N6356" s="110"/>
      <c r="O6356" s="110"/>
    </row>
    <row r="6357" spans="1:15" ht="15" x14ac:dyDescent="0.25">
      <c r="A6357" s="10">
        <v>6337</v>
      </c>
      <c r="B6357" s="11">
        <v>227169.42047396454</v>
      </c>
      <c r="C6357" s="11">
        <v>-30490.887839191026</v>
      </c>
      <c r="D6357" s="12">
        <v>196678.53263477352</v>
      </c>
      <c r="F6357" s="11">
        <v>238860.95041483187</v>
      </c>
      <c r="G6357" s="11">
        <v>-46814.66447387627</v>
      </c>
      <c r="H6357" s="12">
        <v>192046.2859409556</v>
      </c>
      <c r="J6357" s="11">
        <v>214937.61902378296</v>
      </c>
      <c r="K6357" s="11">
        <v>-23354.255365062367</v>
      </c>
      <c r="L6357" s="12">
        <v>191583.3636587206</v>
      </c>
      <c r="M6357" s="49"/>
      <c r="N6357" s="110"/>
      <c r="O6357" s="110"/>
    </row>
    <row r="6358" spans="1:15" ht="15" x14ac:dyDescent="0.25">
      <c r="A6358" s="10">
        <v>6338</v>
      </c>
      <c r="B6358" s="11">
        <v>218722.29426706524</v>
      </c>
      <c r="C6358" s="11">
        <v>-22093.836684008747</v>
      </c>
      <c r="D6358" s="12">
        <v>196628.4575830565</v>
      </c>
      <c r="F6358" s="11">
        <v>214588.88829922065</v>
      </c>
      <c r="G6358" s="11">
        <v>-22559.556243952105</v>
      </c>
      <c r="H6358" s="12">
        <v>192029.33205526858</v>
      </c>
      <c r="J6358" s="11">
        <v>193369.2049509114</v>
      </c>
      <c r="K6358" s="11">
        <v>-1799.5098154140205</v>
      </c>
      <c r="L6358" s="12">
        <v>191569.69513549737</v>
      </c>
      <c r="M6358" s="49"/>
      <c r="N6358" s="110"/>
      <c r="O6358" s="110"/>
    </row>
    <row r="6359" spans="1:15" ht="15" x14ac:dyDescent="0.25">
      <c r="A6359" s="10">
        <v>6339</v>
      </c>
      <c r="B6359" s="11">
        <v>201892.30402770112</v>
      </c>
      <c r="C6359" s="11">
        <v>-5297.5532860854528</v>
      </c>
      <c r="D6359" s="12">
        <v>196594.75074161566</v>
      </c>
      <c r="F6359" s="11">
        <v>193719.00480542696</v>
      </c>
      <c r="G6359" s="11">
        <v>-1732.1313701154756</v>
      </c>
      <c r="H6359" s="12">
        <v>191986.87343531146</v>
      </c>
      <c r="J6359" s="11">
        <v>167133.00277154235</v>
      </c>
      <c r="K6359" s="11">
        <v>24389.164801970426</v>
      </c>
      <c r="L6359" s="12">
        <v>191522.16757351276</v>
      </c>
      <c r="M6359" s="49"/>
      <c r="N6359" s="110"/>
      <c r="O6359" s="110"/>
    </row>
    <row r="6360" spans="1:15" ht="15" x14ac:dyDescent="0.25">
      <c r="A6360" s="10">
        <v>6340</v>
      </c>
      <c r="B6360" s="11">
        <v>223418.62839575508</v>
      </c>
      <c r="C6360" s="11">
        <v>-26847.809107768964</v>
      </c>
      <c r="D6360" s="12">
        <v>196570.81928798612</v>
      </c>
      <c r="F6360" s="11">
        <v>208520.44954708006</v>
      </c>
      <c r="G6360" s="11">
        <v>-16587.261691757994</v>
      </c>
      <c r="H6360" s="12">
        <v>191933.18785532206</v>
      </c>
      <c r="J6360" s="11">
        <v>124189.27580080615</v>
      </c>
      <c r="K6360" s="11">
        <v>67301.506373465148</v>
      </c>
      <c r="L6360" s="12">
        <v>191490.7821742713</v>
      </c>
      <c r="M6360" s="49"/>
      <c r="N6360" s="110"/>
      <c r="O6360" s="110"/>
    </row>
    <row r="6361" spans="1:15" ht="15" x14ac:dyDescent="0.25">
      <c r="A6361" s="10">
        <v>6341</v>
      </c>
      <c r="B6361" s="11">
        <v>193570.52573026941</v>
      </c>
      <c r="C6361" s="11">
        <v>2979.1577834994014</v>
      </c>
      <c r="D6361" s="12">
        <v>196549.6835137688</v>
      </c>
      <c r="F6361" s="11">
        <v>166775.38961662093</v>
      </c>
      <c r="G6361" s="11">
        <v>25135.510336665702</v>
      </c>
      <c r="H6361" s="12">
        <v>191910.89995328663</v>
      </c>
      <c r="J6361" s="11">
        <v>136778.13060201873</v>
      </c>
      <c r="K6361" s="11">
        <v>54678.687559528153</v>
      </c>
      <c r="L6361" s="12">
        <v>191456.81816154689</v>
      </c>
      <c r="M6361" s="49"/>
      <c r="N6361" s="110"/>
      <c r="O6361" s="110"/>
    </row>
    <row r="6362" spans="1:15" ht="15" x14ac:dyDescent="0.25">
      <c r="A6362" s="10">
        <v>6342</v>
      </c>
      <c r="B6362" s="11">
        <v>72654.707558106325</v>
      </c>
      <c r="C6362" s="11">
        <v>123864.77466468494</v>
      </c>
      <c r="D6362" s="12">
        <v>196519.48222279127</v>
      </c>
      <c r="F6362" s="11">
        <v>201660.52155766901</v>
      </c>
      <c r="G6362" s="11">
        <v>-9775.6999292215351</v>
      </c>
      <c r="H6362" s="12">
        <v>191884.82162844748</v>
      </c>
      <c r="J6362" s="11">
        <v>200044.68213137618</v>
      </c>
      <c r="K6362" s="11">
        <v>-8655.3788989154982</v>
      </c>
      <c r="L6362" s="12">
        <v>191389.30323246069</v>
      </c>
      <c r="M6362" s="49"/>
      <c r="N6362" s="110"/>
      <c r="O6362" s="110"/>
    </row>
    <row r="6363" spans="1:15" ht="15" x14ac:dyDescent="0.25">
      <c r="A6363" s="10">
        <v>6343</v>
      </c>
      <c r="B6363" s="11">
        <v>177281.12967124113</v>
      </c>
      <c r="C6363" s="11">
        <v>19202.625876280425</v>
      </c>
      <c r="D6363" s="12">
        <v>196483.75554752155</v>
      </c>
      <c r="F6363" s="11">
        <v>125844.05238491062</v>
      </c>
      <c r="G6363" s="11">
        <v>66011.316246373361</v>
      </c>
      <c r="H6363" s="12">
        <v>191855.36863128401</v>
      </c>
      <c r="J6363" s="11">
        <v>232622.41846019021</v>
      </c>
      <c r="K6363" s="11">
        <v>-41338.076960548358</v>
      </c>
      <c r="L6363" s="12">
        <v>191284.34149964186</v>
      </c>
      <c r="M6363" s="49"/>
      <c r="N6363" s="110"/>
      <c r="O6363" s="110"/>
    </row>
    <row r="6364" spans="1:15" ht="15" x14ac:dyDescent="0.25">
      <c r="A6364" s="10">
        <v>6344</v>
      </c>
      <c r="B6364" s="11">
        <v>192570.47038219299</v>
      </c>
      <c r="C6364" s="11">
        <v>3880.87700166794</v>
      </c>
      <c r="D6364" s="12">
        <v>196451.34738386094</v>
      </c>
      <c r="F6364" s="11">
        <v>149401.28625069599</v>
      </c>
      <c r="G6364" s="11">
        <v>42430.882859662779</v>
      </c>
      <c r="H6364" s="12">
        <v>191832.16911035878</v>
      </c>
      <c r="J6364" s="11">
        <v>49518.171057712774</v>
      </c>
      <c r="K6364" s="11">
        <v>141716.8936330851</v>
      </c>
      <c r="L6364" s="12">
        <v>191235.06469079788</v>
      </c>
      <c r="M6364" s="49"/>
      <c r="N6364" s="110"/>
      <c r="O6364" s="110"/>
    </row>
    <row r="6365" spans="1:15" ht="15" x14ac:dyDescent="0.25">
      <c r="A6365" s="10">
        <v>6345</v>
      </c>
      <c r="B6365" s="11">
        <v>140698.98384783461</v>
      </c>
      <c r="C6365" s="11">
        <v>55718.199967945126</v>
      </c>
      <c r="D6365" s="12">
        <v>196417.18381577975</v>
      </c>
      <c r="F6365" s="11">
        <v>162419.33057231497</v>
      </c>
      <c r="G6365" s="11">
        <v>29403.603933867944</v>
      </c>
      <c r="H6365" s="12">
        <v>191822.93450618288</v>
      </c>
      <c r="J6365" s="11">
        <v>153821.25018619027</v>
      </c>
      <c r="K6365" s="11">
        <v>37350.01196577512</v>
      </c>
      <c r="L6365" s="12">
        <v>191171.26215196538</v>
      </c>
      <c r="M6365" s="49"/>
      <c r="N6365" s="110"/>
      <c r="O6365" s="110"/>
    </row>
    <row r="6366" spans="1:15" ht="15" x14ac:dyDescent="0.25">
      <c r="A6366" s="10">
        <v>6346</v>
      </c>
      <c r="B6366" s="11">
        <v>153024.4354563044</v>
      </c>
      <c r="C6366" s="11">
        <v>43348.174343081977</v>
      </c>
      <c r="D6366" s="12">
        <v>196372.60979938638</v>
      </c>
      <c r="F6366" s="11">
        <v>141240.97327506242</v>
      </c>
      <c r="G6366" s="11">
        <v>50553.539421863032</v>
      </c>
      <c r="H6366" s="12">
        <v>191794.51269692543</v>
      </c>
      <c r="J6366" s="11">
        <v>129986.85024279736</v>
      </c>
      <c r="K6366" s="11">
        <v>61146.687268282862</v>
      </c>
      <c r="L6366" s="12">
        <v>191133.53751108021</v>
      </c>
      <c r="M6366" s="49"/>
      <c r="N6366" s="110"/>
      <c r="O6366" s="110"/>
    </row>
    <row r="6367" spans="1:15" ht="15" x14ac:dyDescent="0.25">
      <c r="A6367" s="10">
        <v>6347</v>
      </c>
      <c r="B6367" s="11">
        <v>64291.900167037755</v>
      </c>
      <c r="C6367" s="11">
        <v>132008.86851779622</v>
      </c>
      <c r="D6367" s="12">
        <v>196300.76868483398</v>
      </c>
      <c r="F6367" s="11">
        <v>150424.07092086514</v>
      </c>
      <c r="G6367" s="11">
        <v>41335.941628853958</v>
      </c>
      <c r="H6367" s="12">
        <v>191760.0125497191</v>
      </c>
      <c r="J6367" s="11">
        <v>132571.44628965249</v>
      </c>
      <c r="K6367" s="11">
        <v>58538.409662082748</v>
      </c>
      <c r="L6367" s="12">
        <v>191109.85595173526</v>
      </c>
      <c r="M6367" s="49"/>
      <c r="N6367" s="110"/>
      <c r="O6367" s="110"/>
    </row>
    <row r="6368" spans="1:15" ht="15" x14ac:dyDescent="0.25">
      <c r="A6368" s="10">
        <v>6348</v>
      </c>
      <c r="B6368" s="11">
        <v>119432.95631769489</v>
      </c>
      <c r="C6368" s="11">
        <v>76828.573046412799</v>
      </c>
      <c r="D6368" s="12">
        <v>196261.5293641077</v>
      </c>
      <c r="F6368" s="11">
        <v>179020.19970514995</v>
      </c>
      <c r="G6368" s="11">
        <v>12705.615847585908</v>
      </c>
      <c r="H6368" s="12">
        <v>191725.81555273585</v>
      </c>
      <c r="J6368" s="11">
        <v>158972.02158773653</v>
      </c>
      <c r="K6368" s="11">
        <v>32050.451868831729</v>
      </c>
      <c r="L6368" s="12">
        <v>191022.47345656823</v>
      </c>
      <c r="M6368" s="49"/>
      <c r="N6368" s="110"/>
      <c r="O6368" s="110"/>
    </row>
    <row r="6369" spans="1:15" ht="15" x14ac:dyDescent="0.25">
      <c r="A6369" s="10">
        <v>6349</v>
      </c>
      <c r="B6369" s="11">
        <v>168213.57566759747</v>
      </c>
      <c r="C6369" s="11">
        <v>27999.666935798159</v>
      </c>
      <c r="D6369" s="12">
        <v>196213.24260339563</v>
      </c>
      <c r="F6369" s="11">
        <v>98406.052322794189</v>
      </c>
      <c r="G6369" s="11">
        <v>93288.268904832599</v>
      </c>
      <c r="H6369" s="12">
        <v>191694.32122762679</v>
      </c>
      <c r="J6369" s="11">
        <v>123452.22543334219</v>
      </c>
      <c r="K6369" s="11">
        <v>67539.857555815819</v>
      </c>
      <c r="L6369" s="12">
        <v>190992.08298915802</v>
      </c>
      <c r="M6369" s="49"/>
      <c r="N6369" s="110"/>
      <c r="O6369" s="110"/>
    </row>
    <row r="6370" spans="1:15" ht="15" x14ac:dyDescent="0.25">
      <c r="A6370" s="10">
        <v>6350</v>
      </c>
      <c r="B6370" s="11">
        <v>123591.16057093733</v>
      </c>
      <c r="C6370" s="11">
        <v>72562.096423590017</v>
      </c>
      <c r="D6370" s="12">
        <v>196153.25699452736</v>
      </c>
      <c r="F6370" s="11">
        <v>228676.52473287779</v>
      </c>
      <c r="G6370" s="11">
        <v>-37014.461701812113</v>
      </c>
      <c r="H6370" s="12">
        <v>191662.06303106569</v>
      </c>
      <c r="J6370" s="11">
        <v>163861.83417073431</v>
      </c>
      <c r="K6370" s="11">
        <v>27074.961500126585</v>
      </c>
      <c r="L6370" s="12">
        <v>190936.79567086088</v>
      </c>
      <c r="M6370" s="49"/>
      <c r="N6370" s="110"/>
      <c r="O6370" s="110"/>
    </row>
    <row r="6371" spans="1:15" ht="15" x14ac:dyDescent="0.25">
      <c r="A6371" s="10">
        <v>6351</v>
      </c>
      <c r="B6371" s="11">
        <v>201559.31375886043</v>
      </c>
      <c r="C6371" s="11">
        <v>-5438.2256989496582</v>
      </c>
      <c r="D6371" s="12">
        <v>196121.08805991078</v>
      </c>
      <c r="F6371" s="11">
        <v>224994.82465833405</v>
      </c>
      <c r="G6371" s="11">
        <v>-33369.112134670031</v>
      </c>
      <c r="H6371" s="12">
        <v>191625.71252366403</v>
      </c>
      <c r="J6371" s="11">
        <v>236505.3421253594</v>
      </c>
      <c r="K6371" s="11">
        <v>-45603.817872453299</v>
      </c>
      <c r="L6371" s="12">
        <v>190901.52425290609</v>
      </c>
      <c r="M6371" s="49"/>
      <c r="N6371" s="110"/>
      <c r="O6371" s="110"/>
    </row>
    <row r="6372" spans="1:15" ht="15" x14ac:dyDescent="0.25">
      <c r="A6372" s="10">
        <v>6352</v>
      </c>
      <c r="B6372" s="11">
        <v>151235.61892700035</v>
      </c>
      <c r="C6372" s="11">
        <v>44874.067366013143</v>
      </c>
      <c r="D6372" s="12">
        <v>196109.68629301351</v>
      </c>
      <c r="F6372" s="11">
        <v>92151.687375201858</v>
      </c>
      <c r="G6372" s="11">
        <v>99457.449478727183</v>
      </c>
      <c r="H6372" s="12">
        <v>191609.13685392906</v>
      </c>
      <c r="J6372" s="11">
        <v>116467.4366062233</v>
      </c>
      <c r="K6372" s="11">
        <v>74409.78162008831</v>
      </c>
      <c r="L6372" s="12">
        <v>190877.21822631164</v>
      </c>
      <c r="M6372" s="49"/>
      <c r="N6372" s="110"/>
      <c r="O6372" s="110"/>
    </row>
    <row r="6373" spans="1:15" ht="15" x14ac:dyDescent="0.25">
      <c r="A6373" s="10">
        <v>6353</v>
      </c>
      <c r="B6373" s="11">
        <v>169570.14489686329</v>
      </c>
      <c r="C6373" s="11">
        <v>26525.184086072466</v>
      </c>
      <c r="D6373" s="12">
        <v>196095.32898293575</v>
      </c>
      <c r="F6373" s="11">
        <v>141672.11226878696</v>
      </c>
      <c r="G6373" s="11">
        <v>49889.342648781239</v>
      </c>
      <c r="H6373" s="12">
        <v>191561.45491756822</v>
      </c>
      <c r="J6373" s="11">
        <v>88905.952500505198</v>
      </c>
      <c r="K6373" s="11">
        <v>101928.87794528111</v>
      </c>
      <c r="L6373" s="12">
        <v>190834.8304457863</v>
      </c>
      <c r="M6373" s="49"/>
      <c r="N6373" s="110"/>
      <c r="O6373" s="110"/>
    </row>
    <row r="6374" spans="1:15" ht="15" x14ac:dyDescent="0.25">
      <c r="A6374" s="10">
        <v>6354</v>
      </c>
      <c r="B6374" s="11">
        <v>190493.33749430193</v>
      </c>
      <c r="C6374" s="11">
        <v>5573.7329772860385</v>
      </c>
      <c r="D6374" s="12">
        <v>196067.07047158797</v>
      </c>
      <c r="F6374" s="11">
        <v>109535.50647822458</v>
      </c>
      <c r="G6374" s="11">
        <v>82002.760528109968</v>
      </c>
      <c r="H6374" s="12">
        <v>191538.26700633453</v>
      </c>
      <c r="J6374" s="11">
        <v>182595.86394902188</v>
      </c>
      <c r="K6374" s="11">
        <v>8209.6742634047987</v>
      </c>
      <c r="L6374" s="12">
        <v>190805.53821242668</v>
      </c>
      <c r="M6374" s="49"/>
      <c r="N6374" s="110"/>
      <c r="O6374" s="110"/>
    </row>
    <row r="6375" spans="1:15" ht="15" x14ac:dyDescent="0.25">
      <c r="A6375" s="10">
        <v>6355</v>
      </c>
      <c r="B6375" s="11">
        <v>81092.594730603145</v>
      </c>
      <c r="C6375" s="11">
        <v>114900.17688782988</v>
      </c>
      <c r="D6375" s="12">
        <v>195992.77161843303</v>
      </c>
      <c r="F6375" s="11">
        <v>115853.31480139089</v>
      </c>
      <c r="G6375" s="11">
        <v>75598.460593598822</v>
      </c>
      <c r="H6375" s="12">
        <v>191451.7753949897</v>
      </c>
      <c r="J6375" s="11">
        <v>208384.54087525612</v>
      </c>
      <c r="K6375" s="11">
        <v>-17593.168466961648</v>
      </c>
      <c r="L6375" s="12">
        <v>190791.37240829447</v>
      </c>
      <c r="M6375" s="49"/>
      <c r="N6375" s="110"/>
      <c r="O6375" s="110"/>
    </row>
    <row r="6376" spans="1:15" ht="15" x14ac:dyDescent="0.25">
      <c r="A6376" s="10">
        <v>6356</v>
      </c>
      <c r="B6376" s="11">
        <v>138042.69979997745</v>
      </c>
      <c r="C6376" s="11">
        <v>57896.814290007445</v>
      </c>
      <c r="D6376" s="12">
        <v>195939.51408998488</v>
      </c>
      <c r="F6376" s="11">
        <v>57598.883027033051</v>
      </c>
      <c r="G6376" s="11">
        <v>133828.89744280439</v>
      </c>
      <c r="H6376" s="12">
        <v>191427.78046983742</v>
      </c>
      <c r="J6376" s="11">
        <v>123394.49918949259</v>
      </c>
      <c r="K6376" s="11">
        <v>67340.943441391573</v>
      </c>
      <c r="L6376" s="12">
        <v>190735.44263088415</v>
      </c>
      <c r="M6376" s="49"/>
      <c r="N6376" s="110"/>
      <c r="O6376" s="110"/>
    </row>
    <row r="6377" spans="1:15" ht="15" x14ac:dyDescent="0.25">
      <c r="A6377" s="10">
        <v>6357</v>
      </c>
      <c r="B6377" s="11">
        <v>189353.55410306549</v>
      </c>
      <c r="C6377" s="11">
        <v>6533.5232775531103</v>
      </c>
      <c r="D6377" s="12">
        <v>195887.07738061858</v>
      </c>
      <c r="F6377" s="11">
        <v>46833.588136948514</v>
      </c>
      <c r="G6377" s="11">
        <v>144570.72843009347</v>
      </c>
      <c r="H6377" s="12">
        <v>191404.31656704197</v>
      </c>
      <c r="J6377" s="11">
        <v>209200.18072176416</v>
      </c>
      <c r="K6377" s="11">
        <v>-18513.244606015422</v>
      </c>
      <c r="L6377" s="12">
        <v>190686.93611574871</v>
      </c>
      <c r="M6377" s="49"/>
      <c r="N6377" s="110"/>
      <c r="O6377" s="110"/>
    </row>
    <row r="6378" spans="1:15" ht="15" x14ac:dyDescent="0.25">
      <c r="A6378" s="10">
        <v>6358</v>
      </c>
      <c r="B6378" s="11">
        <v>125357.52062887448</v>
      </c>
      <c r="C6378" s="11">
        <v>70492.976834124391</v>
      </c>
      <c r="D6378" s="12">
        <v>195850.49746299887</v>
      </c>
      <c r="F6378" s="11">
        <v>208467.78693169102</v>
      </c>
      <c r="G6378" s="11">
        <v>-17095.403174987023</v>
      </c>
      <c r="H6378" s="12">
        <v>191372.38375670402</v>
      </c>
      <c r="J6378" s="11">
        <v>191138.48594205503</v>
      </c>
      <c r="K6378" s="11">
        <v>-473.63295157549237</v>
      </c>
      <c r="L6378" s="12">
        <v>190664.85299047953</v>
      </c>
      <c r="M6378" s="49"/>
      <c r="N6378" s="110"/>
      <c r="O6378" s="110"/>
    </row>
    <row r="6379" spans="1:15" ht="15" x14ac:dyDescent="0.25">
      <c r="A6379" s="10">
        <v>6359</v>
      </c>
      <c r="B6379" s="11">
        <v>220522.37919486259</v>
      </c>
      <c r="C6379" s="11">
        <v>-24736.603911945065</v>
      </c>
      <c r="D6379" s="12">
        <v>195785.77528291752</v>
      </c>
      <c r="F6379" s="11">
        <v>120147.75136877349</v>
      </c>
      <c r="G6379" s="11">
        <v>71190.342171284748</v>
      </c>
      <c r="H6379" s="12">
        <v>191338.09354005821</v>
      </c>
      <c r="J6379" s="11">
        <v>94559.883841567964</v>
      </c>
      <c r="K6379" s="11">
        <v>96063.170294523399</v>
      </c>
      <c r="L6379" s="12">
        <v>190623.05413609135</v>
      </c>
      <c r="M6379" s="49"/>
      <c r="N6379" s="110"/>
      <c r="O6379" s="110"/>
    </row>
    <row r="6380" spans="1:15" ht="15" x14ac:dyDescent="0.25">
      <c r="A6380" s="10">
        <v>6360</v>
      </c>
      <c r="B6380" s="11">
        <v>228616.13049878742</v>
      </c>
      <c r="C6380" s="11">
        <v>-32923.205987076639</v>
      </c>
      <c r="D6380" s="12">
        <v>195692.92451171076</v>
      </c>
      <c r="F6380" s="11">
        <v>156452.77960288778</v>
      </c>
      <c r="G6380" s="11">
        <v>34861.762377954255</v>
      </c>
      <c r="H6380" s="12">
        <v>191314.54198084204</v>
      </c>
      <c r="J6380" s="11">
        <v>240381.74596964827</v>
      </c>
      <c r="K6380" s="11">
        <v>-49825.691110897074</v>
      </c>
      <c r="L6380" s="12">
        <v>190556.05485875119</v>
      </c>
      <c r="M6380" s="49"/>
      <c r="N6380" s="110"/>
      <c r="O6380" s="110"/>
    </row>
    <row r="6381" spans="1:15" ht="15" x14ac:dyDescent="0.25">
      <c r="A6381" s="10">
        <v>6361</v>
      </c>
      <c r="B6381" s="11">
        <v>150238.14596424002</v>
      </c>
      <c r="C6381" s="11">
        <v>45437.382737721317</v>
      </c>
      <c r="D6381" s="12">
        <v>195675.52870196136</v>
      </c>
      <c r="F6381" s="11">
        <v>233163.35470494395</v>
      </c>
      <c r="G6381" s="11">
        <v>-41868.903268365088</v>
      </c>
      <c r="H6381" s="12">
        <v>191294.45143657888</v>
      </c>
      <c r="J6381" s="11">
        <v>155513.32862065334</v>
      </c>
      <c r="K6381" s="11">
        <v>35027.57073670534</v>
      </c>
      <c r="L6381" s="12">
        <v>190540.89935735869</v>
      </c>
      <c r="M6381" s="49"/>
      <c r="N6381" s="110"/>
      <c r="O6381" s="110"/>
    </row>
    <row r="6382" spans="1:15" ht="15" x14ac:dyDescent="0.25">
      <c r="A6382" s="10">
        <v>6362</v>
      </c>
      <c r="B6382" s="11">
        <v>209560.08173194173</v>
      </c>
      <c r="C6382" s="11">
        <v>-13919.597125912689</v>
      </c>
      <c r="D6382" s="12">
        <v>195640.48460602903</v>
      </c>
      <c r="F6382" s="11">
        <v>126543.2654492969</v>
      </c>
      <c r="G6382" s="11">
        <v>64727.130606323706</v>
      </c>
      <c r="H6382" s="12">
        <v>191270.39605562063</v>
      </c>
      <c r="J6382" s="11">
        <v>203977.06398290454</v>
      </c>
      <c r="K6382" s="11">
        <v>-13466.175199856827</v>
      </c>
      <c r="L6382" s="12">
        <v>190510.8887830477</v>
      </c>
      <c r="M6382" s="49"/>
      <c r="N6382" s="110"/>
      <c r="O6382" s="110"/>
    </row>
    <row r="6383" spans="1:15" ht="15" x14ac:dyDescent="0.25">
      <c r="A6383" s="10">
        <v>6363</v>
      </c>
      <c r="B6383" s="11">
        <v>144958.8211005496</v>
      </c>
      <c r="C6383" s="11">
        <v>50627.73679822751</v>
      </c>
      <c r="D6383" s="12">
        <v>195586.5578987771</v>
      </c>
      <c r="F6383" s="11">
        <v>114062.93961048595</v>
      </c>
      <c r="G6383" s="11">
        <v>77180.727060261328</v>
      </c>
      <c r="H6383" s="12">
        <v>191243.66667074728</v>
      </c>
      <c r="J6383" s="11">
        <v>84023.36652466208</v>
      </c>
      <c r="K6383" s="11">
        <v>106457.61334867764</v>
      </c>
      <c r="L6383" s="12">
        <v>190480.9798733397</v>
      </c>
      <c r="M6383" s="49"/>
      <c r="N6383" s="110"/>
      <c r="O6383" s="110"/>
    </row>
    <row r="6384" spans="1:15" ht="15" x14ac:dyDescent="0.25">
      <c r="A6384" s="10">
        <v>6364</v>
      </c>
      <c r="B6384" s="11">
        <v>48609.573926670615</v>
      </c>
      <c r="C6384" s="11">
        <v>146930.73322895839</v>
      </c>
      <c r="D6384" s="12">
        <v>195540.30715562898</v>
      </c>
      <c r="F6384" s="11">
        <v>137348.65797947324</v>
      </c>
      <c r="G6384" s="11">
        <v>53874.456898856304</v>
      </c>
      <c r="H6384" s="12">
        <v>191223.11487832954</v>
      </c>
      <c r="J6384" s="11">
        <v>68818.166558620782</v>
      </c>
      <c r="K6384" s="11">
        <v>121642.67133840961</v>
      </c>
      <c r="L6384" s="12">
        <v>190460.8378970304</v>
      </c>
      <c r="M6384" s="49"/>
      <c r="N6384" s="110"/>
      <c r="O6384" s="110"/>
    </row>
    <row r="6385" spans="1:15" ht="15" x14ac:dyDescent="0.25">
      <c r="A6385" s="10">
        <v>6365</v>
      </c>
      <c r="B6385" s="11">
        <v>133611.77198433771</v>
      </c>
      <c r="C6385" s="11">
        <v>61907.208936794239</v>
      </c>
      <c r="D6385" s="12">
        <v>195518.98092113194</v>
      </c>
      <c r="F6385" s="11">
        <v>98152.85105766209</v>
      </c>
      <c r="G6385" s="11">
        <v>93029.144227307886</v>
      </c>
      <c r="H6385" s="12">
        <v>191181.99528496998</v>
      </c>
      <c r="J6385" s="11">
        <v>110173.46789929678</v>
      </c>
      <c r="K6385" s="11">
        <v>80250.214573029807</v>
      </c>
      <c r="L6385" s="12">
        <v>190423.68247232659</v>
      </c>
      <c r="M6385" s="49"/>
      <c r="N6385" s="110"/>
      <c r="O6385" s="110"/>
    </row>
    <row r="6386" spans="1:15" ht="15" x14ac:dyDescent="0.25">
      <c r="A6386" s="10">
        <v>6366</v>
      </c>
      <c r="B6386" s="11">
        <v>114691.75578294674</v>
      </c>
      <c r="C6386" s="11">
        <v>80798.180543281458</v>
      </c>
      <c r="D6386" s="12">
        <v>195489.9363262282</v>
      </c>
      <c r="F6386" s="11">
        <v>131122.44736614751</v>
      </c>
      <c r="G6386" s="11">
        <v>60042.109451279517</v>
      </c>
      <c r="H6386" s="12">
        <v>191164.55681742702</v>
      </c>
      <c r="J6386" s="11">
        <v>258496.84118475416</v>
      </c>
      <c r="K6386" s="11">
        <v>-68089.154919108463</v>
      </c>
      <c r="L6386" s="12">
        <v>190407.68626564569</v>
      </c>
      <c r="M6386" s="49"/>
      <c r="N6386" s="110"/>
      <c r="O6386" s="110"/>
    </row>
    <row r="6387" spans="1:15" ht="15" x14ac:dyDescent="0.25">
      <c r="A6387" s="10">
        <v>6367</v>
      </c>
      <c r="B6387" s="11">
        <v>143872.88887756865</v>
      </c>
      <c r="C6387" s="11">
        <v>51570.008996857781</v>
      </c>
      <c r="D6387" s="12">
        <v>195442.89787442645</v>
      </c>
      <c r="F6387" s="11">
        <v>252894.36267388077</v>
      </c>
      <c r="G6387" s="11">
        <v>-61763.092025637983</v>
      </c>
      <c r="H6387" s="12">
        <v>191131.27064824279</v>
      </c>
      <c r="J6387" s="11">
        <v>234650.83304551037</v>
      </c>
      <c r="K6387" s="11">
        <v>-44260.013474886655</v>
      </c>
      <c r="L6387" s="12">
        <v>190390.81957062369</v>
      </c>
      <c r="M6387" s="49"/>
      <c r="N6387" s="110"/>
      <c r="O6387" s="110"/>
    </row>
    <row r="6388" spans="1:15" ht="15" x14ac:dyDescent="0.25">
      <c r="A6388" s="10">
        <v>6368</v>
      </c>
      <c r="B6388" s="11">
        <v>104274.86051270472</v>
      </c>
      <c r="C6388" s="11">
        <v>91149.121031423449</v>
      </c>
      <c r="D6388" s="12">
        <v>195423.98154412818</v>
      </c>
      <c r="F6388" s="11">
        <v>93997.282261458546</v>
      </c>
      <c r="G6388" s="11">
        <v>97072.778009255329</v>
      </c>
      <c r="H6388" s="12">
        <v>191070.06027071385</v>
      </c>
      <c r="J6388" s="11">
        <v>50692.975463092931</v>
      </c>
      <c r="K6388" s="11">
        <v>139662.48346962358</v>
      </c>
      <c r="L6388" s="12">
        <v>190355.45893271649</v>
      </c>
      <c r="M6388" s="49"/>
      <c r="N6388" s="110"/>
      <c r="O6388" s="110"/>
    </row>
    <row r="6389" spans="1:15" ht="15" x14ac:dyDescent="0.25">
      <c r="A6389" s="10">
        <v>6369</v>
      </c>
      <c r="B6389" s="11">
        <v>93155.99246161824</v>
      </c>
      <c r="C6389" s="11">
        <v>102201.51610089713</v>
      </c>
      <c r="D6389" s="12">
        <v>195357.50856251537</v>
      </c>
      <c r="F6389" s="11">
        <v>110057.52729229922</v>
      </c>
      <c r="G6389" s="11">
        <v>80942.767578841871</v>
      </c>
      <c r="H6389" s="12">
        <v>191000.29487114109</v>
      </c>
      <c r="J6389" s="11">
        <v>121021.23026797907</v>
      </c>
      <c r="K6389" s="11">
        <v>69306.61289232249</v>
      </c>
      <c r="L6389" s="12">
        <v>190327.84316030156</v>
      </c>
      <c r="M6389" s="49"/>
      <c r="N6389" s="110"/>
      <c r="O6389" s="110"/>
    </row>
    <row r="6390" spans="1:15" ht="15" x14ac:dyDescent="0.25">
      <c r="A6390" s="10">
        <v>6370</v>
      </c>
      <c r="B6390" s="11">
        <v>215495.61514036084</v>
      </c>
      <c r="C6390" s="11">
        <v>-20152.293252791565</v>
      </c>
      <c r="D6390" s="12">
        <v>195343.32188756927</v>
      </c>
      <c r="F6390" s="11">
        <v>158512.80921780167</v>
      </c>
      <c r="G6390" s="11">
        <v>32410.635137216534</v>
      </c>
      <c r="H6390" s="12">
        <v>190923.4443550182</v>
      </c>
      <c r="J6390" s="11">
        <v>106314.62079206204</v>
      </c>
      <c r="K6390" s="11">
        <v>83973.177105150884</v>
      </c>
      <c r="L6390" s="12">
        <v>190287.79789721291</v>
      </c>
      <c r="M6390" s="49"/>
      <c r="N6390" s="110"/>
      <c r="O6390" s="110"/>
    </row>
    <row r="6391" spans="1:15" ht="15" x14ac:dyDescent="0.25">
      <c r="A6391" s="10">
        <v>6371</v>
      </c>
      <c r="B6391" s="11">
        <v>237449.77124541492</v>
      </c>
      <c r="C6391" s="11">
        <v>-42138.760898583998</v>
      </c>
      <c r="D6391" s="12">
        <v>195311.01034683091</v>
      </c>
      <c r="F6391" s="11">
        <v>105343.48371136081</v>
      </c>
      <c r="G6391" s="11">
        <v>85554.491086357579</v>
      </c>
      <c r="H6391" s="12">
        <v>190897.9747977184</v>
      </c>
      <c r="J6391" s="11">
        <v>185038.00912055027</v>
      </c>
      <c r="K6391" s="11">
        <v>5188.3170743721848</v>
      </c>
      <c r="L6391" s="12">
        <v>190226.32619492247</v>
      </c>
      <c r="M6391" s="49"/>
      <c r="N6391" s="110"/>
      <c r="O6391" s="110"/>
    </row>
    <row r="6392" spans="1:15" ht="15" x14ac:dyDescent="0.25">
      <c r="A6392" s="10">
        <v>6372</v>
      </c>
      <c r="B6392" s="11">
        <v>139008.4285193719</v>
      </c>
      <c r="C6392" s="11">
        <v>56290.140337223304</v>
      </c>
      <c r="D6392" s="12">
        <v>195298.5688565952</v>
      </c>
      <c r="F6392" s="11">
        <v>193504.90686979637</v>
      </c>
      <c r="G6392" s="11">
        <v>-2632.6991596014068</v>
      </c>
      <c r="H6392" s="12">
        <v>190872.20771019495</v>
      </c>
      <c r="J6392" s="11">
        <v>144598.45524978265</v>
      </c>
      <c r="K6392" s="11">
        <v>45599.758194492868</v>
      </c>
      <c r="L6392" s="12">
        <v>190198.21344427555</v>
      </c>
      <c r="M6392" s="49"/>
      <c r="N6392" s="110"/>
      <c r="O6392" s="110"/>
    </row>
    <row r="6393" spans="1:15" ht="15" x14ac:dyDescent="0.25">
      <c r="A6393" s="10">
        <v>6373</v>
      </c>
      <c r="B6393" s="11">
        <v>119134.37019865526</v>
      </c>
      <c r="C6393" s="11">
        <v>76126.829504370427</v>
      </c>
      <c r="D6393" s="12">
        <v>195261.19970302572</v>
      </c>
      <c r="F6393" s="11">
        <v>266501.18539983372</v>
      </c>
      <c r="G6393" s="11">
        <v>-75692.79716953091</v>
      </c>
      <c r="H6393" s="12">
        <v>190808.38823030281</v>
      </c>
      <c r="J6393" s="11">
        <v>205378.75129857656</v>
      </c>
      <c r="K6393" s="11">
        <v>-15221.591837862952</v>
      </c>
      <c r="L6393" s="12">
        <v>190157.15946071362</v>
      </c>
      <c r="M6393" s="49"/>
      <c r="N6393" s="110"/>
      <c r="O6393" s="110"/>
    </row>
    <row r="6394" spans="1:15" ht="15" x14ac:dyDescent="0.25">
      <c r="A6394" s="10">
        <v>6374</v>
      </c>
      <c r="B6394" s="11">
        <v>239134.06911678906</v>
      </c>
      <c r="C6394" s="11">
        <v>-43886.041055611437</v>
      </c>
      <c r="D6394" s="12">
        <v>195248.02806117761</v>
      </c>
      <c r="F6394" s="11">
        <v>106465.33428061791</v>
      </c>
      <c r="G6394" s="11">
        <v>84304.973074725232</v>
      </c>
      <c r="H6394" s="12">
        <v>190770.30735534316</v>
      </c>
      <c r="J6394" s="11">
        <v>106823.21457298459</v>
      </c>
      <c r="K6394" s="11">
        <v>83315.727831252938</v>
      </c>
      <c r="L6394" s="12">
        <v>190138.94240423755</v>
      </c>
      <c r="M6394" s="49"/>
      <c r="N6394" s="110"/>
      <c r="O6394" s="110"/>
    </row>
    <row r="6395" spans="1:15" ht="15" x14ac:dyDescent="0.25">
      <c r="A6395" s="10">
        <v>6375</v>
      </c>
      <c r="B6395" s="11">
        <v>135396.0927954326</v>
      </c>
      <c r="C6395" s="11">
        <v>59816.981732027067</v>
      </c>
      <c r="D6395" s="12">
        <v>195213.07452745968</v>
      </c>
      <c r="F6395" s="11">
        <v>199119.21631301881</v>
      </c>
      <c r="G6395" s="11">
        <v>-8376.2540925095636</v>
      </c>
      <c r="H6395" s="12">
        <v>190742.96222050925</v>
      </c>
      <c r="J6395" s="11">
        <v>175945.82838907526</v>
      </c>
      <c r="K6395" s="11">
        <v>14152.53263944743</v>
      </c>
      <c r="L6395" s="12">
        <v>190098.36102852269</v>
      </c>
      <c r="M6395" s="49"/>
      <c r="N6395" s="110"/>
      <c r="O6395" s="110"/>
    </row>
    <row r="6396" spans="1:15" ht="15" x14ac:dyDescent="0.25">
      <c r="A6396" s="10">
        <v>6376</v>
      </c>
      <c r="B6396" s="11">
        <v>214836.07790683067</v>
      </c>
      <c r="C6396" s="11">
        <v>-19665.029089582353</v>
      </c>
      <c r="D6396" s="12">
        <v>195171.04881724832</v>
      </c>
      <c r="F6396" s="11">
        <v>129890.16801237443</v>
      </c>
      <c r="G6396" s="11">
        <v>60804.460702425138</v>
      </c>
      <c r="H6396" s="12">
        <v>190694.62871479956</v>
      </c>
      <c r="J6396" s="11">
        <v>139054.89762821823</v>
      </c>
      <c r="K6396" s="11">
        <v>51008.572511570957</v>
      </c>
      <c r="L6396" s="12">
        <v>190063.47013978916</v>
      </c>
      <c r="M6396" s="49"/>
      <c r="N6396" s="110"/>
      <c r="O6396" s="110"/>
    </row>
    <row r="6397" spans="1:15" ht="15" x14ac:dyDescent="0.25">
      <c r="A6397" s="10">
        <v>6377</v>
      </c>
      <c r="B6397" s="11">
        <v>187506.42640186776</v>
      </c>
      <c r="C6397" s="11">
        <v>7642.9890143720131</v>
      </c>
      <c r="D6397" s="12">
        <v>195149.41541623979</v>
      </c>
      <c r="F6397" s="11">
        <v>93347.583693121123</v>
      </c>
      <c r="G6397" s="11">
        <v>97297.977392165631</v>
      </c>
      <c r="H6397" s="12">
        <v>190645.56108528675</v>
      </c>
      <c r="J6397" s="11">
        <v>164350.08195606904</v>
      </c>
      <c r="K6397" s="11">
        <v>25651.257968601607</v>
      </c>
      <c r="L6397" s="12">
        <v>190001.33992467067</v>
      </c>
      <c r="M6397" s="49"/>
      <c r="N6397" s="110"/>
      <c r="O6397" s="110"/>
    </row>
    <row r="6398" spans="1:15" ht="15" x14ac:dyDescent="0.25">
      <c r="A6398" s="10">
        <v>6378</v>
      </c>
      <c r="B6398" s="11">
        <v>121678.60572539475</v>
      </c>
      <c r="C6398" s="11">
        <v>73445.40295022061</v>
      </c>
      <c r="D6398" s="12">
        <v>195124.00867561536</v>
      </c>
      <c r="F6398" s="11">
        <v>185266.42485310257</v>
      </c>
      <c r="G6398" s="11">
        <v>5321.5313450367685</v>
      </c>
      <c r="H6398" s="12">
        <v>190587.95619813932</v>
      </c>
      <c r="J6398" s="11">
        <v>68485.063215076574</v>
      </c>
      <c r="K6398" s="11">
        <v>121508.59345855385</v>
      </c>
      <c r="L6398" s="12">
        <v>189993.65667363044</v>
      </c>
      <c r="M6398" s="49"/>
      <c r="N6398" s="110"/>
      <c r="O6398" s="110"/>
    </row>
    <row r="6399" spans="1:15" ht="15" x14ac:dyDescent="0.25">
      <c r="A6399" s="10">
        <v>6379</v>
      </c>
      <c r="B6399" s="11">
        <v>178303.86392379546</v>
      </c>
      <c r="C6399" s="11">
        <v>16772.941750964274</v>
      </c>
      <c r="D6399" s="12">
        <v>195076.80567475973</v>
      </c>
      <c r="F6399" s="11">
        <v>181998.60355407634</v>
      </c>
      <c r="G6399" s="11">
        <v>8545.9042703086052</v>
      </c>
      <c r="H6399" s="12">
        <v>190544.50782438496</v>
      </c>
      <c r="J6399" s="11">
        <v>111746.73271131814</v>
      </c>
      <c r="K6399" s="11">
        <v>78213.379253455554</v>
      </c>
      <c r="L6399" s="12">
        <v>189960.11196477371</v>
      </c>
      <c r="M6399" s="49"/>
      <c r="N6399" s="110"/>
      <c r="O6399" s="110"/>
    </row>
    <row r="6400" spans="1:15" ht="15" x14ac:dyDescent="0.25">
      <c r="A6400" s="10">
        <v>6380</v>
      </c>
      <c r="B6400" s="11">
        <v>121371.29046536722</v>
      </c>
      <c r="C6400" s="11">
        <v>73681.721980243892</v>
      </c>
      <c r="D6400" s="12">
        <v>195053.01244561109</v>
      </c>
      <c r="F6400" s="11">
        <v>60755.817638030836</v>
      </c>
      <c r="G6400" s="11">
        <v>129755.81308977553</v>
      </c>
      <c r="H6400" s="12">
        <v>190511.63072780636</v>
      </c>
      <c r="J6400" s="11">
        <v>163734.25772806484</v>
      </c>
      <c r="K6400" s="11">
        <v>26182.626044050277</v>
      </c>
      <c r="L6400" s="12">
        <v>189916.88377211511</v>
      </c>
      <c r="M6400" s="49"/>
      <c r="N6400" s="110"/>
      <c r="O6400" s="110"/>
    </row>
    <row r="6401" spans="1:15" ht="15" x14ac:dyDescent="0.25">
      <c r="A6401" s="10">
        <v>6381</v>
      </c>
      <c r="B6401" s="11">
        <v>114560.17373061599</v>
      </c>
      <c r="C6401" s="11">
        <v>80472.452141184694</v>
      </c>
      <c r="D6401" s="12">
        <v>195032.6258718007</v>
      </c>
      <c r="F6401" s="11">
        <v>220217.34731729611</v>
      </c>
      <c r="G6401" s="11">
        <v>-29728.000137004372</v>
      </c>
      <c r="H6401" s="12">
        <v>190489.34718029172</v>
      </c>
      <c r="J6401" s="11">
        <v>259940.62217382202</v>
      </c>
      <c r="K6401" s="11">
        <v>-70043.961854769761</v>
      </c>
      <c r="L6401" s="12">
        <v>189896.66031905226</v>
      </c>
      <c r="M6401" s="49"/>
      <c r="N6401" s="110"/>
      <c r="O6401" s="110"/>
    </row>
    <row r="6402" spans="1:15" ht="15" x14ac:dyDescent="0.25">
      <c r="A6402" s="10">
        <v>6382</v>
      </c>
      <c r="B6402" s="11">
        <v>229691.25531964336</v>
      </c>
      <c r="C6402" s="11">
        <v>-34713.30106178968</v>
      </c>
      <c r="D6402" s="12">
        <v>194977.95425785368</v>
      </c>
      <c r="F6402" s="11">
        <v>183109.93379943495</v>
      </c>
      <c r="G6402" s="11">
        <v>7324.3107758922824</v>
      </c>
      <c r="H6402" s="12">
        <v>190434.24457532723</v>
      </c>
      <c r="J6402" s="11">
        <v>149784.44579385879</v>
      </c>
      <c r="K6402" s="11">
        <v>40092.651007478904</v>
      </c>
      <c r="L6402" s="12">
        <v>189877.0968013377</v>
      </c>
      <c r="M6402" s="49"/>
      <c r="N6402" s="110"/>
      <c r="O6402" s="110"/>
    </row>
    <row r="6403" spans="1:15" ht="15" x14ac:dyDescent="0.25">
      <c r="A6403" s="10">
        <v>6383</v>
      </c>
      <c r="B6403" s="11">
        <v>203654.06432861235</v>
      </c>
      <c r="C6403" s="11">
        <v>-8755.3101198813765</v>
      </c>
      <c r="D6403" s="12">
        <v>194898.75420873097</v>
      </c>
      <c r="F6403" s="11">
        <v>198186.86646308494</v>
      </c>
      <c r="G6403" s="11">
        <v>-7826.2270673421754</v>
      </c>
      <c r="H6403" s="12">
        <v>190360.63939574276</v>
      </c>
      <c r="J6403" s="11">
        <v>279208.26132302638</v>
      </c>
      <c r="K6403" s="11">
        <v>-89343.245776009644</v>
      </c>
      <c r="L6403" s="12">
        <v>189865.01554701672</v>
      </c>
      <c r="M6403" s="49"/>
      <c r="N6403" s="110"/>
      <c r="O6403" s="110"/>
    </row>
    <row r="6404" spans="1:15" ht="15" x14ac:dyDescent="0.25">
      <c r="A6404" s="10">
        <v>6384</v>
      </c>
      <c r="B6404" s="11">
        <v>80164.809778647032</v>
      </c>
      <c r="C6404" s="11">
        <v>114686.25187248332</v>
      </c>
      <c r="D6404" s="12">
        <v>194851.06165113035</v>
      </c>
      <c r="F6404" s="11">
        <v>106144.19165064734</v>
      </c>
      <c r="G6404" s="11">
        <v>84201.382895017028</v>
      </c>
      <c r="H6404" s="12">
        <v>190345.57454566436</v>
      </c>
      <c r="J6404" s="11">
        <v>251016.57360584461</v>
      </c>
      <c r="K6404" s="11">
        <v>-61191.682119427831</v>
      </c>
      <c r="L6404" s="12">
        <v>189824.8914864168</v>
      </c>
      <c r="M6404" s="49"/>
      <c r="N6404" s="110"/>
      <c r="O6404" s="110"/>
    </row>
    <row r="6405" spans="1:15" ht="15" x14ac:dyDescent="0.25">
      <c r="A6405" s="10">
        <v>6385</v>
      </c>
      <c r="B6405" s="11">
        <v>208715.69553920548</v>
      </c>
      <c r="C6405" s="11">
        <v>-13875.231595861333</v>
      </c>
      <c r="D6405" s="12">
        <v>194840.46394334413</v>
      </c>
      <c r="F6405" s="11">
        <v>101708.85498391281</v>
      </c>
      <c r="G6405" s="11">
        <v>88631.937399235758</v>
      </c>
      <c r="H6405" s="12">
        <v>190340.79238314857</v>
      </c>
      <c r="J6405" s="11">
        <v>157970.86386968984</v>
      </c>
      <c r="K6405" s="11">
        <v>31814.442583108481</v>
      </c>
      <c r="L6405" s="12">
        <v>189785.30645279834</v>
      </c>
      <c r="M6405" s="49"/>
      <c r="N6405" s="110"/>
      <c r="O6405" s="110"/>
    </row>
    <row r="6406" spans="1:15" ht="15" x14ac:dyDescent="0.25">
      <c r="A6406" s="10">
        <v>6386</v>
      </c>
      <c r="B6406" s="11">
        <v>133491.5030281411</v>
      </c>
      <c r="C6406" s="11">
        <v>61289.332364507252</v>
      </c>
      <c r="D6406" s="12">
        <v>194780.83539264835</v>
      </c>
      <c r="F6406" s="11">
        <v>144452.10677295373</v>
      </c>
      <c r="G6406" s="11">
        <v>45866.783091551857</v>
      </c>
      <c r="H6406" s="12">
        <v>190318.88986450559</v>
      </c>
      <c r="J6406" s="11">
        <v>239764.64658870347</v>
      </c>
      <c r="K6406" s="11">
        <v>-50041.432461795135</v>
      </c>
      <c r="L6406" s="12">
        <v>189723.21412690834</v>
      </c>
      <c r="M6406" s="49"/>
      <c r="N6406" s="110"/>
      <c r="O6406" s="110"/>
    </row>
    <row r="6407" spans="1:15" ht="15" x14ac:dyDescent="0.25">
      <c r="A6407" s="10">
        <v>6387</v>
      </c>
      <c r="B6407" s="11">
        <v>200110.15682996236</v>
      </c>
      <c r="C6407" s="11">
        <v>-5348.9944324522421</v>
      </c>
      <c r="D6407" s="12">
        <v>194761.16239751011</v>
      </c>
      <c r="F6407" s="11">
        <v>176410.06446837014</v>
      </c>
      <c r="G6407" s="11">
        <v>13836.414439175824</v>
      </c>
      <c r="H6407" s="12">
        <v>190246.47890754597</v>
      </c>
      <c r="J6407" s="11">
        <v>102863.14742572788</v>
      </c>
      <c r="K6407" s="11">
        <v>86799.535204411033</v>
      </c>
      <c r="L6407" s="12">
        <v>189662.68263013891</v>
      </c>
      <c r="M6407" s="49"/>
      <c r="N6407" s="110"/>
      <c r="O6407" s="110"/>
    </row>
    <row r="6408" spans="1:15" ht="15" x14ac:dyDescent="0.25">
      <c r="A6408" s="10">
        <v>6388</v>
      </c>
      <c r="B6408" s="11">
        <v>149197.48599709151</v>
      </c>
      <c r="C6408" s="11">
        <v>45548.65759456229</v>
      </c>
      <c r="D6408" s="12">
        <v>194746.14359165382</v>
      </c>
      <c r="F6408" s="11">
        <v>194494.53971082118</v>
      </c>
      <c r="G6408" s="11">
        <v>-4302.9281501314526</v>
      </c>
      <c r="H6408" s="12">
        <v>190191.61156068972</v>
      </c>
      <c r="J6408" s="11">
        <v>256420.96013284373</v>
      </c>
      <c r="K6408" s="11">
        <v>-66825.441645914689</v>
      </c>
      <c r="L6408" s="12">
        <v>189595.51848692904</v>
      </c>
      <c r="M6408" s="49"/>
      <c r="N6408" s="110"/>
      <c r="O6408" s="110"/>
    </row>
    <row r="6409" spans="1:15" ht="15" x14ac:dyDescent="0.25">
      <c r="A6409" s="10">
        <v>6389</v>
      </c>
      <c r="B6409" s="11">
        <v>214451.11125128274</v>
      </c>
      <c r="C6409" s="11">
        <v>-19720.821106368716</v>
      </c>
      <c r="D6409" s="12">
        <v>194730.29014491406</v>
      </c>
      <c r="F6409" s="11">
        <v>150996.47868020373</v>
      </c>
      <c r="G6409" s="11">
        <v>39156.115330791159</v>
      </c>
      <c r="H6409" s="12">
        <v>190152.59401099489</v>
      </c>
      <c r="J6409" s="11">
        <v>145948.19672060272</v>
      </c>
      <c r="K6409" s="11">
        <v>43586.224130085087</v>
      </c>
      <c r="L6409" s="12">
        <v>189534.42085068781</v>
      </c>
      <c r="M6409" s="49"/>
      <c r="N6409" s="110"/>
      <c r="O6409" s="110"/>
    </row>
    <row r="6410" spans="1:15" ht="15" x14ac:dyDescent="0.25">
      <c r="A6410" s="10">
        <v>6390</v>
      </c>
      <c r="B6410" s="11">
        <v>140444.69144594754</v>
      </c>
      <c r="C6410" s="11">
        <v>54273.068233558522</v>
      </c>
      <c r="D6410" s="12">
        <v>194717.75967950604</v>
      </c>
      <c r="F6410" s="11">
        <v>150201.22872438986</v>
      </c>
      <c r="G6410" s="11">
        <v>39906.197023167842</v>
      </c>
      <c r="H6410" s="12">
        <v>190107.42574755772</v>
      </c>
      <c r="J6410" s="11">
        <v>99090.029410081159</v>
      </c>
      <c r="K6410" s="11">
        <v>90429.871528727017</v>
      </c>
      <c r="L6410" s="12">
        <v>189519.90093880819</v>
      </c>
      <c r="M6410" s="49"/>
      <c r="N6410" s="110"/>
      <c r="O6410" s="110"/>
    </row>
    <row r="6411" spans="1:15" ht="15" x14ac:dyDescent="0.25">
      <c r="A6411" s="10">
        <v>6391</v>
      </c>
      <c r="B6411" s="11">
        <v>109544.97083003024</v>
      </c>
      <c r="C6411" s="11">
        <v>85124.238838070552</v>
      </c>
      <c r="D6411" s="12">
        <v>194669.20966810078</v>
      </c>
      <c r="F6411" s="11">
        <v>133018.33726618637</v>
      </c>
      <c r="G6411" s="11">
        <v>57077.661363047941</v>
      </c>
      <c r="H6411" s="12">
        <v>190095.99862923429</v>
      </c>
      <c r="J6411" s="11">
        <v>176177.05226462934</v>
      </c>
      <c r="K6411" s="11">
        <v>13327.762731145349</v>
      </c>
      <c r="L6411" s="12">
        <v>189504.81499577468</v>
      </c>
      <c r="M6411" s="49"/>
      <c r="N6411" s="110"/>
      <c r="O6411" s="110"/>
    </row>
    <row r="6412" spans="1:15" ht="15" x14ac:dyDescent="0.25">
      <c r="A6412" s="10">
        <v>6392</v>
      </c>
      <c r="B6412" s="11">
        <v>90487.637953647834</v>
      </c>
      <c r="C6412" s="11">
        <v>104125.01470938779</v>
      </c>
      <c r="D6412" s="12">
        <v>194612.65266303564</v>
      </c>
      <c r="F6412" s="11">
        <v>167578.92447789648</v>
      </c>
      <c r="G6412" s="11">
        <v>22486.940972983557</v>
      </c>
      <c r="H6412" s="12">
        <v>190065.86545088005</v>
      </c>
      <c r="J6412" s="11">
        <v>70534.969944360506</v>
      </c>
      <c r="K6412" s="11">
        <v>118943.73969525912</v>
      </c>
      <c r="L6412" s="12">
        <v>189478.70963961963</v>
      </c>
      <c r="M6412" s="49"/>
      <c r="N6412" s="110"/>
      <c r="O6412" s="110"/>
    </row>
    <row r="6413" spans="1:15" ht="15" x14ac:dyDescent="0.25">
      <c r="A6413" s="10">
        <v>6393</v>
      </c>
      <c r="B6413" s="11">
        <v>88194.0852030721</v>
      </c>
      <c r="C6413" s="11">
        <v>106365.71589632092</v>
      </c>
      <c r="D6413" s="12">
        <v>194559.80109939302</v>
      </c>
      <c r="F6413" s="11">
        <v>194305.12239832565</v>
      </c>
      <c r="G6413" s="11">
        <v>-4293.8265136800783</v>
      </c>
      <c r="H6413" s="12">
        <v>190011.29588464557</v>
      </c>
      <c r="J6413" s="11">
        <v>34547.025858125082</v>
      </c>
      <c r="K6413" s="11">
        <v>154851.60680989354</v>
      </c>
      <c r="L6413" s="12">
        <v>189398.6326680186</v>
      </c>
      <c r="M6413" s="49"/>
      <c r="N6413" s="110"/>
      <c r="O6413" s="110"/>
    </row>
    <row r="6414" spans="1:15" ht="15" x14ac:dyDescent="0.25">
      <c r="A6414" s="10">
        <v>6394</v>
      </c>
      <c r="B6414" s="11">
        <v>147713.78783142116</v>
      </c>
      <c r="C6414" s="11">
        <v>46822.394606493181</v>
      </c>
      <c r="D6414" s="12">
        <v>194536.18243791434</v>
      </c>
      <c r="F6414" s="11">
        <v>207449.12171316336</v>
      </c>
      <c r="G6414" s="11">
        <v>-17493.510942068038</v>
      </c>
      <c r="H6414" s="12">
        <v>189955.61077109532</v>
      </c>
      <c r="J6414" s="11">
        <v>105982.87366759646</v>
      </c>
      <c r="K6414" s="11">
        <v>83376.291256537923</v>
      </c>
      <c r="L6414" s="12">
        <v>189359.16492413438</v>
      </c>
      <c r="M6414" s="49"/>
      <c r="N6414" s="110"/>
      <c r="O6414" s="110"/>
    </row>
    <row r="6415" spans="1:15" ht="15" x14ac:dyDescent="0.25">
      <c r="A6415" s="10">
        <v>6395</v>
      </c>
      <c r="B6415" s="11">
        <v>174948.43867842853</v>
      </c>
      <c r="C6415" s="11">
        <v>19552.593467249848</v>
      </c>
      <c r="D6415" s="12">
        <v>194501.03214567839</v>
      </c>
      <c r="F6415" s="11">
        <v>153827.9813701286</v>
      </c>
      <c r="G6415" s="11">
        <v>36081.667095632059</v>
      </c>
      <c r="H6415" s="12">
        <v>189909.64846576066</v>
      </c>
      <c r="J6415" s="11">
        <v>216353.02684314179</v>
      </c>
      <c r="K6415" s="11">
        <v>-27030.552168451897</v>
      </c>
      <c r="L6415" s="12">
        <v>189322.4746746899</v>
      </c>
      <c r="M6415" s="49"/>
      <c r="N6415" s="110"/>
      <c r="O6415" s="110"/>
    </row>
    <row r="6416" spans="1:15" ht="15" x14ac:dyDescent="0.25">
      <c r="A6416" s="10">
        <v>6396</v>
      </c>
      <c r="B6416" s="11">
        <v>156629.04846094977</v>
      </c>
      <c r="C6416" s="11">
        <v>37857.55594741345</v>
      </c>
      <c r="D6416" s="12">
        <v>194486.60440836323</v>
      </c>
      <c r="F6416" s="11">
        <v>77938.476001100382</v>
      </c>
      <c r="G6416" s="11">
        <v>111939.95157704149</v>
      </c>
      <c r="H6416" s="12">
        <v>189878.42757814188</v>
      </c>
      <c r="J6416" s="11">
        <v>192269.78608229748</v>
      </c>
      <c r="K6416" s="11">
        <v>-3051.2443281743331</v>
      </c>
      <c r="L6416" s="12">
        <v>189218.54175412314</v>
      </c>
      <c r="M6416" s="49"/>
      <c r="N6416" s="110"/>
      <c r="O6416" s="110"/>
    </row>
    <row r="6417" spans="1:15" ht="15" x14ac:dyDescent="0.25">
      <c r="A6417" s="10">
        <v>6397</v>
      </c>
      <c r="B6417" s="11">
        <v>174321.01069666905</v>
      </c>
      <c r="C6417" s="11">
        <v>20136.849805794769</v>
      </c>
      <c r="D6417" s="12">
        <v>194457.86050246379</v>
      </c>
      <c r="F6417" s="11">
        <v>243187.11921543771</v>
      </c>
      <c r="G6417" s="11">
        <v>-53331.074387768742</v>
      </c>
      <c r="H6417" s="12">
        <v>189856.04482766896</v>
      </c>
      <c r="J6417" s="11">
        <v>136601.2491869996</v>
      </c>
      <c r="K6417" s="11">
        <v>52579.874763147709</v>
      </c>
      <c r="L6417" s="12">
        <v>189181.12395014733</v>
      </c>
      <c r="M6417" s="49"/>
      <c r="N6417" s="110"/>
      <c r="O6417" s="110"/>
    </row>
    <row r="6418" spans="1:15" ht="15" x14ac:dyDescent="0.25">
      <c r="A6418" s="10">
        <v>6398</v>
      </c>
      <c r="B6418" s="11">
        <v>119980.19990223642</v>
      </c>
      <c r="C6418" s="11">
        <v>74458.275601494825</v>
      </c>
      <c r="D6418" s="12">
        <v>194438.47550373126</v>
      </c>
      <c r="F6418" s="11">
        <v>153927.08559483266</v>
      </c>
      <c r="G6418" s="11">
        <v>35889.139864010693</v>
      </c>
      <c r="H6418" s="12">
        <v>189816.22545884334</v>
      </c>
      <c r="J6418" s="11">
        <v>143855.78018630159</v>
      </c>
      <c r="K6418" s="11">
        <v>45301.734808033762</v>
      </c>
      <c r="L6418" s="12">
        <v>189157.51499433533</v>
      </c>
      <c r="M6418" s="49"/>
      <c r="N6418" s="110"/>
      <c r="O6418" s="110"/>
    </row>
    <row r="6419" spans="1:15" ht="15" x14ac:dyDescent="0.25">
      <c r="A6419" s="10">
        <v>6399</v>
      </c>
      <c r="B6419" s="11">
        <v>172374.71334748494</v>
      </c>
      <c r="C6419" s="11">
        <v>22044.548050007812</v>
      </c>
      <c r="D6419" s="12">
        <v>194419.26139749275</v>
      </c>
      <c r="F6419" s="11">
        <v>260737.57409663842</v>
      </c>
      <c r="G6419" s="11">
        <v>-71001.539608642459</v>
      </c>
      <c r="H6419" s="12">
        <v>189736.03448799596</v>
      </c>
      <c r="J6419" s="11">
        <v>64149.607577012081</v>
      </c>
      <c r="K6419" s="11">
        <v>124990.07800948893</v>
      </c>
      <c r="L6419" s="12">
        <v>189139.68558650103</v>
      </c>
      <c r="M6419" s="49"/>
      <c r="N6419" s="110"/>
      <c r="O6419" s="110"/>
    </row>
    <row r="6420" spans="1:15" ht="15" x14ac:dyDescent="0.25">
      <c r="A6420" s="10">
        <v>6400</v>
      </c>
      <c r="B6420" s="11">
        <v>184349.7290315491</v>
      </c>
      <c r="C6420" s="11">
        <v>10000.593576479612</v>
      </c>
      <c r="D6420" s="12">
        <v>194350.32260802871</v>
      </c>
      <c r="F6420" s="11">
        <v>106983.20970282078</v>
      </c>
      <c r="G6420" s="11">
        <v>82735.685737368651</v>
      </c>
      <c r="H6420" s="12">
        <v>189718.89544018943</v>
      </c>
      <c r="J6420" s="11">
        <v>144311.51750067712</v>
      </c>
      <c r="K6420" s="11">
        <v>44811.792221039177</v>
      </c>
      <c r="L6420" s="12">
        <v>189123.3097217163</v>
      </c>
      <c r="M6420" s="49"/>
      <c r="N6420" s="110"/>
      <c r="O6420" s="110"/>
    </row>
    <row r="6421" spans="1:15" ht="15" x14ac:dyDescent="0.25">
      <c r="A6421" s="10">
        <v>6401</v>
      </c>
      <c r="B6421" s="11">
        <v>248612.77413391159</v>
      </c>
      <c r="C6421" s="11">
        <v>-54305.082680089945</v>
      </c>
      <c r="D6421" s="12">
        <v>194307.69145382164</v>
      </c>
      <c r="F6421" s="11">
        <v>87851.75050746568</v>
      </c>
      <c r="G6421" s="11">
        <v>101821.76657109545</v>
      </c>
      <c r="H6421" s="12">
        <v>189673.51707856113</v>
      </c>
      <c r="J6421" s="11">
        <v>224826.48295292596</v>
      </c>
      <c r="K6421" s="11">
        <v>-35730.890474282663</v>
      </c>
      <c r="L6421" s="12">
        <v>189095.59247864332</v>
      </c>
      <c r="M6421" s="49"/>
      <c r="N6421" s="110"/>
      <c r="O6421" s="110"/>
    </row>
    <row r="6422" spans="1:15" ht="15" x14ac:dyDescent="0.25">
      <c r="A6422" s="10">
        <v>6402</v>
      </c>
      <c r="B6422" s="11">
        <v>192577.61541044994</v>
      </c>
      <c r="C6422" s="11">
        <v>1686.4915189799788</v>
      </c>
      <c r="D6422" s="12">
        <v>194264.10692942995</v>
      </c>
      <c r="F6422" s="11">
        <v>105979.43971377291</v>
      </c>
      <c r="G6422" s="11">
        <v>83657.314397710783</v>
      </c>
      <c r="H6422" s="12">
        <v>189636.75411148369</v>
      </c>
      <c r="J6422" s="11">
        <v>-38847.110079374936</v>
      </c>
      <c r="K6422" s="11">
        <v>227919.9720989315</v>
      </c>
      <c r="L6422" s="12">
        <v>189072.86201955657</v>
      </c>
      <c r="M6422" s="49"/>
      <c r="N6422" s="110"/>
      <c r="O6422" s="110"/>
    </row>
    <row r="6423" spans="1:15" ht="15" x14ac:dyDescent="0.25">
      <c r="A6423" s="10">
        <v>6403</v>
      </c>
      <c r="B6423" s="11">
        <v>186877.28945128861</v>
      </c>
      <c r="C6423" s="11">
        <v>7362.8432033538902</v>
      </c>
      <c r="D6423" s="12">
        <v>194240.13265464251</v>
      </c>
      <c r="F6423" s="11">
        <v>102131.68055044115</v>
      </c>
      <c r="G6423" s="11">
        <v>87481.696602233467</v>
      </c>
      <c r="H6423" s="12">
        <v>189613.3771526746</v>
      </c>
      <c r="J6423" s="11">
        <v>145525.88176603301</v>
      </c>
      <c r="K6423" s="11">
        <v>43496.768210500937</v>
      </c>
      <c r="L6423" s="12">
        <v>189022.64997653395</v>
      </c>
      <c r="M6423" s="49"/>
      <c r="N6423" s="110"/>
      <c r="O6423" s="110"/>
    </row>
    <row r="6424" spans="1:15" ht="15" x14ac:dyDescent="0.25">
      <c r="A6424" s="10">
        <v>6404</v>
      </c>
      <c r="B6424" s="11">
        <v>201488.6619123905</v>
      </c>
      <c r="C6424" s="11">
        <v>-7316.3963484447486</v>
      </c>
      <c r="D6424" s="12">
        <v>194172.26556394572</v>
      </c>
      <c r="F6424" s="11">
        <v>111820.66819781438</v>
      </c>
      <c r="G6424" s="11">
        <v>77756.219715399187</v>
      </c>
      <c r="H6424" s="12">
        <v>189576.88791321358</v>
      </c>
      <c r="J6424" s="11">
        <v>235416.98396041009</v>
      </c>
      <c r="K6424" s="11">
        <v>-46422.909667385153</v>
      </c>
      <c r="L6424" s="12">
        <v>188994.07429302495</v>
      </c>
      <c r="M6424" s="49"/>
      <c r="N6424" s="110"/>
      <c r="O6424" s="110"/>
    </row>
    <row r="6425" spans="1:15" ht="15" x14ac:dyDescent="0.25">
      <c r="A6425" s="10">
        <v>6405</v>
      </c>
      <c r="B6425" s="11">
        <v>253909.36237468768</v>
      </c>
      <c r="C6425" s="11">
        <v>-59760.650070122276</v>
      </c>
      <c r="D6425" s="12">
        <v>194148.71230456544</v>
      </c>
      <c r="F6425" s="11">
        <v>117738.02057188853</v>
      </c>
      <c r="G6425" s="11">
        <v>71800.50830997774</v>
      </c>
      <c r="H6425" s="12">
        <v>189538.52888186625</v>
      </c>
      <c r="J6425" s="11">
        <v>222084.90904335974</v>
      </c>
      <c r="K6425" s="11">
        <v>-33095.368438848353</v>
      </c>
      <c r="L6425" s="12">
        <v>188989.54060451139</v>
      </c>
      <c r="M6425" s="49"/>
      <c r="N6425" s="110"/>
      <c r="O6425" s="110"/>
    </row>
    <row r="6426" spans="1:15" ht="15" x14ac:dyDescent="0.25">
      <c r="A6426" s="10">
        <v>6406</v>
      </c>
      <c r="B6426" s="11">
        <v>203802.41615590002</v>
      </c>
      <c r="C6426" s="11">
        <v>-9682.2901404179975</v>
      </c>
      <c r="D6426" s="12">
        <v>194120.12601548203</v>
      </c>
      <c r="F6426" s="11">
        <v>180694.54813457697</v>
      </c>
      <c r="G6426" s="11">
        <v>8813.0675523098416</v>
      </c>
      <c r="H6426" s="12">
        <v>189507.6156868868</v>
      </c>
      <c r="J6426" s="11">
        <v>207619.93886772374</v>
      </c>
      <c r="K6426" s="11">
        <v>-18659.10403022985</v>
      </c>
      <c r="L6426" s="12">
        <v>188960.83483749389</v>
      </c>
      <c r="M6426" s="49"/>
      <c r="N6426" s="110"/>
      <c r="O6426" s="110"/>
    </row>
    <row r="6427" spans="1:15" ht="15" x14ac:dyDescent="0.25">
      <c r="A6427" s="10">
        <v>6407</v>
      </c>
      <c r="B6427" s="11">
        <v>175346.91501555347</v>
      </c>
      <c r="C6427" s="11">
        <v>18747.524484408539</v>
      </c>
      <c r="D6427" s="12">
        <v>194094.43949996203</v>
      </c>
      <c r="F6427" s="11">
        <v>180988.70017152364</v>
      </c>
      <c r="G6427" s="11">
        <v>8478.9102282313343</v>
      </c>
      <c r="H6427" s="12">
        <v>189467.61039975498</v>
      </c>
      <c r="J6427" s="11">
        <v>110314.40140073183</v>
      </c>
      <c r="K6427" s="11">
        <v>78623.490869102738</v>
      </c>
      <c r="L6427" s="12">
        <v>188937.89226983459</v>
      </c>
      <c r="M6427" s="49"/>
      <c r="N6427" s="110"/>
      <c r="O6427" s="110"/>
    </row>
    <row r="6428" spans="1:15" ht="15" x14ac:dyDescent="0.25">
      <c r="A6428" s="10">
        <v>6408</v>
      </c>
      <c r="B6428" s="11">
        <v>188954.67850485706</v>
      </c>
      <c r="C6428" s="11">
        <v>5110.7737929943969</v>
      </c>
      <c r="D6428" s="12">
        <v>194065.45229785144</v>
      </c>
      <c r="F6428" s="11">
        <v>192980.72323857283</v>
      </c>
      <c r="G6428" s="11">
        <v>-3548.3568522842475</v>
      </c>
      <c r="H6428" s="12">
        <v>189432.36638628857</v>
      </c>
      <c r="J6428" s="11">
        <v>158846.6175517537</v>
      </c>
      <c r="K6428" s="11">
        <v>30063.299756095654</v>
      </c>
      <c r="L6428" s="12">
        <v>188909.91730784936</v>
      </c>
      <c r="M6428" s="49"/>
      <c r="N6428" s="110"/>
      <c r="O6428" s="110"/>
    </row>
    <row r="6429" spans="1:15" ht="15" x14ac:dyDescent="0.25">
      <c r="A6429" s="10">
        <v>6409</v>
      </c>
      <c r="B6429" s="11">
        <v>229924.41608329184</v>
      </c>
      <c r="C6429" s="11">
        <v>-35886.878584698345</v>
      </c>
      <c r="D6429" s="12">
        <v>194037.53749859351</v>
      </c>
      <c r="F6429" s="11">
        <v>267908.25703581568</v>
      </c>
      <c r="G6429" s="11">
        <v>-78479.488275545635</v>
      </c>
      <c r="H6429" s="12">
        <v>189428.76876027003</v>
      </c>
      <c r="J6429" s="11">
        <v>280440.72475263389</v>
      </c>
      <c r="K6429" s="11">
        <v>-91564.856375542309</v>
      </c>
      <c r="L6429" s="12">
        <v>188875.86837709157</v>
      </c>
      <c r="M6429" s="49"/>
      <c r="N6429" s="110"/>
      <c r="O6429" s="110"/>
    </row>
    <row r="6430" spans="1:15" ht="15" x14ac:dyDescent="0.25">
      <c r="A6430" s="10">
        <v>6410</v>
      </c>
      <c r="B6430" s="11">
        <v>72185.929149261632</v>
      </c>
      <c r="C6430" s="11">
        <v>121830.53771235445</v>
      </c>
      <c r="D6430" s="12">
        <v>194016.46686161609</v>
      </c>
      <c r="F6430" s="11">
        <v>167692.36758513231</v>
      </c>
      <c r="G6430" s="11">
        <v>21722.507894570863</v>
      </c>
      <c r="H6430" s="12">
        <v>189414.87547970316</v>
      </c>
      <c r="J6430" s="11">
        <v>184877.94849139111</v>
      </c>
      <c r="K6430" s="11">
        <v>3954.5942288097067</v>
      </c>
      <c r="L6430" s="12">
        <v>188832.54272020081</v>
      </c>
      <c r="M6430" s="49"/>
      <c r="N6430" s="110"/>
      <c r="O6430" s="110"/>
    </row>
    <row r="6431" spans="1:15" ht="15" x14ac:dyDescent="0.25">
      <c r="A6431" s="10">
        <v>6411</v>
      </c>
      <c r="B6431" s="11">
        <v>118421.72126243725</v>
      </c>
      <c r="C6431" s="11">
        <v>75581.027820778996</v>
      </c>
      <c r="D6431" s="12">
        <v>194002.74908321624</v>
      </c>
      <c r="F6431" s="11">
        <v>108423.48992669366</v>
      </c>
      <c r="G6431" s="11">
        <v>80954.882821883264</v>
      </c>
      <c r="H6431" s="12">
        <v>189378.37274857692</v>
      </c>
      <c r="J6431" s="11">
        <v>234058.58603900197</v>
      </c>
      <c r="K6431" s="11">
        <v>-45270.922408733109</v>
      </c>
      <c r="L6431" s="12">
        <v>188787.66363026886</v>
      </c>
      <c r="M6431" s="49"/>
      <c r="N6431" s="110"/>
      <c r="O6431" s="110"/>
    </row>
    <row r="6432" spans="1:15" ht="15" x14ac:dyDescent="0.25">
      <c r="A6432" s="10">
        <v>6412</v>
      </c>
      <c r="B6432" s="11">
        <v>109941.63984098162</v>
      </c>
      <c r="C6432" s="11">
        <v>84012.573049240702</v>
      </c>
      <c r="D6432" s="12">
        <v>193954.21289022232</v>
      </c>
      <c r="F6432" s="11">
        <v>165950.83981491698</v>
      </c>
      <c r="G6432" s="11">
        <v>23409.632405521676</v>
      </c>
      <c r="H6432" s="12">
        <v>189360.47222043865</v>
      </c>
      <c r="J6432" s="11">
        <v>152496.76485550526</v>
      </c>
      <c r="K6432" s="11">
        <v>36261.539195291472</v>
      </c>
      <c r="L6432" s="12">
        <v>188758.30405079672</v>
      </c>
      <c r="M6432" s="49"/>
      <c r="N6432" s="110"/>
      <c r="O6432" s="110"/>
    </row>
    <row r="6433" spans="1:15" ht="15" x14ac:dyDescent="0.25">
      <c r="A6433" s="10">
        <v>6413</v>
      </c>
      <c r="B6433" s="11">
        <v>150711.21672917579</v>
      </c>
      <c r="C6433" s="11">
        <v>43173.006237618516</v>
      </c>
      <c r="D6433" s="12">
        <v>193884.2229667943</v>
      </c>
      <c r="F6433" s="11">
        <v>102193.20193839449</v>
      </c>
      <c r="G6433" s="11">
        <v>87141.743347489406</v>
      </c>
      <c r="H6433" s="12">
        <v>189334.94528588388</v>
      </c>
      <c r="J6433" s="11">
        <v>149354.04850022568</v>
      </c>
      <c r="K6433" s="11">
        <v>39364.21544454735</v>
      </c>
      <c r="L6433" s="12">
        <v>188718.263944773</v>
      </c>
      <c r="M6433" s="49"/>
      <c r="N6433" s="110"/>
      <c r="O6433" s="110"/>
    </row>
    <row r="6434" spans="1:15" ht="15" x14ac:dyDescent="0.25">
      <c r="A6434" s="10">
        <v>6414</v>
      </c>
      <c r="B6434" s="11">
        <v>117593.91378314911</v>
      </c>
      <c r="C6434" s="11">
        <v>76224.607935117892</v>
      </c>
      <c r="D6434" s="12">
        <v>193818.521718267</v>
      </c>
      <c r="F6434" s="11">
        <v>73531.981503232819</v>
      </c>
      <c r="G6434" s="11">
        <v>115762.18758147908</v>
      </c>
      <c r="H6434" s="12">
        <v>189294.16908471193</v>
      </c>
      <c r="J6434" s="11">
        <v>186159.58329851876</v>
      </c>
      <c r="K6434" s="11">
        <v>2532.5707155550431</v>
      </c>
      <c r="L6434" s="12">
        <v>188692.15401407381</v>
      </c>
      <c r="M6434" s="49"/>
      <c r="N6434" s="110"/>
      <c r="O6434" s="110"/>
    </row>
    <row r="6435" spans="1:15" ht="15" x14ac:dyDescent="0.25">
      <c r="A6435" s="10">
        <v>6415</v>
      </c>
      <c r="B6435" s="11">
        <v>253147.35021310521</v>
      </c>
      <c r="C6435" s="11">
        <v>-59406.883186840707</v>
      </c>
      <c r="D6435" s="12">
        <v>193740.46702626449</v>
      </c>
      <c r="F6435" s="11">
        <v>214382.3156091696</v>
      </c>
      <c r="G6435" s="11">
        <v>-25109.949704761708</v>
      </c>
      <c r="H6435" s="12">
        <v>189272.3659044079</v>
      </c>
      <c r="J6435" s="11">
        <v>150570.55653932024</v>
      </c>
      <c r="K6435" s="11">
        <v>37998.800614295738</v>
      </c>
      <c r="L6435" s="12">
        <v>188569.35715361597</v>
      </c>
      <c r="M6435" s="49"/>
      <c r="N6435" s="110"/>
      <c r="O6435" s="110"/>
    </row>
    <row r="6436" spans="1:15" ht="15" x14ac:dyDescent="0.25">
      <c r="A6436" s="10">
        <v>6416</v>
      </c>
      <c r="B6436" s="11">
        <v>245561.39682914689</v>
      </c>
      <c r="C6436" s="11">
        <v>-51845.9135191026</v>
      </c>
      <c r="D6436" s="12">
        <v>193715.48331004428</v>
      </c>
      <c r="F6436" s="11">
        <v>162866.27742623424</v>
      </c>
      <c r="G6436" s="11">
        <v>26368.00320193022</v>
      </c>
      <c r="H6436" s="12">
        <v>189234.28062816444</v>
      </c>
      <c r="J6436" s="11">
        <v>137330.04518271561</v>
      </c>
      <c r="K6436" s="11">
        <v>51224.833265756999</v>
      </c>
      <c r="L6436" s="12">
        <v>188554.87844847259</v>
      </c>
      <c r="M6436" s="49"/>
      <c r="N6436" s="110"/>
      <c r="O6436" s="110"/>
    </row>
    <row r="6437" spans="1:15" ht="15" x14ac:dyDescent="0.25">
      <c r="A6437" s="10">
        <v>6417</v>
      </c>
      <c r="B6437" s="11">
        <v>175694.65196174613</v>
      </c>
      <c r="C6437" s="11">
        <v>18005.027991519604</v>
      </c>
      <c r="D6437" s="12">
        <v>193699.67995326576</v>
      </c>
      <c r="F6437" s="11">
        <v>186782.17674445148</v>
      </c>
      <c r="G6437" s="11">
        <v>2438.2602075034883</v>
      </c>
      <c r="H6437" s="12">
        <v>189220.43695195497</v>
      </c>
      <c r="J6437" s="11">
        <v>196822.51451685422</v>
      </c>
      <c r="K6437" s="11">
        <v>-8288.1140033276351</v>
      </c>
      <c r="L6437" s="12">
        <v>188534.40051352658</v>
      </c>
      <c r="M6437" s="49"/>
      <c r="N6437" s="110"/>
      <c r="O6437" s="110"/>
    </row>
    <row r="6438" spans="1:15" ht="15" x14ac:dyDescent="0.25">
      <c r="A6438" s="10">
        <v>6418</v>
      </c>
      <c r="B6438" s="11">
        <v>217604.89125710962</v>
      </c>
      <c r="C6438" s="11">
        <v>-23937.48315462334</v>
      </c>
      <c r="D6438" s="12">
        <v>193667.40810248628</v>
      </c>
      <c r="F6438" s="11">
        <v>200601.3747927316</v>
      </c>
      <c r="G6438" s="11">
        <v>-11406.703113997239</v>
      </c>
      <c r="H6438" s="12">
        <v>189194.67167873436</v>
      </c>
      <c r="J6438" s="11">
        <v>149646.08138329969</v>
      </c>
      <c r="K6438" s="11">
        <v>38849.13872063889</v>
      </c>
      <c r="L6438" s="12">
        <v>188495.22010393857</v>
      </c>
      <c r="M6438" s="49"/>
      <c r="N6438" s="110"/>
      <c r="O6438" s="110"/>
    </row>
    <row r="6439" spans="1:15" ht="15" x14ac:dyDescent="0.25">
      <c r="A6439" s="10">
        <v>6419</v>
      </c>
      <c r="B6439" s="11">
        <v>272604.5448612324</v>
      </c>
      <c r="C6439" s="11">
        <v>-78964.994799719629</v>
      </c>
      <c r="D6439" s="12">
        <v>193639.55006151274</v>
      </c>
      <c r="F6439" s="11">
        <v>79653.720645603331</v>
      </c>
      <c r="G6439" s="11">
        <v>109528.4950623427</v>
      </c>
      <c r="H6439" s="12">
        <v>189182.21570794602</v>
      </c>
      <c r="J6439" s="11">
        <v>161720.64264037393</v>
      </c>
      <c r="K6439" s="11">
        <v>26731.503452953413</v>
      </c>
      <c r="L6439" s="12">
        <v>188452.14609332735</v>
      </c>
      <c r="M6439" s="49"/>
      <c r="N6439" s="110"/>
      <c r="O6439" s="110"/>
    </row>
    <row r="6440" spans="1:15" ht="15" x14ac:dyDescent="0.25">
      <c r="A6440" s="10">
        <v>6420</v>
      </c>
      <c r="B6440" s="11">
        <v>171433.36025338084</v>
      </c>
      <c r="C6440" s="11">
        <v>22149.597530856638</v>
      </c>
      <c r="D6440" s="12">
        <v>193582.95778423749</v>
      </c>
      <c r="F6440" s="11">
        <v>122176.71043684497</v>
      </c>
      <c r="G6440" s="11">
        <v>66972.23826415099</v>
      </c>
      <c r="H6440" s="12">
        <v>189148.94870099594</v>
      </c>
      <c r="J6440" s="11">
        <v>204948.08853220814</v>
      </c>
      <c r="K6440" s="11">
        <v>-16525.024179078046</v>
      </c>
      <c r="L6440" s="12">
        <v>188423.06435313012</v>
      </c>
      <c r="M6440" s="49"/>
      <c r="N6440" s="110"/>
      <c r="O6440" s="110"/>
    </row>
    <row r="6441" spans="1:15" ht="15" x14ac:dyDescent="0.25">
      <c r="A6441" s="10">
        <v>6421</v>
      </c>
      <c r="B6441" s="11">
        <v>192042.55353172033</v>
      </c>
      <c r="C6441" s="11">
        <v>1458.6669821337373</v>
      </c>
      <c r="D6441" s="12">
        <v>193501.22051385409</v>
      </c>
      <c r="F6441" s="11">
        <v>131306.18013877605</v>
      </c>
      <c r="G6441" s="11">
        <v>57828.168332226414</v>
      </c>
      <c r="H6441" s="12">
        <v>189134.34847100248</v>
      </c>
      <c r="J6441" s="11">
        <v>164619.61274897208</v>
      </c>
      <c r="K6441" s="11">
        <v>23761.334140375497</v>
      </c>
      <c r="L6441" s="12">
        <v>188380.9468893476</v>
      </c>
      <c r="M6441" s="49"/>
      <c r="N6441" s="110"/>
      <c r="O6441" s="110"/>
    </row>
    <row r="6442" spans="1:15" ht="15" x14ac:dyDescent="0.25">
      <c r="A6442" s="10">
        <v>6422</v>
      </c>
      <c r="B6442" s="11">
        <v>215274.50840843748</v>
      </c>
      <c r="C6442" s="11">
        <v>-21804.447812351635</v>
      </c>
      <c r="D6442" s="12">
        <v>193470.06059608585</v>
      </c>
      <c r="F6442" s="11">
        <v>212490.87077665207</v>
      </c>
      <c r="G6442" s="11">
        <v>-23400.817397909297</v>
      </c>
      <c r="H6442" s="12">
        <v>189090.05337874277</v>
      </c>
      <c r="J6442" s="11">
        <v>248068.71241725815</v>
      </c>
      <c r="K6442" s="11">
        <v>-59703.441375024857</v>
      </c>
      <c r="L6442" s="12">
        <v>188365.2710422333</v>
      </c>
      <c r="M6442" s="49"/>
      <c r="N6442" s="110"/>
      <c r="O6442" s="110"/>
    </row>
    <row r="6443" spans="1:15" ht="15" x14ac:dyDescent="0.25">
      <c r="A6443" s="10">
        <v>6423</v>
      </c>
      <c r="B6443" s="11">
        <v>64709.523105004133</v>
      </c>
      <c r="C6443" s="11">
        <v>128724.2529836871</v>
      </c>
      <c r="D6443" s="12">
        <v>193433.77608869123</v>
      </c>
      <c r="F6443" s="11">
        <v>230319.81860512315</v>
      </c>
      <c r="G6443" s="11">
        <v>-41300.595666985915</v>
      </c>
      <c r="H6443" s="12">
        <v>189019.22293813722</v>
      </c>
      <c r="J6443" s="11">
        <v>293020.81127046217</v>
      </c>
      <c r="K6443" s="11">
        <v>-104674.67471046749</v>
      </c>
      <c r="L6443" s="12">
        <v>188346.13655999469</v>
      </c>
      <c r="M6443" s="49"/>
      <c r="N6443" s="110"/>
      <c r="O6443" s="110"/>
    </row>
    <row r="6444" spans="1:15" ht="15" x14ac:dyDescent="0.25">
      <c r="A6444" s="10">
        <v>6424</v>
      </c>
      <c r="B6444" s="11">
        <v>205072.00516993014</v>
      </c>
      <c r="C6444" s="11">
        <v>-11682.80871613723</v>
      </c>
      <c r="D6444" s="12">
        <v>193389.19645379289</v>
      </c>
      <c r="F6444" s="11">
        <v>224593.80110345886</v>
      </c>
      <c r="G6444" s="11">
        <v>-35612.72976988279</v>
      </c>
      <c r="H6444" s="12">
        <v>188981.07133357605</v>
      </c>
      <c r="J6444" s="11">
        <v>213807.6015123539</v>
      </c>
      <c r="K6444" s="11">
        <v>-25476.964704541813</v>
      </c>
      <c r="L6444" s="12">
        <v>188330.63680781209</v>
      </c>
      <c r="M6444" s="49"/>
      <c r="N6444" s="110"/>
      <c r="O6444" s="110"/>
    </row>
    <row r="6445" spans="1:15" ht="15" x14ac:dyDescent="0.25">
      <c r="A6445" s="10">
        <v>6425</v>
      </c>
      <c r="B6445" s="11">
        <v>201767.71119557423</v>
      </c>
      <c r="C6445" s="11">
        <v>-8418.9236966851222</v>
      </c>
      <c r="D6445" s="12">
        <v>193348.78749888911</v>
      </c>
      <c r="F6445" s="11">
        <v>221242.67102548279</v>
      </c>
      <c r="G6445" s="11">
        <v>-32282.847531922627</v>
      </c>
      <c r="H6445" s="12">
        <v>188959.82349356016</v>
      </c>
      <c r="J6445" s="11">
        <v>61492.89977024874</v>
      </c>
      <c r="K6445" s="11">
        <v>126804.36419226199</v>
      </c>
      <c r="L6445" s="12">
        <v>188297.26396251071</v>
      </c>
      <c r="M6445" s="49"/>
      <c r="N6445" s="110"/>
      <c r="O6445" s="110"/>
    </row>
    <row r="6446" spans="1:15" ht="15" x14ac:dyDescent="0.25">
      <c r="A6446" s="10">
        <v>6426</v>
      </c>
      <c r="B6446" s="11">
        <v>191280.30489954719</v>
      </c>
      <c r="C6446" s="11">
        <v>2044.8296932563132</v>
      </c>
      <c r="D6446" s="12">
        <v>193325.13459280349</v>
      </c>
      <c r="F6446" s="11">
        <v>154374.89992833434</v>
      </c>
      <c r="G6446" s="11">
        <v>34535.176094588991</v>
      </c>
      <c r="H6446" s="12">
        <v>188910.07602292334</v>
      </c>
      <c r="J6446" s="11">
        <v>162162.08250299591</v>
      </c>
      <c r="K6446" s="11">
        <v>26066.26170776051</v>
      </c>
      <c r="L6446" s="12">
        <v>188228.34421075642</v>
      </c>
      <c r="M6446" s="49"/>
      <c r="N6446" s="110"/>
      <c r="O6446" s="110"/>
    </row>
    <row r="6447" spans="1:15" ht="15" x14ac:dyDescent="0.25">
      <c r="A6447" s="10">
        <v>6427</v>
      </c>
      <c r="B6447" s="11">
        <v>168903.03920862268</v>
      </c>
      <c r="C6447" s="11">
        <v>24412.640744031178</v>
      </c>
      <c r="D6447" s="12">
        <v>193315.67995265388</v>
      </c>
      <c r="F6447" s="11">
        <v>91582.026657865164</v>
      </c>
      <c r="G6447" s="11">
        <v>97277.703534738917</v>
      </c>
      <c r="H6447" s="12">
        <v>188859.7301926041</v>
      </c>
      <c r="J6447" s="11">
        <v>115659.94326558306</v>
      </c>
      <c r="K6447" s="11">
        <v>72530.526037179676</v>
      </c>
      <c r="L6447" s="12">
        <v>188190.46930276274</v>
      </c>
      <c r="M6447" s="49"/>
      <c r="N6447" s="110"/>
      <c r="O6447" s="110"/>
    </row>
    <row r="6448" spans="1:15" ht="15" x14ac:dyDescent="0.25">
      <c r="A6448" s="10">
        <v>6428</v>
      </c>
      <c r="B6448" s="11">
        <v>107082.5337971906</v>
      </c>
      <c r="C6448" s="11">
        <v>86170.251866004415</v>
      </c>
      <c r="D6448" s="12">
        <v>193252.78566319501</v>
      </c>
      <c r="F6448" s="11">
        <v>186182.0042030247</v>
      </c>
      <c r="G6448" s="11">
        <v>2638.0054361524135</v>
      </c>
      <c r="H6448" s="12">
        <v>188820.00963917712</v>
      </c>
      <c r="J6448" s="11">
        <v>231585.60630511245</v>
      </c>
      <c r="K6448" s="11">
        <v>-43423.8410330025</v>
      </c>
      <c r="L6448" s="12">
        <v>188161.76527210994</v>
      </c>
      <c r="M6448" s="49"/>
      <c r="N6448" s="110"/>
      <c r="O6448" s="110"/>
    </row>
    <row r="6449" spans="1:15" ht="15" x14ac:dyDescent="0.25">
      <c r="A6449" s="10">
        <v>6429</v>
      </c>
      <c r="B6449" s="11">
        <v>157694.41784941775</v>
      </c>
      <c r="C6449" s="11">
        <v>35514.905748964331</v>
      </c>
      <c r="D6449" s="12">
        <v>193209.32359838206</v>
      </c>
      <c r="F6449" s="11">
        <v>124305.0164237905</v>
      </c>
      <c r="G6449" s="11">
        <v>64499.086142506028</v>
      </c>
      <c r="H6449" s="12">
        <v>188804.10256629653</v>
      </c>
      <c r="J6449" s="11">
        <v>239174.01847436064</v>
      </c>
      <c r="K6449" s="11">
        <v>-51030.871774378247</v>
      </c>
      <c r="L6449" s="12">
        <v>188143.14669998238</v>
      </c>
      <c r="M6449" s="49"/>
      <c r="N6449" s="110"/>
      <c r="O6449" s="110"/>
    </row>
    <row r="6450" spans="1:15" ht="15" x14ac:dyDescent="0.25">
      <c r="A6450" s="10">
        <v>6430</v>
      </c>
      <c r="B6450" s="11">
        <v>156850.92009335582</v>
      </c>
      <c r="C6450" s="11">
        <v>36338.829702005423</v>
      </c>
      <c r="D6450" s="12">
        <v>193189.74979536125</v>
      </c>
      <c r="F6450" s="11">
        <v>86405.607784112057</v>
      </c>
      <c r="G6450" s="11">
        <v>102391.60107686336</v>
      </c>
      <c r="H6450" s="12">
        <v>188797.20886097543</v>
      </c>
      <c r="J6450" s="11">
        <v>67942.863305808351</v>
      </c>
      <c r="K6450" s="11">
        <v>120160.2310231665</v>
      </c>
      <c r="L6450" s="12">
        <v>188103.09432897487</v>
      </c>
      <c r="M6450" s="49"/>
      <c r="N6450" s="110"/>
      <c r="O6450" s="110"/>
    </row>
    <row r="6451" spans="1:15" ht="15" x14ac:dyDescent="0.25">
      <c r="A6451" s="10">
        <v>6431</v>
      </c>
      <c r="B6451" s="11">
        <v>262760.35446287383</v>
      </c>
      <c r="C6451" s="11">
        <v>-69640.815680932938</v>
      </c>
      <c r="D6451" s="12">
        <v>193119.53878194088</v>
      </c>
      <c r="F6451" s="11">
        <v>210480.12819991025</v>
      </c>
      <c r="G6451" s="11">
        <v>-21721.326418666988</v>
      </c>
      <c r="H6451" s="12">
        <v>188758.80178124327</v>
      </c>
      <c r="J6451" s="11">
        <v>80044.094027137413</v>
      </c>
      <c r="K6451" s="11">
        <v>108005.19346321029</v>
      </c>
      <c r="L6451" s="12">
        <v>188049.28749034772</v>
      </c>
      <c r="M6451" s="49"/>
      <c r="N6451" s="110"/>
      <c r="O6451" s="110"/>
    </row>
    <row r="6452" spans="1:15" ht="15" x14ac:dyDescent="0.25">
      <c r="A6452" s="10">
        <v>6432</v>
      </c>
      <c r="B6452" s="11">
        <v>112330.3131018812</v>
      </c>
      <c r="C6452" s="11">
        <v>80761.964532144251</v>
      </c>
      <c r="D6452" s="12">
        <v>193092.27763402543</v>
      </c>
      <c r="F6452" s="11">
        <v>29570.333106877206</v>
      </c>
      <c r="G6452" s="11">
        <v>159165.35244830325</v>
      </c>
      <c r="H6452" s="12">
        <v>188735.68555518048</v>
      </c>
      <c r="J6452" s="11">
        <v>108543.27813510556</v>
      </c>
      <c r="K6452" s="11">
        <v>79477.182656851408</v>
      </c>
      <c r="L6452" s="12">
        <v>188020.46079195695</v>
      </c>
      <c r="M6452" s="49"/>
      <c r="N6452" s="110"/>
      <c r="O6452" s="110"/>
    </row>
    <row r="6453" spans="1:15" ht="15" x14ac:dyDescent="0.25">
      <c r="A6453" s="10">
        <v>6433</v>
      </c>
      <c r="B6453" s="11">
        <v>148738.16831488197</v>
      </c>
      <c r="C6453" s="11">
        <v>44279.516146033005</v>
      </c>
      <c r="D6453" s="12">
        <v>193017.68446091498</v>
      </c>
      <c r="F6453" s="11">
        <v>80068.760722489882</v>
      </c>
      <c r="G6453" s="11">
        <v>108625.92654323509</v>
      </c>
      <c r="H6453" s="12">
        <v>188694.68726572499</v>
      </c>
      <c r="J6453" s="11">
        <v>153120.12750894169</v>
      </c>
      <c r="K6453" s="11">
        <v>34837.259682798031</v>
      </c>
      <c r="L6453" s="12">
        <v>187957.38719173972</v>
      </c>
      <c r="M6453" s="49"/>
      <c r="N6453" s="110"/>
      <c r="O6453" s="110"/>
    </row>
    <row r="6454" spans="1:15" ht="15" x14ac:dyDescent="0.25">
      <c r="A6454" s="10">
        <v>6434</v>
      </c>
      <c r="B6454" s="11">
        <v>129029.55503043286</v>
      </c>
      <c r="C6454" s="11">
        <v>63943.673687621485</v>
      </c>
      <c r="D6454" s="12">
        <v>192973.22871805434</v>
      </c>
      <c r="F6454" s="11">
        <v>104199.86623316552</v>
      </c>
      <c r="G6454" s="11">
        <v>84457.063200999211</v>
      </c>
      <c r="H6454" s="12">
        <v>188656.92943416475</v>
      </c>
      <c r="J6454" s="11">
        <v>41935.013773550367</v>
      </c>
      <c r="K6454" s="11">
        <v>145893.32004640199</v>
      </c>
      <c r="L6454" s="12">
        <v>187828.33381995236</v>
      </c>
      <c r="M6454" s="49"/>
      <c r="N6454" s="110"/>
      <c r="O6454" s="110"/>
    </row>
    <row r="6455" spans="1:15" ht="15" x14ac:dyDescent="0.25">
      <c r="A6455" s="10">
        <v>6435</v>
      </c>
      <c r="B6455" s="11">
        <v>211316.26542718994</v>
      </c>
      <c r="C6455" s="11">
        <v>-18372.713288628678</v>
      </c>
      <c r="D6455" s="12">
        <v>192943.55213856127</v>
      </c>
      <c r="F6455" s="11">
        <v>133374.64097972278</v>
      </c>
      <c r="G6455" s="11">
        <v>55240.588578410679</v>
      </c>
      <c r="H6455" s="12">
        <v>188615.22955813346</v>
      </c>
      <c r="J6455" s="11">
        <v>207912.32483372846</v>
      </c>
      <c r="K6455" s="11">
        <v>-20103.435295843708</v>
      </c>
      <c r="L6455" s="12">
        <v>187808.88953788474</v>
      </c>
      <c r="M6455" s="49"/>
      <c r="N6455" s="110"/>
      <c r="O6455" s="110"/>
    </row>
    <row r="6456" spans="1:15" ht="15" x14ac:dyDescent="0.25">
      <c r="A6456" s="10">
        <v>6436</v>
      </c>
      <c r="B6456" s="11">
        <v>102160.25544976117</v>
      </c>
      <c r="C6456" s="11">
        <v>90725.715519369973</v>
      </c>
      <c r="D6456" s="12">
        <v>192885.97096913113</v>
      </c>
      <c r="F6456" s="11">
        <v>228173.86254454718</v>
      </c>
      <c r="G6456" s="11">
        <v>-39585.951854571184</v>
      </c>
      <c r="H6456" s="12">
        <v>188587.91068997601</v>
      </c>
      <c r="J6456" s="11">
        <v>35745.960958444797</v>
      </c>
      <c r="K6456" s="11">
        <v>152027.87886252365</v>
      </c>
      <c r="L6456" s="12">
        <v>187773.83982096845</v>
      </c>
      <c r="M6456" s="49"/>
      <c r="N6456" s="110"/>
      <c r="O6456" s="110"/>
    </row>
    <row r="6457" spans="1:15" ht="15" x14ac:dyDescent="0.25">
      <c r="A6457" s="10">
        <v>6437</v>
      </c>
      <c r="B6457" s="11">
        <v>201388.98750479764</v>
      </c>
      <c r="C6457" s="11">
        <v>-8525.1578689360922</v>
      </c>
      <c r="D6457" s="12">
        <v>192863.82963586156</v>
      </c>
      <c r="F6457" s="11">
        <v>308864.52097657759</v>
      </c>
      <c r="G6457" s="11">
        <v>-120332.9270823163</v>
      </c>
      <c r="H6457" s="12">
        <v>188531.59389426128</v>
      </c>
      <c r="J6457" s="11">
        <v>166319.39408269155</v>
      </c>
      <c r="K6457" s="11">
        <v>21434.248083662678</v>
      </c>
      <c r="L6457" s="12">
        <v>187753.64216635423</v>
      </c>
      <c r="M6457" s="49"/>
      <c r="N6457" s="110"/>
      <c r="O6457" s="110"/>
    </row>
    <row r="6458" spans="1:15" ht="15" x14ac:dyDescent="0.25">
      <c r="A6458" s="10">
        <v>6438</v>
      </c>
      <c r="B6458" s="11">
        <v>130695.89828733672</v>
      </c>
      <c r="C6458" s="11">
        <v>62105.256038709958</v>
      </c>
      <c r="D6458" s="12">
        <v>192801.1543260467</v>
      </c>
      <c r="F6458" s="11">
        <v>74739.989611144367</v>
      </c>
      <c r="G6458" s="11">
        <v>113759.25255687653</v>
      </c>
      <c r="H6458" s="12">
        <v>188499.24216802086</v>
      </c>
      <c r="J6458" s="11">
        <v>202057.10016906477</v>
      </c>
      <c r="K6458" s="11">
        <v>-14329.060596299289</v>
      </c>
      <c r="L6458" s="12">
        <v>187728.03957276547</v>
      </c>
      <c r="M6458" s="49"/>
      <c r="N6458" s="110"/>
      <c r="O6458" s="110"/>
    </row>
    <row r="6459" spans="1:15" ht="15" x14ac:dyDescent="0.25">
      <c r="A6459" s="10">
        <v>6439</v>
      </c>
      <c r="B6459" s="11">
        <v>254661.39493449093</v>
      </c>
      <c r="C6459" s="11">
        <v>-61908.428578537438</v>
      </c>
      <c r="D6459" s="12">
        <v>192752.96635595351</v>
      </c>
      <c r="F6459" s="11">
        <v>75904.901004947984</v>
      </c>
      <c r="G6459" s="11">
        <v>112578.11504466177</v>
      </c>
      <c r="H6459" s="12">
        <v>188483.01604960975</v>
      </c>
      <c r="J6459" s="11">
        <v>110712.27021044782</v>
      </c>
      <c r="K6459" s="11">
        <v>77001.622071087899</v>
      </c>
      <c r="L6459" s="12">
        <v>187713.89228153572</v>
      </c>
      <c r="M6459" s="49"/>
      <c r="N6459" s="110"/>
      <c r="O6459" s="110"/>
    </row>
    <row r="6460" spans="1:15" ht="15" x14ac:dyDescent="0.25">
      <c r="A6460" s="10">
        <v>6440</v>
      </c>
      <c r="B6460" s="11">
        <v>121476.09019950889</v>
      </c>
      <c r="C6460" s="11">
        <v>71249.410322468495</v>
      </c>
      <c r="D6460" s="12">
        <v>192725.50052197737</v>
      </c>
      <c r="F6460" s="11">
        <v>49475.320106058476</v>
      </c>
      <c r="G6460" s="11">
        <v>138954.92028735174</v>
      </c>
      <c r="H6460" s="12">
        <v>188430.2403934102</v>
      </c>
      <c r="J6460" s="11">
        <v>144579.48618216976</v>
      </c>
      <c r="K6460" s="11">
        <v>43117.912640132177</v>
      </c>
      <c r="L6460" s="12">
        <v>187697.39882230191</v>
      </c>
      <c r="M6460" s="49"/>
      <c r="N6460" s="110"/>
      <c r="O6460" s="110"/>
    </row>
    <row r="6461" spans="1:15" ht="15" x14ac:dyDescent="0.25">
      <c r="A6461" s="10">
        <v>6441</v>
      </c>
      <c r="B6461" s="11">
        <v>92592.682869668293</v>
      </c>
      <c r="C6461" s="11">
        <v>100085.12360910675</v>
      </c>
      <c r="D6461" s="12">
        <v>192677.80647877505</v>
      </c>
      <c r="F6461" s="11">
        <v>201424.4153846438</v>
      </c>
      <c r="G6461" s="11">
        <v>-13048.404979940708</v>
      </c>
      <c r="H6461" s="12">
        <v>188376.01040470309</v>
      </c>
      <c r="J6461" s="11">
        <v>179630.69438950086</v>
      </c>
      <c r="K6461" s="11">
        <v>8058.8947254953564</v>
      </c>
      <c r="L6461" s="12">
        <v>187689.5891149962</v>
      </c>
      <c r="M6461" s="49"/>
      <c r="N6461" s="110"/>
      <c r="O6461" s="110"/>
    </row>
    <row r="6462" spans="1:15" ht="15" x14ac:dyDescent="0.25">
      <c r="A6462" s="10">
        <v>6442</v>
      </c>
      <c r="B6462" s="11">
        <v>189178.14772545124</v>
      </c>
      <c r="C6462" s="11">
        <v>3457.5060075647575</v>
      </c>
      <c r="D6462" s="12">
        <v>192635.65373301599</v>
      </c>
      <c r="F6462" s="11">
        <v>82378.836837568088</v>
      </c>
      <c r="G6462" s="11">
        <v>105984.41691670187</v>
      </c>
      <c r="H6462" s="12">
        <v>188363.25375426994</v>
      </c>
      <c r="J6462" s="11">
        <v>211571.21550219099</v>
      </c>
      <c r="K6462" s="11">
        <v>-23920.588324507167</v>
      </c>
      <c r="L6462" s="12">
        <v>187650.62717768381</v>
      </c>
      <c r="M6462" s="49"/>
      <c r="N6462" s="110"/>
      <c r="O6462" s="110"/>
    </row>
    <row r="6463" spans="1:15" ht="15" x14ac:dyDescent="0.25">
      <c r="A6463" s="10">
        <v>6443</v>
      </c>
      <c r="B6463" s="11">
        <v>115940.32215973947</v>
      </c>
      <c r="C6463" s="11">
        <v>76654.183472242294</v>
      </c>
      <c r="D6463" s="12">
        <v>192594.50563198177</v>
      </c>
      <c r="F6463" s="11">
        <v>165809.11667422359</v>
      </c>
      <c r="G6463" s="11">
        <v>22540.334418267721</v>
      </c>
      <c r="H6463" s="12">
        <v>188349.45109249133</v>
      </c>
      <c r="J6463" s="11">
        <v>185565.55106323166</v>
      </c>
      <c r="K6463" s="11">
        <v>2044.8855544312798</v>
      </c>
      <c r="L6463" s="12">
        <v>187610.43661766293</v>
      </c>
      <c r="M6463" s="49"/>
      <c r="N6463" s="110"/>
      <c r="O6463" s="110"/>
    </row>
    <row r="6464" spans="1:15" ht="15" x14ac:dyDescent="0.25">
      <c r="A6464" s="10">
        <v>6444</v>
      </c>
      <c r="B6464" s="11">
        <v>173329.70307878585</v>
      </c>
      <c r="C6464" s="11">
        <v>19210.532662538211</v>
      </c>
      <c r="D6464" s="12">
        <v>192540.23574132408</v>
      </c>
      <c r="F6464" s="11">
        <v>186742.94972038316</v>
      </c>
      <c r="G6464" s="11">
        <v>1583.8915928395513</v>
      </c>
      <c r="H6464" s="12">
        <v>188326.84131322271</v>
      </c>
      <c r="J6464" s="11">
        <v>215951.15266163979</v>
      </c>
      <c r="K6464" s="11">
        <v>-28380.445601509629</v>
      </c>
      <c r="L6464" s="12">
        <v>187570.70706013017</v>
      </c>
      <c r="M6464" s="49"/>
      <c r="N6464" s="110"/>
      <c r="O6464" s="110"/>
    </row>
    <row r="6465" spans="1:15" ht="15" x14ac:dyDescent="0.25">
      <c r="A6465" s="10">
        <v>6445</v>
      </c>
      <c r="B6465" s="11">
        <v>218173.41003311056</v>
      </c>
      <c r="C6465" s="11">
        <v>-25659.883823858927</v>
      </c>
      <c r="D6465" s="12">
        <v>192513.52620925164</v>
      </c>
      <c r="F6465" s="11">
        <v>102817.39139338364</v>
      </c>
      <c r="G6465" s="11">
        <v>85488.787154373436</v>
      </c>
      <c r="H6465" s="12">
        <v>188306.17854775707</v>
      </c>
      <c r="J6465" s="11">
        <v>147975.41852841212</v>
      </c>
      <c r="K6465" s="11">
        <v>39565.704926337523</v>
      </c>
      <c r="L6465" s="12">
        <v>187541.12345474961</v>
      </c>
      <c r="M6465" s="49"/>
      <c r="N6465" s="110"/>
      <c r="O6465" s="110"/>
    </row>
    <row r="6466" spans="1:15" ht="15" x14ac:dyDescent="0.25">
      <c r="A6466" s="10">
        <v>6446</v>
      </c>
      <c r="B6466" s="11">
        <v>172948.10095554576</v>
      </c>
      <c r="C6466" s="11">
        <v>19536.724093130419</v>
      </c>
      <c r="D6466" s="12">
        <v>192484.8250486762</v>
      </c>
      <c r="F6466" s="11">
        <v>210975.04607967805</v>
      </c>
      <c r="G6466" s="11">
        <v>-22707.551751624018</v>
      </c>
      <c r="H6466" s="12">
        <v>188267.49432805405</v>
      </c>
      <c r="J6466" s="11">
        <v>89283.354510751757</v>
      </c>
      <c r="K6466" s="11">
        <v>98235.732887607111</v>
      </c>
      <c r="L6466" s="12">
        <v>187519.08739835888</v>
      </c>
      <c r="M6466" s="49"/>
      <c r="N6466" s="110"/>
      <c r="O6466" s="110"/>
    </row>
    <row r="6467" spans="1:15" ht="15" x14ac:dyDescent="0.25">
      <c r="A6467" s="10">
        <v>6447</v>
      </c>
      <c r="B6467" s="11">
        <v>285978.57808274537</v>
      </c>
      <c r="C6467" s="11">
        <v>-93537.526902760845</v>
      </c>
      <c r="D6467" s="12">
        <v>192441.05117998453</v>
      </c>
      <c r="F6467" s="11">
        <v>127190.3848938364</v>
      </c>
      <c r="G6467" s="11">
        <v>61047.474588592784</v>
      </c>
      <c r="H6467" s="12">
        <v>188237.85948242919</v>
      </c>
      <c r="J6467" s="11">
        <v>172863.2233744151</v>
      </c>
      <c r="K6467" s="11">
        <v>14591.069422139286</v>
      </c>
      <c r="L6467" s="12">
        <v>187454.29279655439</v>
      </c>
      <c r="M6467" s="49"/>
      <c r="N6467" s="110"/>
      <c r="O6467" s="110"/>
    </row>
    <row r="6468" spans="1:15" ht="15" x14ac:dyDescent="0.25">
      <c r="A6468" s="10">
        <v>6448</v>
      </c>
      <c r="B6468" s="11">
        <v>165669.11490450753</v>
      </c>
      <c r="C6468" s="11">
        <v>26743.11813730108</v>
      </c>
      <c r="D6468" s="12">
        <v>192412.23304180859</v>
      </c>
      <c r="F6468" s="11">
        <v>165549.45311607406</v>
      </c>
      <c r="G6468" s="11">
        <v>22577.254441538895</v>
      </c>
      <c r="H6468" s="12">
        <v>188126.70755761294</v>
      </c>
      <c r="J6468" s="11">
        <v>202360.42962880436</v>
      </c>
      <c r="K6468" s="11">
        <v>-14979.799704191171</v>
      </c>
      <c r="L6468" s="12">
        <v>187380.6299246132</v>
      </c>
      <c r="M6468" s="49"/>
      <c r="N6468" s="110"/>
      <c r="O6468" s="110"/>
    </row>
    <row r="6469" spans="1:15" ht="15" x14ac:dyDescent="0.25">
      <c r="A6469" s="10">
        <v>6449</v>
      </c>
      <c r="B6469" s="11">
        <v>112709.19513586017</v>
      </c>
      <c r="C6469" s="11">
        <v>79656.896900579202</v>
      </c>
      <c r="D6469" s="12">
        <v>192366.09203643937</v>
      </c>
      <c r="F6469" s="11">
        <v>189616.51991823807</v>
      </c>
      <c r="G6469" s="11">
        <v>-1549.3209449347119</v>
      </c>
      <c r="H6469" s="12">
        <v>188067.19897330337</v>
      </c>
      <c r="J6469" s="11">
        <v>163906.78756794517</v>
      </c>
      <c r="K6469" s="11">
        <v>23437.596371576048</v>
      </c>
      <c r="L6469" s="12">
        <v>187344.38393952124</v>
      </c>
      <c r="M6469" s="49"/>
      <c r="N6469" s="110"/>
      <c r="O6469" s="110"/>
    </row>
    <row r="6470" spans="1:15" ht="15" x14ac:dyDescent="0.25">
      <c r="A6470" s="10">
        <v>6450</v>
      </c>
      <c r="B6470" s="11">
        <v>146694.95638071391</v>
      </c>
      <c r="C6470" s="11">
        <v>45639.282688901723</v>
      </c>
      <c r="D6470" s="12">
        <v>192334.23906961564</v>
      </c>
      <c r="F6470" s="11">
        <v>51330.697578200918</v>
      </c>
      <c r="G6470" s="11">
        <v>136702.41686009057</v>
      </c>
      <c r="H6470" s="12">
        <v>188033.11443829149</v>
      </c>
      <c r="J6470" s="11">
        <v>151657.02730497683</v>
      </c>
      <c r="K6470" s="11">
        <v>35650.103515503724</v>
      </c>
      <c r="L6470" s="12">
        <v>187307.13082048055</v>
      </c>
      <c r="M6470" s="49"/>
      <c r="N6470" s="110"/>
      <c r="O6470" s="110"/>
    </row>
    <row r="6471" spans="1:15" ht="15" x14ac:dyDescent="0.25">
      <c r="A6471" s="10">
        <v>6451</v>
      </c>
      <c r="B6471" s="11">
        <v>233899.31539235092</v>
      </c>
      <c r="C6471" s="11">
        <v>-41580.286685948049</v>
      </c>
      <c r="D6471" s="12">
        <v>192319.02870640287</v>
      </c>
      <c r="F6471" s="11">
        <v>147967.81470660964</v>
      </c>
      <c r="G6471" s="11">
        <v>40013.325846526968</v>
      </c>
      <c r="H6471" s="12">
        <v>187981.14055313662</v>
      </c>
      <c r="J6471" s="11">
        <v>130344.10703640874</v>
      </c>
      <c r="K6471" s="11">
        <v>56932.387429910596</v>
      </c>
      <c r="L6471" s="12">
        <v>187276.49446631933</v>
      </c>
      <c r="M6471" s="49"/>
      <c r="N6471" s="110"/>
      <c r="O6471" s="110"/>
    </row>
    <row r="6472" spans="1:15" ht="15" x14ac:dyDescent="0.25">
      <c r="A6472" s="10">
        <v>6452</v>
      </c>
      <c r="B6472" s="11">
        <v>240470.84787904445</v>
      </c>
      <c r="C6472" s="11">
        <v>-48168.034709568106</v>
      </c>
      <c r="D6472" s="12">
        <v>192302.81316947634</v>
      </c>
      <c r="F6472" s="11">
        <v>200298.1592660571</v>
      </c>
      <c r="G6472" s="11">
        <v>-12355.393992891495</v>
      </c>
      <c r="H6472" s="12">
        <v>187942.7652731656</v>
      </c>
      <c r="J6472" s="11">
        <v>143804.51675179048</v>
      </c>
      <c r="K6472" s="11">
        <v>43431.285322747441</v>
      </c>
      <c r="L6472" s="12">
        <v>187235.80207453793</v>
      </c>
      <c r="M6472" s="49"/>
      <c r="N6472" s="110"/>
      <c r="O6472" s="110"/>
    </row>
    <row r="6473" spans="1:15" ht="15" x14ac:dyDescent="0.25">
      <c r="A6473" s="10">
        <v>6453</v>
      </c>
      <c r="B6473" s="11">
        <v>207971.22961236877</v>
      </c>
      <c r="C6473" s="11">
        <v>-15733.73602767233</v>
      </c>
      <c r="D6473" s="12">
        <v>192237.49358469644</v>
      </c>
      <c r="F6473" s="11">
        <v>222994.06985991172</v>
      </c>
      <c r="G6473" s="11">
        <v>-35089.725260380699</v>
      </c>
      <c r="H6473" s="12">
        <v>187904.34459953103</v>
      </c>
      <c r="J6473" s="11">
        <v>225886.68524766597</v>
      </c>
      <c r="K6473" s="11">
        <v>-38706.087742893178</v>
      </c>
      <c r="L6473" s="12">
        <v>187180.59750477277</v>
      </c>
      <c r="M6473" s="49"/>
      <c r="N6473" s="110"/>
      <c r="O6473" s="110"/>
    </row>
    <row r="6474" spans="1:15" ht="15" x14ac:dyDescent="0.25">
      <c r="A6474" s="10">
        <v>6454</v>
      </c>
      <c r="B6474" s="11">
        <v>150577.16156385592</v>
      </c>
      <c r="C6474" s="11">
        <v>41613.574800648334</v>
      </c>
      <c r="D6474" s="12">
        <v>192190.73636450426</v>
      </c>
      <c r="F6474" s="11">
        <v>153915.9351316726</v>
      </c>
      <c r="G6474" s="11">
        <v>33938.178313161232</v>
      </c>
      <c r="H6474" s="12">
        <v>187854.11344483381</v>
      </c>
      <c r="J6474" s="11">
        <v>117850.71613519688</v>
      </c>
      <c r="K6474" s="11">
        <v>69309.309966176559</v>
      </c>
      <c r="L6474" s="12">
        <v>187160.02610137346</v>
      </c>
      <c r="M6474" s="49"/>
      <c r="N6474" s="110"/>
      <c r="O6474" s="110"/>
    </row>
    <row r="6475" spans="1:15" ht="15" x14ac:dyDescent="0.25">
      <c r="A6475" s="10">
        <v>6455</v>
      </c>
      <c r="B6475" s="11">
        <v>198286.7912564695</v>
      </c>
      <c r="C6475" s="11">
        <v>-6119.1870516446334</v>
      </c>
      <c r="D6475" s="12">
        <v>192167.60420482489</v>
      </c>
      <c r="F6475" s="11">
        <v>135307.92101935748</v>
      </c>
      <c r="G6475" s="11">
        <v>52498.943183992793</v>
      </c>
      <c r="H6475" s="12">
        <v>187806.86420335027</v>
      </c>
      <c r="J6475" s="11">
        <v>101372.50584051282</v>
      </c>
      <c r="K6475" s="11">
        <v>85765.416822199404</v>
      </c>
      <c r="L6475" s="12">
        <v>187137.92266271223</v>
      </c>
      <c r="M6475" s="49"/>
      <c r="N6475" s="110"/>
      <c r="O6475" s="110"/>
    </row>
    <row r="6476" spans="1:15" ht="15" x14ac:dyDescent="0.25">
      <c r="A6476" s="10">
        <v>6456</v>
      </c>
      <c r="B6476" s="11">
        <v>247599.9639346317</v>
      </c>
      <c r="C6476" s="11">
        <v>-55482.600442059542</v>
      </c>
      <c r="D6476" s="12">
        <v>192117.36349257216</v>
      </c>
      <c r="F6476" s="11">
        <v>176352.78365817535</v>
      </c>
      <c r="G6476" s="11">
        <v>11402.123752164434</v>
      </c>
      <c r="H6476" s="12">
        <v>187754.9074103398</v>
      </c>
      <c r="J6476" s="11">
        <v>210589.76083888375</v>
      </c>
      <c r="K6476" s="11">
        <v>-23493.044964982382</v>
      </c>
      <c r="L6476" s="12">
        <v>187096.71587390135</v>
      </c>
      <c r="M6476" s="49"/>
      <c r="N6476" s="110"/>
      <c r="O6476" s="110"/>
    </row>
    <row r="6477" spans="1:15" ht="15" x14ac:dyDescent="0.25">
      <c r="A6477" s="10">
        <v>6457</v>
      </c>
      <c r="B6477" s="11">
        <v>180199.13808815175</v>
      </c>
      <c r="C6477" s="11">
        <v>11870.017838206633</v>
      </c>
      <c r="D6477" s="12">
        <v>192069.15592635839</v>
      </c>
      <c r="F6477" s="11">
        <v>288166.51205891935</v>
      </c>
      <c r="G6477" s="11">
        <v>-100460.69629503206</v>
      </c>
      <c r="H6477" s="12">
        <v>187705.81576388731</v>
      </c>
      <c r="J6477" s="11">
        <v>161898.19533756821</v>
      </c>
      <c r="K6477" s="11">
        <v>25173.453131772538</v>
      </c>
      <c r="L6477" s="12">
        <v>187071.64846934075</v>
      </c>
      <c r="M6477" s="49"/>
      <c r="N6477" s="110"/>
      <c r="O6477" s="110"/>
    </row>
    <row r="6478" spans="1:15" ht="15" x14ac:dyDescent="0.25">
      <c r="A6478" s="10">
        <v>6458</v>
      </c>
      <c r="B6478" s="11">
        <v>213261.81790289548</v>
      </c>
      <c r="C6478" s="11">
        <v>-21223.18376227087</v>
      </c>
      <c r="D6478" s="12">
        <v>192038.63414062461</v>
      </c>
      <c r="F6478" s="11">
        <v>144883.82853866948</v>
      </c>
      <c r="G6478" s="11">
        <v>42780.488828659923</v>
      </c>
      <c r="H6478" s="12">
        <v>187664.31736732938</v>
      </c>
      <c r="J6478" s="11">
        <v>140065.30443920745</v>
      </c>
      <c r="K6478" s="11">
        <v>46984.525504374134</v>
      </c>
      <c r="L6478" s="12">
        <v>187049.82994358157</v>
      </c>
      <c r="M6478" s="49"/>
      <c r="N6478" s="110"/>
      <c r="O6478" s="110"/>
    </row>
    <row r="6479" spans="1:15" ht="15" x14ac:dyDescent="0.25">
      <c r="A6479" s="10">
        <v>6459</v>
      </c>
      <c r="B6479" s="11">
        <v>212523.98937271908</v>
      </c>
      <c r="C6479" s="11">
        <v>-20501.2167135622</v>
      </c>
      <c r="D6479" s="12">
        <v>192022.77265915688</v>
      </c>
      <c r="F6479" s="11">
        <v>229879.36746334826</v>
      </c>
      <c r="G6479" s="11">
        <v>-42264.119027174725</v>
      </c>
      <c r="H6479" s="12">
        <v>187615.24843617351</v>
      </c>
      <c r="J6479" s="11">
        <v>135047.43883277607</v>
      </c>
      <c r="K6479" s="11">
        <v>51956.789159064916</v>
      </c>
      <c r="L6479" s="12">
        <v>187004.22799184101</v>
      </c>
      <c r="M6479" s="49"/>
      <c r="N6479" s="110"/>
      <c r="O6479" s="110"/>
    </row>
    <row r="6480" spans="1:15" ht="15" x14ac:dyDescent="0.25">
      <c r="A6480" s="10">
        <v>6460</v>
      </c>
      <c r="B6480" s="11">
        <v>147863.74387666062</v>
      </c>
      <c r="C6480" s="11">
        <v>44126.076926962603</v>
      </c>
      <c r="D6480" s="12">
        <v>191989.82080362321</v>
      </c>
      <c r="F6480" s="11">
        <v>269857.02433515427</v>
      </c>
      <c r="G6480" s="11">
        <v>-82260.251299026946</v>
      </c>
      <c r="H6480" s="12">
        <v>187596.77303612733</v>
      </c>
      <c r="J6480" s="11">
        <v>88953.210995424131</v>
      </c>
      <c r="K6480" s="11">
        <v>98018.348966217309</v>
      </c>
      <c r="L6480" s="12">
        <v>186971.55996164144</v>
      </c>
      <c r="M6480" s="49"/>
      <c r="N6480" s="110"/>
      <c r="O6480" s="110"/>
    </row>
    <row r="6481" spans="1:15" ht="15" x14ac:dyDescent="0.25">
      <c r="A6481" s="10">
        <v>6461</v>
      </c>
      <c r="B6481" s="11">
        <v>163751.10521957112</v>
      </c>
      <c r="C6481" s="11">
        <v>28206.941936748328</v>
      </c>
      <c r="D6481" s="12">
        <v>191958.04715631946</v>
      </c>
      <c r="F6481" s="11">
        <v>233642.12429676505</v>
      </c>
      <c r="G6481" s="11">
        <v>-46106.871628632296</v>
      </c>
      <c r="H6481" s="12">
        <v>187535.25266813277</v>
      </c>
      <c r="J6481" s="11">
        <v>105714.00726619926</v>
      </c>
      <c r="K6481" s="11">
        <v>81245.423972360586</v>
      </c>
      <c r="L6481" s="12">
        <v>186959.43123855983</v>
      </c>
      <c r="M6481" s="49"/>
      <c r="N6481" s="110"/>
      <c r="O6481" s="110"/>
    </row>
    <row r="6482" spans="1:15" ht="15" x14ac:dyDescent="0.25">
      <c r="A6482" s="10">
        <v>6462</v>
      </c>
      <c r="B6482" s="11">
        <v>200594.11050106233</v>
      </c>
      <c r="C6482" s="11">
        <v>-8694.2391599875973</v>
      </c>
      <c r="D6482" s="12">
        <v>191899.8713410747</v>
      </c>
      <c r="F6482" s="11">
        <v>80266.534458948154</v>
      </c>
      <c r="G6482" s="11">
        <v>107215.773908341</v>
      </c>
      <c r="H6482" s="12">
        <v>187482.30836728917</v>
      </c>
      <c r="J6482" s="11">
        <v>177873.91625227587</v>
      </c>
      <c r="K6482" s="11">
        <v>9045.5335834172547</v>
      </c>
      <c r="L6482" s="12">
        <v>186919.44983569311</v>
      </c>
      <c r="M6482" s="49"/>
      <c r="N6482" s="110"/>
      <c r="O6482" s="110"/>
    </row>
    <row r="6483" spans="1:15" ht="15" x14ac:dyDescent="0.25">
      <c r="A6483" s="10">
        <v>6463</v>
      </c>
      <c r="B6483" s="11">
        <v>193165.23260013325</v>
      </c>
      <c r="C6483" s="11">
        <v>-1288.0329032120542</v>
      </c>
      <c r="D6483" s="12">
        <v>191877.19969692119</v>
      </c>
      <c r="F6483" s="11">
        <v>78345.969551187372</v>
      </c>
      <c r="G6483" s="11">
        <v>109126.3316697281</v>
      </c>
      <c r="H6483" s="12">
        <v>187472.30122091548</v>
      </c>
      <c r="J6483" s="11">
        <v>202683.71215243221</v>
      </c>
      <c r="K6483" s="11">
        <v>-15808.813005191045</v>
      </c>
      <c r="L6483" s="12">
        <v>186874.89914724114</v>
      </c>
      <c r="M6483" s="49"/>
      <c r="N6483" s="110"/>
      <c r="O6483" s="110"/>
    </row>
    <row r="6484" spans="1:15" ht="15" x14ac:dyDescent="0.25">
      <c r="A6484" s="10">
        <v>6464</v>
      </c>
      <c r="B6484" s="11">
        <v>85067.349691683834</v>
      </c>
      <c r="C6484" s="11">
        <v>106758.46919576215</v>
      </c>
      <c r="D6484" s="12">
        <v>191825.81888744599</v>
      </c>
      <c r="F6484" s="11">
        <v>184427.7444081298</v>
      </c>
      <c r="G6484" s="11">
        <v>3007.7312766708078</v>
      </c>
      <c r="H6484" s="12">
        <v>187435.47568480062</v>
      </c>
      <c r="J6484" s="11">
        <v>49466.925474836811</v>
      </c>
      <c r="K6484" s="11">
        <v>137389.96727132355</v>
      </c>
      <c r="L6484" s="12">
        <v>186856.89274616036</v>
      </c>
      <c r="M6484" s="49"/>
      <c r="N6484" s="110"/>
      <c r="O6484" s="110"/>
    </row>
    <row r="6485" spans="1:15" ht="15" x14ac:dyDescent="0.25">
      <c r="A6485" s="10">
        <v>6465</v>
      </c>
      <c r="B6485" s="11">
        <v>281084.82891372999</v>
      </c>
      <c r="C6485" s="11">
        <v>-89306.787362817544</v>
      </c>
      <c r="D6485" s="12">
        <v>191778.04155091243</v>
      </c>
      <c r="F6485" s="11">
        <v>167798.97984751881</v>
      </c>
      <c r="G6485" s="11">
        <v>19592.905914130835</v>
      </c>
      <c r="H6485" s="12">
        <v>187391.88576164967</v>
      </c>
      <c r="J6485" s="11">
        <v>195195.28709068245</v>
      </c>
      <c r="K6485" s="11">
        <v>-8376.9497757310219</v>
      </c>
      <c r="L6485" s="12">
        <v>186818.33731495147</v>
      </c>
      <c r="M6485" s="49"/>
      <c r="N6485" s="110"/>
      <c r="O6485" s="110"/>
    </row>
    <row r="6486" spans="1:15" ht="15" x14ac:dyDescent="0.25">
      <c r="A6486" s="10">
        <v>6466</v>
      </c>
      <c r="B6486" s="11">
        <v>125351.47359045911</v>
      </c>
      <c r="C6486" s="11">
        <v>66413.853423801047</v>
      </c>
      <c r="D6486" s="12">
        <v>191765.32701426017</v>
      </c>
      <c r="F6486" s="11">
        <v>94923.392078902281</v>
      </c>
      <c r="G6486" s="11">
        <v>92425.552044219803</v>
      </c>
      <c r="H6486" s="12">
        <v>187348.94412312208</v>
      </c>
      <c r="J6486" s="11">
        <v>218524.44757374056</v>
      </c>
      <c r="K6486" s="11">
        <v>-31760.395491274016</v>
      </c>
      <c r="L6486" s="12">
        <v>186764.05208246654</v>
      </c>
      <c r="M6486" s="49"/>
      <c r="N6486" s="110"/>
      <c r="O6486" s="110"/>
    </row>
    <row r="6487" spans="1:15" ht="15" x14ac:dyDescent="0.25">
      <c r="A6487" s="10">
        <v>6467</v>
      </c>
      <c r="B6487" s="11">
        <v>172370.54205917576</v>
      </c>
      <c r="C6487" s="11">
        <v>19357.832637083513</v>
      </c>
      <c r="D6487" s="12">
        <v>191728.37469625927</v>
      </c>
      <c r="F6487" s="11">
        <v>141425.08684683492</v>
      </c>
      <c r="G6487" s="11">
        <v>45890.578571404556</v>
      </c>
      <c r="H6487" s="12">
        <v>187315.66541823949</v>
      </c>
      <c r="J6487" s="11">
        <v>172918.30303075287</v>
      </c>
      <c r="K6487" s="11">
        <v>13816.539153914448</v>
      </c>
      <c r="L6487" s="12">
        <v>186734.8421846673</v>
      </c>
      <c r="M6487" s="49"/>
      <c r="N6487" s="110"/>
      <c r="O6487" s="110"/>
    </row>
    <row r="6488" spans="1:15" ht="15" x14ac:dyDescent="0.25">
      <c r="A6488" s="10">
        <v>6468</v>
      </c>
      <c r="B6488" s="11">
        <v>98221.034725573016</v>
      </c>
      <c r="C6488" s="11">
        <v>93481.976800166594</v>
      </c>
      <c r="D6488" s="12">
        <v>191703.01152573962</v>
      </c>
      <c r="F6488" s="11">
        <v>232348.18484101057</v>
      </c>
      <c r="G6488" s="11">
        <v>-45066.11742736536</v>
      </c>
      <c r="H6488" s="12">
        <v>187282.06741364521</v>
      </c>
      <c r="J6488" s="11">
        <v>145829.21501483477</v>
      </c>
      <c r="K6488" s="11">
        <v>40882.293025502833</v>
      </c>
      <c r="L6488" s="12">
        <v>186711.50804033759</v>
      </c>
      <c r="M6488" s="49"/>
      <c r="N6488" s="110"/>
      <c r="O6488" s="110"/>
    </row>
    <row r="6489" spans="1:15" ht="15" x14ac:dyDescent="0.25">
      <c r="A6489" s="10">
        <v>6469</v>
      </c>
      <c r="B6489" s="11">
        <v>176331.60215351218</v>
      </c>
      <c r="C6489" s="11">
        <v>15320.127265198946</v>
      </c>
      <c r="D6489" s="12">
        <v>191651.72941871113</v>
      </c>
      <c r="F6489" s="11">
        <v>204856.93777441772</v>
      </c>
      <c r="G6489" s="11">
        <v>-17633.623113345424</v>
      </c>
      <c r="H6489" s="12">
        <v>187223.31466107231</v>
      </c>
      <c r="J6489" s="11">
        <v>219249.42395192484</v>
      </c>
      <c r="K6489" s="11">
        <v>-32575.997458208742</v>
      </c>
      <c r="L6489" s="12">
        <v>186673.42649371608</v>
      </c>
      <c r="M6489" s="49"/>
      <c r="N6489" s="110"/>
      <c r="O6489" s="110"/>
    </row>
    <row r="6490" spans="1:15" ht="15" x14ac:dyDescent="0.25">
      <c r="A6490" s="10">
        <v>6470</v>
      </c>
      <c r="B6490" s="11">
        <v>175983.31884363425</v>
      </c>
      <c r="C6490" s="11">
        <v>15629.985841411411</v>
      </c>
      <c r="D6490" s="12">
        <v>191613.30468504567</v>
      </c>
      <c r="F6490" s="11">
        <v>134967.06401782067</v>
      </c>
      <c r="G6490" s="11">
        <v>52209.209549738676</v>
      </c>
      <c r="H6490" s="12">
        <v>187176.27356755934</v>
      </c>
      <c r="J6490" s="11">
        <v>134838.90102887969</v>
      </c>
      <c r="K6490" s="11">
        <v>51812.259864241736</v>
      </c>
      <c r="L6490" s="12">
        <v>186651.16089312141</v>
      </c>
      <c r="M6490" s="49"/>
      <c r="N6490" s="110"/>
      <c r="O6490" s="110"/>
    </row>
    <row r="6491" spans="1:15" ht="15" x14ac:dyDescent="0.25">
      <c r="A6491" s="10">
        <v>6471</v>
      </c>
      <c r="B6491" s="11">
        <v>139550.40965948618</v>
      </c>
      <c r="C6491" s="11">
        <v>52036.041852996277</v>
      </c>
      <c r="D6491" s="12">
        <v>191586.45151248245</v>
      </c>
      <c r="F6491" s="11">
        <v>109196.03224601768</v>
      </c>
      <c r="G6491" s="11">
        <v>77950.77671146809</v>
      </c>
      <c r="H6491" s="12">
        <v>187146.80895748577</v>
      </c>
      <c r="J6491" s="11">
        <v>174718.58616122196</v>
      </c>
      <c r="K6491" s="11">
        <v>11854.937636832827</v>
      </c>
      <c r="L6491" s="12">
        <v>186573.52379805481</v>
      </c>
      <c r="M6491" s="49"/>
      <c r="N6491" s="110"/>
      <c r="O6491" s="110"/>
    </row>
    <row r="6492" spans="1:15" ht="15" x14ac:dyDescent="0.25">
      <c r="A6492" s="10">
        <v>6472</v>
      </c>
      <c r="B6492" s="11">
        <v>268423.13748778927</v>
      </c>
      <c r="C6492" s="11">
        <v>-76854.713597153197</v>
      </c>
      <c r="D6492" s="12">
        <v>191568.4238906361</v>
      </c>
      <c r="F6492" s="11">
        <v>112295.48510129495</v>
      </c>
      <c r="G6492" s="11">
        <v>74827.729396172566</v>
      </c>
      <c r="H6492" s="12">
        <v>187123.21449746753</v>
      </c>
      <c r="J6492" s="11">
        <v>226824.00464710715</v>
      </c>
      <c r="K6492" s="11">
        <v>-40302.812883921484</v>
      </c>
      <c r="L6492" s="12">
        <v>186521.19176318566</v>
      </c>
      <c r="M6492" s="49"/>
      <c r="N6492" s="110"/>
      <c r="O6492" s="110"/>
    </row>
    <row r="6493" spans="1:15" ht="15" x14ac:dyDescent="0.25">
      <c r="A6493" s="10">
        <v>6473</v>
      </c>
      <c r="B6493" s="11">
        <v>192818.19458646965</v>
      </c>
      <c r="C6493" s="11">
        <v>-1308.3530569142797</v>
      </c>
      <c r="D6493" s="12">
        <v>191509.84152955536</v>
      </c>
      <c r="F6493" s="11">
        <v>117190.19803036324</v>
      </c>
      <c r="G6493" s="11">
        <v>69874.838468162983</v>
      </c>
      <c r="H6493" s="12">
        <v>187065.03649852623</v>
      </c>
      <c r="J6493" s="11">
        <v>169875.59775936158</v>
      </c>
      <c r="K6493" s="11">
        <v>16609.560313071739</v>
      </c>
      <c r="L6493" s="12">
        <v>186485.15807243332</v>
      </c>
      <c r="M6493" s="49"/>
      <c r="N6493" s="110"/>
      <c r="O6493" s="110"/>
    </row>
    <row r="6494" spans="1:15" ht="15" x14ac:dyDescent="0.25">
      <c r="A6494" s="10">
        <v>6474</v>
      </c>
      <c r="B6494" s="11">
        <v>300970.74313157354</v>
      </c>
      <c r="C6494" s="11">
        <v>-109497.72003845885</v>
      </c>
      <c r="D6494" s="12">
        <v>191473.02309311467</v>
      </c>
      <c r="F6494" s="11">
        <v>185717.95619300244</v>
      </c>
      <c r="G6494" s="11">
        <v>1297.4453860510318</v>
      </c>
      <c r="H6494" s="12">
        <v>187015.40157905346</v>
      </c>
      <c r="J6494" s="11">
        <v>69092.422888021101</v>
      </c>
      <c r="K6494" s="11">
        <v>117367.75550671258</v>
      </c>
      <c r="L6494" s="12">
        <v>186460.1783947337</v>
      </c>
      <c r="M6494" s="49"/>
      <c r="N6494" s="110"/>
      <c r="O6494" s="110"/>
    </row>
    <row r="6495" spans="1:15" ht="15" x14ac:dyDescent="0.25">
      <c r="A6495" s="10">
        <v>6475</v>
      </c>
      <c r="B6495" s="11">
        <v>177795.15517564121</v>
      </c>
      <c r="C6495" s="11">
        <v>13664.299641471771</v>
      </c>
      <c r="D6495" s="12">
        <v>191459.45481711297</v>
      </c>
      <c r="F6495" s="11">
        <v>200537.84375778621</v>
      </c>
      <c r="G6495" s="11">
        <v>-13544.194301266971</v>
      </c>
      <c r="H6495" s="12">
        <v>186993.64945651923</v>
      </c>
      <c r="J6495" s="11">
        <v>265265.31191011844</v>
      </c>
      <c r="K6495" s="11">
        <v>-78843.866006789627</v>
      </c>
      <c r="L6495" s="12">
        <v>186421.44590332883</v>
      </c>
      <c r="M6495" s="49"/>
      <c r="N6495" s="110"/>
      <c r="O6495" s="110"/>
    </row>
    <row r="6496" spans="1:15" ht="15" x14ac:dyDescent="0.25">
      <c r="A6496" s="10">
        <v>6476</v>
      </c>
      <c r="B6496" s="11">
        <v>185220.17450436729</v>
      </c>
      <c r="C6496" s="11">
        <v>6190.8270575148335</v>
      </c>
      <c r="D6496" s="12">
        <v>191411.00156188212</v>
      </c>
      <c r="F6496" s="11">
        <v>76216.533233794544</v>
      </c>
      <c r="G6496" s="11">
        <v>110750.85176200392</v>
      </c>
      <c r="H6496" s="12">
        <v>186967.38499579846</v>
      </c>
      <c r="J6496" s="11">
        <v>160303.86159964022</v>
      </c>
      <c r="K6496" s="11">
        <v>26073.534738616225</v>
      </c>
      <c r="L6496" s="12">
        <v>186377.39633825643</v>
      </c>
      <c r="M6496" s="49"/>
      <c r="N6496" s="110"/>
      <c r="O6496" s="110"/>
    </row>
    <row r="6497" spans="1:15" ht="15" x14ac:dyDescent="0.25">
      <c r="A6497" s="10">
        <v>6477</v>
      </c>
      <c r="B6497" s="11">
        <v>192130.4798506037</v>
      </c>
      <c r="C6497" s="11">
        <v>-746.35716745617253</v>
      </c>
      <c r="D6497" s="12">
        <v>191384.12268314755</v>
      </c>
      <c r="F6497" s="11">
        <v>100052.37603239354</v>
      </c>
      <c r="G6497" s="11">
        <v>86896.026022776859</v>
      </c>
      <c r="H6497" s="12">
        <v>186948.40205517042</v>
      </c>
      <c r="J6497" s="11">
        <v>96723.72126378266</v>
      </c>
      <c r="K6497" s="11">
        <v>89604.461900943192</v>
      </c>
      <c r="L6497" s="12">
        <v>186328.18316472584</v>
      </c>
      <c r="M6497" s="49"/>
      <c r="N6497" s="110"/>
      <c r="O6497" s="110"/>
    </row>
    <row r="6498" spans="1:15" ht="15" x14ac:dyDescent="0.25">
      <c r="A6498" s="10">
        <v>6478</v>
      </c>
      <c r="B6498" s="11">
        <v>167763.91008044724</v>
      </c>
      <c r="C6498" s="11">
        <v>23589.327062257991</v>
      </c>
      <c r="D6498" s="12">
        <v>191353.23714270521</v>
      </c>
      <c r="F6498" s="11">
        <v>171798.37831217746</v>
      </c>
      <c r="G6498" s="11">
        <v>15132.520628145883</v>
      </c>
      <c r="H6498" s="12">
        <v>186930.89894032336</v>
      </c>
      <c r="J6498" s="11">
        <v>236771.18397748945</v>
      </c>
      <c r="K6498" s="11">
        <v>-50488.440735271492</v>
      </c>
      <c r="L6498" s="12">
        <v>186282.74324221796</v>
      </c>
      <c r="M6498" s="49"/>
      <c r="N6498" s="110"/>
      <c r="O6498" s="110"/>
    </row>
    <row r="6499" spans="1:15" ht="15" x14ac:dyDescent="0.25">
      <c r="A6499" s="10">
        <v>6479</v>
      </c>
      <c r="B6499" s="11">
        <v>180236.54906799828</v>
      </c>
      <c r="C6499" s="11">
        <v>11025.093199202181</v>
      </c>
      <c r="D6499" s="12">
        <v>191261.64226720046</v>
      </c>
      <c r="F6499" s="11">
        <v>14335.091960531019</v>
      </c>
      <c r="G6499" s="11">
        <v>172543.88805530363</v>
      </c>
      <c r="H6499" s="12">
        <v>186878.98001583465</v>
      </c>
      <c r="J6499" s="11">
        <v>103473.63761413745</v>
      </c>
      <c r="K6499" s="11">
        <v>82755.756347524846</v>
      </c>
      <c r="L6499" s="12">
        <v>186229.39396166231</v>
      </c>
      <c r="M6499" s="49"/>
      <c r="N6499" s="110"/>
      <c r="O6499" s="110"/>
    </row>
    <row r="6500" spans="1:15" ht="15" x14ac:dyDescent="0.25">
      <c r="A6500" s="10">
        <v>6480</v>
      </c>
      <c r="B6500" s="11">
        <v>173417.38631663568</v>
      </c>
      <c r="C6500" s="11">
        <v>17806.605583214019</v>
      </c>
      <c r="D6500" s="12">
        <v>191223.9918998497</v>
      </c>
      <c r="F6500" s="11">
        <v>134537.46954155102</v>
      </c>
      <c r="G6500" s="11">
        <v>52329.899848630848</v>
      </c>
      <c r="H6500" s="12">
        <v>186867.36939018185</v>
      </c>
      <c r="J6500" s="11">
        <v>196802.5249061127</v>
      </c>
      <c r="K6500" s="11">
        <v>-10610.254120401678</v>
      </c>
      <c r="L6500" s="12">
        <v>186192.27078571101</v>
      </c>
      <c r="M6500" s="49"/>
      <c r="N6500" s="110"/>
      <c r="O6500" s="110"/>
    </row>
    <row r="6501" spans="1:15" ht="15" x14ac:dyDescent="0.25">
      <c r="A6501" s="10">
        <v>6481</v>
      </c>
      <c r="B6501" s="11">
        <v>25696.021458901298</v>
      </c>
      <c r="C6501" s="11">
        <v>165473.06277471886</v>
      </c>
      <c r="D6501" s="12">
        <v>191169.08423362015</v>
      </c>
      <c r="F6501" s="11">
        <v>180579.3322319139</v>
      </c>
      <c r="G6501" s="11">
        <v>6261.5030682551323</v>
      </c>
      <c r="H6501" s="12">
        <v>186840.83530016901</v>
      </c>
      <c r="J6501" s="11">
        <v>121904.08913243501</v>
      </c>
      <c r="K6501" s="11">
        <v>64271.231551982986</v>
      </c>
      <c r="L6501" s="12">
        <v>186175.32068441799</v>
      </c>
      <c r="M6501" s="49"/>
      <c r="N6501" s="110"/>
      <c r="O6501" s="110"/>
    </row>
    <row r="6502" spans="1:15" ht="15" x14ac:dyDescent="0.25">
      <c r="A6502" s="10">
        <v>6482</v>
      </c>
      <c r="B6502" s="11">
        <v>225462.43248383951</v>
      </c>
      <c r="C6502" s="11">
        <v>-34379.453203485326</v>
      </c>
      <c r="D6502" s="12">
        <v>191082.97928035419</v>
      </c>
      <c r="F6502" s="11">
        <v>185812.66917043101</v>
      </c>
      <c r="G6502" s="11">
        <v>1012.4660900536657</v>
      </c>
      <c r="H6502" s="12">
        <v>186825.13526048468</v>
      </c>
      <c r="J6502" s="11">
        <v>251560.3840520255</v>
      </c>
      <c r="K6502" s="11">
        <v>-65441.185511853808</v>
      </c>
      <c r="L6502" s="12">
        <v>186119.1985401717</v>
      </c>
      <c r="M6502" s="49"/>
      <c r="N6502" s="110"/>
      <c r="O6502" s="110"/>
    </row>
    <row r="6503" spans="1:15" ht="15" x14ac:dyDescent="0.25">
      <c r="A6503" s="10">
        <v>6483</v>
      </c>
      <c r="B6503" s="11">
        <v>176345.28745735282</v>
      </c>
      <c r="C6503" s="11">
        <v>14723.522105285401</v>
      </c>
      <c r="D6503" s="12">
        <v>191068.80956263823</v>
      </c>
      <c r="F6503" s="11">
        <v>257985.19446403714</v>
      </c>
      <c r="G6503" s="11">
        <v>-71222.275048070878</v>
      </c>
      <c r="H6503" s="12">
        <v>186762.91941596626</v>
      </c>
      <c r="J6503" s="11">
        <v>135749.9828249549</v>
      </c>
      <c r="K6503" s="11">
        <v>50323.909179297923</v>
      </c>
      <c r="L6503" s="12">
        <v>186073.89200425282</v>
      </c>
      <c r="M6503" s="49"/>
      <c r="N6503" s="110"/>
      <c r="O6503" s="110"/>
    </row>
    <row r="6504" spans="1:15" ht="15" x14ac:dyDescent="0.25">
      <c r="A6504" s="10">
        <v>6484</v>
      </c>
      <c r="B6504" s="11">
        <v>265855.54860862478</v>
      </c>
      <c r="C6504" s="11">
        <v>-74825.434438709344</v>
      </c>
      <c r="D6504" s="12">
        <v>191030.11416991544</v>
      </c>
      <c r="F6504" s="11">
        <v>145270.53460822289</v>
      </c>
      <c r="G6504" s="11">
        <v>41478.176919858335</v>
      </c>
      <c r="H6504" s="12">
        <v>186748.71152808121</v>
      </c>
      <c r="J6504" s="11">
        <v>154130.50437602133</v>
      </c>
      <c r="K6504" s="11">
        <v>31916.489355214235</v>
      </c>
      <c r="L6504" s="12">
        <v>186046.99373123559</v>
      </c>
      <c r="M6504" s="49"/>
      <c r="N6504" s="110"/>
      <c r="O6504" s="110"/>
    </row>
    <row r="6505" spans="1:15" ht="15" x14ac:dyDescent="0.25">
      <c r="A6505" s="10">
        <v>6485</v>
      </c>
      <c r="B6505" s="11">
        <v>169056.78614026296</v>
      </c>
      <c r="C6505" s="11">
        <v>21904.555717267336</v>
      </c>
      <c r="D6505" s="12">
        <v>190961.34185753032</v>
      </c>
      <c r="F6505" s="11">
        <v>120047.31136764002</v>
      </c>
      <c r="G6505" s="11">
        <v>66667.079726891548</v>
      </c>
      <c r="H6505" s="12">
        <v>186714.39109453157</v>
      </c>
      <c r="J6505" s="11">
        <v>155446.02143338285</v>
      </c>
      <c r="K6505" s="11">
        <v>30576.620377424431</v>
      </c>
      <c r="L6505" s="12">
        <v>186022.64181080728</v>
      </c>
      <c r="M6505" s="49"/>
      <c r="N6505" s="110"/>
      <c r="O6505" s="110"/>
    </row>
    <row r="6506" spans="1:15" ht="15" x14ac:dyDescent="0.25">
      <c r="A6506" s="10">
        <v>6486</v>
      </c>
      <c r="B6506" s="11">
        <v>279320.58788855292</v>
      </c>
      <c r="C6506" s="11">
        <v>-88369.444501696329</v>
      </c>
      <c r="D6506" s="12">
        <v>190951.14338685657</v>
      </c>
      <c r="F6506" s="11">
        <v>205309.97376602964</v>
      </c>
      <c r="G6506" s="11">
        <v>-18628.086668121712</v>
      </c>
      <c r="H6506" s="12">
        <v>186681.88709790792</v>
      </c>
      <c r="J6506" s="11">
        <v>115188.95697295056</v>
      </c>
      <c r="K6506" s="11">
        <v>70805.184288408869</v>
      </c>
      <c r="L6506" s="12">
        <v>185994.14126135941</v>
      </c>
      <c r="M6506" s="49"/>
      <c r="N6506" s="110"/>
      <c r="O6506" s="110"/>
    </row>
    <row r="6507" spans="1:15" ht="15" x14ac:dyDescent="0.25">
      <c r="A6507" s="10">
        <v>6487</v>
      </c>
      <c r="B6507" s="11">
        <v>152014.14252075687</v>
      </c>
      <c r="C6507" s="11">
        <v>38893.733767891499</v>
      </c>
      <c r="D6507" s="12">
        <v>190907.87628864837</v>
      </c>
      <c r="F6507" s="11">
        <v>54023.369722181778</v>
      </c>
      <c r="G6507" s="11">
        <v>132612.26464126594</v>
      </c>
      <c r="H6507" s="12">
        <v>186635.63436344772</v>
      </c>
      <c r="J6507" s="11">
        <v>218246.16455720284</v>
      </c>
      <c r="K6507" s="11">
        <v>-32283.603932896694</v>
      </c>
      <c r="L6507" s="12">
        <v>185962.56062430615</v>
      </c>
      <c r="M6507" s="49"/>
      <c r="N6507" s="110"/>
      <c r="O6507" s="110"/>
    </row>
    <row r="6508" spans="1:15" ht="15" x14ac:dyDescent="0.25">
      <c r="A6508" s="10">
        <v>6488</v>
      </c>
      <c r="B6508" s="11">
        <v>202576.61314375667</v>
      </c>
      <c r="C6508" s="11">
        <v>-11693.253297242738</v>
      </c>
      <c r="D6508" s="12">
        <v>190883.35984651392</v>
      </c>
      <c r="F6508" s="11">
        <v>107980.05825916208</v>
      </c>
      <c r="G6508" s="11">
        <v>78616.047935415831</v>
      </c>
      <c r="H6508" s="12">
        <v>186596.10619457791</v>
      </c>
      <c r="J6508" s="11">
        <v>156621.5189082351</v>
      </c>
      <c r="K6508" s="11">
        <v>29288.610207389836</v>
      </c>
      <c r="L6508" s="12">
        <v>185910.12911562494</v>
      </c>
      <c r="M6508" s="49"/>
      <c r="N6508" s="110"/>
      <c r="O6508" s="110"/>
    </row>
    <row r="6509" spans="1:15" ht="15" x14ac:dyDescent="0.25">
      <c r="A6509" s="10">
        <v>6489</v>
      </c>
      <c r="B6509" s="11">
        <v>80557.837245723189</v>
      </c>
      <c r="C6509" s="11">
        <v>110261.32157468695</v>
      </c>
      <c r="D6509" s="12">
        <v>190819.15882041014</v>
      </c>
      <c r="F6509" s="11">
        <v>193774.71274838771</v>
      </c>
      <c r="G6509" s="11">
        <v>-7196.8168278816329</v>
      </c>
      <c r="H6509" s="12">
        <v>186577.89592050607</v>
      </c>
      <c r="J6509" s="11">
        <v>89324.574686499691</v>
      </c>
      <c r="K6509" s="11">
        <v>96559.379586040159</v>
      </c>
      <c r="L6509" s="12">
        <v>185883.95427253988</v>
      </c>
      <c r="M6509" s="49"/>
      <c r="N6509" s="110"/>
      <c r="O6509" s="110"/>
    </row>
    <row r="6510" spans="1:15" ht="15" x14ac:dyDescent="0.25">
      <c r="A6510" s="10">
        <v>6490</v>
      </c>
      <c r="B6510" s="11">
        <v>145735.61909664507</v>
      </c>
      <c r="C6510" s="11">
        <v>45043.502610402415</v>
      </c>
      <c r="D6510" s="12">
        <v>190779.12170704748</v>
      </c>
      <c r="F6510" s="11">
        <v>143235.54301249195</v>
      </c>
      <c r="G6510" s="11">
        <v>43311.218993804789</v>
      </c>
      <c r="H6510" s="12">
        <v>186546.76200629675</v>
      </c>
      <c r="J6510" s="11">
        <v>247512.98396024655</v>
      </c>
      <c r="K6510" s="11">
        <v>-61648.542795196641</v>
      </c>
      <c r="L6510" s="12">
        <v>185864.44116504988</v>
      </c>
      <c r="M6510" s="49"/>
      <c r="N6510" s="110"/>
      <c r="O6510" s="110"/>
    </row>
    <row r="6511" spans="1:15" ht="15" x14ac:dyDescent="0.25">
      <c r="A6511" s="10">
        <v>6491</v>
      </c>
      <c r="B6511" s="11">
        <v>158604.14504734895</v>
      </c>
      <c r="C6511" s="11">
        <v>32136.852189311408</v>
      </c>
      <c r="D6511" s="12">
        <v>190740.99723666036</v>
      </c>
      <c r="F6511" s="11">
        <v>81051.61148806641</v>
      </c>
      <c r="G6511" s="11">
        <v>105476.79935942819</v>
      </c>
      <c r="H6511" s="12">
        <v>186528.41084749461</v>
      </c>
      <c r="J6511" s="11">
        <v>209914.36299519474</v>
      </c>
      <c r="K6511" s="11">
        <v>-24084.936505160469</v>
      </c>
      <c r="L6511" s="12">
        <v>185829.4264900343</v>
      </c>
      <c r="M6511" s="49"/>
      <c r="N6511" s="110"/>
      <c r="O6511" s="110"/>
    </row>
    <row r="6512" spans="1:15" ht="15" x14ac:dyDescent="0.25">
      <c r="A6512" s="10">
        <v>6492</v>
      </c>
      <c r="B6512" s="11">
        <v>139407.88699809415</v>
      </c>
      <c r="C6512" s="11">
        <v>51318.935081643533</v>
      </c>
      <c r="D6512" s="12">
        <v>190726.8220797377</v>
      </c>
      <c r="F6512" s="11">
        <v>176457.97664763578</v>
      </c>
      <c r="G6512" s="11">
        <v>10033.531680149074</v>
      </c>
      <c r="H6512" s="12">
        <v>186491.50832778486</v>
      </c>
      <c r="J6512" s="11">
        <v>135349.36668176696</v>
      </c>
      <c r="K6512" s="11">
        <v>50404.414720626512</v>
      </c>
      <c r="L6512" s="12">
        <v>185753.78140239348</v>
      </c>
      <c r="M6512" s="49"/>
      <c r="N6512" s="110"/>
      <c r="O6512" s="110"/>
    </row>
    <row r="6513" spans="1:15" ht="15" x14ac:dyDescent="0.25">
      <c r="A6513" s="10">
        <v>6493</v>
      </c>
      <c r="B6513" s="11">
        <v>49319.191632926086</v>
      </c>
      <c r="C6513" s="11">
        <v>141383.16003478973</v>
      </c>
      <c r="D6513" s="12">
        <v>190702.35166771582</v>
      </c>
      <c r="F6513" s="11">
        <v>60097.750702381571</v>
      </c>
      <c r="G6513" s="11">
        <v>126365.21505095338</v>
      </c>
      <c r="H6513" s="12">
        <v>186462.96575333495</v>
      </c>
      <c r="J6513" s="11">
        <v>82008.033702826244</v>
      </c>
      <c r="K6513" s="11">
        <v>103710.28892402865</v>
      </c>
      <c r="L6513" s="12">
        <v>185718.3226268549</v>
      </c>
      <c r="M6513" s="49"/>
      <c r="N6513" s="110"/>
      <c r="O6513" s="110"/>
    </row>
    <row r="6514" spans="1:15" ht="15" x14ac:dyDescent="0.25">
      <c r="A6514" s="10">
        <v>6494</v>
      </c>
      <c r="B6514" s="11">
        <v>163755.14700736216</v>
      </c>
      <c r="C6514" s="11">
        <v>26921.111744618527</v>
      </c>
      <c r="D6514" s="12">
        <v>190676.25875198067</v>
      </c>
      <c r="F6514" s="11">
        <v>185150.98113859395</v>
      </c>
      <c r="G6514" s="11">
        <v>1254.1930737239245</v>
      </c>
      <c r="H6514" s="12">
        <v>186405.17421231788</v>
      </c>
      <c r="J6514" s="11">
        <v>126082.02006827328</v>
      </c>
      <c r="K6514" s="11">
        <v>59621.175973234334</v>
      </c>
      <c r="L6514" s="12">
        <v>185703.19604150762</v>
      </c>
      <c r="M6514" s="49"/>
      <c r="N6514" s="110"/>
      <c r="O6514" s="110"/>
    </row>
    <row r="6515" spans="1:15" ht="15" x14ac:dyDescent="0.25">
      <c r="A6515" s="10">
        <v>6495</v>
      </c>
      <c r="B6515" s="11">
        <v>209544.21370896205</v>
      </c>
      <c r="C6515" s="11">
        <v>-18908.185773816473</v>
      </c>
      <c r="D6515" s="12">
        <v>190636.0279351456</v>
      </c>
      <c r="F6515" s="11">
        <v>69441.462121816308</v>
      </c>
      <c r="G6515" s="11">
        <v>116918.43399541387</v>
      </c>
      <c r="H6515" s="12">
        <v>186359.89611723018</v>
      </c>
      <c r="J6515" s="11">
        <v>152458.18538787827</v>
      </c>
      <c r="K6515" s="11">
        <v>33205.164444118767</v>
      </c>
      <c r="L6515" s="12">
        <v>185663.34983199704</v>
      </c>
      <c r="M6515" s="49"/>
      <c r="N6515" s="110"/>
      <c r="O6515" s="110"/>
    </row>
    <row r="6516" spans="1:15" ht="15" x14ac:dyDescent="0.25">
      <c r="A6516" s="10">
        <v>6496</v>
      </c>
      <c r="B6516" s="11">
        <v>182184.09022786585</v>
      </c>
      <c r="C6516" s="11">
        <v>8433.6069671397781</v>
      </c>
      <c r="D6516" s="12">
        <v>190617.69719500563</v>
      </c>
      <c r="F6516" s="11">
        <v>187330.67989667709</v>
      </c>
      <c r="G6516" s="11">
        <v>-991.38628264062277</v>
      </c>
      <c r="H6516" s="12">
        <v>186339.29361403649</v>
      </c>
      <c r="J6516" s="11">
        <v>276651.97127318685</v>
      </c>
      <c r="K6516" s="11">
        <v>-91006.889590265404</v>
      </c>
      <c r="L6516" s="12">
        <v>185645.08168292142</v>
      </c>
      <c r="M6516" s="49"/>
      <c r="N6516" s="110"/>
      <c r="O6516" s="110"/>
    </row>
    <row r="6517" spans="1:15" ht="15" x14ac:dyDescent="0.25">
      <c r="A6517" s="10">
        <v>6497</v>
      </c>
      <c r="B6517" s="11">
        <v>161815.9498849948</v>
      </c>
      <c r="C6517" s="11">
        <v>28782.18448080579</v>
      </c>
      <c r="D6517" s="12">
        <v>190598.13436580059</v>
      </c>
      <c r="F6517" s="11">
        <v>193516.31032807773</v>
      </c>
      <c r="G6517" s="11">
        <v>-7224.332516977156</v>
      </c>
      <c r="H6517" s="12">
        <v>186291.97781110057</v>
      </c>
      <c r="J6517" s="11">
        <v>159486.35595238302</v>
      </c>
      <c r="K6517" s="11">
        <v>26138.068315467208</v>
      </c>
      <c r="L6517" s="12">
        <v>185624.42426785021</v>
      </c>
      <c r="M6517" s="49"/>
      <c r="N6517" s="110"/>
      <c r="O6517" s="110"/>
    </row>
    <row r="6518" spans="1:15" ht="15" x14ac:dyDescent="0.25">
      <c r="A6518" s="10">
        <v>6498</v>
      </c>
      <c r="B6518" s="11">
        <v>90872.377346065856</v>
      </c>
      <c r="C6518" s="11">
        <v>99690.385872860468</v>
      </c>
      <c r="D6518" s="12">
        <v>190562.76321892635</v>
      </c>
      <c r="F6518" s="11">
        <v>140003.30456979648</v>
      </c>
      <c r="G6518" s="11">
        <v>46196.565482378363</v>
      </c>
      <c r="H6518" s="12">
        <v>186199.87005217487</v>
      </c>
      <c r="J6518" s="11">
        <v>77956.248691528977</v>
      </c>
      <c r="K6518" s="11">
        <v>107640.21332237027</v>
      </c>
      <c r="L6518" s="12">
        <v>185596.46201389926</v>
      </c>
      <c r="M6518" s="49"/>
      <c r="N6518" s="110"/>
      <c r="O6518" s="110"/>
    </row>
    <row r="6519" spans="1:15" ht="15" x14ac:dyDescent="0.25">
      <c r="A6519" s="10">
        <v>6499</v>
      </c>
      <c r="B6519" s="11">
        <v>54225.549580974599</v>
      </c>
      <c r="C6519" s="11">
        <v>136292.17363809049</v>
      </c>
      <c r="D6519" s="12">
        <v>190517.72321906508</v>
      </c>
      <c r="F6519" s="11">
        <v>169350.97409767707</v>
      </c>
      <c r="G6519" s="11">
        <v>16806.250779220656</v>
      </c>
      <c r="H6519" s="12">
        <v>186157.2248768977</v>
      </c>
      <c r="J6519" s="11">
        <v>183957.32801924777</v>
      </c>
      <c r="K6519" s="11">
        <v>1604.1651806822119</v>
      </c>
      <c r="L6519" s="12">
        <v>185561.49319993</v>
      </c>
      <c r="M6519" s="49"/>
      <c r="N6519" s="110"/>
      <c r="O6519" s="110"/>
    </row>
    <row r="6520" spans="1:15" ht="15" x14ac:dyDescent="0.25">
      <c r="A6520" s="10">
        <v>6500</v>
      </c>
      <c r="B6520" s="11">
        <v>155442.5018771578</v>
      </c>
      <c r="C6520" s="11">
        <v>35041.303412114139</v>
      </c>
      <c r="D6520" s="12">
        <v>190483.80528927196</v>
      </c>
      <c r="F6520" s="11">
        <v>129275.22712400454</v>
      </c>
      <c r="G6520" s="11">
        <v>56858.899473104095</v>
      </c>
      <c r="H6520" s="12">
        <v>186134.12659710864</v>
      </c>
      <c r="J6520" s="11">
        <v>196786.36491303766</v>
      </c>
      <c r="K6520" s="11">
        <v>-11273.448200935733</v>
      </c>
      <c r="L6520" s="12">
        <v>185512.91671210193</v>
      </c>
      <c r="M6520" s="49"/>
      <c r="N6520" s="110"/>
      <c r="O6520" s="110"/>
    </row>
    <row r="6521" spans="1:15" ht="15" x14ac:dyDescent="0.25">
      <c r="A6521" s="10">
        <v>6501</v>
      </c>
      <c r="B6521" s="11">
        <v>137706.18343562869</v>
      </c>
      <c r="C6521" s="11">
        <v>52730.267116221439</v>
      </c>
      <c r="D6521" s="12">
        <v>190436.45055185014</v>
      </c>
      <c r="F6521" s="11">
        <v>87682.543131591869</v>
      </c>
      <c r="G6521" s="11">
        <v>98381.458857182181</v>
      </c>
      <c r="H6521" s="12">
        <v>186064.00198877402</v>
      </c>
      <c r="J6521" s="11">
        <v>116141.99613162001</v>
      </c>
      <c r="K6521" s="11">
        <v>69331.868179520141</v>
      </c>
      <c r="L6521" s="12">
        <v>185473.86431114015</v>
      </c>
      <c r="M6521" s="49"/>
      <c r="N6521" s="110"/>
      <c r="O6521" s="110"/>
    </row>
    <row r="6522" spans="1:15" ht="15" x14ac:dyDescent="0.25">
      <c r="A6522" s="10">
        <v>6502</v>
      </c>
      <c r="B6522" s="11">
        <v>218588.29605458333</v>
      </c>
      <c r="C6522" s="11">
        <v>-28159.981217792847</v>
      </c>
      <c r="D6522" s="12">
        <v>190428.31483679052</v>
      </c>
      <c r="F6522" s="11">
        <v>158105.70267248448</v>
      </c>
      <c r="G6522" s="11">
        <v>27921.883169424935</v>
      </c>
      <c r="H6522" s="12">
        <v>186027.58584190943</v>
      </c>
      <c r="J6522" s="11">
        <v>166833.13883139275</v>
      </c>
      <c r="K6522" s="11">
        <v>18592.890933982781</v>
      </c>
      <c r="L6522" s="12">
        <v>185426.02976537554</v>
      </c>
      <c r="M6522" s="49"/>
      <c r="N6522" s="110"/>
      <c r="O6522" s="110"/>
    </row>
    <row r="6523" spans="1:15" ht="15" x14ac:dyDescent="0.25">
      <c r="A6523" s="10">
        <v>6503</v>
      </c>
      <c r="B6523" s="11">
        <v>201750.35572919232</v>
      </c>
      <c r="C6523" s="11">
        <v>-11354.07752918919</v>
      </c>
      <c r="D6523" s="12">
        <v>190396.27820000314</v>
      </c>
      <c r="F6523" s="11">
        <v>106088.24326870067</v>
      </c>
      <c r="G6523" s="11">
        <v>79891.595629949574</v>
      </c>
      <c r="H6523" s="12">
        <v>185979.83889865023</v>
      </c>
      <c r="J6523" s="11">
        <v>172106.33418819978</v>
      </c>
      <c r="K6523" s="11">
        <v>13290.580314127881</v>
      </c>
      <c r="L6523" s="12">
        <v>185396.91450232765</v>
      </c>
      <c r="M6523" s="49"/>
      <c r="N6523" s="110"/>
      <c r="O6523" s="110"/>
    </row>
    <row r="6524" spans="1:15" ht="15" x14ac:dyDescent="0.25">
      <c r="A6524" s="10">
        <v>6504</v>
      </c>
      <c r="B6524" s="11">
        <v>93295.455961334243</v>
      </c>
      <c r="C6524" s="11">
        <v>97037.14394175903</v>
      </c>
      <c r="D6524" s="12">
        <v>190332.59990309327</v>
      </c>
      <c r="F6524" s="11">
        <v>237317.51780884987</v>
      </c>
      <c r="G6524" s="11">
        <v>-51368.889913833307</v>
      </c>
      <c r="H6524" s="12">
        <v>185948.62789501654</v>
      </c>
      <c r="J6524" s="11">
        <v>104265.47646128525</v>
      </c>
      <c r="K6524" s="11">
        <v>81096.485876011007</v>
      </c>
      <c r="L6524" s="12">
        <v>185361.96233729622</v>
      </c>
      <c r="M6524" s="49"/>
      <c r="N6524" s="110"/>
      <c r="O6524" s="110"/>
    </row>
    <row r="6525" spans="1:15" ht="15" x14ac:dyDescent="0.25">
      <c r="A6525" s="10">
        <v>6505</v>
      </c>
      <c r="B6525" s="11">
        <v>172364.07513393863</v>
      </c>
      <c r="C6525" s="11">
        <v>17920.711579128074</v>
      </c>
      <c r="D6525" s="12">
        <v>190284.78671306671</v>
      </c>
      <c r="F6525" s="11">
        <v>118760.01923998519</v>
      </c>
      <c r="G6525" s="11">
        <v>67170.98807528257</v>
      </c>
      <c r="H6525" s="12">
        <v>185931.00731526775</v>
      </c>
      <c r="J6525" s="11">
        <v>233315.63138544728</v>
      </c>
      <c r="K6525" s="11">
        <v>-48000.594317079289</v>
      </c>
      <c r="L6525" s="12">
        <v>185315.03706836802</v>
      </c>
      <c r="M6525" s="49"/>
      <c r="N6525" s="110"/>
      <c r="O6525" s="110"/>
    </row>
    <row r="6526" spans="1:15" ht="15" x14ac:dyDescent="0.25">
      <c r="A6526" s="10">
        <v>6506</v>
      </c>
      <c r="B6526" s="11">
        <v>114904.8593087576</v>
      </c>
      <c r="C6526" s="11">
        <v>75348.244988621969</v>
      </c>
      <c r="D6526" s="12">
        <v>190253.10429737958</v>
      </c>
      <c r="F6526" s="11">
        <v>194667.34213835158</v>
      </c>
      <c r="G6526" s="11">
        <v>-8757.972916578994</v>
      </c>
      <c r="H6526" s="12">
        <v>185909.36922177259</v>
      </c>
      <c r="J6526" s="11">
        <v>166586.67919507078</v>
      </c>
      <c r="K6526" s="11">
        <v>18693.255325419621</v>
      </c>
      <c r="L6526" s="12">
        <v>185279.93452049041</v>
      </c>
      <c r="M6526" s="49"/>
      <c r="N6526" s="110"/>
      <c r="O6526" s="110"/>
    </row>
    <row r="6527" spans="1:15" ht="15" x14ac:dyDescent="0.25">
      <c r="A6527" s="10">
        <v>6507</v>
      </c>
      <c r="B6527" s="11">
        <v>87656.80726516599</v>
      </c>
      <c r="C6527" s="11">
        <v>102575.59168605127</v>
      </c>
      <c r="D6527" s="12">
        <v>190232.39895121724</v>
      </c>
      <c r="F6527" s="11">
        <v>127708.35099017569</v>
      </c>
      <c r="G6527" s="11">
        <v>58154.150832930223</v>
      </c>
      <c r="H6527" s="12">
        <v>185862.50182310591</v>
      </c>
      <c r="J6527" s="11">
        <v>165251.51350746115</v>
      </c>
      <c r="K6527" s="11">
        <v>20003.439492974052</v>
      </c>
      <c r="L6527" s="12">
        <v>185254.9530004352</v>
      </c>
      <c r="M6527" s="49"/>
      <c r="N6527" s="110"/>
      <c r="O6527" s="110"/>
    </row>
    <row r="6528" spans="1:15" ht="15" x14ac:dyDescent="0.25">
      <c r="A6528" s="10">
        <v>6508</v>
      </c>
      <c r="B6528" s="11">
        <v>160570.21916438051</v>
      </c>
      <c r="C6528" s="11">
        <v>29634.920451444825</v>
      </c>
      <c r="D6528" s="12">
        <v>190205.13961582532</v>
      </c>
      <c r="F6528" s="11">
        <v>148391.60970549425</v>
      </c>
      <c r="G6528" s="11">
        <v>37456.983735317859</v>
      </c>
      <c r="H6528" s="12">
        <v>185848.59344081211</v>
      </c>
      <c r="J6528" s="11">
        <v>104331.31364960884</v>
      </c>
      <c r="K6528" s="11">
        <v>80877.627312401077</v>
      </c>
      <c r="L6528" s="12">
        <v>185208.94096200992</v>
      </c>
      <c r="M6528" s="49"/>
      <c r="N6528" s="110"/>
      <c r="O6528" s="110"/>
    </row>
    <row r="6529" spans="1:15" ht="15" x14ac:dyDescent="0.25">
      <c r="A6529" s="10">
        <v>6509</v>
      </c>
      <c r="B6529" s="11">
        <v>194926.85285179107</v>
      </c>
      <c r="C6529" s="11">
        <v>-4761.819639608224</v>
      </c>
      <c r="D6529" s="12">
        <v>190165.03321218287</v>
      </c>
      <c r="F6529" s="11">
        <v>173513.45469556816</v>
      </c>
      <c r="G6529" s="11">
        <v>12274.254741681765</v>
      </c>
      <c r="H6529" s="12">
        <v>185787.7094372499</v>
      </c>
      <c r="J6529" s="11">
        <v>193137.67861068549</v>
      </c>
      <c r="K6529" s="11">
        <v>-7961.8977043250197</v>
      </c>
      <c r="L6529" s="12">
        <v>185175.78090636048</v>
      </c>
      <c r="M6529" s="49"/>
      <c r="N6529" s="110"/>
      <c r="O6529" s="110"/>
    </row>
    <row r="6530" spans="1:15" ht="15" x14ac:dyDescent="0.25">
      <c r="A6530" s="10">
        <v>6510</v>
      </c>
      <c r="B6530" s="11">
        <v>78418.212793180573</v>
      </c>
      <c r="C6530" s="11">
        <v>111703.56203081847</v>
      </c>
      <c r="D6530" s="12">
        <v>190121.77482399903</v>
      </c>
      <c r="F6530" s="11">
        <v>203459.30513272207</v>
      </c>
      <c r="G6530" s="11">
        <v>-17711.892898408852</v>
      </c>
      <c r="H6530" s="12">
        <v>185747.4122343132</v>
      </c>
      <c r="J6530" s="11">
        <v>104840.54452588188</v>
      </c>
      <c r="K6530" s="11">
        <v>80284.693646441665</v>
      </c>
      <c r="L6530" s="12">
        <v>185125.23817232356</v>
      </c>
      <c r="M6530" s="49"/>
      <c r="N6530" s="110"/>
      <c r="O6530" s="110"/>
    </row>
    <row r="6531" spans="1:15" ht="15" x14ac:dyDescent="0.25">
      <c r="A6531" s="10">
        <v>6511</v>
      </c>
      <c r="B6531" s="11">
        <v>214173.34951115793</v>
      </c>
      <c r="C6531" s="11">
        <v>-24093.5467997374</v>
      </c>
      <c r="D6531" s="12">
        <v>190079.80271142052</v>
      </c>
      <c r="F6531" s="11">
        <v>95215.078426370848</v>
      </c>
      <c r="G6531" s="11">
        <v>90509.220513299486</v>
      </c>
      <c r="H6531" s="12">
        <v>185724.29893967032</v>
      </c>
      <c r="J6531" s="11">
        <v>192534.89637245645</v>
      </c>
      <c r="K6531" s="11">
        <v>-7447.4462971435751</v>
      </c>
      <c r="L6531" s="12">
        <v>185087.4500753129</v>
      </c>
      <c r="M6531" s="49"/>
      <c r="N6531" s="110"/>
      <c r="O6531" s="110"/>
    </row>
    <row r="6532" spans="1:15" ht="15" x14ac:dyDescent="0.25">
      <c r="A6532" s="10">
        <v>6512</v>
      </c>
      <c r="B6532" s="11">
        <v>145537.28418682623</v>
      </c>
      <c r="C6532" s="11">
        <v>44464.200628820421</v>
      </c>
      <c r="D6532" s="12">
        <v>190001.48481564666</v>
      </c>
      <c r="F6532" s="11">
        <v>141506.39879770047</v>
      </c>
      <c r="G6532" s="11">
        <v>44191.929133028505</v>
      </c>
      <c r="H6532" s="12">
        <v>185698.32793072899</v>
      </c>
      <c r="J6532" s="11">
        <v>105895.75587291355</v>
      </c>
      <c r="K6532" s="11">
        <v>79174.261938007272</v>
      </c>
      <c r="L6532" s="12">
        <v>185070.01781092081</v>
      </c>
      <c r="M6532" s="49"/>
      <c r="N6532" s="110"/>
      <c r="O6532" s="110"/>
    </row>
    <row r="6533" spans="1:15" ht="15" x14ac:dyDescent="0.25">
      <c r="A6533" s="10">
        <v>6513</v>
      </c>
      <c r="B6533" s="11">
        <v>133321.03190376674</v>
      </c>
      <c r="C6533" s="11">
        <v>56661.430379453261</v>
      </c>
      <c r="D6533" s="12">
        <v>189982.46228322</v>
      </c>
      <c r="F6533" s="11">
        <v>330982.14924102579</v>
      </c>
      <c r="G6533" s="11">
        <v>-145311.96322263</v>
      </c>
      <c r="H6533" s="12">
        <v>185670.18601839579</v>
      </c>
      <c r="J6533" s="11">
        <v>189769.94139200056</v>
      </c>
      <c r="K6533" s="11">
        <v>-4729.272232671512</v>
      </c>
      <c r="L6533" s="12">
        <v>185040.66915932906</v>
      </c>
      <c r="M6533" s="49"/>
      <c r="N6533" s="110"/>
      <c r="O6533" s="110"/>
    </row>
    <row r="6534" spans="1:15" ht="15" x14ac:dyDescent="0.25">
      <c r="A6534" s="10">
        <v>6514</v>
      </c>
      <c r="B6534" s="11">
        <v>156812.545880255</v>
      </c>
      <c r="C6534" s="11">
        <v>33140.126812088733</v>
      </c>
      <c r="D6534" s="12">
        <v>189952.67269234374</v>
      </c>
      <c r="F6534" s="11">
        <v>232088.24418645131</v>
      </c>
      <c r="G6534" s="11">
        <v>-46477.014780287536</v>
      </c>
      <c r="H6534" s="12">
        <v>185611.22940616377</v>
      </c>
      <c r="J6534" s="11">
        <v>105847.46993824892</v>
      </c>
      <c r="K6534" s="11">
        <v>79176.154199057259</v>
      </c>
      <c r="L6534" s="12">
        <v>185023.62413730621</v>
      </c>
      <c r="M6534" s="49"/>
      <c r="N6534" s="110"/>
      <c r="O6534" s="110"/>
    </row>
    <row r="6535" spans="1:15" ht="15" x14ac:dyDescent="0.25">
      <c r="A6535" s="10">
        <v>6515</v>
      </c>
      <c r="B6535" s="11">
        <v>108257.12165873783</v>
      </c>
      <c r="C6535" s="11">
        <v>81681.545770666955</v>
      </c>
      <c r="D6535" s="12">
        <v>189938.6674294048</v>
      </c>
      <c r="F6535" s="11">
        <v>195736.01380041163</v>
      </c>
      <c r="G6535" s="11">
        <v>-10190.210339025434</v>
      </c>
      <c r="H6535" s="12">
        <v>185545.80346138618</v>
      </c>
      <c r="J6535" s="11">
        <v>177816.2916460922</v>
      </c>
      <c r="K6535" s="11">
        <v>7178.0481475373726</v>
      </c>
      <c r="L6535" s="12">
        <v>184994.33979362957</v>
      </c>
      <c r="M6535" s="49"/>
      <c r="N6535" s="110"/>
      <c r="O6535" s="110"/>
    </row>
    <row r="6536" spans="1:15" ht="15" x14ac:dyDescent="0.25">
      <c r="A6536" s="10">
        <v>6516</v>
      </c>
      <c r="B6536" s="11">
        <v>186563.5090647559</v>
      </c>
      <c r="C6536" s="11">
        <v>3364.2843387660641</v>
      </c>
      <c r="D6536" s="12">
        <v>189927.79340352197</v>
      </c>
      <c r="F6536" s="11">
        <v>166156.37227478568</v>
      </c>
      <c r="G6536" s="11">
        <v>19366.885920073706</v>
      </c>
      <c r="H6536" s="12">
        <v>185523.25819485937</v>
      </c>
      <c r="J6536" s="11">
        <v>144384.06326354138</v>
      </c>
      <c r="K6536" s="11">
        <v>40572.817818387302</v>
      </c>
      <c r="L6536" s="12">
        <v>184956.8810819287</v>
      </c>
      <c r="M6536" s="49"/>
      <c r="N6536" s="110"/>
      <c r="O6536" s="110"/>
    </row>
    <row r="6537" spans="1:15" ht="15" x14ac:dyDescent="0.25">
      <c r="A6537" s="10">
        <v>6517</v>
      </c>
      <c r="B6537" s="11">
        <v>248907.61927534424</v>
      </c>
      <c r="C6537" s="11">
        <v>-58997.021528387573</v>
      </c>
      <c r="D6537" s="12">
        <v>189910.59774695666</v>
      </c>
      <c r="F6537" s="11">
        <v>102249.798195132</v>
      </c>
      <c r="G6537" s="11">
        <v>83261.827639299445</v>
      </c>
      <c r="H6537" s="12">
        <v>185511.62583443144</v>
      </c>
      <c r="J6537" s="11">
        <v>135400.18127420926</v>
      </c>
      <c r="K6537" s="11">
        <v>49492.835465485907</v>
      </c>
      <c r="L6537" s="12">
        <v>184893.01673969516</v>
      </c>
      <c r="M6537" s="49"/>
      <c r="N6537" s="110"/>
      <c r="O6537" s="110"/>
    </row>
    <row r="6538" spans="1:15" ht="15" x14ac:dyDescent="0.25">
      <c r="A6538" s="10">
        <v>6518</v>
      </c>
      <c r="B6538" s="11">
        <v>93991.141125069</v>
      </c>
      <c r="C6538" s="11">
        <v>95857.473747077107</v>
      </c>
      <c r="D6538" s="12">
        <v>189848.61487214614</v>
      </c>
      <c r="F6538" s="11">
        <v>245292.33867571637</v>
      </c>
      <c r="G6538" s="11">
        <v>-59822.317084687369</v>
      </c>
      <c r="H6538" s="12">
        <v>185470.02159102901</v>
      </c>
      <c r="J6538" s="11">
        <v>218271.32148819708</v>
      </c>
      <c r="K6538" s="11">
        <v>-33456.243957814098</v>
      </c>
      <c r="L6538" s="12">
        <v>184815.07753038299</v>
      </c>
      <c r="M6538" s="49"/>
      <c r="N6538" s="110"/>
      <c r="O6538" s="110"/>
    </row>
    <row r="6539" spans="1:15" ht="15" x14ac:dyDescent="0.25">
      <c r="A6539" s="10">
        <v>6519</v>
      </c>
      <c r="B6539" s="11">
        <v>142028.11726960095</v>
      </c>
      <c r="C6539" s="11">
        <v>47768.269798224996</v>
      </c>
      <c r="D6539" s="12">
        <v>189796.38706782594</v>
      </c>
      <c r="F6539" s="11">
        <v>136402.43926435083</v>
      </c>
      <c r="G6539" s="11">
        <v>49039.152127963469</v>
      </c>
      <c r="H6539" s="12">
        <v>185441.59139231429</v>
      </c>
      <c r="J6539" s="11">
        <v>155361.85195885279</v>
      </c>
      <c r="K6539" s="11">
        <v>29415.296938145369</v>
      </c>
      <c r="L6539" s="12">
        <v>184777.14889699814</v>
      </c>
      <c r="M6539" s="49"/>
      <c r="N6539" s="110"/>
      <c r="O6539" s="110"/>
    </row>
    <row r="6540" spans="1:15" ht="15" x14ac:dyDescent="0.25">
      <c r="A6540" s="10">
        <v>6520</v>
      </c>
      <c r="B6540" s="11">
        <v>229533.05629868561</v>
      </c>
      <c r="C6540" s="11">
        <v>-39747.321226278174</v>
      </c>
      <c r="D6540" s="12">
        <v>189785.73507240743</v>
      </c>
      <c r="F6540" s="11">
        <v>83962.134228394236</v>
      </c>
      <c r="G6540" s="11">
        <v>101427.48583637291</v>
      </c>
      <c r="H6540" s="12">
        <v>185389.62006476714</v>
      </c>
      <c r="J6540" s="11">
        <v>120158.11876916188</v>
      </c>
      <c r="K6540" s="11">
        <v>64583.662545743668</v>
      </c>
      <c r="L6540" s="12">
        <v>184741.78131490553</v>
      </c>
      <c r="M6540" s="49"/>
      <c r="N6540" s="110"/>
      <c r="O6540" s="110"/>
    </row>
    <row r="6541" spans="1:15" ht="15" x14ac:dyDescent="0.25">
      <c r="A6541" s="10">
        <v>6521</v>
      </c>
      <c r="B6541" s="11">
        <v>170266.63020712143</v>
      </c>
      <c r="C6541" s="11">
        <v>19491.075503799362</v>
      </c>
      <c r="D6541" s="12">
        <v>189757.7057109208</v>
      </c>
      <c r="F6541" s="11">
        <v>213974.03485674295</v>
      </c>
      <c r="G6541" s="11">
        <v>-28621.724649996435</v>
      </c>
      <c r="H6541" s="12">
        <v>185352.31020674651</v>
      </c>
      <c r="J6541" s="11">
        <v>189152.26208859833</v>
      </c>
      <c r="K6541" s="11">
        <v>-4432.4449392230736</v>
      </c>
      <c r="L6541" s="12">
        <v>184719.81714937525</v>
      </c>
      <c r="M6541" s="49"/>
      <c r="N6541" s="110"/>
      <c r="O6541" s="110"/>
    </row>
    <row r="6542" spans="1:15" ht="15" x14ac:dyDescent="0.25">
      <c r="A6542" s="10">
        <v>6522</v>
      </c>
      <c r="B6542" s="11">
        <v>125014.68163975948</v>
      </c>
      <c r="C6542" s="11">
        <v>64687.007399544716</v>
      </c>
      <c r="D6542" s="12">
        <v>189701.68903930418</v>
      </c>
      <c r="F6542" s="11">
        <v>128445.35122079149</v>
      </c>
      <c r="G6542" s="11">
        <v>56876.116990076793</v>
      </c>
      <c r="H6542" s="12">
        <v>185321.46821086828</v>
      </c>
      <c r="J6542" s="11">
        <v>163447.48669775153</v>
      </c>
      <c r="K6542" s="11">
        <v>21208.073510395956</v>
      </c>
      <c r="L6542" s="12">
        <v>184655.56020814748</v>
      </c>
      <c r="M6542" s="49"/>
      <c r="N6542" s="110"/>
      <c r="O6542" s="110"/>
    </row>
    <row r="6543" spans="1:15" ht="15" x14ac:dyDescent="0.25">
      <c r="A6543" s="10">
        <v>6523</v>
      </c>
      <c r="B6543" s="11">
        <v>152634.53555447911</v>
      </c>
      <c r="C6543" s="11">
        <v>37027.340363480318</v>
      </c>
      <c r="D6543" s="12">
        <v>189661.87591795941</v>
      </c>
      <c r="F6543" s="11">
        <v>140931.14107036873</v>
      </c>
      <c r="G6543" s="11">
        <v>44368.313557184789</v>
      </c>
      <c r="H6543" s="12">
        <v>185299.45462755352</v>
      </c>
      <c r="J6543" s="11">
        <v>151845.0487206518</v>
      </c>
      <c r="K6543" s="11">
        <v>32753.275133539384</v>
      </c>
      <c r="L6543" s="12">
        <v>184598.32385419117</v>
      </c>
      <c r="M6543" s="49"/>
      <c r="N6543" s="110"/>
      <c r="O6543" s="110"/>
    </row>
    <row r="6544" spans="1:15" ht="15" x14ac:dyDescent="0.25">
      <c r="A6544" s="10">
        <v>6524</v>
      </c>
      <c r="B6544" s="11">
        <v>101653.18395979537</v>
      </c>
      <c r="C6544" s="11">
        <v>87972.147405951197</v>
      </c>
      <c r="D6544" s="12">
        <v>189625.33136574656</v>
      </c>
      <c r="F6544" s="11">
        <v>184391.89102185209</v>
      </c>
      <c r="G6544" s="11">
        <v>859.17375277197368</v>
      </c>
      <c r="H6544" s="12">
        <v>185251.06477462407</v>
      </c>
      <c r="J6544" s="11">
        <v>80557.998879441147</v>
      </c>
      <c r="K6544" s="11">
        <v>103998.57874532571</v>
      </c>
      <c r="L6544" s="12">
        <v>184556.57762476685</v>
      </c>
      <c r="M6544" s="49"/>
      <c r="N6544" s="110"/>
      <c r="O6544" s="110"/>
    </row>
    <row r="6545" spans="1:15" ht="15" x14ac:dyDescent="0.25">
      <c r="A6545" s="10">
        <v>6525</v>
      </c>
      <c r="B6545" s="11">
        <v>156195.00225998412</v>
      </c>
      <c r="C6545" s="11">
        <v>33349.48036097041</v>
      </c>
      <c r="D6545" s="12">
        <v>189544.48262095454</v>
      </c>
      <c r="F6545" s="11">
        <v>153827.40464662164</v>
      </c>
      <c r="G6545" s="11">
        <v>31380.21498300448</v>
      </c>
      <c r="H6545" s="12">
        <v>185207.6196296261</v>
      </c>
      <c r="J6545" s="11">
        <v>166460.3555151982</v>
      </c>
      <c r="K6545" s="11">
        <v>18044.788121868765</v>
      </c>
      <c r="L6545" s="12">
        <v>184505.14363706697</v>
      </c>
      <c r="M6545" s="49"/>
      <c r="N6545" s="110"/>
      <c r="O6545" s="110"/>
    </row>
    <row r="6546" spans="1:15" ht="15" x14ac:dyDescent="0.25">
      <c r="A6546" s="10">
        <v>6526</v>
      </c>
      <c r="B6546" s="11">
        <v>167486.65891657816</v>
      </c>
      <c r="C6546" s="11">
        <v>22047.342004038735</v>
      </c>
      <c r="D6546" s="12">
        <v>189534.00092061691</v>
      </c>
      <c r="F6546" s="11">
        <v>221181.40714868228</v>
      </c>
      <c r="G6546" s="11">
        <v>-36002.333394750778</v>
      </c>
      <c r="H6546" s="12">
        <v>185179.0737539315</v>
      </c>
      <c r="J6546" s="11">
        <v>118603.47370163581</v>
      </c>
      <c r="K6546" s="11">
        <v>65890.780482531074</v>
      </c>
      <c r="L6546" s="12">
        <v>184494.2541841669</v>
      </c>
      <c r="M6546" s="49"/>
      <c r="N6546" s="110"/>
      <c r="O6546" s="110"/>
    </row>
    <row r="6547" spans="1:15" ht="15" x14ac:dyDescent="0.25">
      <c r="A6547" s="10">
        <v>6527</v>
      </c>
      <c r="B6547" s="11">
        <v>182917.31374185294</v>
      </c>
      <c r="C6547" s="11">
        <v>6530.9970639297517</v>
      </c>
      <c r="D6547" s="12">
        <v>189448.31080578268</v>
      </c>
      <c r="F6547" s="11">
        <v>130441.51006616591</v>
      </c>
      <c r="G6547" s="11">
        <v>54674.045436980734</v>
      </c>
      <c r="H6547" s="12">
        <v>185115.55550314664</v>
      </c>
      <c r="J6547" s="11">
        <v>96534.449221572388</v>
      </c>
      <c r="K6547" s="11">
        <v>87945.725418616974</v>
      </c>
      <c r="L6547" s="12">
        <v>184480.17464018936</v>
      </c>
      <c r="M6547" s="49"/>
      <c r="N6547" s="110"/>
      <c r="O6547" s="110"/>
    </row>
    <row r="6548" spans="1:15" ht="15" x14ac:dyDescent="0.25">
      <c r="A6548" s="10">
        <v>6528</v>
      </c>
      <c r="B6548" s="11">
        <v>144339.54493822533</v>
      </c>
      <c r="C6548" s="11">
        <v>45092.499920926268</v>
      </c>
      <c r="D6548" s="12">
        <v>189432.04485915159</v>
      </c>
      <c r="F6548" s="11">
        <v>156667.5163728233</v>
      </c>
      <c r="G6548" s="11">
        <v>28419.555308823252</v>
      </c>
      <c r="H6548" s="12">
        <v>185087.07168164657</v>
      </c>
      <c r="J6548" s="11">
        <v>164656.38195631196</v>
      </c>
      <c r="K6548" s="11">
        <v>19783.936496964154</v>
      </c>
      <c r="L6548" s="12">
        <v>184440.31845327612</v>
      </c>
      <c r="M6548" s="49"/>
      <c r="N6548" s="110"/>
      <c r="O6548" s="110"/>
    </row>
    <row r="6549" spans="1:15" ht="15" x14ac:dyDescent="0.25">
      <c r="A6549" s="10">
        <v>6529</v>
      </c>
      <c r="B6549" s="11">
        <v>257966.27475090415</v>
      </c>
      <c r="C6549" s="11">
        <v>-68550.381087374029</v>
      </c>
      <c r="D6549" s="12">
        <v>189415.89366353012</v>
      </c>
      <c r="F6549" s="11">
        <v>188081.20385363005</v>
      </c>
      <c r="G6549" s="11">
        <v>-3024.5612566269924</v>
      </c>
      <c r="H6549" s="12">
        <v>185056.64259700308</v>
      </c>
      <c r="J6549" s="11">
        <v>176731.39262646119</v>
      </c>
      <c r="K6549" s="11">
        <v>7670.6891548326521</v>
      </c>
      <c r="L6549" s="12">
        <v>184402.08178129385</v>
      </c>
      <c r="M6549" s="49"/>
      <c r="N6549" s="110"/>
      <c r="O6549" s="110"/>
    </row>
    <row r="6550" spans="1:15" ht="15" x14ac:dyDescent="0.25">
      <c r="A6550" s="10">
        <v>6530</v>
      </c>
      <c r="B6550" s="11">
        <v>47315.669701392624</v>
      </c>
      <c r="C6550" s="11">
        <v>142077.02482916403</v>
      </c>
      <c r="D6550" s="12">
        <v>189392.69453055665</v>
      </c>
      <c r="F6550" s="11">
        <v>-2139.6037392576968</v>
      </c>
      <c r="G6550" s="11">
        <v>187119.56351085668</v>
      </c>
      <c r="H6550" s="12">
        <v>184979.95977159901</v>
      </c>
      <c r="J6550" s="11">
        <v>202335.389127612</v>
      </c>
      <c r="K6550" s="11">
        <v>-17950.902685921748</v>
      </c>
      <c r="L6550" s="12">
        <v>184384.48644169024</v>
      </c>
      <c r="M6550" s="49"/>
      <c r="N6550" s="110"/>
      <c r="O6550" s="110"/>
    </row>
    <row r="6551" spans="1:15" ht="15" x14ac:dyDescent="0.25">
      <c r="A6551" s="10">
        <v>6531</v>
      </c>
      <c r="B6551" s="11">
        <v>157348.55681238044</v>
      </c>
      <c r="C6551" s="11">
        <v>32028.48146842781</v>
      </c>
      <c r="D6551" s="12">
        <v>189377.03828080825</v>
      </c>
      <c r="F6551" s="11">
        <v>190410.30997313507</v>
      </c>
      <c r="G6551" s="11">
        <v>-5469.2193417559283</v>
      </c>
      <c r="H6551" s="12">
        <v>184941.09063137913</v>
      </c>
      <c r="J6551" s="11">
        <v>29264.793265071094</v>
      </c>
      <c r="K6551" s="11">
        <v>155094.64928994939</v>
      </c>
      <c r="L6551" s="12">
        <v>184359.44255502048</v>
      </c>
      <c r="M6551" s="49"/>
      <c r="N6551" s="110"/>
      <c r="O6551" s="110"/>
    </row>
    <row r="6552" spans="1:15" ht="15" x14ac:dyDescent="0.25">
      <c r="A6552" s="10">
        <v>6532</v>
      </c>
      <c r="B6552" s="11">
        <v>115212.23235533699</v>
      </c>
      <c r="C6552" s="11">
        <v>74120.152744258477</v>
      </c>
      <c r="D6552" s="12">
        <v>189332.38509959547</v>
      </c>
      <c r="F6552" s="11">
        <v>115174.93661638402</v>
      </c>
      <c r="G6552" s="11">
        <v>69736.715069023398</v>
      </c>
      <c r="H6552" s="12">
        <v>184911.65168540741</v>
      </c>
      <c r="J6552" s="11">
        <v>206323.55547128653</v>
      </c>
      <c r="K6552" s="11">
        <v>-21995.194166923378</v>
      </c>
      <c r="L6552" s="12">
        <v>184328.36130436312</v>
      </c>
      <c r="M6552" s="49"/>
      <c r="N6552" s="110"/>
      <c r="O6552" s="110"/>
    </row>
    <row r="6553" spans="1:15" ht="15" x14ac:dyDescent="0.25">
      <c r="A6553" s="10">
        <v>6533</v>
      </c>
      <c r="B6553" s="11">
        <v>230539.62577080569</v>
      </c>
      <c r="C6553" s="11">
        <v>-41234.114335852682</v>
      </c>
      <c r="D6553" s="12">
        <v>189305.51143495302</v>
      </c>
      <c r="F6553" s="11">
        <v>192538.69442180908</v>
      </c>
      <c r="G6553" s="11">
        <v>-7660.3337915173079</v>
      </c>
      <c r="H6553" s="12">
        <v>184878.36063029178</v>
      </c>
      <c r="J6553" s="11">
        <v>148196.87493557631</v>
      </c>
      <c r="K6553" s="11">
        <v>36087.282027531415</v>
      </c>
      <c r="L6553" s="12">
        <v>184284.15696310773</v>
      </c>
      <c r="M6553" s="49"/>
      <c r="N6553" s="110"/>
      <c r="O6553" s="110"/>
    </row>
    <row r="6554" spans="1:15" ht="15" x14ac:dyDescent="0.25">
      <c r="A6554" s="10">
        <v>6534</v>
      </c>
      <c r="B6554" s="11">
        <v>173957.99140703882</v>
      </c>
      <c r="C6554" s="11">
        <v>15311.587833653824</v>
      </c>
      <c r="D6554" s="12">
        <v>189269.57924069266</v>
      </c>
      <c r="F6554" s="11">
        <v>236373.00952454773</v>
      </c>
      <c r="G6554" s="11">
        <v>-51537.000369178073</v>
      </c>
      <c r="H6554" s="12">
        <v>184836.00915536965</v>
      </c>
      <c r="J6554" s="11">
        <v>98008.10682061853</v>
      </c>
      <c r="K6554" s="11">
        <v>86243.065732748291</v>
      </c>
      <c r="L6554" s="12">
        <v>184251.17255336684</v>
      </c>
      <c r="M6554" s="49"/>
      <c r="N6554" s="110"/>
      <c r="O6554" s="110"/>
    </row>
    <row r="6555" spans="1:15" ht="15" x14ac:dyDescent="0.25">
      <c r="A6555" s="10">
        <v>6535</v>
      </c>
      <c r="B6555" s="11">
        <v>88042.333217002801</v>
      </c>
      <c r="C6555" s="11">
        <v>101213.54188224707</v>
      </c>
      <c r="D6555" s="12">
        <v>189255.87509924988</v>
      </c>
      <c r="F6555" s="11">
        <v>139201.25267681066</v>
      </c>
      <c r="G6555" s="11">
        <v>45596.671861967377</v>
      </c>
      <c r="H6555" s="12">
        <v>184797.92453877805</v>
      </c>
      <c r="J6555" s="11">
        <v>104837.34416755073</v>
      </c>
      <c r="K6555" s="11">
        <v>79380.366430586786</v>
      </c>
      <c r="L6555" s="12">
        <v>184217.71059813755</v>
      </c>
      <c r="M6555" s="49"/>
      <c r="N6555" s="110"/>
      <c r="O6555" s="110"/>
    </row>
    <row r="6556" spans="1:15" ht="15" x14ac:dyDescent="0.25">
      <c r="A6556" s="10">
        <v>6536</v>
      </c>
      <c r="B6556" s="11">
        <v>225459.2037693873</v>
      </c>
      <c r="C6556" s="11">
        <v>-36231.856342642372</v>
      </c>
      <c r="D6556" s="12">
        <v>189227.34742674493</v>
      </c>
      <c r="F6556" s="11">
        <v>210932.70696617797</v>
      </c>
      <c r="G6556" s="11">
        <v>-26155.904781025529</v>
      </c>
      <c r="H6556" s="12">
        <v>184776.80218515245</v>
      </c>
      <c r="J6556" s="11">
        <v>207557.57204533112</v>
      </c>
      <c r="K6556" s="11">
        <v>-23385.614070127071</v>
      </c>
      <c r="L6556" s="12">
        <v>184171.95797520404</v>
      </c>
      <c r="M6556" s="49"/>
      <c r="N6556" s="110"/>
      <c r="O6556" s="110"/>
    </row>
    <row r="6557" spans="1:15" ht="15" x14ac:dyDescent="0.25">
      <c r="A6557" s="10">
        <v>6537</v>
      </c>
      <c r="B6557" s="11">
        <v>251607.14953696719</v>
      </c>
      <c r="C6557" s="11">
        <v>-62414.093359194398</v>
      </c>
      <c r="D6557" s="12">
        <v>189193.05617777281</v>
      </c>
      <c r="F6557" s="11">
        <v>122338.18221516356</v>
      </c>
      <c r="G6557" s="11">
        <v>62419.406239683747</v>
      </c>
      <c r="H6557" s="12">
        <v>184757.58845484731</v>
      </c>
      <c r="J6557" s="11">
        <v>159723.09170333904</v>
      </c>
      <c r="K6557" s="11">
        <v>24397.726961706292</v>
      </c>
      <c r="L6557" s="12">
        <v>184120.81866504534</v>
      </c>
      <c r="M6557" s="49"/>
      <c r="N6557" s="110"/>
      <c r="O6557" s="110"/>
    </row>
    <row r="6558" spans="1:15" ht="15" x14ac:dyDescent="0.25">
      <c r="A6558" s="10">
        <v>6538</v>
      </c>
      <c r="B6558" s="11">
        <v>127748.49787622002</v>
      </c>
      <c r="C6558" s="11">
        <v>61405.774854100855</v>
      </c>
      <c r="D6558" s="12">
        <v>189154.27273032087</v>
      </c>
      <c r="F6558" s="11">
        <v>187081.74397419626</v>
      </c>
      <c r="G6558" s="11">
        <v>-2362.818301360332</v>
      </c>
      <c r="H6558" s="12">
        <v>184718.92567283593</v>
      </c>
      <c r="J6558" s="11">
        <v>215116.38692765529</v>
      </c>
      <c r="K6558" s="11">
        <v>-31022.464200463066</v>
      </c>
      <c r="L6558" s="12">
        <v>184093.92272719223</v>
      </c>
      <c r="M6558" s="49"/>
      <c r="N6558" s="110"/>
      <c r="O6558" s="110"/>
    </row>
    <row r="6559" spans="1:15" ht="15" x14ac:dyDescent="0.25">
      <c r="A6559" s="10">
        <v>6539</v>
      </c>
      <c r="B6559" s="11">
        <v>150254.00650066047</v>
      </c>
      <c r="C6559" s="11">
        <v>38857.292770031912</v>
      </c>
      <c r="D6559" s="12">
        <v>189111.29927069237</v>
      </c>
      <c r="F6559" s="11">
        <v>218305.65073162527</v>
      </c>
      <c r="G6559" s="11">
        <v>-33597.898550962193</v>
      </c>
      <c r="H6559" s="12">
        <v>184707.75218066308</v>
      </c>
      <c r="J6559" s="11">
        <v>247426.13632410881</v>
      </c>
      <c r="K6559" s="11">
        <v>-63374.992486739444</v>
      </c>
      <c r="L6559" s="12">
        <v>184051.14383736937</v>
      </c>
      <c r="M6559" s="49"/>
      <c r="N6559" s="110"/>
      <c r="O6559" s="110"/>
    </row>
    <row r="6560" spans="1:15" ht="15" x14ac:dyDescent="0.25">
      <c r="A6560" s="10">
        <v>6540</v>
      </c>
      <c r="B6560" s="11">
        <v>158144.26904908411</v>
      </c>
      <c r="C6560" s="11">
        <v>30908.412956897002</v>
      </c>
      <c r="D6560" s="12">
        <v>189052.68200598113</v>
      </c>
      <c r="F6560" s="11">
        <v>158855.28550612455</v>
      </c>
      <c r="G6560" s="11">
        <v>25792.158413968693</v>
      </c>
      <c r="H6560" s="12">
        <v>184647.44392009324</v>
      </c>
      <c r="J6560" s="11">
        <v>132858.10675618539</v>
      </c>
      <c r="K6560" s="11">
        <v>51116.967011815017</v>
      </c>
      <c r="L6560" s="12">
        <v>183975.07376800041</v>
      </c>
      <c r="M6560" s="49"/>
      <c r="N6560" s="110"/>
      <c r="O6560" s="110"/>
    </row>
    <row r="6561" spans="1:15" ht="15" x14ac:dyDescent="0.25">
      <c r="A6561" s="10">
        <v>6541</v>
      </c>
      <c r="B6561" s="11">
        <v>143534.49797813821</v>
      </c>
      <c r="C6561" s="11">
        <v>45506.629283742906</v>
      </c>
      <c r="D6561" s="12">
        <v>189041.12726188113</v>
      </c>
      <c r="F6561" s="11">
        <v>225054.09027031687</v>
      </c>
      <c r="G6561" s="11">
        <v>-40433.681485878857</v>
      </c>
      <c r="H6561" s="12">
        <v>184620.40878443801</v>
      </c>
      <c r="J6561" s="11">
        <v>152890.5904402083</v>
      </c>
      <c r="K6561" s="11">
        <v>31051.081061431094</v>
      </c>
      <c r="L6561" s="12">
        <v>183941.67150163942</v>
      </c>
      <c r="M6561" s="49"/>
      <c r="N6561" s="110"/>
      <c r="O6561" s="110"/>
    </row>
    <row r="6562" spans="1:15" ht="15" x14ac:dyDescent="0.25">
      <c r="A6562" s="10">
        <v>6542</v>
      </c>
      <c r="B6562" s="11">
        <v>72612.110066265479</v>
      </c>
      <c r="C6562" s="11">
        <v>116393.73952481043</v>
      </c>
      <c r="D6562" s="12">
        <v>189005.84959107591</v>
      </c>
      <c r="F6562" s="11">
        <v>114939.07343657481</v>
      </c>
      <c r="G6562" s="11">
        <v>69643.86647406072</v>
      </c>
      <c r="H6562" s="12">
        <v>184582.93991063556</v>
      </c>
      <c r="J6562" s="11">
        <v>197922.98798869847</v>
      </c>
      <c r="K6562" s="11">
        <v>-14004.179003167936</v>
      </c>
      <c r="L6562" s="12">
        <v>183918.80898553054</v>
      </c>
      <c r="M6562" s="49"/>
      <c r="N6562" s="110"/>
      <c r="O6562" s="110"/>
    </row>
    <row r="6563" spans="1:15" ht="15" x14ac:dyDescent="0.25">
      <c r="A6563" s="10">
        <v>6543</v>
      </c>
      <c r="B6563" s="11">
        <v>149233.61954232972</v>
      </c>
      <c r="C6563" s="11">
        <v>39744.812353758673</v>
      </c>
      <c r="D6563" s="12">
        <v>188978.43189608838</v>
      </c>
      <c r="F6563" s="11">
        <v>174082.54887036546</v>
      </c>
      <c r="G6563" s="11">
        <v>10456.296944636526</v>
      </c>
      <c r="H6563" s="12">
        <v>184538.84581500199</v>
      </c>
      <c r="J6563" s="11">
        <v>145652.26395462177</v>
      </c>
      <c r="K6563" s="11">
        <v>38230.583939352742</v>
      </c>
      <c r="L6563" s="12">
        <v>183882.84789397451</v>
      </c>
      <c r="M6563" s="49"/>
      <c r="N6563" s="110"/>
      <c r="O6563" s="110"/>
    </row>
    <row r="6564" spans="1:15" ht="15" x14ac:dyDescent="0.25">
      <c r="A6564" s="10">
        <v>6544</v>
      </c>
      <c r="B6564" s="11">
        <v>83851.588255001378</v>
      </c>
      <c r="C6564" s="11">
        <v>105102.06058421022</v>
      </c>
      <c r="D6564" s="12">
        <v>188953.64883921159</v>
      </c>
      <c r="F6564" s="11">
        <v>133170.53201806601</v>
      </c>
      <c r="G6564" s="11">
        <v>51348.538823583338</v>
      </c>
      <c r="H6564" s="12">
        <v>184519.07084164934</v>
      </c>
      <c r="J6564" s="11">
        <v>203009.31306462918</v>
      </c>
      <c r="K6564" s="11">
        <v>-19175.804362902363</v>
      </c>
      <c r="L6564" s="12">
        <v>183833.50870172685</v>
      </c>
      <c r="M6564" s="49"/>
      <c r="N6564" s="110"/>
      <c r="O6564" s="110"/>
    </row>
    <row r="6565" spans="1:15" ht="15" x14ac:dyDescent="0.25">
      <c r="A6565" s="10">
        <v>6545</v>
      </c>
      <c r="B6565" s="11">
        <v>160116.38723737191</v>
      </c>
      <c r="C6565" s="11">
        <v>28809.119014893193</v>
      </c>
      <c r="D6565" s="12">
        <v>188925.5062522651</v>
      </c>
      <c r="F6565" s="11">
        <v>155842.00387847971</v>
      </c>
      <c r="G6565" s="11">
        <v>28635.246056362066</v>
      </c>
      <c r="H6565" s="12">
        <v>184477.24993484179</v>
      </c>
      <c r="J6565" s="11">
        <v>287817.73910083272</v>
      </c>
      <c r="K6565" s="11">
        <v>-104025.54557223525</v>
      </c>
      <c r="L6565" s="12">
        <v>183792.19352859751</v>
      </c>
      <c r="M6565" s="49"/>
      <c r="N6565" s="110"/>
      <c r="O6565" s="110"/>
    </row>
    <row r="6566" spans="1:15" ht="15" x14ac:dyDescent="0.25">
      <c r="A6566" s="10">
        <v>6546</v>
      </c>
      <c r="B6566" s="11">
        <v>196205.98485841023</v>
      </c>
      <c r="C6566" s="11">
        <v>-7312.9233190704708</v>
      </c>
      <c r="D6566" s="12">
        <v>188893.06153933975</v>
      </c>
      <c r="F6566" s="11">
        <v>129551.56560242575</v>
      </c>
      <c r="G6566" s="11">
        <v>54901.988995906911</v>
      </c>
      <c r="H6566" s="12">
        <v>184453.55459833264</v>
      </c>
      <c r="J6566" s="11">
        <v>128725.81535107856</v>
      </c>
      <c r="K6566" s="11">
        <v>55031.554179607105</v>
      </c>
      <c r="L6566" s="12">
        <v>183757.36953068568</v>
      </c>
      <c r="M6566" s="49"/>
      <c r="N6566" s="110"/>
      <c r="O6566" s="110"/>
    </row>
    <row r="6567" spans="1:15" ht="15" x14ac:dyDescent="0.25">
      <c r="A6567" s="10">
        <v>6547</v>
      </c>
      <c r="B6567" s="11">
        <v>225718.34565232409</v>
      </c>
      <c r="C6567" s="11">
        <v>-36845.252764972589</v>
      </c>
      <c r="D6567" s="12">
        <v>188873.09288735149</v>
      </c>
      <c r="F6567" s="11">
        <v>204373.97871159311</v>
      </c>
      <c r="G6567" s="11">
        <v>-19941.594138254062</v>
      </c>
      <c r="H6567" s="12">
        <v>184432.38457333905</v>
      </c>
      <c r="J6567" s="11">
        <v>145695.96581460064</v>
      </c>
      <c r="K6567" s="11">
        <v>38048.75923522783</v>
      </c>
      <c r="L6567" s="12">
        <v>183744.72504982847</v>
      </c>
      <c r="M6567" s="49"/>
      <c r="N6567" s="110"/>
      <c r="O6567" s="110"/>
    </row>
    <row r="6568" spans="1:15" ht="15" x14ac:dyDescent="0.25">
      <c r="A6568" s="10">
        <v>6548</v>
      </c>
      <c r="B6568" s="11">
        <v>101317.63977603044</v>
      </c>
      <c r="C6568" s="11">
        <v>87489.44335415063</v>
      </c>
      <c r="D6568" s="12">
        <v>188807.08313018107</v>
      </c>
      <c r="F6568" s="11">
        <v>85700.659175084525</v>
      </c>
      <c r="G6568" s="11">
        <v>98720.530360715362</v>
      </c>
      <c r="H6568" s="12">
        <v>184421.1895357999</v>
      </c>
      <c r="J6568" s="11">
        <v>102327.729736448</v>
      </c>
      <c r="K6568" s="11">
        <v>81374.903652493042</v>
      </c>
      <c r="L6568" s="12">
        <v>183702.63338894103</v>
      </c>
      <c r="M6568" s="49"/>
      <c r="N6568" s="110"/>
      <c r="O6568" s="110"/>
    </row>
    <row r="6569" spans="1:15" ht="15" x14ac:dyDescent="0.25">
      <c r="A6569" s="10">
        <v>6549</v>
      </c>
      <c r="B6569" s="11">
        <v>159039.17210325066</v>
      </c>
      <c r="C6569" s="11">
        <v>29755.162362642834</v>
      </c>
      <c r="D6569" s="12">
        <v>188794.33446589348</v>
      </c>
      <c r="F6569" s="11">
        <v>88435.313314937099</v>
      </c>
      <c r="G6569" s="11">
        <v>95954.400736774507</v>
      </c>
      <c r="H6569" s="12">
        <v>184389.71405171163</v>
      </c>
      <c r="J6569" s="11">
        <v>123174.59164595451</v>
      </c>
      <c r="K6569" s="11">
        <v>60510.410201422215</v>
      </c>
      <c r="L6569" s="12">
        <v>183685.00184737673</v>
      </c>
      <c r="M6569" s="49"/>
      <c r="N6569" s="110"/>
      <c r="O6569" s="110"/>
    </row>
    <row r="6570" spans="1:15" ht="15" x14ac:dyDescent="0.25">
      <c r="A6570" s="10">
        <v>6550</v>
      </c>
      <c r="B6570" s="11">
        <v>68904.668602590682</v>
      </c>
      <c r="C6570" s="11">
        <v>119868.42004219854</v>
      </c>
      <c r="D6570" s="12">
        <v>188773.08864478921</v>
      </c>
      <c r="F6570" s="11">
        <v>178946.92770014436</v>
      </c>
      <c r="G6570" s="11">
        <v>5409.4852064597517</v>
      </c>
      <c r="H6570" s="12">
        <v>184356.41290660412</v>
      </c>
      <c r="J6570" s="11">
        <v>167971.02251742766</v>
      </c>
      <c r="K6570" s="11">
        <v>15648.088731940668</v>
      </c>
      <c r="L6570" s="12">
        <v>183619.11124936832</v>
      </c>
      <c r="M6570" s="49"/>
      <c r="N6570" s="110"/>
      <c r="O6570" s="110"/>
    </row>
    <row r="6571" spans="1:15" ht="15" x14ac:dyDescent="0.25">
      <c r="A6571" s="10">
        <v>6551</v>
      </c>
      <c r="B6571" s="11">
        <v>176409.2244139539</v>
      </c>
      <c r="C6571" s="11">
        <v>12319.781469881034</v>
      </c>
      <c r="D6571" s="12">
        <v>188729.00588383494</v>
      </c>
      <c r="F6571" s="11">
        <v>130320.55634575983</v>
      </c>
      <c r="G6571" s="11">
        <v>54010.88407108828</v>
      </c>
      <c r="H6571" s="12">
        <v>184331.44041684811</v>
      </c>
      <c r="J6571" s="11">
        <v>173467.68735587361</v>
      </c>
      <c r="K6571" s="11">
        <v>10127.801738872709</v>
      </c>
      <c r="L6571" s="12">
        <v>183595.4890947463</v>
      </c>
      <c r="M6571" s="49"/>
      <c r="N6571" s="110"/>
      <c r="O6571" s="110"/>
    </row>
    <row r="6572" spans="1:15" ht="15" x14ac:dyDescent="0.25">
      <c r="A6572" s="10">
        <v>6552</v>
      </c>
      <c r="B6572" s="11">
        <v>121750.31183581898</v>
      </c>
      <c r="C6572" s="11">
        <v>66948.567926293137</v>
      </c>
      <c r="D6572" s="12">
        <v>188698.87976211213</v>
      </c>
      <c r="F6572" s="11">
        <v>244448.01293550196</v>
      </c>
      <c r="G6572" s="11">
        <v>-60136.374239592304</v>
      </c>
      <c r="H6572" s="12">
        <v>184311.63869590967</v>
      </c>
      <c r="J6572" s="11">
        <v>127557.23754773276</v>
      </c>
      <c r="K6572" s="11">
        <v>56009.478421826105</v>
      </c>
      <c r="L6572" s="12">
        <v>183566.71596955886</v>
      </c>
      <c r="M6572" s="49"/>
      <c r="N6572" s="110"/>
      <c r="O6572" s="110"/>
    </row>
    <row r="6573" spans="1:15" ht="15" x14ac:dyDescent="0.25">
      <c r="A6573" s="10">
        <v>6553</v>
      </c>
      <c r="B6573" s="11">
        <v>105744.35040164369</v>
      </c>
      <c r="C6573" s="11">
        <v>82908.628848070381</v>
      </c>
      <c r="D6573" s="12">
        <v>188652.97924971409</v>
      </c>
      <c r="F6573" s="11">
        <v>213076.07049696584</v>
      </c>
      <c r="G6573" s="11">
        <v>-28828.933538041354</v>
      </c>
      <c r="H6573" s="12">
        <v>184247.1369589245</v>
      </c>
      <c r="J6573" s="11">
        <v>150093.29005580288</v>
      </c>
      <c r="K6573" s="11">
        <v>33432.468846408665</v>
      </c>
      <c r="L6573" s="12">
        <v>183525.75890221153</v>
      </c>
      <c r="M6573" s="49"/>
      <c r="N6573" s="110"/>
      <c r="O6573" s="110"/>
    </row>
    <row r="6574" spans="1:15" ht="15" x14ac:dyDescent="0.25">
      <c r="A6574" s="10">
        <v>6554</v>
      </c>
      <c r="B6574" s="11">
        <v>160467.2065308973</v>
      </c>
      <c r="C6574" s="11">
        <v>28145.462921426533</v>
      </c>
      <c r="D6574" s="12">
        <v>188612.66945232381</v>
      </c>
      <c r="F6574" s="11">
        <v>78407.988119565867</v>
      </c>
      <c r="G6574" s="11">
        <v>105825.29582781311</v>
      </c>
      <c r="H6574" s="12">
        <v>184233.28394737898</v>
      </c>
      <c r="J6574" s="11">
        <v>53435.125478383306</v>
      </c>
      <c r="K6574" s="11">
        <v>130084.72896601951</v>
      </c>
      <c r="L6574" s="12">
        <v>183519.85444440282</v>
      </c>
      <c r="M6574" s="49"/>
      <c r="N6574" s="110"/>
      <c r="O6574" s="110"/>
    </row>
    <row r="6575" spans="1:15" ht="15" x14ac:dyDescent="0.25">
      <c r="A6575" s="10">
        <v>6555</v>
      </c>
      <c r="B6575" s="11">
        <v>46480.039391700397</v>
      </c>
      <c r="C6575" s="11">
        <v>142106.81548828233</v>
      </c>
      <c r="D6575" s="12">
        <v>188586.85487998274</v>
      </c>
      <c r="F6575" s="11">
        <v>163656.50568753172</v>
      </c>
      <c r="G6575" s="11">
        <v>20543.052574239628</v>
      </c>
      <c r="H6575" s="12">
        <v>184199.55826177134</v>
      </c>
      <c r="J6575" s="11">
        <v>132040.82328128401</v>
      </c>
      <c r="K6575" s="11">
        <v>51461.042676671306</v>
      </c>
      <c r="L6575" s="12">
        <v>183501.86595795531</v>
      </c>
      <c r="M6575" s="49"/>
      <c r="N6575" s="110"/>
      <c r="O6575" s="110"/>
    </row>
    <row r="6576" spans="1:15" ht="15" x14ac:dyDescent="0.25">
      <c r="A6576" s="10">
        <v>6556</v>
      </c>
      <c r="B6576" s="11">
        <v>147456.7211190277</v>
      </c>
      <c r="C6576" s="11">
        <v>41094.244349059045</v>
      </c>
      <c r="D6576" s="12">
        <v>188550.96546808671</v>
      </c>
      <c r="F6576" s="11">
        <v>187637.87044659772</v>
      </c>
      <c r="G6576" s="11">
        <v>-3450.2376290138059</v>
      </c>
      <c r="H6576" s="12">
        <v>184187.63281758392</v>
      </c>
      <c r="J6576" s="11">
        <v>187050.62513825812</v>
      </c>
      <c r="K6576" s="11">
        <v>-3593.3823776862146</v>
      </c>
      <c r="L6576" s="12">
        <v>183457.24276057188</v>
      </c>
      <c r="M6576" s="49"/>
      <c r="N6576" s="110"/>
      <c r="O6576" s="110"/>
    </row>
    <row r="6577" spans="1:15" ht="15" x14ac:dyDescent="0.25">
      <c r="A6577" s="10">
        <v>6557</v>
      </c>
      <c r="B6577" s="11">
        <v>182975.52092693149</v>
      </c>
      <c r="C6577" s="11">
        <v>5547.3010934104868</v>
      </c>
      <c r="D6577" s="12">
        <v>188522.82202034196</v>
      </c>
      <c r="F6577" s="11">
        <v>174004.77421532242</v>
      </c>
      <c r="G6577" s="11">
        <v>10139.681916303269</v>
      </c>
      <c r="H6577" s="12">
        <v>184144.45613162569</v>
      </c>
      <c r="J6577" s="11">
        <v>208855.42113851599</v>
      </c>
      <c r="K6577" s="11">
        <v>-25424.12621273928</v>
      </c>
      <c r="L6577" s="12">
        <v>183431.29492577672</v>
      </c>
      <c r="M6577" s="49"/>
      <c r="N6577" s="110"/>
      <c r="O6577" s="110"/>
    </row>
    <row r="6578" spans="1:15" ht="15" x14ac:dyDescent="0.25">
      <c r="A6578" s="10">
        <v>6558</v>
      </c>
      <c r="B6578" s="11">
        <v>175502.64267323594</v>
      </c>
      <c r="C6578" s="11">
        <v>12995.290080602132</v>
      </c>
      <c r="D6578" s="12">
        <v>188497.93275383807</v>
      </c>
      <c r="F6578" s="11">
        <v>179899.07004921813</v>
      </c>
      <c r="G6578" s="11">
        <v>4231.2129920275838</v>
      </c>
      <c r="H6578" s="12">
        <v>184130.28304124571</v>
      </c>
      <c r="J6578" s="11">
        <v>96078.283387971009</v>
      </c>
      <c r="K6578" s="11">
        <v>87299.071711362383</v>
      </c>
      <c r="L6578" s="12">
        <v>183377.35509933339</v>
      </c>
      <c r="M6578" s="49"/>
      <c r="N6578" s="110"/>
      <c r="O6578" s="110"/>
    </row>
    <row r="6579" spans="1:15" ht="15" x14ac:dyDescent="0.25">
      <c r="A6579" s="10">
        <v>6559</v>
      </c>
      <c r="B6579" s="11">
        <v>248525.25506602283</v>
      </c>
      <c r="C6579" s="11">
        <v>-60047.648718800898</v>
      </c>
      <c r="D6579" s="12">
        <v>188477.60634722191</v>
      </c>
      <c r="F6579" s="11">
        <v>12921.005495891561</v>
      </c>
      <c r="G6579" s="11">
        <v>171190.94095242396</v>
      </c>
      <c r="H6579" s="12">
        <v>184111.94644831552</v>
      </c>
      <c r="J6579" s="11">
        <v>289090.81261921732</v>
      </c>
      <c r="K6579" s="11">
        <v>-105731.14456510844</v>
      </c>
      <c r="L6579" s="12">
        <v>183359.66805410886</v>
      </c>
      <c r="M6579" s="49"/>
      <c r="N6579" s="110"/>
      <c r="O6579" s="110"/>
    </row>
    <row r="6580" spans="1:15" ht="15" x14ac:dyDescent="0.25">
      <c r="A6580" s="10">
        <v>6560</v>
      </c>
      <c r="B6580" s="11">
        <v>182807.42107384023</v>
      </c>
      <c r="C6580" s="11">
        <v>5649.8155695726955</v>
      </c>
      <c r="D6580" s="12">
        <v>188457.23664341294</v>
      </c>
      <c r="F6580" s="11">
        <v>147879.87251084053</v>
      </c>
      <c r="G6580" s="11">
        <v>36186.810192386132</v>
      </c>
      <c r="H6580" s="12">
        <v>184066.68270322666</v>
      </c>
      <c r="J6580" s="11">
        <v>180657.22018102682</v>
      </c>
      <c r="K6580" s="11">
        <v>2666.6831534753419</v>
      </c>
      <c r="L6580" s="12">
        <v>183323.90333450216</v>
      </c>
      <c r="M6580" s="49"/>
      <c r="N6580" s="110"/>
      <c r="O6580" s="110"/>
    </row>
    <row r="6581" spans="1:15" ht="15" x14ac:dyDescent="0.25">
      <c r="A6581" s="10">
        <v>6561</v>
      </c>
      <c r="B6581" s="11">
        <v>161996.00447671258</v>
      </c>
      <c r="C6581" s="11">
        <v>26433.690242907531</v>
      </c>
      <c r="D6581" s="12">
        <v>188429.69471962011</v>
      </c>
      <c r="F6581" s="11">
        <v>218769.61167729861</v>
      </c>
      <c r="G6581" s="11">
        <v>-34765.800789269968</v>
      </c>
      <c r="H6581" s="12">
        <v>184003.81088802865</v>
      </c>
      <c r="J6581" s="11">
        <v>262880.0023566134</v>
      </c>
      <c r="K6581" s="11">
        <v>-79595.437646401653</v>
      </c>
      <c r="L6581" s="12">
        <v>183284.56471021177</v>
      </c>
      <c r="M6581" s="49"/>
      <c r="N6581" s="110"/>
      <c r="O6581" s="110"/>
    </row>
    <row r="6582" spans="1:15" ht="15" x14ac:dyDescent="0.25">
      <c r="A6582" s="10">
        <v>6562</v>
      </c>
      <c r="B6582" s="11">
        <v>119126.70978532724</v>
      </c>
      <c r="C6582" s="11">
        <v>69265.00928200566</v>
      </c>
      <c r="D6582" s="12">
        <v>188391.71906733289</v>
      </c>
      <c r="F6582" s="11">
        <v>129140.66453669248</v>
      </c>
      <c r="G6582" s="11">
        <v>54856.967223547981</v>
      </c>
      <c r="H6582" s="12">
        <v>183997.63176024047</v>
      </c>
      <c r="J6582" s="11">
        <v>137469.56025427271</v>
      </c>
      <c r="K6582" s="11">
        <v>45809.487635691621</v>
      </c>
      <c r="L6582" s="12">
        <v>183279.04788996433</v>
      </c>
      <c r="M6582" s="49"/>
      <c r="N6582" s="110"/>
      <c r="O6582" s="110"/>
    </row>
    <row r="6583" spans="1:15" ht="15" x14ac:dyDescent="0.25">
      <c r="A6583" s="10">
        <v>6563</v>
      </c>
      <c r="B6583" s="11">
        <v>122124.55659328574</v>
      </c>
      <c r="C6583" s="11">
        <v>66218.274503142544</v>
      </c>
      <c r="D6583" s="12">
        <v>188342.83109642827</v>
      </c>
      <c r="F6583" s="11">
        <v>67892.19223749917</v>
      </c>
      <c r="G6583" s="11">
        <v>116067.02352636657</v>
      </c>
      <c r="H6583" s="12">
        <v>183959.21576386574</v>
      </c>
      <c r="J6583" s="11">
        <v>206712.66105212297</v>
      </c>
      <c r="K6583" s="11">
        <v>-23520.891380258683</v>
      </c>
      <c r="L6583" s="12">
        <v>183191.76967186431</v>
      </c>
      <c r="M6583" s="49"/>
      <c r="N6583" s="110"/>
      <c r="O6583" s="110"/>
    </row>
    <row r="6584" spans="1:15" ht="15" x14ac:dyDescent="0.25">
      <c r="A6584" s="10">
        <v>6564</v>
      </c>
      <c r="B6584" s="11">
        <v>55608.010949073876</v>
      </c>
      <c r="C6584" s="11">
        <v>132716.55035201416</v>
      </c>
      <c r="D6584" s="12">
        <v>188324.56130108805</v>
      </c>
      <c r="F6584" s="11">
        <v>208078.32099831908</v>
      </c>
      <c r="G6584" s="11">
        <v>-24145.050582519969</v>
      </c>
      <c r="H6584" s="12">
        <v>183933.27041579914</v>
      </c>
      <c r="J6584" s="11">
        <v>52912.412223080995</v>
      </c>
      <c r="K6584" s="11">
        <v>130224.05815479795</v>
      </c>
      <c r="L6584" s="12">
        <v>183136.47037787896</v>
      </c>
      <c r="M6584" s="49"/>
      <c r="N6584" s="110"/>
      <c r="O6584" s="110"/>
    </row>
    <row r="6585" spans="1:15" ht="15" x14ac:dyDescent="0.25">
      <c r="A6585" s="10">
        <v>6565</v>
      </c>
      <c r="B6585" s="11">
        <v>221788.48304016376</v>
      </c>
      <c r="C6585" s="11">
        <v>-33495.319957734697</v>
      </c>
      <c r="D6585" s="12">
        <v>188293.16308242906</v>
      </c>
      <c r="F6585" s="11">
        <v>109231.205176392</v>
      </c>
      <c r="G6585" s="11">
        <v>74682.897424236886</v>
      </c>
      <c r="H6585" s="12">
        <v>183914.10260062889</v>
      </c>
      <c r="J6585" s="11">
        <v>197599.25768473485</v>
      </c>
      <c r="K6585" s="11">
        <v>-14479.495673062283</v>
      </c>
      <c r="L6585" s="12">
        <v>183119.76201167257</v>
      </c>
      <c r="M6585" s="49"/>
      <c r="N6585" s="110"/>
      <c r="O6585" s="110"/>
    </row>
    <row r="6586" spans="1:15" ht="15" x14ac:dyDescent="0.25">
      <c r="A6586" s="10">
        <v>6566</v>
      </c>
      <c r="B6586" s="11">
        <v>223515.19346888049</v>
      </c>
      <c r="C6586" s="11">
        <v>-35238.135820366311</v>
      </c>
      <c r="D6586" s="12">
        <v>188277.05764851416</v>
      </c>
      <c r="F6586" s="11">
        <v>197958.55440974058</v>
      </c>
      <c r="G6586" s="11">
        <v>-14098.457248674094</v>
      </c>
      <c r="H6586" s="12">
        <v>183860.09716106646</v>
      </c>
      <c r="J6586" s="11">
        <v>154872.14800866545</v>
      </c>
      <c r="K6586" s="11">
        <v>28191.448590083146</v>
      </c>
      <c r="L6586" s="12">
        <v>183063.59659874861</v>
      </c>
      <c r="M6586" s="49"/>
      <c r="N6586" s="110"/>
      <c r="O6586" s="110"/>
    </row>
    <row r="6587" spans="1:15" ht="15" x14ac:dyDescent="0.25">
      <c r="A6587" s="10">
        <v>6567</v>
      </c>
      <c r="B6587" s="11">
        <v>156867.42660916175</v>
      </c>
      <c r="C6587" s="11">
        <v>31383.268760508865</v>
      </c>
      <c r="D6587" s="12">
        <v>188250.6953696706</v>
      </c>
      <c r="F6587" s="11">
        <v>236589.18819589875</v>
      </c>
      <c r="G6587" s="11">
        <v>-52758.876361523129</v>
      </c>
      <c r="H6587" s="12">
        <v>183830.31183437561</v>
      </c>
      <c r="J6587" s="11">
        <v>214921.88778678447</v>
      </c>
      <c r="K6587" s="11">
        <v>-31878.549999493895</v>
      </c>
      <c r="L6587" s="12">
        <v>183043.33778729057</v>
      </c>
      <c r="M6587" s="49"/>
      <c r="N6587" s="110"/>
      <c r="O6587" s="110"/>
    </row>
    <row r="6588" spans="1:15" ht="15" x14ac:dyDescent="0.25">
      <c r="A6588" s="10">
        <v>6568</v>
      </c>
      <c r="B6588" s="11">
        <v>200052.16174874542</v>
      </c>
      <c r="C6588" s="11">
        <v>-11825.749722871262</v>
      </c>
      <c r="D6588" s="12">
        <v>188226.41202587419</v>
      </c>
      <c r="F6588" s="11">
        <v>214941.27573470565</v>
      </c>
      <c r="G6588" s="11">
        <v>-31124.138477108394</v>
      </c>
      <c r="H6588" s="12">
        <v>183817.13725759726</v>
      </c>
      <c r="J6588" s="11">
        <v>124051.56763029037</v>
      </c>
      <c r="K6588" s="11">
        <v>58979.237116268865</v>
      </c>
      <c r="L6588" s="12">
        <v>183030.80474655924</v>
      </c>
      <c r="M6588" s="49"/>
      <c r="N6588" s="110"/>
      <c r="O6588" s="110"/>
    </row>
    <row r="6589" spans="1:15" ht="15" x14ac:dyDescent="0.25">
      <c r="A6589" s="10">
        <v>6569</v>
      </c>
      <c r="B6589" s="11">
        <v>74344.068646757587</v>
      </c>
      <c r="C6589" s="11">
        <v>113852.16244251277</v>
      </c>
      <c r="D6589" s="12">
        <v>188196.23108927035</v>
      </c>
      <c r="F6589" s="11">
        <v>172870.06356803729</v>
      </c>
      <c r="G6589" s="11">
        <v>10881.919994665273</v>
      </c>
      <c r="H6589" s="12">
        <v>183751.98356270258</v>
      </c>
      <c r="J6589" s="11">
        <v>223578.22352531645</v>
      </c>
      <c r="K6589" s="11">
        <v>-40571.730694829021</v>
      </c>
      <c r="L6589" s="12">
        <v>183006.49283048746</v>
      </c>
      <c r="M6589" s="49"/>
      <c r="N6589" s="110"/>
      <c r="O6589" s="110"/>
    </row>
    <row r="6590" spans="1:15" ht="15" x14ac:dyDescent="0.25">
      <c r="A6590" s="10">
        <v>6570</v>
      </c>
      <c r="B6590" s="11">
        <v>177682.91285885527</v>
      </c>
      <c r="C6590" s="11">
        <v>10484.766119796415</v>
      </c>
      <c r="D6590" s="12">
        <v>188167.67897865167</v>
      </c>
      <c r="F6590" s="11">
        <v>209510.31150996278</v>
      </c>
      <c r="G6590" s="11">
        <v>-25780.964743170851</v>
      </c>
      <c r="H6590" s="12">
        <v>183729.34676679195</v>
      </c>
      <c r="J6590" s="11">
        <v>176230.69497172977</v>
      </c>
      <c r="K6590" s="11">
        <v>6762.5623895322242</v>
      </c>
      <c r="L6590" s="12">
        <v>182993.25736126199</v>
      </c>
      <c r="M6590" s="49"/>
      <c r="N6590" s="110"/>
      <c r="O6590" s="110"/>
    </row>
    <row r="6591" spans="1:15" ht="15" x14ac:dyDescent="0.25">
      <c r="A6591" s="10">
        <v>6571</v>
      </c>
      <c r="B6591" s="11">
        <v>170358.90054036319</v>
      </c>
      <c r="C6591" s="11">
        <v>17795.99657868448</v>
      </c>
      <c r="D6591" s="12">
        <v>188154.89711904767</v>
      </c>
      <c r="F6591" s="11">
        <v>247868.23815532055</v>
      </c>
      <c r="G6591" s="11">
        <v>-64157.225657473216</v>
      </c>
      <c r="H6591" s="12">
        <v>183711.01249784738</v>
      </c>
      <c r="J6591" s="11">
        <v>133197.49632181381</v>
      </c>
      <c r="K6591" s="11">
        <v>49762.318570496587</v>
      </c>
      <c r="L6591" s="12">
        <v>182959.81489231039</v>
      </c>
      <c r="M6591" s="49"/>
      <c r="N6591" s="110"/>
      <c r="O6591" s="110"/>
    </row>
    <row r="6592" spans="1:15" ht="15" x14ac:dyDescent="0.25">
      <c r="A6592" s="10">
        <v>6572</v>
      </c>
      <c r="B6592" s="11">
        <v>126545.62558521601</v>
      </c>
      <c r="C6592" s="11">
        <v>61578.250179762443</v>
      </c>
      <c r="D6592" s="12">
        <v>188123.87576497847</v>
      </c>
      <c r="F6592" s="11">
        <v>172477.79366209343</v>
      </c>
      <c r="G6592" s="11">
        <v>11194.227785217012</v>
      </c>
      <c r="H6592" s="12">
        <v>183672.02144731043</v>
      </c>
      <c r="J6592" s="11">
        <v>103901.30747210413</v>
      </c>
      <c r="K6592" s="11">
        <v>79043.797445878809</v>
      </c>
      <c r="L6592" s="12">
        <v>182945.10491798297</v>
      </c>
      <c r="M6592" s="49"/>
      <c r="N6592" s="110"/>
      <c r="O6592" s="110"/>
    </row>
    <row r="6593" spans="1:15" ht="15" x14ac:dyDescent="0.25">
      <c r="A6593" s="10">
        <v>6573</v>
      </c>
      <c r="B6593" s="11">
        <v>183242.20688807292</v>
      </c>
      <c r="C6593" s="11">
        <v>4858.2031671716495</v>
      </c>
      <c r="D6593" s="12">
        <v>188100.41005524457</v>
      </c>
      <c r="F6593" s="11">
        <v>88658.713740563326</v>
      </c>
      <c r="G6593" s="11">
        <v>94978.315935859355</v>
      </c>
      <c r="H6593" s="12">
        <v>183637.02967642268</v>
      </c>
      <c r="J6593" s="11">
        <v>162146.94168581293</v>
      </c>
      <c r="K6593" s="11">
        <v>20785.147900456323</v>
      </c>
      <c r="L6593" s="12">
        <v>182932.08958626926</v>
      </c>
      <c r="M6593" s="49"/>
      <c r="N6593" s="110"/>
      <c r="O6593" s="110"/>
    </row>
    <row r="6594" spans="1:15" ht="15" x14ac:dyDescent="0.25">
      <c r="A6594" s="10">
        <v>6574</v>
      </c>
      <c r="B6594" s="11">
        <v>152498.76929662848</v>
      </c>
      <c r="C6594" s="11">
        <v>35554.427485881461</v>
      </c>
      <c r="D6594" s="12">
        <v>188053.19678250994</v>
      </c>
      <c r="F6594" s="11">
        <v>121347.78803276799</v>
      </c>
      <c r="G6594" s="11">
        <v>62264.779770446832</v>
      </c>
      <c r="H6594" s="12">
        <v>183612.56780321483</v>
      </c>
      <c r="J6594" s="11">
        <v>201490.79518360709</v>
      </c>
      <c r="K6594" s="11">
        <v>-18601.662251436355</v>
      </c>
      <c r="L6594" s="12">
        <v>182889.13293217073</v>
      </c>
      <c r="M6594" s="49"/>
      <c r="N6594" s="110"/>
      <c r="O6594" s="110"/>
    </row>
    <row r="6595" spans="1:15" ht="15" x14ac:dyDescent="0.25">
      <c r="A6595" s="10">
        <v>6575</v>
      </c>
      <c r="B6595" s="11">
        <v>160153.21982292866</v>
      </c>
      <c r="C6595" s="11">
        <v>27821.497618797126</v>
      </c>
      <c r="D6595" s="12">
        <v>187974.71744172578</v>
      </c>
      <c r="F6595" s="11">
        <v>171509.71766934873</v>
      </c>
      <c r="G6595" s="11">
        <v>12070.727350652891</v>
      </c>
      <c r="H6595" s="12">
        <v>183580.44502000161</v>
      </c>
      <c r="J6595" s="11">
        <v>172714.7253218476</v>
      </c>
      <c r="K6595" s="11">
        <v>10102.422036292839</v>
      </c>
      <c r="L6595" s="12">
        <v>182817.14735814044</v>
      </c>
      <c r="M6595" s="49"/>
      <c r="N6595" s="110"/>
      <c r="O6595" s="110"/>
    </row>
    <row r="6596" spans="1:15" ht="15" x14ac:dyDescent="0.25">
      <c r="A6596" s="10">
        <v>6576</v>
      </c>
      <c r="B6596" s="11">
        <v>267458.619294442</v>
      </c>
      <c r="C6596" s="11">
        <v>-79541.283788261324</v>
      </c>
      <c r="D6596" s="12">
        <v>187917.33550618068</v>
      </c>
      <c r="F6596" s="11">
        <v>85462.237515101893</v>
      </c>
      <c r="G6596" s="11">
        <v>98057.099960339678</v>
      </c>
      <c r="H6596" s="12">
        <v>183519.33747544157</v>
      </c>
      <c r="J6596" s="11">
        <v>156493.83473102131</v>
      </c>
      <c r="K6596" s="11">
        <v>26294.807712195317</v>
      </c>
      <c r="L6596" s="12">
        <v>182788.64244321664</v>
      </c>
      <c r="M6596" s="49"/>
      <c r="N6596" s="110"/>
      <c r="O6596" s="110"/>
    </row>
    <row r="6597" spans="1:15" ht="15" x14ac:dyDescent="0.25">
      <c r="A6597" s="10">
        <v>6577</v>
      </c>
      <c r="B6597" s="11">
        <v>183794.71594008457</v>
      </c>
      <c r="C6597" s="11">
        <v>4102.9995528943873</v>
      </c>
      <c r="D6597" s="12">
        <v>187897.71549297895</v>
      </c>
      <c r="F6597" s="11">
        <v>56686.444815988514</v>
      </c>
      <c r="G6597" s="11">
        <v>126811.81771637617</v>
      </c>
      <c r="H6597" s="12">
        <v>183498.26253236469</v>
      </c>
      <c r="J6597" s="11">
        <v>132002.5607588797</v>
      </c>
      <c r="K6597" s="11">
        <v>50741.929393742357</v>
      </c>
      <c r="L6597" s="12">
        <v>182744.49015262205</v>
      </c>
      <c r="M6597" s="49"/>
      <c r="N6597" s="110"/>
      <c r="O6597" s="110"/>
    </row>
    <row r="6598" spans="1:15" ht="15" x14ac:dyDescent="0.25">
      <c r="A6598" s="10">
        <v>6578</v>
      </c>
      <c r="B6598" s="11">
        <v>225922.68985859171</v>
      </c>
      <c r="C6598" s="11">
        <v>-38082.166140051435</v>
      </c>
      <c r="D6598" s="12">
        <v>187840.52371854027</v>
      </c>
      <c r="F6598" s="11">
        <v>149325.84766934681</v>
      </c>
      <c r="G6598" s="11">
        <v>34127.147579323231</v>
      </c>
      <c r="H6598" s="12">
        <v>183452.99524867005</v>
      </c>
      <c r="J6598" s="11">
        <v>181586.56245778073</v>
      </c>
      <c r="K6598" s="11">
        <v>1132.1704918410599</v>
      </c>
      <c r="L6598" s="12">
        <v>182718.73294962177</v>
      </c>
      <c r="M6598" s="49"/>
      <c r="N6598" s="110"/>
      <c r="O6598" s="110"/>
    </row>
    <row r="6599" spans="1:15" ht="15" x14ac:dyDescent="0.25">
      <c r="A6599" s="10">
        <v>6579</v>
      </c>
      <c r="B6599" s="11">
        <v>260359.09451942562</v>
      </c>
      <c r="C6599" s="11">
        <v>-72533.76029425404</v>
      </c>
      <c r="D6599" s="12">
        <v>187825.33422517157</v>
      </c>
      <c r="F6599" s="11">
        <v>208779.11716498627</v>
      </c>
      <c r="G6599" s="11">
        <v>-25374.92339910975</v>
      </c>
      <c r="H6599" s="12">
        <v>183404.19376587652</v>
      </c>
      <c r="J6599" s="11">
        <v>193295.03624341628</v>
      </c>
      <c r="K6599" s="11">
        <v>-10598.354167938331</v>
      </c>
      <c r="L6599" s="12">
        <v>182696.68207547793</v>
      </c>
      <c r="M6599" s="49"/>
      <c r="N6599" s="110"/>
      <c r="O6599" s="110"/>
    </row>
    <row r="6600" spans="1:15" ht="15" x14ac:dyDescent="0.25">
      <c r="A6600" s="10">
        <v>6580</v>
      </c>
      <c r="B6600" s="11">
        <v>131529.26274987491</v>
      </c>
      <c r="C6600" s="11">
        <v>56163.639101623485</v>
      </c>
      <c r="D6600" s="12">
        <v>187692.90185149841</v>
      </c>
      <c r="F6600" s="11">
        <v>210473.83837020546</v>
      </c>
      <c r="G6600" s="11">
        <v>-27101.59503654229</v>
      </c>
      <c r="H6600" s="12">
        <v>183372.24333366318</v>
      </c>
      <c r="J6600" s="11">
        <v>28487.992176924239</v>
      </c>
      <c r="K6600" s="11">
        <v>154172.81749432685</v>
      </c>
      <c r="L6600" s="12">
        <v>182660.8096712511</v>
      </c>
      <c r="M6600" s="49"/>
      <c r="N6600" s="110"/>
      <c r="O6600" s="110"/>
    </row>
    <row r="6601" spans="1:15" ht="15" x14ac:dyDescent="0.25">
      <c r="A6601" s="10">
        <v>6581</v>
      </c>
      <c r="B6601" s="11">
        <v>248590.47530401277</v>
      </c>
      <c r="C6601" s="11">
        <v>-60918.70105476251</v>
      </c>
      <c r="D6601" s="12">
        <v>187671.77424925027</v>
      </c>
      <c r="F6601" s="11">
        <v>157764.61265656727</v>
      </c>
      <c r="G6601" s="11">
        <v>25573.422814062658</v>
      </c>
      <c r="H6601" s="12">
        <v>183338.03547062995</v>
      </c>
      <c r="J6601" s="11">
        <v>197480.29209806237</v>
      </c>
      <c r="K6601" s="11">
        <v>-14851.498404293079</v>
      </c>
      <c r="L6601" s="12">
        <v>182628.79369376929</v>
      </c>
      <c r="M6601" s="49"/>
      <c r="N6601" s="110"/>
      <c r="O6601" s="110"/>
    </row>
    <row r="6602" spans="1:15" ht="15" x14ac:dyDescent="0.25">
      <c r="A6602" s="10">
        <v>6582</v>
      </c>
      <c r="B6602" s="11">
        <v>195733.45844981959</v>
      </c>
      <c r="C6602" s="11">
        <v>-8096.532755021407</v>
      </c>
      <c r="D6602" s="12">
        <v>187636.92569479821</v>
      </c>
      <c r="F6602" s="11">
        <v>121210.42949514529</v>
      </c>
      <c r="G6602" s="11">
        <v>62105.111403357376</v>
      </c>
      <c r="H6602" s="12">
        <v>183315.54089850266</v>
      </c>
      <c r="J6602" s="11">
        <v>97535.615727384065</v>
      </c>
      <c r="K6602" s="11">
        <v>85042.080225167345</v>
      </c>
      <c r="L6602" s="12">
        <v>182577.69595255141</v>
      </c>
      <c r="M6602" s="49"/>
      <c r="N6602" s="110"/>
      <c r="O6602" s="110"/>
    </row>
    <row r="6603" spans="1:15" ht="15" x14ac:dyDescent="0.25">
      <c r="A6603" s="10">
        <v>6583</v>
      </c>
      <c r="B6603" s="11">
        <v>179849.87701756394</v>
      </c>
      <c r="C6603" s="11">
        <v>7782.8445217675371</v>
      </c>
      <c r="D6603" s="12">
        <v>187632.72153933148</v>
      </c>
      <c r="F6603" s="11">
        <v>118747.44045940586</v>
      </c>
      <c r="G6603" s="11">
        <v>64535.442841682314</v>
      </c>
      <c r="H6603" s="12">
        <v>183282.88330108818</v>
      </c>
      <c r="J6603" s="11">
        <v>176639.43510640558</v>
      </c>
      <c r="K6603" s="11">
        <v>5881.7057033005085</v>
      </c>
      <c r="L6603" s="12">
        <v>182521.14080970609</v>
      </c>
      <c r="M6603" s="49"/>
      <c r="N6603" s="110"/>
      <c r="O6603" s="110"/>
    </row>
    <row r="6604" spans="1:15" ht="15" x14ac:dyDescent="0.25">
      <c r="A6604" s="10">
        <v>6584</v>
      </c>
      <c r="B6604" s="11">
        <v>177798.95721076964</v>
      </c>
      <c r="C6604" s="11">
        <v>9807.5096730352561</v>
      </c>
      <c r="D6604" s="12">
        <v>187606.46688380488</v>
      </c>
      <c r="F6604" s="11">
        <v>183549.64259453368</v>
      </c>
      <c r="G6604" s="11">
        <v>-296.35655477733769</v>
      </c>
      <c r="H6604" s="12">
        <v>183253.28603975635</v>
      </c>
      <c r="J6604" s="11">
        <v>143402.48677703456</v>
      </c>
      <c r="K6604" s="11">
        <v>39110.877298856707</v>
      </c>
      <c r="L6604" s="12">
        <v>182513.36407589127</v>
      </c>
      <c r="M6604" s="49"/>
      <c r="N6604" s="110"/>
      <c r="O6604" s="110"/>
    </row>
    <row r="6605" spans="1:15" ht="15" x14ac:dyDescent="0.25">
      <c r="A6605" s="10">
        <v>6585</v>
      </c>
      <c r="B6605" s="11">
        <v>144214.74074673539</v>
      </c>
      <c r="C6605" s="11">
        <v>43321.692293357977</v>
      </c>
      <c r="D6605" s="12">
        <v>187536.4330400934</v>
      </c>
      <c r="F6605" s="11">
        <v>160351.97309361477</v>
      </c>
      <c r="G6605" s="11">
        <v>22851.281262912693</v>
      </c>
      <c r="H6605" s="12">
        <v>183203.25435652747</v>
      </c>
      <c r="J6605" s="11">
        <v>218528.15848682675</v>
      </c>
      <c r="K6605" s="11">
        <v>-36067.124177773447</v>
      </c>
      <c r="L6605" s="12">
        <v>182461.0343090533</v>
      </c>
      <c r="M6605" s="49"/>
      <c r="N6605" s="110"/>
      <c r="O6605" s="110"/>
    </row>
    <row r="6606" spans="1:15" ht="15" x14ac:dyDescent="0.25">
      <c r="A6606" s="10">
        <v>6586</v>
      </c>
      <c r="B6606" s="11">
        <v>169376.06755031153</v>
      </c>
      <c r="C6606" s="11">
        <v>18105.606316329973</v>
      </c>
      <c r="D6606" s="12">
        <v>187481.6738666415</v>
      </c>
      <c r="F6606" s="11">
        <v>142286.98218732333</v>
      </c>
      <c r="G6606" s="11">
        <v>40896.195842803354</v>
      </c>
      <c r="H6606" s="12">
        <v>183183.1780301267</v>
      </c>
      <c r="J6606" s="11">
        <v>173490.38294756302</v>
      </c>
      <c r="K6606" s="11">
        <v>8938.9562784751251</v>
      </c>
      <c r="L6606" s="12">
        <v>182429.33922603814</v>
      </c>
      <c r="M6606" s="49"/>
      <c r="N6606" s="110"/>
      <c r="O6606" s="110"/>
    </row>
    <row r="6607" spans="1:15" ht="15" x14ac:dyDescent="0.25">
      <c r="A6607" s="10">
        <v>6587</v>
      </c>
      <c r="B6607" s="11">
        <v>120250.20548722445</v>
      </c>
      <c r="C6607" s="11">
        <v>67157.355736568177</v>
      </c>
      <c r="D6607" s="12">
        <v>187407.56122379261</v>
      </c>
      <c r="F6607" s="11">
        <v>192814.08271882957</v>
      </c>
      <c r="G6607" s="11">
        <v>-9648.7785934656258</v>
      </c>
      <c r="H6607" s="12">
        <v>183165.30412536397</v>
      </c>
      <c r="J6607" s="11">
        <v>161955.83142278052</v>
      </c>
      <c r="K6607" s="11">
        <v>20447.037632605316</v>
      </c>
      <c r="L6607" s="12">
        <v>182402.86905538585</v>
      </c>
      <c r="M6607" s="49"/>
      <c r="N6607" s="110"/>
      <c r="O6607" s="110"/>
    </row>
    <row r="6608" spans="1:15" ht="15" x14ac:dyDescent="0.25">
      <c r="A6608" s="10">
        <v>6588</v>
      </c>
      <c r="B6608" s="11">
        <v>172141.88584638145</v>
      </c>
      <c r="C6608" s="11">
        <v>15251.463168796099</v>
      </c>
      <c r="D6608" s="12">
        <v>187393.34901517755</v>
      </c>
      <c r="F6608" s="11">
        <v>142736.35481354219</v>
      </c>
      <c r="G6608" s="11">
        <v>40367.944440915111</v>
      </c>
      <c r="H6608" s="12">
        <v>183104.29925445729</v>
      </c>
      <c r="J6608" s="11">
        <v>130146.04619746248</v>
      </c>
      <c r="K6608" s="11">
        <v>52219.929318735281</v>
      </c>
      <c r="L6608" s="12">
        <v>182365.97551619777</v>
      </c>
      <c r="M6608" s="49"/>
      <c r="N6608" s="110"/>
      <c r="O6608" s="110"/>
    </row>
    <row r="6609" spans="1:15" ht="15" x14ac:dyDescent="0.25">
      <c r="A6609" s="10">
        <v>6589</v>
      </c>
      <c r="B6609" s="11">
        <v>123921.73218300071</v>
      </c>
      <c r="C6609" s="11">
        <v>63457.401855797521</v>
      </c>
      <c r="D6609" s="12">
        <v>187379.13403879822</v>
      </c>
      <c r="F6609" s="11">
        <v>207658.81619237136</v>
      </c>
      <c r="G6609" s="11">
        <v>-24595.841279662007</v>
      </c>
      <c r="H6609" s="12">
        <v>183062.97491270932</v>
      </c>
      <c r="J6609" s="11">
        <v>76086.502673435549</v>
      </c>
      <c r="K6609" s="11">
        <v>106224.27036588185</v>
      </c>
      <c r="L6609" s="12">
        <v>182310.7730393174</v>
      </c>
      <c r="M6609" s="49"/>
      <c r="N6609" s="110"/>
      <c r="O6609" s="110"/>
    </row>
    <row r="6610" spans="1:15" ht="15" x14ac:dyDescent="0.25">
      <c r="A6610" s="10">
        <v>6590</v>
      </c>
      <c r="B6610" s="11">
        <v>249100.80582738679</v>
      </c>
      <c r="C6610" s="11">
        <v>-61761.264924180847</v>
      </c>
      <c r="D6610" s="12">
        <v>187339.54090320598</v>
      </c>
      <c r="F6610" s="11">
        <v>142261.56046765178</v>
      </c>
      <c r="G6610" s="11">
        <v>40749.033375457657</v>
      </c>
      <c r="H6610" s="12">
        <v>183010.59384310944</v>
      </c>
      <c r="J6610" s="11">
        <v>118660.09313991682</v>
      </c>
      <c r="K6610" s="11">
        <v>63619.234615230373</v>
      </c>
      <c r="L6610" s="12">
        <v>182279.32775514721</v>
      </c>
      <c r="M6610" s="49"/>
      <c r="N6610" s="110"/>
      <c r="O6610" s="110"/>
    </row>
    <row r="6611" spans="1:15" ht="15" x14ac:dyDescent="0.25">
      <c r="A6611" s="10">
        <v>6591</v>
      </c>
      <c r="B6611" s="11">
        <v>183305.97120795687</v>
      </c>
      <c r="C6611" s="11">
        <v>3988.7298640548761</v>
      </c>
      <c r="D6611" s="12">
        <v>187294.70107201173</v>
      </c>
      <c r="F6611" s="11">
        <v>127598.76620168847</v>
      </c>
      <c r="G6611" s="11">
        <v>55392.195185220742</v>
      </c>
      <c r="H6611" s="12">
        <v>182990.96138690921</v>
      </c>
      <c r="J6611" s="11">
        <v>37576.572884825422</v>
      </c>
      <c r="K6611" s="11">
        <v>144676.14016476722</v>
      </c>
      <c r="L6611" s="12">
        <v>182252.71304959265</v>
      </c>
      <c r="M6611" s="49"/>
      <c r="N6611" s="110"/>
      <c r="O6611" s="110"/>
    </row>
    <row r="6612" spans="1:15" ht="15" x14ac:dyDescent="0.25">
      <c r="A6612" s="10">
        <v>6592</v>
      </c>
      <c r="B6612" s="11">
        <v>157048.40454478838</v>
      </c>
      <c r="C6612" s="11">
        <v>30223.269952758445</v>
      </c>
      <c r="D6612" s="12">
        <v>187271.67449754683</v>
      </c>
      <c r="F6612" s="11">
        <v>196367.09081581829</v>
      </c>
      <c r="G6612" s="11">
        <v>-13396.281410030688</v>
      </c>
      <c r="H6612" s="12">
        <v>182970.80940578759</v>
      </c>
      <c r="J6612" s="11">
        <v>117470.03717982276</v>
      </c>
      <c r="K6612" s="11">
        <v>64753.155056163414</v>
      </c>
      <c r="L6612" s="12">
        <v>182223.19223598615</v>
      </c>
      <c r="M6612" s="49"/>
      <c r="N6612" s="110"/>
      <c r="O6612" s="110"/>
    </row>
    <row r="6613" spans="1:15" ht="15" x14ac:dyDescent="0.25">
      <c r="A6613" s="10">
        <v>6593</v>
      </c>
      <c r="B6613" s="11">
        <v>215960.90653298909</v>
      </c>
      <c r="C6613" s="11">
        <v>-28708.728475030675</v>
      </c>
      <c r="D6613" s="12">
        <v>187252.17805795843</v>
      </c>
      <c r="F6613" s="11">
        <v>148172.08820056324</v>
      </c>
      <c r="G6613" s="11">
        <v>34741.078310722296</v>
      </c>
      <c r="H6613" s="12">
        <v>182913.16651128556</v>
      </c>
      <c r="J6613" s="11">
        <v>67583.06999074042</v>
      </c>
      <c r="K6613" s="11">
        <v>114625.26045018136</v>
      </c>
      <c r="L6613" s="12">
        <v>182208.3304409218</v>
      </c>
      <c r="M6613" s="49"/>
      <c r="N6613" s="110"/>
      <c r="O6613" s="110"/>
    </row>
    <row r="6614" spans="1:15" ht="15" x14ac:dyDescent="0.25">
      <c r="A6614" s="10">
        <v>6594</v>
      </c>
      <c r="B6614" s="11">
        <v>167716.8159503736</v>
      </c>
      <c r="C6614" s="11">
        <v>19515.603905775515</v>
      </c>
      <c r="D6614" s="12">
        <v>187232.41985614909</v>
      </c>
      <c r="F6614" s="11">
        <v>106022.58364278288</v>
      </c>
      <c r="G6614" s="11">
        <v>76856.813745938314</v>
      </c>
      <c r="H6614" s="12">
        <v>182879.39738872118</v>
      </c>
      <c r="J6614" s="11">
        <v>74833.780498217588</v>
      </c>
      <c r="K6614" s="11">
        <v>107333.49421546097</v>
      </c>
      <c r="L6614" s="12">
        <v>182167.27471367855</v>
      </c>
      <c r="M6614" s="49"/>
      <c r="N6614" s="110"/>
      <c r="O6614" s="110"/>
    </row>
    <row r="6615" spans="1:15" ht="15" x14ac:dyDescent="0.25">
      <c r="A6615" s="10">
        <v>6595</v>
      </c>
      <c r="B6615" s="11">
        <v>189608.48975890566</v>
      </c>
      <c r="C6615" s="11">
        <v>-2400.8537846413042</v>
      </c>
      <c r="D6615" s="12">
        <v>187207.63597426435</v>
      </c>
      <c r="F6615" s="11">
        <v>175914.28936031071</v>
      </c>
      <c r="G6615" s="11">
        <v>6923.9588294716095</v>
      </c>
      <c r="H6615" s="12">
        <v>182838.24818978232</v>
      </c>
      <c r="J6615" s="11">
        <v>117275.20553290813</v>
      </c>
      <c r="K6615" s="11">
        <v>64861.458436562083</v>
      </c>
      <c r="L6615" s="12">
        <v>182136.66396947022</v>
      </c>
      <c r="M6615" s="49"/>
      <c r="N6615" s="110"/>
      <c r="O6615" s="110"/>
    </row>
    <row r="6616" spans="1:15" ht="15" x14ac:dyDescent="0.25">
      <c r="A6616" s="10">
        <v>6596</v>
      </c>
      <c r="B6616" s="11">
        <v>234492.41953723409</v>
      </c>
      <c r="C6616" s="11">
        <v>-47334.91014192436</v>
      </c>
      <c r="D6616" s="12">
        <v>187157.50939530972</v>
      </c>
      <c r="F6616" s="11">
        <v>-25902.439587944511</v>
      </c>
      <c r="G6616" s="11">
        <v>208710.34989722504</v>
      </c>
      <c r="H6616" s="12">
        <v>182807.91030928053</v>
      </c>
      <c r="J6616" s="11">
        <v>330219.12633553089</v>
      </c>
      <c r="K6616" s="11">
        <v>-148112.95140450279</v>
      </c>
      <c r="L6616" s="12">
        <v>182106.1749310281</v>
      </c>
      <c r="M6616" s="49"/>
      <c r="N6616" s="110"/>
      <c r="O6616" s="110"/>
    </row>
    <row r="6617" spans="1:15" ht="15" x14ac:dyDescent="0.25">
      <c r="A6617" s="10">
        <v>6597</v>
      </c>
      <c r="B6617" s="11">
        <v>189254.98082233247</v>
      </c>
      <c r="C6617" s="11">
        <v>-2123.2989612276328</v>
      </c>
      <c r="D6617" s="12">
        <v>187131.68186110482</v>
      </c>
      <c r="F6617" s="11">
        <v>182717.89223179783</v>
      </c>
      <c r="G6617" s="11">
        <v>38.641102939114859</v>
      </c>
      <c r="H6617" s="12">
        <v>182756.53333473695</v>
      </c>
      <c r="J6617" s="11">
        <v>124841.84340763594</v>
      </c>
      <c r="K6617" s="11">
        <v>57245.636725890174</v>
      </c>
      <c r="L6617" s="12">
        <v>182087.48013352609</v>
      </c>
      <c r="M6617" s="49"/>
      <c r="N6617" s="110"/>
      <c r="O6617" s="110"/>
    </row>
    <row r="6618" spans="1:15" ht="15" x14ac:dyDescent="0.25">
      <c r="A6618" s="10">
        <v>6598</v>
      </c>
      <c r="B6618" s="11">
        <v>192793.34466664278</v>
      </c>
      <c r="C6618" s="11">
        <v>-5692.4492650044103</v>
      </c>
      <c r="D6618" s="12">
        <v>187100.89540163835</v>
      </c>
      <c r="F6618" s="11">
        <v>192864.27660686232</v>
      </c>
      <c r="G6618" s="11">
        <v>-10121.509884118079</v>
      </c>
      <c r="H6618" s="12">
        <v>182742.76672274424</v>
      </c>
      <c r="J6618" s="11">
        <v>264091.49459465966</v>
      </c>
      <c r="K6618" s="11">
        <v>-82058.838193622505</v>
      </c>
      <c r="L6618" s="12">
        <v>182032.65640103715</v>
      </c>
      <c r="M6618" s="49"/>
      <c r="N6618" s="110"/>
      <c r="O6618" s="110"/>
    </row>
    <row r="6619" spans="1:15" ht="15" x14ac:dyDescent="0.25">
      <c r="A6619" s="10">
        <v>6599</v>
      </c>
      <c r="B6619" s="11">
        <v>119753.39077719601</v>
      </c>
      <c r="C6619" s="11">
        <v>67305.321289427637</v>
      </c>
      <c r="D6619" s="12">
        <v>187058.71206662362</v>
      </c>
      <c r="F6619" s="11">
        <v>123973.74832682445</v>
      </c>
      <c r="G6619" s="11">
        <v>58743.272022361474</v>
      </c>
      <c r="H6619" s="12">
        <v>182717.02034918591</v>
      </c>
      <c r="J6619" s="11">
        <v>203529.89067273709</v>
      </c>
      <c r="K6619" s="11">
        <v>-21555.442015373115</v>
      </c>
      <c r="L6619" s="12">
        <v>181974.44865736397</v>
      </c>
      <c r="M6619" s="49"/>
      <c r="N6619" s="110"/>
      <c r="O6619" s="110"/>
    </row>
    <row r="6620" spans="1:15" ht="15" x14ac:dyDescent="0.25">
      <c r="A6620" s="10">
        <v>6600</v>
      </c>
      <c r="B6620" s="11">
        <v>118249.19599101749</v>
      </c>
      <c r="C6620" s="11">
        <v>68771.101401629916</v>
      </c>
      <c r="D6620" s="12">
        <v>187020.29739264739</v>
      </c>
      <c r="F6620" s="11">
        <v>73216.570729801257</v>
      </c>
      <c r="G6620" s="11">
        <v>109469.8137197865</v>
      </c>
      <c r="H6620" s="12">
        <v>182686.38444958776</v>
      </c>
      <c r="J6620" s="11">
        <v>215130.53751497262</v>
      </c>
      <c r="K6620" s="11">
        <v>-33192.381812745582</v>
      </c>
      <c r="L6620" s="12">
        <v>181938.155702227</v>
      </c>
      <c r="M6620" s="49"/>
      <c r="N6620" s="110"/>
      <c r="O6620" s="110"/>
    </row>
    <row r="6621" spans="1:15" ht="15" x14ac:dyDescent="0.25">
      <c r="A6621" s="10">
        <v>6601</v>
      </c>
      <c r="B6621" s="11">
        <v>102935.71148268599</v>
      </c>
      <c r="C6621" s="11">
        <v>84040.313333801882</v>
      </c>
      <c r="D6621" s="12">
        <v>186976.02481648786</v>
      </c>
      <c r="F6621" s="11">
        <v>73838.643309972671</v>
      </c>
      <c r="G6621" s="11">
        <v>108833.70681126404</v>
      </c>
      <c r="H6621" s="12">
        <v>182672.3501212367</v>
      </c>
      <c r="J6621" s="11">
        <v>148998.85116098702</v>
      </c>
      <c r="K6621" s="11">
        <v>32904.453090110248</v>
      </c>
      <c r="L6621" s="12">
        <v>181903.30425109726</v>
      </c>
      <c r="M6621" s="49"/>
      <c r="N6621" s="110"/>
      <c r="O6621" s="110"/>
    </row>
    <row r="6622" spans="1:15" ht="15" x14ac:dyDescent="0.25">
      <c r="A6622" s="10">
        <v>6602</v>
      </c>
      <c r="B6622" s="11">
        <v>163993.18094314626</v>
      </c>
      <c r="C6622" s="11">
        <v>22907.249544458555</v>
      </c>
      <c r="D6622" s="12">
        <v>186900.43048760481</v>
      </c>
      <c r="F6622" s="11">
        <v>194393.47235462643</v>
      </c>
      <c r="G6622" s="11">
        <v>-11766.083143166903</v>
      </c>
      <c r="H6622" s="12">
        <v>182627.38921145952</v>
      </c>
      <c r="J6622" s="11">
        <v>178799.63608988153</v>
      </c>
      <c r="K6622" s="11">
        <v>3063.9255727591399</v>
      </c>
      <c r="L6622" s="12">
        <v>181863.56166264066</v>
      </c>
      <c r="M6622" s="49"/>
      <c r="N6622" s="110"/>
      <c r="O6622" s="110"/>
    </row>
    <row r="6623" spans="1:15" ht="15" x14ac:dyDescent="0.25">
      <c r="A6623" s="10">
        <v>6603</v>
      </c>
      <c r="B6623" s="11">
        <v>67067.756309534612</v>
      </c>
      <c r="C6623" s="11">
        <v>119776.09121038267</v>
      </c>
      <c r="D6623" s="12">
        <v>186843.84751991727</v>
      </c>
      <c r="F6623" s="11">
        <v>189614.30265248922</v>
      </c>
      <c r="G6623" s="11">
        <v>-7008.4890095823021</v>
      </c>
      <c r="H6623" s="12">
        <v>182605.81364290693</v>
      </c>
      <c r="J6623" s="11">
        <v>244679.5788105416</v>
      </c>
      <c r="K6623" s="11">
        <v>-62851.438175546085</v>
      </c>
      <c r="L6623" s="12">
        <v>181828.14063499551</v>
      </c>
      <c r="M6623" s="49"/>
      <c r="N6623" s="110"/>
      <c r="O6623" s="110"/>
    </row>
    <row r="6624" spans="1:15" ht="15" x14ac:dyDescent="0.25">
      <c r="A6624" s="10">
        <v>6604</v>
      </c>
      <c r="B6624" s="11">
        <v>90715.252163279627</v>
      </c>
      <c r="C6624" s="11">
        <v>96025.763682878314</v>
      </c>
      <c r="D6624" s="12">
        <v>186741.01584615794</v>
      </c>
      <c r="F6624" s="11">
        <v>163181.35451294252</v>
      </c>
      <c r="G6624" s="11">
        <v>19392.906062562215</v>
      </c>
      <c r="H6624" s="12">
        <v>182574.26057550474</v>
      </c>
      <c r="J6624" s="11">
        <v>171254.496903021</v>
      </c>
      <c r="K6624" s="11">
        <v>10539.753216280378</v>
      </c>
      <c r="L6624" s="12">
        <v>181794.2501193014</v>
      </c>
      <c r="M6624" s="49"/>
      <c r="N6624" s="110"/>
      <c r="O6624" s="110"/>
    </row>
    <row r="6625" spans="1:15" ht="15" x14ac:dyDescent="0.25">
      <c r="A6625" s="10">
        <v>6605</v>
      </c>
      <c r="B6625" s="11">
        <v>190959.53455993038</v>
      </c>
      <c r="C6625" s="11">
        <v>-4263.1912375707716</v>
      </c>
      <c r="D6625" s="12">
        <v>186696.34332235964</v>
      </c>
      <c r="F6625" s="11">
        <v>153220.1234368156</v>
      </c>
      <c r="G6625" s="11">
        <v>29325.335526963288</v>
      </c>
      <c r="H6625" s="12">
        <v>182545.45896377889</v>
      </c>
      <c r="J6625" s="11">
        <v>164862.92352263883</v>
      </c>
      <c r="K6625" s="11">
        <v>16899.773614864283</v>
      </c>
      <c r="L6625" s="12">
        <v>181762.6971375031</v>
      </c>
      <c r="M6625" s="49"/>
      <c r="N6625" s="110"/>
      <c r="O6625" s="110"/>
    </row>
    <row r="6626" spans="1:15" ht="15" x14ac:dyDescent="0.25">
      <c r="A6626" s="10">
        <v>6606</v>
      </c>
      <c r="B6626" s="11">
        <v>226628.93264143917</v>
      </c>
      <c r="C6626" s="11">
        <v>-39951.679435138198</v>
      </c>
      <c r="D6626" s="12">
        <v>186677.25320630096</v>
      </c>
      <c r="F6626" s="11">
        <v>188857.2661820775</v>
      </c>
      <c r="G6626" s="11">
        <v>-6350.2244465225367</v>
      </c>
      <c r="H6626" s="12">
        <v>182507.04173555493</v>
      </c>
      <c r="J6626" s="11">
        <v>199624.41359139601</v>
      </c>
      <c r="K6626" s="11">
        <v>-17904.265359909266</v>
      </c>
      <c r="L6626" s="12">
        <v>181720.1482314867</v>
      </c>
      <c r="M6626" s="49"/>
      <c r="N6626" s="110"/>
      <c r="O6626" s="110"/>
    </row>
    <row r="6627" spans="1:15" ht="15" x14ac:dyDescent="0.25">
      <c r="A6627" s="10">
        <v>6607</v>
      </c>
      <c r="B6627" s="11">
        <v>223450.89098276844</v>
      </c>
      <c r="C6627" s="11">
        <v>-36788.422376308168</v>
      </c>
      <c r="D6627" s="12">
        <v>186662.46860646029</v>
      </c>
      <c r="F6627" s="11">
        <v>110497.9333957271</v>
      </c>
      <c r="G6627" s="11">
        <v>71975.439226904666</v>
      </c>
      <c r="H6627" s="12">
        <v>182473.37262263178</v>
      </c>
      <c r="J6627" s="11">
        <v>118426.02182263567</v>
      </c>
      <c r="K6627" s="11">
        <v>63236.898992280781</v>
      </c>
      <c r="L6627" s="12">
        <v>181662.92081491646</v>
      </c>
      <c r="M6627" s="49"/>
      <c r="N6627" s="110"/>
      <c r="O6627" s="110"/>
    </row>
    <row r="6628" spans="1:15" ht="15" x14ac:dyDescent="0.25">
      <c r="A6628" s="10">
        <v>6608</v>
      </c>
      <c r="B6628" s="11">
        <v>74296.940628318494</v>
      </c>
      <c r="C6628" s="11">
        <v>112259.84747084134</v>
      </c>
      <c r="D6628" s="12">
        <v>186556.78809915984</v>
      </c>
      <c r="F6628" s="11">
        <v>59787.878121932081</v>
      </c>
      <c r="G6628" s="11">
        <v>122662.63408901203</v>
      </c>
      <c r="H6628" s="12">
        <v>182450.51221094411</v>
      </c>
      <c r="J6628" s="11">
        <v>171734.84446146281</v>
      </c>
      <c r="K6628" s="11">
        <v>9888.6237283358259</v>
      </c>
      <c r="L6628" s="12">
        <v>181623.46818979864</v>
      </c>
      <c r="M6628" s="49"/>
      <c r="N6628" s="110"/>
      <c r="O6628" s="110"/>
    </row>
    <row r="6629" spans="1:15" ht="15" x14ac:dyDescent="0.25">
      <c r="A6629" s="10">
        <v>6609</v>
      </c>
      <c r="B6629" s="11">
        <v>214578.8672194375</v>
      </c>
      <c r="C6629" s="11">
        <v>-28037.680672221679</v>
      </c>
      <c r="D6629" s="12">
        <v>186541.1865472158</v>
      </c>
      <c r="F6629" s="11">
        <v>68301.242044677929</v>
      </c>
      <c r="G6629" s="11">
        <v>114111.20187856103</v>
      </c>
      <c r="H6629" s="12">
        <v>182412.44392323896</v>
      </c>
      <c r="J6629" s="11">
        <v>193217.84341230907</v>
      </c>
      <c r="K6629" s="11">
        <v>-11612.086953845988</v>
      </c>
      <c r="L6629" s="12">
        <v>181605.75645846306</v>
      </c>
      <c r="M6629" s="49"/>
      <c r="N6629" s="110"/>
      <c r="O6629" s="110"/>
    </row>
    <row r="6630" spans="1:15" ht="15" x14ac:dyDescent="0.25">
      <c r="A6630" s="10">
        <v>6610</v>
      </c>
      <c r="B6630" s="11">
        <v>32902.476325510252</v>
      </c>
      <c r="C6630" s="11">
        <v>153623.42682531633</v>
      </c>
      <c r="D6630" s="12">
        <v>186525.90315082658</v>
      </c>
      <c r="F6630" s="11">
        <v>164564.29877384819</v>
      </c>
      <c r="G6630" s="11">
        <v>17824.916227764934</v>
      </c>
      <c r="H6630" s="12">
        <v>182389.21500161313</v>
      </c>
      <c r="J6630" s="11">
        <v>-9286.2362797236019</v>
      </c>
      <c r="K6630" s="11">
        <v>190866.21985307653</v>
      </c>
      <c r="L6630" s="12">
        <v>181579.98357335292</v>
      </c>
      <c r="M6630" s="49"/>
      <c r="N6630" s="110"/>
      <c r="O6630" s="110"/>
    </row>
    <row r="6631" spans="1:15" ht="15" x14ac:dyDescent="0.25">
      <c r="A6631" s="10">
        <v>6611</v>
      </c>
      <c r="B6631" s="11">
        <v>207962.77644580152</v>
      </c>
      <c r="C6631" s="11">
        <v>-21464.898145762039</v>
      </c>
      <c r="D6631" s="12">
        <v>186497.87830003948</v>
      </c>
      <c r="F6631" s="11">
        <v>154348.85575683488</v>
      </c>
      <c r="G6631" s="11">
        <v>28022.326374677727</v>
      </c>
      <c r="H6631" s="12">
        <v>182371.18213151261</v>
      </c>
      <c r="J6631" s="11">
        <v>178898.38191434133</v>
      </c>
      <c r="K6631" s="11">
        <v>2576.8728435854382</v>
      </c>
      <c r="L6631" s="12">
        <v>181475.2547579268</v>
      </c>
      <c r="M6631" s="49"/>
      <c r="N6631" s="110"/>
      <c r="O6631" s="110"/>
    </row>
    <row r="6632" spans="1:15" ht="15" x14ac:dyDescent="0.25">
      <c r="A6632" s="10">
        <v>6612</v>
      </c>
      <c r="B6632" s="11">
        <v>179077.97030451355</v>
      </c>
      <c r="C6632" s="11">
        <v>7390.3857936941786</v>
      </c>
      <c r="D6632" s="12">
        <v>186468.35609820773</v>
      </c>
      <c r="F6632" s="11">
        <v>173850.07664138416</v>
      </c>
      <c r="G6632" s="11">
        <v>8489.6737542873016</v>
      </c>
      <c r="H6632" s="12">
        <v>182339.75039567144</v>
      </c>
      <c r="J6632" s="11">
        <v>52884.440654634775</v>
      </c>
      <c r="K6632" s="11">
        <v>128564.58858841447</v>
      </c>
      <c r="L6632" s="12">
        <v>181449.02924304924</v>
      </c>
      <c r="M6632" s="49"/>
      <c r="N6632" s="110"/>
      <c r="O6632" s="110"/>
    </row>
    <row r="6633" spans="1:15" ht="15" x14ac:dyDescent="0.25">
      <c r="A6633" s="10">
        <v>6613</v>
      </c>
      <c r="B6633" s="11">
        <v>266776.66190324398</v>
      </c>
      <c r="C6633" s="11">
        <v>-80331.395186913476</v>
      </c>
      <c r="D6633" s="12">
        <v>186445.26671633046</v>
      </c>
      <c r="F6633" s="11">
        <v>163184.42725541934</v>
      </c>
      <c r="G6633" s="11">
        <v>19126.292505994086</v>
      </c>
      <c r="H6633" s="12">
        <v>182310.71976141343</v>
      </c>
      <c r="J6633" s="11">
        <v>220668.56931230694</v>
      </c>
      <c r="K6633" s="11">
        <v>-39246.466462729062</v>
      </c>
      <c r="L6633" s="12">
        <v>181422.10284957787</v>
      </c>
      <c r="M6633" s="49"/>
      <c r="N6633" s="110"/>
      <c r="O6633" s="110"/>
    </row>
    <row r="6634" spans="1:15" ht="15" x14ac:dyDescent="0.25">
      <c r="A6634" s="10">
        <v>6614</v>
      </c>
      <c r="B6634" s="11">
        <v>125414.91623928974</v>
      </c>
      <c r="C6634" s="11">
        <v>60960.095338587147</v>
      </c>
      <c r="D6634" s="12">
        <v>186375.0115778769</v>
      </c>
      <c r="F6634" s="11">
        <v>232731.85655501304</v>
      </c>
      <c r="G6634" s="11">
        <v>-50441.262742269828</v>
      </c>
      <c r="H6634" s="12">
        <v>182290.5938127432</v>
      </c>
      <c r="J6634" s="11">
        <v>198896.77818836426</v>
      </c>
      <c r="K6634" s="11">
        <v>-17519.953060700915</v>
      </c>
      <c r="L6634" s="12">
        <v>181376.82512766335</v>
      </c>
      <c r="M6634" s="49"/>
      <c r="N6634" s="110"/>
      <c r="O6634" s="110"/>
    </row>
    <row r="6635" spans="1:15" ht="15" x14ac:dyDescent="0.25">
      <c r="A6635" s="10">
        <v>6615</v>
      </c>
      <c r="B6635" s="11">
        <v>174540.08186954356</v>
      </c>
      <c r="C6635" s="11">
        <v>11808.414211264999</v>
      </c>
      <c r="D6635" s="12">
        <v>186348.49608080855</v>
      </c>
      <c r="F6635" s="11">
        <v>137933.7693526776</v>
      </c>
      <c r="G6635" s="11">
        <v>44319.394388049303</v>
      </c>
      <c r="H6635" s="12">
        <v>182253.16374072692</v>
      </c>
      <c r="J6635" s="11">
        <v>158171.34377547316</v>
      </c>
      <c r="K6635" s="11">
        <v>23182.460105425038</v>
      </c>
      <c r="L6635" s="12">
        <v>181353.80388089819</v>
      </c>
      <c r="M6635" s="49"/>
      <c r="N6635" s="110"/>
      <c r="O6635" s="110"/>
    </row>
    <row r="6636" spans="1:15" ht="15" x14ac:dyDescent="0.25">
      <c r="A6636" s="10">
        <v>6616</v>
      </c>
      <c r="B6636" s="11">
        <v>178649.60909877531</v>
      </c>
      <c r="C6636" s="11">
        <v>7672.2155383120253</v>
      </c>
      <c r="D6636" s="12">
        <v>186321.82463708732</v>
      </c>
      <c r="F6636" s="11">
        <v>176563.86430830238</v>
      </c>
      <c r="G6636" s="11">
        <v>5671.5857436354809</v>
      </c>
      <c r="H6636" s="12">
        <v>182235.45005193786</v>
      </c>
      <c r="J6636" s="11">
        <v>191991.95004871403</v>
      </c>
      <c r="K6636" s="11">
        <v>-10677.589475788576</v>
      </c>
      <c r="L6636" s="12">
        <v>181314.36057292545</v>
      </c>
      <c r="M6636" s="49"/>
      <c r="N6636" s="110"/>
      <c r="O6636" s="110"/>
    </row>
    <row r="6637" spans="1:15" ht="15" x14ac:dyDescent="0.25">
      <c r="A6637" s="10">
        <v>6617</v>
      </c>
      <c r="B6637" s="11">
        <v>135454.22757594116</v>
      </c>
      <c r="C6637" s="11">
        <v>50807.419548877202</v>
      </c>
      <c r="D6637" s="12">
        <v>186261.64712481835</v>
      </c>
      <c r="F6637" s="11">
        <v>118849.11421842493</v>
      </c>
      <c r="G6637" s="11">
        <v>63323.229244490605</v>
      </c>
      <c r="H6637" s="12">
        <v>182172.34346291554</v>
      </c>
      <c r="J6637" s="11">
        <v>142397.09458610599</v>
      </c>
      <c r="K6637" s="11">
        <v>38883.663852210448</v>
      </c>
      <c r="L6637" s="12">
        <v>181280.75843831644</v>
      </c>
      <c r="M6637" s="49"/>
      <c r="N6637" s="110"/>
      <c r="O6637" s="110"/>
    </row>
    <row r="6638" spans="1:15" ht="15" x14ac:dyDescent="0.25">
      <c r="A6638" s="10">
        <v>6618</v>
      </c>
      <c r="B6638" s="11">
        <v>151418.69909346229</v>
      </c>
      <c r="C6638" s="11">
        <v>34785.359578797179</v>
      </c>
      <c r="D6638" s="12">
        <v>186204.05867225947</v>
      </c>
      <c r="F6638" s="11">
        <v>56496.72185718437</v>
      </c>
      <c r="G6638" s="11">
        <v>125645.83786337731</v>
      </c>
      <c r="H6638" s="12">
        <v>182142.55972056169</v>
      </c>
      <c r="J6638" s="11">
        <v>185965.19263732692</v>
      </c>
      <c r="K6638" s="11">
        <v>-4722.7666364840998</v>
      </c>
      <c r="L6638" s="12">
        <v>181242.42600084282</v>
      </c>
      <c r="M6638" s="49"/>
      <c r="N6638" s="110"/>
      <c r="O6638" s="110"/>
    </row>
    <row r="6639" spans="1:15" ht="15" x14ac:dyDescent="0.25">
      <c r="A6639" s="10">
        <v>6619</v>
      </c>
      <c r="B6639" s="11">
        <v>158363.78571679673</v>
      </c>
      <c r="C6639" s="11">
        <v>27814.12684039849</v>
      </c>
      <c r="D6639" s="12">
        <v>186177.91255719523</v>
      </c>
      <c r="F6639" s="11">
        <v>128999.06283060111</v>
      </c>
      <c r="G6639" s="11">
        <v>53120.680914518009</v>
      </c>
      <c r="H6639" s="12">
        <v>182119.74374511911</v>
      </c>
      <c r="J6639" s="11">
        <v>35350.554230880793</v>
      </c>
      <c r="K6639" s="11">
        <v>145875.83256082924</v>
      </c>
      <c r="L6639" s="12">
        <v>181226.38679171001</v>
      </c>
      <c r="M6639" s="49"/>
      <c r="N6639" s="110"/>
      <c r="O6639" s="110"/>
    </row>
    <row r="6640" spans="1:15" ht="15" x14ac:dyDescent="0.25">
      <c r="A6640" s="10">
        <v>6620</v>
      </c>
      <c r="B6640" s="11">
        <v>105914.8831492718</v>
      </c>
      <c r="C6640" s="11">
        <v>80185.565808159125</v>
      </c>
      <c r="D6640" s="12">
        <v>186100.44895743096</v>
      </c>
      <c r="F6640" s="11">
        <v>62465.932674106341</v>
      </c>
      <c r="G6640" s="11">
        <v>119636.68861824583</v>
      </c>
      <c r="H6640" s="12">
        <v>182102.62129235215</v>
      </c>
      <c r="J6640" s="11">
        <v>185755.41870496768</v>
      </c>
      <c r="K6640" s="11">
        <v>-4574.3110726025534</v>
      </c>
      <c r="L6640" s="12">
        <v>181181.10763236514</v>
      </c>
      <c r="M6640" s="49"/>
      <c r="N6640" s="110"/>
      <c r="O6640" s="110"/>
    </row>
    <row r="6641" spans="1:15" ht="15" x14ac:dyDescent="0.25">
      <c r="A6641" s="10">
        <v>6621</v>
      </c>
      <c r="B6641" s="11">
        <v>106425.96667770424</v>
      </c>
      <c r="C6641" s="11">
        <v>79670.887087499141</v>
      </c>
      <c r="D6641" s="12">
        <v>186096.85376520338</v>
      </c>
      <c r="F6641" s="11">
        <v>85220.933732385864</v>
      </c>
      <c r="G6641" s="11">
        <v>96847.534114953029</v>
      </c>
      <c r="H6641" s="12">
        <v>182068.46784733888</v>
      </c>
      <c r="J6641" s="11">
        <v>246872.06746329277</v>
      </c>
      <c r="K6641" s="11">
        <v>-65732.048717081576</v>
      </c>
      <c r="L6641" s="12">
        <v>181140.01874621119</v>
      </c>
      <c r="M6641" s="49"/>
      <c r="N6641" s="110"/>
      <c r="O6641" s="110"/>
    </row>
    <row r="6642" spans="1:15" ht="15" x14ac:dyDescent="0.25">
      <c r="A6642" s="10">
        <v>6622</v>
      </c>
      <c r="B6642" s="11">
        <v>147692.14644022242</v>
      </c>
      <c r="C6642" s="11">
        <v>38366.358941725346</v>
      </c>
      <c r="D6642" s="12">
        <v>186058.50538194776</v>
      </c>
      <c r="F6642" s="11">
        <v>201215.40622723394</v>
      </c>
      <c r="G6642" s="11">
        <v>-19197.879279989294</v>
      </c>
      <c r="H6642" s="12">
        <v>182017.52694724462</v>
      </c>
      <c r="J6642" s="11">
        <v>179584.54968605467</v>
      </c>
      <c r="K6642" s="11">
        <v>1540.4281550529649</v>
      </c>
      <c r="L6642" s="12">
        <v>181124.97784110764</v>
      </c>
      <c r="M6642" s="49"/>
      <c r="N6642" s="110"/>
      <c r="O6642" s="110"/>
    </row>
    <row r="6643" spans="1:15" ht="15" x14ac:dyDescent="0.25">
      <c r="A6643" s="10">
        <v>6623</v>
      </c>
      <c r="B6643" s="11">
        <v>176841.02400640017</v>
      </c>
      <c r="C6643" s="11">
        <v>9194.4990044766491</v>
      </c>
      <c r="D6643" s="12">
        <v>186035.52301087682</v>
      </c>
      <c r="F6643" s="11">
        <v>220391.4643029568</v>
      </c>
      <c r="G6643" s="11">
        <v>-38404.420048978835</v>
      </c>
      <c r="H6643" s="12">
        <v>181987.04425397798</v>
      </c>
      <c r="J6643" s="11">
        <v>205207.53285661526</v>
      </c>
      <c r="K6643" s="11">
        <v>-24119.147258040281</v>
      </c>
      <c r="L6643" s="12">
        <v>181088.385598575</v>
      </c>
      <c r="M6643" s="49"/>
      <c r="N6643" s="110"/>
      <c r="O6643" s="110"/>
    </row>
    <row r="6644" spans="1:15" ht="15" x14ac:dyDescent="0.25">
      <c r="A6644" s="10">
        <v>6624</v>
      </c>
      <c r="B6644" s="11">
        <v>222574.79149409727</v>
      </c>
      <c r="C6644" s="11">
        <v>-36577.908783551444</v>
      </c>
      <c r="D6644" s="12">
        <v>185996.88271054582</v>
      </c>
      <c r="F6644" s="11">
        <v>112331.41623685791</v>
      </c>
      <c r="G6644" s="11">
        <v>69638.417450717854</v>
      </c>
      <c r="H6644" s="12">
        <v>181969.83368757577</v>
      </c>
      <c r="J6644" s="11">
        <v>182089.86229050593</v>
      </c>
      <c r="K6644" s="11">
        <v>-1046.8630787693617</v>
      </c>
      <c r="L6644" s="12">
        <v>181042.99921173658</v>
      </c>
      <c r="M6644" s="49"/>
      <c r="N6644" s="110"/>
      <c r="O6644" s="110"/>
    </row>
    <row r="6645" spans="1:15" ht="15" x14ac:dyDescent="0.25">
      <c r="A6645" s="10">
        <v>6625</v>
      </c>
      <c r="B6645" s="11">
        <v>172727.10492487153</v>
      </c>
      <c r="C6645" s="11">
        <v>13245.785487555715</v>
      </c>
      <c r="D6645" s="12">
        <v>185972.89041242725</v>
      </c>
      <c r="F6645" s="11">
        <v>201821.51278108527</v>
      </c>
      <c r="G6645" s="11">
        <v>-19877.591160292592</v>
      </c>
      <c r="H6645" s="12">
        <v>181943.92162079268</v>
      </c>
      <c r="J6645" s="11">
        <v>176629.85703744311</v>
      </c>
      <c r="K6645" s="11">
        <v>4347.2428459341563</v>
      </c>
      <c r="L6645" s="12">
        <v>180977.09988337726</v>
      </c>
      <c r="M6645" s="49"/>
      <c r="N6645" s="110"/>
      <c r="O6645" s="110"/>
    </row>
    <row r="6646" spans="1:15" ht="15" x14ac:dyDescent="0.25">
      <c r="A6646" s="10">
        <v>6626</v>
      </c>
      <c r="B6646" s="11">
        <v>104256.11571704264</v>
      </c>
      <c r="C6646" s="11">
        <v>81687.626925581251</v>
      </c>
      <c r="D6646" s="12">
        <v>185943.7426426239</v>
      </c>
      <c r="F6646" s="11">
        <v>123816.69669356363</v>
      </c>
      <c r="G6646" s="11">
        <v>58095.302429458308</v>
      </c>
      <c r="H6646" s="12">
        <v>181911.99912302193</v>
      </c>
      <c r="J6646" s="11">
        <v>226604.42454115386</v>
      </c>
      <c r="K6646" s="11">
        <v>-45658.163276430321</v>
      </c>
      <c r="L6646" s="12">
        <v>180946.26126472352</v>
      </c>
      <c r="M6646" s="49"/>
      <c r="N6646" s="110"/>
      <c r="O6646" s="110"/>
    </row>
    <row r="6647" spans="1:15" ht="15" x14ac:dyDescent="0.25">
      <c r="A6647" s="10">
        <v>6627</v>
      </c>
      <c r="B6647" s="11">
        <v>138466.43582044574</v>
      </c>
      <c r="C6647" s="11">
        <v>47459.562683935677</v>
      </c>
      <c r="D6647" s="12">
        <v>185925.99850438139</v>
      </c>
      <c r="F6647" s="11">
        <v>175146.79724112293</v>
      </c>
      <c r="G6647" s="11">
        <v>6725.444109405059</v>
      </c>
      <c r="H6647" s="12">
        <v>181872.24135052797</v>
      </c>
      <c r="J6647" s="11">
        <v>201915.3561707981</v>
      </c>
      <c r="K6647" s="11">
        <v>-20983.498846259881</v>
      </c>
      <c r="L6647" s="12">
        <v>180931.8573245382</v>
      </c>
      <c r="M6647" s="49"/>
      <c r="N6647" s="110"/>
      <c r="O6647" s="110"/>
    </row>
    <row r="6648" spans="1:15" ht="15" x14ac:dyDescent="0.25">
      <c r="A6648" s="10">
        <v>6628</v>
      </c>
      <c r="B6648" s="11">
        <v>143433.20542388337</v>
      </c>
      <c r="C6648" s="11">
        <v>42458.131518245806</v>
      </c>
      <c r="D6648" s="12">
        <v>185891.33694212916</v>
      </c>
      <c r="F6648" s="11">
        <v>231656.10684083059</v>
      </c>
      <c r="G6648" s="11">
        <v>-49805.055239376037</v>
      </c>
      <c r="H6648" s="12">
        <v>181851.05160145456</v>
      </c>
      <c r="J6648" s="11">
        <v>91029.746935315095</v>
      </c>
      <c r="K6648" s="11">
        <v>89859.631480012802</v>
      </c>
      <c r="L6648" s="12">
        <v>180889.3784153279</v>
      </c>
      <c r="M6648" s="49"/>
      <c r="N6648" s="110"/>
      <c r="O6648" s="110"/>
    </row>
    <row r="6649" spans="1:15" ht="15" x14ac:dyDescent="0.25">
      <c r="A6649" s="10">
        <v>6629</v>
      </c>
      <c r="B6649" s="11">
        <v>166183.53554692087</v>
      </c>
      <c r="C6649" s="11">
        <v>19668.875206141191</v>
      </c>
      <c r="D6649" s="12">
        <v>185852.41075306208</v>
      </c>
      <c r="F6649" s="11">
        <v>195377.70625656311</v>
      </c>
      <c r="G6649" s="11">
        <v>-13544.723238001921</v>
      </c>
      <c r="H6649" s="12">
        <v>181832.98301856118</v>
      </c>
      <c r="J6649" s="11">
        <v>169345.72162481636</v>
      </c>
      <c r="K6649" s="11">
        <v>11500.391193626054</v>
      </c>
      <c r="L6649" s="12">
        <v>180846.1128184424</v>
      </c>
      <c r="M6649" s="49"/>
      <c r="N6649" s="110"/>
      <c r="O6649" s="110"/>
    </row>
    <row r="6650" spans="1:15" ht="15" x14ac:dyDescent="0.25">
      <c r="A6650" s="10">
        <v>6630</v>
      </c>
      <c r="B6650" s="11">
        <v>181045.96947993425</v>
      </c>
      <c r="C6650" s="11">
        <v>4790.0775389623068</v>
      </c>
      <c r="D6650" s="12">
        <v>185836.04701889656</v>
      </c>
      <c r="F6650" s="11">
        <v>218312.51436781266</v>
      </c>
      <c r="G6650" s="11">
        <v>-36488.424416933267</v>
      </c>
      <c r="H6650" s="12">
        <v>181824.0899508794</v>
      </c>
      <c r="J6650" s="11">
        <v>54641.550432860618</v>
      </c>
      <c r="K6650" s="11">
        <v>126182.49929744426</v>
      </c>
      <c r="L6650" s="12">
        <v>180824.04973030486</v>
      </c>
      <c r="M6650" s="49"/>
      <c r="N6650" s="110"/>
      <c r="O6650" s="110"/>
    </row>
    <row r="6651" spans="1:15" ht="15" x14ac:dyDescent="0.25">
      <c r="A6651" s="10">
        <v>6631</v>
      </c>
      <c r="B6651" s="11">
        <v>82143.185077461865</v>
      </c>
      <c r="C6651" s="11">
        <v>103667.1129281476</v>
      </c>
      <c r="D6651" s="12">
        <v>185810.29800560945</v>
      </c>
      <c r="F6651" s="11">
        <v>148106.92602808858</v>
      </c>
      <c r="G6651" s="11">
        <v>33691.795225237045</v>
      </c>
      <c r="H6651" s="12">
        <v>181798.72125332561</v>
      </c>
      <c r="J6651" s="11">
        <v>145962.90432918162</v>
      </c>
      <c r="K6651" s="11">
        <v>34835.417164694896</v>
      </c>
      <c r="L6651" s="12">
        <v>180798.32149387652</v>
      </c>
      <c r="M6651" s="49"/>
      <c r="N6651" s="110"/>
      <c r="O6651" s="110"/>
    </row>
    <row r="6652" spans="1:15" ht="15" x14ac:dyDescent="0.25">
      <c r="A6652" s="10">
        <v>6632</v>
      </c>
      <c r="B6652" s="11">
        <v>173509.76734014825</v>
      </c>
      <c r="C6652" s="11">
        <v>12251.239146849064</v>
      </c>
      <c r="D6652" s="12">
        <v>185761.0064869973</v>
      </c>
      <c r="F6652" s="11">
        <v>198405.84849805338</v>
      </c>
      <c r="G6652" s="11">
        <v>-16613.384019548575</v>
      </c>
      <c r="H6652" s="12">
        <v>181792.46447850481</v>
      </c>
      <c r="J6652" s="11">
        <v>96587.365431165745</v>
      </c>
      <c r="K6652" s="11">
        <v>84167.712904511311</v>
      </c>
      <c r="L6652" s="12">
        <v>180755.07833567704</v>
      </c>
      <c r="M6652" s="49"/>
      <c r="N6652" s="110"/>
      <c r="O6652" s="110"/>
    </row>
    <row r="6653" spans="1:15" ht="15" x14ac:dyDescent="0.25">
      <c r="A6653" s="10">
        <v>6633</v>
      </c>
      <c r="B6653" s="11">
        <v>187004.64310357245</v>
      </c>
      <c r="C6653" s="11">
        <v>-1248.9018811851863</v>
      </c>
      <c r="D6653" s="12">
        <v>185755.74122238727</v>
      </c>
      <c r="F6653" s="11">
        <v>229694.78544509155</v>
      </c>
      <c r="G6653" s="11">
        <v>-47942.815697417805</v>
      </c>
      <c r="H6653" s="12">
        <v>181751.96974767375</v>
      </c>
      <c r="J6653" s="11">
        <v>241525.37109594545</v>
      </c>
      <c r="K6653" s="11">
        <v>-60789.28093350288</v>
      </c>
      <c r="L6653" s="12">
        <v>180736.09016244256</v>
      </c>
      <c r="M6653" s="49"/>
      <c r="N6653" s="110"/>
      <c r="O6653" s="110"/>
    </row>
    <row r="6654" spans="1:15" ht="15" x14ac:dyDescent="0.25">
      <c r="A6654" s="10">
        <v>6634</v>
      </c>
      <c r="B6654" s="11">
        <v>122067.15221114007</v>
      </c>
      <c r="C6654" s="11">
        <v>63654.648354609955</v>
      </c>
      <c r="D6654" s="12">
        <v>185721.80056575005</v>
      </c>
      <c r="F6654" s="11">
        <v>234632.46134240166</v>
      </c>
      <c r="G6654" s="11">
        <v>-52914.589630597198</v>
      </c>
      <c r="H6654" s="12">
        <v>181717.87171180447</v>
      </c>
      <c r="J6654" s="11">
        <v>167552.82455073021</v>
      </c>
      <c r="K6654" s="11">
        <v>13149.020592809853</v>
      </c>
      <c r="L6654" s="12">
        <v>180701.84514354006</v>
      </c>
      <c r="M6654" s="49"/>
      <c r="N6654" s="110"/>
      <c r="O6654" s="110"/>
    </row>
    <row r="6655" spans="1:15" ht="15" x14ac:dyDescent="0.25">
      <c r="A6655" s="10">
        <v>6635</v>
      </c>
      <c r="B6655" s="11">
        <v>198105.08212738406</v>
      </c>
      <c r="C6655" s="11">
        <v>-12419.003272286929</v>
      </c>
      <c r="D6655" s="12">
        <v>185686.07885509709</v>
      </c>
      <c r="F6655" s="11">
        <v>121820.76992582687</v>
      </c>
      <c r="G6655" s="11">
        <v>59865.589238163629</v>
      </c>
      <c r="H6655" s="12">
        <v>181686.35916399048</v>
      </c>
      <c r="J6655" s="11">
        <v>125031.14571480102</v>
      </c>
      <c r="K6655" s="11">
        <v>55619.289064265489</v>
      </c>
      <c r="L6655" s="12">
        <v>180650.43477906651</v>
      </c>
      <c r="M6655" s="49"/>
      <c r="N6655" s="110"/>
      <c r="O6655" s="110"/>
    </row>
    <row r="6656" spans="1:15" ht="15" x14ac:dyDescent="0.25">
      <c r="A6656" s="10">
        <v>6636</v>
      </c>
      <c r="B6656" s="11">
        <v>152380.19423607114</v>
      </c>
      <c r="C6656" s="11">
        <v>33282.757811671581</v>
      </c>
      <c r="D6656" s="12">
        <v>185662.95204774273</v>
      </c>
      <c r="F6656" s="11">
        <v>215087.58617148857</v>
      </c>
      <c r="G6656" s="11">
        <v>-33417.20269110088</v>
      </c>
      <c r="H6656" s="12">
        <v>181670.38348038771</v>
      </c>
      <c r="J6656" s="11">
        <v>192622.63847635619</v>
      </c>
      <c r="K6656" s="11">
        <v>-11995.143613285849</v>
      </c>
      <c r="L6656" s="12">
        <v>180627.49486307037</v>
      </c>
      <c r="M6656" s="49"/>
      <c r="N6656" s="110"/>
      <c r="O6656" s="110"/>
    </row>
    <row r="6657" spans="1:15" ht="15" x14ac:dyDescent="0.25">
      <c r="A6657" s="10">
        <v>6637</v>
      </c>
      <c r="B6657" s="11">
        <v>91483.882538162972</v>
      </c>
      <c r="C6657" s="11">
        <v>94086.229967950319</v>
      </c>
      <c r="D6657" s="12">
        <v>185570.11250611331</v>
      </c>
      <c r="F6657" s="11">
        <v>152715.22182438889</v>
      </c>
      <c r="G6657" s="11">
        <v>28902.312160622583</v>
      </c>
      <c r="H6657" s="12">
        <v>181617.53398501148</v>
      </c>
      <c r="J6657" s="11">
        <v>155857.01741989562</v>
      </c>
      <c r="K6657" s="11">
        <v>24750.452852671715</v>
      </c>
      <c r="L6657" s="12">
        <v>180607.47027256733</v>
      </c>
      <c r="M6657" s="49"/>
      <c r="N6657" s="110"/>
      <c r="O6657" s="110"/>
    </row>
    <row r="6658" spans="1:15" ht="15" x14ac:dyDescent="0.25">
      <c r="A6658" s="10">
        <v>6638</v>
      </c>
      <c r="B6658" s="11">
        <v>85152.510514039823</v>
      </c>
      <c r="C6658" s="11">
        <v>100346.14377520267</v>
      </c>
      <c r="D6658" s="12">
        <v>185498.65428924249</v>
      </c>
      <c r="F6658" s="11">
        <v>154922.75143057175</v>
      </c>
      <c r="G6658" s="11">
        <v>26651.860303540645</v>
      </c>
      <c r="H6658" s="12">
        <v>181574.6117341124</v>
      </c>
      <c r="J6658" s="11">
        <v>264883.73158719059</v>
      </c>
      <c r="K6658" s="11">
        <v>-84321.931629746774</v>
      </c>
      <c r="L6658" s="12">
        <v>180561.79995744379</v>
      </c>
      <c r="M6658" s="49"/>
      <c r="N6658" s="110"/>
      <c r="O6658" s="110"/>
    </row>
    <row r="6659" spans="1:15" ht="15" x14ac:dyDescent="0.25">
      <c r="A6659" s="10">
        <v>6639</v>
      </c>
      <c r="B6659" s="11">
        <v>89777.131603959599</v>
      </c>
      <c r="C6659" s="11">
        <v>95687.601968392861</v>
      </c>
      <c r="D6659" s="12">
        <v>185464.73357235247</v>
      </c>
      <c r="F6659" s="11">
        <v>116064.06901587379</v>
      </c>
      <c r="G6659" s="11">
        <v>65465.982107229378</v>
      </c>
      <c r="H6659" s="12">
        <v>181530.05112310316</v>
      </c>
      <c r="J6659" s="11">
        <v>158818.98393024702</v>
      </c>
      <c r="K6659" s="11">
        <v>21684.551337294539</v>
      </c>
      <c r="L6659" s="12">
        <v>180503.53526754153</v>
      </c>
      <c r="M6659" s="49"/>
      <c r="N6659" s="110"/>
      <c r="O6659" s="110"/>
    </row>
    <row r="6660" spans="1:15" ht="15" x14ac:dyDescent="0.25">
      <c r="A6660" s="10">
        <v>6640</v>
      </c>
      <c r="B6660" s="11">
        <v>29572.686170850313</v>
      </c>
      <c r="C6660" s="11">
        <v>155867.20524155861</v>
      </c>
      <c r="D6660" s="12">
        <v>185439.89141240894</v>
      </c>
      <c r="F6660" s="11">
        <v>145235.53636532897</v>
      </c>
      <c r="G6660" s="11">
        <v>36259.036063685817</v>
      </c>
      <c r="H6660" s="12">
        <v>181494.57242901481</v>
      </c>
      <c r="J6660" s="11">
        <v>187173.5550067783</v>
      </c>
      <c r="K6660" s="11">
        <v>-6728.2396354691355</v>
      </c>
      <c r="L6660" s="12">
        <v>180445.31537130917</v>
      </c>
      <c r="M6660" s="49"/>
      <c r="N6660" s="110"/>
      <c r="O6660" s="110"/>
    </row>
    <row r="6661" spans="1:15" ht="15" x14ac:dyDescent="0.25">
      <c r="A6661" s="10">
        <v>6641</v>
      </c>
      <c r="B6661" s="11">
        <v>189085.61781993092</v>
      </c>
      <c r="C6661" s="11">
        <v>-3673.6774543258825</v>
      </c>
      <c r="D6661" s="12">
        <v>185411.94036560506</v>
      </c>
      <c r="F6661" s="11">
        <v>142501.18940326708</v>
      </c>
      <c r="G6661" s="11">
        <v>38954.039752576595</v>
      </c>
      <c r="H6661" s="12">
        <v>181455.2291558437</v>
      </c>
      <c r="J6661" s="11">
        <v>137192.18172255642</v>
      </c>
      <c r="K6661" s="11">
        <v>43227.108293526682</v>
      </c>
      <c r="L6661" s="12">
        <v>180419.29001608308</v>
      </c>
      <c r="M6661" s="49"/>
      <c r="N6661" s="110"/>
      <c r="O6661" s="110"/>
    </row>
    <row r="6662" spans="1:15" ht="15" x14ac:dyDescent="0.25">
      <c r="A6662" s="10">
        <v>6642</v>
      </c>
      <c r="B6662" s="11">
        <v>194783.47567350187</v>
      </c>
      <c r="C6662" s="11">
        <v>-9417.8546484231101</v>
      </c>
      <c r="D6662" s="12">
        <v>185365.62102507873</v>
      </c>
      <c r="F6662" s="11">
        <v>168217.37449775403</v>
      </c>
      <c r="G6662" s="11">
        <v>13211.034523571767</v>
      </c>
      <c r="H6662" s="12">
        <v>181428.40902132579</v>
      </c>
      <c r="J6662" s="11">
        <v>203845.43925257135</v>
      </c>
      <c r="K6662" s="11">
        <v>-23510.658688975152</v>
      </c>
      <c r="L6662" s="12">
        <v>180334.7805635962</v>
      </c>
      <c r="M6662" s="49"/>
      <c r="N6662" s="110"/>
      <c r="O6662" s="110"/>
    </row>
    <row r="6663" spans="1:15" ht="15" x14ac:dyDescent="0.25">
      <c r="A6663" s="10">
        <v>6643</v>
      </c>
      <c r="B6663" s="11">
        <v>170077.59448497414</v>
      </c>
      <c r="C6663" s="11">
        <v>15244.742347421286</v>
      </c>
      <c r="D6663" s="12">
        <v>185322.33683239541</v>
      </c>
      <c r="F6663" s="11">
        <v>204508.5102428298</v>
      </c>
      <c r="G6663" s="11">
        <v>-23092.262130558458</v>
      </c>
      <c r="H6663" s="12">
        <v>181416.24811227137</v>
      </c>
      <c r="J6663" s="11">
        <v>231923.09136879255</v>
      </c>
      <c r="K6663" s="11">
        <v>-51619.635093550474</v>
      </c>
      <c r="L6663" s="12">
        <v>180303.45627524209</v>
      </c>
      <c r="M6663" s="49"/>
      <c r="N6663" s="110"/>
      <c r="O6663" s="110"/>
    </row>
    <row r="6664" spans="1:15" ht="15" x14ac:dyDescent="0.25">
      <c r="A6664" s="10">
        <v>6644</v>
      </c>
      <c r="B6664" s="11">
        <v>109127.17228764038</v>
      </c>
      <c r="C6664" s="11">
        <v>76185.283243069207</v>
      </c>
      <c r="D6664" s="12">
        <v>185312.45553070959</v>
      </c>
      <c r="F6664" s="11">
        <v>219034.27524570125</v>
      </c>
      <c r="G6664" s="11">
        <v>-37673.56361844518</v>
      </c>
      <c r="H6664" s="12">
        <v>181360.71162725604</v>
      </c>
      <c r="J6664" s="11">
        <v>121891.55420264814</v>
      </c>
      <c r="K6664" s="11">
        <v>58363.859358304158</v>
      </c>
      <c r="L6664" s="12">
        <v>180255.41356095229</v>
      </c>
      <c r="M6664" s="49"/>
      <c r="N6664" s="110"/>
      <c r="O6664" s="110"/>
    </row>
    <row r="6665" spans="1:15" ht="15" x14ac:dyDescent="0.25">
      <c r="A6665" s="10">
        <v>6645</v>
      </c>
      <c r="B6665" s="11">
        <v>147172.30066796512</v>
      </c>
      <c r="C6665" s="11">
        <v>38116.044496433926</v>
      </c>
      <c r="D6665" s="12">
        <v>185288.34516439904</v>
      </c>
      <c r="F6665" s="11">
        <v>246741.17987274413</v>
      </c>
      <c r="G6665" s="11">
        <v>-65410.414273920054</v>
      </c>
      <c r="H6665" s="12">
        <v>181330.76559882407</v>
      </c>
      <c r="J6665" s="11">
        <v>173248.86732065651</v>
      </c>
      <c r="K6665" s="11">
        <v>6949.7036589192512</v>
      </c>
      <c r="L6665" s="12">
        <v>180198.57097957574</v>
      </c>
      <c r="M6665" s="49"/>
      <c r="N6665" s="110"/>
      <c r="O6665" s="110"/>
    </row>
    <row r="6666" spans="1:15" ht="15" x14ac:dyDescent="0.25">
      <c r="A6666" s="10">
        <v>6646</v>
      </c>
      <c r="B6666" s="11">
        <v>164859.80046541331</v>
      </c>
      <c r="C6666" s="11">
        <v>20376.370367104661</v>
      </c>
      <c r="D6666" s="12">
        <v>185236.17083251796</v>
      </c>
      <c r="F6666" s="11">
        <v>153889.37774223927</v>
      </c>
      <c r="G6666" s="11">
        <v>27414.519481546213</v>
      </c>
      <c r="H6666" s="12">
        <v>181303.89722378549</v>
      </c>
      <c r="J6666" s="11">
        <v>126394.56261697158</v>
      </c>
      <c r="K6666" s="11">
        <v>53775.441378594172</v>
      </c>
      <c r="L6666" s="12">
        <v>180170.00399556578</v>
      </c>
      <c r="M6666" s="49"/>
      <c r="N6666" s="110"/>
      <c r="O6666" s="110"/>
    </row>
    <row r="6667" spans="1:15" ht="15" x14ac:dyDescent="0.25">
      <c r="A6667" s="10">
        <v>6647</v>
      </c>
      <c r="B6667" s="11">
        <v>148686.27287985699</v>
      </c>
      <c r="C6667" s="11">
        <v>36470.91323572745</v>
      </c>
      <c r="D6667" s="12">
        <v>185157.18611558442</v>
      </c>
      <c r="F6667" s="11">
        <v>197829.60275035372</v>
      </c>
      <c r="G6667" s="11">
        <v>-16575.018672482933</v>
      </c>
      <c r="H6667" s="12">
        <v>181254.58407787079</v>
      </c>
      <c r="J6667" s="11">
        <v>209570.23622058087</v>
      </c>
      <c r="K6667" s="11">
        <v>-29454.567249475036</v>
      </c>
      <c r="L6667" s="12">
        <v>180115.66897110586</v>
      </c>
      <c r="M6667" s="49"/>
      <c r="N6667" s="110"/>
      <c r="O6667" s="110"/>
    </row>
    <row r="6668" spans="1:15" ht="15" x14ac:dyDescent="0.25">
      <c r="A6668" s="10">
        <v>6648</v>
      </c>
      <c r="B6668" s="11">
        <v>52803.442294286055</v>
      </c>
      <c r="C6668" s="11">
        <v>132311.43465243632</v>
      </c>
      <c r="D6668" s="12">
        <v>185114.87694672236</v>
      </c>
      <c r="F6668" s="11">
        <v>225768.48131592324</v>
      </c>
      <c r="G6668" s="11">
        <v>-44579.428433761008</v>
      </c>
      <c r="H6668" s="12">
        <v>181189.05288216224</v>
      </c>
      <c r="J6668" s="11">
        <v>98553.588960385008</v>
      </c>
      <c r="K6668" s="11">
        <v>81526.432618107603</v>
      </c>
      <c r="L6668" s="12">
        <v>180080.0215784926</v>
      </c>
      <c r="M6668" s="49"/>
      <c r="N6668" s="110"/>
      <c r="O6668" s="110"/>
    </row>
    <row r="6669" spans="1:15" ht="15" x14ac:dyDescent="0.25">
      <c r="A6669" s="10">
        <v>6649</v>
      </c>
      <c r="B6669" s="11">
        <v>161448.96770279322</v>
      </c>
      <c r="C6669" s="11">
        <v>23631.240938117822</v>
      </c>
      <c r="D6669" s="12">
        <v>185080.20864091103</v>
      </c>
      <c r="F6669" s="11">
        <v>204130.76652906547</v>
      </c>
      <c r="G6669" s="11">
        <v>-22957.70833256064</v>
      </c>
      <c r="H6669" s="12">
        <v>181173.05819650483</v>
      </c>
      <c r="J6669" s="11">
        <v>179525.05262086156</v>
      </c>
      <c r="K6669" s="11">
        <v>478.7905387811569</v>
      </c>
      <c r="L6669" s="12">
        <v>180003.84315964271</v>
      </c>
      <c r="M6669" s="49"/>
      <c r="N6669" s="110"/>
      <c r="O6669" s="110"/>
    </row>
    <row r="6670" spans="1:15" ht="15" x14ac:dyDescent="0.25">
      <c r="A6670" s="10">
        <v>6650</v>
      </c>
      <c r="B6670" s="11">
        <v>142161.53713265093</v>
      </c>
      <c r="C6670" s="11">
        <v>42881.004968891197</v>
      </c>
      <c r="D6670" s="12">
        <v>185042.54210154212</v>
      </c>
      <c r="F6670" s="11">
        <v>169838.29427028869</v>
      </c>
      <c r="G6670" s="11">
        <v>11258.450822999486</v>
      </c>
      <c r="H6670" s="12">
        <v>181096.74509328816</v>
      </c>
      <c r="J6670" s="11">
        <v>64748.701306513191</v>
      </c>
      <c r="K6670" s="11">
        <v>115198.33013255133</v>
      </c>
      <c r="L6670" s="12">
        <v>179947.03143906451</v>
      </c>
      <c r="M6670" s="49"/>
      <c r="N6670" s="110"/>
      <c r="O6670" s="110"/>
    </row>
    <row r="6671" spans="1:15" ht="15" x14ac:dyDescent="0.25">
      <c r="A6671" s="10">
        <v>6651</v>
      </c>
      <c r="B6671" s="11">
        <v>167389.80073450736</v>
      </c>
      <c r="C6671" s="11">
        <v>17600.829539620801</v>
      </c>
      <c r="D6671" s="12">
        <v>184990.63027412814</v>
      </c>
      <c r="F6671" s="11">
        <v>120793.78580633951</v>
      </c>
      <c r="G6671" s="11">
        <v>60270.018720659689</v>
      </c>
      <c r="H6671" s="12">
        <v>181063.80452699921</v>
      </c>
      <c r="J6671" s="11">
        <v>162054.03879234876</v>
      </c>
      <c r="K6671" s="11">
        <v>17867.023701046808</v>
      </c>
      <c r="L6671" s="12">
        <v>179921.06249339558</v>
      </c>
      <c r="M6671" s="49"/>
      <c r="N6671" s="110"/>
      <c r="O6671" s="110"/>
    </row>
    <row r="6672" spans="1:15" ht="15" x14ac:dyDescent="0.25">
      <c r="A6672" s="10">
        <v>6652</v>
      </c>
      <c r="B6672" s="11">
        <v>104658.33008486104</v>
      </c>
      <c r="C6672" s="11">
        <v>80294.93729972966</v>
      </c>
      <c r="D6672" s="12">
        <v>184953.2673845907</v>
      </c>
      <c r="F6672" s="11">
        <v>177882.91094105196</v>
      </c>
      <c r="G6672" s="11">
        <v>3142.0987381036807</v>
      </c>
      <c r="H6672" s="12">
        <v>181025.00967915566</v>
      </c>
      <c r="J6672" s="11">
        <v>68939.183658493057</v>
      </c>
      <c r="K6672" s="11">
        <v>110952.62899787388</v>
      </c>
      <c r="L6672" s="12">
        <v>179891.81265636694</v>
      </c>
      <c r="M6672" s="49"/>
      <c r="N6672" s="110"/>
      <c r="O6672" s="110"/>
    </row>
    <row r="6673" spans="1:15" ht="15" x14ac:dyDescent="0.25">
      <c r="A6673" s="10">
        <v>6653</v>
      </c>
      <c r="B6673" s="11">
        <v>146197.81652739219</v>
      </c>
      <c r="C6673" s="11">
        <v>38713.846052041059</v>
      </c>
      <c r="D6673" s="12">
        <v>184911.66257943324</v>
      </c>
      <c r="F6673" s="11">
        <v>224246.19334740654</v>
      </c>
      <c r="G6673" s="11">
        <v>-43274.1311543314</v>
      </c>
      <c r="H6673" s="12">
        <v>180972.06219307517</v>
      </c>
      <c r="J6673" s="11">
        <v>77955.784944254905</v>
      </c>
      <c r="K6673" s="11">
        <v>101851.94422668492</v>
      </c>
      <c r="L6673" s="12">
        <v>179807.72917093983</v>
      </c>
      <c r="M6673" s="49"/>
      <c r="N6673" s="110"/>
      <c r="O6673" s="110"/>
    </row>
    <row r="6674" spans="1:15" ht="15" x14ac:dyDescent="0.25">
      <c r="A6674" s="10">
        <v>6654</v>
      </c>
      <c r="B6674" s="11">
        <v>105930.11473031418</v>
      </c>
      <c r="C6674" s="11">
        <v>78946.556317269744</v>
      </c>
      <c r="D6674" s="12">
        <v>184876.67104758392</v>
      </c>
      <c r="F6674" s="11">
        <v>197674.3371328208</v>
      </c>
      <c r="G6674" s="11">
        <v>-16729.532098958527</v>
      </c>
      <c r="H6674" s="12">
        <v>180944.8050338623</v>
      </c>
      <c r="J6674" s="11">
        <v>154087.77034673889</v>
      </c>
      <c r="K6674" s="11">
        <v>25686.023418361623</v>
      </c>
      <c r="L6674" s="12">
        <v>179773.7937651005</v>
      </c>
      <c r="M6674" s="49"/>
      <c r="N6674" s="110"/>
      <c r="O6674" s="110"/>
    </row>
    <row r="6675" spans="1:15" ht="15" x14ac:dyDescent="0.25">
      <c r="A6675" s="10">
        <v>6655</v>
      </c>
      <c r="B6675" s="11">
        <v>108867.13672250828</v>
      </c>
      <c r="C6675" s="11">
        <v>75977.06917425555</v>
      </c>
      <c r="D6675" s="12">
        <v>184844.2058967638</v>
      </c>
      <c r="F6675" s="11">
        <v>197460.34727616012</v>
      </c>
      <c r="G6675" s="11">
        <v>-16540.666152848007</v>
      </c>
      <c r="H6675" s="12">
        <v>180919.6811233121</v>
      </c>
      <c r="J6675" s="11">
        <v>110383.14062295611</v>
      </c>
      <c r="K6675" s="11">
        <v>69329.30403001883</v>
      </c>
      <c r="L6675" s="12">
        <v>179712.44465297495</v>
      </c>
      <c r="M6675" s="49"/>
      <c r="N6675" s="110"/>
      <c r="O6675" s="110"/>
    </row>
    <row r="6676" spans="1:15" ht="15" x14ac:dyDescent="0.25">
      <c r="A6676" s="10">
        <v>6656</v>
      </c>
      <c r="B6676" s="11">
        <v>58563.707913841274</v>
      </c>
      <c r="C6676" s="11">
        <v>126261.5116632937</v>
      </c>
      <c r="D6676" s="12">
        <v>184825.21957713497</v>
      </c>
      <c r="F6676" s="11">
        <v>99741.554345039942</v>
      </c>
      <c r="G6676" s="11">
        <v>81161.415599993212</v>
      </c>
      <c r="H6676" s="12">
        <v>180902.96994503314</v>
      </c>
      <c r="J6676" s="11">
        <v>118555.51669548637</v>
      </c>
      <c r="K6676" s="11">
        <v>61101.122610486535</v>
      </c>
      <c r="L6676" s="12">
        <v>179656.6393059729</v>
      </c>
      <c r="M6676" s="49"/>
      <c r="N6676" s="110"/>
      <c r="O6676" s="110"/>
    </row>
    <row r="6677" spans="1:15" ht="15" x14ac:dyDescent="0.25">
      <c r="A6677" s="10">
        <v>6657</v>
      </c>
      <c r="B6677" s="11">
        <v>154541.39513443701</v>
      </c>
      <c r="C6677" s="11">
        <v>30260.630682679719</v>
      </c>
      <c r="D6677" s="12">
        <v>184802.02581711672</v>
      </c>
      <c r="F6677" s="11">
        <v>212456.64392823933</v>
      </c>
      <c r="G6677" s="11">
        <v>-31594.098611805715</v>
      </c>
      <c r="H6677" s="12">
        <v>180862.54531643359</v>
      </c>
      <c r="J6677" s="11">
        <v>121319.87754878394</v>
      </c>
      <c r="K6677" s="11">
        <v>58304.60495689822</v>
      </c>
      <c r="L6677" s="12">
        <v>179624.48250568216</v>
      </c>
      <c r="M6677" s="49"/>
      <c r="N6677" s="110"/>
      <c r="O6677" s="110"/>
    </row>
    <row r="6678" spans="1:15" ht="15" x14ac:dyDescent="0.25">
      <c r="A6678" s="10">
        <v>6658</v>
      </c>
      <c r="B6678" s="11">
        <v>100014.27225397118</v>
      </c>
      <c r="C6678" s="11">
        <v>84763.809124158914</v>
      </c>
      <c r="D6678" s="12">
        <v>184778.0813781301</v>
      </c>
      <c r="F6678" s="11">
        <v>229296.00341694939</v>
      </c>
      <c r="G6678" s="11">
        <v>-48481.91690188487</v>
      </c>
      <c r="H6678" s="12">
        <v>180814.08651506453</v>
      </c>
      <c r="J6678" s="11">
        <v>101611.4121941171</v>
      </c>
      <c r="K6678" s="11">
        <v>77943.70608654969</v>
      </c>
      <c r="L6678" s="12">
        <v>179555.11828066679</v>
      </c>
      <c r="M6678" s="49"/>
      <c r="N6678" s="110"/>
      <c r="O6678" s="110"/>
    </row>
    <row r="6679" spans="1:15" ht="15" x14ac:dyDescent="0.25">
      <c r="A6679" s="10">
        <v>6659</v>
      </c>
      <c r="B6679" s="11">
        <v>108984.69906190413</v>
      </c>
      <c r="C6679" s="11">
        <v>75782.710980992561</v>
      </c>
      <c r="D6679" s="12">
        <v>184767.41004289669</v>
      </c>
      <c r="F6679" s="11">
        <v>121047.10889924166</v>
      </c>
      <c r="G6679" s="11">
        <v>59744.202462441768</v>
      </c>
      <c r="H6679" s="12">
        <v>180791.31136168342</v>
      </c>
      <c r="J6679" s="11">
        <v>133855.83104427854</v>
      </c>
      <c r="K6679" s="11">
        <v>45683.474731383809</v>
      </c>
      <c r="L6679" s="12">
        <v>179539.30577566239</v>
      </c>
      <c r="M6679" s="49"/>
      <c r="N6679" s="110"/>
      <c r="O6679" s="110"/>
    </row>
    <row r="6680" spans="1:15" ht="15" x14ac:dyDescent="0.25">
      <c r="A6680" s="10">
        <v>6660</v>
      </c>
      <c r="B6680" s="11">
        <v>192234.35570473681</v>
      </c>
      <c r="C6680" s="11">
        <v>-7477.6120001758709</v>
      </c>
      <c r="D6680" s="12">
        <v>184756.74370456094</v>
      </c>
      <c r="F6680" s="11">
        <v>142102.41253934801</v>
      </c>
      <c r="G6680" s="11">
        <v>38648.89545183516</v>
      </c>
      <c r="H6680" s="12">
        <v>180751.30799118316</v>
      </c>
      <c r="J6680" s="11">
        <v>-1261.2636065661352</v>
      </c>
      <c r="K6680" s="11">
        <v>180785.85234753243</v>
      </c>
      <c r="L6680" s="12">
        <v>179524.58874096631</v>
      </c>
      <c r="M6680" s="49"/>
      <c r="N6680" s="110"/>
      <c r="O6680" s="110"/>
    </row>
    <row r="6681" spans="1:15" ht="15" x14ac:dyDescent="0.25">
      <c r="A6681" s="10">
        <v>6661</v>
      </c>
      <c r="B6681" s="11">
        <v>195955.70621180747</v>
      </c>
      <c r="C6681" s="11">
        <v>-11232.94250221157</v>
      </c>
      <c r="D6681" s="12">
        <v>184722.76370959589</v>
      </c>
      <c r="F6681" s="11">
        <v>136960.56020589973</v>
      </c>
      <c r="G6681" s="11">
        <v>43772.504628427705</v>
      </c>
      <c r="H6681" s="12">
        <v>180733.06483432744</v>
      </c>
      <c r="J6681" s="11">
        <v>131335.75018529544</v>
      </c>
      <c r="K6681" s="11">
        <v>48145.635022925591</v>
      </c>
      <c r="L6681" s="12">
        <v>179481.38520822104</v>
      </c>
      <c r="M6681" s="49"/>
      <c r="N6681" s="110"/>
      <c r="O6681" s="110"/>
    </row>
    <row r="6682" spans="1:15" ht="15" x14ac:dyDescent="0.25">
      <c r="A6682" s="10">
        <v>6662</v>
      </c>
      <c r="B6682" s="11">
        <v>135398.38708287565</v>
      </c>
      <c r="C6682" s="11">
        <v>49262.245661194582</v>
      </c>
      <c r="D6682" s="12">
        <v>184660.63274407023</v>
      </c>
      <c r="F6682" s="11">
        <v>161335.25642926001</v>
      </c>
      <c r="G6682" s="11">
        <v>19373.499033497501</v>
      </c>
      <c r="H6682" s="12">
        <v>180708.75546275752</v>
      </c>
      <c r="J6682" s="11">
        <v>74397.462335746386</v>
      </c>
      <c r="K6682" s="11">
        <v>105024.76216448464</v>
      </c>
      <c r="L6682" s="12">
        <v>179422.22450023101</v>
      </c>
      <c r="M6682" s="49"/>
      <c r="N6682" s="110"/>
      <c r="O6682" s="110"/>
    </row>
    <row r="6683" spans="1:15" ht="15" x14ac:dyDescent="0.25">
      <c r="A6683" s="10">
        <v>6663</v>
      </c>
      <c r="B6683" s="11">
        <v>100476.63994492685</v>
      </c>
      <c r="C6683" s="11">
        <v>84134.902672586744</v>
      </c>
      <c r="D6683" s="12">
        <v>184611.54261751362</v>
      </c>
      <c r="F6683" s="11">
        <v>224366.59026354886</v>
      </c>
      <c r="G6683" s="11">
        <v>-43702.634619587094</v>
      </c>
      <c r="H6683" s="12">
        <v>180663.95564396176</v>
      </c>
      <c r="J6683" s="11">
        <v>154925.78280826667</v>
      </c>
      <c r="K6683" s="11">
        <v>24433.357169307634</v>
      </c>
      <c r="L6683" s="12">
        <v>179359.13997757432</v>
      </c>
      <c r="M6683" s="49"/>
      <c r="N6683" s="110"/>
      <c r="O6683" s="110"/>
    </row>
    <row r="6684" spans="1:15" ht="15" x14ac:dyDescent="0.25">
      <c r="A6684" s="10">
        <v>6664</v>
      </c>
      <c r="B6684" s="11">
        <v>107191.02821466583</v>
      </c>
      <c r="C6684" s="11">
        <v>77380.853462695348</v>
      </c>
      <c r="D6684" s="12">
        <v>184571.88167736121</v>
      </c>
      <c r="F6684" s="11">
        <v>166642.1384938611</v>
      </c>
      <c r="G6684" s="11">
        <v>13972.318041950652</v>
      </c>
      <c r="H6684" s="12">
        <v>180614.45653581174</v>
      </c>
      <c r="J6684" s="11">
        <v>38606.835564699424</v>
      </c>
      <c r="K6684" s="11">
        <v>140723.54691315876</v>
      </c>
      <c r="L6684" s="12">
        <v>179330.38247785819</v>
      </c>
      <c r="M6684" s="49"/>
      <c r="N6684" s="110"/>
      <c r="O6684" s="110"/>
    </row>
    <row r="6685" spans="1:15" ht="15" x14ac:dyDescent="0.25">
      <c r="A6685" s="10">
        <v>6665</v>
      </c>
      <c r="B6685" s="11">
        <v>71761.73236634997</v>
      </c>
      <c r="C6685" s="11">
        <v>112787.92135240232</v>
      </c>
      <c r="D6685" s="12">
        <v>184549.65371875232</v>
      </c>
      <c r="F6685" s="11">
        <v>280082.50578686205</v>
      </c>
      <c r="G6685" s="11">
        <v>-99489.557235590924</v>
      </c>
      <c r="H6685" s="12">
        <v>180592.94855127117</v>
      </c>
      <c r="J6685" s="11">
        <v>201980.74566993772</v>
      </c>
      <c r="K6685" s="11">
        <v>-22696.72679981168</v>
      </c>
      <c r="L6685" s="12">
        <v>179284.01887012602</v>
      </c>
      <c r="M6685" s="49"/>
      <c r="N6685" s="110"/>
      <c r="O6685" s="110"/>
    </row>
    <row r="6686" spans="1:15" ht="15" x14ac:dyDescent="0.25">
      <c r="A6686" s="10">
        <v>6666</v>
      </c>
      <c r="B6686" s="11">
        <v>137981.42550291528</v>
      </c>
      <c r="C6686" s="11">
        <v>46529.286127672553</v>
      </c>
      <c r="D6686" s="12">
        <v>184510.71163058782</v>
      </c>
      <c r="F6686" s="11">
        <v>209933.44675307168</v>
      </c>
      <c r="G6686" s="11">
        <v>-29381.01902015891</v>
      </c>
      <c r="H6686" s="12">
        <v>180552.42773291277</v>
      </c>
      <c r="J6686" s="11">
        <v>69961.025109143869</v>
      </c>
      <c r="K6686" s="11">
        <v>109299.5066525103</v>
      </c>
      <c r="L6686" s="12">
        <v>179260.53176165416</v>
      </c>
      <c r="M6686" s="49"/>
      <c r="N6686" s="110"/>
      <c r="O6686" s="110"/>
    </row>
    <row r="6687" spans="1:15" ht="15" x14ac:dyDescent="0.25">
      <c r="A6687" s="10">
        <v>6667</v>
      </c>
      <c r="B6687" s="11">
        <v>214309.4136159269</v>
      </c>
      <c r="C6687" s="11">
        <v>-29845.80279301323</v>
      </c>
      <c r="D6687" s="12">
        <v>184463.61082291364</v>
      </c>
      <c r="F6687" s="11">
        <v>227838.36017530155</v>
      </c>
      <c r="G6687" s="11">
        <v>-47333.336589757186</v>
      </c>
      <c r="H6687" s="12">
        <v>180505.02358554435</v>
      </c>
      <c r="J6687" s="11">
        <v>211274.21258747636</v>
      </c>
      <c r="K6687" s="11">
        <v>-32035.389502193433</v>
      </c>
      <c r="L6687" s="12">
        <v>179238.82308528293</v>
      </c>
      <c r="M6687" s="49"/>
      <c r="N6687" s="110"/>
      <c r="O6687" s="110"/>
    </row>
    <row r="6688" spans="1:15" ht="15" x14ac:dyDescent="0.25">
      <c r="A6688" s="10">
        <v>6668</v>
      </c>
      <c r="B6688" s="11">
        <v>113028.11603182684</v>
      </c>
      <c r="C6688" s="11">
        <v>71386.01709554746</v>
      </c>
      <c r="D6688" s="12">
        <v>184414.13312737428</v>
      </c>
      <c r="F6688" s="11">
        <v>147395.80749541396</v>
      </c>
      <c r="G6688" s="11">
        <v>33082.73457723052</v>
      </c>
      <c r="H6688" s="12">
        <v>180478.54207264449</v>
      </c>
      <c r="J6688" s="11">
        <v>173571.85922021978</v>
      </c>
      <c r="K6688" s="11">
        <v>5624.7098068811392</v>
      </c>
      <c r="L6688" s="12">
        <v>179196.56902710092</v>
      </c>
      <c r="M6688" s="49"/>
      <c r="N6688" s="110"/>
      <c r="O6688" s="110"/>
    </row>
    <row r="6689" spans="1:15" ht="15" x14ac:dyDescent="0.25">
      <c r="A6689" s="10">
        <v>6669</v>
      </c>
      <c r="B6689" s="11">
        <v>48208.952962770651</v>
      </c>
      <c r="C6689" s="11">
        <v>136178.55064471194</v>
      </c>
      <c r="D6689" s="12">
        <v>184387.50360748262</v>
      </c>
      <c r="F6689" s="11">
        <v>307230.09731168667</v>
      </c>
      <c r="G6689" s="11">
        <v>-126785.85759937337</v>
      </c>
      <c r="H6689" s="12">
        <v>180444.23971231328</v>
      </c>
      <c r="J6689" s="11">
        <v>125654.91030254542</v>
      </c>
      <c r="K6689" s="11">
        <v>53484.515284143657</v>
      </c>
      <c r="L6689" s="12">
        <v>179139.42558668909</v>
      </c>
      <c r="M6689" s="49"/>
      <c r="N6689" s="110"/>
      <c r="O6689" s="110"/>
    </row>
    <row r="6690" spans="1:15" ht="15" x14ac:dyDescent="0.25">
      <c r="A6690" s="10">
        <v>6670</v>
      </c>
      <c r="B6690" s="11">
        <v>160049.45970479873</v>
      </c>
      <c r="C6690" s="11">
        <v>24316.509999285307</v>
      </c>
      <c r="D6690" s="12">
        <v>184365.96970408404</v>
      </c>
      <c r="F6690" s="11">
        <v>136324.87597929931</v>
      </c>
      <c r="G6690" s="11">
        <v>44090.71751796607</v>
      </c>
      <c r="H6690" s="12">
        <v>180415.59349726539</v>
      </c>
      <c r="J6690" s="11">
        <v>145297.19359448372</v>
      </c>
      <c r="K6690" s="11">
        <v>33824.749189839065</v>
      </c>
      <c r="L6690" s="12">
        <v>179121.9427843228</v>
      </c>
      <c r="M6690" s="49"/>
      <c r="N6690" s="110"/>
      <c r="O6690" s="110"/>
    </row>
    <row r="6691" spans="1:15" ht="15" x14ac:dyDescent="0.25">
      <c r="A6691" s="10">
        <v>6671</v>
      </c>
      <c r="B6691" s="11">
        <v>85935.53796584082</v>
      </c>
      <c r="C6691" s="11">
        <v>98379.285076993809</v>
      </c>
      <c r="D6691" s="12">
        <v>184314.82304283464</v>
      </c>
      <c r="F6691" s="11">
        <v>211663.45580985208</v>
      </c>
      <c r="G6691" s="11">
        <v>-31271.701394319611</v>
      </c>
      <c r="H6691" s="12">
        <v>180391.75441553249</v>
      </c>
      <c r="J6691" s="11">
        <v>204835.87704821533</v>
      </c>
      <c r="K6691" s="11">
        <v>-25787.486318939063</v>
      </c>
      <c r="L6691" s="12">
        <v>179048.39072927629</v>
      </c>
      <c r="M6691" s="49"/>
      <c r="N6691" s="110"/>
      <c r="O6691" s="110"/>
    </row>
    <row r="6692" spans="1:15" ht="15" x14ac:dyDescent="0.25">
      <c r="A6692" s="10">
        <v>6672</v>
      </c>
      <c r="B6692" s="11">
        <v>155623.02288280166</v>
      </c>
      <c r="C6692" s="11">
        <v>28663.426718857383</v>
      </c>
      <c r="D6692" s="12">
        <v>184286.44960165906</v>
      </c>
      <c r="F6692" s="11">
        <v>178179.63633782274</v>
      </c>
      <c r="G6692" s="11">
        <v>2190.9753629053143</v>
      </c>
      <c r="H6692" s="12">
        <v>180370.61170072804</v>
      </c>
      <c r="J6692" s="11">
        <v>226018.97318612051</v>
      </c>
      <c r="K6692" s="11">
        <v>-46995.19778592186</v>
      </c>
      <c r="L6692" s="12">
        <v>179023.77540019865</v>
      </c>
      <c r="M6692" s="49"/>
      <c r="N6692" s="110"/>
      <c r="O6692" s="110"/>
    </row>
    <row r="6693" spans="1:15" ht="15" x14ac:dyDescent="0.25">
      <c r="A6693" s="10">
        <v>6673</v>
      </c>
      <c r="B6693" s="11">
        <v>153579.69790722465</v>
      </c>
      <c r="C6693" s="11">
        <v>30680.22231474963</v>
      </c>
      <c r="D6693" s="12">
        <v>184259.92022197429</v>
      </c>
      <c r="F6693" s="11">
        <v>246931.01939782442</v>
      </c>
      <c r="G6693" s="11">
        <v>-66598.512352945836</v>
      </c>
      <c r="H6693" s="12">
        <v>180332.50704487858</v>
      </c>
      <c r="J6693" s="11">
        <v>123291.34396039094</v>
      </c>
      <c r="K6693" s="11">
        <v>55678.045013746421</v>
      </c>
      <c r="L6693" s="12">
        <v>178969.38897413737</v>
      </c>
      <c r="M6693" s="49"/>
      <c r="N6693" s="110"/>
      <c r="O6693" s="110"/>
    </row>
    <row r="6694" spans="1:15" ht="15" x14ac:dyDescent="0.25">
      <c r="A6694" s="10">
        <v>6674</v>
      </c>
      <c r="B6694" s="11">
        <v>137421.40235580126</v>
      </c>
      <c r="C6694" s="11">
        <v>46816.004109494192</v>
      </c>
      <c r="D6694" s="12">
        <v>184237.40646529547</v>
      </c>
      <c r="F6694" s="11">
        <v>228520.34726314113</v>
      </c>
      <c r="G6694" s="11">
        <v>-48219.773597112333</v>
      </c>
      <c r="H6694" s="12">
        <v>180300.57366602879</v>
      </c>
      <c r="J6694" s="11">
        <v>133366.86934125758</v>
      </c>
      <c r="K6694" s="11">
        <v>45559.297564654713</v>
      </c>
      <c r="L6694" s="12">
        <v>178926.16690591231</v>
      </c>
      <c r="M6694" s="49"/>
      <c r="N6694" s="110"/>
      <c r="O6694" s="110"/>
    </row>
    <row r="6695" spans="1:15" ht="15" x14ac:dyDescent="0.25">
      <c r="A6695" s="10">
        <v>6675</v>
      </c>
      <c r="B6695" s="11">
        <v>128933.21852601328</v>
      </c>
      <c r="C6695" s="11">
        <v>55298.485153761663</v>
      </c>
      <c r="D6695" s="12">
        <v>184231.70367977495</v>
      </c>
      <c r="F6695" s="11">
        <v>147284.76930300426</v>
      </c>
      <c r="G6695" s="11">
        <v>32987.409123740581</v>
      </c>
      <c r="H6695" s="12">
        <v>180272.17842674485</v>
      </c>
      <c r="J6695" s="11">
        <v>195070.48711447243</v>
      </c>
      <c r="K6695" s="11">
        <v>-16184.948783134569</v>
      </c>
      <c r="L6695" s="12">
        <v>178885.53833133786</v>
      </c>
      <c r="M6695" s="49"/>
      <c r="N6695" s="110"/>
      <c r="O6695" s="110"/>
    </row>
    <row r="6696" spans="1:15" ht="15" x14ac:dyDescent="0.25">
      <c r="A6696" s="10">
        <v>6676</v>
      </c>
      <c r="B6696" s="11">
        <v>205713.20409244805</v>
      </c>
      <c r="C6696" s="11">
        <v>-21532.19878476809</v>
      </c>
      <c r="D6696" s="12">
        <v>184181.00530767994</v>
      </c>
      <c r="F6696" s="11">
        <v>54317.98697011183</v>
      </c>
      <c r="G6696" s="11">
        <v>125941.12870685726</v>
      </c>
      <c r="H6696" s="12">
        <v>180259.11567696909</v>
      </c>
      <c r="J6696" s="11">
        <v>200896.08185852485</v>
      </c>
      <c r="K6696" s="11">
        <v>-22024.822358953679</v>
      </c>
      <c r="L6696" s="12">
        <v>178871.25949957117</v>
      </c>
      <c r="M6696" s="49"/>
      <c r="N6696" s="110"/>
      <c r="O6696" s="110"/>
    </row>
    <row r="6697" spans="1:15" ht="15" x14ac:dyDescent="0.25">
      <c r="A6697" s="10">
        <v>6677</v>
      </c>
      <c r="B6697" s="11">
        <v>175571.91870819847</v>
      </c>
      <c r="C6697" s="11">
        <v>8575.570452466498</v>
      </c>
      <c r="D6697" s="12">
        <v>184147.48916066496</v>
      </c>
      <c r="F6697" s="11">
        <v>132704.50853980053</v>
      </c>
      <c r="G6697" s="11">
        <v>47534.447833662256</v>
      </c>
      <c r="H6697" s="12">
        <v>180238.9563734628</v>
      </c>
      <c r="J6697" s="11">
        <v>169452.34308965359</v>
      </c>
      <c r="K6697" s="11">
        <v>9395.216601540893</v>
      </c>
      <c r="L6697" s="12">
        <v>178847.55969119447</v>
      </c>
      <c r="M6697" s="49"/>
      <c r="N6697" s="110"/>
      <c r="O6697" s="110"/>
    </row>
    <row r="6698" spans="1:15" ht="15" x14ac:dyDescent="0.25">
      <c r="A6698" s="10">
        <v>6678</v>
      </c>
      <c r="B6698" s="11">
        <v>143155.54881649229</v>
      </c>
      <c r="C6698" s="11">
        <v>40955.525529258033</v>
      </c>
      <c r="D6698" s="12">
        <v>184111.07434575033</v>
      </c>
      <c r="F6698" s="11">
        <v>211614.37450771383</v>
      </c>
      <c r="G6698" s="11">
        <v>-31416.613058442374</v>
      </c>
      <c r="H6698" s="12">
        <v>180197.76144927143</v>
      </c>
      <c r="J6698" s="11">
        <v>202996.99590919839</v>
      </c>
      <c r="K6698" s="11">
        <v>-24171.992533451401</v>
      </c>
      <c r="L6698" s="12">
        <v>178825.00337574701</v>
      </c>
      <c r="M6698" s="49"/>
      <c r="N6698" s="110"/>
      <c r="O6698" s="110"/>
    </row>
    <row r="6699" spans="1:15" ht="15" x14ac:dyDescent="0.25">
      <c r="A6699" s="10">
        <v>6679</v>
      </c>
      <c r="B6699" s="11">
        <v>116858.52767389115</v>
      </c>
      <c r="C6699" s="11">
        <v>67214.574166391787</v>
      </c>
      <c r="D6699" s="12">
        <v>184073.10184028294</v>
      </c>
      <c r="F6699" s="11">
        <v>174938.21181773432</v>
      </c>
      <c r="G6699" s="11">
        <v>5174.4963338035113</v>
      </c>
      <c r="H6699" s="12">
        <v>180112.70815153784</v>
      </c>
      <c r="J6699" s="11">
        <v>200163.03115701035</v>
      </c>
      <c r="K6699" s="11">
        <v>-21391.499583694385</v>
      </c>
      <c r="L6699" s="12">
        <v>178771.53157331597</v>
      </c>
      <c r="M6699" s="49"/>
      <c r="N6699" s="110"/>
      <c r="O6699" s="110"/>
    </row>
    <row r="6700" spans="1:15" ht="15" x14ac:dyDescent="0.25">
      <c r="A6700" s="10">
        <v>6680</v>
      </c>
      <c r="B6700" s="11">
        <v>116981.05127215492</v>
      </c>
      <c r="C6700" s="11">
        <v>67084.582713275464</v>
      </c>
      <c r="D6700" s="12">
        <v>184065.63398543038</v>
      </c>
      <c r="F6700" s="11">
        <v>121918.03533193764</v>
      </c>
      <c r="G6700" s="11">
        <v>58163.737201544987</v>
      </c>
      <c r="H6700" s="12">
        <v>180081.77253348264</v>
      </c>
      <c r="J6700" s="11">
        <v>152680.82601660484</v>
      </c>
      <c r="K6700" s="11">
        <v>26050.567377050298</v>
      </c>
      <c r="L6700" s="12">
        <v>178731.39339365516</v>
      </c>
      <c r="M6700" s="49"/>
      <c r="N6700" s="110"/>
      <c r="O6700" s="110"/>
    </row>
    <row r="6701" spans="1:15" ht="15" x14ac:dyDescent="0.25">
      <c r="A6701" s="10">
        <v>6681</v>
      </c>
      <c r="B6701" s="11">
        <v>144327.74787982609</v>
      </c>
      <c r="C6701" s="11">
        <v>39716.805346867484</v>
      </c>
      <c r="D6701" s="12">
        <v>184044.55322669356</v>
      </c>
      <c r="F6701" s="11">
        <v>161768.92691364235</v>
      </c>
      <c r="G6701" s="11">
        <v>18290.796084602058</v>
      </c>
      <c r="H6701" s="12">
        <v>180059.72299824443</v>
      </c>
      <c r="J6701" s="11">
        <v>134901.36858696354</v>
      </c>
      <c r="K6701" s="11">
        <v>43792.927257619747</v>
      </c>
      <c r="L6701" s="12">
        <v>178694.29584458331</v>
      </c>
      <c r="M6701" s="49"/>
      <c r="N6701" s="110"/>
      <c r="O6701" s="110"/>
    </row>
    <row r="6702" spans="1:15" ht="15" x14ac:dyDescent="0.25">
      <c r="A6702" s="10">
        <v>6682</v>
      </c>
      <c r="B6702" s="11">
        <v>157406.64694398886</v>
      </c>
      <c r="C6702" s="11">
        <v>26620.246493321411</v>
      </c>
      <c r="D6702" s="12">
        <v>184026.89343731027</v>
      </c>
      <c r="F6702" s="11">
        <v>226919.96015496098</v>
      </c>
      <c r="G6702" s="11">
        <v>-46947.955656569284</v>
      </c>
      <c r="H6702" s="12">
        <v>179972.00449839167</v>
      </c>
      <c r="J6702" s="11">
        <v>161098.78684909706</v>
      </c>
      <c r="K6702" s="11">
        <v>17559.490614430561</v>
      </c>
      <c r="L6702" s="12">
        <v>178658.27746352763</v>
      </c>
      <c r="M6702" s="49"/>
      <c r="N6702" s="110"/>
      <c r="O6702" s="110"/>
    </row>
    <row r="6703" spans="1:15" ht="15" x14ac:dyDescent="0.25">
      <c r="A6703" s="10">
        <v>6683</v>
      </c>
      <c r="B6703" s="11">
        <v>138904.52866604857</v>
      </c>
      <c r="C6703" s="11">
        <v>45088.273144191793</v>
      </c>
      <c r="D6703" s="12">
        <v>183992.80181024037</v>
      </c>
      <c r="F6703" s="11">
        <v>142569.70377702281</v>
      </c>
      <c r="G6703" s="11">
        <v>37371.524899695571</v>
      </c>
      <c r="H6703" s="12">
        <v>179941.22867671837</v>
      </c>
      <c r="J6703" s="11">
        <v>294124.77567034092</v>
      </c>
      <c r="K6703" s="11">
        <v>-115477.89043557392</v>
      </c>
      <c r="L6703" s="12">
        <v>178646.88523476702</v>
      </c>
      <c r="M6703" s="49"/>
      <c r="N6703" s="110"/>
      <c r="O6703" s="110"/>
    </row>
    <row r="6704" spans="1:15" ht="15" x14ac:dyDescent="0.25">
      <c r="A6704" s="10">
        <v>6684</v>
      </c>
      <c r="B6704" s="11">
        <v>156211.6680604392</v>
      </c>
      <c r="C6704" s="11">
        <v>27763.768105608884</v>
      </c>
      <c r="D6704" s="12">
        <v>183975.43616604808</v>
      </c>
      <c r="F6704" s="11">
        <v>167563.89794940199</v>
      </c>
      <c r="G6704" s="11">
        <v>12346.783497960483</v>
      </c>
      <c r="H6704" s="12">
        <v>179910.68144736247</v>
      </c>
      <c r="J6704" s="11">
        <v>116600.62493250571</v>
      </c>
      <c r="K6704" s="11">
        <v>62017.398641895226</v>
      </c>
      <c r="L6704" s="12">
        <v>178618.02357440096</v>
      </c>
      <c r="M6704" s="49"/>
      <c r="N6704" s="110"/>
      <c r="O6704" s="110"/>
    </row>
    <row r="6705" spans="1:15" ht="15" x14ac:dyDescent="0.25">
      <c r="A6705" s="10">
        <v>6685</v>
      </c>
      <c r="B6705" s="11">
        <v>144272.97873568625</v>
      </c>
      <c r="C6705" s="11">
        <v>39678.289685287484</v>
      </c>
      <c r="D6705" s="12">
        <v>183951.26842097373</v>
      </c>
      <c r="F6705" s="11">
        <v>184123.72021122722</v>
      </c>
      <c r="G6705" s="11">
        <v>-4223.9918024245862</v>
      </c>
      <c r="H6705" s="12">
        <v>179899.72840880262</v>
      </c>
      <c r="J6705" s="11">
        <v>142370.61254371994</v>
      </c>
      <c r="K6705" s="11">
        <v>36171.909873010532</v>
      </c>
      <c r="L6705" s="12">
        <v>178542.5224167305</v>
      </c>
      <c r="M6705" s="49"/>
      <c r="N6705" s="110"/>
      <c r="O6705" s="110"/>
    </row>
    <row r="6706" spans="1:15" ht="15" x14ac:dyDescent="0.25">
      <c r="A6706" s="10">
        <v>6686</v>
      </c>
      <c r="B6706" s="11">
        <v>126855.34540009157</v>
      </c>
      <c r="C6706" s="11">
        <v>57071.190896453918</v>
      </c>
      <c r="D6706" s="12">
        <v>183926.5362965455</v>
      </c>
      <c r="F6706" s="11">
        <v>132188.01702239233</v>
      </c>
      <c r="G6706" s="11">
        <v>47685.507711617924</v>
      </c>
      <c r="H6706" s="12">
        <v>179873.52473401025</v>
      </c>
      <c r="J6706" s="11">
        <v>124179.21192344013</v>
      </c>
      <c r="K6706" s="11">
        <v>54346.662004043494</v>
      </c>
      <c r="L6706" s="12">
        <v>178525.87392748363</v>
      </c>
      <c r="M6706" s="49"/>
      <c r="N6706" s="110"/>
      <c r="O6706" s="110"/>
    </row>
    <row r="6707" spans="1:15" ht="15" x14ac:dyDescent="0.25">
      <c r="A6707" s="10">
        <v>6687</v>
      </c>
      <c r="B6707" s="11">
        <v>187034.32037171986</v>
      </c>
      <c r="C6707" s="11">
        <v>-3184.9052119728804</v>
      </c>
      <c r="D6707" s="12">
        <v>183849.41515974698</v>
      </c>
      <c r="F6707" s="11">
        <v>93089.729263428118</v>
      </c>
      <c r="G6707" s="11">
        <v>86762.1106428364</v>
      </c>
      <c r="H6707" s="12">
        <v>179851.8399062645</v>
      </c>
      <c r="J6707" s="11">
        <v>146169.98383986435</v>
      </c>
      <c r="K6707" s="11">
        <v>32316.000535756728</v>
      </c>
      <c r="L6707" s="12">
        <v>178485.98437562108</v>
      </c>
      <c r="M6707" s="49"/>
      <c r="N6707" s="110"/>
      <c r="O6707" s="110"/>
    </row>
    <row r="6708" spans="1:15" ht="15" x14ac:dyDescent="0.25">
      <c r="A6708" s="10">
        <v>6688</v>
      </c>
      <c r="B6708" s="11">
        <v>131156.7031185299</v>
      </c>
      <c r="C6708" s="11">
        <v>52665.040986038941</v>
      </c>
      <c r="D6708" s="12">
        <v>183821.74410456885</v>
      </c>
      <c r="F6708" s="11">
        <v>63475.573559133882</v>
      </c>
      <c r="G6708" s="11">
        <v>116350.21662036469</v>
      </c>
      <c r="H6708" s="12">
        <v>179825.79017949858</v>
      </c>
      <c r="J6708" s="11">
        <v>219798.10841713502</v>
      </c>
      <c r="K6708" s="11">
        <v>-41356.453199276548</v>
      </c>
      <c r="L6708" s="12">
        <v>178441.65521785847</v>
      </c>
      <c r="M6708" s="49"/>
      <c r="N6708" s="110"/>
      <c r="O6708" s="110"/>
    </row>
    <row r="6709" spans="1:15" ht="15" x14ac:dyDescent="0.25">
      <c r="A6709" s="10">
        <v>6689</v>
      </c>
      <c r="B6709" s="11">
        <v>7556.000934502239</v>
      </c>
      <c r="C6709" s="11">
        <v>176171.82530094156</v>
      </c>
      <c r="D6709" s="12">
        <v>183727.82623544379</v>
      </c>
      <c r="F6709" s="11">
        <v>43055.120058587891</v>
      </c>
      <c r="G6709" s="11">
        <v>136739.40811226278</v>
      </c>
      <c r="H6709" s="12">
        <v>179794.52817085068</v>
      </c>
      <c r="J6709" s="11">
        <v>66415.120793539856</v>
      </c>
      <c r="K6709" s="11">
        <v>111942.53681242632</v>
      </c>
      <c r="L6709" s="12">
        <v>178357.65760596617</v>
      </c>
      <c r="M6709" s="49"/>
      <c r="N6709" s="110"/>
      <c r="O6709" s="110"/>
    </row>
    <row r="6710" spans="1:15" ht="15" x14ac:dyDescent="0.25">
      <c r="A6710" s="10">
        <v>6690</v>
      </c>
      <c r="B6710" s="11">
        <v>231045.04347775935</v>
      </c>
      <c r="C6710" s="11">
        <v>-47367.117757704087</v>
      </c>
      <c r="D6710" s="12">
        <v>183677.9257200553</v>
      </c>
      <c r="F6710" s="11">
        <v>94378.67720414279</v>
      </c>
      <c r="G6710" s="11">
        <v>85382.206561129933</v>
      </c>
      <c r="H6710" s="12">
        <v>179760.88376527271</v>
      </c>
      <c r="J6710" s="11">
        <v>154718.11785425828</v>
      </c>
      <c r="K6710" s="11">
        <v>23626.52389959561</v>
      </c>
      <c r="L6710" s="12">
        <v>178344.64175385391</v>
      </c>
      <c r="M6710" s="49"/>
      <c r="N6710" s="110"/>
      <c r="O6710" s="110"/>
    </row>
    <row r="6711" spans="1:15" ht="15" x14ac:dyDescent="0.25">
      <c r="A6711" s="10">
        <v>6691</v>
      </c>
      <c r="B6711" s="11">
        <v>240469.27198832264</v>
      </c>
      <c r="C6711" s="11">
        <v>-56832.445247797179</v>
      </c>
      <c r="D6711" s="12">
        <v>183636.82674052546</v>
      </c>
      <c r="F6711" s="11">
        <v>198417.39775579624</v>
      </c>
      <c r="G6711" s="11">
        <v>-18669.269461431926</v>
      </c>
      <c r="H6711" s="12">
        <v>179748.12829436432</v>
      </c>
      <c r="J6711" s="11">
        <v>83900.618035126055</v>
      </c>
      <c r="K6711" s="11">
        <v>94410.123857564206</v>
      </c>
      <c r="L6711" s="12">
        <v>178310.74189269028</v>
      </c>
      <c r="M6711" s="49"/>
      <c r="N6711" s="110"/>
      <c r="O6711" s="110"/>
    </row>
    <row r="6712" spans="1:15" ht="15" x14ac:dyDescent="0.25">
      <c r="A6712" s="10">
        <v>6692</v>
      </c>
      <c r="B6712" s="11">
        <v>188708.88795868072</v>
      </c>
      <c r="C6712" s="11">
        <v>-5109.8860849810671</v>
      </c>
      <c r="D6712" s="12">
        <v>183599.00187369966</v>
      </c>
      <c r="F6712" s="11">
        <v>191548.3719057446</v>
      </c>
      <c r="G6712" s="11">
        <v>-11872.870584295082</v>
      </c>
      <c r="H6712" s="12">
        <v>179675.5013214495</v>
      </c>
      <c r="J6712" s="11">
        <v>238410.28731543917</v>
      </c>
      <c r="K6712" s="11">
        <v>-60158.289665863202</v>
      </c>
      <c r="L6712" s="12">
        <v>178251.99764957596</v>
      </c>
      <c r="M6712" s="49"/>
      <c r="N6712" s="110"/>
      <c r="O6712" s="110"/>
    </row>
    <row r="6713" spans="1:15" ht="15" x14ac:dyDescent="0.25">
      <c r="A6713" s="10">
        <v>6693</v>
      </c>
      <c r="B6713" s="11">
        <v>110015.08099167152</v>
      </c>
      <c r="C6713" s="11">
        <v>73550.145300341261</v>
      </c>
      <c r="D6713" s="12">
        <v>183565.22629201278</v>
      </c>
      <c r="F6713" s="11">
        <v>131864.18984522831</v>
      </c>
      <c r="G6713" s="11">
        <v>47740.369905965119</v>
      </c>
      <c r="H6713" s="12">
        <v>179604.55975119342</v>
      </c>
      <c r="J6713" s="11">
        <v>157325.58961229675</v>
      </c>
      <c r="K6713" s="11">
        <v>20872.22974736453</v>
      </c>
      <c r="L6713" s="12">
        <v>178197.81935966128</v>
      </c>
      <c r="M6713" s="49"/>
      <c r="N6713" s="110"/>
      <c r="O6713" s="110"/>
    </row>
    <row r="6714" spans="1:15" ht="15" x14ac:dyDescent="0.25">
      <c r="A6714" s="10">
        <v>6694</v>
      </c>
      <c r="B6714" s="11">
        <v>219453.82071423813</v>
      </c>
      <c r="C6714" s="11">
        <v>-35926.841359172897</v>
      </c>
      <c r="D6714" s="12">
        <v>183526.97935506524</v>
      </c>
      <c r="F6714" s="11">
        <v>117156.72955954047</v>
      </c>
      <c r="G6714" s="11">
        <v>62362.71361230388</v>
      </c>
      <c r="H6714" s="12">
        <v>179519.44317184435</v>
      </c>
      <c r="J6714" s="11">
        <v>106286.19648353457</v>
      </c>
      <c r="K6714" s="11">
        <v>71857.232941254217</v>
      </c>
      <c r="L6714" s="12">
        <v>178143.4294247888</v>
      </c>
      <c r="M6714" s="49"/>
      <c r="N6714" s="110"/>
      <c r="O6714" s="110"/>
    </row>
    <row r="6715" spans="1:15" ht="15" x14ac:dyDescent="0.25">
      <c r="A6715" s="10">
        <v>6695</v>
      </c>
      <c r="B6715" s="11">
        <v>131588.12225267428</v>
      </c>
      <c r="C6715" s="11">
        <v>51922.112159776436</v>
      </c>
      <c r="D6715" s="12">
        <v>183510.23441245069</v>
      </c>
      <c r="F6715" s="11">
        <v>113928.49205325198</v>
      </c>
      <c r="G6715" s="11">
        <v>65536.355927091412</v>
      </c>
      <c r="H6715" s="12">
        <v>179464.84798034342</v>
      </c>
      <c r="J6715" s="11">
        <v>163128.64159103212</v>
      </c>
      <c r="K6715" s="11">
        <v>14952.457370173457</v>
      </c>
      <c r="L6715" s="12">
        <v>178081.09896120557</v>
      </c>
      <c r="M6715" s="49"/>
      <c r="N6715" s="110"/>
      <c r="O6715" s="110"/>
    </row>
    <row r="6716" spans="1:15" ht="15" x14ac:dyDescent="0.25">
      <c r="A6716" s="10">
        <v>6696</v>
      </c>
      <c r="B6716" s="11">
        <v>231463.96091270374</v>
      </c>
      <c r="C6716" s="11">
        <v>-47996.597736533287</v>
      </c>
      <c r="D6716" s="12">
        <v>183467.36317617042</v>
      </c>
      <c r="F6716" s="11">
        <v>61261.939033378912</v>
      </c>
      <c r="G6716" s="11">
        <v>118164.94878626375</v>
      </c>
      <c r="H6716" s="12">
        <v>179426.88781964267</v>
      </c>
      <c r="J6716" s="11">
        <v>89788.459778709599</v>
      </c>
      <c r="K6716" s="11">
        <v>88277.981359667334</v>
      </c>
      <c r="L6716" s="12">
        <v>178066.44113837692</v>
      </c>
      <c r="M6716" s="49"/>
      <c r="N6716" s="110"/>
      <c r="O6716" s="110"/>
    </row>
    <row r="6717" spans="1:15" ht="15" x14ac:dyDescent="0.25">
      <c r="A6717" s="10">
        <v>6697</v>
      </c>
      <c r="B6717" s="11">
        <v>137289.61749607144</v>
      </c>
      <c r="C6717" s="11">
        <v>46129.740989419864</v>
      </c>
      <c r="D6717" s="12">
        <v>183419.35848549131</v>
      </c>
      <c r="F6717" s="11">
        <v>146847.69181226377</v>
      </c>
      <c r="G6717" s="11">
        <v>32565.328475078128</v>
      </c>
      <c r="H6717" s="12">
        <v>179413.0202873419</v>
      </c>
      <c r="J6717" s="11">
        <v>118347.77071924198</v>
      </c>
      <c r="K6717" s="11">
        <v>59661.604880573614</v>
      </c>
      <c r="L6717" s="12">
        <v>178009.37559981557</v>
      </c>
      <c r="M6717" s="49"/>
      <c r="N6717" s="110"/>
      <c r="O6717" s="110"/>
    </row>
    <row r="6718" spans="1:15" ht="15" x14ac:dyDescent="0.25">
      <c r="A6718" s="10">
        <v>6698</v>
      </c>
      <c r="B6718" s="11">
        <v>108228.39681311291</v>
      </c>
      <c r="C6718" s="11">
        <v>75145.336973365833</v>
      </c>
      <c r="D6718" s="12">
        <v>183373.73378647876</v>
      </c>
      <c r="F6718" s="11">
        <v>121402.43627912167</v>
      </c>
      <c r="G6718" s="11">
        <v>57992.761938047151</v>
      </c>
      <c r="H6718" s="12">
        <v>179395.19821716883</v>
      </c>
      <c r="J6718" s="11">
        <v>96527.673752339964</v>
      </c>
      <c r="K6718" s="11">
        <v>81400.232420649394</v>
      </c>
      <c r="L6718" s="12">
        <v>177927.90617298937</v>
      </c>
      <c r="M6718" s="49"/>
      <c r="N6718" s="110"/>
      <c r="O6718" s="110"/>
    </row>
    <row r="6719" spans="1:15" ht="15" x14ac:dyDescent="0.25">
      <c r="A6719" s="10">
        <v>6699</v>
      </c>
      <c r="B6719" s="11">
        <v>107571.58458619809</v>
      </c>
      <c r="C6719" s="11">
        <v>75761.832747612527</v>
      </c>
      <c r="D6719" s="12">
        <v>183333.41733381062</v>
      </c>
      <c r="F6719" s="11">
        <v>177072.60128959815</v>
      </c>
      <c r="G6719" s="11">
        <v>2283.4163358785004</v>
      </c>
      <c r="H6719" s="12">
        <v>179356.01762547667</v>
      </c>
      <c r="J6719" s="11">
        <v>157303.62532913793</v>
      </c>
      <c r="K6719" s="11">
        <v>20577.554830339664</v>
      </c>
      <c r="L6719" s="12">
        <v>177881.1801594776</v>
      </c>
      <c r="M6719" s="49"/>
      <c r="N6719" s="110"/>
      <c r="O6719" s="110"/>
    </row>
    <row r="6720" spans="1:15" ht="15" x14ac:dyDescent="0.25">
      <c r="A6720" s="10">
        <v>6700</v>
      </c>
      <c r="B6720" s="11">
        <v>147890.49344481344</v>
      </c>
      <c r="C6720" s="11">
        <v>35387.010783661797</v>
      </c>
      <c r="D6720" s="12">
        <v>183277.50422847524</v>
      </c>
      <c r="F6720" s="11">
        <v>160457.18762913905</v>
      </c>
      <c r="G6720" s="11">
        <v>18880.094546145036</v>
      </c>
      <c r="H6720" s="12">
        <v>179337.28217528408</v>
      </c>
      <c r="J6720" s="11">
        <v>72197.881823964097</v>
      </c>
      <c r="K6720" s="11">
        <v>105639.36412358495</v>
      </c>
      <c r="L6720" s="12">
        <v>177837.24594754903</v>
      </c>
      <c r="M6720" s="49"/>
      <c r="N6720" s="110"/>
      <c r="O6720" s="110"/>
    </row>
    <row r="6721" spans="1:15" ht="15" x14ac:dyDescent="0.25">
      <c r="A6721" s="10">
        <v>6701</v>
      </c>
      <c r="B6721" s="11">
        <v>255082.28681049342</v>
      </c>
      <c r="C6721" s="11">
        <v>-71830.432768591592</v>
      </c>
      <c r="D6721" s="12">
        <v>183251.85404190182</v>
      </c>
      <c r="F6721" s="11">
        <v>158749.29654760778</v>
      </c>
      <c r="G6721" s="11">
        <v>20553.006188800126</v>
      </c>
      <c r="H6721" s="12">
        <v>179302.3027364079</v>
      </c>
      <c r="J6721" s="11">
        <v>186500.64647795833</v>
      </c>
      <c r="K6721" s="11">
        <v>-8719.4605909367074</v>
      </c>
      <c r="L6721" s="12">
        <v>177781.18588702162</v>
      </c>
      <c r="M6721" s="49"/>
      <c r="N6721" s="110"/>
      <c r="O6721" s="110"/>
    </row>
    <row r="6722" spans="1:15" ht="15" x14ac:dyDescent="0.25">
      <c r="A6722" s="10">
        <v>6702</v>
      </c>
      <c r="B6722" s="11">
        <v>212517.739490801</v>
      </c>
      <c r="C6722" s="11">
        <v>-29312.15062852874</v>
      </c>
      <c r="D6722" s="12">
        <v>183205.58886227227</v>
      </c>
      <c r="F6722" s="11">
        <v>171330.8726173809</v>
      </c>
      <c r="G6722" s="11">
        <v>7918.8655938691827</v>
      </c>
      <c r="H6722" s="12">
        <v>179249.73821125008</v>
      </c>
      <c r="J6722" s="11">
        <v>155285.93186118279</v>
      </c>
      <c r="K6722" s="11">
        <v>22462.618881411119</v>
      </c>
      <c r="L6722" s="12">
        <v>177748.55074259391</v>
      </c>
      <c r="M6722" s="49"/>
      <c r="N6722" s="110"/>
      <c r="O6722" s="110"/>
    </row>
    <row r="6723" spans="1:15" ht="15" x14ac:dyDescent="0.25">
      <c r="A6723" s="10">
        <v>6703</v>
      </c>
      <c r="B6723" s="11">
        <v>173117.30742111098</v>
      </c>
      <c r="C6723" s="11">
        <v>10050.990674801575</v>
      </c>
      <c r="D6723" s="12">
        <v>183168.29809591256</v>
      </c>
      <c r="F6723" s="11">
        <v>101883.74342309099</v>
      </c>
      <c r="G6723" s="11">
        <v>77341.130386457706</v>
      </c>
      <c r="H6723" s="12">
        <v>179224.87380954868</v>
      </c>
      <c r="J6723" s="11">
        <v>248425.72767633433</v>
      </c>
      <c r="K6723" s="11">
        <v>-70715.189930374559</v>
      </c>
      <c r="L6723" s="12">
        <v>177710.53774595977</v>
      </c>
      <c r="M6723" s="49"/>
      <c r="N6723" s="110"/>
      <c r="O6723" s="110"/>
    </row>
    <row r="6724" spans="1:15" ht="15" x14ac:dyDescent="0.25">
      <c r="A6724" s="10">
        <v>6704</v>
      </c>
      <c r="B6724" s="11">
        <v>195795.86248997546</v>
      </c>
      <c r="C6724" s="11">
        <v>-12671.132997028511</v>
      </c>
      <c r="D6724" s="12">
        <v>183124.72949294696</v>
      </c>
      <c r="F6724" s="11">
        <v>95463.410094083869</v>
      </c>
      <c r="G6724" s="11">
        <v>83733.264817865682</v>
      </c>
      <c r="H6724" s="12">
        <v>179196.67491194955</v>
      </c>
      <c r="J6724" s="11">
        <v>209150.27900374916</v>
      </c>
      <c r="K6724" s="11">
        <v>-31479.062587864813</v>
      </c>
      <c r="L6724" s="12">
        <v>177671.21641588435</v>
      </c>
      <c r="M6724" s="49"/>
      <c r="N6724" s="110"/>
      <c r="O6724" s="110"/>
    </row>
    <row r="6725" spans="1:15" ht="15" x14ac:dyDescent="0.25">
      <c r="A6725" s="10">
        <v>6705</v>
      </c>
      <c r="B6725" s="11">
        <v>201366.72579827378</v>
      </c>
      <c r="C6725" s="11">
        <v>-18290.874198375586</v>
      </c>
      <c r="D6725" s="12">
        <v>183075.85159989819</v>
      </c>
      <c r="F6725" s="11">
        <v>150547.55123181883</v>
      </c>
      <c r="G6725" s="11">
        <v>28589.744573916774</v>
      </c>
      <c r="H6725" s="12">
        <v>179137.2958057356</v>
      </c>
      <c r="J6725" s="11">
        <v>236031.5778027224</v>
      </c>
      <c r="K6725" s="11">
        <v>-58367.843656637509</v>
      </c>
      <c r="L6725" s="12">
        <v>177663.73414608487</v>
      </c>
      <c r="M6725" s="49"/>
      <c r="N6725" s="110"/>
      <c r="O6725" s="110"/>
    </row>
    <row r="6726" spans="1:15" ht="15" x14ac:dyDescent="0.25">
      <c r="A6726" s="10">
        <v>6706</v>
      </c>
      <c r="B6726" s="11">
        <v>136784.71811685307</v>
      </c>
      <c r="C6726" s="11">
        <v>46239.274449550503</v>
      </c>
      <c r="D6726" s="12">
        <v>183023.99256640358</v>
      </c>
      <c r="F6726" s="11">
        <v>157613.65993900917</v>
      </c>
      <c r="G6726" s="11">
        <v>21468.377574928541</v>
      </c>
      <c r="H6726" s="12">
        <v>179082.03751393768</v>
      </c>
      <c r="J6726" s="11">
        <v>53573.287675096857</v>
      </c>
      <c r="K6726" s="11">
        <v>124059.2271487945</v>
      </c>
      <c r="L6726" s="12">
        <v>177632.51482389134</v>
      </c>
      <c r="M6726" s="49"/>
      <c r="N6726" s="110"/>
      <c r="O6726" s="110"/>
    </row>
    <row r="6727" spans="1:15" ht="15" x14ac:dyDescent="0.25">
      <c r="A6727" s="10">
        <v>6707</v>
      </c>
      <c r="B6727" s="11">
        <v>136985.18961302974</v>
      </c>
      <c r="C6727" s="11">
        <v>45994.638956715578</v>
      </c>
      <c r="D6727" s="12">
        <v>182979.82856974532</v>
      </c>
      <c r="F6727" s="11">
        <v>169963.06071098882</v>
      </c>
      <c r="G6727" s="11">
        <v>9092.7693550200838</v>
      </c>
      <c r="H6727" s="12">
        <v>179055.83006600893</v>
      </c>
      <c r="J6727" s="11">
        <v>155784.48156121644</v>
      </c>
      <c r="K6727" s="11">
        <v>21834.600645691011</v>
      </c>
      <c r="L6727" s="12">
        <v>177619.08220690742</v>
      </c>
      <c r="M6727" s="49"/>
      <c r="N6727" s="110"/>
      <c r="O6727" s="110"/>
    </row>
    <row r="6728" spans="1:15" ht="15" x14ac:dyDescent="0.25">
      <c r="A6728" s="10">
        <v>6708</v>
      </c>
      <c r="B6728" s="11">
        <v>58794.354440208343</v>
      </c>
      <c r="C6728" s="11">
        <v>124132.83992803401</v>
      </c>
      <c r="D6728" s="12">
        <v>182927.19436824237</v>
      </c>
      <c r="F6728" s="11">
        <v>179482.26784002472</v>
      </c>
      <c r="G6728" s="11">
        <v>-467.11019071702128</v>
      </c>
      <c r="H6728" s="12">
        <v>179015.15764930769</v>
      </c>
      <c r="J6728" s="11">
        <v>97441.227887888672</v>
      </c>
      <c r="K6728" s="11">
        <v>80134.937185641727</v>
      </c>
      <c r="L6728" s="12">
        <v>177576.1650735304</v>
      </c>
      <c r="M6728" s="49"/>
      <c r="N6728" s="110"/>
      <c r="O6728" s="110"/>
    </row>
    <row r="6729" spans="1:15" ht="15" x14ac:dyDescent="0.25">
      <c r="A6729" s="10">
        <v>6709</v>
      </c>
      <c r="B6729" s="11">
        <v>188976.64421723696</v>
      </c>
      <c r="C6729" s="11">
        <v>-6083.0401739213457</v>
      </c>
      <c r="D6729" s="12">
        <v>182893.6040433156</v>
      </c>
      <c r="F6729" s="11">
        <v>178498.15295227553</v>
      </c>
      <c r="G6729" s="11">
        <v>490.49490333984909</v>
      </c>
      <c r="H6729" s="12">
        <v>178988.64785561539</v>
      </c>
      <c r="J6729" s="11">
        <v>180677.47580754064</v>
      </c>
      <c r="K6729" s="11">
        <v>-3114.0528456369334</v>
      </c>
      <c r="L6729" s="12">
        <v>177563.42296190371</v>
      </c>
      <c r="M6729" s="49"/>
      <c r="N6729" s="110"/>
      <c r="O6729" s="110"/>
    </row>
    <row r="6730" spans="1:15" ht="15" x14ac:dyDescent="0.25">
      <c r="A6730" s="10">
        <v>6710</v>
      </c>
      <c r="B6730" s="11">
        <v>90449.238224897461</v>
      </c>
      <c r="C6730" s="11">
        <v>92403.818719193252</v>
      </c>
      <c r="D6730" s="12">
        <v>182853.0569440907</v>
      </c>
      <c r="F6730" s="11">
        <v>143440.44326241221</v>
      </c>
      <c r="G6730" s="11">
        <v>35536.393570614229</v>
      </c>
      <c r="H6730" s="12">
        <v>178976.83683302643</v>
      </c>
      <c r="J6730" s="11">
        <v>235931.58308945497</v>
      </c>
      <c r="K6730" s="11">
        <v>-58425.0900460337</v>
      </c>
      <c r="L6730" s="12">
        <v>177506.4930434213</v>
      </c>
      <c r="M6730" s="49"/>
      <c r="N6730" s="110"/>
      <c r="O6730" s="110"/>
    </row>
    <row r="6731" spans="1:15" ht="15" x14ac:dyDescent="0.25">
      <c r="A6731" s="10">
        <v>6711</v>
      </c>
      <c r="B6731" s="11">
        <v>171208.75825622462</v>
      </c>
      <c r="C6731" s="11">
        <v>11555.37688694242</v>
      </c>
      <c r="D6731" s="12">
        <v>182764.13514316705</v>
      </c>
      <c r="F6731" s="11">
        <v>123977.73996378464</v>
      </c>
      <c r="G6731" s="11">
        <v>54954.254572374753</v>
      </c>
      <c r="H6731" s="12">
        <v>178931.99453615939</v>
      </c>
      <c r="J6731" s="11">
        <v>189809.74299445149</v>
      </c>
      <c r="K6731" s="11">
        <v>-12320.779122451539</v>
      </c>
      <c r="L6731" s="12">
        <v>177488.96387199993</v>
      </c>
      <c r="M6731" s="49"/>
      <c r="N6731" s="110"/>
      <c r="O6731" s="110"/>
    </row>
    <row r="6732" spans="1:15" ht="15" x14ac:dyDescent="0.25">
      <c r="A6732" s="10">
        <v>6712</v>
      </c>
      <c r="B6732" s="11">
        <v>134635.0896166428</v>
      </c>
      <c r="C6732" s="11">
        <v>48093.818824892762</v>
      </c>
      <c r="D6732" s="12">
        <v>182728.90844153555</v>
      </c>
      <c r="F6732" s="11">
        <v>191455.71327702442</v>
      </c>
      <c r="G6732" s="11">
        <v>-12563.740616950003</v>
      </c>
      <c r="H6732" s="12">
        <v>178891.97266007445</v>
      </c>
      <c r="J6732" s="11">
        <v>139250.6542251223</v>
      </c>
      <c r="K6732" s="11">
        <v>38185.287780287996</v>
      </c>
      <c r="L6732" s="12">
        <v>177435.9420054103</v>
      </c>
      <c r="M6732" s="49"/>
      <c r="N6732" s="110"/>
      <c r="O6732" s="110"/>
    </row>
    <row r="6733" spans="1:15" ht="15" x14ac:dyDescent="0.25">
      <c r="A6733" s="10">
        <v>6713</v>
      </c>
      <c r="B6733" s="11">
        <v>81124.647722653681</v>
      </c>
      <c r="C6733" s="11">
        <v>101567.04523425075</v>
      </c>
      <c r="D6733" s="12">
        <v>182691.69295690444</v>
      </c>
      <c r="F6733" s="11">
        <v>110380.25474296567</v>
      </c>
      <c r="G6733" s="11">
        <v>68465.363044140584</v>
      </c>
      <c r="H6733" s="12">
        <v>178845.61778710625</v>
      </c>
      <c r="J6733" s="11">
        <v>130569.96316408501</v>
      </c>
      <c r="K6733" s="11">
        <v>46811.736014535905</v>
      </c>
      <c r="L6733" s="12">
        <v>177381.69917862091</v>
      </c>
      <c r="M6733" s="49"/>
      <c r="N6733" s="110"/>
      <c r="O6733" s="110"/>
    </row>
    <row r="6734" spans="1:15" ht="15" x14ac:dyDescent="0.25">
      <c r="A6734" s="10">
        <v>6714</v>
      </c>
      <c r="B6734" s="11">
        <v>95820.860772573214</v>
      </c>
      <c r="C6734" s="11">
        <v>86851.893704151953</v>
      </c>
      <c r="D6734" s="12">
        <v>182672.75447672515</v>
      </c>
      <c r="F6734" s="11">
        <v>72223.695063199077</v>
      </c>
      <c r="G6734" s="11">
        <v>106597.77428719439</v>
      </c>
      <c r="H6734" s="12">
        <v>178821.46935039345</v>
      </c>
      <c r="J6734" s="11">
        <v>174589.9470127091</v>
      </c>
      <c r="K6734" s="11">
        <v>2755.199574159938</v>
      </c>
      <c r="L6734" s="12">
        <v>177345.14658686906</v>
      </c>
      <c r="M6734" s="49"/>
      <c r="N6734" s="110"/>
      <c r="O6734" s="110"/>
    </row>
    <row r="6735" spans="1:15" ht="15" x14ac:dyDescent="0.25">
      <c r="A6735" s="10">
        <v>6715</v>
      </c>
      <c r="B6735" s="11">
        <v>107811.93780981876</v>
      </c>
      <c r="C6735" s="11">
        <v>74842.493930077137</v>
      </c>
      <c r="D6735" s="12">
        <v>182654.4317398959</v>
      </c>
      <c r="F6735" s="11">
        <v>194395.18292844889</v>
      </c>
      <c r="G6735" s="11">
        <v>-15597.159860544534</v>
      </c>
      <c r="H6735" s="12">
        <v>178798.0230679044</v>
      </c>
      <c r="J6735" s="11">
        <v>180050.31801218429</v>
      </c>
      <c r="K6735" s="11">
        <v>-2759.2407065687594</v>
      </c>
      <c r="L6735" s="12">
        <v>177291.07730561556</v>
      </c>
      <c r="M6735" s="49"/>
      <c r="N6735" s="110"/>
      <c r="O6735" s="110"/>
    </row>
    <row r="6736" spans="1:15" ht="15" x14ac:dyDescent="0.25">
      <c r="A6736" s="10">
        <v>6716</v>
      </c>
      <c r="B6736" s="11">
        <v>169433.49777492447</v>
      </c>
      <c r="C6736" s="11">
        <v>13174.40088971618</v>
      </c>
      <c r="D6736" s="12">
        <v>182607.89866464067</v>
      </c>
      <c r="F6736" s="11">
        <v>211496.93566990239</v>
      </c>
      <c r="G6736" s="11">
        <v>-32722.820026728059</v>
      </c>
      <c r="H6736" s="12">
        <v>178774.11564317433</v>
      </c>
      <c r="J6736" s="11">
        <v>97779.767968918692</v>
      </c>
      <c r="K6736" s="11">
        <v>79483.55308843813</v>
      </c>
      <c r="L6736" s="12">
        <v>177263.32105735681</v>
      </c>
      <c r="M6736" s="49"/>
      <c r="N6736" s="110"/>
      <c r="O6736" s="110"/>
    </row>
    <row r="6737" spans="1:15" ht="15" x14ac:dyDescent="0.25">
      <c r="A6737" s="10">
        <v>6717</v>
      </c>
      <c r="B6737" s="11">
        <v>196967.54894352038</v>
      </c>
      <c r="C6737" s="11">
        <v>-14375.044164674226</v>
      </c>
      <c r="D6737" s="12">
        <v>182592.50477884614</v>
      </c>
      <c r="F6737" s="11">
        <v>134553.22180702278</v>
      </c>
      <c r="G6737" s="11">
        <v>44202.515702502344</v>
      </c>
      <c r="H6737" s="12">
        <v>178755.73750952512</v>
      </c>
      <c r="J6737" s="11">
        <v>166993.10834103674</v>
      </c>
      <c r="K6737" s="11">
        <v>10261.098141118369</v>
      </c>
      <c r="L6737" s="12">
        <v>177254.2064821551</v>
      </c>
      <c r="M6737" s="49"/>
      <c r="N6737" s="110"/>
      <c r="O6737" s="110"/>
    </row>
    <row r="6738" spans="1:15" ht="15" x14ac:dyDescent="0.25">
      <c r="A6738" s="10">
        <v>6718</v>
      </c>
      <c r="B6738" s="11">
        <v>57888.24795945247</v>
      </c>
      <c r="C6738" s="11">
        <v>124691.31771958669</v>
      </c>
      <c r="D6738" s="12">
        <v>182579.56567903917</v>
      </c>
      <c r="F6738" s="11">
        <v>119307.58430031086</v>
      </c>
      <c r="G6738" s="11">
        <v>59397.873984126309</v>
      </c>
      <c r="H6738" s="12">
        <v>178705.45828443716</v>
      </c>
      <c r="J6738" s="11">
        <v>191796.81643787658</v>
      </c>
      <c r="K6738" s="11">
        <v>-14592.332351618843</v>
      </c>
      <c r="L6738" s="12">
        <v>177204.48408625775</v>
      </c>
      <c r="M6738" s="49"/>
      <c r="N6738" s="110"/>
      <c r="O6738" s="110"/>
    </row>
    <row r="6739" spans="1:15" ht="15" x14ac:dyDescent="0.25">
      <c r="A6739" s="10">
        <v>6719</v>
      </c>
      <c r="B6739" s="11">
        <v>66041.888433207612</v>
      </c>
      <c r="C6739" s="11">
        <v>116493.13098348211</v>
      </c>
      <c r="D6739" s="12">
        <v>182535.01941668973</v>
      </c>
      <c r="F6739" s="11">
        <v>185965.43138616168</v>
      </c>
      <c r="G6739" s="11">
        <v>-7293.3872510499332</v>
      </c>
      <c r="H6739" s="12">
        <v>178672.04413511173</v>
      </c>
      <c r="J6739" s="11">
        <v>160914.12908188679</v>
      </c>
      <c r="K6739" s="11">
        <v>16265.058365048711</v>
      </c>
      <c r="L6739" s="12">
        <v>177179.18744693551</v>
      </c>
      <c r="M6739" s="49"/>
      <c r="N6739" s="110"/>
      <c r="O6739" s="110"/>
    </row>
    <row r="6740" spans="1:15" ht="15" x14ac:dyDescent="0.25">
      <c r="A6740" s="10">
        <v>6720</v>
      </c>
      <c r="B6740" s="11">
        <v>75681.088483226486</v>
      </c>
      <c r="C6740" s="11">
        <v>106796.22871044406</v>
      </c>
      <c r="D6740" s="12">
        <v>182477.31719367055</v>
      </c>
      <c r="F6740" s="11">
        <v>45730.207197473865</v>
      </c>
      <c r="G6740" s="11">
        <v>132915.82027584533</v>
      </c>
      <c r="H6740" s="12">
        <v>178646.02747331918</v>
      </c>
      <c r="J6740" s="11">
        <v>121975.5394978813</v>
      </c>
      <c r="K6740" s="11">
        <v>55166.77623276713</v>
      </c>
      <c r="L6740" s="12">
        <v>177142.31573064844</v>
      </c>
      <c r="M6740" s="49"/>
      <c r="N6740" s="110"/>
      <c r="O6740" s="110"/>
    </row>
    <row r="6741" spans="1:15" ht="15" x14ac:dyDescent="0.25">
      <c r="A6741" s="10">
        <v>6721</v>
      </c>
      <c r="B6741" s="11">
        <v>128348.29781550166</v>
      </c>
      <c r="C6741" s="11">
        <v>54097.746279740233</v>
      </c>
      <c r="D6741" s="12">
        <v>182446.0440952419</v>
      </c>
      <c r="F6741" s="11">
        <v>95335.710603570944</v>
      </c>
      <c r="G6741" s="11">
        <v>83284.041814245589</v>
      </c>
      <c r="H6741" s="12">
        <v>178619.75241781655</v>
      </c>
      <c r="J6741" s="11">
        <v>157297.64922267705</v>
      </c>
      <c r="K6741" s="11">
        <v>19815.84929550629</v>
      </c>
      <c r="L6741" s="12">
        <v>177113.49851818336</v>
      </c>
      <c r="M6741" s="49"/>
      <c r="N6741" s="110"/>
      <c r="O6741" s="110"/>
    </row>
    <row r="6742" spans="1:15" ht="15" x14ac:dyDescent="0.25">
      <c r="A6742" s="10">
        <v>6722</v>
      </c>
      <c r="B6742" s="11">
        <v>142930.02150914352</v>
      </c>
      <c r="C6742" s="11">
        <v>39487.817469127222</v>
      </c>
      <c r="D6742" s="12">
        <v>182417.83897827074</v>
      </c>
      <c r="F6742" s="11">
        <v>197236.38494447654</v>
      </c>
      <c r="G6742" s="11">
        <v>-18650.106263603157</v>
      </c>
      <c r="H6742" s="12">
        <v>178586.27868087339</v>
      </c>
      <c r="J6742" s="11">
        <v>170728.32366620129</v>
      </c>
      <c r="K6742" s="11">
        <v>6353.7571918101658</v>
      </c>
      <c r="L6742" s="12">
        <v>177082.08085801147</v>
      </c>
      <c r="M6742" s="49"/>
      <c r="N6742" s="110"/>
      <c r="O6742" s="110"/>
    </row>
    <row r="6743" spans="1:15" ht="15" x14ac:dyDescent="0.25">
      <c r="A6743" s="10">
        <v>6723</v>
      </c>
      <c r="B6743" s="11">
        <v>170264.13518757778</v>
      </c>
      <c r="C6743" s="11">
        <v>12120.477484611065</v>
      </c>
      <c r="D6743" s="12">
        <v>182384.61267218884</v>
      </c>
      <c r="F6743" s="11">
        <v>165050.12067338204</v>
      </c>
      <c r="G6743" s="11">
        <v>13506.075918427183</v>
      </c>
      <c r="H6743" s="12">
        <v>178556.19659180922</v>
      </c>
      <c r="J6743" s="11">
        <v>200038.8932633267</v>
      </c>
      <c r="K6743" s="11">
        <v>-23007.496724627174</v>
      </c>
      <c r="L6743" s="12">
        <v>177031.39653869954</v>
      </c>
      <c r="M6743" s="49"/>
      <c r="N6743" s="110"/>
      <c r="O6743" s="110"/>
    </row>
    <row r="6744" spans="1:15" ht="15" x14ac:dyDescent="0.25">
      <c r="A6744" s="10">
        <v>6724</v>
      </c>
      <c r="B6744" s="11">
        <v>153451.95421498152</v>
      </c>
      <c r="C6744" s="11">
        <v>28889.455524180223</v>
      </c>
      <c r="D6744" s="12">
        <v>182341.40973916175</v>
      </c>
      <c r="F6744" s="11">
        <v>176435.14219767015</v>
      </c>
      <c r="G6744" s="11">
        <v>2093.293160491548</v>
      </c>
      <c r="H6744" s="12">
        <v>178528.43535816172</v>
      </c>
      <c r="J6744" s="11">
        <v>103122.15865201973</v>
      </c>
      <c r="K6744" s="11">
        <v>73870.603035310342</v>
      </c>
      <c r="L6744" s="12">
        <v>176992.76168733009</v>
      </c>
      <c r="M6744" s="49"/>
      <c r="N6744" s="110"/>
      <c r="O6744" s="110"/>
    </row>
    <row r="6745" spans="1:15" ht="15" x14ac:dyDescent="0.25">
      <c r="A6745" s="10">
        <v>6725</v>
      </c>
      <c r="B6745" s="11">
        <v>148686.87961585089</v>
      </c>
      <c r="C6745" s="11">
        <v>33561.276909197717</v>
      </c>
      <c r="D6745" s="12">
        <v>182248.15652504863</v>
      </c>
      <c r="F6745" s="11">
        <v>214188.53780166616</v>
      </c>
      <c r="G6745" s="11">
        <v>-35699.731870962431</v>
      </c>
      <c r="H6745" s="12">
        <v>178488.80593070373</v>
      </c>
      <c r="J6745" s="11">
        <v>99744.562427337267</v>
      </c>
      <c r="K6745" s="11">
        <v>77190.36404334892</v>
      </c>
      <c r="L6745" s="12">
        <v>176934.92647068619</v>
      </c>
      <c r="M6745" s="49"/>
      <c r="N6745" s="110"/>
      <c r="O6745" s="110"/>
    </row>
    <row r="6746" spans="1:15" ht="15" x14ac:dyDescent="0.25">
      <c r="A6746" s="10">
        <v>6726</v>
      </c>
      <c r="B6746" s="11">
        <v>167839.8148398386</v>
      </c>
      <c r="C6746" s="11">
        <v>14382.982785865808</v>
      </c>
      <c r="D6746" s="12">
        <v>182222.79762570441</v>
      </c>
      <c r="F6746" s="11">
        <v>180576.47009304573</v>
      </c>
      <c r="G6746" s="11">
        <v>-2120.4215562881527</v>
      </c>
      <c r="H6746" s="12">
        <v>178456.04853675756</v>
      </c>
      <c r="J6746" s="11">
        <v>143159.66425060734</v>
      </c>
      <c r="K6746" s="11">
        <v>33733.440645923372</v>
      </c>
      <c r="L6746" s="12">
        <v>176893.10489653071</v>
      </c>
      <c r="M6746" s="49"/>
      <c r="N6746" s="110"/>
      <c r="O6746" s="110"/>
    </row>
    <row r="6747" spans="1:15" ht="15" x14ac:dyDescent="0.25">
      <c r="A6747" s="10">
        <v>6727</v>
      </c>
      <c r="B6747" s="11">
        <v>141746.69166908177</v>
      </c>
      <c r="C6747" s="11">
        <v>40431.6738854016</v>
      </c>
      <c r="D6747" s="12">
        <v>182178.36555448337</v>
      </c>
      <c r="F6747" s="11">
        <v>88674.548902818424</v>
      </c>
      <c r="G6747" s="11">
        <v>89722.717214653268</v>
      </c>
      <c r="H6747" s="12">
        <v>178397.26611747171</v>
      </c>
      <c r="J6747" s="11">
        <v>4791.1205578882955</v>
      </c>
      <c r="K6747" s="11">
        <v>172056.22541506111</v>
      </c>
      <c r="L6747" s="12">
        <v>176847.34597294941</v>
      </c>
      <c r="M6747" s="49"/>
      <c r="N6747" s="110"/>
      <c r="O6747" s="110"/>
    </row>
    <row r="6748" spans="1:15" ht="15" x14ac:dyDescent="0.25">
      <c r="A6748" s="10">
        <v>6728</v>
      </c>
      <c r="B6748" s="11">
        <v>164034.7957633613</v>
      </c>
      <c r="C6748" s="11">
        <v>18086.943040564078</v>
      </c>
      <c r="D6748" s="12">
        <v>182121.73880392537</v>
      </c>
      <c r="F6748" s="11">
        <v>205147.04696452603</v>
      </c>
      <c r="G6748" s="11">
        <v>-26761.207930352331</v>
      </c>
      <c r="H6748" s="12">
        <v>178385.8390341737</v>
      </c>
      <c r="J6748" s="11">
        <v>155008.73932490207</v>
      </c>
      <c r="K6748" s="11">
        <v>21800.127501432147</v>
      </c>
      <c r="L6748" s="12">
        <v>176808.86682633421</v>
      </c>
      <c r="M6748" s="49"/>
      <c r="N6748" s="110"/>
      <c r="O6748" s="110"/>
    </row>
    <row r="6749" spans="1:15" ht="15" x14ac:dyDescent="0.25">
      <c r="A6749" s="10">
        <v>6729</v>
      </c>
      <c r="B6749" s="11">
        <v>212653.12731269049</v>
      </c>
      <c r="C6749" s="11">
        <v>-30558.846335057991</v>
      </c>
      <c r="D6749" s="12">
        <v>182094.2809776325</v>
      </c>
      <c r="F6749" s="11">
        <v>186153.93084343744</v>
      </c>
      <c r="G6749" s="11">
        <v>-7796.0693417683915</v>
      </c>
      <c r="H6749" s="12">
        <v>178357.86150166905</v>
      </c>
      <c r="J6749" s="11">
        <v>197624.9875187602</v>
      </c>
      <c r="K6749" s="11">
        <v>-20867.991938550844</v>
      </c>
      <c r="L6749" s="12">
        <v>176756.99558020936</v>
      </c>
      <c r="M6749" s="49"/>
      <c r="N6749" s="110"/>
      <c r="O6749" s="110"/>
    </row>
    <row r="6750" spans="1:15" ht="15" x14ac:dyDescent="0.25">
      <c r="A6750" s="10">
        <v>6730</v>
      </c>
      <c r="B6750" s="11">
        <v>87698.914278436554</v>
      </c>
      <c r="C6750" s="11">
        <v>94363.527521256838</v>
      </c>
      <c r="D6750" s="12">
        <v>182062.44179969342</v>
      </c>
      <c r="F6750" s="11">
        <v>53477.980585994235</v>
      </c>
      <c r="G6750" s="11">
        <v>124831.22843018643</v>
      </c>
      <c r="H6750" s="12">
        <v>178309.20901618066</v>
      </c>
      <c r="J6750" s="11">
        <v>167586.46879086434</v>
      </c>
      <c r="K6750" s="11">
        <v>9107.7857746060745</v>
      </c>
      <c r="L6750" s="12">
        <v>176694.25456547042</v>
      </c>
      <c r="M6750" s="49"/>
      <c r="N6750" s="110"/>
      <c r="O6750" s="110"/>
    </row>
    <row r="6751" spans="1:15" ht="15" x14ac:dyDescent="0.25">
      <c r="A6751" s="10">
        <v>6731</v>
      </c>
      <c r="B6751" s="11">
        <v>130044.43263683644</v>
      </c>
      <c r="C6751" s="11">
        <v>51980.78353180299</v>
      </c>
      <c r="D6751" s="12">
        <v>182025.21616863942</v>
      </c>
      <c r="F6751" s="11">
        <v>153600.88358516255</v>
      </c>
      <c r="G6751" s="11">
        <v>24671.300736245827</v>
      </c>
      <c r="H6751" s="12">
        <v>178272.18432140836</v>
      </c>
      <c r="J6751" s="11">
        <v>94594.140365576895</v>
      </c>
      <c r="K6751" s="11">
        <v>82045.294564077369</v>
      </c>
      <c r="L6751" s="12">
        <v>176639.43492965426</v>
      </c>
      <c r="M6751" s="49"/>
      <c r="N6751" s="110"/>
      <c r="O6751" s="110"/>
    </row>
    <row r="6752" spans="1:15" ht="15" x14ac:dyDescent="0.25">
      <c r="A6752" s="10">
        <v>6732</v>
      </c>
      <c r="B6752" s="11">
        <v>224208.62975934395</v>
      </c>
      <c r="C6752" s="11">
        <v>-42236.330009692487</v>
      </c>
      <c r="D6752" s="12">
        <v>181972.29974965149</v>
      </c>
      <c r="F6752" s="11">
        <v>139640.80681811357</v>
      </c>
      <c r="G6752" s="11">
        <v>38613.688419351951</v>
      </c>
      <c r="H6752" s="12">
        <v>178254.49523746551</v>
      </c>
      <c r="J6752" s="11">
        <v>180813.6944953865</v>
      </c>
      <c r="K6752" s="11">
        <v>-4186.4676373327302</v>
      </c>
      <c r="L6752" s="12">
        <v>176627.22685805376</v>
      </c>
      <c r="M6752" s="49"/>
      <c r="N6752" s="110"/>
      <c r="O6752" s="110"/>
    </row>
    <row r="6753" spans="1:15" ht="15" x14ac:dyDescent="0.25">
      <c r="A6753" s="10">
        <v>6733</v>
      </c>
      <c r="B6753" s="11">
        <v>109036.13955764876</v>
      </c>
      <c r="C6753" s="11">
        <v>72907.583156888504</v>
      </c>
      <c r="D6753" s="12">
        <v>181943.72271453726</v>
      </c>
      <c r="F6753" s="11">
        <v>125033.34696116389</v>
      </c>
      <c r="G6753" s="11">
        <v>53179.453244711141</v>
      </c>
      <c r="H6753" s="12">
        <v>178212.80020587504</v>
      </c>
      <c r="J6753" s="11">
        <v>170739.58042022225</v>
      </c>
      <c r="K6753" s="11">
        <v>5861.9225904629284</v>
      </c>
      <c r="L6753" s="12">
        <v>176601.50301068518</v>
      </c>
      <c r="M6753" s="49"/>
      <c r="N6753" s="110"/>
      <c r="O6753" s="110"/>
    </row>
    <row r="6754" spans="1:15" ht="15" x14ac:dyDescent="0.25">
      <c r="A6754" s="10">
        <v>6734</v>
      </c>
      <c r="B6754" s="11">
        <v>222529.09863971767</v>
      </c>
      <c r="C6754" s="11">
        <v>-40616.231235800893</v>
      </c>
      <c r="D6754" s="12">
        <v>181912.86740391678</v>
      </c>
      <c r="F6754" s="11">
        <v>62748.82793527178</v>
      </c>
      <c r="G6754" s="11">
        <v>115388.79928774992</v>
      </c>
      <c r="H6754" s="12">
        <v>178137.6272230217</v>
      </c>
      <c r="J6754" s="11">
        <v>212894.69493703169</v>
      </c>
      <c r="K6754" s="11">
        <v>-36353.66377818356</v>
      </c>
      <c r="L6754" s="12">
        <v>176541.03115884811</v>
      </c>
      <c r="M6754" s="49"/>
      <c r="N6754" s="110"/>
      <c r="O6754" s="110"/>
    </row>
    <row r="6755" spans="1:15" ht="15" x14ac:dyDescent="0.25">
      <c r="A6755" s="10">
        <v>6735</v>
      </c>
      <c r="B6755" s="11">
        <v>100048.82279295138</v>
      </c>
      <c r="C6755" s="11">
        <v>81793.850861134022</v>
      </c>
      <c r="D6755" s="12">
        <v>181842.6736540854</v>
      </c>
      <c r="F6755" s="11">
        <v>124166.66151788183</v>
      </c>
      <c r="G6755" s="11">
        <v>53923.230790303962</v>
      </c>
      <c r="H6755" s="12">
        <v>178089.89230818581</v>
      </c>
      <c r="J6755" s="11">
        <v>102274.25747569489</v>
      </c>
      <c r="K6755" s="11">
        <v>74211.076069542236</v>
      </c>
      <c r="L6755" s="12">
        <v>176485.33354523714</v>
      </c>
      <c r="M6755" s="49"/>
      <c r="N6755" s="110"/>
      <c r="O6755" s="110"/>
    </row>
    <row r="6756" spans="1:15" ht="15" x14ac:dyDescent="0.25">
      <c r="A6756" s="10">
        <v>6736</v>
      </c>
      <c r="B6756" s="11">
        <v>77025.534779968002</v>
      </c>
      <c r="C6756" s="11">
        <v>104768.53636750017</v>
      </c>
      <c r="D6756" s="12">
        <v>181794.07114746817</v>
      </c>
      <c r="F6756" s="11">
        <v>93463.004948464368</v>
      </c>
      <c r="G6756" s="11">
        <v>84603.272365358047</v>
      </c>
      <c r="H6756" s="12">
        <v>178066.27731382241</v>
      </c>
      <c r="J6756" s="11">
        <v>131097.7612932609</v>
      </c>
      <c r="K6756" s="11">
        <v>45355.848668294588</v>
      </c>
      <c r="L6756" s="12">
        <v>176453.60996155548</v>
      </c>
      <c r="M6756" s="49"/>
      <c r="N6756" s="110"/>
      <c r="O6756" s="110"/>
    </row>
    <row r="6757" spans="1:15" ht="15" x14ac:dyDescent="0.25">
      <c r="A6757" s="10">
        <v>6737</v>
      </c>
      <c r="B6757" s="11">
        <v>241573.18075035658</v>
      </c>
      <c r="C6757" s="11">
        <v>-59873.553648178015</v>
      </c>
      <c r="D6757" s="12">
        <v>181699.62710217858</v>
      </c>
      <c r="F6757" s="11">
        <v>125530.11006427465</v>
      </c>
      <c r="G6757" s="11">
        <v>52500.244590627335</v>
      </c>
      <c r="H6757" s="12">
        <v>178030.35465490198</v>
      </c>
      <c r="J6757" s="11">
        <v>115175.88863387911</v>
      </c>
      <c r="K6757" s="11">
        <v>61243.692895578977</v>
      </c>
      <c r="L6757" s="12">
        <v>176419.58152945808</v>
      </c>
      <c r="M6757" s="49"/>
      <c r="N6757" s="110"/>
      <c r="O6757" s="110"/>
    </row>
    <row r="6758" spans="1:15" ht="15" x14ac:dyDescent="0.25">
      <c r="A6758" s="10">
        <v>6738</v>
      </c>
      <c r="B6758" s="11">
        <v>60417.486514084696</v>
      </c>
      <c r="C6758" s="11">
        <v>121238.48143801195</v>
      </c>
      <c r="D6758" s="12">
        <v>181655.96795209666</v>
      </c>
      <c r="F6758" s="11">
        <v>199195.96328317325</v>
      </c>
      <c r="G6758" s="11">
        <v>-21208.968216364159</v>
      </c>
      <c r="H6758" s="12">
        <v>177986.99506680906</v>
      </c>
      <c r="J6758" s="11">
        <v>144679.91769663413</v>
      </c>
      <c r="K6758" s="11">
        <v>31714.612500508571</v>
      </c>
      <c r="L6758" s="12">
        <v>176394.53019714271</v>
      </c>
      <c r="M6758" s="49"/>
      <c r="N6758" s="110"/>
      <c r="O6758" s="110"/>
    </row>
    <row r="6759" spans="1:15" ht="15" x14ac:dyDescent="0.25">
      <c r="A6759" s="10">
        <v>6739</v>
      </c>
      <c r="B6759" s="11">
        <v>165023.05093060186</v>
      </c>
      <c r="C6759" s="11">
        <v>16607.463172598764</v>
      </c>
      <c r="D6759" s="12">
        <v>181630.51410320064</v>
      </c>
      <c r="F6759" s="11">
        <v>157981.80343415061</v>
      </c>
      <c r="G6759" s="11">
        <v>19962.440999502574</v>
      </c>
      <c r="H6759" s="12">
        <v>177944.24443365316</v>
      </c>
      <c r="J6759" s="11">
        <v>73133.287152376317</v>
      </c>
      <c r="K6759" s="11">
        <v>103243.44527647897</v>
      </c>
      <c r="L6759" s="12">
        <v>176376.73242885529</v>
      </c>
      <c r="M6759" s="49"/>
      <c r="N6759" s="110"/>
      <c r="O6759" s="110"/>
    </row>
    <row r="6760" spans="1:15" ht="15" x14ac:dyDescent="0.25">
      <c r="A6760" s="10">
        <v>6740</v>
      </c>
      <c r="B6760" s="11">
        <v>173109.65554645247</v>
      </c>
      <c r="C6760" s="11">
        <v>8506.463027733329</v>
      </c>
      <c r="D6760" s="12">
        <v>181616.11857418579</v>
      </c>
      <c r="F6760" s="11">
        <v>47097.195396880736</v>
      </c>
      <c r="G6760" s="11">
        <v>130754.39082566989</v>
      </c>
      <c r="H6760" s="12">
        <v>177851.58622255063</v>
      </c>
      <c r="J6760" s="11">
        <v>194156.50435109314</v>
      </c>
      <c r="K6760" s="11">
        <v>-17823.65543763182</v>
      </c>
      <c r="L6760" s="12">
        <v>176332.84891346132</v>
      </c>
      <c r="M6760" s="49"/>
      <c r="N6760" s="110"/>
      <c r="O6760" s="110"/>
    </row>
    <row r="6761" spans="1:15" ht="15" x14ac:dyDescent="0.25">
      <c r="A6761" s="10">
        <v>6741</v>
      </c>
      <c r="B6761" s="11">
        <v>188404.01245615387</v>
      </c>
      <c r="C6761" s="11">
        <v>-6827.6319042511841</v>
      </c>
      <c r="D6761" s="12">
        <v>181576.38055190269</v>
      </c>
      <c r="F6761" s="11">
        <v>146549.75095886167</v>
      </c>
      <c r="G6761" s="11">
        <v>31258.705278112338</v>
      </c>
      <c r="H6761" s="12">
        <v>177808.45623697402</v>
      </c>
      <c r="J6761" s="11">
        <v>109679.16539668216</v>
      </c>
      <c r="K6761" s="11">
        <v>66627.629197705712</v>
      </c>
      <c r="L6761" s="12">
        <v>176306.79459438787</v>
      </c>
      <c r="M6761" s="49"/>
      <c r="N6761" s="110"/>
      <c r="O6761" s="110"/>
    </row>
    <row r="6762" spans="1:15" ht="15" x14ac:dyDescent="0.25">
      <c r="A6762" s="10">
        <v>6742</v>
      </c>
      <c r="B6762" s="11">
        <v>117458.19558283906</v>
      </c>
      <c r="C6762" s="11">
        <v>64082.782307091409</v>
      </c>
      <c r="D6762" s="12">
        <v>181540.97788993045</v>
      </c>
      <c r="F6762" s="11">
        <v>146211.71022272928</v>
      </c>
      <c r="G6762" s="11">
        <v>31552.157392183763</v>
      </c>
      <c r="H6762" s="12">
        <v>177763.86761491306</v>
      </c>
      <c r="J6762" s="11">
        <v>166771.17074259042</v>
      </c>
      <c r="K6762" s="11">
        <v>9506.8809662078256</v>
      </c>
      <c r="L6762" s="12">
        <v>176278.05170879824</v>
      </c>
      <c r="M6762" s="49"/>
      <c r="N6762" s="110"/>
      <c r="O6762" s="110"/>
    </row>
    <row r="6763" spans="1:15" ht="15" x14ac:dyDescent="0.25">
      <c r="A6763" s="10">
        <v>6743</v>
      </c>
      <c r="B6763" s="11">
        <v>79153.670489913755</v>
      </c>
      <c r="C6763" s="11">
        <v>102352.13673072304</v>
      </c>
      <c r="D6763" s="12">
        <v>181505.80722063681</v>
      </c>
      <c r="F6763" s="11">
        <v>54902.604777249013</v>
      </c>
      <c r="G6763" s="11">
        <v>122799.9572609794</v>
      </c>
      <c r="H6763" s="12">
        <v>177702.56203822841</v>
      </c>
      <c r="J6763" s="11">
        <v>123422.11956797629</v>
      </c>
      <c r="K6763" s="11">
        <v>52816.030260762316</v>
      </c>
      <c r="L6763" s="12">
        <v>176238.14982873859</v>
      </c>
      <c r="M6763" s="49"/>
      <c r="N6763" s="110"/>
      <c r="O6763" s="110"/>
    </row>
    <row r="6764" spans="1:15" ht="15" x14ac:dyDescent="0.25">
      <c r="A6764" s="10">
        <v>6744</v>
      </c>
      <c r="B6764" s="11">
        <v>130520.45694525997</v>
      </c>
      <c r="C6764" s="11">
        <v>50954.909478624752</v>
      </c>
      <c r="D6764" s="12">
        <v>181475.36642388473</v>
      </c>
      <c r="F6764" s="11">
        <v>85422.340657079199</v>
      </c>
      <c r="G6764" s="11">
        <v>92241.318272566641</v>
      </c>
      <c r="H6764" s="12">
        <v>177663.65892964584</v>
      </c>
      <c r="J6764" s="11">
        <v>156466.02382763187</v>
      </c>
      <c r="K6764" s="11">
        <v>19719.843782590386</v>
      </c>
      <c r="L6764" s="12">
        <v>176185.86761022228</v>
      </c>
      <c r="M6764" s="49"/>
      <c r="N6764" s="110"/>
      <c r="O6764" s="110"/>
    </row>
    <row r="6765" spans="1:15" ht="15" x14ac:dyDescent="0.25">
      <c r="A6765" s="10">
        <v>6745</v>
      </c>
      <c r="B6765" s="11">
        <v>140344.35850248524</v>
      </c>
      <c r="C6765" s="11">
        <v>41041.758572619772</v>
      </c>
      <c r="D6765" s="12">
        <v>181386.11707510502</v>
      </c>
      <c r="F6765" s="11">
        <v>66103.952565652493</v>
      </c>
      <c r="G6765" s="11">
        <v>111526.59127606092</v>
      </c>
      <c r="H6765" s="12">
        <v>177630.5438417134</v>
      </c>
      <c r="J6765" s="11">
        <v>160406.69716200381</v>
      </c>
      <c r="K6765" s="11">
        <v>15747.177484379286</v>
      </c>
      <c r="L6765" s="12">
        <v>176153.8746463831</v>
      </c>
      <c r="M6765" s="49"/>
      <c r="N6765" s="110"/>
      <c r="O6765" s="110"/>
    </row>
    <row r="6766" spans="1:15" ht="15" x14ac:dyDescent="0.25">
      <c r="A6766" s="10">
        <v>6746</v>
      </c>
      <c r="B6766" s="11">
        <v>159208.37938687822</v>
      </c>
      <c r="C6766" s="11">
        <v>22156.369384339425</v>
      </c>
      <c r="D6766" s="12">
        <v>181364.74877121765</v>
      </c>
      <c r="F6766" s="11">
        <v>275282.65103396657</v>
      </c>
      <c r="G6766" s="11">
        <v>-97695.093183655437</v>
      </c>
      <c r="H6766" s="12">
        <v>177587.5578503111</v>
      </c>
      <c r="J6766" s="11">
        <v>113456.12241114225</v>
      </c>
      <c r="K6766" s="11">
        <v>62688.628940777511</v>
      </c>
      <c r="L6766" s="12">
        <v>176144.75135191975</v>
      </c>
      <c r="M6766" s="49"/>
      <c r="N6766" s="110"/>
      <c r="O6766" s="110"/>
    </row>
    <row r="6767" spans="1:15" ht="15" x14ac:dyDescent="0.25">
      <c r="A6767" s="10">
        <v>6747</v>
      </c>
      <c r="B6767" s="11">
        <v>242581.91982128163</v>
      </c>
      <c r="C6767" s="11">
        <v>-61256.637232890062</v>
      </c>
      <c r="D6767" s="12">
        <v>181325.28258839156</v>
      </c>
      <c r="F6767" s="11">
        <v>100660.91973391628</v>
      </c>
      <c r="G6767" s="11">
        <v>76884.662955014326</v>
      </c>
      <c r="H6767" s="12">
        <v>177545.58268893059</v>
      </c>
      <c r="J6767" s="11">
        <v>88255.689615680822</v>
      </c>
      <c r="K6767" s="11">
        <v>87860.854408061001</v>
      </c>
      <c r="L6767" s="12">
        <v>176116.54402374182</v>
      </c>
      <c r="M6767" s="49"/>
      <c r="N6767" s="110"/>
      <c r="O6767" s="110"/>
    </row>
    <row r="6768" spans="1:15" ht="15" x14ac:dyDescent="0.25">
      <c r="A6768" s="10">
        <v>6748</v>
      </c>
      <c r="B6768" s="11">
        <v>167515.18191750534</v>
      </c>
      <c r="C6768" s="11">
        <v>13759.282341638376</v>
      </c>
      <c r="D6768" s="12">
        <v>181274.46425914372</v>
      </c>
      <c r="F6768" s="11">
        <v>155182.34618193668</v>
      </c>
      <c r="G6768" s="11">
        <v>22312.594011307756</v>
      </c>
      <c r="H6768" s="12">
        <v>177494.94019324443</v>
      </c>
      <c r="J6768" s="11">
        <v>159791.42568157375</v>
      </c>
      <c r="K6768" s="11">
        <v>16300.297859976767</v>
      </c>
      <c r="L6768" s="12">
        <v>176091.72354155051</v>
      </c>
      <c r="M6768" s="49"/>
      <c r="N6768" s="110"/>
      <c r="O6768" s="110"/>
    </row>
    <row r="6769" spans="1:15" ht="15" x14ac:dyDescent="0.25">
      <c r="A6769" s="10">
        <v>6749</v>
      </c>
      <c r="B6769" s="11">
        <v>103309.02603242786</v>
      </c>
      <c r="C6769" s="11">
        <v>77947.649263075888</v>
      </c>
      <c r="D6769" s="12">
        <v>181256.67529550375</v>
      </c>
      <c r="F6769" s="11">
        <v>204408.567940265</v>
      </c>
      <c r="G6769" s="11">
        <v>-26930.299735206183</v>
      </c>
      <c r="H6769" s="12">
        <v>177478.26820505882</v>
      </c>
      <c r="J6769" s="11">
        <v>151333.06583951303</v>
      </c>
      <c r="K6769" s="11">
        <v>24733.521189821124</v>
      </c>
      <c r="L6769" s="12">
        <v>176066.58702933416</v>
      </c>
      <c r="M6769" s="49"/>
      <c r="N6769" s="110"/>
      <c r="O6769" s="110"/>
    </row>
    <row r="6770" spans="1:15" ht="15" x14ac:dyDescent="0.25">
      <c r="A6770" s="10">
        <v>6750</v>
      </c>
      <c r="B6770" s="11">
        <v>221233.58113485199</v>
      </c>
      <c r="C6770" s="11">
        <v>-40011.674543806039</v>
      </c>
      <c r="D6770" s="12">
        <v>181221.90659104596</v>
      </c>
      <c r="F6770" s="11">
        <v>213081.57115909492</v>
      </c>
      <c r="G6770" s="11">
        <v>-35619.375565837108</v>
      </c>
      <c r="H6770" s="12">
        <v>177462.19559325778</v>
      </c>
      <c r="J6770" s="11">
        <v>236373.21713305626</v>
      </c>
      <c r="K6770" s="11">
        <v>-60332.193288203081</v>
      </c>
      <c r="L6770" s="12">
        <v>176041.02384485316</v>
      </c>
      <c r="M6770" s="49"/>
      <c r="N6770" s="110"/>
      <c r="O6770" s="110"/>
    </row>
    <row r="6771" spans="1:15" ht="15" x14ac:dyDescent="0.25">
      <c r="A6771" s="10">
        <v>6751</v>
      </c>
      <c r="B6771" s="11">
        <v>186225.16496783542</v>
      </c>
      <c r="C6771" s="11">
        <v>-5028.6280983333245</v>
      </c>
      <c r="D6771" s="12">
        <v>181196.5368695021</v>
      </c>
      <c r="F6771" s="11">
        <v>189679.7967195535</v>
      </c>
      <c r="G6771" s="11">
        <v>-12257.381733792567</v>
      </c>
      <c r="H6771" s="12">
        <v>177422.41498576093</v>
      </c>
      <c r="J6771" s="11">
        <v>203011.64405480659</v>
      </c>
      <c r="K6771" s="11">
        <v>-27023.355393417882</v>
      </c>
      <c r="L6771" s="12">
        <v>175988.28866138871</v>
      </c>
      <c r="M6771" s="49"/>
      <c r="N6771" s="110"/>
      <c r="O6771" s="110"/>
    </row>
    <row r="6772" spans="1:15" ht="15" x14ac:dyDescent="0.25">
      <c r="A6772" s="10">
        <v>6752</v>
      </c>
      <c r="B6772" s="11">
        <v>186173.83609318454</v>
      </c>
      <c r="C6772" s="11">
        <v>-5011.5132079202021</v>
      </c>
      <c r="D6772" s="12">
        <v>181162.32288526432</v>
      </c>
      <c r="F6772" s="11">
        <v>171215.71099084194</v>
      </c>
      <c r="G6772" s="11">
        <v>6178.4559468738089</v>
      </c>
      <c r="H6772" s="12">
        <v>177394.16693771575</v>
      </c>
      <c r="J6772" s="11">
        <v>34819.723226056085</v>
      </c>
      <c r="K6772" s="11">
        <v>141150.5307164464</v>
      </c>
      <c r="L6772" s="12">
        <v>175970.25394250252</v>
      </c>
      <c r="M6772" s="49"/>
      <c r="N6772" s="110"/>
      <c r="O6772" s="110"/>
    </row>
    <row r="6773" spans="1:15" ht="15" x14ac:dyDescent="0.25">
      <c r="A6773" s="10">
        <v>6753</v>
      </c>
      <c r="B6773" s="11">
        <v>71246.616982970925</v>
      </c>
      <c r="C6773" s="11">
        <v>109891.15968323369</v>
      </c>
      <c r="D6773" s="12">
        <v>181137.77666620459</v>
      </c>
      <c r="F6773" s="11">
        <v>163108.15529052791</v>
      </c>
      <c r="G6773" s="11">
        <v>14256.164516517469</v>
      </c>
      <c r="H6773" s="12">
        <v>177364.31980704539</v>
      </c>
      <c r="J6773" s="11">
        <v>125708.26306067432</v>
      </c>
      <c r="K6773" s="11">
        <v>50229.224103142034</v>
      </c>
      <c r="L6773" s="12">
        <v>175937.48716381635</v>
      </c>
      <c r="M6773" s="49"/>
      <c r="N6773" s="110"/>
      <c r="O6773" s="110"/>
    </row>
    <row r="6774" spans="1:15" ht="15" x14ac:dyDescent="0.25">
      <c r="A6774" s="10">
        <v>6754</v>
      </c>
      <c r="B6774" s="11">
        <v>165528.78652502416</v>
      </c>
      <c r="C6774" s="11">
        <v>15575.291652131224</v>
      </c>
      <c r="D6774" s="12">
        <v>181104.0781771554</v>
      </c>
      <c r="F6774" s="11">
        <v>186202.75152800826</v>
      </c>
      <c r="G6774" s="11">
        <v>-8877.9009756179221</v>
      </c>
      <c r="H6774" s="12">
        <v>177324.85055239033</v>
      </c>
      <c r="J6774" s="11">
        <v>114667.5983303586</v>
      </c>
      <c r="K6774" s="11">
        <v>61228.258645213929</v>
      </c>
      <c r="L6774" s="12">
        <v>175895.85697557253</v>
      </c>
      <c r="M6774" s="49"/>
      <c r="N6774" s="110"/>
      <c r="O6774" s="110"/>
    </row>
    <row r="6775" spans="1:15" ht="15" x14ac:dyDescent="0.25">
      <c r="A6775" s="10">
        <v>6755</v>
      </c>
      <c r="B6775" s="11">
        <v>161025.14331495255</v>
      </c>
      <c r="C6775" s="11">
        <v>19994.329194406571</v>
      </c>
      <c r="D6775" s="12">
        <v>181019.47250935916</v>
      </c>
      <c r="F6775" s="11">
        <v>99166.849909696932</v>
      </c>
      <c r="G6775" s="11">
        <v>78130.386625893967</v>
      </c>
      <c r="H6775" s="12">
        <v>177297.2365355909</v>
      </c>
      <c r="J6775" s="11">
        <v>79124.54147980042</v>
      </c>
      <c r="K6775" s="11">
        <v>96759.272672837687</v>
      </c>
      <c r="L6775" s="12">
        <v>175883.81415263811</v>
      </c>
      <c r="M6775" s="49"/>
      <c r="N6775" s="110"/>
      <c r="O6775" s="110"/>
    </row>
    <row r="6776" spans="1:15" ht="15" x14ac:dyDescent="0.25">
      <c r="A6776" s="10">
        <v>6756</v>
      </c>
      <c r="B6776" s="11">
        <v>275045.51331930386</v>
      </c>
      <c r="C6776" s="11">
        <v>-94054.02735556096</v>
      </c>
      <c r="D6776" s="12">
        <v>180991.48596374289</v>
      </c>
      <c r="F6776" s="11">
        <v>182808.38926789741</v>
      </c>
      <c r="G6776" s="11">
        <v>-5533.9162050083505</v>
      </c>
      <c r="H6776" s="12">
        <v>177274.47306288904</v>
      </c>
      <c r="J6776" s="11">
        <v>240416.06124041663</v>
      </c>
      <c r="K6776" s="11">
        <v>-64571.538354179494</v>
      </c>
      <c r="L6776" s="12">
        <v>175844.52288623713</v>
      </c>
      <c r="M6776" s="49"/>
      <c r="N6776" s="110"/>
      <c r="O6776" s="110"/>
    </row>
    <row r="6777" spans="1:15" ht="15" x14ac:dyDescent="0.25">
      <c r="A6777" s="10">
        <v>6757</v>
      </c>
      <c r="B6777" s="11">
        <v>260282.87790546782</v>
      </c>
      <c r="C6777" s="11">
        <v>-79301.638090947439</v>
      </c>
      <c r="D6777" s="12">
        <v>180981.23981452035</v>
      </c>
      <c r="F6777" s="11">
        <v>144954.37168650105</v>
      </c>
      <c r="G6777" s="11">
        <v>32271.478326781398</v>
      </c>
      <c r="H6777" s="12">
        <v>177225.85001328247</v>
      </c>
      <c r="J6777" s="11">
        <v>95659.659840313703</v>
      </c>
      <c r="K6777" s="11">
        <v>80132.721048196108</v>
      </c>
      <c r="L6777" s="12">
        <v>175792.38088850983</v>
      </c>
      <c r="M6777" s="49"/>
      <c r="N6777" s="110"/>
      <c r="O6777" s="110"/>
    </row>
    <row r="6778" spans="1:15" ht="15" x14ac:dyDescent="0.25">
      <c r="A6778" s="10">
        <v>6758</v>
      </c>
      <c r="B6778" s="11">
        <v>301021.65097724902</v>
      </c>
      <c r="C6778" s="11">
        <v>-120061.4888666698</v>
      </c>
      <c r="D6778" s="12">
        <v>180960.16211057923</v>
      </c>
      <c r="F6778" s="11">
        <v>64703.471730858029</v>
      </c>
      <c r="G6778" s="11">
        <v>112492.84485995203</v>
      </c>
      <c r="H6778" s="12">
        <v>177196.31659081008</v>
      </c>
      <c r="J6778" s="11">
        <v>203849.00401451916</v>
      </c>
      <c r="K6778" s="11">
        <v>-28070.796538919989</v>
      </c>
      <c r="L6778" s="12">
        <v>175778.20747559916</v>
      </c>
      <c r="M6778" s="49"/>
      <c r="N6778" s="110"/>
      <c r="O6778" s="110"/>
    </row>
    <row r="6779" spans="1:15" ht="15" x14ac:dyDescent="0.25">
      <c r="A6779" s="10">
        <v>6759</v>
      </c>
      <c r="B6779" s="11">
        <v>173040.15255335683</v>
      </c>
      <c r="C6779" s="11">
        <v>7878.7661664687921</v>
      </c>
      <c r="D6779" s="12">
        <v>180918.91871982563</v>
      </c>
      <c r="F6779" s="11">
        <v>14791.886443066105</v>
      </c>
      <c r="G6779" s="11">
        <v>162392.0492307219</v>
      </c>
      <c r="H6779" s="12">
        <v>177183.93567378799</v>
      </c>
      <c r="J6779" s="11">
        <v>147454.34774657572</v>
      </c>
      <c r="K6779" s="11">
        <v>28248.583726926132</v>
      </c>
      <c r="L6779" s="12">
        <v>175702.93147350184</v>
      </c>
      <c r="M6779" s="49"/>
      <c r="N6779" s="110"/>
      <c r="O6779" s="110"/>
    </row>
    <row r="6780" spans="1:15" ht="15" x14ac:dyDescent="0.25">
      <c r="A6780" s="10">
        <v>6760</v>
      </c>
      <c r="B6780" s="11">
        <v>144032.10834121157</v>
      </c>
      <c r="C6780" s="11">
        <v>36842.083012669798</v>
      </c>
      <c r="D6780" s="12">
        <v>180874.19135388138</v>
      </c>
      <c r="F6780" s="11">
        <v>92059.370362733549</v>
      </c>
      <c r="G6780" s="11">
        <v>85067.497320141993</v>
      </c>
      <c r="H6780" s="12">
        <v>177126.86768287554</v>
      </c>
      <c r="J6780" s="11">
        <v>82371.583942564495</v>
      </c>
      <c r="K6780" s="11">
        <v>93257.004023511428</v>
      </c>
      <c r="L6780" s="12">
        <v>175628.58796607589</v>
      </c>
      <c r="M6780" s="49"/>
      <c r="N6780" s="110"/>
      <c r="O6780" s="110"/>
    </row>
    <row r="6781" spans="1:15" ht="15" x14ac:dyDescent="0.25">
      <c r="A6781" s="10">
        <v>6761</v>
      </c>
      <c r="B6781" s="11">
        <v>223238.94420300511</v>
      </c>
      <c r="C6781" s="11">
        <v>-42430.026056731549</v>
      </c>
      <c r="D6781" s="12">
        <v>180808.91814627356</v>
      </c>
      <c r="F6781" s="11">
        <v>23215.536251070946</v>
      </c>
      <c r="G6781" s="11">
        <v>153891.96264639904</v>
      </c>
      <c r="H6781" s="12">
        <v>177107.49889747001</v>
      </c>
      <c r="J6781" s="11">
        <v>126320.63887873874</v>
      </c>
      <c r="K6781" s="11">
        <v>49289.53079227508</v>
      </c>
      <c r="L6781" s="12">
        <v>175610.16967101381</v>
      </c>
      <c r="M6781" s="49"/>
      <c r="N6781" s="110"/>
      <c r="O6781" s="110"/>
    </row>
    <row r="6782" spans="1:15" ht="15" x14ac:dyDescent="0.25">
      <c r="A6782" s="10">
        <v>6762</v>
      </c>
      <c r="B6782" s="11">
        <v>143969.4384393646</v>
      </c>
      <c r="C6782" s="11">
        <v>36784.677012653556</v>
      </c>
      <c r="D6782" s="12">
        <v>180754.11545201816</v>
      </c>
      <c r="F6782" s="11">
        <v>204023.49584879831</v>
      </c>
      <c r="G6782" s="11">
        <v>-26944.447360495884</v>
      </c>
      <c r="H6782" s="12">
        <v>177079.04848830245</v>
      </c>
      <c r="J6782" s="11">
        <v>123953.23595713408</v>
      </c>
      <c r="K6782" s="11">
        <v>51627.116337779284</v>
      </c>
      <c r="L6782" s="12">
        <v>175580.35229491335</v>
      </c>
      <c r="M6782" s="49"/>
      <c r="N6782" s="110"/>
      <c r="O6782" s="110"/>
    </row>
    <row r="6783" spans="1:15" ht="15" x14ac:dyDescent="0.25">
      <c r="A6783" s="10">
        <v>6763</v>
      </c>
      <c r="B6783" s="11">
        <v>136047.86059263433</v>
      </c>
      <c r="C6783" s="11">
        <v>44646.013737733214</v>
      </c>
      <c r="D6783" s="12">
        <v>180693.87433036754</v>
      </c>
      <c r="F6783" s="11">
        <v>115616.13196487237</v>
      </c>
      <c r="G6783" s="11">
        <v>61435.753219897233</v>
      </c>
      <c r="H6783" s="12">
        <v>177051.88518476961</v>
      </c>
      <c r="J6783" s="11">
        <v>147450.19928122702</v>
      </c>
      <c r="K6783" s="11">
        <v>28090.999494689568</v>
      </c>
      <c r="L6783" s="12">
        <v>175541.19877591659</v>
      </c>
      <c r="M6783" s="49"/>
      <c r="N6783" s="110"/>
      <c r="O6783" s="110"/>
    </row>
    <row r="6784" spans="1:15" ht="15" x14ac:dyDescent="0.25">
      <c r="A6784" s="10">
        <v>6764</v>
      </c>
      <c r="B6784" s="11">
        <v>41878.136265158733</v>
      </c>
      <c r="C6784" s="11">
        <v>138764.75250177155</v>
      </c>
      <c r="D6784" s="12">
        <v>180642.88876693029</v>
      </c>
      <c r="F6784" s="11">
        <v>-44180.362253783642</v>
      </c>
      <c r="G6784" s="11">
        <v>221166.46529347706</v>
      </c>
      <c r="H6784" s="12">
        <v>176986.10303969341</v>
      </c>
      <c r="J6784" s="11">
        <v>216407.88511887108</v>
      </c>
      <c r="K6784" s="11">
        <v>-40887.862590949982</v>
      </c>
      <c r="L6784" s="12">
        <v>175520.0225279211</v>
      </c>
      <c r="M6784" s="49"/>
      <c r="N6784" s="110"/>
      <c r="O6784" s="110"/>
    </row>
    <row r="6785" spans="1:15" ht="15" x14ac:dyDescent="0.25">
      <c r="A6785" s="10">
        <v>6765</v>
      </c>
      <c r="B6785" s="11">
        <v>186244.76606715072</v>
      </c>
      <c r="C6785" s="11">
        <v>-5638.1265063916344</v>
      </c>
      <c r="D6785" s="12">
        <v>180606.6395607591</v>
      </c>
      <c r="F6785" s="11">
        <v>106700.43350384787</v>
      </c>
      <c r="G6785" s="11">
        <v>70255.707396631085</v>
      </c>
      <c r="H6785" s="12">
        <v>176956.14090047896</v>
      </c>
      <c r="J6785" s="11">
        <v>201586.71555104357</v>
      </c>
      <c r="K6785" s="11">
        <v>-26115.384818023318</v>
      </c>
      <c r="L6785" s="12">
        <v>175471.33073302024</v>
      </c>
      <c r="M6785" s="49"/>
      <c r="N6785" s="110"/>
      <c r="O6785" s="110"/>
    </row>
    <row r="6786" spans="1:15" ht="15" x14ac:dyDescent="0.25">
      <c r="A6786" s="10">
        <v>6766</v>
      </c>
      <c r="B6786" s="11">
        <v>144606.75970869098</v>
      </c>
      <c r="C6786" s="11">
        <v>35970.247301944517</v>
      </c>
      <c r="D6786" s="12">
        <v>180577.00701063548</v>
      </c>
      <c r="F6786" s="11">
        <v>131499.53684100194</v>
      </c>
      <c r="G6786" s="11">
        <v>45421.230004071578</v>
      </c>
      <c r="H6786" s="12">
        <v>176920.76684507355</v>
      </c>
      <c r="J6786" s="11">
        <v>126395.19241381767</v>
      </c>
      <c r="K6786" s="11">
        <v>49046.062046112645</v>
      </c>
      <c r="L6786" s="12">
        <v>175441.25445993032</v>
      </c>
      <c r="M6786" s="49"/>
      <c r="N6786" s="110"/>
      <c r="O6786" s="110"/>
    </row>
    <row r="6787" spans="1:15" ht="15" x14ac:dyDescent="0.25">
      <c r="A6787" s="10">
        <v>6767</v>
      </c>
      <c r="B6787" s="11">
        <v>132448.35758207607</v>
      </c>
      <c r="C6787" s="11">
        <v>48097.684017539985</v>
      </c>
      <c r="D6787" s="12">
        <v>180546.04159961609</v>
      </c>
      <c r="F6787" s="11">
        <v>-2617.0488963981397</v>
      </c>
      <c r="G6787" s="11">
        <v>179508.39467239036</v>
      </c>
      <c r="H6787" s="12">
        <v>176891.3457759922</v>
      </c>
      <c r="J6787" s="11">
        <v>184421.7868972088</v>
      </c>
      <c r="K6787" s="11">
        <v>-9039.6465435763148</v>
      </c>
      <c r="L6787" s="12">
        <v>175382.14035363251</v>
      </c>
      <c r="M6787" s="49"/>
      <c r="N6787" s="110"/>
      <c r="O6787" s="110"/>
    </row>
    <row r="6788" spans="1:15" ht="15" x14ac:dyDescent="0.25">
      <c r="A6788" s="10">
        <v>6768</v>
      </c>
      <c r="B6788" s="11">
        <v>144980.81512986097</v>
      </c>
      <c r="C6788" s="11">
        <v>35521.804676339401</v>
      </c>
      <c r="D6788" s="12">
        <v>180502.61980620038</v>
      </c>
      <c r="F6788" s="11">
        <v>135235.5145685426</v>
      </c>
      <c r="G6788" s="11">
        <v>41620.324614388388</v>
      </c>
      <c r="H6788" s="12">
        <v>176855.839182931</v>
      </c>
      <c r="J6788" s="11">
        <v>135664.93909625345</v>
      </c>
      <c r="K6788" s="11">
        <v>39706.75079380269</v>
      </c>
      <c r="L6788" s="12">
        <v>175371.68989005615</v>
      </c>
      <c r="M6788" s="49"/>
      <c r="N6788" s="110"/>
      <c r="O6788" s="110"/>
    </row>
    <row r="6789" spans="1:15" ht="15" x14ac:dyDescent="0.25">
      <c r="A6789" s="10">
        <v>6769</v>
      </c>
      <c r="B6789" s="11">
        <v>214819.21858163152</v>
      </c>
      <c r="C6789" s="11">
        <v>-34347.345988936802</v>
      </c>
      <c r="D6789" s="12">
        <v>180471.87259269471</v>
      </c>
      <c r="F6789" s="11">
        <v>36292.659154785884</v>
      </c>
      <c r="G6789" s="11">
        <v>140518.41312703514</v>
      </c>
      <c r="H6789" s="12">
        <v>176811.07228182102</v>
      </c>
      <c r="J6789" s="11">
        <v>263832.80875824508</v>
      </c>
      <c r="K6789" s="11">
        <v>-88493.750256845786</v>
      </c>
      <c r="L6789" s="12">
        <v>175339.05850139933</v>
      </c>
      <c r="M6789" s="49"/>
      <c r="N6789" s="110"/>
      <c r="O6789" s="110"/>
    </row>
    <row r="6790" spans="1:15" ht="15" x14ac:dyDescent="0.25">
      <c r="A6790" s="10">
        <v>6770</v>
      </c>
      <c r="B6790" s="11">
        <v>95074.480034098146</v>
      </c>
      <c r="C6790" s="11">
        <v>85380.529694318277</v>
      </c>
      <c r="D6790" s="12">
        <v>180455.00972841642</v>
      </c>
      <c r="F6790" s="11">
        <v>131463.5971611928</v>
      </c>
      <c r="G6790" s="11">
        <v>45297.45155477267</v>
      </c>
      <c r="H6790" s="12">
        <v>176761.04871596544</v>
      </c>
      <c r="J6790" s="11">
        <v>46502.389432802054</v>
      </c>
      <c r="K6790" s="11">
        <v>128822.7668646121</v>
      </c>
      <c r="L6790" s="12">
        <v>175325.15629741413</v>
      </c>
      <c r="M6790" s="49"/>
      <c r="N6790" s="110"/>
      <c r="O6790" s="110"/>
    </row>
    <row r="6791" spans="1:15" ht="15" x14ac:dyDescent="0.25">
      <c r="A6791" s="10">
        <v>6771</v>
      </c>
      <c r="B6791" s="11">
        <v>238700.55208370931</v>
      </c>
      <c r="C6791" s="11">
        <v>-58269.075161109839</v>
      </c>
      <c r="D6791" s="12">
        <v>180431.47692259948</v>
      </c>
      <c r="F6791" s="11">
        <v>147538.96055872124</v>
      </c>
      <c r="G6791" s="11">
        <v>29193.438926814266</v>
      </c>
      <c r="H6791" s="12">
        <v>176732.39948553548</v>
      </c>
      <c r="J6791" s="11">
        <v>62873.426695869268</v>
      </c>
      <c r="K6791" s="11">
        <v>112406.58562558569</v>
      </c>
      <c r="L6791" s="12">
        <v>175280.01232145494</v>
      </c>
      <c r="M6791" s="49"/>
      <c r="N6791" s="110"/>
      <c r="O6791" s="110"/>
    </row>
    <row r="6792" spans="1:15" ht="15" x14ac:dyDescent="0.25">
      <c r="A6792" s="10">
        <v>6772</v>
      </c>
      <c r="B6792" s="11">
        <v>144669.78291567828</v>
      </c>
      <c r="C6792" s="11">
        <v>35738.824010726443</v>
      </c>
      <c r="D6792" s="12">
        <v>180408.60692640475</v>
      </c>
      <c r="F6792" s="11">
        <v>110146.94475790906</v>
      </c>
      <c r="G6792" s="11">
        <v>66564.557065657835</v>
      </c>
      <c r="H6792" s="12">
        <v>176711.50182356688</v>
      </c>
      <c r="J6792" s="11">
        <v>187507.89331669267</v>
      </c>
      <c r="K6792" s="11">
        <v>-12296.073119922348</v>
      </c>
      <c r="L6792" s="12">
        <v>175211.82019677034</v>
      </c>
      <c r="M6792" s="49"/>
      <c r="N6792" s="110"/>
      <c r="O6792" s="110"/>
    </row>
    <row r="6793" spans="1:15" ht="15" x14ac:dyDescent="0.25">
      <c r="A6793" s="10">
        <v>6773</v>
      </c>
      <c r="B6793" s="11">
        <v>82549.460371891197</v>
      </c>
      <c r="C6793" s="11">
        <v>97833.806963575524</v>
      </c>
      <c r="D6793" s="12">
        <v>180383.26733546672</v>
      </c>
      <c r="F6793" s="11">
        <v>182661.9719715043</v>
      </c>
      <c r="G6793" s="11">
        <v>-5970.3665304738279</v>
      </c>
      <c r="H6793" s="12">
        <v>176691.60544103046</v>
      </c>
      <c r="J6793" s="11">
        <v>103205.52009320434</v>
      </c>
      <c r="K6793" s="11">
        <v>71981.650368924471</v>
      </c>
      <c r="L6793" s="12">
        <v>175187.17046212882</v>
      </c>
      <c r="M6793" s="49"/>
      <c r="N6793" s="110"/>
      <c r="O6793" s="110"/>
    </row>
    <row r="6794" spans="1:15" ht="15" x14ac:dyDescent="0.25">
      <c r="A6794" s="10">
        <v>6774</v>
      </c>
      <c r="B6794" s="11">
        <v>91122.458313653187</v>
      </c>
      <c r="C6794" s="11">
        <v>89237.420010180896</v>
      </c>
      <c r="D6794" s="12">
        <v>180359.8783238341</v>
      </c>
      <c r="F6794" s="11">
        <v>61010.547695017667</v>
      </c>
      <c r="G6794" s="11">
        <v>115671.20477936618</v>
      </c>
      <c r="H6794" s="12">
        <v>176681.75247438383</v>
      </c>
      <c r="J6794" s="11">
        <v>127914.88365817397</v>
      </c>
      <c r="K6794" s="11">
        <v>47235.664572812362</v>
      </c>
      <c r="L6794" s="12">
        <v>175150.54823098634</v>
      </c>
      <c r="M6794" s="49"/>
      <c r="N6794" s="110"/>
      <c r="O6794" s="110"/>
    </row>
    <row r="6795" spans="1:15" ht="15" x14ac:dyDescent="0.25">
      <c r="A6795" s="10">
        <v>6775</v>
      </c>
      <c r="B6795" s="11">
        <v>175095.02152741418</v>
      </c>
      <c r="C6795" s="11">
        <v>5222.1849080880847</v>
      </c>
      <c r="D6795" s="12">
        <v>180317.20643550224</v>
      </c>
      <c r="F6795" s="11">
        <v>101692.47543307464</v>
      </c>
      <c r="G6795" s="11">
        <v>74918.122065724805</v>
      </c>
      <c r="H6795" s="12">
        <v>176610.59749879947</v>
      </c>
      <c r="J6795" s="11">
        <v>110584.51997549293</v>
      </c>
      <c r="K6795" s="11">
        <v>64511.351341514892</v>
      </c>
      <c r="L6795" s="12">
        <v>175095.87131700784</v>
      </c>
      <c r="M6795" s="49"/>
      <c r="N6795" s="110"/>
      <c r="O6795" s="110"/>
    </row>
    <row r="6796" spans="1:15" ht="15" x14ac:dyDescent="0.25">
      <c r="A6796" s="10">
        <v>6776</v>
      </c>
      <c r="B6796" s="11">
        <v>91374.051475349581</v>
      </c>
      <c r="C6796" s="11">
        <v>88894.453894090228</v>
      </c>
      <c r="D6796" s="12">
        <v>180268.50536943981</v>
      </c>
      <c r="F6796" s="11">
        <v>155296.07848292746</v>
      </c>
      <c r="G6796" s="11">
        <v>21255.178856763188</v>
      </c>
      <c r="H6796" s="12">
        <v>176551.25733969067</v>
      </c>
      <c r="J6796" s="11">
        <v>192844.24023710957</v>
      </c>
      <c r="K6796" s="11">
        <v>-17763.592245397816</v>
      </c>
      <c r="L6796" s="12">
        <v>175080.64799171174</v>
      </c>
      <c r="M6796" s="49"/>
      <c r="N6796" s="110"/>
      <c r="O6796" s="110"/>
    </row>
    <row r="6797" spans="1:15" ht="15" x14ac:dyDescent="0.25">
      <c r="A6797" s="10">
        <v>6777</v>
      </c>
      <c r="B6797" s="11">
        <v>151784.72341669339</v>
      </c>
      <c r="C6797" s="11">
        <v>28467.054688836142</v>
      </c>
      <c r="D6797" s="12">
        <v>180251.77810552952</v>
      </c>
      <c r="F6797" s="11">
        <v>129241.23910428045</v>
      </c>
      <c r="G6797" s="11">
        <v>47250.701247665675</v>
      </c>
      <c r="H6797" s="12">
        <v>176491.94035194613</v>
      </c>
      <c r="J6797" s="11">
        <v>129182.54409288618</v>
      </c>
      <c r="K6797" s="11">
        <v>45862.172093444955</v>
      </c>
      <c r="L6797" s="12">
        <v>175044.71618633115</v>
      </c>
      <c r="M6797" s="49"/>
      <c r="N6797" s="110"/>
      <c r="O6797" s="110"/>
    </row>
    <row r="6798" spans="1:15" ht="15" x14ac:dyDescent="0.25">
      <c r="A6798" s="10">
        <v>6778</v>
      </c>
      <c r="B6798" s="11">
        <v>86053.158543801241</v>
      </c>
      <c r="C6798" s="11">
        <v>94130.687955738074</v>
      </c>
      <c r="D6798" s="12">
        <v>180183.8464995393</v>
      </c>
      <c r="F6798" s="11">
        <v>109295.67221775734</v>
      </c>
      <c r="G6798" s="11">
        <v>67185.537402847083</v>
      </c>
      <c r="H6798" s="12">
        <v>176481.20962060441</v>
      </c>
      <c r="J6798" s="11">
        <v>111882.09209526105</v>
      </c>
      <c r="K6798" s="11">
        <v>63139.147544480511</v>
      </c>
      <c r="L6798" s="12">
        <v>175021.23963974157</v>
      </c>
      <c r="M6798" s="49"/>
      <c r="N6798" s="110"/>
      <c r="O6798" s="110"/>
    </row>
    <row r="6799" spans="1:15" ht="15" x14ac:dyDescent="0.25">
      <c r="A6799" s="10">
        <v>6779</v>
      </c>
      <c r="B6799" s="11">
        <v>105716.61377566568</v>
      </c>
      <c r="C6799" s="11">
        <v>74455.360049614246</v>
      </c>
      <c r="D6799" s="12">
        <v>180171.97382527991</v>
      </c>
      <c r="F6799" s="11">
        <v>246724.25393694328</v>
      </c>
      <c r="G6799" s="11">
        <v>-70311.451707692002</v>
      </c>
      <c r="H6799" s="12">
        <v>176412.80222925131</v>
      </c>
      <c r="J6799" s="11">
        <v>142224.49555846475</v>
      </c>
      <c r="K6799" s="11">
        <v>32774.916787162678</v>
      </c>
      <c r="L6799" s="12">
        <v>174999.41234562744</v>
      </c>
      <c r="M6799" s="49"/>
      <c r="N6799" s="110"/>
      <c r="O6799" s="110"/>
    </row>
    <row r="6800" spans="1:15" ht="15" x14ac:dyDescent="0.25">
      <c r="A6800" s="10">
        <v>6780</v>
      </c>
      <c r="B6800" s="11">
        <v>164689.09848314262</v>
      </c>
      <c r="C6800" s="11">
        <v>15459.208059357205</v>
      </c>
      <c r="D6800" s="12">
        <v>180148.30654249983</v>
      </c>
      <c r="F6800" s="11">
        <v>135441.20281207518</v>
      </c>
      <c r="G6800" s="11">
        <v>40954.796623085807</v>
      </c>
      <c r="H6800" s="12">
        <v>176395.99943516098</v>
      </c>
      <c r="J6800" s="11">
        <v>176056.62047656983</v>
      </c>
      <c r="K6800" s="11">
        <v>-1090.7680741474333</v>
      </c>
      <c r="L6800" s="12">
        <v>174965.85240242237</v>
      </c>
      <c r="M6800" s="49"/>
      <c r="N6800" s="110"/>
      <c r="O6800" s="110"/>
    </row>
    <row r="6801" spans="1:15" ht="15" x14ac:dyDescent="0.25">
      <c r="A6801" s="10">
        <v>6781</v>
      </c>
      <c r="B6801" s="11">
        <v>49215.708631200949</v>
      </c>
      <c r="C6801" s="11">
        <v>130881.30568322729</v>
      </c>
      <c r="D6801" s="12">
        <v>180097.01431442823</v>
      </c>
      <c r="F6801" s="11">
        <v>-25005.680598027622</v>
      </c>
      <c r="G6801" s="11">
        <v>201361.10387261596</v>
      </c>
      <c r="H6801" s="12">
        <v>176355.42327458833</v>
      </c>
      <c r="J6801" s="11">
        <v>230419.57474587869</v>
      </c>
      <c r="K6801" s="11">
        <v>-55482.536963491577</v>
      </c>
      <c r="L6801" s="12">
        <v>174937.03778238711</v>
      </c>
      <c r="M6801" s="49"/>
      <c r="N6801" s="110"/>
      <c r="O6801" s="110"/>
    </row>
    <row r="6802" spans="1:15" ht="15" x14ac:dyDescent="0.25">
      <c r="A6802" s="10">
        <v>6782</v>
      </c>
      <c r="B6802" s="11">
        <v>140344.44459694158</v>
      </c>
      <c r="C6802" s="11">
        <v>39688.903182603019</v>
      </c>
      <c r="D6802" s="12">
        <v>180033.34777954459</v>
      </c>
      <c r="F6802" s="11">
        <v>242005.21135567571</v>
      </c>
      <c r="G6802" s="11">
        <v>-65690.740541507796</v>
      </c>
      <c r="H6802" s="12">
        <v>176314.4708141679</v>
      </c>
      <c r="J6802" s="11">
        <v>104745.64916063794</v>
      </c>
      <c r="K6802" s="11">
        <v>70142.601312062136</v>
      </c>
      <c r="L6802" s="12">
        <v>174888.25047270008</v>
      </c>
      <c r="M6802" s="49"/>
      <c r="N6802" s="110"/>
      <c r="O6802" s="110"/>
    </row>
    <row r="6803" spans="1:15" ht="15" x14ac:dyDescent="0.25">
      <c r="A6803" s="10">
        <v>6783</v>
      </c>
      <c r="B6803" s="11">
        <v>212572.73416162783</v>
      </c>
      <c r="C6803" s="11">
        <v>-32570.50630031724</v>
      </c>
      <c r="D6803" s="12">
        <v>180002.22786131059</v>
      </c>
      <c r="F6803" s="11">
        <v>31453.308618782379</v>
      </c>
      <c r="G6803" s="11">
        <v>144835.2878794065</v>
      </c>
      <c r="H6803" s="12">
        <v>176288.59649818888</v>
      </c>
      <c r="J6803" s="11">
        <v>112387.51287321071</v>
      </c>
      <c r="K6803" s="11">
        <v>62480.956411907544</v>
      </c>
      <c r="L6803" s="12">
        <v>174868.46928511825</v>
      </c>
      <c r="M6803" s="49"/>
      <c r="N6803" s="110"/>
      <c r="O6803" s="110"/>
    </row>
    <row r="6804" spans="1:15" ht="15" x14ac:dyDescent="0.25">
      <c r="A6804" s="10">
        <v>6784</v>
      </c>
      <c r="B6804" s="11">
        <v>137069.46126533381</v>
      </c>
      <c r="C6804" s="11">
        <v>42902.129972858522</v>
      </c>
      <c r="D6804" s="12">
        <v>179971.59123819234</v>
      </c>
      <c r="F6804" s="11">
        <v>179388.38933903151</v>
      </c>
      <c r="G6804" s="11">
        <v>-3141.939338006156</v>
      </c>
      <c r="H6804" s="12">
        <v>176246.45000102534</v>
      </c>
      <c r="J6804" s="11">
        <v>221583.45688298307</v>
      </c>
      <c r="K6804" s="11">
        <v>-46769.768604342898</v>
      </c>
      <c r="L6804" s="12">
        <v>174813.68827864018</v>
      </c>
      <c r="M6804" s="49"/>
      <c r="N6804" s="110"/>
      <c r="O6804" s="110"/>
    </row>
    <row r="6805" spans="1:15" ht="15" x14ac:dyDescent="0.25">
      <c r="A6805" s="10">
        <v>6785</v>
      </c>
      <c r="B6805" s="11">
        <v>168396.06574033297</v>
      </c>
      <c r="C6805" s="11">
        <v>11557.752119064413</v>
      </c>
      <c r="D6805" s="12">
        <v>179953.81785939739</v>
      </c>
      <c r="F6805" s="11">
        <v>80240.761308001704</v>
      </c>
      <c r="G6805" s="11">
        <v>95963.497322279058</v>
      </c>
      <c r="H6805" s="12">
        <v>176204.25863028076</v>
      </c>
      <c r="J6805" s="11">
        <v>30791.405835643931</v>
      </c>
      <c r="K6805" s="11">
        <v>143989.07832390539</v>
      </c>
      <c r="L6805" s="12">
        <v>174780.48415954932</v>
      </c>
      <c r="M6805" s="49"/>
      <c r="N6805" s="110"/>
      <c r="O6805" s="110"/>
    </row>
    <row r="6806" spans="1:15" ht="15" x14ac:dyDescent="0.25">
      <c r="A6806" s="10">
        <v>6786</v>
      </c>
      <c r="B6806" s="11">
        <v>163577.3364087501</v>
      </c>
      <c r="C6806" s="11">
        <v>16332.062634308983</v>
      </c>
      <c r="D6806" s="12">
        <v>179909.39904305906</v>
      </c>
      <c r="F6806" s="11">
        <v>144602.01312778748</v>
      </c>
      <c r="G6806" s="11">
        <v>31530.905702105152</v>
      </c>
      <c r="H6806" s="12">
        <v>176132.91882989262</v>
      </c>
      <c r="J6806" s="11">
        <v>178754.38429549005</v>
      </c>
      <c r="K6806" s="11">
        <v>-4015.2058462015993</v>
      </c>
      <c r="L6806" s="12">
        <v>174739.17844928848</v>
      </c>
      <c r="M6806" s="49"/>
      <c r="N6806" s="110"/>
      <c r="O6806" s="110"/>
    </row>
    <row r="6807" spans="1:15" ht="15" x14ac:dyDescent="0.25">
      <c r="A6807" s="10">
        <v>6787</v>
      </c>
      <c r="B6807" s="11">
        <v>123718.4466322615</v>
      </c>
      <c r="C6807" s="11">
        <v>56165.512965721347</v>
      </c>
      <c r="D6807" s="12">
        <v>179883.95959798284</v>
      </c>
      <c r="F6807" s="11">
        <v>177331.30042848998</v>
      </c>
      <c r="G6807" s="11">
        <v>-1288.3947214734808</v>
      </c>
      <c r="H6807" s="12">
        <v>176042.9057070165</v>
      </c>
      <c r="J6807" s="11">
        <v>99817.950961753086</v>
      </c>
      <c r="K6807" s="11">
        <v>74880.781650945428</v>
      </c>
      <c r="L6807" s="12">
        <v>174698.73261269851</v>
      </c>
      <c r="M6807" s="49"/>
      <c r="N6807" s="110"/>
      <c r="O6807" s="110"/>
    </row>
    <row r="6808" spans="1:15" ht="15" x14ac:dyDescent="0.25">
      <c r="A6808" s="10">
        <v>6788</v>
      </c>
      <c r="B6808" s="11">
        <v>175275.32720626859</v>
      </c>
      <c r="C6808" s="11">
        <v>4576.6430171987649</v>
      </c>
      <c r="D6808" s="12">
        <v>179851.97022346733</v>
      </c>
      <c r="F6808" s="11">
        <v>124025.47226997367</v>
      </c>
      <c r="G6808" s="11">
        <v>51986.249388844597</v>
      </c>
      <c r="H6808" s="12">
        <v>176011.72165881828</v>
      </c>
      <c r="J6808" s="11">
        <v>97385.880261849714</v>
      </c>
      <c r="K6808" s="11">
        <v>77273.275828149039</v>
      </c>
      <c r="L6808" s="12">
        <v>174659.15608999875</v>
      </c>
      <c r="M6808" s="49"/>
      <c r="N6808" s="110"/>
      <c r="O6808" s="110"/>
    </row>
    <row r="6809" spans="1:15" ht="15" x14ac:dyDescent="0.25">
      <c r="A6809" s="10">
        <v>6789</v>
      </c>
      <c r="B6809" s="11">
        <v>308315.34761241323</v>
      </c>
      <c r="C6809" s="11">
        <v>-128467.23003163107</v>
      </c>
      <c r="D6809" s="12">
        <v>179848.11758078219</v>
      </c>
      <c r="F6809" s="11">
        <v>87858.706563479092</v>
      </c>
      <c r="G6809" s="11">
        <v>88130.385533863941</v>
      </c>
      <c r="H6809" s="12">
        <v>175989.09209734303</v>
      </c>
      <c r="J6809" s="11">
        <v>53611.081232946963</v>
      </c>
      <c r="K6809" s="11">
        <v>121012.86682904721</v>
      </c>
      <c r="L6809" s="12">
        <v>174623.94806199416</v>
      </c>
      <c r="M6809" s="49"/>
      <c r="N6809" s="110"/>
      <c r="O6809" s="110"/>
    </row>
    <row r="6810" spans="1:15" ht="15" x14ac:dyDescent="0.25">
      <c r="A6810" s="10">
        <v>6790</v>
      </c>
      <c r="B6810" s="11">
        <v>205923.08304573118</v>
      </c>
      <c r="C6810" s="11">
        <v>-26083.172773128885</v>
      </c>
      <c r="D6810" s="12">
        <v>179839.91027260228</v>
      </c>
      <c r="F6810" s="11">
        <v>102156.19318891178</v>
      </c>
      <c r="G6810" s="11">
        <v>73776.134817563274</v>
      </c>
      <c r="H6810" s="12">
        <v>175932.32800647506</v>
      </c>
      <c r="J6810" s="11">
        <v>128419.93955633228</v>
      </c>
      <c r="K6810" s="11">
        <v>46142.881739632896</v>
      </c>
      <c r="L6810" s="12">
        <v>174562.82129596517</v>
      </c>
      <c r="M6810" s="49"/>
      <c r="N6810" s="110"/>
      <c r="O6810" s="110"/>
    </row>
    <row r="6811" spans="1:15" ht="15" x14ac:dyDescent="0.25">
      <c r="A6811" s="10">
        <v>6791</v>
      </c>
      <c r="B6811" s="11">
        <v>161156.4262961226</v>
      </c>
      <c r="C6811" s="11">
        <v>18639.492133862594</v>
      </c>
      <c r="D6811" s="12">
        <v>179795.91842998521</v>
      </c>
      <c r="F6811" s="11">
        <v>166024.53401352224</v>
      </c>
      <c r="G6811" s="11">
        <v>9886.7279560566749</v>
      </c>
      <c r="H6811" s="12">
        <v>175911.26196957892</v>
      </c>
      <c r="J6811" s="11">
        <v>79941.886658930875</v>
      </c>
      <c r="K6811" s="11">
        <v>94572.598358310992</v>
      </c>
      <c r="L6811" s="12">
        <v>174514.48501724185</v>
      </c>
      <c r="M6811" s="49"/>
      <c r="N6811" s="110"/>
      <c r="O6811" s="110"/>
    </row>
    <row r="6812" spans="1:15" ht="15" x14ac:dyDescent="0.25">
      <c r="A6812" s="10">
        <v>6792</v>
      </c>
      <c r="B6812" s="11">
        <v>204469.66765855841</v>
      </c>
      <c r="C6812" s="11">
        <v>-24712.957327331533</v>
      </c>
      <c r="D6812" s="12">
        <v>179756.71033122687</v>
      </c>
      <c r="F6812" s="11">
        <v>133508.39818899677</v>
      </c>
      <c r="G6812" s="11">
        <v>42340.715602192839</v>
      </c>
      <c r="H6812" s="12">
        <v>175849.11379118959</v>
      </c>
      <c r="J6812" s="11">
        <v>138036.88662743036</v>
      </c>
      <c r="K6812" s="11">
        <v>36446.679206706387</v>
      </c>
      <c r="L6812" s="12">
        <v>174483.56583413674</v>
      </c>
      <c r="M6812" s="49"/>
      <c r="N6812" s="110"/>
      <c r="O6812" s="110"/>
    </row>
    <row r="6813" spans="1:15" ht="15" x14ac:dyDescent="0.25">
      <c r="A6813" s="10">
        <v>6793</v>
      </c>
      <c r="B6813" s="11">
        <v>169341.17406962032</v>
      </c>
      <c r="C6813" s="11">
        <v>10367.461551957658</v>
      </c>
      <c r="D6813" s="12">
        <v>179708.63562157797</v>
      </c>
      <c r="F6813" s="11">
        <v>125951.37999784255</v>
      </c>
      <c r="G6813" s="11">
        <v>49869.734293528745</v>
      </c>
      <c r="H6813" s="12">
        <v>175821.11429137131</v>
      </c>
      <c r="J6813" s="11">
        <v>169894.73589117354</v>
      </c>
      <c r="K6813" s="11">
        <v>4558.5441866881874</v>
      </c>
      <c r="L6813" s="12">
        <v>174453.28007786174</v>
      </c>
      <c r="M6813" s="49"/>
      <c r="N6813" s="110"/>
      <c r="O6813" s="110"/>
    </row>
    <row r="6814" spans="1:15" ht="15" x14ac:dyDescent="0.25">
      <c r="A6814" s="10">
        <v>6794</v>
      </c>
      <c r="B6814" s="11">
        <v>248108.12054578212</v>
      </c>
      <c r="C6814" s="11">
        <v>-68485.970662358974</v>
      </c>
      <c r="D6814" s="12">
        <v>179622.14988342318</v>
      </c>
      <c r="F6814" s="11">
        <v>138379.00901898192</v>
      </c>
      <c r="G6814" s="11">
        <v>37402.592877025447</v>
      </c>
      <c r="H6814" s="12">
        <v>175781.60189600737</v>
      </c>
      <c r="J6814" s="11">
        <v>103745.00019415939</v>
      </c>
      <c r="K6814" s="11">
        <v>70674.475336449337</v>
      </c>
      <c r="L6814" s="12">
        <v>174419.47553060876</v>
      </c>
      <c r="M6814" s="49"/>
      <c r="N6814" s="110"/>
      <c r="O6814" s="110"/>
    </row>
    <row r="6815" spans="1:15" ht="15" x14ac:dyDescent="0.25">
      <c r="A6815" s="10">
        <v>6795</v>
      </c>
      <c r="B6815" s="11">
        <v>224974.21626247425</v>
      </c>
      <c r="C6815" s="11">
        <v>-45392.667327432035</v>
      </c>
      <c r="D6815" s="12">
        <v>179581.5489350422</v>
      </c>
      <c r="F6815" s="11">
        <v>173343.17447636099</v>
      </c>
      <c r="G6815" s="11">
        <v>2418.555328861436</v>
      </c>
      <c r="H6815" s="12">
        <v>175761.72980522242</v>
      </c>
      <c r="J6815" s="11">
        <v>124673.74841909745</v>
      </c>
      <c r="K6815" s="11">
        <v>49699.646504129174</v>
      </c>
      <c r="L6815" s="12">
        <v>174373.39492322662</v>
      </c>
      <c r="M6815" s="49"/>
      <c r="N6815" s="110"/>
      <c r="O6815" s="110"/>
    </row>
    <row r="6816" spans="1:15" ht="15" x14ac:dyDescent="0.25">
      <c r="A6816" s="10">
        <v>6796</v>
      </c>
      <c r="B6816" s="11">
        <v>138750.9555159825</v>
      </c>
      <c r="C6816" s="11">
        <v>40764.835081952777</v>
      </c>
      <c r="D6816" s="12">
        <v>179515.79059793527</v>
      </c>
      <c r="F6816" s="11">
        <v>69507.498228211625</v>
      </c>
      <c r="G6816" s="11">
        <v>106223.01362506933</v>
      </c>
      <c r="H6816" s="12">
        <v>175730.51185328097</v>
      </c>
      <c r="J6816" s="11">
        <v>132440.42036095084</v>
      </c>
      <c r="K6816" s="11">
        <v>41894.958139333416</v>
      </c>
      <c r="L6816" s="12">
        <v>174335.37850028425</v>
      </c>
      <c r="M6816" s="49"/>
      <c r="N6816" s="110"/>
      <c r="O6816" s="110"/>
    </row>
    <row r="6817" spans="1:15" ht="15" x14ac:dyDescent="0.25">
      <c r="A6817" s="10">
        <v>6797</v>
      </c>
      <c r="B6817" s="11">
        <v>126673.22543684671</v>
      </c>
      <c r="C6817" s="11">
        <v>52785.843277737891</v>
      </c>
      <c r="D6817" s="12">
        <v>179459.0687145846</v>
      </c>
      <c r="F6817" s="11">
        <v>157350.67422022781</v>
      </c>
      <c r="G6817" s="11">
        <v>18312.954283960633</v>
      </c>
      <c r="H6817" s="12">
        <v>175663.62850418844</v>
      </c>
      <c r="J6817" s="11">
        <v>114803.79978280414</v>
      </c>
      <c r="K6817" s="11">
        <v>59521.619475140542</v>
      </c>
      <c r="L6817" s="12">
        <v>174325.41925794468</v>
      </c>
      <c r="M6817" s="49"/>
      <c r="N6817" s="110"/>
      <c r="O6817" s="110"/>
    </row>
    <row r="6818" spans="1:15" ht="15" x14ac:dyDescent="0.25">
      <c r="A6818" s="10">
        <v>6798</v>
      </c>
      <c r="B6818" s="11">
        <v>105346.87450101778</v>
      </c>
      <c r="C6818" s="11">
        <v>74041.469444896444</v>
      </c>
      <c r="D6818" s="12">
        <v>179388.34394591424</v>
      </c>
      <c r="F6818" s="11">
        <v>106770.21476253832</v>
      </c>
      <c r="G6818" s="11">
        <v>68847.392329518902</v>
      </c>
      <c r="H6818" s="12">
        <v>175617.60709205721</v>
      </c>
      <c r="J6818" s="11">
        <v>199430.68495562888</v>
      </c>
      <c r="K6818" s="11">
        <v>-25144.304050389143</v>
      </c>
      <c r="L6818" s="12">
        <v>174286.38090523973</v>
      </c>
      <c r="M6818" s="49"/>
      <c r="N6818" s="110"/>
      <c r="O6818" s="110"/>
    </row>
    <row r="6819" spans="1:15" ht="15" x14ac:dyDescent="0.25">
      <c r="A6819" s="10">
        <v>6799</v>
      </c>
      <c r="B6819" s="11">
        <v>67485.014696406477</v>
      </c>
      <c r="C6819" s="11">
        <v>111860.37221601896</v>
      </c>
      <c r="D6819" s="12">
        <v>179345.38691242546</v>
      </c>
      <c r="F6819" s="11">
        <v>221933.84878605185</v>
      </c>
      <c r="G6819" s="11">
        <v>-46353.941889030546</v>
      </c>
      <c r="H6819" s="12">
        <v>175579.90689702131</v>
      </c>
      <c r="J6819" s="11">
        <v>138655.49521915708</v>
      </c>
      <c r="K6819" s="11">
        <v>35603.563113682278</v>
      </c>
      <c r="L6819" s="12">
        <v>174259.05833283934</v>
      </c>
      <c r="M6819" s="49"/>
      <c r="N6819" s="110"/>
      <c r="O6819" s="110"/>
    </row>
    <row r="6820" spans="1:15" ht="15" x14ac:dyDescent="0.25">
      <c r="A6820" s="10">
        <v>6800</v>
      </c>
      <c r="B6820" s="11">
        <v>94652.924727114252</v>
      </c>
      <c r="C6820" s="11">
        <v>84665.926495807857</v>
      </c>
      <c r="D6820" s="12">
        <v>179318.85122292212</v>
      </c>
      <c r="F6820" s="11">
        <v>127236.3664767326</v>
      </c>
      <c r="G6820" s="11">
        <v>48300.86113450869</v>
      </c>
      <c r="H6820" s="12">
        <v>175537.22761124131</v>
      </c>
      <c r="J6820" s="11">
        <v>120050.71327918973</v>
      </c>
      <c r="K6820" s="11">
        <v>54146.556559613215</v>
      </c>
      <c r="L6820" s="12">
        <v>174197.26983880295</v>
      </c>
      <c r="M6820" s="49"/>
      <c r="N6820" s="110"/>
      <c r="O6820" s="110"/>
    </row>
    <row r="6821" spans="1:15" ht="15" x14ac:dyDescent="0.25">
      <c r="A6821" s="10">
        <v>6801</v>
      </c>
      <c r="B6821" s="11">
        <v>124762.6930437088</v>
      </c>
      <c r="C6821" s="11">
        <v>54499.689240904663</v>
      </c>
      <c r="D6821" s="12">
        <v>179262.38228461347</v>
      </c>
      <c r="F6821" s="11">
        <v>167014.878120421</v>
      </c>
      <c r="G6821" s="11">
        <v>8505.1706788035262</v>
      </c>
      <c r="H6821" s="12">
        <v>175520.04879922452</v>
      </c>
      <c r="J6821" s="11">
        <v>103646.20187447632</v>
      </c>
      <c r="K6821" s="11">
        <v>70520.392489971346</v>
      </c>
      <c r="L6821" s="12">
        <v>174166.59436444766</v>
      </c>
      <c r="M6821" s="49"/>
      <c r="N6821" s="110"/>
      <c r="O6821" s="110"/>
    </row>
    <row r="6822" spans="1:15" ht="15" x14ac:dyDescent="0.25">
      <c r="A6822" s="10">
        <v>6802</v>
      </c>
      <c r="B6822" s="11">
        <v>178930.8602354358</v>
      </c>
      <c r="C6822" s="11">
        <v>295.43610431658374</v>
      </c>
      <c r="D6822" s="12">
        <v>179226.29633975239</v>
      </c>
      <c r="F6822" s="11">
        <v>243854.75031731406</v>
      </c>
      <c r="G6822" s="11">
        <v>-68357.684406131855</v>
      </c>
      <c r="H6822" s="12">
        <v>175497.06591118217</v>
      </c>
      <c r="J6822" s="11">
        <v>25181.365397454574</v>
      </c>
      <c r="K6822" s="11">
        <v>148940.37907261285</v>
      </c>
      <c r="L6822" s="12">
        <v>174121.74447006744</v>
      </c>
      <c r="M6822" s="49"/>
      <c r="N6822" s="110"/>
      <c r="O6822" s="110"/>
    </row>
    <row r="6823" spans="1:15" ht="15" x14ac:dyDescent="0.25">
      <c r="A6823" s="10">
        <v>6803</v>
      </c>
      <c r="B6823" s="11">
        <v>212937.26976357287</v>
      </c>
      <c r="C6823" s="11">
        <v>-33744.875464404635</v>
      </c>
      <c r="D6823" s="12">
        <v>179192.39429916823</v>
      </c>
      <c r="F6823" s="11">
        <v>193624.0979566465</v>
      </c>
      <c r="G6823" s="11">
        <v>-18154.295595126212</v>
      </c>
      <c r="H6823" s="12">
        <v>175469.8023615203</v>
      </c>
      <c r="J6823" s="11">
        <v>135194.63230840577</v>
      </c>
      <c r="K6823" s="11">
        <v>38897.620185562038</v>
      </c>
      <c r="L6823" s="12">
        <v>174092.2524939678</v>
      </c>
      <c r="M6823" s="49"/>
      <c r="N6823" s="110"/>
      <c r="O6823" s="110"/>
    </row>
    <row r="6824" spans="1:15" ht="15" x14ac:dyDescent="0.25">
      <c r="A6824" s="10">
        <v>6804</v>
      </c>
      <c r="B6824" s="11">
        <v>118263.61603132344</v>
      </c>
      <c r="C6824" s="11">
        <v>60895.781531466215</v>
      </c>
      <c r="D6824" s="12">
        <v>179159.39756278967</v>
      </c>
      <c r="F6824" s="11">
        <v>77118.796678133804</v>
      </c>
      <c r="G6824" s="11">
        <v>98305.687925048158</v>
      </c>
      <c r="H6824" s="12">
        <v>175424.48460318195</v>
      </c>
      <c r="J6824" s="11">
        <v>154140.94095492014</v>
      </c>
      <c r="K6824" s="11">
        <v>19926.108425236926</v>
      </c>
      <c r="L6824" s="12">
        <v>174067.04938015706</v>
      </c>
      <c r="M6824" s="49"/>
      <c r="N6824" s="110"/>
      <c r="O6824" s="110"/>
    </row>
    <row r="6825" spans="1:15" ht="15" x14ac:dyDescent="0.25">
      <c r="A6825" s="10">
        <v>6805</v>
      </c>
      <c r="B6825" s="11">
        <v>83966.270225646862</v>
      </c>
      <c r="C6825" s="11">
        <v>95164.353984160087</v>
      </c>
      <c r="D6825" s="12">
        <v>179130.62420980693</v>
      </c>
      <c r="F6825" s="11">
        <v>132862.43423258257</v>
      </c>
      <c r="G6825" s="11">
        <v>42529.496303459164</v>
      </c>
      <c r="H6825" s="12">
        <v>175391.93053604173</v>
      </c>
      <c r="J6825" s="11">
        <v>77751.681138302185</v>
      </c>
      <c r="K6825" s="11">
        <v>96261.816085217099</v>
      </c>
      <c r="L6825" s="12">
        <v>174013.49722351925</v>
      </c>
      <c r="M6825" s="49"/>
      <c r="N6825" s="110"/>
      <c r="O6825" s="110"/>
    </row>
    <row r="6826" spans="1:15" ht="15" x14ac:dyDescent="0.25">
      <c r="A6826" s="10">
        <v>6806</v>
      </c>
      <c r="B6826" s="11">
        <v>54238.596277612873</v>
      </c>
      <c r="C6826" s="11">
        <v>124845.44488914993</v>
      </c>
      <c r="D6826" s="12">
        <v>179084.04116676282</v>
      </c>
      <c r="F6826" s="11">
        <v>168562.52083420122</v>
      </c>
      <c r="G6826" s="11">
        <v>6794.7468374695163</v>
      </c>
      <c r="H6826" s="12">
        <v>175357.26767167074</v>
      </c>
      <c r="J6826" s="11">
        <v>119547.17183312865</v>
      </c>
      <c r="K6826" s="11">
        <v>54429.639236428207</v>
      </c>
      <c r="L6826" s="12">
        <v>173976.81106955686</v>
      </c>
      <c r="M6826" s="49"/>
      <c r="N6826" s="110"/>
      <c r="O6826" s="110"/>
    </row>
    <row r="6827" spans="1:15" ht="15" x14ac:dyDescent="0.25">
      <c r="A6827" s="10">
        <v>6807</v>
      </c>
      <c r="B6827" s="11">
        <v>227037.57723636422</v>
      </c>
      <c r="C6827" s="11">
        <v>-47992.518027009173</v>
      </c>
      <c r="D6827" s="12">
        <v>179045.05920935504</v>
      </c>
      <c r="F6827" s="11">
        <v>100064.58787733363</v>
      </c>
      <c r="G6827" s="11">
        <v>75223.23435727632</v>
      </c>
      <c r="H6827" s="12">
        <v>175287.82223460995</v>
      </c>
      <c r="J6827" s="11">
        <v>80017.196025182086</v>
      </c>
      <c r="K6827" s="11">
        <v>93916.901061645214</v>
      </c>
      <c r="L6827" s="12">
        <v>173934.09708682727</v>
      </c>
      <c r="M6827" s="49"/>
      <c r="N6827" s="110"/>
      <c r="O6827" s="110"/>
    </row>
    <row r="6828" spans="1:15" ht="15" x14ac:dyDescent="0.25">
      <c r="A6828" s="10">
        <v>6808</v>
      </c>
      <c r="B6828" s="11">
        <v>114467.00670176135</v>
      </c>
      <c r="C6828" s="11">
        <v>64558.079178656088</v>
      </c>
      <c r="D6828" s="12">
        <v>179025.08588041743</v>
      </c>
      <c r="F6828" s="11">
        <v>120491.77655099836</v>
      </c>
      <c r="G6828" s="11">
        <v>54786.942937018051</v>
      </c>
      <c r="H6828" s="12">
        <v>175278.71948801642</v>
      </c>
      <c r="J6828" s="11">
        <v>182332.98168437736</v>
      </c>
      <c r="K6828" s="11">
        <v>-8420.0497240994755</v>
      </c>
      <c r="L6828" s="12">
        <v>173912.93196027787</v>
      </c>
      <c r="M6828" s="49"/>
      <c r="N6828" s="110"/>
      <c r="O6828" s="110"/>
    </row>
    <row r="6829" spans="1:15" ht="15" x14ac:dyDescent="0.25">
      <c r="A6829" s="10">
        <v>6809</v>
      </c>
      <c r="B6829" s="11">
        <v>32004.729978145519</v>
      </c>
      <c r="C6829" s="11">
        <v>146988.7527350701</v>
      </c>
      <c r="D6829" s="12">
        <v>178993.48271321561</v>
      </c>
      <c r="F6829" s="11">
        <v>170073.64891714763</v>
      </c>
      <c r="G6829" s="11">
        <v>5159.0697273052538</v>
      </c>
      <c r="H6829" s="12">
        <v>175232.71864445289</v>
      </c>
      <c r="J6829" s="11">
        <v>201045.04566795315</v>
      </c>
      <c r="K6829" s="11">
        <v>-27152.981523535473</v>
      </c>
      <c r="L6829" s="12">
        <v>173892.06414441767</v>
      </c>
      <c r="M6829" s="49"/>
      <c r="N6829" s="110"/>
      <c r="O6829" s="110"/>
    </row>
    <row r="6830" spans="1:15" ht="15" x14ac:dyDescent="0.25">
      <c r="A6830" s="10">
        <v>6810</v>
      </c>
      <c r="B6830" s="11">
        <v>101575.70062972106</v>
      </c>
      <c r="C6830" s="11">
        <v>77357.212578973704</v>
      </c>
      <c r="D6830" s="12">
        <v>178932.91320869475</v>
      </c>
      <c r="F6830" s="11">
        <v>143122.05765367064</v>
      </c>
      <c r="G6830" s="11">
        <v>32095.118531056331</v>
      </c>
      <c r="H6830" s="12">
        <v>175217.17618472697</v>
      </c>
      <c r="J6830" s="11">
        <v>113522.62131350745</v>
      </c>
      <c r="K6830" s="11">
        <v>60336.288362703606</v>
      </c>
      <c r="L6830" s="12">
        <v>173858.90967621104</v>
      </c>
      <c r="M6830" s="49"/>
      <c r="N6830" s="110"/>
      <c r="O6830" s="110"/>
    </row>
    <row r="6831" spans="1:15" ht="15" x14ac:dyDescent="0.25">
      <c r="A6831" s="10">
        <v>6811</v>
      </c>
      <c r="B6831" s="11">
        <v>117658.28261399209</v>
      </c>
      <c r="C6831" s="11">
        <v>61185.612058858234</v>
      </c>
      <c r="D6831" s="12">
        <v>178843.89467285032</v>
      </c>
      <c r="F6831" s="11">
        <v>50991.619061848993</v>
      </c>
      <c r="G6831" s="11">
        <v>124167.62541631213</v>
      </c>
      <c r="H6831" s="12">
        <v>175159.24447816113</v>
      </c>
      <c r="J6831" s="11">
        <v>154417.30578329609</v>
      </c>
      <c r="K6831" s="11">
        <v>19401.735144477942</v>
      </c>
      <c r="L6831" s="12">
        <v>173819.04092777404</v>
      </c>
      <c r="M6831" s="49"/>
      <c r="N6831" s="110"/>
      <c r="O6831" s="110"/>
    </row>
    <row r="6832" spans="1:15" ht="15" x14ac:dyDescent="0.25">
      <c r="A6832" s="10">
        <v>6812</v>
      </c>
      <c r="B6832" s="11">
        <v>139776.87962830142</v>
      </c>
      <c r="C6832" s="11">
        <v>39023.813624257877</v>
      </c>
      <c r="D6832" s="12">
        <v>178800.69325255931</v>
      </c>
      <c r="F6832" s="11">
        <v>123762.05506765824</v>
      </c>
      <c r="G6832" s="11">
        <v>51358.696793490395</v>
      </c>
      <c r="H6832" s="12">
        <v>175120.75186114863</v>
      </c>
      <c r="J6832" s="11">
        <v>159824.22600127623</v>
      </c>
      <c r="K6832" s="11">
        <v>13967.539694093983</v>
      </c>
      <c r="L6832" s="12">
        <v>173791.76569537021</v>
      </c>
      <c r="M6832" s="49"/>
      <c r="N6832" s="110"/>
      <c r="O6832" s="110"/>
    </row>
    <row r="6833" spans="1:15" ht="15" x14ac:dyDescent="0.25">
      <c r="A6833" s="10">
        <v>6813</v>
      </c>
      <c r="B6833" s="11">
        <v>96315.961410663338</v>
      </c>
      <c r="C6833" s="11">
        <v>82451.676996252165</v>
      </c>
      <c r="D6833" s="12">
        <v>178767.6384069155</v>
      </c>
      <c r="F6833" s="11">
        <v>223181.2015078929</v>
      </c>
      <c r="G6833" s="11">
        <v>-48095.097438122059</v>
      </c>
      <c r="H6833" s="12">
        <v>175086.10406977084</v>
      </c>
      <c r="J6833" s="11">
        <v>97562.465580279342</v>
      </c>
      <c r="K6833" s="11">
        <v>76201.325458511084</v>
      </c>
      <c r="L6833" s="12">
        <v>173763.79103879046</v>
      </c>
      <c r="M6833" s="49"/>
      <c r="N6833" s="110"/>
      <c r="O6833" s="110"/>
    </row>
    <row r="6834" spans="1:15" ht="15" x14ac:dyDescent="0.25">
      <c r="A6834" s="10">
        <v>6814</v>
      </c>
      <c r="B6834" s="11">
        <v>203199.73552899994</v>
      </c>
      <c r="C6834" s="11">
        <v>-24481.394102615948</v>
      </c>
      <c r="D6834" s="12">
        <v>178718.34142638399</v>
      </c>
      <c r="F6834" s="11">
        <v>73615.347320275978</v>
      </c>
      <c r="G6834" s="11">
        <v>101432.96450535374</v>
      </c>
      <c r="H6834" s="12">
        <v>175048.31182562973</v>
      </c>
      <c r="J6834" s="11">
        <v>165583.69316255784</v>
      </c>
      <c r="K6834" s="11">
        <v>8127.8662858050393</v>
      </c>
      <c r="L6834" s="12">
        <v>173711.55944836288</v>
      </c>
      <c r="M6834" s="49"/>
      <c r="N6834" s="110"/>
      <c r="O6834" s="110"/>
    </row>
    <row r="6835" spans="1:15" ht="15" x14ac:dyDescent="0.25">
      <c r="A6835" s="10">
        <v>6815</v>
      </c>
      <c r="B6835" s="11">
        <v>206171.20518991663</v>
      </c>
      <c r="C6835" s="11">
        <v>-27505.223133027917</v>
      </c>
      <c r="D6835" s="12">
        <v>178665.98205688869</v>
      </c>
      <c r="F6835" s="11">
        <v>135787.72605499355</v>
      </c>
      <c r="G6835" s="11">
        <v>39244.024517773563</v>
      </c>
      <c r="H6835" s="12">
        <v>175031.75057276711</v>
      </c>
      <c r="J6835" s="11">
        <v>154159.01324091098</v>
      </c>
      <c r="K6835" s="11">
        <v>19518.840579869091</v>
      </c>
      <c r="L6835" s="12">
        <v>173677.85382078009</v>
      </c>
      <c r="M6835" s="49"/>
      <c r="N6835" s="110"/>
      <c r="O6835" s="110"/>
    </row>
    <row r="6836" spans="1:15" ht="15" x14ac:dyDescent="0.25">
      <c r="A6836" s="10">
        <v>6816</v>
      </c>
      <c r="B6836" s="11">
        <v>60652.746431766835</v>
      </c>
      <c r="C6836" s="11">
        <v>117988.37165232688</v>
      </c>
      <c r="D6836" s="12">
        <v>178641.1180840937</v>
      </c>
      <c r="F6836" s="11">
        <v>169716.06081022319</v>
      </c>
      <c r="G6836" s="11">
        <v>5283.5577023022524</v>
      </c>
      <c r="H6836" s="12">
        <v>174999.61851252546</v>
      </c>
      <c r="J6836" s="11">
        <v>226253.75376899779</v>
      </c>
      <c r="K6836" s="11">
        <v>-52634.461039429654</v>
      </c>
      <c r="L6836" s="12">
        <v>173619.29272956814</v>
      </c>
      <c r="M6836" s="49"/>
      <c r="N6836" s="110"/>
      <c r="O6836" s="110"/>
    </row>
    <row r="6837" spans="1:15" ht="15" x14ac:dyDescent="0.25">
      <c r="A6837" s="10">
        <v>6817</v>
      </c>
      <c r="B6837" s="11">
        <v>164749.60194976587</v>
      </c>
      <c r="C6837" s="11">
        <v>13873.252313286308</v>
      </c>
      <c r="D6837" s="12">
        <v>178622.85426305217</v>
      </c>
      <c r="F6837" s="11">
        <v>128137.55214447546</v>
      </c>
      <c r="G6837" s="11">
        <v>46830.974859676986</v>
      </c>
      <c r="H6837" s="12">
        <v>174968.52700415245</v>
      </c>
      <c r="J6837" s="11">
        <v>187335.70211995131</v>
      </c>
      <c r="K6837" s="11">
        <v>-13753.078912344157</v>
      </c>
      <c r="L6837" s="12">
        <v>173582.62320760716</v>
      </c>
      <c r="M6837" s="49"/>
      <c r="N6837" s="110"/>
      <c r="O6837" s="110"/>
    </row>
    <row r="6838" spans="1:15" ht="15" x14ac:dyDescent="0.25">
      <c r="A6838" s="10">
        <v>6818</v>
      </c>
      <c r="B6838" s="11">
        <v>167638.75901064594</v>
      </c>
      <c r="C6838" s="11">
        <v>10915.666873157481</v>
      </c>
      <c r="D6838" s="12">
        <v>178554.4258838034</v>
      </c>
      <c r="F6838" s="11">
        <v>172183.39584197171</v>
      </c>
      <c r="G6838" s="11">
        <v>2749.173745369018</v>
      </c>
      <c r="H6838" s="12">
        <v>174932.56958734075</v>
      </c>
      <c r="J6838" s="11">
        <v>166425.79672883399</v>
      </c>
      <c r="K6838" s="11">
        <v>7133.0454837901134</v>
      </c>
      <c r="L6838" s="12">
        <v>173558.84221262409</v>
      </c>
      <c r="M6838" s="49"/>
      <c r="N6838" s="110"/>
      <c r="O6838" s="110"/>
    </row>
    <row r="6839" spans="1:15" ht="15" x14ac:dyDescent="0.25">
      <c r="A6839" s="10">
        <v>6819</v>
      </c>
      <c r="B6839" s="11">
        <v>184550.75688744176</v>
      </c>
      <c r="C6839" s="11">
        <v>-6057.7641065249436</v>
      </c>
      <c r="D6839" s="12">
        <v>178492.99278091683</v>
      </c>
      <c r="F6839" s="11">
        <v>178537.26052590765</v>
      </c>
      <c r="G6839" s="11">
        <v>-3616.1614758510473</v>
      </c>
      <c r="H6839" s="12">
        <v>174921.0990500566</v>
      </c>
      <c r="J6839" s="11">
        <v>170689.2545080217</v>
      </c>
      <c r="K6839" s="11">
        <v>2826.0036629453698</v>
      </c>
      <c r="L6839" s="12">
        <v>173515.25817096708</v>
      </c>
      <c r="M6839" s="49"/>
      <c r="N6839" s="110"/>
      <c r="O6839" s="110"/>
    </row>
    <row r="6840" spans="1:15" ht="15" x14ac:dyDescent="0.25">
      <c r="A6840" s="10">
        <v>6820</v>
      </c>
      <c r="B6840" s="11">
        <v>172971.44383588881</v>
      </c>
      <c r="C6840" s="11">
        <v>5486.0727107746543</v>
      </c>
      <c r="D6840" s="12">
        <v>178457.51654666348</v>
      </c>
      <c r="F6840" s="11">
        <v>105150.53947955965</v>
      </c>
      <c r="G6840" s="11">
        <v>69733.300335334934</v>
      </c>
      <c r="H6840" s="12">
        <v>174883.83981489457</v>
      </c>
      <c r="J6840" s="11">
        <v>112718.30234098774</v>
      </c>
      <c r="K6840" s="11">
        <v>60761.703475790164</v>
      </c>
      <c r="L6840" s="12">
        <v>173480.00581677791</v>
      </c>
      <c r="M6840" s="49"/>
      <c r="N6840" s="110"/>
      <c r="O6840" s="110"/>
    </row>
    <row r="6841" spans="1:15" ht="15" x14ac:dyDescent="0.25">
      <c r="A6841" s="10">
        <v>6821</v>
      </c>
      <c r="B6841" s="11">
        <v>229709.5234540099</v>
      </c>
      <c r="C6841" s="11">
        <v>-51277.39088136574</v>
      </c>
      <c r="D6841" s="12">
        <v>178432.13257264419</v>
      </c>
      <c r="F6841" s="11">
        <v>67343.019524240284</v>
      </c>
      <c r="G6841" s="11">
        <v>107525.10711115564</v>
      </c>
      <c r="H6841" s="12">
        <v>174868.12663539592</v>
      </c>
      <c r="J6841" s="11">
        <v>191935.09128700869</v>
      </c>
      <c r="K6841" s="11">
        <v>-18483.188344049115</v>
      </c>
      <c r="L6841" s="12">
        <v>173451.90294295957</v>
      </c>
      <c r="M6841" s="49"/>
      <c r="N6841" s="110"/>
      <c r="O6841" s="110"/>
    </row>
    <row r="6842" spans="1:15" ht="15" x14ac:dyDescent="0.25">
      <c r="A6842" s="10">
        <v>6822</v>
      </c>
      <c r="B6842" s="11">
        <v>252444.07641834105</v>
      </c>
      <c r="C6842" s="11">
        <v>-74036.564589108515</v>
      </c>
      <c r="D6842" s="12">
        <v>178407.51182923254</v>
      </c>
      <c r="F6842" s="11">
        <v>179128.55814927976</v>
      </c>
      <c r="G6842" s="11">
        <v>-4304.0596565506103</v>
      </c>
      <c r="H6842" s="12">
        <v>174824.49849272912</v>
      </c>
      <c r="J6842" s="11">
        <v>195817.65855528816</v>
      </c>
      <c r="K6842" s="11">
        <v>-22406.913180905944</v>
      </c>
      <c r="L6842" s="12">
        <v>173410.74537438224</v>
      </c>
      <c r="M6842" s="49"/>
      <c r="N6842" s="110"/>
      <c r="O6842" s="110"/>
    </row>
    <row r="6843" spans="1:15" ht="15" x14ac:dyDescent="0.25">
      <c r="A6843" s="10">
        <v>6823</v>
      </c>
      <c r="B6843" s="11">
        <v>208156.80140286873</v>
      </c>
      <c r="C6843" s="11">
        <v>-29779.152353201967</v>
      </c>
      <c r="D6843" s="12">
        <v>178377.64904966677</v>
      </c>
      <c r="F6843" s="11">
        <v>104792.10772623873</v>
      </c>
      <c r="G6843" s="11">
        <v>70009.359654719738</v>
      </c>
      <c r="H6843" s="12">
        <v>174801.46738095846</v>
      </c>
      <c r="J6843" s="11">
        <v>170749.27912742962</v>
      </c>
      <c r="K6843" s="11">
        <v>2631.4257440508836</v>
      </c>
      <c r="L6843" s="12">
        <v>173380.7048714805</v>
      </c>
      <c r="M6843" s="49"/>
      <c r="N6843" s="110"/>
      <c r="O6843" s="110"/>
    </row>
    <row r="6844" spans="1:15" ht="15" x14ac:dyDescent="0.25">
      <c r="A6844" s="10">
        <v>6824</v>
      </c>
      <c r="B6844" s="11">
        <v>125801.21581623222</v>
      </c>
      <c r="C6844" s="11">
        <v>52520.073049025166</v>
      </c>
      <c r="D6844" s="12">
        <v>178321.2888652574</v>
      </c>
      <c r="F6844" s="11">
        <v>93455.147803795553</v>
      </c>
      <c r="G6844" s="11">
        <v>81297.823535974952</v>
      </c>
      <c r="H6844" s="12">
        <v>174752.97133977051</v>
      </c>
      <c r="J6844" s="11">
        <v>233446.45620476181</v>
      </c>
      <c r="K6844" s="11">
        <v>-60099.733861256886</v>
      </c>
      <c r="L6844" s="12">
        <v>173346.72234350492</v>
      </c>
      <c r="M6844" s="49"/>
      <c r="N6844" s="110"/>
      <c r="O6844" s="110"/>
    </row>
    <row r="6845" spans="1:15" ht="15" x14ac:dyDescent="0.25">
      <c r="A6845" s="10">
        <v>6825</v>
      </c>
      <c r="B6845" s="11">
        <v>76154.946008522718</v>
      </c>
      <c r="C6845" s="11">
        <v>102138.68751565827</v>
      </c>
      <c r="D6845" s="12">
        <v>178293.633524181</v>
      </c>
      <c r="F6845" s="11">
        <v>137713.42289561778</v>
      </c>
      <c r="G6845" s="11">
        <v>37010.817065747549</v>
      </c>
      <c r="H6845" s="12">
        <v>174724.23996136533</v>
      </c>
      <c r="J6845" s="11">
        <v>116732.66403801207</v>
      </c>
      <c r="K6845" s="11">
        <v>56594.483751226559</v>
      </c>
      <c r="L6845" s="12">
        <v>173327.1477892386</v>
      </c>
      <c r="M6845" s="49"/>
      <c r="N6845" s="110"/>
      <c r="O6845" s="110"/>
    </row>
    <row r="6846" spans="1:15" ht="15" x14ac:dyDescent="0.25">
      <c r="A6846" s="10">
        <v>6826</v>
      </c>
      <c r="B6846" s="11">
        <v>39119.40032609053</v>
      </c>
      <c r="C6846" s="11">
        <v>139141.6753113064</v>
      </c>
      <c r="D6846" s="12">
        <v>178261.07563739692</v>
      </c>
      <c r="F6846" s="11">
        <v>277744.96442735282</v>
      </c>
      <c r="G6846" s="11">
        <v>-103137.21433393302</v>
      </c>
      <c r="H6846" s="12">
        <v>174607.75009341983</v>
      </c>
      <c r="J6846" s="11">
        <v>172231.11279040432</v>
      </c>
      <c r="K6846" s="11">
        <v>1061.1363371255752</v>
      </c>
      <c r="L6846" s="12">
        <v>173292.24912752988</v>
      </c>
      <c r="M6846" s="49"/>
      <c r="N6846" s="110"/>
      <c r="O6846" s="110"/>
    </row>
    <row r="6847" spans="1:15" ht="15" x14ac:dyDescent="0.25">
      <c r="A6847" s="10">
        <v>6827</v>
      </c>
      <c r="B6847" s="11">
        <v>96090.981931487651</v>
      </c>
      <c r="C6847" s="11">
        <v>82143.810973456581</v>
      </c>
      <c r="D6847" s="12">
        <v>178234.79290494425</v>
      </c>
      <c r="F6847" s="11">
        <v>163031.73777218623</v>
      </c>
      <c r="G6847" s="11">
        <v>11531.703734848266</v>
      </c>
      <c r="H6847" s="12">
        <v>174563.44150703453</v>
      </c>
      <c r="J6847" s="11">
        <v>133564.83348117344</v>
      </c>
      <c r="K6847" s="11">
        <v>39703.405148005273</v>
      </c>
      <c r="L6847" s="12">
        <v>173268.23862917873</v>
      </c>
      <c r="M6847" s="49"/>
      <c r="N6847" s="110"/>
      <c r="O6847" s="110"/>
    </row>
    <row r="6848" spans="1:15" ht="15" x14ac:dyDescent="0.25">
      <c r="A6848" s="10">
        <v>6828</v>
      </c>
      <c r="B6848" s="11">
        <v>96870.180347714471</v>
      </c>
      <c r="C6848" s="11">
        <v>81345.334718247439</v>
      </c>
      <c r="D6848" s="12">
        <v>178215.51506596192</v>
      </c>
      <c r="F6848" s="11">
        <v>129505.73462230421</v>
      </c>
      <c r="G6848" s="11">
        <v>45022.07973863669</v>
      </c>
      <c r="H6848" s="12">
        <v>174527.81436094089</v>
      </c>
      <c r="J6848" s="11">
        <v>148973.08242692609</v>
      </c>
      <c r="K6848" s="11">
        <v>24243.114876104293</v>
      </c>
      <c r="L6848" s="12">
        <v>173216.19730303041</v>
      </c>
      <c r="M6848" s="49"/>
      <c r="N6848" s="110"/>
      <c r="O6848" s="110"/>
    </row>
    <row r="6849" spans="1:15" ht="15" x14ac:dyDescent="0.25">
      <c r="A6849" s="10">
        <v>6829</v>
      </c>
      <c r="B6849" s="11">
        <v>176859.06196093318</v>
      </c>
      <c r="C6849" s="11">
        <v>1302.1682299100726</v>
      </c>
      <c r="D6849" s="12">
        <v>178161.23019084326</v>
      </c>
      <c r="F6849" s="11">
        <v>79701.975604806721</v>
      </c>
      <c r="G6849" s="11">
        <v>94799.480259523349</v>
      </c>
      <c r="H6849" s="12">
        <v>174501.45586433006</v>
      </c>
      <c r="J6849" s="11">
        <v>191436.5488597776</v>
      </c>
      <c r="K6849" s="11">
        <v>-18293.078389916598</v>
      </c>
      <c r="L6849" s="12">
        <v>173143.470469861</v>
      </c>
      <c r="M6849" s="49"/>
      <c r="N6849" s="110"/>
      <c r="O6849" s="110"/>
    </row>
    <row r="6850" spans="1:15" ht="15" x14ac:dyDescent="0.25">
      <c r="A6850" s="10">
        <v>6830</v>
      </c>
      <c r="B6850" s="11">
        <v>187396.73697618593</v>
      </c>
      <c r="C6850" s="11">
        <v>-9268.4394451459812</v>
      </c>
      <c r="D6850" s="12">
        <v>178128.29753103995</v>
      </c>
      <c r="F6850" s="11">
        <v>116312.3570885488</v>
      </c>
      <c r="G6850" s="11">
        <v>58150.40814656618</v>
      </c>
      <c r="H6850" s="12">
        <v>174462.76523511499</v>
      </c>
      <c r="J6850" s="11">
        <v>121492.14960461707</v>
      </c>
      <c r="K6850" s="11">
        <v>51620.949536222048</v>
      </c>
      <c r="L6850" s="12">
        <v>173113.09914083913</v>
      </c>
      <c r="M6850" s="49"/>
      <c r="N6850" s="110"/>
      <c r="O6850" s="110"/>
    </row>
    <row r="6851" spans="1:15" ht="15" x14ac:dyDescent="0.25">
      <c r="A6851" s="10">
        <v>6831</v>
      </c>
      <c r="B6851" s="11">
        <v>134520.53555024919</v>
      </c>
      <c r="C6851" s="11">
        <v>43586.604391822679</v>
      </c>
      <c r="D6851" s="12">
        <v>178107.13994207187</v>
      </c>
      <c r="F6851" s="11">
        <v>86620.476117727041</v>
      </c>
      <c r="G6851" s="11">
        <v>87809.220085932873</v>
      </c>
      <c r="H6851" s="12">
        <v>174429.69620365993</v>
      </c>
      <c r="J6851" s="11">
        <v>114217.04261406075</v>
      </c>
      <c r="K6851" s="11">
        <v>58882.269678120101</v>
      </c>
      <c r="L6851" s="12">
        <v>173099.31229218084</v>
      </c>
      <c r="M6851" s="49"/>
      <c r="N6851" s="110"/>
      <c r="O6851" s="110"/>
    </row>
    <row r="6852" spans="1:15" ht="15" x14ac:dyDescent="0.25">
      <c r="A6852" s="10">
        <v>6832</v>
      </c>
      <c r="B6852" s="11">
        <v>226748.37512434798</v>
      </c>
      <c r="C6852" s="11">
        <v>-48702.907714832065</v>
      </c>
      <c r="D6852" s="12">
        <v>178045.4674095159</v>
      </c>
      <c r="F6852" s="11">
        <v>145899.58392036575</v>
      </c>
      <c r="G6852" s="11">
        <v>28461.982718431693</v>
      </c>
      <c r="H6852" s="12">
        <v>174361.56663879746</v>
      </c>
      <c r="J6852" s="11">
        <v>132075.03100314387</v>
      </c>
      <c r="K6852" s="11">
        <v>41009.468414923926</v>
      </c>
      <c r="L6852" s="12">
        <v>173084.4994180678</v>
      </c>
      <c r="M6852" s="49"/>
      <c r="N6852" s="110"/>
      <c r="O6852" s="110"/>
    </row>
    <row r="6853" spans="1:15" ht="15" x14ac:dyDescent="0.25">
      <c r="A6853" s="10">
        <v>6833</v>
      </c>
      <c r="B6853" s="11">
        <v>108959.01368826223</v>
      </c>
      <c r="C6853" s="11">
        <v>69060.587833182799</v>
      </c>
      <c r="D6853" s="12">
        <v>178019.601521445</v>
      </c>
      <c r="F6853" s="11">
        <v>217253.05045805126</v>
      </c>
      <c r="G6853" s="11">
        <v>-42934.803278867053</v>
      </c>
      <c r="H6853" s="12">
        <v>174318.2471791842</v>
      </c>
      <c r="J6853" s="11">
        <v>206732.70439200519</v>
      </c>
      <c r="K6853" s="11">
        <v>-33663.319518077042</v>
      </c>
      <c r="L6853" s="12">
        <v>173069.38487392815</v>
      </c>
      <c r="M6853" s="49"/>
      <c r="N6853" s="110"/>
      <c r="O6853" s="110"/>
    </row>
    <row r="6854" spans="1:15" ht="15" x14ac:dyDescent="0.25">
      <c r="A6854" s="10">
        <v>6834</v>
      </c>
      <c r="B6854" s="11">
        <v>195310.19023858063</v>
      </c>
      <c r="C6854" s="11">
        <v>-17317.625507720255</v>
      </c>
      <c r="D6854" s="12">
        <v>177992.56473086038</v>
      </c>
      <c r="F6854" s="11">
        <v>204972.39702401371</v>
      </c>
      <c r="G6854" s="11">
        <v>-30685.219997200464</v>
      </c>
      <c r="H6854" s="12">
        <v>174287.17702681327</v>
      </c>
      <c r="J6854" s="11">
        <v>167381.47343201711</v>
      </c>
      <c r="K6854" s="11">
        <v>5665.0645743370715</v>
      </c>
      <c r="L6854" s="12">
        <v>173046.53800635418</v>
      </c>
      <c r="M6854" s="49"/>
      <c r="N6854" s="110"/>
      <c r="O6854" s="110"/>
    </row>
    <row r="6855" spans="1:15" ht="15" x14ac:dyDescent="0.25">
      <c r="A6855" s="10">
        <v>6835</v>
      </c>
      <c r="B6855" s="11">
        <v>130975.61523092793</v>
      </c>
      <c r="C6855" s="11">
        <v>46992.313529576175</v>
      </c>
      <c r="D6855" s="12">
        <v>177967.92876050412</v>
      </c>
      <c r="F6855" s="11">
        <v>185102.5602270666</v>
      </c>
      <c r="G6855" s="11">
        <v>-10847.272720821924</v>
      </c>
      <c r="H6855" s="12">
        <v>174255.2875062447</v>
      </c>
      <c r="J6855" s="11">
        <v>173528.43041165065</v>
      </c>
      <c r="K6855" s="11">
        <v>-525.62203081061034</v>
      </c>
      <c r="L6855" s="12">
        <v>173002.80838084006</v>
      </c>
      <c r="M6855" s="49"/>
      <c r="N6855" s="110"/>
      <c r="O6855" s="110"/>
    </row>
    <row r="6856" spans="1:15" ht="15" x14ac:dyDescent="0.25">
      <c r="A6856" s="10">
        <v>6836</v>
      </c>
      <c r="B6856" s="11">
        <v>39169.791455076389</v>
      </c>
      <c r="C6856" s="11">
        <v>138779.37264058748</v>
      </c>
      <c r="D6856" s="12">
        <v>177949.16409566387</v>
      </c>
      <c r="F6856" s="11">
        <v>55436.198617732814</v>
      </c>
      <c r="G6856" s="11">
        <v>118804.79420494915</v>
      </c>
      <c r="H6856" s="12">
        <v>174240.99282268196</v>
      </c>
      <c r="J6856" s="11">
        <v>144346.71586909535</v>
      </c>
      <c r="K6856" s="11">
        <v>28611.903304065341</v>
      </c>
      <c r="L6856" s="12">
        <v>172958.6191731607</v>
      </c>
      <c r="M6856" s="49"/>
      <c r="N6856" s="110"/>
      <c r="O6856" s="110"/>
    </row>
    <row r="6857" spans="1:15" ht="15" x14ac:dyDescent="0.25">
      <c r="A6857" s="10">
        <v>6837</v>
      </c>
      <c r="B6857" s="11">
        <v>163137.26071234437</v>
      </c>
      <c r="C6857" s="11">
        <v>14786.086203364795</v>
      </c>
      <c r="D6857" s="12">
        <v>177923.34691570917</v>
      </c>
      <c r="F6857" s="11">
        <v>153277.27964737589</v>
      </c>
      <c r="G6857" s="11">
        <v>20941.500119371609</v>
      </c>
      <c r="H6857" s="12">
        <v>174218.77976674752</v>
      </c>
      <c r="J6857" s="11">
        <v>53471.732685990297</v>
      </c>
      <c r="K6857" s="11">
        <v>119439.49255155781</v>
      </c>
      <c r="L6857" s="12">
        <v>172911.22523754812</v>
      </c>
      <c r="M6857" s="49"/>
      <c r="N6857" s="110"/>
      <c r="O6857" s="110"/>
    </row>
    <row r="6858" spans="1:15" ht="15" x14ac:dyDescent="0.25">
      <c r="A6858" s="10">
        <v>6838</v>
      </c>
      <c r="B6858" s="11">
        <v>210375.60934131031</v>
      </c>
      <c r="C6858" s="11">
        <v>-32493.008120279304</v>
      </c>
      <c r="D6858" s="12">
        <v>177882.60122103101</v>
      </c>
      <c r="F6858" s="11">
        <v>176311.02775934056</v>
      </c>
      <c r="G6858" s="11">
        <v>-2113.5693455943479</v>
      </c>
      <c r="H6858" s="12">
        <v>174197.45841374621</v>
      </c>
      <c r="J6858" s="11">
        <v>139494.52199000618</v>
      </c>
      <c r="K6858" s="11">
        <v>33377.329422563969</v>
      </c>
      <c r="L6858" s="12">
        <v>172871.85141257016</v>
      </c>
      <c r="M6858" s="49"/>
      <c r="N6858" s="110"/>
      <c r="O6858" s="110"/>
    </row>
    <row r="6859" spans="1:15" ht="15" x14ac:dyDescent="0.25">
      <c r="A6859" s="10">
        <v>6839</v>
      </c>
      <c r="B6859" s="11">
        <v>111249.50776333394</v>
      </c>
      <c r="C6859" s="11">
        <v>66608.922975427122</v>
      </c>
      <c r="D6859" s="12">
        <v>177858.43073876106</v>
      </c>
      <c r="F6859" s="11">
        <v>160292.94845872963</v>
      </c>
      <c r="G6859" s="11">
        <v>13851.979365324236</v>
      </c>
      <c r="H6859" s="12">
        <v>174144.92782405386</v>
      </c>
      <c r="J6859" s="11">
        <v>263002.22703001095</v>
      </c>
      <c r="K6859" s="11">
        <v>-90171.773474055561</v>
      </c>
      <c r="L6859" s="12">
        <v>172830.45355595541</v>
      </c>
      <c r="M6859" s="49"/>
      <c r="N6859" s="110"/>
      <c r="O6859" s="110"/>
    </row>
    <row r="6860" spans="1:15" ht="15" x14ac:dyDescent="0.25">
      <c r="A6860" s="10">
        <v>6840</v>
      </c>
      <c r="B6860" s="11">
        <v>235463.24593250657</v>
      </c>
      <c r="C6860" s="11">
        <v>-57620.085402078446</v>
      </c>
      <c r="D6860" s="12">
        <v>177843.16053042814</v>
      </c>
      <c r="F6860" s="11">
        <v>144988.7829211638</v>
      </c>
      <c r="G6860" s="11">
        <v>29125.530828799085</v>
      </c>
      <c r="H6860" s="12">
        <v>174114.31374996289</v>
      </c>
      <c r="J6860" s="11">
        <v>46698.811557394103</v>
      </c>
      <c r="K6860" s="11">
        <v>126070.96073246468</v>
      </c>
      <c r="L6860" s="12">
        <v>172769.77228985878</v>
      </c>
      <c r="M6860" s="49"/>
      <c r="N6860" s="110"/>
      <c r="O6860" s="110"/>
    </row>
    <row r="6861" spans="1:15" ht="15" x14ac:dyDescent="0.25">
      <c r="A6861" s="10">
        <v>6841</v>
      </c>
      <c r="B6861" s="11">
        <v>147294.40586274941</v>
      </c>
      <c r="C6861" s="11">
        <v>30469.134204343794</v>
      </c>
      <c r="D6861" s="12">
        <v>177763.54006709321</v>
      </c>
      <c r="F6861" s="11">
        <v>218195.89555912753</v>
      </c>
      <c r="G6861" s="11">
        <v>-44116.8119099045</v>
      </c>
      <c r="H6861" s="12">
        <v>174079.08364922303</v>
      </c>
      <c r="J6861" s="11">
        <v>149355.11112688889</v>
      </c>
      <c r="K6861" s="11">
        <v>23385.751061716106</v>
      </c>
      <c r="L6861" s="12">
        <v>172740.86218860501</v>
      </c>
      <c r="M6861" s="49"/>
      <c r="N6861" s="110"/>
      <c r="O6861" s="110"/>
    </row>
    <row r="6862" spans="1:15" ht="15" x14ac:dyDescent="0.25">
      <c r="A6862" s="10">
        <v>6842</v>
      </c>
      <c r="B6862" s="11">
        <v>222195.64100192511</v>
      </c>
      <c r="C6862" s="11">
        <v>-44456.428675136849</v>
      </c>
      <c r="D6862" s="12">
        <v>177739.21232678826</v>
      </c>
      <c r="F6862" s="11">
        <v>171831.699019291</v>
      </c>
      <c r="G6862" s="11">
        <v>2228.5851677915998</v>
      </c>
      <c r="H6862" s="12">
        <v>174060.28418708261</v>
      </c>
      <c r="J6862" s="11">
        <v>226207.76765064546</v>
      </c>
      <c r="K6862" s="11">
        <v>-53491.000609811148</v>
      </c>
      <c r="L6862" s="12">
        <v>172716.76704083433</v>
      </c>
      <c r="M6862" s="49"/>
      <c r="N6862" s="110"/>
      <c r="O6862" s="110"/>
    </row>
    <row r="6863" spans="1:15" ht="15" x14ac:dyDescent="0.25">
      <c r="A6863" s="10">
        <v>6843</v>
      </c>
      <c r="B6863" s="11">
        <v>221816.74606132493</v>
      </c>
      <c r="C6863" s="11">
        <v>-44122.08278891557</v>
      </c>
      <c r="D6863" s="12">
        <v>177694.66327240935</v>
      </c>
      <c r="F6863" s="11">
        <v>79266.635342991023</v>
      </c>
      <c r="G6863" s="11">
        <v>94761.008158269164</v>
      </c>
      <c r="H6863" s="12">
        <v>174027.6435012602</v>
      </c>
      <c r="J6863" s="11">
        <v>160740.73395041877</v>
      </c>
      <c r="K6863" s="11">
        <v>11951.276416698136</v>
      </c>
      <c r="L6863" s="12">
        <v>172692.01036711692</v>
      </c>
      <c r="M6863" s="49"/>
      <c r="N6863" s="110"/>
      <c r="O6863" s="110"/>
    </row>
    <row r="6864" spans="1:15" ht="15" x14ac:dyDescent="0.25">
      <c r="A6864" s="10">
        <v>6844</v>
      </c>
      <c r="B6864" s="11">
        <v>69034.461181470746</v>
      </c>
      <c r="C6864" s="11">
        <v>108624.59842666761</v>
      </c>
      <c r="D6864" s="12">
        <v>177659.05960813834</v>
      </c>
      <c r="F6864" s="11">
        <v>102376.75130852035</v>
      </c>
      <c r="G6864" s="11">
        <v>71646.939034002338</v>
      </c>
      <c r="H6864" s="12">
        <v>174023.69034252269</v>
      </c>
      <c r="J6864" s="11">
        <v>187008.53304834475</v>
      </c>
      <c r="K6864" s="11">
        <v>-14348.528138902135</v>
      </c>
      <c r="L6864" s="12">
        <v>172660.00490944262</v>
      </c>
      <c r="M6864" s="49"/>
      <c r="N6864" s="110"/>
      <c r="O6864" s="110"/>
    </row>
    <row r="6865" spans="1:15" ht="15" x14ac:dyDescent="0.25">
      <c r="A6865" s="10">
        <v>6845</v>
      </c>
      <c r="B6865" s="11">
        <v>59055.165485872618</v>
      </c>
      <c r="C6865" s="11">
        <v>118508.86766537756</v>
      </c>
      <c r="D6865" s="12">
        <v>177564.03315125019</v>
      </c>
      <c r="F6865" s="11">
        <v>102668.6777371871</v>
      </c>
      <c r="G6865" s="11">
        <v>71319.63307241346</v>
      </c>
      <c r="H6865" s="12">
        <v>173988.31080960057</v>
      </c>
      <c r="J6865" s="11">
        <v>60224.745599866459</v>
      </c>
      <c r="K6865" s="11">
        <v>112413.39781298669</v>
      </c>
      <c r="L6865" s="12">
        <v>172638.14341285313</v>
      </c>
      <c r="M6865" s="49"/>
      <c r="N6865" s="110"/>
      <c r="O6865" s="110"/>
    </row>
    <row r="6866" spans="1:15" ht="15" x14ac:dyDescent="0.25">
      <c r="A6866" s="10">
        <v>6846</v>
      </c>
      <c r="B6866" s="11">
        <v>74409.876185781424</v>
      </c>
      <c r="C6866" s="11">
        <v>103107.2301654177</v>
      </c>
      <c r="D6866" s="12">
        <v>177517.10635119912</v>
      </c>
      <c r="F6866" s="11">
        <v>145926.10345779191</v>
      </c>
      <c r="G6866" s="11">
        <v>28035.553193408461</v>
      </c>
      <c r="H6866" s="12">
        <v>173961.65665120035</v>
      </c>
      <c r="J6866" s="11">
        <v>54555.354984741549</v>
      </c>
      <c r="K6866" s="11">
        <v>118041.74448854823</v>
      </c>
      <c r="L6866" s="12">
        <v>172597.09947328977</v>
      </c>
      <c r="M6866" s="49"/>
      <c r="N6866" s="110"/>
      <c r="O6866" s="110"/>
    </row>
    <row r="6867" spans="1:15" ht="15" x14ac:dyDescent="0.25">
      <c r="A6867" s="10">
        <v>6847</v>
      </c>
      <c r="B6867" s="11">
        <v>169136.39595441654</v>
      </c>
      <c r="C6867" s="11">
        <v>8365.2712048427456</v>
      </c>
      <c r="D6867" s="12">
        <v>177501.66715925929</v>
      </c>
      <c r="F6867" s="11">
        <v>101887.51125360283</v>
      </c>
      <c r="G6867" s="11">
        <v>72045.569146447888</v>
      </c>
      <c r="H6867" s="12">
        <v>173933.08040005071</v>
      </c>
      <c r="J6867" s="11">
        <v>118667.82357088233</v>
      </c>
      <c r="K6867" s="11">
        <v>53908.635525510064</v>
      </c>
      <c r="L6867" s="12">
        <v>172576.45909639241</v>
      </c>
      <c r="M6867" s="49"/>
      <c r="N6867" s="110"/>
      <c r="O6867" s="110"/>
    </row>
    <row r="6868" spans="1:15" ht="15" x14ac:dyDescent="0.25">
      <c r="A6868" s="10">
        <v>6848</v>
      </c>
      <c r="B6868" s="11">
        <v>158684.12488009938</v>
      </c>
      <c r="C6868" s="11">
        <v>18770.941461375769</v>
      </c>
      <c r="D6868" s="12">
        <v>177455.06634147515</v>
      </c>
      <c r="F6868" s="11">
        <v>89582.207009410136</v>
      </c>
      <c r="G6868" s="11">
        <v>84317.849060313791</v>
      </c>
      <c r="H6868" s="12">
        <v>173900.05606972394</v>
      </c>
      <c r="J6868" s="11">
        <v>90477.044496048882</v>
      </c>
      <c r="K6868" s="11">
        <v>82065.190061533664</v>
      </c>
      <c r="L6868" s="12">
        <v>172542.23455758256</v>
      </c>
      <c r="M6868" s="49"/>
      <c r="N6868" s="110"/>
      <c r="O6868" s="110"/>
    </row>
    <row r="6869" spans="1:15" ht="15" x14ac:dyDescent="0.25">
      <c r="A6869" s="10">
        <v>6849</v>
      </c>
      <c r="B6869" s="11">
        <v>157329.25829299245</v>
      </c>
      <c r="C6869" s="11">
        <v>20074.690087827184</v>
      </c>
      <c r="D6869" s="12">
        <v>177403.94838081964</v>
      </c>
      <c r="F6869" s="11">
        <v>83577.809753620109</v>
      </c>
      <c r="G6869" s="11">
        <v>90316.761366153791</v>
      </c>
      <c r="H6869" s="12">
        <v>173894.5711197739</v>
      </c>
      <c r="J6869" s="11">
        <v>182790.15524857849</v>
      </c>
      <c r="K6869" s="11">
        <v>-10265.435518408302</v>
      </c>
      <c r="L6869" s="12">
        <v>172524.71973017018</v>
      </c>
      <c r="M6869" s="49"/>
      <c r="N6869" s="110"/>
      <c r="O6869" s="110"/>
    </row>
    <row r="6870" spans="1:15" ht="15" x14ac:dyDescent="0.25">
      <c r="A6870" s="10">
        <v>6850</v>
      </c>
      <c r="B6870" s="11">
        <v>116453.37557837251</v>
      </c>
      <c r="C6870" s="11">
        <v>60942.506566604941</v>
      </c>
      <c r="D6870" s="12">
        <v>177395.88214497746</v>
      </c>
      <c r="F6870" s="11">
        <v>104313.2596963722</v>
      </c>
      <c r="G6870" s="11">
        <v>69564.454998679619</v>
      </c>
      <c r="H6870" s="12">
        <v>173877.71469505184</v>
      </c>
      <c r="J6870" s="11">
        <v>181923.16718103268</v>
      </c>
      <c r="K6870" s="11">
        <v>-9457.2942522854009</v>
      </c>
      <c r="L6870" s="12">
        <v>172465.87292874724</v>
      </c>
      <c r="M6870" s="49"/>
      <c r="N6870" s="110"/>
      <c r="O6870" s="110"/>
    </row>
    <row r="6871" spans="1:15" ht="15" x14ac:dyDescent="0.25">
      <c r="A6871" s="10">
        <v>6851</v>
      </c>
      <c r="B6871" s="11">
        <v>22130.970388914957</v>
      </c>
      <c r="C6871" s="11">
        <v>155194.12472569678</v>
      </c>
      <c r="D6871" s="12">
        <v>177325.09511461176</v>
      </c>
      <c r="F6871" s="11">
        <v>172465.06134124062</v>
      </c>
      <c r="G6871" s="11">
        <v>1377.603362239282</v>
      </c>
      <c r="H6871" s="12">
        <v>173842.66470347991</v>
      </c>
      <c r="J6871" s="11">
        <v>110691.83786644276</v>
      </c>
      <c r="K6871" s="11">
        <v>61741.247842883145</v>
      </c>
      <c r="L6871" s="12">
        <v>172433.08570932588</v>
      </c>
      <c r="M6871" s="49"/>
      <c r="N6871" s="110"/>
      <c r="O6871" s="110"/>
    </row>
    <row r="6872" spans="1:15" ht="15" x14ac:dyDescent="0.25">
      <c r="A6872" s="10">
        <v>6852</v>
      </c>
      <c r="B6872" s="11">
        <v>115832.02611638953</v>
      </c>
      <c r="C6872" s="11">
        <v>61445.1027073039</v>
      </c>
      <c r="D6872" s="12">
        <v>177277.12882369343</v>
      </c>
      <c r="F6872" s="11">
        <v>132397.98191300838</v>
      </c>
      <c r="G6872" s="11">
        <v>41389.05299267135</v>
      </c>
      <c r="H6872" s="12">
        <v>173787.03490567973</v>
      </c>
      <c r="J6872" s="11">
        <v>110988.86577019618</v>
      </c>
      <c r="K6872" s="11">
        <v>61409.403233158337</v>
      </c>
      <c r="L6872" s="12">
        <v>172398.26900335451</v>
      </c>
      <c r="M6872" s="49"/>
      <c r="N6872" s="110"/>
      <c r="O6872" s="110"/>
    </row>
    <row r="6873" spans="1:15" ht="15" x14ac:dyDescent="0.25">
      <c r="A6873" s="10">
        <v>6853</v>
      </c>
      <c r="B6873" s="11">
        <v>129845.66147649797</v>
      </c>
      <c r="C6873" s="11">
        <v>47424.382926272978</v>
      </c>
      <c r="D6873" s="12">
        <v>177270.04440277096</v>
      </c>
      <c r="F6873" s="11">
        <v>103774.97920679317</v>
      </c>
      <c r="G6873" s="11">
        <v>69980.826700757432</v>
      </c>
      <c r="H6873" s="12">
        <v>173755.80590755059</v>
      </c>
      <c r="J6873" s="11">
        <v>75453.127228593017</v>
      </c>
      <c r="K6873" s="11">
        <v>96875.858494565502</v>
      </c>
      <c r="L6873" s="12">
        <v>172328.98572315852</v>
      </c>
      <c r="M6873" s="49"/>
      <c r="N6873" s="110"/>
      <c r="O6873" s="110"/>
    </row>
    <row r="6874" spans="1:15" ht="15" x14ac:dyDescent="0.25">
      <c r="A6874" s="10">
        <v>6854</v>
      </c>
      <c r="B6874" s="11">
        <v>152930.89837860237</v>
      </c>
      <c r="C6874" s="11">
        <v>24305.300510223635</v>
      </c>
      <c r="D6874" s="12">
        <v>177236.19888882601</v>
      </c>
      <c r="F6874" s="11">
        <v>171780.28888601929</v>
      </c>
      <c r="G6874" s="11">
        <v>1948.8871439858044</v>
      </c>
      <c r="H6874" s="12">
        <v>173729.1760300051</v>
      </c>
      <c r="J6874" s="11">
        <v>195619.0217668814</v>
      </c>
      <c r="K6874" s="11">
        <v>-23318.483099876335</v>
      </c>
      <c r="L6874" s="12">
        <v>172300.53866700505</v>
      </c>
      <c r="M6874" s="49"/>
      <c r="N6874" s="110"/>
      <c r="O6874" s="110"/>
    </row>
    <row r="6875" spans="1:15" ht="15" x14ac:dyDescent="0.25">
      <c r="A6875" s="10">
        <v>6855</v>
      </c>
      <c r="B6875" s="11">
        <v>152274.25680166041</v>
      </c>
      <c r="C6875" s="11">
        <v>24896.33222600754</v>
      </c>
      <c r="D6875" s="12">
        <v>177170.58902766797</v>
      </c>
      <c r="F6875" s="11">
        <v>251611.65198784467</v>
      </c>
      <c r="G6875" s="11">
        <v>-77896.643300171068</v>
      </c>
      <c r="H6875" s="12">
        <v>173715.0086876736</v>
      </c>
      <c r="J6875" s="11">
        <v>131334.19422339584</v>
      </c>
      <c r="K6875" s="11">
        <v>40951.484373425796</v>
      </c>
      <c r="L6875" s="12">
        <v>172285.67859682164</v>
      </c>
      <c r="M6875" s="49"/>
      <c r="N6875" s="110"/>
      <c r="O6875" s="110"/>
    </row>
    <row r="6876" spans="1:15" ht="15" x14ac:dyDescent="0.25">
      <c r="A6876" s="10">
        <v>6856</v>
      </c>
      <c r="B6876" s="11">
        <v>82201.007775741615</v>
      </c>
      <c r="C6876" s="11">
        <v>94940.099400352075</v>
      </c>
      <c r="D6876" s="12">
        <v>177141.10717609368</v>
      </c>
      <c r="F6876" s="11">
        <v>216430.06663577526</v>
      </c>
      <c r="G6876" s="11">
        <v>-42761.22943859113</v>
      </c>
      <c r="H6876" s="12">
        <v>173668.83719718413</v>
      </c>
      <c r="J6876" s="11">
        <v>141223.58718954827</v>
      </c>
      <c r="K6876" s="11">
        <v>31014.147621952063</v>
      </c>
      <c r="L6876" s="12">
        <v>172237.73481150033</v>
      </c>
      <c r="M6876" s="49"/>
      <c r="N6876" s="110"/>
      <c r="O6876" s="110"/>
    </row>
    <row r="6877" spans="1:15" ht="15" x14ac:dyDescent="0.25">
      <c r="A6877" s="10">
        <v>6857</v>
      </c>
      <c r="B6877" s="11">
        <v>96496.488558696292</v>
      </c>
      <c r="C6877" s="11">
        <v>80595.507993198422</v>
      </c>
      <c r="D6877" s="12">
        <v>177091.9965518947</v>
      </c>
      <c r="F6877" s="11">
        <v>70840.048392106386</v>
      </c>
      <c r="G6877" s="11">
        <v>102778.77610122274</v>
      </c>
      <c r="H6877" s="12">
        <v>173618.82449332913</v>
      </c>
      <c r="J6877" s="11">
        <v>94125.913705012121</v>
      </c>
      <c r="K6877" s="11">
        <v>78073.636877768629</v>
      </c>
      <c r="L6877" s="12">
        <v>172199.55058278076</v>
      </c>
      <c r="M6877" s="49"/>
      <c r="N6877" s="110"/>
      <c r="O6877" s="110"/>
    </row>
    <row r="6878" spans="1:15" ht="15" x14ac:dyDescent="0.25">
      <c r="A6878" s="10">
        <v>6858</v>
      </c>
      <c r="B6878" s="11">
        <v>198242.14164259829</v>
      </c>
      <c r="C6878" s="11">
        <v>-21194.494817530864</v>
      </c>
      <c r="D6878" s="12">
        <v>177047.64682506741</v>
      </c>
      <c r="F6878" s="11">
        <v>129612.90351158267</v>
      </c>
      <c r="G6878" s="11">
        <v>43974.468571118865</v>
      </c>
      <c r="H6878" s="12">
        <v>173587.37208270153</v>
      </c>
      <c r="J6878" s="11">
        <v>115196.20532096253</v>
      </c>
      <c r="K6878" s="11">
        <v>56940.192103224072</v>
      </c>
      <c r="L6878" s="12">
        <v>172136.39742418661</v>
      </c>
      <c r="M6878" s="49"/>
      <c r="N6878" s="110"/>
      <c r="O6878" s="110"/>
    </row>
    <row r="6879" spans="1:15" ht="15" x14ac:dyDescent="0.25">
      <c r="A6879" s="10">
        <v>6859</v>
      </c>
      <c r="B6879" s="11">
        <v>138363.80187347921</v>
      </c>
      <c r="C6879" s="11">
        <v>38620.863965122255</v>
      </c>
      <c r="D6879" s="12">
        <v>176984.66583860148</v>
      </c>
      <c r="F6879" s="11">
        <v>225951.49279718395</v>
      </c>
      <c r="G6879" s="11">
        <v>-52379.682340147105</v>
      </c>
      <c r="H6879" s="12">
        <v>173571.81045703683</v>
      </c>
      <c r="J6879" s="11">
        <v>99038.330869014884</v>
      </c>
      <c r="K6879" s="11">
        <v>73061.983786020559</v>
      </c>
      <c r="L6879" s="12">
        <v>172100.31465503544</v>
      </c>
      <c r="M6879" s="49"/>
      <c r="N6879" s="110"/>
      <c r="O6879" s="110"/>
    </row>
    <row r="6880" spans="1:15" ht="15" x14ac:dyDescent="0.25">
      <c r="A6880" s="10">
        <v>6860</v>
      </c>
      <c r="B6880" s="11">
        <v>131562.63769697867</v>
      </c>
      <c r="C6880" s="11">
        <v>45354.05592285376</v>
      </c>
      <c r="D6880" s="12">
        <v>176916.69361983243</v>
      </c>
      <c r="F6880" s="11">
        <v>99869.602179132853</v>
      </c>
      <c r="G6880" s="11">
        <v>73644.438138993355</v>
      </c>
      <c r="H6880" s="12">
        <v>173514.04031812621</v>
      </c>
      <c r="J6880" s="11">
        <v>213736.38271386435</v>
      </c>
      <c r="K6880" s="11">
        <v>-41707.038866588402</v>
      </c>
      <c r="L6880" s="12">
        <v>172029.34384727592</v>
      </c>
      <c r="M6880" s="49"/>
      <c r="N6880" s="110"/>
      <c r="O6880" s="110"/>
    </row>
    <row r="6881" spans="1:15" ht="15" x14ac:dyDescent="0.25">
      <c r="A6881" s="10">
        <v>6861</v>
      </c>
      <c r="B6881" s="11">
        <v>84329.189180842921</v>
      </c>
      <c r="C6881" s="11">
        <v>92555.915755994589</v>
      </c>
      <c r="D6881" s="12">
        <v>176885.10493683751</v>
      </c>
      <c r="F6881" s="11">
        <v>28749.066597566896</v>
      </c>
      <c r="G6881" s="11">
        <v>144749.44575142895</v>
      </c>
      <c r="H6881" s="12">
        <v>173498.51234899586</v>
      </c>
      <c r="J6881" s="11">
        <v>153417.9901528538</v>
      </c>
      <c r="K6881" s="11">
        <v>18596.261945880338</v>
      </c>
      <c r="L6881" s="12">
        <v>172014.25209873414</v>
      </c>
      <c r="M6881" s="49"/>
      <c r="N6881" s="110"/>
      <c r="O6881" s="110"/>
    </row>
    <row r="6882" spans="1:15" ht="15" x14ac:dyDescent="0.25">
      <c r="A6882" s="10">
        <v>6862</v>
      </c>
      <c r="B6882" s="11">
        <v>134772.17747825451</v>
      </c>
      <c r="C6882" s="11">
        <v>42072.024448665179</v>
      </c>
      <c r="D6882" s="12">
        <v>176844.20192691969</v>
      </c>
      <c r="F6882" s="11">
        <v>189484.29364611444</v>
      </c>
      <c r="G6882" s="11">
        <v>-16030.582922113155</v>
      </c>
      <c r="H6882" s="12">
        <v>173453.71072400128</v>
      </c>
      <c r="J6882" s="11">
        <v>117811.96092997388</v>
      </c>
      <c r="K6882" s="11">
        <v>54141.931151071352</v>
      </c>
      <c r="L6882" s="12">
        <v>171953.89208104523</v>
      </c>
      <c r="M6882" s="49"/>
      <c r="N6882" s="110"/>
      <c r="O6882" s="110"/>
    </row>
    <row r="6883" spans="1:15" ht="15" x14ac:dyDescent="0.25">
      <c r="A6883" s="10">
        <v>6863</v>
      </c>
      <c r="B6883" s="11">
        <v>55959.426642620005</v>
      </c>
      <c r="C6883" s="11">
        <v>120854.80206620182</v>
      </c>
      <c r="D6883" s="12">
        <v>176814.22870882181</v>
      </c>
      <c r="F6883" s="11">
        <v>82496.63377662233</v>
      </c>
      <c r="G6883" s="11">
        <v>90894.166853612332</v>
      </c>
      <c r="H6883" s="12">
        <v>173390.80063023465</v>
      </c>
      <c r="J6883" s="11">
        <v>92658.92602544697</v>
      </c>
      <c r="K6883" s="11">
        <v>79242.220165856881</v>
      </c>
      <c r="L6883" s="12">
        <v>171901.14619130385</v>
      </c>
      <c r="M6883" s="49"/>
      <c r="N6883" s="110"/>
      <c r="O6883" s="110"/>
    </row>
    <row r="6884" spans="1:15" ht="15" x14ac:dyDescent="0.25">
      <c r="A6884" s="10">
        <v>6864</v>
      </c>
      <c r="B6884" s="11">
        <v>170192.38777304717</v>
      </c>
      <c r="C6884" s="11">
        <v>6596.4147396526241</v>
      </c>
      <c r="D6884" s="12">
        <v>176788.8025126998</v>
      </c>
      <c r="F6884" s="11">
        <v>179541.19979649369</v>
      </c>
      <c r="G6884" s="11">
        <v>-6210.1716843748763</v>
      </c>
      <c r="H6884" s="12">
        <v>173331.0281121188</v>
      </c>
      <c r="J6884" s="11">
        <v>176361.33411519983</v>
      </c>
      <c r="K6884" s="11">
        <v>-4475.5255604441691</v>
      </c>
      <c r="L6884" s="12">
        <v>171885.80855475567</v>
      </c>
      <c r="M6884" s="49"/>
      <c r="N6884" s="110"/>
      <c r="O6884" s="110"/>
    </row>
    <row r="6885" spans="1:15" ht="15" x14ac:dyDescent="0.25">
      <c r="A6885" s="10">
        <v>6865</v>
      </c>
      <c r="B6885" s="11">
        <v>185258.68228993242</v>
      </c>
      <c r="C6885" s="11">
        <v>-8491.8295178351418</v>
      </c>
      <c r="D6885" s="12">
        <v>176766.85277209728</v>
      </c>
      <c r="F6885" s="11">
        <v>116941.38432537859</v>
      </c>
      <c r="G6885" s="11">
        <v>56346.00666776704</v>
      </c>
      <c r="H6885" s="12">
        <v>173287.39099314564</v>
      </c>
      <c r="J6885" s="11">
        <v>152890.44887853786</v>
      </c>
      <c r="K6885" s="11">
        <v>18964.122287004018</v>
      </c>
      <c r="L6885" s="12">
        <v>171854.57116554189</v>
      </c>
      <c r="M6885" s="49"/>
      <c r="N6885" s="110"/>
      <c r="O6885" s="110"/>
    </row>
    <row r="6886" spans="1:15" ht="15" x14ac:dyDescent="0.25">
      <c r="A6886" s="10">
        <v>6866</v>
      </c>
      <c r="B6886" s="11">
        <v>175647.1354414316</v>
      </c>
      <c r="C6886" s="11">
        <v>1048.7190429133029</v>
      </c>
      <c r="D6886" s="12">
        <v>176695.85448434492</v>
      </c>
      <c r="F6886" s="11">
        <v>137818.08807303844</v>
      </c>
      <c r="G6886" s="11">
        <v>35417.565350874036</v>
      </c>
      <c r="H6886" s="12">
        <v>173235.65342391247</v>
      </c>
      <c r="J6886" s="11">
        <v>125861.903684042</v>
      </c>
      <c r="K6886" s="11">
        <v>45963.759728301491</v>
      </c>
      <c r="L6886" s="12">
        <v>171825.66341234348</v>
      </c>
      <c r="M6886" s="49"/>
      <c r="N6886" s="110"/>
      <c r="O6886" s="110"/>
    </row>
    <row r="6887" spans="1:15" ht="15" x14ac:dyDescent="0.25">
      <c r="A6887" s="10">
        <v>6867</v>
      </c>
      <c r="B6887" s="11">
        <v>178278.78008060344</v>
      </c>
      <c r="C6887" s="11">
        <v>-1609.0731599276689</v>
      </c>
      <c r="D6887" s="12">
        <v>176669.70692067576</v>
      </c>
      <c r="F6887" s="11">
        <v>184588.18498147128</v>
      </c>
      <c r="G6887" s="11">
        <v>-11382.007309944947</v>
      </c>
      <c r="H6887" s="12">
        <v>173206.1776715263</v>
      </c>
      <c r="J6887" s="11">
        <v>204880.75928576765</v>
      </c>
      <c r="K6887" s="11">
        <v>-33073.067098676802</v>
      </c>
      <c r="L6887" s="12">
        <v>171807.69218709087</v>
      </c>
      <c r="M6887" s="49"/>
      <c r="N6887" s="110"/>
      <c r="O6887" s="110"/>
    </row>
    <row r="6888" spans="1:15" ht="15" x14ac:dyDescent="0.25">
      <c r="A6888" s="10">
        <v>6868</v>
      </c>
      <c r="B6888" s="11">
        <v>92034.412072689549</v>
      </c>
      <c r="C6888" s="11">
        <v>84605.847694147524</v>
      </c>
      <c r="D6888" s="12">
        <v>176640.25976683706</v>
      </c>
      <c r="F6888" s="11">
        <v>122075.16104739657</v>
      </c>
      <c r="G6888" s="11">
        <v>51094.980308005564</v>
      </c>
      <c r="H6888" s="12">
        <v>173170.14135540213</v>
      </c>
      <c r="J6888" s="11">
        <v>123034.23008898513</v>
      </c>
      <c r="K6888" s="11">
        <v>48719.544029865712</v>
      </c>
      <c r="L6888" s="12">
        <v>171753.77411885085</v>
      </c>
      <c r="M6888" s="49"/>
      <c r="N6888" s="110"/>
      <c r="O6888" s="110"/>
    </row>
    <row r="6889" spans="1:15" ht="15" x14ac:dyDescent="0.25">
      <c r="A6889" s="10">
        <v>6869</v>
      </c>
      <c r="B6889" s="11">
        <v>118007.34336181103</v>
      </c>
      <c r="C6889" s="11">
        <v>58547.678866150134</v>
      </c>
      <c r="D6889" s="12">
        <v>176555.02222796116</v>
      </c>
      <c r="F6889" s="11">
        <v>181335.01970081386</v>
      </c>
      <c r="G6889" s="11">
        <v>-8198.7618676636794</v>
      </c>
      <c r="H6889" s="12">
        <v>173136.25783315019</v>
      </c>
      <c r="J6889" s="11">
        <v>82126.656599587004</v>
      </c>
      <c r="K6889" s="11">
        <v>89579.451243237549</v>
      </c>
      <c r="L6889" s="12">
        <v>171706.10784282454</v>
      </c>
      <c r="M6889" s="49"/>
      <c r="N6889" s="110"/>
      <c r="O6889" s="110"/>
    </row>
    <row r="6890" spans="1:15" ht="15" x14ac:dyDescent="0.25">
      <c r="A6890" s="10">
        <v>6870</v>
      </c>
      <c r="B6890" s="11">
        <v>169330.0161622708</v>
      </c>
      <c r="C6890" s="11">
        <v>7180.5767641869716</v>
      </c>
      <c r="D6890" s="12">
        <v>176510.59292645776</v>
      </c>
      <c r="F6890" s="11">
        <v>159578.45665348953</v>
      </c>
      <c r="G6890" s="11">
        <v>13515.231494142137</v>
      </c>
      <c r="H6890" s="12">
        <v>173093.68814763168</v>
      </c>
      <c r="J6890" s="11">
        <v>168981.88314313779</v>
      </c>
      <c r="K6890" s="11">
        <v>2693.8946020910971</v>
      </c>
      <c r="L6890" s="12">
        <v>171675.7777452289</v>
      </c>
      <c r="M6890" s="49"/>
      <c r="N6890" s="110"/>
      <c r="O6890" s="110"/>
    </row>
    <row r="6891" spans="1:15" ht="15" x14ac:dyDescent="0.25">
      <c r="A6891" s="10">
        <v>6871</v>
      </c>
      <c r="B6891" s="11">
        <v>89976.535083150418</v>
      </c>
      <c r="C6891" s="11">
        <v>86503.716688050263</v>
      </c>
      <c r="D6891" s="12">
        <v>176480.25177120065</v>
      </c>
      <c r="F6891" s="11">
        <v>73683.35015967839</v>
      </c>
      <c r="G6891" s="11">
        <v>99350.31742462315</v>
      </c>
      <c r="H6891" s="12">
        <v>173033.66758430153</v>
      </c>
      <c r="J6891" s="11">
        <v>185912.62767048349</v>
      </c>
      <c r="K6891" s="11">
        <v>-14258.978005274703</v>
      </c>
      <c r="L6891" s="12">
        <v>171653.6496652088</v>
      </c>
      <c r="M6891" s="49"/>
      <c r="N6891" s="110"/>
      <c r="O6891" s="110"/>
    </row>
    <row r="6892" spans="1:15" ht="15" x14ac:dyDescent="0.25">
      <c r="A6892" s="10">
        <v>6872</v>
      </c>
      <c r="B6892" s="11">
        <v>136801.98884630264</v>
      </c>
      <c r="C6892" s="11">
        <v>39633.918017087723</v>
      </c>
      <c r="D6892" s="12">
        <v>176435.90686339038</v>
      </c>
      <c r="F6892" s="11">
        <v>166378.76650047186</v>
      </c>
      <c r="G6892" s="11">
        <v>6567.7469671357994</v>
      </c>
      <c r="H6892" s="12">
        <v>172946.51346760764</v>
      </c>
      <c r="J6892" s="11">
        <v>198304.80781097972</v>
      </c>
      <c r="K6892" s="11">
        <v>-26714.196968010292</v>
      </c>
      <c r="L6892" s="12">
        <v>171590.61084296944</v>
      </c>
      <c r="M6892" s="49"/>
      <c r="N6892" s="110"/>
      <c r="O6892" s="110"/>
    </row>
    <row r="6893" spans="1:15" ht="15" x14ac:dyDescent="0.25">
      <c r="A6893" s="10">
        <v>6873</v>
      </c>
      <c r="B6893" s="11">
        <v>124253.39978651787</v>
      </c>
      <c r="C6893" s="11">
        <v>52150.443542381479</v>
      </c>
      <c r="D6893" s="12">
        <v>176403.84332889933</v>
      </c>
      <c r="F6893" s="11">
        <v>142947.99548517592</v>
      </c>
      <c r="G6893" s="11">
        <v>29896.559736309038</v>
      </c>
      <c r="H6893" s="12">
        <v>172844.55522148497</v>
      </c>
      <c r="J6893" s="11">
        <v>234150.44779386517</v>
      </c>
      <c r="K6893" s="11">
        <v>-62564.800016644731</v>
      </c>
      <c r="L6893" s="12">
        <v>171585.64777722044</v>
      </c>
      <c r="M6893" s="49"/>
      <c r="N6893" s="110"/>
      <c r="O6893" s="110"/>
    </row>
    <row r="6894" spans="1:15" ht="15" x14ac:dyDescent="0.25">
      <c r="A6894" s="10">
        <v>6874</v>
      </c>
      <c r="B6894" s="11">
        <v>117978.77819826407</v>
      </c>
      <c r="C6894" s="11">
        <v>58411.54766503549</v>
      </c>
      <c r="D6894" s="12">
        <v>176390.32586329957</v>
      </c>
      <c r="F6894" s="11">
        <v>112851.75477042809</v>
      </c>
      <c r="G6894" s="11">
        <v>59970.121451833264</v>
      </c>
      <c r="H6894" s="12">
        <v>172821.87622226134</v>
      </c>
      <c r="J6894" s="11">
        <v>91416.739882045222</v>
      </c>
      <c r="K6894" s="11">
        <v>80113.828857856744</v>
      </c>
      <c r="L6894" s="12">
        <v>171530.56873990197</v>
      </c>
      <c r="M6894" s="49"/>
      <c r="N6894" s="110"/>
      <c r="O6894" s="110"/>
    </row>
    <row r="6895" spans="1:15" ht="15" x14ac:dyDescent="0.25">
      <c r="A6895" s="10">
        <v>6875</v>
      </c>
      <c r="B6895" s="11">
        <v>119179.28977485205</v>
      </c>
      <c r="C6895" s="11">
        <v>57181.389606939723</v>
      </c>
      <c r="D6895" s="12">
        <v>176360.67938179179</v>
      </c>
      <c r="F6895" s="11">
        <v>193269.7155529107</v>
      </c>
      <c r="G6895" s="11">
        <v>-20472.900746583706</v>
      </c>
      <c r="H6895" s="12">
        <v>172796.81480632696</v>
      </c>
      <c r="J6895" s="11">
        <v>172488.64672168309</v>
      </c>
      <c r="K6895" s="11">
        <v>-1013.5348132894093</v>
      </c>
      <c r="L6895" s="12">
        <v>171475.11190839371</v>
      </c>
      <c r="M6895" s="49"/>
      <c r="N6895" s="110"/>
      <c r="O6895" s="110"/>
    </row>
    <row r="6896" spans="1:15" ht="15" x14ac:dyDescent="0.25">
      <c r="A6896" s="10">
        <v>6876</v>
      </c>
      <c r="B6896" s="11">
        <v>102396.52637340694</v>
      </c>
      <c r="C6896" s="11">
        <v>73932.844584483741</v>
      </c>
      <c r="D6896" s="12">
        <v>176329.3709578907</v>
      </c>
      <c r="F6896" s="11">
        <v>73026.462576191698</v>
      </c>
      <c r="G6896" s="11">
        <v>99754.896749602049</v>
      </c>
      <c r="H6896" s="12">
        <v>172781.35932579375</v>
      </c>
      <c r="J6896" s="11">
        <v>123284.82691520946</v>
      </c>
      <c r="K6896" s="11">
        <v>48175.689780616558</v>
      </c>
      <c r="L6896" s="12">
        <v>171460.51669582602</v>
      </c>
      <c r="M6896" s="49"/>
      <c r="N6896" s="110"/>
      <c r="O6896" s="110"/>
    </row>
    <row r="6897" spans="1:15" ht="15" x14ac:dyDescent="0.25">
      <c r="A6897" s="10">
        <v>6877</v>
      </c>
      <c r="B6897" s="11">
        <v>196332.86198229544</v>
      </c>
      <c r="C6897" s="11">
        <v>-20055.733295193932</v>
      </c>
      <c r="D6897" s="12">
        <v>176277.1286871015</v>
      </c>
      <c r="F6897" s="11">
        <v>204448.68027737553</v>
      </c>
      <c r="G6897" s="11">
        <v>-31771.871355060233</v>
      </c>
      <c r="H6897" s="12">
        <v>172676.80892231531</v>
      </c>
      <c r="J6897" s="11">
        <v>106894.16931265935</v>
      </c>
      <c r="K6897" s="11">
        <v>64500.550988578616</v>
      </c>
      <c r="L6897" s="12">
        <v>171394.72030123798</v>
      </c>
      <c r="M6897" s="49"/>
      <c r="N6897" s="110"/>
      <c r="O6897" s="110"/>
    </row>
    <row r="6898" spans="1:15" ht="15" x14ac:dyDescent="0.25">
      <c r="A6898" s="10">
        <v>6878</v>
      </c>
      <c r="B6898" s="11">
        <v>196821.50480074683</v>
      </c>
      <c r="C6898" s="11">
        <v>-20607.271087272649</v>
      </c>
      <c r="D6898" s="12">
        <v>176214.23371347421</v>
      </c>
      <c r="F6898" s="11">
        <v>180680.69028437659</v>
      </c>
      <c r="G6898" s="11">
        <v>-8040.4539710389618</v>
      </c>
      <c r="H6898" s="12">
        <v>172640.23631333761</v>
      </c>
      <c r="J6898" s="11">
        <v>90519.726920665475</v>
      </c>
      <c r="K6898" s="11">
        <v>80775.507090731931</v>
      </c>
      <c r="L6898" s="12">
        <v>171295.23401139741</v>
      </c>
      <c r="M6898" s="49"/>
      <c r="N6898" s="110"/>
      <c r="O6898" s="110"/>
    </row>
    <row r="6899" spans="1:15" ht="15" x14ac:dyDescent="0.25">
      <c r="A6899" s="10">
        <v>6879</v>
      </c>
      <c r="B6899" s="11">
        <v>183483.7621348385</v>
      </c>
      <c r="C6899" s="11">
        <v>-7344.7430650957567</v>
      </c>
      <c r="D6899" s="12">
        <v>176139.01906974276</v>
      </c>
      <c r="F6899" s="11">
        <v>133263.88443317253</v>
      </c>
      <c r="G6899" s="11">
        <v>39343.622907427387</v>
      </c>
      <c r="H6899" s="12">
        <v>172607.50734059993</v>
      </c>
      <c r="J6899" s="11">
        <v>124991.90382919605</v>
      </c>
      <c r="K6899" s="11">
        <v>46258.402588799632</v>
      </c>
      <c r="L6899" s="12">
        <v>171250.30641799569</v>
      </c>
      <c r="M6899" s="49"/>
      <c r="N6899" s="110"/>
      <c r="O6899" s="110"/>
    </row>
    <row r="6900" spans="1:15" ht="15" x14ac:dyDescent="0.25">
      <c r="A6900" s="10">
        <v>6880</v>
      </c>
      <c r="B6900" s="11">
        <v>133164.87685355166</v>
      </c>
      <c r="C6900" s="11">
        <v>42935.072487915982</v>
      </c>
      <c r="D6900" s="12">
        <v>176099.94934146764</v>
      </c>
      <c r="F6900" s="11">
        <v>127667.92512291481</v>
      </c>
      <c r="G6900" s="11">
        <v>44905.475038756929</v>
      </c>
      <c r="H6900" s="12">
        <v>172573.40016167174</v>
      </c>
      <c r="J6900" s="11">
        <v>109887.33437975132</v>
      </c>
      <c r="K6900" s="11">
        <v>61325.964306401787</v>
      </c>
      <c r="L6900" s="12">
        <v>171213.29868615311</v>
      </c>
      <c r="M6900" s="49"/>
      <c r="N6900" s="110"/>
      <c r="O6900" s="110"/>
    </row>
    <row r="6901" spans="1:15" ht="15" x14ac:dyDescent="0.25">
      <c r="A6901" s="10">
        <v>6881</v>
      </c>
      <c r="B6901" s="11">
        <v>104342.04850585719</v>
      </c>
      <c r="C6901" s="11">
        <v>71730.554383661991</v>
      </c>
      <c r="D6901" s="12">
        <v>176072.60288951916</v>
      </c>
      <c r="F6901" s="11">
        <v>189790.32105675354</v>
      </c>
      <c r="G6901" s="11">
        <v>-17246.276419687023</v>
      </c>
      <c r="H6901" s="12">
        <v>172544.04463706652</v>
      </c>
      <c r="J6901" s="11">
        <v>81108.085644724488</v>
      </c>
      <c r="K6901" s="11">
        <v>90071.763468324512</v>
      </c>
      <c r="L6901" s="12">
        <v>171179.84911304901</v>
      </c>
      <c r="M6901" s="49"/>
      <c r="N6901" s="110"/>
      <c r="O6901" s="110"/>
    </row>
    <row r="6902" spans="1:15" ht="15" x14ac:dyDescent="0.25">
      <c r="A6902" s="10">
        <v>6882</v>
      </c>
      <c r="B6902" s="11">
        <v>282632.03292101045</v>
      </c>
      <c r="C6902" s="11">
        <v>-106592.2184346993</v>
      </c>
      <c r="D6902" s="12">
        <v>176039.81448631114</v>
      </c>
      <c r="F6902" s="11">
        <v>29874.392337339457</v>
      </c>
      <c r="G6902" s="11">
        <v>142641.54424040954</v>
      </c>
      <c r="H6902" s="12">
        <v>172515.936577749</v>
      </c>
      <c r="J6902" s="11">
        <v>184882.74499832286</v>
      </c>
      <c r="K6902" s="11">
        <v>-13729.733518306153</v>
      </c>
      <c r="L6902" s="12">
        <v>171153.01148001672</v>
      </c>
      <c r="M6902" s="49"/>
      <c r="N6902" s="110"/>
      <c r="O6902" s="110"/>
    </row>
    <row r="6903" spans="1:15" ht="15" x14ac:dyDescent="0.25">
      <c r="A6903" s="10">
        <v>6883</v>
      </c>
      <c r="B6903" s="11">
        <v>184731.49536911119</v>
      </c>
      <c r="C6903" s="11">
        <v>-8730.2931396442782</v>
      </c>
      <c r="D6903" s="12">
        <v>176001.20222946693</v>
      </c>
      <c r="F6903" s="11">
        <v>231147.90507203565</v>
      </c>
      <c r="G6903" s="11">
        <v>-58644.796582678049</v>
      </c>
      <c r="H6903" s="12">
        <v>172503.1084893576</v>
      </c>
      <c r="J6903" s="11">
        <v>199838.02468031281</v>
      </c>
      <c r="K6903" s="11">
        <v>-28713.009306385389</v>
      </c>
      <c r="L6903" s="12">
        <v>171125.01537392742</v>
      </c>
      <c r="M6903" s="49"/>
      <c r="N6903" s="110"/>
      <c r="O6903" s="110"/>
    </row>
    <row r="6904" spans="1:15" ht="15" x14ac:dyDescent="0.25">
      <c r="A6904" s="10">
        <v>6884</v>
      </c>
      <c r="B6904" s="11">
        <v>119396.21935450513</v>
      </c>
      <c r="C6904" s="11">
        <v>56573.586481508552</v>
      </c>
      <c r="D6904" s="12">
        <v>175969.80583601369</v>
      </c>
      <c r="F6904" s="11">
        <v>89721.216599045569</v>
      </c>
      <c r="G6904" s="11">
        <v>82755.954965186844</v>
      </c>
      <c r="H6904" s="12">
        <v>172477.17156423241</v>
      </c>
      <c r="J6904" s="11">
        <v>2086.9036614472893</v>
      </c>
      <c r="K6904" s="11">
        <v>168992.54219045254</v>
      </c>
      <c r="L6904" s="12">
        <v>171079.44585189983</v>
      </c>
      <c r="M6904" s="49"/>
      <c r="N6904" s="110"/>
      <c r="O6904" s="110"/>
    </row>
    <row r="6905" spans="1:15" ht="15" x14ac:dyDescent="0.25">
      <c r="A6905" s="10">
        <v>6885</v>
      </c>
      <c r="B6905" s="11">
        <v>164594.08149170375</v>
      </c>
      <c r="C6905" s="11">
        <v>11361.557225206961</v>
      </c>
      <c r="D6905" s="12">
        <v>175955.63871691073</v>
      </c>
      <c r="F6905" s="11">
        <v>89669.326054624544</v>
      </c>
      <c r="G6905" s="11">
        <v>82773.702481518863</v>
      </c>
      <c r="H6905" s="12">
        <v>172443.02853614342</v>
      </c>
      <c r="J6905" s="11">
        <v>178451.00169183535</v>
      </c>
      <c r="K6905" s="11">
        <v>-7410.6840106082673</v>
      </c>
      <c r="L6905" s="12">
        <v>171040.31768122708</v>
      </c>
      <c r="M6905" s="49"/>
      <c r="N6905" s="110"/>
      <c r="O6905" s="110"/>
    </row>
    <row r="6906" spans="1:15" ht="15" x14ac:dyDescent="0.25">
      <c r="A6906" s="10">
        <v>6886</v>
      </c>
      <c r="B6906" s="11">
        <v>110132.21094807524</v>
      </c>
      <c r="C6906" s="11">
        <v>65793.601568406535</v>
      </c>
      <c r="D6906" s="12">
        <v>175925.81251648179</v>
      </c>
      <c r="F6906" s="11">
        <v>204497.5780491211</v>
      </c>
      <c r="G6906" s="11">
        <v>-32086.474919095821</v>
      </c>
      <c r="H6906" s="12">
        <v>172411.10313002529</v>
      </c>
      <c r="J6906" s="11">
        <v>190254.30097796736</v>
      </c>
      <c r="K6906" s="11">
        <v>-19264.457246380854</v>
      </c>
      <c r="L6906" s="12">
        <v>170989.84373158653</v>
      </c>
      <c r="M6906" s="49"/>
      <c r="N6906" s="110"/>
      <c r="O6906" s="110"/>
    </row>
    <row r="6907" spans="1:15" ht="15" x14ac:dyDescent="0.25">
      <c r="A6907" s="10">
        <v>6887</v>
      </c>
      <c r="B6907" s="11">
        <v>95817.658695014252</v>
      </c>
      <c r="C6907" s="11">
        <v>80088.341169483916</v>
      </c>
      <c r="D6907" s="12">
        <v>175905.99986449815</v>
      </c>
      <c r="F6907" s="11">
        <v>183808.7759418007</v>
      </c>
      <c r="G6907" s="11">
        <v>-11430.517882802054</v>
      </c>
      <c r="H6907" s="12">
        <v>172378.25805899868</v>
      </c>
      <c r="J6907" s="11">
        <v>150544.88373417966</v>
      </c>
      <c r="K6907" s="11">
        <v>20418.712989957672</v>
      </c>
      <c r="L6907" s="12">
        <v>170963.59672413734</v>
      </c>
      <c r="M6907" s="49"/>
      <c r="N6907" s="110"/>
      <c r="O6907" s="110"/>
    </row>
    <row r="6908" spans="1:15" ht="15" x14ac:dyDescent="0.25">
      <c r="A6908" s="10">
        <v>6888</v>
      </c>
      <c r="B6908" s="11">
        <v>205483.86009896375</v>
      </c>
      <c r="C6908" s="11">
        <v>-29593.653260628733</v>
      </c>
      <c r="D6908" s="12">
        <v>175890.20683833503</v>
      </c>
      <c r="F6908" s="11">
        <v>121624.3776015786</v>
      </c>
      <c r="G6908" s="11">
        <v>50711.998627881454</v>
      </c>
      <c r="H6908" s="12">
        <v>172336.37622946006</v>
      </c>
      <c r="J6908" s="11">
        <v>166792.19550819814</v>
      </c>
      <c r="K6908" s="11">
        <v>4154.0675375567089</v>
      </c>
      <c r="L6908" s="12">
        <v>170946.26304575484</v>
      </c>
      <c r="M6908" s="49"/>
      <c r="N6908" s="110"/>
      <c r="O6908" s="110"/>
    </row>
    <row r="6909" spans="1:15" ht="15" x14ac:dyDescent="0.25">
      <c r="A6909" s="10">
        <v>6889</v>
      </c>
      <c r="B6909" s="11">
        <v>99023.367878325356</v>
      </c>
      <c r="C6909" s="11">
        <v>76794.503965761352</v>
      </c>
      <c r="D6909" s="12">
        <v>175817.87184408671</v>
      </c>
      <c r="F6909" s="11">
        <v>144759.02049085233</v>
      </c>
      <c r="G6909" s="11">
        <v>27528.588859272222</v>
      </c>
      <c r="H6909" s="12">
        <v>172287.60935012455</v>
      </c>
      <c r="J6909" s="11">
        <v>131699.73424719705</v>
      </c>
      <c r="K6909" s="11">
        <v>39210.451938709994</v>
      </c>
      <c r="L6909" s="12">
        <v>170910.18618590705</v>
      </c>
      <c r="M6909" s="49"/>
      <c r="N6909" s="110"/>
      <c r="O6909" s="110"/>
    </row>
    <row r="6910" spans="1:15" ht="15" x14ac:dyDescent="0.25">
      <c r="A6910" s="10">
        <v>6890</v>
      </c>
      <c r="B6910" s="11">
        <v>139770.15499478125</v>
      </c>
      <c r="C6910" s="11">
        <v>36021.731305350826</v>
      </c>
      <c r="D6910" s="12">
        <v>175791.88630013209</v>
      </c>
      <c r="F6910" s="11">
        <v>154549.48226485457</v>
      </c>
      <c r="G6910" s="11">
        <v>17707.47194296055</v>
      </c>
      <c r="H6910" s="12">
        <v>172256.95420781511</v>
      </c>
      <c r="J6910" s="11">
        <v>143619.24397384352</v>
      </c>
      <c r="K6910" s="11">
        <v>27268.654151774997</v>
      </c>
      <c r="L6910" s="12">
        <v>170887.89812561852</v>
      </c>
      <c r="M6910" s="49"/>
      <c r="N6910" s="110"/>
      <c r="O6910" s="110"/>
    </row>
    <row r="6911" spans="1:15" ht="15" x14ac:dyDescent="0.25">
      <c r="A6911" s="10">
        <v>6891</v>
      </c>
      <c r="B6911" s="11">
        <v>71638.950684798605</v>
      </c>
      <c r="C6911" s="11">
        <v>104114.16807192436</v>
      </c>
      <c r="D6911" s="12">
        <v>175753.11875672295</v>
      </c>
      <c r="F6911" s="11">
        <v>139524.33164240373</v>
      </c>
      <c r="G6911" s="11">
        <v>32720.507770330703</v>
      </c>
      <c r="H6911" s="12">
        <v>172244.83941273444</v>
      </c>
      <c r="J6911" s="11">
        <v>150074.10582070355</v>
      </c>
      <c r="K6911" s="11">
        <v>20778.050056991109</v>
      </c>
      <c r="L6911" s="12">
        <v>170852.15587769466</v>
      </c>
      <c r="M6911" s="49"/>
      <c r="N6911" s="110"/>
      <c r="O6911" s="110"/>
    </row>
    <row r="6912" spans="1:15" ht="15" x14ac:dyDescent="0.25">
      <c r="A6912" s="10">
        <v>6892</v>
      </c>
      <c r="B6912" s="11">
        <v>160419.46481703667</v>
      </c>
      <c r="C6912" s="11">
        <v>15303.328104319591</v>
      </c>
      <c r="D6912" s="12">
        <v>175722.79292135625</v>
      </c>
      <c r="F6912" s="11">
        <v>189469.8746771467</v>
      </c>
      <c r="G6912" s="11">
        <v>-17249.655922864553</v>
      </c>
      <c r="H6912" s="12">
        <v>172220.21875428216</v>
      </c>
      <c r="J6912" s="11">
        <v>240125.7478957203</v>
      </c>
      <c r="K6912" s="11">
        <v>-69311.315488892651</v>
      </c>
      <c r="L6912" s="12">
        <v>170814.43240682763</v>
      </c>
      <c r="M6912" s="49"/>
      <c r="N6912" s="110"/>
      <c r="O6912" s="110"/>
    </row>
    <row r="6913" spans="1:15" ht="15" x14ac:dyDescent="0.25">
      <c r="A6913" s="10">
        <v>6893</v>
      </c>
      <c r="B6913" s="11">
        <v>124480.89206564394</v>
      </c>
      <c r="C6913" s="11">
        <v>51223.565423476808</v>
      </c>
      <c r="D6913" s="12">
        <v>175704.45748912074</v>
      </c>
      <c r="F6913" s="11">
        <v>169709.14187590848</v>
      </c>
      <c r="G6913" s="11">
        <v>2399.1976515920492</v>
      </c>
      <c r="H6913" s="12">
        <v>172108.33952750053</v>
      </c>
      <c r="J6913" s="11">
        <v>71594.888230056327</v>
      </c>
      <c r="K6913" s="11">
        <v>99178.086446355897</v>
      </c>
      <c r="L6913" s="12">
        <v>170772.97467641224</v>
      </c>
      <c r="M6913" s="49"/>
      <c r="N6913" s="110"/>
      <c r="O6913" s="110"/>
    </row>
    <row r="6914" spans="1:15" ht="15" x14ac:dyDescent="0.25">
      <c r="A6914" s="10">
        <v>6894</v>
      </c>
      <c r="B6914" s="11">
        <v>79411.105965969226</v>
      </c>
      <c r="C6914" s="11">
        <v>96253.117339325676</v>
      </c>
      <c r="D6914" s="12">
        <v>175664.2233052949</v>
      </c>
      <c r="F6914" s="11">
        <v>217644.17036201572</v>
      </c>
      <c r="G6914" s="11">
        <v>-45565.990572158393</v>
      </c>
      <c r="H6914" s="12">
        <v>172078.1797898573</v>
      </c>
      <c r="J6914" s="11">
        <v>139308.0365514094</v>
      </c>
      <c r="K6914" s="11">
        <v>31385.439340284182</v>
      </c>
      <c r="L6914" s="12">
        <v>170693.47589169355</v>
      </c>
      <c r="M6914" s="49"/>
      <c r="N6914" s="110"/>
      <c r="O6914" s="110"/>
    </row>
    <row r="6915" spans="1:15" ht="15" x14ac:dyDescent="0.25">
      <c r="A6915" s="10">
        <v>6895</v>
      </c>
      <c r="B6915" s="11">
        <v>120264.75814051455</v>
      </c>
      <c r="C6915" s="11">
        <v>55348.819308958235</v>
      </c>
      <c r="D6915" s="12">
        <v>175613.5774494728</v>
      </c>
      <c r="F6915" s="11">
        <v>65403.378210420196</v>
      </c>
      <c r="G6915" s="11">
        <v>106639.49565535957</v>
      </c>
      <c r="H6915" s="12">
        <v>172042.87386577975</v>
      </c>
      <c r="J6915" s="11">
        <v>83639.227125201141</v>
      </c>
      <c r="K6915" s="11">
        <v>87028.097887163371</v>
      </c>
      <c r="L6915" s="12">
        <v>170667.32501236448</v>
      </c>
      <c r="M6915" s="49"/>
      <c r="N6915" s="110"/>
      <c r="O6915" s="110"/>
    </row>
    <row r="6916" spans="1:15" ht="15" x14ac:dyDescent="0.25">
      <c r="A6916" s="10">
        <v>6896</v>
      </c>
      <c r="B6916" s="11">
        <v>92917.560563340623</v>
      </c>
      <c r="C6916" s="11">
        <v>82656.825457870887</v>
      </c>
      <c r="D6916" s="12">
        <v>175574.38602121151</v>
      </c>
      <c r="F6916" s="11">
        <v>107492.42667279244</v>
      </c>
      <c r="G6916" s="11">
        <v>64519.859970604623</v>
      </c>
      <c r="H6916" s="12">
        <v>172012.28664339709</v>
      </c>
      <c r="J6916" s="11">
        <v>184169.04754684007</v>
      </c>
      <c r="K6916" s="11">
        <v>-13534.997745162034</v>
      </c>
      <c r="L6916" s="12">
        <v>170634.04980167805</v>
      </c>
      <c r="M6916" s="49"/>
      <c r="N6916" s="110"/>
      <c r="O6916" s="110"/>
    </row>
    <row r="6917" spans="1:15" ht="15" x14ac:dyDescent="0.25">
      <c r="A6917" s="10">
        <v>6897</v>
      </c>
      <c r="B6917" s="11">
        <v>239478.96458227767</v>
      </c>
      <c r="C6917" s="11">
        <v>-63958.711231271292</v>
      </c>
      <c r="D6917" s="12">
        <v>175520.25335100639</v>
      </c>
      <c r="F6917" s="11">
        <v>148509.72923435026</v>
      </c>
      <c r="G6917" s="11">
        <v>23467.398706775519</v>
      </c>
      <c r="H6917" s="12">
        <v>171977.12794112577</v>
      </c>
      <c r="J6917" s="11">
        <v>138396.5812833712</v>
      </c>
      <c r="K6917" s="11">
        <v>32222.246265208902</v>
      </c>
      <c r="L6917" s="12">
        <v>170618.8275485801</v>
      </c>
      <c r="M6917" s="49"/>
      <c r="N6917" s="110"/>
      <c r="O6917" s="110"/>
    </row>
    <row r="6918" spans="1:15" ht="15" x14ac:dyDescent="0.25">
      <c r="A6918" s="10">
        <v>6898</v>
      </c>
      <c r="B6918" s="11">
        <v>167489.25475197789</v>
      </c>
      <c r="C6918" s="11">
        <v>7953.8728065576852</v>
      </c>
      <c r="D6918" s="12">
        <v>175443.12755853558</v>
      </c>
      <c r="F6918" s="11">
        <v>191350.57689283858</v>
      </c>
      <c r="G6918" s="11">
        <v>-19388.470198152729</v>
      </c>
      <c r="H6918" s="12">
        <v>171962.10669468588</v>
      </c>
      <c r="J6918" s="11">
        <v>121260.65402318457</v>
      </c>
      <c r="K6918" s="11">
        <v>49345.574484215627</v>
      </c>
      <c r="L6918" s="12">
        <v>170606.2285074002</v>
      </c>
      <c r="M6918" s="49"/>
      <c r="N6918" s="110"/>
      <c r="O6918" s="110"/>
    </row>
    <row r="6919" spans="1:15" ht="15" x14ac:dyDescent="0.25">
      <c r="A6919" s="10">
        <v>6899</v>
      </c>
      <c r="B6919" s="11">
        <v>161789.80989116032</v>
      </c>
      <c r="C6919" s="11">
        <v>13640.970291795105</v>
      </c>
      <c r="D6919" s="12">
        <v>175430.78018295544</v>
      </c>
      <c r="F6919" s="11">
        <v>310587.85670100519</v>
      </c>
      <c r="G6919" s="11">
        <v>-138645.76920721313</v>
      </c>
      <c r="H6919" s="12">
        <v>171942.08749379206</v>
      </c>
      <c r="J6919" s="11">
        <v>135236.82778587728</v>
      </c>
      <c r="K6919" s="11">
        <v>35329.294223462202</v>
      </c>
      <c r="L6919" s="12">
        <v>170566.12200933951</v>
      </c>
      <c r="M6919" s="49"/>
      <c r="N6919" s="110"/>
      <c r="O6919" s="110"/>
    </row>
    <row r="6920" spans="1:15" ht="15" x14ac:dyDescent="0.25">
      <c r="A6920" s="10">
        <v>6900</v>
      </c>
      <c r="B6920" s="11">
        <v>194108.62233467118</v>
      </c>
      <c r="C6920" s="11">
        <v>-18701.528714763394</v>
      </c>
      <c r="D6920" s="12">
        <v>175407.0936199078</v>
      </c>
      <c r="F6920" s="11">
        <v>179124.63183898549</v>
      </c>
      <c r="G6920" s="11">
        <v>-7206.5834657465584</v>
      </c>
      <c r="H6920" s="12">
        <v>171918.04837323891</v>
      </c>
      <c r="J6920" s="11">
        <v>33434.144106130196</v>
      </c>
      <c r="K6920" s="11">
        <v>137087.85304959831</v>
      </c>
      <c r="L6920" s="12">
        <v>170521.99715572852</v>
      </c>
      <c r="M6920" s="49"/>
      <c r="N6920" s="110"/>
      <c r="O6920" s="110"/>
    </row>
    <row r="6921" spans="1:15" ht="15" x14ac:dyDescent="0.25">
      <c r="A6921" s="10">
        <v>6901</v>
      </c>
      <c r="B6921" s="11">
        <v>124434.91982776891</v>
      </c>
      <c r="C6921" s="11">
        <v>50950.578721055099</v>
      </c>
      <c r="D6921" s="12">
        <v>175385.49854882399</v>
      </c>
      <c r="F6921" s="11">
        <v>130702.26100265923</v>
      </c>
      <c r="G6921" s="11">
        <v>41138.690852059655</v>
      </c>
      <c r="H6921" s="12">
        <v>171840.95185471888</v>
      </c>
      <c r="J6921" s="11">
        <v>170809.30036791399</v>
      </c>
      <c r="K6921" s="11">
        <v>-329.67986984095882</v>
      </c>
      <c r="L6921" s="12">
        <v>170479.62049807305</v>
      </c>
      <c r="M6921" s="49"/>
      <c r="N6921" s="110"/>
      <c r="O6921" s="110"/>
    </row>
    <row r="6922" spans="1:15" ht="15" x14ac:dyDescent="0.25">
      <c r="A6922" s="10">
        <v>6902</v>
      </c>
      <c r="B6922" s="11">
        <v>114832.24514765508</v>
      </c>
      <c r="C6922" s="11">
        <v>60496.295677757997</v>
      </c>
      <c r="D6922" s="12">
        <v>175328.54082541307</v>
      </c>
      <c r="F6922" s="11">
        <v>54512.759929774715</v>
      </c>
      <c r="G6922" s="11">
        <v>117283.79599573367</v>
      </c>
      <c r="H6922" s="12">
        <v>171796.55592550838</v>
      </c>
      <c r="J6922" s="11">
        <v>67971.144229108162</v>
      </c>
      <c r="K6922" s="11">
        <v>102467.94292381493</v>
      </c>
      <c r="L6922" s="12">
        <v>170439.08715292311</v>
      </c>
      <c r="M6922" s="49"/>
      <c r="N6922" s="110"/>
      <c r="O6922" s="110"/>
    </row>
    <row r="6923" spans="1:15" ht="15" x14ac:dyDescent="0.25">
      <c r="A6923" s="10">
        <v>6903</v>
      </c>
      <c r="B6923" s="11">
        <v>149085.3988338733</v>
      </c>
      <c r="C6923" s="11">
        <v>26204.876325764042</v>
      </c>
      <c r="D6923" s="12">
        <v>175290.27515963736</v>
      </c>
      <c r="F6923" s="11">
        <v>168601.39446011046</v>
      </c>
      <c r="G6923" s="11">
        <v>3146.6988376846339</v>
      </c>
      <c r="H6923" s="12">
        <v>171748.0932977951</v>
      </c>
      <c r="J6923" s="11">
        <v>222756.4896878</v>
      </c>
      <c r="K6923" s="11">
        <v>-52367.835587528964</v>
      </c>
      <c r="L6923" s="12">
        <v>170388.65410027103</v>
      </c>
      <c r="M6923" s="49"/>
      <c r="N6923" s="110"/>
      <c r="O6923" s="110"/>
    </row>
    <row r="6924" spans="1:15" ht="15" x14ac:dyDescent="0.25">
      <c r="A6924" s="10">
        <v>6904</v>
      </c>
      <c r="B6924" s="11">
        <v>168345.00371794426</v>
      </c>
      <c r="C6924" s="11">
        <v>6893.0430643393202</v>
      </c>
      <c r="D6924" s="12">
        <v>175238.04678228358</v>
      </c>
      <c r="F6924" s="11">
        <v>76924.587590990675</v>
      </c>
      <c r="G6924" s="11">
        <v>94776.241649438671</v>
      </c>
      <c r="H6924" s="12">
        <v>171700.82924042933</v>
      </c>
      <c r="J6924" s="11">
        <v>95072.623057556135</v>
      </c>
      <c r="K6924" s="11">
        <v>75297.497998853738</v>
      </c>
      <c r="L6924" s="12">
        <v>170370.12105640987</v>
      </c>
      <c r="M6924" s="49"/>
      <c r="N6924" s="110"/>
      <c r="O6924" s="110"/>
    </row>
    <row r="6925" spans="1:15" ht="15" x14ac:dyDescent="0.25">
      <c r="A6925" s="10">
        <v>6905</v>
      </c>
      <c r="B6925" s="11">
        <v>264392.608141315</v>
      </c>
      <c r="C6925" s="11">
        <v>-89174.226481701829</v>
      </c>
      <c r="D6925" s="12">
        <v>175218.38165961319</v>
      </c>
      <c r="F6925" s="11">
        <v>166034.29618112923</v>
      </c>
      <c r="G6925" s="11">
        <v>5628.8602079409529</v>
      </c>
      <c r="H6925" s="12">
        <v>171663.15638907018</v>
      </c>
      <c r="J6925" s="11">
        <v>154284.83352522392</v>
      </c>
      <c r="K6925" s="11">
        <v>16033.097919473676</v>
      </c>
      <c r="L6925" s="12">
        <v>170317.93144469758</v>
      </c>
      <c r="M6925" s="49"/>
      <c r="N6925" s="110"/>
      <c r="O6925" s="110"/>
    </row>
    <row r="6926" spans="1:15" ht="15" x14ac:dyDescent="0.25">
      <c r="A6926" s="10">
        <v>6906</v>
      </c>
      <c r="B6926" s="11">
        <v>178977.95220474387</v>
      </c>
      <c r="C6926" s="11">
        <v>-3818.0866753071482</v>
      </c>
      <c r="D6926" s="12">
        <v>175159.86552943671</v>
      </c>
      <c r="F6926" s="11">
        <v>83489.668208036572</v>
      </c>
      <c r="G6926" s="11">
        <v>88129.35946169871</v>
      </c>
      <c r="H6926" s="12">
        <v>171619.02766973528</v>
      </c>
      <c r="J6926" s="11">
        <v>151693.31984071987</v>
      </c>
      <c r="K6926" s="11">
        <v>18595.858632444233</v>
      </c>
      <c r="L6926" s="12">
        <v>170289.17847316409</v>
      </c>
      <c r="M6926" s="49"/>
      <c r="N6926" s="110"/>
      <c r="O6926" s="110"/>
    </row>
    <row r="6927" spans="1:15" ht="15" x14ac:dyDescent="0.25">
      <c r="A6927" s="10">
        <v>6907</v>
      </c>
      <c r="B6927" s="11">
        <v>269605.44743397133</v>
      </c>
      <c r="C6927" s="11">
        <v>-94505.68017191111</v>
      </c>
      <c r="D6927" s="12">
        <v>175099.7672620602</v>
      </c>
      <c r="F6927" s="11">
        <v>150814.25699188377</v>
      </c>
      <c r="G6927" s="11">
        <v>20771.988287560154</v>
      </c>
      <c r="H6927" s="12">
        <v>171586.24527944392</v>
      </c>
      <c r="J6927" s="11">
        <v>105114.46214447299</v>
      </c>
      <c r="K6927" s="11">
        <v>65143.626552037596</v>
      </c>
      <c r="L6927" s="12">
        <v>170258.08869651059</v>
      </c>
      <c r="M6927" s="49"/>
      <c r="N6927" s="110"/>
      <c r="O6927" s="110"/>
    </row>
    <row r="6928" spans="1:15" ht="15" x14ac:dyDescent="0.25">
      <c r="A6928" s="10">
        <v>6908</v>
      </c>
      <c r="B6928" s="11">
        <v>232476.21939023276</v>
      </c>
      <c r="C6928" s="11">
        <v>-57455.479923804363</v>
      </c>
      <c r="D6928" s="12">
        <v>175020.73946642841</v>
      </c>
      <c r="F6928" s="11">
        <v>134350.5685271218</v>
      </c>
      <c r="G6928" s="11">
        <v>37174.093435584844</v>
      </c>
      <c r="H6928" s="12">
        <v>171524.66196270662</v>
      </c>
      <c r="J6928" s="11">
        <v>130822.94784078609</v>
      </c>
      <c r="K6928" s="11">
        <v>39391.138682926496</v>
      </c>
      <c r="L6928" s="12">
        <v>170214.08652371258</v>
      </c>
      <c r="M6928" s="49"/>
      <c r="N6928" s="110"/>
      <c r="O6928" s="110"/>
    </row>
    <row r="6929" spans="1:15" ht="15" x14ac:dyDescent="0.25">
      <c r="A6929" s="10">
        <v>6909</v>
      </c>
      <c r="B6929" s="11">
        <v>83426.221868151886</v>
      </c>
      <c r="C6929" s="11">
        <v>91525.343823948744</v>
      </c>
      <c r="D6929" s="12">
        <v>174951.56569210064</v>
      </c>
      <c r="F6929" s="11">
        <v>116403.47013103327</v>
      </c>
      <c r="G6929" s="11">
        <v>55102.157743823431</v>
      </c>
      <c r="H6929" s="12">
        <v>171505.6278748567</v>
      </c>
      <c r="J6929" s="11">
        <v>261568.84471826308</v>
      </c>
      <c r="K6929" s="11">
        <v>-91387.506207425336</v>
      </c>
      <c r="L6929" s="12">
        <v>170181.33851083773</v>
      </c>
      <c r="M6929" s="49"/>
      <c r="N6929" s="110"/>
      <c r="O6929" s="110"/>
    </row>
    <row r="6930" spans="1:15" ht="15" x14ac:dyDescent="0.25">
      <c r="A6930" s="10">
        <v>6910</v>
      </c>
      <c r="B6930" s="11">
        <v>209648.11220508823</v>
      </c>
      <c r="C6930" s="11">
        <v>-34730.214368708395</v>
      </c>
      <c r="D6930" s="12">
        <v>174917.89783637982</v>
      </c>
      <c r="F6930" s="11">
        <v>183691.63857113765</v>
      </c>
      <c r="G6930" s="11">
        <v>-12224.755093299102</v>
      </c>
      <c r="H6930" s="12">
        <v>171466.88347783856</v>
      </c>
      <c r="J6930" s="11">
        <v>96109.245179575722</v>
      </c>
      <c r="K6930" s="11">
        <v>74035.484615189023</v>
      </c>
      <c r="L6930" s="12">
        <v>170144.72979476475</v>
      </c>
      <c r="M6930" s="49"/>
      <c r="N6930" s="110"/>
      <c r="O6930" s="110"/>
    </row>
    <row r="6931" spans="1:15" ht="15" x14ac:dyDescent="0.25">
      <c r="A6931" s="10">
        <v>6911</v>
      </c>
      <c r="B6931" s="11">
        <v>181577.34675631687</v>
      </c>
      <c r="C6931" s="11">
        <v>-6708.2673174710808</v>
      </c>
      <c r="D6931" s="12">
        <v>174869.07943884577</v>
      </c>
      <c r="F6931" s="11">
        <v>149700.7403129749</v>
      </c>
      <c r="G6931" s="11">
        <v>21727.960758036803</v>
      </c>
      <c r="H6931" s="12">
        <v>171428.70107101172</v>
      </c>
      <c r="J6931" s="11">
        <v>78497.937591840775</v>
      </c>
      <c r="K6931" s="11">
        <v>91637.141910416831</v>
      </c>
      <c r="L6931" s="12">
        <v>170135.07950225758</v>
      </c>
      <c r="M6931" s="49"/>
      <c r="N6931" s="110"/>
      <c r="O6931" s="110"/>
    </row>
    <row r="6932" spans="1:15" ht="15" x14ac:dyDescent="0.25">
      <c r="A6932" s="10">
        <v>6912</v>
      </c>
      <c r="B6932" s="11">
        <v>231911.88240621556</v>
      </c>
      <c r="C6932" s="11">
        <v>-57060.997658364526</v>
      </c>
      <c r="D6932" s="12">
        <v>174850.88474785106</v>
      </c>
      <c r="F6932" s="11">
        <v>118053.13276870575</v>
      </c>
      <c r="G6932" s="11">
        <v>53306.773160393692</v>
      </c>
      <c r="H6932" s="12">
        <v>171359.90592909942</v>
      </c>
      <c r="J6932" s="11">
        <v>112640.83738388216</v>
      </c>
      <c r="K6932" s="11">
        <v>57458.877381551443</v>
      </c>
      <c r="L6932" s="12">
        <v>170099.71476543357</v>
      </c>
      <c r="M6932" s="49"/>
      <c r="N6932" s="110"/>
      <c r="O6932" s="110"/>
    </row>
    <row r="6933" spans="1:15" ht="15" x14ac:dyDescent="0.25">
      <c r="A6933" s="10">
        <v>6913</v>
      </c>
      <c r="B6933" s="11">
        <v>181542.55838058799</v>
      </c>
      <c r="C6933" s="11">
        <v>-6718.9695844996177</v>
      </c>
      <c r="D6933" s="12">
        <v>174823.58879608836</v>
      </c>
      <c r="F6933" s="11">
        <v>137767.51165735579</v>
      </c>
      <c r="G6933" s="11">
        <v>33576.583859968174</v>
      </c>
      <c r="H6933" s="12">
        <v>171344.09551732396</v>
      </c>
      <c r="J6933" s="11">
        <v>211267.71779848635</v>
      </c>
      <c r="K6933" s="11">
        <v>-41185.597718833858</v>
      </c>
      <c r="L6933" s="12">
        <v>170082.12007965249</v>
      </c>
      <c r="M6933" s="49"/>
      <c r="N6933" s="110"/>
      <c r="O6933" s="110"/>
    </row>
    <row r="6934" spans="1:15" ht="15" x14ac:dyDescent="0.25">
      <c r="A6934" s="10">
        <v>6914</v>
      </c>
      <c r="B6934" s="11">
        <v>88824.753890462918</v>
      </c>
      <c r="C6934" s="11">
        <v>85948.624051295716</v>
      </c>
      <c r="D6934" s="12">
        <v>174773.37794175863</v>
      </c>
      <c r="F6934" s="11">
        <v>180265.90262804326</v>
      </c>
      <c r="G6934" s="11">
        <v>-8960.4497237027972</v>
      </c>
      <c r="H6934" s="12">
        <v>171305.45290434049</v>
      </c>
      <c r="J6934" s="11">
        <v>88818.422697312024</v>
      </c>
      <c r="K6934" s="11">
        <v>81171.977437403257</v>
      </c>
      <c r="L6934" s="12">
        <v>169990.40013471528</v>
      </c>
      <c r="M6934" s="49"/>
      <c r="N6934" s="110"/>
      <c r="O6934" s="110"/>
    </row>
    <row r="6935" spans="1:15" ht="15" x14ac:dyDescent="0.25">
      <c r="A6935" s="10">
        <v>6915</v>
      </c>
      <c r="B6935" s="11">
        <v>122958.81311590858</v>
      </c>
      <c r="C6935" s="11">
        <v>51730.456313918403</v>
      </c>
      <c r="D6935" s="12">
        <v>174689.26942982699</v>
      </c>
      <c r="F6935" s="11">
        <v>87449.946258194002</v>
      </c>
      <c r="G6935" s="11">
        <v>83820.709145781962</v>
      </c>
      <c r="H6935" s="12">
        <v>171270.65540397598</v>
      </c>
      <c r="J6935" s="11">
        <v>112540.29473059636</v>
      </c>
      <c r="K6935" s="11">
        <v>57428.533919077425</v>
      </c>
      <c r="L6935" s="12">
        <v>169968.82864967379</v>
      </c>
      <c r="M6935" s="49"/>
      <c r="N6935" s="110"/>
      <c r="O6935" s="110"/>
    </row>
    <row r="6936" spans="1:15" ht="15" x14ac:dyDescent="0.25">
      <c r="A6936" s="10">
        <v>6916</v>
      </c>
      <c r="B6936" s="11">
        <v>139931.77484439194</v>
      </c>
      <c r="C6936" s="11">
        <v>34736.811420933045</v>
      </c>
      <c r="D6936" s="12">
        <v>174668.58626532496</v>
      </c>
      <c r="F6936" s="11">
        <v>65191.123740236988</v>
      </c>
      <c r="G6936" s="11">
        <v>106053.16521016802</v>
      </c>
      <c r="H6936" s="12">
        <v>171244.28895040503</v>
      </c>
      <c r="J6936" s="11">
        <v>29586.126591894586</v>
      </c>
      <c r="K6936" s="11">
        <v>140328.20590774683</v>
      </c>
      <c r="L6936" s="12">
        <v>169914.33249964143</v>
      </c>
      <c r="M6936" s="49"/>
      <c r="N6936" s="110"/>
      <c r="O6936" s="110"/>
    </row>
    <row r="6937" spans="1:15" ht="15" x14ac:dyDescent="0.25">
      <c r="A6937" s="10">
        <v>6917</v>
      </c>
      <c r="B6937" s="11">
        <v>22598.296177398432</v>
      </c>
      <c r="C6937" s="11">
        <v>152035.05486115572</v>
      </c>
      <c r="D6937" s="12">
        <v>174633.35103855416</v>
      </c>
      <c r="F6937" s="11">
        <v>170047.52633571497</v>
      </c>
      <c r="G6937" s="11">
        <v>1165.8417610390552</v>
      </c>
      <c r="H6937" s="12">
        <v>171213.36809675404</v>
      </c>
      <c r="J6937" s="11">
        <v>118150.74386506647</v>
      </c>
      <c r="K6937" s="11">
        <v>51739.186295256288</v>
      </c>
      <c r="L6937" s="12">
        <v>169889.93016032275</v>
      </c>
      <c r="M6937" s="49"/>
      <c r="N6937" s="110"/>
      <c r="O6937" s="110"/>
    </row>
    <row r="6938" spans="1:15" ht="15" x14ac:dyDescent="0.25">
      <c r="A6938" s="10">
        <v>6918</v>
      </c>
      <c r="B6938" s="11">
        <v>63022.546065100752</v>
      </c>
      <c r="C6938" s="11">
        <v>111581.39479026374</v>
      </c>
      <c r="D6938" s="12">
        <v>174603.94085536452</v>
      </c>
      <c r="F6938" s="11">
        <v>44647.550619545967</v>
      </c>
      <c r="G6938" s="11">
        <v>126537.05127706751</v>
      </c>
      <c r="H6938" s="12">
        <v>171184.60189661349</v>
      </c>
      <c r="J6938" s="11">
        <v>132479.36062794333</v>
      </c>
      <c r="K6938" s="11">
        <v>37398.791820830687</v>
      </c>
      <c r="L6938" s="12">
        <v>169878.15244877402</v>
      </c>
      <c r="M6938" s="49"/>
      <c r="N6938" s="110"/>
      <c r="O6938" s="110"/>
    </row>
    <row r="6939" spans="1:15" ht="15" x14ac:dyDescent="0.25">
      <c r="A6939" s="10">
        <v>6919</v>
      </c>
      <c r="B6939" s="11">
        <v>179192.16002257247</v>
      </c>
      <c r="C6939" s="11">
        <v>-4630.0493552524149</v>
      </c>
      <c r="D6939" s="12">
        <v>174562.11066732006</v>
      </c>
      <c r="F6939" s="11">
        <v>227987.92821664788</v>
      </c>
      <c r="G6939" s="11">
        <v>-56865.133517830713</v>
      </c>
      <c r="H6939" s="12">
        <v>171122.79469881719</v>
      </c>
      <c r="J6939" s="11">
        <v>190772.84449373384</v>
      </c>
      <c r="K6939" s="11">
        <v>-20933.790153114231</v>
      </c>
      <c r="L6939" s="12">
        <v>169839.05434061956</v>
      </c>
      <c r="M6939" s="49"/>
      <c r="N6939" s="110"/>
      <c r="O6939" s="110"/>
    </row>
    <row r="6940" spans="1:15" ht="15" x14ac:dyDescent="0.25">
      <c r="A6940" s="10">
        <v>6920</v>
      </c>
      <c r="B6940" s="11">
        <v>55664.497844263613</v>
      </c>
      <c r="C6940" s="11">
        <v>118815.40265743465</v>
      </c>
      <c r="D6940" s="12">
        <v>174479.90050169826</v>
      </c>
      <c r="F6940" s="11">
        <v>121825.58770784516</v>
      </c>
      <c r="G6940" s="11">
        <v>49265.960114953225</v>
      </c>
      <c r="H6940" s="12">
        <v>171091.5478227984</v>
      </c>
      <c r="J6940" s="11">
        <v>175515.20906362453</v>
      </c>
      <c r="K6940" s="11">
        <v>-5771.4616362166889</v>
      </c>
      <c r="L6940" s="12">
        <v>169743.74742740786</v>
      </c>
      <c r="M6940" s="49"/>
      <c r="N6940" s="110"/>
      <c r="O6940" s="110"/>
    </row>
    <row r="6941" spans="1:15" ht="15" x14ac:dyDescent="0.25">
      <c r="A6941" s="10">
        <v>6921</v>
      </c>
      <c r="B6941" s="11">
        <v>131660.18773360064</v>
      </c>
      <c r="C6941" s="11">
        <v>42782.798786977837</v>
      </c>
      <c r="D6941" s="12">
        <v>174442.98652057847</v>
      </c>
      <c r="F6941" s="11">
        <v>137553.7936620338</v>
      </c>
      <c r="G6941" s="11">
        <v>33490.236745274429</v>
      </c>
      <c r="H6941" s="12">
        <v>171044.03040730822</v>
      </c>
      <c r="J6941" s="11">
        <v>91231.63457208786</v>
      </c>
      <c r="K6941" s="11">
        <v>78469.837027236339</v>
      </c>
      <c r="L6941" s="12">
        <v>169701.4715993242</v>
      </c>
      <c r="M6941" s="49"/>
      <c r="N6941" s="110"/>
      <c r="O6941" s="110"/>
    </row>
    <row r="6942" spans="1:15" ht="15" x14ac:dyDescent="0.25">
      <c r="A6942" s="10">
        <v>6922</v>
      </c>
      <c r="B6942" s="11">
        <v>73208.607843564139</v>
      </c>
      <c r="C6942" s="11">
        <v>101178.86371892138</v>
      </c>
      <c r="D6942" s="12">
        <v>174387.4715624855</v>
      </c>
      <c r="F6942" s="11">
        <v>76333.594799289611</v>
      </c>
      <c r="G6942" s="11">
        <v>94692.699452602305</v>
      </c>
      <c r="H6942" s="12">
        <v>171026.2942518919</v>
      </c>
      <c r="J6942" s="11">
        <v>135564.57690930468</v>
      </c>
      <c r="K6942" s="11">
        <v>34065.923478863537</v>
      </c>
      <c r="L6942" s="12">
        <v>169630.50038816821</v>
      </c>
      <c r="M6942" s="49"/>
      <c r="N6942" s="110"/>
      <c r="O6942" s="110"/>
    </row>
    <row r="6943" spans="1:15" ht="15" x14ac:dyDescent="0.25">
      <c r="A6943" s="10">
        <v>6923</v>
      </c>
      <c r="B6943" s="11">
        <v>191166.8036005196</v>
      </c>
      <c r="C6943" s="11">
        <v>-16817.393526726373</v>
      </c>
      <c r="D6943" s="12">
        <v>174349.41007379323</v>
      </c>
      <c r="F6943" s="11">
        <v>170136.04556233418</v>
      </c>
      <c r="G6943" s="11">
        <v>863.42236453310682</v>
      </c>
      <c r="H6943" s="12">
        <v>170999.46792686728</v>
      </c>
      <c r="J6943" s="11">
        <v>141510.6406501075</v>
      </c>
      <c r="K6943" s="11">
        <v>28097.363122476982</v>
      </c>
      <c r="L6943" s="12">
        <v>169608.00377258446</v>
      </c>
      <c r="M6943" s="49"/>
      <c r="N6943" s="110"/>
      <c r="O6943" s="110"/>
    </row>
    <row r="6944" spans="1:15" ht="15" x14ac:dyDescent="0.25">
      <c r="A6944" s="10">
        <v>6924</v>
      </c>
      <c r="B6944" s="11">
        <v>138515.51157945377</v>
      </c>
      <c r="C6944" s="11">
        <v>35774.355052464445</v>
      </c>
      <c r="D6944" s="12">
        <v>174289.86663191824</v>
      </c>
      <c r="F6944" s="11">
        <v>125733.72233289822</v>
      </c>
      <c r="G6944" s="11">
        <v>45241.835789492565</v>
      </c>
      <c r="H6944" s="12">
        <v>170975.55812239079</v>
      </c>
      <c r="J6944" s="11">
        <v>132855.91907907644</v>
      </c>
      <c r="K6944" s="11">
        <v>36725.798208912929</v>
      </c>
      <c r="L6944" s="12">
        <v>169581.71728798936</v>
      </c>
      <c r="M6944" s="49"/>
      <c r="N6944" s="110"/>
      <c r="O6944" s="110"/>
    </row>
    <row r="6945" spans="1:15" ht="15" x14ac:dyDescent="0.25">
      <c r="A6945" s="10">
        <v>6925</v>
      </c>
      <c r="B6945" s="11">
        <v>42286.799058279204</v>
      </c>
      <c r="C6945" s="11">
        <v>131983.65867438834</v>
      </c>
      <c r="D6945" s="12">
        <v>174270.45773266754</v>
      </c>
      <c r="F6945" s="11">
        <v>150526.88070632066</v>
      </c>
      <c r="G6945" s="11">
        <v>20405.921703518077</v>
      </c>
      <c r="H6945" s="12">
        <v>170932.80240983874</v>
      </c>
      <c r="J6945" s="11">
        <v>40177.504405403095</v>
      </c>
      <c r="K6945" s="11">
        <v>129373.49855441845</v>
      </c>
      <c r="L6945" s="12">
        <v>169551.00295982155</v>
      </c>
      <c r="M6945" s="49"/>
      <c r="N6945" s="110"/>
      <c r="O6945" s="110"/>
    </row>
    <row r="6946" spans="1:15" ht="15" x14ac:dyDescent="0.25">
      <c r="A6946" s="10">
        <v>6926</v>
      </c>
      <c r="B6946" s="11">
        <v>212586.97957113426</v>
      </c>
      <c r="C6946" s="11">
        <v>-38360.706335706367</v>
      </c>
      <c r="D6946" s="12">
        <v>174226.27323542789</v>
      </c>
      <c r="F6946" s="11">
        <v>90229.83271592205</v>
      </c>
      <c r="G6946" s="11">
        <v>80686.897432550846</v>
      </c>
      <c r="H6946" s="12">
        <v>170916.73014847288</v>
      </c>
      <c r="J6946" s="11">
        <v>235168.5899162541</v>
      </c>
      <c r="K6946" s="11">
        <v>-65633.614691481227</v>
      </c>
      <c r="L6946" s="12">
        <v>169534.9752247729</v>
      </c>
      <c r="M6946" s="49"/>
      <c r="N6946" s="110"/>
      <c r="O6946" s="110"/>
    </row>
    <row r="6947" spans="1:15" ht="15" x14ac:dyDescent="0.25">
      <c r="A6947" s="10">
        <v>6927</v>
      </c>
      <c r="B6947" s="11">
        <v>144314.81811387953</v>
      </c>
      <c r="C6947" s="11">
        <v>29852.446686037376</v>
      </c>
      <c r="D6947" s="12">
        <v>174167.26479991691</v>
      </c>
      <c r="F6947" s="11">
        <v>94494.883666776877</v>
      </c>
      <c r="G6947" s="11">
        <v>76378.492498487059</v>
      </c>
      <c r="H6947" s="12">
        <v>170873.37616526394</v>
      </c>
      <c r="J6947" s="11">
        <v>190867.69127208571</v>
      </c>
      <c r="K6947" s="11">
        <v>-21358.616519510528</v>
      </c>
      <c r="L6947" s="12">
        <v>169509.07475257519</v>
      </c>
      <c r="M6947" s="49"/>
      <c r="N6947" s="110"/>
      <c r="O6947" s="110"/>
    </row>
    <row r="6948" spans="1:15" ht="15" x14ac:dyDescent="0.25">
      <c r="A6948" s="10">
        <v>6928</v>
      </c>
      <c r="B6948" s="11">
        <v>128536.12247036352</v>
      </c>
      <c r="C6948" s="11">
        <v>45619.647903949168</v>
      </c>
      <c r="D6948" s="12">
        <v>174155.77037431268</v>
      </c>
      <c r="F6948" s="11">
        <v>155909.8920400861</v>
      </c>
      <c r="G6948" s="11">
        <v>14908.775739421661</v>
      </c>
      <c r="H6948" s="12">
        <v>170818.66777950776</v>
      </c>
      <c r="J6948" s="11">
        <v>212126.79047639191</v>
      </c>
      <c r="K6948" s="11">
        <v>-42626.939639106982</v>
      </c>
      <c r="L6948" s="12">
        <v>169499.85083728493</v>
      </c>
      <c r="M6948" s="49"/>
      <c r="N6948" s="110"/>
      <c r="O6948" s="110"/>
    </row>
    <row r="6949" spans="1:15" ht="15" x14ac:dyDescent="0.25">
      <c r="A6949" s="10">
        <v>6929</v>
      </c>
      <c r="B6949" s="11">
        <v>70204.338398620268</v>
      </c>
      <c r="C6949" s="11">
        <v>103905.7529810015</v>
      </c>
      <c r="D6949" s="12">
        <v>174110.09137962176</v>
      </c>
      <c r="F6949" s="11">
        <v>71026.038921644125</v>
      </c>
      <c r="G6949" s="11">
        <v>99746.3841202888</v>
      </c>
      <c r="H6949" s="12">
        <v>170772.42304193293</v>
      </c>
      <c r="J6949" s="11">
        <v>186243.57607125357</v>
      </c>
      <c r="K6949" s="11">
        <v>-16773.950196652968</v>
      </c>
      <c r="L6949" s="12">
        <v>169469.62587460061</v>
      </c>
      <c r="M6949" s="49"/>
      <c r="N6949" s="110"/>
      <c r="O6949" s="110"/>
    </row>
    <row r="6950" spans="1:15" ht="15" x14ac:dyDescent="0.25">
      <c r="A6950" s="10">
        <v>6930</v>
      </c>
      <c r="B6950" s="11">
        <v>58204.226931579062</v>
      </c>
      <c r="C6950" s="11">
        <v>115829.75349511309</v>
      </c>
      <c r="D6950" s="12">
        <v>174033.98042669217</v>
      </c>
      <c r="F6950" s="11">
        <v>113733.51909018721</v>
      </c>
      <c r="G6950" s="11">
        <v>57015.965098072709</v>
      </c>
      <c r="H6950" s="12">
        <v>170749.4841882599</v>
      </c>
      <c r="J6950" s="11">
        <v>112131.78396300702</v>
      </c>
      <c r="K6950" s="11">
        <v>57295.450383352843</v>
      </c>
      <c r="L6950" s="12">
        <v>169427.23434635988</v>
      </c>
      <c r="M6950" s="49"/>
      <c r="N6950" s="110"/>
      <c r="O6950" s="110"/>
    </row>
    <row r="6951" spans="1:15" ht="15" x14ac:dyDescent="0.25">
      <c r="A6951" s="10">
        <v>6931</v>
      </c>
      <c r="B6951" s="11">
        <v>254923.98154574167</v>
      </c>
      <c r="C6951" s="11">
        <v>-80924.107808672095</v>
      </c>
      <c r="D6951" s="12">
        <v>173999.87373706957</v>
      </c>
      <c r="F6951" s="11">
        <v>108059.47882296168</v>
      </c>
      <c r="G6951" s="11">
        <v>62667.807216096633</v>
      </c>
      <c r="H6951" s="12">
        <v>170727.28603905829</v>
      </c>
      <c r="J6951" s="11">
        <v>192608.58226602472</v>
      </c>
      <c r="K6951" s="11">
        <v>-23188.393737819686</v>
      </c>
      <c r="L6951" s="12">
        <v>169420.18852820506</v>
      </c>
      <c r="M6951" s="49"/>
      <c r="N6951" s="110"/>
      <c r="O6951" s="110"/>
    </row>
    <row r="6952" spans="1:15" ht="15" x14ac:dyDescent="0.25">
      <c r="A6952" s="10">
        <v>6932</v>
      </c>
      <c r="B6952" s="11">
        <v>98434.401555613658</v>
      </c>
      <c r="C6952" s="11">
        <v>75539.468367515656</v>
      </c>
      <c r="D6952" s="12">
        <v>173973.8699231293</v>
      </c>
      <c r="F6952" s="11">
        <v>161213.72856635024</v>
      </c>
      <c r="G6952" s="11">
        <v>9474.0321984361162</v>
      </c>
      <c r="H6952" s="12">
        <v>170687.76076478636</v>
      </c>
      <c r="J6952" s="11">
        <v>96297.236686224831</v>
      </c>
      <c r="K6952" s="11">
        <v>73086.289582547222</v>
      </c>
      <c r="L6952" s="12">
        <v>169383.52626877205</v>
      </c>
      <c r="M6952" s="49"/>
      <c r="N6952" s="110"/>
      <c r="O6952" s="110"/>
    </row>
    <row r="6953" spans="1:15" ht="15" x14ac:dyDescent="0.25">
      <c r="A6953" s="10">
        <v>6933</v>
      </c>
      <c r="B6953" s="11">
        <v>219383.19198036034</v>
      </c>
      <c r="C6953" s="11">
        <v>-45457.758082888737</v>
      </c>
      <c r="D6953" s="12">
        <v>173925.43389747161</v>
      </c>
      <c r="F6953" s="11">
        <v>145020.7438792437</v>
      </c>
      <c r="G6953" s="11">
        <v>25636.194851436958</v>
      </c>
      <c r="H6953" s="12">
        <v>170656.93873068067</v>
      </c>
      <c r="J6953" s="11">
        <v>159497.74231606867</v>
      </c>
      <c r="K6953" s="11">
        <v>9857.7401576887205</v>
      </c>
      <c r="L6953" s="12">
        <v>169355.48247375741</v>
      </c>
      <c r="M6953" s="49"/>
      <c r="N6953" s="110"/>
      <c r="O6953" s="110"/>
    </row>
    <row r="6954" spans="1:15" ht="15" x14ac:dyDescent="0.25">
      <c r="A6954" s="10">
        <v>6934</v>
      </c>
      <c r="B6954" s="11">
        <v>129799.29030855988</v>
      </c>
      <c r="C6954" s="11">
        <v>44099.13283845484</v>
      </c>
      <c r="D6954" s="12">
        <v>173898.42314701472</v>
      </c>
      <c r="F6954" s="11">
        <v>119773.9641837394</v>
      </c>
      <c r="G6954" s="11">
        <v>50865.867989421393</v>
      </c>
      <c r="H6954" s="12">
        <v>170639.8321731608</v>
      </c>
      <c r="J6954" s="11">
        <v>148492.74099526578</v>
      </c>
      <c r="K6954" s="11">
        <v>20818.002214734504</v>
      </c>
      <c r="L6954" s="12">
        <v>169310.74321000028</v>
      </c>
      <c r="M6954" s="49"/>
      <c r="N6954" s="110"/>
      <c r="O6954" s="110"/>
    </row>
    <row r="6955" spans="1:15" ht="15" x14ac:dyDescent="0.25">
      <c r="A6955" s="10">
        <v>6935</v>
      </c>
      <c r="B6955" s="11">
        <v>113379.68214219568</v>
      </c>
      <c r="C6955" s="11">
        <v>60445.549481843162</v>
      </c>
      <c r="D6955" s="12">
        <v>173825.23162403886</v>
      </c>
      <c r="F6955" s="11">
        <v>198271.21589258371</v>
      </c>
      <c r="G6955" s="11">
        <v>-27693.993084845191</v>
      </c>
      <c r="H6955" s="12">
        <v>170577.22280773852</v>
      </c>
      <c r="J6955" s="11">
        <v>260353.37102213094</v>
      </c>
      <c r="K6955" s="11">
        <v>-91073.657368359316</v>
      </c>
      <c r="L6955" s="12">
        <v>169279.71365377164</v>
      </c>
      <c r="M6955" s="49"/>
      <c r="N6955" s="110"/>
      <c r="O6955" s="110"/>
    </row>
    <row r="6956" spans="1:15" ht="15" x14ac:dyDescent="0.25">
      <c r="A6956" s="10">
        <v>6936</v>
      </c>
      <c r="B6956" s="11">
        <v>150576.58772645073</v>
      </c>
      <c r="C6956" s="11">
        <v>23221.469946722293</v>
      </c>
      <c r="D6956" s="12">
        <v>173798.05767317303</v>
      </c>
      <c r="F6956" s="11">
        <v>154471.26121297796</v>
      </c>
      <c r="G6956" s="11">
        <v>16078.594357722262</v>
      </c>
      <c r="H6956" s="12">
        <v>170549.85557070022</v>
      </c>
      <c r="J6956" s="11">
        <v>170777.69252125081</v>
      </c>
      <c r="K6956" s="11">
        <v>-1552.715387670677</v>
      </c>
      <c r="L6956" s="12">
        <v>169224.97713358013</v>
      </c>
      <c r="M6956" s="49"/>
      <c r="N6956" s="110"/>
      <c r="O6956" s="110"/>
    </row>
    <row r="6957" spans="1:15" ht="15" x14ac:dyDescent="0.25">
      <c r="A6957" s="10">
        <v>6937</v>
      </c>
      <c r="B6957" s="11">
        <v>103313.55743691066</v>
      </c>
      <c r="C6957" s="11">
        <v>70470.647293777729</v>
      </c>
      <c r="D6957" s="12">
        <v>173784.20473068839</v>
      </c>
      <c r="F6957" s="11">
        <v>124014.83377758306</v>
      </c>
      <c r="G6957" s="11">
        <v>46523.847433130781</v>
      </c>
      <c r="H6957" s="12">
        <v>170538.68121071384</v>
      </c>
      <c r="J6957" s="11">
        <v>199128.74808392194</v>
      </c>
      <c r="K6957" s="11">
        <v>-29964.641196888748</v>
      </c>
      <c r="L6957" s="12">
        <v>169164.10688703315</v>
      </c>
      <c r="M6957" s="49"/>
      <c r="N6957" s="110"/>
      <c r="O6957" s="110"/>
    </row>
    <row r="6958" spans="1:15" ht="15" x14ac:dyDescent="0.25">
      <c r="A6958" s="10">
        <v>6938</v>
      </c>
      <c r="B6958" s="11">
        <v>153358.23673973713</v>
      </c>
      <c r="C6958" s="11">
        <v>20395.304580945343</v>
      </c>
      <c r="D6958" s="12">
        <v>173753.54132068247</v>
      </c>
      <c r="F6958" s="11">
        <v>98311.199885611699</v>
      </c>
      <c r="G6958" s="11">
        <v>72164.432433647104</v>
      </c>
      <c r="H6958" s="12">
        <v>170475.63231925882</v>
      </c>
      <c r="J6958" s="11">
        <v>123915.59190127955</v>
      </c>
      <c r="K6958" s="11">
        <v>45215.245738476966</v>
      </c>
      <c r="L6958" s="12">
        <v>169130.83763975653</v>
      </c>
      <c r="M6958" s="49"/>
      <c r="N6958" s="110"/>
      <c r="O6958" s="110"/>
    </row>
    <row r="6959" spans="1:15" ht="15" x14ac:dyDescent="0.25">
      <c r="A6959" s="10">
        <v>6939</v>
      </c>
      <c r="B6959" s="11">
        <v>116170.37125570662</v>
      </c>
      <c r="C6959" s="11">
        <v>57548.183410226753</v>
      </c>
      <c r="D6959" s="12">
        <v>173718.55466593336</v>
      </c>
      <c r="F6959" s="11">
        <v>140030.94879936744</v>
      </c>
      <c r="G6959" s="11">
        <v>30430.210919739689</v>
      </c>
      <c r="H6959" s="12">
        <v>170461.15971910712</v>
      </c>
      <c r="J6959" s="11">
        <v>234469.20602035662</v>
      </c>
      <c r="K6959" s="11">
        <v>-65392.008067606963</v>
      </c>
      <c r="L6959" s="12">
        <v>169077.19795274964</v>
      </c>
      <c r="M6959" s="49"/>
      <c r="N6959" s="110"/>
      <c r="O6959" s="110"/>
    </row>
    <row r="6960" spans="1:15" ht="15" x14ac:dyDescent="0.25">
      <c r="A6960" s="10">
        <v>6940</v>
      </c>
      <c r="B6960" s="11">
        <v>108075.58366762497</v>
      </c>
      <c r="C6960" s="11">
        <v>65598.737776977374</v>
      </c>
      <c r="D6960" s="12">
        <v>173674.32144460233</v>
      </c>
      <c r="F6960" s="11">
        <v>107977.7070634144</v>
      </c>
      <c r="G6960" s="11">
        <v>62435.404690886469</v>
      </c>
      <c r="H6960" s="12">
        <v>170413.11175430086</v>
      </c>
      <c r="J6960" s="11">
        <v>202502.24719206605</v>
      </c>
      <c r="K6960" s="11">
        <v>-33458.243602619514</v>
      </c>
      <c r="L6960" s="12">
        <v>169044.00358944651</v>
      </c>
      <c r="M6960" s="49"/>
      <c r="N6960" s="110"/>
      <c r="O6960" s="110"/>
    </row>
    <row r="6961" spans="1:15" ht="15" x14ac:dyDescent="0.25">
      <c r="A6961" s="10">
        <v>6941</v>
      </c>
      <c r="B6961" s="11">
        <v>241855.4845092977</v>
      </c>
      <c r="C6961" s="11">
        <v>-68196.887912532649</v>
      </c>
      <c r="D6961" s="12">
        <v>173658.59659676504</v>
      </c>
      <c r="F6961" s="11">
        <v>110414.78614205636</v>
      </c>
      <c r="G6961" s="11">
        <v>59952.40731332139</v>
      </c>
      <c r="H6961" s="12">
        <v>170367.19345537774</v>
      </c>
      <c r="J6961" s="11">
        <v>74204.644280799301</v>
      </c>
      <c r="K6961" s="11">
        <v>94826.868923152084</v>
      </c>
      <c r="L6961" s="12">
        <v>169031.51320395138</v>
      </c>
      <c r="M6961" s="49"/>
      <c r="N6961" s="110"/>
      <c r="O6961" s="110"/>
    </row>
    <row r="6962" spans="1:15" ht="15" x14ac:dyDescent="0.25">
      <c r="A6962" s="10">
        <v>6942</v>
      </c>
      <c r="B6962" s="11">
        <v>234378.45868125092</v>
      </c>
      <c r="C6962" s="11">
        <v>-60774.00273173779</v>
      </c>
      <c r="D6962" s="12">
        <v>173604.45594951313</v>
      </c>
      <c r="F6962" s="11">
        <v>152325.91972382556</v>
      </c>
      <c r="G6962" s="11">
        <v>18011.950224766835</v>
      </c>
      <c r="H6962" s="12">
        <v>170337.86994859239</v>
      </c>
      <c r="J6962" s="11">
        <v>236975.67796500571</v>
      </c>
      <c r="K6962" s="11">
        <v>-67973.803257684063</v>
      </c>
      <c r="L6962" s="12">
        <v>169001.87470732167</v>
      </c>
      <c r="M6962" s="49"/>
      <c r="N6962" s="110"/>
      <c r="O6962" s="110"/>
    </row>
    <row r="6963" spans="1:15" ht="15" x14ac:dyDescent="0.25">
      <c r="A6963" s="10">
        <v>6943</v>
      </c>
      <c r="B6963" s="11">
        <v>51848.056798524209</v>
      </c>
      <c r="C6963" s="11">
        <v>121729.39974920127</v>
      </c>
      <c r="D6963" s="12">
        <v>173577.45654772548</v>
      </c>
      <c r="F6963" s="11">
        <v>133904.85607848078</v>
      </c>
      <c r="G6963" s="11">
        <v>36408.249602095493</v>
      </c>
      <c r="H6963" s="12">
        <v>170313.10568057626</v>
      </c>
      <c r="J6963" s="11">
        <v>155377.47079439694</v>
      </c>
      <c r="K6963" s="11">
        <v>13580.401711029628</v>
      </c>
      <c r="L6963" s="12">
        <v>168957.87250542655</v>
      </c>
      <c r="M6963" s="49"/>
      <c r="N6963" s="110"/>
      <c r="O6963" s="110"/>
    </row>
    <row r="6964" spans="1:15" ht="15" x14ac:dyDescent="0.25">
      <c r="A6964" s="10">
        <v>6944</v>
      </c>
      <c r="B6964" s="11">
        <v>255751.46406062154</v>
      </c>
      <c r="C6964" s="11">
        <v>-82223.844708040269</v>
      </c>
      <c r="D6964" s="12">
        <v>173527.61935258124</v>
      </c>
      <c r="F6964" s="11">
        <v>135189.96587636159</v>
      </c>
      <c r="G6964" s="11">
        <v>35100.770100878217</v>
      </c>
      <c r="H6964" s="12">
        <v>170290.73597723982</v>
      </c>
      <c r="J6964" s="11">
        <v>201866.7571186127</v>
      </c>
      <c r="K6964" s="11">
        <v>-32919.190309771628</v>
      </c>
      <c r="L6964" s="12">
        <v>168947.56680884105</v>
      </c>
      <c r="M6964" s="49"/>
      <c r="N6964" s="110"/>
      <c r="O6964" s="110"/>
    </row>
    <row r="6965" spans="1:15" ht="15" x14ac:dyDescent="0.25">
      <c r="A6965" s="10">
        <v>6945</v>
      </c>
      <c r="B6965" s="11">
        <v>109875.03091229171</v>
      </c>
      <c r="C6965" s="11">
        <v>63640.012435400742</v>
      </c>
      <c r="D6965" s="12">
        <v>173515.04334769247</v>
      </c>
      <c r="F6965" s="11">
        <v>129736.62663546391</v>
      </c>
      <c r="G6965" s="11">
        <v>40521.992992822481</v>
      </c>
      <c r="H6965" s="12">
        <v>170258.6196282864</v>
      </c>
      <c r="J6965" s="11">
        <v>135330.95698250076</v>
      </c>
      <c r="K6965" s="11">
        <v>33579.557974647527</v>
      </c>
      <c r="L6965" s="12">
        <v>168910.51495714829</v>
      </c>
      <c r="M6965" s="49"/>
      <c r="N6965" s="110"/>
      <c r="O6965" s="110"/>
    </row>
    <row r="6966" spans="1:15" ht="15" x14ac:dyDescent="0.25">
      <c r="A6966" s="10">
        <v>6946</v>
      </c>
      <c r="B6966" s="11">
        <v>180987.66558350399</v>
      </c>
      <c r="C6966" s="11">
        <v>-7486.6400750508865</v>
      </c>
      <c r="D6966" s="12">
        <v>173501.02550845311</v>
      </c>
      <c r="F6966" s="11">
        <v>181304.13511316181</v>
      </c>
      <c r="G6966" s="11">
        <v>-11084.921884853609</v>
      </c>
      <c r="H6966" s="12">
        <v>170219.21322830819</v>
      </c>
      <c r="J6966" s="11">
        <v>174834.42077781775</v>
      </c>
      <c r="K6966" s="11">
        <v>-5967.6959625933687</v>
      </c>
      <c r="L6966" s="12">
        <v>168866.72481522438</v>
      </c>
      <c r="M6966" s="49"/>
      <c r="N6966" s="110"/>
      <c r="O6966" s="110"/>
    </row>
    <row r="6967" spans="1:15" ht="15" x14ac:dyDescent="0.25">
      <c r="A6967" s="10">
        <v>6947</v>
      </c>
      <c r="B6967" s="11">
        <v>127658.86026731816</v>
      </c>
      <c r="C6967" s="11">
        <v>45784.78755638186</v>
      </c>
      <c r="D6967" s="12">
        <v>173443.64782370001</v>
      </c>
      <c r="F6967" s="11">
        <v>81474.797269471397</v>
      </c>
      <c r="G6967" s="11">
        <v>88701.86673304443</v>
      </c>
      <c r="H6967" s="12">
        <v>170176.66400251581</v>
      </c>
      <c r="J6967" s="11">
        <v>146304.87503764554</v>
      </c>
      <c r="K6967" s="11">
        <v>22536.129268124587</v>
      </c>
      <c r="L6967" s="12">
        <v>168841.00430577013</v>
      </c>
      <c r="M6967" s="49"/>
      <c r="N6967" s="110"/>
      <c r="O6967" s="110"/>
    </row>
    <row r="6968" spans="1:15" ht="15" x14ac:dyDescent="0.25">
      <c r="A6968" s="10">
        <v>6948</v>
      </c>
      <c r="B6968" s="11">
        <v>137915.82870603754</v>
      </c>
      <c r="C6968" s="11">
        <v>35489.25322989485</v>
      </c>
      <c r="D6968" s="12">
        <v>173405.08193593239</v>
      </c>
      <c r="F6968" s="11">
        <v>101452.50296460028</v>
      </c>
      <c r="G6968" s="11">
        <v>68710.683942788179</v>
      </c>
      <c r="H6968" s="12">
        <v>170163.18690738844</v>
      </c>
      <c r="J6968" s="11">
        <v>29399.233988910677</v>
      </c>
      <c r="K6968" s="11">
        <v>139425.05186786488</v>
      </c>
      <c r="L6968" s="12">
        <v>168824.28585677556</v>
      </c>
      <c r="M6968" s="49"/>
      <c r="N6968" s="110"/>
      <c r="O6968" s="110"/>
    </row>
    <row r="6969" spans="1:15" ht="15" x14ac:dyDescent="0.25">
      <c r="A6969" s="10">
        <v>6949</v>
      </c>
      <c r="B6969" s="11">
        <v>33974.645002316196</v>
      </c>
      <c r="C6969" s="11">
        <v>139393.38513350722</v>
      </c>
      <c r="D6969" s="12">
        <v>173368.03013582341</v>
      </c>
      <c r="F6969" s="11">
        <v>163764.95924587545</v>
      </c>
      <c r="G6969" s="11">
        <v>6360.962905564319</v>
      </c>
      <c r="H6969" s="12">
        <v>170125.92215143977</v>
      </c>
      <c r="J6969" s="11">
        <v>192100.99361244583</v>
      </c>
      <c r="K6969" s="11">
        <v>-23304.848873335228</v>
      </c>
      <c r="L6969" s="12">
        <v>168796.14473911063</v>
      </c>
      <c r="M6969" s="49"/>
      <c r="N6969" s="110"/>
      <c r="O6969" s="110"/>
    </row>
    <row r="6970" spans="1:15" ht="15" x14ac:dyDescent="0.25">
      <c r="A6970" s="10">
        <v>6950</v>
      </c>
      <c r="B6970" s="11">
        <v>88353.143727169081</v>
      </c>
      <c r="C6970" s="11">
        <v>84973.19317934064</v>
      </c>
      <c r="D6970" s="12">
        <v>173326.33690650974</v>
      </c>
      <c r="F6970" s="11">
        <v>81431.470554846805</v>
      </c>
      <c r="G6970" s="11">
        <v>88633.290895604034</v>
      </c>
      <c r="H6970" s="12">
        <v>170064.76145045084</v>
      </c>
      <c r="J6970" s="11">
        <v>114581.86382509866</v>
      </c>
      <c r="K6970" s="11">
        <v>54199.541009877103</v>
      </c>
      <c r="L6970" s="12">
        <v>168781.40483497578</v>
      </c>
      <c r="M6970" s="49"/>
      <c r="N6970" s="110"/>
      <c r="O6970" s="110"/>
    </row>
    <row r="6971" spans="1:15" ht="15" x14ac:dyDescent="0.25">
      <c r="A6971" s="10">
        <v>6951</v>
      </c>
      <c r="B6971" s="11">
        <v>203359.89691225975</v>
      </c>
      <c r="C6971" s="11">
        <v>-30105.637404492976</v>
      </c>
      <c r="D6971" s="12">
        <v>173254.25950776675</v>
      </c>
      <c r="F6971" s="11">
        <v>70534.969397720342</v>
      </c>
      <c r="G6971" s="11">
        <v>99490.542583178816</v>
      </c>
      <c r="H6971" s="12">
        <v>170025.51198089917</v>
      </c>
      <c r="J6971" s="11">
        <v>167040.17108197638</v>
      </c>
      <c r="K6971" s="11">
        <v>1701.8846750731136</v>
      </c>
      <c r="L6971" s="12">
        <v>168742.0557570495</v>
      </c>
      <c r="M6971" s="49"/>
      <c r="N6971" s="110"/>
      <c r="O6971" s="110"/>
    </row>
    <row r="6972" spans="1:15" ht="15" x14ac:dyDescent="0.25">
      <c r="A6972" s="10">
        <v>6952</v>
      </c>
      <c r="B6972" s="11">
        <v>223919.17815304574</v>
      </c>
      <c r="C6972" s="11">
        <v>-50682.815065916722</v>
      </c>
      <c r="D6972" s="12">
        <v>173236.36308712899</v>
      </c>
      <c r="F6972" s="11">
        <v>147679.48878719276</v>
      </c>
      <c r="G6972" s="11">
        <v>22327.90566446778</v>
      </c>
      <c r="H6972" s="12">
        <v>170007.39445166054</v>
      </c>
      <c r="J6972" s="11">
        <v>81471.06999975811</v>
      </c>
      <c r="K6972" s="11">
        <v>87241.696125709132</v>
      </c>
      <c r="L6972" s="12">
        <v>168712.76612546723</v>
      </c>
      <c r="M6972" s="49"/>
      <c r="N6972" s="110"/>
      <c r="O6972" s="110"/>
    </row>
    <row r="6973" spans="1:15" ht="15" x14ac:dyDescent="0.25">
      <c r="A6973" s="10">
        <v>6953</v>
      </c>
      <c r="B6973" s="11">
        <v>248583.02673771995</v>
      </c>
      <c r="C6973" s="11">
        <v>-75389.380639292125</v>
      </c>
      <c r="D6973" s="12">
        <v>173193.64609842782</v>
      </c>
      <c r="F6973" s="11">
        <v>156587.51526137276</v>
      </c>
      <c r="G6973" s="11">
        <v>13386.605651393644</v>
      </c>
      <c r="H6973" s="12">
        <v>169974.1209127664</v>
      </c>
      <c r="J6973" s="11">
        <v>88475.32155969931</v>
      </c>
      <c r="K6973" s="11">
        <v>80219.634119621085</v>
      </c>
      <c r="L6973" s="12">
        <v>168694.95567932038</v>
      </c>
      <c r="M6973" s="49"/>
      <c r="N6973" s="110"/>
      <c r="O6973" s="110"/>
    </row>
    <row r="6974" spans="1:15" ht="15" x14ac:dyDescent="0.25">
      <c r="A6974" s="10">
        <v>6954</v>
      </c>
      <c r="B6974" s="11">
        <v>120264.49152995486</v>
      </c>
      <c r="C6974" s="11">
        <v>52907.152181751699</v>
      </c>
      <c r="D6974" s="12">
        <v>173171.64371170657</v>
      </c>
      <c r="F6974" s="11">
        <v>155006.30624249231</v>
      </c>
      <c r="G6974" s="11">
        <v>14937.905008518965</v>
      </c>
      <c r="H6974" s="12">
        <v>169944.21125101129</v>
      </c>
      <c r="J6974" s="11">
        <v>142493.65213440664</v>
      </c>
      <c r="K6974" s="11">
        <v>26156.509058440024</v>
      </c>
      <c r="L6974" s="12">
        <v>168650.16119284666</v>
      </c>
      <c r="M6974" s="49"/>
      <c r="N6974" s="110"/>
      <c r="O6974" s="110"/>
    </row>
    <row r="6975" spans="1:15" ht="15" x14ac:dyDescent="0.25">
      <c r="A6975" s="10">
        <v>6955</v>
      </c>
      <c r="B6975" s="11">
        <v>42280.79010546991</v>
      </c>
      <c r="C6975" s="11">
        <v>130841.27990689248</v>
      </c>
      <c r="D6975" s="12">
        <v>173122.07001236238</v>
      </c>
      <c r="F6975" s="11">
        <v>194723.40784549166</v>
      </c>
      <c r="G6975" s="11">
        <v>-24796.805640619637</v>
      </c>
      <c r="H6975" s="12">
        <v>169926.602204872</v>
      </c>
      <c r="J6975" s="11">
        <v>213204.84317280716</v>
      </c>
      <c r="K6975" s="11">
        <v>-44618.745383008478</v>
      </c>
      <c r="L6975" s="12">
        <v>168586.09778979866</v>
      </c>
      <c r="M6975" s="49"/>
      <c r="N6975" s="110"/>
      <c r="O6975" s="110"/>
    </row>
    <row r="6976" spans="1:15" ht="15" x14ac:dyDescent="0.25">
      <c r="A6976" s="10">
        <v>6956</v>
      </c>
      <c r="B6976" s="11">
        <v>172372.46429045903</v>
      </c>
      <c r="C6976" s="11">
        <v>726.64086977326178</v>
      </c>
      <c r="D6976" s="12">
        <v>173099.10516023231</v>
      </c>
      <c r="F6976" s="11">
        <v>62220.720052383724</v>
      </c>
      <c r="G6976" s="11">
        <v>107643.52459487713</v>
      </c>
      <c r="H6976" s="12">
        <v>169864.24464726087</v>
      </c>
      <c r="J6976" s="11">
        <v>102213.67856708667</v>
      </c>
      <c r="K6976" s="11">
        <v>66349.480830793473</v>
      </c>
      <c r="L6976" s="12">
        <v>168563.15939788014</v>
      </c>
      <c r="M6976" s="49"/>
      <c r="N6976" s="110"/>
      <c r="O6976" s="110"/>
    </row>
    <row r="6977" spans="1:15" ht="15" x14ac:dyDescent="0.25">
      <c r="A6977" s="10">
        <v>6957</v>
      </c>
      <c r="B6977" s="11">
        <v>256322.90122676187</v>
      </c>
      <c r="C6977" s="11">
        <v>-83239.133751066605</v>
      </c>
      <c r="D6977" s="12">
        <v>173083.76747569523</v>
      </c>
      <c r="F6977" s="11">
        <v>146545.62417842721</v>
      </c>
      <c r="G6977" s="11">
        <v>23274.017763770593</v>
      </c>
      <c r="H6977" s="12">
        <v>169819.64194219781</v>
      </c>
      <c r="J6977" s="11">
        <v>187237.11334105025</v>
      </c>
      <c r="K6977" s="11">
        <v>-18716.666534201842</v>
      </c>
      <c r="L6977" s="12">
        <v>168520.44680684843</v>
      </c>
      <c r="M6977" s="49"/>
      <c r="N6977" s="110"/>
      <c r="O6977" s="110"/>
    </row>
    <row r="6978" spans="1:15" ht="15" x14ac:dyDescent="0.25">
      <c r="A6978" s="10">
        <v>6958</v>
      </c>
      <c r="B6978" s="11">
        <v>123156.46367598971</v>
      </c>
      <c r="C6978" s="11">
        <v>49886.577154372688</v>
      </c>
      <c r="D6978" s="12">
        <v>173043.04083036241</v>
      </c>
      <c r="F6978" s="11">
        <v>87615.503560266166</v>
      </c>
      <c r="G6978" s="11">
        <v>82144.228908503268</v>
      </c>
      <c r="H6978" s="12">
        <v>169759.73246876942</v>
      </c>
      <c r="J6978" s="11">
        <v>80330.816769105819</v>
      </c>
      <c r="K6978" s="11">
        <v>88154.914119448731</v>
      </c>
      <c r="L6978" s="12">
        <v>168485.73088855454</v>
      </c>
      <c r="M6978" s="49"/>
      <c r="N6978" s="110"/>
      <c r="O6978" s="110"/>
    </row>
    <row r="6979" spans="1:15" ht="15" x14ac:dyDescent="0.25">
      <c r="A6979" s="10">
        <v>6959</v>
      </c>
      <c r="B6979" s="11">
        <v>94752.25797306218</v>
      </c>
      <c r="C6979" s="11">
        <v>78280.245090618191</v>
      </c>
      <c r="D6979" s="12">
        <v>173032.50306368037</v>
      </c>
      <c r="F6979" s="11">
        <v>168945.54705370558</v>
      </c>
      <c r="G6979" s="11">
        <v>786.45857329136311</v>
      </c>
      <c r="H6979" s="12">
        <v>169732.00562699692</v>
      </c>
      <c r="J6979" s="11">
        <v>93755.93140286897</v>
      </c>
      <c r="K6979" s="11">
        <v>74680.708254938596</v>
      </c>
      <c r="L6979" s="12">
        <v>168436.63965780757</v>
      </c>
      <c r="M6979" s="49"/>
      <c r="N6979" s="110"/>
      <c r="O6979" s="110"/>
    </row>
    <row r="6980" spans="1:15" ht="15" x14ac:dyDescent="0.25">
      <c r="A6980" s="10">
        <v>6960</v>
      </c>
      <c r="B6980" s="11">
        <v>8991.4581951082</v>
      </c>
      <c r="C6980" s="11">
        <v>163970.70163650165</v>
      </c>
      <c r="D6980" s="12">
        <v>172962.15983160984</v>
      </c>
      <c r="F6980" s="11">
        <v>143018.91965806374</v>
      </c>
      <c r="G6980" s="11">
        <v>26665.912468964765</v>
      </c>
      <c r="H6980" s="12">
        <v>169684.83212702849</v>
      </c>
      <c r="J6980" s="11">
        <v>233888.34249294823</v>
      </c>
      <c r="K6980" s="11">
        <v>-65491.343740142154</v>
      </c>
      <c r="L6980" s="12">
        <v>168396.99875280604</v>
      </c>
      <c r="M6980" s="49"/>
      <c r="N6980" s="110"/>
      <c r="O6980" s="110"/>
    </row>
    <row r="6981" spans="1:15" ht="15" x14ac:dyDescent="0.25">
      <c r="A6981" s="10">
        <v>6961</v>
      </c>
      <c r="B6981" s="11">
        <v>105306.30892013262</v>
      </c>
      <c r="C6981" s="11">
        <v>67639.928205462944</v>
      </c>
      <c r="D6981" s="12">
        <v>172946.23712559557</v>
      </c>
      <c r="F6981" s="11">
        <v>163913.66601683179</v>
      </c>
      <c r="G6981" s="11">
        <v>5710.9723385740035</v>
      </c>
      <c r="H6981" s="12">
        <v>169624.6383554058</v>
      </c>
      <c r="J6981" s="11">
        <v>171499.07252671494</v>
      </c>
      <c r="K6981" s="11">
        <v>-3146.5511264402662</v>
      </c>
      <c r="L6981" s="12">
        <v>168352.52140027468</v>
      </c>
      <c r="M6981" s="49"/>
      <c r="N6981" s="110"/>
      <c r="O6981" s="110"/>
    </row>
    <row r="6982" spans="1:15" ht="15" x14ac:dyDescent="0.25">
      <c r="A6982" s="10">
        <v>6962</v>
      </c>
      <c r="B6982" s="11">
        <v>122443.54921097777</v>
      </c>
      <c r="C6982" s="11">
        <v>50476.333576633093</v>
      </c>
      <c r="D6982" s="12">
        <v>172919.88278761087</v>
      </c>
      <c r="F6982" s="11">
        <v>148846.22052683547</v>
      </c>
      <c r="G6982" s="11">
        <v>20734.730771955565</v>
      </c>
      <c r="H6982" s="12">
        <v>169580.95129879104</v>
      </c>
      <c r="J6982" s="11">
        <v>180631.00416220681</v>
      </c>
      <c r="K6982" s="11">
        <v>-12338.472235028787</v>
      </c>
      <c r="L6982" s="12">
        <v>168292.531927178</v>
      </c>
      <c r="M6982" s="49"/>
      <c r="N6982" s="110"/>
      <c r="O6982" s="110"/>
    </row>
    <row r="6983" spans="1:15" ht="15" x14ac:dyDescent="0.25">
      <c r="A6983" s="10">
        <v>6963</v>
      </c>
      <c r="B6983" s="11">
        <v>224820.26299940981</v>
      </c>
      <c r="C6983" s="11">
        <v>-51951.817755529111</v>
      </c>
      <c r="D6983" s="12">
        <v>172868.44524388068</v>
      </c>
      <c r="F6983" s="11">
        <v>99820.119304885462</v>
      </c>
      <c r="G6983" s="11">
        <v>69740.972723340019</v>
      </c>
      <c r="H6983" s="12">
        <v>169561.09202822548</v>
      </c>
      <c r="J6983" s="11">
        <v>149716.43811811629</v>
      </c>
      <c r="K6983" s="11">
        <v>18530.733227045104</v>
      </c>
      <c r="L6983" s="12">
        <v>168247.17134516139</v>
      </c>
      <c r="M6983" s="49"/>
      <c r="N6983" s="110"/>
      <c r="O6983" s="110"/>
    </row>
    <row r="6984" spans="1:15" ht="15" x14ac:dyDescent="0.25">
      <c r="A6984" s="10">
        <v>6964</v>
      </c>
      <c r="B6984" s="11">
        <v>96855.043135069282</v>
      </c>
      <c r="C6984" s="11">
        <v>75974.032511975631</v>
      </c>
      <c r="D6984" s="12">
        <v>172829.0756470449</v>
      </c>
      <c r="F6984" s="11">
        <v>145897.55490362819</v>
      </c>
      <c r="G6984" s="11">
        <v>23618.548512582227</v>
      </c>
      <c r="H6984" s="12">
        <v>169516.10341621042</v>
      </c>
      <c r="J6984" s="11">
        <v>138945.87164135586</v>
      </c>
      <c r="K6984" s="11">
        <v>29251.649351891469</v>
      </c>
      <c r="L6984" s="12">
        <v>168197.52099324734</v>
      </c>
      <c r="M6984" s="49"/>
      <c r="N6984" s="110"/>
      <c r="O6984" s="110"/>
    </row>
    <row r="6985" spans="1:15" ht="15" x14ac:dyDescent="0.25">
      <c r="A6985" s="10">
        <v>6965</v>
      </c>
      <c r="B6985" s="11">
        <v>121406.19788425081</v>
      </c>
      <c r="C6985" s="11">
        <v>51404.131662505286</v>
      </c>
      <c r="D6985" s="12">
        <v>172810.32954675611</v>
      </c>
      <c r="F6985" s="11">
        <v>243930.22723702385</v>
      </c>
      <c r="G6985" s="11">
        <v>-74483.862742859725</v>
      </c>
      <c r="H6985" s="12">
        <v>169446.36449416413</v>
      </c>
      <c r="J6985" s="11">
        <v>186109.00851290725</v>
      </c>
      <c r="K6985" s="11">
        <v>-17966.339084151379</v>
      </c>
      <c r="L6985" s="12">
        <v>168142.66942875585</v>
      </c>
      <c r="M6985" s="49"/>
      <c r="N6985" s="110"/>
      <c r="O6985" s="110"/>
    </row>
    <row r="6986" spans="1:15" ht="15" x14ac:dyDescent="0.25">
      <c r="A6986" s="10">
        <v>6966</v>
      </c>
      <c r="B6986" s="11">
        <v>37245.518423334834</v>
      </c>
      <c r="C6986" s="11">
        <v>135514.13267733259</v>
      </c>
      <c r="D6986" s="12">
        <v>172759.65110066743</v>
      </c>
      <c r="F6986" s="11">
        <v>55548.217737779283</v>
      </c>
      <c r="G6986" s="11">
        <v>113805.87883449723</v>
      </c>
      <c r="H6986" s="12">
        <v>169354.0965722765</v>
      </c>
      <c r="J6986" s="11">
        <v>174278.64144062035</v>
      </c>
      <c r="K6986" s="11">
        <v>-6173.3768290771905</v>
      </c>
      <c r="L6986" s="12">
        <v>168105.26461154316</v>
      </c>
      <c r="M6986" s="49"/>
      <c r="N6986" s="110"/>
      <c r="O6986" s="110"/>
    </row>
    <row r="6987" spans="1:15" ht="15" x14ac:dyDescent="0.25">
      <c r="A6987" s="10">
        <v>6967</v>
      </c>
      <c r="B6987" s="11">
        <v>126791.86245705787</v>
      </c>
      <c r="C6987" s="11">
        <v>45944.731297610007</v>
      </c>
      <c r="D6987" s="12">
        <v>172736.59375466788</v>
      </c>
      <c r="F6987" s="11">
        <v>139864.85210803626</v>
      </c>
      <c r="G6987" s="11">
        <v>29417.389110870343</v>
      </c>
      <c r="H6987" s="12">
        <v>169282.24121890659</v>
      </c>
      <c r="J6987" s="11">
        <v>127574.40832982931</v>
      </c>
      <c r="K6987" s="11">
        <v>40518.639945287803</v>
      </c>
      <c r="L6987" s="12">
        <v>168093.04827511712</v>
      </c>
      <c r="M6987" s="49"/>
      <c r="N6987" s="110"/>
      <c r="O6987" s="110"/>
    </row>
    <row r="6988" spans="1:15" ht="15" x14ac:dyDescent="0.25">
      <c r="A6988" s="10">
        <v>6968</v>
      </c>
      <c r="B6988" s="11">
        <v>191907.24484439992</v>
      </c>
      <c r="C6988" s="11">
        <v>-19187.692232121732</v>
      </c>
      <c r="D6988" s="12">
        <v>172719.55261227817</v>
      </c>
      <c r="F6988" s="11">
        <v>-7168.6928169861922</v>
      </c>
      <c r="G6988" s="11">
        <v>176396.82737981231</v>
      </c>
      <c r="H6988" s="12">
        <v>169228.13456282613</v>
      </c>
      <c r="J6988" s="11">
        <v>182594.40745049098</v>
      </c>
      <c r="K6988" s="11">
        <v>-14572.356282629236</v>
      </c>
      <c r="L6988" s="12">
        <v>168022.05116786173</v>
      </c>
      <c r="M6988" s="49"/>
      <c r="N6988" s="110"/>
      <c r="O6988" s="110"/>
    </row>
    <row r="6989" spans="1:15" ht="15" x14ac:dyDescent="0.25">
      <c r="A6989" s="10">
        <v>6969</v>
      </c>
      <c r="B6989" s="11">
        <v>70768.050107326708</v>
      </c>
      <c r="C6989" s="11">
        <v>101889.25159247709</v>
      </c>
      <c r="D6989" s="12">
        <v>172657.30169980379</v>
      </c>
      <c r="F6989" s="11">
        <v>170439.72820895165</v>
      </c>
      <c r="G6989" s="11">
        <v>-1232.2423686453021</v>
      </c>
      <c r="H6989" s="12">
        <v>169207.48584030636</v>
      </c>
      <c r="J6989" s="11">
        <v>128741.93662593803</v>
      </c>
      <c r="K6989" s="11">
        <v>39247.182515993896</v>
      </c>
      <c r="L6989" s="12">
        <v>167989.11914193194</v>
      </c>
      <c r="M6989" s="49"/>
      <c r="N6989" s="110"/>
      <c r="O6989" s="110"/>
    </row>
    <row r="6990" spans="1:15" ht="15" x14ac:dyDescent="0.25">
      <c r="A6990" s="10">
        <v>6970</v>
      </c>
      <c r="B6990" s="11">
        <v>154881.95720251658</v>
      </c>
      <c r="C6990" s="11">
        <v>17747.183478766838</v>
      </c>
      <c r="D6990" s="12">
        <v>172629.1406812834</v>
      </c>
      <c r="F6990" s="11">
        <v>43458.943198970344</v>
      </c>
      <c r="G6990" s="11">
        <v>125720.80428871878</v>
      </c>
      <c r="H6990" s="12">
        <v>169179.74748768911</v>
      </c>
      <c r="J6990" s="11">
        <v>144063.13064761629</v>
      </c>
      <c r="K6990" s="11">
        <v>23889.573306499922</v>
      </c>
      <c r="L6990" s="12">
        <v>167952.70395411618</v>
      </c>
      <c r="M6990" s="49"/>
      <c r="N6990" s="110"/>
      <c r="O6990" s="110"/>
    </row>
    <row r="6991" spans="1:15" ht="15" x14ac:dyDescent="0.25">
      <c r="A6991" s="10">
        <v>6971</v>
      </c>
      <c r="B6991" s="11">
        <v>60835.959872032123</v>
      </c>
      <c r="C6991" s="11">
        <v>111753.05156044327</v>
      </c>
      <c r="D6991" s="12">
        <v>172589.01143247538</v>
      </c>
      <c r="F6991" s="11">
        <v>208098.36331451163</v>
      </c>
      <c r="G6991" s="11">
        <v>-38937.276217824729</v>
      </c>
      <c r="H6991" s="12">
        <v>169161.08709668691</v>
      </c>
      <c r="J6991" s="11">
        <v>186795.67016278164</v>
      </c>
      <c r="K6991" s="11">
        <v>-18918.832651669396</v>
      </c>
      <c r="L6991" s="12">
        <v>167876.83751111224</v>
      </c>
      <c r="M6991" s="49"/>
      <c r="N6991" s="110"/>
      <c r="O6991" s="110"/>
    </row>
    <row r="6992" spans="1:15" ht="15" x14ac:dyDescent="0.25">
      <c r="A6992" s="10">
        <v>6972</v>
      </c>
      <c r="B6992" s="11">
        <v>133452.06948469125</v>
      </c>
      <c r="C6992" s="11">
        <v>39108.893778425598</v>
      </c>
      <c r="D6992" s="12">
        <v>172560.96326311684</v>
      </c>
      <c r="F6992" s="11">
        <v>101590.79054305615</v>
      </c>
      <c r="G6992" s="11">
        <v>67509.429489262009</v>
      </c>
      <c r="H6992" s="12">
        <v>169100.22003231818</v>
      </c>
      <c r="J6992" s="11">
        <v>221142.86552527896</v>
      </c>
      <c r="K6992" s="11">
        <v>-53302.25958188693</v>
      </c>
      <c r="L6992" s="12">
        <v>167840.60594339203</v>
      </c>
      <c r="M6992" s="49"/>
      <c r="N6992" s="110"/>
      <c r="O6992" s="110"/>
    </row>
    <row r="6993" spans="1:15" ht="15" x14ac:dyDescent="0.25">
      <c r="A6993" s="10">
        <v>6973</v>
      </c>
      <c r="B6993" s="11">
        <v>146033.35873228248</v>
      </c>
      <c r="C6993" s="11">
        <v>26493.541905381924</v>
      </c>
      <c r="D6993" s="12">
        <v>172526.9006376644</v>
      </c>
      <c r="F6993" s="11">
        <v>146038.90027951542</v>
      </c>
      <c r="G6993" s="11">
        <v>23044.994350783283</v>
      </c>
      <c r="H6993" s="12">
        <v>169083.89463029869</v>
      </c>
      <c r="J6993" s="11">
        <v>198610.6319451757</v>
      </c>
      <c r="K6993" s="11">
        <v>-30797.246225702453</v>
      </c>
      <c r="L6993" s="12">
        <v>167813.38571947324</v>
      </c>
      <c r="M6993" s="49"/>
      <c r="N6993" s="110"/>
      <c r="O6993" s="110"/>
    </row>
    <row r="6994" spans="1:15" ht="15" x14ac:dyDescent="0.25">
      <c r="A6994" s="10">
        <v>6974</v>
      </c>
      <c r="B6994" s="11">
        <v>192852.60443721732</v>
      </c>
      <c r="C6994" s="11">
        <v>-20350.04142117676</v>
      </c>
      <c r="D6994" s="12">
        <v>172502.56301604054</v>
      </c>
      <c r="F6994" s="11">
        <v>95235.41253178168</v>
      </c>
      <c r="G6994" s="11">
        <v>73784.555409218345</v>
      </c>
      <c r="H6994" s="12">
        <v>169019.96794100001</v>
      </c>
      <c r="J6994" s="11">
        <v>152521.21404085172</v>
      </c>
      <c r="K6994" s="11">
        <v>15247.580458279648</v>
      </c>
      <c r="L6994" s="12">
        <v>167768.79449913136</v>
      </c>
      <c r="M6994" s="49"/>
      <c r="N6994" s="110"/>
      <c r="O6994" s="110"/>
    </row>
    <row r="6995" spans="1:15" ht="15" x14ac:dyDescent="0.25">
      <c r="A6995" s="10">
        <v>6975</v>
      </c>
      <c r="B6995" s="11">
        <v>150674.23575430634</v>
      </c>
      <c r="C6995" s="11">
        <v>21799.97186398476</v>
      </c>
      <c r="D6995" s="12">
        <v>172474.20761829111</v>
      </c>
      <c r="F6995" s="11">
        <v>170159.14697627694</v>
      </c>
      <c r="G6995" s="11">
        <v>-1175.567275522583</v>
      </c>
      <c r="H6995" s="12">
        <v>168983.57970075437</v>
      </c>
      <c r="J6995" s="11">
        <v>229454.88705021283</v>
      </c>
      <c r="K6995" s="11">
        <v>-61723.339174495653</v>
      </c>
      <c r="L6995" s="12">
        <v>167731.54787571717</v>
      </c>
      <c r="M6995" s="49"/>
      <c r="N6995" s="110"/>
      <c r="O6995" s="110"/>
    </row>
    <row r="6996" spans="1:15" ht="15" x14ac:dyDescent="0.25">
      <c r="A6996" s="10">
        <v>6976</v>
      </c>
      <c r="B6996" s="11">
        <v>221331.64598977621</v>
      </c>
      <c r="C6996" s="11">
        <v>-48885.390864165071</v>
      </c>
      <c r="D6996" s="12">
        <v>172446.25512561112</v>
      </c>
      <c r="F6996" s="11">
        <v>62841.555245917836</v>
      </c>
      <c r="G6996" s="11">
        <v>106122.96087422349</v>
      </c>
      <c r="H6996" s="12">
        <v>168964.51612014131</v>
      </c>
      <c r="J6996" s="11">
        <v>104583.68443098076</v>
      </c>
      <c r="K6996" s="11">
        <v>63052.348458320055</v>
      </c>
      <c r="L6996" s="12">
        <v>167636.03288930081</v>
      </c>
      <c r="M6996" s="49"/>
      <c r="N6996" s="110"/>
      <c r="O6996" s="110"/>
    </row>
    <row r="6997" spans="1:15" ht="15" x14ac:dyDescent="0.25">
      <c r="A6997" s="10">
        <v>6977</v>
      </c>
      <c r="B6997" s="11">
        <v>90333.811734444811</v>
      </c>
      <c r="C6997" s="11">
        <v>82080.48234165844</v>
      </c>
      <c r="D6997" s="12">
        <v>172414.29407610325</v>
      </c>
      <c r="F6997" s="11">
        <v>192181.94266265607</v>
      </c>
      <c r="G6997" s="11">
        <v>-23303.653137296809</v>
      </c>
      <c r="H6997" s="12">
        <v>168878.28952535926</v>
      </c>
      <c r="J6997" s="11">
        <v>133067.16744915818</v>
      </c>
      <c r="K6997" s="11">
        <v>34494.179098733141</v>
      </c>
      <c r="L6997" s="12">
        <v>167561.3465478913</v>
      </c>
      <c r="M6997" s="49"/>
      <c r="N6997" s="110"/>
      <c r="O6997" s="110"/>
    </row>
    <row r="6998" spans="1:15" ht="15" x14ac:dyDescent="0.25">
      <c r="A6998" s="10">
        <v>6978</v>
      </c>
      <c r="B6998" s="11">
        <v>209350.44356874764</v>
      </c>
      <c r="C6998" s="11">
        <v>-36962.499617050475</v>
      </c>
      <c r="D6998" s="12">
        <v>172387.94395169715</v>
      </c>
      <c r="F6998" s="11">
        <v>178415.96858057112</v>
      </c>
      <c r="G6998" s="11">
        <v>-9547.5876099543948</v>
      </c>
      <c r="H6998" s="12">
        <v>168868.38097061674</v>
      </c>
      <c r="J6998" s="11">
        <v>161470.64633711337</v>
      </c>
      <c r="K6998" s="11">
        <v>6070.6829161580154</v>
      </c>
      <c r="L6998" s="12">
        <v>167541.3292532714</v>
      </c>
      <c r="M6998" s="49"/>
      <c r="N6998" s="110"/>
      <c r="O6998" s="110"/>
    </row>
    <row r="6999" spans="1:15" ht="15" x14ac:dyDescent="0.25">
      <c r="A6999" s="10">
        <v>6979</v>
      </c>
      <c r="B6999" s="11">
        <v>133445.40645931909</v>
      </c>
      <c r="C6999" s="11">
        <v>38838.391894813998</v>
      </c>
      <c r="D6999" s="12">
        <v>172283.79835413309</v>
      </c>
      <c r="F6999" s="11">
        <v>223090.6216796356</v>
      </c>
      <c r="G6999" s="11">
        <v>-54254.619928198554</v>
      </c>
      <c r="H6999" s="12">
        <v>168836.00175143703</v>
      </c>
      <c r="J6999" s="11">
        <v>238979.55117047697</v>
      </c>
      <c r="K6999" s="11">
        <v>-71462.593425344996</v>
      </c>
      <c r="L6999" s="12">
        <v>167516.95774513201</v>
      </c>
      <c r="M6999" s="49"/>
      <c r="N6999" s="110"/>
      <c r="O6999" s="110"/>
    </row>
    <row r="7000" spans="1:15" ht="15" x14ac:dyDescent="0.25">
      <c r="A7000" s="10">
        <v>6980</v>
      </c>
      <c r="B7000" s="11">
        <v>151243.43571500634</v>
      </c>
      <c r="C7000" s="11">
        <v>21031.803878990373</v>
      </c>
      <c r="D7000" s="12">
        <v>172275.23959399672</v>
      </c>
      <c r="F7000" s="11">
        <v>96170.979573412333</v>
      </c>
      <c r="G7000" s="11">
        <v>72643.851691368676</v>
      </c>
      <c r="H7000" s="12">
        <v>168814.83126478101</v>
      </c>
      <c r="J7000" s="11">
        <v>75115.565761522856</v>
      </c>
      <c r="K7000" s="11">
        <v>92358.907007346512</v>
      </c>
      <c r="L7000" s="12">
        <v>167474.47276886937</v>
      </c>
      <c r="M7000" s="49"/>
      <c r="N7000" s="110"/>
      <c r="O7000" s="110"/>
    </row>
    <row r="7001" spans="1:15" ht="15" x14ac:dyDescent="0.25">
      <c r="A7001" s="10">
        <v>6981</v>
      </c>
      <c r="B7001" s="11">
        <v>202883.8280213089</v>
      </c>
      <c r="C7001" s="11">
        <v>-30621.041476446499</v>
      </c>
      <c r="D7001" s="12">
        <v>172262.78654486241</v>
      </c>
      <c r="F7001" s="11">
        <v>270539.36164590134</v>
      </c>
      <c r="G7001" s="11">
        <v>-101756.939565337</v>
      </c>
      <c r="H7001" s="12">
        <v>168782.42208056434</v>
      </c>
      <c r="J7001" s="11">
        <v>158323.82205757702</v>
      </c>
      <c r="K7001" s="11">
        <v>9134.7115920116667</v>
      </c>
      <c r="L7001" s="12">
        <v>167458.5336495887</v>
      </c>
      <c r="M7001" s="49"/>
      <c r="N7001" s="110"/>
      <c r="O7001" s="110"/>
    </row>
    <row r="7002" spans="1:15" ht="15" x14ac:dyDescent="0.25">
      <c r="A7002" s="10">
        <v>6982</v>
      </c>
      <c r="B7002" s="11">
        <v>200273.82788647019</v>
      </c>
      <c r="C7002" s="11">
        <v>-28049.339104735074</v>
      </c>
      <c r="D7002" s="12">
        <v>172224.4887817351</v>
      </c>
      <c r="F7002" s="11">
        <v>115343.11133568115</v>
      </c>
      <c r="G7002" s="11">
        <v>53422.240156084605</v>
      </c>
      <c r="H7002" s="12">
        <v>168765.35149176576</v>
      </c>
      <c r="J7002" s="11">
        <v>109275.28192333752</v>
      </c>
      <c r="K7002" s="11">
        <v>58160.001961894872</v>
      </c>
      <c r="L7002" s="12">
        <v>167435.28388523238</v>
      </c>
      <c r="M7002" s="49"/>
      <c r="N7002" s="110"/>
      <c r="O7002" s="110"/>
    </row>
    <row r="7003" spans="1:15" ht="15" x14ac:dyDescent="0.25">
      <c r="A7003" s="10">
        <v>6983</v>
      </c>
      <c r="B7003" s="11">
        <v>95913.84032158184</v>
      </c>
      <c r="C7003" s="11">
        <v>76273.816253069963</v>
      </c>
      <c r="D7003" s="12">
        <v>172187.6565746518</v>
      </c>
      <c r="F7003" s="11">
        <v>175954.95177205963</v>
      </c>
      <c r="G7003" s="11">
        <v>-7198.1325705656891</v>
      </c>
      <c r="H7003" s="12">
        <v>168756.81920149396</v>
      </c>
      <c r="J7003" s="11">
        <v>101656.84426522341</v>
      </c>
      <c r="K7003" s="11">
        <v>65740.013583380191</v>
      </c>
      <c r="L7003" s="12">
        <v>167396.8578486036</v>
      </c>
      <c r="M7003" s="49"/>
      <c r="N7003" s="110"/>
      <c r="O7003" s="110"/>
    </row>
    <row r="7004" spans="1:15" ht="15" x14ac:dyDescent="0.25">
      <c r="A7004" s="10">
        <v>6984</v>
      </c>
      <c r="B7004" s="11">
        <v>136048.85568100377</v>
      </c>
      <c r="C7004" s="11">
        <v>36103.442420450025</v>
      </c>
      <c r="D7004" s="12">
        <v>172152.29810145381</v>
      </c>
      <c r="F7004" s="11">
        <v>127741.08911267249</v>
      </c>
      <c r="G7004" s="11">
        <v>40977.15095171416</v>
      </c>
      <c r="H7004" s="12">
        <v>168718.24006438666</v>
      </c>
      <c r="J7004" s="11">
        <v>131303.08542548271</v>
      </c>
      <c r="K7004" s="11">
        <v>36048.75321890878</v>
      </c>
      <c r="L7004" s="12">
        <v>167351.83864439151</v>
      </c>
      <c r="M7004" s="49"/>
      <c r="N7004" s="110"/>
      <c r="O7004" s="110"/>
    </row>
    <row r="7005" spans="1:15" ht="15" x14ac:dyDescent="0.25">
      <c r="A7005" s="10">
        <v>6985</v>
      </c>
      <c r="B7005" s="11">
        <v>234472.22586647028</v>
      </c>
      <c r="C7005" s="11">
        <v>-62387.731430195476</v>
      </c>
      <c r="D7005" s="12">
        <v>172084.49443627481</v>
      </c>
      <c r="F7005" s="11">
        <v>97711.203481245888</v>
      </c>
      <c r="G7005" s="11">
        <v>70956.474622853406</v>
      </c>
      <c r="H7005" s="12">
        <v>168667.67810409929</v>
      </c>
      <c r="J7005" s="11">
        <v>259541.74478981295</v>
      </c>
      <c r="K7005" s="11">
        <v>-92208.349171554844</v>
      </c>
      <c r="L7005" s="12">
        <v>167333.3956182581</v>
      </c>
      <c r="M7005" s="49"/>
      <c r="N7005" s="110"/>
      <c r="O7005" s="110"/>
    </row>
    <row r="7006" spans="1:15" ht="15" x14ac:dyDescent="0.25">
      <c r="A7006" s="10">
        <v>6986</v>
      </c>
      <c r="B7006" s="11">
        <v>162103.65395042388</v>
      </c>
      <c r="C7006" s="11">
        <v>9900.7392895847806</v>
      </c>
      <c r="D7006" s="12">
        <v>172004.39324000868</v>
      </c>
      <c r="F7006" s="11">
        <v>127401.16706791482</v>
      </c>
      <c r="G7006" s="11">
        <v>41209.60206836486</v>
      </c>
      <c r="H7006" s="12">
        <v>168610.76913627968</v>
      </c>
      <c r="J7006" s="11">
        <v>138188.72376283238</v>
      </c>
      <c r="K7006" s="11">
        <v>29112.596844257241</v>
      </c>
      <c r="L7006" s="12">
        <v>167301.32060708964</v>
      </c>
      <c r="M7006" s="49"/>
      <c r="N7006" s="110"/>
      <c r="O7006" s="110"/>
    </row>
    <row r="7007" spans="1:15" ht="15" x14ac:dyDescent="0.25">
      <c r="A7007" s="10">
        <v>6987</v>
      </c>
      <c r="B7007" s="11">
        <v>76693.68439003086</v>
      </c>
      <c r="C7007" s="11">
        <v>95270.585297087571</v>
      </c>
      <c r="D7007" s="12">
        <v>171964.26968711842</v>
      </c>
      <c r="F7007" s="11">
        <v>116429.39005213848</v>
      </c>
      <c r="G7007" s="11">
        <v>52143.806055896588</v>
      </c>
      <c r="H7007" s="12">
        <v>168573.19610803507</v>
      </c>
      <c r="J7007" s="11">
        <v>77862.491576062428</v>
      </c>
      <c r="K7007" s="11">
        <v>89428.932447260362</v>
      </c>
      <c r="L7007" s="12">
        <v>167291.42402332279</v>
      </c>
      <c r="M7007" s="49"/>
      <c r="N7007" s="110"/>
      <c r="O7007" s="110"/>
    </row>
    <row r="7008" spans="1:15" ht="15" x14ac:dyDescent="0.25">
      <c r="A7008" s="10">
        <v>6988</v>
      </c>
      <c r="B7008" s="11">
        <v>180485.95844067322</v>
      </c>
      <c r="C7008" s="11">
        <v>-8590.9858156099435</v>
      </c>
      <c r="D7008" s="12">
        <v>171894.97262506327</v>
      </c>
      <c r="F7008" s="11">
        <v>188073.90064400595</v>
      </c>
      <c r="G7008" s="11">
        <v>-19523.012737543315</v>
      </c>
      <c r="H7008" s="12">
        <v>168550.88790646265</v>
      </c>
      <c r="J7008" s="11">
        <v>32382.332891971571</v>
      </c>
      <c r="K7008" s="11">
        <v>134868.48845023353</v>
      </c>
      <c r="L7008" s="12">
        <v>167250.8213422051</v>
      </c>
      <c r="M7008" s="49"/>
      <c r="N7008" s="110"/>
      <c r="O7008" s="110"/>
    </row>
    <row r="7009" spans="1:15" ht="15" x14ac:dyDescent="0.25">
      <c r="A7009" s="10">
        <v>6989</v>
      </c>
      <c r="B7009" s="11">
        <v>267538.82570491446</v>
      </c>
      <c r="C7009" s="11">
        <v>-95683.463479005834</v>
      </c>
      <c r="D7009" s="12">
        <v>171855.36222590858</v>
      </c>
      <c r="F7009" s="11">
        <v>104439.38672615156</v>
      </c>
      <c r="G7009" s="11">
        <v>64054.573604246121</v>
      </c>
      <c r="H7009" s="12">
        <v>168493.96033039768</v>
      </c>
      <c r="J7009" s="11">
        <v>171802.7748176578</v>
      </c>
      <c r="K7009" s="11">
        <v>-4582.8295451012109</v>
      </c>
      <c r="L7009" s="12">
        <v>167219.94527255659</v>
      </c>
      <c r="M7009" s="49"/>
      <c r="N7009" s="110"/>
      <c r="O7009" s="110"/>
    </row>
    <row r="7010" spans="1:15" ht="15" x14ac:dyDescent="0.25">
      <c r="A7010" s="10">
        <v>6990</v>
      </c>
      <c r="B7010" s="11">
        <v>175028.69453403048</v>
      </c>
      <c r="C7010" s="11">
        <v>-3195.0075125397134</v>
      </c>
      <c r="D7010" s="12">
        <v>171833.68702149077</v>
      </c>
      <c r="F7010" s="11">
        <v>168915.22654303885</v>
      </c>
      <c r="G7010" s="11">
        <v>-467.75176672799245</v>
      </c>
      <c r="H7010" s="12">
        <v>168447.47477631085</v>
      </c>
      <c r="J7010" s="11">
        <v>98990.79143133905</v>
      </c>
      <c r="K7010" s="11">
        <v>68165.869163379553</v>
      </c>
      <c r="L7010" s="12">
        <v>167156.66059471859</v>
      </c>
      <c r="M7010" s="49"/>
      <c r="N7010" s="110"/>
      <c r="O7010" s="110"/>
    </row>
    <row r="7011" spans="1:15" ht="15" x14ac:dyDescent="0.25">
      <c r="A7011" s="10">
        <v>6991</v>
      </c>
      <c r="B7011" s="11">
        <v>234229.40848548111</v>
      </c>
      <c r="C7011" s="11">
        <v>-62421.627756479742</v>
      </c>
      <c r="D7011" s="12">
        <v>171807.78072900136</v>
      </c>
      <c r="F7011" s="11">
        <v>1681.8889864562452</v>
      </c>
      <c r="G7011" s="11">
        <v>166742.49447698591</v>
      </c>
      <c r="H7011" s="12">
        <v>168424.38346344215</v>
      </c>
      <c r="J7011" s="11">
        <v>196767.78566720945</v>
      </c>
      <c r="K7011" s="11">
        <v>-29651.237383926156</v>
      </c>
      <c r="L7011" s="12">
        <v>167116.54828328328</v>
      </c>
      <c r="M7011" s="49"/>
      <c r="N7011" s="110"/>
      <c r="O7011" s="110"/>
    </row>
    <row r="7012" spans="1:15" ht="15" x14ac:dyDescent="0.25">
      <c r="A7012" s="10">
        <v>6992</v>
      </c>
      <c r="B7012" s="11">
        <v>145184.92540161149</v>
      </c>
      <c r="C7012" s="11">
        <v>26576.051068614343</v>
      </c>
      <c r="D7012" s="12">
        <v>171760.97647022581</v>
      </c>
      <c r="F7012" s="11">
        <v>142999.44800678166</v>
      </c>
      <c r="G7012" s="11">
        <v>25397.804846804131</v>
      </c>
      <c r="H7012" s="12">
        <v>168397.25285358579</v>
      </c>
      <c r="J7012" s="11">
        <v>97518.198443848625</v>
      </c>
      <c r="K7012" s="11">
        <v>69564.037873392415</v>
      </c>
      <c r="L7012" s="12">
        <v>167082.23631724104</v>
      </c>
      <c r="M7012" s="49"/>
      <c r="N7012" s="110"/>
      <c r="O7012" s="110"/>
    </row>
    <row r="7013" spans="1:15" ht="15" x14ac:dyDescent="0.25">
      <c r="A7013" s="10">
        <v>6993</v>
      </c>
      <c r="B7013" s="11">
        <v>179380.3849878998</v>
      </c>
      <c r="C7013" s="11">
        <v>-7639.8922546572467</v>
      </c>
      <c r="D7013" s="12">
        <v>171740.49273324254</v>
      </c>
      <c r="F7013" s="11">
        <v>44860.249894266126</v>
      </c>
      <c r="G7013" s="11">
        <v>123500.71025169625</v>
      </c>
      <c r="H7013" s="12">
        <v>168360.9601459624</v>
      </c>
      <c r="J7013" s="11">
        <v>73034.205034312792</v>
      </c>
      <c r="K7013" s="11">
        <v>94022.943868019429</v>
      </c>
      <c r="L7013" s="12">
        <v>167057.14890233221</v>
      </c>
      <c r="M7013" s="49"/>
      <c r="N7013" s="110"/>
      <c r="O7013" s="110"/>
    </row>
    <row r="7014" spans="1:15" ht="15" x14ac:dyDescent="0.25">
      <c r="A7014" s="10">
        <v>6994</v>
      </c>
      <c r="B7014" s="11">
        <v>140009.16865050615</v>
      </c>
      <c r="C7014" s="11">
        <v>31691.259862208408</v>
      </c>
      <c r="D7014" s="12">
        <v>171700.42851271457</v>
      </c>
      <c r="F7014" s="11">
        <v>160959.16144787439</v>
      </c>
      <c r="G7014" s="11">
        <v>7334.5669327638907</v>
      </c>
      <c r="H7014" s="12">
        <v>168293.72838063826</v>
      </c>
      <c r="J7014" s="11">
        <v>105815.29140992924</v>
      </c>
      <c r="K7014" s="11">
        <v>61181.654441816601</v>
      </c>
      <c r="L7014" s="12">
        <v>166996.94585174584</v>
      </c>
      <c r="M7014" s="49"/>
      <c r="N7014" s="110"/>
      <c r="O7014" s="110"/>
    </row>
    <row r="7015" spans="1:15" ht="15" x14ac:dyDescent="0.25">
      <c r="A7015" s="10">
        <v>6995</v>
      </c>
      <c r="B7015" s="11">
        <v>203674.95850402271</v>
      </c>
      <c r="C7015" s="11">
        <v>-31988.635334092873</v>
      </c>
      <c r="D7015" s="12">
        <v>171686.32316992985</v>
      </c>
      <c r="F7015" s="11">
        <v>103339.75406129277</v>
      </c>
      <c r="G7015" s="11">
        <v>64913.426055225107</v>
      </c>
      <c r="H7015" s="12">
        <v>168253.18011651788</v>
      </c>
      <c r="J7015" s="11">
        <v>91450.181524336615</v>
      </c>
      <c r="K7015" s="11">
        <v>75507.954938754861</v>
      </c>
      <c r="L7015" s="12">
        <v>166958.13646309148</v>
      </c>
      <c r="M7015" s="49"/>
      <c r="N7015" s="110"/>
      <c r="O7015" s="110"/>
    </row>
    <row r="7016" spans="1:15" ht="15" x14ac:dyDescent="0.25">
      <c r="A7016" s="10">
        <v>6996</v>
      </c>
      <c r="B7016" s="11">
        <v>137643.22719140464</v>
      </c>
      <c r="C7016" s="11">
        <v>34031.680726065701</v>
      </c>
      <c r="D7016" s="12">
        <v>171674.90791747035</v>
      </c>
      <c r="F7016" s="11">
        <v>140393.99898934661</v>
      </c>
      <c r="G7016" s="11">
        <v>27819.619638334661</v>
      </c>
      <c r="H7016" s="12">
        <v>168213.61862768128</v>
      </c>
      <c r="J7016" s="11">
        <v>163517.737906105</v>
      </c>
      <c r="K7016" s="11">
        <v>3407.4225688254087</v>
      </c>
      <c r="L7016" s="12">
        <v>166925.16047493042</v>
      </c>
      <c r="M7016" s="49"/>
      <c r="N7016" s="110"/>
      <c r="O7016" s="110"/>
    </row>
    <row r="7017" spans="1:15" ht="15" x14ac:dyDescent="0.25">
      <c r="A7017" s="10">
        <v>6997</v>
      </c>
      <c r="B7017" s="11">
        <v>112997.43802139875</v>
      </c>
      <c r="C7017" s="11">
        <v>58636.013781644266</v>
      </c>
      <c r="D7017" s="12">
        <v>171633.45180304302</v>
      </c>
      <c r="F7017" s="11">
        <v>92059.113511649397</v>
      </c>
      <c r="G7017" s="11">
        <v>76096.286703884194</v>
      </c>
      <c r="H7017" s="12">
        <v>168155.40021553359</v>
      </c>
      <c r="J7017" s="11">
        <v>116123.21451762439</v>
      </c>
      <c r="K7017" s="11">
        <v>50772.530159620073</v>
      </c>
      <c r="L7017" s="12">
        <v>166895.74467724445</v>
      </c>
      <c r="M7017" s="49"/>
      <c r="N7017" s="110"/>
      <c r="O7017" s="110"/>
    </row>
    <row r="7018" spans="1:15" ht="15" x14ac:dyDescent="0.25">
      <c r="A7018" s="10">
        <v>6998</v>
      </c>
      <c r="B7018" s="11">
        <v>170205.14756455662</v>
      </c>
      <c r="C7018" s="11">
        <v>1374.3423307771427</v>
      </c>
      <c r="D7018" s="12">
        <v>171579.48989533377</v>
      </c>
      <c r="F7018" s="11">
        <v>166492.3921599907</v>
      </c>
      <c r="G7018" s="11">
        <v>1603.5086473533381</v>
      </c>
      <c r="H7018" s="12">
        <v>168095.90080734406</v>
      </c>
      <c r="J7018" s="11">
        <v>272052.44444880408</v>
      </c>
      <c r="K7018" s="11">
        <v>-105168.92249932993</v>
      </c>
      <c r="L7018" s="12">
        <v>166883.52194947412</v>
      </c>
      <c r="M7018" s="49"/>
      <c r="N7018" s="110"/>
      <c r="O7018" s="110"/>
    </row>
    <row r="7019" spans="1:15" ht="15" x14ac:dyDescent="0.25">
      <c r="A7019" s="10">
        <v>6999</v>
      </c>
      <c r="B7019" s="11">
        <v>225992.64737826071</v>
      </c>
      <c r="C7019" s="11">
        <v>-54474.805860496788</v>
      </c>
      <c r="D7019" s="12">
        <v>171517.84151776388</v>
      </c>
      <c r="F7019" s="11">
        <v>177325.10205595533</v>
      </c>
      <c r="G7019" s="11">
        <v>-9266.5201880094573</v>
      </c>
      <c r="H7019" s="12">
        <v>168058.58186794588</v>
      </c>
      <c r="J7019" s="11">
        <v>144696.18839735523</v>
      </c>
      <c r="K7019" s="11">
        <v>22149.383329339689</v>
      </c>
      <c r="L7019" s="12">
        <v>166845.57172669491</v>
      </c>
      <c r="M7019" s="49"/>
      <c r="N7019" s="110"/>
      <c r="O7019" s="110"/>
    </row>
    <row r="7020" spans="1:15" ht="15" x14ac:dyDescent="0.25">
      <c r="A7020" s="10">
        <v>7000</v>
      </c>
      <c r="B7020" s="11">
        <v>243635.07990841306</v>
      </c>
      <c r="C7020" s="11">
        <v>-72148.887915734842</v>
      </c>
      <c r="D7020" s="12">
        <v>171486.19199267818</v>
      </c>
      <c r="F7020" s="11">
        <v>30865.84720710104</v>
      </c>
      <c r="G7020" s="11">
        <v>137139.79903058289</v>
      </c>
      <c r="H7020" s="12">
        <v>168005.64623768395</v>
      </c>
      <c r="J7020" s="11">
        <v>67088.378210056806</v>
      </c>
      <c r="K7020" s="11">
        <v>99720.407042184044</v>
      </c>
      <c r="L7020" s="12">
        <v>166808.78525224084</v>
      </c>
      <c r="M7020" s="49"/>
      <c r="N7020" s="110"/>
      <c r="O7020" s="110"/>
    </row>
    <row r="7021" spans="1:15" ht="15" x14ac:dyDescent="0.25">
      <c r="A7021" s="10">
        <v>7001</v>
      </c>
      <c r="B7021" s="11">
        <v>104933.18981973414</v>
      </c>
      <c r="C7021" s="11">
        <v>66522.862819521761</v>
      </c>
      <c r="D7021" s="12">
        <v>171456.05263925591</v>
      </c>
      <c r="F7021" s="11">
        <v>165570.45548190203</v>
      </c>
      <c r="G7021" s="11">
        <v>2353.0293329468645</v>
      </c>
      <c r="H7021" s="12">
        <v>167923.4848148489</v>
      </c>
      <c r="J7021" s="11">
        <v>190692.98844179255</v>
      </c>
      <c r="K7021" s="11">
        <v>-23915.294183911363</v>
      </c>
      <c r="L7021" s="12">
        <v>166777.6942578812</v>
      </c>
      <c r="M7021" s="49"/>
      <c r="N7021" s="110"/>
      <c r="O7021" s="110"/>
    </row>
    <row r="7022" spans="1:15" ht="15" x14ac:dyDescent="0.25">
      <c r="A7022" s="10">
        <v>7002</v>
      </c>
      <c r="B7022" s="11">
        <v>96216.434983341678</v>
      </c>
      <c r="C7022" s="11">
        <v>75211.201537601679</v>
      </c>
      <c r="D7022" s="12">
        <v>171427.63652094337</v>
      </c>
      <c r="F7022" s="11">
        <v>265998.09694440529</v>
      </c>
      <c r="G7022" s="11">
        <v>-98098.474428671616</v>
      </c>
      <c r="H7022" s="12">
        <v>167899.6225157337</v>
      </c>
      <c r="J7022" s="11">
        <v>127787.32986230207</v>
      </c>
      <c r="K7022" s="11">
        <v>38951.627778473819</v>
      </c>
      <c r="L7022" s="12">
        <v>166738.95764077589</v>
      </c>
      <c r="M7022" s="49"/>
      <c r="N7022" s="110"/>
      <c r="O7022" s="110"/>
    </row>
    <row r="7023" spans="1:15" ht="15" x14ac:dyDescent="0.25">
      <c r="A7023" s="10">
        <v>7003</v>
      </c>
      <c r="B7023" s="11">
        <v>58537.778745175914</v>
      </c>
      <c r="C7023" s="11">
        <v>112843.35331732202</v>
      </c>
      <c r="D7023" s="12">
        <v>171381.13206249796</v>
      </c>
      <c r="F7023" s="11">
        <v>119155.93684216717</v>
      </c>
      <c r="G7023" s="11">
        <v>48730.99787045089</v>
      </c>
      <c r="H7023" s="12">
        <v>167886.93471261807</v>
      </c>
      <c r="J7023" s="11">
        <v>88806.225702769923</v>
      </c>
      <c r="K7023" s="11">
        <v>77879.156347316064</v>
      </c>
      <c r="L7023" s="12">
        <v>166685.38205008599</v>
      </c>
      <c r="M7023" s="49"/>
      <c r="N7023" s="110"/>
      <c r="O7023" s="110"/>
    </row>
    <row r="7024" spans="1:15" ht="15" x14ac:dyDescent="0.25">
      <c r="A7024" s="10">
        <v>7004</v>
      </c>
      <c r="B7024" s="11">
        <v>128863.69065574862</v>
      </c>
      <c r="C7024" s="11">
        <v>42467.452536557867</v>
      </c>
      <c r="D7024" s="12">
        <v>171331.14319230648</v>
      </c>
      <c r="F7024" s="11">
        <v>51766.070278359934</v>
      </c>
      <c r="G7024" s="11">
        <v>116086.2930963402</v>
      </c>
      <c r="H7024" s="12">
        <v>167852.36337470013</v>
      </c>
      <c r="J7024" s="11">
        <v>103990.80500118311</v>
      </c>
      <c r="K7024" s="11">
        <v>62611.937886308871</v>
      </c>
      <c r="L7024" s="12">
        <v>166602.74288749197</v>
      </c>
      <c r="M7024" s="49"/>
      <c r="N7024" s="110"/>
      <c r="O7024" s="110"/>
    </row>
    <row r="7025" spans="1:15" ht="15" x14ac:dyDescent="0.25">
      <c r="A7025" s="10">
        <v>7005</v>
      </c>
      <c r="B7025" s="11">
        <v>110849.65860127246</v>
      </c>
      <c r="C7025" s="11">
        <v>60444.902671662661</v>
      </c>
      <c r="D7025" s="12">
        <v>171294.56127293513</v>
      </c>
      <c r="F7025" s="11">
        <v>149472.56261505189</v>
      </c>
      <c r="G7025" s="11">
        <v>18339.652381860324</v>
      </c>
      <c r="H7025" s="12">
        <v>167812.21499691223</v>
      </c>
      <c r="J7025" s="11">
        <v>188103.01882794191</v>
      </c>
      <c r="K7025" s="11">
        <v>-21537.293163728133</v>
      </c>
      <c r="L7025" s="12">
        <v>166565.72566421379</v>
      </c>
      <c r="M7025" s="49"/>
      <c r="N7025" s="110"/>
      <c r="O7025" s="110"/>
    </row>
    <row r="7026" spans="1:15" ht="15" x14ac:dyDescent="0.25">
      <c r="A7026" s="10">
        <v>7006</v>
      </c>
      <c r="B7026" s="11">
        <v>200391.89535101573</v>
      </c>
      <c r="C7026" s="11">
        <v>-29111.450185707563</v>
      </c>
      <c r="D7026" s="12">
        <v>171280.44516530816</v>
      </c>
      <c r="F7026" s="11">
        <v>23869.373520483201</v>
      </c>
      <c r="G7026" s="11">
        <v>143890.88576802524</v>
      </c>
      <c r="H7026" s="12">
        <v>167760.25928850845</v>
      </c>
      <c r="J7026" s="11">
        <v>78514.422650472508</v>
      </c>
      <c r="K7026" s="11">
        <v>88016.698992767662</v>
      </c>
      <c r="L7026" s="12">
        <v>166531.12164324016</v>
      </c>
      <c r="M7026" s="49"/>
      <c r="N7026" s="110"/>
      <c r="O7026" s="110"/>
    </row>
    <row r="7027" spans="1:15" ht="15" x14ac:dyDescent="0.25">
      <c r="A7027" s="10">
        <v>7007</v>
      </c>
      <c r="B7027" s="11">
        <v>100660.47301957666</v>
      </c>
      <c r="C7027" s="11">
        <v>70585.860412685812</v>
      </c>
      <c r="D7027" s="12">
        <v>171246.33343226244</v>
      </c>
      <c r="F7027" s="11">
        <v>224608.70485956807</v>
      </c>
      <c r="G7027" s="11">
        <v>-56882.874840265977</v>
      </c>
      <c r="H7027" s="12">
        <v>167725.83001930211</v>
      </c>
      <c r="J7027" s="11">
        <v>101341.83778651159</v>
      </c>
      <c r="K7027" s="11">
        <v>65165.756270974991</v>
      </c>
      <c r="L7027" s="12">
        <v>166507.5940574866</v>
      </c>
      <c r="M7027" s="49"/>
      <c r="N7027" s="110"/>
      <c r="O7027" s="110"/>
    </row>
    <row r="7028" spans="1:15" ht="15" x14ac:dyDescent="0.25">
      <c r="A7028" s="10">
        <v>7008</v>
      </c>
      <c r="B7028" s="11">
        <v>272322.23891366029</v>
      </c>
      <c r="C7028" s="11">
        <v>-101143.10554910662</v>
      </c>
      <c r="D7028" s="12">
        <v>171179.13336455371</v>
      </c>
      <c r="F7028" s="11">
        <v>165938.62302450751</v>
      </c>
      <c r="G7028" s="11">
        <v>1737.2135415496828</v>
      </c>
      <c r="H7028" s="12">
        <v>167675.8365660572</v>
      </c>
      <c r="J7028" s="11">
        <v>115442.6109182025</v>
      </c>
      <c r="K7028" s="11">
        <v>51055.131595873347</v>
      </c>
      <c r="L7028" s="12">
        <v>166497.74251407586</v>
      </c>
      <c r="M7028" s="49"/>
      <c r="N7028" s="110"/>
      <c r="O7028" s="110"/>
    </row>
    <row r="7029" spans="1:15" ht="15" x14ac:dyDescent="0.25">
      <c r="A7029" s="10">
        <v>7009</v>
      </c>
      <c r="B7029" s="11">
        <v>213028.17664716192</v>
      </c>
      <c r="C7029" s="11">
        <v>-41871.478673226651</v>
      </c>
      <c r="D7029" s="12">
        <v>171156.69797393528</v>
      </c>
      <c r="F7029" s="11">
        <v>137122.59662677956</v>
      </c>
      <c r="G7029" s="11">
        <v>30536.865993278177</v>
      </c>
      <c r="H7029" s="12">
        <v>167659.46262005772</v>
      </c>
      <c r="J7029" s="11">
        <v>147127.22368052453</v>
      </c>
      <c r="K7029" s="11">
        <v>19336.369766303775</v>
      </c>
      <c r="L7029" s="12">
        <v>166463.59344682831</v>
      </c>
      <c r="M7029" s="49"/>
      <c r="N7029" s="110"/>
      <c r="O7029" s="110"/>
    </row>
    <row r="7030" spans="1:15" ht="15" x14ac:dyDescent="0.25">
      <c r="A7030" s="10">
        <v>7010</v>
      </c>
      <c r="B7030" s="11">
        <v>160251.25738611806</v>
      </c>
      <c r="C7030" s="11">
        <v>10863.974951753544</v>
      </c>
      <c r="D7030" s="12">
        <v>171115.2323378716</v>
      </c>
      <c r="F7030" s="11">
        <v>199500.52058804649</v>
      </c>
      <c r="G7030" s="11">
        <v>-31921.85766794037</v>
      </c>
      <c r="H7030" s="12">
        <v>167578.66292010612</v>
      </c>
      <c r="J7030" s="11">
        <v>89738.322034980534</v>
      </c>
      <c r="K7030" s="11">
        <v>76681.965817741497</v>
      </c>
      <c r="L7030" s="12">
        <v>166420.28785272205</v>
      </c>
      <c r="M7030" s="49"/>
      <c r="N7030" s="110"/>
      <c r="O7030" s="110"/>
    </row>
    <row r="7031" spans="1:15" ht="15" x14ac:dyDescent="0.25">
      <c r="A7031" s="10">
        <v>7011</v>
      </c>
      <c r="B7031" s="11">
        <v>160943.14282375446</v>
      </c>
      <c r="C7031" s="11">
        <v>10148.326519993587</v>
      </c>
      <c r="D7031" s="12">
        <v>171091.46934374803</v>
      </c>
      <c r="F7031" s="11">
        <v>152226.17042594729</v>
      </c>
      <c r="G7031" s="11">
        <v>15317.079953165101</v>
      </c>
      <c r="H7031" s="12">
        <v>167543.2503791124</v>
      </c>
      <c r="J7031" s="11">
        <v>194429.24084910547</v>
      </c>
      <c r="K7031" s="11">
        <v>-28022.514608503363</v>
      </c>
      <c r="L7031" s="12">
        <v>166406.72624060212</v>
      </c>
      <c r="M7031" s="49"/>
      <c r="N7031" s="110"/>
      <c r="O7031" s="110"/>
    </row>
    <row r="7032" spans="1:15" ht="15" x14ac:dyDescent="0.25">
      <c r="A7032" s="10">
        <v>7012</v>
      </c>
      <c r="B7032" s="11">
        <v>130309.74593601482</v>
      </c>
      <c r="C7032" s="11">
        <v>40754.876872471461</v>
      </c>
      <c r="D7032" s="12">
        <v>171064.62280848628</v>
      </c>
      <c r="F7032" s="11">
        <v>147798.88003637092</v>
      </c>
      <c r="G7032" s="11">
        <v>19709.585397851104</v>
      </c>
      <c r="H7032" s="12">
        <v>167508.46543422202</v>
      </c>
      <c r="J7032" s="11">
        <v>129837.0466435445</v>
      </c>
      <c r="K7032" s="11">
        <v>36545.62348517029</v>
      </c>
      <c r="L7032" s="12">
        <v>166382.67012871479</v>
      </c>
      <c r="M7032" s="49"/>
      <c r="N7032" s="110"/>
      <c r="O7032" s="110"/>
    </row>
    <row r="7033" spans="1:15" ht="15" x14ac:dyDescent="0.25">
      <c r="A7033" s="10">
        <v>7013</v>
      </c>
      <c r="B7033" s="11">
        <v>209564.49225661461</v>
      </c>
      <c r="C7033" s="11">
        <v>-38527.233185744866</v>
      </c>
      <c r="D7033" s="12">
        <v>171037.25907086971</v>
      </c>
      <c r="F7033" s="11">
        <v>2939.9281332543856</v>
      </c>
      <c r="G7033" s="11">
        <v>164546.32254403937</v>
      </c>
      <c r="H7033" s="12">
        <v>167486.25067729378</v>
      </c>
      <c r="J7033" s="11">
        <v>133056.31753959073</v>
      </c>
      <c r="K7033" s="11">
        <v>33300.175643445393</v>
      </c>
      <c r="L7033" s="12">
        <v>166356.49318303613</v>
      </c>
      <c r="M7033" s="49"/>
      <c r="N7033" s="110"/>
      <c r="O7033" s="110"/>
    </row>
    <row r="7034" spans="1:15" ht="15" x14ac:dyDescent="0.25">
      <c r="A7034" s="10">
        <v>7014</v>
      </c>
      <c r="B7034" s="11">
        <v>199873.49644492689</v>
      </c>
      <c r="C7034" s="11">
        <v>-28871.929214336251</v>
      </c>
      <c r="D7034" s="12">
        <v>171001.56723059062</v>
      </c>
      <c r="F7034" s="11">
        <v>116737.6236275461</v>
      </c>
      <c r="G7034" s="11">
        <v>50719.487892299163</v>
      </c>
      <c r="H7034" s="12">
        <v>167457.11151984526</v>
      </c>
      <c r="J7034" s="11">
        <v>84442.433557569719</v>
      </c>
      <c r="K7034" s="11">
        <v>81879.700217779755</v>
      </c>
      <c r="L7034" s="12">
        <v>166322.13377534944</v>
      </c>
      <c r="M7034" s="49"/>
      <c r="N7034" s="110"/>
      <c r="O7034" s="110"/>
    </row>
    <row r="7035" spans="1:15" ht="15" x14ac:dyDescent="0.25">
      <c r="A7035" s="10">
        <v>7015</v>
      </c>
      <c r="B7035" s="11">
        <v>94979.283142334985</v>
      </c>
      <c r="C7035" s="11">
        <v>75995.640192310893</v>
      </c>
      <c r="D7035" s="12">
        <v>170974.92333464586</v>
      </c>
      <c r="F7035" s="11">
        <v>200582.39660609514</v>
      </c>
      <c r="G7035" s="11">
        <v>-33145.949628512004</v>
      </c>
      <c r="H7035" s="12">
        <v>167436.44697758314</v>
      </c>
      <c r="J7035" s="11">
        <v>-450.9540767921568</v>
      </c>
      <c r="K7035" s="11">
        <v>166737.67558276746</v>
      </c>
      <c r="L7035" s="12">
        <v>166286.72150597529</v>
      </c>
      <c r="M7035" s="49"/>
      <c r="N7035" s="110"/>
      <c r="O7035" s="110"/>
    </row>
    <row r="7036" spans="1:15" ht="15" x14ac:dyDescent="0.25">
      <c r="A7036" s="10">
        <v>7016</v>
      </c>
      <c r="B7036" s="11">
        <v>104082.5786878208</v>
      </c>
      <c r="C7036" s="11">
        <v>66835.216587001807</v>
      </c>
      <c r="D7036" s="12">
        <v>170917.79527482262</v>
      </c>
      <c r="F7036" s="11">
        <v>73140.50882435801</v>
      </c>
      <c r="G7036" s="11">
        <v>94283.253418253953</v>
      </c>
      <c r="H7036" s="12">
        <v>167423.76224261196</v>
      </c>
      <c r="J7036" s="11">
        <v>146346.57983549789</v>
      </c>
      <c r="K7036" s="11">
        <v>19894.46680023348</v>
      </c>
      <c r="L7036" s="12">
        <v>166241.04663573136</v>
      </c>
      <c r="M7036" s="49"/>
      <c r="N7036" s="110"/>
      <c r="O7036" s="110"/>
    </row>
    <row r="7037" spans="1:15" ht="15" x14ac:dyDescent="0.25">
      <c r="A7037" s="10">
        <v>7017</v>
      </c>
      <c r="B7037" s="11">
        <v>131216.63627822517</v>
      </c>
      <c r="C7037" s="11">
        <v>39682.267086416192</v>
      </c>
      <c r="D7037" s="12">
        <v>170898.90336464136</v>
      </c>
      <c r="F7037" s="11">
        <v>107022.77746270537</v>
      </c>
      <c r="G7037" s="11">
        <v>60355.192236704832</v>
      </c>
      <c r="H7037" s="12">
        <v>167377.9696994102</v>
      </c>
      <c r="J7037" s="11">
        <v>95542.92689528453</v>
      </c>
      <c r="K7037" s="11">
        <v>70620.707040426845</v>
      </c>
      <c r="L7037" s="12">
        <v>166163.63393571135</v>
      </c>
      <c r="M7037" s="49"/>
      <c r="N7037" s="110"/>
      <c r="O7037" s="110"/>
    </row>
    <row r="7038" spans="1:15" ht="15" x14ac:dyDescent="0.25">
      <c r="A7038" s="10">
        <v>7018</v>
      </c>
      <c r="B7038" s="11">
        <v>185372.48542196103</v>
      </c>
      <c r="C7038" s="11">
        <v>-14482.713936600683</v>
      </c>
      <c r="D7038" s="12">
        <v>170889.77148536034</v>
      </c>
      <c r="F7038" s="11">
        <v>112522.5570455655</v>
      </c>
      <c r="G7038" s="11">
        <v>54829.090901405303</v>
      </c>
      <c r="H7038" s="12">
        <v>167351.6479469708</v>
      </c>
      <c r="J7038" s="11">
        <v>136946.55791902592</v>
      </c>
      <c r="K7038" s="11">
        <v>29195.938730060516</v>
      </c>
      <c r="L7038" s="12">
        <v>166142.49664908642</v>
      </c>
      <c r="M7038" s="49"/>
      <c r="N7038" s="110"/>
      <c r="O7038" s="110"/>
    </row>
    <row r="7039" spans="1:15" ht="15" x14ac:dyDescent="0.25">
      <c r="A7039" s="10">
        <v>7019</v>
      </c>
      <c r="B7039" s="11">
        <v>175248.09085751054</v>
      </c>
      <c r="C7039" s="11">
        <v>-4371.7438541547681</v>
      </c>
      <c r="D7039" s="12">
        <v>170876.3470033558</v>
      </c>
      <c r="F7039" s="11">
        <v>215895.47986036359</v>
      </c>
      <c r="G7039" s="11">
        <v>-48563.429341627518</v>
      </c>
      <c r="H7039" s="12">
        <v>167332.05051873604</v>
      </c>
      <c r="J7039" s="11">
        <v>219399.05284441492</v>
      </c>
      <c r="K7039" s="11">
        <v>-53277.215170421121</v>
      </c>
      <c r="L7039" s="12">
        <v>166121.83767399384</v>
      </c>
      <c r="M7039" s="49"/>
      <c r="N7039" s="110"/>
      <c r="O7039" s="110"/>
    </row>
    <row r="7040" spans="1:15" ht="15" x14ac:dyDescent="0.25">
      <c r="A7040" s="10">
        <v>7020</v>
      </c>
      <c r="B7040" s="11">
        <v>80787.917718743338</v>
      </c>
      <c r="C7040" s="11">
        <v>90047.839997169212</v>
      </c>
      <c r="D7040" s="12">
        <v>170835.75771591256</v>
      </c>
      <c r="F7040" s="11">
        <v>91246.691707511287</v>
      </c>
      <c r="G7040" s="11">
        <v>76043.901076933747</v>
      </c>
      <c r="H7040" s="12">
        <v>167290.59278444503</v>
      </c>
      <c r="J7040" s="11">
        <v>130789.11865694715</v>
      </c>
      <c r="K7040" s="11">
        <v>35312.275595751904</v>
      </c>
      <c r="L7040" s="12">
        <v>166101.39425269904</v>
      </c>
      <c r="M7040" s="49"/>
      <c r="N7040" s="110"/>
      <c r="O7040" s="110"/>
    </row>
    <row r="7041" spans="1:15" ht="15" x14ac:dyDescent="0.25">
      <c r="A7041" s="10">
        <v>7021</v>
      </c>
      <c r="B7041" s="11">
        <v>176080.35730147254</v>
      </c>
      <c r="C7041" s="11">
        <v>-5262.7726794685414</v>
      </c>
      <c r="D7041" s="12">
        <v>170817.58462200401</v>
      </c>
      <c r="F7041" s="11">
        <v>112599.35556674632</v>
      </c>
      <c r="G7041" s="11">
        <v>54662.041208555194</v>
      </c>
      <c r="H7041" s="12">
        <v>167261.39677530152</v>
      </c>
      <c r="J7041" s="11">
        <v>167302.00804878693</v>
      </c>
      <c r="K7041" s="11">
        <v>-1245.3563039405442</v>
      </c>
      <c r="L7041" s="12">
        <v>166056.6517448464</v>
      </c>
      <c r="M7041" s="49"/>
      <c r="N7041" s="110"/>
      <c r="O7041" s="110"/>
    </row>
    <row r="7042" spans="1:15" ht="15" x14ac:dyDescent="0.25">
      <c r="A7042" s="10">
        <v>7022</v>
      </c>
      <c r="B7042" s="11">
        <v>123632.53600510735</v>
      </c>
      <c r="C7042" s="11">
        <v>47169.771096782853</v>
      </c>
      <c r="D7042" s="12">
        <v>170802.30710189021</v>
      </c>
      <c r="F7042" s="11">
        <v>108371.81285266712</v>
      </c>
      <c r="G7042" s="11">
        <v>58867.068370992412</v>
      </c>
      <c r="H7042" s="12">
        <v>167238.88122365953</v>
      </c>
      <c r="J7042" s="11">
        <v>139482.298990565</v>
      </c>
      <c r="K7042" s="11">
        <v>26547.233236504231</v>
      </c>
      <c r="L7042" s="12">
        <v>166029.53222706926</v>
      </c>
      <c r="M7042" s="49"/>
      <c r="N7042" s="110"/>
      <c r="O7042" s="110"/>
    </row>
    <row r="7043" spans="1:15" ht="15" x14ac:dyDescent="0.25">
      <c r="A7043" s="10">
        <v>7023</v>
      </c>
      <c r="B7043" s="11">
        <v>124652.43861036039</v>
      </c>
      <c r="C7043" s="11">
        <v>46129.897683768264</v>
      </c>
      <c r="D7043" s="12">
        <v>170782.33629412865</v>
      </c>
      <c r="F7043" s="11">
        <v>158328.47652609186</v>
      </c>
      <c r="G7043" s="11">
        <v>8887.7021841765782</v>
      </c>
      <c r="H7043" s="12">
        <v>167216.17871026846</v>
      </c>
      <c r="J7043" s="11">
        <v>168376.65150316345</v>
      </c>
      <c r="K7043" s="11">
        <v>-2389.2279025544899</v>
      </c>
      <c r="L7043" s="12">
        <v>165987.42360060895</v>
      </c>
      <c r="M7043" s="49"/>
      <c r="N7043" s="110"/>
      <c r="O7043" s="110"/>
    </row>
    <row r="7044" spans="1:15" ht="15" x14ac:dyDescent="0.25">
      <c r="A7044" s="10">
        <v>7024</v>
      </c>
      <c r="B7044" s="11">
        <v>117123.36970982722</v>
      </c>
      <c r="C7044" s="11">
        <v>53624.16077880888</v>
      </c>
      <c r="D7044" s="12">
        <v>170747.53048863611</v>
      </c>
      <c r="F7044" s="11">
        <v>286266.55626905116</v>
      </c>
      <c r="G7044" s="11">
        <v>-119069.17622399318</v>
      </c>
      <c r="H7044" s="12">
        <v>167197.38004505797</v>
      </c>
      <c r="J7044" s="11">
        <v>267173.07515362877</v>
      </c>
      <c r="K7044" s="11">
        <v>-101209.47000655597</v>
      </c>
      <c r="L7044" s="12">
        <v>165963.60514707281</v>
      </c>
      <c r="M7044" s="49"/>
      <c r="N7044" s="110"/>
      <c r="O7044" s="110"/>
    </row>
    <row r="7045" spans="1:15" ht="15" x14ac:dyDescent="0.25">
      <c r="A7045" s="10">
        <v>7025</v>
      </c>
      <c r="B7045" s="11">
        <v>118862.57524388289</v>
      </c>
      <c r="C7045" s="11">
        <v>51863.396304483016</v>
      </c>
      <c r="D7045" s="12">
        <v>170725.97154836592</v>
      </c>
      <c r="F7045" s="11">
        <v>145774.0077410652</v>
      </c>
      <c r="G7045" s="11">
        <v>21383.43596097425</v>
      </c>
      <c r="H7045" s="12">
        <v>167157.44370203948</v>
      </c>
      <c r="J7045" s="11">
        <v>202741.95985176877</v>
      </c>
      <c r="K7045" s="11">
        <v>-36804.811729655172</v>
      </c>
      <c r="L7045" s="12">
        <v>165937.14812211361</v>
      </c>
      <c r="M7045" s="49"/>
      <c r="N7045" s="110"/>
      <c r="O7045" s="110"/>
    </row>
    <row r="7046" spans="1:15" ht="15" x14ac:dyDescent="0.25">
      <c r="A7046" s="10">
        <v>7026</v>
      </c>
      <c r="B7046" s="11">
        <v>223258.40414310468</v>
      </c>
      <c r="C7046" s="11">
        <v>-52552.253982422888</v>
      </c>
      <c r="D7046" s="12">
        <v>170706.15016068181</v>
      </c>
      <c r="F7046" s="11">
        <v>156618.88808729505</v>
      </c>
      <c r="G7046" s="11">
        <v>10504.391484069474</v>
      </c>
      <c r="H7046" s="12">
        <v>167123.27957136455</v>
      </c>
      <c r="J7046" s="11">
        <v>120597.80209172756</v>
      </c>
      <c r="K7046" s="11">
        <v>45326.716739646821</v>
      </c>
      <c r="L7046" s="12">
        <v>165924.51883137439</v>
      </c>
      <c r="M7046" s="49"/>
      <c r="N7046" s="110"/>
      <c r="O7046" s="110"/>
    </row>
    <row r="7047" spans="1:15" ht="15" x14ac:dyDescent="0.25">
      <c r="A7047" s="10">
        <v>7027</v>
      </c>
      <c r="B7047" s="11">
        <v>128273.12540042335</v>
      </c>
      <c r="C7047" s="11">
        <v>42381.305168636405</v>
      </c>
      <c r="D7047" s="12">
        <v>170654.43056905974</v>
      </c>
      <c r="F7047" s="11">
        <v>188452.54793432716</v>
      </c>
      <c r="G7047" s="11">
        <v>-21341.177867605562</v>
      </c>
      <c r="H7047" s="12">
        <v>167111.3700667216</v>
      </c>
      <c r="J7047" s="11">
        <v>6670.4108058612301</v>
      </c>
      <c r="K7047" s="11">
        <v>159227.68981181696</v>
      </c>
      <c r="L7047" s="12">
        <v>165898.1006176782</v>
      </c>
      <c r="M7047" s="49"/>
      <c r="N7047" s="110"/>
      <c r="O7047" s="110"/>
    </row>
    <row r="7048" spans="1:15" ht="15" x14ac:dyDescent="0.25">
      <c r="A7048" s="10">
        <v>7028</v>
      </c>
      <c r="B7048" s="11">
        <v>222020.52734532609</v>
      </c>
      <c r="C7048" s="11">
        <v>-51391.544708077119</v>
      </c>
      <c r="D7048" s="12">
        <v>170628.98263724899</v>
      </c>
      <c r="F7048" s="11">
        <v>25961.382293365281</v>
      </c>
      <c r="G7048" s="11">
        <v>141095.49427774182</v>
      </c>
      <c r="H7048" s="12">
        <v>167056.87657110707</v>
      </c>
      <c r="J7048" s="11">
        <v>166802.6639071001</v>
      </c>
      <c r="K7048" s="11">
        <v>-941.55091373374285</v>
      </c>
      <c r="L7048" s="12">
        <v>165861.11299336635</v>
      </c>
      <c r="M7048" s="49"/>
      <c r="N7048" s="110"/>
      <c r="O7048" s="110"/>
    </row>
    <row r="7049" spans="1:15" ht="15" x14ac:dyDescent="0.25">
      <c r="A7049" s="10">
        <v>7029</v>
      </c>
      <c r="B7049" s="11">
        <v>188205.84291445467</v>
      </c>
      <c r="C7049" s="11">
        <v>-17633.977876089331</v>
      </c>
      <c r="D7049" s="12">
        <v>170571.86503836533</v>
      </c>
      <c r="F7049" s="11">
        <v>117321.2355980127</v>
      </c>
      <c r="G7049" s="11">
        <v>49700.694402389337</v>
      </c>
      <c r="H7049" s="12">
        <v>167021.93000040203</v>
      </c>
      <c r="J7049" s="11">
        <v>180879.37577266787</v>
      </c>
      <c r="K7049" s="11">
        <v>-15037.324340662328</v>
      </c>
      <c r="L7049" s="12">
        <v>165842.05143200554</v>
      </c>
      <c r="M7049" s="49"/>
      <c r="N7049" s="110"/>
      <c r="O7049" s="110"/>
    </row>
    <row r="7050" spans="1:15" ht="15" x14ac:dyDescent="0.25">
      <c r="A7050" s="10">
        <v>7030</v>
      </c>
      <c r="B7050" s="11">
        <v>142619.81022459554</v>
      </c>
      <c r="C7050" s="11">
        <v>27940.319427655621</v>
      </c>
      <c r="D7050" s="12">
        <v>170560.12965225117</v>
      </c>
      <c r="F7050" s="11">
        <v>161186.64264099824</v>
      </c>
      <c r="G7050" s="11">
        <v>5798.7286769515185</v>
      </c>
      <c r="H7050" s="12">
        <v>166985.37131794976</v>
      </c>
      <c r="J7050" s="11">
        <v>134280.36995564052</v>
      </c>
      <c r="K7050" s="11">
        <v>31491.20904981314</v>
      </c>
      <c r="L7050" s="12">
        <v>165771.57900545365</v>
      </c>
      <c r="M7050" s="49"/>
      <c r="N7050" s="110"/>
      <c r="O7050" s="110"/>
    </row>
    <row r="7051" spans="1:15" ht="15" x14ac:dyDescent="0.25">
      <c r="A7051" s="10">
        <v>7031</v>
      </c>
      <c r="B7051" s="11">
        <v>129351.74147854715</v>
      </c>
      <c r="C7051" s="11">
        <v>41154.925737514597</v>
      </c>
      <c r="D7051" s="12">
        <v>170506.66721606173</v>
      </c>
      <c r="F7051" s="11">
        <v>141238.97555320448</v>
      </c>
      <c r="G7051" s="11">
        <v>25713.35746568286</v>
      </c>
      <c r="H7051" s="12">
        <v>166952.33301888735</v>
      </c>
      <c r="J7051" s="11">
        <v>132130.27284361253</v>
      </c>
      <c r="K7051" s="11">
        <v>33602.670676694019</v>
      </c>
      <c r="L7051" s="12">
        <v>165732.94352030655</v>
      </c>
      <c r="M7051" s="49"/>
      <c r="N7051" s="110"/>
      <c r="O7051" s="110"/>
    </row>
    <row r="7052" spans="1:15" ht="15" x14ac:dyDescent="0.25">
      <c r="A7052" s="10">
        <v>7032</v>
      </c>
      <c r="B7052" s="11">
        <v>79557.761917758777</v>
      </c>
      <c r="C7052" s="11">
        <v>90893.1931518856</v>
      </c>
      <c r="D7052" s="12">
        <v>170450.95506964441</v>
      </c>
      <c r="F7052" s="11">
        <v>212201.75296359754</v>
      </c>
      <c r="G7052" s="11">
        <v>-45274.526465721734</v>
      </c>
      <c r="H7052" s="12">
        <v>166927.22649787582</v>
      </c>
      <c r="J7052" s="11">
        <v>221392.23490669872</v>
      </c>
      <c r="K7052" s="11">
        <v>-55678.242305528416</v>
      </c>
      <c r="L7052" s="12">
        <v>165713.99260117032</v>
      </c>
      <c r="M7052" s="49"/>
      <c r="N7052" s="110"/>
      <c r="O7052" s="110"/>
    </row>
    <row r="7053" spans="1:15" ht="15" x14ac:dyDescent="0.25">
      <c r="A7053" s="10">
        <v>7033</v>
      </c>
      <c r="B7053" s="11">
        <v>133717.16391449005</v>
      </c>
      <c r="C7053" s="11">
        <v>36713.316584015025</v>
      </c>
      <c r="D7053" s="12">
        <v>170430.48049850509</v>
      </c>
      <c r="F7053" s="11">
        <v>221909.10651374343</v>
      </c>
      <c r="G7053" s="11">
        <v>-55064.84462692013</v>
      </c>
      <c r="H7053" s="12">
        <v>166844.26188682331</v>
      </c>
      <c r="J7053" s="11">
        <v>129081.4837066958</v>
      </c>
      <c r="K7053" s="11">
        <v>36616.891065004282</v>
      </c>
      <c r="L7053" s="12">
        <v>165698.3747717001</v>
      </c>
      <c r="M7053" s="49"/>
      <c r="N7053" s="110"/>
      <c r="O7053" s="110"/>
    </row>
    <row r="7054" spans="1:15" ht="15" x14ac:dyDescent="0.25">
      <c r="A7054" s="10">
        <v>7034</v>
      </c>
      <c r="B7054" s="11">
        <v>144387.04529024655</v>
      </c>
      <c r="C7054" s="11">
        <v>25979.259141427319</v>
      </c>
      <c r="D7054" s="12">
        <v>170366.30443167387</v>
      </c>
      <c r="F7054" s="11">
        <v>137960.97682146938</v>
      </c>
      <c r="G7054" s="11">
        <v>28850.554507624685</v>
      </c>
      <c r="H7054" s="12">
        <v>166811.53132909408</v>
      </c>
      <c r="J7054" s="11">
        <v>67145.517908243637</v>
      </c>
      <c r="K7054" s="11">
        <v>98508.662865983046</v>
      </c>
      <c r="L7054" s="12">
        <v>165654.18077422667</v>
      </c>
      <c r="M7054" s="49"/>
      <c r="N7054" s="110"/>
      <c r="O7054" s="110"/>
    </row>
    <row r="7055" spans="1:15" ht="15" x14ac:dyDescent="0.25">
      <c r="A7055" s="10">
        <v>7035</v>
      </c>
      <c r="B7055" s="11">
        <v>161518.64322027902</v>
      </c>
      <c r="C7055" s="11">
        <v>8809.6465146694591</v>
      </c>
      <c r="D7055" s="12">
        <v>170328.28973494848</v>
      </c>
      <c r="F7055" s="11">
        <v>223961.55704752778</v>
      </c>
      <c r="G7055" s="11">
        <v>-57202.86624241442</v>
      </c>
      <c r="H7055" s="12">
        <v>166758.69080511338</v>
      </c>
      <c r="J7055" s="11">
        <v>103608.90034771021</v>
      </c>
      <c r="K7055" s="11">
        <v>62028.510513514258</v>
      </c>
      <c r="L7055" s="12">
        <v>165637.41086122446</v>
      </c>
      <c r="M7055" s="49"/>
      <c r="N7055" s="110"/>
      <c r="O7055" s="110"/>
    </row>
    <row r="7056" spans="1:15" ht="15" x14ac:dyDescent="0.25">
      <c r="A7056" s="10">
        <v>7036</v>
      </c>
      <c r="B7056" s="11">
        <v>188466.70068523622</v>
      </c>
      <c r="C7056" s="11">
        <v>-18166.943581677591</v>
      </c>
      <c r="D7056" s="12">
        <v>170299.75710355866</v>
      </c>
      <c r="F7056" s="11">
        <v>260436.27831888874</v>
      </c>
      <c r="G7056" s="11">
        <v>-93714.43538917863</v>
      </c>
      <c r="H7056" s="12">
        <v>166721.84292971008</v>
      </c>
      <c r="J7056" s="11">
        <v>135918.31808631879</v>
      </c>
      <c r="K7056" s="11">
        <v>29694.49252706355</v>
      </c>
      <c r="L7056" s="12">
        <v>165612.81061338235</v>
      </c>
      <c r="M7056" s="49"/>
      <c r="N7056" s="110"/>
      <c r="O7056" s="110"/>
    </row>
    <row r="7057" spans="1:15" ht="15" x14ac:dyDescent="0.25">
      <c r="A7057" s="10">
        <v>7037</v>
      </c>
      <c r="B7057" s="11">
        <v>161934.26293690468</v>
      </c>
      <c r="C7057" s="11">
        <v>8333.0204899596665</v>
      </c>
      <c r="D7057" s="12">
        <v>170267.28342686433</v>
      </c>
      <c r="F7057" s="11">
        <v>108260.937341476</v>
      </c>
      <c r="G7057" s="11">
        <v>58447.851178198711</v>
      </c>
      <c r="H7057" s="12">
        <v>166708.78851967471</v>
      </c>
      <c r="J7057" s="11">
        <v>182856.96650763525</v>
      </c>
      <c r="K7057" s="11">
        <v>-17287.980975384555</v>
      </c>
      <c r="L7057" s="12">
        <v>165568.98553225066</v>
      </c>
      <c r="M7057" s="49"/>
      <c r="N7057" s="110"/>
      <c r="O7057" s="110"/>
    </row>
    <row r="7058" spans="1:15" ht="15" x14ac:dyDescent="0.25">
      <c r="A7058" s="10">
        <v>7038</v>
      </c>
      <c r="B7058" s="11">
        <v>114302.52651627564</v>
      </c>
      <c r="C7058" s="11">
        <v>55863.086897648813</v>
      </c>
      <c r="D7058" s="12">
        <v>170165.61341392444</v>
      </c>
      <c r="F7058" s="11">
        <v>176179.25413335607</v>
      </c>
      <c r="G7058" s="11">
        <v>-9556.1281359746881</v>
      </c>
      <c r="H7058" s="12">
        <v>166623.12599738137</v>
      </c>
      <c r="J7058" s="11">
        <v>193762.32551266445</v>
      </c>
      <c r="K7058" s="11">
        <v>-28229.608003285783</v>
      </c>
      <c r="L7058" s="12">
        <v>165532.71750937868</v>
      </c>
      <c r="M7058" s="49"/>
      <c r="N7058" s="110"/>
      <c r="O7058" s="110"/>
    </row>
    <row r="7059" spans="1:15" ht="15" x14ac:dyDescent="0.25">
      <c r="A7059" s="10">
        <v>7039</v>
      </c>
      <c r="B7059" s="11">
        <v>149489.23641480267</v>
      </c>
      <c r="C7059" s="11">
        <v>20628.191250406318</v>
      </c>
      <c r="D7059" s="12">
        <v>170117.42766520899</v>
      </c>
      <c r="F7059" s="11">
        <v>137350.05059835804</v>
      </c>
      <c r="G7059" s="11">
        <v>29246.320729146097</v>
      </c>
      <c r="H7059" s="12">
        <v>166596.37132750414</v>
      </c>
      <c r="J7059" s="11">
        <v>154248.54870812586</v>
      </c>
      <c r="K7059" s="11">
        <v>11262.067825133154</v>
      </c>
      <c r="L7059" s="12">
        <v>165510.61653325902</v>
      </c>
      <c r="M7059" s="49"/>
      <c r="N7059" s="110"/>
      <c r="O7059" s="110"/>
    </row>
    <row r="7060" spans="1:15" ht="15" x14ac:dyDescent="0.25">
      <c r="A7060" s="10">
        <v>7040</v>
      </c>
      <c r="B7060" s="11">
        <v>76867.233218683803</v>
      </c>
      <c r="C7060" s="11">
        <v>93171.662037159404</v>
      </c>
      <c r="D7060" s="12">
        <v>170038.89525584321</v>
      </c>
      <c r="F7060" s="11">
        <v>169986.19577310793</v>
      </c>
      <c r="G7060" s="11">
        <v>-3422.9232720886062</v>
      </c>
      <c r="H7060" s="12">
        <v>166563.27250101932</v>
      </c>
      <c r="J7060" s="11">
        <v>158761.21379846131</v>
      </c>
      <c r="K7060" s="11">
        <v>6730.5677247865506</v>
      </c>
      <c r="L7060" s="12">
        <v>165491.78152324786</v>
      </c>
      <c r="M7060" s="49"/>
      <c r="N7060" s="110"/>
      <c r="O7060" s="110"/>
    </row>
    <row r="7061" spans="1:15" ht="15" x14ac:dyDescent="0.25">
      <c r="A7061" s="10">
        <v>7041</v>
      </c>
      <c r="B7061" s="11">
        <v>155839.95244468452</v>
      </c>
      <c r="C7061" s="11">
        <v>14185.008792792603</v>
      </c>
      <c r="D7061" s="12">
        <v>170024.96123747711</v>
      </c>
      <c r="F7061" s="11">
        <v>49249.642872283242</v>
      </c>
      <c r="G7061" s="11">
        <v>117274.61328219066</v>
      </c>
      <c r="H7061" s="12">
        <v>166524.2561544739</v>
      </c>
      <c r="J7061" s="11">
        <v>205634.29438089213</v>
      </c>
      <c r="K7061" s="11">
        <v>-40226.694824596838</v>
      </c>
      <c r="L7061" s="12">
        <v>165407.59955629532</v>
      </c>
      <c r="M7061" s="49"/>
      <c r="N7061" s="110"/>
      <c r="O7061" s="110"/>
    </row>
    <row r="7062" spans="1:15" ht="15" x14ac:dyDescent="0.25">
      <c r="A7062" s="10">
        <v>7042</v>
      </c>
      <c r="B7062" s="11">
        <v>99903.916189191048</v>
      </c>
      <c r="C7062" s="11">
        <v>70104.903775607614</v>
      </c>
      <c r="D7062" s="12">
        <v>170008.81996479866</v>
      </c>
      <c r="F7062" s="11">
        <v>176962.57475278099</v>
      </c>
      <c r="G7062" s="11">
        <v>-10481.646020334361</v>
      </c>
      <c r="H7062" s="12">
        <v>166480.9287324466</v>
      </c>
      <c r="J7062" s="11">
        <v>157340.68825259909</v>
      </c>
      <c r="K7062" s="11">
        <v>8059.8462732864482</v>
      </c>
      <c r="L7062" s="12">
        <v>165400.53452588554</v>
      </c>
      <c r="M7062" s="49"/>
      <c r="N7062" s="110"/>
      <c r="O7062" s="110"/>
    </row>
    <row r="7063" spans="1:15" ht="15" x14ac:dyDescent="0.25">
      <c r="A7063" s="10">
        <v>7043</v>
      </c>
      <c r="B7063" s="11">
        <v>69146.0126310083</v>
      </c>
      <c r="C7063" s="11">
        <v>100828.8001120769</v>
      </c>
      <c r="D7063" s="12">
        <v>169974.8127430852</v>
      </c>
      <c r="F7063" s="11">
        <v>174257.41291989607</v>
      </c>
      <c r="G7063" s="11">
        <v>-7807.8956913507855</v>
      </c>
      <c r="H7063" s="12">
        <v>166449.5172285453</v>
      </c>
      <c r="J7063" s="11">
        <v>92066.230105471157</v>
      </c>
      <c r="K7063" s="11">
        <v>73304.742966884776</v>
      </c>
      <c r="L7063" s="12">
        <v>165370.97307235593</v>
      </c>
      <c r="M7063" s="49"/>
      <c r="N7063" s="110"/>
      <c r="O7063" s="110"/>
    </row>
    <row r="7064" spans="1:15" ht="15" x14ac:dyDescent="0.25">
      <c r="A7064" s="10">
        <v>7044</v>
      </c>
      <c r="B7064" s="11">
        <v>140091.38443992467</v>
      </c>
      <c r="C7064" s="11">
        <v>29866.971970240695</v>
      </c>
      <c r="D7064" s="12">
        <v>169958.35641016538</v>
      </c>
      <c r="F7064" s="11">
        <v>125877.24113488087</v>
      </c>
      <c r="G7064" s="11">
        <v>40514.626492561678</v>
      </c>
      <c r="H7064" s="12">
        <v>166391.86762744255</v>
      </c>
      <c r="J7064" s="11">
        <v>144153.49359420978</v>
      </c>
      <c r="K7064" s="11">
        <v>21194.721926448703</v>
      </c>
      <c r="L7064" s="12">
        <v>165348.21552065847</v>
      </c>
      <c r="M7064" s="49"/>
      <c r="N7064" s="110"/>
      <c r="O7064" s="110"/>
    </row>
    <row r="7065" spans="1:15" ht="15" x14ac:dyDescent="0.25">
      <c r="A7065" s="10">
        <v>7045</v>
      </c>
      <c r="B7065" s="11">
        <v>35856.774244871667</v>
      </c>
      <c r="C7065" s="11">
        <v>134046.26666679059</v>
      </c>
      <c r="D7065" s="12">
        <v>169903.04091166228</v>
      </c>
      <c r="F7065" s="11">
        <v>185356.38270103253</v>
      </c>
      <c r="G7065" s="11">
        <v>-18995.59104549831</v>
      </c>
      <c r="H7065" s="12">
        <v>166360.79165553421</v>
      </c>
      <c r="J7065" s="11">
        <v>116038.7721511839</v>
      </c>
      <c r="K7065" s="11">
        <v>49283.767561073524</v>
      </c>
      <c r="L7065" s="12">
        <v>165322.53971225742</v>
      </c>
      <c r="M7065" s="49"/>
      <c r="N7065" s="110"/>
      <c r="O7065" s="110"/>
    </row>
    <row r="7066" spans="1:15" ht="15" x14ac:dyDescent="0.25">
      <c r="A7066" s="10">
        <v>7046</v>
      </c>
      <c r="B7066" s="11">
        <v>178307.57171003983</v>
      </c>
      <c r="C7066" s="11">
        <v>-8442.2117470898193</v>
      </c>
      <c r="D7066" s="12">
        <v>169865.35996294999</v>
      </c>
      <c r="F7066" s="11">
        <v>152456.56262949845</v>
      </c>
      <c r="G7066" s="11">
        <v>13868.785028351433</v>
      </c>
      <c r="H7066" s="12">
        <v>166325.34765784987</v>
      </c>
      <c r="J7066" s="11">
        <v>183224.25027516912</v>
      </c>
      <c r="K7066" s="11">
        <v>-17929.153196644096</v>
      </c>
      <c r="L7066" s="12">
        <v>165295.097078525</v>
      </c>
      <c r="M7066" s="49"/>
      <c r="N7066" s="110"/>
      <c r="O7066" s="110"/>
    </row>
    <row r="7067" spans="1:15" ht="15" x14ac:dyDescent="0.25">
      <c r="A7067" s="10">
        <v>7047</v>
      </c>
      <c r="B7067" s="11">
        <v>123522.2573114791</v>
      </c>
      <c r="C7067" s="11">
        <v>46327.002488662583</v>
      </c>
      <c r="D7067" s="12">
        <v>169849.25980014168</v>
      </c>
      <c r="F7067" s="11">
        <v>45742.41424332351</v>
      </c>
      <c r="G7067" s="11">
        <v>120537.69736229125</v>
      </c>
      <c r="H7067" s="12">
        <v>166280.11160561474</v>
      </c>
      <c r="J7067" s="11">
        <v>140730.12751791161</v>
      </c>
      <c r="K7067" s="11">
        <v>24533.955011488011</v>
      </c>
      <c r="L7067" s="12">
        <v>165264.08252939963</v>
      </c>
      <c r="M7067" s="49"/>
      <c r="N7067" s="110"/>
      <c r="O7067" s="110"/>
    </row>
    <row r="7068" spans="1:15" ht="15" x14ac:dyDescent="0.25">
      <c r="A7068" s="10">
        <v>7048</v>
      </c>
      <c r="B7068" s="11">
        <v>111321.81674917045</v>
      </c>
      <c r="C7068" s="11">
        <v>58493.320674492832</v>
      </c>
      <c r="D7068" s="12">
        <v>169815.13742366328</v>
      </c>
      <c r="F7068" s="11">
        <v>191986.54098982125</v>
      </c>
      <c r="G7068" s="11">
        <v>-25750.275256698671</v>
      </c>
      <c r="H7068" s="12">
        <v>166236.26573312256</v>
      </c>
      <c r="J7068" s="11">
        <v>158099.57186726932</v>
      </c>
      <c r="K7068" s="11">
        <v>7118.2853298998334</v>
      </c>
      <c r="L7068" s="12">
        <v>165217.85719716913</v>
      </c>
      <c r="M7068" s="49"/>
      <c r="N7068" s="110"/>
      <c r="O7068" s="110"/>
    </row>
    <row r="7069" spans="1:15" ht="15" x14ac:dyDescent="0.25">
      <c r="A7069" s="10">
        <v>7049</v>
      </c>
      <c r="B7069" s="11">
        <v>180817.70192214745</v>
      </c>
      <c r="C7069" s="11">
        <v>-11069.842189690693</v>
      </c>
      <c r="D7069" s="12">
        <v>169747.85973245674</v>
      </c>
      <c r="F7069" s="11">
        <v>120083.60844184736</v>
      </c>
      <c r="G7069" s="11">
        <v>46129.720612857862</v>
      </c>
      <c r="H7069" s="12">
        <v>166213.32905470522</v>
      </c>
      <c r="J7069" s="11">
        <v>90359.80220541422</v>
      </c>
      <c r="K7069" s="11">
        <v>74828.414267352651</v>
      </c>
      <c r="L7069" s="12">
        <v>165188.21647276689</v>
      </c>
      <c r="M7069" s="49"/>
      <c r="N7069" s="110"/>
      <c r="O7069" s="110"/>
    </row>
    <row r="7070" spans="1:15" ht="15" x14ac:dyDescent="0.25">
      <c r="A7070" s="10">
        <v>7050</v>
      </c>
      <c r="B7070" s="11">
        <v>1694.9610484845116</v>
      </c>
      <c r="C7070" s="11">
        <v>168017.93707735793</v>
      </c>
      <c r="D7070" s="12">
        <v>169712.89812584245</v>
      </c>
      <c r="F7070" s="11">
        <v>90759.554246979736</v>
      </c>
      <c r="G7070" s="11">
        <v>75428.431974146995</v>
      </c>
      <c r="H7070" s="12">
        <v>166187.98622112672</v>
      </c>
      <c r="J7070" s="11">
        <v>201775.03877317227</v>
      </c>
      <c r="K7070" s="11">
        <v>-36609.123801492031</v>
      </c>
      <c r="L7070" s="12">
        <v>165165.91497168023</v>
      </c>
      <c r="M7070" s="49"/>
      <c r="N7070" s="110"/>
      <c r="O7070" s="110"/>
    </row>
    <row r="7071" spans="1:15" ht="15" x14ac:dyDescent="0.25">
      <c r="A7071" s="10">
        <v>7051</v>
      </c>
      <c r="B7071" s="11">
        <v>116551.69125964702</v>
      </c>
      <c r="C7071" s="11">
        <v>53078.310783168017</v>
      </c>
      <c r="D7071" s="12">
        <v>169630.00204281506</v>
      </c>
      <c r="F7071" s="11">
        <v>135221.89405195421</v>
      </c>
      <c r="G7071" s="11">
        <v>30942.215269894969</v>
      </c>
      <c r="H7071" s="12">
        <v>166164.10932184919</v>
      </c>
      <c r="J7071" s="11">
        <v>87875.432138852586</v>
      </c>
      <c r="K7071" s="11">
        <v>77272.626238017605</v>
      </c>
      <c r="L7071" s="12">
        <v>165148.05837687021</v>
      </c>
      <c r="M7071" s="49"/>
      <c r="N7071" s="110"/>
      <c r="O7071" s="110"/>
    </row>
    <row r="7072" spans="1:15" ht="15" x14ac:dyDescent="0.25">
      <c r="A7072" s="10">
        <v>7052</v>
      </c>
      <c r="B7072" s="11">
        <v>198743.10563178739</v>
      </c>
      <c r="C7072" s="11">
        <v>-29152.687037479987</v>
      </c>
      <c r="D7072" s="12">
        <v>169590.41859430738</v>
      </c>
      <c r="F7072" s="11">
        <v>110562.15589012956</v>
      </c>
      <c r="G7072" s="11">
        <v>55559.075209033683</v>
      </c>
      <c r="H7072" s="12">
        <v>166121.23109916324</v>
      </c>
      <c r="J7072" s="11">
        <v>99730.914404624593</v>
      </c>
      <c r="K7072" s="11">
        <v>65401.228050698308</v>
      </c>
      <c r="L7072" s="12">
        <v>165132.1424553229</v>
      </c>
      <c r="M7072" s="49"/>
      <c r="N7072" s="110"/>
      <c r="O7072" s="110"/>
    </row>
    <row r="7073" spans="1:15" ht="15" x14ac:dyDescent="0.25">
      <c r="A7073" s="10">
        <v>7053</v>
      </c>
      <c r="B7073" s="11">
        <v>215369.51468155286</v>
      </c>
      <c r="C7073" s="11">
        <v>-45801.699565537398</v>
      </c>
      <c r="D7073" s="12">
        <v>169567.81511601544</v>
      </c>
      <c r="F7073" s="11">
        <v>93476.637985724039</v>
      </c>
      <c r="G7073" s="11">
        <v>72599.46647368485</v>
      </c>
      <c r="H7073" s="12">
        <v>166076.10445940887</v>
      </c>
      <c r="J7073" s="11">
        <v>116585.19038414372</v>
      </c>
      <c r="K7073" s="11">
        <v>48532.233007100258</v>
      </c>
      <c r="L7073" s="12">
        <v>165117.423391244</v>
      </c>
      <c r="M7073" s="49"/>
      <c r="N7073" s="110"/>
      <c r="O7073" s="110"/>
    </row>
    <row r="7074" spans="1:15" ht="15" x14ac:dyDescent="0.25">
      <c r="A7074" s="10">
        <v>7054</v>
      </c>
      <c r="B7074" s="11">
        <v>108167.89055886456</v>
      </c>
      <c r="C7074" s="11">
        <v>61368.628368991129</v>
      </c>
      <c r="D7074" s="12">
        <v>169536.51892785571</v>
      </c>
      <c r="F7074" s="11">
        <v>98396.828040071327</v>
      </c>
      <c r="G7074" s="11">
        <v>67661.970646453556</v>
      </c>
      <c r="H7074" s="12">
        <v>166058.79868652488</v>
      </c>
      <c r="J7074" s="11">
        <v>144616.81298108082</v>
      </c>
      <c r="K7074" s="11">
        <v>20475.369907099524</v>
      </c>
      <c r="L7074" s="12">
        <v>165092.18288818034</v>
      </c>
      <c r="M7074" s="49"/>
      <c r="N7074" s="110"/>
      <c r="O7074" s="110"/>
    </row>
    <row r="7075" spans="1:15" ht="15" x14ac:dyDescent="0.25">
      <c r="A7075" s="10">
        <v>7055</v>
      </c>
      <c r="B7075" s="11">
        <v>103819.56455425962</v>
      </c>
      <c r="C7075" s="11">
        <v>65649.903768081305</v>
      </c>
      <c r="D7075" s="12">
        <v>169469.46832234092</v>
      </c>
      <c r="F7075" s="11">
        <v>174122.75355371833</v>
      </c>
      <c r="G7075" s="11">
        <v>-8067.4247546305269</v>
      </c>
      <c r="H7075" s="12">
        <v>166055.32879908779</v>
      </c>
      <c r="J7075" s="11">
        <v>114368.04986223108</v>
      </c>
      <c r="K7075" s="11">
        <v>50681.536414245988</v>
      </c>
      <c r="L7075" s="12">
        <v>165049.58627647706</v>
      </c>
      <c r="M7075" s="49"/>
      <c r="N7075" s="110"/>
      <c r="O7075" s="110"/>
    </row>
    <row r="7076" spans="1:15" ht="15" x14ac:dyDescent="0.25">
      <c r="A7076" s="10">
        <v>7056</v>
      </c>
      <c r="B7076" s="11">
        <v>69933.486970364014</v>
      </c>
      <c r="C7076" s="11">
        <v>99506.565980192187</v>
      </c>
      <c r="D7076" s="12">
        <v>169440.05295055622</v>
      </c>
      <c r="F7076" s="11">
        <v>183545.72011490687</v>
      </c>
      <c r="G7076" s="11">
        <v>-17539.109021037122</v>
      </c>
      <c r="H7076" s="12">
        <v>166006.61109386975</v>
      </c>
      <c r="J7076" s="11">
        <v>173899.51255825788</v>
      </c>
      <c r="K7076" s="11">
        <v>-8873.5221705722706</v>
      </c>
      <c r="L7076" s="12">
        <v>165025.9903876856</v>
      </c>
      <c r="M7076" s="49"/>
      <c r="N7076" s="110"/>
      <c r="O7076" s="110"/>
    </row>
    <row r="7077" spans="1:15" ht="15" x14ac:dyDescent="0.25">
      <c r="A7077" s="10">
        <v>7057</v>
      </c>
      <c r="B7077" s="11">
        <v>117238.69490968312</v>
      </c>
      <c r="C7077" s="11">
        <v>52166.931600258511</v>
      </c>
      <c r="D7077" s="12">
        <v>169405.62650994162</v>
      </c>
      <c r="F7077" s="11">
        <v>61524.167236449401</v>
      </c>
      <c r="G7077" s="11">
        <v>104428.71229785554</v>
      </c>
      <c r="H7077" s="12">
        <v>165952.87953430493</v>
      </c>
      <c r="J7077" s="11">
        <v>131296.4168713635</v>
      </c>
      <c r="K7077" s="11">
        <v>33680.536554046441</v>
      </c>
      <c r="L7077" s="12">
        <v>164976.95342540994</v>
      </c>
      <c r="M7077" s="49"/>
      <c r="N7077" s="110"/>
      <c r="O7077" s="110"/>
    </row>
    <row r="7078" spans="1:15" ht="15" x14ac:dyDescent="0.25">
      <c r="A7078" s="10">
        <v>7058</v>
      </c>
      <c r="B7078" s="11">
        <v>158830.21507033388</v>
      </c>
      <c r="C7078" s="11">
        <v>10556.227941334473</v>
      </c>
      <c r="D7078" s="12">
        <v>169386.44301166837</v>
      </c>
      <c r="F7078" s="11">
        <v>110248.17887833224</v>
      </c>
      <c r="G7078" s="11">
        <v>55668.603051386664</v>
      </c>
      <c r="H7078" s="12">
        <v>165916.78192971891</v>
      </c>
      <c r="J7078" s="11">
        <v>117339.53567919756</v>
      </c>
      <c r="K7078" s="11">
        <v>47595.133901457179</v>
      </c>
      <c r="L7078" s="12">
        <v>164934.66958065474</v>
      </c>
      <c r="M7078" s="49"/>
      <c r="N7078" s="110"/>
      <c r="O7078" s="110"/>
    </row>
    <row r="7079" spans="1:15" ht="15" x14ac:dyDescent="0.25">
      <c r="A7079" s="10">
        <v>7059</v>
      </c>
      <c r="B7079" s="11">
        <v>126166.87868150572</v>
      </c>
      <c r="C7079" s="11">
        <v>43181.5566396426</v>
      </c>
      <c r="D7079" s="12">
        <v>169348.43532114831</v>
      </c>
      <c r="F7079" s="11">
        <v>207838.72759160964</v>
      </c>
      <c r="G7079" s="11">
        <v>-41946.784858249492</v>
      </c>
      <c r="H7079" s="12">
        <v>165891.94273336016</v>
      </c>
      <c r="J7079" s="11">
        <v>167165.88384397098</v>
      </c>
      <c r="K7079" s="11">
        <v>-2291.4679380279713</v>
      </c>
      <c r="L7079" s="12">
        <v>164874.41590594302</v>
      </c>
      <c r="M7079" s="49"/>
      <c r="N7079" s="110"/>
      <c r="O7079" s="110"/>
    </row>
    <row r="7080" spans="1:15" ht="15" x14ac:dyDescent="0.25">
      <c r="A7080" s="10">
        <v>7060</v>
      </c>
      <c r="B7080" s="11">
        <v>132541.65573381796</v>
      </c>
      <c r="C7080" s="11">
        <v>36783.440055565057</v>
      </c>
      <c r="D7080" s="12">
        <v>169325.09578938302</v>
      </c>
      <c r="F7080" s="11">
        <v>140718.94498290919</v>
      </c>
      <c r="G7080" s="11">
        <v>25141.936822726711</v>
      </c>
      <c r="H7080" s="12">
        <v>165860.8818056359</v>
      </c>
      <c r="J7080" s="11">
        <v>225289.84463838165</v>
      </c>
      <c r="K7080" s="11">
        <v>-60471.729358644763</v>
      </c>
      <c r="L7080" s="12">
        <v>164818.11527973687</v>
      </c>
      <c r="M7080" s="49"/>
      <c r="N7080" s="110"/>
      <c r="O7080" s="110"/>
    </row>
    <row r="7081" spans="1:15" ht="15" x14ac:dyDescent="0.25">
      <c r="A7081" s="10">
        <v>7061</v>
      </c>
      <c r="B7081" s="11">
        <v>67221.574096780154</v>
      </c>
      <c r="C7081" s="11">
        <v>102070.71226176163</v>
      </c>
      <c r="D7081" s="12">
        <v>169292.28635854178</v>
      </c>
      <c r="F7081" s="11">
        <v>111625.40579968314</v>
      </c>
      <c r="G7081" s="11">
        <v>54161.052699883163</v>
      </c>
      <c r="H7081" s="12">
        <v>165786.4584995663</v>
      </c>
      <c r="J7081" s="11">
        <v>164693.49366677454</v>
      </c>
      <c r="K7081" s="11">
        <v>98.916523170922844</v>
      </c>
      <c r="L7081" s="12">
        <v>164792.41018994545</v>
      </c>
      <c r="M7081" s="49"/>
      <c r="N7081" s="110"/>
      <c r="O7081" s="110"/>
    </row>
    <row r="7082" spans="1:15" ht="15" x14ac:dyDescent="0.25">
      <c r="A7082" s="10">
        <v>7062</v>
      </c>
      <c r="B7082" s="11">
        <v>142363.31860772433</v>
      </c>
      <c r="C7082" s="11">
        <v>26867.239192673231</v>
      </c>
      <c r="D7082" s="12">
        <v>169230.55780039754</v>
      </c>
      <c r="F7082" s="11">
        <v>131719.82314884121</v>
      </c>
      <c r="G7082" s="11">
        <v>34032.147228618305</v>
      </c>
      <c r="H7082" s="12">
        <v>165751.97037745951</v>
      </c>
      <c r="J7082" s="11">
        <v>123392.41723113912</v>
      </c>
      <c r="K7082" s="11">
        <v>41368.235478417279</v>
      </c>
      <c r="L7082" s="12">
        <v>164760.65270955639</v>
      </c>
      <c r="M7082" s="49"/>
      <c r="N7082" s="110"/>
      <c r="O7082" s="110"/>
    </row>
    <row r="7083" spans="1:15" ht="15" x14ac:dyDescent="0.25">
      <c r="A7083" s="10">
        <v>7063</v>
      </c>
      <c r="B7083" s="11">
        <v>202823.50812475017</v>
      </c>
      <c r="C7083" s="11">
        <v>-33635.343037531769</v>
      </c>
      <c r="D7083" s="12">
        <v>169188.1650872184</v>
      </c>
      <c r="F7083" s="11">
        <v>30991.213674983072</v>
      </c>
      <c r="G7083" s="11">
        <v>134739.33307352176</v>
      </c>
      <c r="H7083" s="12">
        <v>165730.54674850483</v>
      </c>
      <c r="J7083" s="11">
        <v>29366.584093882106</v>
      </c>
      <c r="K7083" s="11">
        <v>135376.83133055392</v>
      </c>
      <c r="L7083" s="12">
        <v>164743.41542443604</v>
      </c>
      <c r="M7083" s="49"/>
      <c r="N7083" s="110"/>
      <c r="O7083" s="110"/>
    </row>
    <row r="7084" spans="1:15" ht="15" x14ac:dyDescent="0.25">
      <c r="A7084" s="10">
        <v>7064</v>
      </c>
      <c r="B7084" s="11">
        <v>84740.617984449374</v>
      </c>
      <c r="C7084" s="11">
        <v>84415.213089683006</v>
      </c>
      <c r="D7084" s="12">
        <v>169155.83107413238</v>
      </c>
      <c r="F7084" s="11">
        <v>137937.55532761008</v>
      </c>
      <c r="G7084" s="11">
        <v>27775.002952220781</v>
      </c>
      <c r="H7084" s="12">
        <v>165712.55827983088</v>
      </c>
      <c r="J7084" s="11">
        <v>190302.41452889101</v>
      </c>
      <c r="K7084" s="11">
        <v>-25591.502916043566</v>
      </c>
      <c r="L7084" s="12">
        <v>164710.91161284744</v>
      </c>
      <c r="M7084" s="49"/>
      <c r="N7084" s="110"/>
      <c r="O7084" s="110"/>
    </row>
    <row r="7085" spans="1:15" ht="15" x14ac:dyDescent="0.25">
      <c r="A7085" s="10">
        <v>7065</v>
      </c>
      <c r="B7085" s="11">
        <v>60706.073725981274</v>
      </c>
      <c r="C7085" s="11">
        <v>108415.89114454613</v>
      </c>
      <c r="D7085" s="12">
        <v>169121.96487052742</v>
      </c>
      <c r="F7085" s="11">
        <v>156306.36440597547</v>
      </c>
      <c r="G7085" s="11">
        <v>9360.4457256968453</v>
      </c>
      <c r="H7085" s="12">
        <v>165666.8101316723</v>
      </c>
      <c r="J7085" s="11">
        <v>234853.67818127252</v>
      </c>
      <c r="K7085" s="11">
        <v>-70167.26931982208</v>
      </c>
      <c r="L7085" s="12">
        <v>164686.40886145044</v>
      </c>
      <c r="M7085" s="49"/>
      <c r="N7085" s="110"/>
      <c r="O7085" s="110"/>
    </row>
    <row r="7086" spans="1:15" ht="15" x14ac:dyDescent="0.25">
      <c r="A7086" s="10">
        <v>7066</v>
      </c>
      <c r="B7086" s="11">
        <v>109847.01896146635</v>
      </c>
      <c r="C7086" s="11">
        <v>59256.259251252101</v>
      </c>
      <c r="D7086" s="12">
        <v>169103.27821271846</v>
      </c>
      <c r="F7086" s="11">
        <v>154843.08585906128</v>
      </c>
      <c r="G7086" s="11">
        <v>10724.231263371959</v>
      </c>
      <c r="H7086" s="12">
        <v>165567.31712243325</v>
      </c>
      <c r="J7086" s="11">
        <v>43745.911503603056</v>
      </c>
      <c r="K7086" s="11">
        <v>120920.69011108484</v>
      </c>
      <c r="L7086" s="12">
        <v>164666.60161468788</v>
      </c>
      <c r="M7086" s="49"/>
      <c r="N7086" s="110"/>
      <c r="O7086" s="110"/>
    </row>
    <row r="7087" spans="1:15" ht="15" x14ac:dyDescent="0.25">
      <c r="A7087" s="10">
        <v>7067</v>
      </c>
      <c r="B7087" s="11">
        <v>62476.319346316814</v>
      </c>
      <c r="C7087" s="11">
        <v>106602.20758127855</v>
      </c>
      <c r="D7087" s="12">
        <v>169078.52692759535</v>
      </c>
      <c r="F7087" s="11">
        <v>66801.720756740295</v>
      </c>
      <c r="G7087" s="11">
        <v>98743.366906359675</v>
      </c>
      <c r="H7087" s="12">
        <v>165545.08766309996</v>
      </c>
      <c r="J7087" s="11">
        <v>136837.48596106499</v>
      </c>
      <c r="K7087" s="11">
        <v>27780.949658882069</v>
      </c>
      <c r="L7087" s="12">
        <v>164618.43561994706</v>
      </c>
      <c r="M7087" s="49"/>
      <c r="N7087" s="110"/>
      <c r="O7087" s="110"/>
    </row>
    <row r="7088" spans="1:15" ht="15" x14ac:dyDescent="0.25">
      <c r="A7088" s="10">
        <v>7068</v>
      </c>
      <c r="B7088" s="11">
        <v>168586.05543286918</v>
      </c>
      <c r="C7088" s="11">
        <v>453.75002033322198</v>
      </c>
      <c r="D7088" s="12">
        <v>169039.80545320243</v>
      </c>
      <c r="F7088" s="11">
        <v>230436.89107643208</v>
      </c>
      <c r="G7088" s="11">
        <v>-64929.2074708035</v>
      </c>
      <c r="H7088" s="12">
        <v>165507.68360562858</v>
      </c>
      <c r="J7088" s="11">
        <v>217000.15067152417</v>
      </c>
      <c r="K7088" s="11">
        <v>-52412.085027070876</v>
      </c>
      <c r="L7088" s="12">
        <v>164588.06564445331</v>
      </c>
      <c r="M7088" s="49"/>
      <c r="N7088" s="110"/>
      <c r="O7088" s="110"/>
    </row>
    <row r="7089" spans="1:15" ht="15" x14ac:dyDescent="0.25">
      <c r="A7089" s="10">
        <v>7069</v>
      </c>
      <c r="B7089" s="11">
        <v>181254.6119612855</v>
      </c>
      <c r="C7089" s="11">
        <v>-12244.788154998811</v>
      </c>
      <c r="D7089" s="12">
        <v>169009.82380628667</v>
      </c>
      <c r="F7089" s="11">
        <v>97180.374718855033</v>
      </c>
      <c r="G7089" s="11">
        <v>68308.141514468327</v>
      </c>
      <c r="H7089" s="12">
        <v>165488.51623332335</v>
      </c>
      <c r="J7089" s="11">
        <v>296475.01953300205</v>
      </c>
      <c r="K7089" s="11">
        <v>-131911.76784428608</v>
      </c>
      <c r="L7089" s="12">
        <v>164563.25168871597</v>
      </c>
      <c r="M7089" s="49"/>
      <c r="N7089" s="110"/>
      <c r="O7089" s="110"/>
    </row>
    <row r="7090" spans="1:15" ht="15" x14ac:dyDescent="0.25">
      <c r="A7090" s="10">
        <v>7070</v>
      </c>
      <c r="B7090" s="11">
        <v>121451.35438368833</v>
      </c>
      <c r="C7090" s="11">
        <v>47539.382064929661</v>
      </c>
      <c r="D7090" s="12">
        <v>168990.736448618</v>
      </c>
      <c r="F7090" s="11">
        <v>188179.8784482847</v>
      </c>
      <c r="G7090" s="11">
        <v>-22729.502471970889</v>
      </c>
      <c r="H7090" s="12">
        <v>165450.37597631381</v>
      </c>
      <c r="J7090" s="11">
        <v>176348.98679736693</v>
      </c>
      <c r="K7090" s="11">
        <v>-11807.316656421437</v>
      </c>
      <c r="L7090" s="12">
        <v>164541.6701409455</v>
      </c>
      <c r="M7090" s="49"/>
      <c r="N7090" s="110"/>
      <c r="O7090" s="110"/>
    </row>
    <row r="7091" spans="1:15" ht="15" x14ac:dyDescent="0.25">
      <c r="A7091" s="10">
        <v>7071</v>
      </c>
      <c r="B7091" s="11">
        <v>106655.03204703219</v>
      </c>
      <c r="C7091" s="11">
        <v>62327.154708891911</v>
      </c>
      <c r="D7091" s="12">
        <v>168982.18675592411</v>
      </c>
      <c r="F7091" s="11">
        <v>173129.87749960963</v>
      </c>
      <c r="G7091" s="11">
        <v>-7714.4449870075478</v>
      </c>
      <c r="H7091" s="12">
        <v>165415.43251260207</v>
      </c>
      <c r="J7091" s="11">
        <v>201034.66464036016</v>
      </c>
      <c r="K7091" s="11">
        <v>-36513.883792635555</v>
      </c>
      <c r="L7091" s="12">
        <v>164520.78084772461</v>
      </c>
      <c r="M7091" s="49"/>
      <c r="N7091" s="110"/>
      <c r="O7091" s="110"/>
    </row>
    <row r="7092" spans="1:15" ht="15" x14ac:dyDescent="0.25">
      <c r="A7092" s="10">
        <v>7072</v>
      </c>
      <c r="B7092" s="11">
        <v>159072.64865999605</v>
      </c>
      <c r="C7092" s="11">
        <v>9856.4614720481823</v>
      </c>
      <c r="D7092" s="12">
        <v>168929.11013204424</v>
      </c>
      <c r="F7092" s="11">
        <v>232126.93554965866</v>
      </c>
      <c r="G7092" s="11">
        <v>-66756.730849784333</v>
      </c>
      <c r="H7092" s="12">
        <v>165370.2046998743</v>
      </c>
      <c r="J7092" s="11">
        <v>43360.999923082214</v>
      </c>
      <c r="K7092" s="11">
        <v>121139.98850655014</v>
      </c>
      <c r="L7092" s="12">
        <v>164500.98842963236</v>
      </c>
      <c r="M7092" s="49"/>
      <c r="N7092" s="110"/>
      <c r="O7092" s="110"/>
    </row>
    <row r="7093" spans="1:15" ht="15" x14ac:dyDescent="0.25">
      <c r="A7093" s="10">
        <v>7073</v>
      </c>
      <c r="B7093" s="11">
        <v>212688.03419806014</v>
      </c>
      <c r="C7093" s="11">
        <v>-43806.377567951749</v>
      </c>
      <c r="D7093" s="12">
        <v>168881.65663010837</v>
      </c>
      <c r="F7093" s="11">
        <v>141248.94431227684</v>
      </c>
      <c r="G7093" s="11">
        <v>24085.272745289927</v>
      </c>
      <c r="H7093" s="12">
        <v>165334.2170575668</v>
      </c>
      <c r="J7093" s="11">
        <v>132967.76880370572</v>
      </c>
      <c r="K7093" s="11">
        <v>31506.057180195909</v>
      </c>
      <c r="L7093" s="12">
        <v>164473.82598390165</v>
      </c>
      <c r="M7093" s="49"/>
      <c r="N7093" s="110"/>
      <c r="O7093" s="110"/>
    </row>
    <row r="7094" spans="1:15" ht="15" x14ac:dyDescent="0.25">
      <c r="A7094" s="10">
        <v>7074</v>
      </c>
      <c r="B7094" s="11">
        <v>105945.19236033905</v>
      </c>
      <c r="C7094" s="11">
        <v>62916.64654688882</v>
      </c>
      <c r="D7094" s="12">
        <v>168861.83890722788</v>
      </c>
      <c r="F7094" s="11">
        <v>81948.384062251847</v>
      </c>
      <c r="G7094" s="11">
        <v>83351.646750002095</v>
      </c>
      <c r="H7094" s="12">
        <v>165300.03081225394</v>
      </c>
      <c r="J7094" s="11">
        <v>177433.60958196031</v>
      </c>
      <c r="K7094" s="11">
        <v>-12968.140263934411</v>
      </c>
      <c r="L7094" s="12">
        <v>164465.46931802589</v>
      </c>
      <c r="M7094" s="49"/>
      <c r="N7094" s="110"/>
      <c r="O7094" s="110"/>
    </row>
    <row r="7095" spans="1:15" ht="15" x14ac:dyDescent="0.25">
      <c r="A7095" s="10">
        <v>7075</v>
      </c>
      <c r="B7095" s="11">
        <v>114248.75321742486</v>
      </c>
      <c r="C7095" s="11">
        <v>54590.009104047822</v>
      </c>
      <c r="D7095" s="12">
        <v>168838.76232147269</v>
      </c>
      <c r="F7095" s="11">
        <v>82567.864383399865</v>
      </c>
      <c r="G7095" s="11">
        <v>82711.508883054834</v>
      </c>
      <c r="H7095" s="12">
        <v>165279.3732664547</v>
      </c>
      <c r="J7095" s="11">
        <v>118258.04999651808</v>
      </c>
      <c r="K7095" s="11">
        <v>46197.613361617558</v>
      </c>
      <c r="L7095" s="12">
        <v>164455.66335813564</v>
      </c>
      <c r="M7095" s="49"/>
      <c r="N7095" s="110"/>
      <c r="O7095" s="110"/>
    </row>
    <row r="7096" spans="1:15" ht="15" x14ac:dyDescent="0.25">
      <c r="A7096" s="10">
        <v>7076</v>
      </c>
      <c r="B7096" s="11">
        <v>224770.7050653855</v>
      </c>
      <c r="C7096" s="11">
        <v>-55988.840391228579</v>
      </c>
      <c r="D7096" s="12">
        <v>168781.86467415691</v>
      </c>
      <c r="F7096" s="11">
        <v>124817.84789147743</v>
      </c>
      <c r="G7096" s="11">
        <v>40400.135718630489</v>
      </c>
      <c r="H7096" s="12">
        <v>165217.98361010791</v>
      </c>
      <c r="J7096" s="11">
        <v>115293.34634538647</v>
      </c>
      <c r="K7096" s="11">
        <v>49113.751599703624</v>
      </c>
      <c r="L7096" s="12">
        <v>164407.09794509009</v>
      </c>
      <c r="M7096" s="49"/>
      <c r="N7096" s="110"/>
      <c r="O7096" s="110"/>
    </row>
    <row r="7097" spans="1:15" ht="15" x14ac:dyDescent="0.25">
      <c r="A7097" s="10">
        <v>7077</v>
      </c>
      <c r="B7097" s="11">
        <v>89560.535929545251</v>
      </c>
      <c r="C7097" s="11">
        <v>79184.900957961334</v>
      </c>
      <c r="D7097" s="12">
        <v>168745.4368875066</v>
      </c>
      <c r="F7097" s="11">
        <v>148478.79458483111</v>
      </c>
      <c r="G7097" s="11">
        <v>16712.990473607828</v>
      </c>
      <c r="H7097" s="12">
        <v>165191.78505843892</v>
      </c>
      <c r="J7097" s="11">
        <v>116330.25384376122</v>
      </c>
      <c r="K7097" s="11">
        <v>48056.166904079531</v>
      </c>
      <c r="L7097" s="12">
        <v>164386.42074784075</v>
      </c>
      <c r="M7097" s="49"/>
      <c r="N7097" s="110"/>
      <c r="O7097" s="110"/>
    </row>
    <row r="7098" spans="1:15" ht="15" x14ac:dyDescent="0.25">
      <c r="A7098" s="10">
        <v>7078</v>
      </c>
      <c r="B7098" s="11">
        <v>220751.69178125128</v>
      </c>
      <c r="C7098" s="11">
        <v>-52051.048561780182</v>
      </c>
      <c r="D7098" s="12">
        <v>168700.64321947109</v>
      </c>
      <c r="F7098" s="11">
        <v>208760.8099596847</v>
      </c>
      <c r="G7098" s="11">
        <v>-43582.572732004905</v>
      </c>
      <c r="H7098" s="12">
        <v>165178.23722767981</v>
      </c>
      <c r="J7098" s="11">
        <v>216989.13169310463</v>
      </c>
      <c r="K7098" s="11">
        <v>-52660.618106947368</v>
      </c>
      <c r="L7098" s="12">
        <v>164328.51358615723</v>
      </c>
      <c r="M7098" s="49"/>
      <c r="N7098" s="110"/>
      <c r="O7098" s="110"/>
    </row>
    <row r="7099" spans="1:15" ht="15" x14ac:dyDescent="0.25">
      <c r="A7099" s="10">
        <v>7079</v>
      </c>
      <c r="B7099" s="11">
        <v>151110.3785316002</v>
      </c>
      <c r="C7099" s="11">
        <v>17549.265981208748</v>
      </c>
      <c r="D7099" s="12">
        <v>168659.64451280897</v>
      </c>
      <c r="F7099" s="11">
        <v>182187.04980302646</v>
      </c>
      <c r="G7099" s="11">
        <v>-17029.578970833321</v>
      </c>
      <c r="H7099" s="12">
        <v>165157.47083219312</v>
      </c>
      <c r="J7099" s="11">
        <v>146066.67154487767</v>
      </c>
      <c r="K7099" s="11">
        <v>18226.330471473379</v>
      </c>
      <c r="L7099" s="12">
        <v>164293.00201635103</v>
      </c>
      <c r="M7099" s="49"/>
      <c r="N7099" s="110"/>
      <c r="O7099" s="110"/>
    </row>
    <row r="7100" spans="1:15" ht="15" x14ac:dyDescent="0.25">
      <c r="A7100" s="10">
        <v>7080</v>
      </c>
      <c r="B7100" s="11">
        <v>307561.51481027721</v>
      </c>
      <c r="C7100" s="11">
        <v>-138961.18289528199</v>
      </c>
      <c r="D7100" s="12">
        <v>168600.33191499524</v>
      </c>
      <c r="F7100" s="11">
        <v>145784.18151422829</v>
      </c>
      <c r="G7100" s="11">
        <v>19303.743872980926</v>
      </c>
      <c r="H7100" s="12">
        <v>165087.92538720922</v>
      </c>
      <c r="J7100" s="11">
        <v>75612.761659607175</v>
      </c>
      <c r="K7100" s="11">
        <v>88640.751932422689</v>
      </c>
      <c r="L7100" s="12">
        <v>164253.51359202986</v>
      </c>
      <c r="M7100" s="49"/>
      <c r="N7100" s="110"/>
      <c r="O7100" s="110"/>
    </row>
    <row r="7101" spans="1:15" ht="15" x14ac:dyDescent="0.25">
      <c r="A7101" s="10">
        <v>7081</v>
      </c>
      <c r="B7101" s="11">
        <v>135352.3015137653</v>
      </c>
      <c r="C7101" s="11">
        <v>33189.942898779096</v>
      </c>
      <c r="D7101" s="12">
        <v>168542.24441254442</v>
      </c>
      <c r="F7101" s="11">
        <v>154562.21937011258</v>
      </c>
      <c r="G7101" s="11">
        <v>10489.837844040952</v>
      </c>
      <c r="H7101" s="12">
        <v>165052.05721415352</v>
      </c>
      <c r="J7101" s="11">
        <v>201750.82333223143</v>
      </c>
      <c r="K7101" s="11">
        <v>-37554.126435665137</v>
      </c>
      <c r="L7101" s="12">
        <v>164196.69689656631</v>
      </c>
      <c r="M7101" s="49"/>
      <c r="N7101" s="110"/>
      <c r="O7101" s="110"/>
    </row>
    <row r="7102" spans="1:15" ht="15" x14ac:dyDescent="0.25">
      <c r="A7102" s="10">
        <v>7082</v>
      </c>
      <c r="B7102" s="11">
        <v>111776.008443306</v>
      </c>
      <c r="C7102" s="11">
        <v>56758.645146699382</v>
      </c>
      <c r="D7102" s="12">
        <v>168534.65359000539</v>
      </c>
      <c r="F7102" s="11">
        <v>117711.31061390966</v>
      </c>
      <c r="G7102" s="11">
        <v>47280.055084199936</v>
      </c>
      <c r="H7102" s="12">
        <v>164991.36569810961</v>
      </c>
      <c r="J7102" s="11">
        <v>166775.72077877753</v>
      </c>
      <c r="K7102" s="11">
        <v>-2589.652374797442</v>
      </c>
      <c r="L7102" s="12">
        <v>164186.06840398008</v>
      </c>
      <c r="M7102" s="49"/>
      <c r="N7102" s="110"/>
      <c r="O7102" s="110"/>
    </row>
    <row r="7103" spans="1:15" ht="15" x14ac:dyDescent="0.25">
      <c r="A7103" s="10">
        <v>7083</v>
      </c>
      <c r="B7103" s="11">
        <v>214692.81418402737</v>
      </c>
      <c r="C7103" s="11">
        <v>-46184.309575332576</v>
      </c>
      <c r="D7103" s="12">
        <v>168508.50460869481</v>
      </c>
      <c r="F7103" s="11">
        <v>115158.58633620659</v>
      </c>
      <c r="G7103" s="11">
        <v>49814.412085806383</v>
      </c>
      <c r="H7103" s="12">
        <v>164972.99842201298</v>
      </c>
      <c r="J7103" s="11">
        <v>165173.30768530583</v>
      </c>
      <c r="K7103" s="11">
        <v>-1000.6405482152264</v>
      </c>
      <c r="L7103" s="12">
        <v>164172.66713709058</v>
      </c>
      <c r="M7103" s="49"/>
      <c r="N7103" s="110"/>
      <c r="O7103" s="110"/>
    </row>
    <row r="7104" spans="1:15" ht="15" x14ac:dyDescent="0.25">
      <c r="A7104" s="10">
        <v>7084</v>
      </c>
      <c r="B7104" s="11">
        <v>198378.84720186828</v>
      </c>
      <c r="C7104" s="11">
        <v>-29908.396787836395</v>
      </c>
      <c r="D7104" s="12">
        <v>168470.45041403189</v>
      </c>
      <c r="F7104" s="11">
        <v>88591.747985760449</v>
      </c>
      <c r="G7104" s="11">
        <v>76312.766448569106</v>
      </c>
      <c r="H7104" s="12">
        <v>164904.51443432955</v>
      </c>
      <c r="J7104" s="11">
        <v>178887.26077870675</v>
      </c>
      <c r="K7104" s="11">
        <v>-14759.598468532266</v>
      </c>
      <c r="L7104" s="12">
        <v>164127.66231017449</v>
      </c>
      <c r="M7104" s="49"/>
      <c r="N7104" s="110"/>
      <c r="O7104" s="110"/>
    </row>
    <row r="7105" spans="1:15" ht="15" x14ac:dyDescent="0.25">
      <c r="A7105" s="10">
        <v>7085</v>
      </c>
      <c r="B7105" s="11">
        <v>185676.8503276704</v>
      </c>
      <c r="C7105" s="11">
        <v>-17255.329294289299</v>
      </c>
      <c r="D7105" s="12">
        <v>168421.52103338111</v>
      </c>
      <c r="F7105" s="11">
        <v>94809.525273192281</v>
      </c>
      <c r="G7105" s="11">
        <v>70071.805666398359</v>
      </c>
      <c r="H7105" s="12">
        <v>164881.33093959067</v>
      </c>
      <c r="J7105" s="11">
        <v>64874.323732572186</v>
      </c>
      <c r="K7105" s="11">
        <v>99223.558484665788</v>
      </c>
      <c r="L7105" s="12">
        <v>164097.88221723799</v>
      </c>
      <c r="M7105" s="49"/>
      <c r="N7105" s="110"/>
      <c r="O7105" s="110"/>
    </row>
    <row r="7106" spans="1:15" ht="15" x14ac:dyDescent="0.25">
      <c r="A7106" s="10">
        <v>7086</v>
      </c>
      <c r="B7106" s="11">
        <v>140779.39877030076</v>
      </c>
      <c r="C7106" s="11">
        <v>27597.481808785829</v>
      </c>
      <c r="D7106" s="12">
        <v>168376.88057908657</v>
      </c>
      <c r="F7106" s="11">
        <v>114566.80982576865</v>
      </c>
      <c r="G7106" s="11">
        <v>50297.455501846547</v>
      </c>
      <c r="H7106" s="12">
        <v>164864.2653276152</v>
      </c>
      <c r="J7106" s="11">
        <v>167475.09716718021</v>
      </c>
      <c r="K7106" s="11">
        <v>-3397.3014721259487</v>
      </c>
      <c r="L7106" s="12">
        <v>164077.79569505426</v>
      </c>
      <c r="M7106" s="49"/>
      <c r="N7106" s="110"/>
      <c r="O7106" s="110"/>
    </row>
    <row r="7107" spans="1:15" ht="15" x14ac:dyDescent="0.25">
      <c r="A7107" s="10">
        <v>7087</v>
      </c>
      <c r="B7107" s="11">
        <v>122710.68487228834</v>
      </c>
      <c r="C7107" s="11">
        <v>45614.647051262466</v>
      </c>
      <c r="D7107" s="12">
        <v>168325.33192355081</v>
      </c>
      <c r="F7107" s="11">
        <v>212985.85616640787</v>
      </c>
      <c r="G7107" s="11">
        <v>-48211.946837381904</v>
      </c>
      <c r="H7107" s="12">
        <v>164773.90932902595</v>
      </c>
      <c r="J7107" s="11">
        <v>93877.310279050318</v>
      </c>
      <c r="K7107" s="11">
        <v>70153.608199924653</v>
      </c>
      <c r="L7107" s="12">
        <v>164030.91847897496</v>
      </c>
      <c r="M7107" s="49"/>
      <c r="N7107" s="110"/>
      <c r="O7107" s="110"/>
    </row>
    <row r="7108" spans="1:15" ht="15" x14ac:dyDescent="0.25">
      <c r="A7108" s="10">
        <v>7088</v>
      </c>
      <c r="B7108" s="11">
        <v>189585.62187776732</v>
      </c>
      <c r="C7108" s="11">
        <v>-21305.914989070705</v>
      </c>
      <c r="D7108" s="12">
        <v>168279.70688869662</v>
      </c>
      <c r="F7108" s="11">
        <v>213979.21635270843</v>
      </c>
      <c r="G7108" s="11">
        <v>-49233.458996735622</v>
      </c>
      <c r="H7108" s="12">
        <v>164745.75735597283</v>
      </c>
      <c r="J7108" s="11">
        <v>159025.19220381117</v>
      </c>
      <c r="K7108" s="11">
        <v>4959.3565533203318</v>
      </c>
      <c r="L7108" s="12">
        <v>163984.54875713147</v>
      </c>
      <c r="M7108" s="49"/>
      <c r="N7108" s="110"/>
      <c r="O7108" s="110"/>
    </row>
    <row r="7109" spans="1:15" ht="15" x14ac:dyDescent="0.25">
      <c r="A7109" s="10">
        <v>7089</v>
      </c>
      <c r="B7109" s="11">
        <v>87892.537273112146</v>
      </c>
      <c r="C7109" s="11">
        <v>80358.214990483437</v>
      </c>
      <c r="D7109" s="12">
        <v>168250.75226359558</v>
      </c>
      <c r="F7109" s="11">
        <v>169593.76422203888</v>
      </c>
      <c r="G7109" s="11">
        <v>-4875.6775571087383</v>
      </c>
      <c r="H7109" s="12">
        <v>164718.08666493013</v>
      </c>
      <c r="J7109" s="11">
        <v>101130.65641479366</v>
      </c>
      <c r="K7109" s="11">
        <v>62785.356749048704</v>
      </c>
      <c r="L7109" s="12">
        <v>163916.01316384238</v>
      </c>
      <c r="M7109" s="49"/>
      <c r="N7109" s="110"/>
      <c r="O7109" s="110"/>
    </row>
    <row r="7110" spans="1:15" ht="15" x14ac:dyDescent="0.25">
      <c r="A7110" s="10">
        <v>7090</v>
      </c>
      <c r="B7110" s="11">
        <v>102838.6678849008</v>
      </c>
      <c r="C7110" s="11">
        <v>65372.905432274521</v>
      </c>
      <c r="D7110" s="12">
        <v>168211.57331717532</v>
      </c>
      <c r="F7110" s="11">
        <v>136087.87958829099</v>
      </c>
      <c r="G7110" s="11">
        <v>28621.462053483127</v>
      </c>
      <c r="H7110" s="12">
        <v>164709.34164177414</v>
      </c>
      <c r="J7110" s="11">
        <v>188593.61057026801</v>
      </c>
      <c r="K7110" s="11">
        <v>-24697.682741471246</v>
      </c>
      <c r="L7110" s="12">
        <v>163895.92782879679</v>
      </c>
      <c r="M7110" s="49"/>
      <c r="N7110" s="110"/>
      <c r="O7110" s="110"/>
    </row>
    <row r="7111" spans="1:15" ht="15" x14ac:dyDescent="0.25">
      <c r="A7111" s="10">
        <v>7091</v>
      </c>
      <c r="B7111" s="11">
        <v>142605.07529959921</v>
      </c>
      <c r="C7111" s="11">
        <v>25592.335631751179</v>
      </c>
      <c r="D7111" s="12">
        <v>168197.41093135037</v>
      </c>
      <c r="F7111" s="11">
        <v>148761.39345024611</v>
      </c>
      <c r="G7111" s="11">
        <v>15892.639441534613</v>
      </c>
      <c r="H7111" s="12">
        <v>164654.03289178072</v>
      </c>
      <c r="J7111" s="11">
        <v>102664.15314798326</v>
      </c>
      <c r="K7111" s="11">
        <v>61195.172417288319</v>
      </c>
      <c r="L7111" s="12">
        <v>163859.3255652716</v>
      </c>
      <c r="M7111" s="49"/>
      <c r="N7111" s="110"/>
      <c r="O7111" s="110"/>
    </row>
    <row r="7112" spans="1:15" ht="15" x14ac:dyDescent="0.25">
      <c r="A7112" s="10">
        <v>7092</v>
      </c>
      <c r="B7112" s="11">
        <v>126214.45063167738</v>
      </c>
      <c r="C7112" s="11">
        <v>41959.352034989439</v>
      </c>
      <c r="D7112" s="12">
        <v>168173.80266666683</v>
      </c>
      <c r="F7112" s="11">
        <v>175896.86475497007</v>
      </c>
      <c r="G7112" s="11">
        <v>-11270.841821347682</v>
      </c>
      <c r="H7112" s="12">
        <v>164626.02293362239</v>
      </c>
      <c r="J7112" s="11">
        <v>133478.31529244041</v>
      </c>
      <c r="K7112" s="11">
        <v>30325.025109362447</v>
      </c>
      <c r="L7112" s="12">
        <v>163803.34040180285</v>
      </c>
      <c r="M7112" s="49"/>
      <c r="N7112" s="110"/>
      <c r="O7112" s="110"/>
    </row>
    <row r="7113" spans="1:15" ht="15" x14ac:dyDescent="0.25">
      <c r="A7113" s="10">
        <v>7093</v>
      </c>
      <c r="B7113" s="11">
        <v>169683.67863445939</v>
      </c>
      <c r="C7113" s="11">
        <v>-1518.3622720153201</v>
      </c>
      <c r="D7113" s="12">
        <v>168165.31636244405</v>
      </c>
      <c r="F7113" s="11">
        <v>160556.50348413255</v>
      </c>
      <c r="G7113" s="11">
        <v>4040.334940009006</v>
      </c>
      <c r="H7113" s="12">
        <v>164596.83842414155</v>
      </c>
      <c r="J7113" s="11">
        <v>93506.881799425028</v>
      </c>
      <c r="K7113" s="11">
        <v>70250.042735400712</v>
      </c>
      <c r="L7113" s="12">
        <v>163756.92453482572</v>
      </c>
      <c r="M7113" s="49"/>
      <c r="N7113" s="110"/>
      <c r="O7113" s="110"/>
    </row>
    <row r="7114" spans="1:15" ht="15" x14ac:dyDescent="0.25">
      <c r="A7114" s="10">
        <v>7094</v>
      </c>
      <c r="B7114" s="11">
        <v>136917.92899697649</v>
      </c>
      <c r="C7114" s="11">
        <v>31226.263083423451</v>
      </c>
      <c r="D7114" s="12">
        <v>168144.19208039998</v>
      </c>
      <c r="F7114" s="11">
        <v>193220.76246076214</v>
      </c>
      <c r="G7114" s="11">
        <v>-28667.294775505528</v>
      </c>
      <c r="H7114" s="12">
        <v>164553.46768525659</v>
      </c>
      <c r="J7114" s="11">
        <v>182339.32092314304</v>
      </c>
      <c r="K7114" s="11">
        <v>-18596.394865018847</v>
      </c>
      <c r="L7114" s="12">
        <v>163742.9260581242</v>
      </c>
      <c r="M7114" s="49"/>
      <c r="N7114" s="110"/>
      <c r="O7114" s="110"/>
    </row>
    <row r="7115" spans="1:15" ht="15" x14ac:dyDescent="0.25">
      <c r="A7115" s="10">
        <v>7095</v>
      </c>
      <c r="B7115" s="11">
        <v>-40213.356363935425</v>
      </c>
      <c r="C7115" s="11">
        <v>208333.40413264779</v>
      </c>
      <c r="D7115" s="12">
        <v>168120.04776871236</v>
      </c>
      <c r="F7115" s="11">
        <v>72210.477473894352</v>
      </c>
      <c r="G7115" s="11">
        <v>92288.722243591081</v>
      </c>
      <c r="H7115" s="12">
        <v>164499.19971748543</v>
      </c>
      <c r="J7115" s="11">
        <v>171123.14527915514</v>
      </c>
      <c r="K7115" s="11">
        <v>-7433.2819802349504</v>
      </c>
      <c r="L7115" s="12">
        <v>163689.86329892022</v>
      </c>
      <c r="M7115" s="49"/>
      <c r="N7115" s="110"/>
      <c r="O7115" s="110"/>
    </row>
    <row r="7116" spans="1:15" ht="15" x14ac:dyDescent="0.25">
      <c r="A7116" s="10">
        <v>7096</v>
      </c>
      <c r="B7116" s="11">
        <v>96627.912945850301</v>
      </c>
      <c r="C7116" s="11">
        <v>71412.08740893114</v>
      </c>
      <c r="D7116" s="12">
        <v>168040.00035478146</v>
      </c>
      <c r="F7116" s="11">
        <v>201064.26451516643</v>
      </c>
      <c r="G7116" s="11">
        <v>-36599.371260205247</v>
      </c>
      <c r="H7116" s="12">
        <v>164464.89325496118</v>
      </c>
      <c r="J7116" s="11">
        <v>73817.367874799093</v>
      </c>
      <c r="K7116" s="11">
        <v>89848.902546475685</v>
      </c>
      <c r="L7116" s="12">
        <v>163666.27042127479</v>
      </c>
      <c r="M7116" s="49"/>
      <c r="N7116" s="110"/>
      <c r="O7116" s="110"/>
    </row>
    <row r="7117" spans="1:15" ht="15" x14ac:dyDescent="0.25">
      <c r="A7117" s="10">
        <v>7097</v>
      </c>
      <c r="B7117" s="11">
        <v>194516.22141629065</v>
      </c>
      <c r="C7117" s="11">
        <v>-26518.119556682806</v>
      </c>
      <c r="D7117" s="12">
        <v>167998.10185960785</v>
      </c>
      <c r="F7117" s="11">
        <v>2678.0386747032844</v>
      </c>
      <c r="G7117" s="11">
        <v>161755.84758871215</v>
      </c>
      <c r="H7117" s="12">
        <v>164433.88626341545</v>
      </c>
      <c r="J7117" s="11">
        <v>155997.80571996362</v>
      </c>
      <c r="K7117" s="11">
        <v>7625.5216190453802</v>
      </c>
      <c r="L7117" s="12">
        <v>163623.32733900903</v>
      </c>
      <c r="M7117" s="49"/>
      <c r="N7117" s="110"/>
      <c r="O7117" s="110"/>
    </row>
    <row r="7118" spans="1:15" ht="15" x14ac:dyDescent="0.25">
      <c r="A7118" s="10">
        <v>7098</v>
      </c>
      <c r="B7118" s="11">
        <v>126722.4115455868</v>
      </c>
      <c r="C7118" s="11">
        <v>41214.300399366155</v>
      </c>
      <c r="D7118" s="12">
        <v>167936.71194495296</v>
      </c>
      <c r="F7118" s="11">
        <v>183686.41917816008</v>
      </c>
      <c r="G7118" s="11">
        <v>-19264.163192784574</v>
      </c>
      <c r="H7118" s="12">
        <v>164422.25598537552</v>
      </c>
      <c r="J7118" s="11">
        <v>116070.70327855827</v>
      </c>
      <c r="K7118" s="11">
        <v>47510.459483365681</v>
      </c>
      <c r="L7118" s="12">
        <v>163581.16276192394</v>
      </c>
      <c r="M7118" s="49"/>
      <c r="N7118" s="110"/>
      <c r="O7118" s="110"/>
    </row>
    <row r="7119" spans="1:15" ht="15" x14ac:dyDescent="0.25">
      <c r="A7119" s="10">
        <v>7099</v>
      </c>
      <c r="B7119" s="11">
        <v>200839.69207961246</v>
      </c>
      <c r="C7119" s="11">
        <v>-32939.458794657847</v>
      </c>
      <c r="D7119" s="12">
        <v>167900.23328495459</v>
      </c>
      <c r="F7119" s="11">
        <v>238370.89051217405</v>
      </c>
      <c r="G7119" s="11">
        <v>-73987.509938956238</v>
      </c>
      <c r="H7119" s="12">
        <v>164383.38057321784</v>
      </c>
      <c r="J7119" s="11">
        <v>187735.89267005891</v>
      </c>
      <c r="K7119" s="11">
        <v>-24194.684211634776</v>
      </c>
      <c r="L7119" s="12">
        <v>163541.20845842417</v>
      </c>
      <c r="M7119" s="49"/>
      <c r="N7119" s="110"/>
      <c r="O7119" s="110"/>
    </row>
    <row r="7120" spans="1:15" ht="15" x14ac:dyDescent="0.25">
      <c r="A7120" s="10">
        <v>7100</v>
      </c>
      <c r="B7120" s="11">
        <v>199678.3560089774</v>
      </c>
      <c r="C7120" s="11">
        <v>-31856.675410716034</v>
      </c>
      <c r="D7120" s="12">
        <v>167821.68059826133</v>
      </c>
      <c r="F7120" s="11">
        <v>126385.70725260327</v>
      </c>
      <c r="G7120" s="11">
        <v>37987.234734508944</v>
      </c>
      <c r="H7120" s="12">
        <v>164372.94198711222</v>
      </c>
      <c r="J7120" s="11">
        <v>99565.872055605796</v>
      </c>
      <c r="K7120" s="11">
        <v>63943.114106342051</v>
      </c>
      <c r="L7120" s="12">
        <v>163508.98616194783</v>
      </c>
      <c r="M7120" s="49"/>
      <c r="N7120" s="110"/>
      <c r="O7120" s="110"/>
    </row>
    <row r="7121" spans="1:15" ht="15" x14ac:dyDescent="0.25">
      <c r="A7121" s="10">
        <v>7101</v>
      </c>
      <c r="B7121" s="11">
        <v>75959.911400779558</v>
      </c>
      <c r="C7121" s="11">
        <v>91811.569580811265</v>
      </c>
      <c r="D7121" s="12">
        <v>167771.48098159081</v>
      </c>
      <c r="F7121" s="11">
        <v>117353.20418693031</v>
      </c>
      <c r="G7121" s="11">
        <v>46991.095052509976</v>
      </c>
      <c r="H7121" s="12">
        <v>164344.2992394403</v>
      </c>
      <c r="J7121" s="11">
        <v>109240.78147576311</v>
      </c>
      <c r="K7121" s="11">
        <v>54240.745510811626</v>
      </c>
      <c r="L7121" s="12">
        <v>163481.52698657473</v>
      </c>
      <c r="M7121" s="49"/>
      <c r="N7121" s="110"/>
      <c r="O7121" s="110"/>
    </row>
    <row r="7122" spans="1:15" ht="15" x14ac:dyDescent="0.25">
      <c r="A7122" s="10">
        <v>7102</v>
      </c>
      <c r="B7122" s="11">
        <v>35728.446206206921</v>
      </c>
      <c r="C7122" s="11">
        <v>131995.06235564605</v>
      </c>
      <c r="D7122" s="12">
        <v>167723.50856185297</v>
      </c>
      <c r="F7122" s="11">
        <v>118110.44956529181</v>
      </c>
      <c r="G7122" s="11">
        <v>46207.981771998922</v>
      </c>
      <c r="H7122" s="12">
        <v>164318.43133729073</v>
      </c>
      <c r="J7122" s="11">
        <v>141182.86013645673</v>
      </c>
      <c r="K7122" s="11">
        <v>22230.382250590723</v>
      </c>
      <c r="L7122" s="12">
        <v>163413.24238704744</v>
      </c>
      <c r="M7122" s="49"/>
      <c r="N7122" s="110"/>
      <c r="O7122" s="110"/>
    </row>
    <row r="7123" spans="1:15" ht="15" x14ac:dyDescent="0.25">
      <c r="A7123" s="10">
        <v>7103</v>
      </c>
      <c r="B7123" s="11">
        <v>238908.18181450566</v>
      </c>
      <c r="C7123" s="11">
        <v>-71251.836490935384</v>
      </c>
      <c r="D7123" s="12">
        <v>167656.34532357028</v>
      </c>
      <c r="F7123" s="11">
        <v>119589.0009992472</v>
      </c>
      <c r="G7123" s="11">
        <v>44704.30955345885</v>
      </c>
      <c r="H7123" s="12">
        <v>164293.31055270604</v>
      </c>
      <c r="J7123" s="11">
        <v>63341.218216049405</v>
      </c>
      <c r="K7123" s="11">
        <v>100029.81123265502</v>
      </c>
      <c r="L7123" s="12">
        <v>163371.02944870444</v>
      </c>
      <c r="M7123" s="49"/>
      <c r="N7123" s="110"/>
      <c r="O7123" s="110"/>
    </row>
    <row r="7124" spans="1:15" ht="15" x14ac:dyDescent="0.25">
      <c r="A7124" s="10">
        <v>7104</v>
      </c>
      <c r="B7124" s="11">
        <v>70233.766823989819</v>
      </c>
      <c r="C7124" s="11">
        <v>97382.958360449164</v>
      </c>
      <c r="D7124" s="12">
        <v>167616.72518443898</v>
      </c>
      <c r="F7124" s="11">
        <v>196538.05643696367</v>
      </c>
      <c r="G7124" s="11">
        <v>-32287.415668442023</v>
      </c>
      <c r="H7124" s="12">
        <v>164250.64076852164</v>
      </c>
      <c r="J7124" s="11">
        <v>232407.80195637685</v>
      </c>
      <c r="K7124" s="11">
        <v>-69080.187926400991</v>
      </c>
      <c r="L7124" s="12">
        <v>163327.61402997587</v>
      </c>
      <c r="M7124" s="49"/>
      <c r="N7124" s="110"/>
      <c r="O7124" s="110"/>
    </row>
    <row r="7125" spans="1:15" ht="15" x14ac:dyDescent="0.25">
      <c r="A7125" s="10">
        <v>7105</v>
      </c>
      <c r="B7125" s="11">
        <v>222842.53142016841</v>
      </c>
      <c r="C7125" s="11">
        <v>-55281.193144313118</v>
      </c>
      <c r="D7125" s="12">
        <v>167561.33827585526</v>
      </c>
      <c r="F7125" s="11">
        <v>84646.877605018351</v>
      </c>
      <c r="G7125" s="11">
        <v>79579.044479388773</v>
      </c>
      <c r="H7125" s="12">
        <v>164225.92208440712</v>
      </c>
      <c r="J7125" s="11">
        <v>96675.776119176662</v>
      </c>
      <c r="K7125" s="11">
        <v>66620.952500845553</v>
      </c>
      <c r="L7125" s="12">
        <v>163296.72862002222</v>
      </c>
      <c r="M7125" s="49"/>
      <c r="N7125" s="110"/>
      <c r="O7125" s="110"/>
    </row>
    <row r="7126" spans="1:15" ht="15" x14ac:dyDescent="0.25">
      <c r="A7126" s="10">
        <v>7106</v>
      </c>
      <c r="B7126" s="11">
        <v>190882.27172254864</v>
      </c>
      <c r="C7126" s="11">
        <v>-23342.447771199881</v>
      </c>
      <c r="D7126" s="12">
        <v>167539.82395134875</v>
      </c>
      <c r="F7126" s="11">
        <v>164792.55715575966</v>
      </c>
      <c r="G7126" s="11">
        <v>-638.57560729473914</v>
      </c>
      <c r="H7126" s="12">
        <v>164153.98154846492</v>
      </c>
      <c r="J7126" s="11">
        <v>125736.44950665184</v>
      </c>
      <c r="K7126" s="11">
        <v>37522.269075220662</v>
      </c>
      <c r="L7126" s="12">
        <v>163258.71858187253</v>
      </c>
      <c r="M7126" s="49"/>
      <c r="N7126" s="110"/>
      <c r="O7126" s="110"/>
    </row>
    <row r="7127" spans="1:15" ht="15" x14ac:dyDescent="0.25">
      <c r="A7127" s="10">
        <v>7107</v>
      </c>
      <c r="B7127" s="11">
        <v>187327.41979064254</v>
      </c>
      <c r="C7127" s="11">
        <v>-19799.157548780626</v>
      </c>
      <c r="D7127" s="12">
        <v>167528.26224186193</v>
      </c>
      <c r="F7127" s="11">
        <v>168540.44147585542</v>
      </c>
      <c r="G7127" s="11">
        <v>-4427.5924576324805</v>
      </c>
      <c r="H7127" s="12">
        <v>164112.84901822294</v>
      </c>
      <c r="J7127" s="11">
        <v>102061.20868879206</v>
      </c>
      <c r="K7127" s="11">
        <v>61175.489234950757</v>
      </c>
      <c r="L7127" s="12">
        <v>163236.69792374282</v>
      </c>
      <c r="M7127" s="49"/>
      <c r="N7127" s="110"/>
      <c r="O7127" s="110"/>
    </row>
    <row r="7128" spans="1:15" ht="15" x14ac:dyDescent="0.25">
      <c r="A7128" s="10">
        <v>7108</v>
      </c>
      <c r="B7128" s="11">
        <v>203672.8248279125</v>
      </c>
      <c r="C7128" s="11">
        <v>-36167.185585912812</v>
      </c>
      <c r="D7128" s="12">
        <v>167505.63924199968</v>
      </c>
      <c r="F7128" s="11">
        <v>99101.159302051557</v>
      </c>
      <c r="G7128" s="11">
        <v>64967.987260090318</v>
      </c>
      <c r="H7128" s="12">
        <v>164069.14656214186</v>
      </c>
      <c r="J7128" s="11">
        <v>141719.9340977493</v>
      </c>
      <c r="K7128" s="11">
        <v>21483.148317620384</v>
      </c>
      <c r="L7128" s="12">
        <v>163203.08241536966</v>
      </c>
      <c r="M7128" s="49"/>
      <c r="N7128" s="110"/>
      <c r="O7128" s="110"/>
    </row>
    <row r="7129" spans="1:15" ht="15" x14ac:dyDescent="0.25">
      <c r="A7129" s="10">
        <v>7109</v>
      </c>
      <c r="B7129" s="11">
        <v>71775.832664300149</v>
      </c>
      <c r="C7129" s="11">
        <v>95686.0123030986</v>
      </c>
      <c r="D7129" s="12">
        <v>167461.84496739873</v>
      </c>
      <c r="F7129" s="11">
        <v>150669.36768804936</v>
      </c>
      <c r="G7129" s="11">
        <v>13384.74415125658</v>
      </c>
      <c r="H7129" s="12">
        <v>164054.11183930593</v>
      </c>
      <c r="J7129" s="11">
        <v>113939.73867298984</v>
      </c>
      <c r="K7129" s="11">
        <v>49225.173065509582</v>
      </c>
      <c r="L7129" s="12">
        <v>163164.91173849942</v>
      </c>
      <c r="M7129" s="49"/>
      <c r="N7129" s="110"/>
      <c r="O7129" s="110"/>
    </row>
    <row r="7130" spans="1:15" ht="15" x14ac:dyDescent="0.25">
      <c r="A7130" s="10">
        <v>7110</v>
      </c>
      <c r="B7130" s="11">
        <v>172750.53189812065</v>
      </c>
      <c r="C7130" s="11">
        <v>-5318.0977529637503</v>
      </c>
      <c r="D7130" s="12">
        <v>167432.43414515688</v>
      </c>
      <c r="F7130" s="11">
        <v>107331.01175718749</v>
      </c>
      <c r="G7130" s="11">
        <v>56698.681576071394</v>
      </c>
      <c r="H7130" s="12">
        <v>164029.69333325888</v>
      </c>
      <c r="J7130" s="11">
        <v>104064.5579112313</v>
      </c>
      <c r="K7130" s="11">
        <v>59069.104299732091</v>
      </c>
      <c r="L7130" s="12">
        <v>163133.66221096338</v>
      </c>
      <c r="M7130" s="49"/>
      <c r="N7130" s="110"/>
      <c r="O7130" s="110"/>
    </row>
    <row r="7131" spans="1:15" ht="15" x14ac:dyDescent="0.25">
      <c r="A7131" s="10">
        <v>7111</v>
      </c>
      <c r="B7131" s="11">
        <v>178277.47125556777</v>
      </c>
      <c r="C7131" s="11">
        <v>-10898.016493600642</v>
      </c>
      <c r="D7131" s="12">
        <v>167379.45476196712</v>
      </c>
      <c r="F7131" s="11">
        <v>182324.45809883304</v>
      </c>
      <c r="G7131" s="11">
        <v>-18345.647366885823</v>
      </c>
      <c r="H7131" s="12">
        <v>163978.81073194719</v>
      </c>
      <c r="J7131" s="11">
        <v>52460.643682790178</v>
      </c>
      <c r="K7131" s="11">
        <v>110608.49785276405</v>
      </c>
      <c r="L7131" s="12">
        <v>163069.14153555423</v>
      </c>
      <c r="M7131" s="49"/>
      <c r="N7131" s="110"/>
      <c r="O7131" s="110"/>
    </row>
    <row r="7132" spans="1:15" ht="15" x14ac:dyDescent="0.25">
      <c r="A7132" s="10">
        <v>7112</v>
      </c>
      <c r="B7132" s="11">
        <v>134091.46043836203</v>
      </c>
      <c r="C7132" s="11">
        <v>33263.69391231786</v>
      </c>
      <c r="D7132" s="12">
        <v>167355.15435067989</v>
      </c>
      <c r="F7132" s="11">
        <v>-33816.058389244259</v>
      </c>
      <c r="G7132" s="11">
        <v>197767.71636379059</v>
      </c>
      <c r="H7132" s="12">
        <v>163951.65797454631</v>
      </c>
      <c r="J7132" s="11">
        <v>94276.610238877809</v>
      </c>
      <c r="K7132" s="11">
        <v>68769.952396398163</v>
      </c>
      <c r="L7132" s="12">
        <v>163046.56263527597</v>
      </c>
      <c r="M7132" s="49"/>
      <c r="N7132" s="110"/>
      <c r="O7132" s="110"/>
    </row>
    <row r="7133" spans="1:15" ht="15" x14ac:dyDescent="0.25">
      <c r="A7133" s="10">
        <v>7113</v>
      </c>
      <c r="B7133" s="11">
        <v>125586.86186123632</v>
      </c>
      <c r="C7133" s="11">
        <v>41745.635411002317</v>
      </c>
      <c r="D7133" s="12">
        <v>167332.49727223866</v>
      </c>
      <c r="F7133" s="11">
        <v>38424.748862215012</v>
      </c>
      <c r="G7133" s="11">
        <v>125500.54925050201</v>
      </c>
      <c r="H7133" s="12">
        <v>163925.29811271702</v>
      </c>
      <c r="J7133" s="11">
        <v>60572.607811142734</v>
      </c>
      <c r="K7133" s="11">
        <v>102445.7695168418</v>
      </c>
      <c r="L7133" s="12">
        <v>163018.37732798455</v>
      </c>
      <c r="M7133" s="49"/>
      <c r="N7133" s="110"/>
      <c r="O7133" s="110"/>
    </row>
    <row r="7134" spans="1:15" ht="15" x14ac:dyDescent="0.25">
      <c r="A7134" s="10">
        <v>7114</v>
      </c>
      <c r="B7134" s="11">
        <v>139325.47039684685</v>
      </c>
      <c r="C7134" s="11">
        <v>27973.705707922025</v>
      </c>
      <c r="D7134" s="12">
        <v>167299.17610476891</v>
      </c>
      <c r="F7134" s="11">
        <v>101547.02807516747</v>
      </c>
      <c r="G7134" s="11">
        <v>62350.186191162844</v>
      </c>
      <c r="H7134" s="12">
        <v>163897.21426633029</v>
      </c>
      <c r="J7134" s="11">
        <v>101247.02574759237</v>
      </c>
      <c r="K7134" s="11">
        <v>61766.715588310559</v>
      </c>
      <c r="L7134" s="12">
        <v>163013.74133590292</v>
      </c>
      <c r="M7134" s="49"/>
      <c r="N7134" s="110"/>
      <c r="O7134" s="110"/>
    </row>
    <row r="7135" spans="1:15" ht="15" x14ac:dyDescent="0.25">
      <c r="A7135" s="10">
        <v>7115</v>
      </c>
      <c r="B7135" s="11">
        <v>64333.197378313904</v>
      </c>
      <c r="C7135" s="11">
        <v>102933.00395692902</v>
      </c>
      <c r="D7135" s="12">
        <v>167266.20133524295</v>
      </c>
      <c r="F7135" s="11">
        <v>164101.11180089877</v>
      </c>
      <c r="G7135" s="11">
        <v>-232.87611541796588</v>
      </c>
      <c r="H7135" s="12">
        <v>163868.23568548082</v>
      </c>
      <c r="J7135" s="11">
        <v>122256.9397522155</v>
      </c>
      <c r="K7135" s="11">
        <v>40717.621194978587</v>
      </c>
      <c r="L7135" s="12">
        <v>162974.56094719408</v>
      </c>
      <c r="M7135" s="49"/>
      <c r="N7135" s="110"/>
      <c r="O7135" s="110"/>
    </row>
    <row r="7136" spans="1:15" ht="15" x14ac:dyDescent="0.25">
      <c r="A7136" s="10">
        <v>7116</v>
      </c>
      <c r="B7136" s="11">
        <v>137232.78628295413</v>
      </c>
      <c r="C7136" s="11">
        <v>30022.969352645439</v>
      </c>
      <c r="D7136" s="12">
        <v>167255.75563559958</v>
      </c>
      <c r="F7136" s="11">
        <v>122625.70853993743</v>
      </c>
      <c r="G7136" s="11">
        <v>41210.646557084685</v>
      </c>
      <c r="H7136" s="12">
        <v>163836.35509702211</v>
      </c>
      <c r="J7136" s="11">
        <v>165533.34549563259</v>
      </c>
      <c r="K7136" s="11">
        <v>-2582.6521430989746</v>
      </c>
      <c r="L7136" s="12">
        <v>162950.69335253362</v>
      </c>
      <c r="M7136" s="49"/>
      <c r="N7136" s="110"/>
      <c r="O7136" s="110"/>
    </row>
    <row r="7137" spans="1:15" ht="15" x14ac:dyDescent="0.25">
      <c r="A7137" s="10">
        <v>7117</v>
      </c>
      <c r="B7137" s="11">
        <v>186303.9128632127</v>
      </c>
      <c r="C7137" s="11">
        <v>-19067.691049429246</v>
      </c>
      <c r="D7137" s="12">
        <v>167236.22181378349</v>
      </c>
      <c r="F7137" s="11">
        <v>120471.03420628054</v>
      </c>
      <c r="G7137" s="11">
        <v>43318.96127767345</v>
      </c>
      <c r="H7137" s="12">
        <v>163789.995483954</v>
      </c>
      <c r="J7137" s="11">
        <v>176886.89649761963</v>
      </c>
      <c r="K7137" s="11">
        <v>-13964.187578246878</v>
      </c>
      <c r="L7137" s="12">
        <v>162922.70891937276</v>
      </c>
      <c r="M7137" s="49"/>
      <c r="N7137" s="110"/>
      <c r="O7137" s="110"/>
    </row>
    <row r="7138" spans="1:15" ht="15" x14ac:dyDescent="0.25">
      <c r="A7138" s="10">
        <v>7118</v>
      </c>
      <c r="B7138" s="11">
        <v>203145.92801066922</v>
      </c>
      <c r="C7138" s="11">
        <v>-35935.029387681774</v>
      </c>
      <c r="D7138" s="12">
        <v>167210.89862298744</v>
      </c>
      <c r="F7138" s="11">
        <v>142153.30741165925</v>
      </c>
      <c r="G7138" s="11">
        <v>21571.957264541343</v>
      </c>
      <c r="H7138" s="12">
        <v>163725.26467620058</v>
      </c>
      <c r="J7138" s="11">
        <v>152582.71867559402</v>
      </c>
      <c r="K7138" s="11">
        <v>10301.406523414267</v>
      </c>
      <c r="L7138" s="12">
        <v>162884.1251990083</v>
      </c>
      <c r="M7138" s="49"/>
      <c r="N7138" s="110"/>
      <c r="O7138" s="110"/>
    </row>
    <row r="7139" spans="1:15" ht="15" x14ac:dyDescent="0.25">
      <c r="A7139" s="10">
        <v>7119</v>
      </c>
      <c r="B7139" s="11">
        <v>82359.237036723673</v>
      </c>
      <c r="C7139" s="11">
        <v>84817.901281701881</v>
      </c>
      <c r="D7139" s="12">
        <v>167177.13831842554</v>
      </c>
      <c r="F7139" s="11">
        <v>135493.81857058371</v>
      </c>
      <c r="G7139" s="11">
        <v>28211.993568171958</v>
      </c>
      <c r="H7139" s="12">
        <v>163705.81213875566</v>
      </c>
      <c r="J7139" s="11">
        <v>141979.1063679283</v>
      </c>
      <c r="K7139" s="11">
        <v>20859.501241691738</v>
      </c>
      <c r="L7139" s="12">
        <v>162838.60760962006</v>
      </c>
      <c r="M7139" s="49"/>
      <c r="N7139" s="110"/>
      <c r="O7139" s="110"/>
    </row>
    <row r="7140" spans="1:15" ht="15" x14ac:dyDescent="0.25">
      <c r="A7140" s="10">
        <v>7120</v>
      </c>
      <c r="B7140" s="11">
        <v>241923.22786587849</v>
      </c>
      <c r="C7140" s="11">
        <v>-74771.017482054507</v>
      </c>
      <c r="D7140" s="12">
        <v>167152.21038382399</v>
      </c>
      <c r="F7140" s="11">
        <v>56435.417818939372</v>
      </c>
      <c r="G7140" s="11">
        <v>107253.35290356008</v>
      </c>
      <c r="H7140" s="12">
        <v>163688.77072249947</v>
      </c>
      <c r="J7140" s="11">
        <v>103502.49377086855</v>
      </c>
      <c r="K7140" s="11">
        <v>59296.359376218417</v>
      </c>
      <c r="L7140" s="12">
        <v>162798.85314708695</v>
      </c>
      <c r="M7140" s="49"/>
      <c r="N7140" s="110"/>
      <c r="O7140" s="110"/>
    </row>
    <row r="7141" spans="1:15" ht="15" x14ac:dyDescent="0.25">
      <c r="A7141" s="10">
        <v>7121</v>
      </c>
      <c r="B7141" s="11">
        <v>188191.74325347453</v>
      </c>
      <c r="C7141" s="11">
        <v>-21057.417917749986</v>
      </c>
      <c r="D7141" s="12">
        <v>167134.32533572454</v>
      </c>
      <c r="F7141" s="11">
        <v>209776.57894935959</v>
      </c>
      <c r="G7141" s="11">
        <v>-46114.713437874649</v>
      </c>
      <c r="H7141" s="12">
        <v>163661.86551148497</v>
      </c>
      <c r="J7141" s="11">
        <v>148508.75666219241</v>
      </c>
      <c r="K7141" s="11">
        <v>14251.637938322265</v>
      </c>
      <c r="L7141" s="12">
        <v>162760.39460051467</v>
      </c>
      <c r="M7141" s="49"/>
      <c r="N7141" s="110"/>
      <c r="O7141" s="110"/>
    </row>
    <row r="7142" spans="1:15" ht="15" x14ac:dyDescent="0.25">
      <c r="A7142" s="10">
        <v>7122</v>
      </c>
      <c r="B7142" s="11">
        <v>103227.57625599514</v>
      </c>
      <c r="C7142" s="11">
        <v>63886.375252500846</v>
      </c>
      <c r="D7142" s="12">
        <v>167113.95150849599</v>
      </c>
      <c r="F7142" s="11">
        <v>247774.84939088413</v>
      </c>
      <c r="G7142" s="11">
        <v>-84162.235359726328</v>
      </c>
      <c r="H7142" s="12">
        <v>163612.61403115781</v>
      </c>
      <c r="J7142" s="11">
        <v>154643.13074039581</v>
      </c>
      <c r="K7142" s="11">
        <v>8066.2649753011992</v>
      </c>
      <c r="L7142" s="12">
        <v>162709.395715697</v>
      </c>
      <c r="M7142" s="49"/>
      <c r="N7142" s="110"/>
      <c r="O7142" s="110"/>
    </row>
    <row r="7143" spans="1:15" ht="15" x14ac:dyDescent="0.25">
      <c r="A7143" s="10">
        <v>7123</v>
      </c>
      <c r="B7143" s="11">
        <v>156948.48574720771</v>
      </c>
      <c r="C7143" s="11">
        <v>10116.079726238042</v>
      </c>
      <c r="D7143" s="12">
        <v>167064.56547344575</v>
      </c>
      <c r="F7143" s="11">
        <v>167322.48599988458</v>
      </c>
      <c r="G7143" s="11">
        <v>-3783.1672097258438</v>
      </c>
      <c r="H7143" s="12">
        <v>163539.31879015875</v>
      </c>
      <c r="J7143" s="11">
        <v>129394.58831266926</v>
      </c>
      <c r="K7143" s="11">
        <v>33306.307219759459</v>
      </c>
      <c r="L7143" s="12">
        <v>162700.89553242872</v>
      </c>
      <c r="M7143" s="49"/>
      <c r="N7143" s="110"/>
      <c r="O7143" s="110"/>
    </row>
    <row r="7144" spans="1:15" ht="15" x14ac:dyDescent="0.25">
      <c r="A7144" s="10">
        <v>7124</v>
      </c>
      <c r="B7144" s="11">
        <v>164490.60212283776</v>
      </c>
      <c r="C7144" s="11">
        <v>2539.4874019394078</v>
      </c>
      <c r="D7144" s="12">
        <v>167030.08952477717</v>
      </c>
      <c r="F7144" s="11">
        <v>132530.18430093917</v>
      </c>
      <c r="G7144" s="11">
        <v>30978.902946530434</v>
      </c>
      <c r="H7144" s="12">
        <v>163509.08724746961</v>
      </c>
      <c r="J7144" s="11">
        <v>166488.02263417229</v>
      </c>
      <c r="K7144" s="11">
        <v>-3845.535688132702</v>
      </c>
      <c r="L7144" s="12">
        <v>162642.4869460396</v>
      </c>
      <c r="M7144" s="49"/>
      <c r="N7144" s="110"/>
      <c r="O7144" s="110"/>
    </row>
    <row r="7145" spans="1:15" ht="15" x14ac:dyDescent="0.25">
      <c r="A7145" s="10">
        <v>7125</v>
      </c>
      <c r="B7145" s="11">
        <v>162406.61394422923</v>
      </c>
      <c r="C7145" s="11">
        <v>4609.0182612981007</v>
      </c>
      <c r="D7145" s="12">
        <v>167015.63220552733</v>
      </c>
      <c r="F7145" s="11">
        <v>235915.3264242791</v>
      </c>
      <c r="G7145" s="11">
        <v>-72465.650094787023</v>
      </c>
      <c r="H7145" s="12">
        <v>163449.6763294921</v>
      </c>
      <c r="J7145" s="11">
        <v>89135.875159280593</v>
      </c>
      <c r="K7145" s="11">
        <v>73480.337942957864</v>
      </c>
      <c r="L7145" s="12">
        <v>162616.21310223846</v>
      </c>
      <c r="M7145" s="49"/>
      <c r="N7145" s="110"/>
      <c r="O7145" s="110"/>
    </row>
    <row r="7146" spans="1:15" ht="15" x14ac:dyDescent="0.25">
      <c r="A7146" s="10">
        <v>7126</v>
      </c>
      <c r="B7146" s="11">
        <v>174420.93333758411</v>
      </c>
      <c r="C7146" s="11">
        <v>-7441.5900013212568</v>
      </c>
      <c r="D7146" s="12">
        <v>166979.34333626286</v>
      </c>
      <c r="F7146" s="11">
        <v>177515.37000806408</v>
      </c>
      <c r="G7146" s="11">
        <v>-14110.113621104721</v>
      </c>
      <c r="H7146" s="12">
        <v>163405.25638695937</v>
      </c>
      <c r="J7146" s="11">
        <v>97771.834578135007</v>
      </c>
      <c r="K7146" s="11">
        <v>64834.246040954931</v>
      </c>
      <c r="L7146" s="12">
        <v>162606.08061908995</v>
      </c>
      <c r="M7146" s="49"/>
      <c r="N7146" s="110"/>
      <c r="O7146" s="110"/>
    </row>
    <row r="7147" spans="1:15" ht="15" x14ac:dyDescent="0.25">
      <c r="A7147" s="10">
        <v>7127</v>
      </c>
      <c r="B7147" s="11">
        <v>186570.41703020362</v>
      </c>
      <c r="C7147" s="11">
        <v>-19621.704736728188</v>
      </c>
      <c r="D7147" s="12">
        <v>166948.71229347543</v>
      </c>
      <c r="F7147" s="11">
        <v>110654.97415260886</v>
      </c>
      <c r="G7147" s="11">
        <v>52728.146315027181</v>
      </c>
      <c r="H7147" s="12">
        <v>163383.12046763604</v>
      </c>
      <c r="J7147" s="11">
        <v>13618.586640746165</v>
      </c>
      <c r="K7147" s="11">
        <v>148883.70376392404</v>
      </c>
      <c r="L7147" s="12">
        <v>162502.2904046702</v>
      </c>
      <c r="M7147" s="49"/>
      <c r="N7147" s="110"/>
      <c r="O7147" s="110"/>
    </row>
    <row r="7148" spans="1:15" ht="15" x14ac:dyDescent="0.25">
      <c r="A7148" s="10">
        <v>7128</v>
      </c>
      <c r="B7148" s="11">
        <v>153527.33070221145</v>
      </c>
      <c r="C7148" s="11">
        <v>13377.090689390126</v>
      </c>
      <c r="D7148" s="12">
        <v>166904.42139160159</v>
      </c>
      <c r="F7148" s="11">
        <v>135326.48861399485</v>
      </c>
      <c r="G7148" s="11">
        <v>28032.686557010158</v>
      </c>
      <c r="H7148" s="12">
        <v>163359.17517100502</v>
      </c>
      <c r="J7148" s="11">
        <v>119214.64095594565</v>
      </c>
      <c r="K7148" s="11">
        <v>43261.839756711721</v>
      </c>
      <c r="L7148" s="12">
        <v>162476.48071265739</v>
      </c>
      <c r="M7148" s="49"/>
      <c r="N7148" s="110"/>
      <c r="O7148" s="110"/>
    </row>
    <row r="7149" spans="1:15" ht="15" x14ac:dyDescent="0.25">
      <c r="A7149" s="10">
        <v>7129</v>
      </c>
      <c r="B7149" s="11">
        <v>254612.23646277247</v>
      </c>
      <c r="C7149" s="11">
        <v>-87785.093774560024</v>
      </c>
      <c r="D7149" s="12">
        <v>166827.14268821245</v>
      </c>
      <c r="F7149" s="11">
        <v>104685.49991661558</v>
      </c>
      <c r="G7149" s="11">
        <v>58632.009182082344</v>
      </c>
      <c r="H7149" s="12">
        <v>163317.50909869792</v>
      </c>
      <c r="J7149" s="11">
        <v>117617.31383144249</v>
      </c>
      <c r="K7149" s="11">
        <v>44829.452242617619</v>
      </c>
      <c r="L7149" s="12">
        <v>162446.76607406011</v>
      </c>
      <c r="M7149" s="49"/>
      <c r="N7149" s="110"/>
      <c r="O7149" s="110"/>
    </row>
    <row r="7150" spans="1:15" ht="15" x14ac:dyDescent="0.25">
      <c r="A7150" s="10">
        <v>7130</v>
      </c>
      <c r="B7150" s="11">
        <v>88948.758672272917</v>
      </c>
      <c r="C7150" s="11">
        <v>77831.433327347579</v>
      </c>
      <c r="D7150" s="12">
        <v>166780.1919996205</v>
      </c>
      <c r="F7150" s="11">
        <v>67978.953976815304</v>
      </c>
      <c r="G7150" s="11">
        <v>95333.353986118804</v>
      </c>
      <c r="H7150" s="12">
        <v>163312.30796293408</v>
      </c>
      <c r="J7150" s="11">
        <v>92315.72215635996</v>
      </c>
      <c r="K7150" s="11">
        <v>70109.911494019922</v>
      </c>
      <c r="L7150" s="12">
        <v>162425.6336503799</v>
      </c>
      <c r="M7150" s="49"/>
      <c r="N7150" s="110"/>
      <c r="O7150" s="110"/>
    </row>
    <row r="7151" spans="1:15" ht="15" x14ac:dyDescent="0.25">
      <c r="A7151" s="10">
        <v>7131</v>
      </c>
      <c r="B7151" s="11">
        <v>55503.050469476533</v>
      </c>
      <c r="C7151" s="11">
        <v>111245.55400078816</v>
      </c>
      <c r="D7151" s="12">
        <v>166748.60447026469</v>
      </c>
      <c r="F7151" s="11">
        <v>113016.45559432908</v>
      </c>
      <c r="G7151" s="11">
        <v>50243.551145048645</v>
      </c>
      <c r="H7151" s="12">
        <v>163260.00673937774</v>
      </c>
      <c r="J7151" s="11">
        <v>106319.00136466646</v>
      </c>
      <c r="K7151" s="11">
        <v>56054.26724035816</v>
      </c>
      <c r="L7151" s="12">
        <v>162373.26860502464</v>
      </c>
      <c r="M7151" s="49"/>
      <c r="N7151" s="110"/>
      <c r="O7151" s="110"/>
    </row>
    <row r="7152" spans="1:15" ht="15" x14ac:dyDescent="0.25">
      <c r="A7152" s="10">
        <v>7132</v>
      </c>
      <c r="B7152" s="11">
        <v>176228.33579087348</v>
      </c>
      <c r="C7152" s="11">
        <v>-9609.8884256626425</v>
      </c>
      <c r="D7152" s="12">
        <v>166618.44736521083</v>
      </c>
      <c r="F7152" s="11">
        <v>126860.70888549412</v>
      </c>
      <c r="G7152" s="11">
        <v>36292.603645188916</v>
      </c>
      <c r="H7152" s="12">
        <v>163153.31253068303</v>
      </c>
      <c r="J7152" s="11">
        <v>220808.59648191652</v>
      </c>
      <c r="K7152" s="11">
        <v>-58465.206973692388</v>
      </c>
      <c r="L7152" s="12">
        <v>162343.38950822415</v>
      </c>
      <c r="M7152" s="49"/>
      <c r="N7152" s="110"/>
      <c r="O7152" s="110"/>
    </row>
    <row r="7153" spans="1:15" ht="15" x14ac:dyDescent="0.25">
      <c r="A7153" s="10">
        <v>7133</v>
      </c>
      <c r="B7153" s="11">
        <v>160337.29056441417</v>
      </c>
      <c r="C7153" s="11">
        <v>6229.7348021594235</v>
      </c>
      <c r="D7153" s="12">
        <v>166567.02536657359</v>
      </c>
      <c r="F7153" s="11">
        <v>191072.50467900556</v>
      </c>
      <c r="G7153" s="11">
        <v>-27961.75904983974</v>
      </c>
      <c r="H7153" s="12">
        <v>163110.74562916582</v>
      </c>
      <c r="J7153" s="11">
        <v>216251.63190930217</v>
      </c>
      <c r="K7153" s="11">
        <v>-53935.59005911088</v>
      </c>
      <c r="L7153" s="12">
        <v>162316.04185019128</v>
      </c>
      <c r="M7153" s="49"/>
      <c r="N7153" s="110"/>
      <c r="O7153" s="110"/>
    </row>
    <row r="7154" spans="1:15" ht="15" x14ac:dyDescent="0.25">
      <c r="A7154" s="10">
        <v>7134</v>
      </c>
      <c r="B7154" s="11">
        <v>152417.98569135516</v>
      </c>
      <c r="C7154" s="11">
        <v>14113.766661351556</v>
      </c>
      <c r="D7154" s="12">
        <v>166531.75235270671</v>
      </c>
      <c r="F7154" s="11">
        <v>162036.23959208839</v>
      </c>
      <c r="G7154" s="11">
        <v>1042.9419279277165</v>
      </c>
      <c r="H7154" s="12">
        <v>163079.18152001611</v>
      </c>
      <c r="J7154" s="11">
        <v>58114.754355086385</v>
      </c>
      <c r="K7154" s="11">
        <v>104161.97987786614</v>
      </c>
      <c r="L7154" s="12">
        <v>162276.73423295253</v>
      </c>
      <c r="M7154" s="49"/>
      <c r="N7154" s="110"/>
      <c r="O7154" s="110"/>
    </row>
    <row r="7155" spans="1:15" ht="15" x14ac:dyDescent="0.25">
      <c r="A7155" s="10">
        <v>7135</v>
      </c>
      <c r="B7155" s="11">
        <v>255298.64496448738</v>
      </c>
      <c r="C7155" s="11">
        <v>-88822.39917751796</v>
      </c>
      <c r="D7155" s="12">
        <v>166476.24578696943</v>
      </c>
      <c r="F7155" s="11">
        <v>154417.61572794482</v>
      </c>
      <c r="G7155" s="11">
        <v>8636.2685989247766</v>
      </c>
      <c r="H7155" s="12">
        <v>163053.88432686962</v>
      </c>
      <c r="J7155" s="11">
        <v>151096.18935561305</v>
      </c>
      <c r="K7155" s="11">
        <v>11158.192150205283</v>
      </c>
      <c r="L7155" s="12">
        <v>162254.38150581834</v>
      </c>
      <c r="M7155" s="49"/>
      <c r="N7155" s="110"/>
      <c r="O7155" s="110"/>
    </row>
    <row r="7156" spans="1:15" ht="15" x14ac:dyDescent="0.25">
      <c r="A7156" s="10">
        <v>7136</v>
      </c>
      <c r="B7156" s="11">
        <v>72341.171446752691</v>
      </c>
      <c r="C7156" s="11">
        <v>94078.671374507438</v>
      </c>
      <c r="D7156" s="12">
        <v>166419.84282126013</v>
      </c>
      <c r="F7156" s="11">
        <v>154772.24882232831</v>
      </c>
      <c r="G7156" s="11">
        <v>8242.0462644666022</v>
      </c>
      <c r="H7156" s="12">
        <v>163014.29508679491</v>
      </c>
      <c r="J7156" s="11">
        <v>150791.85688525692</v>
      </c>
      <c r="K7156" s="11">
        <v>11434.599781902558</v>
      </c>
      <c r="L7156" s="12">
        <v>162226.45666715945</v>
      </c>
      <c r="M7156" s="49"/>
      <c r="N7156" s="110"/>
      <c r="O7156" s="110"/>
    </row>
    <row r="7157" spans="1:15" ht="15" x14ac:dyDescent="0.25">
      <c r="A7157" s="10">
        <v>7137</v>
      </c>
      <c r="B7157" s="11">
        <v>136332.03718385129</v>
      </c>
      <c r="C7157" s="11">
        <v>30063.301121336968</v>
      </c>
      <c r="D7157" s="12">
        <v>166395.33830518826</v>
      </c>
      <c r="F7157" s="11">
        <v>125404.62870531194</v>
      </c>
      <c r="G7157" s="11">
        <v>37560.877082190957</v>
      </c>
      <c r="H7157" s="12">
        <v>162965.50578750292</v>
      </c>
      <c r="J7157" s="11">
        <v>251117.5019892086</v>
      </c>
      <c r="K7157" s="11">
        <v>-88914.813973585042</v>
      </c>
      <c r="L7157" s="12">
        <v>162202.68801562357</v>
      </c>
      <c r="M7157" s="49"/>
      <c r="N7157" s="110"/>
      <c r="O7157" s="110"/>
    </row>
    <row r="7158" spans="1:15" ht="15" x14ac:dyDescent="0.25">
      <c r="A7158" s="10">
        <v>7138</v>
      </c>
      <c r="B7158" s="11">
        <v>234170.93989432364</v>
      </c>
      <c r="C7158" s="11">
        <v>-67811.020715555991</v>
      </c>
      <c r="D7158" s="12">
        <v>166359.91917876762</v>
      </c>
      <c r="F7158" s="11">
        <v>84693.553702421967</v>
      </c>
      <c r="G7158" s="11">
        <v>78254.091540214533</v>
      </c>
      <c r="H7158" s="12">
        <v>162947.6452426365</v>
      </c>
      <c r="J7158" s="11">
        <v>221119.22591401002</v>
      </c>
      <c r="K7158" s="11">
        <v>-58932.449213450411</v>
      </c>
      <c r="L7158" s="12">
        <v>162186.7767005596</v>
      </c>
      <c r="M7158" s="49"/>
      <c r="N7158" s="110"/>
      <c r="O7158" s="110"/>
    </row>
    <row r="7159" spans="1:15" ht="15" x14ac:dyDescent="0.25">
      <c r="A7159" s="10">
        <v>7139</v>
      </c>
      <c r="B7159" s="11">
        <v>107598.64164455459</v>
      </c>
      <c r="C7159" s="11">
        <v>58736.064330358466</v>
      </c>
      <c r="D7159" s="12">
        <v>166334.70597491306</v>
      </c>
      <c r="F7159" s="11">
        <v>185180.90377421837</v>
      </c>
      <c r="G7159" s="11">
        <v>-22271.039983048075</v>
      </c>
      <c r="H7159" s="12">
        <v>162909.8637911703</v>
      </c>
      <c r="J7159" s="11">
        <v>154444.20456475078</v>
      </c>
      <c r="K7159" s="11">
        <v>7720.3501215305969</v>
      </c>
      <c r="L7159" s="12">
        <v>162164.55468628136</v>
      </c>
      <c r="M7159" s="49"/>
      <c r="N7159" s="110"/>
      <c r="O7159" s="110"/>
    </row>
    <row r="7160" spans="1:15" ht="15" x14ac:dyDescent="0.25">
      <c r="A7160" s="10">
        <v>7140</v>
      </c>
      <c r="B7160" s="11">
        <v>174680.38230689272</v>
      </c>
      <c r="C7160" s="11">
        <v>-8361.3246453491538</v>
      </c>
      <c r="D7160" s="12">
        <v>166319.05766154357</v>
      </c>
      <c r="F7160" s="11">
        <v>169791.26254717063</v>
      </c>
      <c r="G7160" s="11">
        <v>-6916.7818670495908</v>
      </c>
      <c r="H7160" s="12">
        <v>162874.48068012102</v>
      </c>
      <c r="J7160" s="11">
        <v>82312.843287016425</v>
      </c>
      <c r="K7160" s="11">
        <v>79761.057202099153</v>
      </c>
      <c r="L7160" s="12">
        <v>162073.90048911556</v>
      </c>
      <c r="M7160" s="49"/>
      <c r="N7160" s="110"/>
      <c r="O7160" s="110"/>
    </row>
    <row r="7161" spans="1:15" ht="15" x14ac:dyDescent="0.25">
      <c r="A7161" s="10">
        <v>7141</v>
      </c>
      <c r="B7161" s="11">
        <v>172223.657976722</v>
      </c>
      <c r="C7161" s="11">
        <v>-5913.8293659587998</v>
      </c>
      <c r="D7161" s="12">
        <v>166309.82861076319</v>
      </c>
      <c r="F7161" s="11">
        <v>189062.64214471992</v>
      </c>
      <c r="G7161" s="11">
        <v>-26244.043733012426</v>
      </c>
      <c r="H7161" s="12">
        <v>162818.59841170747</v>
      </c>
      <c r="J7161" s="11">
        <v>154801.84658776005</v>
      </c>
      <c r="K7161" s="11">
        <v>7193.0789420036426</v>
      </c>
      <c r="L7161" s="12">
        <v>161994.92552976371</v>
      </c>
      <c r="M7161" s="49"/>
      <c r="N7161" s="110"/>
      <c r="O7161" s="110"/>
    </row>
    <row r="7162" spans="1:15" ht="15" x14ac:dyDescent="0.25">
      <c r="A7162" s="10">
        <v>7142</v>
      </c>
      <c r="B7162" s="11">
        <v>173550.560154404</v>
      </c>
      <c r="C7162" s="11">
        <v>-7279.539801290015</v>
      </c>
      <c r="D7162" s="12">
        <v>166271.020353114</v>
      </c>
      <c r="F7162" s="11">
        <v>96268.384913413742</v>
      </c>
      <c r="G7162" s="11">
        <v>66488.812743909599</v>
      </c>
      <c r="H7162" s="12">
        <v>162757.19765732336</v>
      </c>
      <c r="J7162" s="11">
        <v>105196.1381088148</v>
      </c>
      <c r="K7162" s="11">
        <v>56769.922511574448</v>
      </c>
      <c r="L7162" s="12">
        <v>161966.06062038924</v>
      </c>
      <c r="M7162" s="49"/>
      <c r="N7162" s="110"/>
      <c r="O7162" s="110"/>
    </row>
    <row r="7163" spans="1:15" ht="15" x14ac:dyDescent="0.25">
      <c r="A7163" s="10">
        <v>7143</v>
      </c>
      <c r="B7163" s="11">
        <v>144733.9383366986</v>
      </c>
      <c r="C7163" s="11">
        <v>21520.652727044217</v>
      </c>
      <c r="D7163" s="12">
        <v>166254.59106374282</v>
      </c>
      <c r="F7163" s="11">
        <v>123077.64504601175</v>
      </c>
      <c r="G7163" s="11">
        <v>39660.203398724516</v>
      </c>
      <c r="H7163" s="12">
        <v>162737.84844473627</v>
      </c>
      <c r="J7163" s="11">
        <v>95606.261073007161</v>
      </c>
      <c r="K7163" s="11">
        <v>66302.138536929691</v>
      </c>
      <c r="L7163" s="12">
        <v>161908.39960993687</v>
      </c>
      <c r="M7163" s="49"/>
      <c r="N7163" s="110"/>
      <c r="O7163" s="110"/>
    </row>
    <row r="7164" spans="1:15" ht="15" x14ac:dyDescent="0.25">
      <c r="A7164" s="10">
        <v>7144</v>
      </c>
      <c r="B7164" s="11">
        <v>138618.68475166085</v>
      </c>
      <c r="C7164" s="11">
        <v>27617.923925632695</v>
      </c>
      <c r="D7164" s="12">
        <v>166236.60867729355</v>
      </c>
      <c r="F7164" s="11">
        <v>206317.04919032007</v>
      </c>
      <c r="G7164" s="11">
        <v>-43604.827997182183</v>
      </c>
      <c r="H7164" s="12">
        <v>162712.22119313793</v>
      </c>
      <c r="J7164" s="11">
        <v>104398.19471937809</v>
      </c>
      <c r="K7164" s="11">
        <v>57502.083769781057</v>
      </c>
      <c r="L7164" s="12">
        <v>161900.27848915916</v>
      </c>
      <c r="M7164" s="49"/>
      <c r="N7164" s="110"/>
      <c r="O7164" s="110"/>
    </row>
    <row r="7165" spans="1:15" ht="15" x14ac:dyDescent="0.25">
      <c r="A7165" s="10">
        <v>7145</v>
      </c>
      <c r="B7165" s="11">
        <v>146755.1784383762</v>
      </c>
      <c r="C7165" s="11">
        <v>19454.352696638558</v>
      </c>
      <c r="D7165" s="12">
        <v>166209.53113501475</v>
      </c>
      <c r="F7165" s="11">
        <v>69930.662171826873</v>
      </c>
      <c r="G7165" s="11">
        <v>92762.504852432612</v>
      </c>
      <c r="H7165" s="12">
        <v>162693.16702425948</v>
      </c>
      <c r="J7165" s="11">
        <v>118513.26600676306</v>
      </c>
      <c r="K7165" s="11">
        <v>43332.744556662306</v>
      </c>
      <c r="L7165" s="12">
        <v>161846.01056342537</v>
      </c>
      <c r="M7165" s="49"/>
      <c r="N7165" s="110"/>
      <c r="O7165" s="110"/>
    </row>
    <row r="7166" spans="1:15" ht="15" x14ac:dyDescent="0.25">
      <c r="A7166" s="10">
        <v>7146</v>
      </c>
      <c r="B7166" s="11">
        <v>229150.86756522694</v>
      </c>
      <c r="C7166" s="11">
        <v>-62951.187945482096</v>
      </c>
      <c r="D7166" s="12">
        <v>166199.67961974483</v>
      </c>
      <c r="F7166" s="11">
        <v>126158.04578679007</v>
      </c>
      <c r="G7166" s="11">
        <v>36504.727214782208</v>
      </c>
      <c r="H7166" s="12">
        <v>162662.77300157226</v>
      </c>
      <c r="J7166" s="11">
        <v>170168.16882550527</v>
      </c>
      <c r="K7166" s="11">
        <v>-8348.6839191454383</v>
      </c>
      <c r="L7166" s="12">
        <v>161819.48490635984</v>
      </c>
      <c r="M7166" s="49"/>
      <c r="N7166" s="110"/>
      <c r="O7166" s="110"/>
    </row>
    <row r="7167" spans="1:15" ht="15" x14ac:dyDescent="0.25">
      <c r="A7167" s="10">
        <v>7147</v>
      </c>
      <c r="B7167" s="11">
        <v>126177.79194815994</v>
      </c>
      <c r="C7167" s="11">
        <v>39967.438520484182</v>
      </c>
      <c r="D7167" s="12">
        <v>166145.23046864412</v>
      </c>
      <c r="F7167" s="11">
        <v>78078.527878309455</v>
      </c>
      <c r="G7167" s="11">
        <v>84547.62126408839</v>
      </c>
      <c r="H7167" s="12">
        <v>162626.14914239783</v>
      </c>
      <c r="J7167" s="11">
        <v>110911.7958251497</v>
      </c>
      <c r="K7167" s="11">
        <v>50844.432415209194</v>
      </c>
      <c r="L7167" s="12">
        <v>161756.22824035888</v>
      </c>
      <c r="M7167" s="49"/>
      <c r="N7167" s="110"/>
      <c r="O7167" s="110"/>
    </row>
    <row r="7168" spans="1:15" ht="15" x14ac:dyDescent="0.25">
      <c r="A7168" s="10">
        <v>7148</v>
      </c>
      <c r="B7168" s="11">
        <v>98617.769277741201</v>
      </c>
      <c r="C7168" s="11">
        <v>67472.532738524344</v>
      </c>
      <c r="D7168" s="12">
        <v>166090.30201626554</v>
      </c>
      <c r="F7168" s="11">
        <v>168942.9011997027</v>
      </c>
      <c r="G7168" s="11">
        <v>-6329.8197890845695</v>
      </c>
      <c r="H7168" s="12">
        <v>162613.08141061815</v>
      </c>
      <c r="J7168" s="11">
        <v>173645.17478450251</v>
      </c>
      <c r="K7168" s="11">
        <v>-11915.311936531543</v>
      </c>
      <c r="L7168" s="12">
        <v>161729.86284797094</v>
      </c>
      <c r="M7168" s="49"/>
      <c r="N7168" s="110"/>
      <c r="O7168" s="110"/>
    </row>
    <row r="7169" spans="1:15" ht="15" x14ac:dyDescent="0.25">
      <c r="A7169" s="10">
        <v>7149</v>
      </c>
      <c r="B7169" s="11">
        <v>248162.10146548325</v>
      </c>
      <c r="C7169" s="11">
        <v>-82093.411636037694</v>
      </c>
      <c r="D7169" s="12">
        <v>166068.68982944556</v>
      </c>
      <c r="F7169" s="11">
        <v>122035.90244594794</v>
      </c>
      <c r="G7169" s="11">
        <v>40545.061388116097</v>
      </c>
      <c r="H7169" s="12">
        <v>162580.96383406402</v>
      </c>
      <c r="J7169" s="11">
        <v>72600.009609121698</v>
      </c>
      <c r="K7169" s="11">
        <v>89104.980517547898</v>
      </c>
      <c r="L7169" s="12">
        <v>161704.99012666958</v>
      </c>
      <c r="M7169" s="49"/>
      <c r="N7169" s="110"/>
      <c r="O7169" s="110"/>
    </row>
    <row r="7170" spans="1:15" ht="15" x14ac:dyDescent="0.25">
      <c r="A7170" s="10">
        <v>7150</v>
      </c>
      <c r="B7170" s="11">
        <v>64043.668863432169</v>
      </c>
      <c r="C7170" s="11">
        <v>101989.82137698612</v>
      </c>
      <c r="D7170" s="12">
        <v>166033.49024041829</v>
      </c>
      <c r="F7170" s="11">
        <v>72314.592498235361</v>
      </c>
      <c r="G7170" s="11">
        <v>90233.121847865623</v>
      </c>
      <c r="H7170" s="12">
        <v>162547.71434610095</v>
      </c>
      <c r="J7170" s="11">
        <v>181107.50834187993</v>
      </c>
      <c r="K7170" s="11">
        <v>-19428.74835975785</v>
      </c>
      <c r="L7170" s="12">
        <v>161678.75998212208</v>
      </c>
      <c r="M7170" s="49"/>
      <c r="N7170" s="110"/>
      <c r="O7170" s="110"/>
    </row>
    <row r="7171" spans="1:15" ht="15" x14ac:dyDescent="0.25">
      <c r="A7171" s="10">
        <v>7151</v>
      </c>
      <c r="B7171" s="11">
        <v>71884.976254978363</v>
      </c>
      <c r="C7171" s="11">
        <v>94087.319417701088</v>
      </c>
      <c r="D7171" s="12">
        <v>165972.29567267947</v>
      </c>
      <c r="F7171" s="11">
        <v>131932.96302435949</v>
      </c>
      <c r="G7171" s="11">
        <v>30611.385313506718</v>
      </c>
      <c r="H7171" s="12">
        <v>162544.34833786622</v>
      </c>
      <c r="J7171" s="11">
        <v>151358.51604002804</v>
      </c>
      <c r="K7171" s="11">
        <v>10258.662986603615</v>
      </c>
      <c r="L7171" s="12">
        <v>161617.17902663167</v>
      </c>
      <c r="M7171" s="49"/>
      <c r="N7171" s="110"/>
      <c r="O7171" s="110"/>
    </row>
    <row r="7172" spans="1:15" ht="15" x14ac:dyDescent="0.25">
      <c r="A7172" s="10">
        <v>7152</v>
      </c>
      <c r="B7172" s="11">
        <v>134804.58866221338</v>
      </c>
      <c r="C7172" s="11">
        <v>31160.126644092026</v>
      </c>
      <c r="D7172" s="12">
        <v>165964.71530630541</v>
      </c>
      <c r="F7172" s="11">
        <v>134126.73183667957</v>
      </c>
      <c r="G7172" s="11">
        <v>28367.411690617551</v>
      </c>
      <c r="H7172" s="12">
        <v>162494.1435272971</v>
      </c>
      <c r="J7172" s="11">
        <v>40130.398736009527</v>
      </c>
      <c r="K7172" s="11">
        <v>121468.23739601564</v>
      </c>
      <c r="L7172" s="12">
        <v>161598.63613202516</v>
      </c>
      <c r="M7172" s="49"/>
      <c r="N7172" s="110"/>
      <c r="O7172" s="110"/>
    </row>
    <row r="7173" spans="1:15" ht="15" x14ac:dyDescent="0.25">
      <c r="A7173" s="10">
        <v>7153</v>
      </c>
      <c r="B7173" s="11">
        <v>177410.4158299696</v>
      </c>
      <c r="C7173" s="11">
        <v>-11462.17719343657</v>
      </c>
      <c r="D7173" s="12">
        <v>165948.238636533</v>
      </c>
      <c r="F7173" s="11">
        <v>148090.56435425105</v>
      </c>
      <c r="G7173" s="11">
        <v>14376.120214281316</v>
      </c>
      <c r="H7173" s="12">
        <v>162466.68456853236</v>
      </c>
      <c r="J7173" s="11">
        <v>81312.617869041846</v>
      </c>
      <c r="K7173" s="11">
        <v>80258.017940960257</v>
      </c>
      <c r="L7173" s="12">
        <v>161570.6358100021</v>
      </c>
      <c r="M7173" s="49"/>
      <c r="N7173" s="110"/>
      <c r="O7173" s="110"/>
    </row>
    <row r="7174" spans="1:15" ht="15" x14ac:dyDescent="0.25">
      <c r="A7174" s="10">
        <v>7154</v>
      </c>
      <c r="B7174" s="11">
        <v>130373.14217133156</v>
      </c>
      <c r="C7174" s="11">
        <v>35558.226146413515</v>
      </c>
      <c r="D7174" s="12">
        <v>165931.36831774507</v>
      </c>
      <c r="F7174" s="11">
        <v>246327.89353881308</v>
      </c>
      <c r="G7174" s="11">
        <v>-83913.819991831886</v>
      </c>
      <c r="H7174" s="12">
        <v>162414.07354698121</v>
      </c>
      <c r="J7174" s="11">
        <v>131191.76672576295</v>
      </c>
      <c r="K7174" s="11">
        <v>30326.39553050858</v>
      </c>
      <c r="L7174" s="12">
        <v>161518.16225627152</v>
      </c>
      <c r="M7174" s="49"/>
      <c r="N7174" s="110"/>
      <c r="O7174" s="110"/>
    </row>
    <row r="7175" spans="1:15" ht="15" x14ac:dyDescent="0.25">
      <c r="A7175" s="10">
        <v>7155</v>
      </c>
      <c r="B7175" s="11">
        <v>159016.63694181837</v>
      </c>
      <c r="C7175" s="11">
        <v>6904.5347205866337</v>
      </c>
      <c r="D7175" s="12">
        <v>165921.17166240499</v>
      </c>
      <c r="F7175" s="11">
        <v>101794.54872471036</v>
      </c>
      <c r="G7175" s="11">
        <v>60586.079978366572</v>
      </c>
      <c r="H7175" s="12">
        <v>162380.62870307692</v>
      </c>
      <c r="J7175" s="11">
        <v>195381.342147302</v>
      </c>
      <c r="K7175" s="11">
        <v>-33913.571782463012</v>
      </c>
      <c r="L7175" s="12">
        <v>161467.77036483897</v>
      </c>
      <c r="M7175" s="49"/>
      <c r="N7175" s="110"/>
      <c r="O7175" s="110"/>
    </row>
    <row r="7176" spans="1:15" ht="15" x14ac:dyDescent="0.25">
      <c r="A7176" s="10">
        <v>7156</v>
      </c>
      <c r="B7176" s="11">
        <v>224163.3137765491</v>
      </c>
      <c r="C7176" s="11">
        <v>-58279.169576583794</v>
      </c>
      <c r="D7176" s="12">
        <v>165884.14419996529</v>
      </c>
      <c r="F7176" s="11">
        <v>117964.85825673932</v>
      </c>
      <c r="G7176" s="11">
        <v>44376.895667603916</v>
      </c>
      <c r="H7176" s="12">
        <v>162341.75392434324</v>
      </c>
      <c r="J7176" s="11">
        <v>208877.85971556642</v>
      </c>
      <c r="K7176" s="11">
        <v>-47431.184911569508</v>
      </c>
      <c r="L7176" s="12">
        <v>161446.67480399692</v>
      </c>
      <c r="M7176" s="49"/>
      <c r="N7176" s="110"/>
      <c r="O7176" s="110"/>
    </row>
    <row r="7177" spans="1:15" ht="15" x14ac:dyDescent="0.25">
      <c r="A7177" s="10">
        <v>7157</v>
      </c>
      <c r="B7177" s="11">
        <v>120957.43599193745</v>
      </c>
      <c r="C7177" s="11">
        <v>44877.813792626308</v>
      </c>
      <c r="D7177" s="12">
        <v>165835.24978456376</v>
      </c>
      <c r="F7177" s="11">
        <v>184473.14121511966</v>
      </c>
      <c r="G7177" s="11">
        <v>-22217.682023612546</v>
      </c>
      <c r="H7177" s="12">
        <v>162255.45919150711</v>
      </c>
      <c r="J7177" s="11">
        <v>115295.15006124142</v>
      </c>
      <c r="K7177" s="11">
        <v>46094.176033500436</v>
      </c>
      <c r="L7177" s="12">
        <v>161389.32609474185</v>
      </c>
      <c r="M7177" s="49"/>
      <c r="N7177" s="110"/>
      <c r="O7177" s="110"/>
    </row>
    <row r="7178" spans="1:15" ht="15" x14ac:dyDescent="0.25">
      <c r="A7178" s="10">
        <v>7158</v>
      </c>
      <c r="B7178" s="11">
        <v>115153.11780530919</v>
      </c>
      <c r="C7178" s="11">
        <v>50659.546311029037</v>
      </c>
      <c r="D7178" s="12">
        <v>165812.66411633824</v>
      </c>
      <c r="F7178" s="11">
        <v>167833.47034107122</v>
      </c>
      <c r="G7178" s="11">
        <v>-5592.3468699387522</v>
      </c>
      <c r="H7178" s="12">
        <v>162241.12347113248</v>
      </c>
      <c r="J7178" s="11">
        <v>221147.41806005215</v>
      </c>
      <c r="K7178" s="11">
        <v>-59781.988902626545</v>
      </c>
      <c r="L7178" s="12">
        <v>161365.42915742559</v>
      </c>
      <c r="M7178" s="49"/>
      <c r="N7178" s="110"/>
      <c r="O7178" s="110"/>
    </row>
    <row r="7179" spans="1:15" ht="15" x14ac:dyDescent="0.25">
      <c r="A7179" s="10">
        <v>7159</v>
      </c>
      <c r="B7179" s="11">
        <v>136633.19016543007</v>
      </c>
      <c r="C7179" s="11">
        <v>29147.88134674176</v>
      </c>
      <c r="D7179" s="12">
        <v>165781.07151217182</v>
      </c>
      <c r="F7179" s="11">
        <v>62163.602313809977</v>
      </c>
      <c r="G7179" s="11">
        <v>100035.42958571871</v>
      </c>
      <c r="H7179" s="12">
        <v>162199.03189952869</v>
      </c>
      <c r="J7179" s="11">
        <v>67523.125219706941</v>
      </c>
      <c r="K7179" s="11">
        <v>93815.900384149354</v>
      </c>
      <c r="L7179" s="12">
        <v>161339.02560385631</v>
      </c>
      <c r="M7179" s="49"/>
      <c r="N7179" s="110"/>
      <c r="O7179" s="110"/>
    </row>
    <row r="7180" spans="1:15" ht="15" x14ac:dyDescent="0.25">
      <c r="A7180" s="10">
        <v>7160</v>
      </c>
      <c r="B7180" s="11">
        <v>157937.50953392201</v>
      </c>
      <c r="C7180" s="11">
        <v>7826.3813758578472</v>
      </c>
      <c r="D7180" s="12">
        <v>165763.89090977988</v>
      </c>
      <c r="F7180" s="11">
        <v>150669.69489201432</v>
      </c>
      <c r="G7180" s="11">
        <v>11510.80591433739</v>
      </c>
      <c r="H7180" s="12">
        <v>162180.50080635172</v>
      </c>
      <c r="J7180" s="11">
        <v>98249.614774194313</v>
      </c>
      <c r="K7180" s="11">
        <v>63020.654163233979</v>
      </c>
      <c r="L7180" s="12">
        <v>161270.26893742828</v>
      </c>
      <c r="M7180" s="49"/>
      <c r="N7180" s="110"/>
      <c r="O7180" s="110"/>
    </row>
    <row r="7181" spans="1:15" ht="15" x14ac:dyDescent="0.25">
      <c r="A7181" s="10">
        <v>7161</v>
      </c>
      <c r="B7181" s="11">
        <v>201392.82777218011</v>
      </c>
      <c r="C7181" s="11">
        <v>-35645.891374128507</v>
      </c>
      <c r="D7181" s="12">
        <v>165746.93639805159</v>
      </c>
      <c r="F7181" s="11">
        <v>178807.54908777497</v>
      </c>
      <c r="G7181" s="11">
        <v>-16641.70626997434</v>
      </c>
      <c r="H7181" s="12">
        <v>162165.84281780061</v>
      </c>
      <c r="J7181" s="11">
        <v>72311.22547434915</v>
      </c>
      <c r="K7181" s="11">
        <v>88930.067869170627</v>
      </c>
      <c r="L7181" s="12">
        <v>161241.29334351976</v>
      </c>
      <c r="M7181" s="49"/>
      <c r="N7181" s="110"/>
      <c r="O7181" s="110"/>
    </row>
    <row r="7182" spans="1:15" ht="15" x14ac:dyDescent="0.25">
      <c r="A7182" s="10">
        <v>7162</v>
      </c>
      <c r="B7182" s="11">
        <v>149028.73555341645</v>
      </c>
      <c r="C7182" s="11">
        <v>16691.604139759267</v>
      </c>
      <c r="D7182" s="12">
        <v>165720.33969317572</v>
      </c>
      <c r="F7182" s="11">
        <v>182165.80834999646</v>
      </c>
      <c r="G7182" s="11">
        <v>-20013.042238606824</v>
      </c>
      <c r="H7182" s="12">
        <v>162152.76611138965</v>
      </c>
      <c r="J7182" s="11">
        <v>92807.5577568554</v>
      </c>
      <c r="K7182" s="11">
        <v>68419.928278472173</v>
      </c>
      <c r="L7182" s="12">
        <v>161227.48603532754</v>
      </c>
      <c r="M7182" s="49"/>
      <c r="N7182" s="110"/>
      <c r="O7182" s="110"/>
    </row>
    <row r="7183" spans="1:15" ht="15" x14ac:dyDescent="0.25">
      <c r="A7183" s="10">
        <v>7163</v>
      </c>
      <c r="B7183" s="11">
        <v>65551.36582983307</v>
      </c>
      <c r="C7183" s="11">
        <v>100141.6702113389</v>
      </c>
      <c r="D7183" s="12">
        <v>165693.03604117196</v>
      </c>
      <c r="F7183" s="11">
        <v>64424.906519246084</v>
      </c>
      <c r="G7183" s="11">
        <v>97695.253803376865</v>
      </c>
      <c r="H7183" s="12">
        <v>162120.16032262295</v>
      </c>
      <c r="J7183" s="11">
        <v>129362.37970054035</v>
      </c>
      <c r="K7183" s="11">
        <v>31842.02463714734</v>
      </c>
      <c r="L7183" s="12">
        <v>161204.40433768768</v>
      </c>
      <c r="M7183" s="49"/>
      <c r="N7183" s="110"/>
      <c r="O7183" s="110"/>
    </row>
    <row r="7184" spans="1:15" ht="15" x14ac:dyDescent="0.25">
      <c r="A7184" s="10">
        <v>7164</v>
      </c>
      <c r="B7184" s="11">
        <v>153834.18928972573</v>
      </c>
      <c r="C7184" s="11">
        <v>11796.999782055278</v>
      </c>
      <c r="D7184" s="12">
        <v>165631.189071781</v>
      </c>
      <c r="F7184" s="11">
        <v>162903.35900861066</v>
      </c>
      <c r="G7184" s="11">
        <v>-815.71943148516914</v>
      </c>
      <c r="H7184" s="12">
        <v>162087.63957712546</v>
      </c>
      <c r="J7184" s="11">
        <v>150655.62082456559</v>
      </c>
      <c r="K7184" s="11">
        <v>10495.481587535309</v>
      </c>
      <c r="L7184" s="12">
        <v>161151.10241210091</v>
      </c>
      <c r="M7184" s="49"/>
      <c r="N7184" s="110"/>
      <c r="O7184" s="110"/>
    </row>
    <row r="7185" spans="1:15" ht="15" x14ac:dyDescent="0.25">
      <c r="A7185" s="10">
        <v>7165</v>
      </c>
      <c r="B7185" s="11">
        <v>29884.268455949503</v>
      </c>
      <c r="C7185" s="11">
        <v>135697.02742786036</v>
      </c>
      <c r="D7185" s="12">
        <v>165581.29588380989</v>
      </c>
      <c r="F7185" s="11">
        <v>144540.48750258842</v>
      </c>
      <c r="G7185" s="11">
        <v>17537.740154294985</v>
      </c>
      <c r="H7185" s="12">
        <v>162078.22765688342</v>
      </c>
      <c r="J7185" s="11">
        <v>102821.37949753953</v>
      </c>
      <c r="K7185" s="11">
        <v>58276.368475438925</v>
      </c>
      <c r="L7185" s="12">
        <v>161097.74797297845</v>
      </c>
      <c r="M7185" s="49"/>
      <c r="N7185" s="110"/>
      <c r="O7185" s="110"/>
    </row>
    <row r="7186" spans="1:15" ht="15" x14ac:dyDescent="0.25">
      <c r="A7186" s="10">
        <v>7166</v>
      </c>
      <c r="B7186" s="11">
        <v>193317.89829073555</v>
      </c>
      <c r="C7186" s="11">
        <v>-27759.192122680801</v>
      </c>
      <c r="D7186" s="12">
        <v>165558.70616805472</v>
      </c>
      <c r="F7186" s="11">
        <v>151110.67214667983</v>
      </c>
      <c r="G7186" s="11">
        <v>10924.305296848812</v>
      </c>
      <c r="H7186" s="12">
        <v>162034.97744352865</v>
      </c>
      <c r="J7186" s="11">
        <v>30787.298157015743</v>
      </c>
      <c r="K7186" s="11">
        <v>130294.3584519103</v>
      </c>
      <c r="L7186" s="12">
        <v>161081.65660892605</v>
      </c>
      <c r="M7186" s="49"/>
      <c r="N7186" s="110"/>
      <c r="O7186" s="110"/>
    </row>
    <row r="7187" spans="1:15" ht="15" x14ac:dyDescent="0.25">
      <c r="A7187" s="10">
        <v>7167</v>
      </c>
      <c r="B7187" s="11">
        <v>117477.05753083961</v>
      </c>
      <c r="C7187" s="11">
        <v>48065.720903074885</v>
      </c>
      <c r="D7187" s="12">
        <v>165542.7784339145</v>
      </c>
      <c r="F7187" s="11">
        <v>132965.32826535558</v>
      </c>
      <c r="G7187" s="11">
        <v>29020.427377210068</v>
      </c>
      <c r="H7187" s="12">
        <v>161985.75564256564</v>
      </c>
      <c r="J7187" s="11">
        <v>82410.029511363886</v>
      </c>
      <c r="K7187" s="11">
        <v>78636.560067905462</v>
      </c>
      <c r="L7187" s="12">
        <v>161046.58957926935</v>
      </c>
      <c r="M7187" s="49"/>
      <c r="N7187" s="110"/>
      <c r="O7187" s="110"/>
    </row>
    <row r="7188" spans="1:15" ht="15" x14ac:dyDescent="0.25">
      <c r="A7188" s="10">
        <v>7168</v>
      </c>
      <c r="B7188" s="11">
        <v>179761.74828161442</v>
      </c>
      <c r="C7188" s="11">
        <v>-14290.667492078479</v>
      </c>
      <c r="D7188" s="12">
        <v>165471.08078953595</v>
      </c>
      <c r="F7188" s="11">
        <v>94121.702238582497</v>
      </c>
      <c r="G7188" s="11">
        <v>67826.728902964853</v>
      </c>
      <c r="H7188" s="12">
        <v>161948.43114154736</v>
      </c>
      <c r="J7188" s="11">
        <v>131130.52875019333</v>
      </c>
      <c r="K7188" s="11">
        <v>29856.243830759184</v>
      </c>
      <c r="L7188" s="12">
        <v>160986.7725809525</v>
      </c>
      <c r="M7188" s="49"/>
      <c r="N7188" s="110"/>
      <c r="O7188" s="110"/>
    </row>
    <row r="7189" spans="1:15" ht="15" x14ac:dyDescent="0.25">
      <c r="A7189" s="10">
        <v>7169</v>
      </c>
      <c r="B7189" s="11">
        <v>186424.2721647326</v>
      </c>
      <c r="C7189" s="11">
        <v>-20988.767184775912</v>
      </c>
      <c r="D7189" s="12">
        <v>165435.50497995669</v>
      </c>
      <c r="F7189" s="11">
        <v>43797.314315748947</v>
      </c>
      <c r="G7189" s="11">
        <v>118083.40263331715</v>
      </c>
      <c r="H7189" s="12">
        <v>161880.71694906609</v>
      </c>
      <c r="J7189" s="11">
        <v>117676.59017212155</v>
      </c>
      <c r="K7189" s="11">
        <v>43286.481499673631</v>
      </c>
      <c r="L7189" s="12">
        <v>160963.07167179516</v>
      </c>
      <c r="M7189" s="49"/>
      <c r="N7189" s="110"/>
      <c r="O7189" s="110"/>
    </row>
    <row r="7190" spans="1:15" ht="15" x14ac:dyDescent="0.25">
      <c r="A7190" s="10">
        <v>7170</v>
      </c>
      <c r="B7190" s="11">
        <v>196300.84570161541</v>
      </c>
      <c r="C7190" s="11">
        <v>-30889.182763048178</v>
      </c>
      <c r="D7190" s="12">
        <v>165411.66293856723</v>
      </c>
      <c r="F7190" s="11">
        <v>179972.35114608385</v>
      </c>
      <c r="G7190" s="11">
        <v>-18104.263105714566</v>
      </c>
      <c r="H7190" s="12">
        <v>161868.0880403693</v>
      </c>
      <c r="J7190" s="11">
        <v>119859.11008499155</v>
      </c>
      <c r="K7190" s="11">
        <v>41071.136776761909</v>
      </c>
      <c r="L7190" s="12">
        <v>160930.24686175346</v>
      </c>
      <c r="M7190" s="49"/>
      <c r="N7190" s="110"/>
      <c r="O7190" s="110"/>
    </row>
    <row r="7191" spans="1:15" ht="15" x14ac:dyDescent="0.25">
      <c r="A7191" s="10">
        <v>7171</v>
      </c>
      <c r="B7191" s="11">
        <v>235547.41993093802</v>
      </c>
      <c r="C7191" s="11">
        <v>-70184.487448565298</v>
      </c>
      <c r="D7191" s="12">
        <v>165362.93248237274</v>
      </c>
      <c r="F7191" s="11">
        <v>170210.73899511065</v>
      </c>
      <c r="G7191" s="11">
        <v>-8394.8099935915925</v>
      </c>
      <c r="H7191" s="12">
        <v>161815.92900151905</v>
      </c>
      <c r="J7191" s="11">
        <v>91378.483715016249</v>
      </c>
      <c r="K7191" s="11">
        <v>69523.129275632949</v>
      </c>
      <c r="L7191" s="12">
        <v>160901.61299064921</v>
      </c>
      <c r="M7191" s="49"/>
      <c r="N7191" s="110"/>
      <c r="O7191" s="110"/>
    </row>
    <row r="7192" spans="1:15" ht="15" x14ac:dyDescent="0.25">
      <c r="A7192" s="10">
        <v>7172</v>
      </c>
      <c r="B7192" s="11">
        <v>89840.135574691754</v>
      </c>
      <c r="C7192" s="11">
        <v>75483.85686404763</v>
      </c>
      <c r="D7192" s="12">
        <v>165323.99243873937</v>
      </c>
      <c r="F7192" s="11">
        <v>133107.86268346725</v>
      </c>
      <c r="G7192" s="11">
        <v>28678.741330904042</v>
      </c>
      <c r="H7192" s="12">
        <v>161786.60401437129</v>
      </c>
      <c r="J7192" s="11">
        <v>106810.27132560626</v>
      </c>
      <c r="K7192" s="11">
        <v>54049.14565093899</v>
      </c>
      <c r="L7192" s="12">
        <v>160859.41697654527</v>
      </c>
      <c r="M7192" s="49"/>
      <c r="N7192" s="110"/>
      <c r="O7192" s="110"/>
    </row>
    <row r="7193" spans="1:15" ht="15" x14ac:dyDescent="0.25">
      <c r="A7193" s="10">
        <v>7173</v>
      </c>
      <c r="B7193" s="11">
        <v>165311.31685916136</v>
      </c>
      <c r="C7193" s="11">
        <v>-7.494759635643601</v>
      </c>
      <c r="D7193" s="12">
        <v>165303.82209952569</v>
      </c>
      <c r="F7193" s="11">
        <v>170213.36408532143</v>
      </c>
      <c r="G7193" s="11">
        <v>-8471.009057170364</v>
      </c>
      <c r="H7193" s="12">
        <v>161742.35502815107</v>
      </c>
      <c r="J7193" s="11">
        <v>169875.64435286424</v>
      </c>
      <c r="K7193" s="11">
        <v>-9060.3800704485402</v>
      </c>
      <c r="L7193" s="12">
        <v>160815.26428241571</v>
      </c>
      <c r="M7193" s="49"/>
      <c r="N7193" s="110"/>
      <c r="O7193" s="110"/>
    </row>
    <row r="7194" spans="1:15" ht="15" x14ac:dyDescent="0.25">
      <c r="A7194" s="10">
        <v>7174</v>
      </c>
      <c r="B7194" s="11">
        <v>191611.83323799257</v>
      </c>
      <c r="C7194" s="11">
        <v>-26340.304520378348</v>
      </c>
      <c r="D7194" s="12">
        <v>165271.52871761424</v>
      </c>
      <c r="F7194" s="11">
        <v>136139.31479871034</v>
      </c>
      <c r="G7194" s="11">
        <v>25575.907037151341</v>
      </c>
      <c r="H7194" s="12">
        <v>161715.22183586168</v>
      </c>
      <c r="J7194" s="11">
        <v>115828.91036108928</v>
      </c>
      <c r="K7194" s="11">
        <v>44968.830101297746</v>
      </c>
      <c r="L7194" s="12">
        <v>160797.74046238701</v>
      </c>
      <c r="M7194" s="49"/>
      <c r="N7194" s="110"/>
      <c r="O7194" s="110"/>
    </row>
    <row r="7195" spans="1:15" ht="15" x14ac:dyDescent="0.25">
      <c r="A7195" s="10">
        <v>7175</v>
      </c>
      <c r="B7195" s="11">
        <v>198654.42238813735</v>
      </c>
      <c r="C7195" s="11">
        <v>-33408.244143152231</v>
      </c>
      <c r="D7195" s="12">
        <v>165246.17824498509</v>
      </c>
      <c r="F7195" s="11">
        <v>158074.23078336715</v>
      </c>
      <c r="G7195" s="11">
        <v>3557.7903854582037</v>
      </c>
      <c r="H7195" s="12">
        <v>161632.02116882536</v>
      </c>
      <c r="J7195" s="11">
        <v>95539.481266711824</v>
      </c>
      <c r="K7195" s="11">
        <v>65216.850562857318</v>
      </c>
      <c r="L7195" s="12">
        <v>160756.33182956913</v>
      </c>
      <c r="M7195" s="49"/>
      <c r="N7195" s="110"/>
      <c r="O7195" s="110"/>
    </row>
    <row r="7196" spans="1:15" ht="15" x14ac:dyDescent="0.25">
      <c r="A7196" s="10">
        <v>7176</v>
      </c>
      <c r="B7196" s="11">
        <v>107629.46442915162</v>
      </c>
      <c r="C7196" s="11">
        <v>57607.01014778571</v>
      </c>
      <c r="D7196" s="12">
        <v>165236.47457693733</v>
      </c>
      <c r="F7196" s="11">
        <v>153572.54805533137</v>
      </c>
      <c r="G7196" s="11">
        <v>8005.9233641148148</v>
      </c>
      <c r="H7196" s="12">
        <v>161578.4714194462</v>
      </c>
      <c r="J7196" s="11">
        <v>175617.82309061495</v>
      </c>
      <c r="K7196" s="11">
        <v>-14893.97273008523</v>
      </c>
      <c r="L7196" s="12">
        <v>160723.8503605297</v>
      </c>
      <c r="M7196" s="49"/>
      <c r="N7196" s="110"/>
      <c r="O7196" s="110"/>
    </row>
    <row r="7197" spans="1:15" ht="15" x14ac:dyDescent="0.25">
      <c r="A7197" s="10">
        <v>7177</v>
      </c>
      <c r="B7197" s="11">
        <v>165413.8623966887</v>
      </c>
      <c r="C7197" s="11">
        <v>-197.69668488788082</v>
      </c>
      <c r="D7197" s="12">
        <v>165216.16571180083</v>
      </c>
      <c r="F7197" s="11">
        <v>139389.27589143056</v>
      </c>
      <c r="G7197" s="11">
        <v>22156.513851905736</v>
      </c>
      <c r="H7197" s="12">
        <v>161545.7897433363</v>
      </c>
      <c r="J7197" s="11">
        <v>55440.631640412481</v>
      </c>
      <c r="K7197" s="11">
        <v>105215.07474982372</v>
      </c>
      <c r="L7197" s="12">
        <v>160655.70639023618</v>
      </c>
      <c r="M7197" s="49"/>
      <c r="N7197" s="110"/>
      <c r="O7197" s="110"/>
    </row>
    <row r="7198" spans="1:15" ht="15" x14ac:dyDescent="0.25">
      <c r="A7198" s="10">
        <v>7178</v>
      </c>
      <c r="B7198" s="11">
        <v>140331.44386294056</v>
      </c>
      <c r="C7198" s="11">
        <v>24864.595716984371</v>
      </c>
      <c r="D7198" s="12">
        <v>165196.03957992492</v>
      </c>
      <c r="F7198" s="11">
        <v>209691.03374195853</v>
      </c>
      <c r="G7198" s="11">
        <v>-48181.535439495441</v>
      </c>
      <c r="H7198" s="12">
        <v>161509.49830246312</v>
      </c>
      <c r="J7198" s="11">
        <v>150933.00840709102</v>
      </c>
      <c r="K7198" s="11">
        <v>9701.981089394365</v>
      </c>
      <c r="L7198" s="12">
        <v>160634.98949648539</v>
      </c>
      <c r="M7198" s="49"/>
      <c r="N7198" s="110"/>
      <c r="O7198" s="110"/>
    </row>
    <row r="7199" spans="1:15" ht="15" x14ac:dyDescent="0.25">
      <c r="A7199" s="10">
        <v>7179</v>
      </c>
      <c r="B7199" s="11">
        <v>205848.51885591983</v>
      </c>
      <c r="C7199" s="11">
        <v>-40667.70086169555</v>
      </c>
      <c r="D7199" s="12">
        <v>165180.81799422429</v>
      </c>
      <c r="F7199" s="11">
        <v>177802.03693642176</v>
      </c>
      <c r="G7199" s="11">
        <v>-16331.78144674943</v>
      </c>
      <c r="H7199" s="12">
        <v>161470.25548967233</v>
      </c>
      <c r="J7199" s="11">
        <v>39879.76838388625</v>
      </c>
      <c r="K7199" s="11">
        <v>120715.97503820961</v>
      </c>
      <c r="L7199" s="12">
        <v>160595.74342209587</v>
      </c>
      <c r="M7199" s="49"/>
      <c r="N7199" s="110"/>
      <c r="O7199" s="110"/>
    </row>
    <row r="7200" spans="1:15" ht="15" x14ac:dyDescent="0.25">
      <c r="A7200" s="10">
        <v>7180</v>
      </c>
      <c r="B7200" s="11">
        <v>29727.230671831028</v>
      </c>
      <c r="C7200" s="11">
        <v>135414.85378270686</v>
      </c>
      <c r="D7200" s="12">
        <v>165142.08445453789</v>
      </c>
      <c r="F7200" s="11">
        <v>175101.88901429233</v>
      </c>
      <c r="G7200" s="11">
        <v>-13653.113138418434</v>
      </c>
      <c r="H7200" s="12">
        <v>161448.77587587386</v>
      </c>
      <c r="J7200" s="11">
        <v>108852.89204090164</v>
      </c>
      <c r="K7200" s="11">
        <v>51694.574204266835</v>
      </c>
      <c r="L7200" s="12">
        <v>160547.46624516847</v>
      </c>
      <c r="M7200" s="49"/>
      <c r="N7200" s="110"/>
      <c r="O7200" s="110"/>
    </row>
    <row r="7201" spans="1:15" ht="15" x14ac:dyDescent="0.25">
      <c r="A7201" s="10">
        <v>7181</v>
      </c>
      <c r="B7201" s="11">
        <v>148421.9578355753</v>
      </c>
      <c r="C7201" s="11">
        <v>16715.706210629913</v>
      </c>
      <c r="D7201" s="12">
        <v>165137.66404620523</v>
      </c>
      <c r="F7201" s="11">
        <v>164628.87238233889</v>
      </c>
      <c r="G7201" s="11">
        <v>-3251.9941836142352</v>
      </c>
      <c r="H7201" s="12">
        <v>161376.87819872465</v>
      </c>
      <c r="J7201" s="11">
        <v>100750.44621199121</v>
      </c>
      <c r="K7201" s="11">
        <v>59778.749880122719</v>
      </c>
      <c r="L7201" s="12">
        <v>160529.19609211394</v>
      </c>
      <c r="M7201" s="49"/>
      <c r="N7201" s="110"/>
      <c r="O7201" s="110"/>
    </row>
    <row r="7202" spans="1:15" ht="15" x14ac:dyDescent="0.25">
      <c r="A7202" s="10">
        <v>7182</v>
      </c>
      <c r="B7202" s="11">
        <v>252987.14250753878</v>
      </c>
      <c r="C7202" s="11">
        <v>-87865.567839345575</v>
      </c>
      <c r="D7202" s="12">
        <v>165121.57466819318</v>
      </c>
      <c r="F7202" s="11">
        <v>103525.89700612563</v>
      </c>
      <c r="G7202" s="11">
        <v>57812.48373358052</v>
      </c>
      <c r="H7202" s="12">
        <v>161338.38073970613</v>
      </c>
      <c r="J7202" s="11">
        <v>127984.23114486637</v>
      </c>
      <c r="K7202" s="11">
        <v>32524.27854804894</v>
      </c>
      <c r="L7202" s="12">
        <v>160508.50969291531</v>
      </c>
      <c r="M7202" s="49"/>
      <c r="N7202" s="110"/>
      <c r="O7202" s="110"/>
    </row>
    <row r="7203" spans="1:15" ht="15" x14ac:dyDescent="0.25">
      <c r="A7203" s="10">
        <v>7183</v>
      </c>
      <c r="B7203" s="11">
        <v>63191.126638606365</v>
      </c>
      <c r="C7203" s="11">
        <v>101916.54041720404</v>
      </c>
      <c r="D7203" s="12">
        <v>165107.66705581042</v>
      </c>
      <c r="F7203" s="11">
        <v>156406.78706997153</v>
      </c>
      <c r="G7203" s="11">
        <v>4889.7196041085963</v>
      </c>
      <c r="H7203" s="12">
        <v>161296.50667408013</v>
      </c>
      <c r="J7203" s="11">
        <v>138713.63316845172</v>
      </c>
      <c r="K7203" s="11">
        <v>21737.862337481434</v>
      </c>
      <c r="L7203" s="12">
        <v>160451.49550593318</v>
      </c>
      <c r="M7203" s="49"/>
      <c r="N7203" s="110"/>
      <c r="O7203" s="110"/>
    </row>
    <row r="7204" spans="1:15" ht="15" x14ac:dyDescent="0.25">
      <c r="A7204" s="10">
        <v>7184</v>
      </c>
      <c r="B7204" s="11">
        <v>194552.80595504772</v>
      </c>
      <c r="C7204" s="11">
        <v>-29468.310582399568</v>
      </c>
      <c r="D7204" s="12">
        <v>165084.49537264815</v>
      </c>
      <c r="F7204" s="11">
        <v>219130.84065576034</v>
      </c>
      <c r="G7204" s="11">
        <v>-57860.342490995055</v>
      </c>
      <c r="H7204" s="12">
        <v>161270.4981647653</v>
      </c>
      <c r="J7204" s="11">
        <v>140385.72810289546</v>
      </c>
      <c r="K7204" s="11">
        <v>20021.066199274417</v>
      </c>
      <c r="L7204" s="12">
        <v>160406.79430216987</v>
      </c>
      <c r="M7204" s="49"/>
      <c r="N7204" s="110"/>
      <c r="O7204" s="110"/>
    </row>
    <row r="7205" spans="1:15" ht="15" x14ac:dyDescent="0.25">
      <c r="A7205" s="10">
        <v>7185</v>
      </c>
      <c r="B7205" s="11">
        <v>142345.80558487156</v>
      </c>
      <c r="C7205" s="11">
        <v>22723.904695509289</v>
      </c>
      <c r="D7205" s="12">
        <v>165069.71028038088</v>
      </c>
      <c r="F7205" s="11">
        <v>125393.86607255711</v>
      </c>
      <c r="G7205" s="11">
        <v>35853.41552495052</v>
      </c>
      <c r="H7205" s="12">
        <v>161247.28159750762</v>
      </c>
      <c r="J7205" s="11">
        <v>114472.36473206794</v>
      </c>
      <c r="K7205" s="11">
        <v>45900.903782086869</v>
      </c>
      <c r="L7205" s="12">
        <v>160373.2685141548</v>
      </c>
      <c r="M7205" s="49"/>
      <c r="N7205" s="110"/>
      <c r="O7205" s="110"/>
    </row>
    <row r="7206" spans="1:15" ht="15" x14ac:dyDescent="0.25">
      <c r="A7206" s="10">
        <v>7186</v>
      </c>
      <c r="B7206" s="11">
        <v>111443.27872490208</v>
      </c>
      <c r="C7206" s="11">
        <v>53566.613863957864</v>
      </c>
      <c r="D7206" s="12">
        <v>165009.89258885995</v>
      </c>
      <c r="F7206" s="11">
        <v>154326.80336501051</v>
      </c>
      <c r="G7206" s="11">
        <v>6900.9012396684175</v>
      </c>
      <c r="H7206" s="12">
        <v>161227.70460467893</v>
      </c>
      <c r="J7206" s="11">
        <v>175833.87457810529</v>
      </c>
      <c r="K7206" s="11">
        <v>-15490.275200480717</v>
      </c>
      <c r="L7206" s="12">
        <v>160343.59937762457</v>
      </c>
      <c r="M7206" s="49"/>
      <c r="N7206" s="110"/>
      <c r="O7206" s="110"/>
    </row>
    <row r="7207" spans="1:15" ht="15" x14ac:dyDescent="0.25">
      <c r="A7207" s="10">
        <v>7187</v>
      </c>
      <c r="B7207" s="11">
        <v>109319.0320302472</v>
      </c>
      <c r="C7207" s="11">
        <v>55664.752121318903</v>
      </c>
      <c r="D7207" s="12">
        <v>164983.7841515661</v>
      </c>
      <c r="F7207" s="11">
        <v>171382.6388779227</v>
      </c>
      <c r="G7207" s="11">
        <v>-10222.314994787419</v>
      </c>
      <c r="H7207" s="12">
        <v>161160.32388313528</v>
      </c>
      <c r="J7207" s="11">
        <v>156881.69633647799</v>
      </c>
      <c r="K7207" s="11">
        <v>3437.2316412115288</v>
      </c>
      <c r="L7207" s="12">
        <v>160318.92797768954</v>
      </c>
      <c r="M7207" s="49"/>
      <c r="N7207" s="110"/>
      <c r="O7207" s="110"/>
    </row>
    <row r="7208" spans="1:15" ht="15" x14ac:dyDescent="0.25">
      <c r="A7208" s="10">
        <v>7188</v>
      </c>
      <c r="B7208" s="11">
        <v>130828.71475650471</v>
      </c>
      <c r="C7208" s="11">
        <v>34116.356791328275</v>
      </c>
      <c r="D7208" s="12">
        <v>164945.07154783298</v>
      </c>
      <c r="F7208" s="11">
        <v>239860.48948272128</v>
      </c>
      <c r="G7208" s="11">
        <v>-78734.218634960009</v>
      </c>
      <c r="H7208" s="12">
        <v>161126.27084776128</v>
      </c>
      <c r="J7208" s="11">
        <v>134815.85036884845</v>
      </c>
      <c r="K7208" s="11">
        <v>25470.422387165119</v>
      </c>
      <c r="L7208" s="12">
        <v>160286.27275601358</v>
      </c>
      <c r="M7208" s="49"/>
      <c r="N7208" s="110"/>
      <c r="O7208" s="110"/>
    </row>
    <row r="7209" spans="1:15" ht="15" x14ac:dyDescent="0.25">
      <c r="A7209" s="10">
        <v>7189</v>
      </c>
      <c r="B7209" s="11">
        <v>170767.67008030671</v>
      </c>
      <c r="C7209" s="11">
        <v>-5849.4996479221663</v>
      </c>
      <c r="D7209" s="12">
        <v>164918.17043238453</v>
      </c>
      <c r="F7209" s="11">
        <v>109465.39053501941</v>
      </c>
      <c r="G7209" s="11">
        <v>51600.503681891947</v>
      </c>
      <c r="H7209" s="12">
        <v>161065.89421691137</v>
      </c>
      <c r="J7209" s="11">
        <v>196273.71025033016</v>
      </c>
      <c r="K7209" s="11">
        <v>-36023.726205267507</v>
      </c>
      <c r="L7209" s="12">
        <v>160249.98404506265</v>
      </c>
      <c r="M7209" s="49"/>
      <c r="N7209" s="110"/>
      <c r="O7209" s="110"/>
    </row>
    <row r="7210" spans="1:15" ht="15" x14ac:dyDescent="0.25">
      <c r="A7210" s="10">
        <v>7190</v>
      </c>
      <c r="B7210" s="11">
        <v>51388.176823983798</v>
      </c>
      <c r="C7210" s="11">
        <v>113473.07605351134</v>
      </c>
      <c r="D7210" s="12">
        <v>164861.25287749514</v>
      </c>
      <c r="F7210" s="11">
        <v>104207.7499222882</v>
      </c>
      <c r="G7210" s="11">
        <v>56806.727097406307</v>
      </c>
      <c r="H7210" s="12">
        <v>161014.47701969452</v>
      </c>
      <c r="J7210" s="11">
        <v>214311.24138199299</v>
      </c>
      <c r="K7210" s="11">
        <v>-54081.706172705162</v>
      </c>
      <c r="L7210" s="12">
        <v>160229.53520928783</v>
      </c>
      <c r="M7210" s="49"/>
      <c r="N7210" s="110"/>
      <c r="O7210" s="110"/>
    </row>
    <row r="7211" spans="1:15" ht="15" x14ac:dyDescent="0.25">
      <c r="A7211" s="10">
        <v>7191</v>
      </c>
      <c r="B7211" s="11">
        <v>88860.171875972184</v>
      </c>
      <c r="C7211" s="11">
        <v>75968.902373382327</v>
      </c>
      <c r="D7211" s="12">
        <v>164829.07424935451</v>
      </c>
      <c r="F7211" s="11">
        <v>199629.74268204224</v>
      </c>
      <c r="G7211" s="11">
        <v>-38655.738963822412</v>
      </c>
      <c r="H7211" s="12">
        <v>160974.00371821981</v>
      </c>
      <c r="J7211" s="11">
        <v>150026.81902967644</v>
      </c>
      <c r="K7211" s="11">
        <v>10182.159203767378</v>
      </c>
      <c r="L7211" s="12">
        <v>160208.97823344384</v>
      </c>
      <c r="M7211" s="49"/>
      <c r="N7211" s="110"/>
      <c r="O7211" s="110"/>
    </row>
    <row r="7212" spans="1:15" ht="15" x14ac:dyDescent="0.25">
      <c r="A7212" s="10">
        <v>7192</v>
      </c>
      <c r="B7212" s="11">
        <v>171021.55588374825</v>
      </c>
      <c r="C7212" s="11">
        <v>-6233.9211595678571</v>
      </c>
      <c r="D7212" s="12">
        <v>164787.63472418039</v>
      </c>
      <c r="F7212" s="11">
        <v>111473.1501249514</v>
      </c>
      <c r="G7212" s="11">
        <v>49483.942904263102</v>
      </c>
      <c r="H7212" s="12">
        <v>160957.09302921451</v>
      </c>
      <c r="J7212" s="11">
        <v>98349.368244022859</v>
      </c>
      <c r="K7212" s="11">
        <v>61824.678399224649</v>
      </c>
      <c r="L7212" s="12">
        <v>160174.04664324751</v>
      </c>
      <c r="M7212" s="49"/>
      <c r="N7212" s="110"/>
      <c r="O7212" s="110"/>
    </row>
    <row r="7213" spans="1:15" ht="15" x14ac:dyDescent="0.25">
      <c r="A7213" s="10">
        <v>7193</v>
      </c>
      <c r="B7213" s="11">
        <v>110020.6679006733</v>
      </c>
      <c r="C7213" s="11">
        <v>54707.286766761412</v>
      </c>
      <c r="D7213" s="12">
        <v>164727.95466743471</v>
      </c>
      <c r="F7213" s="11">
        <v>225977.02144448433</v>
      </c>
      <c r="G7213" s="11">
        <v>-65069.162238305486</v>
      </c>
      <c r="H7213" s="12">
        <v>160907.85920617884</v>
      </c>
      <c r="J7213" s="11">
        <v>210864.4350860861</v>
      </c>
      <c r="K7213" s="11">
        <v>-50739.977410550724</v>
      </c>
      <c r="L7213" s="12">
        <v>160124.45767553535</v>
      </c>
      <c r="M7213" s="49"/>
      <c r="N7213" s="110"/>
      <c r="O7213" s="110"/>
    </row>
    <row r="7214" spans="1:15" ht="15" x14ac:dyDescent="0.25">
      <c r="A7214" s="10">
        <v>7194</v>
      </c>
      <c r="B7214" s="11">
        <v>151772.21571347321</v>
      </c>
      <c r="C7214" s="11">
        <v>12933.128514561826</v>
      </c>
      <c r="D7214" s="12">
        <v>164705.34422803501</v>
      </c>
      <c r="F7214" s="11">
        <v>176720.50171955753</v>
      </c>
      <c r="G7214" s="11">
        <v>-15842.690544276618</v>
      </c>
      <c r="H7214" s="12">
        <v>160877.81117528092</v>
      </c>
      <c r="J7214" s="11">
        <v>93114.257154964071</v>
      </c>
      <c r="K7214" s="11">
        <v>66991.933223843196</v>
      </c>
      <c r="L7214" s="12">
        <v>160106.19037880725</v>
      </c>
      <c r="M7214" s="49"/>
      <c r="N7214" s="110"/>
      <c r="O7214" s="110"/>
    </row>
    <row r="7215" spans="1:15" ht="15" x14ac:dyDescent="0.25">
      <c r="A7215" s="10">
        <v>7195</v>
      </c>
      <c r="B7215" s="11">
        <v>95899.28952582994</v>
      </c>
      <c r="C7215" s="11">
        <v>68735.377696578304</v>
      </c>
      <c r="D7215" s="12">
        <v>164634.66722240823</v>
      </c>
      <c r="F7215" s="11">
        <v>129403.02477874015</v>
      </c>
      <c r="G7215" s="11">
        <v>31426.591984653707</v>
      </c>
      <c r="H7215" s="12">
        <v>160829.61676339386</v>
      </c>
      <c r="J7215" s="11">
        <v>113564.71163044804</v>
      </c>
      <c r="K7215" s="11">
        <v>46506.034736264388</v>
      </c>
      <c r="L7215" s="12">
        <v>160070.74636671244</v>
      </c>
      <c r="M7215" s="49"/>
      <c r="N7215" s="110"/>
      <c r="O7215" s="110"/>
    </row>
    <row r="7216" spans="1:15" ht="15" x14ac:dyDescent="0.25">
      <c r="A7216" s="10">
        <v>7196</v>
      </c>
      <c r="B7216" s="11">
        <v>82365.063318427055</v>
      </c>
      <c r="C7216" s="11">
        <v>82206.577722041358</v>
      </c>
      <c r="D7216" s="12">
        <v>164571.64104046841</v>
      </c>
      <c r="F7216" s="11">
        <v>181011.2256009572</v>
      </c>
      <c r="G7216" s="11">
        <v>-20224.982670049772</v>
      </c>
      <c r="H7216" s="12">
        <v>160786.24293090741</v>
      </c>
      <c r="J7216" s="11">
        <v>221738.93960329494</v>
      </c>
      <c r="K7216" s="11">
        <v>-61696.238279106423</v>
      </c>
      <c r="L7216" s="12">
        <v>160042.7013241885</v>
      </c>
      <c r="M7216" s="49"/>
      <c r="N7216" s="110"/>
      <c r="O7216" s="110"/>
    </row>
    <row r="7217" spans="1:15" ht="15" x14ac:dyDescent="0.25">
      <c r="A7217" s="10">
        <v>7197</v>
      </c>
      <c r="B7217" s="11">
        <v>123008.55366431357</v>
      </c>
      <c r="C7217" s="11">
        <v>41526.491435275835</v>
      </c>
      <c r="D7217" s="12">
        <v>164535.04509958939</v>
      </c>
      <c r="F7217" s="11">
        <v>61914.05413481759</v>
      </c>
      <c r="G7217" s="11">
        <v>98816.130972616171</v>
      </c>
      <c r="H7217" s="12">
        <v>160730.18510743376</v>
      </c>
      <c r="J7217" s="11">
        <v>132590.21579495765</v>
      </c>
      <c r="K7217" s="11">
        <v>27411.866677317241</v>
      </c>
      <c r="L7217" s="12">
        <v>160002.08247227489</v>
      </c>
      <c r="M7217" s="49"/>
      <c r="N7217" s="110"/>
      <c r="O7217" s="110"/>
    </row>
    <row r="7218" spans="1:15" ht="15" x14ac:dyDescent="0.25">
      <c r="A7218" s="10">
        <v>7198</v>
      </c>
      <c r="B7218" s="11">
        <v>222631.94373001394</v>
      </c>
      <c r="C7218" s="11">
        <v>-58146.455016721346</v>
      </c>
      <c r="D7218" s="12">
        <v>164485.48871329261</v>
      </c>
      <c r="F7218" s="11">
        <v>105546.66834955607</v>
      </c>
      <c r="G7218" s="11">
        <v>55136.424195809377</v>
      </c>
      <c r="H7218" s="12">
        <v>160683.09254536545</v>
      </c>
      <c r="J7218" s="11">
        <v>198851.96592204689</v>
      </c>
      <c r="K7218" s="11">
        <v>-38878.371678520671</v>
      </c>
      <c r="L7218" s="12">
        <v>159973.5942435262</v>
      </c>
      <c r="M7218" s="49"/>
      <c r="N7218" s="110"/>
      <c r="O7218" s="110"/>
    </row>
    <row r="7219" spans="1:15" ht="15" x14ac:dyDescent="0.25">
      <c r="A7219" s="10">
        <v>7199</v>
      </c>
      <c r="B7219" s="11">
        <v>239434.98653012406</v>
      </c>
      <c r="C7219" s="11">
        <v>-74987.06461708399</v>
      </c>
      <c r="D7219" s="12">
        <v>164447.92191304005</v>
      </c>
      <c r="F7219" s="11">
        <v>154848.10510120256</v>
      </c>
      <c r="G7219" s="11">
        <v>5782.1956217025672</v>
      </c>
      <c r="H7219" s="12">
        <v>160630.30072290511</v>
      </c>
      <c r="J7219" s="11">
        <v>185651.43482869252</v>
      </c>
      <c r="K7219" s="11">
        <v>-25711.256505319259</v>
      </c>
      <c r="L7219" s="12">
        <v>159940.17832337326</v>
      </c>
      <c r="M7219" s="49"/>
      <c r="N7219" s="110"/>
      <c r="O7219" s="110"/>
    </row>
    <row r="7220" spans="1:15" ht="15" x14ac:dyDescent="0.25">
      <c r="A7220" s="10">
        <v>7200</v>
      </c>
      <c r="B7220" s="11">
        <v>101785.47773434765</v>
      </c>
      <c r="C7220" s="11">
        <v>62604.540005078852</v>
      </c>
      <c r="D7220" s="12">
        <v>164390.01773942649</v>
      </c>
      <c r="F7220" s="11">
        <v>110441.76578021269</v>
      </c>
      <c r="G7220" s="11">
        <v>50150.514726188012</v>
      </c>
      <c r="H7220" s="12">
        <v>160592.28050640071</v>
      </c>
      <c r="J7220" s="11">
        <v>150234.9318219776</v>
      </c>
      <c r="K7220" s="11">
        <v>9647.3426721391261</v>
      </c>
      <c r="L7220" s="12">
        <v>159882.27449411675</v>
      </c>
      <c r="M7220" s="49"/>
      <c r="N7220" s="110"/>
      <c r="O7220" s="110"/>
    </row>
    <row r="7221" spans="1:15" ht="15" x14ac:dyDescent="0.25">
      <c r="A7221" s="10">
        <v>7201</v>
      </c>
      <c r="B7221" s="11">
        <v>110564.13595615426</v>
      </c>
      <c r="C7221" s="11">
        <v>53766.091583415509</v>
      </c>
      <c r="D7221" s="12">
        <v>164330.22753956975</v>
      </c>
      <c r="F7221" s="11">
        <v>114976.87858446928</v>
      </c>
      <c r="G7221" s="11">
        <v>45604.708178508736</v>
      </c>
      <c r="H7221" s="12">
        <v>160581.58676297803</v>
      </c>
      <c r="J7221" s="11">
        <v>191669.77812867626</v>
      </c>
      <c r="K7221" s="11">
        <v>-31806.90203115566</v>
      </c>
      <c r="L7221" s="12">
        <v>159862.87609752061</v>
      </c>
      <c r="M7221" s="49"/>
      <c r="N7221" s="110"/>
      <c r="O7221" s="110"/>
    </row>
    <row r="7222" spans="1:15" ht="15" x14ac:dyDescent="0.25">
      <c r="A7222" s="10">
        <v>7202</v>
      </c>
      <c r="B7222" s="11">
        <v>119802.94136973911</v>
      </c>
      <c r="C7222" s="11">
        <v>44477.823249821238</v>
      </c>
      <c r="D7222" s="12">
        <v>164280.76461956036</v>
      </c>
      <c r="F7222" s="11">
        <v>146869.40485442529</v>
      </c>
      <c r="G7222" s="11">
        <v>13678.711326025565</v>
      </c>
      <c r="H7222" s="12">
        <v>160548.11618045086</v>
      </c>
      <c r="J7222" s="11">
        <v>157379.18566527794</v>
      </c>
      <c r="K7222" s="11">
        <v>2437.2484002664673</v>
      </c>
      <c r="L7222" s="12">
        <v>159816.4340655444</v>
      </c>
      <c r="M7222" s="49"/>
      <c r="N7222" s="110"/>
      <c r="O7222" s="110"/>
    </row>
    <row r="7223" spans="1:15" ht="15" x14ac:dyDescent="0.25">
      <c r="A7223" s="10">
        <v>7203</v>
      </c>
      <c r="B7223" s="11">
        <v>137242.61828522009</v>
      </c>
      <c r="C7223" s="11">
        <v>26997.825472180091</v>
      </c>
      <c r="D7223" s="12">
        <v>164240.44375740015</v>
      </c>
      <c r="F7223" s="11">
        <v>206741.32291915108</v>
      </c>
      <c r="G7223" s="11">
        <v>-46301.310668356928</v>
      </c>
      <c r="H7223" s="12">
        <v>160440.01225079413</v>
      </c>
      <c r="J7223" s="11">
        <v>80166.06326488014</v>
      </c>
      <c r="K7223" s="11">
        <v>79607.062579373844</v>
      </c>
      <c r="L7223" s="12">
        <v>159773.12584425398</v>
      </c>
      <c r="M7223" s="49"/>
      <c r="N7223" s="110"/>
      <c r="O7223" s="110"/>
    </row>
    <row r="7224" spans="1:15" ht="15" x14ac:dyDescent="0.25">
      <c r="A7224" s="10">
        <v>7204</v>
      </c>
      <c r="B7224" s="11">
        <v>166090.47259025837</v>
      </c>
      <c r="C7224" s="11">
        <v>-1882.2649949590259</v>
      </c>
      <c r="D7224" s="12">
        <v>164208.20759529938</v>
      </c>
      <c r="F7224" s="11">
        <v>177302.0645280476</v>
      </c>
      <c r="G7224" s="11">
        <v>-16933.722280453821</v>
      </c>
      <c r="H7224" s="12">
        <v>160368.34224759377</v>
      </c>
      <c r="J7224" s="11">
        <v>233685.04666271998</v>
      </c>
      <c r="K7224" s="11">
        <v>-73970.015985353442</v>
      </c>
      <c r="L7224" s="12">
        <v>159715.03067736654</v>
      </c>
      <c r="M7224" s="49"/>
      <c r="N7224" s="110"/>
      <c r="O7224" s="110"/>
    </row>
    <row r="7225" spans="1:15" ht="15" x14ac:dyDescent="0.25">
      <c r="A7225" s="10">
        <v>7205</v>
      </c>
      <c r="B7225" s="11">
        <v>116583.26324591332</v>
      </c>
      <c r="C7225" s="11">
        <v>47600.046637099091</v>
      </c>
      <c r="D7225" s="12">
        <v>164183.30988301241</v>
      </c>
      <c r="F7225" s="11">
        <v>101047.8486179454</v>
      </c>
      <c r="G7225" s="11">
        <v>59298.827811240051</v>
      </c>
      <c r="H7225" s="12">
        <v>160346.67642918546</v>
      </c>
      <c r="J7225" s="11">
        <v>130222.86118081234</v>
      </c>
      <c r="K7225" s="11">
        <v>29469.145435113467</v>
      </c>
      <c r="L7225" s="12">
        <v>159692.00661592581</v>
      </c>
      <c r="M7225" s="49"/>
      <c r="N7225" s="110"/>
      <c r="O7225" s="110"/>
    </row>
    <row r="7226" spans="1:15" ht="15" x14ac:dyDescent="0.25">
      <c r="A7226" s="10">
        <v>7206</v>
      </c>
      <c r="B7226" s="11">
        <v>150726.92765997822</v>
      </c>
      <c r="C7226" s="11">
        <v>13402.909098715649</v>
      </c>
      <c r="D7226" s="12">
        <v>164129.83675869388</v>
      </c>
      <c r="F7226" s="11">
        <v>141949.95005189232</v>
      </c>
      <c r="G7226" s="11">
        <v>18347.414379934788</v>
      </c>
      <c r="H7226" s="12">
        <v>160297.3644318271</v>
      </c>
      <c r="J7226" s="11">
        <v>161877.31158250585</v>
      </c>
      <c r="K7226" s="11">
        <v>-2200.7194522518116</v>
      </c>
      <c r="L7226" s="12">
        <v>159676.59213025405</v>
      </c>
      <c r="M7226" s="49"/>
      <c r="N7226" s="110"/>
      <c r="O7226" s="110"/>
    </row>
    <row r="7227" spans="1:15" ht="15" x14ac:dyDescent="0.25">
      <c r="A7227" s="10">
        <v>7207</v>
      </c>
      <c r="B7227" s="11">
        <v>161083.73983381348</v>
      </c>
      <c r="C7227" s="11">
        <v>3016.7485980821343</v>
      </c>
      <c r="D7227" s="12">
        <v>164100.48843189562</v>
      </c>
      <c r="F7227" s="11">
        <v>86183.499327599755</v>
      </c>
      <c r="G7227" s="11">
        <v>74096.811622761306</v>
      </c>
      <c r="H7227" s="12">
        <v>160280.31095036108</v>
      </c>
      <c r="J7227" s="11">
        <v>144510.14382618229</v>
      </c>
      <c r="K7227" s="11">
        <v>15150.634039024762</v>
      </c>
      <c r="L7227" s="12">
        <v>159660.77786520706</v>
      </c>
      <c r="M7227" s="49"/>
      <c r="N7227" s="110"/>
      <c r="O7227" s="110"/>
    </row>
    <row r="7228" spans="1:15" ht="15" x14ac:dyDescent="0.25">
      <c r="A7228" s="10">
        <v>7208</v>
      </c>
      <c r="B7228" s="11">
        <v>167661.55875575406</v>
      </c>
      <c r="C7228" s="11">
        <v>-3614.6491320160735</v>
      </c>
      <c r="D7228" s="12">
        <v>164046.909623738</v>
      </c>
      <c r="F7228" s="11">
        <v>101922.8227970209</v>
      </c>
      <c r="G7228" s="11">
        <v>58345.69495671102</v>
      </c>
      <c r="H7228" s="12">
        <v>160268.51775373193</v>
      </c>
      <c r="J7228" s="11">
        <v>110138.93220002696</v>
      </c>
      <c r="K7228" s="11">
        <v>49482.298658535386</v>
      </c>
      <c r="L7228" s="12">
        <v>159621.23085856234</v>
      </c>
      <c r="M7228" s="49"/>
      <c r="N7228" s="110"/>
      <c r="O7228" s="110"/>
    </row>
    <row r="7229" spans="1:15" ht="15" x14ac:dyDescent="0.25">
      <c r="A7229" s="10">
        <v>7209</v>
      </c>
      <c r="B7229" s="11">
        <v>162008.99216135193</v>
      </c>
      <c r="C7229" s="11">
        <v>2013.1212439957569</v>
      </c>
      <c r="D7229" s="12">
        <v>164022.11340534771</v>
      </c>
      <c r="F7229" s="11">
        <v>138556.36949361727</v>
      </c>
      <c r="G7229" s="11">
        <v>21664.086294716821</v>
      </c>
      <c r="H7229" s="12">
        <v>160220.4557883341</v>
      </c>
      <c r="J7229" s="11">
        <v>155679.64811613937</v>
      </c>
      <c r="K7229" s="11">
        <v>3925.6425238451707</v>
      </c>
      <c r="L7229" s="12">
        <v>159605.29063998457</v>
      </c>
      <c r="M7229" s="49"/>
      <c r="N7229" s="110"/>
      <c r="O7229" s="110"/>
    </row>
    <row r="7230" spans="1:15" ht="15" x14ac:dyDescent="0.25">
      <c r="A7230" s="10">
        <v>7210</v>
      </c>
      <c r="B7230" s="11">
        <v>105874.90850784768</v>
      </c>
      <c r="C7230" s="11">
        <v>58119.161777420224</v>
      </c>
      <c r="D7230" s="12">
        <v>163994.07028526792</v>
      </c>
      <c r="F7230" s="11">
        <v>97432.069735843237</v>
      </c>
      <c r="G7230" s="11">
        <v>62762.725983342076</v>
      </c>
      <c r="H7230" s="12">
        <v>160194.79571918529</v>
      </c>
      <c r="J7230" s="11">
        <v>174220.99113679561</v>
      </c>
      <c r="K7230" s="11">
        <v>-14673.049701387945</v>
      </c>
      <c r="L7230" s="12">
        <v>159547.94143540764</v>
      </c>
      <c r="M7230" s="49"/>
      <c r="N7230" s="110"/>
      <c r="O7230" s="110"/>
    </row>
    <row r="7231" spans="1:15" ht="15" x14ac:dyDescent="0.25">
      <c r="A7231" s="10">
        <v>7211</v>
      </c>
      <c r="B7231" s="11">
        <v>129075.06023879154</v>
      </c>
      <c r="C7231" s="11">
        <v>34898.395125711955</v>
      </c>
      <c r="D7231" s="12">
        <v>163973.45536450349</v>
      </c>
      <c r="F7231" s="11">
        <v>73290.574506863908</v>
      </c>
      <c r="G7231" s="11">
        <v>86875.203606668103</v>
      </c>
      <c r="H7231" s="12">
        <v>160165.77811353203</v>
      </c>
      <c r="J7231" s="11">
        <v>181637.33898063962</v>
      </c>
      <c r="K7231" s="11">
        <v>-22127.06203740626</v>
      </c>
      <c r="L7231" s="12">
        <v>159510.27694323333</v>
      </c>
      <c r="M7231" s="49"/>
      <c r="N7231" s="110"/>
      <c r="O7231" s="110"/>
    </row>
    <row r="7232" spans="1:15" ht="15" x14ac:dyDescent="0.25">
      <c r="A7232" s="10">
        <v>7212</v>
      </c>
      <c r="B7232" s="11">
        <v>109524.20895704281</v>
      </c>
      <c r="C7232" s="11">
        <v>54407.071304419725</v>
      </c>
      <c r="D7232" s="12">
        <v>163931.28026146253</v>
      </c>
      <c r="F7232" s="11">
        <v>145921.24324499429</v>
      </c>
      <c r="G7232" s="11">
        <v>14210.404803921137</v>
      </c>
      <c r="H7232" s="12">
        <v>160131.64804891543</v>
      </c>
      <c r="J7232" s="11">
        <v>142578.53780573359</v>
      </c>
      <c r="K7232" s="11">
        <v>16894.687787883289</v>
      </c>
      <c r="L7232" s="12">
        <v>159473.22559361687</v>
      </c>
      <c r="M7232" s="49"/>
      <c r="N7232" s="110"/>
      <c r="O7232" s="110"/>
    </row>
    <row r="7233" spans="1:15" ht="15" x14ac:dyDescent="0.25">
      <c r="A7233" s="10">
        <v>7213</v>
      </c>
      <c r="B7233" s="11">
        <v>62004.997262535922</v>
      </c>
      <c r="C7233" s="11">
        <v>101891.40133332751</v>
      </c>
      <c r="D7233" s="12">
        <v>163896.39859586343</v>
      </c>
      <c r="F7233" s="11">
        <v>135430.53804191042</v>
      </c>
      <c r="G7233" s="11">
        <v>24657.295430313654</v>
      </c>
      <c r="H7233" s="12">
        <v>160087.83347222407</v>
      </c>
      <c r="J7233" s="11">
        <v>92997.435528816</v>
      </c>
      <c r="K7233" s="11">
        <v>66452.024690236372</v>
      </c>
      <c r="L7233" s="12">
        <v>159449.46021905236</v>
      </c>
      <c r="M7233" s="49"/>
      <c r="N7233" s="110"/>
      <c r="O7233" s="110"/>
    </row>
    <row r="7234" spans="1:15" ht="15" x14ac:dyDescent="0.25">
      <c r="A7234" s="10">
        <v>7214</v>
      </c>
      <c r="B7234" s="11">
        <v>156935.02750140155</v>
      </c>
      <c r="C7234" s="11">
        <v>6914.9756826389703</v>
      </c>
      <c r="D7234" s="12">
        <v>163850.00318404051</v>
      </c>
      <c r="F7234" s="11">
        <v>81664.100188653872</v>
      </c>
      <c r="G7234" s="11">
        <v>78400.210024858068</v>
      </c>
      <c r="H7234" s="12">
        <v>160064.31021351193</v>
      </c>
      <c r="J7234" s="11">
        <v>137325.98727942546</v>
      </c>
      <c r="K7234" s="11">
        <v>22088.151360401764</v>
      </c>
      <c r="L7234" s="12">
        <v>159414.13863982723</v>
      </c>
      <c r="M7234" s="49"/>
      <c r="N7234" s="110"/>
      <c r="O7234" s="110"/>
    </row>
    <row r="7235" spans="1:15" ht="15" x14ac:dyDescent="0.25">
      <c r="A7235" s="10">
        <v>7215</v>
      </c>
      <c r="B7235" s="11">
        <v>177562.54577514844</v>
      </c>
      <c r="C7235" s="11">
        <v>-13748.989385606063</v>
      </c>
      <c r="D7235" s="12">
        <v>163813.55638954235</v>
      </c>
      <c r="F7235" s="11">
        <v>49117.229097683237</v>
      </c>
      <c r="G7235" s="11">
        <v>110905.81814237767</v>
      </c>
      <c r="H7235" s="12">
        <v>160023.0472400609</v>
      </c>
      <c r="J7235" s="11">
        <v>82525.47350071244</v>
      </c>
      <c r="K7235" s="11">
        <v>76839.928781828217</v>
      </c>
      <c r="L7235" s="12">
        <v>159365.40228254066</v>
      </c>
      <c r="M7235" s="49"/>
      <c r="N7235" s="110"/>
      <c r="O7235" s="110"/>
    </row>
    <row r="7236" spans="1:15" ht="15" x14ac:dyDescent="0.25">
      <c r="A7236" s="10">
        <v>7216</v>
      </c>
      <c r="B7236" s="11">
        <v>47350.536305512571</v>
      </c>
      <c r="C7236" s="11">
        <v>116412.2988366091</v>
      </c>
      <c r="D7236" s="12">
        <v>163762.83514212168</v>
      </c>
      <c r="F7236" s="11">
        <v>88456.367964566918</v>
      </c>
      <c r="G7236" s="11">
        <v>71546.568707526603</v>
      </c>
      <c r="H7236" s="12">
        <v>160002.93667209352</v>
      </c>
      <c r="J7236" s="11">
        <v>113499.00240551245</v>
      </c>
      <c r="K7236" s="11">
        <v>45830.000695604584</v>
      </c>
      <c r="L7236" s="12">
        <v>159329.00310111704</v>
      </c>
      <c r="M7236" s="49"/>
      <c r="N7236" s="110"/>
      <c r="O7236" s="110"/>
    </row>
    <row r="7237" spans="1:15" ht="15" x14ac:dyDescent="0.25">
      <c r="A7237" s="10">
        <v>7217</v>
      </c>
      <c r="B7237" s="11">
        <v>208203.65467796344</v>
      </c>
      <c r="C7237" s="11">
        <v>-44478.726365621784</v>
      </c>
      <c r="D7237" s="12">
        <v>163724.92831234165</v>
      </c>
      <c r="F7237" s="11">
        <v>105999.59768498411</v>
      </c>
      <c r="G7237" s="11">
        <v>53956.857373801417</v>
      </c>
      <c r="H7237" s="12">
        <v>159956.4550587855</v>
      </c>
      <c r="J7237" s="11">
        <v>156350.050170081</v>
      </c>
      <c r="K7237" s="11">
        <v>2940.4698514102588</v>
      </c>
      <c r="L7237" s="12">
        <v>159290.52002149125</v>
      </c>
      <c r="M7237" s="49"/>
      <c r="N7237" s="110"/>
      <c r="O7237" s="110"/>
    </row>
    <row r="7238" spans="1:15" ht="15" x14ac:dyDescent="0.25">
      <c r="A7238" s="10">
        <v>7218</v>
      </c>
      <c r="B7238" s="11">
        <v>70562.18037650756</v>
      </c>
      <c r="C7238" s="11">
        <v>93119.854086054635</v>
      </c>
      <c r="D7238" s="12">
        <v>163682.03446256221</v>
      </c>
      <c r="F7238" s="11">
        <v>121805.92478386457</v>
      </c>
      <c r="G7238" s="11">
        <v>38076.500032220247</v>
      </c>
      <c r="H7238" s="12">
        <v>159882.42481608482</v>
      </c>
      <c r="J7238" s="11">
        <v>153072.7640303823</v>
      </c>
      <c r="K7238" s="11">
        <v>6174.0551699535145</v>
      </c>
      <c r="L7238" s="12">
        <v>159246.8192003358</v>
      </c>
      <c r="M7238" s="49"/>
      <c r="N7238" s="110"/>
      <c r="O7238" s="110"/>
    </row>
    <row r="7239" spans="1:15" ht="15" x14ac:dyDescent="0.25">
      <c r="A7239" s="10">
        <v>7219</v>
      </c>
      <c r="B7239" s="11">
        <v>174197.873311242</v>
      </c>
      <c r="C7239" s="11">
        <v>-10540.478864121633</v>
      </c>
      <c r="D7239" s="12">
        <v>163657.39444712037</v>
      </c>
      <c r="F7239" s="11">
        <v>205175.8755901806</v>
      </c>
      <c r="G7239" s="11">
        <v>-45332.884928046129</v>
      </c>
      <c r="H7239" s="12">
        <v>159842.99066213449</v>
      </c>
      <c r="J7239" s="11">
        <v>99784.937864769556</v>
      </c>
      <c r="K7239" s="11">
        <v>59389.580810476989</v>
      </c>
      <c r="L7239" s="12">
        <v>159174.51867524654</v>
      </c>
      <c r="M7239" s="49"/>
      <c r="N7239" s="110"/>
      <c r="O7239" s="110"/>
    </row>
    <row r="7240" spans="1:15" ht="15" x14ac:dyDescent="0.25">
      <c r="A7240" s="10">
        <v>7220</v>
      </c>
      <c r="B7240" s="11">
        <v>63040.568888400914</v>
      </c>
      <c r="C7240" s="11">
        <v>100568.34970465774</v>
      </c>
      <c r="D7240" s="12">
        <v>163608.91859305865</v>
      </c>
      <c r="F7240" s="11">
        <v>170808.49528944198</v>
      </c>
      <c r="G7240" s="11">
        <v>-10983.187792273435</v>
      </c>
      <c r="H7240" s="12">
        <v>159825.30749716854</v>
      </c>
      <c r="J7240" s="11">
        <v>170472.61536100574</v>
      </c>
      <c r="K7240" s="11">
        <v>-11343.896907356959</v>
      </c>
      <c r="L7240" s="12">
        <v>159128.71845364876</v>
      </c>
      <c r="M7240" s="49"/>
      <c r="N7240" s="110"/>
      <c r="O7240" s="110"/>
    </row>
    <row r="7241" spans="1:15" ht="15" x14ac:dyDescent="0.25">
      <c r="A7241" s="10">
        <v>7221</v>
      </c>
      <c r="B7241" s="11">
        <v>133950.27311974191</v>
      </c>
      <c r="C7241" s="11">
        <v>29583.617202808578</v>
      </c>
      <c r="D7241" s="12">
        <v>163533.89032255049</v>
      </c>
      <c r="F7241" s="11">
        <v>124871.1849960762</v>
      </c>
      <c r="G7241" s="11">
        <v>34928.169352311888</v>
      </c>
      <c r="H7241" s="12">
        <v>159799.35434838809</v>
      </c>
      <c r="J7241" s="11">
        <v>82861.532273810823</v>
      </c>
      <c r="K7241" s="11">
        <v>76254.170328570661</v>
      </c>
      <c r="L7241" s="12">
        <v>159115.7026023815</v>
      </c>
      <c r="M7241" s="49"/>
      <c r="N7241" s="110"/>
      <c r="O7241" s="110"/>
    </row>
    <row r="7242" spans="1:15" ht="15" x14ac:dyDescent="0.25">
      <c r="A7242" s="10">
        <v>7222</v>
      </c>
      <c r="B7242" s="11">
        <v>156488.48365751043</v>
      </c>
      <c r="C7242" s="11">
        <v>7006.9372134677851</v>
      </c>
      <c r="D7242" s="12">
        <v>163495.42087097821</v>
      </c>
      <c r="F7242" s="11">
        <v>252526.75560804375</v>
      </c>
      <c r="G7242" s="11">
        <v>-92736.627734714159</v>
      </c>
      <c r="H7242" s="12">
        <v>159790.12787332959</v>
      </c>
      <c r="J7242" s="11">
        <v>213631.60184360718</v>
      </c>
      <c r="K7242" s="11">
        <v>-54572.077320128483</v>
      </c>
      <c r="L7242" s="12">
        <v>159059.5245234787</v>
      </c>
      <c r="M7242" s="49"/>
      <c r="N7242" s="110"/>
      <c r="O7242" s="110"/>
    </row>
    <row r="7243" spans="1:15" ht="15" x14ac:dyDescent="0.25">
      <c r="A7243" s="10">
        <v>7223</v>
      </c>
      <c r="B7243" s="11">
        <v>74359.661459511146</v>
      </c>
      <c r="C7243" s="11">
        <v>89076.662817540127</v>
      </c>
      <c r="D7243" s="12">
        <v>163436.32427705129</v>
      </c>
      <c r="F7243" s="11">
        <v>137293.31146016865</v>
      </c>
      <c r="G7243" s="11">
        <v>22467.36826139209</v>
      </c>
      <c r="H7243" s="12">
        <v>159760.67972156074</v>
      </c>
      <c r="J7243" s="11">
        <v>111890.45487889912</v>
      </c>
      <c r="K7243" s="11">
        <v>47112.228950879638</v>
      </c>
      <c r="L7243" s="12">
        <v>159002.68382977875</v>
      </c>
      <c r="M7243" s="49"/>
      <c r="N7243" s="110"/>
      <c r="O7243" s="110"/>
    </row>
    <row r="7244" spans="1:15" ht="15" x14ac:dyDescent="0.25">
      <c r="A7244" s="10">
        <v>7224</v>
      </c>
      <c r="B7244" s="11">
        <v>119917.42070308178</v>
      </c>
      <c r="C7244" s="11">
        <v>43490.350388866289</v>
      </c>
      <c r="D7244" s="12">
        <v>163407.77109194806</v>
      </c>
      <c r="F7244" s="11">
        <v>129796.70179275604</v>
      </c>
      <c r="G7244" s="11">
        <v>29957.896118567944</v>
      </c>
      <c r="H7244" s="12">
        <v>159754.59791132397</v>
      </c>
      <c r="J7244" s="11">
        <v>241067.87312140263</v>
      </c>
      <c r="K7244" s="11">
        <v>-82102.100062223617</v>
      </c>
      <c r="L7244" s="12">
        <v>158965.77305917902</v>
      </c>
      <c r="M7244" s="49"/>
      <c r="N7244" s="110"/>
      <c r="O7244" s="110"/>
    </row>
    <row r="7245" spans="1:15" ht="15" x14ac:dyDescent="0.25">
      <c r="A7245" s="10">
        <v>7225</v>
      </c>
      <c r="B7245" s="11">
        <v>61954.659824834293</v>
      </c>
      <c r="C7245" s="11">
        <v>101419.95272320314</v>
      </c>
      <c r="D7245" s="12">
        <v>163374.61254803743</v>
      </c>
      <c r="F7245" s="11">
        <v>230425.90428816256</v>
      </c>
      <c r="G7245" s="11">
        <v>-70725.102774825747</v>
      </c>
      <c r="H7245" s="12">
        <v>159700.80151333683</v>
      </c>
      <c r="J7245" s="11">
        <v>47284.699414830437</v>
      </c>
      <c r="K7245" s="11">
        <v>111605.62699747999</v>
      </c>
      <c r="L7245" s="12">
        <v>158890.32641231045</v>
      </c>
      <c r="M7245" s="49"/>
      <c r="N7245" s="110"/>
      <c r="O7245" s="110"/>
    </row>
    <row r="7246" spans="1:15" ht="15" x14ac:dyDescent="0.25">
      <c r="A7246" s="10">
        <v>7226</v>
      </c>
      <c r="B7246" s="11">
        <v>204466.68859828904</v>
      </c>
      <c r="C7246" s="11">
        <v>-41101.389590530416</v>
      </c>
      <c r="D7246" s="12">
        <v>163365.29900775861</v>
      </c>
      <c r="F7246" s="11">
        <v>225721.38812439117</v>
      </c>
      <c r="G7246" s="11">
        <v>-66048.374448480783</v>
      </c>
      <c r="H7246" s="12">
        <v>159673.01367591036</v>
      </c>
      <c r="J7246" s="11">
        <v>99539.372993444224</v>
      </c>
      <c r="K7246" s="11">
        <v>59304.504879195985</v>
      </c>
      <c r="L7246" s="12">
        <v>158843.87787264021</v>
      </c>
      <c r="M7246" s="49"/>
      <c r="N7246" s="110"/>
      <c r="O7246" s="110"/>
    </row>
    <row r="7247" spans="1:15" ht="15" x14ac:dyDescent="0.25">
      <c r="A7247" s="10">
        <v>7227</v>
      </c>
      <c r="B7247" s="11">
        <v>136091.83071777548</v>
      </c>
      <c r="C7247" s="11">
        <v>27257.73389689939</v>
      </c>
      <c r="D7247" s="12">
        <v>163349.56461467486</v>
      </c>
      <c r="F7247" s="11">
        <v>110805.91426002403</v>
      </c>
      <c r="G7247" s="11">
        <v>48851.572990996858</v>
      </c>
      <c r="H7247" s="12">
        <v>159657.48725102088</v>
      </c>
      <c r="J7247" s="11">
        <v>94687.00522504629</v>
      </c>
      <c r="K7247" s="11">
        <v>64114.549490533376</v>
      </c>
      <c r="L7247" s="12">
        <v>158801.55471557967</v>
      </c>
      <c r="M7247" s="49"/>
      <c r="N7247" s="110"/>
      <c r="O7247" s="110"/>
    </row>
    <row r="7248" spans="1:15" ht="15" x14ac:dyDescent="0.25">
      <c r="A7248" s="10">
        <v>7228</v>
      </c>
      <c r="B7248" s="11">
        <v>127409.97141524666</v>
      </c>
      <c r="C7248" s="11">
        <v>35913.573677554261</v>
      </c>
      <c r="D7248" s="12">
        <v>163323.54509280092</v>
      </c>
      <c r="F7248" s="11">
        <v>118276.76633723252</v>
      </c>
      <c r="G7248" s="11">
        <v>41361.349246578597</v>
      </c>
      <c r="H7248" s="12">
        <v>159638.1155838111</v>
      </c>
      <c r="J7248" s="11">
        <v>214148.35341527776</v>
      </c>
      <c r="K7248" s="11">
        <v>-55390.675821465942</v>
      </c>
      <c r="L7248" s="12">
        <v>158757.67759381182</v>
      </c>
      <c r="M7248" s="49"/>
      <c r="N7248" s="110"/>
      <c r="O7248" s="110"/>
    </row>
    <row r="7249" spans="1:15" ht="15" x14ac:dyDescent="0.25">
      <c r="A7249" s="10">
        <v>7229</v>
      </c>
      <c r="B7249" s="11">
        <v>88502.32102410098</v>
      </c>
      <c r="C7249" s="11">
        <v>74793.171420791696</v>
      </c>
      <c r="D7249" s="12">
        <v>163295.49244489268</v>
      </c>
      <c r="F7249" s="11">
        <v>132098.90677388976</v>
      </c>
      <c r="G7249" s="11">
        <v>27519.554823065442</v>
      </c>
      <c r="H7249" s="12">
        <v>159618.46159695523</v>
      </c>
      <c r="J7249" s="11">
        <v>143663.65351908089</v>
      </c>
      <c r="K7249" s="11">
        <v>15062.565321820051</v>
      </c>
      <c r="L7249" s="12">
        <v>158726.21884090095</v>
      </c>
      <c r="M7249" s="49"/>
      <c r="N7249" s="110"/>
      <c r="O7249" s="110"/>
    </row>
    <row r="7250" spans="1:15" ht="15" x14ac:dyDescent="0.25">
      <c r="A7250" s="10">
        <v>7230</v>
      </c>
      <c r="B7250" s="11">
        <v>106495.02104332778</v>
      </c>
      <c r="C7250" s="11">
        <v>56749.711093923615</v>
      </c>
      <c r="D7250" s="12">
        <v>163244.73213725138</v>
      </c>
      <c r="F7250" s="11">
        <v>183127.1976342751</v>
      </c>
      <c r="G7250" s="11">
        <v>-23542.370953139889</v>
      </c>
      <c r="H7250" s="12">
        <v>159584.82668113522</v>
      </c>
      <c r="J7250" s="11">
        <v>142706.05813043591</v>
      </c>
      <c r="K7250" s="11">
        <v>15995.125036141775</v>
      </c>
      <c r="L7250" s="12">
        <v>158701.18316657768</v>
      </c>
      <c r="M7250" s="49"/>
      <c r="N7250" s="110"/>
      <c r="O7250" s="110"/>
    </row>
    <row r="7251" spans="1:15" ht="15" x14ac:dyDescent="0.25">
      <c r="A7251" s="10">
        <v>7231</v>
      </c>
      <c r="B7251" s="11">
        <v>67719.635191158712</v>
      </c>
      <c r="C7251" s="11">
        <v>95496.01076955194</v>
      </c>
      <c r="D7251" s="12">
        <v>163215.64596071068</v>
      </c>
      <c r="F7251" s="11">
        <v>57589.524895375827</v>
      </c>
      <c r="G7251" s="11">
        <v>101953.40141493481</v>
      </c>
      <c r="H7251" s="12">
        <v>159542.92631031064</v>
      </c>
      <c r="J7251" s="11">
        <v>153229.93244917868</v>
      </c>
      <c r="K7251" s="11">
        <v>5450.5874173080256</v>
      </c>
      <c r="L7251" s="12">
        <v>158680.51986648669</v>
      </c>
      <c r="M7251" s="49"/>
      <c r="N7251" s="110"/>
      <c r="O7251" s="110"/>
    </row>
    <row r="7252" spans="1:15" ht="15" x14ac:dyDescent="0.25">
      <c r="A7252" s="10">
        <v>7232</v>
      </c>
      <c r="B7252" s="11">
        <v>158247.90455844934</v>
      </c>
      <c r="C7252" s="11">
        <v>4931.3419041517782</v>
      </c>
      <c r="D7252" s="12">
        <v>163179.24646260112</v>
      </c>
      <c r="F7252" s="11">
        <v>159179.26691292919</v>
      </c>
      <c r="G7252" s="11">
        <v>329.49221145655866</v>
      </c>
      <c r="H7252" s="12">
        <v>159508.75912438578</v>
      </c>
      <c r="J7252" s="11">
        <v>112818.89292508857</v>
      </c>
      <c r="K7252" s="11">
        <v>45838.822249304569</v>
      </c>
      <c r="L7252" s="12">
        <v>158657.71517439315</v>
      </c>
      <c r="M7252" s="49"/>
      <c r="N7252" s="110"/>
      <c r="O7252" s="110"/>
    </row>
    <row r="7253" spans="1:15" ht="15" x14ac:dyDescent="0.25">
      <c r="A7253" s="10">
        <v>7233</v>
      </c>
      <c r="B7253" s="11">
        <v>52400.208410995903</v>
      </c>
      <c r="C7253" s="11">
        <v>110754.43658756805</v>
      </c>
      <c r="D7253" s="12">
        <v>163154.64499856395</v>
      </c>
      <c r="F7253" s="11">
        <v>184698.60251808041</v>
      </c>
      <c r="G7253" s="11">
        <v>-25222.22995553926</v>
      </c>
      <c r="H7253" s="12">
        <v>159476.37256254116</v>
      </c>
      <c r="J7253" s="11">
        <v>206208.51445892284</v>
      </c>
      <c r="K7253" s="11">
        <v>-47584.655515847953</v>
      </c>
      <c r="L7253" s="12">
        <v>158623.85894307488</v>
      </c>
      <c r="M7253" s="49"/>
      <c r="N7253" s="110"/>
      <c r="O7253" s="110"/>
    </row>
    <row r="7254" spans="1:15" ht="15" x14ac:dyDescent="0.25">
      <c r="A7254" s="10">
        <v>7234</v>
      </c>
      <c r="B7254" s="11">
        <v>125630.9663982713</v>
      </c>
      <c r="C7254" s="11">
        <v>37500.171757747725</v>
      </c>
      <c r="D7254" s="12">
        <v>163131.13815601901</v>
      </c>
      <c r="F7254" s="11">
        <v>203995.20973698929</v>
      </c>
      <c r="G7254" s="11">
        <v>-44549.705229896303</v>
      </c>
      <c r="H7254" s="12">
        <v>159445.50450709296</v>
      </c>
      <c r="J7254" s="11">
        <v>99986.004978839279</v>
      </c>
      <c r="K7254" s="11">
        <v>58593.359781129882</v>
      </c>
      <c r="L7254" s="12">
        <v>158579.36475996915</v>
      </c>
      <c r="M7254" s="49"/>
      <c r="N7254" s="110"/>
      <c r="O7254" s="110"/>
    </row>
    <row r="7255" spans="1:15" ht="15" x14ac:dyDescent="0.25">
      <c r="A7255" s="10">
        <v>7235</v>
      </c>
      <c r="B7255" s="11">
        <v>41489.425468076319</v>
      </c>
      <c r="C7255" s="11">
        <v>121615.31240474011</v>
      </c>
      <c r="D7255" s="12">
        <v>163104.73787281642</v>
      </c>
      <c r="F7255" s="11">
        <v>146878.24459296168</v>
      </c>
      <c r="G7255" s="11">
        <v>12516.847954293613</v>
      </c>
      <c r="H7255" s="12">
        <v>159395.09254725528</v>
      </c>
      <c r="J7255" s="11">
        <v>26268.382682648135</v>
      </c>
      <c r="K7255" s="11">
        <v>132279.61698468041</v>
      </c>
      <c r="L7255" s="12">
        <v>158547.99966732855</v>
      </c>
      <c r="M7255" s="49"/>
      <c r="N7255" s="110"/>
      <c r="O7255" s="110"/>
    </row>
    <row r="7256" spans="1:15" ht="15" x14ac:dyDescent="0.25">
      <c r="A7256" s="10">
        <v>7236</v>
      </c>
      <c r="B7256" s="11">
        <v>76337.001918895243</v>
      </c>
      <c r="C7256" s="11">
        <v>86752.691896056771</v>
      </c>
      <c r="D7256" s="12">
        <v>163089.69381495201</v>
      </c>
      <c r="F7256" s="11">
        <v>100088.19263931249</v>
      </c>
      <c r="G7256" s="11">
        <v>59261.335119829098</v>
      </c>
      <c r="H7256" s="12">
        <v>159349.52775914161</v>
      </c>
      <c r="J7256" s="11">
        <v>105612.73965158165</v>
      </c>
      <c r="K7256" s="11">
        <v>52844.926683055521</v>
      </c>
      <c r="L7256" s="12">
        <v>158457.66633463718</v>
      </c>
      <c r="M7256" s="49"/>
      <c r="N7256" s="110"/>
      <c r="O7256" s="110"/>
    </row>
    <row r="7257" spans="1:15" ht="15" x14ac:dyDescent="0.25">
      <c r="A7257" s="10">
        <v>7237</v>
      </c>
      <c r="B7257" s="11">
        <v>98129.588822420526</v>
      </c>
      <c r="C7257" s="11">
        <v>64864.536815573651</v>
      </c>
      <c r="D7257" s="12">
        <v>162994.12563799418</v>
      </c>
      <c r="F7257" s="11">
        <v>99926.167842889598</v>
      </c>
      <c r="G7257" s="11">
        <v>59402.588728373325</v>
      </c>
      <c r="H7257" s="12">
        <v>159328.75657126293</v>
      </c>
      <c r="J7257" s="11">
        <v>262502.58060239517</v>
      </c>
      <c r="K7257" s="11">
        <v>-104052.06011509987</v>
      </c>
      <c r="L7257" s="12">
        <v>158450.52048729529</v>
      </c>
      <c r="M7257" s="49"/>
      <c r="N7257" s="110"/>
      <c r="O7257" s="110"/>
    </row>
    <row r="7258" spans="1:15" ht="15" x14ac:dyDescent="0.25">
      <c r="A7258" s="10">
        <v>7238</v>
      </c>
      <c r="B7258" s="11">
        <v>149020.09031917722</v>
      </c>
      <c r="C7258" s="11">
        <v>13918.809372695094</v>
      </c>
      <c r="D7258" s="12">
        <v>162938.8996918723</v>
      </c>
      <c r="F7258" s="11">
        <v>136171.37428518204</v>
      </c>
      <c r="G7258" s="11">
        <v>23138.643058327318</v>
      </c>
      <c r="H7258" s="12">
        <v>159310.01734350936</v>
      </c>
      <c r="J7258" s="11">
        <v>176412.48173412643</v>
      </c>
      <c r="K7258" s="11">
        <v>-17979.307035148529</v>
      </c>
      <c r="L7258" s="12">
        <v>158433.17469897791</v>
      </c>
      <c r="M7258" s="49"/>
      <c r="N7258" s="110"/>
      <c r="O7258" s="110"/>
    </row>
    <row r="7259" spans="1:15" ht="15" x14ac:dyDescent="0.25">
      <c r="A7259" s="10">
        <v>7239</v>
      </c>
      <c r="B7259" s="11">
        <v>146797.3294556035</v>
      </c>
      <c r="C7259" s="11">
        <v>16113.543412034205</v>
      </c>
      <c r="D7259" s="12">
        <v>162910.87286763772</v>
      </c>
      <c r="F7259" s="11">
        <v>172833.59777659984</v>
      </c>
      <c r="G7259" s="11">
        <v>-13564.967875550848</v>
      </c>
      <c r="H7259" s="12">
        <v>159268.62990104899</v>
      </c>
      <c r="J7259" s="11">
        <v>103006.59299245881</v>
      </c>
      <c r="K7259" s="11">
        <v>55409.631642429616</v>
      </c>
      <c r="L7259" s="12">
        <v>158416.22463488841</v>
      </c>
      <c r="M7259" s="49"/>
      <c r="N7259" s="110"/>
      <c r="O7259" s="110"/>
    </row>
    <row r="7260" spans="1:15" ht="15" x14ac:dyDescent="0.25">
      <c r="A7260" s="10">
        <v>7240</v>
      </c>
      <c r="B7260" s="11">
        <v>281712.58654399373</v>
      </c>
      <c r="C7260" s="11">
        <v>-118817.98562279272</v>
      </c>
      <c r="D7260" s="12">
        <v>162894.60092120097</v>
      </c>
      <c r="F7260" s="11">
        <v>93768.701172846238</v>
      </c>
      <c r="G7260" s="11">
        <v>65462.76189660895</v>
      </c>
      <c r="H7260" s="12">
        <v>159231.4630694552</v>
      </c>
      <c r="J7260" s="11">
        <v>156096.2972385711</v>
      </c>
      <c r="K7260" s="11">
        <v>2295.7547756719982</v>
      </c>
      <c r="L7260" s="12">
        <v>158392.05201424309</v>
      </c>
      <c r="M7260" s="49"/>
      <c r="N7260" s="110"/>
      <c r="O7260" s="110"/>
    </row>
    <row r="7261" spans="1:15" ht="15" x14ac:dyDescent="0.25">
      <c r="A7261" s="10">
        <v>7241</v>
      </c>
      <c r="B7261" s="11">
        <v>163874.95213649643</v>
      </c>
      <c r="C7261" s="11">
        <v>-991.55340740758027</v>
      </c>
      <c r="D7261" s="12">
        <v>162883.39872908883</v>
      </c>
      <c r="F7261" s="11">
        <v>127750.50965305626</v>
      </c>
      <c r="G7261" s="11">
        <v>31458.771393124669</v>
      </c>
      <c r="H7261" s="12">
        <v>159209.28104618093</v>
      </c>
      <c r="J7261" s="11">
        <v>76710.426110467248</v>
      </c>
      <c r="K7261" s="11">
        <v>81652.705166852713</v>
      </c>
      <c r="L7261" s="12">
        <v>158363.13127731995</v>
      </c>
      <c r="M7261" s="49"/>
      <c r="N7261" s="110"/>
      <c r="O7261" s="110"/>
    </row>
    <row r="7262" spans="1:15" ht="15" x14ac:dyDescent="0.25">
      <c r="A7262" s="10">
        <v>7242</v>
      </c>
      <c r="B7262" s="11">
        <v>50502.896655025157</v>
      </c>
      <c r="C7262" s="11">
        <v>112346.4488426001</v>
      </c>
      <c r="D7262" s="12">
        <v>162849.34549762527</v>
      </c>
      <c r="F7262" s="11">
        <v>140126.65989023706</v>
      </c>
      <c r="G7262" s="11">
        <v>19045.778750856738</v>
      </c>
      <c r="H7262" s="12">
        <v>159172.43864109379</v>
      </c>
      <c r="J7262" s="11">
        <v>78440.152254335437</v>
      </c>
      <c r="K7262" s="11">
        <v>79895.94442905749</v>
      </c>
      <c r="L7262" s="12">
        <v>158336.09668339294</v>
      </c>
      <c r="M7262" s="49"/>
      <c r="N7262" s="110"/>
      <c r="O7262" s="110"/>
    </row>
    <row r="7263" spans="1:15" ht="15" x14ac:dyDescent="0.25">
      <c r="A7263" s="10">
        <v>7243</v>
      </c>
      <c r="B7263" s="11">
        <v>174862.03587251264</v>
      </c>
      <c r="C7263" s="11">
        <v>-12057.022930803141</v>
      </c>
      <c r="D7263" s="12">
        <v>162805.01294170949</v>
      </c>
      <c r="F7263" s="11">
        <v>177522.09693762127</v>
      </c>
      <c r="G7263" s="11">
        <v>-18421.287321731827</v>
      </c>
      <c r="H7263" s="12">
        <v>159100.80961588948</v>
      </c>
      <c r="J7263" s="11">
        <v>169376.62236883977</v>
      </c>
      <c r="K7263" s="11">
        <v>-11056.000266286146</v>
      </c>
      <c r="L7263" s="12">
        <v>158320.62210255364</v>
      </c>
      <c r="M7263" s="49"/>
      <c r="N7263" s="110"/>
      <c r="O7263" s="110"/>
    </row>
    <row r="7264" spans="1:15" ht="15" x14ac:dyDescent="0.25">
      <c r="A7264" s="10">
        <v>7244</v>
      </c>
      <c r="B7264" s="11">
        <v>200853.13243992446</v>
      </c>
      <c r="C7264" s="11">
        <v>-38083.881014935461</v>
      </c>
      <c r="D7264" s="12">
        <v>162769.25142498899</v>
      </c>
      <c r="F7264" s="11">
        <v>142548.34417199585</v>
      </c>
      <c r="G7264" s="11">
        <v>16514.606847535935</v>
      </c>
      <c r="H7264" s="12">
        <v>159062.95101953179</v>
      </c>
      <c r="J7264" s="11">
        <v>100397.59708606593</v>
      </c>
      <c r="K7264" s="11">
        <v>57891.3928568337</v>
      </c>
      <c r="L7264" s="12">
        <v>158288.98994289964</v>
      </c>
      <c r="M7264" s="49"/>
      <c r="N7264" s="110"/>
      <c r="O7264" s="110"/>
    </row>
    <row r="7265" spans="1:15" ht="15" x14ac:dyDescent="0.25">
      <c r="A7265" s="10">
        <v>7245</v>
      </c>
      <c r="B7265" s="11">
        <v>245453.33684169894</v>
      </c>
      <c r="C7265" s="11">
        <v>-82716.381624437636</v>
      </c>
      <c r="D7265" s="12">
        <v>162736.9552172613</v>
      </c>
      <c r="F7265" s="11">
        <v>108392.56576908636</v>
      </c>
      <c r="G7265" s="11">
        <v>50629.529892838756</v>
      </c>
      <c r="H7265" s="12">
        <v>159022.09566192512</v>
      </c>
      <c r="J7265" s="11">
        <v>104003.85439502446</v>
      </c>
      <c r="K7265" s="11">
        <v>54238.486057433685</v>
      </c>
      <c r="L7265" s="12">
        <v>158242.34045245816</v>
      </c>
      <c r="M7265" s="49"/>
      <c r="N7265" s="110"/>
      <c r="O7265" s="110"/>
    </row>
    <row r="7266" spans="1:15" ht="15" x14ac:dyDescent="0.25">
      <c r="A7266" s="10">
        <v>7246</v>
      </c>
      <c r="B7266" s="11">
        <v>186689.16953178338</v>
      </c>
      <c r="C7266" s="11">
        <v>-23989.834363306789</v>
      </c>
      <c r="D7266" s="12">
        <v>162699.33516847657</v>
      </c>
      <c r="F7266" s="11">
        <v>110393.83302287701</v>
      </c>
      <c r="G7266" s="11">
        <v>48542.722058909509</v>
      </c>
      <c r="H7266" s="12">
        <v>158936.55508178653</v>
      </c>
      <c r="J7266" s="11">
        <v>230874.8729174771</v>
      </c>
      <c r="K7266" s="11">
        <v>-72664.958061225741</v>
      </c>
      <c r="L7266" s="12">
        <v>158209.91485625136</v>
      </c>
      <c r="M7266" s="49"/>
      <c r="N7266" s="110"/>
      <c r="O7266" s="110"/>
    </row>
    <row r="7267" spans="1:15" ht="15" x14ac:dyDescent="0.25">
      <c r="A7267" s="10">
        <v>7247</v>
      </c>
      <c r="B7267" s="11">
        <v>155995.79542111058</v>
      </c>
      <c r="C7267" s="11">
        <v>6668.9566359143928</v>
      </c>
      <c r="D7267" s="12">
        <v>162664.75205702498</v>
      </c>
      <c r="F7267" s="11">
        <v>212406.10519929929</v>
      </c>
      <c r="G7267" s="11">
        <v>-53477.788949244074</v>
      </c>
      <c r="H7267" s="12">
        <v>158928.31625005521</v>
      </c>
      <c r="J7267" s="11">
        <v>222669.32359507482</v>
      </c>
      <c r="K7267" s="11">
        <v>-64519.730944381983</v>
      </c>
      <c r="L7267" s="12">
        <v>158149.59265069285</v>
      </c>
      <c r="M7267" s="49"/>
      <c r="N7267" s="110"/>
      <c r="O7267" s="110"/>
    </row>
    <row r="7268" spans="1:15" ht="15" x14ac:dyDescent="0.25">
      <c r="A7268" s="10">
        <v>7248</v>
      </c>
      <c r="B7268" s="11">
        <v>139836.8780622198</v>
      </c>
      <c r="C7268" s="11">
        <v>22800.3796793937</v>
      </c>
      <c r="D7268" s="12">
        <v>162637.25774161349</v>
      </c>
      <c r="F7268" s="11">
        <v>183044.0206589739</v>
      </c>
      <c r="G7268" s="11">
        <v>-24163.297473403116</v>
      </c>
      <c r="H7268" s="12">
        <v>158880.72318557079</v>
      </c>
      <c r="J7268" s="11">
        <v>139277.51751875668</v>
      </c>
      <c r="K7268" s="11">
        <v>18823.949154157894</v>
      </c>
      <c r="L7268" s="12">
        <v>158101.46667291457</v>
      </c>
      <c r="M7268" s="49"/>
      <c r="N7268" s="110"/>
      <c r="O7268" s="110"/>
    </row>
    <row r="7269" spans="1:15" ht="15" x14ac:dyDescent="0.25">
      <c r="A7269" s="10">
        <v>7249</v>
      </c>
      <c r="B7269" s="11">
        <v>68148.007743517242</v>
      </c>
      <c r="C7269" s="11">
        <v>94431.303477033696</v>
      </c>
      <c r="D7269" s="12">
        <v>162579.31122055094</v>
      </c>
      <c r="F7269" s="11">
        <v>142790.85444885929</v>
      </c>
      <c r="G7269" s="11">
        <v>16068.238098174284</v>
      </c>
      <c r="H7269" s="12">
        <v>158859.09254703356</v>
      </c>
      <c r="J7269" s="11">
        <v>271527.08555734612</v>
      </c>
      <c r="K7269" s="11">
        <v>-113475.93623790455</v>
      </c>
      <c r="L7269" s="12">
        <v>158051.14931944155</v>
      </c>
      <c r="M7269" s="49"/>
      <c r="N7269" s="110"/>
      <c r="O7269" s="110"/>
    </row>
    <row r="7270" spans="1:15" ht="15" x14ac:dyDescent="0.25">
      <c r="A7270" s="10">
        <v>7250</v>
      </c>
      <c r="B7270" s="11">
        <v>135605.90218824835</v>
      </c>
      <c r="C7270" s="11">
        <v>26928.096991063758</v>
      </c>
      <c r="D7270" s="12">
        <v>162533.99917931209</v>
      </c>
      <c r="F7270" s="11">
        <v>132655.04487323243</v>
      </c>
      <c r="G7270" s="11">
        <v>26167.705613741615</v>
      </c>
      <c r="H7270" s="12">
        <v>158822.75048697402</v>
      </c>
      <c r="J7270" s="11">
        <v>161833.58161594105</v>
      </c>
      <c r="K7270" s="11">
        <v>-3815.161352851545</v>
      </c>
      <c r="L7270" s="12">
        <v>158018.42026308953</v>
      </c>
      <c r="M7270" s="49"/>
      <c r="N7270" s="110"/>
      <c r="O7270" s="110"/>
    </row>
    <row r="7271" spans="1:15" ht="15" x14ac:dyDescent="0.25">
      <c r="A7271" s="10">
        <v>7251</v>
      </c>
      <c r="B7271" s="11">
        <v>198540.9809617241</v>
      </c>
      <c r="C7271" s="11">
        <v>-36032.342792283016</v>
      </c>
      <c r="D7271" s="12">
        <v>162508.63816944108</v>
      </c>
      <c r="F7271" s="11">
        <v>108600.6038643799</v>
      </c>
      <c r="G7271" s="11">
        <v>50176.578593856946</v>
      </c>
      <c r="H7271" s="12">
        <v>158777.18245823684</v>
      </c>
      <c r="J7271" s="11">
        <v>154982.04825121773</v>
      </c>
      <c r="K7271" s="11">
        <v>3009.154616375572</v>
      </c>
      <c r="L7271" s="12">
        <v>157991.2028675933</v>
      </c>
      <c r="M7271" s="49"/>
      <c r="N7271" s="110"/>
      <c r="O7271" s="110"/>
    </row>
    <row r="7272" spans="1:15" ht="15" x14ac:dyDescent="0.25">
      <c r="A7272" s="10">
        <v>7252</v>
      </c>
      <c r="B7272" s="11">
        <v>152158.44200427202</v>
      </c>
      <c r="C7272" s="11">
        <v>10314.683525983623</v>
      </c>
      <c r="D7272" s="12">
        <v>162473.12553025564</v>
      </c>
      <c r="F7272" s="11">
        <v>77351.336110429096</v>
      </c>
      <c r="G7272" s="11">
        <v>81373.501333933658</v>
      </c>
      <c r="H7272" s="12">
        <v>158724.83744436275</v>
      </c>
      <c r="J7272" s="11">
        <v>87978.415959949518</v>
      </c>
      <c r="K7272" s="11">
        <v>69966.235439239783</v>
      </c>
      <c r="L7272" s="12">
        <v>157944.65139918932</v>
      </c>
      <c r="M7272" s="49"/>
      <c r="N7272" s="110"/>
      <c r="O7272" s="110"/>
    </row>
    <row r="7273" spans="1:15" ht="15" x14ac:dyDescent="0.25">
      <c r="A7273" s="10">
        <v>7253</v>
      </c>
      <c r="B7273" s="11">
        <v>241286.08795167052</v>
      </c>
      <c r="C7273" s="11">
        <v>-78856.142415526629</v>
      </c>
      <c r="D7273" s="12">
        <v>162429.94553614387</v>
      </c>
      <c r="F7273" s="11">
        <v>145278.97360010361</v>
      </c>
      <c r="G7273" s="11">
        <v>13429.426135299127</v>
      </c>
      <c r="H7273" s="12">
        <v>158708.39973540275</v>
      </c>
      <c r="J7273" s="11">
        <v>196608.7973202432</v>
      </c>
      <c r="K7273" s="11">
        <v>-38678.353521909492</v>
      </c>
      <c r="L7273" s="12">
        <v>157930.44379833373</v>
      </c>
      <c r="M7273" s="49"/>
      <c r="N7273" s="110"/>
      <c r="O7273" s="110"/>
    </row>
    <row r="7274" spans="1:15" ht="15" x14ac:dyDescent="0.25">
      <c r="A7274" s="10">
        <v>7254</v>
      </c>
      <c r="B7274" s="11">
        <v>74723.36799402094</v>
      </c>
      <c r="C7274" s="11">
        <v>87684.145507040725</v>
      </c>
      <c r="D7274" s="12">
        <v>162407.51350106165</v>
      </c>
      <c r="F7274" s="11">
        <v>204754.81948973751</v>
      </c>
      <c r="G7274" s="11">
        <v>-46095.6842458959</v>
      </c>
      <c r="H7274" s="12">
        <v>158659.13524384162</v>
      </c>
      <c r="J7274" s="11">
        <v>185090.28061826192</v>
      </c>
      <c r="K7274" s="11">
        <v>-27214.074060531606</v>
      </c>
      <c r="L7274" s="12">
        <v>157876.2065577303</v>
      </c>
      <c r="M7274" s="49"/>
      <c r="N7274" s="110"/>
      <c r="O7274" s="110"/>
    </row>
    <row r="7275" spans="1:15" ht="15" x14ac:dyDescent="0.25">
      <c r="A7275" s="10">
        <v>7255</v>
      </c>
      <c r="B7275" s="11">
        <v>127112.29469296668</v>
      </c>
      <c r="C7275" s="11">
        <v>35268.829323196078</v>
      </c>
      <c r="D7275" s="12">
        <v>162381.12401616276</v>
      </c>
      <c r="F7275" s="11">
        <v>169052.91957067701</v>
      </c>
      <c r="G7275" s="11">
        <v>-10422.999694807671</v>
      </c>
      <c r="H7275" s="12">
        <v>158629.91987586932</v>
      </c>
      <c r="J7275" s="11">
        <v>139229.40151307755</v>
      </c>
      <c r="K7275" s="11">
        <v>18595.283654820494</v>
      </c>
      <c r="L7275" s="12">
        <v>157824.68516789805</v>
      </c>
      <c r="M7275" s="49"/>
      <c r="N7275" s="110"/>
      <c r="O7275" s="110"/>
    </row>
    <row r="7276" spans="1:15" ht="15" x14ac:dyDescent="0.25">
      <c r="A7276" s="10">
        <v>7256</v>
      </c>
      <c r="B7276" s="11">
        <v>85571.488357672104</v>
      </c>
      <c r="C7276" s="11">
        <v>76778.029946160459</v>
      </c>
      <c r="D7276" s="12">
        <v>162349.51830383253</v>
      </c>
      <c r="F7276" s="11">
        <v>52851.163604605274</v>
      </c>
      <c r="G7276" s="11">
        <v>105752.10004804288</v>
      </c>
      <c r="H7276" s="12">
        <v>158603.26365264814</v>
      </c>
      <c r="J7276" s="11">
        <v>42739.58160251494</v>
      </c>
      <c r="K7276" s="11">
        <v>115068.19545889586</v>
      </c>
      <c r="L7276" s="12">
        <v>157807.7770614108</v>
      </c>
      <c r="M7276" s="49"/>
      <c r="N7276" s="110"/>
      <c r="O7276" s="110"/>
    </row>
    <row r="7277" spans="1:15" ht="15" x14ac:dyDescent="0.25">
      <c r="A7277" s="10">
        <v>7257</v>
      </c>
      <c r="B7277" s="11">
        <v>87147.827445995732</v>
      </c>
      <c r="C7277" s="11">
        <v>75178.488222433734</v>
      </c>
      <c r="D7277" s="12">
        <v>162326.31566842948</v>
      </c>
      <c r="F7277" s="11">
        <v>258473.39265049281</v>
      </c>
      <c r="G7277" s="11">
        <v>-99894.246471828665</v>
      </c>
      <c r="H7277" s="12">
        <v>158579.14617866414</v>
      </c>
      <c r="J7277" s="11">
        <v>79466.365331491572</v>
      </c>
      <c r="K7277" s="11">
        <v>78330.732435148006</v>
      </c>
      <c r="L7277" s="12">
        <v>157797.09776663958</v>
      </c>
      <c r="M7277" s="49"/>
      <c r="N7277" s="110"/>
      <c r="O7277" s="110"/>
    </row>
    <row r="7278" spans="1:15" ht="15" x14ac:dyDescent="0.25">
      <c r="A7278" s="10">
        <v>7258</v>
      </c>
      <c r="B7278" s="11">
        <v>46835.532665147977</v>
      </c>
      <c r="C7278" s="11">
        <v>115422.62663180243</v>
      </c>
      <c r="D7278" s="12">
        <v>162258.15929695041</v>
      </c>
      <c r="F7278" s="11">
        <v>161560.89198156682</v>
      </c>
      <c r="G7278" s="11">
        <v>-3022.5087768481376</v>
      </c>
      <c r="H7278" s="12">
        <v>158538.38320471867</v>
      </c>
      <c r="J7278" s="11">
        <v>143516.34379250559</v>
      </c>
      <c r="K7278" s="11">
        <v>14259.804473305066</v>
      </c>
      <c r="L7278" s="12">
        <v>157776.14826581065</v>
      </c>
      <c r="M7278" s="49"/>
      <c r="N7278" s="110"/>
      <c r="O7278" s="110"/>
    </row>
    <row r="7279" spans="1:15" ht="15" x14ac:dyDescent="0.25">
      <c r="A7279" s="10">
        <v>7259</v>
      </c>
      <c r="B7279" s="11">
        <v>141051.09219303235</v>
      </c>
      <c r="C7279" s="11">
        <v>21159.918861960567</v>
      </c>
      <c r="D7279" s="12">
        <v>162211.01105499291</v>
      </c>
      <c r="F7279" s="11">
        <v>177978.99547582283</v>
      </c>
      <c r="G7279" s="11">
        <v>-19461.255503384116</v>
      </c>
      <c r="H7279" s="12">
        <v>158517.73997243872</v>
      </c>
      <c r="J7279" s="11">
        <v>135859.23915531265</v>
      </c>
      <c r="K7279" s="11">
        <v>21878.028705580047</v>
      </c>
      <c r="L7279" s="12">
        <v>157737.26786089269</v>
      </c>
      <c r="M7279" s="49"/>
      <c r="N7279" s="110"/>
      <c r="O7279" s="110"/>
    </row>
    <row r="7280" spans="1:15" ht="15" x14ac:dyDescent="0.25">
      <c r="A7280" s="10">
        <v>7260</v>
      </c>
      <c r="B7280" s="11">
        <v>24787.424362758265</v>
      </c>
      <c r="C7280" s="11">
        <v>137383.67211567855</v>
      </c>
      <c r="D7280" s="12">
        <v>162171.09647843681</v>
      </c>
      <c r="F7280" s="11">
        <v>150807.35061158892</v>
      </c>
      <c r="G7280" s="11">
        <v>7670.5291575941792</v>
      </c>
      <c r="H7280" s="12">
        <v>158477.87976918308</v>
      </c>
      <c r="J7280" s="11">
        <v>165659.18592241075</v>
      </c>
      <c r="K7280" s="11">
        <v>-7971.9147493809451</v>
      </c>
      <c r="L7280" s="12">
        <v>157687.27117302979</v>
      </c>
      <c r="M7280" s="49"/>
      <c r="N7280" s="110"/>
      <c r="O7280" s="110"/>
    </row>
    <row r="7281" spans="1:15" ht="15" x14ac:dyDescent="0.25">
      <c r="A7281" s="10">
        <v>7261</v>
      </c>
      <c r="B7281" s="11">
        <v>119970.6294500674</v>
      </c>
      <c r="C7281" s="11">
        <v>42142.080363957335</v>
      </c>
      <c r="D7281" s="12">
        <v>162112.70981402474</v>
      </c>
      <c r="F7281" s="11">
        <v>147776.83612390247</v>
      </c>
      <c r="G7281" s="11">
        <v>10641.986408251874</v>
      </c>
      <c r="H7281" s="12">
        <v>158418.82253215433</v>
      </c>
      <c r="J7281" s="11">
        <v>95566.587654519128</v>
      </c>
      <c r="K7281" s="11">
        <v>62085.401577137498</v>
      </c>
      <c r="L7281" s="12">
        <v>157651.98923165663</v>
      </c>
      <c r="M7281" s="49"/>
      <c r="N7281" s="110"/>
      <c r="O7281" s="110"/>
    </row>
    <row r="7282" spans="1:15" ht="15" x14ac:dyDescent="0.25">
      <c r="A7282" s="10">
        <v>7262</v>
      </c>
      <c r="B7282" s="11">
        <v>145775.57242784987</v>
      </c>
      <c r="C7282" s="11">
        <v>16305.129854641944</v>
      </c>
      <c r="D7282" s="12">
        <v>162080.70228249184</v>
      </c>
      <c r="F7282" s="11">
        <v>150778.81295956124</v>
      </c>
      <c r="G7282" s="11">
        <v>7621.4173598441348</v>
      </c>
      <c r="H7282" s="12">
        <v>158400.23031940535</v>
      </c>
      <c r="J7282" s="11">
        <v>267363.84379089461</v>
      </c>
      <c r="K7282" s="11">
        <v>-109755.48721618374</v>
      </c>
      <c r="L7282" s="12">
        <v>157608.3565747109</v>
      </c>
      <c r="M7282" s="49"/>
      <c r="N7282" s="110"/>
      <c r="O7282" s="110"/>
    </row>
    <row r="7283" spans="1:15" ht="15" x14ac:dyDescent="0.25">
      <c r="A7283" s="10">
        <v>7263</v>
      </c>
      <c r="B7283" s="11">
        <v>258804.51196914195</v>
      </c>
      <c r="C7283" s="11">
        <v>-96740.792310167701</v>
      </c>
      <c r="D7283" s="12">
        <v>162063.71965897424</v>
      </c>
      <c r="F7283" s="11">
        <v>155154.68439064809</v>
      </c>
      <c r="G7283" s="11">
        <v>3229.994517297891</v>
      </c>
      <c r="H7283" s="12">
        <v>158384.67890794598</v>
      </c>
      <c r="J7283" s="11">
        <v>176400.6662798138</v>
      </c>
      <c r="K7283" s="11">
        <v>-18831.612987253564</v>
      </c>
      <c r="L7283" s="12">
        <v>157569.05329256025</v>
      </c>
      <c r="M7283" s="49"/>
      <c r="N7283" s="110"/>
      <c r="O7283" s="110"/>
    </row>
    <row r="7284" spans="1:15" ht="15" x14ac:dyDescent="0.25">
      <c r="A7284" s="10">
        <v>7264</v>
      </c>
      <c r="B7284" s="11">
        <v>169057.67257716862</v>
      </c>
      <c r="C7284" s="11">
        <v>-7082.6538782028583</v>
      </c>
      <c r="D7284" s="12">
        <v>161975.01869896575</v>
      </c>
      <c r="F7284" s="11">
        <v>212209.37432303416</v>
      </c>
      <c r="G7284" s="11">
        <v>-53864.155906084503</v>
      </c>
      <c r="H7284" s="12">
        <v>158345.21841694965</v>
      </c>
      <c r="J7284" s="11">
        <v>155614.31090489053</v>
      </c>
      <c r="K7284" s="11">
        <v>1940.6574208475633</v>
      </c>
      <c r="L7284" s="12">
        <v>157554.9683257381</v>
      </c>
      <c r="M7284" s="49"/>
      <c r="N7284" s="110"/>
      <c r="O7284" s="110"/>
    </row>
    <row r="7285" spans="1:15" ht="15" x14ac:dyDescent="0.25">
      <c r="A7285" s="10">
        <v>7265</v>
      </c>
      <c r="B7285" s="11">
        <v>219066.595649303</v>
      </c>
      <c r="C7285" s="11">
        <v>-57120.243619495217</v>
      </c>
      <c r="D7285" s="12">
        <v>161946.35202980778</v>
      </c>
      <c r="F7285" s="11">
        <v>134643.73243482815</v>
      </c>
      <c r="G7285" s="11">
        <v>23665.510340729503</v>
      </c>
      <c r="H7285" s="12">
        <v>158309.24277555768</v>
      </c>
      <c r="J7285" s="11">
        <v>199885.82335671372</v>
      </c>
      <c r="K7285" s="11">
        <v>-42349.493189178153</v>
      </c>
      <c r="L7285" s="12">
        <v>157536.33016753558</v>
      </c>
      <c r="M7285" s="49"/>
      <c r="N7285" s="110"/>
      <c r="O7285" s="110"/>
    </row>
    <row r="7286" spans="1:15" ht="15" x14ac:dyDescent="0.25">
      <c r="A7286" s="10">
        <v>7266</v>
      </c>
      <c r="B7286" s="11">
        <v>207284.09499802906</v>
      </c>
      <c r="C7286" s="11">
        <v>-45381.41039771583</v>
      </c>
      <c r="D7286" s="12">
        <v>161902.68460031322</v>
      </c>
      <c r="F7286" s="11">
        <v>126109.73461444709</v>
      </c>
      <c r="G7286" s="11">
        <v>32178.728943648861</v>
      </c>
      <c r="H7286" s="12">
        <v>158288.46355809597</v>
      </c>
      <c r="J7286" s="11">
        <v>119513.07356651308</v>
      </c>
      <c r="K7286" s="11">
        <v>37956.716277025123</v>
      </c>
      <c r="L7286" s="12">
        <v>157469.78984353819</v>
      </c>
      <c r="M7286" s="49"/>
      <c r="N7286" s="110"/>
      <c r="O7286" s="110"/>
    </row>
    <row r="7287" spans="1:15" ht="15" x14ac:dyDescent="0.25">
      <c r="A7287" s="10">
        <v>7267</v>
      </c>
      <c r="B7287" s="11">
        <v>149052.56186710065</v>
      </c>
      <c r="C7287" s="11">
        <v>12815.499787043351</v>
      </c>
      <c r="D7287" s="12">
        <v>161868.06165414402</v>
      </c>
      <c r="F7287" s="11">
        <v>105223.75291622347</v>
      </c>
      <c r="G7287" s="11">
        <v>53042.053899092571</v>
      </c>
      <c r="H7287" s="12">
        <v>158265.80681531603</v>
      </c>
      <c r="J7287" s="11">
        <v>-12418.966860187524</v>
      </c>
      <c r="K7287" s="11">
        <v>169862.66670203154</v>
      </c>
      <c r="L7287" s="12">
        <v>157443.69984184403</v>
      </c>
      <c r="M7287" s="49"/>
      <c r="N7287" s="110"/>
      <c r="O7287" s="110"/>
    </row>
    <row r="7288" spans="1:15" ht="15" x14ac:dyDescent="0.25">
      <c r="A7288" s="10">
        <v>7268</v>
      </c>
      <c r="B7288" s="11">
        <v>95581.102218153319</v>
      </c>
      <c r="C7288" s="11">
        <v>66251.028065549806</v>
      </c>
      <c r="D7288" s="12">
        <v>161832.13028370313</v>
      </c>
      <c r="F7288" s="11">
        <v>53191.014317880828</v>
      </c>
      <c r="G7288" s="11">
        <v>105014.72140300057</v>
      </c>
      <c r="H7288" s="12">
        <v>158205.73572088141</v>
      </c>
      <c r="J7288" s="11">
        <v>148113.38309270554</v>
      </c>
      <c r="K7288" s="11">
        <v>9274.2357325791472</v>
      </c>
      <c r="L7288" s="12">
        <v>157387.61882528471</v>
      </c>
      <c r="M7288" s="49"/>
      <c r="N7288" s="110"/>
      <c r="O7288" s="110"/>
    </row>
    <row r="7289" spans="1:15" ht="15" x14ac:dyDescent="0.25">
      <c r="A7289" s="10">
        <v>7269</v>
      </c>
      <c r="B7289" s="11">
        <v>149428.01334428688</v>
      </c>
      <c r="C7289" s="11">
        <v>12368.089770060038</v>
      </c>
      <c r="D7289" s="12">
        <v>161796.10311434692</v>
      </c>
      <c r="F7289" s="11">
        <v>190163.84647408637</v>
      </c>
      <c r="G7289" s="11">
        <v>-32013.992827416838</v>
      </c>
      <c r="H7289" s="12">
        <v>158149.85364666951</v>
      </c>
      <c r="J7289" s="11">
        <v>147092.28497994493</v>
      </c>
      <c r="K7289" s="11">
        <v>10274.016112937707</v>
      </c>
      <c r="L7289" s="12">
        <v>157366.30109288264</v>
      </c>
      <c r="M7289" s="49"/>
      <c r="N7289" s="110"/>
      <c r="O7289" s="110"/>
    </row>
    <row r="7290" spans="1:15" ht="15" x14ac:dyDescent="0.25">
      <c r="A7290" s="10">
        <v>7270</v>
      </c>
      <c r="B7290" s="11">
        <v>162443.1422834277</v>
      </c>
      <c r="C7290" s="11">
        <v>-649.93078597499652</v>
      </c>
      <c r="D7290" s="12">
        <v>161793.21149745272</v>
      </c>
      <c r="F7290" s="11">
        <v>146780.09176416029</v>
      </c>
      <c r="G7290" s="11">
        <v>11359.962908218144</v>
      </c>
      <c r="H7290" s="12">
        <v>158140.05467237844</v>
      </c>
      <c r="J7290" s="11">
        <v>177672.8256077698</v>
      </c>
      <c r="K7290" s="11">
        <v>-20360.888509491157</v>
      </c>
      <c r="L7290" s="12">
        <v>157311.93709827863</v>
      </c>
      <c r="M7290" s="49"/>
      <c r="N7290" s="110"/>
      <c r="O7290" s="110"/>
    </row>
    <row r="7291" spans="1:15" ht="15" x14ac:dyDescent="0.25">
      <c r="A7291" s="10">
        <v>7271</v>
      </c>
      <c r="B7291" s="11">
        <v>83044.388871328687</v>
      </c>
      <c r="C7291" s="11">
        <v>78731.210575659061</v>
      </c>
      <c r="D7291" s="12">
        <v>161775.59944698776</v>
      </c>
      <c r="F7291" s="11">
        <v>215425.66472084439</v>
      </c>
      <c r="G7291" s="11">
        <v>-57297.654975960359</v>
      </c>
      <c r="H7291" s="12">
        <v>158128.00974488404</v>
      </c>
      <c r="J7291" s="11">
        <v>172508.75257660411</v>
      </c>
      <c r="K7291" s="11">
        <v>-15222.967917154956</v>
      </c>
      <c r="L7291" s="12">
        <v>157285.78465944916</v>
      </c>
      <c r="M7291" s="49"/>
      <c r="N7291" s="110"/>
      <c r="O7291" s="110"/>
    </row>
    <row r="7292" spans="1:15" ht="15" x14ac:dyDescent="0.25">
      <c r="A7292" s="10">
        <v>7272</v>
      </c>
      <c r="B7292" s="11">
        <v>75352.989299723995</v>
      </c>
      <c r="C7292" s="11">
        <v>86389.606064076492</v>
      </c>
      <c r="D7292" s="12">
        <v>161742.5953638005</v>
      </c>
      <c r="F7292" s="11">
        <v>99254.994004499356</v>
      </c>
      <c r="G7292" s="11">
        <v>58811.373607184039</v>
      </c>
      <c r="H7292" s="12">
        <v>158066.36761168341</v>
      </c>
      <c r="J7292" s="11">
        <v>203848.26399696054</v>
      </c>
      <c r="K7292" s="11">
        <v>-46597.896065815847</v>
      </c>
      <c r="L7292" s="12">
        <v>157250.36793114472</v>
      </c>
      <c r="M7292" s="49"/>
      <c r="N7292" s="110"/>
      <c r="O7292" s="110"/>
    </row>
    <row r="7293" spans="1:15" ht="15" x14ac:dyDescent="0.25">
      <c r="A7293" s="10">
        <v>7273</v>
      </c>
      <c r="B7293" s="11">
        <v>96682.51707338063</v>
      </c>
      <c r="C7293" s="11">
        <v>65024.565855525099</v>
      </c>
      <c r="D7293" s="12">
        <v>161707.08292890573</v>
      </c>
      <c r="F7293" s="11">
        <v>80353.464364039944</v>
      </c>
      <c r="G7293" s="11">
        <v>77673.320524197537</v>
      </c>
      <c r="H7293" s="12">
        <v>158026.78488823745</v>
      </c>
      <c r="J7293" s="11">
        <v>142108.07427626179</v>
      </c>
      <c r="K7293" s="11">
        <v>15120.547465353133</v>
      </c>
      <c r="L7293" s="12">
        <v>157228.62174161492</v>
      </c>
      <c r="M7293" s="49"/>
      <c r="N7293" s="110"/>
      <c r="O7293" s="110"/>
    </row>
    <row r="7294" spans="1:15" ht="15" x14ac:dyDescent="0.25">
      <c r="A7294" s="10">
        <v>7274</v>
      </c>
      <c r="B7294" s="11">
        <v>175540.92567752794</v>
      </c>
      <c r="C7294" s="11">
        <v>-13891.217314376543</v>
      </c>
      <c r="D7294" s="12">
        <v>161649.70836315138</v>
      </c>
      <c r="F7294" s="11">
        <v>157297.4825152992</v>
      </c>
      <c r="G7294" s="11">
        <v>715.82333222820012</v>
      </c>
      <c r="H7294" s="12">
        <v>158013.3058475274</v>
      </c>
      <c r="J7294" s="11">
        <v>170617.78629872727</v>
      </c>
      <c r="K7294" s="11">
        <v>-13423.957967221408</v>
      </c>
      <c r="L7294" s="12">
        <v>157193.82833150588</v>
      </c>
      <c r="M7294" s="49"/>
      <c r="N7294" s="110"/>
      <c r="O7294" s="110"/>
    </row>
    <row r="7295" spans="1:15" ht="15" x14ac:dyDescent="0.25">
      <c r="A7295" s="10">
        <v>7275</v>
      </c>
      <c r="B7295" s="11">
        <v>221638.14486300241</v>
      </c>
      <c r="C7295" s="11">
        <v>-60020.846581263904</v>
      </c>
      <c r="D7295" s="12">
        <v>161617.29828173851</v>
      </c>
      <c r="F7295" s="11">
        <v>96700.895169476629</v>
      </c>
      <c r="G7295" s="11">
        <v>61272.127666288892</v>
      </c>
      <c r="H7295" s="12">
        <v>157973.0228357655</v>
      </c>
      <c r="J7295" s="11">
        <v>112672.02123830134</v>
      </c>
      <c r="K7295" s="11">
        <v>44500.001405069932</v>
      </c>
      <c r="L7295" s="12">
        <v>157172.02264337128</v>
      </c>
      <c r="M7295" s="49"/>
      <c r="N7295" s="110"/>
      <c r="O7295" s="110"/>
    </row>
    <row r="7296" spans="1:15" ht="15" x14ac:dyDescent="0.25">
      <c r="A7296" s="10">
        <v>7276</v>
      </c>
      <c r="B7296" s="11">
        <v>68888.379982642742</v>
      </c>
      <c r="C7296" s="11">
        <v>92695.206098015129</v>
      </c>
      <c r="D7296" s="12">
        <v>161583.58608065787</v>
      </c>
      <c r="F7296" s="11">
        <v>211502.87760869597</v>
      </c>
      <c r="G7296" s="11">
        <v>-53557.723303361301</v>
      </c>
      <c r="H7296" s="12">
        <v>157945.15430533467</v>
      </c>
      <c r="J7296" s="11">
        <v>160116.96533603017</v>
      </c>
      <c r="K7296" s="11">
        <v>-2971.9212549564636</v>
      </c>
      <c r="L7296" s="12">
        <v>157145.04408107369</v>
      </c>
      <c r="M7296" s="49"/>
      <c r="N7296" s="110"/>
      <c r="O7296" s="110"/>
    </row>
    <row r="7297" spans="1:15" ht="15" x14ac:dyDescent="0.25">
      <c r="A7297" s="10">
        <v>7277</v>
      </c>
      <c r="B7297" s="11">
        <v>204466.3552320661</v>
      </c>
      <c r="C7297" s="11">
        <v>-42914.641581233358</v>
      </c>
      <c r="D7297" s="12">
        <v>161551.71365083271</v>
      </c>
      <c r="F7297" s="11">
        <v>147989.91544941239</v>
      </c>
      <c r="G7297" s="11">
        <v>9921.3350366203504</v>
      </c>
      <c r="H7297" s="12">
        <v>157911.25048603275</v>
      </c>
      <c r="J7297" s="11">
        <v>144455.42357191152</v>
      </c>
      <c r="K7297" s="11">
        <v>12607.155971251037</v>
      </c>
      <c r="L7297" s="12">
        <v>157062.57954316254</v>
      </c>
      <c r="M7297" s="49"/>
      <c r="N7297" s="110"/>
      <c r="O7297" s="110"/>
    </row>
    <row r="7298" spans="1:15" ht="15" x14ac:dyDescent="0.25">
      <c r="A7298" s="10">
        <v>7278</v>
      </c>
      <c r="B7298" s="11">
        <v>120118.03234404593</v>
      </c>
      <c r="C7298" s="11">
        <v>41427.800723024935</v>
      </c>
      <c r="D7298" s="12">
        <v>161545.83306707087</v>
      </c>
      <c r="F7298" s="11">
        <v>136577.95417758956</v>
      </c>
      <c r="G7298" s="11">
        <v>21319.811078683801</v>
      </c>
      <c r="H7298" s="12">
        <v>157897.76525627339</v>
      </c>
      <c r="J7298" s="11">
        <v>114488.34734240244</v>
      </c>
      <c r="K7298" s="11">
        <v>42551.240472688878</v>
      </c>
      <c r="L7298" s="12">
        <v>157039.5878150913</v>
      </c>
      <c r="M7298" s="49"/>
      <c r="N7298" s="110"/>
      <c r="O7298" s="110"/>
    </row>
    <row r="7299" spans="1:15" ht="15" x14ac:dyDescent="0.25">
      <c r="A7299" s="10">
        <v>7279</v>
      </c>
      <c r="B7299" s="11">
        <v>121185.62374308472</v>
      </c>
      <c r="C7299" s="11">
        <v>40330.554015472539</v>
      </c>
      <c r="D7299" s="12">
        <v>161516.17775855726</v>
      </c>
      <c r="F7299" s="11">
        <v>130564.45999203221</v>
      </c>
      <c r="G7299" s="11">
        <v>27316.589430212811</v>
      </c>
      <c r="H7299" s="12">
        <v>157881.04942224501</v>
      </c>
      <c r="J7299" s="11">
        <v>198060.01472883506</v>
      </c>
      <c r="K7299" s="11">
        <v>-41045.598353975663</v>
      </c>
      <c r="L7299" s="12">
        <v>157014.4163748594</v>
      </c>
      <c r="M7299" s="49"/>
      <c r="N7299" s="110"/>
      <c r="O7299" s="110"/>
    </row>
    <row r="7300" spans="1:15" ht="15" x14ac:dyDescent="0.25">
      <c r="A7300" s="10">
        <v>7280</v>
      </c>
      <c r="B7300" s="11">
        <v>128777.93190521011</v>
      </c>
      <c r="C7300" s="11">
        <v>32710.679725811562</v>
      </c>
      <c r="D7300" s="12">
        <v>161488.61163102166</v>
      </c>
      <c r="F7300" s="11">
        <v>76585.345930828174</v>
      </c>
      <c r="G7300" s="11">
        <v>81279.372883860924</v>
      </c>
      <c r="H7300" s="12">
        <v>157864.71881468911</v>
      </c>
      <c r="J7300" s="11">
        <v>181463.0947781326</v>
      </c>
      <c r="K7300" s="11">
        <v>-24518.701654483742</v>
      </c>
      <c r="L7300" s="12">
        <v>156944.39312364886</v>
      </c>
      <c r="M7300" s="49"/>
      <c r="N7300" s="110"/>
      <c r="O7300" s="110"/>
    </row>
    <row r="7301" spans="1:15" ht="15" x14ac:dyDescent="0.25">
      <c r="A7301" s="10">
        <v>7281</v>
      </c>
      <c r="B7301" s="11">
        <v>61452.287245342675</v>
      </c>
      <c r="C7301" s="11">
        <v>100004.87096775605</v>
      </c>
      <c r="D7301" s="12">
        <v>161457.15821309874</v>
      </c>
      <c r="F7301" s="11">
        <v>146477.04987750028</v>
      </c>
      <c r="G7301" s="11">
        <v>11357.596645784633</v>
      </c>
      <c r="H7301" s="12">
        <v>157834.64652328493</v>
      </c>
      <c r="J7301" s="11">
        <v>213649.17071867399</v>
      </c>
      <c r="K7301" s="11">
        <v>-56757.596703630326</v>
      </c>
      <c r="L7301" s="12">
        <v>156891.57401504365</v>
      </c>
      <c r="M7301" s="49"/>
      <c r="N7301" s="110"/>
      <c r="O7301" s="110"/>
    </row>
    <row r="7302" spans="1:15" ht="15" x14ac:dyDescent="0.25">
      <c r="A7302" s="10">
        <v>7282</v>
      </c>
      <c r="B7302" s="11">
        <v>147288.44490786045</v>
      </c>
      <c r="C7302" s="11">
        <v>14119.270868610673</v>
      </c>
      <c r="D7302" s="12">
        <v>161407.71577647113</v>
      </c>
      <c r="F7302" s="11">
        <v>86663.87177148812</v>
      </c>
      <c r="G7302" s="11">
        <v>71111.46916831877</v>
      </c>
      <c r="H7302" s="12">
        <v>157775.34093980689</v>
      </c>
      <c r="J7302" s="11">
        <v>118173.62990194868</v>
      </c>
      <c r="K7302" s="11">
        <v>38681.015991323213</v>
      </c>
      <c r="L7302" s="12">
        <v>156854.6458932719</v>
      </c>
      <c r="M7302" s="49"/>
      <c r="N7302" s="110"/>
      <c r="O7302" s="110"/>
    </row>
    <row r="7303" spans="1:15" ht="15" x14ac:dyDescent="0.25">
      <c r="A7303" s="10">
        <v>7283</v>
      </c>
      <c r="B7303" s="11">
        <v>111093.16423312468</v>
      </c>
      <c r="C7303" s="11">
        <v>50280.859171940683</v>
      </c>
      <c r="D7303" s="12">
        <v>161374.02340506535</v>
      </c>
      <c r="F7303" s="11">
        <v>129551.27087478887</v>
      </c>
      <c r="G7303" s="11">
        <v>28177.496932208694</v>
      </c>
      <c r="H7303" s="12">
        <v>157728.76780699755</v>
      </c>
      <c r="J7303" s="11">
        <v>129688.34556907073</v>
      </c>
      <c r="K7303" s="11">
        <v>27129.975636722487</v>
      </c>
      <c r="L7303" s="12">
        <v>156818.32120579321</v>
      </c>
      <c r="M7303" s="49"/>
      <c r="N7303" s="110"/>
      <c r="O7303" s="110"/>
    </row>
    <row r="7304" spans="1:15" ht="15" x14ac:dyDescent="0.25">
      <c r="A7304" s="10">
        <v>7284</v>
      </c>
      <c r="B7304" s="11">
        <v>225758.61259785795</v>
      </c>
      <c r="C7304" s="11">
        <v>-64440.210882218671</v>
      </c>
      <c r="D7304" s="12">
        <v>161318.40171563931</v>
      </c>
      <c r="F7304" s="11">
        <v>209029.64979237929</v>
      </c>
      <c r="G7304" s="11">
        <v>-51377.173475403797</v>
      </c>
      <c r="H7304" s="12">
        <v>157652.47631697549</v>
      </c>
      <c r="J7304" s="11">
        <v>204002.07851950597</v>
      </c>
      <c r="K7304" s="11">
        <v>-47198.824256406529</v>
      </c>
      <c r="L7304" s="12">
        <v>156803.25426309943</v>
      </c>
      <c r="M7304" s="49"/>
      <c r="N7304" s="110"/>
      <c r="O7304" s="110"/>
    </row>
    <row r="7305" spans="1:15" ht="15" x14ac:dyDescent="0.25">
      <c r="A7305" s="10">
        <v>7285</v>
      </c>
      <c r="B7305" s="11">
        <v>120601.92579916965</v>
      </c>
      <c r="C7305" s="11">
        <v>40693.036270607641</v>
      </c>
      <c r="D7305" s="12">
        <v>161294.96206977731</v>
      </c>
      <c r="F7305" s="11">
        <v>160800.83596947236</v>
      </c>
      <c r="G7305" s="11">
        <v>-3193.1732321869376</v>
      </c>
      <c r="H7305" s="12">
        <v>157607.66273728543</v>
      </c>
      <c r="J7305" s="11">
        <v>80464.18148603868</v>
      </c>
      <c r="K7305" s="11">
        <v>76319.190354047823</v>
      </c>
      <c r="L7305" s="12">
        <v>156783.3718400865</v>
      </c>
      <c r="M7305" s="49"/>
      <c r="N7305" s="110"/>
      <c r="O7305" s="110"/>
    </row>
    <row r="7306" spans="1:15" ht="15" x14ac:dyDescent="0.25">
      <c r="A7306" s="10">
        <v>7286</v>
      </c>
      <c r="B7306" s="11">
        <v>220368.43001180087</v>
      </c>
      <c r="C7306" s="11">
        <v>-59098.903071183246</v>
      </c>
      <c r="D7306" s="12">
        <v>161269.52694061762</v>
      </c>
      <c r="F7306" s="11">
        <v>158757.17752985904</v>
      </c>
      <c r="G7306" s="11">
        <v>-1175.2146818238748</v>
      </c>
      <c r="H7306" s="12">
        <v>157581.96284803515</v>
      </c>
      <c r="J7306" s="11">
        <v>174671.71948917818</v>
      </c>
      <c r="K7306" s="11">
        <v>-17963.351814256173</v>
      </c>
      <c r="L7306" s="12">
        <v>156708.36767492202</v>
      </c>
      <c r="M7306" s="49"/>
      <c r="N7306" s="110"/>
      <c r="O7306" s="110"/>
    </row>
    <row r="7307" spans="1:15" ht="15" x14ac:dyDescent="0.25">
      <c r="A7307" s="10">
        <v>7287</v>
      </c>
      <c r="B7307" s="11">
        <v>150174.13343643965</v>
      </c>
      <c r="C7307" s="11">
        <v>11056.795215723174</v>
      </c>
      <c r="D7307" s="12">
        <v>161230.92865216281</v>
      </c>
      <c r="F7307" s="11">
        <v>63279.443254871221</v>
      </c>
      <c r="G7307" s="11">
        <v>94280.730321914394</v>
      </c>
      <c r="H7307" s="12">
        <v>157560.1735767856</v>
      </c>
      <c r="J7307" s="11">
        <v>102375.48274308935</v>
      </c>
      <c r="K7307" s="11">
        <v>54266.177351977371</v>
      </c>
      <c r="L7307" s="12">
        <v>156641.66009506673</v>
      </c>
      <c r="M7307" s="49"/>
      <c r="N7307" s="110"/>
      <c r="O7307" s="110"/>
    </row>
    <row r="7308" spans="1:15" ht="15" x14ac:dyDescent="0.25">
      <c r="A7308" s="10">
        <v>7288</v>
      </c>
      <c r="B7308" s="11">
        <v>157567.3349817222</v>
      </c>
      <c r="C7308" s="11">
        <v>3643.7658651644938</v>
      </c>
      <c r="D7308" s="12">
        <v>161211.10084688669</v>
      </c>
      <c r="F7308" s="11">
        <v>183384.99970173644</v>
      </c>
      <c r="G7308" s="11">
        <v>-25862.692501513535</v>
      </c>
      <c r="H7308" s="12">
        <v>157522.30720022292</v>
      </c>
      <c r="J7308" s="11">
        <v>208863.3238771389</v>
      </c>
      <c r="K7308" s="11">
        <v>-52246.894550951241</v>
      </c>
      <c r="L7308" s="12">
        <v>156616.42932618764</v>
      </c>
      <c r="M7308" s="49"/>
      <c r="N7308" s="110"/>
      <c r="O7308" s="110"/>
    </row>
    <row r="7309" spans="1:15" ht="15" x14ac:dyDescent="0.25">
      <c r="A7309" s="10">
        <v>7289</v>
      </c>
      <c r="B7309" s="11">
        <v>117690.61322876124</v>
      </c>
      <c r="C7309" s="11">
        <v>43493.952595818606</v>
      </c>
      <c r="D7309" s="12">
        <v>161184.56582457985</v>
      </c>
      <c r="F7309" s="11">
        <v>111333.04821949442</v>
      </c>
      <c r="G7309" s="11">
        <v>46154.863762222238</v>
      </c>
      <c r="H7309" s="12">
        <v>157487.91198171666</v>
      </c>
      <c r="J7309" s="11">
        <v>154027.94983568031</v>
      </c>
      <c r="K7309" s="11">
        <v>2518.931990306015</v>
      </c>
      <c r="L7309" s="12">
        <v>156546.88182598635</v>
      </c>
      <c r="M7309" s="49"/>
      <c r="N7309" s="110"/>
      <c r="O7309" s="110"/>
    </row>
    <row r="7310" spans="1:15" ht="15" x14ac:dyDescent="0.25">
      <c r="A7310" s="10">
        <v>7290</v>
      </c>
      <c r="B7310" s="11">
        <v>2299.1698109395356</v>
      </c>
      <c r="C7310" s="11">
        <v>158874.24251588859</v>
      </c>
      <c r="D7310" s="12">
        <v>161173.41232682811</v>
      </c>
      <c r="F7310" s="11">
        <v>161559.34104698556</v>
      </c>
      <c r="G7310" s="11">
        <v>-4142.6535858088373</v>
      </c>
      <c r="H7310" s="12">
        <v>157416.68746117671</v>
      </c>
      <c r="J7310" s="11">
        <v>43233.110611354881</v>
      </c>
      <c r="K7310" s="11">
        <v>113293.05492933468</v>
      </c>
      <c r="L7310" s="12">
        <v>156526.16554068957</v>
      </c>
      <c r="M7310" s="49"/>
      <c r="N7310" s="110"/>
      <c r="O7310" s="110"/>
    </row>
    <row r="7311" spans="1:15" ht="15" x14ac:dyDescent="0.25">
      <c r="A7311" s="10">
        <v>7291</v>
      </c>
      <c r="B7311" s="11">
        <v>156047.17140211258</v>
      </c>
      <c r="C7311" s="11">
        <v>5031.9525191363664</v>
      </c>
      <c r="D7311" s="12">
        <v>161079.12392124892</v>
      </c>
      <c r="F7311" s="11">
        <v>88606.823215504337</v>
      </c>
      <c r="G7311" s="11">
        <v>68797.335866258582</v>
      </c>
      <c r="H7311" s="12">
        <v>157404.15908176292</v>
      </c>
      <c r="J7311" s="11">
        <v>103450.93057631284</v>
      </c>
      <c r="K7311" s="11">
        <v>53060.54372731904</v>
      </c>
      <c r="L7311" s="12">
        <v>156511.47430363187</v>
      </c>
      <c r="M7311" s="49"/>
      <c r="N7311" s="110"/>
      <c r="O7311" s="110"/>
    </row>
    <row r="7312" spans="1:15" ht="15" x14ac:dyDescent="0.25">
      <c r="A7312" s="10">
        <v>7292</v>
      </c>
      <c r="B7312" s="11">
        <v>162217.59796745222</v>
      </c>
      <c r="C7312" s="11">
        <v>-1182.7173826150772</v>
      </c>
      <c r="D7312" s="12">
        <v>161034.88058483714</v>
      </c>
      <c r="F7312" s="11">
        <v>57936.161020100961</v>
      </c>
      <c r="G7312" s="11">
        <v>99424.415615630234</v>
      </c>
      <c r="H7312" s="12">
        <v>157360.57663573121</v>
      </c>
      <c r="J7312" s="11">
        <v>147426.73786707208</v>
      </c>
      <c r="K7312" s="11">
        <v>9062.5122728185979</v>
      </c>
      <c r="L7312" s="12">
        <v>156489.25013989068</v>
      </c>
      <c r="M7312" s="49"/>
      <c r="N7312" s="110"/>
      <c r="O7312" s="110"/>
    </row>
    <row r="7313" spans="1:15" ht="15" x14ac:dyDescent="0.25">
      <c r="A7313" s="10">
        <v>7293</v>
      </c>
      <c r="B7313" s="11">
        <v>202537.20986808895</v>
      </c>
      <c r="C7313" s="11">
        <v>-41525.459155412093</v>
      </c>
      <c r="D7313" s="12">
        <v>161011.75071267688</v>
      </c>
      <c r="F7313" s="11">
        <v>2448.8858471678632</v>
      </c>
      <c r="G7313" s="11">
        <v>154904.16606362213</v>
      </c>
      <c r="H7313" s="12">
        <v>157353.05191079</v>
      </c>
      <c r="J7313" s="11">
        <v>115796.65801690267</v>
      </c>
      <c r="K7313" s="11">
        <v>40622.869127435079</v>
      </c>
      <c r="L7313" s="12">
        <v>156419.52714433774</v>
      </c>
      <c r="M7313" s="49"/>
      <c r="N7313" s="110"/>
      <c r="O7313" s="110"/>
    </row>
    <row r="7314" spans="1:15" ht="15" x14ac:dyDescent="0.25">
      <c r="A7314" s="10">
        <v>7294</v>
      </c>
      <c r="B7314" s="11">
        <v>113827.59661897815</v>
      </c>
      <c r="C7314" s="11">
        <v>47152.668953827757</v>
      </c>
      <c r="D7314" s="12">
        <v>160980.26557280589</v>
      </c>
      <c r="F7314" s="11">
        <v>128791.33796125183</v>
      </c>
      <c r="G7314" s="11">
        <v>28498.697625245073</v>
      </c>
      <c r="H7314" s="12">
        <v>157290.0355864969</v>
      </c>
      <c r="J7314" s="11">
        <v>155679.07717395769</v>
      </c>
      <c r="K7314" s="11">
        <v>715.85604428118972</v>
      </c>
      <c r="L7314" s="12">
        <v>156394.93321823888</v>
      </c>
      <c r="M7314" s="49"/>
      <c r="N7314" s="110"/>
      <c r="O7314" s="110"/>
    </row>
    <row r="7315" spans="1:15" ht="15" x14ac:dyDescent="0.25">
      <c r="A7315" s="10">
        <v>7295</v>
      </c>
      <c r="B7315" s="11">
        <v>148789.17885135001</v>
      </c>
      <c r="C7315" s="11">
        <v>12183.18096780459</v>
      </c>
      <c r="D7315" s="12">
        <v>160972.3598191546</v>
      </c>
      <c r="F7315" s="11">
        <v>207834.64826901632</v>
      </c>
      <c r="G7315" s="11">
        <v>-50595.189247506714</v>
      </c>
      <c r="H7315" s="12">
        <v>157239.4590215096</v>
      </c>
      <c r="J7315" s="11">
        <v>40566.834148981841</v>
      </c>
      <c r="K7315" s="11">
        <v>115764.00635844254</v>
      </c>
      <c r="L7315" s="12">
        <v>156330.84050742438</v>
      </c>
      <c r="M7315" s="49"/>
      <c r="N7315" s="110"/>
      <c r="O7315" s="110"/>
    </row>
    <row r="7316" spans="1:15" ht="15" x14ac:dyDescent="0.25">
      <c r="A7316" s="10">
        <v>7296</v>
      </c>
      <c r="B7316" s="11">
        <v>109551.63996245615</v>
      </c>
      <c r="C7316" s="11">
        <v>51370.639431294898</v>
      </c>
      <c r="D7316" s="12">
        <v>160922.27939375106</v>
      </c>
      <c r="F7316" s="11">
        <v>117447.23259882217</v>
      </c>
      <c r="G7316" s="11">
        <v>39782.438539909577</v>
      </c>
      <c r="H7316" s="12">
        <v>157229.67113873173</v>
      </c>
      <c r="J7316" s="11">
        <v>79625.582593779691</v>
      </c>
      <c r="K7316" s="11">
        <v>76676.032174488006</v>
      </c>
      <c r="L7316" s="12">
        <v>156301.6147682677</v>
      </c>
      <c r="M7316" s="49"/>
      <c r="N7316" s="110"/>
      <c r="O7316" s="110"/>
    </row>
    <row r="7317" spans="1:15" ht="15" x14ac:dyDescent="0.25">
      <c r="A7317" s="10">
        <v>7297</v>
      </c>
      <c r="B7317" s="11">
        <v>264473.920979633</v>
      </c>
      <c r="C7317" s="11">
        <v>-103617.40010355254</v>
      </c>
      <c r="D7317" s="12">
        <v>160856.52087608044</v>
      </c>
      <c r="F7317" s="11">
        <v>203713.83761751326</v>
      </c>
      <c r="G7317" s="11">
        <v>-46508.774276767064</v>
      </c>
      <c r="H7317" s="12">
        <v>157205.06334074622</v>
      </c>
      <c r="J7317" s="11">
        <v>134135.65013844968</v>
      </c>
      <c r="K7317" s="11">
        <v>22142.447036468104</v>
      </c>
      <c r="L7317" s="12">
        <v>156278.09717491778</v>
      </c>
      <c r="M7317" s="49"/>
      <c r="N7317" s="110"/>
      <c r="O7317" s="110"/>
    </row>
    <row r="7318" spans="1:15" ht="15" x14ac:dyDescent="0.25">
      <c r="A7318" s="10">
        <v>7298</v>
      </c>
      <c r="B7318" s="11">
        <v>172082.68183133131</v>
      </c>
      <c r="C7318" s="11">
        <v>-11294.386696219903</v>
      </c>
      <c r="D7318" s="12">
        <v>160788.29513511143</v>
      </c>
      <c r="F7318" s="11">
        <v>163354.23650748451</v>
      </c>
      <c r="G7318" s="11">
        <v>-6166.7745248794663</v>
      </c>
      <c r="H7318" s="12">
        <v>157187.46198260505</v>
      </c>
      <c r="J7318" s="11">
        <v>109440.92842730344</v>
      </c>
      <c r="K7318" s="11">
        <v>46812.355679797518</v>
      </c>
      <c r="L7318" s="12">
        <v>156253.28410710095</v>
      </c>
      <c r="M7318" s="49"/>
      <c r="N7318" s="110"/>
      <c r="O7318" s="110"/>
    </row>
    <row r="7319" spans="1:15" ht="15" x14ac:dyDescent="0.25">
      <c r="A7319" s="10">
        <v>7299</v>
      </c>
      <c r="B7319" s="11">
        <v>50665.037271194968</v>
      </c>
      <c r="C7319" s="11">
        <v>110062.00585452179</v>
      </c>
      <c r="D7319" s="12">
        <v>160727.04312571677</v>
      </c>
      <c r="F7319" s="11">
        <v>134955.82960732767</v>
      </c>
      <c r="G7319" s="11">
        <v>22215.321778214042</v>
      </c>
      <c r="H7319" s="12">
        <v>157171.15138554171</v>
      </c>
      <c r="J7319" s="11">
        <v>99059.63494466574</v>
      </c>
      <c r="K7319" s="11">
        <v>57168.028101557538</v>
      </c>
      <c r="L7319" s="12">
        <v>156227.66304622326</v>
      </c>
      <c r="M7319" s="49"/>
      <c r="N7319" s="110"/>
      <c r="O7319" s="110"/>
    </row>
    <row r="7320" spans="1:15" ht="15" x14ac:dyDescent="0.25">
      <c r="A7320" s="10">
        <v>7300</v>
      </c>
      <c r="B7320" s="11">
        <v>151405.30825977607</v>
      </c>
      <c r="C7320" s="11">
        <v>9291.5503133446182</v>
      </c>
      <c r="D7320" s="12">
        <v>160696.8585731207</v>
      </c>
      <c r="F7320" s="11">
        <v>164691.52956203086</v>
      </c>
      <c r="G7320" s="11">
        <v>-7560.7347051786592</v>
      </c>
      <c r="H7320" s="12">
        <v>157130.79485685221</v>
      </c>
      <c r="J7320" s="11">
        <v>228326.30525257179</v>
      </c>
      <c r="K7320" s="11">
        <v>-72109.28005349134</v>
      </c>
      <c r="L7320" s="12">
        <v>156217.02519908047</v>
      </c>
      <c r="M7320" s="49"/>
      <c r="N7320" s="110"/>
      <c r="O7320" s="110"/>
    </row>
    <row r="7321" spans="1:15" ht="15" x14ac:dyDescent="0.25">
      <c r="A7321" s="10">
        <v>7301</v>
      </c>
      <c r="B7321" s="11">
        <v>137595.05723955887</v>
      </c>
      <c r="C7321" s="11">
        <v>23057.15920593643</v>
      </c>
      <c r="D7321" s="12">
        <v>160652.21644549532</v>
      </c>
      <c r="F7321" s="11">
        <v>160013.28417660514</v>
      </c>
      <c r="G7321" s="11">
        <v>-2914.5491269136405</v>
      </c>
      <c r="H7321" s="12">
        <v>157098.73504969152</v>
      </c>
      <c r="J7321" s="11">
        <v>63351.25040327516</v>
      </c>
      <c r="K7321" s="11">
        <v>92848.037735875769</v>
      </c>
      <c r="L7321" s="12">
        <v>156199.28813915091</v>
      </c>
      <c r="M7321" s="49"/>
      <c r="N7321" s="110"/>
      <c r="O7321" s="110"/>
    </row>
    <row r="7322" spans="1:15" ht="15" x14ac:dyDescent="0.25">
      <c r="A7322" s="10">
        <v>7302</v>
      </c>
      <c r="B7322" s="11">
        <v>163084.48047220125</v>
      </c>
      <c r="C7322" s="11">
        <v>-2492.9639158936766</v>
      </c>
      <c r="D7322" s="12">
        <v>160591.51655630759</v>
      </c>
      <c r="F7322" s="11">
        <v>132535.54131282208</v>
      </c>
      <c r="G7322" s="11">
        <v>24538.009900771747</v>
      </c>
      <c r="H7322" s="12">
        <v>157073.55121359383</v>
      </c>
      <c r="J7322" s="11">
        <v>243355.09332758083</v>
      </c>
      <c r="K7322" s="11">
        <v>-87187.456510927906</v>
      </c>
      <c r="L7322" s="12">
        <v>156167.63681665296</v>
      </c>
      <c r="M7322" s="49"/>
      <c r="N7322" s="110"/>
      <c r="O7322" s="110"/>
    </row>
    <row r="7323" spans="1:15" ht="15" x14ac:dyDescent="0.25">
      <c r="A7323" s="10">
        <v>7303</v>
      </c>
      <c r="B7323" s="11">
        <v>132286.65791352623</v>
      </c>
      <c r="C7323" s="11">
        <v>28275.145040815067</v>
      </c>
      <c r="D7323" s="12">
        <v>160561.80295434131</v>
      </c>
      <c r="F7323" s="11">
        <v>69930.750321061147</v>
      </c>
      <c r="G7323" s="11">
        <v>87117.764475531949</v>
      </c>
      <c r="H7323" s="12">
        <v>157048.51479659308</v>
      </c>
      <c r="J7323" s="11">
        <v>145625.3546687302</v>
      </c>
      <c r="K7323" s="11">
        <v>10495.707429007554</v>
      </c>
      <c r="L7323" s="12">
        <v>156121.06209773774</v>
      </c>
      <c r="M7323" s="49"/>
      <c r="N7323" s="110"/>
      <c r="O7323" s="110"/>
    </row>
    <row r="7324" spans="1:15" ht="15" x14ac:dyDescent="0.25">
      <c r="A7324" s="10">
        <v>7304</v>
      </c>
      <c r="B7324" s="11">
        <v>111221.80163120665</v>
      </c>
      <c r="C7324" s="11">
        <v>49322.517753043634</v>
      </c>
      <c r="D7324" s="12">
        <v>160544.3193842503</v>
      </c>
      <c r="F7324" s="11">
        <v>87395.10524812885</v>
      </c>
      <c r="G7324" s="11">
        <v>69634.457120912892</v>
      </c>
      <c r="H7324" s="12">
        <v>157029.56236904173</v>
      </c>
      <c r="J7324" s="11">
        <v>45017.716751786713</v>
      </c>
      <c r="K7324" s="11">
        <v>111088.33067506009</v>
      </c>
      <c r="L7324" s="12">
        <v>156106.04742684681</v>
      </c>
      <c r="M7324" s="49"/>
      <c r="N7324" s="110"/>
      <c r="O7324" s="110"/>
    </row>
    <row r="7325" spans="1:15" ht="15" x14ac:dyDescent="0.25">
      <c r="A7325" s="10">
        <v>7305</v>
      </c>
      <c r="B7325" s="11">
        <v>42940.648334644044</v>
      </c>
      <c r="C7325" s="11">
        <v>117589.26574937407</v>
      </c>
      <c r="D7325" s="12">
        <v>160529.91408401809</v>
      </c>
      <c r="F7325" s="11">
        <v>157785.03438263806</v>
      </c>
      <c r="G7325" s="11">
        <v>-777.9854765435108</v>
      </c>
      <c r="H7325" s="12">
        <v>157007.04890609457</v>
      </c>
      <c r="J7325" s="11">
        <v>132735.56116328583</v>
      </c>
      <c r="K7325" s="11">
        <v>23350.464826594747</v>
      </c>
      <c r="L7325" s="12">
        <v>156086.02598988058</v>
      </c>
      <c r="M7325" s="49"/>
      <c r="N7325" s="110"/>
      <c r="O7325" s="110"/>
    </row>
    <row r="7326" spans="1:15" ht="15" x14ac:dyDescent="0.25">
      <c r="A7326" s="10">
        <v>7306</v>
      </c>
      <c r="B7326" s="11">
        <v>109302.95988254783</v>
      </c>
      <c r="C7326" s="11">
        <v>51178.822604601562</v>
      </c>
      <c r="D7326" s="12">
        <v>160481.78248714941</v>
      </c>
      <c r="F7326" s="11">
        <v>-39546.401139272886</v>
      </c>
      <c r="G7326" s="11">
        <v>196531.9056754887</v>
      </c>
      <c r="H7326" s="12">
        <v>156985.5045362158</v>
      </c>
      <c r="J7326" s="11">
        <v>-10872.963089517327</v>
      </c>
      <c r="K7326" s="11">
        <v>166906.16627758302</v>
      </c>
      <c r="L7326" s="12">
        <v>156033.20318806567</v>
      </c>
      <c r="M7326" s="49"/>
      <c r="N7326" s="110"/>
      <c r="O7326" s="110"/>
    </row>
    <row r="7327" spans="1:15" ht="15" x14ac:dyDescent="0.25">
      <c r="A7327" s="10">
        <v>7307</v>
      </c>
      <c r="B7327" s="11">
        <v>141644.37162915012</v>
      </c>
      <c r="C7327" s="11">
        <v>18816.526836104953</v>
      </c>
      <c r="D7327" s="12">
        <v>160460.89846525504</v>
      </c>
      <c r="F7327" s="11">
        <v>70678.201454128954</v>
      </c>
      <c r="G7327" s="11">
        <v>86288.932113875635</v>
      </c>
      <c r="H7327" s="12">
        <v>156967.13356800459</v>
      </c>
      <c r="J7327" s="11">
        <v>219854.81873642802</v>
      </c>
      <c r="K7327" s="11">
        <v>-63908.054946904806</v>
      </c>
      <c r="L7327" s="12">
        <v>155946.76378952322</v>
      </c>
      <c r="M7327" s="49"/>
      <c r="N7327" s="110"/>
      <c r="O7327" s="110"/>
    </row>
    <row r="7328" spans="1:15" ht="15" x14ac:dyDescent="0.25">
      <c r="A7328" s="10">
        <v>7308</v>
      </c>
      <c r="B7328" s="11">
        <v>160472.165657331</v>
      </c>
      <c r="C7328" s="11">
        <v>-50.099079662126101</v>
      </c>
      <c r="D7328" s="12">
        <v>160422.06657766885</v>
      </c>
      <c r="F7328" s="11">
        <v>123123.19539064649</v>
      </c>
      <c r="G7328" s="11">
        <v>33828.634976516652</v>
      </c>
      <c r="H7328" s="12">
        <v>156951.83036716314</v>
      </c>
      <c r="J7328" s="11">
        <v>108150.92606030435</v>
      </c>
      <c r="K7328" s="11">
        <v>47741.301739875067</v>
      </c>
      <c r="L7328" s="12">
        <v>155892.22780017942</v>
      </c>
      <c r="M7328" s="49"/>
      <c r="N7328" s="110"/>
      <c r="O7328" s="110"/>
    </row>
    <row r="7329" spans="1:15" ht="15" x14ac:dyDescent="0.25">
      <c r="A7329" s="10">
        <v>7309</v>
      </c>
      <c r="B7329" s="11">
        <v>-10829.003951193095</v>
      </c>
      <c r="C7329" s="11">
        <v>171199.71821442692</v>
      </c>
      <c r="D7329" s="12">
        <v>160370.71426323382</v>
      </c>
      <c r="F7329" s="11">
        <v>12756.624270061635</v>
      </c>
      <c r="G7329" s="11">
        <v>144130.8611668876</v>
      </c>
      <c r="H7329" s="12">
        <v>156887.48543694921</v>
      </c>
      <c r="J7329" s="11">
        <v>86940.356706391147</v>
      </c>
      <c r="K7329" s="11">
        <v>68923.130211202937</v>
      </c>
      <c r="L7329" s="12">
        <v>155863.4869175941</v>
      </c>
      <c r="M7329" s="49"/>
      <c r="N7329" s="110"/>
      <c r="O7329" s="110"/>
    </row>
    <row r="7330" spans="1:15" ht="15" x14ac:dyDescent="0.25">
      <c r="A7330" s="10">
        <v>7310</v>
      </c>
      <c r="B7330" s="11">
        <v>113225.1755028608</v>
      </c>
      <c r="C7330" s="11">
        <v>47112.140281606917</v>
      </c>
      <c r="D7330" s="12">
        <v>160337.31578446773</v>
      </c>
      <c r="F7330" s="11">
        <v>109576.97005125947</v>
      </c>
      <c r="G7330" s="11">
        <v>47289.86646604447</v>
      </c>
      <c r="H7330" s="12">
        <v>156866.83651730395</v>
      </c>
      <c r="J7330" s="11">
        <v>114397.0666615254</v>
      </c>
      <c r="K7330" s="11">
        <v>41398.516534981507</v>
      </c>
      <c r="L7330" s="12">
        <v>155795.58319650689</v>
      </c>
      <c r="M7330" s="49"/>
      <c r="N7330" s="110"/>
      <c r="O7330" s="110"/>
    </row>
    <row r="7331" spans="1:15" ht="15" x14ac:dyDescent="0.25">
      <c r="A7331" s="10">
        <v>7311</v>
      </c>
      <c r="B7331" s="11">
        <v>249265.52889012475</v>
      </c>
      <c r="C7331" s="11">
        <v>-88962.287621056515</v>
      </c>
      <c r="D7331" s="12">
        <v>160303.24126906821</v>
      </c>
      <c r="F7331" s="11">
        <v>69278.701438262622</v>
      </c>
      <c r="G7331" s="11">
        <v>87553.992848700742</v>
      </c>
      <c r="H7331" s="12">
        <v>156832.69428696335</v>
      </c>
      <c r="J7331" s="11">
        <v>60164.936157860378</v>
      </c>
      <c r="K7331" s="11">
        <v>95574.562056260431</v>
      </c>
      <c r="L7331" s="12">
        <v>155739.49821412083</v>
      </c>
      <c r="M7331" s="49"/>
      <c r="N7331" s="110"/>
      <c r="O7331" s="110"/>
    </row>
    <row r="7332" spans="1:15" ht="15" x14ac:dyDescent="0.25">
      <c r="A7332" s="10">
        <v>7312</v>
      </c>
      <c r="B7332" s="11">
        <v>26749.463372643553</v>
      </c>
      <c r="C7332" s="11">
        <v>133495.30004254717</v>
      </c>
      <c r="D7332" s="12">
        <v>160244.76341519074</v>
      </c>
      <c r="F7332" s="11">
        <v>24531.034046617729</v>
      </c>
      <c r="G7332" s="11">
        <v>132286.20151137974</v>
      </c>
      <c r="H7332" s="12">
        <v>156817.23555799748</v>
      </c>
      <c r="J7332" s="11">
        <v>108305.50959305007</v>
      </c>
      <c r="K7332" s="11">
        <v>47421.420796207727</v>
      </c>
      <c r="L7332" s="12">
        <v>155726.93038925782</v>
      </c>
      <c r="M7332" s="49"/>
      <c r="N7332" s="110"/>
      <c r="O7332" s="110"/>
    </row>
    <row r="7333" spans="1:15" ht="15" x14ac:dyDescent="0.25">
      <c r="A7333" s="10">
        <v>7313</v>
      </c>
      <c r="B7333" s="11">
        <v>107576.96108630925</v>
      </c>
      <c r="C7333" s="11">
        <v>52634.418721684189</v>
      </c>
      <c r="D7333" s="12">
        <v>160211.37980799345</v>
      </c>
      <c r="F7333" s="11">
        <v>153979.51980933748</v>
      </c>
      <c r="G7333" s="11">
        <v>2795.8185750159241</v>
      </c>
      <c r="H7333" s="12">
        <v>156775.33838435341</v>
      </c>
      <c r="J7333" s="11">
        <v>156839.54234265484</v>
      </c>
      <c r="K7333" s="11">
        <v>-1153.538609959862</v>
      </c>
      <c r="L7333" s="12">
        <v>155686.00373269498</v>
      </c>
      <c r="M7333" s="49"/>
      <c r="N7333" s="110"/>
      <c r="O7333" s="110"/>
    </row>
    <row r="7334" spans="1:15" ht="15" x14ac:dyDescent="0.25">
      <c r="A7334" s="10">
        <v>7314</v>
      </c>
      <c r="B7334" s="11">
        <v>113850.64990515068</v>
      </c>
      <c r="C7334" s="11">
        <v>46322.760506611579</v>
      </c>
      <c r="D7334" s="12">
        <v>160173.41041176225</v>
      </c>
      <c r="F7334" s="11">
        <v>28283.711080181914</v>
      </c>
      <c r="G7334" s="11">
        <v>128415.80986899507</v>
      </c>
      <c r="H7334" s="12">
        <v>156699.52094917701</v>
      </c>
      <c r="J7334" s="11">
        <v>214942.71127590261</v>
      </c>
      <c r="K7334" s="11">
        <v>-59269.624390724741</v>
      </c>
      <c r="L7334" s="12">
        <v>155673.08688517788</v>
      </c>
      <c r="M7334" s="49"/>
      <c r="N7334" s="110"/>
      <c r="O7334" s="110"/>
    </row>
    <row r="7335" spans="1:15" ht="15" x14ac:dyDescent="0.25">
      <c r="A7335" s="10">
        <v>7315</v>
      </c>
      <c r="B7335" s="11">
        <v>183566.37781680393</v>
      </c>
      <c r="C7335" s="11">
        <v>-23445.240343113881</v>
      </c>
      <c r="D7335" s="12">
        <v>160121.13747369003</v>
      </c>
      <c r="F7335" s="11">
        <v>200697.40052051499</v>
      </c>
      <c r="G7335" s="11">
        <v>-44022.724073068312</v>
      </c>
      <c r="H7335" s="12">
        <v>156674.67644744669</v>
      </c>
      <c r="J7335" s="11">
        <v>35542.401553438016</v>
      </c>
      <c r="K7335" s="11">
        <v>120097.34744343821</v>
      </c>
      <c r="L7335" s="12">
        <v>155639.74899687621</v>
      </c>
      <c r="M7335" s="49"/>
      <c r="N7335" s="110"/>
      <c r="O7335" s="110"/>
    </row>
    <row r="7336" spans="1:15" ht="15" x14ac:dyDescent="0.25">
      <c r="A7336" s="10">
        <v>7316</v>
      </c>
      <c r="B7336" s="11">
        <v>140553.18893758024</v>
      </c>
      <c r="C7336" s="11">
        <v>19520.745752817733</v>
      </c>
      <c r="D7336" s="12">
        <v>160073.93469039799</v>
      </c>
      <c r="F7336" s="11">
        <v>123127.06714517731</v>
      </c>
      <c r="G7336" s="11">
        <v>33520.605100570792</v>
      </c>
      <c r="H7336" s="12">
        <v>156647.67224574811</v>
      </c>
      <c r="J7336" s="11">
        <v>119469.15930160046</v>
      </c>
      <c r="K7336" s="11">
        <v>36143.073612191911</v>
      </c>
      <c r="L7336" s="12">
        <v>155612.23291379237</v>
      </c>
      <c r="M7336" s="49"/>
      <c r="N7336" s="110"/>
      <c r="O7336" s="110"/>
    </row>
    <row r="7337" spans="1:15" ht="15" x14ac:dyDescent="0.25">
      <c r="A7337" s="10">
        <v>7317</v>
      </c>
      <c r="B7337" s="11">
        <v>101388.23033531041</v>
      </c>
      <c r="C7337" s="11">
        <v>58611.226396015554</v>
      </c>
      <c r="D7337" s="12">
        <v>159999.45673132595</v>
      </c>
      <c r="F7337" s="11">
        <v>149310.42022099002</v>
      </c>
      <c r="G7337" s="11">
        <v>7268.6170809689775</v>
      </c>
      <c r="H7337" s="12">
        <v>156579.037301959</v>
      </c>
      <c r="J7337" s="11">
        <v>111219.13852753246</v>
      </c>
      <c r="K7337" s="11">
        <v>44369.630638135473</v>
      </c>
      <c r="L7337" s="12">
        <v>155588.76916566794</v>
      </c>
      <c r="M7337" s="49"/>
      <c r="N7337" s="110"/>
      <c r="O7337" s="110"/>
    </row>
    <row r="7338" spans="1:15" ht="15" x14ac:dyDescent="0.25">
      <c r="A7338" s="10">
        <v>7318</v>
      </c>
      <c r="B7338" s="11">
        <v>128459.04233572565</v>
      </c>
      <c r="C7338" s="11">
        <v>31516.270118406479</v>
      </c>
      <c r="D7338" s="12">
        <v>159975.31245413213</v>
      </c>
      <c r="F7338" s="11">
        <v>68162.320916879296</v>
      </c>
      <c r="G7338" s="11">
        <v>88393.70552016185</v>
      </c>
      <c r="H7338" s="12">
        <v>156556.02643704112</v>
      </c>
      <c r="J7338" s="11">
        <v>206148.03759349309</v>
      </c>
      <c r="K7338" s="11">
        <v>-50612.358108741813</v>
      </c>
      <c r="L7338" s="12">
        <v>155535.67948475125</v>
      </c>
      <c r="M7338" s="49"/>
      <c r="N7338" s="110"/>
      <c r="O7338" s="110"/>
    </row>
    <row r="7339" spans="1:15" ht="15" x14ac:dyDescent="0.25">
      <c r="A7339" s="10">
        <v>7319</v>
      </c>
      <c r="B7339" s="11">
        <v>158970.51293815984</v>
      </c>
      <c r="C7339" s="11">
        <v>965.04241441303429</v>
      </c>
      <c r="D7339" s="12">
        <v>159935.55535257288</v>
      </c>
      <c r="F7339" s="11">
        <v>119453.53570127346</v>
      </c>
      <c r="G7339" s="11">
        <v>37063.282574293145</v>
      </c>
      <c r="H7339" s="12">
        <v>156516.81827556659</v>
      </c>
      <c r="J7339" s="11">
        <v>250117.84695136032</v>
      </c>
      <c r="K7339" s="11">
        <v>-94611.021583461901</v>
      </c>
      <c r="L7339" s="12">
        <v>155506.82536789845</v>
      </c>
      <c r="M7339" s="49"/>
      <c r="N7339" s="110"/>
      <c r="O7339" s="110"/>
    </row>
    <row r="7340" spans="1:15" ht="15" x14ac:dyDescent="0.25">
      <c r="A7340" s="10">
        <v>7320</v>
      </c>
      <c r="B7340" s="11">
        <v>240544.03123222405</v>
      </c>
      <c r="C7340" s="11">
        <v>-80625.73962024803</v>
      </c>
      <c r="D7340" s="12">
        <v>159918.29161197602</v>
      </c>
      <c r="F7340" s="11">
        <v>117624.78698271589</v>
      </c>
      <c r="G7340" s="11">
        <v>38854.224308205004</v>
      </c>
      <c r="H7340" s="12">
        <v>156479.0112909209</v>
      </c>
      <c r="J7340" s="11">
        <v>65657.912000139258</v>
      </c>
      <c r="K7340" s="11">
        <v>89804.220490628955</v>
      </c>
      <c r="L7340" s="12">
        <v>155462.13249076824</v>
      </c>
      <c r="M7340" s="49"/>
      <c r="N7340" s="110"/>
      <c r="O7340" s="110"/>
    </row>
    <row r="7341" spans="1:15" ht="15" x14ac:dyDescent="0.25">
      <c r="A7341" s="10">
        <v>7321</v>
      </c>
      <c r="B7341" s="11">
        <v>130452.45036374654</v>
      </c>
      <c r="C7341" s="11">
        <v>29440.895849365712</v>
      </c>
      <c r="D7341" s="12">
        <v>159893.34621311227</v>
      </c>
      <c r="F7341" s="11">
        <v>222625.27492259801</v>
      </c>
      <c r="G7341" s="11">
        <v>-66208.522150020828</v>
      </c>
      <c r="H7341" s="12">
        <v>156416.75277257719</v>
      </c>
      <c r="J7341" s="11">
        <v>107453.88694695417</v>
      </c>
      <c r="K7341" s="11">
        <v>47959.479697898583</v>
      </c>
      <c r="L7341" s="12">
        <v>155413.36664485274</v>
      </c>
      <c r="M7341" s="49"/>
      <c r="N7341" s="110"/>
      <c r="O7341" s="110"/>
    </row>
    <row r="7342" spans="1:15" ht="15" x14ac:dyDescent="0.25">
      <c r="A7342" s="10">
        <v>7322</v>
      </c>
      <c r="B7342" s="11">
        <v>145976.1690056308</v>
      </c>
      <c r="C7342" s="11">
        <v>13899.993422709584</v>
      </c>
      <c r="D7342" s="12">
        <v>159876.16242834041</v>
      </c>
      <c r="F7342" s="11">
        <v>157467.96223006683</v>
      </c>
      <c r="G7342" s="11">
        <v>-1066.2192945275658</v>
      </c>
      <c r="H7342" s="12">
        <v>156401.74293553925</v>
      </c>
      <c r="J7342" s="11">
        <v>115698.43031156025</v>
      </c>
      <c r="K7342" s="11">
        <v>39680.743294784268</v>
      </c>
      <c r="L7342" s="12">
        <v>155379.17360634453</v>
      </c>
      <c r="M7342" s="49"/>
      <c r="N7342" s="110"/>
      <c r="O7342" s="110"/>
    </row>
    <row r="7343" spans="1:15" ht="15" x14ac:dyDescent="0.25">
      <c r="A7343" s="10">
        <v>7323</v>
      </c>
      <c r="B7343" s="11">
        <v>163480.01295252505</v>
      </c>
      <c r="C7343" s="11">
        <v>-3627.2071765104365</v>
      </c>
      <c r="D7343" s="12">
        <v>159852.8057760146</v>
      </c>
      <c r="F7343" s="11">
        <v>92291.194204356769</v>
      </c>
      <c r="G7343" s="11">
        <v>64027.091768298218</v>
      </c>
      <c r="H7343" s="12">
        <v>156318.28597265499</v>
      </c>
      <c r="J7343" s="11">
        <v>153889.21384238385</v>
      </c>
      <c r="K7343" s="11">
        <v>1453.4561348158209</v>
      </c>
      <c r="L7343" s="12">
        <v>155342.66997719966</v>
      </c>
      <c r="M7343" s="49"/>
      <c r="N7343" s="110"/>
      <c r="O7343" s="110"/>
    </row>
    <row r="7344" spans="1:15" ht="15" x14ac:dyDescent="0.25">
      <c r="A7344" s="10">
        <v>7324</v>
      </c>
      <c r="B7344" s="11">
        <v>193766.40882819911</v>
      </c>
      <c r="C7344" s="11">
        <v>-33962.198405253279</v>
      </c>
      <c r="D7344" s="12">
        <v>159804.21042294585</v>
      </c>
      <c r="F7344" s="11">
        <v>45199.903599078913</v>
      </c>
      <c r="G7344" s="11">
        <v>111070.4715380874</v>
      </c>
      <c r="H7344" s="12">
        <v>156270.37513716629</v>
      </c>
      <c r="J7344" s="11">
        <v>121076.82693277659</v>
      </c>
      <c r="K7344" s="11">
        <v>34200.44064893348</v>
      </c>
      <c r="L7344" s="12">
        <v>155277.26758171007</v>
      </c>
      <c r="M7344" s="49"/>
      <c r="N7344" s="110"/>
      <c r="O7344" s="110"/>
    </row>
    <row r="7345" spans="1:15" ht="15" x14ac:dyDescent="0.25">
      <c r="A7345" s="10">
        <v>7325</v>
      </c>
      <c r="B7345" s="11">
        <v>140684.95407202313</v>
      </c>
      <c r="C7345" s="11">
        <v>19084.96872230641</v>
      </c>
      <c r="D7345" s="12">
        <v>159769.92279432956</v>
      </c>
      <c r="F7345" s="11">
        <v>205178.96995867777</v>
      </c>
      <c r="G7345" s="11">
        <v>-48931.965230623682</v>
      </c>
      <c r="H7345" s="12">
        <v>156247.00472805407</v>
      </c>
      <c r="J7345" s="11">
        <v>181369.91664285664</v>
      </c>
      <c r="K7345" s="11">
        <v>-26153.125811536254</v>
      </c>
      <c r="L7345" s="12">
        <v>155216.7908313204</v>
      </c>
      <c r="M7345" s="49"/>
      <c r="N7345" s="110"/>
      <c r="O7345" s="110"/>
    </row>
    <row r="7346" spans="1:15" ht="15" x14ac:dyDescent="0.25">
      <c r="A7346" s="10">
        <v>7326</v>
      </c>
      <c r="B7346" s="11">
        <v>218052.63451694901</v>
      </c>
      <c r="C7346" s="11">
        <v>-58323.630822390034</v>
      </c>
      <c r="D7346" s="12">
        <v>159729.00369455898</v>
      </c>
      <c r="F7346" s="11">
        <v>217193.03733942946</v>
      </c>
      <c r="G7346" s="11">
        <v>-60988.32271978342</v>
      </c>
      <c r="H7346" s="12">
        <v>156204.71461964602</v>
      </c>
      <c r="J7346" s="11">
        <v>81481.455633480073</v>
      </c>
      <c r="K7346" s="11">
        <v>73724.320657666394</v>
      </c>
      <c r="L7346" s="12">
        <v>155205.77629114647</v>
      </c>
      <c r="M7346" s="49"/>
      <c r="N7346" s="110"/>
      <c r="O7346" s="110"/>
    </row>
    <row r="7347" spans="1:15" ht="15" x14ac:dyDescent="0.25">
      <c r="A7347" s="10">
        <v>7327</v>
      </c>
      <c r="B7347" s="11">
        <v>153787.04850830257</v>
      </c>
      <c r="C7347" s="11">
        <v>5915.2171688502094</v>
      </c>
      <c r="D7347" s="12">
        <v>159702.26567715278</v>
      </c>
      <c r="F7347" s="11">
        <v>170682.41662824104</v>
      </c>
      <c r="G7347" s="11">
        <v>-14509.576717876909</v>
      </c>
      <c r="H7347" s="12">
        <v>156172.83991036413</v>
      </c>
      <c r="J7347" s="11">
        <v>-43711.961595046268</v>
      </c>
      <c r="K7347" s="11">
        <v>198861.33443549406</v>
      </c>
      <c r="L7347" s="12">
        <v>155149.37284044782</v>
      </c>
      <c r="M7347" s="49"/>
      <c r="N7347" s="110"/>
      <c r="O7347" s="110"/>
    </row>
    <row r="7348" spans="1:15" ht="15" x14ac:dyDescent="0.25">
      <c r="A7348" s="10">
        <v>7328</v>
      </c>
      <c r="B7348" s="11">
        <v>75522.027237736635</v>
      </c>
      <c r="C7348" s="11">
        <v>84143.300029560764</v>
      </c>
      <c r="D7348" s="12">
        <v>159665.3272672974</v>
      </c>
      <c r="F7348" s="11">
        <v>201090.57090872119</v>
      </c>
      <c r="G7348" s="11">
        <v>-44963.736982129776</v>
      </c>
      <c r="H7348" s="12">
        <v>156126.83392659138</v>
      </c>
      <c r="J7348" s="11">
        <v>189826.97904514655</v>
      </c>
      <c r="K7348" s="11">
        <v>-34714.161649213049</v>
      </c>
      <c r="L7348" s="12">
        <v>155112.8173959335</v>
      </c>
      <c r="M7348" s="49"/>
      <c r="N7348" s="110"/>
      <c r="O7348" s="110"/>
    </row>
    <row r="7349" spans="1:15" ht="15" x14ac:dyDescent="0.25">
      <c r="A7349" s="10">
        <v>7329</v>
      </c>
      <c r="B7349" s="11">
        <v>59725.633641667511</v>
      </c>
      <c r="C7349" s="11">
        <v>99899.374951013146</v>
      </c>
      <c r="D7349" s="12">
        <v>159625.00859268065</v>
      </c>
      <c r="F7349" s="11">
        <v>162786.8794751018</v>
      </c>
      <c r="G7349" s="11">
        <v>-6699.1588993227788</v>
      </c>
      <c r="H7349" s="12">
        <v>156087.72057577901</v>
      </c>
      <c r="J7349" s="11">
        <v>72246.721807280061</v>
      </c>
      <c r="K7349" s="11">
        <v>82819.458181751048</v>
      </c>
      <c r="L7349" s="12">
        <v>155066.17998903114</v>
      </c>
      <c r="M7349" s="49"/>
      <c r="N7349" s="110"/>
      <c r="O7349" s="110"/>
    </row>
    <row r="7350" spans="1:15" ht="15" x14ac:dyDescent="0.25">
      <c r="A7350" s="10">
        <v>7330</v>
      </c>
      <c r="B7350" s="11">
        <v>180249.07246283276</v>
      </c>
      <c r="C7350" s="11">
        <v>-20667.084271403575</v>
      </c>
      <c r="D7350" s="12">
        <v>159581.98819142918</v>
      </c>
      <c r="F7350" s="11">
        <v>73172.196831510417</v>
      </c>
      <c r="G7350" s="11">
        <v>82901.620146441011</v>
      </c>
      <c r="H7350" s="12">
        <v>156073.81697795141</v>
      </c>
      <c r="J7350" s="11">
        <v>88350.631649564442</v>
      </c>
      <c r="K7350" s="11">
        <v>66695.722677893064</v>
      </c>
      <c r="L7350" s="12">
        <v>155046.35432745752</v>
      </c>
      <c r="M7350" s="49"/>
      <c r="N7350" s="110"/>
      <c r="O7350" s="110"/>
    </row>
    <row r="7351" spans="1:15" ht="15" x14ac:dyDescent="0.25">
      <c r="A7351" s="10">
        <v>7331</v>
      </c>
      <c r="B7351" s="11">
        <v>194925.04723254568</v>
      </c>
      <c r="C7351" s="11">
        <v>-35419.44096111424</v>
      </c>
      <c r="D7351" s="12">
        <v>159505.60627143146</v>
      </c>
      <c r="F7351" s="11">
        <v>166561.70995735659</v>
      </c>
      <c r="G7351" s="11">
        <v>-10518.47742346946</v>
      </c>
      <c r="H7351" s="12">
        <v>156043.23253388712</v>
      </c>
      <c r="J7351" s="11">
        <v>70255.254152907641</v>
      </c>
      <c r="K7351" s="11">
        <v>84758.57927646485</v>
      </c>
      <c r="L7351" s="12">
        <v>155013.83342937249</v>
      </c>
      <c r="M7351" s="49"/>
      <c r="N7351" s="110"/>
      <c r="O7351" s="110"/>
    </row>
    <row r="7352" spans="1:15" ht="15" x14ac:dyDescent="0.25">
      <c r="A7352" s="10">
        <v>7332</v>
      </c>
      <c r="B7352" s="11">
        <v>82790.2048311572</v>
      </c>
      <c r="C7352" s="11">
        <v>76672.295647857973</v>
      </c>
      <c r="D7352" s="12">
        <v>159462.50047901517</v>
      </c>
      <c r="F7352" s="11">
        <v>147974.9238167234</v>
      </c>
      <c r="G7352" s="11">
        <v>8020.0473936669887</v>
      </c>
      <c r="H7352" s="12">
        <v>155994.97121039039</v>
      </c>
      <c r="J7352" s="11">
        <v>135595.85416970155</v>
      </c>
      <c r="K7352" s="11">
        <v>19361.807569155138</v>
      </c>
      <c r="L7352" s="12">
        <v>154957.6617388567</v>
      </c>
      <c r="M7352" s="49"/>
      <c r="N7352" s="110"/>
      <c r="O7352" s="110"/>
    </row>
    <row r="7353" spans="1:15" ht="15" x14ac:dyDescent="0.25">
      <c r="A7353" s="10">
        <v>7333</v>
      </c>
      <c r="B7353" s="11">
        <v>197335.167724589</v>
      </c>
      <c r="C7353" s="11">
        <v>-37892.179263093516</v>
      </c>
      <c r="D7353" s="12">
        <v>159442.98846149546</v>
      </c>
      <c r="F7353" s="11">
        <v>272569.13465189561</v>
      </c>
      <c r="G7353" s="11">
        <v>-116617.00275780083</v>
      </c>
      <c r="H7353" s="12">
        <v>155952.13189409478</v>
      </c>
      <c r="J7353" s="11">
        <v>99573.037088282581</v>
      </c>
      <c r="K7353" s="11">
        <v>55364.787406898875</v>
      </c>
      <c r="L7353" s="12">
        <v>154937.82449518144</v>
      </c>
      <c r="M7353" s="49"/>
      <c r="N7353" s="110"/>
      <c r="O7353" s="110"/>
    </row>
    <row r="7354" spans="1:15" ht="15" x14ac:dyDescent="0.25">
      <c r="A7354" s="10">
        <v>7334</v>
      </c>
      <c r="B7354" s="11">
        <v>113026.41608586133</v>
      </c>
      <c r="C7354" s="11">
        <v>46393.867030492322</v>
      </c>
      <c r="D7354" s="12">
        <v>159420.28311635365</v>
      </c>
      <c r="F7354" s="11">
        <v>125895.80566707239</v>
      </c>
      <c r="G7354" s="11">
        <v>30029.132146548323</v>
      </c>
      <c r="H7354" s="12">
        <v>155924.93781362072</v>
      </c>
      <c r="J7354" s="11">
        <v>131282.29337269012</v>
      </c>
      <c r="K7354" s="11">
        <v>23605.431487611346</v>
      </c>
      <c r="L7354" s="12">
        <v>154887.72486030147</v>
      </c>
      <c r="M7354" s="49"/>
      <c r="N7354" s="110"/>
      <c r="O7354" s="110"/>
    </row>
    <row r="7355" spans="1:15" ht="15" x14ac:dyDescent="0.25">
      <c r="A7355" s="10">
        <v>7335</v>
      </c>
      <c r="B7355" s="11">
        <v>146375.37801909016</v>
      </c>
      <c r="C7355" s="11">
        <v>13010.23277171729</v>
      </c>
      <c r="D7355" s="12">
        <v>159385.61079080746</v>
      </c>
      <c r="F7355" s="11">
        <v>267287.34787942324</v>
      </c>
      <c r="G7355" s="11">
        <v>-111453.6968267575</v>
      </c>
      <c r="H7355" s="12">
        <v>155833.65105266572</v>
      </c>
      <c r="J7355" s="11">
        <v>267288.92143467575</v>
      </c>
      <c r="K7355" s="11">
        <v>-112408.81524291064</v>
      </c>
      <c r="L7355" s="12">
        <v>154880.10619176511</v>
      </c>
      <c r="M7355" s="49"/>
      <c r="N7355" s="110"/>
      <c r="O7355" s="110"/>
    </row>
    <row r="7356" spans="1:15" ht="15" x14ac:dyDescent="0.25">
      <c r="A7356" s="10">
        <v>7336</v>
      </c>
      <c r="B7356" s="11">
        <v>93060.466941754479</v>
      </c>
      <c r="C7356" s="11">
        <v>66288.422016361321</v>
      </c>
      <c r="D7356" s="12">
        <v>159348.8889581158</v>
      </c>
      <c r="F7356" s="11">
        <v>198874.50341637054</v>
      </c>
      <c r="G7356" s="11">
        <v>-43091.469750959361</v>
      </c>
      <c r="H7356" s="12">
        <v>155783.03366541117</v>
      </c>
      <c r="J7356" s="11">
        <v>144703.31746435614</v>
      </c>
      <c r="K7356" s="11">
        <v>10145.017708260084</v>
      </c>
      <c r="L7356" s="12">
        <v>154848.33517261624</v>
      </c>
      <c r="M7356" s="49"/>
      <c r="N7356" s="110"/>
      <c r="O7356" s="110"/>
    </row>
    <row r="7357" spans="1:15" ht="15" x14ac:dyDescent="0.25">
      <c r="A7357" s="10">
        <v>7337</v>
      </c>
      <c r="B7357" s="11">
        <v>123538.34101887479</v>
      </c>
      <c r="C7357" s="11">
        <v>35795.152285131975</v>
      </c>
      <c r="D7357" s="12">
        <v>159333.49330400676</v>
      </c>
      <c r="F7357" s="11">
        <v>141291.70031160969</v>
      </c>
      <c r="G7357" s="11">
        <v>14473.107483079069</v>
      </c>
      <c r="H7357" s="12">
        <v>155764.80779468876</v>
      </c>
      <c r="J7357" s="11">
        <v>130863.00224663076</v>
      </c>
      <c r="K7357" s="11">
        <v>23941.903738952115</v>
      </c>
      <c r="L7357" s="12">
        <v>154804.90598558285</v>
      </c>
      <c r="M7357" s="49"/>
      <c r="N7357" s="110"/>
      <c r="O7357" s="110"/>
    </row>
    <row r="7358" spans="1:15" ht="15" x14ac:dyDescent="0.25">
      <c r="A7358" s="10">
        <v>7338</v>
      </c>
      <c r="B7358" s="11">
        <v>99868.833925133396</v>
      </c>
      <c r="C7358" s="11">
        <v>59438.489698407247</v>
      </c>
      <c r="D7358" s="12">
        <v>159307.32362354067</v>
      </c>
      <c r="F7358" s="11">
        <v>112460.82523091114</v>
      </c>
      <c r="G7358" s="11">
        <v>43292.995937517509</v>
      </c>
      <c r="H7358" s="12">
        <v>155753.82116842867</v>
      </c>
      <c r="J7358" s="11">
        <v>86760.954126422046</v>
      </c>
      <c r="K7358" s="11">
        <v>68004.174305260996</v>
      </c>
      <c r="L7358" s="12">
        <v>154765.12843168303</v>
      </c>
      <c r="M7358" s="49"/>
      <c r="N7358" s="110"/>
      <c r="O7358" s="110"/>
    </row>
    <row r="7359" spans="1:15" ht="15" x14ac:dyDescent="0.25">
      <c r="A7359" s="10">
        <v>7339</v>
      </c>
      <c r="B7359" s="11">
        <v>278739.66034855793</v>
      </c>
      <c r="C7359" s="11">
        <v>-119467.63224452021</v>
      </c>
      <c r="D7359" s="12">
        <v>159272.02810403772</v>
      </c>
      <c r="F7359" s="11">
        <v>56373.51838900875</v>
      </c>
      <c r="G7359" s="11">
        <v>99340.572415135932</v>
      </c>
      <c r="H7359" s="12">
        <v>155714.09080414468</v>
      </c>
      <c r="J7359" s="11">
        <v>206038.72636251975</v>
      </c>
      <c r="K7359" s="11">
        <v>-51298.128609604129</v>
      </c>
      <c r="L7359" s="12">
        <v>154740.59775291561</v>
      </c>
      <c r="M7359" s="49"/>
      <c r="N7359" s="110"/>
      <c r="O7359" s="110"/>
    </row>
    <row r="7360" spans="1:15" ht="15" x14ac:dyDescent="0.25">
      <c r="A7360" s="10">
        <v>7340</v>
      </c>
      <c r="B7360" s="11">
        <v>153469.49914772474</v>
      </c>
      <c r="C7360" s="11">
        <v>5769.6942291730202</v>
      </c>
      <c r="D7360" s="12">
        <v>159239.19337689775</v>
      </c>
      <c r="F7360" s="11">
        <v>142549.82274025833</v>
      </c>
      <c r="G7360" s="11">
        <v>13118.227930971376</v>
      </c>
      <c r="H7360" s="12">
        <v>155668.05067122969</v>
      </c>
      <c r="J7360" s="11">
        <v>76799.144104759267</v>
      </c>
      <c r="K7360" s="11">
        <v>77915.223372256893</v>
      </c>
      <c r="L7360" s="12">
        <v>154714.36747701617</v>
      </c>
      <c r="M7360" s="49"/>
      <c r="N7360" s="110"/>
      <c r="O7360" s="110"/>
    </row>
    <row r="7361" spans="1:15" ht="15" x14ac:dyDescent="0.25">
      <c r="A7361" s="10">
        <v>7341</v>
      </c>
      <c r="B7361" s="11">
        <v>140817.7411706507</v>
      </c>
      <c r="C7361" s="11">
        <v>18396.020717531832</v>
      </c>
      <c r="D7361" s="12">
        <v>159213.76188818252</v>
      </c>
      <c r="F7361" s="11">
        <v>39141.030027497101</v>
      </c>
      <c r="G7361" s="11">
        <v>116485.53933283145</v>
      </c>
      <c r="H7361" s="12">
        <v>155626.56936032855</v>
      </c>
      <c r="J7361" s="11">
        <v>71441.403717397872</v>
      </c>
      <c r="K7361" s="11">
        <v>83211.241613845705</v>
      </c>
      <c r="L7361" s="12">
        <v>154652.64533124358</v>
      </c>
      <c r="M7361" s="49"/>
      <c r="N7361" s="110"/>
      <c r="O7361" s="110"/>
    </row>
    <row r="7362" spans="1:15" ht="15" x14ac:dyDescent="0.25">
      <c r="A7362" s="10">
        <v>7342</v>
      </c>
      <c r="B7362" s="11">
        <v>106498.64904635382</v>
      </c>
      <c r="C7362" s="11">
        <v>52695.499655825755</v>
      </c>
      <c r="D7362" s="12">
        <v>159194.14870217958</v>
      </c>
      <c r="F7362" s="11">
        <v>76942.432546392898</v>
      </c>
      <c r="G7362" s="11">
        <v>78647.906238426862</v>
      </c>
      <c r="H7362" s="12">
        <v>155590.33878481976</v>
      </c>
      <c r="J7362" s="11">
        <v>204820.6116829094</v>
      </c>
      <c r="K7362" s="11">
        <v>-50200.104914550269</v>
      </c>
      <c r="L7362" s="12">
        <v>154620.50676835913</v>
      </c>
      <c r="M7362" s="49"/>
      <c r="N7362" s="110"/>
      <c r="O7362" s="110"/>
    </row>
    <row r="7363" spans="1:15" ht="15" x14ac:dyDescent="0.25">
      <c r="A7363" s="10">
        <v>7343</v>
      </c>
      <c r="B7363" s="11">
        <v>159944.07553829381</v>
      </c>
      <c r="C7363" s="11">
        <v>-764.69763305504011</v>
      </c>
      <c r="D7363" s="12">
        <v>159179.37790523874</v>
      </c>
      <c r="F7363" s="11">
        <v>90541.863302248807</v>
      </c>
      <c r="G7363" s="11">
        <v>65003.428467188838</v>
      </c>
      <c r="H7363" s="12">
        <v>155545.29176943764</v>
      </c>
      <c r="J7363" s="11">
        <v>209996.11102756715</v>
      </c>
      <c r="K7363" s="11">
        <v>-55408.729041551196</v>
      </c>
      <c r="L7363" s="12">
        <v>154587.38198601594</v>
      </c>
      <c r="M7363" s="49"/>
      <c r="N7363" s="110"/>
      <c r="O7363" s="110"/>
    </row>
    <row r="7364" spans="1:15" ht="15" x14ac:dyDescent="0.25">
      <c r="A7364" s="10">
        <v>7344</v>
      </c>
      <c r="B7364" s="11">
        <v>164431.56735837905</v>
      </c>
      <c r="C7364" s="11">
        <v>-5283.3971481416338</v>
      </c>
      <c r="D7364" s="12">
        <v>159148.17021023738</v>
      </c>
      <c r="F7364" s="11">
        <v>41877.40565504109</v>
      </c>
      <c r="G7364" s="11">
        <v>113590.88687618058</v>
      </c>
      <c r="H7364" s="12">
        <v>155468.29253122167</v>
      </c>
      <c r="J7364" s="11">
        <v>50295.261114333276</v>
      </c>
      <c r="K7364" s="11">
        <v>104256.003116996</v>
      </c>
      <c r="L7364" s="12">
        <v>154551.26423132926</v>
      </c>
      <c r="M7364" s="49"/>
      <c r="N7364" s="110"/>
      <c r="O7364" s="110"/>
    </row>
    <row r="7365" spans="1:15" ht="15" x14ac:dyDescent="0.25">
      <c r="A7365" s="10">
        <v>7345</v>
      </c>
      <c r="B7365" s="11">
        <v>149481.92967365094</v>
      </c>
      <c r="C7365" s="11">
        <v>9650.6094124822266</v>
      </c>
      <c r="D7365" s="12">
        <v>159132.53908613315</v>
      </c>
      <c r="F7365" s="11">
        <v>189264.66653896772</v>
      </c>
      <c r="G7365" s="11">
        <v>-33809.74743175631</v>
      </c>
      <c r="H7365" s="12">
        <v>155454.91910721143</v>
      </c>
      <c r="J7365" s="11">
        <v>154868.741317771</v>
      </c>
      <c r="K7365" s="11">
        <v>-334.40324877868062</v>
      </c>
      <c r="L7365" s="12">
        <v>154534.33806899231</v>
      </c>
      <c r="M7365" s="49"/>
      <c r="N7365" s="110"/>
      <c r="O7365" s="110"/>
    </row>
    <row r="7366" spans="1:15" ht="15" x14ac:dyDescent="0.25">
      <c r="A7366" s="10">
        <v>7346</v>
      </c>
      <c r="B7366" s="11">
        <v>205579.44006579457</v>
      </c>
      <c r="C7366" s="11">
        <v>-46467.105239895885</v>
      </c>
      <c r="D7366" s="12">
        <v>159112.33482589867</v>
      </c>
      <c r="F7366" s="11">
        <v>137985.39428083165</v>
      </c>
      <c r="G7366" s="11">
        <v>17460.251677646018</v>
      </c>
      <c r="H7366" s="12">
        <v>155445.64595847766</v>
      </c>
      <c r="J7366" s="11">
        <v>107815.07957881039</v>
      </c>
      <c r="K7366" s="11">
        <v>46651.790024122238</v>
      </c>
      <c r="L7366" s="12">
        <v>154466.86960293262</v>
      </c>
      <c r="M7366" s="49"/>
      <c r="N7366" s="110"/>
      <c r="O7366" s="110"/>
    </row>
    <row r="7367" spans="1:15" ht="15" x14ac:dyDescent="0.25">
      <c r="A7367" s="10">
        <v>7347</v>
      </c>
      <c r="B7367" s="11">
        <v>2525.7945551895214</v>
      </c>
      <c r="C7367" s="11">
        <v>156550.68475255201</v>
      </c>
      <c r="D7367" s="12">
        <v>159076.47930774154</v>
      </c>
      <c r="F7367" s="11">
        <v>135195.33488897432</v>
      </c>
      <c r="G7367" s="11">
        <v>20196.530307863024</v>
      </c>
      <c r="H7367" s="12">
        <v>155391.86519683735</v>
      </c>
      <c r="J7367" s="11">
        <v>174203.3821892681</v>
      </c>
      <c r="K7367" s="11">
        <v>-19754.662401707876</v>
      </c>
      <c r="L7367" s="12">
        <v>154448.7197875602</v>
      </c>
      <c r="M7367" s="49"/>
      <c r="N7367" s="110"/>
      <c r="O7367" s="110"/>
    </row>
    <row r="7368" spans="1:15" ht="15" x14ac:dyDescent="0.25">
      <c r="A7368" s="10">
        <v>7348</v>
      </c>
      <c r="B7368" s="11">
        <v>38090.256642293105</v>
      </c>
      <c r="C7368" s="11">
        <v>120972.61846269446</v>
      </c>
      <c r="D7368" s="12">
        <v>159062.87510498756</v>
      </c>
      <c r="F7368" s="11">
        <v>161397.4997904895</v>
      </c>
      <c r="G7368" s="11">
        <v>-6026.5633511530941</v>
      </c>
      <c r="H7368" s="12">
        <v>155370.93643933639</v>
      </c>
      <c r="J7368" s="11">
        <v>188740.24967741661</v>
      </c>
      <c r="K7368" s="11">
        <v>-34316.72229327778</v>
      </c>
      <c r="L7368" s="12">
        <v>154423.52738413881</v>
      </c>
      <c r="M7368" s="49"/>
      <c r="N7368" s="110"/>
      <c r="O7368" s="110"/>
    </row>
    <row r="7369" spans="1:15" ht="15" x14ac:dyDescent="0.25">
      <c r="A7369" s="10">
        <v>7349</v>
      </c>
      <c r="B7369" s="11">
        <v>138522.79351379006</v>
      </c>
      <c r="C7369" s="11">
        <v>20500.164376384775</v>
      </c>
      <c r="D7369" s="12">
        <v>159022.95789017485</v>
      </c>
      <c r="F7369" s="11">
        <v>113496.95443786553</v>
      </c>
      <c r="G7369" s="11">
        <v>41855.417640232525</v>
      </c>
      <c r="H7369" s="12">
        <v>155352.37207809807</v>
      </c>
      <c r="J7369" s="11">
        <v>81979.326886698342</v>
      </c>
      <c r="K7369" s="11">
        <v>72404.426120157485</v>
      </c>
      <c r="L7369" s="12">
        <v>154383.75300685584</v>
      </c>
      <c r="M7369" s="49"/>
      <c r="N7369" s="110"/>
      <c r="O7369" s="110"/>
    </row>
    <row r="7370" spans="1:15" ht="15" x14ac:dyDescent="0.25">
      <c r="A7370" s="10">
        <v>7350</v>
      </c>
      <c r="B7370" s="11">
        <v>167972.43370011976</v>
      </c>
      <c r="C7370" s="11">
        <v>-8974.6531308210815</v>
      </c>
      <c r="D7370" s="12">
        <v>158997.78056929866</v>
      </c>
      <c r="F7370" s="11">
        <v>180974.62797426962</v>
      </c>
      <c r="G7370" s="11">
        <v>-25698.342325897753</v>
      </c>
      <c r="H7370" s="12">
        <v>155276.28564837188</v>
      </c>
      <c r="J7370" s="11">
        <v>101154.89635539473</v>
      </c>
      <c r="K7370" s="11">
        <v>53180.125386117426</v>
      </c>
      <c r="L7370" s="12">
        <v>154335.02174151214</v>
      </c>
      <c r="M7370" s="49"/>
      <c r="N7370" s="110"/>
      <c r="O7370" s="110"/>
    </row>
    <row r="7371" spans="1:15" ht="15" x14ac:dyDescent="0.25">
      <c r="A7371" s="10">
        <v>7351</v>
      </c>
      <c r="B7371" s="11">
        <v>132989.07276229761</v>
      </c>
      <c r="C7371" s="11">
        <v>25959.724981189313</v>
      </c>
      <c r="D7371" s="12">
        <v>158948.79774348694</v>
      </c>
      <c r="F7371" s="11">
        <v>164616.09359727876</v>
      </c>
      <c r="G7371" s="11">
        <v>-9368.0886833510122</v>
      </c>
      <c r="H7371" s="12">
        <v>155248.00491392775</v>
      </c>
      <c r="J7371" s="11">
        <v>181576.29684469022</v>
      </c>
      <c r="K7371" s="11">
        <v>-27290.46699741144</v>
      </c>
      <c r="L7371" s="12">
        <v>154285.82984727877</v>
      </c>
      <c r="M7371" s="49"/>
      <c r="N7371" s="110"/>
      <c r="O7371" s="110"/>
    </row>
    <row r="7372" spans="1:15" ht="15" x14ac:dyDescent="0.25">
      <c r="A7372" s="10">
        <v>7352</v>
      </c>
      <c r="B7372" s="11">
        <v>52106.590934834945</v>
      </c>
      <c r="C7372" s="11">
        <v>106797.28492944532</v>
      </c>
      <c r="D7372" s="12">
        <v>158903.87586428027</v>
      </c>
      <c r="F7372" s="11">
        <v>96115.384139875547</v>
      </c>
      <c r="G7372" s="11">
        <v>59122.652286928176</v>
      </c>
      <c r="H7372" s="12">
        <v>155238.03642680374</v>
      </c>
      <c r="J7372" s="11">
        <v>174370.33392049186</v>
      </c>
      <c r="K7372" s="11">
        <v>-20124.49675720113</v>
      </c>
      <c r="L7372" s="12">
        <v>154245.83716329074</v>
      </c>
      <c r="M7372" s="49"/>
      <c r="N7372" s="110"/>
      <c r="O7372" s="110"/>
    </row>
    <row r="7373" spans="1:15" ht="15" x14ac:dyDescent="0.25">
      <c r="A7373" s="10">
        <v>7353</v>
      </c>
      <c r="B7373" s="11">
        <v>169245.4454838525</v>
      </c>
      <c r="C7373" s="11">
        <v>-10366.839534979044</v>
      </c>
      <c r="D7373" s="12">
        <v>158878.60594887345</v>
      </c>
      <c r="F7373" s="11">
        <v>179994.63253705585</v>
      </c>
      <c r="G7373" s="11">
        <v>-24814.349000171063</v>
      </c>
      <c r="H7373" s="12">
        <v>155180.28353688479</v>
      </c>
      <c r="J7373" s="11">
        <v>131140.37573869727</v>
      </c>
      <c r="K7373" s="11">
        <v>23012.936425419037</v>
      </c>
      <c r="L7373" s="12">
        <v>154153.3121641163</v>
      </c>
      <c r="M7373" s="49"/>
      <c r="N7373" s="110"/>
      <c r="O7373" s="110"/>
    </row>
    <row r="7374" spans="1:15" ht="15" x14ac:dyDescent="0.25">
      <c r="A7374" s="10">
        <v>7354</v>
      </c>
      <c r="B7374" s="11">
        <v>144066.68196076894</v>
      </c>
      <c r="C7374" s="11">
        <v>14779.8001841973</v>
      </c>
      <c r="D7374" s="12">
        <v>158846.48214496626</v>
      </c>
      <c r="F7374" s="11">
        <v>148131.97783657664</v>
      </c>
      <c r="G7374" s="11">
        <v>7035.239239420026</v>
      </c>
      <c r="H7374" s="12">
        <v>155167.21707599665</v>
      </c>
      <c r="J7374" s="11">
        <v>202373.91502152581</v>
      </c>
      <c r="K7374" s="11">
        <v>-48259.781903013252</v>
      </c>
      <c r="L7374" s="12">
        <v>154114.13311851255</v>
      </c>
      <c r="M7374" s="49"/>
      <c r="N7374" s="110"/>
      <c r="O7374" s="110"/>
    </row>
    <row r="7375" spans="1:15" ht="15" x14ac:dyDescent="0.25">
      <c r="A7375" s="10">
        <v>7355</v>
      </c>
      <c r="B7375" s="11">
        <v>125688.16817772243</v>
      </c>
      <c r="C7375" s="11">
        <v>33124.171930742414</v>
      </c>
      <c r="D7375" s="12">
        <v>158812.34010846485</v>
      </c>
      <c r="F7375" s="11">
        <v>2987.3520585965603</v>
      </c>
      <c r="G7375" s="11">
        <v>152170.07844546708</v>
      </c>
      <c r="H7375" s="12">
        <v>155157.43050406364</v>
      </c>
      <c r="J7375" s="11">
        <v>121189.06235326402</v>
      </c>
      <c r="K7375" s="11">
        <v>32897.853636895765</v>
      </c>
      <c r="L7375" s="12">
        <v>154086.91599015979</v>
      </c>
      <c r="M7375" s="49"/>
      <c r="N7375" s="110"/>
      <c r="O7375" s="110"/>
    </row>
    <row r="7376" spans="1:15" ht="15" x14ac:dyDescent="0.25">
      <c r="A7376" s="10">
        <v>7356</v>
      </c>
      <c r="B7376" s="11">
        <v>119414.2686092003</v>
      </c>
      <c r="C7376" s="11">
        <v>39365.797141542775</v>
      </c>
      <c r="D7376" s="12">
        <v>158780.06575074309</v>
      </c>
      <c r="F7376" s="11">
        <v>216547.49328101179</v>
      </c>
      <c r="G7376" s="11">
        <v>-61421.020543714134</v>
      </c>
      <c r="H7376" s="12">
        <v>155126.47273729768</v>
      </c>
      <c r="J7376" s="11">
        <v>101022.30621927175</v>
      </c>
      <c r="K7376" s="11">
        <v>53004.567132540105</v>
      </c>
      <c r="L7376" s="12">
        <v>154026.87335181187</v>
      </c>
      <c r="M7376" s="49"/>
      <c r="N7376" s="110"/>
      <c r="O7376" s="110"/>
    </row>
    <row r="7377" spans="1:15" ht="15" x14ac:dyDescent="0.25">
      <c r="A7377" s="10">
        <v>7357</v>
      </c>
      <c r="B7377" s="11">
        <v>149323.71130834825</v>
      </c>
      <c r="C7377" s="11">
        <v>9425.6626799037658</v>
      </c>
      <c r="D7377" s="12">
        <v>158749.37398825202</v>
      </c>
      <c r="F7377" s="11">
        <v>111350.42107151143</v>
      </c>
      <c r="G7377" s="11">
        <v>43754.958864611741</v>
      </c>
      <c r="H7377" s="12">
        <v>155105.37993612318</v>
      </c>
      <c r="J7377" s="11">
        <v>240180.98531998519</v>
      </c>
      <c r="K7377" s="11">
        <v>-86207.13065091816</v>
      </c>
      <c r="L7377" s="12">
        <v>153973.85466906705</v>
      </c>
      <c r="M7377" s="49"/>
      <c r="N7377" s="110"/>
      <c r="O7377" s="110"/>
    </row>
    <row r="7378" spans="1:15" ht="15" x14ac:dyDescent="0.25">
      <c r="A7378" s="10">
        <v>7358</v>
      </c>
      <c r="B7378" s="11">
        <v>79289.366431452407</v>
      </c>
      <c r="C7378" s="11">
        <v>79427.859476839702</v>
      </c>
      <c r="D7378" s="12">
        <v>158717.22590829211</v>
      </c>
      <c r="F7378" s="11">
        <v>118148.77301116718</v>
      </c>
      <c r="G7378" s="11">
        <v>36935.300230439272</v>
      </c>
      <c r="H7378" s="12">
        <v>155084.07324160644</v>
      </c>
      <c r="J7378" s="11">
        <v>21177.895876952858</v>
      </c>
      <c r="K7378" s="11">
        <v>132772.16922338866</v>
      </c>
      <c r="L7378" s="12">
        <v>153950.06510034151</v>
      </c>
      <c r="M7378" s="49"/>
      <c r="N7378" s="110"/>
      <c r="O7378" s="110"/>
    </row>
    <row r="7379" spans="1:15" ht="15" x14ac:dyDescent="0.25">
      <c r="A7379" s="10">
        <v>7359</v>
      </c>
      <c r="B7379" s="11">
        <v>86403.319325009987</v>
      </c>
      <c r="C7379" s="11">
        <v>72304.053400721154</v>
      </c>
      <c r="D7379" s="12">
        <v>158707.37272573114</v>
      </c>
      <c r="F7379" s="11">
        <v>103789.54933461879</v>
      </c>
      <c r="G7379" s="11">
        <v>51255.295937034542</v>
      </c>
      <c r="H7379" s="12">
        <v>155044.84527165332</v>
      </c>
      <c r="J7379" s="11">
        <v>73058.981236139894</v>
      </c>
      <c r="K7379" s="11">
        <v>80864.863390123603</v>
      </c>
      <c r="L7379" s="12">
        <v>153923.84462626351</v>
      </c>
      <c r="M7379" s="49"/>
      <c r="N7379" s="110"/>
      <c r="O7379" s="110"/>
    </row>
    <row r="7380" spans="1:15" ht="15" x14ac:dyDescent="0.25">
      <c r="A7380" s="10">
        <v>7360</v>
      </c>
      <c r="B7380" s="11">
        <v>98208.275736895841</v>
      </c>
      <c r="C7380" s="11">
        <v>60456.031305571501</v>
      </c>
      <c r="D7380" s="12">
        <v>158664.30704246735</v>
      </c>
      <c r="F7380" s="11">
        <v>257104.05229118612</v>
      </c>
      <c r="G7380" s="11">
        <v>-102104.41534507267</v>
      </c>
      <c r="H7380" s="12">
        <v>154999.63694611343</v>
      </c>
      <c r="J7380" s="11">
        <v>129706.68397946315</v>
      </c>
      <c r="K7380" s="11">
        <v>24179.532512300357</v>
      </c>
      <c r="L7380" s="12">
        <v>153886.21649176351</v>
      </c>
      <c r="M7380" s="49"/>
      <c r="N7380" s="110"/>
      <c r="O7380" s="110"/>
    </row>
    <row r="7381" spans="1:15" ht="15" x14ac:dyDescent="0.25">
      <c r="A7381" s="10">
        <v>7361</v>
      </c>
      <c r="B7381" s="11">
        <v>42934.863873203089</v>
      </c>
      <c r="C7381" s="11">
        <v>115705.75912650784</v>
      </c>
      <c r="D7381" s="12">
        <v>158640.62299971093</v>
      </c>
      <c r="F7381" s="11">
        <v>188350.1950128446</v>
      </c>
      <c r="G7381" s="11">
        <v>-33409.605246445652</v>
      </c>
      <c r="H7381" s="12">
        <v>154940.58976639897</v>
      </c>
      <c r="J7381" s="11">
        <v>217162.87109453176</v>
      </c>
      <c r="K7381" s="11">
        <v>-63324.727488054297</v>
      </c>
      <c r="L7381" s="12">
        <v>153838.14360647748</v>
      </c>
      <c r="M7381" s="49"/>
      <c r="N7381" s="110"/>
      <c r="O7381" s="110"/>
    </row>
    <row r="7382" spans="1:15" ht="15" x14ac:dyDescent="0.25">
      <c r="A7382" s="10">
        <v>7362</v>
      </c>
      <c r="B7382" s="11">
        <v>77659.810953010077</v>
      </c>
      <c r="C7382" s="11">
        <v>80937.445228357028</v>
      </c>
      <c r="D7382" s="12">
        <v>158597.25618136712</v>
      </c>
      <c r="F7382" s="11">
        <v>112989.60986866278</v>
      </c>
      <c r="G7382" s="11">
        <v>41920.566259466301</v>
      </c>
      <c r="H7382" s="12">
        <v>154910.1761281291</v>
      </c>
      <c r="J7382" s="11">
        <v>92083.718681779559</v>
      </c>
      <c r="K7382" s="11">
        <v>61686.798711606905</v>
      </c>
      <c r="L7382" s="12">
        <v>153770.51739338646</v>
      </c>
      <c r="M7382" s="49"/>
      <c r="N7382" s="110"/>
      <c r="O7382" s="110"/>
    </row>
    <row r="7383" spans="1:15" ht="15" x14ac:dyDescent="0.25">
      <c r="A7383" s="10">
        <v>7363</v>
      </c>
      <c r="B7383" s="11">
        <v>123285.30641663275</v>
      </c>
      <c r="C7383" s="11">
        <v>35296.00724495227</v>
      </c>
      <c r="D7383" s="12">
        <v>158581.31366158501</v>
      </c>
      <c r="F7383" s="11">
        <v>145020.49959300505</v>
      </c>
      <c r="G7383" s="11">
        <v>9838.7752693238926</v>
      </c>
      <c r="H7383" s="12">
        <v>154859.27486232895</v>
      </c>
      <c r="J7383" s="11">
        <v>125600.82888651233</v>
      </c>
      <c r="K7383" s="11">
        <v>28126.947904366389</v>
      </c>
      <c r="L7383" s="12">
        <v>153727.77679087871</v>
      </c>
      <c r="M7383" s="49"/>
      <c r="N7383" s="110"/>
      <c r="O7383" s="110"/>
    </row>
    <row r="7384" spans="1:15" ht="15" x14ac:dyDescent="0.25">
      <c r="A7384" s="10">
        <v>7364</v>
      </c>
      <c r="B7384" s="11">
        <v>238289.28255580287</v>
      </c>
      <c r="C7384" s="11">
        <v>-79747.372211021677</v>
      </c>
      <c r="D7384" s="12">
        <v>158541.91034478118</v>
      </c>
      <c r="F7384" s="11">
        <v>66630.520859074968</v>
      </c>
      <c r="G7384" s="11">
        <v>88134.119438348018</v>
      </c>
      <c r="H7384" s="12">
        <v>154764.640297423</v>
      </c>
      <c r="J7384" s="11">
        <v>169914.52581243514</v>
      </c>
      <c r="K7384" s="11">
        <v>-16222.349063566206</v>
      </c>
      <c r="L7384" s="12">
        <v>153692.17674886892</v>
      </c>
      <c r="M7384" s="49"/>
      <c r="N7384" s="110"/>
      <c r="O7384" s="110"/>
    </row>
    <row r="7385" spans="1:15" ht="15" x14ac:dyDescent="0.25">
      <c r="A7385" s="10">
        <v>7365</v>
      </c>
      <c r="B7385" s="11">
        <v>142190.97873496756</v>
      </c>
      <c r="C7385" s="11">
        <v>16322.529059928369</v>
      </c>
      <c r="D7385" s="12">
        <v>158513.50779489591</v>
      </c>
      <c r="F7385" s="11">
        <v>187030.58777544973</v>
      </c>
      <c r="G7385" s="11">
        <v>-32316.347194266702</v>
      </c>
      <c r="H7385" s="12">
        <v>154714.24058118302</v>
      </c>
      <c r="J7385" s="11">
        <v>126179.09436229985</v>
      </c>
      <c r="K7385" s="11">
        <v>27461.570361913084</v>
      </c>
      <c r="L7385" s="12">
        <v>153640.66472421293</v>
      </c>
      <c r="M7385" s="49"/>
      <c r="N7385" s="110"/>
      <c r="O7385" s="110"/>
    </row>
    <row r="7386" spans="1:15" ht="15" x14ac:dyDescent="0.25">
      <c r="A7386" s="10">
        <v>7366</v>
      </c>
      <c r="B7386" s="11">
        <v>164328.23829072886</v>
      </c>
      <c r="C7386" s="11">
        <v>-5856.7241444883248</v>
      </c>
      <c r="D7386" s="12">
        <v>158471.51414624052</v>
      </c>
      <c r="F7386" s="11">
        <v>118397.10487944624</v>
      </c>
      <c r="G7386" s="11">
        <v>36284.988680902461</v>
      </c>
      <c r="H7386" s="12">
        <v>154682.0935603487</v>
      </c>
      <c r="J7386" s="11">
        <v>116146.02832587018</v>
      </c>
      <c r="K7386" s="11">
        <v>37475.725388694307</v>
      </c>
      <c r="L7386" s="12">
        <v>153621.75371456449</v>
      </c>
      <c r="M7386" s="49"/>
      <c r="N7386" s="110"/>
      <c r="O7386" s="110"/>
    </row>
    <row r="7387" spans="1:15" ht="15" x14ac:dyDescent="0.25">
      <c r="A7387" s="10">
        <v>7367</v>
      </c>
      <c r="B7387" s="11">
        <v>178744.96998173685</v>
      </c>
      <c r="C7387" s="11">
        <v>-20321.188884954245</v>
      </c>
      <c r="D7387" s="12">
        <v>158423.78109678259</v>
      </c>
      <c r="F7387" s="11">
        <v>169637.98270946555</v>
      </c>
      <c r="G7387" s="11">
        <v>-14977.796605077718</v>
      </c>
      <c r="H7387" s="12">
        <v>154660.18610438783</v>
      </c>
      <c r="J7387" s="11">
        <v>198012.73725347259</v>
      </c>
      <c r="K7387" s="11">
        <v>-44404.178984178267</v>
      </c>
      <c r="L7387" s="12">
        <v>153608.55826929433</v>
      </c>
      <c r="M7387" s="49"/>
      <c r="N7387" s="110"/>
      <c r="O7387" s="110"/>
    </row>
    <row r="7388" spans="1:15" ht="15" x14ac:dyDescent="0.25">
      <c r="A7388" s="10">
        <v>7368</v>
      </c>
      <c r="B7388" s="11">
        <v>176550.21804628192</v>
      </c>
      <c r="C7388" s="11">
        <v>-18175.735531413851</v>
      </c>
      <c r="D7388" s="12">
        <v>158374.48251486808</v>
      </c>
      <c r="F7388" s="11">
        <v>234265.03455884356</v>
      </c>
      <c r="G7388" s="11">
        <v>-79628.063596542081</v>
      </c>
      <c r="H7388" s="12">
        <v>154636.97096230148</v>
      </c>
      <c r="J7388" s="11">
        <v>171967.7065591111</v>
      </c>
      <c r="K7388" s="11">
        <v>-18400.067372889716</v>
      </c>
      <c r="L7388" s="12">
        <v>153567.63918622138</v>
      </c>
      <c r="M7388" s="49"/>
      <c r="N7388" s="110"/>
      <c r="O7388" s="110"/>
    </row>
    <row r="7389" spans="1:15" ht="15" x14ac:dyDescent="0.25">
      <c r="A7389" s="10">
        <v>7369</v>
      </c>
      <c r="B7389" s="11">
        <v>83209.082831654625</v>
      </c>
      <c r="C7389" s="11">
        <v>75152.321270323184</v>
      </c>
      <c r="D7389" s="12">
        <v>158361.40410197782</v>
      </c>
      <c r="F7389" s="11">
        <v>187004.44986174579</v>
      </c>
      <c r="G7389" s="11">
        <v>-32418.739653284818</v>
      </c>
      <c r="H7389" s="12">
        <v>154585.71020846095</v>
      </c>
      <c r="J7389" s="11">
        <v>197072.85575147931</v>
      </c>
      <c r="K7389" s="11">
        <v>-43543.259299384023</v>
      </c>
      <c r="L7389" s="12">
        <v>153529.59645209528</v>
      </c>
      <c r="M7389" s="49"/>
      <c r="N7389" s="110"/>
      <c r="O7389" s="110"/>
    </row>
    <row r="7390" spans="1:15" ht="15" x14ac:dyDescent="0.25">
      <c r="A7390" s="10">
        <v>7370</v>
      </c>
      <c r="B7390" s="11">
        <v>8386.8963020810916</v>
      </c>
      <c r="C7390" s="11">
        <v>149946.23717443299</v>
      </c>
      <c r="D7390" s="12">
        <v>158333.13347651408</v>
      </c>
      <c r="F7390" s="11">
        <v>148962.12603940265</v>
      </c>
      <c r="G7390" s="11">
        <v>5559.7516862489929</v>
      </c>
      <c r="H7390" s="12">
        <v>154521.87772565163</v>
      </c>
      <c r="J7390" s="11">
        <v>150460.01014594661</v>
      </c>
      <c r="K7390" s="11">
        <v>3045.0625825607676</v>
      </c>
      <c r="L7390" s="12">
        <v>153505.0727285074</v>
      </c>
      <c r="M7390" s="49"/>
      <c r="N7390" s="110"/>
      <c r="O7390" s="110"/>
    </row>
    <row r="7391" spans="1:15" ht="15" x14ac:dyDescent="0.25">
      <c r="A7391" s="10">
        <v>7371</v>
      </c>
      <c r="B7391" s="11">
        <v>166534.36007096164</v>
      </c>
      <c r="C7391" s="11">
        <v>-8270.8924520687324</v>
      </c>
      <c r="D7391" s="12">
        <v>158263.4676188929</v>
      </c>
      <c r="F7391" s="11">
        <v>133154.95422771672</v>
      </c>
      <c r="G7391" s="11">
        <v>21323.456703103413</v>
      </c>
      <c r="H7391" s="12">
        <v>154478.41093082013</v>
      </c>
      <c r="J7391" s="11">
        <v>79278.616437468969</v>
      </c>
      <c r="K7391" s="11">
        <v>74180.217056366761</v>
      </c>
      <c r="L7391" s="12">
        <v>153458.83349383573</v>
      </c>
      <c r="M7391" s="49"/>
      <c r="N7391" s="110"/>
      <c r="O7391" s="110"/>
    </row>
    <row r="7392" spans="1:15" ht="15" x14ac:dyDescent="0.25">
      <c r="A7392" s="10">
        <v>7372</v>
      </c>
      <c r="B7392" s="11">
        <v>197491.57953379242</v>
      </c>
      <c r="C7392" s="11">
        <v>-39283.808891825014</v>
      </c>
      <c r="D7392" s="12">
        <v>158207.77064196742</v>
      </c>
      <c r="F7392" s="11">
        <v>3446.4262432085757</v>
      </c>
      <c r="G7392" s="11">
        <v>151016.31834593069</v>
      </c>
      <c r="H7392" s="12">
        <v>154462.74458913924</v>
      </c>
      <c r="J7392" s="11">
        <v>113246.07156559962</v>
      </c>
      <c r="K7392" s="11">
        <v>40147.10268702035</v>
      </c>
      <c r="L7392" s="12">
        <v>153393.17425262</v>
      </c>
      <c r="M7392" s="49"/>
      <c r="N7392" s="110"/>
      <c r="O7392" s="110"/>
    </row>
    <row r="7393" spans="1:15" ht="15" x14ac:dyDescent="0.25">
      <c r="A7393" s="10">
        <v>7373</v>
      </c>
      <c r="B7393" s="11">
        <v>131670.60194511065</v>
      </c>
      <c r="C7393" s="11">
        <v>26447.689487530974</v>
      </c>
      <c r="D7393" s="12">
        <v>158118.29143264162</v>
      </c>
      <c r="F7393" s="11">
        <v>166831.9654843327</v>
      </c>
      <c r="G7393" s="11">
        <v>-12378.105606973091</v>
      </c>
      <c r="H7393" s="12">
        <v>154453.85987735962</v>
      </c>
      <c r="J7393" s="11">
        <v>141023.86229934255</v>
      </c>
      <c r="K7393" s="11">
        <v>12327.661550309153</v>
      </c>
      <c r="L7393" s="12">
        <v>153351.52384965168</v>
      </c>
      <c r="M7393" s="49"/>
      <c r="N7393" s="110"/>
      <c r="O7393" s="110"/>
    </row>
    <row r="7394" spans="1:15" ht="15" x14ac:dyDescent="0.25">
      <c r="A7394" s="10">
        <v>7374</v>
      </c>
      <c r="B7394" s="11">
        <v>92074.41324580436</v>
      </c>
      <c r="C7394" s="11">
        <v>66016.265931845584</v>
      </c>
      <c r="D7394" s="12">
        <v>158090.67917764993</v>
      </c>
      <c r="F7394" s="11">
        <v>191346.74199153943</v>
      </c>
      <c r="G7394" s="11">
        <v>-36915.030366291576</v>
      </c>
      <c r="H7394" s="12">
        <v>154431.71162524784</v>
      </c>
      <c r="J7394" s="11">
        <v>157237.60618217665</v>
      </c>
      <c r="K7394" s="11">
        <v>-3922.0016483516347</v>
      </c>
      <c r="L7394" s="12">
        <v>153315.60453382504</v>
      </c>
      <c r="M7394" s="49"/>
      <c r="N7394" s="110"/>
      <c r="O7394" s="110"/>
    </row>
    <row r="7395" spans="1:15" ht="15" x14ac:dyDescent="0.25">
      <c r="A7395" s="10">
        <v>7375</v>
      </c>
      <c r="B7395" s="11">
        <v>115312.65787455573</v>
      </c>
      <c r="C7395" s="11">
        <v>42750.683574919196</v>
      </c>
      <c r="D7395" s="12">
        <v>158063.34144947492</v>
      </c>
      <c r="F7395" s="11">
        <v>110959.49775300466</v>
      </c>
      <c r="G7395" s="11">
        <v>43425.810612624904</v>
      </c>
      <c r="H7395" s="12">
        <v>154385.30836562958</v>
      </c>
      <c r="J7395" s="11">
        <v>93403.86247520319</v>
      </c>
      <c r="K7395" s="11">
        <v>59876.692879718357</v>
      </c>
      <c r="L7395" s="12">
        <v>153280.55535492155</v>
      </c>
      <c r="M7395" s="49"/>
      <c r="N7395" s="110"/>
      <c r="O7395" s="110"/>
    </row>
    <row r="7396" spans="1:15" ht="15" x14ac:dyDescent="0.25">
      <c r="A7396" s="10">
        <v>7376</v>
      </c>
      <c r="B7396" s="11">
        <v>187983.57337102652</v>
      </c>
      <c r="C7396" s="11">
        <v>-29953.761024950298</v>
      </c>
      <c r="D7396" s="12">
        <v>158029.81234607624</v>
      </c>
      <c r="F7396" s="11">
        <v>183856.89337641341</v>
      </c>
      <c r="G7396" s="11">
        <v>-29531.21234291029</v>
      </c>
      <c r="H7396" s="12">
        <v>154325.68103350309</v>
      </c>
      <c r="J7396" s="11">
        <v>107802.05358847696</v>
      </c>
      <c r="K7396" s="11">
        <v>45447.789551382608</v>
      </c>
      <c r="L7396" s="12">
        <v>153249.84313985959</v>
      </c>
      <c r="M7396" s="49"/>
      <c r="N7396" s="110"/>
      <c r="O7396" s="110"/>
    </row>
    <row r="7397" spans="1:15" ht="15" x14ac:dyDescent="0.25">
      <c r="A7397" s="10">
        <v>7377</v>
      </c>
      <c r="B7397" s="11">
        <v>125674.49138732518</v>
      </c>
      <c r="C7397" s="11">
        <v>32306.54012030004</v>
      </c>
      <c r="D7397" s="12">
        <v>157981.03150762524</v>
      </c>
      <c r="F7397" s="11">
        <v>104084.76557031555</v>
      </c>
      <c r="G7397" s="11">
        <v>50180.870318721856</v>
      </c>
      <c r="H7397" s="12">
        <v>154265.6358890374</v>
      </c>
      <c r="J7397" s="11">
        <v>99997.019570180797</v>
      </c>
      <c r="K7397" s="11">
        <v>53227.721483049136</v>
      </c>
      <c r="L7397" s="12">
        <v>153224.74105322993</v>
      </c>
      <c r="M7397" s="49"/>
      <c r="N7397" s="110"/>
      <c r="O7397" s="110"/>
    </row>
    <row r="7398" spans="1:15" ht="15" x14ac:dyDescent="0.25">
      <c r="A7398" s="10">
        <v>7378</v>
      </c>
      <c r="B7398" s="11">
        <v>105090.60057578355</v>
      </c>
      <c r="C7398" s="11">
        <v>52851.471501508327</v>
      </c>
      <c r="D7398" s="12">
        <v>157942.0720772919</v>
      </c>
      <c r="F7398" s="11">
        <v>75113.519280412613</v>
      </c>
      <c r="G7398" s="11">
        <v>79092.649291572729</v>
      </c>
      <c r="H7398" s="12">
        <v>154206.16857198536</v>
      </c>
      <c r="J7398" s="11">
        <v>216671.82645665691</v>
      </c>
      <c r="K7398" s="11">
        <v>-63482.97283127765</v>
      </c>
      <c r="L7398" s="12">
        <v>153188.85362537927</v>
      </c>
      <c r="M7398" s="49"/>
      <c r="N7398" s="110"/>
      <c r="O7398" s="110"/>
    </row>
    <row r="7399" spans="1:15" ht="15" x14ac:dyDescent="0.25">
      <c r="A7399" s="10">
        <v>7379</v>
      </c>
      <c r="B7399" s="11">
        <v>130404.62039803197</v>
      </c>
      <c r="C7399" s="11">
        <v>27530.890236465289</v>
      </c>
      <c r="D7399" s="12">
        <v>157935.51063449727</v>
      </c>
      <c r="F7399" s="11">
        <v>193264.37205185261</v>
      </c>
      <c r="G7399" s="11">
        <v>-39084.564636875635</v>
      </c>
      <c r="H7399" s="12">
        <v>154179.80741497697</v>
      </c>
      <c r="J7399" s="11">
        <v>209576.59691194713</v>
      </c>
      <c r="K7399" s="11">
        <v>-56413.399088688617</v>
      </c>
      <c r="L7399" s="12">
        <v>153163.19782325852</v>
      </c>
      <c r="M7399" s="49"/>
      <c r="N7399" s="110"/>
      <c r="O7399" s="110"/>
    </row>
    <row r="7400" spans="1:15" ht="15" x14ac:dyDescent="0.25">
      <c r="A7400" s="10">
        <v>7380</v>
      </c>
      <c r="B7400" s="11">
        <v>128476.11133176048</v>
      </c>
      <c r="C7400" s="11">
        <v>29433.951722807564</v>
      </c>
      <c r="D7400" s="12">
        <v>157910.06305456805</v>
      </c>
      <c r="F7400" s="11">
        <v>153370.78330425723</v>
      </c>
      <c r="G7400" s="11">
        <v>793.32482806323378</v>
      </c>
      <c r="H7400" s="12">
        <v>154164.10813232046</v>
      </c>
      <c r="J7400" s="11">
        <v>161229.42217423551</v>
      </c>
      <c r="K7400" s="11">
        <v>-8086.3239928626044</v>
      </c>
      <c r="L7400" s="12">
        <v>153143.09818137292</v>
      </c>
      <c r="M7400" s="49"/>
      <c r="N7400" s="110"/>
      <c r="O7400" s="110"/>
    </row>
    <row r="7401" spans="1:15" ht="15" x14ac:dyDescent="0.25">
      <c r="A7401" s="10">
        <v>7381</v>
      </c>
      <c r="B7401" s="11">
        <v>188532.1119597803</v>
      </c>
      <c r="C7401" s="11">
        <v>-30634.605343662985</v>
      </c>
      <c r="D7401" s="12">
        <v>157897.50661611735</v>
      </c>
      <c r="F7401" s="11">
        <v>176584.86716798748</v>
      </c>
      <c r="G7401" s="11">
        <v>-22479.782501888691</v>
      </c>
      <c r="H7401" s="12">
        <v>154105.08466609876</v>
      </c>
      <c r="J7401" s="11">
        <v>198815.61167341238</v>
      </c>
      <c r="K7401" s="11">
        <v>-45728.199708470464</v>
      </c>
      <c r="L7401" s="12">
        <v>153087.41196494192</v>
      </c>
      <c r="M7401" s="49"/>
      <c r="N7401" s="110"/>
      <c r="O7401" s="110"/>
    </row>
    <row r="7402" spans="1:15" ht="15" x14ac:dyDescent="0.25">
      <c r="A7402" s="10">
        <v>7382</v>
      </c>
      <c r="B7402" s="11">
        <v>109870.66411307822</v>
      </c>
      <c r="C7402" s="11">
        <v>48013.7119782273</v>
      </c>
      <c r="D7402" s="12">
        <v>157884.37609130552</v>
      </c>
      <c r="F7402" s="11">
        <v>94365.263211272555</v>
      </c>
      <c r="G7402" s="11">
        <v>59708.112385656575</v>
      </c>
      <c r="H7402" s="12">
        <v>154073.37559692914</v>
      </c>
      <c r="J7402" s="11">
        <v>227467.50224588838</v>
      </c>
      <c r="K7402" s="11">
        <v>-74421.077429425452</v>
      </c>
      <c r="L7402" s="12">
        <v>153046.42481646294</v>
      </c>
      <c r="M7402" s="49"/>
      <c r="N7402" s="110"/>
      <c r="O7402" s="110"/>
    </row>
    <row r="7403" spans="1:15" ht="15" x14ac:dyDescent="0.25">
      <c r="A7403" s="10">
        <v>7383</v>
      </c>
      <c r="B7403" s="11">
        <v>186361.21614632616</v>
      </c>
      <c r="C7403" s="11">
        <v>-28511.968389177178</v>
      </c>
      <c r="D7403" s="12">
        <v>157849.24775714899</v>
      </c>
      <c r="F7403" s="11">
        <v>153693.23304686503</v>
      </c>
      <c r="G7403" s="11">
        <v>360.25061299639145</v>
      </c>
      <c r="H7403" s="12">
        <v>154053.48365986143</v>
      </c>
      <c r="J7403" s="11">
        <v>47970.102624873965</v>
      </c>
      <c r="K7403" s="11">
        <v>105068.22001027163</v>
      </c>
      <c r="L7403" s="12">
        <v>153038.3226351456</v>
      </c>
      <c r="M7403" s="49"/>
      <c r="N7403" s="110"/>
      <c r="O7403" s="110"/>
    </row>
    <row r="7404" spans="1:15" ht="15" x14ac:dyDescent="0.25">
      <c r="A7404" s="10">
        <v>7384</v>
      </c>
      <c r="B7404" s="11">
        <v>130492.67576142412</v>
      </c>
      <c r="C7404" s="11">
        <v>27335.821901617572</v>
      </c>
      <c r="D7404" s="12">
        <v>157828.49766304172</v>
      </c>
      <c r="F7404" s="11">
        <v>140413.0407352793</v>
      </c>
      <c r="G7404" s="11">
        <v>13568.269192682475</v>
      </c>
      <c r="H7404" s="12">
        <v>153981.30992796176</v>
      </c>
      <c r="J7404" s="11">
        <v>107358.45633457166</v>
      </c>
      <c r="K7404" s="11">
        <v>45669.393362710325</v>
      </c>
      <c r="L7404" s="12">
        <v>153027.84969728198</v>
      </c>
      <c r="M7404" s="49"/>
      <c r="N7404" s="110"/>
      <c r="O7404" s="110"/>
    </row>
    <row r="7405" spans="1:15" ht="15" x14ac:dyDescent="0.25">
      <c r="A7405" s="10">
        <v>7385</v>
      </c>
      <c r="B7405" s="11">
        <v>85682.870471544375</v>
      </c>
      <c r="C7405" s="11">
        <v>72115.206296665201</v>
      </c>
      <c r="D7405" s="12">
        <v>157798.07676820958</v>
      </c>
      <c r="F7405" s="11">
        <v>67034.054518987774</v>
      </c>
      <c r="G7405" s="11">
        <v>86920.650801268741</v>
      </c>
      <c r="H7405" s="12">
        <v>153954.7053202565</v>
      </c>
      <c r="J7405" s="11">
        <v>97285.190569189828</v>
      </c>
      <c r="K7405" s="11">
        <v>55733.387666204413</v>
      </c>
      <c r="L7405" s="12">
        <v>153018.57823539423</v>
      </c>
      <c r="M7405" s="49"/>
      <c r="N7405" s="110"/>
      <c r="O7405" s="110"/>
    </row>
    <row r="7406" spans="1:15" ht="15" x14ac:dyDescent="0.25">
      <c r="A7406" s="10">
        <v>7386</v>
      </c>
      <c r="B7406" s="11">
        <v>76534.539902997174</v>
      </c>
      <c r="C7406" s="11">
        <v>81229.468603594927</v>
      </c>
      <c r="D7406" s="12">
        <v>157764.0085065921</v>
      </c>
      <c r="F7406" s="11">
        <v>126666.066867375</v>
      </c>
      <c r="G7406" s="11">
        <v>27226.774655093068</v>
      </c>
      <c r="H7406" s="12">
        <v>153892.84152246805</v>
      </c>
      <c r="J7406" s="11">
        <v>88752.961730052863</v>
      </c>
      <c r="K7406" s="11">
        <v>64244.798919541929</v>
      </c>
      <c r="L7406" s="12">
        <v>152997.76064959477</v>
      </c>
      <c r="M7406" s="49"/>
      <c r="N7406" s="110"/>
      <c r="O7406" s="110"/>
    </row>
    <row r="7407" spans="1:15" ht="15" x14ac:dyDescent="0.25">
      <c r="A7407" s="10">
        <v>7387</v>
      </c>
      <c r="B7407" s="11">
        <v>155825.87721209356</v>
      </c>
      <c r="C7407" s="11">
        <v>1899.5677525026867</v>
      </c>
      <c r="D7407" s="12">
        <v>157725.44496459624</v>
      </c>
      <c r="F7407" s="11">
        <v>138810.51029271565</v>
      </c>
      <c r="G7407" s="11">
        <v>15047.610204277764</v>
      </c>
      <c r="H7407" s="12">
        <v>153858.12049699342</v>
      </c>
      <c r="J7407" s="11">
        <v>42829.7746422895</v>
      </c>
      <c r="K7407" s="11">
        <v>110122.74911715862</v>
      </c>
      <c r="L7407" s="12">
        <v>152952.52375944812</v>
      </c>
      <c r="M7407" s="49"/>
      <c r="N7407" s="110"/>
      <c r="O7407" s="110"/>
    </row>
    <row r="7408" spans="1:15" ht="15" x14ac:dyDescent="0.25">
      <c r="A7408" s="10">
        <v>7388</v>
      </c>
      <c r="B7408" s="11">
        <v>33480.095331548902</v>
      </c>
      <c r="C7408" s="11">
        <v>124215.7040061521</v>
      </c>
      <c r="D7408" s="12">
        <v>157695.799337701</v>
      </c>
      <c r="F7408" s="11">
        <v>75286.035027368067</v>
      </c>
      <c r="G7408" s="11">
        <v>78549.527700918916</v>
      </c>
      <c r="H7408" s="12">
        <v>153835.56272828698</v>
      </c>
      <c r="J7408" s="11">
        <v>70606.573290061744</v>
      </c>
      <c r="K7408" s="11">
        <v>82306.683988146324</v>
      </c>
      <c r="L7408" s="12">
        <v>152913.25727820807</v>
      </c>
      <c r="M7408" s="49"/>
      <c r="N7408" s="110"/>
      <c r="O7408" s="110"/>
    </row>
    <row r="7409" spans="1:15" ht="15" x14ac:dyDescent="0.25">
      <c r="A7409" s="10">
        <v>7389</v>
      </c>
      <c r="B7409" s="11">
        <v>198212.73017210231</v>
      </c>
      <c r="C7409" s="11">
        <v>-40544.334593068728</v>
      </c>
      <c r="D7409" s="12">
        <v>157668.39557903356</v>
      </c>
      <c r="F7409" s="11">
        <v>221284.44725759074</v>
      </c>
      <c r="G7409" s="11">
        <v>-67497.718295975734</v>
      </c>
      <c r="H7409" s="12">
        <v>153786.72896161498</v>
      </c>
      <c r="J7409" s="11">
        <v>106151.38286020221</v>
      </c>
      <c r="K7409" s="11">
        <v>46740.131970245529</v>
      </c>
      <c r="L7409" s="12">
        <v>152891.51483044776</v>
      </c>
      <c r="M7409" s="49"/>
      <c r="N7409" s="110"/>
      <c r="O7409" s="110"/>
    </row>
    <row r="7410" spans="1:15" ht="15" x14ac:dyDescent="0.25">
      <c r="A7410" s="10">
        <v>7390</v>
      </c>
      <c r="B7410" s="11">
        <v>153770.12871812485</v>
      </c>
      <c r="C7410" s="11">
        <v>3859.820058807602</v>
      </c>
      <c r="D7410" s="12">
        <v>157629.94877693246</v>
      </c>
      <c r="F7410" s="11">
        <v>91407.957403036678</v>
      </c>
      <c r="G7410" s="11">
        <v>62341.566248057577</v>
      </c>
      <c r="H7410" s="12">
        <v>153749.52365109423</v>
      </c>
      <c r="J7410" s="11">
        <v>108655.90291858354</v>
      </c>
      <c r="K7410" s="11">
        <v>44210.137457635057</v>
      </c>
      <c r="L7410" s="12">
        <v>152866.04037621859</v>
      </c>
      <c r="M7410" s="49"/>
      <c r="N7410" s="110"/>
      <c r="O7410" s="110"/>
    </row>
    <row r="7411" spans="1:15" ht="15" x14ac:dyDescent="0.25">
      <c r="A7411" s="10">
        <v>7391</v>
      </c>
      <c r="B7411" s="11">
        <v>100614.44236377647</v>
      </c>
      <c r="C7411" s="11">
        <v>56984.522754383543</v>
      </c>
      <c r="D7411" s="12">
        <v>157598.96511816001</v>
      </c>
      <c r="F7411" s="11">
        <v>256195.44479319151</v>
      </c>
      <c r="G7411" s="11">
        <v>-102471.4964447138</v>
      </c>
      <c r="H7411" s="12">
        <v>153723.94834847772</v>
      </c>
      <c r="J7411" s="11">
        <v>28861.671762422462</v>
      </c>
      <c r="K7411" s="11">
        <v>123963.19390725032</v>
      </c>
      <c r="L7411" s="12">
        <v>152824.86566967278</v>
      </c>
      <c r="M7411" s="49"/>
      <c r="N7411" s="110"/>
      <c r="O7411" s="110"/>
    </row>
    <row r="7412" spans="1:15" ht="15" x14ac:dyDescent="0.25">
      <c r="A7412" s="10">
        <v>7392</v>
      </c>
      <c r="B7412" s="11">
        <v>91173.300630791739</v>
      </c>
      <c r="C7412" s="11">
        <v>66397.355423369037</v>
      </c>
      <c r="D7412" s="12">
        <v>157570.65605416079</v>
      </c>
      <c r="F7412" s="11">
        <v>95286.095052070348</v>
      </c>
      <c r="G7412" s="11">
        <v>58402.120524902828</v>
      </c>
      <c r="H7412" s="12">
        <v>153688.21557697316</v>
      </c>
      <c r="J7412" s="11">
        <v>185905.65639755916</v>
      </c>
      <c r="K7412" s="11">
        <v>-33109.422783961934</v>
      </c>
      <c r="L7412" s="12">
        <v>152796.2336135972</v>
      </c>
      <c r="M7412" s="49"/>
      <c r="N7412" s="110"/>
      <c r="O7412" s="110"/>
    </row>
    <row r="7413" spans="1:15" ht="15" x14ac:dyDescent="0.25">
      <c r="A7413" s="10">
        <v>7393</v>
      </c>
      <c r="B7413" s="11">
        <v>131460.53460830502</v>
      </c>
      <c r="C7413" s="11">
        <v>26058.907444838271</v>
      </c>
      <c r="D7413" s="12">
        <v>157519.44205314328</v>
      </c>
      <c r="F7413" s="11">
        <v>157705.26420719142</v>
      </c>
      <c r="G7413" s="11">
        <v>-4047.3991271866839</v>
      </c>
      <c r="H7413" s="12">
        <v>153657.86508000473</v>
      </c>
      <c r="J7413" s="11">
        <v>107479.38117422334</v>
      </c>
      <c r="K7413" s="11">
        <v>45267.599947316092</v>
      </c>
      <c r="L7413" s="12">
        <v>152746.98112153943</v>
      </c>
      <c r="M7413" s="49"/>
      <c r="N7413" s="110"/>
      <c r="O7413" s="110"/>
    </row>
    <row r="7414" spans="1:15" ht="15" x14ac:dyDescent="0.25">
      <c r="A7414" s="10">
        <v>7394</v>
      </c>
      <c r="B7414" s="11">
        <v>84713.081177407759</v>
      </c>
      <c r="C7414" s="11">
        <v>72775.944931367485</v>
      </c>
      <c r="D7414" s="12">
        <v>157489.02610877526</v>
      </c>
      <c r="F7414" s="11">
        <v>134579.24507088086</v>
      </c>
      <c r="G7414" s="11">
        <v>19061.646221111288</v>
      </c>
      <c r="H7414" s="12">
        <v>153640.89129199216</v>
      </c>
      <c r="J7414" s="11">
        <v>97031.605967074705</v>
      </c>
      <c r="K7414" s="11">
        <v>55656.243582373034</v>
      </c>
      <c r="L7414" s="12">
        <v>152687.84954944774</v>
      </c>
      <c r="M7414" s="49"/>
      <c r="N7414" s="110"/>
      <c r="O7414" s="110"/>
    </row>
    <row r="7415" spans="1:15" ht="15" x14ac:dyDescent="0.25">
      <c r="A7415" s="10">
        <v>7395</v>
      </c>
      <c r="B7415" s="11">
        <v>42495.405806960654</v>
      </c>
      <c r="C7415" s="11">
        <v>114973.668144903</v>
      </c>
      <c r="D7415" s="12">
        <v>157469.07395186363</v>
      </c>
      <c r="F7415" s="11">
        <v>107368.85779952149</v>
      </c>
      <c r="G7415" s="11">
        <v>46254.226523208323</v>
      </c>
      <c r="H7415" s="12">
        <v>153623.08432272982</v>
      </c>
      <c r="J7415" s="11">
        <v>129735.88500512458</v>
      </c>
      <c r="K7415" s="11">
        <v>22936.768291340581</v>
      </c>
      <c r="L7415" s="12">
        <v>152672.65329646517</v>
      </c>
      <c r="M7415" s="49"/>
      <c r="N7415" s="110"/>
      <c r="O7415" s="110"/>
    </row>
    <row r="7416" spans="1:15" ht="15" x14ac:dyDescent="0.25">
      <c r="A7416" s="10">
        <v>7396</v>
      </c>
      <c r="B7416" s="11">
        <v>162601.70460497824</v>
      </c>
      <c r="C7416" s="11">
        <v>-5150.5105918586141</v>
      </c>
      <c r="D7416" s="12">
        <v>157451.19401311965</v>
      </c>
      <c r="F7416" s="11">
        <v>-394.38854014318224</v>
      </c>
      <c r="G7416" s="11">
        <v>153962.72812452188</v>
      </c>
      <c r="H7416" s="12">
        <v>153568.3395843787</v>
      </c>
      <c r="J7416" s="11">
        <v>42783.321336102577</v>
      </c>
      <c r="K7416" s="11">
        <v>109855.57785504255</v>
      </c>
      <c r="L7416" s="12">
        <v>152638.89919114512</v>
      </c>
      <c r="M7416" s="49"/>
      <c r="N7416" s="110"/>
      <c r="O7416" s="110"/>
    </row>
    <row r="7417" spans="1:15" ht="15" x14ac:dyDescent="0.25">
      <c r="A7417" s="10">
        <v>7397</v>
      </c>
      <c r="B7417" s="11">
        <v>146653.54200024949</v>
      </c>
      <c r="C7417" s="11">
        <v>10759.749317895763</v>
      </c>
      <c r="D7417" s="12">
        <v>157413.29131814526</v>
      </c>
      <c r="F7417" s="11">
        <v>103564.03325343388</v>
      </c>
      <c r="G7417" s="11">
        <v>49989.661002729605</v>
      </c>
      <c r="H7417" s="12">
        <v>153553.69425616346</v>
      </c>
      <c r="J7417" s="11">
        <v>147266.51042156812</v>
      </c>
      <c r="K7417" s="11">
        <v>5291.1040838338058</v>
      </c>
      <c r="L7417" s="12">
        <v>152557.6145054019</v>
      </c>
      <c r="M7417" s="49"/>
      <c r="N7417" s="110"/>
      <c r="O7417" s="110"/>
    </row>
    <row r="7418" spans="1:15" ht="15" x14ac:dyDescent="0.25">
      <c r="A7418" s="10">
        <v>7398</v>
      </c>
      <c r="B7418" s="11">
        <v>206049.92420209054</v>
      </c>
      <c r="C7418" s="11">
        <v>-48685.763709020634</v>
      </c>
      <c r="D7418" s="12">
        <v>157364.16049306991</v>
      </c>
      <c r="F7418" s="11">
        <v>193345.12325970249</v>
      </c>
      <c r="G7418" s="11">
        <v>-39804.517618227241</v>
      </c>
      <c r="H7418" s="12">
        <v>153540.60564147524</v>
      </c>
      <c r="J7418" s="11">
        <v>115250.56300572817</v>
      </c>
      <c r="K7418" s="11">
        <v>37269.071762641499</v>
      </c>
      <c r="L7418" s="12">
        <v>152519.63476836967</v>
      </c>
      <c r="M7418" s="49"/>
      <c r="N7418" s="110"/>
      <c r="O7418" s="110"/>
    </row>
    <row r="7419" spans="1:15" ht="15" x14ac:dyDescent="0.25">
      <c r="A7419" s="10">
        <v>7399</v>
      </c>
      <c r="B7419" s="11">
        <v>78252.447227778772</v>
      </c>
      <c r="C7419" s="11">
        <v>79068.986989717931</v>
      </c>
      <c r="D7419" s="12">
        <v>157321.43421749669</v>
      </c>
      <c r="F7419" s="11">
        <v>94873.882455914238</v>
      </c>
      <c r="G7419" s="11">
        <v>58631.443299143059</v>
      </c>
      <c r="H7419" s="12">
        <v>153505.32575505727</v>
      </c>
      <c r="J7419" s="11">
        <v>87067.967675174063</v>
      </c>
      <c r="K7419" s="11">
        <v>65443.158853937719</v>
      </c>
      <c r="L7419" s="12">
        <v>152511.12652911179</v>
      </c>
      <c r="M7419" s="49"/>
      <c r="N7419" s="110"/>
      <c r="O7419" s="110"/>
    </row>
    <row r="7420" spans="1:15" ht="15" x14ac:dyDescent="0.25">
      <c r="A7420" s="10">
        <v>7400</v>
      </c>
      <c r="B7420" s="11">
        <v>122396.18970722401</v>
      </c>
      <c r="C7420" s="11">
        <v>34897.06497978379</v>
      </c>
      <c r="D7420" s="12">
        <v>157293.25468700778</v>
      </c>
      <c r="F7420" s="11">
        <v>-5397.246235642333</v>
      </c>
      <c r="G7420" s="11">
        <v>158856.85449264792</v>
      </c>
      <c r="H7420" s="12">
        <v>153459.60825700557</v>
      </c>
      <c r="J7420" s="11">
        <v>72108.826842342532</v>
      </c>
      <c r="K7420" s="11">
        <v>80374.891580238196</v>
      </c>
      <c r="L7420" s="12">
        <v>152483.71842258074</v>
      </c>
      <c r="M7420" s="49"/>
      <c r="N7420" s="110"/>
      <c r="O7420" s="110"/>
    </row>
    <row r="7421" spans="1:15" ht="15" x14ac:dyDescent="0.25">
      <c r="A7421" s="10">
        <v>7401</v>
      </c>
      <c r="B7421" s="11">
        <v>213585.51438111841</v>
      </c>
      <c r="C7421" s="11">
        <v>-56309.716485730212</v>
      </c>
      <c r="D7421" s="12">
        <v>157275.79789538821</v>
      </c>
      <c r="F7421" s="11">
        <v>86874.037844037055</v>
      </c>
      <c r="G7421" s="11">
        <v>66561.495597446046</v>
      </c>
      <c r="H7421" s="12">
        <v>153435.5334414831</v>
      </c>
      <c r="J7421" s="11">
        <v>118044.63215005574</v>
      </c>
      <c r="K7421" s="11">
        <v>34423.833804784117</v>
      </c>
      <c r="L7421" s="12">
        <v>152468.46595483983</v>
      </c>
      <c r="M7421" s="49"/>
      <c r="N7421" s="110"/>
      <c r="O7421" s="110"/>
    </row>
    <row r="7422" spans="1:15" ht="15" x14ac:dyDescent="0.25">
      <c r="A7422" s="10">
        <v>7402</v>
      </c>
      <c r="B7422" s="11">
        <v>168591.2618837787</v>
      </c>
      <c r="C7422" s="11">
        <v>-11359.611908151623</v>
      </c>
      <c r="D7422" s="12">
        <v>157231.64997562708</v>
      </c>
      <c r="F7422" s="11">
        <v>-7560.835355954825</v>
      </c>
      <c r="G7422" s="11">
        <v>160948.64003189461</v>
      </c>
      <c r="H7422" s="12">
        <v>153387.80467593978</v>
      </c>
      <c r="J7422" s="11">
        <v>78032.601340159643</v>
      </c>
      <c r="K7422" s="11">
        <v>74392.249733890785</v>
      </c>
      <c r="L7422" s="12">
        <v>152424.85107405044</v>
      </c>
      <c r="M7422" s="49"/>
      <c r="N7422" s="110"/>
      <c r="O7422" s="110"/>
    </row>
    <row r="7423" spans="1:15" ht="15" x14ac:dyDescent="0.25">
      <c r="A7423" s="10">
        <v>7403</v>
      </c>
      <c r="B7423" s="11">
        <v>59499.760302724069</v>
      </c>
      <c r="C7423" s="11">
        <v>97717.409404889579</v>
      </c>
      <c r="D7423" s="12">
        <v>157217.16970761365</v>
      </c>
      <c r="F7423" s="11">
        <v>74978.630233805947</v>
      </c>
      <c r="G7423" s="11">
        <v>78355.25459298637</v>
      </c>
      <c r="H7423" s="12">
        <v>153333.88482679232</v>
      </c>
      <c r="J7423" s="11">
        <v>204206.16419558914</v>
      </c>
      <c r="K7423" s="11">
        <v>-51806.040572419442</v>
      </c>
      <c r="L7423" s="12">
        <v>152400.12362316967</v>
      </c>
      <c r="M7423" s="49"/>
      <c r="N7423" s="110"/>
      <c r="O7423" s="110"/>
    </row>
    <row r="7424" spans="1:15" ht="15" x14ac:dyDescent="0.25">
      <c r="A7424" s="10">
        <v>7404</v>
      </c>
      <c r="B7424" s="11">
        <v>163831.34339474569</v>
      </c>
      <c r="C7424" s="11">
        <v>-6710.0982119968521</v>
      </c>
      <c r="D7424" s="12">
        <v>157121.24518274883</v>
      </c>
      <c r="F7424" s="11">
        <v>124745.67885021171</v>
      </c>
      <c r="G7424" s="11">
        <v>28552.977161470895</v>
      </c>
      <c r="H7424" s="12">
        <v>153298.65601168261</v>
      </c>
      <c r="J7424" s="11">
        <v>-74309.369011106319</v>
      </c>
      <c r="K7424" s="11">
        <v>226672.93973864295</v>
      </c>
      <c r="L7424" s="12">
        <v>152363.5707275366</v>
      </c>
      <c r="M7424" s="49"/>
      <c r="N7424" s="110"/>
      <c r="O7424" s="110"/>
    </row>
    <row r="7425" spans="1:15" ht="15" x14ac:dyDescent="0.25">
      <c r="A7425" s="10">
        <v>7405</v>
      </c>
      <c r="B7425" s="11">
        <v>174693.21064760396</v>
      </c>
      <c r="C7425" s="11">
        <v>-17595.551633308583</v>
      </c>
      <c r="D7425" s="12">
        <v>157097.65901429538</v>
      </c>
      <c r="F7425" s="11">
        <v>105798.53360454233</v>
      </c>
      <c r="G7425" s="11">
        <v>47468.036943561958</v>
      </c>
      <c r="H7425" s="12">
        <v>153266.5705481043</v>
      </c>
      <c r="J7425" s="11">
        <v>118154.57679931808</v>
      </c>
      <c r="K7425" s="11">
        <v>34161.663192167842</v>
      </c>
      <c r="L7425" s="12">
        <v>152316.23999148593</v>
      </c>
      <c r="M7425" s="49"/>
      <c r="N7425" s="110"/>
      <c r="O7425" s="110"/>
    </row>
    <row r="7426" spans="1:15" ht="15" x14ac:dyDescent="0.25">
      <c r="A7426" s="10">
        <v>7406</v>
      </c>
      <c r="B7426" s="11">
        <v>111497.63887360191</v>
      </c>
      <c r="C7426" s="11">
        <v>45581.530378981755</v>
      </c>
      <c r="D7426" s="12">
        <v>157079.16925258367</v>
      </c>
      <c r="F7426" s="11">
        <v>106875.3686515994</v>
      </c>
      <c r="G7426" s="11">
        <v>46323.446550631132</v>
      </c>
      <c r="H7426" s="12">
        <v>153198.81520223053</v>
      </c>
      <c r="J7426" s="11">
        <v>200120.37878586765</v>
      </c>
      <c r="K7426" s="11">
        <v>-47908.070075373245</v>
      </c>
      <c r="L7426" s="12">
        <v>152212.3087104944</v>
      </c>
      <c r="M7426" s="49"/>
      <c r="N7426" s="110"/>
      <c r="O7426" s="110"/>
    </row>
    <row r="7427" spans="1:15" ht="15" x14ac:dyDescent="0.25">
      <c r="A7427" s="10">
        <v>7407</v>
      </c>
      <c r="B7427" s="11">
        <v>169054.21720596703</v>
      </c>
      <c r="C7427" s="11">
        <v>-12026.985116874099</v>
      </c>
      <c r="D7427" s="12">
        <v>157027.2320890929</v>
      </c>
      <c r="F7427" s="11">
        <v>84378.367567356079</v>
      </c>
      <c r="G7427" s="11">
        <v>68803.126337534122</v>
      </c>
      <c r="H7427" s="12">
        <v>153181.4939048902</v>
      </c>
      <c r="J7427" s="11">
        <v>87324.903021228034</v>
      </c>
      <c r="K7427" s="11">
        <v>64871.196982777816</v>
      </c>
      <c r="L7427" s="12">
        <v>152196.10000400586</v>
      </c>
      <c r="M7427" s="49"/>
      <c r="N7427" s="110"/>
      <c r="O7427" s="110"/>
    </row>
    <row r="7428" spans="1:15" ht="15" x14ac:dyDescent="0.25">
      <c r="A7428" s="10">
        <v>7408</v>
      </c>
      <c r="B7428" s="11">
        <v>214945.98174872814</v>
      </c>
      <c r="C7428" s="11">
        <v>-57967.633989788817</v>
      </c>
      <c r="D7428" s="12">
        <v>156978.34775893934</v>
      </c>
      <c r="F7428" s="11">
        <v>60279.498299699648</v>
      </c>
      <c r="G7428" s="11">
        <v>92869.646532631683</v>
      </c>
      <c r="H7428" s="12">
        <v>153149.14483233134</v>
      </c>
      <c r="J7428" s="11">
        <v>100941.83728737556</v>
      </c>
      <c r="K7428" s="11">
        <v>51231.7343153033</v>
      </c>
      <c r="L7428" s="12">
        <v>152173.57160267886</v>
      </c>
      <c r="M7428" s="49"/>
      <c r="N7428" s="110"/>
      <c r="O7428" s="110"/>
    </row>
    <row r="7429" spans="1:15" ht="15" x14ac:dyDescent="0.25">
      <c r="A7429" s="10">
        <v>7409</v>
      </c>
      <c r="B7429" s="11">
        <v>124006.95711757791</v>
      </c>
      <c r="C7429" s="11">
        <v>32888.37522463077</v>
      </c>
      <c r="D7429" s="12">
        <v>156895.33234220868</v>
      </c>
      <c r="F7429" s="11">
        <v>115136.51188590036</v>
      </c>
      <c r="G7429" s="11">
        <v>37961.868004811098</v>
      </c>
      <c r="H7429" s="12">
        <v>153098.37989071145</v>
      </c>
      <c r="J7429" s="11">
        <v>153087.10710126447</v>
      </c>
      <c r="K7429" s="11">
        <v>-959.21113135688324</v>
      </c>
      <c r="L7429" s="12">
        <v>152127.89596990758</v>
      </c>
      <c r="M7429" s="49"/>
      <c r="N7429" s="110"/>
      <c r="O7429" s="110"/>
    </row>
    <row r="7430" spans="1:15" ht="15" x14ac:dyDescent="0.25">
      <c r="A7430" s="10">
        <v>7410</v>
      </c>
      <c r="B7430" s="11">
        <v>190428.74068912637</v>
      </c>
      <c r="C7430" s="11">
        <v>-33576.207498108866</v>
      </c>
      <c r="D7430" s="12">
        <v>156852.53319101752</v>
      </c>
      <c r="F7430" s="11">
        <v>-42289.537934368585</v>
      </c>
      <c r="G7430" s="11">
        <v>195354.04491845061</v>
      </c>
      <c r="H7430" s="12">
        <v>153064.50698408205</v>
      </c>
      <c r="J7430" s="11">
        <v>228992.41944814502</v>
      </c>
      <c r="K7430" s="11">
        <v>-76916.970995792872</v>
      </c>
      <c r="L7430" s="12">
        <v>152075.44845235214</v>
      </c>
      <c r="M7430" s="49"/>
      <c r="N7430" s="110"/>
      <c r="O7430" s="110"/>
    </row>
    <row r="7431" spans="1:15" ht="15" x14ac:dyDescent="0.25">
      <c r="A7431" s="10">
        <v>7411</v>
      </c>
      <c r="B7431" s="11">
        <v>116893.21065920292</v>
      </c>
      <c r="C7431" s="11">
        <v>39945.616911566125</v>
      </c>
      <c r="D7431" s="12">
        <v>156838.82757076903</v>
      </c>
      <c r="F7431" s="11">
        <v>123557.44489434324</v>
      </c>
      <c r="G7431" s="11">
        <v>29482.490018858676</v>
      </c>
      <c r="H7431" s="12">
        <v>153039.9349132019</v>
      </c>
      <c r="J7431" s="11">
        <v>29386.756080128849</v>
      </c>
      <c r="K7431" s="11">
        <v>122663.04359347287</v>
      </c>
      <c r="L7431" s="12">
        <v>152049.79967360172</v>
      </c>
      <c r="M7431" s="49"/>
      <c r="N7431" s="110"/>
      <c r="O7431" s="110"/>
    </row>
    <row r="7432" spans="1:15" ht="15" x14ac:dyDescent="0.25">
      <c r="A7432" s="10">
        <v>7412</v>
      </c>
      <c r="B7432" s="11">
        <v>115258.34819352813</v>
      </c>
      <c r="C7432" s="11">
        <v>41540.954042748483</v>
      </c>
      <c r="D7432" s="12">
        <v>156799.30223627659</v>
      </c>
      <c r="F7432" s="11">
        <v>126195.80919745304</v>
      </c>
      <c r="G7432" s="11">
        <v>26827.628280668847</v>
      </c>
      <c r="H7432" s="12">
        <v>153023.43747812186</v>
      </c>
      <c r="J7432" s="11">
        <v>97421.648924790134</v>
      </c>
      <c r="K7432" s="11">
        <v>54607.711096612118</v>
      </c>
      <c r="L7432" s="12">
        <v>152029.36002140224</v>
      </c>
      <c r="M7432" s="49"/>
      <c r="N7432" s="110"/>
      <c r="O7432" s="110"/>
    </row>
    <row r="7433" spans="1:15" ht="15" x14ac:dyDescent="0.25">
      <c r="A7433" s="10">
        <v>7413</v>
      </c>
      <c r="B7433" s="11">
        <v>191611.20917346081</v>
      </c>
      <c r="C7433" s="11">
        <v>-34851.111279022654</v>
      </c>
      <c r="D7433" s="12">
        <v>156760.09789443816</v>
      </c>
      <c r="F7433" s="11">
        <v>112201.80680571908</v>
      </c>
      <c r="G7433" s="11">
        <v>40800.805713610156</v>
      </c>
      <c r="H7433" s="12">
        <v>153002.61251932924</v>
      </c>
      <c r="J7433" s="11">
        <v>41661.358691239591</v>
      </c>
      <c r="K7433" s="11">
        <v>110353.92867496754</v>
      </c>
      <c r="L7433" s="12">
        <v>152015.28736620714</v>
      </c>
      <c r="M7433" s="49"/>
      <c r="N7433" s="110"/>
      <c r="O7433" s="110"/>
    </row>
    <row r="7434" spans="1:15" ht="15" x14ac:dyDescent="0.25">
      <c r="A7434" s="10">
        <v>7414</v>
      </c>
      <c r="B7434" s="11">
        <v>201169.00841851567</v>
      </c>
      <c r="C7434" s="11">
        <v>-44443.312189956509</v>
      </c>
      <c r="D7434" s="12">
        <v>156725.69622855916</v>
      </c>
      <c r="F7434" s="11">
        <v>171079.73312812453</v>
      </c>
      <c r="G7434" s="11">
        <v>-18107.997347590604</v>
      </c>
      <c r="H7434" s="12">
        <v>152971.7357805339</v>
      </c>
      <c r="J7434" s="11">
        <v>37557.478236435498</v>
      </c>
      <c r="K7434" s="11">
        <v>114401.06439464646</v>
      </c>
      <c r="L7434" s="12">
        <v>151958.54263108195</v>
      </c>
      <c r="M7434" s="49"/>
      <c r="N7434" s="110"/>
      <c r="O7434" s="110"/>
    </row>
    <row r="7435" spans="1:15" ht="15" x14ac:dyDescent="0.25">
      <c r="A7435" s="10">
        <v>7415</v>
      </c>
      <c r="B7435" s="11">
        <v>179136.84114080746</v>
      </c>
      <c r="C7435" s="11">
        <v>-22454.369619771482</v>
      </c>
      <c r="D7435" s="12">
        <v>156682.471521036</v>
      </c>
      <c r="F7435" s="11">
        <v>160217.67961168088</v>
      </c>
      <c r="G7435" s="11">
        <v>-7264.8598495885844</v>
      </c>
      <c r="H7435" s="12">
        <v>152952.81976209229</v>
      </c>
      <c r="J7435" s="11">
        <v>108759.65433960894</v>
      </c>
      <c r="K7435" s="11">
        <v>43162.062553594369</v>
      </c>
      <c r="L7435" s="12">
        <v>151921.71689320329</v>
      </c>
      <c r="M7435" s="49"/>
      <c r="N7435" s="110"/>
      <c r="O7435" s="110"/>
    </row>
    <row r="7436" spans="1:15" ht="15" x14ac:dyDescent="0.25">
      <c r="A7436" s="10">
        <v>7416</v>
      </c>
      <c r="B7436" s="11">
        <v>98065.130147867952</v>
      </c>
      <c r="C7436" s="11">
        <v>58519.820196624692</v>
      </c>
      <c r="D7436" s="12">
        <v>156584.95034449265</v>
      </c>
      <c r="F7436" s="11">
        <v>196000.30709920809</v>
      </c>
      <c r="G7436" s="11">
        <v>-43057.357952768929</v>
      </c>
      <c r="H7436" s="12">
        <v>152942.94914643915</v>
      </c>
      <c r="J7436" s="11">
        <v>96652.813455311669</v>
      </c>
      <c r="K7436" s="11">
        <v>55221.551481877948</v>
      </c>
      <c r="L7436" s="12">
        <v>151874.36493718962</v>
      </c>
      <c r="M7436" s="49"/>
      <c r="N7436" s="110"/>
      <c r="O7436" s="110"/>
    </row>
    <row r="7437" spans="1:15" ht="15" x14ac:dyDescent="0.25">
      <c r="A7437" s="10">
        <v>7417</v>
      </c>
      <c r="B7437" s="11">
        <v>176213.74746922698</v>
      </c>
      <c r="C7437" s="11">
        <v>-19651.179531113514</v>
      </c>
      <c r="D7437" s="12">
        <v>156562.56793811344</v>
      </c>
      <c r="F7437" s="11">
        <v>138717.88937570716</v>
      </c>
      <c r="G7437" s="11">
        <v>14136.128382562227</v>
      </c>
      <c r="H7437" s="12">
        <v>152854.01775826939</v>
      </c>
      <c r="J7437" s="11">
        <v>246592.72008506153</v>
      </c>
      <c r="K7437" s="11">
        <v>-94740.782559482424</v>
      </c>
      <c r="L7437" s="12">
        <v>151851.93752557907</v>
      </c>
      <c r="M7437" s="49"/>
      <c r="N7437" s="110"/>
      <c r="O7437" s="110"/>
    </row>
    <row r="7438" spans="1:15" ht="15" x14ac:dyDescent="0.25">
      <c r="A7438" s="10">
        <v>7418</v>
      </c>
      <c r="B7438" s="11">
        <v>133551.14617771574</v>
      </c>
      <c r="C7438" s="11">
        <v>22978.605100493362</v>
      </c>
      <c r="D7438" s="12">
        <v>156529.75127820912</v>
      </c>
      <c r="F7438" s="11">
        <v>83505.622223078171</v>
      </c>
      <c r="G7438" s="11">
        <v>69303.923961299952</v>
      </c>
      <c r="H7438" s="12">
        <v>152809.54618437812</v>
      </c>
      <c r="J7438" s="11">
        <v>73368.732296399001</v>
      </c>
      <c r="K7438" s="11">
        <v>78473.016018822178</v>
      </c>
      <c r="L7438" s="12">
        <v>151841.74831522116</v>
      </c>
      <c r="M7438" s="49"/>
      <c r="N7438" s="110"/>
      <c r="O7438" s="110"/>
    </row>
    <row r="7439" spans="1:15" ht="15" x14ac:dyDescent="0.25">
      <c r="A7439" s="10">
        <v>7419</v>
      </c>
      <c r="B7439" s="11">
        <v>131838.4498707781</v>
      </c>
      <c r="C7439" s="11">
        <v>24635.040438787193</v>
      </c>
      <c r="D7439" s="12">
        <v>156473.4903095653</v>
      </c>
      <c r="F7439" s="11">
        <v>80608.885804259684</v>
      </c>
      <c r="G7439" s="11">
        <v>72164.685531952899</v>
      </c>
      <c r="H7439" s="12">
        <v>152773.57133621257</v>
      </c>
      <c r="J7439" s="11">
        <v>66058.435231917625</v>
      </c>
      <c r="K7439" s="11">
        <v>85739.613153769664</v>
      </c>
      <c r="L7439" s="12">
        <v>151798.04838568729</v>
      </c>
      <c r="M7439" s="49"/>
      <c r="N7439" s="110"/>
      <c r="O7439" s="110"/>
    </row>
    <row r="7440" spans="1:15" ht="15" x14ac:dyDescent="0.25">
      <c r="A7440" s="10">
        <v>7420</v>
      </c>
      <c r="B7440" s="11">
        <v>158820.38692503801</v>
      </c>
      <c r="C7440" s="11">
        <v>-2415.5794639052801</v>
      </c>
      <c r="D7440" s="12">
        <v>156404.8074611327</v>
      </c>
      <c r="F7440" s="11">
        <v>149565.10089633949</v>
      </c>
      <c r="G7440" s="11">
        <v>3113.3074057107042</v>
      </c>
      <c r="H7440" s="12">
        <v>152678.4083020502</v>
      </c>
      <c r="J7440" s="11">
        <v>166146.76804032261</v>
      </c>
      <c r="K7440" s="11">
        <v>-14380.864657102788</v>
      </c>
      <c r="L7440" s="12">
        <v>151765.90338321979</v>
      </c>
      <c r="M7440" s="49"/>
      <c r="N7440" s="110"/>
      <c r="O7440" s="110"/>
    </row>
    <row r="7441" spans="1:15" ht="15" x14ac:dyDescent="0.25">
      <c r="A7441" s="10">
        <v>7421</v>
      </c>
      <c r="B7441" s="11">
        <v>38457.205527703212</v>
      </c>
      <c r="C7441" s="11">
        <v>117915.69361523542</v>
      </c>
      <c r="D7441" s="12">
        <v>156372.89914293861</v>
      </c>
      <c r="F7441" s="11">
        <v>41191.10395810425</v>
      </c>
      <c r="G7441" s="11">
        <v>111475.69579979537</v>
      </c>
      <c r="H7441" s="12">
        <v>152666.7997578996</v>
      </c>
      <c r="J7441" s="11">
        <v>126865.97207714217</v>
      </c>
      <c r="K7441" s="11">
        <v>24820.748956188396</v>
      </c>
      <c r="L7441" s="12">
        <v>151686.72103333057</v>
      </c>
      <c r="M7441" s="49"/>
      <c r="N7441" s="110"/>
      <c r="O7441" s="110"/>
    </row>
    <row r="7442" spans="1:15" ht="15" x14ac:dyDescent="0.25">
      <c r="A7442" s="10">
        <v>7422</v>
      </c>
      <c r="B7442" s="11">
        <v>181794.16418582929</v>
      </c>
      <c r="C7442" s="11">
        <v>-25443.462672906622</v>
      </c>
      <c r="D7442" s="12">
        <v>156350.70151292268</v>
      </c>
      <c r="F7442" s="11">
        <v>64825.056245920881</v>
      </c>
      <c r="G7442" s="11">
        <v>87827.12988899865</v>
      </c>
      <c r="H7442" s="12">
        <v>152652.18613491952</v>
      </c>
      <c r="J7442" s="11">
        <v>161559.55076590329</v>
      </c>
      <c r="K7442" s="11">
        <v>-9897.9302461457391</v>
      </c>
      <c r="L7442" s="12">
        <v>151661.62051975756</v>
      </c>
      <c r="M7442" s="49"/>
      <c r="N7442" s="110"/>
      <c r="O7442" s="110"/>
    </row>
    <row r="7443" spans="1:15" ht="15" x14ac:dyDescent="0.25">
      <c r="A7443" s="10">
        <v>7423</v>
      </c>
      <c r="B7443" s="11">
        <v>181522.84554859975</v>
      </c>
      <c r="C7443" s="11">
        <v>-25212.97533762105</v>
      </c>
      <c r="D7443" s="12">
        <v>156309.87021097873</v>
      </c>
      <c r="F7443" s="11">
        <v>191226.04515508877</v>
      </c>
      <c r="G7443" s="11">
        <v>-38587.713796354459</v>
      </c>
      <c r="H7443" s="12">
        <v>152638.33135873431</v>
      </c>
      <c r="J7443" s="11">
        <v>163479.71701231747</v>
      </c>
      <c r="K7443" s="11">
        <v>-11859.632941767601</v>
      </c>
      <c r="L7443" s="12">
        <v>151620.08407054987</v>
      </c>
      <c r="M7443" s="49"/>
      <c r="N7443" s="110"/>
      <c r="O7443" s="110"/>
    </row>
    <row r="7444" spans="1:15" ht="15" x14ac:dyDescent="0.25">
      <c r="A7444" s="10">
        <v>7424</v>
      </c>
      <c r="B7444" s="11">
        <v>134086.14648783434</v>
      </c>
      <c r="C7444" s="11">
        <v>22188.91802076</v>
      </c>
      <c r="D7444" s="12">
        <v>156275.06450859434</v>
      </c>
      <c r="F7444" s="11">
        <v>148244.30154376052</v>
      </c>
      <c r="G7444" s="11">
        <v>4350.7061994035121</v>
      </c>
      <c r="H7444" s="12">
        <v>152595.00774316402</v>
      </c>
      <c r="J7444" s="11">
        <v>216220.10717514527</v>
      </c>
      <c r="K7444" s="11">
        <v>-64615.586706835136</v>
      </c>
      <c r="L7444" s="12">
        <v>151604.52046831013</v>
      </c>
      <c r="M7444" s="49"/>
      <c r="N7444" s="110"/>
      <c r="O7444" s="110"/>
    </row>
    <row r="7445" spans="1:15" ht="15" x14ac:dyDescent="0.25">
      <c r="A7445" s="10">
        <v>7425</v>
      </c>
      <c r="B7445" s="11">
        <v>162982.3699611031</v>
      </c>
      <c r="C7445" s="11">
        <v>-6749.1026358320696</v>
      </c>
      <c r="D7445" s="12">
        <v>156233.26732527104</v>
      </c>
      <c r="F7445" s="11">
        <v>210920.07814108607</v>
      </c>
      <c r="G7445" s="11">
        <v>-58345.661185835117</v>
      </c>
      <c r="H7445" s="12">
        <v>152574.41695525093</v>
      </c>
      <c r="J7445" s="11">
        <v>81060.418435735031</v>
      </c>
      <c r="K7445" s="11">
        <v>70502.826534355103</v>
      </c>
      <c r="L7445" s="12">
        <v>151563.24497009013</v>
      </c>
      <c r="M7445" s="49"/>
      <c r="N7445" s="110"/>
      <c r="O7445" s="110"/>
    </row>
    <row r="7446" spans="1:15" ht="15" x14ac:dyDescent="0.25">
      <c r="A7446" s="10">
        <v>7426</v>
      </c>
      <c r="B7446" s="11">
        <v>68107.866478458251</v>
      </c>
      <c r="C7446" s="11">
        <v>88091.973326751933</v>
      </c>
      <c r="D7446" s="12">
        <v>156199.83980521018</v>
      </c>
      <c r="F7446" s="11">
        <v>33398.036098034703</v>
      </c>
      <c r="G7446" s="11">
        <v>119154.96086495934</v>
      </c>
      <c r="H7446" s="12">
        <v>152552.99696299405</v>
      </c>
      <c r="J7446" s="11">
        <v>144514.47099271222</v>
      </c>
      <c r="K7446" s="11">
        <v>7043.1632357933458</v>
      </c>
      <c r="L7446" s="12">
        <v>151557.63422850557</v>
      </c>
      <c r="M7446" s="49"/>
      <c r="N7446" s="110"/>
      <c r="O7446" s="110"/>
    </row>
    <row r="7447" spans="1:15" ht="15" x14ac:dyDescent="0.25">
      <c r="A7447" s="10">
        <v>7427</v>
      </c>
      <c r="B7447" s="11">
        <v>138141.47638903515</v>
      </c>
      <c r="C7447" s="11">
        <v>17965.450803009495</v>
      </c>
      <c r="D7447" s="12">
        <v>156106.92719204465</v>
      </c>
      <c r="F7447" s="11">
        <v>158318.66786564459</v>
      </c>
      <c r="G7447" s="11">
        <v>-5790.7537125033123</v>
      </c>
      <c r="H7447" s="12">
        <v>152527.91415314129</v>
      </c>
      <c r="J7447" s="11">
        <v>223390.66609624244</v>
      </c>
      <c r="K7447" s="11">
        <v>-71840.551591085736</v>
      </c>
      <c r="L7447" s="12">
        <v>151550.1145051567</v>
      </c>
      <c r="M7447" s="49"/>
      <c r="N7447" s="110"/>
      <c r="O7447" s="110"/>
    </row>
    <row r="7448" spans="1:15" ht="15" x14ac:dyDescent="0.25">
      <c r="A7448" s="10">
        <v>7428</v>
      </c>
      <c r="B7448" s="11">
        <v>131406.53555545691</v>
      </c>
      <c r="C7448" s="11">
        <v>24660.235795725002</v>
      </c>
      <c r="D7448" s="12">
        <v>156066.7713511819</v>
      </c>
      <c r="F7448" s="11">
        <v>220913.81561390663</v>
      </c>
      <c r="G7448" s="11">
        <v>-68440.712104481543</v>
      </c>
      <c r="H7448" s="12">
        <v>152473.10350942507</v>
      </c>
      <c r="J7448" s="11">
        <v>66149.986648496633</v>
      </c>
      <c r="K7448" s="11">
        <v>85391.196999718231</v>
      </c>
      <c r="L7448" s="12">
        <v>151541.18364821485</v>
      </c>
      <c r="M7448" s="49"/>
      <c r="N7448" s="110"/>
      <c r="O7448" s="110"/>
    </row>
    <row r="7449" spans="1:15" ht="15" x14ac:dyDescent="0.25">
      <c r="A7449" s="10">
        <v>7429</v>
      </c>
      <c r="B7449" s="11">
        <v>82393.921726967863</v>
      </c>
      <c r="C7449" s="11">
        <v>73571.327571162328</v>
      </c>
      <c r="D7449" s="12">
        <v>155965.24929813019</v>
      </c>
      <c r="F7449" s="11">
        <v>139652.97626875219</v>
      </c>
      <c r="G7449" s="11">
        <v>12771.126021164109</v>
      </c>
      <c r="H7449" s="12">
        <v>152424.10228991628</v>
      </c>
      <c r="J7449" s="11">
        <v>50922.798078012325</v>
      </c>
      <c r="K7449" s="11">
        <v>100596.48257949352</v>
      </c>
      <c r="L7449" s="12">
        <v>151519.28065750582</v>
      </c>
      <c r="M7449" s="49"/>
      <c r="N7449" s="110"/>
      <c r="O7449" s="110"/>
    </row>
    <row r="7450" spans="1:15" ht="15" x14ac:dyDescent="0.25">
      <c r="A7450" s="10">
        <v>7430</v>
      </c>
      <c r="B7450" s="11">
        <v>138072.00613995484</v>
      </c>
      <c r="C7450" s="11">
        <v>17872.338365163661</v>
      </c>
      <c r="D7450" s="12">
        <v>155944.34450511853</v>
      </c>
      <c r="F7450" s="11">
        <v>26170.637335847961</v>
      </c>
      <c r="G7450" s="11">
        <v>126246.9406481085</v>
      </c>
      <c r="H7450" s="12">
        <v>152417.57798395646</v>
      </c>
      <c r="J7450" s="11">
        <v>128574.32997179912</v>
      </c>
      <c r="K7450" s="11">
        <v>22921.751826172669</v>
      </c>
      <c r="L7450" s="12">
        <v>151496.0817979718</v>
      </c>
      <c r="M7450" s="49"/>
      <c r="N7450" s="110"/>
      <c r="O7450" s="110"/>
    </row>
    <row r="7451" spans="1:15" ht="15" x14ac:dyDescent="0.25">
      <c r="A7451" s="10">
        <v>7431</v>
      </c>
      <c r="B7451" s="11">
        <v>65342.720759406177</v>
      </c>
      <c r="C7451" s="11">
        <v>90549.100411280335</v>
      </c>
      <c r="D7451" s="12">
        <v>155891.82117068651</v>
      </c>
      <c r="F7451" s="11">
        <v>17550.832180362053</v>
      </c>
      <c r="G7451" s="11">
        <v>134842.11112747944</v>
      </c>
      <c r="H7451" s="12">
        <v>152392.94330784152</v>
      </c>
      <c r="J7451" s="11">
        <v>48383.174151636798</v>
      </c>
      <c r="K7451" s="11">
        <v>103051.54782688605</v>
      </c>
      <c r="L7451" s="12">
        <v>151434.72197852284</v>
      </c>
      <c r="M7451" s="49"/>
      <c r="N7451" s="110"/>
      <c r="O7451" s="110"/>
    </row>
    <row r="7452" spans="1:15" ht="15" x14ac:dyDescent="0.25">
      <c r="A7452" s="10">
        <v>7432</v>
      </c>
      <c r="B7452" s="11">
        <v>68688.691778529508</v>
      </c>
      <c r="C7452" s="11">
        <v>87188.832564759723</v>
      </c>
      <c r="D7452" s="12">
        <v>155877.52434328923</v>
      </c>
      <c r="F7452" s="11">
        <v>101689.46104910369</v>
      </c>
      <c r="G7452" s="11">
        <v>50647.64779174672</v>
      </c>
      <c r="H7452" s="12">
        <v>152337.10884085041</v>
      </c>
      <c r="J7452" s="11">
        <v>165342.81442138547</v>
      </c>
      <c r="K7452" s="11">
        <v>-13932.988184955109</v>
      </c>
      <c r="L7452" s="12">
        <v>151409.82623643035</v>
      </c>
      <c r="M7452" s="49"/>
      <c r="N7452" s="110"/>
      <c r="O7452" s="110"/>
    </row>
    <row r="7453" spans="1:15" ht="15" x14ac:dyDescent="0.25">
      <c r="A7453" s="10">
        <v>7433</v>
      </c>
      <c r="B7453" s="11">
        <v>36590.15469101497</v>
      </c>
      <c r="C7453" s="11">
        <v>119247.00862275272</v>
      </c>
      <c r="D7453" s="12">
        <v>155837.1633137677</v>
      </c>
      <c r="F7453" s="11">
        <v>101119.65641484536</v>
      </c>
      <c r="G7453" s="11">
        <v>51181.034776793102</v>
      </c>
      <c r="H7453" s="12">
        <v>152300.69119163847</v>
      </c>
      <c r="J7453" s="11">
        <v>86405.286619673905</v>
      </c>
      <c r="K7453" s="11">
        <v>64954.217659046524</v>
      </c>
      <c r="L7453" s="12">
        <v>151359.50427872041</v>
      </c>
      <c r="M7453" s="49"/>
      <c r="N7453" s="110"/>
      <c r="O7453" s="110"/>
    </row>
    <row r="7454" spans="1:15" ht="15" x14ac:dyDescent="0.25">
      <c r="A7454" s="10">
        <v>7434</v>
      </c>
      <c r="B7454" s="11">
        <v>152221.12776163689</v>
      </c>
      <c r="C7454" s="11">
        <v>3574.164748319507</v>
      </c>
      <c r="D7454" s="12">
        <v>155795.2925099564</v>
      </c>
      <c r="F7454" s="11">
        <v>196793.38662528188</v>
      </c>
      <c r="G7454" s="11">
        <v>-44528.577809242546</v>
      </c>
      <c r="H7454" s="12">
        <v>152264.80881603935</v>
      </c>
      <c r="J7454" s="11">
        <v>138634.38181117715</v>
      </c>
      <c r="K7454" s="11">
        <v>12670.62705660991</v>
      </c>
      <c r="L7454" s="12">
        <v>151305.00886778705</v>
      </c>
      <c r="M7454" s="49"/>
      <c r="N7454" s="110"/>
      <c r="O7454" s="110"/>
    </row>
    <row r="7455" spans="1:15" ht="15" x14ac:dyDescent="0.25">
      <c r="A7455" s="10">
        <v>7435</v>
      </c>
      <c r="B7455" s="11">
        <v>127793.13905591403</v>
      </c>
      <c r="C7455" s="11">
        <v>27889.903354123289</v>
      </c>
      <c r="D7455" s="12">
        <v>155683.04241003731</v>
      </c>
      <c r="F7455" s="11">
        <v>243318.07772712238</v>
      </c>
      <c r="G7455" s="11">
        <v>-91113.044064320158</v>
      </c>
      <c r="H7455" s="12">
        <v>152205.03366280222</v>
      </c>
      <c r="J7455" s="11">
        <v>70217.80695788427</v>
      </c>
      <c r="K7455" s="11">
        <v>81023.360673674702</v>
      </c>
      <c r="L7455" s="12">
        <v>151241.16763155896</v>
      </c>
      <c r="M7455" s="49"/>
      <c r="N7455" s="110"/>
      <c r="O7455" s="110"/>
    </row>
    <row r="7456" spans="1:15" ht="15" x14ac:dyDescent="0.25">
      <c r="A7456" s="10">
        <v>7436</v>
      </c>
      <c r="B7456" s="11">
        <v>113486.46419668582</v>
      </c>
      <c r="C7456" s="11">
        <v>42158.228162190528</v>
      </c>
      <c r="D7456" s="12">
        <v>155644.69235887635</v>
      </c>
      <c r="F7456" s="11">
        <v>13741.454510152507</v>
      </c>
      <c r="G7456" s="11">
        <v>138412.57103272169</v>
      </c>
      <c r="H7456" s="12">
        <v>152154.02554287421</v>
      </c>
      <c r="J7456" s="11">
        <v>84077.913820029338</v>
      </c>
      <c r="K7456" s="11">
        <v>67149.962234319493</v>
      </c>
      <c r="L7456" s="12">
        <v>151227.87605434883</v>
      </c>
      <c r="M7456" s="49"/>
      <c r="N7456" s="110"/>
      <c r="O7456" s="110"/>
    </row>
    <row r="7457" spans="1:15" ht="15" x14ac:dyDescent="0.25">
      <c r="A7457" s="10">
        <v>7437</v>
      </c>
      <c r="B7457" s="11">
        <v>131339.24220486934</v>
      </c>
      <c r="C7457" s="11">
        <v>24245.933667846752</v>
      </c>
      <c r="D7457" s="12">
        <v>155585.17587271609</v>
      </c>
      <c r="F7457" s="11">
        <v>142518.55502341216</v>
      </c>
      <c r="G7457" s="11">
        <v>9594.7404084690406</v>
      </c>
      <c r="H7457" s="12">
        <v>152113.29543188118</v>
      </c>
      <c r="J7457" s="11">
        <v>124613.23154556926</v>
      </c>
      <c r="K7457" s="11">
        <v>26603.216477967166</v>
      </c>
      <c r="L7457" s="12">
        <v>151216.44802353642</v>
      </c>
      <c r="M7457" s="49"/>
      <c r="N7457" s="110"/>
      <c r="O7457" s="110"/>
    </row>
    <row r="7458" spans="1:15" ht="15" x14ac:dyDescent="0.25">
      <c r="A7458" s="10">
        <v>7438</v>
      </c>
      <c r="B7458" s="11">
        <v>147286.48110562374</v>
      </c>
      <c r="C7458" s="11">
        <v>8250.70800565217</v>
      </c>
      <c r="D7458" s="12">
        <v>155537.18911127592</v>
      </c>
      <c r="F7458" s="11">
        <v>150167.64772398883</v>
      </c>
      <c r="G7458" s="11">
        <v>1917.045820249899</v>
      </c>
      <c r="H7458" s="12">
        <v>152084.69354423872</v>
      </c>
      <c r="J7458" s="11">
        <v>175622.78578176672</v>
      </c>
      <c r="K7458" s="11">
        <v>-24446.103505366384</v>
      </c>
      <c r="L7458" s="12">
        <v>151176.68227640036</v>
      </c>
      <c r="M7458" s="49"/>
      <c r="N7458" s="110"/>
      <c r="O7458" s="110"/>
    </row>
    <row r="7459" spans="1:15" ht="15" x14ac:dyDescent="0.25">
      <c r="A7459" s="10">
        <v>7439</v>
      </c>
      <c r="B7459" s="11">
        <v>183755.54601681733</v>
      </c>
      <c r="C7459" s="11">
        <v>-28251.403386700473</v>
      </c>
      <c r="D7459" s="12">
        <v>155504.14263011684</v>
      </c>
      <c r="F7459" s="11">
        <v>108005.9160961451</v>
      </c>
      <c r="G7459" s="11">
        <v>44042.014943561924</v>
      </c>
      <c r="H7459" s="12">
        <v>152047.93103970701</v>
      </c>
      <c r="J7459" s="11">
        <v>63891.337634718024</v>
      </c>
      <c r="K7459" s="11">
        <v>87230.830354849342</v>
      </c>
      <c r="L7459" s="12">
        <v>151122.16798956739</v>
      </c>
      <c r="M7459" s="49"/>
      <c r="N7459" s="110"/>
      <c r="O7459" s="110"/>
    </row>
    <row r="7460" spans="1:15" ht="15" x14ac:dyDescent="0.25">
      <c r="A7460" s="10">
        <v>7440</v>
      </c>
      <c r="B7460" s="11">
        <v>156116.20311860181</v>
      </c>
      <c r="C7460" s="11">
        <v>-642.91443305387008</v>
      </c>
      <c r="D7460" s="12">
        <v>155473.28868554794</v>
      </c>
      <c r="F7460" s="11">
        <v>84944.584400844367</v>
      </c>
      <c r="G7460" s="11">
        <v>67054.48573181768</v>
      </c>
      <c r="H7460" s="12">
        <v>151999.07013266205</v>
      </c>
      <c r="J7460" s="11">
        <v>89510.855499896599</v>
      </c>
      <c r="K7460" s="11">
        <v>61547.757429877645</v>
      </c>
      <c r="L7460" s="12">
        <v>151058.61292977424</v>
      </c>
      <c r="M7460" s="49"/>
      <c r="N7460" s="110"/>
      <c r="O7460" s="110"/>
    </row>
    <row r="7461" spans="1:15" ht="15" x14ac:dyDescent="0.25">
      <c r="A7461" s="10">
        <v>7441</v>
      </c>
      <c r="B7461" s="11">
        <v>157163.77625765494</v>
      </c>
      <c r="C7461" s="11">
        <v>-1710.3112252449919</v>
      </c>
      <c r="D7461" s="12">
        <v>155453.46503240996</v>
      </c>
      <c r="F7461" s="11">
        <v>106462.29781121548</v>
      </c>
      <c r="G7461" s="11">
        <v>45516.813060145578</v>
      </c>
      <c r="H7461" s="12">
        <v>151979.11087136107</v>
      </c>
      <c r="J7461" s="11">
        <v>183676.39714110226</v>
      </c>
      <c r="K7461" s="11">
        <v>-32651.720225444409</v>
      </c>
      <c r="L7461" s="12">
        <v>151024.67691565785</v>
      </c>
      <c r="M7461" s="49"/>
      <c r="N7461" s="110"/>
      <c r="O7461" s="110"/>
    </row>
    <row r="7462" spans="1:15" ht="15" x14ac:dyDescent="0.25">
      <c r="A7462" s="10">
        <v>7442</v>
      </c>
      <c r="B7462" s="11">
        <v>93287.999739018283</v>
      </c>
      <c r="C7462" s="11">
        <v>62089.889722893124</v>
      </c>
      <c r="D7462" s="12">
        <v>155377.88946191143</v>
      </c>
      <c r="F7462" s="11">
        <v>158925.76582565211</v>
      </c>
      <c r="G7462" s="11">
        <v>-7000.5760216457811</v>
      </c>
      <c r="H7462" s="12">
        <v>151925.18980400634</v>
      </c>
      <c r="J7462" s="11">
        <v>67369.805667612061</v>
      </c>
      <c r="K7462" s="11">
        <v>83605.031157879566</v>
      </c>
      <c r="L7462" s="12">
        <v>150974.83682549163</v>
      </c>
      <c r="M7462" s="49"/>
      <c r="N7462" s="110"/>
      <c r="O7462" s="110"/>
    </row>
    <row r="7463" spans="1:15" ht="15" x14ac:dyDescent="0.25">
      <c r="A7463" s="10">
        <v>7443</v>
      </c>
      <c r="B7463" s="11">
        <v>227464.07236817235</v>
      </c>
      <c r="C7463" s="11">
        <v>-72119.673691193093</v>
      </c>
      <c r="D7463" s="12">
        <v>155344.39867697927</v>
      </c>
      <c r="F7463" s="11">
        <v>104290.21932624133</v>
      </c>
      <c r="G7463" s="11">
        <v>47606.809211503823</v>
      </c>
      <c r="H7463" s="12">
        <v>151897.02853774515</v>
      </c>
      <c r="J7463" s="11">
        <v>193708.65322430615</v>
      </c>
      <c r="K7463" s="11">
        <v>-42763.217003550577</v>
      </c>
      <c r="L7463" s="12">
        <v>150945.43622075557</v>
      </c>
      <c r="M7463" s="49"/>
      <c r="N7463" s="110"/>
      <c r="O7463" s="110"/>
    </row>
    <row r="7464" spans="1:15" ht="15" x14ac:dyDescent="0.25">
      <c r="A7464" s="10">
        <v>7444</v>
      </c>
      <c r="B7464" s="11">
        <v>158571.65947697754</v>
      </c>
      <c r="C7464" s="11">
        <v>-3259.9567675087915</v>
      </c>
      <c r="D7464" s="12">
        <v>155311.70270946875</v>
      </c>
      <c r="F7464" s="11">
        <v>156236.7556872931</v>
      </c>
      <c r="G7464" s="11">
        <v>-4371.8669392884649</v>
      </c>
      <c r="H7464" s="12">
        <v>151864.88874800463</v>
      </c>
      <c r="J7464" s="11">
        <v>192122.57034522379</v>
      </c>
      <c r="K7464" s="11">
        <v>-41215.854551963028</v>
      </c>
      <c r="L7464" s="12">
        <v>150906.71579326078</v>
      </c>
      <c r="M7464" s="49"/>
      <c r="N7464" s="110"/>
      <c r="O7464" s="110"/>
    </row>
    <row r="7465" spans="1:15" ht="15" x14ac:dyDescent="0.25">
      <c r="A7465" s="10">
        <v>7445</v>
      </c>
      <c r="B7465" s="11">
        <v>44990.337638862264</v>
      </c>
      <c r="C7465" s="11">
        <v>110311.53272379217</v>
      </c>
      <c r="D7465" s="12">
        <v>155301.87036265444</v>
      </c>
      <c r="F7465" s="11">
        <v>210321.60429230679</v>
      </c>
      <c r="G7465" s="11">
        <v>-58486.154381406559</v>
      </c>
      <c r="H7465" s="12">
        <v>151835.44991090024</v>
      </c>
      <c r="J7465" s="11">
        <v>142563.45779396151</v>
      </c>
      <c r="K7465" s="11">
        <v>8320.2864619403917</v>
      </c>
      <c r="L7465" s="12">
        <v>150883.7442559019</v>
      </c>
      <c r="M7465" s="49"/>
      <c r="N7465" s="110"/>
      <c r="O7465" s="110"/>
    </row>
    <row r="7466" spans="1:15" ht="15" x14ac:dyDescent="0.25">
      <c r="A7466" s="10">
        <v>7446</v>
      </c>
      <c r="B7466" s="11">
        <v>148779.98227687433</v>
      </c>
      <c r="C7466" s="11">
        <v>6482.0949493716789</v>
      </c>
      <c r="D7466" s="12">
        <v>155262.07722624601</v>
      </c>
      <c r="F7466" s="11">
        <v>187279.68940275497</v>
      </c>
      <c r="G7466" s="11">
        <v>-35463.982684942654</v>
      </c>
      <c r="H7466" s="12">
        <v>151815.70671781234</v>
      </c>
      <c r="J7466" s="11">
        <v>180910.88653774126</v>
      </c>
      <c r="K7466" s="11">
        <v>-30071.017001577355</v>
      </c>
      <c r="L7466" s="12">
        <v>150839.8695361639</v>
      </c>
      <c r="M7466" s="49"/>
      <c r="N7466" s="110"/>
      <c r="O7466" s="110"/>
    </row>
    <row r="7467" spans="1:15" ht="15" x14ac:dyDescent="0.25">
      <c r="A7467" s="10">
        <v>7447</v>
      </c>
      <c r="B7467" s="11">
        <v>63407.878775736019</v>
      </c>
      <c r="C7467" s="11">
        <v>91831.751966408745</v>
      </c>
      <c r="D7467" s="12">
        <v>155239.63074214477</v>
      </c>
      <c r="F7467" s="11">
        <v>113405.49177737252</v>
      </c>
      <c r="G7467" s="11">
        <v>38390.880249211979</v>
      </c>
      <c r="H7467" s="12">
        <v>151796.37202658449</v>
      </c>
      <c r="J7467" s="11">
        <v>45112.407716143651</v>
      </c>
      <c r="K7467" s="11">
        <v>105673.41146352372</v>
      </c>
      <c r="L7467" s="12">
        <v>150785.81917966739</v>
      </c>
      <c r="M7467" s="49"/>
      <c r="N7467" s="110"/>
      <c r="O7467" s="110"/>
    </row>
    <row r="7468" spans="1:15" ht="15" x14ac:dyDescent="0.25">
      <c r="A7468" s="10">
        <v>7448</v>
      </c>
      <c r="B7468" s="11">
        <v>81737.582134940007</v>
      </c>
      <c r="C7468" s="11">
        <v>73429.948173341108</v>
      </c>
      <c r="D7468" s="12">
        <v>155167.53030828113</v>
      </c>
      <c r="F7468" s="11">
        <v>180779.95611161349</v>
      </c>
      <c r="G7468" s="11">
        <v>-29052.021179432577</v>
      </c>
      <c r="H7468" s="12">
        <v>151727.93493218091</v>
      </c>
      <c r="J7468" s="11">
        <v>14506.971751939393</v>
      </c>
      <c r="K7468" s="11">
        <v>136253.74678577407</v>
      </c>
      <c r="L7468" s="12">
        <v>150760.71853771346</v>
      </c>
      <c r="M7468" s="49"/>
      <c r="N7468" s="110"/>
      <c r="O7468" s="110"/>
    </row>
    <row r="7469" spans="1:15" ht="15" x14ac:dyDescent="0.25">
      <c r="A7469" s="10">
        <v>7449</v>
      </c>
      <c r="B7469" s="11">
        <v>118119.85513754855</v>
      </c>
      <c r="C7469" s="11">
        <v>37022.876046110759</v>
      </c>
      <c r="D7469" s="12">
        <v>155142.73118365931</v>
      </c>
      <c r="F7469" s="11">
        <v>171133.75329001303</v>
      </c>
      <c r="G7469" s="11">
        <v>-19456.453488615563</v>
      </c>
      <c r="H7469" s="12">
        <v>151677.29980139746</v>
      </c>
      <c r="J7469" s="11">
        <v>27580.361650507286</v>
      </c>
      <c r="K7469" s="11">
        <v>123160.65990890464</v>
      </c>
      <c r="L7469" s="12">
        <v>150741.02155941192</v>
      </c>
      <c r="M7469" s="49"/>
      <c r="N7469" s="110"/>
      <c r="O7469" s="110"/>
    </row>
    <row r="7470" spans="1:15" ht="15" x14ac:dyDescent="0.25">
      <c r="A7470" s="10">
        <v>7450</v>
      </c>
      <c r="B7470" s="11">
        <v>27987.348874663472</v>
      </c>
      <c r="C7470" s="11">
        <v>127130.53332466686</v>
      </c>
      <c r="D7470" s="12">
        <v>155117.88219933034</v>
      </c>
      <c r="F7470" s="11">
        <v>253298.42681590014</v>
      </c>
      <c r="G7470" s="11">
        <v>-101628.90541903315</v>
      </c>
      <c r="H7470" s="12">
        <v>151669.521396867</v>
      </c>
      <c r="J7470" s="11">
        <v>48520.345976443306</v>
      </c>
      <c r="K7470" s="11">
        <v>102190.36632311178</v>
      </c>
      <c r="L7470" s="12">
        <v>150710.7122995551</v>
      </c>
      <c r="M7470" s="49"/>
      <c r="N7470" s="110"/>
      <c r="O7470" s="110"/>
    </row>
    <row r="7471" spans="1:15" ht="15" x14ac:dyDescent="0.25">
      <c r="A7471" s="10">
        <v>7451</v>
      </c>
      <c r="B7471" s="11">
        <v>106251.37054966654</v>
      </c>
      <c r="C7471" s="11">
        <v>48849.468246345001</v>
      </c>
      <c r="D7471" s="12">
        <v>155100.83879601152</v>
      </c>
      <c r="F7471" s="11">
        <v>159492.90005581459</v>
      </c>
      <c r="G7471" s="11">
        <v>-7852.4757077692466</v>
      </c>
      <c r="H7471" s="12">
        <v>151640.42434804534</v>
      </c>
      <c r="J7471" s="11">
        <v>130525.52110710385</v>
      </c>
      <c r="K7471" s="11">
        <v>20168.484548283035</v>
      </c>
      <c r="L7471" s="12">
        <v>150694.00565538689</v>
      </c>
      <c r="M7471" s="49"/>
      <c r="N7471" s="110"/>
      <c r="O7471" s="110"/>
    </row>
    <row r="7472" spans="1:15" ht="15" x14ac:dyDescent="0.25">
      <c r="A7472" s="10">
        <v>7452</v>
      </c>
      <c r="B7472" s="11">
        <v>81150.153178488064</v>
      </c>
      <c r="C7472" s="11">
        <v>73877.888436739377</v>
      </c>
      <c r="D7472" s="12">
        <v>155028.04161522744</v>
      </c>
      <c r="F7472" s="11">
        <v>184339.77268729251</v>
      </c>
      <c r="G7472" s="11">
        <v>-32721.579195820694</v>
      </c>
      <c r="H7472" s="12">
        <v>151618.19349147181</v>
      </c>
      <c r="J7472" s="11">
        <v>106619.98353680468</v>
      </c>
      <c r="K7472" s="11">
        <v>44060.743967455513</v>
      </c>
      <c r="L7472" s="12">
        <v>150680.7275042602</v>
      </c>
      <c r="M7472" s="49"/>
      <c r="N7472" s="110"/>
      <c r="O7472" s="110"/>
    </row>
    <row r="7473" spans="1:15" ht="15" x14ac:dyDescent="0.25">
      <c r="A7473" s="10">
        <v>7453</v>
      </c>
      <c r="B7473" s="11">
        <v>78354.956871175236</v>
      </c>
      <c r="C7473" s="11">
        <v>76604.223630834953</v>
      </c>
      <c r="D7473" s="12">
        <v>154959.18050201019</v>
      </c>
      <c r="F7473" s="11">
        <v>149575.39983886768</v>
      </c>
      <c r="G7473" s="11">
        <v>2008.9596233853736</v>
      </c>
      <c r="H7473" s="12">
        <v>151584.35946225305</v>
      </c>
      <c r="J7473" s="11">
        <v>222567.88879593162</v>
      </c>
      <c r="K7473" s="11">
        <v>-71899.545893362301</v>
      </c>
      <c r="L7473" s="12">
        <v>150668.3429025693</v>
      </c>
      <c r="M7473" s="49"/>
      <c r="N7473" s="110"/>
      <c r="O7473" s="110"/>
    </row>
    <row r="7474" spans="1:15" ht="15" x14ac:dyDescent="0.25">
      <c r="A7474" s="10">
        <v>7454</v>
      </c>
      <c r="B7474" s="11">
        <v>151978.46310545781</v>
      </c>
      <c r="C7474" s="11">
        <v>2975.4375770145762</v>
      </c>
      <c r="D7474" s="12">
        <v>154953.90068247239</v>
      </c>
      <c r="F7474" s="11">
        <v>145414.04155211069</v>
      </c>
      <c r="G7474" s="11">
        <v>6130.1293465811359</v>
      </c>
      <c r="H7474" s="12">
        <v>151544.17089869181</v>
      </c>
      <c r="J7474" s="11">
        <v>67591.600940257165</v>
      </c>
      <c r="K7474" s="11">
        <v>83059.236158133877</v>
      </c>
      <c r="L7474" s="12">
        <v>150650.83709839103</v>
      </c>
      <c r="M7474" s="49"/>
      <c r="N7474" s="110"/>
      <c r="O7474" s="110"/>
    </row>
    <row r="7475" spans="1:15" ht="15" x14ac:dyDescent="0.25">
      <c r="A7475" s="10">
        <v>7455</v>
      </c>
      <c r="B7475" s="11">
        <v>177893.41271471148</v>
      </c>
      <c r="C7475" s="11">
        <v>-22950.373081918679</v>
      </c>
      <c r="D7475" s="12">
        <v>154943.03963279279</v>
      </c>
      <c r="F7475" s="11">
        <v>105023.90859875183</v>
      </c>
      <c r="G7475" s="11">
        <v>46446.089826168216</v>
      </c>
      <c r="H7475" s="12">
        <v>151469.99842492005</v>
      </c>
      <c r="J7475" s="11">
        <v>159766.59190211957</v>
      </c>
      <c r="K7475" s="11">
        <v>-9151.0194973214639</v>
      </c>
      <c r="L7475" s="12">
        <v>150615.57240479809</v>
      </c>
      <c r="M7475" s="49"/>
      <c r="N7475" s="110"/>
      <c r="O7475" s="110"/>
    </row>
    <row r="7476" spans="1:15" ht="15" x14ac:dyDescent="0.25">
      <c r="A7476" s="10">
        <v>7456</v>
      </c>
      <c r="B7476" s="11">
        <v>136341.46583657278</v>
      </c>
      <c r="C7476" s="11">
        <v>18593.205094812656</v>
      </c>
      <c r="D7476" s="12">
        <v>154934.67093138542</v>
      </c>
      <c r="F7476" s="11">
        <v>178256.20876104318</v>
      </c>
      <c r="G7476" s="11">
        <v>-26826.81036295358</v>
      </c>
      <c r="H7476" s="12">
        <v>151429.39839808957</v>
      </c>
      <c r="J7476" s="11">
        <v>82513.482473800279</v>
      </c>
      <c r="K7476" s="11">
        <v>68072.171715453369</v>
      </c>
      <c r="L7476" s="12">
        <v>150585.65418925366</v>
      </c>
      <c r="M7476" s="49"/>
      <c r="N7476" s="110"/>
      <c r="O7476" s="110"/>
    </row>
    <row r="7477" spans="1:15" ht="15" x14ac:dyDescent="0.25">
      <c r="A7477" s="10">
        <v>7457</v>
      </c>
      <c r="B7477" s="11">
        <v>146561.16411986129</v>
      </c>
      <c r="C7477" s="11">
        <v>8340.0102591126924</v>
      </c>
      <c r="D7477" s="12">
        <v>154901.17437897401</v>
      </c>
      <c r="F7477" s="11">
        <v>129571.47648504635</v>
      </c>
      <c r="G7477" s="11">
        <v>21810.336527196181</v>
      </c>
      <c r="H7477" s="12">
        <v>151381.81301224252</v>
      </c>
      <c r="J7477" s="11">
        <v>52580.381998591125</v>
      </c>
      <c r="K7477" s="11">
        <v>97987.838927279605</v>
      </c>
      <c r="L7477" s="12">
        <v>150568.22092587073</v>
      </c>
      <c r="M7477" s="49"/>
      <c r="N7477" s="110"/>
      <c r="O7477" s="110"/>
    </row>
    <row r="7478" spans="1:15" ht="15" x14ac:dyDescent="0.25">
      <c r="A7478" s="10">
        <v>7458</v>
      </c>
      <c r="B7478" s="11">
        <v>111017.79419059015</v>
      </c>
      <c r="C7478" s="11">
        <v>43837.331727349585</v>
      </c>
      <c r="D7478" s="12">
        <v>154855.12591793973</v>
      </c>
      <c r="F7478" s="11">
        <v>100836.42247501021</v>
      </c>
      <c r="G7478" s="11">
        <v>50492.967980650094</v>
      </c>
      <c r="H7478" s="12">
        <v>151329.39045566029</v>
      </c>
      <c r="J7478" s="11">
        <v>208299.48418723984</v>
      </c>
      <c r="K7478" s="11">
        <v>-57760.27678831893</v>
      </c>
      <c r="L7478" s="12">
        <v>150539.20739892087</v>
      </c>
      <c r="M7478" s="49"/>
      <c r="N7478" s="110"/>
      <c r="O7478" s="110"/>
    </row>
    <row r="7479" spans="1:15" ht="15" x14ac:dyDescent="0.25">
      <c r="A7479" s="10">
        <v>7459</v>
      </c>
      <c r="B7479" s="11">
        <v>61978.930535800959</v>
      </c>
      <c r="C7479" s="11">
        <v>92862.310008357541</v>
      </c>
      <c r="D7479" s="12">
        <v>154841.2405441585</v>
      </c>
      <c r="F7479" s="11">
        <v>124856.00143680321</v>
      </c>
      <c r="G7479" s="11">
        <v>26431.528624007755</v>
      </c>
      <c r="H7479" s="12">
        <v>151287.53006081097</v>
      </c>
      <c r="J7479" s="11">
        <v>114370.71308118195</v>
      </c>
      <c r="K7479" s="11">
        <v>36142.836059175803</v>
      </c>
      <c r="L7479" s="12">
        <v>150513.54914035776</v>
      </c>
      <c r="M7479" s="49"/>
      <c r="N7479" s="110"/>
      <c r="O7479" s="110"/>
    </row>
    <row r="7480" spans="1:15" ht="15" x14ac:dyDescent="0.25">
      <c r="A7480" s="10">
        <v>7460</v>
      </c>
      <c r="B7480" s="11">
        <v>42238.284339244456</v>
      </c>
      <c r="C7480" s="11">
        <v>112561.21497211006</v>
      </c>
      <c r="D7480" s="12">
        <v>154799.49931135451</v>
      </c>
      <c r="F7480" s="11">
        <v>145055.65675081863</v>
      </c>
      <c r="G7480" s="11">
        <v>6194.58739729439</v>
      </c>
      <c r="H7480" s="12">
        <v>151250.24414811301</v>
      </c>
      <c r="J7480" s="11">
        <v>82670.110592878613</v>
      </c>
      <c r="K7480" s="11">
        <v>67804.128243811327</v>
      </c>
      <c r="L7480" s="12">
        <v>150474.23883668994</v>
      </c>
      <c r="M7480" s="49"/>
      <c r="N7480" s="110"/>
      <c r="O7480" s="110"/>
    </row>
    <row r="7481" spans="1:15" ht="15" x14ac:dyDescent="0.25">
      <c r="A7481" s="10">
        <v>7461</v>
      </c>
      <c r="B7481" s="11">
        <v>91690.996882175663</v>
      </c>
      <c r="C7481" s="11">
        <v>63094.325488517061</v>
      </c>
      <c r="D7481" s="12">
        <v>154785.32237069271</v>
      </c>
      <c r="F7481" s="11">
        <v>137251.38487269959</v>
      </c>
      <c r="G7481" s="11">
        <v>13961.908407104347</v>
      </c>
      <c r="H7481" s="12">
        <v>151213.29327980394</v>
      </c>
      <c r="J7481" s="11">
        <v>86477.922438649271</v>
      </c>
      <c r="K7481" s="11">
        <v>63960.056425309405</v>
      </c>
      <c r="L7481" s="12">
        <v>150437.97886395868</v>
      </c>
      <c r="M7481" s="49"/>
      <c r="N7481" s="110"/>
      <c r="O7481" s="110"/>
    </row>
    <row r="7482" spans="1:15" ht="15" x14ac:dyDescent="0.25">
      <c r="A7482" s="10">
        <v>7462</v>
      </c>
      <c r="B7482" s="11">
        <v>55254.361176595085</v>
      </c>
      <c r="C7482" s="11">
        <v>99491.421708064154</v>
      </c>
      <c r="D7482" s="12">
        <v>154745.78288465925</v>
      </c>
      <c r="F7482" s="11">
        <v>52861.3797840111</v>
      </c>
      <c r="G7482" s="11">
        <v>98284.993282602401</v>
      </c>
      <c r="H7482" s="12">
        <v>151146.37306661348</v>
      </c>
      <c r="J7482" s="11">
        <v>134827.40577906548</v>
      </c>
      <c r="K7482" s="11">
        <v>15605.789867367112</v>
      </c>
      <c r="L7482" s="12">
        <v>150433.19564643261</v>
      </c>
      <c r="M7482" s="49"/>
      <c r="N7482" s="110"/>
      <c r="O7482" s="110"/>
    </row>
    <row r="7483" spans="1:15" ht="15" x14ac:dyDescent="0.25">
      <c r="A7483" s="10">
        <v>7463</v>
      </c>
      <c r="B7483" s="11">
        <v>175567.84078465018</v>
      </c>
      <c r="C7483" s="11">
        <v>-20863.428870526172</v>
      </c>
      <c r="D7483" s="12">
        <v>154704.41191412401</v>
      </c>
      <c r="F7483" s="11">
        <v>158475.86953914445</v>
      </c>
      <c r="G7483" s="11">
        <v>-7365.4898717092174</v>
      </c>
      <c r="H7483" s="12">
        <v>151110.37966743525</v>
      </c>
      <c r="J7483" s="11">
        <v>60103.457448656649</v>
      </c>
      <c r="K7483" s="11">
        <v>90290.232933783016</v>
      </c>
      <c r="L7483" s="12">
        <v>150393.69038243967</v>
      </c>
      <c r="M7483" s="49"/>
      <c r="N7483" s="110"/>
      <c r="O7483" s="110"/>
    </row>
    <row r="7484" spans="1:15" ht="15" x14ac:dyDescent="0.25">
      <c r="A7484" s="10">
        <v>7464</v>
      </c>
      <c r="B7484" s="11">
        <v>156412.60059618537</v>
      </c>
      <c r="C7484" s="11">
        <v>-1725.3944417758673</v>
      </c>
      <c r="D7484" s="12">
        <v>154687.2061544095</v>
      </c>
      <c r="F7484" s="11">
        <v>136650.56468580768</v>
      </c>
      <c r="G7484" s="11">
        <v>14431.751778089267</v>
      </c>
      <c r="H7484" s="12">
        <v>151082.31646389695</v>
      </c>
      <c r="J7484" s="11">
        <v>56189.064138273192</v>
      </c>
      <c r="K7484" s="11">
        <v>94179.045269861832</v>
      </c>
      <c r="L7484" s="12">
        <v>150368.10940813503</v>
      </c>
      <c r="M7484" s="49"/>
      <c r="N7484" s="110"/>
      <c r="O7484" s="110"/>
    </row>
    <row r="7485" spans="1:15" ht="15" x14ac:dyDescent="0.25">
      <c r="A7485" s="10">
        <v>7465</v>
      </c>
      <c r="B7485" s="11">
        <v>170032.78451179969</v>
      </c>
      <c r="C7485" s="11">
        <v>-15384.906613974177</v>
      </c>
      <c r="D7485" s="12">
        <v>154647.8778978255</v>
      </c>
      <c r="F7485" s="11">
        <v>194074.93396229367</v>
      </c>
      <c r="G7485" s="11">
        <v>-42996.650437018492</v>
      </c>
      <c r="H7485" s="12">
        <v>151078.28352527515</v>
      </c>
      <c r="J7485" s="11">
        <v>95861.830714815587</v>
      </c>
      <c r="K7485" s="11">
        <v>54458.005021820863</v>
      </c>
      <c r="L7485" s="12">
        <v>150319.83573663645</v>
      </c>
      <c r="M7485" s="49"/>
      <c r="N7485" s="110"/>
      <c r="O7485" s="110"/>
    </row>
    <row r="7486" spans="1:15" ht="15" x14ac:dyDescent="0.25">
      <c r="A7486" s="10">
        <v>7466</v>
      </c>
      <c r="B7486" s="11">
        <v>153421.94719027495</v>
      </c>
      <c r="C7486" s="11">
        <v>1202.9524061912214</v>
      </c>
      <c r="D7486" s="12">
        <v>154624.89959646616</v>
      </c>
      <c r="F7486" s="11">
        <v>148521.91741371842</v>
      </c>
      <c r="G7486" s="11">
        <v>2471.1312264231733</v>
      </c>
      <c r="H7486" s="12">
        <v>150993.04864014158</v>
      </c>
      <c r="J7486" s="11">
        <v>125197.06786185814</v>
      </c>
      <c r="K7486" s="11">
        <v>25099.541178167605</v>
      </c>
      <c r="L7486" s="12">
        <v>150296.60904002574</v>
      </c>
      <c r="M7486" s="49"/>
      <c r="N7486" s="110"/>
      <c r="O7486" s="110"/>
    </row>
    <row r="7487" spans="1:15" ht="15" x14ac:dyDescent="0.25">
      <c r="A7487" s="10">
        <v>7467</v>
      </c>
      <c r="B7487" s="11">
        <v>178969.47492591979</v>
      </c>
      <c r="C7487" s="11">
        <v>-24373.541899503518</v>
      </c>
      <c r="D7487" s="12">
        <v>154595.93302641629</v>
      </c>
      <c r="F7487" s="11">
        <v>58695.151469689008</v>
      </c>
      <c r="G7487" s="11">
        <v>92267.155361662852</v>
      </c>
      <c r="H7487" s="12">
        <v>150962.30683135186</v>
      </c>
      <c r="J7487" s="11">
        <v>47408.374916591303</v>
      </c>
      <c r="K7487" s="11">
        <v>102872.37709375434</v>
      </c>
      <c r="L7487" s="12">
        <v>150280.75201034563</v>
      </c>
      <c r="M7487" s="49"/>
      <c r="N7487" s="110"/>
      <c r="O7487" s="110"/>
    </row>
    <row r="7488" spans="1:15" ht="15" x14ac:dyDescent="0.25">
      <c r="A7488" s="10">
        <v>7468</v>
      </c>
      <c r="B7488" s="11">
        <v>91864.888031092894</v>
      </c>
      <c r="C7488" s="11">
        <v>62710.453996593315</v>
      </c>
      <c r="D7488" s="12">
        <v>154575.34202768622</v>
      </c>
      <c r="F7488" s="11">
        <v>211938.20552224395</v>
      </c>
      <c r="G7488" s="11">
        <v>-61006.903337350159</v>
      </c>
      <c r="H7488" s="12">
        <v>150931.30218489378</v>
      </c>
      <c r="J7488" s="11">
        <v>151023.29677349498</v>
      </c>
      <c r="K7488" s="11">
        <v>-750.48539601289974</v>
      </c>
      <c r="L7488" s="12">
        <v>150272.81137748208</v>
      </c>
      <c r="M7488" s="49"/>
      <c r="N7488" s="110"/>
      <c r="O7488" s="110"/>
    </row>
    <row r="7489" spans="1:15" ht="15" x14ac:dyDescent="0.25">
      <c r="A7489" s="10">
        <v>7469</v>
      </c>
      <c r="B7489" s="11">
        <v>56635.973896585558</v>
      </c>
      <c r="C7489" s="11">
        <v>97895.151433631458</v>
      </c>
      <c r="D7489" s="12">
        <v>154531.12533021701</v>
      </c>
      <c r="F7489" s="11">
        <v>64653.05235684017</v>
      </c>
      <c r="G7489" s="11">
        <v>86209.86893800924</v>
      </c>
      <c r="H7489" s="12">
        <v>150862.92129484942</v>
      </c>
      <c r="J7489" s="11">
        <v>224649.08455846083</v>
      </c>
      <c r="K7489" s="11">
        <v>-74395.068467576959</v>
      </c>
      <c r="L7489" s="12">
        <v>150254.01609088387</v>
      </c>
      <c r="M7489" s="49"/>
      <c r="N7489" s="110"/>
      <c r="O7489" s="110"/>
    </row>
    <row r="7490" spans="1:15" ht="15" x14ac:dyDescent="0.25">
      <c r="A7490" s="10">
        <v>7470</v>
      </c>
      <c r="B7490" s="11">
        <v>152999.15691585469</v>
      </c>
      <c r="C7490" s="11">
        <v>1503.3206843829118</v>
      </c>
      <c r="D7490" s="12">
        <v>154502.47760023759</v>
      </c>
      <c r="F7490" s="11">
        <v>88788.164603883764</v>
      </c>
      <c r="G7490" s="11">
        <v>62054.570799986024</v>
      </c>
      <c r="H7490" s="12">
        <v>150842.73540386977</v>
      </c>
      <c r="J7490" s="11">
        <v>136524.59049424721</v>
      </c>
      <c r="K7490" s="11">
        <v>13694.424946461731</v>
      </c>
      <c r="L7490" s="12">
        <v>150219.01544070893</v>
      </c>
      <c r="M7490" s="49"/>
      <c r="N7490" s="110"/>
      <c r="O7490" s="110"/>
    </row>
    <row r="7491" spans="1:15" ht="15" x14ac:dyDescent="0.25">
      <c r="A7491" s="10">
        <v>7471</v>
      </c>
      <c r="B7491" s="11">
        <v>208587.8694850195</v>
      </c>
      <c r="C7491" s="11">
        <v>-54092.668142563234</v>
      </c>
      <c r="D7491" s="12">
        <v>154495.20134245628</v>
      </c>
      <c r="F7491" s="11">
        <v>150025.84079453582</v>
      </c>
      <c r="G7491" s="11">
        <v>762.57707265795534</v>
      </c>
      <c r="H7491" s="12">
        <v>150788.41786719378</v>
      </c>
      <c r="J7491" s="11">
        <v>95219.376285486433</v>
      </c>
      <c r="K7491" s="11">
        <v>54967.50433258275</v>
      </c>
      <c r="L7491" s="12">
        <v>150186.8806180692</v>
      </c>
      <c r="M7491" s="49"/>
      <c r="N7491" s="110"/>
      <c r="O7491" s="110"/>
    </row>
    <row r="7492" spans="1:15" ht="15" x14ac:dyDescent="0.25">
      <c r="A7492" s="10">
        <v>7472</v>
      </c>
      <c r="B7492" s="11">
        <v>195993.6065039275</v>
      </c>
      <c r="C7492" s="11">
        <v>-41508.082921949564</v>
      </c>
      <c r="D7492" s="12">
        <v>154485.52358197793</v>
      </c>
      <c r="F7492" s="11">
        <v>120991.07217353665</v>
      </c>
      <c r="G7492" s="11">
        <v>29784.942476669214</v>
      </c>
      <c r="H7492" s="12">
        <v>150776.01465020585</v>
      </c>
      <c r="J7492" s="11">
        <v>157501.66581753199</v>
      </c>
      <c r="K7492" s="11">
        <v>-7334.5240946383965</v>
      </c>
      <c r="L7492" s="12">
        <v>150167.14172289358</v>
      </c>
      <c r="M7492" s="49"/>
      <c r="N7492" s="110"/>
      <c r="O7492" s="110"/>
    </row>
    <row r="7493" spans="1:15" ht="15" x14ac:dyDescent="0.25">
      <c r="A7493" s="10">
        <v>7473</v>
      </c>
      <c r="B7493" s="11">
        <v>101311.83393106209</v>
      </c>
      <c r="C7493" s="11">
        <v>53124.062714508014</v>
      </c>
      <c r="D7493" s="12">
        <v>154435.89664557012</v>
      </c>
      <c r="F7493" s="11">
        <v>83165.085212215563</v>
      </c>
      <c r="G7493" s="11">
        <v>67585.591305014372</v>
      </c>
      <c r="H7493" s="12">
        <v>150750.67651722996</v>
      </c>
      <c r="J7493" s="11">
        <v>255032.81271152286</v>
      </c>
      <c r="K7493" s="11">
        <v>-104912.28019930648</v>
      </c>
      <c r="L7493" s="12">
        <v>150120.53251221639</v>
      </c>
      <c r="M7493" s="49"/>
      <c r="N7493" s="110"/>
      <c r="O7493" s="110"/>
    </row>
    <row r="7494" spans="1:15" ht="15" x14ac:dyDescent="0.25">
      <c r="A7494" s="10">
        <v>7474</v>
      </c>
      <c r="B7494" s="11">
        <v>180147.30359135108</v>
      </c>
      <c r="C7494" s="11">
        <v>-25756.457587949651</v>
      </c>
      <c r="D7494" s="12">
        <v>154390.84600340144</v>
      </c>
      <c r="F7494" s="11">
        <v>218181.59319057938</v>
      </c>
      <c r="G7494" s="11">
        <v>-67465.440348889344</v>
      </c>
      <c r="H7494" s="12">
        <v>150716.15284169005</v>
      </c>
      <c r="J7494" s="11">
        <v>123035.92468453421</v>
      </c>
      <c r="K7494" s="11">
        <v>27055.574689221117</v>
      </c>
      <c r="L7494" s="12">
        <v>150091.49937375533</v>
      </c>
      <c r="M7494" s="49"/>
      <c r="N7494" s="110"/>
      <c r="O7494" s="110"/>
    </row>
    <row r="7495" spans="1:15" ht="15" x14ac:dyDescent="0.25">
      <c r="A7495" s="10">
        <v>7475</v>
      </c>
      <c r="B7495" s="11">
        <v>31081.669043011152</v>
      </c>
      <c r="C7495" s="11">
        <v>123288.5142445345</v>
      </c>
      <c r="D7495" s="12">
        <v>154370.18328754566</v>
      </c>
      <c r="F7495" s="11">
        <v>99275.139248562948</v>
      </c>
      <c r="G7495" s="11">
        <v>51434.023489131869</v>
      </c>
      <c r="H7495" s="12">
        <v>150709.16273769483</v>
      </c>
      <c r="J7495" s="11">
        <v>149700.50849230224</v>
      </c>
      <c r="K7495" s="11">
        <v>378.30111142210473</v>
      </c>
      <c r="L7495" s="12">
        <v>150078.80960372434</v>
      </c>
      <c r="M7495" s="49"/>
      <c r="N7495" s="110"/>
      <c r="O7495" s="110"/>
    </row>
    <row r="7496" spans="1:15" ht="15" x14ac:dyDescent="0.25">
      <c r="A7496" s="10">
        <v>7476</v>
      </c>
      <c r="B7496" s="11">
        <v>206226.55270646486</v>
      </c>
      <c r="C7496" s="11">
        <v>-51886.450611175635</v>
      </c>
      <c r="D7496" s="12">
        <v>154340.10209528921</v>
      </c>
      <c r="F7496" s="11">
        <v>116644.51641651317</v>
      </c>
      <c r="G7496" s="11">
        <v>34040.374826909843</v>
      </c>
      <c r="H7496" s="12">
        <v>150684.89124342302</v>
      </c>
      <c r="J7496" s="11">
        <v>164845.40204053445</v>
      </c>
      <c r="K7496" s="11">
        <v>-14791.874650629818</v>
      </c>
      <c r="L7496" s="12">
        <v>150053.52738990463</v>
      </c>
      <c r="M7496" s="49"/>
      <c r="N7496" s="110"/>
      <c r="O7496" s="110"/>
    </row>
    <row r="7497" spans="1:15" ht="15" x14ac:dyDescent="0.25">
      <c r="A7497" s="10">
        <v>7477</v>
      </c>
      <c r="B7497" s="11">
        <v>152959.18519734984</v>
      </c>
      <c r="C7497" s="11">
        <v>1354.5719964009334</v>
      </c>
      <c r="D7497" s="12">
        <v>154313.75719375079</v>
      </c>
      <c r="F7497" s="11">
        <v>58925.619946036146</v>
      </c>
      <c r="G7497" s="11">
        <v>91694.07055409695</v>
      </c>
      <c r="H7497" s="12">
        <v>150619.69050013309</v>
      </c>
      <c r="J7497" s="11">
        <v>150440.21677936203</v>
      </c>
      <c r="K7497" s="11">
        <v>-407.4551895737909</v>
      </c>
      <c r="L7497" s="12">
        <v>150032.76158978822</v>
      </c>
      <c r="M7497" s="49"/>
      <c r="N7497" s="110"/>
      <c r="O7497" s="110"/>
    </row>
    <row r="7498" spans="1:15" ht="15" x14ac:dyDescent="0.25">
      <c r="A7498" s="10">
        <v>7478</v>
      </c>
      <c r="B7498" s="11">
        <v>62656.753864436039</v>
      </c>
      <c r="C7498" s="11">
        <v>91639.331893190494</v>
      </c>
      <c r="D7498" s="12">
        <v>154296.08575762654</v>
      </c>
      <c r="F7498" s="11">
        <v>34693.601461081533</v>
      </c>
      <c r="G7498" s="11">
        <v>115902.94830328407</v>
      </c>
      <c r="H7498" s="12">
        <v>150596.5497643656</v>
      </c>
      <c r="J7498" s="11">
        <v>142863.92237277227</v>
      </c>
      <c r="K7498" s="11">
        <v>7131.8484852475558</v>
      </c>
      <c r="L7498" s="12">
        <v>149995.77085801982</v>
      </c>
      <c r="M7498" s="49"/>
      <c r="N7498" s="110"/>
      <c r="O7498" s="110"/>
    </row>
    <row r="7499" spans="1:15" ht="15" x14ac:dyDescent="0.25">
      <c r="A7499" s="10">
        <v>7479</v>
      </c>
      <c r="B7499" s="11">
        <v>60657.043829627801</v>
      </c>
      <c r="C7499" s="11">
        <v>93567.577621810866</v>
      </c>
      <c r="D7499" s="12">
        <v>154224.62145143867</v>
      </c>
      <c r="F7499" s="11">
        <v>120812.59214659239</v>
      </c>
      <c r="G7499" s="11">
        <v>29738.787094467814</v>
      </c>
      <c r="H7499" s="12">
        <v>150551.3792410602</v>
      </c>
      <c r="J7499" s="11">
        <v>186711.70774562744</v>
      </c>
      <c r="K7499" s="11">
        <v>-36737.696119672408</v>
      </c>
      <c r="L7499" s="12">
        <v>149974.01162595503</v>
      </c>
      <c r="M7499" s="49"/>
      <c r="N7499" s="110"/>
      <c r="O7499" s="110"/>
    </row>
    <row r="7500" spans="1:15" ht="15" x14ac:dyDescent="0.25">
      <c r="A7500" s="10">
        <v>7480</v>
      </c>
      <c r="B7500" s="11">
        <v>168862.98006259408</v>
      </c>
      <c r="C7500" s="11">
        <v>-14664.085842270282</v>
      </c>
      <c r="D7500" s="12">
        <v>154198.8942203238</v>
      </c>
      <c r="F7500" s="11">
        <v>53397.733964270614</v>
      </c>
      <c r="G7500" s="11">
        <v>97074.400577601366</v>
      </c>
      <c r="H7500" s="12">
        <v>150472.13454187199</v>
      </c>
      <c r="J7500" s="11">
        <v>74982.659841088316</v>
      </c>
      <c r="K7500" s="11">
        <v>74984.552017185779</v>
      </c>
      <c r="L7500" s="12">
        <v>149967.21185827409</v>
      </c>
      <c r="M7500" s="49"/>
      <c r="N7500" s="110"/>
      <c r="O7500" s="110"/>
    </row>
    <row r="7501" spans="1:15" ht="15" x14ac:dyDescent="0.25">
      <c r="A7501" s="10">
        <v>7481</v>
      </c>
      <c r="B7501" s="11">
        <v>139857.80677728803</v>
      </c>
      <c r="C7501" s="11">
        <v>14303.414175686348</v>
      </c>
      <c r="D7501" s="12">
        <v>154161.2209529744</v>
      </c>
      <c r="F7501" s="11">
        <v>147203.13268583882</v>
      </c>
      <c r="G7501" s="11">
        <v>3235.4898480880856</v>
      </c>
      <c r="H7501" s="12">
        <v>150438.62253392691</v>
      </c>
      <c r="J7501" s="11">
        <v>127794.528036084</v>
      </c>
      <c r="K7501" s="11">
        <v>22111.260795358681</v>
      </c>
      <c r="L7501" s="12">
        <v>149905.78883144268</v>
      </c>
      <c r="M7501" s="49"/>
      <c r="N7501" s="110"/>
      <c r="O7501" s="110"/>
    </row>
    <row r="7502" spans="1:15" ht="15" x14ac:dyDescent="0.25">
      <c r="A7502" s="10">
        <v>7482</v>
      </c>
      <c r="B7502" s="11">
        <v>127057.49962861816</v>
      </c>
      <c r="C7502" s="11">
        <v>27012.87087705201</v>
      </c>
      <c r="D7502" s="12">
        <v>154070.37050567017</v>
      </c>
      <c r="F7502" s="11">
        <v>142042.41804743139</v>
      </c>
      <c r="G7502" s="11">
        <v>8319.8490665559257</v>
      </c>
      <c r="H7502" s="12">
        <v>150362.26711398733</v>
      </c>
      <c r="J7502" s="11">
        <v>98359.249162850378</v>
      </c>
      <c r="K7502" s="11">
        <v>51521.083305367181</v>
      </c>
      <c r="L7502" s="12">
        <v>149880.33246821756</v>
      </c>
      <c r="M7502" s="49"/>
      <c r="N7502" s="110"/>
      <c r="O7502" s="110"/>
    </row>
    <row r="7503" spans="1:15" ht="15" x14ac:dyDescent="0.25">
      <c r="A7503" s="10">
        <v>7483</v>
      </c>
      <c r="B7503" s="11">
        <v>183415.3588690575</v>
      </c>
      <c r="C7503" s="11">
        <v>-29376.249436604368</v>
      </c>
      <c r="D7503" s="12">
        <v>154039.10943245312</v>
      </c>
      <c r="F7503" s="11">
        <v>158314.22733908508</v>
      </c>
      <c r="G7503" s="11">
        <v>-7966.2510206842517</v>
      </c>
      <c r="H7503" s="12">
        <v>150347.97631840082</v>
      </c>
      <c r="J7503" s="11">
        <v>170245.80113735708</v>
      </c>
      <c r="K7503" s="11">
        <v>-20387.252113994458</v>
      </c>
      <c r="L7503" s="12">
        <v>149858.5490233626</v>
      </c>
      <c r="M7503" s="49"/>
      <c r="N7503" s="110"/>
      <c r="O7503" s="110"/>
    </row>
    <row r="7504" spans="1:15" ht="15" x14ac:dyDescent="0.25">
      <c r="A7504" s="10">
        <v>7484</v>
      </c>
      <c r="B7504" s="11">
        <v>153380.19291991461</v>
      </c>
      <c r="C7504" s="11">
        <v>642.45524882832399</v>
      </c>
      <c r="D7504" s="12">
        <v>154022.64816874295</v>
      </c>
      <c r="F7504" s="11">
        <v>92009.768761637504</v>
      </c>
      <c r="G7504" s="11">
        <v>58319.10221907431</v>
      </c>
      <c r="H7504" s="12">
        <v>150328.8709807118</v>
      </c>
      <c r="J7504" s="11">
        <v>216747.27651401333</v>
      </c>
      <c r="K7504" s="11">
        <v>-66911.996032566647</v>
      </c>
      <c r="L7504" s="12">
        <v>149835.28048144668</v>
      </c>
      <c r="M7504" s="49"/>
      <c r="N7504" s="110"/>
      <c r="O7504" s="110"/>
    </row>
    <row r="7505" spans="1:15" ht="15" x14ac:dyDescent="0.25">
      <c r="A7505" s="10">
        <v>7485</v>
      </c>
      <c r="B7505" s="11">
        <v>131995.3780506303</v>
      </c>
      <c r="C7505" s="11">
        <v>21993.271531340582</v>
      </c>
      <c r="D7505" s="12">
        <v>153988.64958197088</v>
      </c>
      <c r="F7505" s="11">
        <v>223344.18734417658</v>
      </c>
      <c r="G7505" s="11">
        <v>-73052.088171077019</v>
      </c>
      <c r="H7505" s="12">
        <v>150292.09917309956</v>
      </c>
      <c r="J7505" s="11">
        <v>134378.33844733503</v>
      </c>
      <c r="K7505" s="11">
        <v>15399.577060632499</v>
      </c>
      <c r="L7505" s="12">
        <v>149777.91550796753</v>
      </c>
      <c r="M7505" s="49"/>
      <c r="N7505" s="110"/>
      <c r="O7505" s="110"/>
    </row>
    <row r="7506" spans="1:15" ht="15" x14ac:dyDescent="0.25">
      <c r="A7506" s="10">
        <v>7486</v>
      </c>
      <c r="B7506" s="11">
        <v>200085.5294970895</v>
      </c>
      <c r="C7506" s="11">
        <v>-46197.912395737338</v>
      </c>
      <c r="D7506" s="12">
        <v>153887.6171013522</v>
      </c>
      <c r="F7506" s="11">
        <v>120643.67305892498</v>
      </c>
      <c r="G7506" s="11">
        <v>29627.534824679886</v>
      </c>
      <c r="H7506" s="12">
        <v>150271.20788360486</v>
      </c>
      <c r="J7506" s="11">
        <v>179261.76368609729</v>
      </c>
      <c r="K7506" s="11">
        <v>-29542.333633149781</v>
      </c>
      <c r="L7506" s="12">
        <v>149719.43005294751</v>
      </c>
      <c r="M7506" s="49"/>
      <c r="N7506" s="110"/>
      <c r="O7506" s="110"/>
    </row>
    <row r="7507" spans="1:15" ht="15" x14ac:dyDescent="0.25">
      <c r="A7507" s="10">
        <v>7487</v>
      </c>
      <c r="B7507" s="11">
        <v>96820.27586218575</v>
      </c>
      <c r="C7507" s="11">
        <v>57061.284995242175</v>
      </c>
      <c r="D7507" s="12">
        <v>153881.56085742792</v>
      </c>
      <c r="F7507" s="11">
        <v>84674.756896356761</v>
      </c>
      <c r="G7507" s="11">
        <v>65571.526260529645</v>
      </c>
      <c r="H7507" s="12">
        <v>150246.28315688641</v>
      </c>
      <c r="J7507" s="11">
        <v>63734.246729846163</v>
      </c>
      <c r="K7507" s="11">
        <v>85956.048185680964</v>
      </c>
      <c r="L7507" s="12">
        <v>149690.29491552713</v>
      </c>
      <c r="M7507" s="49"/>
      <c r="N7507" s="110"/>
      <c r="O7507" s="110"/>
    </row>
    <row r="7508" spans="1:15" ht="15" x14ac:dyDescent="0.25">
      <c r="A7508" s="10">
        <v>7488</v>
      </c>
      <c r="B7508" s="11">
        <v>106210.85231425245</v>
      </c>
      <c r="C7508" s="11">
        <v>47644.700373373576</v>
      </c>
      <c r="D7508" s="12">
        <v>153855.55268762604</v>
      </c>
      <c r="F7508" s="11">
        <v>92877.577188450538</v>
      </c>
      <c r="G7508" s="11">
        <v>57343.393527653876</v>
      </c>
      <c r="H7508" s="12">
        <v>150220.97071610441</v>
      </c>
      <c r="J7508" s="11">
        <v>110241.28614628599</v>
      </c>
      <c r="K7508" s="11">
        <v>39432.577674906832</v>
      </c>
      <c r="L7508" s="12">
        <v>149673.86382119282</v>
      </c>
      <c r="M7508" s="49"/>
      <c r="N7508" s="110"/>
      <c r="O7508" s="110"/>
    </row>
    <row r="7509" spans="1:15" ht="15" x14ac:dyDescent="0.25">
      <c r="A7509" s="10">
        <v>7489</v>
      </c>
      <c r="B7509" s="11">
        <v>180875.68895396075</v>
      </c>
      <c r="C7509" s="11">
        <v>-27056.158570821204</v>
      </c>
      <c r="D7509" s="12">
        <v>153819.53038313953</v>
      </c>
      <c r="F7509" s="11">
        <v>99520.559895810657</v>
      </c>
      <c r="G7509" s="11">
        <v>50661.608659375677</v>
      </c>
      <c r="H7509" s="12">
        <v>150182.16855518633</v>
      </c>
      <c r="J7509" s="11">
        <v>148308.47649130574</v>
      </c>
      <c r="K7509" s="11">
        <v>1304.3129766699865</v>
      </c>
      <c r="L7509" s="12">
        <v>149612.78946797573</v>
      </c>
      <c r="M7509" s="49"/>
      <c r="N7509" s="110"/>
      <c r="O7509" s="110"/>
    </row>
    <row r="7510" spans="1:15" ht="15" x14ac:dyDescent="0.25">
      <c r="A7510" s="10">
        <v>7490</v>
      </c>
      <c r="B7510" s="11">
        <v>159040.99588876165</v>
      </c>
      <c r="C7510" s="11">
        <v>-5317.6389971199605</v>
      </c>
      <c r="D7510" s="12">
        <v>153723.35689164168</v>
      </c>
      <c r="F7510" s="11">
        <v>174834.67247831961</v>
      </c>
      <c r="G7510" s="11">
        <v>-24667.504173938541</v>
      </c>
      <c r="H7510" s="12">
        <v>150167.16830438108</v>
      </c>
      <c r="J7510" s="11">
        <v>173160.20155434826</v>
      </c>
      <c r="K7510" s="11">
        <v>-23557.692642766466</v>
      </c>
      <c r="L7510" s="12">
        <v>149602.5089115818</v>
      </c>
      <c r="M7510" s="49"/>
      <c r="N7510" s="110"/>
      <c r="O7510" s="110"/>
    </row>
    <row r="7511" spans="1:15" ht="15" x14ac:dyDescent="0.25">
      <c r="A7511" s="10">
        <v>7491</v>
      </c>
      <c r="B7511" s="11">
        <v>195942.44182271903</v>
      </c>
      <c r="C7511" s="11">
        <v>-42265.593515127148</v>
      </c>
      <c r="D7511" s="12">
        <v>153676.84830759189</v>
      </c>
      <c r="F7511" s="11">
        <v>115180.39361694246</v>
      </c>
      <c r="G7511" s="11">
        <v>34959.391424746769</v>
      </c>
      <c r="H7511" s="12">
        <v>150139.78504168923</v>
      </c>
      <c r="J7511" s="11">
        <v>114950.07599218997</v>
      </c>
      <c r="K7511" s="11">
        <v>34642.011003513107</v>
      </c>
      <c r="L7511" s="12">
        <v>149592.08699570308</v>
      </c>
      <c r="M7511" s="49"/>
      <c r="N7511" s="110"/>
      <c r="O7511" s="110"/>
    </row>
    <row r="7512" spans="1:15" ht="15" x14ac:dyDescent="0.25">
      <c r="A7512" s="10">
        <v>7492</v>
      </c>
      <c r="B7512" s="11">
        <v>96858.798950787153</v>
      </c>
      <c r="C7512" s="11">
        <v>56808.050455297707</v>
      </c>
      <c r="D7512" s="12">
        <v>153666.84940608486</v>
      </c>
      <c r="F7512" s="11">
        <v>182228.2672566656</v>
      </c>
      <c r="G7512" s="11">
        <v>-32115.995468822406</v>
      </c>
      <c r="H7512" s="12">
        <v>150112.2717878432</v>
      </c>
      <c r="J7512" s="11">
        <v>87372.628000964061</v>
      </c>
      <c r="K7512" s="11">
        <v>62207.389757059391</v>
      </c>
      <c r="L7512" s="12">
        <v>149580.01775802346</v>
      </c>
      <c r="M7512" s="49"/>
      <c r="N7512" s="110"/>
      <c r="O7512" s="110"/>
    </row>
    <row r="7513" spans="1:15" ht="15" x14ac:dyDescent="0.25">
      <c r="A7513" s="10">
        <v>7493</v>
      </c>
      <c r="B7513" s="11">
        <v>55341.677144127738</v>
      </c>
      <c r="C7513" s="11">
        <v>98297.295348895786</v>
      </c>
      <c r="D7513" s="12">
        <v>153638.97249302352</v>
      </c>
      <c r="F7513" s="11">
        <v>221171.6701114063</v>
      </c>
      <c r="G7513" s="11">
        <v>-71076.541867173277</v>
      </c>
      <c r="H7513" s="12">
        <v>150095.12824423303</v>
      </c>
      <c r="J7513" s="11">
        <v>141647.13389410538</v>
      </c>
      <c r="K7513" s="11">
        <v>7904.0313037877513</v>
      </c>
      <c r="L7513" s="12">
        <v>149551.16519789313</v>
      </c>
      <c r="M7513" s="49"/>
      <c r="N7513" s="110"/>
      <c r="O7513" s="110"/>
    </row>
    <row r="7514" spans="1:15" ht="15" x14ac:dyDescent="0.25">
      <c r="A7514" s="10">
        <v>7494</v>
      </c>
      <c r="B7514" s="11">
        <v>111047.76865022551</v>
      </c>
      <c r="C7514" s="11">
        <v>42583.295098222399</v>
      </c>
      <c r="D7514" s="12">
        <v>153631.06374844789</v>
      </c>
      <c r="F7514" s="11">
        <v>102143.92301943993</v>
      </c>
      <c r="G7514" s="11">
        <v>47870.869203027767</v>
      </c>
      <c r="H7514" s="12">
        <v>150014.79222246769</v>
      </c>
      <c r="J7514" s="11">
        <v>113117.5542000196</v>
      </c>
      <c r="K7514" s="11">
        <v>36390.352163101867</v>
      </c>
      <c r="L7514" s="12">
        <v>149507.90636312147</v>
      </c>
      <c r="M7514" s="49"/>
      <c r="N7514" s="110"/>
      <c r="O7514" s="110"/>
    </row>
    <row r="7515" spans="1:15" ht="15" x14ac:dyDescent="0.25">
      <c r="A7515" s="10">
        <v>7495</v>
      </c>
      <c r="B7515" s="11">
        <v>74241.769360192309</v>
      </c>
      <c r="C7515" s="11">
        <v>79379.061028243494</v>
      </c>
      <c r="D7515" s="12">
        <v>153620.8303884358</v>
      </c>
      <c r="F7515" s="11">
        <v>50615.779997986268</v>
      </c>
      <c r="G7515" s="11">
        <v>99358.349690208328</v>
      </c>
      <c r="H7515" s="12">
        <v>149974.1296881946</v>
      </c>
      <c r="J7515" s="11">
        <v>68692.82258437066</v>
      </c>
      <c r="K7515" s="11">
        <v>80785.193393349356</v>
      </c>
      <c r="L7515" s="12">
        <v>149478.01597772</v>
      </c>
      <c r="M7515" s="49"/>
      <c r="N7515" s="110"/>
      <c r="O7515" s="110"/>
    </row>
    <row r="7516" spans="1:15" ht="15" x14ac:dyDescent="0.25">
      <c r="A7516" s="10">
        <v>7496</v>
      </c>
      <c r="B7516" s="11">
        <v>-23094.480195733984</v>
      </c>
      <c r="C7516" s="11">
        <v>176680.64966625106</v>
      </c>
      <c r="D7516" s="12">
        <v>153586.16947051705</v>
      </c>
      <c r="F7516" s="11">
        <v>183373.46772794786</v>
      </c>
      <c r="G7516" s="11">
        <v>-33453.214862129491</v>
      </c>
      <c r="H7516" s="12">
        <v>149920.25286581839</v>
      </c>
      <c r="J7516" s="11">
        <v>132395.93512072961</v>
      </c>
      <c r="K7516" s="11">
        <v>17029.701367159851</v>
      </c>
      <c r="L7516" s="12">
        <v>149425.63648788945</v>
      </c>
      <c r="M7516" s="49"/>
      <c r="N7516" s="110"/>
      <c r="O7516" s="110"/>
    </row>
    <row r="7517" spans="1:15" ht="15" x14ac:dyDescent="0.25">
      <c r="A7517" s="10">
        <v>7497</v>
      </c>
      <c r="B7517" s="11">
        <v>75058.22297021313</v>
      </c>
      <c r="C7517" s="11">
        <v>78496.837900110346</v>
      </c>
      <c r="D7517" s="12">
        <v>153555.06087032348</v>
      </c>
      <c r="F7517" s="11">
        <v>161883.95524187933</v>
      </c>
      <c r="G7517" s="11">
        <v>-11993.909684566586</v>
      </c>
      <c r="H7517" s="12">
        <v>149890.04555731273</v>
      </c>
      <c r="J7517" s="11">
        <v>101183.50866373384</v>
      </c>
      <c r="K7517" s="11">
        <v>48200.149819829268</v>
      </c>
      <c r="L7517" s="12">
        <v>149383.65848356314</v>
      </c>
      <c r="M7517" s="49"/>
      <c r="N7517" s="110"/>
      <c r="O7517" s="110"/>
    </row>
    <row r="7518" spans="1:15" ht="15" x14ac:dyDescent="0.25">
      <c r="A7518" s="10">
        <v>7498</v>
      </c>
      <c r="B7518" s="11">
        <v>144197.78754911412</v>
      </c>
      <c r="C7518" s="11">
        <v>9325.2654974435354</v>
      </c>
      <c r="D7518" s="12">
        <v>153523.05304655764</v>
      </c>
      <c r="F7518" s="11">
        <v>150129.88606891443</v>
      </c>
      <c r="G7518" s="11">
        <v>-278.40770675699696</v>
      </c>
      <c r="H7518" s="12">
        <v>149851.47836215742</v>
      </c>
      <c r="J7518" s="11">
        <v>180352.8488648076</v>
      </c>
      <c r="K7518" s="11">
        <v>-30998.101701926258</v>
      </c>
      <c r="L7518" s="12">
        <v>149354.74716288134</v>
      </c>
      <c r="M7518" s="49"/>
      <c r="N7518" s="110"/>
      <c r="O7518" s="110"/>
    </row>
    <row r="7519" spans="1:15" ht="15" x14ac:dyDescent="0.25">
      <c r="A7519" s="10">
        <v>7499</v>
      </c>
      <c r="B7519" s="11">
        <v>81219.38461112963</v>
      </c>
      <c r="C7519" s="11">
        <v>72211.12096790543</v>
      </c>
      <c r="D7519" s="12">
        <v>153430.50557903506</v>
      </c>
      <c r="F7519" s="11">
        <v>149127.45254684406</v>
      </c>
      <c r="G7519" s="11">
        <v>689.37135741445184</v>
      </c>
      <c r="H7519" s="12">
        <v>149816.82390425849</v>
      </c>
      <c r="J7519" s="11">
        <v>134420.1164833408</v>
      </c>
      <c r="K7519" s="11">
        <v>14913.111964010744</v>
      </c>
      <c r="L7519" s="12">
        <v>149333.22844735155</v>
      </c>
      <c r="M7519" s="49"/>
      <c r="N7519" s="110"/>
      <c r="O7519" s="110"/>
    </row>
    <row r="7520" spans="1:15" ht="15" x14ac:dyDescent="0.25">
      <c r="A7520" s="10">
        <v>7500</v>
      </c>
      <c r="B7520" s="11">
        <v>114017.38601699728</v>
      </c>
      <c r="C7520" s="11">
        <v>39408.533338994006</v>
      </c>
      <c r="D7520" s="12">
        <v>153425.9193559913</v>
      </c>
      <c r="F7520" s="11">
        <v>137321.9605432956</v>
      </c>
      <c r="G7520" s="11">
        <v>12471.495960522745</v>
      </c>
      <c r="H7520" s="12">
        <v>149793.45650381834</v>
      </c>
      <c r="J7520" s="11">
        <v>129986.49101130221</v>
      </c>
      <c r="K7520" s="11">
        <v>19326.505146932112</v>
      </c>
      <c r="L7520" s="12">
        <v>149312.99615823431</v>
      </c>
      <c r="M7520" s="49"/>
      <c r="N7520" s="110"/>
      <c r="O7520" s="110"/>
    </row>
    <row r="7521" spans="1:15" ht="15" x14ac:dyDescent="0.25">
      <c r="A7521" s="10">
        <v>7501</v>
      </c>
      <c r="B7521" s="11">
        <v>112261.23032521631</v>
      </c>
      <c r="C7521" s="11">
        <v>41101.991895396866</v>
      </c>
      <c r="D7521" s="12">
        <v>153363.22222061318</v>
      </c>
      <c r="F7521" s="11">
        <v>181840.66352474844</v>
      </c>
      <c r="G7521" s="11">
        <v>-32059.483404041184</v>
      </c>
      <c r="H7521" s="12">
        <v>149781.18012070726</v>
      </c>
      <c r="J7521" s="11">
        <v>78414.833692870438</v>
      </c>
      <c r="K7521" s="11">
        <v>70868.907987049257</v>
      </c>
      <c r="L7521" s="12">
        <v>149283.74167991971</v>
      </c>
      <c r="M7521" s="49"/>
      <c r="N7521" s="110"/>
      <c r="O7521" s="110"/>
    </row>
    <row r="7522" spans="1:15" ht="15" x14ac:dyDescent="0.25">
      <c r="A7522" s="10">
        <v>7502</v>
      </c>
      <c r="B7522" s="11">
        <v>186833.14121148884</v>
      </c>
      <c r="C7522" s="11">
        <v>-33523.440943778842</v>
      </c>
      <c r="D7522" s="12">
        <v>153309.70026770997</v>
      </c>
      <c r="F7522" s="11">
        <v>97681.255616748429</v>
      </c>
      <c r="G7522" s="11">
        <v>52079.701393163064</v>
      </c>
      <c r="H7522" s="12">
        <v>149760.95700991151</v>
      </c>
      <c r="J7522" s="11">
        <v>153054.3219200015</v>
      </c>
      <c r="K7522" s="11">
        <v>-3792.6271033184707</v>
      </c>
      <c r="L7522" s="12">
        <v>149261.69481668304</v>
      </c>
      <c r="M7522" s="49"/>
      <c r="N7522" s="110"/>
      <c r="O7522" s="110"/>
    </row>
    <row r="7523" spans="1:15" ht="15" x14ac:dyDescent="0.25">
      <c r="A7523" s="10">
        <v>7503</v>
      </c>
      <c r="B7523" s="11">
        <v>124489.09100314505</v>
      </c>
      <c r="C7523" s="11">
        <v>28798.072294277907</v>
      </c>
      <c r="D7523" s="12">
        <v>153287.16329742296</v>
      </c>
      <c r="F7523" s="11">
        <v>150493.87735881502</v>
      </c>
      <c r="G7523" s="11">
        <v>-751.45208081539749</v>
      </c>
      <c r="H7523" s="12">
        <v>149742.4252779996</v>
      </c>
      <c r="J7523" s="11">
        <v>155369.90774716117</v>
      </c>
      <c r="K7523" s="11">
        <v>-6174.2777191336427</v>
      </c>
      <c r="L7523" s="12">
        <v>149195.63002802755</v>
      </c>
      <c r="M7523" s="49"/>
      <c r="N7523" s="110"/>
      <c r="O7523" s="110"/>
    </row>
    <row r="7524" spans="1:15" ht="15" x14ac:dyDescent="0.25">
      <c r="A7524" s="10">
        <v>7504</v>
      </c>
      <c r="B7524" s="11">
        <v>148106.66651611551</v>
      </c>
      <c r="C7524" s="11">
        <v>5088.7278450334452</v>
      </c>
      <c r="D7524" s="12">
        <v>153195.39436114897</v>
      </c>
      <c r="F7524" s="11">
        <v>86798.798230414264</v>
      </c>
      <c r="G7524" s="11">
        <v>62921.283095295854</v>
      </c>
      <c r="H7524" s="12">
        <v>149720.08132571014</v>
      </c>
      <c r="J7524" s="11">
        <v>148450.39994855502</v>
      </c>
      <c r="K7524" s="11">
        <v>690.13192111848514</v>
      </c>
      <c r="L7524" s="12">
        <v>149140.53186967349</v>
      </c>
      <c r="M7524" s="49"/>
      <c r="N7524" s="110"/>
      <c r="O7524" s="110"/>
    </row>
    <row r="7525" spans="1:15" ht="15" x14ac:dyDescent="0.25">
      <c r="A7525" s="10">
        <v>7505</v>
      </c>
      <c r="B7525" s="11">
        <v>118777.46222632761</v>
      </c>
      <c r="C7525" s="11">
        <v>34381.522408071789</v>
      </c>
      <c r="D7525" s="12">
        <v>153158.98463439938</v>
      </c>
      <c r="F7525" s="11">
        <v>108752.64528788789</v>
      </c>
      <c r="G7525" s="11">
        <v>40927.504499520197</v>
      </c>
      <c r="H7525" s="12">
        <v>149680.1497874081</v>
      </c>
      <c r="J7525" s="11">
        <v>191819.73660176966</v>
      </c>
      <c r="K7525" s="11">
        <v>-42698.025733943403</v>
      </c>
      <c r="L7525" s="12">
        <v>149121.71086782627</v>
      </c>
      <c r="M7525" s="49"/>
      <c r="N7525" s="110"/>
      <c r="O7525" s="110"/>
    </row>
    <row r="7526" spans="1:15" ht="15" x14ac:dyDescent="0.25">
      <c r="A7526" s="10">
        <v>7506</v>
      </c>
      <c r="B7526" s="11">
        <v>49014.96548624838</v>
      </c>
      <c r="C7526" s="11">
        <v>104063.84435145935</v>
      </c>
      <c r="D7526" s="12">
        <v>153078.80983770773</v>
      </c>
      <c r="F7526" s="11">
        <v>134707.85531082854</v>
      </c>
      <c r="G7526" s="11">
        <v>14956.515005677307</v>
      </c>
      <c r="H7526" s="12">
        <v>149664.37031650587</v>
      </c>
      <c r="J7526" s="11">
        <v>96773.684147457127</v>
      </c>
      <c r="K7526" s="11">
        <v>52321.443081481688</v>
      </c>
      <c r="L7526" s="12">
        <v>149095.1272289388</v>
      </c>
      <c r="M7526" s="49"/>
      <c r="N7526" s="110"/>
      <c r="O7526" s="110"/>
    </row>
    <row r="7527" spans="1:15" ht="15" x14ac:dyDescent="0.25">
      <c r="A7527" s="10">
        <v>7507</v>
      </c>
      <c r="B7527" s="11">
        <v>161589.15903106326</v>
      </c>
      <c r="C7527" s="11">
        <v>-8524.0010619544792</v>
      </c>
      <c r="D7527" s="12">
        <v>153065.15796910878</v>
      </c>
      <c r="F7527" s="11">
        <v>144861.1304525102</v>
      </c>
      <c r="G7527" s="11">
        <v>4787.979390375066</v>
      </c>
      <c r="H7527" s="12">
        <v>149649.10984288526</v>
      </c>
      <c r="J7527" s="11">
        <v>132232.05782840599</v>
      </c>
      <c r="K7527" s="11">
        <v>16815.49046671265</v>
      </c>
      <c r="L7527" s="12">
        <v>149047.54829511864</v>
      </c>
      <c r="M7527" s="49"/>
      <c r="N7527" s="110"/>
      <c r="O7527" s="110"/>
    </row>
    <row r="7528" spans="1:15" ht="15" x14ac:dyDescent="0.25">
      <c r="A7528" s="10">
        <v>7508</v>
      </c>
      <c r="B7528" s="11">
        <v>19332.128828588699</v>
      </c>
      <c r="C7528" s="11">
        <v>133679.79133971303</v>
      </c>
      <c r="D7528" s="12">
        <v>153011.92016830173</v>
      </c>
      <c r="F7528" s="11">
        <v>153355.21077795047</v>
      </c>
      <c r="G7528" s="11">
        <v>-3741.3744228551122</v>
      </c>
      <c r="H7528" s="12">
        <v>149613.83635509535</v>
      </c>
      <c r="J7528" s="11">
        <v>68647.767786598983</v>
      </c>
      <c r="K7528" s="11">
        <v>80369.064955190668</v>
      </c>
      <c r="L7528" s="12">
        <v>149016.83274178967</v>
      </c>
      <c r="M7528" s="49"/>
      <c r="N7528" s="110"/>
      <c r="O7528" s="110"/>
    </row>
    <row r="7529" spans="1:15" ht="15" x14ac:dyDescent="0.25">
      <c r="A7529" s="10">
        <v>7509</v>
      </c>
      <c r="B7529" s="11">
        <v>82034.464882207641</v>
      </c>
      <c r="C7529" s="11">
        <v>70938.448845127656</v>
      </c>
      <c r="D7529" s="12">
        <v>152972.91372733531</v>
      </c>
      <c r="F7529" s="11">
        <v>79134.613137769484</v>
      </c>
      <c r="G7529" s="11">
        <v>70471.79092501165</v>
      </c>
      <c r="H7529" s="12">
        <v>149606.40406278116</v>
      </c>
      <c r="J7529" s="11">
        <v>151532.69326201931</v>
      </c>
      <c r="K7529" s="11">
        <v>-2545.655388646634</v>
      </c>
      <c r="L7529" s="12">
        <v>148987.0378733727</v>
      </c>
      <c r="M7529" s="49"/>
      <c r="N7529" s="110"/>
      <c r="O7529" s="110"/>
    </row>
    <row r="7530" spans="1:15" ht="15" x14ac:dyDescent="0.25">
      <c r="A7530" s="10">
        <v>7510</v>
      </c>
      <c r="B7530" s="11">
        <v>178097.11266508268</v>
      </c>
      <c r="C7530" s="11">
        <v>-25132.068516204246</v>
      </c>
      <c r="D7530" s="12">
        <v>152965.04414887843</v>
      </c>
      <c r="F7530" s="11">
        <v>142670.34019986546</v>
      </c>
      <c r="G7530" s="11">
        <v>6917.9444756688272</v>
      </c>
      <c r="H7530" s="12">
        <v>149588.28467553429</v>
      </c>
      <c r="J7530" s="11">
        <v>105667.4411931018</v>
      </c>
      <c r="K7530" s="11">
        <v>43275.021205078454</v>
      </c>
      <c r="L7530" s="12">
        <v>148942.46239818024</v>
      </c>
      <c r="M7530" s="49"/>
      <c r="N7530" s="110"/>
      <c r="O7530" s="110"/>
    </row>
    <row r="7531" spans="1:15" ht="15" x14ac:dyDescent="0.25">
      <c r="A7531" s="10">
        <v>7511</v>
      </c>
      <c r="B7531" s="11">
        <v>141216.32782162278</v>
      </c>
      <c r="C7531" s="11">
        <v>11733.311877505401</v>
      </c>
      <c r="D7531" s="12">
        <v>152949.63969912817</v>
      </c>
      <c r="F7531" s="11">
        <v>114556.9500554875</v>
      </c>
      <c r="G7531" s="11">
        <v>34977.269076755321</v>
      </c>
      <c r="H7531" s="12">
        <v>149534.21913224284</v>
      </c>
      <c r="J7531" s="11">
        <v>155493.41522131566</v>
      </c>
      <c r="K7531" s="11">
        <v>-6595.9266592752729</v>
      </c>
      <c r="L7531" s="12">
        <v>148897.48856204041</v>
      </c>
      <c r="M7531" s="49"/>
      <c r="N7531" s="110"/>
      <c r="O7531" s="110"/>
    </row>
    <row r="7532" spans="1:15" ht="15" x14ac:dyDescent="0.25">
      <c r="A7532" s="10">
        <v>7512</v>
      </c>
      <c r="B7532" s="11">
        <v>139694.98485194918</v>
      </c>
      <c r="C7532" s="11">
        <v>13183.833008247278</v>
      </c>
      <c r="D7532" s="12">
        <v>152878.81786019643</v>
      </c>
      <c r="F7532" s="11">
        <v>121887.08367995665</v>
      </c>
      <c r="G7532" s="11">
        <v>27608.175362472506</v>
      </c>
      <c r="H7532" s="12">
        <v>149495.25904242916</v>
      </c>
      <c r="J7532" s="11">
        <v>56008.215995673905</v>
      </c>
      <c r="K7532" s="11">
        <v>92840.530881834697</v>
      </c>
      <c r="L7532" s="12">
        <v>148848.74687750862</v>
      </c>
      <c r="M7532" s="49"/>
      <c r="N7532" s="110"/>
      <c r="O7532" s="110"/>
    </row>
    <row r="7533" spans="1:15" ht="15" x14ac:dyDescent="0.25">
      <c r="A7533" s="10">
        <v>7513</v>
      </c>
      <c r="B7533" s="11">
        <v>160542.42477405001</v>
      </c>
      <c r="C7533" s="11">
        <v>-7688.7099100185396</v>
      </c>
      <c r="D7533" s="12">
        <v>152853.7148640315</v>
      </c>
      <c r="F7533" s="11">
        <v>138896.31583885298</v>
      </c>
      <c r="G7533" s="11">
        <v>10570.458126004985</v>
      </c>
      <c r="H7533" s="12">
        <v>149466.77396485797</v>
      </c>
      <c r="J7533" s="11">
        <v>48579.761627202883</v>
      </c>
      <c r="K7533" s="11">
        <v>100230.00067622788</v>
      </c>
      <c r="L7533" s="12">
        <v>148809.76230343076</v>
      </c>
      <c r="M7533" s="49"/>
      <c r="N7533" s="110"/>
      <c r="O7533" s="110"/>
    </row>
    <row r="7534" spans="1:15" ht="15" x14ac:dyDescent="0.25">
      <c r="A7534" s="10">
        <v>7514</v>
      </c>
      <c r="B7534" s="11">
        <v>123119.95760631569</v>
      </c>
      <c r="C7534" s="11">
        <v>29700.905565806283</v>
      </c>
      <c r="D7534" s="12">
        <v>152820.86317212196</v>
      </c>
      <c r="F7534" s="11">
        <v>167650.73140392939</v>
      </c>
      <c r="G7534" s="11">
        <v>-18223.474602049253</v>
      </c>
      <c r="H7534" s="12">
        <v>149427.25680188014</v>
      </c>
      <c r="J7534" s="11">
        <v>23125.99421520446</v>
      </c>
      <c r="K7534" s="11">
        <v>125668.48232737381</v>
      </c>
      <c r="L7534" s="12">
        <v>148794.47654257828</v>
      </c>
      <c r="M7534" s="49"/>
      <c r="N7534" s="110"/>
      <c r="O7534" s="110"/>
    </row>
    <row r="7535" spans="1:15" ht="15" x14ac:dyDescent="0.25">
      <c r="A7535" s="10">
        <v>7515</v>
      </c>
      <c r="B7535" s="11">
        <v>100353.28155671626</v>
      </c>
      <c r="C7535" s="11">
        <v>52389.399287614739</v>
      </c>
      <c r="D7535" s="12">
        <v>152742.68084433101</v>
      </c>
      <c r="F7535" s="11">
        <v>130261.98538494277</v>
      </c>
      <c r="G7535" s="11">
        <v>19130.151644244506</v>
      </c>
      <c r="H7535" s="12">
        <v>149392.13702918729</v>
      </c>
      <c r="J7535" s="11">
        <v>24293.937414895026</v>
      </c>
      <c r="K7535" s="11">
        <v>124454.31160961287</v>
      </c>
      <c r="L7535" s="12">
        <v>148748.24902450791</v>
      </c>
      <c r="M7535" s="49"/>
      <c r="N7535" s="110"/>
      <c r="O7535" s="110"/>
    </row>
    <row r="7536" spans="1:15" ht="15" x14ac:dyDescent="0.25">
      <c r="A7536" s="10">
        <v>7516</v>
      </c>
      <c r="B7536" s="11">
        <v>157379.29818283967</v>
      </c>
      <c r="C7536" s="11">
        <v>-4687.9393296347353</v>
      </c>
      <c r="D7536" s="12">
        <v>152691.35885320493</v>
      </c>
      <c r="F7536" s="11">
        <v>193263.83504446724</v>
      </c>
      <c r="G7536" s="11">
        <v>-43910.298265957572</v>
      </c>
      <c r="H7536" s="12">
        <v>149353.53677850968</v>
      </c>
      <c r="J7536" s="11">
        <v>99337.898078447281</v>
      </c>
      <c r="K7536" s="11">
        <v>49391.511205517687</v>
      </c>
      <c r="L7536" s="12">
        <v>148729.40928396498</v>
      </c>
      <c r="M7536" s="49"/>
      <c r="N7536" s="110"/>
      <c r="O7536" s="110"/>
    </row>
    <row r="7537" spans="1:15" ht="15" x14ac:dyDescent="0.25">
      <c r="A7537" s="10">
        <v>7517</v>
      </c>
      <c r="B7537" s="11">
        <v>136010.84472882477</v>
      </c>
      <c r="C7537" s="11">
        <v>16635.092907903938</v>
      </c>
      <c r="D7537" s="12">
        <v>152645.93763672872</v>
      </c>
      <c r="F7537" s="11">
        <v>43984.921942456247</v>
      </c>
      <c r="G7537" s="11">
        <v>105328.29150263286</v>
      </c>
      <c r="H7537" s="12">
        <v>149313.21344508909</v>
      </c>
      <c r="J7537" s="11">
        <v>117910.70246602998</v>
      </c>
      <c r="K7537" s="11">
        <v>30788.049793958657</v>
      </c>
      <c r="L7537" s="12">
        <v>148698.75225998863</v>
      </c>
      <c r="M7537" s="49"/>
      <c r="N7537" s="110"/>
      <c r="O7537" s="110"/>
    </row>
    <row r="7538" spans="1:15" ht="15" x14ac:dyDescent="0.25">
      <c r="A7538" s="10">
        <v>7518</v>
      </c>
      <c r="B7538" s="11">
        <v>244773.24267647366</v>
      </c>
      <c r="C7538" s="11">
        <v>-92170.861371347797</v>
      </c>
      <c r="D7538" s="12">
        <v>152602.38130512586</v>
      </c>
      <c r="F7538" s="11">
        <v>175876.21816675534</v>
      </c>
      <c r="G7538" s="11">
        <v>-26579.789034902864</v>
      </c>
      <c r="H7538" s="12">
        <v>149296.42913185249</v>
      </c>
      <c r="J7538" s="11">
        <v>130343.88637862999</v>
      </c>
      <c r="K7538" s="11">
        <v>18310.940709618131</v>
      </c>
      <c r="L7538" s="12">
        <v>148654.82708824813</v>
      </c>
      <c r="M7538" s="49"/>
      <c r="N7538" s="110"/>
      <c r="O7538" s="110"/>
    </row>
    <row r="7539" spans="1:15" ht="15" x14ac:dyDescent="0.25">
      <c r="A7539" s="10">
        <v>7519</v>
      </c>
      <c r="B7539" s="11">
        <v>187911.15646742712</v>
      </c>
      <c r="C7539" s="11">
        <v>-35331.158525529449</v>
      </c>
      <c r="D7539" s="12">
        <v>152579.99794189769</v>
      </c>
      <c r="F7539" s="11">
        <v>140531.16663734504</v>
      </c>
      <c r="G7539" s="11">
        <v>8732.1452283570361</v>
      </c>
      <c r="H7539" s="12">
        <v>149263.3118657021</v>
      </c>
      <c r="J7539" s="11">
        <v>94115.476720080478</v>
      </c>
      <c r="K7539" s="11">
        <v>54527.550521141573</v>
      </c>
      <c r="L7539" s="12">
        <v>148643.02724122207</v>
      </c>
      <c r="M7539" s="49"/>
      <c r="N7539" s="110"/>
      <c r="O7539" s="110"/>
    </row>
    <row r="7540" spans="1:15" ht="15" x14ac:dyDescent="0.25">
      <c r="A7540" s="10">
        <v>7520</v>
      </c>
      <c r="B7540" s="11">
        <v>106329.06362098778</v>
      </c>
      <c r="C7540" s="11">
        <v>46235.88334804718</v>
      </c>
      <c r="D7540" s="12">
        <v>152564.94696903497</v>
      </c>
      <c r="F7540" s="11">
        <v>135971.00971894749</v>
      </c>
      <c r="G7540" s="11">
        <v>13269.917433795783</v>
      </c>
      <c r="H7540" s="12">
        <v>149240.92715274327</v>
      </c>
      <c r="J7540" s="11">
        <v>171380.43310391222</v>
      </c>
      <c r="K7540" s="11">
        <v>-22764.274813957305</v>
      </c>
      <c r="L7540" s="12">
        <v>148616.15828995491</v>
      </c>
      <c r="M7540" s="49"/>
      <c r="N7540" s="110"/>
      <c r="O7540" s="110"/>
    </row>
    <row r="7541" spans="1:15" ht="15" x14ac:dyDescent="0.25">
      <c r="A7541" s="10">
        <v>7521</v>
      </c>
      <c r="B7541" s="11">
        <v>158948.17383787961</v>
      </c>
      <c r="C7541" s="11">
        <v>-6401.9176224891535</v>
      </c>
      <c r="D7541" s="12">
        <v>152546.25621539046</v>
      </c>
      <c r="F7541" s="11">
        <v>218658.92397873959</v>
      </c>
      <c r="G7541" s="11">
        <v>-69433.084475484357</v>
      </c>
      <c r="H7541" s="12">
        <v>149225.83950325524</v>
      </c>
      <c r="J7541" s="11">
        <v>72990.112732125868</v>
      </c>
      <c r="K7541" s="11">
        <v>75608.698543666775</v>
      </c>
      <c r="L7541" s="12">
        <v>148598.81127579266</v>
      </c>
      <c r="M7541" s="49"/>
      <c r="N7541" s="110"/>
      <c r="O7541" s="110"/>
    </row>
    <row r="7542" spans="1:15" ht="15" x14ac:dyDescent="0.25">
      <c r="A7542" s="10">
        <v>7522</v>
      </c>
      <c r="B7542" s="11">
        <v>123329.35009538873</v>
      </c>
      <c r="C7542" s="11">
        <v>29177.911291975266</v>
      </c>
      <c r="D7542" s="12">
        <v>152507.26138736398</v>
      </c>
      <c r="F7542" s="11">
        <v>170088.52557630371</v>
      </c>
      <c r="G7542" s="11">
        <v>-20897.757688948433</v>
      </c>
      <c r="H7542" s="12">
        <v>149190.76788735526</v>
      </c>
      <c r="J7542" s="11">
        <v>11020.753905878018</v>
      </c>
      <c r="K7542" s="11">
        <v>137510.51354445741</v>
      </c>
      <c r="L7542" s="12">
        <v>148531.26745033544</v>
      </c>
      <c r="M7542" s="49"/>
      <c r="N7542" s="110"/>
      <c r="O7542" s="110"/>
    </row>
    <row r="7543" spans="1:15" ht="15" x14ac:dyDescent="0.25">
      <c r="A7543" s="10">
        <v>7523</v>
      </c>
      <c r="B7543" s="11">
        <v>105239.32560822774</v>
      </c>
      <c r="C7543" s="11">
        <v>47220.156076032952</v>
      </c>
      <c r="D7543" s="12">
        <v>152459.48168426068</v>
      </c>
      <c r="F7543" s="11">
        <v>91327.634662762925</v>
      </c>
      <c r="G7543" s="11">
        <v>57835.324328353767</v>
      </c>
      <c r="H7543" s="12">
        <v>149162.9589911167</v>
      </c>
      <c r="J7543" s="11">
        <v>106322.23007616444</v>
      </c>
      <c r="K7543" s="11">
        <v>42189.971239561324</v>
      </c>
      <c r="L7543" s="12">
        <v>148512.20131572578</v>
      </c>
      <c r="M7543" s="49"/>
      <c r="N7543" s="110"/>
      <c r="O7543" s="110"/>
    </row>
    <row r="7544" spans="1:15" ht="15" x14ac:dyDescent="0.25">
      <c r="A7544" s="10">
        <v>7524</v>
      </c>
      <c r="B7544" s="11">
        <v>140491.29789583912</v>
      </c>
      <c r="C7544" s="11">
        <v>11939.45293153616</v>
      </c>
      <c r="D7544" s="12">
        <v>152430.75082737528</v>
      </c>
      <c r="F7544" s="11">
        <v>177836.27678294887</v>
      </c>
      <c r="G7544" s="11">
        <v>-28687.912615698882</v>
      </c>
      <c r="H7544" s="12">
        <v>149148.36416725002</v>
      </c>
      <c r="J7544" s="11">
        <v>93074.008284662195</v>
      </c>
      <c r="K7544" s="11">
        <v>55370.983791689803</v>
      </c>
      <c r="L7544" s="12">
        <v>148444.99207635201</v>
      </c>
      <c r="M7544" s="49"/>
      <c r="N7544" s="110"/>
      <c r="O7544" s="110"/>
    </row>
    <row r="7545" spans="1:15" ht="15" x14ac:dyDescent="0.25">
      <c r="A7545" s="10">
        <v>7525</v>
      </c>
      <c r="B7545" s="11">
        <v>100167.06976787357</v>
      </c>
      <c r="C7545" s="11">
        <v>52226.420913079783</v>
      </c>
      <c r="D7545" s="12">
        <v>152393.49068095337</v>
      </c>
      <c r="F7545" s="11">
        <v>159044.74187027552</v>
      </c>
      <c r="G7545" s="11">
        <v>-9915.3888003531429</v>
      </c>
      <c r="H7545" s="12">
        <v>149129.35306992239</v>
      </c>
      <c r="J7545" s="11">
        <v>146292.4527602694</v>
      </c>
      <c r="K7545" s="11">
        <v>2128.9645210019403</v>
      </c>
      <c r="L7545" s="12">
        <v>148421.41728127134</v>
      </c>
      <c r="M7545" s="49"/>
      <c r="N7545" s="110"/>
      <c r="O7545" s="110"/>
    </row>
    <row r="7546" spans="1:15" ht="15" x14ac:dyDescent="0.25">
      <c r="A7546" s="10">
        <v>7526</v>
      </c>
      <c r="B7546" s="11">
        <v>164218.2372641617</v>
      </c>
      <c r="C7546" s="11">
        <v>-11848.986362608573</v>
      </c>
      <c r="D7546" s="12">
        <v>152369.25090155314</v>
      </c>
      <c r="F7546" s="11">
        <v>107568.81315444985</v>
      </c>
      <c r="G7546" s="11">
        <v>41542.589661036938</v>
      </c>
      <c r="H7546" s="12">
        <v>149111.4028154868</v>
      </c>
      <c r="J7546" s="11">
        <v>76688.248649913774</v>
      </c>
      <c r="K7546" s="11">
        <v>71643.781037073335</v>
      </c>
      <c r="L7546" s="12">
        <v>148332.02968698711</v>
      </c>
      <c r="M7546" s="49"/>
      <c r="N7546" s="110"/>
      <c r="O7546" s="110"/>
    </row>
    <row r="7547" spans="1:15" ht="15" x14ac:dyDescent="0.25">
      <c r="A7547" s="10">
        <v>7527</v>
      </c>
      <c r="B7547" s="11">
        <v>133042.05702446395</v>
      </c>
      <c r="C7547" s="11">
        <v>19287.096777953153</v>
      </c>
      <c r="D7547" s="12">
        <v>152329.1538024171</v>
      </c>
      <c r="F7547" s="11">
        <v>155638.63657856736</v>
      </c>
      <c r="G7547" s="11">
        <v>-6558.4875817754546</v>
      </c>
      <c r="H7547" s="12">
        <v>149080.14899679192</v>
      </c>
      <c r="J7547" s="11">
        <v>107086.02406023424</v>
      </c>
      <c r="K7547" s="11">
        <v>41209.194050358339</v>
      </c>
      <c r="L7547" s="12">
        <v>148295.2181105926</v>
      </c>
      <c r="M7547" s="49"/>
      <c r="N7547" s="110"/>
      <c r="O7547" s="110"/>
    </row>
    <row r="7548" spans="1:15" ht="15" x14ac:dyDescent="0.25">
      <c r="A7548" s="10">
        <v>7528</v>
      </c>
      <c r="B7548" s="11">
        <v>266350.00755477604</v>
      </c>
      <c r="C7548" s="11">
        <v>-114045.16402130535</v>
      </c>
      <c r="D7548" s="12">
        <v>152304.8435334707</v>
      </c>
      <c r="F7548" s="11">
        <v>73169.773130275105</v>
      </c>
      <c r="G7548" s="11">
        <v>75842.718601641885</v>
      </c>
      <c r="H7548" s="12">
        <v>149012.49173191699</v>
      </c>
      <c r="J7548" s="11">
        <v>108795.51868228341</v>
      </c>
      <c r="K7548" s="11">
        <v>39468.116456053242</v>
      </c>
      <c r="L7548" s="12">
        <v>148263.63513833666</v>
      </c>
      <c r="M7548" s="49"/>
      <c r="N7548" s="110"/>
      <c r="O7548" s="110"/>
    </row>
    <row r="7549" spans="1:15" ht="15" x14ac:dyDescent="0.25">
      <c r="A7549" s="10">
        <v>7529</v>
      </c>
      <c r="B7549" s="11">
        <v>166531.14169818399</v>
      </c>
      <c r="C7549" s="11">
        <v>-14254.981468433814</v>
      </c>
      <c r="D7549" s="12">
        <v>152276.16022975018</v>
      </c>
      <c r="F7549" s="11">
        <v>89835.719083855205</v>
      </c>
      <c r="G7549" s="11">
        <v>59099.507449209224</v>
      </c>
      <c r="H7549" s="12">
        <v>148935.22653306444</v>
      </c>
      <c r="J7549" s="11">
        <v>90513.618839433533</v>
      </c>
      <c r="K7549" s="11">
        <v>57673.21100334209</v>
      </c>
      <c r="L7549" s="12">
        <v>148186.82984277562</v>
      </c>
      <c r="M7549" s="49"/>
      <c r="N7549" s="110"/>
      <c r="O7549" s="110"/>
    </row>
    <row r="7550" spans="1:15" ht="15" x14ac:dyDescent="0.25">
      <c r="A7550" s="10">
        <v>7530</v>
      </c>
      <c r="B7550" s="11">
        <v>184906.3884086312</v>
      </c>
      <c r="C7550" s="11">
        <v>-32652.862512944095</v>
      </c>
      <c r="D7550" s="12">
        <v>152253.52589568711</v>
      </c>
      <c r="F7550" s="11">
        <v>184471.6949688695</v>
      </c>
      <c r="G7550" s="11">
        <v>-35569.981561309258</v>
      </c>
      <c r="H7550" s="12">
        <v>148901.71340756025</v>
      </c>
      <c r="J7550" s="11">
        <v>134979.71693827858</v>
      </c>
      <c r="K7550" s="11">
        <v>13185.23303201946</v>
      </c>
      <c r="L7550" s="12">
        <v>148164.94997029804</v>
      </c>
      <c r="M7550" s="49"/>
      <c r="N7550" s="110"/>
      <c r="O7550" s="110"/>
    </row>
    <row r="7551" spans="1:15" ht="15" x14ac:dyDescent="0.25">
      <c r="A7551" s="10">
        <v>7531</v>
      </c>
      <c r="B7551" s="11">
        <v>107953.14850699864</v>
      </c>
      <c r="C7551" s="11">
        <v>44234.752530407764</v>
      </c>
      <c r="D7551" s="12">
        <v>152187.90103740641</v>
      </c>
      <c r="F7551" s="11">
        <v>118554.30260493024</v>
      </c>
      <c r="G7551" s="11">
        <v>30315.796979637558</v>
      </c>
      <c r="H7551" s="12">
        <v>148870.0995845678</v>
      </c>
      <c r="J7551" s="11">
        <v>130863.34487009066</v>
      </c>
      <c r="K7551" s="11">
        <v>17277.62879097191</v>
      </c>
      <c r="L7551" s="12">
        <v>148140.97366106257</v>
      </c>
      <c r="M7551" s="49"/>
      <c r="N7551" s="110"/>
      <c r="O7551" s="110"/>
    </row>
    <row r="7552" spans="1:15" ht="15" x14ac:dyDescent="0.25">
      <c r="A7552" s="10">
        <v>7532</v>
      </c>
      <c r="B7552" s="11">
        <v>155511.04754529131</v>
      </c>
      <c r="C7552" s="11">
        <v>-3338.5948986908534</v>
      </c>
      <c r="D7552" s="12">
        <v>152172.45264660043</v>
      </c>
      <c r="F7552" s="11">
        <v>88677.412209990289</v>
      </c>
      <c r="G7552" s="11">
        <v>60161.330758704396</v>
      </c>
      <c r="H7552" s="12">
        <v>148838.74296869469</v>
      </c>
      <c r="J7552" s="11">
        <v>181663.52981960634</v>
      </c>
      <c r="K7552" s="11">
        <v>-33552.801879176259</v>
      </c>
      <c r="L7552" s="12">
        <v>148110.72794043005</v>
      </c>
      <c r="M7552" s="49"/>
      <c r="N7552" s="110"/>
      <c r="O7552" s="110"/>
    </row>
    <row r="7553" spans="1:15" ht="15" x14ac:dyDescent="0.25">
      <c r="A7553" s="10">
        <v>7533</v>
      </c>
      <c r="B7553" s="11">
        <v>157423.50903589398</v>
      </c>
      <c r="C7553" s="11">
        <v>-5289.480368736029</v>
      </c>
      <c r="D7553" s="12">
        <v>152134.02866715795</v>
      </c>
      <c r="F7553" s="11">
        <v>138667.85940085643</v>
      </c>
      <c r="G7553" s="11">
        <v>10101.036804040337</v>
      </c>
      <c r="H7553" s="12">
        <v>148768.89620489677</v>
      </c>
      <c r="J7553" s="11">
        <v>81217.554435798404</v>
      </c>
      <c r="K7553" s="11">
        <v>66848.792667719361</v>
      </c>
      <c r="L7553" s="12">
        <v>148066.34710351776</v>
      </c>
      <c r="M7553" s="49"/>
      <c r="N7553" s="110"/>
      <c r="O7553" s="110"/>
    </row>
    <row r="7554" spans="1:15" ht="15" x14ac:dyDescent="0.25">
      <c r="A7554" s="10">
        <v>7534</v>
      </c>
      <c r="B7554" s="11">
        <v>166320.27935420399</v>
      </c>
      <c r="C7554" s="11">
        <v>-14214.533717959679</v>
      </c>
      <c r="D7554" s="12">
        <v>152105.7456362443</v>
      </c>
      <c r="F7554" s="11">
        <v>148467.46816749297</v>
      </c>
      <c r="G7554" s="11">
        <v>273.95537735711918</v>
      </c>
      <c r="H7554" s="12">
        <v>148741.42354485008</v>
      </c>
      <c r="J7554" s="11">
        <v>40645.279444689157</v>
      </c>
      <c r="K7554" s="11">
        <v>107389.37209001549</v>
      </c>
      <c r="L7554" s="12">
        <v>148034.65153470464</v>
      </c>
      <c r="M7554" s="49"/>
      <c r="N7554" s="110"/>
      <c r="O7554" s="110"/>
    </row>
    <row r="7555" spans="1:15" ht="15" x14ac:dyDescent="0.25">
      <c r="A7555" s="10">
        <v>7535</v>
      </c>
      <c r="B7555" s="11">
        <v>167689.89386455377</v>
      </c>
      <c r="C7555" s="11">
        <v>-15606.832317767585</v>
      </c>
      <c r="D7555" s="12">
        <v>152083.06154678619</v>
      </c>
      <c r="F7555" s="11">
        <v>171012.7201339434</v>
      </c>
      <c r="G7555" s="11">
        <v>-22287.728017230089</v>
      </c>
      <c r="H7555" s="12">
        <v>148724.99211671329</v>
      </c>
      <c r="J7555" s="11">
        <v>103834.93306278445</v>
      </c>
      <c r="K7555" s="11">
        <v>44166.791222294305</v>
      </c>
      <c r="L7555" s="12">
        <v>148001.72428507876</v>
      </c>
      <c r="M7555" s="49"/>
      <c r="N7555" s="110"/>
      <c r="O7555" s="110"/>
    </row>
    <row r="7556" spans="1:15" ht="15" x14ac:dyDescent="0.25">
      <c r="A7556" s="10">
        <v>7536</v>
      </c>
      <c r="B7556" s="11">
        <v>-8211.6740079606025</v>
      </c>
      <c r="C7556" s="11">
        <v>160260.24881913851</v>
      </c>
      <c r="D7556" s="12">
        <v>152048.57481117791</v>
      </c>
      <c r="F7556" s="11">
        <v>166.12233000387741</v>
      </c>
      <c r="G7556" s="11">
        <v>148511.47649668081</v>
      </c>
      <c r="H7556" s="12">
        <v>148677.5988266847</v>
      </c>
      <c r="J7556" s="11">
        <v>101718.10367730526</v>
      </c>
      <c r="K7556" s="11">
        <v>46248.040046869151</v>
      </c>
      <c r="L7556" s="12">
        <v>147966.14372417441</v>
      </c>
      <c r="M7556" s="49"/>
      <c r="N7556" s="110"/>
      <c r="O7556" s="110"/>
    </row>
    <row r="7557" spans="1:15" ht="15" x14ac:dyDescent="0.25">
      <c r="A7557" s="10">
        <v>7537</v>
      </c>
      <c r="B7557" s="11">
        <v>86418.622736028934</v>
      </c>
      <c r="C7557" s="11">
        <v>65602.587653957569</v>
      </c>
      <c r="D7557" s="12">
        <v>152021.21038998649</v>
      </c>
      <c r="F7557" s="11">
        <v>160412.56567946856</v>
      </c>
      <c r="G7557" s="11">
        <v>-11777.304049286202</v>
      </c>
      <c r="H7557" s="12">
        <v>148635.26163018236</v>
      </c>
      <c r="J7557" s="11">
        <v>65275.095865548814</v>
      </c>
      <c r="K7557" s="11">
        <v>82680.428552863319</v>
      </c>
      <c r="L7557" s="12">
        <v>147955.52441841215</v>
      </c>
      <c r="M7557" s="49"/>
      <c r="N7557" s="110"/>
      <c r="O7557" s="110"/>
    </row>
    <row r="7558" spans="1:15" ht="15" x14ac:dyDescent="0.25">
      <c r="A7558" s="10">
        <v>7538</v>
      </c>
      <c r="B7558" s="11">
        <v>112785.08275782756</v>
      </c>
      <c r="C7558" s="11">
        <v>39194.334702672808</v>
      </c>
      <c r="D7558" s="12">
        <v>151979.41746050035</v>
      </c>
      <c r="F7558" s="11">
        <v>102434.1793975816</v>
      </c>
      <c r="G7558" s="11">
        <v>46174.011311958864</v>
      </c>
      <c r="H7558" s="12">
        <v>148608.19070954047</v>
      </c>
      <c r="J7558" s="11">
        <v>30783.861877020256</v>
      </c>
      <c r="K7558" s="11">
        <v>117148.23465702939</v>
      </c>
      <c r="L7558" s="12">
        <v>147932.09653404966</v>
      </c>
      <c r="M7558" s="49"/>
      <c r="N7558" s="110"/>
      <c r="O7558" s="110"/>
    </row>
    <row r="7559" spans="1:15" ht="15" x14ac:dyDescent="0.25">
      <c r="A7559" s="10">
        <v>7539</v>
      </c>
      <c r="B7559" s="11">
        <v>236678.58153652426</v>
      </c>
      <c r="C7559" s="11">
        <v>-84724.847318548302</v>
      </c>
      <c r="D7559" s="12">
        <v>151953.73421797596</v>
      </c>
      <c r="F7559" s="11">
        <v>100172.87947574412</v>
      </c>
      <c r="G7559" s="11">
        <v>48343.905717982023</v>
      </c>
      <c r="H7559" s="12">
        <v>148516.78519372616</v>
      </c>
      <c r="J7559" s="11">
        <v>52079.692575746572</v>
      </c>
      <c r="K7559" s="11">
        <v>95734.129225942379</v>
      </c>
      <c r="L7559" s="12">
        <v>147813.82180168896</v>
      </c>
      <c r="M7559" s="49"/>
      <c r="N7559" s="110"/>
      <c r="O7559" s="110"/>
    </row>
    <row r="7560" spans="1:15" ht="15" x14ac:dyDescent="0.25">
      <c r="A7560" s="10">
        <v>7540</v>
      </c>
      <c r="B7560" s="11">
        <v>130377.11208977098</v>
      </c>
      <c r="C7560" s="11">
        <v>21528.066668890817</v>
      </c>
      <c r="D7560" s="12">
        <v>151905.17875866179</v>
      </c>
      <c r="F7560" s="11">
        <v>177925.25644474151</v>
      </c>
      <c r="G7560" s="11">
        <v>-29429.941563872577</v>
      </c>
      <c r="H7560" s="12">
        <v>148495.31488086894</v>
      </c>
      <c r="J7560" s="11">
        <v>89584.983381798229</v>
      </c>
      <c r="K7560" s="11">
        <v>58189.630095063076</v>
      </c>
      <c r="L7560" s="12">
        <v>147774.6134768613</v>
      </c>
      <c r="M7560" s="49"/>
      <c r="N7560" s="110"/>
      <c r="O7560" s="110"/>
    </row>
    <row r="7561" spans="1:15" ht="15" x14ac:dyDescent="0.25">
      <c r="A7561" s="10">
        <v>7541</v>
      </c>
      <c r="B7561" s="11">
        <v>218318.8902993089</v>
      </c>
      <c r="C7561" s="11">
        <v>-66425.762552995948</v>
      </c>
      <c r="D7561" s="12">
        <v>151893.12774631294</v>
      </c>
      <c r="F7561" s="11">
        <v>103516.03532465217</v>
      </c>
      <c r="G7561" s="11">
        <v>44962.843938055456</v>
      </c>
      <c r="H7561" s="12">
        <v>148478.87926270763</v>
      </c>
      <c r="J7561" s="11">
        <v>90852.139355939275</v>
      </c>
      <c r="K7561" s="11">
        <v>56889.154797324161</v>
      </c>
      <c r="L7561" s="12">
        <v>147741.29415326344</v>
      </c>
      <c r="M7561" s="49"/>
      <c r="N7561" s="110"/>
      <c r="O7561" s="110"/>
    </row>
    <row r="7562" spans="1:15" ht="15" x14ac:dyDescent="0.25">
      <c r="A7562" s="10">
        <v>7542</v>
      </c>
      <c r="B7562" s="11">
        <v>149679.37632140759</v>
      </c>
      <c r="C7562" s="11">
        <v>2186.4088339608825</v>
      </c>
      <c r="D7562" s="12">
        <v>151865.78515536847</v>
      </c>
      <c r="F7562" s="11">
        <v>150820.61514181146</v>
      </c>
      <c r="G7562" s="11">
        <v>-2363.0773243026028</v>
      </c>
      <c r="H7562" s="12">
        <v>148457.53781750886</v>
      </c>
      <c r="J7562" s="11">
        <v>107877.45988482749</v>
      </c>
      <c r="K7562" s="11">
        <v>39843.584200373523</v>
      </c>
      <c r="L7562" s="12">
        <v>147721.04408520102</v>
      </c>
      <c r="M7562" s="49"/>
      <c r="N7562" s="110"/>
      <c r="O7562" s="110"/>
    </row>
    <row r="7563" spans="1:15" ht="15" x14ac:dyDescent="0.25">
      <c r="A7563" s="10">
        <v>7543</v>
      </c>
      <c r="B7563" s="11">
        <v>25088.13749785419</v>
      </c>
      <c r="C7563" s="11">
        <v>126752.574598066</v>
      </c>
      <c r="D7563" s="12">
        <v>151840.7120959202</v>
      </c>
      <c r="F7563" s="11">
        <v>139827.48783059104</v>
      </c>
      <c r="G7563" s="11">
        <v>8609.9939311747421</v>
      </c>
      <c r="H7563" s="12">
        <v>148437.48176176578</v>
      </c>
      <c r="J7563" s="11">
        <v>181120.28160011352</v>
      </c>
      <c r="K7563" s="11">
        <v>-33427.446701383778</v>
      </c>
      <c r="L7563" s="12">
        <v>147692.83489872972</v>
      </c>
      <c r="M7563" s="49"/>
      <c r="N7563" s="110"/>
      <c r="O7563" s="110"/>
    </row>
    <row r="7564" spans="1:15" ht="15" x14ac:dyDescent="0.25">
      <c r="A7564" s="10">
        <v>7544</v>
      </c>
      <c r="B7564" s="11">
        <v>178097.28490645305</v>
      </c>
      <c r="C7564" s="11">
        <v>-26278.459509641176</v>
      </c>
      <c r="D7564" s="12">
        <v>151818.82539681188</v>
      </c>
      <c r="F7564" s="11">
        <v>124134.8533601542</v>
      </c>
      <c r="G7564" s="11">
        <v>24258.934521071234</v>
      </c>
      <c r="H7564" s="12">
        <v>148393.78788122543</v>
      </c>
      <c r="J7564" s="11">
        <v>94146.904014627202</v>
      </c>
      <c r="K7564" s="11">
        <v>53520.317058737382</v>
      </c>
      <c r="L7564" s="12">
        <v>147667.22107336458</v>
      </c>
      <c r="M7564" s="49"/>
      <c r="N7564" s="110"/>
      <c r="O7564" s="110"/>
    </row>
    <row r="7565" spans="1:15" ht="15" x14ac:dyDescent="0.25">
      <c r="A7565" s="10">
        <v>7545</v>
      </c>
      <c r="B7565" s="11">
        <v>128791.49248358812</v>
      </c>
      <c r="C7565" s="11">
        <v>22981.013957883268</v>
      </c>
      <c r="D7565" s="12">
        <v>151772.5064414714</v>
      </c>
      <c r="F7565" s="11">
        <v>87690.283140882515</v>
      </c>
      <c r="G7565" s="11">
        <v>60609.452824504369</v>
      </c>
      <c r="H7565" s="12">
        <v>148299.73596538688</v>
      </c>
      <c r="J7565" s="11">
        <v>55091.878992330421</v>
      </c>
      <c r="K7565" s="11">
        <v>92539.641844696875</v>
      </c>
      <c r="L7565" s="12">
        <v>147631.52083702732</v>
      </c>
      <c r="M7565" s="49"/>
      <c r="N7565" s="110"/>
      <c r="O7565" s="110"/>
    </row>
    <row r="7566" spans="1:15" ht="15" x14ac:dyDescent="0.25">
      <c r="A7566" s="10">
        <v>7546</v>
      </c>
      <c r="B7566" s="11">
        <v>109499.46447939012</v>
      </c>
      <c r="C7566" s="11">
        <v>42217.550982516877</v>
      </c>
      <c r="D7566" s="12">
        <v>151717.01546190699</v>
      </c>
      <c r="F7566" s="11">
        <v>130765.13095781518</v>
      </c>
      <c r="G7566" s="11">
        <v>17516.643127929332</v>
      </c>
      <c r="H7566" s="12">
        <v>148281.77408574452</v>
      </c>
      <c r="J7566" s="11">
        <v>104617.68551327589</v>
      </c>
      <c r="K7566" s="11">
        <v>42991.761300490776</v>
      </c>
      <c r="L7566" s="12">
        <v>147609.44681376667</v>
      </c>
      <c r="M7566" s="49"/>
      <c r="N7566" s="110"/>
      <c r="O7566" s="110"/>
    </row>
    <row r="7567" spans="1:15" ht="15" x14ac:dyDescent="0.25">
      <c r="A7567" s="10">
        <v>7547</v>
      </c>
      <c r="B7567" s="11">
        <v>71373.257606857151</v>
      </c>
      <c r="C7567" s="11">
        <v>80311.442750978851</v>
      </c>
      <c r="D7567" s="12">
        <v>151684.700357836</v>
      </c>
      <c r="F7567" s="11">
        <v>183657.71186285772</v>
      </c>
      <c r="G7567" s="11">
        <v>-35436.261233568148</v>
      </c>
      <c r="H7567" s="12">
        <v>148221.45062928958</v>
      </c>
      <c r="J7567" s="11">
        <v>136908.91484059833</v>
      </c>
      <c r="K7567" s="11">
        <v>10679.836634598676</v>
      </c>
      <c r="L7567" s="12">
        <v>147588.751475197</v>
      </c>
      <c r="M7567" s="49"/>
      <c r="N7567" s="110"/>
      <c r="O7567" s="110"/>
    </row>
    <row r="7568" spans="1:15" ht="15" x14ac:dyDescent="0.25">
      <c r="A7568" s="10">
        <v>7548</v>
      </c>
      <c r="B7568" s="11">
        <v>148741.96209727708</v>
      </c>
      <c r="C7568" s="11">
        <v>2916.0698168822337</v>
      </c>
      <c r="D7568" s="12">
        <v>151658.03191415931</v>
      </c>
      <c r="F7568" s="11">
        <v>207482.78911996307</v>
      </c>
      <c r="G7568" s="11">
        <v>-59284.795177428219</v>
      </c>
      <c r="H7568" s="12">
        <v>148197.99394253484</v>
      </c>
      <c r="J7568" s="11">
        <v>105159.20643600907</v>
      </c>
      <c r="K7568" s="11">
        <v>42399.995108669995</v>
      </c>
      <c r="L7568" s="12">
        <v>147559.20154467909</v>
      </c>
      <c r="M7568" s="49"/>
      <c r="N7568" s="110"/>
      <c r="O7568" s="110"/>
    </row>
    <row r="7569" spans="1:15" ht="15" x14ac:dyDescent="0.25">
      <c r="A7569" s="10">
        <v>7549</v>
      </c>
      <c r="B7569" s="11">
        <v>187149.49150676452</v>
      </c>
      <c r="C7569" s="11">
        <v>-35517.209224720733</v>
      </c>
      <c r="D7569" s="12">
        <v>151632.2822820438</v>
      </c>
      <c r="F7569" s="11">
        <v>108762.83548593162</v>
      </c>
      <c r="G7569" s="11">
        <v>39371.138935550509</v>
      </c>
      <c r="H7569" s="12">
        <v>148133.97442148213</v>
      </c>
      <c r="J7569" s="11">
        <v>41745.949091164694</v>
      </c>
      <c r="K7569" s="11">
        <v>105784.60929576927</v>
      </c>
      <c r="L7569" s="12">
        <v>147530.55838693396</v>
      </c>
      <c r="M7569" s="49"/>
      <c r="N7569" s="110"/>
      <c r="O7569" s="110"/>
    </row>
    <row r="7570" spans="1:15" ht="15" x14ac:dyDescent="0.25">
      <c r="A7570" s="10">
        <v>7550</v>
      </c>
      <c r="B7570" s="11">
        <v>185267.89337368918</v>
      </c>
      <c r="C7570" s="11">
        <v>-33682.8373841473</v>
      </c>
      <c r="D7570" s="12">
        <v>151585.0559895419</v>
      </c>
      <c r="F7570" s="11">
        <v>50592.199086357738</v>
      </c>
      <c r="G7570" s="11">
        <v>97527.348885269545</v>
      </c>
      <c r="H7570" s="12">
        <v>148119.54797162727</v>
      </c>
      <c r="J7570" s="11">
        <v>32922.275220204938</v>
      </c>
      <c r="K7570" s="11">
        <v>114577.34049494604</v>
      </c>
      <c r="L7570" s="12">
        <v>147499.61571515098</v>
      </c>
      <c r="M7570" s="49"/>
      <c r="N7570" s="110"/>
      <c r="O7570" s="110"/>
    </row>
    <row r="7571" spans="1:15" ht="15" x14ac:dyDescent="0.25">
      <c r="A7571" s="10">
        <v>7551</v>
      </c>
      <c r="B7571" s="11">
        <v>75776.131267278819</v>
      </c>
      <c r="C7571" s="11">
        <v>75777.010797154013</v>
      </c>
      <c r="D7571" s="12">
        <v>151553.14206443285</v>
      </c>
      <c r="F7571" s="11">
        <v>164862.99207512868</v>
      </c>
      <c r="G7571" s="11">
        <v>-16766.775722250477</v>
      </c>
      <c r="H7571" s="12">
        <v>148096.21635287823</v>
      </c>
      <c r="J7571" s="11">
        <v>154694.16684576496</v>
      </c>
      <c r="K7571" s="11">
        <v>-7245.2967563190323</v>
      </c>
      <c r="L7571" s="12">
        <v>147448.87008944596</v>
      </c>
      <c r="M7571" s="49"/>
      <c r="N7571" s="110"/>
      <c r="O7571" s="110"/>
    </row>
    <row r="7572" spans="1:15" ht="15" x14ac:dyDescent="0.25">
      <c r="A7572" s="10">
        <v>7552</v>
      </c>
      <c r="B7572" s="11">
        <v>73903.281598102534</v>
      </c>
      <c r="C7572" s="11">
        <v>77618.680387675195</v>
      </c>
      <c r="D7572" s="12">
        <v>151521.96198577771</v>
      </c>
      <c r="F7572" s="11">
        <v>139121.27716434194</v>
      </c>
      <c r="G7572" s="11">
        <v>8945.3069659031516</v>
      </c>
      <c r="H7572" s="12">
        <v>148066.58413024509</v>
      </c>
      <c r="J7572" s="11">
        <v>13631.738791660806</v>
      </c>
      <c r="K7572" s="11">
        <v>133788.03938048618</v>
      </c>
      <c r="L7572" s="12">
        <v>147419.77817214697</v>
      </c>
      <c r="M7572" s="49"/>
      <c r="N7572" s="110"/>
      <c r="O7572" s="110"/>
    </row>
    <row r="7573" spans="1:15" ht="15" x14ac:dyDescent="0.25">
      <c r="A7573" s="10">
        <v>7553</v>
      </c>
      <c r="B7573" s="11">
        <v>168441.76935427389</v>
      </c>
      <c r="C7573" s="11">
        <v>-16944.578600649125</v>
      </c>
      <c r="D7573" s="12">
        <v>151497.19075362477</v>
      </c>
      <c r="F7573" s="11">
        <v>127251.76668528997</v>
      </c>
      <c r="G7573" s="11">
        <v>20792.22302048072</v>
      </c>
      <c r="H7573" s="12">
        <v>148043.98970577068</v>
      </c>
      <c r="J7573" s="11">
        <v>106909.94046229331</v>
      </c>
      <c r="K7573" s="11">
        <v>40476.738928737861</v>
      </c>
      <c r="L7573" s="12">
        <v>147386.67939103115</v>
      </c>
      <c r="M7573" s="49"/>
      <c r="N7573" s="110"/>
      <c r="O7573" s="110"/>
    </row>
    <row r="7574" spans="1:15" ht="15" x14ac:dyDescent="0.25">
      <c r="A7574" s="10">
        <v>7554</v>
      </c>
      <c r="B7574" s="11">
        <v>-30815.219767845447</v>
      </c>
      <c r="C7574" s="11">
        <v>182281.31790204445</v>
      </c>
      <c r="D7574" s="12">
        <v>151466.09813419898</v>
      </c>
      <c r="F7574" s="11">
        <v>184175.02339788756</v>
      </c>
      <c r="G7574" s="11">
        <v>-36171.523786093247</v>
      </c>
      <c r="H7574" s="12">
        <v>148003.49961179434</v>
      </c>
      <c r="J7574" s="11">
        <v>106788.45860741375</v>
      </c>
      <c r="K7574" s="11">
        <v>40577.129503988384</v>
      </c>
      <c r="L7574" s="12">
        <v>147365.58811140212</v>
      </c>
      <c r="M7574" s="49"/>
      <c r="N7574" s="110"/>
      <c r="O7574" s="110"/>
    </row>
    <row r="7575" spans="1:15" ht="15" x14ac:dyDescent="0.25">
      <c r="A7575" s="10">
        <v>7555</v>
      </c>
      <c r="B7575" s="11">
        <v>2531.5370612048673</v>
      </c>
      <c r="C7575" s="11">
        <v>148900.82288653165</v>
      </c>
      <c r="D7575" s="12">
        <v>151432.35994773652</v>
      </c>
      <c r="F7575" s="11">
        <v>86350.350176370936</v>
      </c>
      <c r="G7575" s="11">
        <v>61629.092074354347</v>
      </c>
      <c r="H7575" s="12">
        <v>147979.44225072529</v>
      </c>
      <c r="J7575" s="11">
        <v>76785.547343225509</v>
      </c>
      <c r="K7575" s="11">
        <v>70559.490801761203</v>
      </c>
      <c r="L7575" s="12">
        <v>147345.03814498673</v>
      </c>
      <c r="M7575" s="49"/>
      <c r="N7575" s="110"/>
      <c r="O7575" s="110"/>
    </row>
    <row r="7576" spans="1:15" ht="15" x14ac:dyDescent="0.25">
      <c r="A7576" s="10">
        <v>7556</v>
      </c>
      <c r="B7576" s="11">
        <v>104568.59486204524</v>
      </c>
      <c r="C7576" s="11">
        <v>46797.849604443894</v>
      </c>
      <c r="D7576" s="12">
        <v>151366.44446648913</v>
      </c>
      <c r="F7576" s="11">
        <v>153552.28632888483</v>
      </c>
      <c r="G7576" s="11">
        <v>-5603.8556853723003</v>
      </c>
      <c r="H7576" s="12">
        <v>147948.43064351255</v>
      </c>
      <c r="J7576" s="11">
        <v>138120.26588140801</v>
      </c>
      <c r="K7576" s="11">
        <v>9169.6591955025251</v>
      </c>
      <c r="L7576" s="12">
        <v>147289.92507691056</v>
      </c>
      <c r="M7576" s="49"/>
      <c r="N7576" s="110"/>
      <c r="O7576" s="110"/>
    </row>
    <row r="7577" spans="1:15" ht="15" x14ac:dyDescent="0.25">
      <c r="A7577" s="10">
        <v>7557</v>
      </c>
      <c r="B7577" s="11">
        <v>92862.548555321555</v>
      </c>
      <c r="C7577" s="11">
        <v>58483.428589311821</v>
      </c>
      <c r="D7577" s="12">
        <v>151345.97714463336</v>
      </c>
      <c r="F7577" s="11">
        <v>177248.97641784514</v>
      </c>
      <c r="G7577" s="11">
        <v>-29339.78559558999</v>
      </c>
      <c r="H7577" s="12">
        <v>147909.19082225516</v>
      </c>
      <c r="J7577" s="11">
        <v>135907.8171611552</v>
      </c>
      <c r="K7577" s="11">
        <v>11303.846274485688</v>
      </c>
      <c r="L7577" s="12">
        <v>147211.66343564086</v>
      </c>
      <c r="M7577" s="49"/>
      <c r="N7577" s="110"/>
      <c r="O7577" s="110"/>
    </row>
    <row r="7578" spans="1:15" ht="15" x14ac:dyDescent="0.25">
      <c r="A7578" s="10">
        <v>7558</v>
      </c>
      <c r="B7578" s="11">
        <v>140281.02601334601</v>
      </c>
      <c r="C7578" s="11">
        <v>11029.219962611587</v>
      </c>
      <c r="D7578" s="12">
        <v>151310.2459759576</v>
      </c>
      <c r="F7578" s="11">
        <v>106940.79508972332</v>
      </c>
      <c r="G7578" s="11">
        <v>40950.909383125341</v>
      </c>
      <c r="H7578" s="12">
        <v>147891.70447284868</v>
      </c>
      <c r="J7578" s="11">
        <v>255547.08751611869</v>
      </c>
      <c r="K7578" s="11">
        <v>-108353.02106676956</v>
      </c>
      <c r="L7578" s="12">
        <v>147194.06644934911</v>
      </c>
      <c r="M7578" s="49"/>
      <c r="N7578" s="110"/>
      <c r="O7578" s="110"/>
    </row>
    <row r="7579" spans="1:15" ht="15" x14ac:dyDescent="0.25">
      <c r="A7579" s="10">
        <v>7559</v>
      </c>
      <c r="B7579" s="11">
        <v>158178.75089723029</v>
      </c>
      <c r="C7579" s="11">
        <v>-6898.3863571013126</v>
      </c>
      <c r="D7579" s="12">
        <v>151280.364540129</v>
      </c>
      <c r="F7579" s="11">
        <v>126413.21941818751</v>
      </c>
      <c r="G7579" s="11">
        <v>21435.806084048923</v>
      </c>
      <c r="H7579" s="12">
        <v>147849.02550223644</v>
      </c>
      <c r="J7579" s="11">
        <v>42170.081034273426</v>
      </c>
      <c r="K7579" s="11">
        <v>105002.06697168687</v>
      </c>
      <c r="L7579" s="12">
        <v>147172.14800596031</v>
      </c>
      <c r="M7579" s="49"/>
      <c r="N7579" s="110"/>
      <c r="O7579" s="110"/>
    </row>
    <row r="7580" spans="1:15" ht="15" x14ac:dyDescent="0.25">
      <c r="A7580" s="10">
        <v>7560</v>
      </c>
      <c r="B7580" s="11">
        <v>180093.96110121527</v>
      </c>
      <c r="C7580" s="11">
        <v>-28842.266567081057</v>
      </c>
      <c r="D7580" s="12">
        <v>151251.69453413424</v>
      </c>
      <c r="F7580" s="11">
        <v>136260.76906018364</v>
      </c>
      <c r="G7580" s="11">
        <v>11540.558169550775</v>
      </c>
      <c r="H7580" s="12">
        <v>147801.32722973442</v>
      </c>
      <c r="J7580" s="11">
        <v>14250.425317942994</v>
      </c>
      <c r="K7580" s="11">
        <v>132876.72038634765</v>
      </c>
      <c r="L7580" s="12">
        <v>147127.14570429065</v>
      </c>
      <c r="M7580" s="49"/>
      <c r="N7580" s="110"/>
      <c r="O7580" s="110"/>
    </row>
    <row r="7581" spans="1:15" ht="15" x14ac:dyDescent="0.25">
      <c r="A7581" s="10">
        <v>7561</v>
      </c>
      <c r="B7581" s="11">
        <v>107537.8888592423</v>
      </c>
      <c r="C7581" s="11">
        <v>43679.878065572237</v>
      </c>
      <c r="D7581" s="12">
        <v>151217.76692481452</v>
      </c>
      <c r="F7581" s="11">
        <v>110710.89805457597</v>
      </c>
      <c r="G7581" s="11">
        <v>37053.614907219824</v>
      </c>
      <c r="H7581" s="12">
        <v>147764.51296179579</v>
      </c>
      <c r="J7581" s="11">
        <v>250638.26032745952</v>
      </c>
      <c r="K7581" s="11">
        <v>-103571.81837842784</v>
      </c>
      <c r="L7581" s="12">
        <v>147066.44194903166</v>
      </c>
      <c r="M7581" s="49"/>
      <c r="N7581" s="110"/>
      <c r="O7581" s="110"/>
    </row>
    <row r="7582" spans="1:15" ht="15" x14ac:dyDescent="0.25">
      <c r="A7582" s="10">
        <v>7562</v>
      </c>
      <c r="B7582" s="11">
        <v>132327.42454149638</v>
      </c>
      <c r="C7582" s="11">
        <v>18848.557110212103</v>
      </c>
      <c r="D7582" s="12">
        <v>151175.98165170851</v>
      </c>
      <c r="F7582" s="11">
        <v>93588.432185833473</v>
      </c>
      <c r="G7582" s="11">
        <v>54129.423365314564</v>
      </c>
      <c r="H7582" s="12">
        <v>147717.85555114804</v>
      </c>
      <c r="J7582" s="11">
        <v>6015.3697388379451</v>
      </c>
      <c r="K7582" s="11">
        <v>141014.59923320374</v>
      </c>
      <c r="L7582" s="12">
        <v>147029.96897204171</v>
      </c>
      <c r="M7582" s="49"/>
      <c r="N7582" s="110"/>
      <c r="O7582" s="110"/>
    </row>
    <row r="7583" spans="1:15" ht="15" x14ac:dyDescent="0.25">
      <c r="A7583" s="10">
        <v>7563</v>
      </c>
      <c r="B7583" s="11">
        <v>203553.07062082234</v>
      </c>
      <c r="C7583" s="11">
        <v>-52418.074014643003</v>
      </c>
      <c r="D7583" s="12">
        <v>151134.99660617937</v>
      </c>
      <c r="F7583" s="11">
        <v>81613.812392198393</v>
      </c>
      <c r="G7583" s="11">
        <v>66080.144735374211</v>
      </c>
      <c r="H7583" s="12">
        <v>147693.95712757262</v>
      </c>
      <c r="J7583" s="11">
        <v>80392.663318174484</v>
      </c>
      <c r="K7583" s="11">
        <v>66603.726728037742</v>
      </c>
      <c r="L7583" s="12">
        <v>146996.39004621224</v>
      </c>
      <c r="M7583" s="49"/>
      <c r="N7583" s="110"/>
      <c r="O7583" s="110"/>
    </row>
    <row r="7584" spans="1:15" ht="15" x14ac:dyDescent="0.25">
      <c r="A7584" s="10">
        <v>7564</v>
      </c>
      <c r="B7584" s="11">
        <v>128386.15348303631</v>
      </c>
      <c r="C7584" s="11">
        <v>22734.645320853801</v>
      </c>
      <c r="D7584" s="12">
        <v>151120.79880389012</v>
      </c>
      <c r="F7584" s="11">
        <v>111895.96893452083</v>
      </c>
      <c r="G7584" s="11">
        <v>35767.796369765616</v>
      </c>
      <c r="H7584" s="12">
        <v>147663.76530428644</v>
      </c>
      <c r="J7584" s="11">
        <v>213385.42409225117</v>
      </c>
      <c r="K7584" s="11">
        <v>-66427.363031758447</v>
      </c>
      <c r="L7584" s="12">
        <v>146958.06106049271</v>
      </c>
      <c r="M7584" s="49"/>
      <c r="N7584" s="110"/>
      <c r="O7584" s="110"/>
    </row>
    <row r="7585" spans="1:15" ht="15" x14ac:dyDescent="0.25">
      <c r="A7585" s="10">
        <v>7565</v>
      </c>
      <c r="B7585" s="11">
        <v>141657.06218622805</v>
      </c>
      <c r="C7585" s="11">
        <v>9433.6132065328457</v>
      </c>
      <c r="D7585" s="12">
        <v>151090.67539276092</v>
      </c>
      <c r="F7585" s="11">
        <v>135573.63308304263</v>
      </c>
      <c r="G7585" s="11">
        <v>12032.59833900069</v>
      </c>
      <c r="H7585" s="12">
        <v>147606.23142204332</v>
      </c>
      <c r="J7585" s="11">
        <v>50700.414414487735</v>
      </c>
      <c r="K7585" s="11">
        <v>96195.973383433244</v>
      </c>
      <c r="L7585" s="12">
        <v>146896.38779792096</v>
      </c>
      <c r="M7585" s="49"/>
      <c r="N7585" s="110"/>
      <c r="O7585" s="110"/>
    </row>
    <row r="7586" spans="1:15" ht="15" x14ac:dyDescent="0.25">
      <c r="A7586" s="10">
        <v>7566</v>
      </c>
      <c r="B7586" s="11">
        <v>130031.02911079444</v>
      </c>
      <c r="C7586" s="11">
        <v>21031.04689671037</v>
      </c>
      <c r="D7586" s="12">
        <v>151062.0760075048</v>
      </c>
      <c r="F7586" s="11">
        <v>144286.65323698259</v>
      </c>
      <c r="G7586" s="11">
        <v>3273.6024518318336</v>
      </c>
      <c r="H7586" s="12">
        <v>147560.25568881442</v>
      </c>
      <c r="J7586" s="11">
        <v>66901.843548217541</v>
      </c>
      <c r="K7586" s="11">
        <v>79974.333577546</v>
      </c>
      <c r="L7586" s="12">
        <v>146876.17712576356</v>
      </c>
      <c r="M7586" s="49"/>
      <c r="N7586" s="110"/>
      <c r="O7586" s="110"/>
    </row>
    <row r="7587" spans="1:15" ht="15" x14ac:dyDescent="0.25">
      <c r="A7587" s="10">
        <v>7567</v>
      </c>
      <c r="B7587" s="11">
        <v>123522.3338114668</v>
      </c>
      <c r="C7587" s="11">
        <v>27502.124816072508</v>
      </c>
      <c r="D7587" s="12">
        <v>151024.45862753931</v>
      </c>
      <c r="F7587" s="11">
        <v>105556.86869073346</v>
      </c>
      <c r="G7587" s="11">
        <v>41983.132021986734</v>
      </c>
      <c r="H7587" s="12">
        <v>147540.00071272018</v>
      </c>
      <c r="J7587" s="11">
        <v>218979.03199934051</v>
      </c>
      <c r="K7587" s="11">
        <v>-72147.952507188151</v>
      </c>
      <c r="L7587" s="12">
        <v>146831.07949215238</v>
      </c>
      <c r="M7587" s="49"/>
      <c r="N7587" s="110"/>
      <c r="O7587" s="110"/>
    </row>
    <row r="7588" spans="1:15" ht="15" x14ac:dyDescent="0.25">
      <c r="A7588" s="10">
        <v>7568</v>
      </c>
      <c r="B7588" s="11">
        <v>235651.1418448214</v>
      </c>
      <c r="C7588" s="11">
        <v>-84659.312182614798</v>
      </c>
      <c r="D7588" s="12">
        <v>150991.82966220661</v>
      </c>
      <c r="F7588" s="11">
        <v>193895.71546148494</v>
      </c>
      <c r="G7588" s="11">
        <v>-46399.73250536072</v>
      </c>
      <c r="H7588" s="12">
        <v>147495.98295612424</v>
      </c>
      <c r="J7588" s="11">
        <v>182576.28242898619</v>
      </c>
      <c r="K7588" s="11">
        <v>-35757.504109810332</v>
      </c>
      <c r="L7588" s="12">
        <v>146818.77831917585</v>
      </c>
      <c r="M7588" s="49"/>
      <c r="N7588" s="110"/>
      <c r="O7588" s="110"/>
    </row>
    <row r="7589" spans="1:15" ht="15" x14ac:dyDescent="0.25">
      <c r="A7589" s="10">
        <v>7569</v>
      </c>
      <c r="B7589" s="11">
        <v>220713.80530568081</v>
      </c>
      <c r="C7589" s="11">
        <v>-69773.086049825302</v>
      </c>
      <c r="D7589" s="12">
        <v>150940.71925585551</v>
      </c>
      <c r="F7589" s="11">
        <v>143478.11536167588</v>
      </c>
      <c r="G7589" s="11">
        <v>4000.4709516429739</v>
      </c>
      <c r="H7589" s="12">
        <v>147478.58631331887</v>
      </c>
      <c r="J7589" s="11">
        <v>116269.62567275367</v>
      </c>
      <c r="K7589" s="11">
        <v>30520.82881299665</v>
      </c>
      <c r="L7589" s="12">
        <v>146790.45448575032</v>
      </c>
      <c r="M7589" s="49"/>
      <c r="N7589" s="110"/>
      <c r="O7589" s="110"/>
    </row>
    <row r="7590" spans="1:15" ht="15" x14ac:dyDescent="0.25">
      <c r="A7590" s="10">
        <v>7570</v>
      </c>
      <c r="B7590" s="11">
        <v>333677.69761183974</v>
      </c>
      <c r="C7590" s="11">
        <v>-182760.53942197349</v>
      </c>
      <c r="D7590" s="12">
        <v>150917.15818986623</v>
      </c>
      <c r="F7590" s="11">
        <v>234751.63254320284</v>
      </c>
      <c r="G7590" s="11">
        <v>-87306.038459335454</v>
      </c>
      <c r="H7590" s="12">
        <v>147445.59408386736</v>
      </c>
      <c r="J7590" s="11">
        <v>163840.1815044776</v>
      </c>
      <c r="K7590" s="11">
        <v>-17088.179186310594</v>
      </c>
      <c r="L7590" s="12">
        <v>146752.00231816701</v>
      </c>
      <c r="M7590" s="49"/>
      <c r="N7590" s="110"/>
      <c r="O7590" s="110"/>
    </row>
    <row r="7591" spans="1:15" ht="15" x14ac:dyDescent="0.25">
      <c r="A7591" s="10">
        <v>7571</v>
      </c>
      <c r="B7591" s="11">
        <v>117310.01014806103</v>
      </c>
      <c r="C7591" s="11">
        <v>33603.488032810907</v>
      </c>
      <c r="D7591" s="12">
        <v>150913.49818087195</v>
      </c>
      <c r="F7591" s="11">
        <v>131115.56982602624</v>
      </c>
      <c r="G7591" s="11">
        <v>16319.058770902942</v>
      </c>
      <c r="H7591" s="12">
        <v>147434.62859692919</v>
      </c>
      <c r="J7591" s="11">
        <v>211580.33700393458</v>
      </c>
      <c r="K7591" s="11">
        <v>-64861.596746140334</v>
      </c>
      <c r="L7591" s="12">
        <v>146718.74025779424</v>
      </c>
      <c r="M7591" s="49"/>
      <c r="N7591" s="110"/>
      <c r="O7591" s="110"/>
    </row>
    <row r="7592" spans="1:15" ht="15" x14ac:dyDescent="0.25">
      <c r="A7592" s="10">
        <v>7572</v>
      </c>
      <c r="B7592" s="11">
        <v>111640.53844061532</v>
      </c>
      <c r="C7592" s="11">
        <v>39245.434232228537</v>
      </c>
      <c r="D7592" s="12">
        <v>150885.97267284387</v>
      </c>
      <c r="F7592" s="11">
        <v>120715.08307988655</v>
      </c>
      <c r="G7592" s="11">
        <v>26699.698367216264</v>
      </c>
      <c r="H7592" s="12">
        <v>147414.78144710281</v>
      </c>
      <c r="J7592" s="11">
        <v>1942.2485629894959</v>
      </c>
      <c r="K7592" s="11">
        <v>144760.68978851128</v>
      </c>
      <c r="L7592" s="12">
        <v>146702.93835150078</v>
      </c>
      <c r="M7592" s="49"/>
      <c r="N7592" s="110"/>
      <c r="O7592" s="110"/>
    </row>
    <row r="7593" spans="1:15" ht="15" x14ac:dyDescent="0.25">
      <c r="A7593" s="10">
        <v>7573</v>
      </c>
      <c r="B7593" s="11">
        <v>41273.615208152682</v>
      </c>
      <c r="C7593" s="11">
        <v>109571.73361995503</v>
      </c>
      <c r="D7593" s="12">
        <v>150845.34882810773</v>
      </c>
      <c r="F7593" s="11">
        <v>192414.07707140304</v>
      </c>
      <c r="G7593" s="11">
        <v>-45050.138945482133</v>
      </c>
      <c r="H7593" s="12">
        <v>147363.93812592092</v>
      </c>
      <c r="J7593" s="11">
        <v>139520.856351041</v>
      </c>
      <c r="K7593" s="11">
        <v>7163.1049268622337</v>
      </c>
      <c r="L7593" s="12">
        <v>146683.96127790323</v>
      </c>
      <c r="M7593" s="49"/>
      <c r="N7593" s="110"/>
      <c r="O7593" s="110"/>
    </row>
    <row r="7594" spans="1:15" ht="15" x14ac:dyDescent="0.25">
      <c r="A7594" s="10">
        <v>7574</v>
      </c>
      <c r="B7594" s="11">
        <v>135298.10826197281</v>
      </c>
      <c r="C7594" s="11">
        <v>15518.931001371529</v>
      </c>
      <c r="D7594" s="12">
        <v>150817.03926334434</v>
      </c>
      <c r="F7594" s="11">
        <v>140672.22598503763</v>
      </c>
      <c r="G7594" s="11">
        <v>6676.1822325479352</v>
      </c>
      <c r="H7594" s="12">
        <v>147348.40821758556</v>
      </c>
      <c r="J7594" s="11">
        <v>87595.269616863297</v>
      </c>
      <c r="K7594" s="11">
        <v>59035.891944583309</v>
      </c>
      <c r="L7594" s="12">
        <v>146631.16156144661</v>
      </c>
      <c r="M7594" s="49"/>
      <c r="N7594" s="110"/>
      <c r="O7594" s="110"/>
    </row>
    <row r="7595" spans="1:15" ht="15" x14ac:dyDescent="0.25">
      <c r="A7595" s="10">
        <v>7575</v>
      </c>
      <c r="B7595" s="11">
        <v>109860.72572769897</v>
      </c>
      <c r="C7595" s="11">
        <v>40948.441990461382</v>
      </c>
      <c r="D7595" s="12">
        <v>150809.16771816034</v>
      </c>
      <c r="F7595" s="11">
        <v>21595.347232880609</v>
      </c>
      <c r="G7595" s="11">
        <v>125694.85759197091</v>
      </c>
      <c r="H7595" s="12">
        <v>147290.20482485151</v>
      </c>
      <c r="J7595" s="11">
        <v>150285.3482424368</v>
      </c>
      <c r="K7595" s="11">
        <v>-3688.2968132087162</v>
      </c>
      <c r="L7595" s="12">
        <v>146597.05142922807</v>
      </c>
      <c r="M7595" s="49"/>
      <c r="N7595" s="110"/>
      <c r="O7595" s="110"/>
    </row>
    <row r="7596" spans="1:15" ht="15" x14ac:dyDescent="0.25">
      <c r="A7596" s="10">
        <v>7576</v>
      </c>
      <c r="B7596" s="11">
        <v>148368.93656717989</v>
      </c>
      <c r="C7596" s="11">
        <v>2403.1413359367843</v>
      </c>
      <c r="D7596" s="12">
        <v>150772.07790311667</v>
      </c>
      <c r="F7596" s="11">
        <v>114573.60816828455</v>
      </c>
      <c r="G7596" s="11">
        <v>32679.22256973018</v>
      </c>
      <c r="H7596" s="12">
        <v>147252.83073801475</v>
      </c>
      <c r="J7596" s="11">
        <v>157976.27390708833</v>
      </c>
      <c r="K7596" s="11">
        <v>-11433.759383651402</v>
      </c>
      <c r="L7596" s="12">
        <v>146542.51452343693</v>
      </c>
      <c r="M7596" s="49"/>
      <c r="N7596" s="110"/>
      <c r="O7596" s="110"/>
    </row>
    <row r="7597" spans="1:15" ht="15" x14ac:dyDescent="0.25">
      <c r="A7597" s="10">
        <v>7577</v>
      </c>
      <c r="B7597" s="11">
        <v>84679.573244577943</v>
      </c>
      <c r="C7597" s="11">
        <v>66057.019079027261</v>
      </c>
      <c r="D7597" s="12">
        <v>150736.5923236052</v>
      </c>
      <c r="F7597" s="11">
        <v>187634.65087191507</v>
      </c>
      <c r="G7597" s="11">
        <v>-40410.688284022777</v>
      </c>
      <c r="H7597" s="12">
        <v>147223.96258789228</v>
      </c>
      <c r="J7597" s="11">
        <v>160511.27645936832</v>
      </c>
      <c r="K7597" s="11">
        <v>-13989.49207655305</v>
      </c>
      <c r="L7597" s="12">
        <v>146521.78438281527</v>
      </c>
      <c r="M7597" s="49"/>
      <c r="N7597" s="110"/>
      <c r="O7597" s="110"/>
    </row>
    <row r="7598" spans="1:15" ht="15" x14ac:dyDescent="0.25">
      <c r="A7598" s="10">
        <v>7578</v>
      </c>
      <c r="B7598" s="11">
        <v>31826.339048004778</v>
      </c>
      <c r="C7598" s="11">
        <v>118884.17438639287</v>
      </c>
      <c r="D7598" s="12">
        <v>150710.51343439764</v>
      </c>
      <c r="F7598" s="11">
        <v>24897.808105116856</v>
      </c>
      <c r="G7598" s="11">
        <v>122299.62718654801</v>
      </c>
      <c r="H7598" s="12">
        <v>147197.43529166488</v>
      </c>
      <c r="J7598" s="11">
        <v>142180.24003753488</v>
      </c>
      <c r="K7598" s="11">
        <v>4305.4490890191573</v>
      </c>
      <c r="L7598" s="12">
        <v>146485.68912655403</v>
      </c>
      <c r="M7598" s="49"/>
      <c r="N7598" s="110"/>
      <c r="O7598" s="110"/>
    </row>
    <row r="7599" spans="1:15" ht="15" x14ac:dyDescent="0.25">
      <c r="A7599" s="10">
        <v>7579</v>
      </c>
      <c r="B7599" s="11">
        <v>144141.5664657334</v>
      </c>
      <c r="C7599" s="11">
        <v>6544.4585081297291</v>
      </c>
      <c r="D7599" s="12">
        <v>150686.02497386312</v>
      </c>
      <c r="F7599" s="11">
        <v>114900.0303717186</v>
      </c>
      <c r="G7599" s="11">
        <v>32243.661474553839</v>
      </c>
      <c r="H7599" s="12">
        <v>147143.69184627244</v>
      </c>
      <c r="J7599" s="11">
        <v>122547.12588226428</v>
      </c>
      <c r="K7599" s="11">
        <v>23881.646801841245</v>
      </c>
      <c r="L7599" s="12">
        <v>146428.77268410553</v>
      </c>
      <c r="M7599" s="49"/>
      <c r="N7599" s="110"/>
      <c r="O7599" s="110"/>
    </row>
    <row r="7600" spans="1:15" ht="15" x14ac:dyDescent="0.25">
      <c r="A7600" s="10">
        <v>7580</v>
      </c>
      <c r="B7600" s="11">
        <v>111060.15436972695</v>
      </c>
      <c r="C7600" s="11">
        <v>39600.377903228407</v>
      </c>
      <c r="D7600" s="12">
        <v>150660.53227295534</v>
      </c>
      <c r="F7600" s="11">
        <v>169969.48262439141</v>
      </c>
      <c r="G7600" s="11">
        <v>-22909.312951338881</v>
      </c>
      <c r="H7600" s="12">
        <v>147060.16967305253</v>
      </c>
      <c r="J7600" s="11">
        <v>96316.467486423266</v>
      </c>
      <c r="K7600" s="11">
        <v>50064.672091409964</v>
      </c>
      <c r="L7600" s="12">
        <v>146381.13957783324</v>
      </c>
      <c r="M7600" s="49"/>
      <c r="N7600" s="110"/>
      <c r="O7600" s="110"/>
    </row>
    <row r="7601" spans="1:15" ht="15" x14ac:dyDescent="0.25">
      <c r="A7601" s="10">
        <v>7581</v>
      </c>
      <c r="B7601" s="11">
        <v>79665.221357483853</v>
      </c>
      <c r="C7601" s="11">
        <v>70953.877189771665</v>
      </c>
      <c r="D7601" s="12">
        <v>150619.09854725553</v>
      </c>
      <c r="F7601" s="11">
        <v>120358.92021718528</v>
      </c>
      <c r="G7601" s="11">
        <v>26677.977011583582</v>
      </c>
      <c r="H7601" s="12">
        <v>147036.89722876885</v>
      </c>
      <c r="J7601" s="11">
        <v>56280.441800521126</v>
      </c>
      <c r="K7601" s="11">
        <v>90084.014990777723</v>
      </c>
      <c r="L7601" s="12">
        <v>146364.45679129884</v>
      </c>
      <c r="M7601" s="49"/>
      <c r="N7601" s="110"/>
      <c r="O7601" s="110"/>
    </row>
    <row r="7602" spans="1:15" ht="15" x14ac:dyDescent="0.25">
      <c r="A7602" s="10">
        <v>7582</v>
      </c>
      <c r="B7602" s="11">
        <v>39613.328754650523</v>
      </c>
      <c r="C7602" s="11">
        <v>110980.76304434487</v>
      </c>
      <c r="D7602" s="12">
        <v>150594.09179899539</v>
      </c>
      <c r="F7602" s="11">
        <v>31672.535969117213</v>
      </c>
      <c r="G7602" s="11">
        <v>115314.30372494327</v>
      </c>
      <c r="H7602" s="12">
        <v>146986.8396940605</v>
      </c>
      <c r="J7602" s="11">
        <v>191720.22984277186</v>
      </c>
      <c r="K7602" s="11">
        <v>-45391.415972774194</v>
      </c>
      <c r="L7602" s="12">
        <v>146328.81386999766</v>
      </c>
      <c r="M7602" s="49"/>
      <c r="N7602" s="110"/>
      <c r="O7602" s="110"/>
    </row>
    <row r="7603" spans="1:15" ht="15" x14ac:dyDescent="0.25">
      <c r="A7603" s="10">
        <v>7583</v>
      </c>
      <c r="B7603" s="11">
        <v>78317.881712981296</v>
      </c>
      <c r="C7603" s="11">
        <v>72232.04942909957</v>
      </c>
      <c r="D7603" s="12">
        <v>150549.93114208087</v>
      </c>
      <c r="F7603" s="11">
        <v>183033.76522406444</v>
      </c>
      <c r="G7603" s="11">
        <v>-36103.788924403518</v>
      </c>
      <c r="H7603" s="12">
        <v>146929.97629966092</v>
      </c>
      <c r="J7603" s="11">
        <v>158081.86122993132</v>
      </c>
      <c r="K7603" s="11">
        <v>-11766.317881897496</v>
      </c>
      <c r="L7603" s="12">
        <v>146315.54334803383</v>
      </c>
      <c r="M7603" s="49"/>
      <c r="N7603" s="110"/>
      <c r="O7603" s="110"/>
    </row>
    <row r="7604" spans="1:15" ht="15" x14ac:dyDescent="0.25">
      <c r="A7604" s="10">
        <v>7584</v>
      </c>
      <c r="B7604" s="11">
        <v>91462.139314008615</v>
      </c>
      <c r="C7604" s="11">
        <v>58989.511396102178</v>
      </c>
      <c r="D7604" s="12">
        <v>150451.65071011079</v>
      </c>
      <c r="F7604" s="11">
        <v>144068.14401959101</v>
      </c>
      <c r="G7604" s="11">
        <v>2817.3553644530834</v>
      </c>
      <c r="H7604" s="12">
        <v>146885.49938404409</v>
      </c>
      <c r="J7604" s="11">
        <v>104920.13027073284</v>
      </c>
      <c r="K7604" s="11">
        <v>41378.263322673789</v>
      </c>
      <c r="L7604" s="12">
        <v>146298.39359340662</v>
      </c>
      <c r="M7604" s="49"/>
      <c r="N7604" s="110"/>
      <c r="O7604" s="110"/>
    </row>
    <row r="7605" spans="1:15" ht="15" x14ac:dyDescent="0.25">
      <c r="A7605" s="10">
        <v>7585</v>
      </c>
      <c r="B7605" s="11">
        <v>258076.87593709922</v>
      </c>
      <c r="C7605" s="11">
        <v>-107664.06224272467</v>
      </c>
      <c r="D7605" s="12">
        <v>150412.81369437455</v>
      </c>
      <c r="F7605" s="11">
        <v>200364.85506271687</v>
      </c>
      <c r="G7605" s="11">
        <v>-53526.811337368861</v>
      </c>
      <c r="H7605" s="12">
        <v>146838.04372534799</v>
      </c>
      <c r="J7605" s="11">
        <v>87532.85326595584</v>
      </c>
      <c r="K7605" s="11">
        <v>58738.932733323578</v>
      </c>
      <c r="L7605" s="12">
        <v>146271.78599927941</v>
      </c>
      <c r="M7605" s="49"/>
      <c r="N7605" s="110"/>
      <c r="O7605" s="110"/>
    </row>
    <row r="7606" spans="1:15" ht="15" x14ac:dyDescent="0.25">
      <c r="A7606" s="10">
        <v>7586</v>
      </c>
      <c r="B7606" s="11">
        <v>173434.87975770843</v>
      </c>
      <c r="C7606" s="11">
        <v>-23059.433016500709</v>
      </c>
      <c r="D7606" s="12">
        <v>150375.44674120771</v>
      </c>
      <c r="F7606" s="11">
        <v>104873.63514633612</v>
      </c>
      <c r="G7606" s="11">
        <v>41933.947383126237</v>
      </c>
      <c r="H7606" s="12">
        <v>146807.58252946235</v>
      </c>
      <c r="J7606" s="11">
        <v>55990.891006473634</v>
      </c>
      <c r="K7606" s="11">
        <v>90233.333253508579</v>
      </c>
      <c r="L7606" s="12">
        <v>146224.22425998221</v>
      </c>
      <c r="M7606" s="49"/>
      <c r="N7606" s="110"/>
      <c r="O7606" s="110"/>
    </row>
    <row r="7607" spans="1:15" ht="15" x14ac:dyDescent="0.25">
      <c r="A7607" s="10">
        <v>7587</v>
      </c>
      <c r="B7607" s="11">
        <v>144721.72973983563</v>
      </c>
      <c r="C7607" s="11">
        <v>5585.9394139352617</v>
      </c>
      <c r="D7607" s="12">
        <v>150307.6691537709</v>
      </c>
      <c r="F7607" s="11">
        <v>41452.213539664837</v>
      </c>
      <c r="G7607" s="11">
        <v>105324.71522702387</v>
      </c>
      <c r="H7607" s="12">
        <v>146776.92876668871</v>
      </c>
      <c r="J7607" s="11">
        <v>129744.46677787694</v>
      </c>
      <c r="K7607" s="11">
        <v>16458.414064288303</v>
      </c>
      <c r="L7607" s="12">
        <v>146202.88084216524</v>
      </c>
      <c r="M7607" s="49"/>
      <c r="N7607" s="110"/>
      <c r="O7607" s="110"/>
    </row>
    <row r="7608" spans="1:15" ht="15" x14ac:dyDescent="0.25">
      <c r="A7608" s="10">
        <v>7588</v>
      </c>
      <c r="B7608" s="11">
        <v>202609.01212687552</v>
      </c>
      <c r="C7608" s="11">
        <v>-52314.29283421432</v>
      </c>
      <c r="D7608" s="12">
        <v>150294.7192926612</v>
      </c>
      <c r="F7608" s="11">
        <v>63578.569377151078</v>
      </c>
      <c r="G7608" s="11">
        <v>83171.779898978129</v>
      </c>
      <c r="H7608" s="12">
        <v>146750.34927612921</v>
      </c>
      <c r="J7608" s="11">
        <v>145030.00777565353</v>
      </c>
      <c r="K7608" s="11">
        <v>1132.1953123207254</v>
      </c>
      <c r="L7608" s="12">
        <v>146162.20308797425</v>
      </c>
      <c r="M7608" s="49"/>
      <c r="N7608" s="110"/>
      <c r="O7608" s="110"/>
    </row>
    <row r="7609" spans="1:15" ht="15" x14ac:dyDescent="0.25">
      <c r="A7609" s="10">
        <v>7589</v>
      </c>
      <c r="B7609" s="11">
        <v>147922.48467801418</v>
      </c>
      <c r="C7609" s="11">
        <v>2330.6170512817657</v>
      </c>
      <c r="D7609" s="12">
        <v>150253.10172929594</v>
      </c>
      <c r="F7609" s="11">
        <v>103119.49682840407</v>
      </c>
      <c r="G7609" s="11">
        <v>43609.436534699169</v>
      </c>
      <c r="H7609" s="12">
        <v>146728.93336310322</v>
      </c>
      <c r="J7609" s="11">
        <v>129746.92860160703</v>
      </c>
      <c r="K7609" s="11">
        <v>16374.255708938881</v>
      </c>
      <c r="L7609" s="12">
        <v>146121.18431054591</v>
      </c>
      <c r="M7609" s="49"/>
      <c r="N7609" s="110"/>
      <c r="O7609" s="110"/>
    </row>
    <row r="7610" spans="1:15" ht="15" x14ac:dyDescent="0.25">
      <c r="A7610" s="10">
        <v>7590</v>
      </c>
      <c r="B7610" s="11">
        <v>76285.262373708989</v>
      </c>
      <c r="C7610" s="11">
        <v>73933.584256575894</v>
      </c>
      <c r="D7610" s="12">
        <v>150218.84663028488</v>
      </c>
      <c r="F7610" s="11">
        <v>177617.7366642628</v>
      </c>
      <c r="G7610" s="11">
        <v>-30918.349768928078</v>
      </c>
      <c r="H7610" s="12">
        <v>146699.38689533473</v>
      </c>
      <c r="J7610" s="11">
        <v>157095.55049561342</v>
      </c>
      <c r="K7610" s="11">
        <v>-10986.675934160701</v>
      </c>
      <c r="L7610" s="12">
        <v>146108.87456145269</v>
      </c>
      <c r="M7610" s="49"/>
      <c r="N7610" s="110"/>
      <c r="O7610" s="110"/>
    </row>
    <row r="7611" spans="1:15" ht="15" x14ac:dyDescent="0.25">
      <c r="A7611" s="10">
        <v>7591</v>
      </c>
      <c r="B7611" s="11">
        <v>119117.54133501208</v>
      </c>
      <c r="C7611" s="11">
        <v>31040.174767564145</v>
      </c>
      <c r="D7611" s="12">
        <v>150157.71610257623</v>
      </c>
      <c r="F7611" s="11">
        <v>88661.855661104113</v>
      </c>
      <c r="G7611" s="11">
        <v>57988.12615712671</v>
      </c>
      <c r="H7611" s="12">
        <v>146649.98181823082</v>
      </c>
      <c r="J7611" s="11">
        <v>145133.89241622397</v>
      </c>
      <c r="K7611" s="11">
        <v>946.11921445029043</v>
      </c>
      <c r="L7611" s="12">
        <v>146080.01163067424</v>
      </c>
      <c r="M7611" s="49"/>
      <c r="N7611" s="110"/>
      <c r="O7611" s="110"/>
    </row>
    <row r="7612" spans="1:15" ht="15" x14ac:dyDescent="0.25">
      <c r="A7612" s="10">
        <v>7592</v>
      </c>
      <c r="B7612" s="11">
        <v>148737.2215089871</v>
      </c>
      <c r="C7612" s="11">
        <v>1378.2804007751888</v>
      </c>
      <c r="D7612" s="12">
        <v>150115.5019097623</v>
      </c>
      <c r="F7612" s="11">
        <v>34542.297669569787</v>
      </c>
      <c r="G7612" s="11">
        <v>112068.90267238593</v>
      </c>
      <c r="H7612" s="12">
        <v>146611.2003419557</v>
      </c>
      <c r="J7612" s="11">
        <v>98294.8621847225</v>
      </c>
      <c r="K7612" s="11">
        <v>47743.881596336621</v>
      </c>
      <c r="L7612" s="12">
        <v>146038.74378105914</v>
      </c>
      <c r="M7612" s="49"/>
      <c r="N7612" s="110"/>
      <c r="O7612" s="110"/>
    </row>
    <row r="7613" spans="1:15" ht="15" x14ac:dyDescent="0.25">
      <c r="A7613" s="10">
        <v>7593</v>
      </c>
      <c r="B7613" s="11">
        <v>204983.703081955</v>
      </c>
      <c r="C7613" s="11">
        <v>-54909.172386669692</v>
      </c>
      <c r="D7613" s="12">
        <v>150074.5306952853</v>
      </c>
      <c r="F7613" s="11">
        <v>107125.05042512153</v>
      </c>
      <c r="G7613" s="11">
        <v>39443.824773635133</v>
      </c>
      <c r="H7613" s="12">
        <v>146568.87519875666</v>
      </c>
      <c r="J7613" s="11">
        <v>70823.611873104092</v>
      </c>
      <c r="K7613" s="11">
        <v>75188.801534533937</v>
      </c>
      <c r="L7613" s="12">
        <v>146012.41340763803</v>
      </c>
      <c r="M7613" s="49"/>
      <c r="N7613" s="110"/>
      <c r="O7613" s="110"/>
    </row>
    <row r="7614" spans="1:15" ht="15" x14ac:dyDescent="0.25">
      <c r="A7614" s="10">
        <v>7594</v>
      </c>
      <c r="B7614" s="11">
        <v>42681.31836831379</v>
      </c>
      <c r="C7614" s="11">
        <v>107377.87648990375</v>
      </c>
      <c r="D7614" s="12">
        <v>150059.19485821755</v>
      </c>
      <c r="F7614" s="11">
        <v>152140.34131811673</v>
      </c>
      <c r="G7614" s="11">
        <v>-5626.1245747079838</v>
      </c>
      <c r="H7614" s="12">
        <v>146514.21674340873</v>
      </c>
      <c r="J7614" s="11">
        <v>138612.94250759177</v>
      </c>
      <c r="K7614" s="11">
        <v>7377.5142419649528</v>
      </c>
      <c r="L7614" s="12">
        <v>145990.45674955673</v>
      </c>
      <c r="M7614" s="49"/>
      <c r="N7614" s="110"/>
      <c r="O7614" s="110"/>
    </row>
    <row r="7615" spans="1:15" ht="15" x14ac:dyDescent="0.25">
      <c r="A7615" s="10">
        <v>7595</v>
      </c>
      <c r="B7615" s="11">
        <v>158851.07326142691</v>
      </c>
      <c r="C7615" s="11">
        <v>-8826.657074412582</v>
      </c>
      <c r="D7615" s="12">
        <v>150024.41618701431</v>
      </c>
      <c r="F7615" s="11">
        <v>121634.32656070306</v>
      </c>
      <c r="G7615" s="11">
        <v>24803.902110654868</v>
      </c>
      <c r="H7615" s="12">
        <v>146438.22867135794</v>
      </c>
      <c r="J7615" s="11">
        <v>72341.758593429287</v>
      </c>
      <c r="K7615" s="11">
        <v>73616.649703169125</v>
      </c>
      <c r="L7615" s="12">
        <v>145958.40829659841</v>
      </c>
      <c r="M7615" s="49"/>
      <c r="N7615" s="110"/>
      <c r="O7615" s="110"/>
    </row>
    <row r="7616" spans="1:15" ht="15" x14ac:dyDescent="0.25">
      <c r="A7616" s="10">
        <v>7596</v>
      </c>
      <c r="B7616" s="11">
        <v>132908.80074510907</v>
      </c>
      <c r="C7616" s="11">
        <v>17038.904115631431</v>
      </c>
      <c r="D7616" s="12">
        <v>149947.70486074049</v>
      </c>
      <c r="F7616" s="11">
        <v>296349.21494554286</v>
      </c>
      <c r="G7616" s="11">
        <v>-149969.08351648491</v>
      </c>
      <c r="H7616" s="12">
        <v>146380.13142905789</v>
      </c>
      <c r="J7616" s="11">
        <v>231737.75149208852</v>
      </c>
      <c r="K7616" s="11">
        <v>-85847.166823862048</v>
      </c>
      <c r="L7616" s="12">
        <v>145890.58466822648</v>
      </c>
      <c r="M7616" s="49"/>
      <c r="N7616" s="110"/>
      <c r="O7616" s="110"/>
    </row>
    <row r="7617" spans="1:15" ht="15" x14ac:dyDescent="0.25">
      <c r="A7617" s="10">
        <v>7597</v>
      </c>
      <c r="B7617" s="11">
        <v>75707.779913585415</v>
      </c>
      <c r="C7617" s="11">
        <v>74206.181360416434</v>
      </c>
      <c r="D7617" s="12">
        <v>149913.96127400183</v>
      </c>
      <c r="F7617" s="11">
        <v>128122.1949622088</v>
      </c>
      <c r="G7617" s="11">
        <v>18227.648737266791</v>
      </c>
      <c r="H7617" s="12">
        <v>146349.8436994756</v>
      </c>
      <c r="J7617" s="11">
        <v>53332.850635390088</v>
      </c>
      <c r="K7617" s="11">
        <v>92510.750199452537</v>
      </c>
      <c r="L7617" s="12">
        <v>145843.60083484263</v>
      </c>
      <c r="M7617" s="49"/>
      <c r="N7617" s="110"/>
      <c r="O7617" s="110"/>
    </row>
    <row r="7618" spans="1:15" ht="15" x14ac:dyDescent="0.25">
      <c r="A7618" s="10">
        <v>7598</v>
      </c>
      <c r="B7618" s="11">
        <v>173204.35959076756</v>
      </c>
      <c r="C7618" s="11">
        <v>-23315.637577658214</v>
      </c>
      <c r="D7618" s="12">
        <v>149888.72201310936</v>
      </c>
      <c r="F7618" s="11">
        <v>64593.922099910786</v>
      </c>
      <c r="G7618" s="11">
        <v>81699.137667952775</v>
      </c>
      <c r="H7618" s="12">
        <v>146293.05976786354</v>
      </c>
      <c r="J7618" s="11">
        <v>86383.335085550483</v>
      </c>
      <c r="K7618" s="11">
        <v>59443.333192702048</v>
      </c>
      <c r="L7618" s="12">
        <v>145826.66827825253</v>
      </c>
      <c r="M7618" s="49"/>
      <c r="N7618" s="110"/>
      <c r="O7618" s="110"/>
    </row>
    <row r="7619" spans="1:15" ht="15" x14ac:dyDescent="0.25">
      <c r="A7619" s="10">
        <v>7599</v>
      </c>
      <c r="B7619" s="11">
        <v>69626.608433696136</v>
      </c>
      <c r="C7619" s="11">
        <v>80223.443200493843</v>
      </c>
      <c r="D7619" s="12">
        <v>149850.05163418996</v>
      </c>
      <c r="F7619" s="11">
        <v>233987.19028890695</v>
      </c>
      <c r="G7619" s="11">
        <v>-87719.21300174389</v>
      </c>
      <c r="H7619" s="12">
        <v>146267.97728716303</v>
      </c>
      <c r="J7619" s="11">
        <v>34535.999312153654</v>
      </c>
      <c r="K7619" s="11">
        <v>111261.8697101532</v>
      </c>
      <c r="L7619" s="12">
        <v>145797.86902230687</v>
      </c>
      <c r="M7619" s="49"/>
      <c r="N7619" s="110"/>
      <c r="O7619" s="110"/>
    </row>
    <row r="7620" spans="1:15" ht="15" x14ac:dyDescent="0.25">
      <c r="A7620" s="10">
        <v>7600</v>
      </c>
      <c r="B7620" s="11">
        <v>220928.81983543292</v>
      </c>
      <c r="C7620" s="11">
        <v>-71114.286991524772</v>
      </c>
      <c r="D7620" s="12">
        <v>149814.53284390815</v>
      </c>
      <c r="F7620" s="11">
        <v>98093.41468440785</v>
      </c>
      <c r="G7620" s="11">
        <v>48143.477303368119</v>
      </c>
      <c r="H7620" s="12">
        <v>146236.89198777598</v>
      </c>
      <c r="J7620" s="11">
        <v>37912.722850691738</v>
      </c>
      <c r="K7620" s="11">
        <v>107838.14012344275</v>
      </c>
      <c r="L7620" s="12">
        <v>145750.86297413448</v>
      </c>
      <c r="M7620" s="49"/>
      <c r="N7620" s="110"/>
      <c r="O7620" s="110"/>
    </row>
    <row r="7621" spans="1:15" ht="15" x14ac:dyDescent="0.25">
      <c r="A7621" s="10">
        <v>7601</v>
      </c>
      <c r="B7621" s="11">
        <v>153123.89310698173</v>
      </c>
      <c r="C7621" s="11">
        <v>-3336.7911848353801</v>
      </c>
      <c r="D7621" s="12">
        <v>149787.10192214636</v>
      </c>
      <c r="F7621" s="11">
        <v>101407.1989385147</v>
      </c>
      <c r="G7621" s="11">
        <v>44784.360099739133</v>
      </c>
      <c r="H7621" s="12">
        <v>146191.55903825382</v>
      </c>
      <c r="J7621" s="11">
        <v>1973.445201751</v>
      </c>
      <c r="K7621" s="11">
        <v>143745.97703897499</v>
      </c>
      <c r="L7621" s="12">
        <v>145719.42224072598</v>
      </c>
      <c r="M7621" s="49"/>
      <c r="N7621" s="110"/>
      <c r="O7621" s="110"/>
    </row>
    <row r="7622" spans="1:15" ht="15" x14ac:dyDescent="0.25">
      <c r="A7622" s="10">
        <v>7602</v>
      </c>
      <c r="B7622" s="11">
        <v>173119.43161882949</v>
      </c>
      <c r="C7622" s="11">
        <v>-23394.278060497796</v>
      </c>
      <c r="D7622" s="12">
        <v>149725.15355833172</v>
      </c>
      <c r="F7622" s="11">
        <v>179512.40397157596</v>
      </c>
      <c r="G7622" s="11">
        <v>-33326.705745508378</v>
      </c>
      <c r="H7622" s="12">
        <v>146185.69822606759</v>
      </c>
      <c r="J7622" s="11">
        <v>123421.65144312329</v>
      </c>
      <c r="K7622" s="11">
        <v>22230.84421422481</v>
      </c>
      <c r="L7622" s="12">
        <v>145652.4956573481</v>
      </c>
      <c r="M7622" s="49"/>
      <c r="N7622" s="110"/>
      <c r="O7622" s="110"/>
    </row>
    <row r="7623" spans="1:15" ht="15" x14ac:dyDescent="0.25">
      <c r="A7623" s="10">
        <v>7603</v>
      </c>
      <c r="B7623" s="11">
        <v>68055.380538100479</v>
      </c>
      <c r="C7623" s="11">
        <v>81635.57972104715</v>
      </c>
      <c r="D7623" s="12">
        <v>149690.96025914763</v>
      </c>
      <c r="F7623" s="11">
        <v>112068.75825970927</v>
      </c>
      <c r="G7623" s="11">
        <v>34093.216398909652</v>
      </c>
      <c r="H7623" s="12">
        <v>146161.97465861894</v>
      </c>
      <c r="J7623" s="11">
        <v>95781.733447659935</v>
      </c>
      <c r="K7623" s="11">
        <v>49826.363092353167</v>
      </c>
      <c r="L7623" s="12">
        <v>145608.0965400131</v>
      </c>
      <c r="M7623" s="49"/>
      <c r="N7623" s="110"/>
      <c r="O7623" s="110"/>
    </row>
    <row r="7624" spans="1:15" ht="15" x14ac:dyDescent="0.25">
      <c r="A7624" s="10">
        <v>7604</v>
      </c>
      <c r="B7624" s="11">
        <v>119802.78323005491</v>
      </c>
      <c r="C7624" s="11">
        <v>29860.095657713064</v>
      </c>
      <c r="D7624" s="12">
        <v>149662.87888776796</v>
      </c>
      <c r="F7624" s="11">
        <v>130764.83032444156</v>
      </c>
      <c r="G7624" s="11">
        <v>15376.597731369828</v>
      </c>
      <c r="H7624" s="12">
        <v>146141.42805581138</v>
      </c>
      <c r="J7624" s="11">
        <v>112904.87051659703</v>
      </c>
      <c r="K7624" s="11">
        <v>32668.175963163922</v>
      </c>
      <c r="L7624" s="12">
        <v>145573.04647976096</v>
      </c>
      <c r="M7624" s="49"/>
      <c r="N7624" s="110"/>
      <c r="O7624" s="110"/>
    </row>
    <row r="7625" spans="1:15" ht="15" x14ac:dyDescent="0.25">
      <c r="A7625" s="10">
        <v>7605</v>
      </c>
      <c r="B7625" s="11">
        <v>145669.04071890857</v>
      </c>
      <c r="C7625" s="11">
        <v>3935.4316565513805</v>
      </c>
      <c r="D7625" s="12">
        <v>149604.47237545994</v>
      </c>
      <c r="F7625" s="11">
        <v>226104.04607136783</v>
      </c>
      <c r="G7625" s="11">
        <v>-80001.643487541674</v>
      </c>
      <c r="H7625" s="12">
        <v>146102.40258382619</v>
      </c>
      <c r="J7625" s="11">
        <v>58415.084281469324</v>
      </c>
      <c r="K7625" s="11">
        <v>87132.191796419254</v>
      </c>
      <c r="L7625" s="12">
        <v>145547.27607788859</v>
      </c>
      <c r="M7625" s="49"/>
      <c r="N7625" s="110"/>
      <c r="O7625" s="110"/>
    </row>
    <row r="7626" spans="1:15" ht="15" x14ac:dyDescent="0.25">
      <c r="A7626" s="10">
        <v>7606</v>
      </c>
      <c r="B7626" s="11">
        <v>8609.7928531459984</v>
      </c>
      <c r="C7626" s="11">
        <v>140966.94799341058</v>
      </c>
      <c r="D7626" s="12">
        <v>149576.74084655658</v>
      </c>
      <c r="F7626" s="11">
        <v>152575.6648470333</v>
      </c>
      <c r="G7626" s="11">
        <v>-6500.923796518191</v>
      </c>
      <c r="H7626" s="12">
        <v>146074.74105051512</v>
      </c>
      <c r="J7626" s="11">
        <v>117457.69616604336</v>
      </c>
      <c r="K7626" s="11">
        <v>28061.654138642149</v>
      </c>
      <c r="L7626" s="12">
        <v>145519.3503046855</v>
      </c>
      <c r="M7626" s="49"/>
      <c r="N7626" s="110"/>
      <c r="O7626" s="110"/>
    </row>
    <row r="7627" spans="1:15" ht="15" x14ac:dyDescent="0.25">
      <c r="A7627" s="10">
        <v>7607</v>
      </c>
      <c r="B7627" s="11">
        <v>93890.328144334417</v>
      </c>
      <c r="C7627" s="11">
        <v>55667.330074629484</v>
      </c>
      <c r="D7627" s="12">
        <v>149557.65821896392</v>
      </c>
      <c r="F7627" s="11">
        <v>156528.99004385402</v>
      </c>
      <c r="G7627" s="11">
        <v>-10532.014043745561</v>
      </c>
      <c r="H7627" s="12">
        <v>145996.97600010847</v>
      </c>
      <c r="J7627" s="11">
        <v>34099.141181394269</v>
      </c>
      <c r="K7627" s="11">
        <v>111387.41059646563</v>
      </c>
      <c r="L7627" s="12">
        <v>145486.55177785989</v>
      </c>
      <c r="M7627" s="49"/>
      <c r="N7627" s="110"/>
      <c r="O7627" s="110"/>
    </row>
    <row r="7628" spans="1:15" ht="15" x14ac:dyDescent="0.25">
      <c r="A7628" s="10">
        <v>7608</v>
      </c>
      <c r="B7628" s="11">
        <v>110413.72565198691</v>
      </c>
      <c r="C7628" s="11">
        <v>39092.551520648172</v>
      </c>
      <c r="D7628" s="12">
        <v>149506.27717263511</v>
      </c>
      <c r="F7628" s="11">
        <v>154319.55911470536</v>
      </c>
      <c r="G7628" s="11">
        <v>-8343.9855655556257</v>
      </c>
      <c r="H7628" s="12">
        <v>145975.57354914973</v>
      </c>
      <c r="J7628" s="11">
        <v>136959.60363511741</v>
      </c>
      <c r="K7628" s="11">
        <v>8477.7259887376131</v>
      </c>
      <c r="L7628" s="12">
        <v>145437.32962385501</v>
      </c>
      <c r="M7628" s="49"/>
      <c r="N7628" s="110"/>
      <c r="O7628" s="110"/>
    </row>
    <row r="7629" spans="1:15" ht="15" x14ac:dyDescent="0.25">
      <c r="A7629" s="10">
        <v>7609</v>
      </c>
      <c r="B7629" s="11">
        <v>79662.186275324406</v>
      </c>
      <c r="C7629" s="11">
        <v>69805.343494582208</v>
      </c>
      <c r="D7629" s="12">
        <v>149467.5297699066</v>
      </c>
      <c r="F7629" s="11">
        <v>131817.9573672805</v>
      </c>
      <c r="G7629" s="11">
        <v>14139.888312997806</v>
      </c>
      <c r="H7629" s="12">
        <v>145957.84568027832</v>
      </c>
      <c r="J7629" s="11">
        <v>169060.09998532053</v>
      </c>
      <c r="K7629" s="11">
        <v>-23677.633141483297</v>
      </c>
      <c r="L7629" s="12">
        <v>145382.4668438372</v>
      </c>
      <c r="M7629" s="49"/>
      <c r="N7629" s="110"/>
      <c r="O7629" s="110"/>
    </row>
    <row r="7630" spans="1:15" ht="15" x14ac:dyDescent="0.25">
      <c r="A7630" s="10">
        <v>7610</v>
      </c>
      <c r="B7630" s="11">
        <v>30091.045099322102</v>
      </c>
      <c r="C7630" s="11">
        <v>119341.28902504109</v>
      </c>
      <c r="D7630" s="12">
        <v>149432.3341243632</v>
      </c>
      <c r="F7630" s="11">
        <v>118312.62723048887</v>
      </c>
      <c r="G7630" s="11">
        <v>27572.190318163121</v>
      </c>
      <c r="H7630" s="12">
        <v>145884.817548652</v>
      </c>
      <c r="J7630" s="11">
        <v>123799.976622015</v>
      </c>
      <c r="K7630" s="11">
        <v>21545.659499965488</v>
      </c>
      <c r="L7630" s="12">
        <v>145345.6361219805</v>
      </c>
      <c r="M7630" s="49"/>
      <c r="N7630" s="110"/>
      <c r="O7630" s="110"/>
    </row>
    <row r="7631" spans="1:15" ht="15" x14ac:dyDescent="0.25">
      <c r="A7631" s="10">
        <v>7611</v>
      </c>
      <c r="B7631" s="11">
        <v>106275.38410766449</v>
      </c>
      <c r="C7631" s="11">
        <v>43116.712481062583</v>
      </c>
      <c r="D7631" s="12">
        <v>149392.09658872709</v>
      </c>
      <c r="F7631" s="11">
        <v>167797.97132751031</v>
      </c>
      <c r="G7631" s="11">
        <v>-21987.881636876384</v>
      </c>
      <c r="H7631" s="12">
        <v>145810.08969063393</v>
      </c>
      <c r="J7631" s="11">
        <v>63260.71750341107</v>
      </c>
      <c r="K7631" s="11">
        <v>82067.190860553441</v>
      </c>
      <c r="L7631" s="12">
        <v>145327.9083639645</v>
      </c>
      <c r="M7631" s="49"/>
      <c r="N7631" s="110"/>
      <c r="O7631" s="110"/>
    </row>
    <row r="7632" spans="1:15" ht="15" x14ac:dyDescent="0.25">
      <c r="A7632" s="10">
        <v>7612</v>
      </c>
      <c r="B7632" s="11">
        <v>152179.42017491709</v>
      </c>
      <c r="C7632" s="11">
        <v>-2813.1738329221798</v>
      </c>
      <c r="D7632" s="12">
        <v>149366.24634199491</v>
      </c>
      <c r="F7632" s="11">
        <v>97635.691305445391</v>
      </c>
      <c r="G7632" s="11">
        <v>48159.104963756596</v>
      </c>
      <c r="H7632" s="12">
        <v>145794.79626920199</v>
      </c>
      <c r="J7632" s="11">
        <v>71229.113612243847</v>
      </c>
      <c r="K7632" s="11">
        <v>74080.54416107951</v>
      </c>
      <c r="L7632" s="12">
        <v>145309.65777332336</v>
      </c>
      <c r="M7632" s="49"/>
      <c r="N7632" s="110"/>
      <c r="O7632" s="110"/>
    </row>
    <row r="7633" spans="1:15" ht="15" x14ac:dyDescent="0.25">
      <c r="A7633" s="10">
        <v>7613</v>
      </c>
      <c r="B7633" s="11">
        <v>85849.125815533538</v>
      </c>
      <c r="C7633" s="11">
        <v>63508.794861430397</v>
      </c>
      <c r="D7633" s="12">
        <v>149357.92067696393</v>
      </c>
      <c r="F7633" s="11">
        <v>103469.13763550164</v>
      </c>
      <c r="G7633" s="11">
        <v>42279.933509069495</v>
      </c>
      <c r="H7633" s="12">
        <v>145749.07114457112</v>
      </c>
      <c r="J7633" s="11">
        <v>52943.617482923619</v>
      </c>
      <c r="K7633" s="11">
        <v>92331.877374049553</v>
      </c>
      <c r="L7633" s="12">
        <v>145275.49485697318</v>
      </c>
      <c r="M7633" s="49"/>
      <c r="N7633" s="110"/>
      <c r="O7633" s="110"/>
    </row>
    <row r="7634" spans="1:15" ht="15" x14ac:dyDescent="0.25">
      <c r="A7634" s="10">
        <v>7614</v>
      </c>
      <c r="B7634" s="11">
        <v>152132.75290932748</v>
      </c>
      <c r="C7634" s="11">
        <v>-2799.2918337572401</v>
      </c>
      <c r="D7634" s="12">
        <v>149333.46107557026</v>
      </c>
      <c r="F7634" s="11">
        <v>108927.61200938898</v>
      </c>
      <c r="G7634" s="11">
        <v>36808.664449000935</v>
      </c>
      <c r="H7634" s="12">
        <v>145736.27645838991</v>
      </c>
      <c r="J7634" s="11">
        <v>164595.68727525126</v>
      </c>
      <c r="K7634" s="11">
        <v>-19354.672795465813</v>
      </c>
      <c r="L7634" s="12">
        <v>145241.01447978543</v>
      </c>
      <c r="M7634" s="49"/>
      <c r="N7634" s="110"/>
      <c r="O7634" s="110"/>
    </row>
    <row r="7635" spans="1:15" ht="15" x14ac:dyDescent="0.25">
      <c r="A7635" s="10">
        <v>7615</v>
      </c>
      <c r="B7635" s="11">
        <v>68064.229390627981</v>
      </c>
      <c r="C7635" s="11">
        <v>81233.916912734436</v>
      </c>
      <c r="D7635" s="12">
        <v>149298.14630336242</v>
      </c>
      <c r="F7635" s="11">
        <v>57774.392424342397</v>
      </c>
      <c r="G7635" s="11">
        <v>87899.948664691445</v>
      </c>
      <c r="H7635" s="12">
        <v>145674.34108903384</v>
      </c>
      <c r="J7635" s="11">
        <v>137475.96718244121</v>
      </c>
      <c r="K7635" s="11">
        <v>7695.6786056297151</v>
      </c>
      <c r="L7635" s="12">
        <v>145171.64578807092</v>
      </c>
      <c r="M7635" s="49"/>
      <c r="N7635" s="110"/>
      <c r="O7635" s="110"/>
    </row>
    <row r="7636" spans="1:15" ht="15" x14ac:dyDescent="0.25">
      <c r="A7636" s="10">
        <v>7616</v>
      </c>
      <c r="B7636" s="11">
        <v>141761.87299799148</v>
      </c>
      <c r="C7636" s="11">
        <v>7493.2617130369472</v>
      </c>
      <c r="D7636" s="12">
        <v>149255.13471102843</v>
      </c>
      <c r="F7636" s="11">
        <v>180659.64562012511</v>
      </c>
      <c r="G7636" s="11">
        <v>-35016.830494733804</v>
      </c>
      <c r="H7636" s="12">
        <v>145642.81512539132</v>
      </c>
      <c r="J7636" s="11">
        <v>180791.68654995222</v>
      </c>
      <c r="K7636" s="11">
        <v>-35641.4932382365</v>
      </c>
      <c r="L7636" s="12">
        <v>145150.19331171573</v>
      </c>
      <c r="M7636" s="49"/>
      <c r="N7636" s="110"/>
      <c r="O7636" s="110"/>
    </row>
    <row r="7637" spans="1:15" ht="15" x14ac:dyDescent="0.25">
      <c r="A7637" s="10">
        <v>7617</v>
      </c>
      <c r="B7637" s="11">
        <v>86317.298703114866</v>
      </c>
      <c r="C7637" s="11">
        <v>62889.637369510456</v>
      </c>
      <c r="D7637" s="12">
        <v>149206.93607262531</v>
      </c>
      <c r="F7637" s="11">
        <v>245775.07712477949</v>
      </c>
      <c r="G7637" s="11">
        <v>-100218.31435501699</v>
      </c>
      <c r="H7637" s="12">
        <v>145556.76276976254</v>
      </c>
      <c r="J7637" s="11">
        <v>102823.80031747432</v>
      </c>
      <c r="K7637" s="11">
        <v>42275.473731417733</v>
      </c>
      <c r="L7637" s="12">
        <v>145099.27404889205</v>
      </c>
      <c r="M7637" s="49"/>
      <c r="N7637" s="110"/>
      <c r="O7637" s="110"/>
    </row>
    <row r="7638" spans="1:15" ht="15" x14ac:dyDescent="0.25">
      <c r="A7638" s="10">
        <v>7618</v>
      </c>
      <c r="B7638" s="11">
        <v>149029.40858035456</v>
      </c>
      <c r="C7638" s="11">
        <v>73.883459234800611</v>
      </c>
      <c r="D7638" s="12">
        <v>149103.29203958937</v>
      </c>
      <c r="F7638" s="11">
        <v>94061.244353783797</v>
      </c>
      <c r="G7638" s="11">
        <v>51474.660749530776</v>
      </c>
      <c r="H7638" s="12">
        <v>145535.90510331458</v>
      </c>
      <c r="J7638" s="11">
        <v>125760.87863426226</v>
      </c>
      <c r="K7638" s="11">
        <v>19314.165843783379</v>
      </c>
      <c r="L7638" s="12">
        <v>145075.04447804563</v>
      </c>
      <c r="M7638" s="49"/>
      <c r="N7638" s="110"/>
      <c r="O7638" s="110"/>
    </row>
    <row r="7639" spans="1:15" ht="15" x14ac:dyDescent="0.25">
      <c r="A7639" s="10">
        <v>7619</v>
      </c>
      <c r="B7639" s="11">
        <v>122279.29696082819</v>
      </c>
      <c r="C7639" s="11">
        <v>26769.938998648478</v>
      </c>
      <c r="D7639" s="12">
        <v>149049.23595947667</v>
      </c>
      <c r="F7639" s="11">
        <v>243671.10497577031</v>
      </c>
      <c r="G7639" s="11">
        <v>-98159.693515101404</v>
      </c>
      <c r="H7639" s="12">
        <v>145511.41146066895</v>
      </c>
      <c r="J7639" s="11">
        <v>115166.86845424477</v>
      </c>
      <c r="K7639" s="11">
        <v>29863.951855697291</v>
      </c>
      <c r="L7639" s="12">
        <v>145030.82030994206</v>
      </c>
      <c r="M7639" s="49"/>
      <c r="N7639" s="110"/>
      <c r="O7639" s="110"/>
    </row>
    <row r="7640" spans="1:15" ht="15" x14ac:dyDescent="0.25">
      <c r="A7640" s="10">
        <v>7620</v>
      </c>
      <c r="B7640" s="11">
        <v>85471.630026391707</v>
      </c>
      <c r="C7640" s="11">
        <v>63510.475043231447</v>
      </c>
      <c r="D7640" s="12">
        <v>148982.10506962315</v>
      </c>
      <c r="F7640" s="11">
        <v>56640.258809959494</v>
      </c>
      <c r="G7640" s="11">
        <v>88796.946619818613</v>
      </c>
      <c r="H7640" s="12">
        <v>145437.20542977811</v>
      </c>
      <c r="J7640" s="11">
        <v>22792.928232472943</v>
      </c>
      <c r="K7640" s="11">
        <v>122220.65995336819</v>
      </c>
      <c r="L7640" s="12">
        <v>145013.58818584113</v>
      </c>
      <c r="M7640" s="49"/>
      <c r="N7640" s="110"/>
      <c r="O7640" s="110"/>
    </row>
    <row r="7641" spans="1:15" ht="15" x14ac:dyDescent="0.25">
      <c r="A7641" s="10">
        <v>7621</v>
      </c>
      <c r="B7641" s="11">
        <v>59542.368397464474</v>
      </c>
      <c r="C7641" s="11">
        <v>89418.394445294543</v>
      </c>
      <c r="D7641" s="12">
        <v>148960.76284275902</v>
      </c>
      <c r="F7641" s="11">
        <v>211896.69232134623</v>
      </c>
      <c r="G7641" s="11">
        <v>-66505.990221536238</v>
      </c>
      <c r="H7641" s="12">
        <v>145390.70209980998</v>
      </c>
      <c r="J7641" s="11">
        <v>175546.1815192966</v>
      </c>
      <c r="K7641" s="11">
        <v>-30553.957957716852</v>
      </c>
      <c r="L7641" s="12">
        <v>144992.22356157974</v>
      </c>
      <c r="M7641" s="49"/>
      <c r="N7641" s="110"/>
      <c r="O7641" s="110"/>
    </row>
    <row r="7642" spans="1:15" ht="15" x14ac:dyDescent="0.25">
      <c r="A7642" s="10">
        <v>7622</v>
      </c>
      <c r="B7642" s="11">
        <v>133456.13925056776</v>
      </c>
      <c r="C7642" s="11">
        <v>15481.019252268537</v>
      </c>
      <c r="D7642" s="12">
        <v>148937.1585028363</v>
      </c>
      <c r="F7642" s="11">
        <v>122394.30976757407</v>
      </c>
      <c r="G7642" s="11">
        <v>22956.745672608689</v>
      </c>
      <c r="H7642" s="12">
        <v>145351.05544018277</v>
      </c>
      <c r="J7642" s="11">
        <v>167095.45108801502</v>
      </c>
      <c r="K7642" s="11">
        <v>-22137.484141015473</v>
      </c>
      <c r="L7642" s="12">
        <v>144957.96694699951</v>
      </c>
      <c r="M7642" s="49"/>
      <c r="N7642" s="110"/>
      <c r="O7642" s="110"/>
    </row>
    <row r="7643" spans="1:15" ht="15" x14ac:dyDescent="0.25">
      <c r="A7643" s="10">
        <v>7623</v>
      </c>
      <c r="B7643" s="11">
        <v>65003.922467836484</v>
      </c>
      <c r="C7643" s="11">
        <v>83859.038726903775</v>
      </c>
      <c r="D7643" s="12">
        <v>148862.96119474026</v>
      </c>
      <c r="F7643" s="11">
        <v>55852.380739152599</v>
      </c>
      <c r="G7643" s="11">
        <v>89442.628499596671</v>
      </c>
      <c r="H7643" s="12">
        <v>145295.00923874928</v>
      </c>
      <c r="J7643" s="11">
        <v>64694.492844832101</v>
      </c>
      <c r="K7643" s="11">
        <v>80218.707874938365</v>
      </c>
      <c r="L7643" s="12">
        <v>144913.20071977045</v>
      </c>
      <c r="M7643" s="49"/>
      <c r="N7643" s="110"/>
      <c r="O7643" s="110"/>
    </row>
    <row r="7644" spans="1:15" ht="15" x14ac:dyDescent="0.25">
      <c r="A7644" s="10">
        <v>7624</v>
      </c>
      <c r="B7644" s="11">
        <v>100091.34434963558</v>
      </c>
      <c r="C7644" s="11">
        <v>48736.039055402856</v>
      </c>
      <c r="D7644" s="12">
        <v>148827.38340503845</v>
      </c>
      <c r="F7644" s="11">
        <v>89925.982667832737</v>
      </c>
      <c r="G7644" s="11">
        <v>55329.825062642449</v>
      </c>
      <c r="H7644" s="12">
        <v>145255.80773047518</v>
      </c>
      <c r="J7644" s="11">
        <v>167264.49014612267</v>
      </c>
      <c r="K7644" s="11">
        <v>-22379.520314414825</v>
      </c>
      <c r="L7644" s="12">
        <v>144884.96983170786</v>
      </c>
      <c r="M7644" s="49"/>
      <c r="N7644" s="110"/>
      <c r="O7644" s="110"/>
    </row>
    <row r="7645" spans="1:15" ht="15" x14ac:dyDescent="0.25">
      <c r="A7645" s="10">
        <v>7625</v>
      </c>
      <c r="B7645" s="11">
        <v>58448.811425425221</v>
      </c>
      <c r="C7645" s="11">
        <v>90343.07268405192</v>
      </c>
      <c r="D7645" s="12">
        <v>148791.88410947713</v>
      </c>
      <c r="F7645" s="11">
        <v>152223.24927893342</v>
      </c>
      <c r="G7645" s="11">
        <v>-6993.3746693293797</v>
      </c>
      <c r="H7645" s="12">
        <v>145229.87460960404</v>
      </c>
      <c r="J7645" s="11">
        <v>193446.93560270601</v>
      </c>
      <c r="K7645" s="11">
        <v>-48587.838107661031</v>
      </c>
      <c r="L7645" s="12">
        <v>144859.09749504496</v>
      </c>
      <c r="M7645" s="49"/>
      <c r="N7645" s="110"/>
      <c r="O7645" s="110"/>
    </row>
    <row r="7646" spans="1:15" ht="15" x14ac:dyDescent="0.25">
      <c r="A7646" s="10">
        <v>7626</v>
      </c>
      <c r="B7646" s="11">
        <v>197344.99152452691</v>
      </c>
      <c r="C7646" s="11">
        <v>-48578.449463907513</v>
      </c>
      <c r="D7646" s="12">
        <v>148766.54206061937</v>
      </c>
      <c r="F7646" s="11">
        <v>142901.99710071622</v>
      </c>
      <c r="G7646" s="11">
        <v>2301.5130602465192</v>
      </c>
      <c r="H7646" s="12">
        <v>145203.51016096273</v>
      </c>
      <c r="J7646" s="11">
        <v>196025.45503907718</v>
      </c>
      <c r="K7646" s="11">
        <v>-51186.208501198358</v>
      </c>
      <c r="L7646" s="12">
        <v>144839.24653787882</v>
      </c>
      <c r="M7646" s="49"/>
      <c r="N7646" s="110"/>
      <c r="O7646" s="110"/>
    </row>
    <row r="7647" spans="1:15" ht="15" x14ac:dyDescent="0.25">
      <c r="A7647" s="10">
        <v>7627</v>
      </c>
      <c r="B7647" s="11">
        <v>104049.35504345024</v>
      </c>
      <c r="C7647" s="11">
        <v>44649.251986659896</v>
      </c>
      <c r="D7647" s="12">
        <v>148698.60703011014</v>
      </c>
      <c r="F7647" s="11">
        <v>171087.04522319351</v>
      </c>
      <c r="G7647" s="11">
        <v>-25913.32961101802</v>
      </c>
      <c r="H7647" s="12">
        <v>145173.7156121755</v>
      </c>
      <c r="J7647" s="11">
        <v>-28927.514567760798</v>
      </c>
      <c r="K7647" s="11">
        <v>173720.44562045645</v>
      </c>
      <c r="L7647" s="12">
        <v>144792.93105269564</v>
      </c>
      <c r="M7647" s="49"/>
      <c r="N7647" s="110"/>
      <c r="O7647" s="110"/>
    </row>
    <row r="7648" spans="1:15" ht="15" x14ac:dyDescent="0.25">
      <c r="A7648" s="10">
        <v>7628</v>
      </c>
      <c r="B7648" s="11">
        <v>125727.48730075925</v>
      </c>
      <c r="C7648" s="11">
        <v>22935.462013624685</v>
      </c>
      <c r="D7648" s="12">
        <v>148662.94931438394</v>
      </c>
      <c r="F7648" s="11">
        <v>131058.72080912492</v>
      </c>
      <c r="G7648" s="11">
        <v>14099.083424203252</v>
      </c>
      <c r="H7648" s="12">
        <v>145157.80423332818</v>
      </c>
      <c r="J7648" s="11">
        <v>114399.95592862224</v>
      </c>
      <c r="K7648" s="11">
        <v>30378.851499042601</v>
      </c>
      <c r="L7648" s="12">
        <v>144778.80742766484</v>
      </c>
      <c r="M7648" s="49"/>
      <c r="N7648" s="110"/>
      <c r="O7648" s="110"/>
    </row>
    <row r="7649" spans="1:15" ht="15" x14ac:dyDescent="0.25">
      <c r="A7649" s="10">
        <v>7629</v>
      </c>
      <c r="B7649" s="11">
        <v>224093.9414798854</v>
      </c>
      <c r="C7649" s="11">
        <v>-75455.97039036201</v>
      </c>
      <c r="D7649" s="12">
        <v>148637.9710895234</v>
      </c>
      <c r="F7649" s="11">
        <v>4742.961956473112</v>
      </c>
      <c r="G7649" s="11">
        <v>140376.63646513259</v>
      </c>
      <c r="H7649" s="12">
        <v>145119.59842160571</v>
      </c>
      <c r="J7649" s="11">
        <v>73248.060554884942</v>
      </c>
      <c r="K7649" s="11">
        <v>71513.437393582048</v>
      </c>
      <c r="L7649" s="12">
        <v>144761.497948467</v>
      </c>
      <c r="M7649" s="49"/>
      <c r="N7649" s="110"/>
      <c r="O7649" s="110"/>
    </row>
    <row r="7650" spans="1:15" ht="15" x14ac:dyDescent="0.25">
      <c r="A7650" s="10">
        <v>7630</v>
      </c>
      <c r="B7650" s="11">
        <v>85804.471328857457</v>
      </c>
      <c r="C7650" s="11">
        <v>62822.61409973335</v>
      </c>
      <c r="D7650" s="12">
        <v>148627.0854285908</v>
      </c>
      <c r="F7650" s="11">
        <v>51270.21701291918</v>
      </c>
      <c r="G7650" s="11">
        <v>93817.414144404887</v>
      </c>
      <c r="H7650" s="12">
        <v>145087.63115732407</v>
      </c>
      <c r="J7650" s="11">
        <v>185570.12815583212</v>
      </c>
      <c r="K7650" s="11">
        <v>-40830.291933777771</v>
      </c>
      <c r="L7650" s="12">
        <v>144739.83622205435</v>
      </c>
      <c r="M7650" s="49"/>
      <c r="N7650" s="110"/>
      <c r="O7650" s="110"/>
    </row>
    <row r="7651" spans="1:15" ht="15" x14ac:dyDescent="0.25">
      <c r="A7651" s="10">
        <v>7631</v>
      </c>
      <c r="B7651" s="11">
        <v>82004.230742077372</v>
      </c>
      <c r="C7651" s="11">
        <v>66579.779006272292</v>
      </c>
      <c r="D7651" s="12">
        <v>148584.00974834964</v>
      </c>
      <c r="F7651" s="11">
        <v>118293.93643729891</v>
      </c>
      <c r="G7651" s="11">
        <v>26777.438402060288</v>
      </c>
      <c r="H7651" s="12">
        <v>145071.3748393592</v>
      </c>
      <c r="J7651" s="11">
        <v>133936.43628264731</v>
      </c>
      <c r="K7651" s="11">
        <v>10782.890811251933</v>
      </c>
      <c r="L7651" s="12">
        <v>144719.32709389925</v>
      </c>
      <c r="M7651" s="49"/>
      <c r="N7651" s="110"/>
      <c r="O7651" s="110"/>
    </row>
    <row r="7652" spans="1:15" ht="15" x14ac:dyDescent="0.25">
      <c r="A7652" s="10">
        <v>7632</v>
      </c>
      <c r="B7652" s="11">
        <v>99298.92518437402</v>
      </c>
      <c r="C7652" s="11">
        <v>49267.958801574561</v>
      </c>
      <c r="D7652" s="12">
        <v>148566.88398594857</v>
      </c>
      <c r="F7652" s="11">
        <v>157432.44798342718</v>
      </c>
      <c r="G7652" s="11">
        <v>-12376.553437079827</v>
      </c>
      <c r="H7652" s="12">
        <v>145055.89454634735</v>
      </c>
      <c r="J7652" s="11">
        <v>119988.98897987256</v>
      </c>
      <c r="K7652" s="11">
        <v>24690.147923882425</v>
      </c>
      <c r="L7652" s="12">
        <v>144679.13690375499</v>
      </c>
      <c r="M7652" s="49"/>
      <c r="N7652" s="110"/>
      <c r="O7652" s="110"/>
    </row>
    <row r="7653" spans="1:15" ht="15" x14ac:dyDescent="0.25">
      <c r="A7653" s="10">
        <v>7633</v>
      </c>
      <c r="B7653" s="11">
        <v>119546.01372955483</v>
      </c>
      <c r="C7653" s="11">
        <v>29005.254452373581</v>
      </c>
      <c r="D7653" s="12">
        <v>148551.2681819284</v>
      </c>
      <c r="F7653" s="11">
        <v>231799.427037254</v>
      </c>
      <c r="G7653" s="11">
        <v>-86793.353290215469</v>
      </c>
      <c r="H7653" s="12">
        <v>145006.07374703855</v>
      </c>
      <c r="J7653" s="11">
        <v>88079.299887841291</v>
      </c>
      <c r="K7653" s="11">
        <v>56490.223211382174</v>
      </c>
      <c r="L7653" s="12">
        <v>144569.52309922347</v>
      </c>
      <c r="M7653" s="49"/>
      <c r="N7653" s="110"/>
      <c r="O7653" s="110"/>
    </row>
    <row r="7654" spans="1:15" ht="15" x14ac:dyDescent="0.25">
      <c r="A7654" s="10">
        <v>7634</v>
      </c>
      <c r="B7654" s="11">
        <v>135988.382762633</v>
      </c>
      <c r="C7654" s="11">
        <v>12551.756957533604</v>
      </c>
      <c r="D7654" s="12">
        <v>148540.1397201666</v>
      </c>
      <c r="F7654" s="11">
        <v>140549.7048803519</v>
      </c>
      <c r="G7654" s="11">
        <v>4436.9612348947912</v>
      </c>
      <c r="H7654" s="12">
        <v>144986.66611524671</v>
      </c>
      <c r="J7654" s="11">
        <v>123154.36310138355</v>
      </c>
      <c r="K7654" s="11">
        <v>21344.968402561077</v>
      </c>
      <c r="L7654" s="12">
        <v>144499.33150394462</v>
      </c>
      <c r="M7654" s="49"/>
      <c r="N7654" s="110"/>
      <c r="O7654" s="110"/>
    </row>
    <row r="7655" spans="1:15" ht="15" x14ac:dyDescent="0.25">
      <c r="A7655" s="10">
        <v>7635</v>
      </c>
      <c r="B7655" s="11">
        <v>192844.50318370361</v>
      </c>
      <c r="C7655" s="11">
        <v>-44324.491929053926</v>
      </c>
      <c r="D7655" s="12">
        <v>148520.01125464967</v>
      </c>
      <c r="F7655" s="11">
        <v>141088.96688133033</v>
      </c>
      <c r="G7655" s="11">
        <v>3851.4467535169797</v>
      </c>
      <c r="H7655" s="12">
        <v>144940.4136348473</v>
      </c>
      <c r="J7655" s="11">
        <v>83176.843341393891</v>
      </c>
      <c r="K7655" s="11">
        <v>61292.574918328108</v>
      </c>
      <c r="L7655" s="12">
        <v>144469.41825972201</v>
      </c>
      <c r="M7655" s="49"/>
      <c r="N7655" s="110"/>
      <c r="O7655" s="110"/>
    </row>
    <row r="7656" spans="1:15" ht="15" x14ac:dyDescent="0.25">
      <c r="A7656" s="10">
        <v>7636</v>
      </c>
      <c r="B7656" s="11">
        <v>89403.572922984444</v>
      </c>
      <c r="C7656" s="11">
        <v>59094.155537789156</v>
      </c>
      <c r="D7656" s="12">
        <v>148497.72846077362</v>
      </c>
      <c r="F7656" s="11">
        <v>95430.123009334406</v>
      </c>
      <c r="G7656" s="11">
        <v>49471.251694600935</v>
      </c>
      <c r="H7656" s="12">
        <v>144901.37470393532</v>
      </c>
      <c r="J7656" s="11">
        <v>90390.027350055301</v>
      </c>
      <c r="K7656" s="11">
        <v>54057.6247689765</v>
      </c>
      <c r="L7656" s="12">
        <v>144447.65211903179</v>
      </c>
      <c r="M7656" s="49"/>
      <c r="N7656" s="110"/>
      <c r="O7656" s="110"/>
    </row>
    <row r="7657" spans="1:15" ht="15" x14ac:dyDescent="0.25">
      <c r="A7657" s="10">
        <v>7637</v>
      </c>
      <c r="B7657" s="11">
        <v>151333.02431230902</v>
      </c>
      <c r="C7657" s="11">
        <v>-2878.2258883617178</v>
      </c>
      <c r="D7657" s="12">
        <v>148454.7984239473</v>
      </c>
      <c r="F7657" s="11">
        <v>152044.98526941816</v>
      </c>
      <c r="G7657" s="11">
        <v>-7188.5509701933979</v>
      </c>
      <c r="H7657" s="12">
        <v>144856.43429922475</v>
      </c>
      <c r="J7657" s="11">
        <v>152165.65734085528</v>
      </c>
      <c r="K7657" s="11">
        <v>-7742.0852460328633</v>
      </c>
      <c r="L7657" s="12">
        <v>144423.57209482242</v>
      </c>
      <c r="M7657" s="49"/>
      <c r="N7657" s="110"/>
      <c r="O7657" s="110"/>
    </row>
    <row r="7658" spans="1:15" ht="15" x14ac:dyDescent="0.25">
      <c r="A7658" s="10">
        <v>7638</v>
      </c>
      <c r="B7658" s="11">
        <v>144740.42203460864</v>
      </c>
      <c r="C7658" s="11">
        <v>3697.5142088894058</v>
      </c>
      <c r="D7658" s="12">
        <v>148437.93624349806</v>
      </c>
      <c r="F7658" s="11">
        <v>-11493.765681651528</v>
      </c>
      <c r="G7658" s="11">
        <v>156330.72810569438</v>
      </c>
      <c r="H7658" s="12">
        <v>144836.96242404284</v>
      </c>
      <c r="J7658" s="11">
        <v>182300.9160799103</v>
      </c>
      <c r="K7658" s="11">
        <v>-37896.026128247489</v>
      </c>
      <c r="L7658" s="12">
        <v>144404.88995166283</v>
      </c>
      <c r="M7658" s="49"/>
      <c r="N7658" s="110"/>
      <c r="O7658" s="110"/>
    </row>
    <row r="7659" spans="1:15" ht="15" x14ac:dyDescent="0.25">
      <c r="A7659" s="10">
        <v>7639</v>
      </c>
      <c r="B7659" s="11">
        <v>91928.955005479031</v>
      </c>
      <c r="C7659" s="11">
        <v>56486.761294067073</v>
      </c>
      <c r="D7659" s="12">
        <v>148415.7162995461</v>
      </c>
      <c r="F7659" s="11">
        <v>124170.01750594702</v>
      </c>
      <c r="G7659" s="11">
        <v>20600.660047121386</v>
      </c>
      <c r="H7659" s="12">
        <v>144770.67755306841</v>
      </c>
      <c r="J7659" s="11">
        <v>134909.40946996433</v>
      </c>
      <c r="K7659" s="11">
        <v>9461.1941034185802</v>
      </c>
      <c r="L7659" s="12">
        <v>144370.60357338292</v>
      </c>
      <c r="M7659" s="49"/>
      <c r="N7659" s="110"/>
      <c r="O7659" s="110"/>
    </row>
    <row r="7660" spans="1:15" ht="15" x14ac:dyDescent="0.25">
      <c r="A7660" s="10">
        <v>7640</v>
      </c>
      <c r="B7660" s="11">
        <v>60062.86054305893</v>
      </c>
      <c r="C7660" s="11">
        <v>88276.660555196329</v>
      </c>
      <c r="D7660" s="12">
        <v>148339.52109825524</v>
      </c>
      <c r="F7660" s="11">
        <v>174871.63523865049</v>
      </c>
      <c r="G7660" s="11">
        <v>-30135.631501648528</v>
      </c>
      <c r="H7660" s="12">
        <v>144736.00373700197</v>
      </c>
      <c r="J7660" s="11">
        <v>100475.837773198</v>
      </c>
      <c r="K7660" s="11">
        <v>43861.14656463101</v>
      </c>
      <c r="L7660" s="12">
        <v>144336.98433782902</v>
      </c>
      <c r="M7660" s="49"/>
      <c r="N7660" s="110"/>
      <c r="O7660" s="110"/>
    </row>
    <row r="7661" spans="1:15" ht="15" x14ac:dyDescent="0.25">
      <c r="A7661" s="10">
        <v>7641</v>
      </c>
      <c r="B7661" s="11">
        <v>190357.80970242538</v>
      </c>
      <c r="C7661" s="11">
        <v>-42049.038855053012</v>
      </c>
      <c r="D7661" s="12">
        <v>148308.77084737236</v>
      </c>
      <c r="F7661" s="11">
        <v>122162.46859346874</v>
      </c>
      <c r="G7661" s="11">
        <v>22512.506039308584</v>
      </c>
      <c r="H7661" s="12">
        <v>144674.97463277733</v>
      </c>
      <c r="J7661" s="11">
        <v>191111.54749120559</v>
      </c>
      <c r="K7661" s="11">
        <v>-46813.732311238251</v>
      </c>
      <c r="L7661" s="12">
        <v>144297.81517996735</v>
      </c>
      <c r="M7661" s="49"/>
      <c r="N7661" s="110"/>
      <c r="O7661" s="110"/>
    </row>
    <row r="7662" spans="1:15" ht="15" x14ac:dyDescent="0.25">
      <c r="A7662" s="10">
        <v>7642</v>
      </c>
      <c r="B7662" s="11">
        <v>46032.616378885577</v>
      </c>
      <c r="C7662" s="11">
        <v>102235.57205697798</v>
      </c>
      <c r="D7662" s="12">
        <v>148268.18843586356</v>
      </c>
      <c r="F7662" s="11">
        <v>104494.12990726423</v>
      </c>
      <c r="G7662" s="11">
        <v>40110.616663264642</v>
      </c>
      <c r="H7662" s="12">
        <v>144604.74657052886</v>
      </c>
      <c r="J7662" s="11">
        <v>131825.87653619339</v>
      </c>
      <c r="K7662" s="11">
        <v>12399.634832338141</v>
      </c>
      <c r="L7662" s="12">
        <v>144225.51136853153</v>
      </c>
      <c r="M7662" s="49"/>
      <c r="N7662" s="110"/>
      <c r="O7662" s="110"/>
    </row>
    <row r="7663" spans="1:15" ht="15" x14ac:dyDescent="0.25">
      <c r="A7663" s="10">
        <v>7643</v>
      </c>
      <c r="B7663" s="11">
        <v>128538.56308567975</v>
      </c>
      <c r="C7663" s="11">
        <v>19687.884451984821</v>
      </c>
      <c r="D7663" s="12">
        <v>148226.44753766456</v>
      </c>
      <c r="F7663" s="11">
        <v>67736.156560754171</v>
      </c>
      <c r="G7663" s="11">
        <v>76842.364749164422</v>
      </c>
      <c r="H7663" s="12">
        <v>144578.52130991861</v>
      </c>
      <c r="J7663" s="11">
        <v>193910.64584848785</v>
      </c>
      <c r="K7663" s="11">
        <v>-49743.489186336141</v>
      </c>
      <c r="L7663" s="12">
        <v>144167.15666215171</v>
      </c>
      <c r="M7663" s="49"/>
      <c r="N7663" s="110"/>
      <c r="O7663" s="110"/>
    </row>
    <row r="7664" spans="1:15" ht="15" x14ac:dyDescent="0.25">
      <c r="A7664" s="10">
        <v>7644</v>
      </c>
      <c r="B7664" s="11">
        <v>146679.50688094713</v>
      </c>
      <c r="C7664" s="11">
        <v>1533.769505089218</v>
      </c>
      <c r="D7664" s="12">
        <v>148213.27638603633</v>
      </c>
      <c r="F7664" s="11">
        <v>101657.08846326314</v>
      </c>
      <c r="G7664" s="11">
        <v>42886.695233358572</v>
      </c>
      <c r="H7664" s="12">
        <v>144543.78369662169</v>
      </c>
      <c r="J7664" s="11">
        <v>26866.800352905302</v>
      </c>
      <c r="K7664" s="11">
        <v>117280.63682927628</v>
      </c>
      <c r="L7664" s="12">
        <v>144147.43718218157</v>
      </c>
      <c r="M7664" s="49"/>
      <c r="N7664" s="110"/>
      <c r="O7664" s="110"/>
    </row>
    <row r="7665" spans="1:15" ht="15" x14ac:dyDescent="0.25">
      <c r="A7665" s="10">
        <v>7645</v>
      </c>
      <c r="B7665" s="11">
        <v>110941.93595407106</v>
      </c>
      <c r="C7665" s="11">
        <v>37253.977866343637</v>
      </c>
      <c r="D7665" s="12">
        <v>148195.91382041469</v>
      </c>
      <c r="F7665" s="11">
        <v>162336.47647489051</v>
      </c>
      <c r="G7665" s="11">
        <v>-17826.063124140368</v>
      </c>
      <c r="H7665" s="12">
        <v>144510.41335075014</v>
      </c>
      <c r="J7665" s="11">
        <v>173540.68097301919</v>
      </c>
      <c r="K7665" s="11">
        <v>-29414.432175689431</v>
      </c>
      <c r="L7665" s="12">
        <v>144126.24879732978</v>
      </c>
      <c r="M7665" s="49"/>
      <c r="N7665" s="110"/>
      <c r="O7665" s="110"/>
    </row>
    <row r="7666" spans="1:15" ht="15" x14ac:dyDescent="0.25">
      <c r="A7666" s="10">
        <v>7646</v>
      </c>
      <c r="B7666" s="11">
        <v>92428.817761677914</v>
      </c>
      <c r="C7666" s="11">
        <v>55716.977478843488</v>
      </c>
      <c r="D7666" s="12">
        <v>148145.7952405214</v>
      </c>
      <c r="F7666" s="11">
        <v>9995.114060851718</v>
      </c>
      <c r="G7666" s="11">
        <v>134501.28818886523</v>
      </c>
      <c r="H7666" s="12">
        <v>144496.40224971695</v>
      </c>
      <c r="J7666" s="11">
        <v>132877.99920627283</v>
      </c>
      <c r="K7666" s="11">
        <v>11234.97316065333</v>
      </c>
      <c r="L7666" s="12">
        <v>144112.97236692617</v>
      </c>
      <c r="M7666" s="49"/>
      <c r="N7666" s="110"/>
      <c r="O7666" s="110"/>
    </row>
    <row r="7667" spans="1:15" ht="15" x14ac:dyDescent="0.25">
      <c r="A7667" s="10">
        <v>7647</v>
      </c>
      <c r="B7667" s="11">
        <v>75605.424462573123</v>
      </c>
      <c r="C7667" s="11">
        <v>72490.73096833023</v>
      </c>
      <c r="D7667" s="12">
        <v>148096.15543090337</v>
      </c>
      <c r="F7667" s="11">
        <v>203711.46767711625</v>
      </c>
      <c r="G7667" s="11">
        <v>-59244.306264533181</v>
      </c>
      <c r="H7667" s="12">
        <v>144467.16141258308</v>
      </c>
      <c r="J7667" s="11">
        <v>133171.51805842653</v>
      </c>
      <c r="K7667" s="11">
        <v>10923.316442515847</v>
      </c>
      <c r="L7667" s="12">
        <v>144094.83450094238</v>
      </c>
      <c r="M7667" s="49"/>
      <c r="N7667" s="110"/>
      <c r="O7667" s="110"/>
    </row>
    <row r="7668" spans="1:15" ht="15" x14ac:dyDescent="0.25">
      <c r="A7668" s="10">
        <v>7648</v>
      </c>
      <c r="B7668" s="11">
        <v>169625.1356961038</v>
      </c>
      <c r="C7668" s="11">
        <v>-21546.387975046513</v>
      </c>
      <c r="D7668" s="12">
        <v>148078.7477210573</v>
      </c>
      <c r="F7668" s="11">
        <v>143235.99097885855</v>
      </c>
      <c r="G7668" s="11">
        <v>1193.9106458793913</v>
      </c>
      <c r="H7668" s="12">
        <v>144429.90162473795</v>
      </c>
      <c r="J7668" s="11">
        <v>170513.04280932809</v>
      </c>
      <c r="K7668" s="11">
        <v>-26454.682358855509</v>
      </c>
      <c r="L7668" s="12">
        <v>144058.3604504726</v>
      </c>
      <c r="M7668" s="49"/>
      <c r="N7668" s="110"/>
      <c r="O7668" s="110"/>
    </row>
    <row r="7669" spans="1:15" ht="15" x14ac:dyDescent="0.25">
      <c r="A7669" s="10">
        <v>7649</v>
      </c>
      <c r="B7669" s="11">
        <v>198814.47988298544</v>
      </c>
      <c r="C7669" s="11">
        <v>-50752.316636178381</v>
      </c>
      <c r="D7669" s="12">
        <v>148062.16324680709</v>
      </c>
      <c r="F7669" s="11">
        <v>160292.34462485247</v>
      </c>
      <c r="G7669" s="11">
        <v>-15890.58537590378</v>
      </c>
      <c r="H7669" s="12">
        <v>144401.75924894869</v>
      </c>
      <c r="J7669" s="11">
        <v>189145.52550473862</v>
      </c>
      <c r="K7669" s="11">
        <v>-45112.281177112753</v>
      </c>
      <c r="L7669" s="12">
        <v>144033.24432762584</v>
      </c>
      <c r="M7669" s="49"/>
      <c r="N7669" s="110"/>
      <c r="O7669" s="110"/>
    </row>
    <row r="7670" spans="1:15" ht="15" x14ac:dyDescent="0.25">
      <c r="A7670" s="10">
        <v>7650</v>
      </c>
      <c r="B7670" s="11">
        <v>46047.66110263981</v>
      </c>
      <c r="C7670" s="11">
        <v>101992.58855917593</v>
      </c>
      <c r="D7670" s="12">
        <v>148040.24966181576</v>
      </c>
      <c r="F7670" s="11">
        <v>121037.47256164756</v>
      </c>
      <c r="G7670" s="11">
        <v>23321.252640733655</v>
      </c>
      <c r="H7670" s="12">
        <v>144358.72520238123</v>
      </c>
      <c r="J7670" s="11">
        <v>145872.04640284664</v>
      </c>
      <c r="K7670" s="11">
        <v>-1876.0531241690035</v>
      </c>
      <c r="L7670" s="12">
        <v>143995.99327867763</v>
      </c>
      <c r="M7670" s="49"/>
      <c r="N7670" s="110"/>
      <c r="O7670" s="110"/>
    </row>
    <row r="7671" spans="1:15" ht="15" x14ac:dyDescent="0.25">
      <c r="A7671" s="10">
        <v>7651</v>
      </c>
      <c r="B7671" s="11">
        <v>48940.702957266614</v>
      </c>
      <c r="C7671" s="11">
        <v>99079.024136925684</v>
      </c>
      <c r="D7671" s="12">
        <v>148019.72709419229</v>
      </c>
      <c r="F7671" s="11">
        <v>187985.17146852118</v>
      </c>
      <c r="G7671" s="11">
        <v>-43651.279324348929</v>
      </c>
      <c r="H7671" s="12">
        <v>144333.89214417228</v>
      </c>
      <c r="J7671" s="11">
        <v>23295.268793874759</v>
      </c>
      <c r="K7671" s="11">
        <v>120607.65278991855</v>
      </c>
      <c r="L7671" s="12">
        <v>143902.9215837933</v>
      </c>
      <c r="M7671" s="49"/>
      <c r="N7671" s="110"/>
      <c r="O7671" s="110"/>
    </row>
    <row r="7672" spans="1:15" ht="15" x14ac:dyDescent="0.25">
      <c r="A7672" s="10">
        <v>7652</v>
      </c>
      <c r="B7672" s="11">
        <v>170785.43221473115</v>
      </c>
      <c r="C7672" s="11">
        <v>-22792.738129632839</v>
      </c>
      <c r="D7672" s="12">
        <v>147992.69408509831</v>
      </c>
      <c r="F7672" s="11">
        <v>144774.4747769243</v>
      </c>
      <c r="G7672" s="11">
        <v>-466.1247087476433</v>
      </c>
      <c r="H7672" s="12">
        <v>144308.35006817669</v>
      </c>
      <c r="J7672" s="11">
        <v>81678.581711890292</v>
      </c>
      <c r="K7672" s="11">
        <v>62185.335891676892</v>
      </c>
      <c r="L7672" s="12">
        <v>143863.91760356718</v>
      </c>
      <c r="M7672" s="49"/>
      <c r="N7672" s="110"/>
      <c r="O7672" s="110"/>
    </row>
    <row r="7673" spans="1:15" ht="15" x14ac:dyDescent="0.25">
      <c r="A7673" s="10">
        <v>7653</v>
      </c>
      <c r="B7673" s="11">
        <v>230439.17130328715</v>
      </c>
      <c r="C7673" s="11">
        <v>-82483.508453064656</v>
      </c>
      <c r="D7673" s="12">
        <v>147955.66285022249</v>
      </c>
      <c r="F7673" s="11">
        <v>135988.50953603632</v>
      </c>
      <c r="G7673" s="11">
        <v>8274.3369319481571</v>
      </c>
      <c r="H7673" s="12">
        <v>144262.84646798449</v>
      </c>
      <c r="J7673" s="11">
        <v>141712.14448319888</v>
      </c>
      <c r="K7673" s="11">
        <v>2132.9697360496511</v>
      </c>
      <c r="L7673" s="12">
        <v>143845.11421924853</v>
      </c>
      <c r="M7673" s="49"/>
      <c r="N7673" s="110"/>
      <c r="O7673" s="110"/>
    </row>
    <row r="7674" spans="1:15" ht="15" x14ac:dyDescent="0.25">
      <c r="A7674" s="10">
        <v>7654</v>
      </c>
      <c r="B7674" s="11">
        <v>145270.91728157943</v>
      </c>
      <c r="C7674" s="11">
        <v>2636.2391016337247</v>
      </c>
      <c r="D7674" s="12">
        <v>147907.15638321315</v>
      </c>
      <c r="F7674" s="11">
        <v>105170.22475994211</v>
      </c>
      <c r="G7674" s="11">
        <v>39042.3188470842</v>
      </c>
      <c r="H7674" s="12">
        <v>144212.54360702631</v>
      </c>
      <c r="J7674" s="11">
        <v>117273.40213491696</v>
      </c>
      <c r="K7674" s="11">
        <v>26532.879591725577</v>
      </c>
      <c r="L7674" s="12">
        <v>143806.28172664254</v>
      </c>
      <c r="M7674" s="49"/>
      <c r="N7674" s="110"/>
      <c r="O7674" s="110"/>
    </row>
    <row r="7675" spans="1:15" ht="15" x14ac:dyDescent="0.25">
      <c r="A7675" s="10">
        <v>7655</v>
      </c>
      <c r="B7675" s="11">
        <v>108022.88563475061</v>
      </c>
      <c r="C7675" s="11">
        <v>39832.67020567062</v>
      </c>
      <c r="D7675" s="12">
        <v>147855.55584042124</v>
      </c>
      <c r="F7675" s="11">
        <v>71315.897013286143</v>
      </c>
      <c r="G7675" s="11">
        <v>72880.516096729072</v>
      </c>
      <c r="H7675" s="12">
        <v>144196.41311001522</v>
      </c>
      <c r="J7675" s="11">
        <v>168846.75189174115</v>
      </c>
      <c r="K7675" s="11">
        <v>-25070.041483801182</v>
      </c>
      <c r="L7675" s="12">
        <v>143776.71040793997</v>
      </c>
      <c r="M7675" s="49"/>
      <c r="N7675" s="110"/>
      <c r="O7675" s="110"/>
    </row>
    <row r="7676" spans="1:15" ht="15" x14ac:dyDescent="0.25">
      <c r="A7676" s="10">
        <v>7656</v>
      </c>
      <c r="B7676" s="11">
        <v>168747.46034136048</v>
      </c>
      <c r="C7676" s="11">
        <v>-20922.45386039474</v>
      </c>
      <c r="D7676" s="12">
        <v>147825.00648096573</v>
      </c>
      <c r="F7676" s="11">
        <v>14483.895277097379</v>
      </c>
      <c r="G7676" s="11">
        <v>129660.19145172252</v>
      </c>
      <c r="H7676" s="12">
        <v>144144.08672881991</v>
      </c>
      <c r="J7676" s="11">
        <v>12247.376863396488</v>
      </c>
      <c r="K7676" s="11">
        <v>131505.19874893432</v>
      </c>
      <c r="L7676" s="12">
        <v>143752.57561233081</v>
      </c>
      <c r="M7676" s="49"/>
      <c r="N7676" s="110"/>
      <c r="O7676" s="110"/>
    </row>
    <row r="7677" spans="1:15" ht="15" x14ac:dyDescent="0.25">
      <c r="A7677" s="10">
        <v>7657</v>
      </c>
      <c r="B7677" s="11">
        <v>85122.669457129552</v>
      </c>
      <c r="C7677" s="11">
        <v>62662.391467769259</v>
      </c>
      <c r="D7677" s="12">
        <v>147785.0609248988</v>
      </c>
      <c r="F7677" s="11">
        <v>185408.41208719858</v>
      </c>
      <c r="G7677" s="11">
        <v>-41293.765473676867</v>
      </c>
      <c r="H7677" s="12">
        <v>144114.64661352168</v>
      </c>
      <c r="J7677" s="11">
        <v>35346.895709166572</v>
      </c>
      <c r="K7677" s="11">
        <v>108379.09949904069</v>
      </c>
      <c r="L7677" s="12">
        <v>143725.99520820726</v>
      </c>
      <c r="M7677" s="49"/>
      <c r="N7677" s="110"/>
      <c r="O7677" s="110"/>
    </row>
    <row r="7678" spans="1:15" ht="15" x14ac:dyDescent="0.25">
      <c r="A7678" s="10">
        <v>7658</v>
      </c>
      <c r="B7678" s="11">
        <v>161723.73663389625</v>
      </c>
      <c r="C7678" s="11">
        <v>-13973.230754868056</v>
      </c>
      <c r="D7678" s="12">
        <v>147750.50587902818</v>
      </c>
      <c r="F7678" s="11">
        <v>57388.473426645665</v>
      </c>
      <c r="G7678" s="11">
        <v>86703.517087792978</v>
      </c>
      <c r="H7678" s="12">
        <v>144091.99051443863</v>
      </c>
      <c r="J7678" s="11">
        <v>104938.66620861062</v>
      </c>
      <c r="K7678" s="11">
        <v>38765.245581848125</v>
      </c>
      <c r="L7678" s="12">
        <v>143703.91179045875</v>
      </c>
      <c r="M7678" s="49"/>
      <c r="N7678" s="110"/>
      <c r="O7678" s="110"/>
    </row>
    <row r="7679" spans="1:15" ht="15" x14ac:dyDescent="0.25">
      <c r="A7679" s="10">
        <v>7659</v>
      </c>
      <c r="B7679" s="11">
        <v>176927.35811188933</v>
      </c>
      <c r="C7679" s="11">
        <v>-29250.837921719547</v>
      </c>
      <c r="D7679" s="12">
        <v>147676.52019016977</v>
      </c>
      <c r="F7679" s="11">
        <v>217096.83393308666</v>
      </c>
      <c r="G7679" s="11">
        <v>-73041.099771393303</v>
      </c>
      <c r="H7679" s="12">
        <v>144055.73416169334</v>
      </c>
      <c r="J7679" s="11">
        <v>61180.206385532838</v>
      </c>
      <c r="K7679" s="11">
        <v>82465.013866851645</v>
      </c>
      <c r="L7679" s="12">
        <v>143645.22025238449</v>
      </c>
      <c r="M7679" s="49"/>
      <c r="N7679" s="110"/>
      <c r="O7679" s="110"/>
    </row>
    <row r="7680" spans="1:15" ht="15" x14ac:dyDescent="0.25">
      <c r="A7680" s="10">
        <v>7660</v>
      </c>
      <c r="B7680" s="11">
        <v>127394.87371031579</v>
      </c>
      <c r="C7680" s="11">
        <v>20254.719046085269</v>
      </c>
      <c r="D7680" s="12">
        <v>147649.59275640105</v>
      </c>
      <c r="F7680" s="11">
        <v>173522.10155256619</v>
      </c>
      <c r="G7680" s="11">
        <v>-29523.444553399044</v>
      </c>
      <c r="H7680" s="12">
        <v>143998.65699916714</v>
      </c>
      <c r="J7680" s="11">
        <v>66455.604095888935</v>
      </c>
      <c r="K7680" s="11">
        <v>77163.983469956191</v>
      </c>
      <c r="L7680" s="12">
        <v>143619.58756584511</v>
      </c>
      <c r="M7680" s="49"/>
      <c r="N7680" s="110"/>
      <c r="O7680" s="110"/>
    </row>
    <row r="7681" spans="1:15" ht="15" x14ac:dyDescent="0.25">
      <c r="A7681" s="10">
        <v>7661</v>
      </c>
      <c r="B7681" s="11">
        <v>154512.51777530002</v>
      </c>
      <c r="C7681" s="11">
        <v>-6904.1248753912059</v>
      </c>
      <c r="D7681" s="12">
        <v>147608.39289990882</v>
      </c>
      <c r="F7681" s="11">
        <v>127295.76725299255</v>
      </c>
      <c r="G7681" s="11">
        <v>16686.808371387244</v>
      </c>
      <c r="H7681" s="12">
        <v>143982.5756243798</v>
      </c>
      <c r="J7681" s="11">
        <v>161422.37279811187</v>
      </c>
      <c r="K7681" s="11">
        <v>-17822.104144743556</v>
      </c>
      <c r="L7681" s="12">
        <v>143600.26865336829</v>
      </c>
      <c r="M7681" s="49"/>
      <c r="N7681" s="110"/>
      <c r="O7681" s="110"/>
    </row>
    <row r="7682" spans="1:15" ht="15" x14ac:dyDescent="0.25">
      <c r="A7682" s="10">
        <v>7662</v>
      </c>
      <c r="B7682" s="11">
        <v>96604.674376835741</v>
      </c>
      <c r="C7682" s="11">
        <v>50985.78488495147</v>
      </c>
      <c r="D7682" s="12">
        <v>147590.45926178721</v>
      </c>
      <c r="F7682" s="11">
        <v>26566.941600435461</v>
      </c>
      <c r="G7682" s="11">
        <v>117382.75202012641</v>
      </c>
      <c r="H7682" s="12">
        <v>143949.69362056188</v>
      </c>
      <c r="J7682" s="11">
        <v>86985.25279550346</v>
      </c>
      <c r="K7682" s="11">
        <v>56597.989360015286</v>
      </c>
      <c r="L7682" s="12">
        <v>143583.24215551876</v>
      </c>
      <c r="M7682" s="49"/>
      <c r="N7682" s="110"/>
      <c r="O7682" s="110"/>
    </row>
    <row r="7683" spans="1:15" ht="15" x14ac:dyDescent="0.25">
      <c r="A7683" s="10">
        <v>7663</v>
      </c>
      <c r="B7683" s="11">
        <v>174203.73277330422</v>
      </c>
      <c r="C7683" s="11">
        <v>-26668.057366451631</v>
      </c>
      <c r="D7683" s="12">
        <v>147535.67540685256</v>
      </c>
      <c r="F7683" s="11">
        <v>68401.905645687482</v>
      </c>
      <c r="G7683" s="11">
        <v>75526.706877733755</v>
      </c>
      <c r="H7683" s="12">
        <v>143928.61252342124</v>
      </c>
      <c r="J7683" s="11">
        <v>65161.038565955678</v>
      </c>
      <c r="K7683" s="11">
        <v>78386.825843020066</v>
      </c>
      <c r="L7683" s="12">
        <v>143547.86440897573</v>
      </c>
      <c r="M7683" s="49"/>
      <c r="N7683" s="110"/>
      <c r="O7683" s="110"/>
    </row>
    <row r="7684" spans="1:15" ht="15" x14ac:dyDescent="0.25">
      <c r="A7684" s="10">
        <v>7664</v>
      </c>
      <c r="B7684" s="11">
        <v>80072.35236312238</v>
      </c>
      <c r="C7684" s="11">
        <v>67389.59862731774</v>
      </c>
      <c r="D7684" s="12">
        <v>147461.95099044012</v>
      </c>
      <c r="F7684" s="11">
        <v>176273.89458368867</v>
      </c>
      <c r="G7684" s="11">
        <v>-32356.770489367038</v>
      </c>
      <c r="H7684" s="12">
        <v>143917.12409432163</v>
      </c>
      <c r="J7684" s="11">
        <v>189943.59821095559</v>
      </c>
      <c r="K7684" s="11">
        <v>-46435.806265179075</v>
      </c>
      <c r="L7684" s="12">
        <v>143507.79194577652</v>
      </c>
      <c r="M7684" s="49"/>
      <c r="N7684" s="110"/>
      <c r="O7684" s="110"/>
    </row>
    <row r="7685" spans="1:15" ht="15" x14ac:dyDescent="0.25">
      <c r="A7685" s="10">
        <v>7665</v>
      </c>
      <c r="B7685" s="11">
        <v>79669.464216663386</v>
      </c>
      <c r="C7685" s="11">
        <v>67766.199063170119</v>
      </c>
      <c r="D7685" s="12">
        <v>147435.6632798335</v>
      </c>
      <c r="F7685" s="11">
        <v>202730.33656513313</v>
      </c>
      <c r="G7685" s="11">
        <v>-58842.911970766079</v>
      </c>
      <c r="H7685" s="12">
        <v>143887.42459436704</v>
      </c>
      <c r="J7685" s="11">
        <v>58586.900291481878</v>
      </c>
      <c r="K7685" s="11">
        <v>84897.555015043297</v>
      </c>
      <c r="L7685" s="12">
        <v>143484.45530652517</v>
      </c>
      <c r="M7685" s="49"/>
      <c r="N7685" s="110"/>
      <c r="O7685" s="110"/>
    </row>
    <row r="7686" spans="1:15" ht="15" x14ac:dyDescent="0.25">
      <c r="A7686" s="10">
        <v>7666</v>
      </c>
      <c r="B7686" s="11">
        <v>131432.91272701634</v>
      </c>
      <c r="C7686" s="11">
        <v>15976.44574566729</v>
      </c>
      <c r="D7686" s="12">
        <v>147409.35847268361</v>
      </c>
      <c r="F7686" s="11">
        <v>138911.51383768453</v>
      </c>
      <c r="G7686" s="11">
        <v>4948.9379440097982</v>
      </c>
      <c r="H7686" s="12">
        <v>143860.45178169431</v>
      </c>
      <c r="J7686" s="11">
        <v>38782.181926543235</v>
      </c>
      <c r="K7686" s="11">
        <v>104687.03202118474</v>
      </c>
      <c r="L7686" s="12">
        <v>143469.21394772799</v>
      </c>
      <c r="M7686" s="49"/>
      <c r="N7686" s="110"/>
      <c r="O7686" s="110"/>
    </row>
    <row r="7687" spans="1:15" ht="15" x14ac:dyDescent="0.25">
      <c r="A7687" s="10">
        <v>7667</v>
      </c>
      <c r="B7687" s="11">
        <v>295899.1316627647</v>
      </c>
      <c r="C7687" s="11">
        <v>-148528.12696219087</v>
      </c>
      <c r="D7687" s="12">
        <v>147371.0047005738</v>
      </c>
      <c r="F7687" s="11">
        <v>153294.36735365819</v>
      </c>
      <c r="G7687" s="11">
        <v>-9489.2869057238695</v>
      </c>
      <c r="H7687" s="12">
        <v>143805.08044793431</v>
      </c>
      <c r="J7687" s="11">
        <v>138423.42863765432</v>
      </c>
      <c r="K7687" s="11">
        <v>5022.1492627120224</v>
      </c>
      <c r="L7687" s="12">
        <v>143445.57790036636</v>
      </c>
      <c r="M7687" s="49"/>
      <c r="N7687" s="110"/>
      <c r="O7687" s="110"/>
    </row>
    <row r="7688" spans="1:15" ht="15" x14ac:dyDescent="0.25">
      <c r="A7688" s="10">
        <v>7668</v>
      </c>
      <c r="B7688" s="11">
        <v>133879.86276544991</v>
      </c>
      <c r="C7688" s="11">
        <v>13478.855868109591</v>
      </c>
      <c r="D7688" s="12">
        <v>147358.7186335595</v>
      </c>
      <c r="F7688" s="11">
        <v>34624.385534958172</v>
      </c>
      <c r="G7688" s="11">
        <v>109137.77799605871</v>
      </c>
      <c r="H7688" s="12">
        <v>143762.16353101688</v>
      </c>
      <c r="J7688" s="11">
        <v>107017.32339928616</v>
      </c>
      <c r="K7688" s="11">
        <v>36409.446777006327</v>
      </c>
      <c r="L7688" s="12">
        <v>143426.77017629248</v>
      </c>
      <c r="M7688" s="49"/>
      <c r="N7688" s="110"/>
      <c r="O7688" s="110"/>
    </row>
    <row r="7689" spans="1:15" ht="15" x14ac:dyDescent="0.25">
      <c r="A7689" s="10">
        <v>7669</v>
      </c>
      <c r="B7689" s="11">
        <v>122691.00323045615</v>
      </c>
      <c r="C7689" s="11">
        <v>24652.771191630403</v>
      </c>
      <c r="D7689" s="12">
        <v>147343.77442208654</v>
      </c>
      <c r="F7689" s="11">
        <v>136510.70970175081</v>
      </c>
      <c r="G7689" s="11">
        <v>7211.3582610825388</v>
      </c>
      <c r="H7689" s="12">
        <v>143722.06796283333</v>
      </c>
      <c r="J7689" s="11">
        <v>75452.607485403641</v>
      </c>
      <c r="K7689" s="11">
        <v>67944.634303508719</v>
      </c>
      <c r="L7689" s="12">
        <v>143397.24178891236</v>
      </c>
      <c r="M7689" s="49"/>
      <c r="N7689" s="110"/>
      <c r="O7689" s="110"/>
    </row>
    <row r="7690" spans="1:15" ht="15" x14ac:dyDescent="0.25">
      <c r="A7690" s="10">
        <v>7670</v>
      </c>
      <c r="B7690" s="11">
        <v>126509.07118804091</v>
      </c>
      <c r="C7690" s="11">
        <v>20790.22016444266</v>
      </c>
      <c r="D7690" s="12">
        <v>147299.29135248359</v>
      </c>
      <c r="F7690" s="11">
        <v>161396.81641204143</v>
      </c>
      <c r="G7690" s="11">
        <v>-17707.768816427812</v>
      </c>
      <c r="H7690" s="12">
        <v>143689.04759561364</v>
      </c>
      <c r="J7690" s="11">
        <v>142853.70906471566</v>
      </c>
      <c r="K7690" s="11">
        <v>493.23966390295544</v>
      </c>
      <c r="L7690" s="12">
        <v>143346.94872861862</v>
      </c>
      <c r="M7690" s="49"/>
      <c r="N7690" s="110"/>
      <c r="O7690" s="110"/>
    </row>
    <row r="7691" spans="1:15" ht="15" x14ac:dyDescent="0.25">
      <c r="A7691" s="10">
        <v>7671</v>
      </c>
      <c r="B7691" s="11">
        <v>92506.069776911638</v>
      </c>
      <c r="C7691" s="11">
        <v>54765.588408233933</v>
      </c>
      <c r="D7691" s="12">
        <v>147271.65818514558</v>
      </c>
      <c r="F7691" s="11">
        <v>167065.54185884207</v>
      </c>
      <c r="G7691" s="11">
        <v>-23400.600113341352</v>
      </c>
      <c r="H7691" s="12">
        <v>143664.94174550072</v>
      </c>
      <c r="J7691" s="11">
        <v>115266.1434128548</v>
      </c>
      <c r="K7691" s="11">
        <v>28017.964010340987</v>
      </c>
      <c r="L7691" s="12">
        <v>143284.10742319579</v>
      </c>
      <c r="M7691" s="49"/>
      <c r="N7691" s="110"/>
      <c r="O7691" s="110"/>
    </row>
    <row r="7692" spans="1:15" ht="15" x14ac:dyDescent="0.25">
      <c r="A7692" s="10">
        <v>7672</v>
      </c>
      <c r="B7692" s="11">
        <v>187787.49375581072</v>
      </c>
      <c r="C7692" s="11">
        <v>-40538.836786263084</v>
      </c>
      <c r="D7692" s="12">
        <v>147248.65696954762</v>
      </c>
      <c r="F7692" s="11">
        <v>39564.947502396724</v>
      </c>
      <c r="G7692" s="11">
        <v>104048.45097956272</v>
      </c>
      <c r="H7692" s="12">
        <v>143613.39848195945</v>
      </c>
      <c r="J7692" s="11">
        <v>126400.06981946055</v>
      </c>
      <c r="K7692" s="11">
        <v>16845.674792854352</v>
      </c>
      <c r="L7692" s="12">
        <v>143245.74461231491</v>
      </c>
      <c r="M7692" s="49"/>
      <c r="N7692" s="110"/>
      <c r="O7692" s="110"/>
    </row>
    <row r="7693" spans="1:15" ht="15" x14ac:dyDescent="0.25">
      <c r="A7693" s="10">
        <v>7673</v>
      </c>
      <c r="B7693" s="11">
        <v>98641.62104520842</v>
      </c>
      <c r="C7693" s="11">
        <v>48593.861405150012</v>
      </c>
      <c r="D7693" s="12">
        <v>147235.48245035842</v>
      </c>
      <c r="F7693" s="11">
        <v>201631.06204411553</v>
      </c>
      <c r="G7693" s="11">
        <v>-58035.634194928258</v>
      </c>
      <c r="H7693" s="12">
        <v>143595.42784918728</v>
      </c>
      <c r="J7693" s="11">
        <v>114676.78658148709</v>
      </c>
      <c r="K7693" s="11">
        <v>28536.219226379209</v>
      </c>
      <c r="L7693" s="12">
        <v>143213.00580786631</v>
      </c>
      <c r="M7693" s="49"/>
      <c r="N7693" s="110"/>
      <c r="O7693" s="110"/>
    </row>
    <row r="7694" spans="1:15" ht="15" x14ac:dyDescent="0.25">
      <c r="A7694" s="10">
        <v>7674</v>
      </c>
      <c r="B7694" s="11">
        <v>213309.79476588446</v>
      </c>
      <c r="C7694" s="11">
        <v>-66106.779504133578</v>
      </c>
      <c r="D7694" s="12">
        <v>147203.0152617509</v>
      </c>
      <c r="F7694" s="11">
        <v>142011.53175603456</v>
      </c>
      <c r="G7694" s="11">
        <v>1540.5115712114437</v>
      </c>
      <c r="H7694" s="12">
        <v>143552.04332724601</v>
      </c>
      <c r="J7694" s="11">
        <v>164025.10960265907</v>
      </c>
      <c r="K7694" s="11">
        <v>-20835.453416255343</v>
      </c>
      <c r="L7694" s="12">
        <v>143189.65618640374</v>
      </c>
      <c r="M7694" s="49"/>
      <c r="N7694" s="110"/>
      <c r="O7694" s="110"/>
    </row>
    <row r="7695" spans="1:15" ht="15" x14ac:dyDescent="0.25">
      <c r="A7695" s="10">
        <v>7675</v>
      </c>
      <c r="B7695" s="11">
        <v>205697.0237014874</v>
      </c>
      <c r="C7695" s="11">
        <v>-58547.573644123899</v>
      </c>
      <c r="D7695" s="12">
        <v>147149.45005736352</v>
      </c>
      <c r="F7695" s="11">
        <v>163198.29667596036</v>
      </c>
      <c r="G7695" s="11">
        <v>-19691.57201473623</v>
      </c>
      <c r="H7695" s="12">
        <v>143506.72466122411</v>
      </c>
      <c r="J7695" s="11">
        <v>-20481.943614443895</v>
      </c>
      <c r="K7695" s="11">
        <v>163641.40961812899</v>
      </c>
      <c r="L7695" s="12">
        <v>143159.46600368508</v>
      </c>
      <c r="M7695" s="49"/>
      <c r="N7695" s="110"/>
      <c r="O7695" s="110"/>
    </row>
    <row r="7696" spans="1:15" ht="15" x14ac:dyDescent="0.25">
      <c r="A7696" s="10">
        <v>7676</v>
      </c>
      <c r="B7696" s="11">
        <v>35910.842548803972</v>
      </c>
      <c r="C7696" s="11">
        <v>111225.54481923261</v>
      </c>
      <c r="D7696" s="12">
        <v>147136.38736803658</v>
      </c>
      <c r="F7696" s="11">
        <v>218287.98145936319</v>
      </c>
      <c r="G7696" s="11">
        <v>-74810.156194257681</v>
      </c>
      <c r="H7696" s="12">
        <v>143477.82526510552</v>
      </c>
      <c r="J7696" s="11">
        <v>104686.15913666568</v>
      </c>
      <c r="K7696" s="11">
        <v>38436.275145251377</v>
      </c>
      <c r="L7696" s="12">
        <v>143122.43428191706</v>
      </c>
      <c r="M7696" s="49"/>
      <c r="N7696" s="110"/>
      <c r="O7696" s="110"/>
    </row>
    <row r="7697" spans="1:15" ht="15" x14ac:dyDescent="0.25">
      <c r="A7697" s="10">
        <v>7677</v>
      </c>
      <c r="B7697" s="11">
        <v>137983.99357548536</v>
      </c>
      <c r="C7697" s="11">
        <v>9128.3368612416652</v>
      </c>
      <c r="D7697" s="12">
        <v>147112.33043672703</v>
      </c>
      <c r="F7697" s="11">
        <v>108580.97345167858</v>
      </c>
      <c r="G7697" s="11">
        <v>34853.042845498974</v>
      </c>
      <c r="H7697" s="12">
        <v>143434.01629717756</v>
      </c>
      <c r="J7697" s="11">
        <v>142964.88754125018</v>
      </c>
      <c r="K7697" s="11">
        <v>121.17461678284583</v>
      </c>
      <c r="L7697" s="12">
        <v>143086.06215803302</v>
      </c>
      <c r="M7697" s="49"/>
      <c r="N7697" s="110"/>
      <c r="O7697" s="110"/>
    </row>
    <row r="7698" spans="1:15" ht="15" x14ac:dyDescent="0.25">
      <c r="A7698" s="10">
        <v>7678</v>
      </c>
      <c r="B7698" s="11">
        <v>144586.69916169759</v>
      </c>
      <c r="C7698" s="11">
        <v>2512.9160835841385</v>
      </c>
      <c r="D7698" s="12">
        <v>147099.61524528172</v>
      </c>
      <c r="F7698" s="11">
        <v>102638.47547864352</v>
      </c>
      <c r="G7698" s="11">
        <v>40777.227017829609</v>
      </c>
      <c r="H7698" s="12">
        <v>143415.70249647312</v>
      </c>
      <c r="J7698" s="11">
        <v>55704.647101202077</v>
      </c>
      <c r="K7698" s="11">
        <v>87355.525638346619</v>
      </c>
      <c r="L7698" s="12">
        <v>143060.1727395487</v>
      </c>
      <c r="M7698" s="49"/>
      <c r="N7698" s="110"/>
      <c r="O7698" s="110"/>
    </row>
    <row r="7699" spans="1:15" ht="15" x14ac:dyDescent="0.25">
      <c r="A7699" s="10">
        <v>7679</v>
      </c>
      <c r="B7699" s="11">
        <v>138533.70742844822</v>
      </c>
      <c r="C7699" s="11">
        <v>8549.6249283737234</v>
      </c>
      <c r="D7699" s="12">
        <v>147083.33235682198</v>
      </c>
      <c r="F7699" s="11">
        <v>113507.12404632689</v>
      </c>
      <c r="G7699" s="11">
        <v>29885.311351859375</v>
      </c>
      <c r="H7699" s="12">
        <v>143392.43539818627</v>
      </c>
      <c r="J7699" s="11">
        <v>52872.780528519783</v>
      </c>
      <c r="K7699" s="11">
        <v>90179.871503431088</v>
      </c>
      <c r="L7699" s="12">
        <v>143052.65203195086</v>
      </c>
      <c r="M7699" s="49"/>
      <c r="N7699" s="110"/>
      <c r="O7699" s="110"/>
    </row>
    <row r="7700" spans="1:15" ht="15" x14ac:dyDescent="0.25">
      <c r="A7700" s="10">
        <v>7680</v>
      </c>
      <c r="B7700" s="11">
        <v>169283.32254504852</v>
      </c>
      <c r="C7700" s="11">
        <v>-22220.144744236131</v>
      </c>
      <c r="D7700" s="12">
        <v>147063.17780081238</v>
      </c>
      <c r="F7700" s="11">
        <v>52399.304357499372</v>
      </c>
      <c r="G7700" s="11">
        <v>90978.264514828625</v>
      </c>
      <c r="H7700" s="12">
        <v>143377.568872328</v>
      </c>
      <c r="J7700" s="11">
        <v>132719.59771502425</v>
      </c>
      <c r="K7700" s="11">
        <v>10300.855700571707</v>
      </c>
      <c r="L7700" s="12">
        <v>143020.45341559596</v>
      </c>
      <c r="M7700" s="49"/>
      <c r="N7700" s="110"/>
      <c r="O7700" s="110"/>
    </row>
    <row r="7701" spans="1:15" ht="15" x14ac:dyDescent="0.25">
      <c r="A7701" s="10">
        <v>7681</v>
      </c>
      <c r="B7701" s="11">
        <v>168406.74548369888</v>
      </c>
      <c r="C7701" s="11">
        <v>-21383.712589232386</v>
      </c>
      <c r="D7701" s="12">
        <v>147023.03289446648</v>
      </c>
      <c r="F7701" s="11">
        <v>174718.85501522248</v>
      </c>
      <c r="G7701" s="11">
        <v>-31389.195446888174</v>
      </c>
      <c r="H7701" s="12">
        <v>143329.65956833429</v>
      </c>
      <c r="J7701" s="11">
        <v>53990.872431155643</v>
      </c>
      <c r="K7701" s="11">
        <v>89007.036721622178</v>
      </c>
      <c r="L7701" s="12">
        <v>142997.90915277781</v>
      </c>
      <c r="M7701" s="49"/>
      <c r="N7701" s="110"/>
      <c r="O7701" s="110"/>
    </row>
    <row r="7702" spans="1:15" ht="15" x14ac:dyDescent="0.25">
      <c r="A7702" s="10">
        <v>7682</v>
      </c>
      <c r="B7702" s="11">
        <v>150506.34174644071</v>
      </c>
      <c r="C7702" s="11">
        <v>-3551.9632728648157</v>
      </c>
      <c r="D7702" s="12">
        <v>146954.3784735759</v>
      </c>
      <c r="F7702" s="11">
        <v>84628.134108498984</v>
      </c>
      <c r="G7702" s="11">
        <v>58683.969366538964</v>
      </c>
      <c r="H7702" s="12">
        <v>143312.10347503796</v>
      </c>
      <c r="J7702" s="11">
        <v>156542.17604956517</v>
      </c>
      <c r="K7702" s="11">
        <v>-13567.442109523832</v>
      </c>
      <c r="L7702" s="12">
        <v>142974.73394004133</v>
      </c>
      <c r="M7702" s="49"/>
      <c r="N7702" s="110"/>
      <c r="O7702" s="110"/>
    </row>
    <row r="7703" spans="1:15" ht="15" x14ac:dyDescent="0.25">
      <c r="A7703" s="10">
        <v>7683</v>
      </c>
      <c r="B7703" s="11">
        <v>106414.61696608935</v>
      </c>
      <c r="C7703" s="11">
        <v>40517.086860092408</v>
      </c>
      <c r="D7703" s="12">
        <v>146931.70382618177</v>
      </c>
      <c r="F7703" s="11">
        <v>25122.033649761404</v>
      </c>
      <c r="G7703" s="11">
        <v>118163.73817969581</v>
      </c>
      <c r="H7703" s="12">
        <v>143285.7718294572</v>
      </c>
      <c r="J7703" s="11">
        <v>140671.0368927439</v>
      </c>
      <c r="K7703" s="11">
        <v>2290.9759510933995</v>
      </c>
      <c r="L7703" s="12">
        <v>142962.01284383729</v>
      </c>
      <c r="M7703" s="49"/>
      <c r="N7703" s="110"/>
      <c r="O7703" s="110"/>
    </row>
    <row r="7704" spans="1:15" ht="15" x14ac:dyDescent="0.25">
      <c r="A7704" s="10">
        <v>7684</v>
      </c>
      <c r="B7704" s="11">
        <v>108575.70230861221</v>
      </c>
      <c r="C7704" s="11">
        <v>38341.115209590826</v>
      </c>
      <c r="D7704" s="12">
        <v>146916.81751820302</v>
      </c>
      <c r="F7704" s="11">
        <v>73401.058941696319</v>
      </c>
      <c r="G7704" s="11">
        <v>69863.564854016135</v>
      </c>
      <c r="H7704" s="12">
        <v>143264.62379571245</v>
      </c>
      <c r="J7704" s="11">
        <v>61020.840494535805</v>
      </c>
      <c r="K7704" s="11">
        <v>81911.873875776393</v>
      </c>
      <c r="L7704" s="12">
        <v>142932.7143703122</v>
      </c>
      <c r="M7704" s="49"/>
      <c r="N7704" s="110"/>
      <c r="O7704" s="110"/>
    </row>
    <row r="7705" spans="1:15" ht="15" x14ac:dyDescent="0.25">
      <c r="A7705" s="10">
        <v>7685</v>
      </c>
      <c r="B7705" s="11">
        <v>205897.60406044064</v>
      </c>
      <c r="C7705" s="11">
        <v>-58990.612643340501</v>
      </c>
      <c r="D7705" s="12">
        <v>146906.99141710016</v>
      </c>
      <c r="F7705" s="11">
        <v>134008.85853438076</v>
      </c>
      <c r="G7705" s="11">
        <v>9182.3150245000652</v>
      </c>
      <c r="H7705" s="12">
        <v>143191.17355888084</v>
      </c>
      <c r="J7705" s="11">
        <v>115001.30716586945</v>
      </c>
      <c r="K7705" s="11">
        <v>27882.284305016856</v>
      </c>
      <c r="L7705" s="12">
        <v>142883.59147088631</v>
      </c>
      <c r="M7705" s="49"/>
      <c r="N7705" s="110"/>
      <c r="O7705" s="110"/>
    </row>
    <row r="7706" spans="1:15" ht="15" x14ac:dyDescent="0.25">
      <c r="A7706" s="10">
        <v>7686</v>
      </c>
      <c r="B7706" s="11">
        <v>136757.20224012548</v>
      </c>
      <c r="C7706" s="11">
        <v>10122.055148589468</v>
      </c>
      <c r="D7706" s="12">
        <v>146879.25738871493</v>
      </c>
      <c r="F7706" s="11">
        <v>124997.93164736289</v>
      </c>
      <c r="G7706" s="11">
        <v>18170.779486478259</v>
      </c>
      <c r="H7706" s="12">
        <v>143168.71113384113</v>
      </c>
      <c r="J7706" s="11">
        <v>31202.231608096798</v>
      </c>
      <c r="K7706" s="11">
        <v>111653.84722156799</v>
      </c>
      <c r="L7706" s="12">
        <v>142856.0788296648</v>
      </c>
      <c r="M7706" s="49"/>
      <c r="N7706" s="110"/>
      <c r="O7706" s="110"/>
    </row>
    <row r="7707" spans="1:15" ht="15" x14ac:dyDescent="0.25">
      <c r="A7707" s="10">
        <v>7687</v>
      </c>
      <c r="B7707" s="11">
        <v>131698.21411455362</v>
      </c>
      <c r="C7707" s="11">
        <v>15140.479328013547</v>
      </c>
      <c r="D7707" s="12">
        <v>146838.69344256716</v>
      </c>
      <c r="F7707" s="11">
        <v>102640.34718553377</v>
      </c>
      <c r="G7707" s="11">
        <v>40488.173883966447</v>
      </c>
      <c r="H7707" s="12">
        <v>143128.52106950022</v>
      </c>
      <c r="J7707" s="11">
        <v>161442.35002531673</v>
      </c>
      <c r="K7707" s="11">
        <v>-18600.511068841552</v>
      </c>
      <c r="L7707" s="12">
        <v>142841.83895647517</v>
      </c>
      <c r="M7707" s="49"/>
      <c r="N7707" s="110"/>
      <c r="O7707" s="110"/>
    </row>
    <row r="7708" spans="1:15" ht="15" x14ac:dyDescent="0.25">
      <c r="A7708" s="10">
        <v>7688</v>
      </c>
      <c r="B7708" s="11">
        <v>135858.77805316038</v>
      </c>
      <c r="C7708" s="11">
        <v>10953.465063329551</v>
      </c>
      <c r="D7708" s="12">
        <v>146812.24311648993</v>
      </c>
      <c r="F7708" s="11">
        <v>110615.82719946023</v>
      </c>
      <c r="G7708" s="11">
        <v>32412.766690991917</v>
      </c>
      <c r="H7708" s="12">
        <v>143028.59389045215</v>
      </c>
      <c r="J7708" s="11">
        <v>108273.34456097959</v>
      </c>
      <c r="K7708" s="11">
        <v>34539.992427727615</v>
      </c>
      <c r="L7708" s="12">
        <v>142813.33698870722</v>
      </c>
      <c r="M7708" s="49"/>
      <c r="N7708" s="110"/>
      <c r="O7708" s="110"/>
    </row>
    <row r="7709" spans="1:15" ht="15" x14ac:dyDescent="0.25">
      <c r="A7709" s="10">
        <v>7689</v>
      </c>
      <c r="B7709" s="11">
        <v>132546.16161932467</v>
      </c>
      <c r="C7709" s="11">
        <v>14237.00651980297</v>
      </c>
      <c r="D7709" s="12">
        <v>146783.16813912764</v>
      </c>
      <c r="F7709" s="11">
        <v>59745.739693467185</v>
      </c>
      <c r="G7709" s="11">
        <v>83249.832658417159</v>
      </c>
      <c r="H7709" s="12">
        <v>142995.57235188433</v>
      </c>
      <c r="J7709" s="11">
        <v>125354.71957572283</v>
      </c>
      <c r="K7709" s="11">
        <v>17420.078907078234</v>
      </c>
      <c r="L7709" s="12">
        <v>142774.79848280107</v>
      </c>
      <c r="M7709" s="49"/>
      <c r="N7709" s="110"/>
      <c r="O7709" s="110"/>
    </row>
    <row r="7710" spans="1:15" ht="15" x14ac:dyDescent="0.25">
      <c r="A7710" s="10">
        <v>7690</v>
      </c>
      <c r="B7710" s="11">
        <v>126226.73209926978</v>
      </c>
      <c r="C7710" s="11">
        <v>20533.210723744865</v>
      </c>
      <c r="D7710" s="12">
        <v>146759.94282301463</v>
      </c>
      <c r="F7710" s="11">
        <v>100292.63683379308</v>
      </c>
      <c r="G7710" s="11">
        <v>42651.009423387593</v>
      </c>
      <c r="H7710" s="12">
        <v>142943.64625718066</v>
      </c>
      <c r="J7710" s="11">
        <v>117867.46391257874</v>
      </c>
      <c r="K7710" s="11">
        <v>24858.89550245491</v>
      </c>
      <c r="L7710" s="12">
        <v>142726.35941503366</v>
      </c>
      <c r="M7710" s="49"/>
      <c r="N7710" s="110"/>
      <c r="O7710" s="110"/>
    </row>
    <row r="7711" spans="1:15" ht="15" x14ac:dyDescent="0.25">
      <c r="A7711" s="10">
        <v>7691</v>
      </c>
      <c r="B7711" s="11">
        <v>92355.620979332045</v>
      </c>
      <c r="C7711" s="11">
        <v>54388.42453001986</v>
      </c>
      <c r="D7711" s="12">
        <v>146744.04550935191</v>
      </c>
      <c r="F7711" s="11">
        <v>185655.44785825949</v>
      </c>
      <c r="G7711" s="11">
        <v>-42800.544512137196</v>
      </c>
      <c r="H7711" s="12">
        <v>142854.90334612227</v>
      </c>
      <c r="J7711" s="11">
        <v>187983.11190538201</v>
      </c>
      <c r="K7711" s="11">
        <v>-45272.898683601139</v>
      </c>
      <c r="L7711" s="12">
        <v>142710.2132217809</v>
      </c>
      <c r="M7711" s="49"/>
      <c r="N7711" s="110"/>
      <c r="O7711" s="110"/>
    </row>
    <row r="7712" spans="1:15" ht="15" x14ac:dyDescent="0.25">
      <c r="A7712" s="10">
        <v>7692</v>
      </c>
      <c r="B7712" s="11">
        <v>107124.5671576368</v>
      </c>
      <c r="C7712" s="11">
        <v>39557.71589458223</v>
      </c>
      <c r="D7712" s="12">
        <v>146682.28305221902</v>
      </c>
      <c r="F7712" s="11">
        <v>78815.526403142037</v>
      </c>
      <c r="G7712" s="11">
        <v>63962.841464942598</v>
      </c>
      <c r="H7712" s="12">
        <v>142778.36786808464</v>
      </c>
      <c r="J7712" s="11">
        <v>86541.488973951738</v>
      </c>
      <c r="K7712" s="11">
        <v>56124.430615693491</v>
      </c>
      <c r="L7712" s="12">
        <v>142665.91958964523</v>
      </c>
      <c r="M7712" s="49"/>
      <c r="N7712" s="110"/>
      <c r="O7712" s="110"/>
    </row>
    <row r="7713" spans="1:15" ht="15" x14ac:dyDescent="0.25">
      <c r="A7713" s="10">
        <v>7693</v>
      </c>
      <c r="B7713" s="11">
        <v>147080.28141033076</v>
      </c>
      <c r="C7713" s="11">
        <v>-436.18786417121004</v>
      </c>
      <c r="D7713" s="12">
        <v>146644.09354615954</v>
      </c>
      <c r="F7713" s="11">
        <v>112017.59523418485</v>
      </c>
      <c r="G7713" s="11">
        <v>30720.013286423087</v>
      </c>
      <c r="H7713" s="12">
        <v>142737.60852060796</v>
      </c>
      <c r="J7713" s="11">
        <v>193035.98856742037</v>
      </c>
      <c r="K7713" s="11">
        <v>-50401.305358151789</v>
      </c>
      <c r="L7713" s="12">
        <v>142634.68320926858</v>
      </c>
      <c r="M7713" s="49"/>
      <c r="N7713" s="110"/>
      <c r="O7713" s="110"/>
    </row>
    <row r="7714" spans="1:15" ht="15" x14ac:dyDescent="0.25">
      <c r="A7714" s="10">
        <v>7694</v>
      </c>
      <c r="B7714" s="11">
        <v>71191.302588535749</v>
      </c>
      <c r="C7714" s="11">
        <v>75447.037294454902</v>
      </c>
      <c r="D7714" s="12">
        <v>146638.33988299064</v>
      </c>
      <c r="F7714" s="11">
        <v>170705.74173441413</v>
      </c>
      <c r="G7714" s="11">
        <v>-28018.964836841293</v>
      </c>
      <c r="H7714" s="12">
        <v>142686.77689757285</v>
      </c>
      <c r="J7714" s="11">
        <v>29965.994490022393</v>
      </c>
      <c r="K7714" s="11">
        <v>112600.93148587922</v>
      </c>
      <c r="L7714" s="12">
        <v>142566.92597590163</v>
      </c>
      <c r="M7714" s="49"/>
      <c r="N7714" s="110"/>
      <c r="O7714" s="110"/>
    </row>
    <row r="7715" spans="1:15" ht="15" x14ac:dyDescent="0.25">
      <c r="A7715" s="10">
        <v>7695</v>
      </c>
      <c r="B7715" s="11">
        <v>242169.23079347285</v>
      </c>
      <c r="C7715" s="11">
        <v>-95569.178537589789</v>
      </c>
      <c r="D7715" s="12">
        <v>146600.05225588306</v>
      </c>
      <c r="F7715" s="11">
        <v>188051.586676476</v>
      </c>
      <c r="G7715" s="11">
        <v>-45378.422684986836</v>
      </c>
      <c r="H7715" s="12">
        <v>142673.16399148919</v>
      </c>
      <c r="J7715" s="11">
        <v>207394.80252273503</v>
      </c>
      <c r="K7715" s="11">
        <v>-64878.872313730273</v>
      </c>
      <c r="L7715" s="12">
        <v>142515.93020900473</v>
      </c>
      <c r="M7715" s="49"/>
      <c r="N7715" s="110"/>
      <c r="O7715" s="110"/>
    </row>
    <row r="7716" spans="1:15" ht="15" x14ac:dyDescent="0.25">
      <c r="A7716" s="10">
        <v>7696</v>
      </c>
      <c r="B7716" s="11">
        <v>103032.52132506664</v>
      </c>
      <c r="C7716" s="11">
        <v>43521.511067917461</v>
      </c>
      <c r="D7716" s="12">
        <v>146554.03239298411</v>
      </c>
      <c r="F7716" s="11">
        <v>177745.33413584161</v>
      </c>
      <c r="G7716" s="11">
        <v>-35087.568306460264</v>
      </c>
      <c r="H7716" s="12">
        <v>142657.76582938133</v>
      </c>
      <c r="J7716" s="11">
        <v>122962.11745178956</v>
      </c>
      <c r="K7716" s="11">
        <v>19512.830437426586</v>
      </c>
      <c r="L7716" s="12">
        <v>142474.94788921616</v>
      </c>
      <c r="M7716" s="49"/>
      <c r="N7716" s="110"/>
      <c r="O7716" s="110"/>
    </row>
    <row r="7717" spans="1:15" ht="15" x14ac:dyDescent="0.25">
      <c r="A7717" s="10">
        <v>7697</v>
      </c>
      <c r="B7717" s="11">
        <v>125427.84764822599</v>
      </c>
      <c r="C7717" s="11">
        <v>21108.231494888452</v>
      </c>
      <c r="D7717" s="12">
        <v>146536.07914311445</v>
      </c>
      <c r="F7717" s="11">
        <v>105694.82706323937</v>
      </c>
      <c r="G7717" s="11">
        <v>36907.02496065075</v>
      </c>
      <c r="H7717" s="12">
        <v>142601.85202389013</v>
      </c>
      <c r="J7717" s="11">
        <v>144555.6630342429</v>
      </c>
      <c r="K7717" s="11">
        <v>-2128.5017375722691</v>
      </c>
      <c r="L7717" s="12">
        <v>142427.16129667062</v>
      </c>
      <c r="M7717" s="49"/>
      <c r="N7717" s="110"/>
      <c r="O7717" s="110"/>
    </row>
    <row r="7718" spans="1:15" ht="15" x14ac:dyDescent="0.25">
      <c r="A7718" s="10">
        <v>7698</v>
      </c>
      <c r="B7718" s="11">
        <v>30216.130297884018</v>
      </c>
      <c r="C7718" s="11">
        <v>116244.46550616591</v>
      </c>
      <c r="D7718" s="12">
        <v>146460.59580404992</v>
      </c>
      <c r="F7718" s="11">
        <v>130168.09507580107</v>
      </c>
      <c r="G7718" s="11">
        <v>12389.951582930325</v>
      </c>
      <c r="H7718" s="12">
        <v>142558.04665873139</v>
      </c>
      <c r="J7718" s="11">
        <v>142822.35871112879</v>
      </c>
      <c r="K7718" s="11">
        <v>-419.21194060957509</v>
      </c>
      <c r="L7718" s="12">
        <v>142403.1467705192</v>
      </c>
      <c r="M7718" s="49"/>
      <c r="N7718" s="110"/>
      <c r="O7718" s="110"/>
    </row>
    <row r="7719" spans="1:15" ht="15" x14ac:dyDescent="0.25">
      <c r="A7719" s="10">
        <v>7699</v>
      </c>
      <c r="B7719" s="11">
        <v>129732.1865814693</v>
      </c>
      <c r="C7719" s="11">
        <v>16722.09235225532</v>
      </c>
      <c r="D7719" s="12">
        <v>146454.27893372462</v>
      </c>
      <c r="F7719" s="11">
        <v>87416.784279976448</v>
      </c>
      <c r="G7719" s="11">
        <v>55096.184026078845</v>
      </c>
      <c r="H7719" s="12">
        <v>142512.96830605529</v>
      </c>
      <c r="J7719" s="11">
        <v>63904.505574468603</v>
      </c>
      <c r="K7719" s="11">
        <v>78474.86200428239</v>
      </c>
      <c r="L7719" s="12">
        <v>142379.367578751</v>
      </c>
      <c r="M7719" s="49"/>
      <c r="N7719" s="110"/>
      <c r="O7719" s="110"/>
    </row>
    <row r="7720" spans="1:15" ht="15" x14ac:dyDescent="0.25">
      <c r="A7720" s="10">
        <v>7700</v>
      </c>
      <c r="B7720" s="11">
        <v>96072.667609748649</v>
      </c>
      <c r="C7720" s="11">
        <v>50341.535791851013</v>
      </c>
      <c r="D7720" s="12">
        <v>146414.20340159966</v>
      </c>
      <c r="F7720" s="11">
        <v>127149.71320594026</v>
      </c>
      <c r="G7720" s="11">
        <v>15327.920419765805</v>
      </c>
      <c r="H7720" s="12">
        <v>142477.63362570608</v>
      </c>
      <c r="J7720" s="11">
        <v>111419.2825110449</v>
      </c>
      <c r="K7720" s="11">
        <v>30938.683913138546</v>
      </c>
      <c r="L7720" s="12">
        <v>142357.96642418345</v>
      </c>
      <c r="M7720" s="49"/>
      <c r="N7720" s="110"/>
      <c r="O7720" s="110"/>
    </row>
    <row r="7721" spans="1:15" ht="15" x14ac:dyDescent="0.25">
      <c r="A7721" s="10">
        <v>7701</v>
      </c>
      <c r="B7721" s="11">
        <v>94111.885007748177</v>
      </c>
      <c r="C7721" s="11">
        <v>52280.810297877826</v>
      </c>
      <c r="D7721" s="12">
        <v>146392.695305626</v>
      </c>
      <c r="F7721" s="11">
        <v>104850.55872788891</v>
      </c>
      <c r="G7721" s="11">
        <v>37586.770958504632</v>
      </c>
      <c r="H7721" s="12">
        <v>142437.32968639355</v>
      </c>
      <c r="J7721" s="11">
        <v>183542.3423964555</v>
      </c>
      <c r="K7721" s="11">
        <v>-41219.719999787143</v>
      </c>
      <c r="L7721" s="12">
        <v>142322.62239666833</v>
      </c>
      <c r="M7721" s="49"/>
      <c r="N7721" s="110"/>
      <c r="O7721" s="110"/>
    </row>
    <row r="7722" spans="1:15" ht="15" x14ac:dyDescent="0.25">
      <c r="A7722" s="10">
        <v>7702</v>
      </c>
      <c r="B7722" s="11">
        <v>158491.39842724678</v>
      </c>
      <c r="C7722" s="11">
        <v>-12140.930267324342</v>
      </c>
      <c r="D7722" s="12">
        <v>146350.46815992246</v>
      </c>
      <c r="F7722" s="11">
        <v>118767.89225946943</v>
      </c>
      <c r="G7722" s="11">
        <v>23652.68720072036</v>
      </c>
      <c r="H7722" s="12">
        <v>142420.57946018979</v>
      </c>
      <c r="J7722" s="11">
        <v>131484.29718894072</v>
      </c>
      <c r="K7722" s="11">
        <v>10800.094699510024</v>
      </c>
      <c r="L7722" s="12">
        <v>142284.39188845074</v>
      </c>
      <c r="M7722" s="49"/>
      <c r="N7722" s="110"/>
      <c r="O7722" s="110"/>
    </row>
    <row r="7723" spans="1:15" ht="15" x14ac:dyDescent="0.25">
      <c r="A7723" s="10">
        <v>7703</v>
      </c>
      <c r="B7723" s="11">
        <v>139460.38447694006</v>
      </c>
      <c r="C7723" s="11">
        <v>6857.1583735738595</v>
      </c>
      <c r="D7723" s="12">
        <v>146317.54285051391</v>
      </c>
      <c r="F7723" s="11">
        <v>105835.44676832907</v>
      </c>
      <c r="G7723" s="11">
        <v>36559.820235972926</v>
      </c>
      <c r="H7723" s="12">
        <v>142395.267004302</v>
      </c>
      <c r="J7723" s="11">
        <v>32119.99236136696</v>
      </c>
      <c r="K7723" s="11">
        <v>110144.42633378097</v>
      </c>
      <c r="L7723" s="12">
        <v>142264.41869514791</v>
      </c>
      <c r="M7723" s="49"/>
      <c r="N7723" s="110"/>
      <c r="O7723" s="110"/>
    </row>
    <row r="7724" spans="1:15" ht="15" x14ac:dyDescent="0.25">
      <c r="A7724" s="10">
        <v>7704</v>
      </c>
      <c r="B7724" s="11">
        <v>111494.25532292394</v>
      </c>
      <c r="C7724" s="11">
        <v>34763.250614238517</v>
      </c>
      <c r="D7724" s="12">
        <v>146257.50593716247</v>
      </c>
      <c r="F7724" s="11">
        <v>199931.81871961697</v>
      </c>
      <c r="G7724" s="11">
        <v>-57616.678534936415</v>
      </c>
      <c r="H7724" s="12">
        <v>142315.14018468058</v>
      </c>
      <c r="J7724" s="11">
        <v>-4316.9950042712308</v>
      </c>
      <c r="K7724" s="11">
        <v>146571.24415737981</v>
      </c>
      <c r="L7724" s="12">
        <v>142254.24915310857</v>
      </c>
      <c r="M7724" s="49"/>
      <c r="N7724" s="110"/>
      <c r="O7724" s="110"/>
    </row>
    <row r="7725" spans="1:15" ht="15" x14ac:dyDescent="0.25">
      <c r="A7725" s="10">
        <v>7705</v>
      </c>
      <c r="B7725" s="11">
        <v>126511.80438404605</v>
      </c>
      <c r="C7725" s="11">
        <v>19723.010931750734</v>
      </c>
      <c r="D7725" s="12">
        <v>146234.81531579679</v>
      </c>
      <c r="F7725" s="11">
        <v>108687.58411063302</v>
      </c>
      <c r="G7725" s="11">
        <v>33588.63814921859</v>
      </c>
      <c r="H7725" s="12">
        <v>142276.22225985161</v>
      </c>
      <c r="J7725" s="11">
        <v>109387.89025218716</v>
      </c>
      <c r="K7725" s="11">
        <v>32853.388995814443</v>
      </c>
      <c r="L7725" s="12">
        <v>142241.27924800161</v>
      </c>
      <c r="M7725" s="49"/>
      <c r="N7725" s="110"/>
      <c r="O7725" s="110"/>
    </row>
    <row r="7726" spans="1:15" ht="15" x14ac:dyDescent="0.25">
      <c r="A7726" s="10">
        <v>7706</v>
      </c>
      <c r="B7726" s="11">
        <v>102767.16624590784</v>
      </c>
      <c r="C7726" s="11">
        <v>43410.640389483087</v>
      </c>
      <c r="D7726" s="12">
        <v>146177.80663539094</v>
      </c>
      <c r="F7726" s="11">
        <v>86149.348276415811</v>
      </c>
      <c r="G7726" s="11">
        <v>56089.272032690817</v>
      </c>
      <c r="H7726" s="12">
        <v>142238.62030910663</v>
      </c>
      <c r="J7726" s="11">
        <v>150072.32216949563</v>
      </c>
      <c r="K7726" s="11">
        <v>-7892.2676082572507</v>
      </c>
      <c r="L7726" s="12">
        <v>142180.05456123839</v>
      </c>
      <c r="M7726" s="49"/>
      <c r="N7726" s="110"/>
      <c r="O7726" s="110"/>
    </row>
    <row r="7727" spans="1:15" ht="15" x14ac:dyDescent="0.25">
      <c r="A7727" s="10">
        <v>7707</v>
      </c>
      <c r="B7727" s="11">
        <v>135462.10932523123</v>
      </c>
      <c r="C7727" s="11">
        <v>10692.577122577559</v>
      </c>
      <c r="D7727" s="12">
        <v>146154.68644780878</v>
      </c>
      <c r="F7727" s="11">
        <v>113061.56258607058</v>
      </c>
      <c r="G7727" s="11">
        <v>29132.137575677614</v>
      </c>
      <c r="H7727" s="12">
        <v>142193.70016174819</v>
      </c>
      <c r="J7727" s="11">
        <v>130019.20907372997</v>
      </c>
      <c r="K7727" s="11">
        <v>12141.859819202115</v>
      </c>
      <c r="L7727" s="12">
        <v>142161.06889293209</v>
      </c>
      <c r="M7727" s="49"/>
      <c r="N7727" s="110"/>
      <c r="O7727" s="110"/>
    </row>
    <row r="7728" spans="1:15" ht="15" x14ac:dyDescent="0.25">
      <c r="A7728" s="10">
        <v>7708</v>
      </c>
      <c r="B7728" s="11">
        <v>132878.6708851094</v>
      </c>
      <c r="C7728" s="11">
        <v>13188.76405193256</v>
      </c>
      <c r="D7728" s="12">
        <v>146067.43493704198</v>
      </c>
      <c r="F7728" s="11">
        <v>74846.519122539845</v>
      </c>
      <c r="G7728" s="11">
        <v>67309.83780373566</v>
      </c>
      <c r="H7728" s="12">
        <v>142156.3569262755</v>
      </c>
      <c r="J7728" s="11">
        <v>36140.699366893052</v>
      </c>
      <c r="K7728" s="11">
        <v>106002.51488160621</v>
      </c>
      <c r="L7728" s="12">
        <v>142143.21424849928</v>
      </c>
      <c r="M7728" s="49"/>
      <c r="N7728" s="110"/>
      <c r="O7728" s="110"/>
    </row>
    <row r="7729" spans="1:15" ht="15" x14ac:dyDescent="0.25">
      <c r="A7729" s="10">
        <v>7709</v>
      </c>
      <c r="B7729" s="11">
        <v>166676.13094113243</v>
      </c>
      <c r="C7729" s="11">
        <v>-20617.885924094131</v>
      </c>
      <c r="D7729" s="12">
        <v>146058.24501703831</v>
      </c>
      <c r="F7729" s="11">
        <v>66138.03273084441</v>
      </c>
      <c r="G7729" s="11">
        <v>75984.560356826623</v>
      </c>
      <c r="H7729" s="12">
        <v>142122.59308767103</v>
      </c>
      <c r="J7729" s="11">
        <v>87705.828980304897</v>
      </c>
      <c r="K7729" s="11">
        <v>54389.559841562717</v>
      </c>
      <c r="L7729" s="12">
        <v>142095.38882186761</v>
      </c>
      <c r="M7729" s="49"/>
      <c r="N7729" s="110"/>
      <c r="O7729" s="110"/>
    </row>
    <row r="7730" spans="1:15" ht="15" x14ac:dyDescent="0.25">
      <c r="A7730" s="10">
        <v>7710</v>
      </c>
      <c r="B7730" s="11">
        <v>164646.97268759308</v>
      </c>
      <c r="C7730" s="11">
        <v>-18633.176111259705</v>
      </c>
      <c r="D7730" s="12">
        <v>146013.79657633338</v>
      </c>
      <c r="F7730" s="11">
        <v>120548.1631923957</v>
      </c>
      <c r="G7730" s="11">
        <v>21550.446171066382</v>
      </c>
      <c r="H7730" s="12">
        <v>142098.60936346208</v>
      </c>
      <c r="J7730" s="11">
        <v>46549.123659739926</v>
      </c>
      <c r="K7730" s="11">
        <v>95513.284156447553</v>
      </c>
      <c r="L7730" s="12">
        <v>142062.40781618748</v>
      </c>
      <c r="M7730" s="49"/>
      <c r="N7730" s="110"/>
      <c r="O7730" s="110"/>
    </row>
    <row r="7731" spans="1:15" ht="15" x14ac:dyDescent="0.25">
      <c r="A7731" s="10">
        <v>7711</v>
      </c>
      <c r="B7731" s="11">
        <v>219004.91698732274</v>
      </c>
      <c r="C7731" s="11">
        <v>-73020.58803636198</v>
      </c>
      <c r="D7731" s="12">
        <v>145984.32895096077</v>
      </c>
      <c r="F7731" s="11">
        <v>99001.626893407927</v>
      </c>
      <c r="G7731" s="11">
        <v>43055.330244672805</v>
      </c>
      <c r="H7731" s="12">
        <v>142056.95713808073</v>
      </c>
      <c r="J7731" s="11">
        <v>146999.1594541622</v>
      </c>
      <c r="K7731" s="11">
        <v>-4975.1307650679491</v>
      </c>
      <c r="L7731" s="12">
        <v>142024.02868909427</v>
      </c>
      <c r="M7731" s="49"/>
      <c r="N7731" s="110"/>
      <c r="O7731" s="110"/>
    </row>
    <row r="7732" spans="1:15" ht="15" x14ac:dyDescent="0.25">
      <c r="A7732" s="10">
        <v>7712</v>
      </c>
      <c r="B7732" s="11">
        <v>149476.01035911744</v>
      </c>
      <c r="C7732" s="11">
        <v>-3555.6807744123621</v>
      </c>
      <c r="D7732" s="12">
        <v>145920.32958470506</v>
      </c>
      <c r="F7732" s="11">
        <v>115645.83171638905</v>
      </c>
      <c r="G7732" s="11">
        <v>26375.125493107156</v>
      </c>
      <c r="H7732" s="12">
        <v>142020.95720949621</v>
      </c>
      <c r="J7732" s="11">
        <v>159481.89959763412</v>
      </c>
      <c r="K7732" s="11">
        <v>-17477.282130859141</v>
      </c>
      <c r="L7732" s="12">
        <v>142004.61746677497</v>
      </c>
      <c r="M7732" s="49"/>
      <c r="N7732" s="110"/>
      <c r="O7732" s="110"/>
    </row>
    <row r="7733" spans="1:15" ht="15" x14ac:dyDescent="0.25">
      <c r="A7733" s="10">
        <v>7713</v>
      </c>
      <c r="B7733" s="11">
        <v>88680.688233697991</v>
      </c>
      <c r="C7733" s="11">
        <v>57217.645549514091</v>
      </c>
      <c r="D7733" s="12">
        <v>145898.33378321209</v>
      </c>
      <c r="F7733" s="11">
        <v>136847.26891718878</v>
      </c>
      <c r="G7733" s="11">
        <v>5130.5311457970729</v>
      </c>
      <c r="H7733" s="12">
        <v>141977.80006298586</v>
      </c>
      <c r="J7733" s="11">
        <v>61780.069315767374</v>
      </c>
      <c r="K7733" s="11">
        <v>80187.677193186217</v>
      </c>
      <c r="L7733" s="12">
        <v>141967.7465089536</v>
      </c>
      <c r="M7733" s="49"/>
      <c r="N7733" s="110"/>
      <c r="O7733" s="110"/>
    </row>
    <row r="7734" spans="1:15" ht="15" x14ac:dyDescent="0.25">
      <c r="A7734" s="10">
        <v>7714</v>
      </c>
      <c r="B7734" s="11">
        <v>183490.78138215671</v>
      </c>
      <c r="C7734" s="11">
        <v>-37616.870152458258</v>
      </c>
      <c r="D7734" s="12">
        <v>145873.91122969848</v>
      </c>
      <c r="F7734" s="11">
        <v>56446.886256827769</v>
      </c>
      <c r="G7734" s="11">
        <v>85492.772563285485</v>
      </c>
      <c r="H7734" s="12">
        <v>141939.65882011325</v>
      </c>
      <c r="J7734" s="11">
        <v>42795.743225667007</v>
      </c>
      <c r="K7734" s="11">
        <v>99137.129704292529</v>
      </c>
      <c r="L7734" s="12">
        <v>141932.87292995953</v>
      </c>
      <c r="M7734" s="49"/>
      <c r="N7734" s="110"/>
      <c r="O7734" s="110"/>
    </row>
    <row r="7735" spans="1:15" ht="15" x14ac:dyDescent="0.25">
      <c r="A7735" s="10">
        <v>7715</v>
      </c>
      <c r="B7735" s="11">
        <v>131228.58360739541</v>
      </c>
      <c r="C7735" s="11">
        <v>14580.272757013368</v>
      </c>
      <c r="D7735" s="12">
        <v>145808.85636440877</v>
      </c>
      <c r="F7735" s="11">
        <v>213865.48260518326</v>
      </c>
      <c r="G7735" s="11">
        <v>-71963.882080902738</v>
      </c>
      <c r="H7735" s="12">
        <v>141901.60052428054</v>
      </c>
      <c r="J7735" s="11">
        <v>40064.252560075678</v>
      </c>
      <c r="K7735" s="11">
        <v>101835.31931653063</v>
      </c>
      <c r="L7735" s="12">
        <v>141899.57187660632</v>
      </c>
      <c r="M7735" s="49"/>
      <c r="N7735" s="110"/>
      <c r="O7735" s="110"/>
    </row>
    <row r="7736" spans="1:15" ht="15" x14ac:dyDescent="0.25">
      <c r="A7736" s="10">
        <v>7716</v>
      </c>
      <c r="B7736" s="11">
        <v>106703.27839484633</v>
      </c>
      <c r="C7736" s="11">
        <v>39061.63543646277</v>
      </c>
      <c r="D7736" s="12">
        <v>145764.9138313091</v>
      </c>
      <c r="F7736" s="11">
        <v>199411.11063515261</v>
      </c>
      <c r="G7736" s="11">
        <v>-57527.274419043126</v>
      </c>
      <c r="H7736" s="12">
        <v>141883.83621610948</v>
      </c>
      <c r="J7736" s="11">
        <v>216409.52733645702</v>
      </c>
      <c r="K7736" s="11">
        <v>-74526.338214654417</v>
      </c>
      <c r="L7736" s="12">
        <v>141883.1891218026</v>
      </c>
      <c r="M7736" s="49"/>
      <c r="N7736" s="110"/>
      <c r="O7736" s="110"/>
    </row>
    <row r="7737" spans="1:15" ht="15" x14ac:dyDescent="0.25">
      <c r="A7737" s="10">
        <v>7717</v>
      </c>
      <c r="B7737" s="11">
        <v>72791.363203527595</v>
      </c>
      <c r="C7737" s="11">
        <v>72914.80749525952</v>
      </c>
      <c r="D7737" s="12">
        <v>145706.17069878711</v>
      </c>
      <c r="F7737" s="11">
        <v>98773.337980822806</v>
      </c>
      <c r="G7737" s="11">
        <v>43081.596364897458</v>
      </c>
      <c r="H7737" s="12">
        <v>141854.93434572028</v>
      </c>
      <c r="J7737" s="11">
        <v>50306.619220510875</v>
      </c>
      <c r="K7737" s="11">
        <v>91547.851045699674</v>
      </c>
      <c r="L7737" s="12">
        <v>141854.47026621056</v>
      </c>
      <c r="M7737" s="49"/>
      <c r="N7737" s="110"/>
      <c r="O7737" s="110"/>
    </row>
    <row r="7738" spans="1:15" ht="15" x14ac:dyDescent="0.25">
      <c r="A7738" s="10">
        <v>7718</v>
      </c>
      <c r="B7738" s="11">
        <v>87985.324299817163</v>
      </c>
      <c r="C7738" s="11">
        <v>57700.364982731502</v>
      </c>
      <c r="D7738" s="12">
        <v>145685.68928254867</v>
      </c>
      <c r="F7738" s="11">
        <v>102607.20237047038</v>
      </c>
      <c r="G7738" s="11">
        <v>39209.121882920306</v>
      </c>
      <c r="H7738" s="12">
        <v>141816.32425339066</v>
      </c>
      <c r="J7738" s="11">
        <v>149486.1717648574</v>
      </c>
      <c r="K7738" s="11">
        <v>-7650.341588691439</v>
      </c>
      <c r="L7738" s="12">
        <v>141835.83017616594</v>
      </c>
      <c r="M7738" s="49"/>
      <c r="N7738" s="110"/>
      <c r="O7738" s="110"/>
    </row>
    <row r="7739" spans="1:15" ht="15" x14ac:dyDescent="0.25">
      <c r="A7739" s="10">
        <v>7719</v>
      </c>
      <c r="B7739" s="11">
        <v>76606.963122291898</v>
      </c>
      <c r="C7739" s="11">
        <v>69055.440059785935</v>
      </c>
      <c r="D7739" s="12">
        <v>145662.40318207783</v>
      </c>
      <c r="F7739" s="11">
        <v>143619.58394435307</v>
      </c>
      <c r="G7739" s="11">
        <v>-1839.4248828806894</v>
      </c>
      <c r="H7739" s="12">
        <v>141780.1590614724</v>
      </c>
      <c r="J7739" s="11">
        <v>183201.02718665227</v>
      </c>
      <c r="K7739" s="11">
        <v>-41391.846449580589</v>
      </c>
      <c r="L7739" s="12">
        <v>141809.1807370717</v>
      </c>
      <c r="M7739" s="49"/>
      <c r="N7739" s="110"/>
      <c r="O7739" s="110"/>
    </row>
    <row r="7740" spans="1:15" ht="15" x14ac:dyDescent="0.25">
      <c r="A7740" s="10">
        <v>7720</v>
      </c>
      <c r="B7740" s="11">
        <v>111516.31129748841</v>
      </c>
      <c r="C7740" s="11">
        <v>34129.583420715317</v>
      </c>
      <c r="D7740" s="12">
        <v>145645.89471820372</v>
      </c>
      <c r="F7740" s="11">
        <v>274081.58520542638</v>
      </c>
      <c r="G7740" s="11">
        <v>-132317.144896571</v>
      </c>
      <c r="H7740" s="12">
        <v>141764.44030885535</v>
      </c>
      <c r="J7740" s="11">
        <v>151439.38686933526</v>
      </c>
      <c r="K7740" s="11">
        <v>-9664.8024808857772</v>
      </c>
      <c r="L7740" s="12">
        <v>141774.58438844947</v>
      </c>
      <c r="M7740" s="49"/>
      <c r="N7740" s="110"/>
      <c r="O7740" s="110"/>
    </row>
    <row r="7741" spans="1:15" ht="15" x14ac:dyDescent="0.25">
      <c r="A7741" s="10">
        <v>7721</v>
      </c>
      <c r="B7741" s="11">
        <v>217312.34960213525</v>
      </c>
      <c r="C7741" s="11">
        <v>-71680.785655688058</v>
      </c>
      <c r="D7741" s="12">
        <v>145631.56394644716</v>
      </c>
      <c r="F7741" s="11">
        <v>113339.2660015923</v>
      </c>
      <c r="G7741" s="11">
        <v>28390.394151920507</v>
      </c>
      <c r="H7741" s="12">
        <v>141729.66015351281</v>
      </c>
      <c r="J7741" s="11">
        <v>118770.7539641818</v>
      </c>
      <c r="K7741" s="11">
        <v>22983.088060169554</v>
      </c>
      <c r="L7741" s="12">
        <v>141753.84202435135</v>
      </c>
      <c r="M7741" s="49"/>
      <c r="N7741" s="110"/>
      <c r="O7741" s="110"/>
    </row>
    <row r="7742" spans="1:15" ht="15" x14ac:dyDescent="0.25">
      <c r="A7742" s="10">
        <v>7722</v>
      </c>
      <c r="B7742" s="11">
        <v>134640.45464204304</v>
      </c>
      <c r="C7742" s="11">
        <v>10962.447876941555</v>
      </c>
      <c r="D7742" s="12">
        <v>145602.9025189846</v>
      </c>
      <c r="F7742" s="11">
        <v>131739.82109741736</v>
      </c>
      <c r="G7742" s="11">
        <v>9942.6379594597402</v>
      </c>
      <c r="H7742" s="12">
        <v>141682.45905687709</v>
      </c>
      <c r="J7742" s="11">
        <v>134499.8948929749</v>
      </c>
      <c r="K7742" s="11">
        <v>7214.2883412109422</v>
      </c>
      <c r="L7742" s="12">
        <v>141714.18323418585</v>
      </c>
      <c r="M7742" s="49"/>
      <c r="N7742" s="110"/>
      <c r="O7742" s="110"/>
    </row>
    <row r="7743" spans="1:15" ht="15" x14ac:dyDescent="0.25">
      <c r="A7743" s="10">
        <v>7723</v>
      </c>
      <c r="B7743" s="11">
        <v>160235.43787273089</v>
      </c>
      <c r="C7743" s="11">
        <v>-14646.370780970952</v>
      </c>
      <c r="D7743" s="12">
        <v>145589.06709175993</v>
      </c>
      <c r="F7743" s="11">
        <v>97631.61452620881</v>
      </c>
      <c r="G7743" s="11">
        <v>44019.854515207844</v>
      </c>
      <c r="H7743" s="12">
        <v>141651.46904141665</v>
      </c>
      <c r="J7743" s="11">
        <v>71927.432715515824</v>
      </c>
      <c r="K7743" s="11">
        <v>69751.851433164644</v>
      </c>
      <c r="L7743" s="12">
        <v>141679.28414868045</v>
      </c>
      <c r="M7743" s="49"/>
      <c r="N7743" s="110"/>
      <c r="O7743" s="110"/>
    </row>
    <row r="7744" spans="1:15" ht="15" x14ac:dyDescent="0.25">
      <c r="A7744" s="10">
        <v>7724</v>
      </c>
      <c r="B7744" s="11">
        <v>141015.10847723403</v>
      </c>
      <c r="C7744" s="11">
        <v>4561.6359355806881</v>
      </c>
      <c r="D7744" s="12">
        <v>145576.7444128147</v>
      </c>
      <c r="F7744" s="11">
        <v>39506.784550743614</v>
      </c>
      <c r="G7744" s="11">
        <v>102109.92581776001</v>
      </c>
      <c r="H7744" s="12">
        <v>141616.71036850364</v>
      </c>
      <c r="J7744" s="11">
        <v>186308.75240705014</v>
      </c>
      <c r="K7744" s="11">
        <v>-44678.958699991665</v>
      </c>
      <c r="L7744" s="12">
        <v>141629.79370705847</v>
      </c>
      <c r="M7744" s="49"/>
      <c r="N7744" s="110"/>
      <c r="O7744" s="110"/>
    </row>
    <row r="7745" spans="1:15" ht="15" x14ac:dyDescent="0.25">
      <c r="A7745" s="10">
        <v>7725</v>
      </c>
      <c r="B7745" s="11">
        <v>112194.4662781267</v>
      </c>
      <c r="C7745" s="11">
        <v>33361.117356817042</v>
      </c>
      <c r="D7745" s="12">
        <v>145555.58363494373</v>
      </c>
      <c r="F7745" s="11">
        <v>104086.47437933196</v>
      </c>
      <c r="G7745" s="11">
        <v>37493.104238013271</v>
      </c>
      <c r="H7745" s="12">
        <v>141579.57861734525</v>
      </c>
      <c r="J7745" s="11">
        <v>60785.958010261027</v>
      </c>
      <c r="K7745" s="11">
        <v>80762.785839695964</v>
      </c>
      <c r="L7745" s="12">
        <v>141548.74384995698</v>
      </c>
      <c r="M7745" s="49"/>
      <c r="N7745" s="110"/>
      <c r="O7745" s="110"/>
    </row>
    <row r="7746" spans="1:15" ht="15" x14ac:dyDescent="0.25">
      <c r="A7746" s="10">
        <v>7726</v>
      </c>
      <c r="B7746" s="11">
        <v>80072.278114182191</v>
      </c>
      <c r="C7746" s="11">
        <v>65437.219596862109</v>
      </c>
      <c r="D7746" s="12">
        <v>145509.4977110443</v>
      </c>
      <c r="F7746" s="11">
        <v>85389.213624087221</v>
      </c>
      <c r="G7746" s="11">
        <v>56140.97327370823</v>
      </c>
      <c r="H7746" s="12">
        <v>141530.18689779544</v>
      </c>
      <c r="J7746" s="11">
        <v>190432.68267902936</v>
      </c>
      <c r="K7746" s="11">
        <v>-48901.269274815175</v>
      </c>
      <c r="L7746" s="12">
        <v>141531.41340421417</v>
      </c>
      <c r="M7746" s="49"/>
      <c r="N7746" s="110"/>
      <c r="O7746" s="110"/>
    </row>
    <row r="7747" spans="1:15" ht="15" x14ac:dyDescent="0.25">
      <c r="A7747" s="10">
        <v>7727</v>
      </c>
      <c r="B7747" s="11">
        <v>99498.349811158696</v>
      </c>
      <c r="C7747" s="11">
        <v>45965.017454059736</v>
      </c>
      <c r="D7747" s="12">
        <v>145463.36726521843</v>
      </c>
      <c r="F7747" s="11">
        <v>75705.952871680347</v>
      </c>
      <c r="G7747" s="11">
        <v>65797.958297015983</v>
      </c>
      <c r="H7747" s="12">
        <v>141503.91116869633</v>
      </c>
      <c r="J7747" s="11">
        <v>155091.33355535631</v>
      </c>
      <c r="K7747" s="11">
        <v>-13587.339091796362</v>
      </c>
      <c r="L7747" s="12">
        <v>141503.99446355994</v>
      </c>
      <c r="M7747" s="49"/>
      <c r="N7747" s="110"/>
      <c r="O7747" s="110"/>
    </row>
    <row r="7748" spans="1:15" ht="15" x14ac:dyDescent="0.25">
      <c r="A7748" s="10">
        <v>7728</v>
      </c>
      <c r="B7748" s="11">
        <v>135104.53825361762</v>
      </c>
      <c r="C7748" s="11">
        <v>10316.465064051756</v>
      </c>
      <c r="D7748" s="12">
        <v>145421.00331766938</v>
      </c>
      <c r="F7748" s="11">
        <v>171562.80998771405</v>
      </c>
      <c r="G7748" s="11">
        <v>-30070.967252977756</v>
      </c>
      <c r="H7748" s="12">
        <v>141491.84273473627</v>
      </c>
      <c r="J7748" s="11">
        <v>38706.317225942053</v>
      </c>
      <c r="K7748" s="11">
        <v>102790.70617668491</v>
      </c>
      <c r="L7748" s="12">
        <v>141497.02340262698</v>
      </c>
      <c r="M7748" s="49"/>
      <c r="N7748" s="110"/>
      <c r="O7748" s="110"/>
    </row>
    <row r="7749" spans="1:15" ht="15" x14ac:dyDescent="0.25">
      <c r="A7749" s="10">
        <v>7729</v>
      </c>
      <c r="B7749" s="11">
        <v>2660.5933877085176</v>
      </c>
      <c r="C7749" s="11">
        <v>142734.41009830681</v>
      </c>
      <c r="D7749" s="12">
        <v>145395.00348601531</v>
      </c>
      <c r="F7749" s="11">
        <v>228082.37370050687</v>
      </c>
      <c r="G7749" s="11">
        <v>-86611.342086593941</v>
      </c>
      <c r="H7749" s="12">
        <v>141471.03161391293</v>
      </c>
      <c r="J7749" s="11">
        <v>89380.270185869245</v>
      </c>
      <c r="K7749" s="11">
        <v>52080.658415235339</v>
      </c>
      <c r="L7749" s="12">
        <v>141460.92860110459</v>
      </c>
      <c r="M7749" s="49"/>
      <c r="N7749" s="110"/>
      <c r="O7749" s="110"/>
    </row>
    <row r="7750" spans="1:15" ht="15" x14ac:dyDescent="0.25">
      <c r="A7750" s="10">
        <v>7730</v>
      </c>
      <c r="B7750" s="11">
        <v>177289.51313540433</v>
      </c>
      <c r="C7750" s="11">
        <v>-31911.651835622466</v>
      </c>
      <c r="D7750" s="12">
        <v>145377.86129978183</v>
      </c>
      <c r="F7750" s="11">
        <v>150142.06976712478</v>
      </c>
      <c r="G7750" s="11">
        <v>-8709.0796077744508</v>
      </c>
      <c r="H7750" s="12">
        <v>141432.99015935033</v>
      </c>
      <c r="J7750" s="11">
        <v>131475.84648627811</v>
      </c>
      <c r="K7750" s="11">
        <v>9931.6524607879637</v>
      </c>
      <c r="L7750" s="12">
        <v>141407.49894706608</v>
      </c>
      <c r="M7750" s="49"/>
      <c r="N7750" s="110"/>
      <c r="O7750" s="110"/>
    </row>
    <row r="7751" spans="1:15" ht="15" x14ac:dyDescent="0.25">
      <c r="A7751" s="10">
        <v>7731</v>
      </c>
      <c r="B7751" s="11">
        <v>46353.645932997293</v>
      </c>
      <c r="C7751" s="11">
        <v>99013.079937450588</v>
      </c>
      <c r="D7751" s="12">
        <v>145366.72587044787</v>
      </c>
      <c r="F7751" s="11">
        <v>122849.51201189941</v>
      </c>
      <c r="G7751" s="11">
        <v>18553.901565654687</v>
      </c>
      <c r="H7751" s="12">
        <v>141403.41357755411</v>
      </c>
      <c r="J7751" s="11">
        <v>138222.97270978434</v>
      </c>
      <c r="K7751" s="11">
        <v>3117.9111263005939</v>
      </c>
      <c r="L7751" s="12">
        <v>141340.88383608492</v>
      </c>
      <c r="M7751" s="49"/>
      <c r="N7751" s="110"/>
      <c r="O7751" s="110"/>
    </row>
    <row r="7752" spans="1:15" ht="15" x14ac:dyDescent="0.25">
      <c r="A7752" s="10">
        <v>7732</v>
      </c>
      <c r="B7752" s="11">
        <v>118530.07378866828</v>
      </c>
      <c r="C7752" s="11">
        <v>26787.455433680352</v>
      </c>
      <c r="D7752" s="12">
        <v>145317.52922234862</v>
      </c>
      <c r="F7752" s="11">
        <v>90194.314610021349</v>
      </c>
      <c r="G7752" s="11">
        <v>51179.335662588303</v>
      </c>
      <c r="H7752" s="12">
        <v>141373.65027260967</v>
      </c>
      <c r="J7752" s="11">
        <v>173801.6193853697</v>
      </c>
      <c r="K7752" s="11">
        <v>-32470.915035032736</v>
      </c>
      <c r="L7752" s="12">
        <v>141330.70435033695</v>
      </c>
      <c r="M7752" s="49"/>
      <c r="N7752" s="110"/>
      <c r="O7752" s="110"/>
    </row>
    <row r="7753" spans="1:15" ht="15" x14ac:dyDescent="0.25">
      <c r="A7753" s="10">
        <v>7733</v>
      </c>
      <c r="B7753" s="11">
        <v>156771.60217067951</v>
      </c>
      <c r="C7753" s="11">
        <v>-11524.766464397164</v>
      </c>
      <c r="D7753" s="12">
        <v>145246.83570628235</v>
      </c>
      <c r="F7753" s="11">
        <v>116283.45571350807</v>
      </c>
      <c r="G7753" s="11">
        <v>25040.054838496198</v>
      </c>
      <c r="H7753" s="12">
        <v>141323.51055200427</v>
      </c>
      <c r="J7753" s="11">
        <v>221073.30465463633</v>
      </c>
      <c r="K7753" s="11">
        <v>-79783.748561616303</v>
      </c>
      <c r="L7753" s="12">
        <v>141289.55609302004</v>
      </c>
      <c r="M7753" s="49"/>
      <c r="N7753" s="110"/>
      <c r="O7753" s="110"/>
    </row>
    <row r="7754" spans="1:15" ht="15" x14ac:dyDescent="0.25">
      <c r="A7754" s="10">
        <v>7734</v>
      </c>
      <c r="B7754" s="11">
        <v>10285.160359502144</v>
      </c>
      <c r="C7754" s="11">
        <v>134937.80625397753</v>
      </c>
      <c r="D7754" s="12">
        <v>145222.96661347969</v>
      </c>
      <c r="F7754" s="11">
        <v>113449.99117307379</v>
      </c>
      <c r="G7754" s="11">
        <v>27830.428724923739</v>
      </c>
      <c r="H7754" s="12">
        <v>141280.41989799755</v>
      </c>
      <c r="J7754" s="11">
        <v>139650.62945617025</v>
      </c>
      <c r="K7754" s="11">
        <v>1620.1677053501176</v>
      </c>
      <c r="L7754" s="12">
        <v>141270.79716152037</v>
      </c>
      <c r="M7754" s="49"/>
      <c r="N7754" s="110"/>
      <c r="O7754" s="110"/>
    </row>
    <row r="7755" spans="1:15" ht="15" x14ac:dyDescent="0.25">
      <c r="A7755" s="10">
        <v>7735</v>
      </c>
      <c r="B7755" s="11">
        <v>94996.62262891361</v>
      </c>
      <c r="C7755" s="11">
        <v>50223.370265754667</v>
      </c>
      <c r="D7755" s="12">
        <v>145219.99289466828</v>
      </c>
      <c r="F7755" s="11">
        <v>137249.74831405134</v>
      </c>
      <c r="G7755" s="11">
        <v>4015.7322519754493</v>
      </c>
      <c r="H7755" s="12">
        <v>141265.48056602676</v>
      </c>
      <c r="J7755" s="11">
        <v>166568.69551469179</v>
      </c>
      <c r="K7755" s="11">
        <v>-25318.76412890463</v>
      </c>
      <c r="L7755" s="12">
        <v>141249.93138578715</v>
      </c>
      <c r="M7755" s="49"/>
      <c r="N7755" s="110"/>
      <c r="O7755" s="110"/>
    </row>
    <row r="7756" spans="1:15" ht="15" x14ac:dyDescent="0.25">
      <c r="A7756" s="10">
        <v>7736</v>
      </c>
      <c r="B7756" s="11">
        <v>189465.00963645766</v>
      </c>
      <c r="C7756" s="11">
        <v>-44323.122097877815</v>
      </c>
      <c r="D7756" s="12">
        <v>145141.88753857985</v>
      </c>
      <c r="F7756" s="11">
        <v>260820.66623702575</v>
      </c>
      <c r="G7756" s="11">
        <v>-119633.79644420255</v>
      </c>
      <c r="H7756" s="12">
        <v>141186.86979282318</v>
      </c>
      <c r="J7756" s="11">
        <v>17662.007078797171</v>
      </c>
      <c r="K7756" s="11">
        <v>123546.57055047965</v>
      </c>
      <c r="L7756" s="12">
        <v>141208.57762927681</v>
      </c>
      <c r="M7756" s="49"/>
      <c r="N7756" s="110"/>
      <c r="O7756" s="110"/>
    </row>
    <row r="7757" spans="1:15" ht="15" x14ac:dyDescent="0.25">
      <c r="A7757" s="10">
        <v>7737</v>
      </c>
      <c r="B7757" s="11">
        <v>143141.49733398616</v>
      </c>
      <c r="C7757" s="11">
        <v>1972.879500788978</v>
      </c>
      <c r="D7757" s="12">
        <v>145114.37683477515</v>
      </c>
      <c r="F7757" s="11">
        <v>133622.44463026011</v>
      </c>
      <c r="G7757" s="11">
        <v>7522.7142023743918</v>
      </c>
      <c r="H7757" s="12">
        <v>141145.15883263451</v>
      </c>
      <c r="J7757" s="11">
        <v>194747.20120138291</v>
      </c>
      <c r="K7757" s="11">
        <v>-53569.675670377655</v>
      </c>
      <c r="L7757" s="12">
        <v>141177.52553100526</v>
      </c>
      <c r="M7757" s="49"/>
      <c r="N7757" s="110"/>
      <c r="O7757" s="110"/>
    </row>
    <row r="7758" spans="1:15" ht="15" x14ac:dyDescent="0.25">
      <c r="A7758" s="10">
        <v>7738</v>
      </c>
      <c r="B7758" s="11">
        <v>123063.07942327605</v>
      </c>
      <c r="C7758" s="11">
        <v>22004.620897013545</v>
      </c>
      <c r="D7758" s="12">
        <v>145067.70032028959</v>
      </c>
      <c r="F7758" s="11">
        <v>116119.41533074284</v>
      </c>
      <c r="G7758" s="11">
        <v>24986.30980488535</v>
      </c>
      <c r="H7758" s="12">
        <v>141105.72513562819</v>
      </c>
      <c r="J7758" s="11">
        <v>50480.641226743981</v>
      </c>
      <c r="K7758" s="11">
        <v>90653.006065501992</v>
      </c>
      <c r="L7758" s="12">
        <v>141133.64729224597</v>
      </c>
      <c r="M7758" s="49"/>
      <c r="N7758" s="110"/>
      <c r="O7758" s="110"/>
    </row>
    <row r="7759" spans="1:15" ht="15" x14ac:dyDescent="0.25">
      <c r="A7759" s="10">
        <v>7739</v>
      </c>
      <c r="B7759" s="11">
        <v>112890.74761539126</v>
      </c>
      <c r="C7759" s="11">
        <v>32153.587054948937</v>
      </c>
      <c r="D7759" s="12">
        <v>145044.33467034021</v>
      </c>
      <c r="F7759" s="11">
        <v>221995.45944049701</v>
      </c>
      <c r="G7759" s="11">
        <v>-80929.209627970253</v>
      </c>
      <c r="H7759" s="12">
        <v>141066.24981252674</v>
      </c>
      <c r="J7759" s="11">
        <v>136013.12336105309</v>
      </c>
      <c r="K7759" s="11">
        <v>5097.2983870127809</v>
      </c>
      <c r="L7759" s="12">
        <v>141110.42174806588</v>
      </c>
      <c r="M7759" s="49"/>
      <c r="N7759" s="110"/>
      <c r="O7759" s="110"/>
    </row>
    <row r="7760" spans="1:15" ht="15" x14ac:dyDescent="0.25">
      <c r="A7760" s="10">
        <v>7740</v>
      </c>
      <c r="B7760" s="11">
        <v>59261.283893771142</v>
      </c>
      <c r="C7760" s="11">
        <v>85761.806650329716</v>
      </c>
      <c r="D7760" s="12">
        <v>145023.09054410085</v>
      </c>
      <c r="F7760" s="11">
        <v>61817.786896360012</v>
      </c>
      <c r="G7760" s="11">
        <v>79215.813873224644</v>
      </c>
      <c r="H7760" s="12">
        <v>141033.60076958465</v>
      </c>
      <c r="J7760" s="11">
        <v>7701.4481310442088</v>
      </c>
      <c r="K7760" s="11">
        <v>133361.75582946686</v>
      </c>
      <c r="L7760" s="12">
        <v>141063.20396051108</v>
      </c>
      <c r="M7760" s="49"/>
      <c r="N7760" s="110"/>
      <c r="O7760" s="110"/>
    </row>
    <row r="7761" spans="1:15" ht="15" x14ac:dyDescent="0.25">
      <c r="A7761" s="10">
        <v>7741</v>
      </c>
      <c r="B7761" s="11">
        <v>115126.28737380699</v>
      </c>
      <c r="C7761" s="11">
        <v>29878.110436685816</v>
      </c>
      <c r="D7761" s="12">
        <v>145004.39781049281</v>
      </c>
      <c r="F7761" s="11">
        <v>65027.112326879535</v>
      </c>
      <c r="G7761" s="11">
        <v>75991.767651360715</v>
      </c>
      <c r="H7761" s="12">
        <v>141018.87997824026</v>
      </c>
      <c r="J7761" s="11">
        <v>132626.01324252819</v>
      </c>
      <c r="K7761" s="11">
        <v>8354.136900738953</v>
      </c>
      <c r="L7761" s="12">
        <v>140980.15014326715</v>
      </c>
      <c r="M7761" s="49"/>
      <c r="N7761" s="110"/>
      <c r="O7761" s="110"/>
    </row>
    <row r="7762" spans="1:15" ht="15" x14ac:dyDescent="0.25">
      <c r="A7762" s="10">
        <v>7742</v>
      </c>
      <c r="B7762" s="11">
        <v>139974.52969579073</v>
      </c>
      <c r="C7762" s="11">
        <v>5017.0385517696277</v>
      </c>
      <c r="D7762" s="12">
        <v>144991.56824756035</v>
      </c>
      <c r="F7762" s="11">
        <v>246121.08775122958</v>
      </c>
      <c r="G7762" s="11">
        <v>-105140.04267868256</v>
      </c>
      <c r="H7762" s="12">
        <v>140981.04507254704</v>
      </c>
      <c r="J7762" s="11">
        <v>28995.226200461853</v>
      </c>
      <c r="K7762" s="11">
        <v>111977.52876401589</v>
      </c>
      <c r="L7762" s="12">
        <v>140972.75496447773</v>
      </c>
      <c r="M7762" s="49"/>
      <c r="N7762" s="110"/>
      <c r="O7762" s="110"/>
    </row>
    <row r="7763" spans="1:15" ht="15" x14ac:dyDescent="0.25">
      <c r="A7763" s="10">
        <v>7743</v>
      </c>
      <c r="B7763" s="11">
        <v>179285.10912660413</v>
      </c>
      <c r="C7763" s="11">
        <v>-34323.550953092024</v>
      </c>
      <c r="D7763" s="12">
        <v>144961.55817351211</v>
      </c>
      <c r="F7763" s="11">
        <v>41981.856808919874</v>
      </c>
      <c r="G7763" s="11">
        <v>98968.412762529682</v>
      </c>
      <c r="H7763" s="12">
        <v>140950.26957144955</v>
      </c>
      <c r="J7763" s="11">
        <v>128760.12581812282</v>
      </c>
      <c r="K7763" s="11">
        <v>12176.003618703418</v>
      </c>
      <c r="L7763" s="12">
        <v>140936.12943682622</v>
      </c>
      <c r="M7763" s="49"/>
      <c r="N7763" s="110"/>
      <c r="O7763" s="110"/>
    </row>
    <row r="7764" spans="1:15" ht="15" x14ac:dyDescent="0.25">
      <c r="A7764" s="10">
        <v>7744</v>
      </c>
      <c r="B7764" s="11">
        <v>111637.3871002418</v>
      </c>
      <c r="C7764" s="11">
        <v>33296.127524589734</v>
      </c>
      <c r="D7764" s="12">
        <v>144933.51462483153</v>
      </c>
      <c r="F7764" s="11">
        <v>147872.04112595093</v>
      </c>
      <c r="G7764" s="11">
        <v>-6963.3506163954407</v>
      </c>
      <c r="H7764" s="12">
        <v>140908.69050955548</v>
      </c>
      <c r="J7764" s="11">
        <v>156983.26036480887</v>
      </c>
      <c r="K7764" s="11">
        <v>-16118.779087306173</v>
      </c>
      <c r="L7764" s="12">
        <v>140864.48127750269</v>
      </c>
      <c r="M7764" s="49"/>
      <c r="N7764" s="110"/>
      <c r="O7764" s="110"/>
    </row>
    <row r="7765" spans="1:15" ht="15" x14ac:dyDescent="0.25">
      <c r="A7765" s="10">
        <v>7745</v>
      </c>
      <c r="B7765" s="11">
        <v>80748.855006646583</v>
      </c>
      <c r="C7765" s="11">
        <v>64169.024716517866</v>
      </c>
      <c r="D7765" s="12">
        <v>144917.87972316443</v>
      </c>
      <c r="F7765" s="11">
        <v>78349.345436460077</v>
      </c>
      <c r="G7765" s="11">
        <v>62531.771461123921</v>
      </c>
      <c r="H7765" s="12">
        <v>140881.116897584</v>
      </c>
      <c r="J7765" s="11">
        <v>133227.0350506657</v>
      </c>
      <c r="K7765" s="11">
        <v>7587.5212832041143</v>
      </c>
      <c r="L7765" s="12">
        <v>140814.55633386981</v>
      </c>
      <c r="M7765" s="49"/>
      <c r="N7765" s="110"/>
      <c r="O7765" s="110"/>
    </row>
    <row r="7766" spans="1:15" ht="15" x14ac:dyDescent="0.25">
      <c r="A7766" s="10">
        <v>7746</v>
      </c>
      <c r="B7766" s="11">
        <v>167486.67300744215</v>
      </c>
      <c r="C7766" s="11">
        <v>-22588.888547309129</v>
      </c>
      <c r="D7766" s="12">
        <v>144897.78446013303</v>
      </c>
      <c r="F7766" s="11">
        <v>135446.81234975139</v>
      </c>
      <c r="G7766" s="11">
        <v>5392.700705242667</v>
      </c>
      <c r="H7766" s="12">
        <v>140839.51305499405</v>
      </c>
      <c r="J7766" s="11">
        <v>124691.30192316019</v>
      </c>
      <c r="K7766" s="11">
        <v>16098.544105645617</v>
      </c>
      <c r="L7766" s="12">
        <v>140789.84602880583</v>
      </c>
      <c r="M7766" s="49"/>
      <c r="N7766" s="110"/>
      <c r="O7766" s="110"/>
    </row>
    <row r="7767" spans="1:15" ht="15" x14ac:dyDescent="0.25">
      <c r="A7767" s="10">
        <v>7747</v>
      </c>
      <c r="B7767" s="11">
        <v>203565.54170291717</v>
      </c>
      <c r="C7767" s="11">
        <v>-58725.758656114027</v>
      </c>
      <c r="D7767" s="12">
        <v>144839.78304680315</v>
      </c>
      <c r="F7767" s="11">
        <v>78278.447574136721</v>
      </c>
      <c r="G7767" s="11">
        <v>62538.92227478329</v>
      </c>
      <c r="H7767" s="12">
        <v>140817.36984892</v>
      </c>
      <c r="J7767" s="11">
        <v>43112.651965786761</v>
      </c>
      <c r="K7767" s="11">
        <v>97640.66905694225</v>
      </c>
      <c r="L7767" s="12">
        <v>140753.32102272901</v>
      </c>
      <c r="M7767" s="49"/>
      <c r="N7767" s="110"/>
      <c r="O7767" s="110"/>
    </row>
    <row r="7768" spans="1:15" ht="15" x14ac:dyDescent="0.25">
      <c r="A7768" s="10">
        <v>7748</v>
      </c>
      <c r="B7768" s="11">
        <v>59914.554574606314</v>
      </c>
      <c r="C7768" s="11">
        <v>84888.743808671861</v>
      </c>
      <c r="D7768" s="12">
        <v>144803.29838327816</v>
      </c>
      <c r="F7768" s="11">
        <v>53335.701279733337</v>
      </c>
      <c r="G7768" s="11">
        <v>87432.632298092911</v>
      </c>
      <c r="H7768" s="12">
        <v>140768.33357782624</v>
      </c>
      <c r="J7768" s="11">
        <v>156486.56275917008</v>
      </c>
      <c r="K7768" s="11">
        <v>-15770.157551826007</v>
      </c>
      <c r="L7768" s="12">
        <v>140716.40520734407</v>
      </c>
      <c r="M7768" s="49"/>
      <c r="N7768" s="110"/>
      <c r="O7768" s="110"/>
    </row>
    <row r="7769" spans="1:15" ht="15" x14ac:dyDescent="0.25">
      <c r="A7769" s="10">
        <v>7749</v>
      </c>
      <c r="B7769" s="11">
        <v>192987.79871205514</v>
      </c>
      <c r="C7769" s="11">
        <v>-48219.132142224771</v>
      </c>
      <c r="D7769" s="12">
        <v>144768.66656983038</v>
      </c>
      <c r="F7769" s="11">
        <v>161745.60230700689</v>
      </c>
      <c r="G7769" s="11">
        <v>-20991.022148939377</v>
      </c>
      <c r="H7769" s="12">
        <v>140754.58015806752</v>
      </c>
      <c r="J7769" s="11">
        <v>192505.64760625013</v>
      </c>
      <c r="K7769" s="11">
        <v>-51834.154932619218</v>
      </c>
      <c r="L7769" s="12">
        <v>140671.49267363091</v>
      </c>
      <c r="M7769" s="49"/>
      <c r="N7769" s="110"/>
      <c r="O7769" s="110"/>
    </row>
    <row r="7770" spans="1:15" ht="15" x14ac:dyDescent="0.25">
      <c r="A7770" s="10">
        <v>7750</v>
      </c>
      <c r="B7770" s="11">
        <v>174482.64237251019</v>
      </c>
      <c r="C7770" s="11">
        <v>-29751.497238009128</v>
      </c>
      <c r="D7770" s="12">
        <v>144731.14513450104</v>
      </c>
      <c r="F7770" s="11">
        <v>79616.849419493956</v>
      </c>
      <c r="G7770" s="11">
        <v>61105.020087962956</v>
      </c>
      <c r="H7770" s="12">
        <v>140721.8695074569</v>
      </c>
      <c r="J7770" s="11">
        <v>97070.312209984026</v>
      </c>
      <c r="K7770" s="11">
        <v>43572.524542442283</v>
      </c>
      <c r="L7770" s="12">
        <v>140642.83675242632</v>
      </c>
      <c r="M7770" s="49"/>
      <c r="N7770" s="110"/>
      <c r="O7770" s="110"/>
    </row>
    <row r="7771" spans="1:15" ht="15" x14ac:dyDescent="0.25">
      <c r="A7771" s="10">
        <v>7751</v>
      </c>
      <c r="B7771" s="11">
        <v>48091.186899944281</v>
      </c>
      <c r="C7771" s="11">
        <v>96611.156529155647</v>
      </c>
      <c r="D7771" s="12">
        <v>144702.34342909991</v>
      </c>
      <c r="F7771" s="11">
        <v>153996.63368552428</v>
      </c>
      <c r="G7771" s="11">
        <v>-13308.659106614878</v>
      </c>
      <c r="H7771" s="12">
        <v>140687.9745789094</v>
      </c>
      <c r="J7771" s="11">
        <v>117168.34476438515</v>
      </c>
      <c r="K7771" s="11">
        <v>23443.447313508608</v>
      </c>
      <c r="L7771" s="12">
        <v>140611.79207789377</v>
      </c>
      <c r="M7771" s="49"/>
      <c r="N7771" s="110"/>
      <c r="O7771" s="110"/>
    </row>
    <row r="7772" spans="1:15" ht="15" x14ac:dyDescent="0.25">
      <c r="A7772" s="10">
        <v>7752</v>
      </c>
      <c r="B7772" s="11">
        <v>195529.58170794797</v>
      </c>
      <c r="C7772" s="11">
        <v>-50863.513813927275</v>
      </c>
      <c r="D7772" s="12">
        <v>144666.0678940207</v>
      </c>
      <c r="F7772" s="11">
        <v>83514.515585434725</v>
      </c>
      <c r="G7772" s="11">
        <v>57121.84143338797</v>
      </c>
      <c r="H7772" s="12">
        <v>140636.35701882269</v>
      </c>
      <c r="J7772" s="11">
        <v>115539.73203569345</v>
      </c>
      <c r="K7772" s="11">
        <v>25007.895480582105</v>
      </c>
      <c r="L7772" s="12">
        <v>140547.62751627556</v>
      </c>
      <c r="M7772" s="49"/>
      <c r="N7772" s="110"/>
      <c r="O7772" s="110"/>
    </row>
    <row r="7773" spans="1:15" ht="15" x14ac:dyDescent="0.25">
      <c r="A7773" s="10">
        <v>7753</v>
      </c>
      <c r="B7773" s="11">
        <v>157083.0893532926</v>
      </c>
      <c r="C7773" s="11">
        <v>-12443.864989479736</v>
      </c>
      <c r="D7773" s="12">
        <v>144639.22436381286</v>
      </c>
      <c r="F7773" s="11">
        <v>104640.48628230314</v>
      </c>
      <c r="G7773" s="11">
        <v>35984.55543252136</v>
      </c>
      <c r="H7773" s="12">
        <v>140625.0417148245</v>
      </c>
      <c r="J7773" s="11">
        <v>124820.34648819055</v>
      </c>
      <c r="K7773" s="11">
        <v>15652.92542630509</v>
      </c>
      <c r="L7773" s="12">
        <v>140473.27191449565</v>
      </c>
      <c r="M7773" s="49"/>
      <c r="N7773" s="110"/>
      <c r="O7773" s="110"/>
    </row>
    <row r="7774" spans="1:15" ht="15" x14ac:dyDescent="0.25">
      <c r="A7774" s="10">
        <v>7754</v>
      </c>
      <c r="B7774" s="11">
        <v>90354.768019932875</v>
      </c>
      <c r="C7774" s="11">
        <v>54254.834011317973</v>
      </c>
      <c r="D7774" s="12">
        <v>144609.60203125086</v>
      </c>
      <c r="F7774" s="11">
        <v>107474.03598381483</v>
      </c>
      <c r="G7774" s="11">
        <v>33121.672380584976</v>
      </c>
      <c r="H7774" s="12">
        <v>140595.70836439979</v>
      </c>
      <c r="J7774" s="11">
        <v>42607.131187462866</v>
      </c>
      <c r="K7774" s="11">
        <v>97827.720576445849</v>
      </c>
      <c r="L7774" s="12">
        <v>140434.85176390872</v>
      </c>
      <c r="M7774" s="49"/>
      <c r="N7774" s="110"/>
      <c r="O7774" s="110"/>
    </row>
    <row r="7775" spans="1:15" ht="15" x14ac:dyDescent="0.25">
      <c r="A7775" s="10">
        <v>7755</v>
      </c>
      <c r="B7775" s="11">
        <v>85703.782358347176</v>
      </c>
      <c r="C7775" s="11">
        <v>58870.400921230699</v>
      </c>
      <c r="D7775" s="12">
        <v>144574.18327957788</v>
      </c>
      <c r="F7775" s="11">
        <v>302402.20478664286</v>
      </c>
      <c r="G7775" s="11">
        <v>-161834.30664377657</v>
      </c>
      <c r="H7775" s="12">
        <v>140567.89814286635</v>
      </c>
      <c r="J7775" s="11">
        <v>64393.350353956535</v>
      </c>
      <c r="K7775" s="11">
        <v>76018.607879207513</v>
      </c>
      <c r="L7775" s="12">
        <v>140411.95823316404</v>
      </c>
      <c r="M7775" s="49"/>
      <c r="N7775" s="110"/>
      <c r="O7775" s="110"/>
    </row>
    <row r="7776" spans="1:15" ht="15" x14ac:dyDescent="0.25">
      <c r="A7776" s="10">
        <v>7756</v>
      </c>
      <c r="B7776" s="11">
        <v>125854.46038989848</v>
      </c>
      <c r="C7776" s="11">
        <v>18609.010254035922</v>
      </c>
      <c r="D7776" s="12">
        <v>144463.47064393439</v>
      </c>
      <c r="F7776" s="11">
        <v>78119.263216750711</v>
      </c>
      <c r="G7776" s="11">
        <v>62442.438261276213</v>
      </c>
      <c r="H7776" s="12">
        <v>140561.70147802692</v>
      </c>
      <c r="J7776" s="11">
        <v>125311.09698788934</v>
      </c>
      <c r="K7776" s="11">
        <v>15062.907487946919</v>
      </c>
      <c r="L7776" s="12">
        <v>140374.00447583626</v>
      </c>
      <c r="M7776" s="49"/>
      <c r="N7776" s="110"/>
      <c r="O7776" s="110"/>
    </row>
    <row r="7777" spans="1:15" ht="15" x14ac:dyDescent="0.25">
      <c r="A7777" s="10">
        <v>7757</v>
      </c>
      <c r="B7777" s="11">
        <v>262015.41492174508</v>
      </c>
      <c r="C7777" s="11">
        <v>-117575.42056323623</v>
      </c>
      <c r="D7777" s="12">
        <v>144439.99435850885</v>
      </c>
      <c r="F7777" s="11">
        <v>68539.735368351117</v>
      </c>
      <c r="G7777" s="11">
        <v>71985.751542148209</v>
      </c>
      <c r="H7777" s="12">
        <v>140525.48691049931</v>
      </c>
      <c r="J7777" s="11">
        <v>150796.77067146602</v>
      </c>
      <c r="K7777" s="11">
        <v>-10457.565296189001</v>
      </c>
      <c r="L7777" s="12">
        <v>140339.205375277</v>
      </c>
      <c r="M7777" s="49"/>
      <c r="N7777" s="110"/>
      <c r="O7777" s="110"/>
    </row>
    <row r="7778" spans="1:15" ht="15" x14ac:dyDescent="0.25">
      <c r="A7778" s="10">
        <v>7758</v>
      </c>
      <c r="B7778" s="11">
        <v>24324.045520661439</v>
      </c>
      <c r="C7778" s="11">
        <v>120063.93231214602</v>
      </c>
      <c r="D7778" s="12">
        <v>144387.97783280746</v>
      </c>
      <c r="F7778" s="11">
        <v>126530.45786309372</v>
      </c>
      <c r="G7778" s="11">
        <v>13944.685570315978</v>
      </c>
      <c r="H7778" s="12">
        <v>140475.14343340971</v>
      </c>
      <c r="J7778" s="11">
        <v>137053.331996177</v>
      </c>
      <c r="K7778" s="11">
        <v>3256.5593646812899</v>
      </c>
      <c r="L7778" s="12">
        <v>140309.89136085831</v>
      </c>
      <c r="M7778" s="49"/>
      <c r="N7778" s="110"/>
      <c r="O7778" s="110"/>
    </row>
    <row r="7779" spans="1:15" ht="15" x14ac:dyDescent="0.25">
      <c r="A7779" s="10">
        <v>7759</v>
      </c>
      <c r="B7779" s="11">
        <v>147902.3303020843</v>
      </c>
      <c r="C7779" s="11">
        <v>-3555.9967019048722</v>
      </c>
      <c r="D7779" s="12">
        <v>144346.33360017944</v>
      </c>
      <c r="F7779" s="11">
        <v>104590.95288969517</v>
      </c>
      <c r="G7779" s="11">
        <v>35848.82773645586</v>
      </c>
      <c r="H7779" s="12">
        <v>140439.78062615101</v>
      </c>
      <c r="J7779" s="11">
        <v>6965.2268914351471</v>
      </c>
      <c r="K7779" s="11">
        <v>133324.56494890296</v>
      </c>
      <c r="L7779" s="12">
        <v>140289.79184033812</v>
      </c>
      <c r="M7779" s="49"/>
      <c r="N7779" s="110"/>
      <c r="O7779" s="110"/>
    </row>
    <row r="7780" spans="1:15" ht="15" x14ac:dyDescent="0.25">
      <c r="A7780" s="10">
        <v>7760</v>
      </c>
      <c r="B7780" s="11">
        <v>98153.98627720245</v>
      </c>
      <c r="C7780" s="11">
        <v>46164.94014026993</v>
      </c>
      <c r="D7780" s="12">
        <v>144318.92641747236</v>
      </c>
      <c r="F7780" s="11">
        <v>164064.03721273618</v>
      </c>
      <c r="G7780" s="11">
        <v>-23651.509193071452</v>
      </c>
      <c r="H7780" s="12">
        <v>140412.52801966472</v>
      </c>
      <c r="J7780" s="11">
        <v>92041.179149672418</v>
      </c>
      <c r="K7780" s="11">
        <v>48202.566961191791</v>
      </c>
      <c r="L7780" s="12">
        <v>140243.74611086422</v>
      </c>
      <c r="M7780" s="49"/>
      <c r="N7780" s="110"/>
      <c r="O7780" s="110"/>
    </row>
    <row r="7781" spans="1:15" ht="15" x14ac:dyDescent="0.25">
      <c r="A7781" s="10">
        <v>7761</v>
      </c>
      <c r="B7781" s="11">
        <v>59637.534110389453</v>
      </c>
      <c r="C7781" s="11">
        <v>84667.653981178635</v>
      </c>
      <c r="D7781" s="12">
        <v>144305.1880915681</v>
      </c>
      <c r="F7781" s="11">
        <v>141953.45819158803</v>
      </c>
      <c r="G7781" s="11">
        <v>-1565.0518756162392</v>
      </c>
      <c r="H7781" s="12">
        <v>140388.40631597178</v>
      </c>
      <c r="J7781" s="11">
        <v>150289.38656112226</v>
      </c>
      <c r="K7781" s="11">
        <v>-10068.747794783823</v>
      </c>
      <c r="L7781" s="12">
        <v>140220.63876633847</v>
      </c>
      <c r="M7781" s="49"/>
      <c r="N7781" s="110"/>
      <c r="O7781" s="110"/>
    </row>
    <row r="7782" spans="1:15" ht="15" x14ac:dyDescent="0.25">
      <c r="A7782" s="10">
        <v>7762</v>
      </c>
      <c r="B7782" s="11">
        <v>170957.5733318014</v>
      </c>
      <c r="C7782" s="11">
        <v>-26663.498943020015</v>
      </c>
      <c r="D7782" s="12">
        <v>144294.07438878139</v>
      </c>
      <c r="F7782" s="11">
        <v>132030.04099194022</v>
      </c>
      <c r="G7782" s="11">
        <v>8313.2099422083847</v>
      </c>
      <c r="H7782" s="12">
        <v>140343.25093414861</v>
      </c>
      <c r="J7782" s="11">
        <v>155085.40830336706</v>
      </c>
      <c r="K7782" s="11">
        <v>-14889.053438140971</v>
      </c>
      <c r="L7782" s="12">
        <v>140196.35486522611</v>
      </c>
      <c r="M7782" s="49"/>
      <c r="N7782" s="110"/>
      <c r="O7782" s="110"/>
    </row>
    <row r="7783" spans="1:15" ht="15" x14ac:dyDescent="0.25">
      <c r="A7783" s="10">
        <v>7763</v>
      </c>
      <c r="B7783" s="11">
        <v>47677.549803029571</v>
      </c>
      <c r="C7783" s="11">
        <v>96578.476698911894</v>
      </c>
      <c r="D7783" s="12">
        <v>144256.02650194147</v>
      </c>
      <c r="F7783" s="11">
        <v>124616.52071698521</v>
      </c>
      <c r="G7783" s="11">
        <v>15687.090902265025</v>
      </c>
      <c r="H7783" s="12">
        <v>140303.61161925024</v>
      </c>
      <c r="J7783" s="11">
        <v>211091.28503851546</v>
      </c>
      <c r="K7783" s="11">
        <v>-70928.776884108069</v>
      </c>
      <c r="L7783" s="12">
        <v>140162.50815440738</v>
      </c>
      <c r="M7783" s="49"/>
      <c r="N7783" s="110"/>
      <c r="O7783" s="110"/>
    </row>
    <row r="7784" spans="1:15" ht="15" x14ac:dyDescent="0.25">
      <c r="A7784" s="10">
        <v>7764</v>
      </c>
      <c r="B7784" s="11">
        <v>171134.12425562265</v>
      </c>
      <c r="C7784" s="11">
        <v>-26898.607288176521</v>
      </c>
      <c r="D7784" s="12">
        <v>144235.51696744614</v>
      </c>
      <c r="F7784" s="11">
        <v>137626.68850636916</v>
      </c>
      <c r="G7784" s="11">
        <v>2647.7504329553185</v>
      </c>
      <c r="H7784" s="12">
        <v>140274.43893932449</v>
      </c>
      <c r="J7784" s="11">
        <v>108259.95641153103</v>
      </c>
      <c r="K7784" s="11">
        <v>31869.596874440631</v>
      </c>
      <c r="L7784" s="12">
        <v>140129.55328597166</v>
      </c>
      <c r="M7784" s="49"/>
      <c r="N7784" s="110"/>
      <c r="O7784" s="110"/>
    </row>
    <row r="7785" spans="1:15" ht="15" x14ac:dyDescent="0.25">
      <c r="A7785" s="10">
        <v>7765</v>
      </c>
      <c r="B7785" s="11">
        <v>173757.69496123531</v>
      </c>
      <c r="C7785" s="11">
        <v>-29557.659163550685</v>
      </c>
      <c r="D7785" s="12">
        <v>144200.03579768463</v>
      </c>
      <c r="F7785" s="11">
        <v>83168.403426246863</v>
      </c>
      <c r="G7785" s="11">
        <v>57049.307985148946</v>
      </c>
      <c r="H7785" s="12">
        <v>140217.71141139581</v>
      </c>
      <c r="J7785" s="11">
        <v>157802.55096652178</v>
      </c>
      <c r="K7785" s="11">
        <v>-17700.773648788767</v>
      </c>
      <c r="L7785" s="12">
        <v>140101.77731773301</v>
      </c>
      <c r="M7785" s="49"/>
      <c r="N7785" s="110"/>
      <c r="O7785" s="110"/>
    </row>
    <row r="7786" spans="1:15" ht="15" x14ac:dyDescent="0.25">
      <c r="A7786" s="10">
        <v>7766</v>
      </c>
      <c r="B7786" s="11">
        <v>176582.70206444006</v>
      </c>
      <c r="C7786" s="11">
        <v>-32398.907446644844</v>
      </c>
      <c r="D7786" s="12">
        <v>144183.79461779521</v>
      </c>
      <c r="F7786" s="11">
        <v>181020.24513055064</v>
      </c>
      <c r="G7786" s="11">
        <v>-40830.65743730848</v>
      </c>
      <c r="H7786" s="12">
        <v>140189.58769324215</v>
      </c>
      <c r="J7786" s="11">
        <v>129253.07038538257</v>
      </c>
      <c r="K7786" s="11">
        <v>10807.5975134336</v>
      </c>
      <c r="L7786" s="12">
        <v>140060.66789881617</v>
      </c>
      <c r="M7786" s="49"/>
      <c r="N7786" s="110"/>
      <c r="O7786" s="110"/>
    </row>
    <row r="7787" spans="1:15" ht="15" x14ac:dyDescent="0.25">
      <c r="A7787" s="10">
        <v>7767</v>
      </c>
      <c r="B7787" s="11">
        <v>94873.728946200659</v>
      </c>
      <c r="C7787" s="11">
        <v>49271.21002312479</v>
      </c>
      <c r="D7787" s="12">
        <v>144144.93896932545</v>
      </c>
      <c r="F7787" s="11">
        <v>97586.348338804513</v>
      </c>
      <c r="G7787" s="11">
        <v>42554.471659437455</v>
      </c>
      <c r="H7787" s="12">
        <v>140140.81999824196</v>
      </c>
      <c r="J7787" s="11">
        <v>32949.058302503196</v>
      </c>
      <c r="K7787" s="11">
        <v>107065.75907265564</v>
      </c>
      <c r="L7787" s="12">
        <v>140014.81737515883</v>
      </c>
      <c r="M7787" s="49"/>
      <c r="N7787" s="110"/>
      <c r="O7787" s="110"/>
    </row>
    <row r="7788" spans="1:15" ht="15" x14ac:dyDescent="0.25">
      <c r="A7788" s="10">
        <v>7768</v>
      </c>
      <c r="B7788" s="11">
        <v>146056.88746666891</v>
      </c>
      <c r="C7788" s="11">
        <v>-1959.053060466292</v>
      </c>
      <c r="D7788" s="12">
        <v>144097.83440620263</v>
      </c>
      <c r="F7788" s="11">
        <v>164004.34925422067</v>
      </c>
      <c r="G7788" s="11">
        <v>-23896.006732518541</v>
      </c>
      <c r="H7788" s="12">
        <v>140108.34252170214</v>
      </c>
      <c r="J7788" s="11">
        <v>186527.75441097227</v>
      </c>
      <c r="K7788" s="11">
        <v>-46528.059760623684</v>
      </c>
      <c r="L7788" s="12">
        <v>139999.69465034857</v>
      </c>
      <c r="M7788" s="49"/>
      <c r="N7788" s="110"/>
      <c r="O7788" s="110"/>
    </row>
    <row r="7789" spans="1:15" ht="15" x14ac:dyDescent="0.25">
      <c r="A7789" s="10">
        <v>7769</v>
      </c>
      <c r="B7789" s="11">
        <v>127606.39376852616</v>
      </c>
      <c r="C7789" s="11">
        <v>16462.674658844702</v>
      </c>
      <c r="D7789" s="12">
        <v>144069.06842737086</v>
      </c>
      <c r="F7789" s="11">
        <v>20813.729974217884</v>
      </c>
      <c r="G7789" s="11">
        <v>119216.77348234985</v>
      </c>
      <c r="H7789" s="12">
        <v>140030.50345656773</v>
      </c>
      <c r="J7789" s="11">
        <v>104895.37373991201</v>
      </c>
      <c r="K7789" s="11">
        <v>35088.351756790842</v>
      </c>
      <c r="L7789" s="12">
        <v>139983.72549670286</v>
      </c>
      <c r="M7789" s="49"/>
      <c r="N7789" s="110"/>
      <c r="O7789" s="110"/>
    </row>
    <row r="7790" spans="1:15" ht="15" x14ac:dyDescent="0.25">
      <c r="A7790" s="10">
        <v>7770</v>
      </c>
      <c r="B7790" s="11">
        <v>91423.115516251608</v>
      </c>
      <c r="C7790" s="11">
        <v>52617.64046426479</v>
      </c>
      <c r="D7790" s="12">
        <v>144040.75598051641</v>
      </c>
      <c r="F7790" s="11">
        <v>67452.913381085746</v>
      </c>
      <c r="G7790" s="11">
        <v>72554.501961862567</v>
      </c>
      <c r="H7790" s="12">
        <v>140007.41534294831</v>
      </c>
      <c r="J7790" s="11">
        <v>81200.772053326538</v>
      </c>
      <c r="K7790" s="11">
        <v>58724.047910624518</v>
      </c>
      <c r="L7790" s="12">
        <v>139924.81996395104</v>
      </c>
      <c r="M7790" s="49"/>
      <c r="N7790" s="110"/>
      <c r="O7790" s="110"/>
    </row>
    <row r="7791" spans="1:15" ht="15" x14ac:dyDescent="0.25">
      <c r="A7791" s="10">
        <v>7771</v>
      </c>
      <c r="B7791" s="11">
        <v>174597.77718716033</v>
      </c>
      <c r="C7791" s="11">
        <v>-30608.066138981143</v>
      </c>
      <c r="D7791" s="12">
        <v>143989.71104817919</v>
      </c>
      <c r="F7791" s="11">
        <v>72146.576116384429</v>
      </c>
      <c r="G7791" s="11">
        <v>67844.340402140122</v>
      </c>
      <c r="H7791" s="12">
        <v>139990.91651852455</v>
      </c>
      <c r="J7791" s="11">
        <v>170419.11779047269</v>
      </c>
      <c r="K7791" s="11">
        <v>-30524.930006816074</v>
      </c>
      <c r="L7791" s="12">
        <v>139894.18778365661</v>
      </c>
      <c r="M7791" s="49"/>
      <c r="N7791" s="110"/>
      <c r="O7791" s="110"/>
    </row>
    <row r="7792" spans="1:15" ht="15" x14ac:dyDescent="0.25">
      <c r="A7792" s="10">
        <v>7772</v>
      </c>
      <c r="B7792" s="11">
        <v>210920.37943817562</v>
      </c>
      <c r="C7792" s="11">
        <v>-66973.612513937376</v>
      </c>
      <c r="D7792" s="12">
        <v>143946.76692423824</v>
      </c>
      <c r="F7792" s="11">
        <v>97059.992909854525</v>
      </c>
      <c r="G7792" s="11">
        <v>42925.041204715904</v>
      </c>
      <c r="H7792" s="12">
        <v>139985.03411457044</v>
      </c>
      <c r="J7792" s="11">
        <v>40713.747489127185</v>
      </c>
      <c r="K7792" s="11">
        <v>99160.412881606826</v>
      </c>
      <c r="L7792" s="12">
        <v>139874.16037073403</v>
      </c>
      <c r="M7792" s="49"/>
      <c r="N7792" s="110"/>
      <c r="O7792" s="110"/>
    </row>
    <row r="7793" spans="1:15" ht="15" x14ac:dyDescent="0.25">
      <c r="A7793" s="10">
        <v>7773</v>
      </c>
      <c r="B7793" s="11">
        <v>57438.247343634182</v>
      </c>
      <c r="C7793" s="11">
        <v>86487.705565244527</v>
      </c>
      <c r="D7793" s="12">
        <v>143925.95290887871</v>
      </c>
      <c r="F7793" s="11">
        <v>75192.234564782804</v>
      </c>
      <c r="G7793" s="11">
        <v>64762.183824978019</v>
      </c>
      <c r="H7793" s="12">
        <v>139954.41838976083</v>
      </c>
      <c r="J7793" s="11">
        <v>120679.96329847076</v>
      </c>
      <c r="K7793" s="11">
        <v>19176.662186709345</v>
      </c>
      <c r="L7793" s="12">
        <v>139856.62548518012</v>
      </c>
      <c r="M7793" s="49"/>
      <c r="N7793" s="110"/>
      <c r="O7793" s="110"/>
    </row>
    <row r="7794" spans="1:15" ht="15" x14ac:dyDescent="0.25">
      <c r="A7794" s="10">
        <v>7774</v>
      </c>
      <c r="B7794" s="11">
        <v>80916.42509790753</v>
      </c>
      <c r="C7794" s="11">
        <v>62990.594222045562</v>
      </c>
      <c r="D7794" s="12">
        <v>143907.01931995311</v>
      </c>
      <c r="F7794" s="11">
        <v>198588.53652412054</v>
      </c>
      <c r="G7794" s="11">
        <v>-58665.458593137206</v>
      </c>
      <c r="H7794" s="12">
        <v>139923.07793098333</v>
      </c>
      <c r="J7794" s="11">
        <v>211198.35804173589</v>
      </c>
      <c r="K7794" s="11">
        <v>-71395.104560232561</v>
      </c>
      <c r="L7794" s="12">
        <v>139803.25348150331</v>
      </c>
      <c r="M7794" s="49"/>
      <c r="N7794" s="110"/>
      <c r="O7794" s="110"/>
    </row>
    <row r="7795" spans="1:15" ht="15" x14ac:dyDescent="0.25">
      <c r="A7795" s="10">
        <v>7775</v>
      </c>
      <c r="B7795" s="11">
        <v>102971.47917780615</v>
      </c>
      <c r="C7795" s="11">
        <v>40900.758838063295</v>
      </c>
      <c r="D7795" s="12">
        <v>143872.23801586946</v>
      </c>
      <c r="F7795" s="11">
        <v>49874.052889404637</v>
      </c>
      <c r="G7795" s="11">
        <v>90016.378131429767</v>
      </c>
      <c r="H7795" s="12">
        <v>139890.4310208344</v>
      </c>
      <c r="J7795" s="11">
        <v>100827.46965064232</v>
      </c>
      <c r="K7795" s="11">
        <v>38937.999075908156</v>
      </c>
      <c r="L7795" s="12">
        <v>139765.46872655049</v>
      </c>
      <c r="M7795" s="49"/>
      <c r="N7795" s="110"/>
      <c r="O7795" s="110"/>
    </row>
    <row r="7796" spans="1:15" ht="15" x14ac:dyDescent="0.25">
      <c r="A7796" s="10">
        <v>7776</v>
      </c>
      <c r="B7796" s="11">
        <v>58058.287073766835</v>
      </c>
      <c r="C7796" s="11">
        <v>85754.38946025823</v>
      </c>
      <c r="D7796" s="12">
        <v>143812.67653402506</v>
      </c>
      <c r="F7796" s="11">
        <v>177776.45092762727</v>
      </c>
      <c r="G7796" s="11">
        <v>-37916.740064177917</v>
      </c>
      <c r="H7796" s="12">
        <v>139859.71086344938</v>
      </c>
      <c r="J7796" s="11">
        <v>142587.82201248829</v>
      </c>
      <c r="K7796" s="11">
        <v>-2885.0807477954077</v>
      </c>
      <c r="L7796" s="12">
        <v>139702.74126469286</v>
      </c>
      <c r="M7796" s="49"/>
      <c r="N7796" s="110"/>
      <c r="O7796" s="110"/>
    </row>
    <row r="7797" spans="1:15" ht="15" x14ac:dyDescent="0.25">
      <c r="A7797" s="10">
        <v>7777</v>
      </c>
      <c r="B7797" s="11">
        <v>120049.93638120737</v>
      </c>
      <c r="C7797" s="11">
        <v>23736.574691192527</v>
      </c>
      <c r="D7797" s="12">
        <v>143786.51107239991</v>
      </c>
      <c r="F7797" s="11">
        <v>200463.41508971827</v>
      </c>
      <c r="G7797" s="11">
        <v>-60684.089778958994</v>
      </c>
      <c r="H7797" s="12">
        <v>139779.32531075928</v>
      </c>
      <c r="J7797" s="11">
        <v>49212.669599489935</v>
      </c>
      <c r="K7797" s="11">
        <v>90449.593848211298</v>
      </c>
      <c r="L7797" s="12">
        <v>139662.26344770123</v>
      </c>
      <c r="M7797" s="49"/>
      <c r="N7797" s="110"/>
      <c r="O7797" s="110"/>
    </row>
    <row r="7798" spans="1:15" ht="15" x14ac:dyDescent="0.25">
      <c r="A7798" s="10">
        <v>7778</v>
      </c>
      <c r="B7798" s="11">
        <v>63376.355198256882</v>
      </c>
      <c r="C7798" s="11">
        <v>80355.362681744897</v>
      </c>
      <c r="D7798" s="12">
        <v>143731.71788000179</v>
      </c>
      <c r="F7798" s="11">
        <v>119470.67186421892</v>
      </c>
      <c r="G7798" s="11">
        <v>20281.721827680944</v>
      </c>
      <c r="H7798" s="12">
        <v>139752.39369189987</v>
      </c>
      <c r="J7798" s="11">
        <v>170448.27521540443</v>
      </c>
      <c r="K7798" s="11">
        <v>-30831.967241267859</v>
      </c>
      <c r="L7798" s="12">
        <v>139616.30797413655</v>
      </c>
      <c r="M7798" s="49"/>
      <c r="N7798" s="110"/>
      <c r="O7798" s="110"/>
    </row>
    <row r="7799" spans="1:15" ht="15" x14ac:dyDescent="0.25">
      <c r="A7799" s="10">
        <v>7779</v>
      </c>
      <c r="B7799" s="11">
        <v>9864.7716178197898</v>
      </c>
      <c r="C7799" s="11">
        <v>133849.7019116141</v>
      </c>
      <c r="D7799" s="12">
        <v>143714.47352943389</v>
      </c>
      <c r="F7799" s="11">
        <v>209867.67822844849</v>
      </c>
      <c r="G7799" s="11">
        <v>-70145.949873205129</v>
      </c>
      <c r="H7799" s="12">
        <v>139721.72835524337</v>
      </c>
      <c r="J7799" s="11">
        <v>70324.75109892516</v>
      </c>
      <c r="K7799" s="11">
        <v>69271.984836206815</v>
      </c>
      <c r="L7799" s="12">
        <v>139596.73593513196</v>
      </c>
      <c r="M7799" s="49"/>
      <c r="N7799" s="110"/>
      <c r="O7799" s="110"/>
    </row>
    <row r="7800" spans="1:15" ht="15" x14ac:dyDescent="0.25">
      <c r="A7800" s="10">
        <v>7780</v>
      </c>
      <c r="B7800" s="11">
        <v>18959.34600173228</v>
      </c>
      <c r="C7800" s="11">
        <v>124714.59085613093</v>
      </c>
      <c r="D7800" s="12">
        <v>143673.93685786321</v>
      </c>
      <c r="F7800" s="11">
        <v>167930.29461782528</v>
      </c>
      <c r="G7800" s="11">
        <v>-28232.045242634689</v>
      </c>
      <c r="H7800" s="12">
        <v>139698.24937519059</v>
      </c>
      <c r="J7800" s="11">
        <v>79308.185100813847</v>
      </c>
      <c r="K7800" s="11">
        <v>60249.644906309608</v>
      </c>
      <c r="L7800" s="12">
        <v>139557.83000712344</v>
      </c>
      <c r="M7800" s="49"/>
      <c r="N7800" s="110"/>
      <c r="O7800" s="110"/>
    </row>
    <row r="7801" spans="1:15" ht="15" x14ac:dyDescent="0.25">
      <c r="A7801" s="10">
        <v>7781</v>
      </c>
      <c r="B7801" s="11">
        <v>105559.99215432738</v>
      </c>
      <c r="C7801" s="11">
        <v>38059.054098403401</v>
      </c>
      <c r="D7801" s="12">
        <v>143619.04625273077</v>
      </c>
      <c r="F7801" s="11">
        <v>92676.452437091211</v>
      </c>
      <c r="G7801" s="11">
        <v>46986.260640479057</v>
      </c>
      <c r="H7801" s="12">
        <v>139662.71307757028</v>
      </c>
      <c r="J7801" s="11">
        <v>68338.450256065029</v>
      </c>
      <c r="K7801" s="11">
        <v>71169.523558844026</v>
      </c>
      <c r="L7801" s="12">
        <v>139507.97381490906</v>
      </c>
      <c r="M7801" s="49"/>
      <c r="N7801" s="110"/>
      <c r="O7801" s="110"/>
    </row>
    <row r="7802" spans="1:15" ht="15" x14ac:dyDescent="0.25">
      <c r="A7802" s="10">
        <v>7782</v>
      </c>
      <c r="B7802" s="11">
        <v>162788.54505531822</v>
      </c>
      <c r="C7802" s="11">
        <v>-19198.331696019985</v>
      </c>
      <c r="D7802" s="12">
        <v>143590.21335929821</v>
      </c>
      <c r="F7802" s="11">
        <v>142516.9337563928</v>
      </c>
      <c r="G7802" s="11">
        <v>-2979.9063645794904</v>
      </c>
      <c r="H7802" s="12">
        <v>139537.02739181329</v>
      </c>
      <c r="J7802" s="11">
        <v>-6906.5196686264871</v>
      </c>
      <c r="K7802" s="11">
        <v>146378.46632099932</v>
      </c>
      <c r="L7802" s="12">
        <v>139471.9466523728</v>
      </c>
      <c r="M7802" s="49"/>
      <c r="N7802" s="110"/>
      <c r="O7802" s="110"/>
    </row>
    <row r="7803" spans="1:15" ht="15" x14ac:dyDescent="0.25">
      <c r="A7803" s="10">
        <v>7783</v>
      </c>
      <c r="B7803" s="11">
        <v>171553.43195717511</v>
      </c>
      <c r="C7803" s="11">
        <v>-27986.822414486476</v>
      </c>
      <c r="D7803" s="12">
        <v>143566.60954268862</v>
      </c>
      <c r="F7803" s="11">
        <v>177195.2403269468</v>
      </c>
      <c r="G7803" s="11">
        <v>-37678.368835698762</v>
      </c>
      <c r="H7803" s="12">
        <v>139516.87149124805</v>
      </c>
      <c r="J7803" s="11">
        <v>105157.82820040635</v>
      </c>
      <c r="K7803" s="11">
        <v>34272.10310836503</v>
      </c>
      <c r="L7803" s="12">
        <v>139429.9313087714</v>
      </c>
      <c r="M7803" s="49"/>
      <c r="N7803" s="110"/>
      <c r="O7803" s="110"/>
    </row>
    <row r="7804" spans="1:15" ht="15" x14ac:dyDescent="0.25">
      <c r="A7804" s="10">
        <v>7784</v>
      </c>
      <c r="B7804" s="11">
        <v>116019.86430498098</v>
      </c>
      <c r="C7804" s="11">
        <v>27519.926035541634</v>
      </c>
      <c r="D7804" s="12">
        <v>143539.7903405226</v>
      </c>
      <c r="F7804" s="11">
        <v>101483.32930457333</v>
      </c>
      <c r="G7804" s="11">
        <v>38002.421336779036</v>
      </c>
      <c r="H7804" s="12">
        <v>139485.75064135235</v>
      </c>
      <c r="J7804" s="11">
        <v>16049.278934935073</v>
      </c>
      <c r="K7804" s="11">
        <v>123362.33635484164</v>
      </c>
      <c r="L7804" s="12">
        <v>139411.6152897767</v>
      </c>
      <c r="M7804" s="49"/>
      <c r="N7804" s="110"/>
      <c r="O7804" s="110"/>
    </row>
    <row r="7805" spans="1:15" ht="15" x14ac:dyDescent="0.25">
      <c r="A7805" s="10">
        <v>7785</v>
      </c>
      <c r="B7805" s="11">
        <v>165756.17853096934</v>
      </c>
      <c r="C7805" s="11">
        <v>-22287.973690146791</v>
      </c>
      <c r="D7805" s="12">
        <v>143468.20484082252</v>
      </c>
      <c r="F7805" s="11">
        <v>130488.08527410019</v>
      </c>
      <c r="G7805" s="11">
        <v>8930.3901716016153</v>
      </c>
      <c r="H7805" s="12">
        <v>139418.4754457018</v>
      </c>
      <c r="J7805" s="11">
        <v>-9203.9807411970251</v>
      </c>
      <c r="K7805" s="11">
        <v>148584.35292722171</v>
      </c>
      <c r="L7805" s="12">
        <v>139380.3721860247</v>
      </c>
      <c r="M7805" s="49"/>
      <c r="N7805" s="110"/>
      <c r="O7805" s="110"/>
    </row>
    <row r="7806" spans="1:15" ht="15" x14ac:dyDescent="0.25">
      <c r="A7806" s="10">
        <v>7786</v>
      </c>
      <c r="B7806" s="11">
        <v>80460.6865676015</v>
      </c>
      <c r="C7806" s="11">
        <v>62989.224457838507</v>
      </c>
      <c r="D7806" s="12">
        <v>143449.91102544</v>
      </c>
      <c r="F7806" s="11">
        <v>18804.03172270739</v>
      </c>
      <c r="G7806" s="11">
        <v>120598.85965229996</v>
      </c>
      <c r="H7806" s="12">
        <v>139402.89137500734</v>
      </c>
      <c r="J7806" s="11">
        <v>102865.66856524609</v>
      </c>
      <c r="K7806" s="11">
        <v>36490.603687478542</v>
      </c>
      <c r="L7806" s="12">
        <v>139356.27225272462</v>
      </c>
      <c r="M7806" s="49"/>
      <c r="N7806" s="110"/>
      <c r="O7806" s="110"/>
    </row>
    <row r="7807" spans="1:15" ht="15" x14ac:dyDescent="0.25">
      <c r="A7807" s="10">
        <v>7787</v>
      </c>
      <c r="B7807" s="11">
        <v>134181.80051391519</v>
      </c>
      <c r="C7807" s="11">
        <v>9256.7746061774906</v>
      </c>
      <c r="D7807" s="12">
        <v>143438.57512009269</v>
      </c>
      <c r="F7807" s="11">
        <v>277676.56331873947</v>
      </c>
      <c r="G7807" s="11">
        <v>-138375.00811020346</v>
      </c>
      <c r="H7807" s="12">
        <v>139301.55520853601</v>
      </c>
      <c r="J7807" s="11">
        <v>185096.62807989737</v>
      </c>
      <c r="K7807" s="11">
        <v>-45746.108838982254</v>
      </c>
      <c r="L7807" s="12">
        <v>139350.51924091514</v>
      </c>
      <c r="M7807" s="49"/>
      <c r="N7807" s="110"/>
      <c r="O7807" s="110"/>
    </row>
    <row r="7808" spans="1:15" ht="15" x14ac:dyDescent="0.25">
      <c r="A7808" s="10">
        <v>7788</v>
      </c>
      <c r="B7808" s="11">
        <v>161544.86693213409</v>
      </c>
      <c r="C7808" s="11">
        <v>-18157.452379550115</v>
      </c>
      <c r="D7808" s="12">
        <v>143387.41455258397</v>
      </c>
      <c r="F7808" s="11">
        <v>137453.7184285495</v>
      </c>
      <c r="G7808" s="11">
        <v>1810.8310210276038</v>
      </c>
      <c r="H7808" s="12">
        <v>139264.54944957711</v>
      </c>
      <c r="J7808" s="11">
        <v>5694.3932492004951</v>
      </c>
      <c r="K7808" s="11">
        <v>133622.40183434749</v>
      </c>
      <c r="L7808" s="12">
        <v>139316.79508354797</v>
      </c>
      <c r="M7808" s="49"/>
      <c r="N7808" s="110"/>
      <c r="O7808" s="110"/>
    </row>
    <row r="7809" spans="1:15" ht="15" x14ac:dyDescent="0.25">
      <c r="A7809" s="10">
        <v>7789</v>
      </c>
      <c r="B7809" s="11">
        <v>146474.28586421814</v>
      </c>
      <c r="C7809" s="11">
        <v>-3132.4286396002185</v>
      </c>
      <c r="D7809" s="12">
        <v>143341.85722461791</v>
      </c>
      <c r="F7809" s="11">
        <v>179062.37940475263</v>
      </c>
      <c r="G7809" s="11">
        <v>-39853.358404104205</v>
      </c>
      <c r="H7809" s="12">
        <v>139209.02100064844</v>
      </c>
      <c r="J7809" s="11">
        <v>125067.58683093211</v>
      </c>
      <c r="K7809" s="11">
        <v>14218.291247439109</v>
      </c>
      <c r="L7809" s="12">
        <v>139285.87807837123</v>
      </c>
      <c r="M7809" s="49"/>
      <c r="N7809" s="110"/>
      <c r="O7809" s="110"/>
    </row>
    <row r="7810" spans="1:15" ht="15" x14ac:dyDescent="0.25">
      <c r="A7810" s="10">
        <v>7790</v>
      </c>
      <c r="B7810" s="11">
        <v>118691.1355071345</v>
      </c>
      <c r="C7810" s="11">
        <v>24582.248161122814</v>
      </c>
      <c r="D7810" s="12">
        <v>143273.3836682573</v>
      </c>
      <c r="F7810" s="11">
        <v>168007.17932861493</v>
      </c>
      <c r="G7810" s="11">
        <v>-28852.79603788094</v>
      </c>
      <c r="H7810" s="12">
        <v>139154.383290734</v>
      </c>
      <c r="J7810" s="11">
        <v>146924.93842656355</v>
      </c>
      <c r="K7810" s="11">
        <v>-7703.4877177341887</v>
      </c>
      <c r="L7810" s="12">
        <v>139221.45070882936</v>
      </c>
      <c r="M7810" s="49"/>
      <c r="N7810" s="110"/>
      <c r="O7810" s="110"/>
    </row>
    <row r="7811" spans="1:15" ht="15" x14ac:dyDescent="0.25">
      <c r="A7811" s="10">
        <v>7791</v>
      </c>
      <c r="B7811" s="11">
        <v>113905.86838014654</v>
      </c>
      <c r="C7811" s="11">
        <v>29319.041404280775</v>
      </c>
      <c r="D7811" s="12">
        <v>143224.90978442732</v>
      </c>
      <c r="F7811" s="11">
        <v>161193.33113342716</v>
      </c>
      <c r="G7811" s="11">
        <v>-22059.106537917112</v>
      </c>
      <c r="H7811" s="12">
        <v>139134.22459551002</v>
      </c>
      <c r="J7811" s="11">
        <v>139023.84309933861</v>
      </c>
      <c r="K7811" s="11">
        <v>182.82459081377812</v>
      </c>
      <c r="L7811" s="12">
        <v>139206.66769015239</v>
      </c>
      <c r="M7811" s="49"/>
      <c r="N7811" s="110"/>
      <c r="O7811" s="110"/>
    </row>
    <row r="7812" spans="1:15" ht="15" x14ac:dyDescent="0.25">
      <c r="A7812" s="10">
        <v>7792</v>
      </c>
      <c r="B7812" s="11">
        <v>37379.803436665927</v>
      </c>
      <c r="C7812" s="11">
        <v>105781.68874044035</v>
      </c>
      <c r="D7812" s="12">
        <v>143161.49217710627</v>
      </c>
      <c r="F7812" s="11">
        <v>181688.68840788695</v>
      </c>
      <c r="G7812" s="11">
        <v>-42582.768212646151</v>
      </c>
      <c r="H7812" s="12">
        <v>139105.92019524082</v>
      </c>
      <c r="J7812" s="11">
        <v>81031.040739015341</v>
      </c>
      <c r="K7812" s="11">
        <v>58158.38329562467</v>
      </c>
      <c r="L7812" s="12">
        <v>139189.42403464002</v>
      </c>
      <c r="M7812" s="49"/>
      <c r="N7812" s="110"/>
      <c r="O7812" s="110"/>
    </row>
    <row r="7813" spans="1:15" ht="15" x14ac:dyDescent="0.25">
      <c r="A7813" s="10">
        <v>7793</v>
      </c>
      <c r="B7813" s="11">
        <v>37120.840283433638</v>
      </c>
      <c r="C7813" s="11">
        <v>105989.3308273361</v>
      </c>
      <c r="D7813" s="12">
        <v>143110.17111076976</v>
      </c>
      <c r="F7813" s="11">
        <v>34090.29118355894</v>
      </c>
      <c r="G7813" s="11">
        <v>104957.23710604111</v>
      </c>
      <c r="H7813" s="12">
        <v>139047.52828960004</v>
      </c>
      <c r="J7813" s="11">
        <v>67199.853703253975</v>
      </c>
      <c r="K7813" s="11">
        <v>71910.955898807122</v>
      </c>
      <c r="L7813" s="12">
        <v>139110.80960206111</v>
      </c>
      <c r="M7813" s="49"/>
      <c r="N7813" s="110"/>
      <c r="O7813" s="110"/>
    </row>
    <row r="7814" spans="1:15" ht="15" x14ac:dyDescent="0.25">
      <c r="A7814" s="10">
        <v>7794</v>
      </c>
      <c r="B7814" s="11">
        <v>112383.85400047044</v>
      </c>
      <c r="C7814" s="11">
        <v>30699.598534454639</v>
      </c>
      <c r="D7814" s="12">
        <v>143083.45253492508</v>
      </c>
      <c r="F7814" s="11">
        <v>110195.41489020534</v>
      </c>
      <c r="G7814" s="11">
        <v>28770.65184665627</v>
      </c>
      <c r="H7814" s="12">
        <v>138966.06673686163</v>
      </c>
      <c r="J7814" s="11">
        <v>126739.72403686299</v>
      </c>
      <c r="K7814" s="11">
        <v>12321.339758677359</v>
      </c>
      <c r="L7814" s="12">
        <v>139061.06379554037</v>
      </c>
      <c r="M7814" s="49"/>
      <c r="N7814" s="110"/>
      <c r="O7814" s="110"/>
    </row>
    <row r="7815" spans="1:15" ht="15" x14ac:dyDescent="0.25">
      <c r="A7815" s="10">
        <v>7795</v>
      </c>
      <c r="B7815" s="11">
        <v>90674.048215316157</v>
      </c>
      <c r="C7815" s="11">
        <v>52323.57903105353</v>
      </c>
      <c r="D7815" s="12">
        <v>142997.6272463697</v>
      </c>
      <c r="F7815" s="11">
        <v>127055.1194141656</v>
      </c>
      <c r="G7815" s="11">
        <v>11886.030268677519</v>
      </c>
      <c r="H7815" s="12">
        <v>138941.14968284313</v>
      </c>
      <c r="J7815" s="11">
        <v>20555.223942983841</v>
      </c>
      <c r="K7815" s="11">
        <v>118475.98542206491</v>
      </c>
      <c r="L7815" s="12">
        <v>139031.20936504877</v>
      </c>
      <c r="M7815" s="49"/>
      <c r="N7815" s="110"/>
      <c r="O7815" s="110"/>
    </row>
    <row r="7816" spans="1:15" ht="15" x14ac:dyDescent="0.25">
      <c r="A7816" s="10">
        <v>7796</v>
      </c>
      <c r="B7816" s="11">
        <v>118542.51835863679</v>
      </c>
      <c r="C7816" s="11">
        <v>24414.630690686754</v>
      </c>
      <c r="D7816" s="12">
        <v>142957.14904932355</v>
      </c>
      <c r="F7816" s="11">
        <v>63205.851495859606</v>
      </c>
      <c r="G7816" s="11">
        <v>75713.2405546144</v>
      </c>
      <c r="H7816" s="12">
        <v>138919.09205047402</v>
      </c>
      <c r="J7816" s="11">
        <v>170056.87968038808</v>
      </c>
      <c r="K7816" s="11">
        <v>-31084.553512256025</v>
      </c>
      <c r="L7816" s="12">
        <v>138972.32616813204</v>
      </c>
      <c r="M7816" s="49"/>
      <c r="N7816" s="110"/>
      <c r="O7816" s="110"/>
    </row>
    <row r="7817" spans="1:15" ht="15" x14ac:dyDescent="0.25">
      <c r="A7817" s="10">
        <v>7797</v>
      </c>
      <c r="B7817" s="11">
        <v>152333.18057271495</v>
      </c>
      <c r="C7817" s="11">
        <v>-9414.0205480267177</v>
      </c>
      <c r="D7817" s="12">
        <v>142919.16002468823</v>
      </c>
      <c r="F7817" s="11">
        <v>92344.379617137951</v>
      </c>
      <c r="G7817" s="11">
        <v>46515.780026431559</v>
      </c>
      <c r="H7817" s="12">
        <v>138860.1596435695</v>
      </c>
      <c r="J7817" s="11">
        <v>149947.8351483446</v>
      </c>
      <c r="K7817" s="11">
        <v>-11026.47126172408</v>
      </c>
      <c r="L7817" s="12">
        <v>138921.36388662053</v>
      </c>
      <c r="M7817" s="49"/>
      <c r="N7817" s="110"/>
      <c r="O7817" s="110"/>
    </row>
    <row r="7818" spans="1:15" ht="15" x14ac:dyDescent="0.25">
      <c r="A7818" s="10">
        <v>7798</v>
      </c>
      <c r="B7818" s="11">
        <v>106231.6207412088</v>
      </c>
      <c r="C7818" s="11">
        <v>36616.089744829696</v>
      </c>
      <c r="D7818" s="12">
        <v>142847.7104860385</v>
      </c>
      <c r="F7818" s="11">
        <v>132803.83470910435</v>
      </c>
      <c r="G7818" s="11">
        <v>6035.6764946257017</v>
      </c>
      <c r="H7818" s="12">
        <v>138839.51120373004</v>
      </c>
      <c r="J7818" s="11">
        <v>79331.062579468766</v>
      </c>
      <c r="K7818" s="11">
        <v>59566.974523952726</v>
      </c>
      <c r="L7818" s="12">
        <v>138898.03710342149</v>
      </c>
      <c r="M7818" s="49"/>
      <c r="N7818" s="110"/>
      <c r="O7818" s="110"/>
    </row>
    <row r="7819" spans="1:15" ht="15" x14ac:dyDescent="0.25">
      <c r="A7819" s="10">
        <v>7799</v>
      </c>
      <c r="B7819" s="11">
        <v>118644.95198875765</v>
      </c>
      <c r="C7819" s="11">
        <v>24175.52945554072</v>
      </c>
      <c r="D7819" s="12">
        <v>142820.48144429835</v>
      </c>
      <c r="F7819" s="11">
        <v>192371.17809083674</v>
      </c>
      <c r="G7819" s="11">
        <v>-53582.506446701984</v>
      </c>
      <c r="H7819" s="12">
        <v>138788.67164413477</v>
      </c>
      <c r="J7819" s="11">
        <v>219428.139199158</v>
      </c>
      <c r="K7819" s="11">
        <v>-80565.783978177948</v>
      </c>
      <c r="L7819" s="12">
        <v>138862.35522098007</v>
      </c>
      <c r="M7819" s="49"/>
      <c r="N7819" s="110"/>
      <c r="O7819" s="110"/>
    </row>
    <row r="7820" spans="1:15" ht="15" x14ac:dyDescent="0.25">
      <c r="A7820" s="10">
        <v>7800</v>
      </c>
      <c r="B7820" s="11">
        <v>119058.47725113739</v>
      </c>
      <c r="C7820" s="11">
        <v>23719.047029918616</v>
      </c>
      <c r="D7820" s="12">
        <v>142777.52428105602</v>
      </c>
      <c r="F7820" s="11">
        <v>98435.905489374578</v>
      </c>
      <c r="G7820" s="11">
        <v>40303.98900613984</v>
      </c>
      <c r="H7820" s="12">
        <v>138739.89449551443</v>
      </c>
      <c r="J7820" s="11">
        <v>98301.311024168201</v>
      </c>
      <c r="K7820" s="11">
        <v>40542.829223899054</v>
      </c>
      <c r="L7820" s="12">
        <v>138844.14024806724</v>
      </c>
      <c r="M7820" s="49"/>
      <c r="N7820" s="110"/>
      <c r="O7820" s="110"/>
    </row>
    <row r="7821" spans="1:15" ht="15" x14ac:dyDescent="0.25">
      <c r="A7821" s="10">
        <v>7801</v>
      </c>
      <c r="B7821" s="11">
        <v>248942.20896434985</v>
      </c>
      <c r="C7821" s="11">
        <v>-106191.17741247965</v>
      </c>
      <c r="D7821" s="12">
        <v>142751.0315518702</v>
      </c>
      <c r="F7821" s="11">
        <v>92172.357595925554</v>
      </c>
      <c r="G7821" s="11">
        <v>46542.93478345911</v>
      </c>
      <c r="H7821" s="12">
        <v>138715.29237938466</v>
      </c>
      <c r="J7821" s="11">
        <v>93446.079125280143</v>
      </c>
      <c r="K7821" s="11">
        <v>45343.771784059369</v>
      </c>
      <c r="L7821" s="12">
        <v>138789.85090933953</v>
      </c>
      <c r="M7821" s="49"/>
      <c r="N7821" s="110"/>
      <c r="O7821" s="110"/>
    </row>
    <row r="7822" spans="1:15" ht="15" x14ac:dyDescent="0.25">
      <c r="A7822" s="10">
        <v>7802</v>
      </c>
      <c r="B7822" s="11">
        <v>194341.89463600906</v>
      </c>
      <c r="C7822" s="11">
        <v>-51635.456441585768</v>
      </c>
      <c r="D7822" s="12">
        <v>142706.4381944233</v>
      </c>
      <c r="F7822" s="11">
        <v>154894.84760552639</v>
      </c>
      <c r="G7822" s="11">
        <v>-16232.797282392745</v>
      </c>
      <c r="H7822" s="12">
        <v>138662.05032313362</v>
      </c>
      <c r="J7822" s="11">
        <v>179510.09411559103</v>
      </c>
      <c r="K7822" s="11">
        <v>-40786.006762723227</v>
      </c>
      <c r="L7822" s="12">
        <v>138724.08735286779</v>
      </c>
      <c r="M7822" s="49"/>
      <c r="N7822" s="110"/>
      <c r="O7822" s="110"/>
    </row>
    <row r="7823" spans="1:15" ht="15" x14ac:dyDescent="0.25">
      <c r="A7823" s="10">
        <v>7803</v>
      </c>
      <c r="B7823" s="11">
        <v>77710.358601573011</v>
      </c>
      <c r="C7823" s="11">
        <v>64971.726983882283</v>
      </c>
      <c r="D7823" s="12">
        <v>142682.08558545529</v>
      </c>
      <c r="F7823" s="11">
        <v>44423.407871883865</v>
      </c>
      <c r="G7823" s="11">
        <v>94211.242684330835</v>
      </c>
      <c r="H7823" s="12">
        <v>138634.65055621471</v>
      </c>
      <c r="J7823" s="11">
        <v>143176.9986168161</v>
      </c>
      <c r="K7823" s="11">
        <v>-4482.1964220099098</v>
      </c>
      <c r="L7823" s="12">
        <v>138694.80219480617</v>
      </c>
      <c r="M7823" s="49"/>
      <c r="N7823" s="110"/>
      <c r="O7823" s="110"/>
    </row>
    <row r="7824" spans="1:15" ht="15" x14ac:dyDescent="0.25">
      <c r="A7824" s="10">
        <v>7804</v>
      </c>
      <c r="B7824" s="11">
        <v>89903.077141871865</v>
      </c>
      <c r="C7824" s="11">
        <v>52737.011881467617</v>
      </c>
      <c r="D7824" s="12">
        <v>142640.08902333947</v>
      </c>
      <c r="F7824" s="11">
        <v>69237.778954582347</v>
      </c>
      <c r="G7824" s="11">
        <v>69363.100388069332</v>
      </c>
      <c r="H7824" s="12">
        <v>138600.87934265169</v>
      </c>
      <c r="J7824" s="11">
        <v>140535.39839187221</v>
      </c>
      <c r="K7824" s="11">
        <v>-1888.4106122311023</v>
      </c>
      <c r="L7824" s="12">
        <v>138646.98777964109</v>
      </c>
      <c r="M7824" s="49"/>
      <c r="N7824" s="110"/>
      <c r="O7824" s="110"/>
    </row>
    <row r="7825" spans="1:15" ht="15" x14ac:dyDescent="0.25">
      <c r="A7825" s="10">
        <v>7805</v>
      </c>
      <c r="B7825" s="11">
        <v>151664.38455312577</v>
      </c>
      <c r="C7825" s="11">
        <v>-9047.1352399555526</v>
      </c>
      <c r="D7825" s="12">
        <v>142617.24931317021</v>
      </c>
      <c r="F7825" s="11">
        <v>93162.790908187191</v>
      </c>
      <c r="G7825" s="11">
        <v>45394.645031359774</v>
      </c>
      <c r="H7825" s="12">
        <v>138557.43593954697</v>
      </c>
      <c r="J7825" s="11">
        <v>92919.478262838355</v>
      </c>
      <c r="K7825" s="11">
        <v>45694.356064787484</v>
      </c>
      <c r="L7825" s="12">
        <v>138613.83432762584</v>
      </c>
      <c r="M7825" s="49"/>
      <c r="N7825" s="110"/>
      <c r="O7825" s="110"/>
    </row>
    <row r="7826" spans="1:15" ht="15" x14ac:dyDescent="0.25">
      <c r="A7826" s="10">
        <v>7806</v>
      </c>
      <c r="B7826" s="11">
        <v>99141.367010159403</v>
      </c>
      <c r="C7826" s="11">
        <v>43465.26666876988</v>
      </c>
      <c r="D7826" s="12">
        <v>142606.63367892927</v>
      </c>
      <c r="F7826" s="11">
        <v>5938.4279737080706</v>
      </c>
      <c r="G7826" s="11">
        <v>132584.70825996815</v>
      </c>
      <c r="H7826" s="12">
        <v>138523.13623367622</v>
      </c>
      <c r="J7826" s="11">
        <v>120406.46306311133</v>
      </c>
      <c r="K7826" s="11">
        <v>18173.967194940502</v>
      </c>
      <c r="L7826" s="12">
        <v>138580.43025805181</v>
      </c>
      <c r="M7826" s="49"/>
      <c r="N7826" s="110"/>
      <c r="O7826" s="110"/>
    </row>
    <row r="7827" spans="1:15" ht="15" x14ac:dyDescent="0.25">
      <c r="A7827" s="10">
        <v>7807</v>
      </c>
      <c r="B7827" s="11">
        <v>110176.65637933873</v>
      </c>
      <c r="C7827" s="11">
        <v>32406.938452283808</v>
      </c>
      <c r="D7827" s="12">
        <v>142583.59483162253</v>
      </c>
      <c r="F7827" s="11">
        <v>132837.86668024573</v>
      </c>
      <c r="G7827" s="11">
        <v>5609.0047460880869</v>
      </c>
      <c r="H7827" s="12">
        <v>138446.87142633382</v>
      </c>
      <c r="J7827" s="11">
        <v>52166.093710671703</v>
      </c>
      <c r="K7827" s="11">
        <v>86378.261724266122</v>
      </c>
      <c r="L7827" s="12">
        <v>138544.35543493784</v>
      </c>
      <c r="M7827" s="49"/>
      <c r="N7827" s="110"/>
      <c r="O7827" s="110"/>
    </row>
    <row r="7828" spans="1:15" ht="15" x14ac:dyDescent="0.25">
      <c r="A7828" s="10">
        <v>7808</v>
      </c>
      <c r="B7828" s="11">
        <v>148205.05683873768</v>
      </c>
      <c r="C7828" s="11">
        <v>-5639.854808176382</v>
      </c>
      <c r="D7828" s="12">
        <v>142565.20203056131</v>
      </c>
      <c r="F7828" s="11">
        <v>143431.17746039736</v>
      </c>
      <c r="G7828" s="11">
        <v>-5006.5621879369583</v>
      </c>
      <c r="H7828" s="12">
        <v>138424.61527246039</v>
      </c>
      <c r="J7828" s="11">
        <v>96087.853639694731</v>
      </c>
      <c r="K7828" s="11">
        <v>42413.843294308535</v>
      </c>
      <c r="L7828" s="12">
        <v>138501.69693400327</v>
      </c>
      <c r="M7828" s="49"/>
      <c r="N7828" s="110"/>
      <c r="O7828" s="110"/>
    </row>
    <row r="7829" spans="1:15" ht="15" x14ac:dyDescent="0.25">
      <c r="A7829" s="10">
        <v>7809</v>
      </c>
      <c r="B7829" s="11">
        <v>93823.445267337782</v>
      </c>
      <c r="C7829" s="11">
        <v>48724.762169640067</v>
      </c>
      <c r="D7829" s="12">
        <v>142548.20743697786</v>
      </c>
      <c r="F7829" s="11">
        <v>68349.546733823459</v>
      </c>
      <c r="G7829" s="11">
        <v>70022.951507539183</v>
      </c>
      <c r="H7829" s="12">
        <v>138372.49824136263</v>
      </c>
      <c r="J7829" s="11">
        <v>116764.0549966434</v>
      </c>
      <c r="K7829" s="11">
        <v>21696.269713479949</v>
      </c>
      <c r="L7829" s="12">
        <v>138460.32471012336</v>
      </c>
      <c r="M7829" s="49"/>
      <c r="N7829" s="110"/>
      <c r="O7829" s="110"/>
    </row>
    <row r="7830" spans="1:15" ht="15" x14ac:dyDescent="0.25">
      <c r="A7830" s="10">
        <v>7810</v>
      </c>
      <c r="B7830" s="11">
        <v>183728.55682253468</v>
      </c>
      <c r="C7830" s="11">
        <v>-41190.679490985967</v>
      </c>
      <c r="D7830" s="12">
        <v>142537.87733154872</v>
      </c>
      <c r="F7830" s="11">
        <v>64393.973773877289</v>
      </c>
      <c r="G7830" s="11">
        <v>73923.521813612198</v>
      </c>
      <c r="H7830" s="12">
        <v>138317.49558748948</v>
      </c>
      <c r="J7830" s="11">
        <v>84130.772167445321</v>
      </c>
      <c r="K7830" s="11">
        <v>54292.670652326291</v>
      </c>
      <c r="L7830" s="12">
        <v>138423.44281977162</v>
      </c>
      <c r="M7830" s="49"/>
      <c r="N7830" s="110"/>
      <c r="O7830" s="110"/>
    </row>
    <row r="7831" spans="1:15" ht="15" x14ac:dyDescent="0.25">
      <c r="A7831" s="10">
        <v>7811</v>
      </c>
      <c r="B7831" s="11">
        <v>187862.2724664518</v>
      </c>
      <c r="C7831" s="11">
        <v>-45335.626350211671</v>
      </c>
      <c r="D7831" s="12">
        <v>142526.64611624012</v>
      </c>
      <c r="F7831" s="11">
        <v>194681.76817834307</v>
      </c>
      <c r="G7831" s="11">
        <v>-56388.656656527673</v>
      </c>
      <c r="H7831" s="12">
        <v>138293.11152181539</v>
      </c>
      <c r="J7831" s="11">
        <v>56231.324667412075</v>
      </c>
      <c r="K7831" s="11">
        <v>82170.650191199937</v>
      </c>
      <c r="L7831" s="12">
        <v>138401.974858612</v>
      </c>
      <c r="M7831" s="49"/>
      <c r="N7831" s="110"/>
      <c r="O7831" s="110"/>
    </row>
    <row r="7832" spans="1:15" ht="15" x14ac:dyDescent="0.25">
      <c r="A7832" s="10">
        <v>7812</v>
      </c>
      <c r="B7832" s="11">
        <v>108230.19759866549</v>
      </c>
      <c r="C7832" s="11">
        <v>34262.652823451681</v>
      </c>
      <c r="D7832" s="12">
        <v>142492.85042211716</v>
      </c>
      <c r="F7832" s="11">
        <v>91449.001552177302</v>
      </c>
      <c r="G7832" s="11">
        <v>46818.26512642538</v>
      </c>
      <c r="H7832" s="12">
        <v>138267.2666786027</v>
      </c>
      <c r="J7832" s="11">
        <v>156656.49437059567</v>
      </c>
      <c r="K7832" s="11">
        <v>-18281.896258096225</v>
      </c>
      <c r="L7832" s="12">
        <v>138374.59811249946</v>
      </c>
      <c r="M7832" s="49"/>
      <c r="N7832" s="110"/>
      <c r="O7832" s="110"/>
    </row>
    <row r="7833" spans="1:15" ht="15" x14ac:dyDescent="0.25">
      <c r="A7833" s="10">
        <v>7813</v>
      </c>
      <c r="B7833" s="11">
        <v>76966.348341950928</v>
      </c>
      <c r="C7833" s="11">
        <v>65511.426910337461</v>
      </c>
      <c r="D7833" s="12">
        <v>142477.77525228841</v>
      </c>
      <c r="F7833" s="11">
        <v>70638.118444184292</v>
      </c>
      <c r="G7833" s="11">
        <v>67584.407077811658</v>
      </c>
      <c r="H7833" s="12">
        <v>138222.52552199597</v>
      </c>
      <c r="J7833" s="11">
        <v>103325.02499361851</v>
      </c>
      <c r="K7833" s="11">
        <v>35017.131187007937</v>
      </c>
      <c r="L7833" s="12">
        <v>138342.15618062645</v>
      </c>
      <c r="M7833" s="49"/>
      <c r="N7833" s="110"/>
      <c r="O7833" s="110"/>
    </row>
    <row r="7834" spans="1:15" ht="15" x14ac:dyDescent="0.25">
      <c r="A7834" s="10">
        <v>7814</v>
      </c>
      <c r="B7834" s="11">
        <v>90559.577517538157</v>
      </c>
      <c r="C7834" s="11">
        <v>51864.583222219335</v>
      </c>
      <c r="D7834" s="12">
        <v>142424.1607397575</v>
      </c>
      <c r="F7834" s="11">
        <v>129608.27930492161</v>
      </c>
      <c r="G7834" s="11">
        <v>8571.3958721811414</v>
      </c>
      <c r="H7834" s="12">
        <v>138179.67517710276</v>
      </c>
      <c r="J7834" s="11">
        <v>101668.76736892096</v>
      </c>
      <c r="K7834" s="11">
        <v>36642.513467641773</v>
      </c>
      <c r="L7834" s="12">
        <v>138311.28083656274</v>
      </c>
      <c r="M7834" s="49"/>
      <c r="N7834" s="110"/>
      <c r="O7834" s="110"/>
    </row>
    <row r="7835" spans="1:15" ht="15" x14ac:dyDescent="0.25">
      <c r="A7835" s="10">
        <v>7815</v>
      </c>
      <c r="B7835" s="11">
        <v>140884.56104420513</v>
      </c>
      <c r="C7835" s="11">
        <v>1492.1932235820302</v>
      </c>
      <c r="D7835" s="12">
        <v>142376.75426778715</v>
      </c>
      <c r="F7835" s="11">
        <v>94750.524989322046</v>
      </c>
      <c r="G7835" s="11">
        <v>43411.024459726657</v>
      </c>
      <c r="H7835" s="12">
        <v>138161.5494490487</v>
      </c>
      <c r="J7835" s="11">
        <v>97481.76381905569</v>
      </c>
      <c r="K7835" s="11">
        <v>40794.160845007558</v>
      </c>
      <c r="L7835" s="12">
        <v>138275.92466406326</v>
      </c>
      <c r="M7835" s="49"/>
      <c r="N7835" s="110"/>
      <c r="O7835" s="110"/>
    </row>
    <row r="7836" spans="1:15" ht="15" x14ac:dyDescent="0.25">
      <c r="A7836" s="10">
        <v>7816</v>
      </c>
      <c r="B7836" s="11">
        <v>120217.20500507586</v>
      </c>
      <c r="C7836" s="11">
        <v>22149.766153507473</v>
      </c>
      <c r="D7836" s="12">
        <v>142366.97115858333</v>
      </c>
      <c r="F7836" s="11">
        <v>91095.831876668191</v>
      </c>
      <c r="G7836" s="11">
        <v>47054.675232680434</v>
      </c>
      <c r="H7836" s="12">
        <v>138150.50710934863</v>
      </c>
      <c r="J7836" s="11">
        <v>124211.90797635101</v>
      </c>
      <c r="K7836" s="11">
        <v>13967.955586146649</v>
      </c>
      <c r="L7836" s="12">
        <v>138179.86356249766</v>
      </c>
      <c r="M7836" s="49"/>
      <c r="N7836" s="110"/>
      <c r="O7836" s="110"/>
    </row>
    <row r="7837" spans="1:15" ht="15" x14ac:dyDescent="0.25">
      <c r="A7837" s="10">
        <v>7817</v>
      </c>
      <c r="B7837" s="11">
        <v>37325.957895524574</v>
      </c>
      <c r="C7837" s="11">
        <v>104988.03339456671</v>
      </c>
      <c r="D7837" s="12">
        <v>142313.9912900913</v>
      </c>
      <c r="F7837" s="11">
        <v>42471.867636662202</v>
      </c>
      <c r="G7837" s="11">
        <v>95647.865420545175</v>
      </c>
      <c r="H7837" s="12">
        <v>138119.7330572074</v>
      </c>
      <c r="J7837" s="11">
        <v>124740.95541223498</v>
      </c>
      <c r="K7837" s="11">
        <v>13415.264219423205</v>
      </c>
      <c r="L7837" s="12">
        <v>138156.21963165817</v>
      </c>
      <c r="M7837" s="49"/>
      <c r="N7837" s="110"/>
      <c r="O7837" s="110"/>
    </row>
    <row r="7838" spans="1:15" ht="15" x14ac:dyDescent="0.25">
      <c r="A7838" s="10">
        <v>7818</v>
      </c>
      <c r="B7838" s="11">
        <v>77624.242910603629</v>
      </c>
      <c r="C7838" s="11">
        <v>64654.090194610821</v>
      </c>
      <c r="D7838" s="12">
        <v>142278.33310521443</v>
      </c>
      <c r="F7838" s="11">
        <v>90747.970269194295</v>
      </c>
      <c r="G7838" s="11">
        <v>47352.225103810204</v>
      </c>
      <c r="H7838" s="12">
        <v>138100.19537300451</v>
      </c>
      <c r="J7838" s="11">
        <v>138811.65802845772</v>
      </c>
      <c r="K7838" s="11">
        <v>-691.35489873755978</v>
      </c>
      <c r="L7838" s="12">
        <v>138120.30312972015</v>
      </c>
      <c r="M7838" s="49"/>
      <c r="N7838" s="110"/>
      <c r="O7838" s="110"/>
    </row>
    <row r="7839" spans="1:15" ht="15" x14ac:dyDescent="0.25">
      <c r="A7839" s="10">
        <v>7819</v>
      </c>
      <c r="B7839" s="11">
        <v>121285.21764190243</v>
      </c>
      <c r="C7839" s="11">
        <v>20952.662045418907</v>
      </c>
      <c r="D7839" s="12">
        <v>142237.87968732134</v>
      </c>
      <c r="F7839" s="11">
        <v>26396.766539483986</v>
      </c>
      <c r="G7839" s="11">
        <v>111682.54146084448</v>
      </c>
      <c r="H7839" s="12">
        <v>138079.30800032848</v>
      </c>
      <c r="J7839" s="11">
        <v>193927.20637761711</v>
      </c>
      <c r="K7839" s="11">
        <v>-55838.250397875308</v>
      </c>
      <c r="L7839" s="12">
        <v>138088.95597974179</v>
      </c>
      <c r="M7839" s="49"/>
      <c r="N7839" s="110"/>
      <c r="O7839" s="110"/>
    </row>
    <row r="7840" spans="1:15" ht="15" x14ac:dyDescent="0.25">
      <c r="A7840" s="10">
        <v>7820</v>
      </c>
      <c r="B7840" s="11">
        <v>77507.003104132949</v>
      </c>
      <c r="C7840" s="11">
        <v>64689.553188268575</v>
      </c>
      <c r="D7840" s="12">
        <v>142196.55629240154</v>
      </c>
      <c r="F7840" s="11">
        <v>132600.11682528773</v>
      </c>
      <c r="G7840" s="11">
        <v>5468.3663769963905</v>
      </c>
      <c r="H7840" s="12">
        <v>138068.48320228411</v>
      </c>
      <c r="J7840" s="11">
        <v>183297.15166329854</v>
      </c>
      <c r="K7840" s="11">
        <v>-45239.435121116177</v>
      </c>
      <c r="L7840" s="12">
        <v>138057.71654218237</v>
      </c>
      <c r="M7840" s="49"/>
      <c r="N7840" s="110"/>
      <c r="O7840" s="110"/>
    </row>
    <row r="7841" spans="1:15" ht="15" x14ac:dyDescent="0.25">
      <c r="A7841" s="10">
        <v>7821</v>
      </c>
      <c r="B7841" s="11">
        <v>194037.97424184374</v>
      </c>
      <c r="C7841" s="11">
        <v>-51892.368028172328</v>
      </c>
      <c r="D7841" s="12">
        <v>142145.60621367142</v>
      </c>
      <c r="F7841" s="11">
        <v>33406.963535854076</v>
      </c>
      <c r="G7841" s="11">
        <v>104637.55995055991</v>
      </c>
      <c r="H7841" s="12">
        <v>138044.52348641396</v>
      </c>
      <c r="J7841" s="11">
        <v>94383.962245181479</v>
      </c>
      <c r="K7841" s="11">
        <v>43626.907574036712</v>
      </c>
      <c r="L7841" s="12">
        <v>138010.86981921821</v>
      </c>
      <c r="M7841" s="49"/>
      <c r="N7841" s="110"/>
      <c r="O7841" s="110"/>
    </row>
    <row r="7842" spans="1:15" ht="15" x14ac:dyDescent="0.25">
      <c r="A7842" s="10">
        <v>7822</v>
      </c>
      <c r="B7842" s="11">
        <v>181740.88028045234</v>
      </c>
      <c r="C7842" s="11">
        <v>-39615.103568748607</v>
      </c>
      <c r="D7842" s="12">
        <v>142125.77671170374</v>
      </c>
      <c r="F7842" s="11">
        <v>50161.497023202333</v>
      </c>
      <c r="G7842" s="11">
        <v>87852.08381265201</v>
      </c>
      <c r="H7842" s="12">
        <v>138013.58083585434</v>
      </c>
      <c r="J7842" s="11">
        <v>19558.015374171839</v>
      </c>
      <c r="K7842" s="11">
        <v>118442.41007741271</v>
      </c>
      <c r="L7842" s="12">
        <v>138000.42545158457</v>
      </c>
      <c r="M7842" s="49"/>
      <c r="N7842" s="110"/>
      <c r="O7842" s="110"/>
    </row>
    <row r="7843" spans="1:15" ht="15" x14ac:dyDescent="0.25">
      <c r="A7843" s="10">
        <v>7823</v>
      </c>
      <c r="B7843" s="11">
        <v>50637.614665334426</v>
      </c>
      <c r="C7843" s="11">
        <v>91454.702003149505</v>
      </c>
      <c r="D7843" s="12">
        <v>142092.31666848392</v>
      </c>
      <c r="F7843" s="11">
        <v>140219.81941795233</v>
      </c>
      <c r="G7843" s="11">
        <v>-2224.3658002539078</v>
      </c>
      <c r="H7843" s="12">
        <v>137995.45361769843</v>
      </c>
      <c r="J7843" s="11">
        <v>21056.223557320762</v>
      </c>
      <c r="K7843" s="11">
        <v>116914.81638671324</v>
      </c>
      <c r="L7843" s="12">
        <v>137971.03994403401</v>
      </c>
      <c r="M7843" s="49"/>
      <c r="N7843" s="110"/>
      <c r="O7843" s="110"/>
    </row>
    <row r="7844" spans="1:15" ht="15" x14ac:dyDescent="0.25">
      <c r="A7844" s="10">
        <v>7824</v>
      </c>
      <c r="B7844" s="11">
        <v>183071.47075806922</v>
      </c>
      <c r="C7844" s="11">
        <v>-41022.064462493603</v>
      </c>
      <c r="D7844" s="12">
        <v>142049.40629557564</v>
      </c>
      <c r="F7844" s="11">
        <v>148854.47858641215</v>
      </c>
      <c r="G7844" s="11">
        <v>-10864.859186428044</v>
      </c>
      <c r="H7844" s="12">
        <v>137989.61939998411</v>
      </c>
      <c r="J7844" s="11">
        <v>142924.56011977565</v>
      </c>
      <c r="K7844" s="11">
        <v>-4980.5552570454602</v>
      </c>
      <c r="L7844" s="12">
        <v>137944.00486273022</v>
      </c>
      <c r="M7844" s="49"/>
      <c r="N7844" s="110"/>
      <c r="O7844" s="110"/>
    </row>
    <row r="7845" spans="1:15" ht="15" x14ac:dyDescent="0.25">
      <c r="A7845" s="10">
        <v>7825</v>
      </c>
      <c r="B7845" s="11">
        <v>54234.257937168826</v>
      </c>
      <c r="C7845" s="11">
        <v>87775.109196306352</v>
      </c>
      <c r="D7845" s="12">
        <v>142009.36713347517</v>
      </c>
      <c r="F7845" s="11">
        <v>113772.6394019538</v>
      </c>
      <c r="G7845" s="11">
        <v>24191.159266830444</v>
      </c>
      <c r="H7845" s="12">
        <v>137963.79866878423</v>
      </c>
      <c r="J7845" s="11">
        <v>75682.425259668205</v>
      </c>
      <c r="K7845" s="11">
        <v>62253.311073850709</v>
      </c>
      <c r="L7845" s="12">
        <v>137935.73633351893</v>
      </c>
      <c r="M7845" s="49"/>
      <c r="N7845" s="110"/>
      <c r="O7845" s="110"/>
    </row>
    <row r="7846" spans="1:15" ht="15" x14ac:dyDescent="0.25">
      <c r="A7846" s="10">
        <v>7826</v>
      </c>
      <c r="B7846" s="11">
        <v>85121.654966433314</v>
      </c>
      <c r="C7846" s="11">
        <v>56878.597377142309</v>
      </c>
      <c r="D7846" s="12">
        <v>142000.25234357562</v>
      </c>
      <c r="F7846" s="11">
        <v>89110.64672690304</v>
      </c>
      <c r="G7846" s="11">
        <v>48831.90992251892</v>
      </c>
      <c r="H7846" s="12">
        <v>137942.55664942195</v>
      </c>
      <c r="J7846" s="11">
        <v>40227.060582592509</v>
      </c>
      <c r="K7846" s="11">
        <v>97692.053813133884</v>
      </c>
      <c r="L7846" s="12">
        <v>137919.11439572638</v>
      </c>
      <c r="M7846" s="49"/>
      <c r="N7846" s="110"/>
      <c r="O7846" s="110"/>
    </row>
    <row r="7847" spans="1:15" ht="15" x14ac:dyDescent="0.25">
      <c r="A7847" s="10">
        <v>7827</v>
      </c>
      <c r="B7847" s="11">
        <v>105827.24530494188</v>
      </c>
      <c r="C7847" s="11">
        <v>36140.415726635336</v>
      </c>
      <c r="D7847" s="12">
        <v>141967.66103157721</v>
      </c>
      <c r="F7847" s="11">
        <v>124952.40117302931</v>
      </c>
      <c r="G7847" s="11">
        <v>12949.481078654602</v>
      </c>
      <c r="H7847" s="12">
        <v>137901.88225168394</v>
      </c>
      <c r="J7847" s="11">
        <v>197489.73748405383</v>
      </c>
      <c r="K7847" s="11">
        <v>-59616.367576834098</v>
      </c>
      <c r="L7847" s="12">
        <v>137873.36990721972</v>
      </c>
      <c r="M7847" s="49"/>
      <c r="N7847" s="110"/>
      <c r="O7847" s="110"/>
    </row>
    <row r="7848" spans="1:15" ht="15" x14ac:dyDescent="0.25">
      <c r="A7848" s="10">
        <v>7828</v>
      </c>
      <c r="B7848" s="11">
        <v>116628.83048185986</v>
      </c>
      <c r="C7848" s="11">
        <v>25319.282085588529</v>
      </c>
      <c r="D7848" s="12">
        <v>141948.11256744838</v>
      </c>
      <c r="F7848" s="11">
        <v>175034.57055836348</v>
      </c>
      <c r="G7848" s="11">
        <v>-37193.001022772958</v>
      </c>
      <c r="H7848" s="12">
        <v>137841.5695355905</v>
      </c>
      <c r="J7848" s="11">
        <v>108499.95107752173</v>
      </c>
      <c r="K7848" s="11">
        <v>29355.201291083813</v>
      </c>
      <c r="L7848" s="12">
        <v>137855.15236860554</v>
      </c>
      <c r="M7848" s="49"/>
      <c r="N7848" s="110"/>
      <c r="O7848" s="110"/>
    </row>
    <row r="7849" spans="1:15" ht="15" x14ac:dyDescent="0.25">
      <c r="A7849" s="10">
        <v>7829</v>
      </c>
      <c r="B7849" s="11">
        <v>171103.06310397518</v>
      </c>
      <c r="C7849" s="11">
        <v>-29175.977559180534</v>
      </c>
      <c r="D7849" s="12">
        <v>141927.08554479462</v>
      </c>
      <c r="F7849" s="11">
        <v>122142.43911488296</v>
      </c>
      <c r="G7849" s="11">
        <v>15657.646722886189</v>
      </c>
      <c r="H7849" s="12">
        <v>137800.08583776915</v>
      </c>
      <c r="J7849" s="11">
        <v>163101.36999159478</v>
      </c>
      <c r="K7849" s="11">
        <v>-25304.647883536956</v>
      </c>
      <c r="L7849" s="12">
        <v>137796.72210805782</v>
      </c>
      <c r="M7849" s="49"/>
      <c r="N7849" s="110"/>
      <c r="O7849" s="110"/>
    </row>
    <row r="7850" spans="1:15" ht="15" x14ac:dyDescent="0.25">
      <c r="A7850" s="10">
        <v>7830</v>
      </c>
      <c r="B7850" s="11">
        <v>157338.51627613459</v>
      </c>
      <c r="C7850" s="11">
        <v>-15448.381873309598</v>
      </c>
      <c r="D7850" s="12">
        <v>141890.134402825</v>
      </c>
      <c r="F7850" s="11">
        <v>163296.48764458176</v>
      </c>
      <c r="G7850" s="11">
        <v>-25515.722105283498</v>
      </c>
      <c r="H7850" s="12">
        <v>137780.76553929824</v>
      </c>
      <c r="J7850" s="11">
        <v>154483.14487966217</v>
      </c>
      <c r="K7850" s="11">
        <v>-16726.501501428298</v>
      </c>
      <c r="L7850" s="12">
        <v>137756.64337823389</v>
      </c>
      <c r="M7850" s="49"/>
      <c r="N7850" s="110"/>
      <c r="O7850" s="110"/>
    </row>
    <row r="7851" spans="1:15" ht="15" x14ac:dyDescent="0.25">
      <c r="A7851" s="10">
        <v>7831</v>
      </c>
      <c r="B7851" s="11">
        <v>144691.77525520875</v>
      </c>
      <c r="C7851" s="11">
        <v>-2854.37870973075</v>
      </c>
      <c r="D7851" s="12">
        <v>141837.39654547797</v>
      </c>
      <c r="F7851" s="11">
        <v>169492.42555937174</v>
      </c>
      <c r="G7851" s="11">
        <v>-31766.206614273189</v>
      </c>
      <c r="H7851" s="12">
        <v>137726.21894509858</v>
      </c>
      <c r="J7851" s="11">
        <v>139080.75340875745</v>
      </c>
      <c r="K7851" s="11">
        <v>-1360.9191688672831</v>
      </c>
      <c r="L7851" s="12">
        <v>137719.83423989016</v>
      </c>
      <c r="M7851" s="49"/>
      <c r="N7851" s="110"/>
      <c r="O7851" s="110"/>
    </row>
    <row r="7852" spans="1:15" ht="15" x14ac:dyDescent="0.25">
      <c r="A7852" s="10">
        <v>7832</v>
      </c>
      <c r="B7852" s="11">
        <v>96872.907321327715</v>
      </c>
      <c r="C7852" s="11">
        <v>44915.706001329214</v>
      </c>
      <c r="D7852" s="12">
        <v>141788.61332265692</v>
      </c>
      <c r="F7852" s="11">
        <v>72180.389287939179</v>
      </c>
      <c r="G7852" s="11">
        <v>65516.500579236723</v>
      </c>
      <c r="H7852" s="12">
        <v>137696.88986717589</v>
      </c>
      <c r="J7852" s="11">
        <v>123778.48760108283</v>
      </c>
      <c r="K7852" s="11">
        <v>13896.947493429921</v>
      </c>
      <c r="L7852" s="12">
        <v>137675.43509451277</v>
      </c>
      <c r="M7852" s="49"/>
      <c r="N7852" s="110"/>
      <c r="O7852" s="110"/>
    </row>
    <row r="7853" spans="1:15" ht="15" x14ac:dyDescent="0.25">
      <c r="A7853" s="10">
        <v>7833</v>
      </c>
      <c r="B7853" s="11">
        <v>216931.74471805143</v>
      </c>
      <c r="C7853" s="11">
        <v>-75188.171462629747</v>
      </c>
      <c r="D7853" s="12">
        <v>141743.57325542171</v>
      </c>
      <c r="F7853" s="11">
        <v>123724.85914710519</v>
      </c>
      <c r="G7853" s="11">
        <v>13955.509914235439</v>
      </c>
      <c r="H7853" s="12">
        <v>137680.36906134064</v>
      </c>
      <c r="J7853" s="11">
        <v>17844.798238805764</v>
      </c>
      <c r="K7853" s="11">
        <v>119793.69758563337</v>
      </c>
      <c r="L7853" s="12">
        <v>137638.49582443913</v>
      </c>
      <c r="M7853" s="49"/>
      <c r="N7853" s="110"/>
      <c r="O7853" s="110"/>
    </row>
    <row r="7854" spans="1:15" ht="15" x14ac:dyDescent="0.25">
      <c r="A7854" s="10">
        <v>7834</v>
      </c>
      <c r="B7854" s="11">
        <v>101299.1465298039</v>
      </c>
      <c r="C7854" s="11">
        <v>40391.828964945671</v>
      </c>
      <c r="D7854" s="12">
        <v>141690.97549474955</v>
      </c>
      <c r="F7854" s="11">
        <v>-22627.872895176773</v>
      </c>
      <c r="G7854" s="11">
        <v>160293.13954514137</v>
      </c>
      <c r="H7854" s="12">
        <v>137665.26664996459</v>
      </c>
      <c r="J7854" s="11">
        <v>56943.86834887071</v>
      </c>
      <c r="K7854" s="11">
        <v>80669.25229939165</v>
      </c>
      <c r="L7854" s="12">
        <v>137613.12064826238</v>
      </c>
      <c r="M7854" s="49"/>
      <c r="N7854" s="110"/>
      <c r="O7854" s="110"/>
    </row>
    <row r="7855" spans="1:15" ht="15" x14ac:dyDescent="0.25">
      <c r="A7855" s="10">
        <v>7835</v>
      </c>
      <c r="B7855" s="11">
        <v>98719.601274988658</v>
      </c>
      <c r="C7855" s="11">
        <v>42947.281349661069</v>
      </c>
      <c r="D7855" s="12">
        <v>141666.88262464973</v>
      </c>
      <c r="F7855" s="11">
        <v>117551.29377167058</v>
      </c>
      <c r="G7855" s="11">
        <v>20082.213424624842</v>
      </c>
      <c r="H7855" s="12">
        <v>137633.50719629542</v>
      </c>
      <c r="J7855" s="11">
        <v>119018.90711324781</v>
      </c>
      <c r="K7855" s="11">
        <v>18547.253732665937</v>
      </c>
      <c r="L7855" s="12">
        <v>137566.16084591375</v>
      </c>
      <c r="M7855" s="49"/>
      <c r="N7855" s="110"/>
      <c r="O7855" s="110"/>
    </row>
    <row r="7856" spans="1:15" ht="15" x14ac:dyDescent="0.25">
      <c r="A7856" s="10">
        <v>7836</v>
      </c>
      <c r="B7856" s="11">
        <v>206962.53517964104</v>
      </c>
      <c r="C7856" s="11">
        <v>-65318.366706658067</v>
      </c>
      <c r="D7856" s="12">
        <v>141644.16847298297</v>
      </c>
      <c r="F7856" s="11">
        <v>180048.54375993856</v>
      </c>
      <c r="G7856" s="11">
        <v>-42446.766566872204</v>
      </c>
      <c r="H7856" s="12">
        <v>137601.77719306634</v>
      </c>
      <c r="J7856" s="11">
        <v>91181.097732989932</v>
      </c>
      <c r="K7856" s="11">
        <v>46338.462669835673</v>
      </c>
      <c r="L7856" s="12">
        <v>137519.56040282559</v>
      </c>
      <c r="M7856" s="49"/>
      <c r="N7856" s="110"/>
      <c r="O7856" s="110"/>
    </row>
    <row r="7857" spans="1:15" ht="15" x14ac:dyDescent="0.25">
      <c r="A7857" s="10">
        <v>7837</v>
      </c>
      <c r="B7857" s="11">
        <v>116449.56149147995</v>
      </c>
      <c r="C7857" s="11">
        <v>25164.49906788006</v>
      </c>
      <c r="D7857" s="12">
        <v>141614.06055936002</v>
      </c>
      <c r="F7857" s="11">
        <v>130082.29276731092</v>
      </c>
      <c r="G7857" s="11">
        <v>7492.368674145253</v>
      </c>
      <c r="H7857" s="12">
        <v>137574.66144145618</v>
      </c>
      <c r="J7857" s="11">
        <v>150897.51775849587</v>
      </c>
      <c r="K7857" s="11">
        <v>-13396.927944176254</v>
      </c>
      <c r="L7857" s="12">
        <v>137500.58981431962</v>
      </c>
      <c r="M7857" s="49"/>
      <c r="N7857" s="110"/>
      <c r="O7857" s="110"/>
    </row>
    <row r="7858" spans="1:15" ht="15" x14ac:dyDescent="0.25">
      <c r="A7858" s="10">
        <v>7838</v>
      </c>
      <c r="B7858" s="11">
        <v>110073.65111978541</v>
      </c>
      <c r="C7858" s="11">
        <v>31498.599754695922</v>
      </c>
      <c r="D7858" s="12">
        <v>141572.25087448134</v>
      </c>
      <c r="F7858" s="11">
        <v>88176.682071326548</v>
      </c>
      <c r="G7858" s="11">
        <v>49338.51592295264</v>
      </c>
      <c r="H7858" s="12">
        <v>137515.19799427918</v>
      </c>
      <c r="J7858" s="11">
        <v>183767.85417313749</v>
      </c>
      <c r="K7858" s="11">
        <v>-46287.2071491034</v>
      </c>
      <c r="L7858" s="12">
        <v>137480.64702403409</v>
      </c>
      <c r="M7858" s="49"/>
      <c r="N7858" s="110"/>
      <c r="O7858" s="110"/>
    </row>
    <row r="7859" spans="1:15" ht="15" x14ac:dyDescent="0.25">
      <c r="A7859" s="10">
        <v>7839</v>
      </c>
      <c r="B7859" s="11">
        <v>63455.678648681998</v>
      </c>
      <c r="C7859" s="11">
        <v>78056.138215973013</v>
      </c>
      <c r="D7859" s="12">
        <v>141511.816864655</v>
      </c>
      <c r="F7859" s="11">
        <v>169877.39520379939</v>
      </c>
      <c r="G7859" s="11">
        <v>-32383.080718292746</v>
      </c>
      <c r="H7859" s="12">
        <v>137494.31448550665</v>
      </c>
      <c r="J7859" s="11">
        <v>46520.801224737465</v>
      </c>
      <c r="K7859" s="11">
        <v>90934.80446009172</v>
      </c>
      <c r="L7859" s="12">
        <v>137455.60568482918</v>
      </c>
      <c r="M7859" s="49"/>
      <c r="N7859" s="110"/>
      <c r="O7859" s="110"/>
    </row>
    <row r="7860" spans="1:15" ht="15" x14ac:dyDescent="0.25">
      <c r="A7860" s="10">
        <v>7840</v>
      </c>
      <c r="B7860" s="11">
        <v>173891.22388319339</v>
      </c>
      <c r="C7860" s="11">
        <v>-32424.845750746266</v>
      </c>
      <c r="D7860" s="12">
        <v>141466.37813244713</v>
      </c>
      <c r="F7860" s="11">
        <v>33240.873153970882</v>
      </c>
      <c r="G7860" s="11">
        <v>104177.92934564763</v>
      </c>
      <c r="H7860" s="12">
        <v>137418.80249961853</v>
      </c>
      <c r="J7860" s="11">
        <v>81569.525515159199</v>
      </c>
      <c r="K7860" s="11">
        <v>55847.373261248933</v>
      </c>
      <c r="L7860" s="12">
        <v>137416.89877640814</v>
      </c>
      <c r="M7860" s="49"/>
      <c r="N7860" s="110"/>
      <c r="O7860" s="110"/>
    </row>
    <row r="7861" spans="1:15" ht="15" x14ac:dyDescent="0.25">
      <c r="A7861" s="10">
        <v>7841</v>
      </c>
      <c r="B7861" s="11">
        <v>78543.576674798329</v>
      </c>
      <c r="C7861" s="11">
        <v>62873.263910864713</v>
      </c>
      <c r="D7861" s="12">
        <v>141416.84058566304</v>
      </c>
      <c r="F7861" s="11">
        <v>134121.56068884989</v>
      </c>
      <c r="G7861" s="11">
        <v>3279.4535719425235</v>
      </c>
      <c r="H7861" s="12">
        <v>137401.01426079241</v>
      </c>
      <c r="J7861" s="11">
        <v>16837.703858767476</v>
      </c>
      <c r="K7861" s="11">
        <v>120552.08013657053</v>
      </c>
      <c r="L7861" s="12">
        <v>137389.78399533799</v>
      </c>
      <c r="M7861" s="49"/>
      <c r="N7861" s="110"/>
      <c r="O7861" s="110"/>
    </row>
    <row r="7862" spans="1:15" ht="15" x14ac:dyDescent="0.25">
      <c r="A7862" s="10">
        <v>7842</v>
      </c>
      <c r="B7862" s="11">
        <v>159627.57520868984</v>
      </c>
      <c r="C7862" s="11">
        <v>-18235.465201254407</v>
      </c>
      <c r="D7862" s="12">
        <v>141392.1100074354</v>
      </c>
      <c r="F7862" s="11">
        <v>52254.125408316184</v>
      </c>
      <c r="G7862" s="11">
        <v>85128.721879140197</v>
      </c>
      <c r="H7862" s="12">
        <v>137382.84728745639</v>
      </c>
      <c r="J7862" s="11">
        <v>69220.109890864653</v>
      </c>
      <c r="K7862" s="11">
        <v>68148.443531448764</v>
      </c>
      <c r="L7862" s="12">
        <v>137368.55342231345</v>
      </c>
      <c r="M7862" s="49"/>
      <c r="N7862" s="110"/>
      <c r="O7862" s="110"/>
    </row>
    <row r="7863" spans="1:15" ht="15" x14ac:dyDescent="0.25">
      <c r="A7863" s="10">
        <v>7843</v>
      </c>
      <c r="B7863" s="11">
        <v>122842.95078656895</v>
      </c>
      <c r="C7863" s="11">
        <v>18500.632365802412</v>
      </c>
      <c r="D7863" s="12">
        <v>141343.58315237137</v>
      </c>
      <c r="F7863" s="11">
        <v>129487.63966676567</v>
      </c>
      <c r="G7863" s="11">
        <v>7865.5192841564703</v>
      </c>
      <c r="H7863" s="12">
        <v>137353.15895092214</v>
      </c>
      <c r="J7863" s="11">
        <v>171246.82599703039</v>
      </c>
      <c r="K7863" s="11">
        <v>-33901.803744609671</v>
      </c>
      <c r="L7863" s="12">
        <v>137345.02225242075</v>
      </c>
      <c r="M7863" s="49"/>
      <c r="N7863" s="110"/>
      <c r="O7863" s="110"/>
    </row>
    <row r="7864" spans="1:15" ht="15" x14ac:dyDescent="0.25">
      <c r="A7864" s="10">
        <v>7844</v>
      </c>
      <c r="B7864" s="11">
        <v>125442.02114659085</v>
      </c>
      <c r="C7864" s="11">
        <v>15867.839546501098</v>
      </c>
      <c r="D7864" s="12">
        <v>141309.86069309196</v>
      </c>
      <c r="F7864" s="11">
        <v>173407.47355422773</v>
      </c>
      <c r="G7864" s="11">
        <v>-36069.834010172497</v>
      </c>
      <c r="H7864" s="12">
        <v>137337.63954405522</v>
      </c>
      <c r="J7864" s="11">
        <v>105474.06648401708</v>
      </c>
      <c r="K7864" s="11">
        <v>31838.342439599492</v>
      </c>
      <c r="L7864" s="12">
        <v>137312.40892361657</v>
      </c>
      <c r="M7864" s="49"/>
      <c r="N7864" s="110"/>
      <c r="O7864" s="110"/>
    </row>
    <row r="7865" spans="1:15" ht="15" x14ac:dyDescent="0.25">
      <c r="A7865" s="10">
        <v>7845</v>
      </c>
      <c r="B7865" s="11">
        <v>162353.41783106266</v>
      </c>
      <c r="C7865" s="11">
        <v>-21077.037739503692</v>
      </c>
      <c r="D7865" s="12">
        <v>141276.38009155897</v>
      </c>
      <c r="F7865" s="11">
        <v>92795.535836240088</v>
      </c>
      <c r="G7865" s="11">
        <v>44491.537946612116</v>
      </c>
      <c r="H7865" s="12">
        <v>137287.07378285221</v>
      </c>
      <c r="J7865" s="11">
        <v>119308.66124219303</v>
      </c>
      <c r="K7865" s="11">
        <v>17992.831718659891</v>
      </c>
      <c r="L7865" s="12">
        <v>137301.49296085292</v>
      </c>
      <c r="M7865" s="49"/>
      <c r="N7865" s="110"/>
      <c r="O7865" s="110"/>
    </row>
    <row r="7866" spans="1:15" ht="15" x14ac:dyDescent="0.25">
      <c r="A7866" s="10">
        <v>7846</v>
      </c>
      <c r="B7866" s="11">
        <v>165607.76991202286</v>
      </c>
      <c r="C7866" s="11">
        <v>-24364.209934916165</v>
      </c>
      <c r="D7866" s="12">
        <v>141243.55997710669</v>
      </c>
      <c r="F7866" s="11">
        <v>115952.46055105634</v>
      </c>
      <c r="G7866" s="11">
        <v>21312.917795184043</v>
      </c>
      <c r="H7866" s="12">
        <v>137265.37834624038</v>
      </c>
      <c r="J7866" s="11">
        <v>111675.38089770757</v>
      </c>
      <c r="K7866" s="11">
        <v>25585.278160606009</v>
      </c>
      <c r="L7866" s="12">
        <v>137260.65905831358</v>
      </c>
      <c r="M7866" s="49"/>
      <c r="N7866" s="110"/>
      <c r="O7866" s="110"/>
    </row>
    <row r="7867" spans="1:15" ht="15" x14ac:dyDescent="0.25">
      <c r="A7867" s="10">
        <v>7847</v>
      </c>
      <c r="B7867" s="11">
        <v>146218.83660973131</v>
      </c>
      <c r="C7867" s="11">
        <v>-5018.2630958783639</v>
      </c>
      <c r="D7867" s="12">
        <v>141200.57351385296</v>
      </c>
      <c r="F7867" s="11">
        <v>106103.43002807448</v>
      </c>
      <c r="G7867" s="11">
        <v>31097.886599202742</v>
      </c>
      <c r="H7867" s="12">
        <v>137201.31662727724</v>
      </c>
      <c r="J7867" s="11">
        <v>125087.77682991454</v>
      </c>
      <c r="K7867" s="11">
        <v>12153.145352544318</v>
      </c>
      <c r="L7867" s="12">
        <v>137240.92218245886</v>
      </c>
      <c r="M7867" s="49"/>
      <c r="N7867" s="110"/>
      <c r="O7867" s="110"/>
    </row>
    <row r="7868" spans="1:15" ht="15" x14ac:dyDescent="0.25">
      <c r="A7868" s="10">
        <v>7848</v>
      </c>
      <c r="B7868" s="11">
        <v>120728.53657080104</v>
      </c>
      <c r="C7868" s="11">
        <v>20438.195982184225</v>
      </c>
      <c r="D7868" s="12">
        <v>141166.73255298525</v>
      </c>
      <c r="F7868" s="11">
        <v>106166.49782928469</v>
      </c>
      <c r="G7868" s="11">
        <v>30999.236553447852</v>
      </c>
      <c r="H7868" s="12">
        <v>137165.73438273254</v>
      </c>
      <c r="J7868" s="11">
        <v>125347.86245089212</v>
      </c>
      <c r="K7868" s="11">
        <v>11854.129739002879</v>
      </c>
      <c r="L7868" s="12">
        <v>137201.99218989501</v>
      </c>
      <c r="M7868" s="49"/>
      <c r="N7868" s="110"/>
      <c r="O7868" s="110"/>
    </row>
    <row r="7869" spans="1:15" ht="15" x14ac:dyDescent="0.25">
      <c r="A7869" s="10">
        <v>7849</v>
      </c>
      <c r="B7869" s="11">
        <v>63415.300725169065</v>
      </c>
      <c r="C7869" s="11">
        <v>77716.357106303374</v>
      </c>
      <c r="D7869" s="12">
        <v>141131.65783147243</v>
      </c>
      <c r="F7869" s="11">
        <v>209794.5932974029</v>
      </c>
      <c r="G7869" s="11">
        <v>-72659.001586871702</v>
      </c>
      <c r="H7869" s="12">
        <v>137135.59171053121</v>
      </c>
      <c r="J7869" s="11">
        <v>85032.972926103001</v>
      </c>
      <c r="K7869" s="11">
        <v>52134.412895674366</v>
      </c>
      <c r="L7869" s="12">
        <v>137167.38582177737</v>
      </c>
      <c r="M7869" s="49"/>
      <c r="N7869" s="110"/>
      <c r="O7869" s="110"/>
    </row>
    <row r="7870" spans="1:15" ht="15" x14ac:dyDescent="0.25">
      <c r="A7870" s="10">
        <v>7850</v>
      </c>
      <c r="B7870" s="11">
        <v>105133.77491206798</v>
      </c>
      <c r="C7870" s="11">
        <v>35948.128606601793</v>
      </c>
      <c r="D7870" s="12">
        <v>141081.90351866977</v>
      </c>
      <c r="F7870" s="11">
        <v>93774.016517454642</v>
      </c>
      <c r="G7870" s="11">
        <v>43340.160875595699</v>
      </c>
      <c r="H7870" s="12">
        <v>137114.17739305034</v>
      </c>
      <c r="J7870" s="11">
        <v>159346.02277995518</v>
      </c>
      <c r="K7870" s="11">
        <v>-22244.470005172421</v>
      </c>
      <c r="L7870" s="12">
        <v>137101.55277478273</v>
      </c>
      <c r="M7870" s="49"/>
      <c r="N7870" s="110"/>
      <c r="O7870" s="110"/>
    </row>
    <row r="7871" spans="1:15" ht="15" x14ac:dyDescent="0.25">
      <c r="A7871" s="10">
        <v>7851</v>
      </c>
      <c r="B7871" s="11">
        <v>134623.74845525314</v>
      </c>
      <c r="C7871" s="11">
        <v>6406.3432844611898</v>
      </c>
      <c r="D7871" s="12">
        <v>141030.09173971432</v>
      </c>
      <c r="F7871" s="11">
        <v>154030.03772552096</v>
      </c>
      <c r="G7871" s="11">
        <v>-16960.299788082757</v>
      </c>
      <c r="H7871" s="12">
        <v>137069.73793743821</v>
      </c>
      <c r="J7871" s="11">
        <v>179186.08824289884</v>
      </c>
      <c r="K7871" s="11">
        <v>-42137.643668718185</v>
      </c>
      <c r="L7871" s="12">
        <v>137048.44457418064</v>
      </c>
      <c r="M7871" s="49"/>
      <c r="N7871" s="110"/>
      <c r="O7871" s="110"/>
    </row>
    <row r="7872" spans="1:15" ht="15" x14ac:dyDescent="0.25">
      <c r="A7872" s="10">
        <v>7852</v>
      </c>
      <c r="B7872" s="11">
        <v>84158.81454953122</v>
      </c>
      <c r="C7872" s="11">
        <v>56830.973335431627</v>
      </c>
      <c r="D7872" s="12">
        <v>140989.78788496286</v>
      </c>
      <c r="F7872" s="11">
        <v>134868.1622043906</v>
      </c>
      <c r="G7872" s="11">
        <v>2174.3185068089783</v>
      </c>
      <c r="H7872" s="12">
        <v>137042.48071119958</v>
      </c>
      <c r="J7872" s="11">
        <v>163928.74196568612</v>
      </c>
      <c r="K7872" s="11">
        <v>-26911.423834383157</v>
      </c>
      <c r="L7872" s="12">
        <v>137017.31813130298</v>
      </c>
      <c r="M7872" s="49"/>
      <c r="N7872" s="110"/>
      <c r="O7872" s="110"/>
    </row>
    <row r="7873" spans="1:15" ht="15" x14ac:dyDescent="0.25">
      <c r="A7873" s="10">
        <v>7853</v>
      </c>
      <c r="B7873" s="11">
        <v>161713.32252653508</v>
      </c>
      <c r="C7873" s="11">
        <v>-20785.756990448215</v>
      </c>
      <c r="D7873" s="12">
        <v>140927.56553608688</v>
      </c>
      <c r="F7873" s="11">
        <v>70251.298476075273</v>
      </c>
      <c r="G7873" s="11">
        <v>66749.17640752306</v>
      </c>
      <c r="H7873" s="12">
        <v>137000.47488359833</v>
      </c>
      <c r="J7873" s="11">
        <v>130873.30119986951</v>
      </c>
      <c r="K7873" s="11">
        <v>6130.6669500069711</v>
      </c>
      <c r="L7873" s="12">
        <v>137003.96814987648</v>
      </c>
      <c r="M7873" s="49"/>
      <c r="N7873" s="110"/>
      <c r="O7873" s="110"/>
    </row>
    <row r="7874" spans="1:15" ht="15" x14ac:dyDescent="0.25">
      <c r="A7874" s="10">
        <v>7854</v>
      </c>
      <c r="B7874" s="11">
        <v>154506.37298630137</v>
      </c>
      <c r="C7874" s="11">
        <v>-13599.016747694559</v>
      </c>
      <c r="D7874" s="12">
        <v>140907.35623860685</v>
      </c>
      <c r="F7874" s="11">
        <v>103749.65775693223</v>
      </c>
      <c r="G7874" s="11">
        <v>33206.384844013228</v>
      </c>
      <c r="H7874" s="12">
        <v>136956.04260094545</v>
      </c>
      <c r="J7874" s="11">
        <v>130512.03898748082</v>
      </c>
      <c r="K7874" s="11">
        <v>6458.6416426318319</v>
      </c>
      <c r="L7874" s="12">
        <v>136970.68063011265</v>
      </c>
      <c r="M7874" s="49"/>
      <c r="N7874" s="110"/>
      <c r="O7874" s="110"/>
    </row>
    <row r="7875" spans="1:15" ht="15" x14ac:dyDescent="0.25">
      <c r="A7875" s="10">
        <v>7855</v>
      </c>
      <c r="B7875" s="11">
        <v>111740.82601109709</v>
      </c>
      <c r="C7875" s="11">
        <v>29162.614010109242</v>
      </c>
      <c r="D7875" s="12">
        <v>140903.44002120633</v>
      </c>
      <c r="F7875" s="11">
        <v>148179.86797054048</v>
      </c>
      <c r="G7875" s="11">
        <v>-11235.851166214727</v>
      </c>
      <c r="H7875" s="12">
        <v>136944.01680432574</v>
      </c>
      <c r="J7875" s="11">
        <v>112101.49487955659</v>
      </c>
      <c r="K7875" s="11">
        <v>24817.964641194263</v>
      </c>
      <c r="L7875" s="12">
        <v>136919.45952075085</v>
      </c>
      <c r="M7875" s="49"/>
      <c r="N7875" s="110"/>
      <c r="O7875" s="110"/>
    </row>
    <row r="7876" spans="1:15" ht="15" x14ac:dyDescent="0.25">
      <c r="A7876" s="10">
        <v>7856</v>
      </c>
      <c r="B7876" s="11">
        <v>133276.59249026154</v>
      </c>
      <c r="C7876" s="11">
        <v>7567.9949802591527</v>
      </c>
      <c r="D7876" s="12">
        <v>140844.5874705207</v>
      </c>
      <c r="F7876" s="11">
        <v>40320.065166552857</v>
      </c>
      <c r="G7876" s="11">
        <v>96597.40010954997</v>
      </c>
      <c r="H7876" s="12">
        <v>136917.46527610283</v>
      </c>
      <c r="J7876" s="11">
        <v>153265.59032891062</v>
      </c>
      <c r="K7876" s="11">
        <v>-16393.483869543485</v>
      </c>
      <c r="L7876" s="12">
        <v>136872.10645936712</v>
      </c>
      <c r="M7876" s="49"/>
      <c r="N7876" s="110"/>
      <c r="O7876" s="110"/>
    </row>
    <row r="7877" spans="1:15" ht="15" x14ac:dyDescent="0.25">
      <c r="A7877" s="10">
        <v>7857</v>
      </c>
      <c r="B7877" s="11">
        <v>83756.838321340838</v>
      </c>
      <c r="C7877" s="11">
        <v>57052.219025053389</v>
      </c>
      <c r="D7877" s="12">
        <v>140809.05734639423</v>
      </c>
      <c r="F7877" s="11">
        <v>145501.29758925905</v>
      </c>
      <c r="G7877" s="11">
        <v>-8609.2026326302894</v>
      </c>
      <c r="H7877" s="12">
        <v>136892.09495662875</v>
      </c>
      <c r="J7877" s="11">
        <v>117560.59613385623</v>
      </c>
      <c r="K7877" s="11">
        <v>19279.445225375588</v>
      </c>
      <c r="L7877" s="12">
        <v>136840.04135923184</v>
      </c>
      <c r="M7877" s="49"/>
      <c r="N7877" s="110"/>
      <c r="O7877" s="110"/>
    </row>
    <row r="7878" spans="1:15" ht="15" x14ac:dyDescent="0.25">
      <c r="A7878" s="10">
        <v>7858</v>
      </c>
      <c r="B7878" s="11">
        <v>103210.41561221911</v>
      </c>
      <c r="C7878" s="11">
        <v>37557.560735026957</v>
      </c>
      <c r="D7878" s="12">
        <v>140767.97634724606</v>
      </c>
      <c r="F7878" s="11">
        <v>59392.322048497575</v>
      </c>
      <c r="G7878" s="11">
        <v>77460.0995776419</v>
      </c>
      <c r="H7878" s="12">
        <v>136852.42162613949</v>
      </c>
      <c r="J7878" s="11">
        <v>169998.05819066666</v>
      </c>
      <c r="K7878" s="11">
        <v>-33220.031230589702</v>
      </c>
      <c r="L7878" s="12">
        <v>136778.02696007697</v>
      </c>
      <c r="M7878" s="49"/>
      <c r="N7878" s="110"/>
      <c r="O7878" s="110"/>
    </row>
    <row r="7879" spans="1:15" ht="15" x14ac:dyDescent="0.25">
      <c r="A7879" s="10">
        <v>7859</v>
      </c>
      <c r="B7879" s="11">
        <v>152186.19752040072</v>
      </c>
      <c r="C7879" s="11">
        <v>-11472.632313369058</v>
      </c>
      <c r="D7879" s="12">
        <v>140713.56520703167</v>
      </c>
      <c r="F7879" s="11">
        <v>87141.761282110048</v>
      </c>
      <c r="G7879" s="11">
        <v>49669.039827338609</v>
      </c>
      <c r="H7879" s="12">
        <v>136810.80110944866</v>
      </c>
      <c r="J7879" s="11">
        <v>94497.675987176946</v>
      </c>
      <c r="K7879" s="11">
        <v>42267.89916693652</v>
      </c>
      <c r="L7879" s="12">
        <v>136765.57515411347</v>
      </c>
      <c r="M7879" s="49"/>
      <c r="N7879" s="110"/>
      <c r="O7879" s="110"/>
    </row>
    <row r="7880" spans="1:15" ht="15" x14ac:dyDescent="0.25">
      <c r="A7880" s="10">
        <v>7860</v>
      </c>
      <c r="B7880" s="11">
        <v>69786.159923290776</v>
      </c>
      <c r="C7880" s="11">
        <v>70905.570627580673</v>
      </c>
      <c r="D7880" s="12">
        <v>140691.73055087143</v>
      </c>
      <c r="F7880" s="11">
        <v>213385.13556816088</v>
      </c>
      <c r="G7880" s="11">
        <v>-76601.294930969205</v>
      </c>
      <c r="H7880" s="12">
        <v>136783.84063719166</v>
      </c>
      <c r="J7880" s="11">
        <v>137938.01113728448</v>
      </c>
      <c r="K7880" s="11">
        <v>-1230.4803330454047</v>
      </c>
      <c r="L7880" s="12">
        <v>136707.53080423907</v>
      </c>
      <c r="M7880" s="49"/>
      <c r="N7880" s="110"/>
      <c r="O7880" s="110"/>
    </row>
    <row r="7881" spans="1:15" ht="15" x14ac:dyDescent="0.25">
      <c r="A7881" s="10">
        <v>7861</v>
      </c>
      <c r="B7881" s="11">
        <v>247231.41483041059</v>
      </c>
      <c r="C7881" s="11">
        <v>-106558.63075052878</v>
      </c>
      <c r="D7881" s="12">
        <v>140672.78407988179</v>
      </c>
      <c r="F7881" s="11">
        <v>86675.457972287521</v>
      </c>
      <c r="G7881" s="11">
        <v>50082.533511766982</v>
      </c>
      <c r="H7881" s="12">
        <v>136757.99148405448</v>
      </c>
      <c r="J7881" s="11">
        <v>113529.35662191041</v>
      </c>
      <c r="K7881" s="11">
        <v>23120.734163045836</v>
      </c>
      <c r="L7881" s="12">
        <v>136650.09078495626</v>
      </c>
      <c r="M7881" s="49"/>
      <c r="N7881" s="110"/>
      <c r="O7881" s="110"/>
    </row>
    <row r="7882" spans="1:15" ht="15" x14ac:dyDescent="0.25">
      <c r="A7882" s="10">
        <v>7862</v>
      </c>
      <c r="B7882" s="11">
        <v>57761.332493476504</v>
      </c>
      <c r="C7882" s="11">
        <v>82878.36674907527</v>
      </c>
      <c r="D7882" s="12">
        <v>140639.69924255178</v>
      </c>
      <c r="F7882" s="11">
        <v>73615.623774077962</v>
      </c>
      <c r="G7882" s="11">
        <v>63093.616476570794</v>
      </c>
      <c r="H7882" s="12">
        <v>136709.24025064876</v>
      </c>
      <c r="J7882" s="11">
        <v>125674.29144423558</v>
      </c>
      <c r="K7882" s="11">
        <v>10925.582331666001</v>
      </c>
      <c r="L7882" s="12">
        <v>136599.87377590159</v>
      </c>
      <c r="M7882" s="49"/>
      <c r="N7882" s="110"/>
      <c r="O7882" s="110"/>
    </row>
    <row r="7883" spans="1:15" ht="15" x14ac:dyDescent="0.25">
      <c r="A7883" s="10">
        <v>7863</v>
      </c>
      <c r="B7883" s="11">
        <v>50714.502424178281</v>
      </c>
      <c r="C7883" s="11">
        <v>89887.027449012297</v>
      </c>
      <c r="D7883" s="12">
        <v>140601.52987319056</v>
      </c>
      <c r="F7883" s="11">
        <v>49552.930242982868</v>
      </c>
      <c r="G7883" s="11">
        <v>87130.873557565777</v>
      </c>
      <c r="H7883" s="12">
        <v>136683.80380054863</v>
      </c>
      <c r="J7883" s="11">
        <v>92062.347481835895</v>
      </c>
      <c r="K7883" s="11">
        <v>44489.340061682771</v>
      </c>
      <c r="L7883" s="12">
        <v>136551.68754351867</v>
      </c>
      <c r="M7883" s="49"/>
      <c r="N7883" s="110"/>
      <c r="O7883" s="110"/>
    </row>
    <row r="7884" spans="1:15" ht="15" x14ac:dyDescent="0.25">
      <c r="A7884" s="10">
        <v>7864</v>
      </c>
      <c r="B7884" s="11">
        <v>269013.93890702497</v>
      </c>
      <c r="C7884" s="11">
        <v>-128476.61926141819</v>
      </c>
      <c r="D7884" s="12">
        <v>140537.31964560677</v>
      </c>
      <c r="F7884" s="11">
        <v>-18149.020388625835</v>
      </c>
      <c r="G7884" s="11">
        <v>154789.20053483569</v>
      </c>
      <c r="H7884" s="12">
        <v>136640.18014620987</v>
      </c>
      <c r="J7884" s="11">
        <v>91638.463400266861</v>
      </c>
      <c r="K7884" s="11">
        <v>44896.450296999814</v>
      </c>
      <c r="L7884" s="12">
        <v>136534.91369726669</v>
      </c>
      <c r="M7884" s="49"/>
      <c r="N7884" s="110"/>
      <c r="O7884" s="110"/>
    </row>
    <row r="7885" spans="1:15" ht="15" x14ac:dyDescent="0.25">
      <c r="A7885" s="10">
        <v>7865</v>
      </c>
      <c r="B7885" s="11">
        <v>125752.98935753257</v>
      </c>
      <c r="C7885" s="11">
        <v>14730.751185744431</v>
      </c>
      <c r="D7885" s="12">
        <v>140483.740543277</v>
      </c>
      <c r="F7885" s="11">
        <v>49750.464347165085</v>
      </c>
      <c r="G7885" s="11">
        <v>86812.614544304728</v>
      </c>
      <c r="H7885" s="12">
        <v>136563.07889146981</v>
      </c>
      <c r="J7885" s="11">
        <v>146641.69928147277</v>
      </c>
      <c r="K7885" s="11">
        <v>-10163.499726779095</v>
      </c>
      <c r="L7885" s="12">
        <v>136478.19955469371</v>
      </c>
      <c r="M7885" s="49"/>
      <c r="N7885" s="110"/>
      <c r="O7885" s="110"/>
    </row>
    <row r="7886" spans="1:15" ht="15" x14ac:dyDescent="0.25">
      <c r="A7886" s="10">
        <v>7866</v>
      </c>
      <c r="B7886" s="11">
        <v>68716.212982571931</v>
      </c>
      <c r="C7886" s="11">
        <v>71751.126581843375</v>
      </c>
      <c r="D7886" s="12">
        <v>140467.33956441531</v>
      </c>
      <c r="F7886" s="11">
        <v>31897.158793705235</v>
      </c>
      <c r="G7886" s="11">
        <v>104630.19689417385</v>
      </c>
      <c r="H7886" s="12">
        <v>136527.35568787908</v>
      </c>
      <c r="J7886" s="11">
        <v>111719.78719977454</v>
      </c>
      <c r="K7886" s="11">
        <v>24723.09056088145</v>
      </c>
      <c r="L7886" s="12">
        <v>136442.877760656</v>
      </c>
      <c r="M7886" s="49"/>
      <c r="N7886" s="110"/>
      <c r="O7886" s="110"/>
    </row>
    <row r="7887" spans="1:15" ht="15" x14ac:dyDescent="0.25">
      <c r="A7887" s="10">
        <v>7867</v>
      </c>
      <c r="B7887" s="11">
        <v>176758.98779807796</v>
      </c>
      <c r="C7887" s="11">
        <v>-36334.367049820685</v>
      </c>
      <c r="D7887" s="12">
        <v>140424.62074825726</v>
      </c>
      <c r="F7887" s="11">
        <v>95372.773625891103</v>
      </c>
      <c r="G7887" s="11">
        <v>41136.793902735517</v>
      </c>
      <c r="H7887" s="12">
        <v>136509.56752862662</v>
      </c>
      <c r="J7887" s="11">
        <v>110136.03083932784</v>
      </c>
      <c r="K7887" s="11">
        <v>26247.081417516329</v>
      </c>
      <c r="L7887" s="12">
        <v>136383.11225684415</v>
      </c>
      <c r="M7887" s="49"/>
      <c r="N7887" s="110"/>
      <c r="O7887" s="110"/>
    </row>
    <row r="7888" spans="1:15" ht="15" x14ac:dyDescent="0.25">
      <c r="A7888" s="10">
        <v>7868</v>
      </c>
      <c r="B7888" s="11">
        <v>74123.006945284782</v>
      </c>
      <c r="C7888" s="11">
        <v>66250.184458567412</v>
      </c>
      <c r="D7888" s="12">
        <v>140373.19140385222</v>
      </c>
      <c r="F7888" s="11">
        <v>125794.34465171883</v>
      </c>
      <c r="G7888" s="11">
        <v>10624.042618572201</v>
      </c>
      <c r="H7888" s="12">
        <v>136418.38727029102</v>
      </c>
      <c r="J7888" s="11">
        <v>64648.175607833924</v>
      </c>
      <c r="K7888" s="11">
        <v>71717.876767567825</v>
      </c>
      <c r="L7888" s="12">
        <v>136366.05237540175</v>
      </c>
      <c r="M7888" s="49"/>
      <c r="N7888" s="110"/>
      <c r="O7888" s="110"/>
    </row>
    <row r="7889" spans="1:15" ht="15" x14ac:dyDescent="0.25">
      <c r="A7889" s="10">
        <v>7869</v>
      </c>
      <c r="B7889" s="11">
        <v>83960.161554922379</v>
      </c>
      <c r="C7889" s="11">
        <v>56360.269654962744</v>
      </c>
      <c r="D7889" s="12">
        <v>140320.43120988511</v>
      </c>
      <c r="F7889" s="11">
        <v>55674.373096441006</v>
      </c>
      <c r="G7889" s="11">
        <v>80711.069588948565</v>
      </c>
      <c r="H7889" s="12">
        <v>136385.44268538957</v>
      </c>
      <c r="J7889" s="11">
        <v>195136.09867547912</v>
      </c>
      <c r="K7889" s="11">
        <v>-58821.119073089721</v>
      </c>
      <c r="L7889" s="12">
        <v>136314.97960238939</v>
      </c>
      <c r="M7889" s="49"/>
      <c r="N7889" s="110"/>
      <c r="O7889" s="110"/>
    </row>
    <row r="7890" spans="1:15" ht="15" x14ac:dyDescent="0.25">
      <c r="A7890" s="10">
        <v>7870</v>
      </c>
      <c r="B7890" s="11">
        <v>184364.27252767535</v>
      </c>
      <c r="C7890" s="11">
        <v>-44083.937120137489</v>
      </c>
      <c r="D7890" s="12">
        <v>140280.33540753787</v>
      </c>
      <c r="F7890" s="11">
        <v>138712.09213965375</v>
      </c>
      <c r="G7890" s="11">
        <v>-2372.5532809090719</v>
      </c>
      <c r="H7890" s="12">
        <v>136339.53885874467</v>
      </c>
      <c r="J7890" s="11">
        <v>95959.86795034341</v>
      </c>
      <c r="K7890" s="11">
        <v>40332.435917569783</v>
      </c>
      <c r="L7890" s="12">
        <v>136292.3038679132</v>
      </c>
      <c r="M7890" s="49"/>
      <c r="N7890" s="110"/>
      <c r="O7890" s="110"/>
    </row>
    <row r="7891" spans="1:15" ht="15" x14ac:dyDescent="0.25">
      <c r="A7891" s="10">
        <v>7871</v>
      </c>
      <c r="B7891" s="11">
        <v>-850.44312774108221</v>
      </c>
      <c r="C7891" s="11">
        <v>141105.31348745781</v>
      </c>
      <c r="D7891" s="12">
        <v>140254.87035971673</v>
      </c>
      <c r="F7891" s="11">
        <v>202888.6089905315</v>
      </c>
      <c r="G7891" s="11">
        <v>-66589.893279036478</v>
      </c>
      <c r="H7891" s="12">
        <v>136298.71571149502</v>
      </c>
      <c r="J7891" s="11">
        <v>140888.1110885517</v>
      </c>
      <c r="K7891" s="11">
        <v>-4622.2807580793633</v>
      </c>
      <c r="L7891" s="12">
        <v>136265.83033047232</v>
      </c>
      <c r="M7891" s="49"/>
      <c r="N7891" s="110"/>
      <c r="O7891" s="110"/>
    </row>
    <row r="7892" spans="1:15" ht="15" x14ac:dyDescent="0.25">
      <c r="A7892" s="10">
        <v>7872</v>
      </c>
      <c r="B7892" s="11">
        <v>117665.82344690642</v>
      </c>
      <c r="C7892" s="11">
        <v>22568.343423142818</v>
      </c>
      <c r="D7892" s="12">
        <v>140234.16687004923</v>
      </c>
      <c r="F7892" s="11">
        <v>190043.29581740167</v>
      </c>
      <c r="G7892" s="11">
        <v>-53830.901448035525</v>
      </c>
      <c r="H7892" s="12">
        <v>136212.39436936614</v>
      </c>
      <c r="J7892" s="11">
        <v>152811.23973338975</v>
      </c>
      <c r="K7892" s="11">
        <v>-16585.101292109804</v>
      </c>
      <c r="L7892" s="12">
        <v>136226.13844127997</v>
      </c>
      <c r="M7892" s="49"/>
      <c r="N7892" s="110"/>
      <c r="O7892" s="110"/>
    </row>
    <row r="7893" spans="1:15" ht="15" x14ac:dyDescent="0.25">
      <c r="A7893" s="10">
        <v>7873</v>
      </c>
      <c r="B7893" s="11">
        <v>109452.94294957459</v>
      </c>
      <c r="C7893" s="11">
        <v>30755.774874010553</v>
      </c>
      <c r="D7893" s="12">
        <v>140208.71782358515</v>
      </c>
      <c r="F7893" s="11">
        <v>79637.681842714999</v>
      </c>
      <c r="G7893" s="11">
        <v>56552.856957794269</v>
      </c>
      <c r="H7893" s="12">
        <v>136190.53880050927</v>
      </c>
      <c r="J7893" s="11">
        <v>115935.69843029113</v>
      </c>
      <c r="K7893" s="11">
        <v>20248.237496379559</v>
      </c>
      <c r="L7893" s="12">
        <v>136183.9359266707</v>
      </c>
      <c r="M7893" s="49"/>
      <c r="N7893" s="110"/>
      <c r="O7893" s="110"/>
    </row>
    <row r="7894" spans="1:15" ht="15" x14ac:dyDescent="0.25">
      <c r="A7894" s="10">
        <v>7874</v>
      </c>
      <c r="B7894" s="11">
        <v>204890.52279315057</v>
      </c>
      <c r="C7894" s="11">
        <v>-64716.341213741158</v>
      </c>
      <c r="D7894" s="12">
        <v>140174.18157940943</v>
      </c>
      <c r="F7894" s="11">
        <v>111292.04319670809</v>
      </c>
      <c r="G7894" s="11">
        <v>24855.196036739962</v>
      </c>
      <c r="H7894" s="12">
        <v>136147.23923344805</v>
      </c>
      <c r="J7894" s="11">
        <v>35656.511870921575</v>
      </c>
      <c r="K7894" s="11">
        <v>100504.98285767739</v>
      </c>
      <c r="L7894" s="12">
        <v>136161.49472859895</v>
      </c>
      <c r="M7894" s="49"/>
      <c r="N7894" s="110"/>
      <c r="O7894" s="110"/>
    </row>
    <row r="7895" spans="1:15" ht="15" x14ac:dyDescent="0.25">
      <c r="A7895" s="10">
        <v>7875</v>
      </c>
      <c r="B7895" s="11">
        <v>120049.30904646241</v>
      </c>
      <c r="C7895" s="11">
        <v>20099.245642442758</v>
      </c>
      <c r="D7895" s="12">
        <v>140148.55468890516</v>
      </c>
      <c r="F7895" s="11">
        <v>186333.46013202734</v>
      </c>
      <c r="G7895" s="11">
        <v>-50252.667560725036</v>
      </c>
      <c r="H7895" s="12">
        <v>136080.79257130227</v>
      </c>
      <c r="J7895" s="11">
        <v>27718.646516652832</v>
      </c>
      <c r="K7895" s="11">
        <v>108421.74023307078</v>
      </c>
      <c r="L7895" s="12">
        <v>136140.38674972361</v>
      </c>
      <c r="M7895" s="49"/>
      <c r="N7895" s="110"/>
      <c r="O7895" s="110"/>
    </row>
    <row r="7896" spans="1:15" ht="15" x14ac:dyDescent="0.25">
      <c r="A7896" s="10">
        <v>7876</v>
      </c>
      <c r="B7896" s="11">
        <v>60156.251517472243</v>
      </c>
      <c r="C7896" s="11">
        <v>79975.515125892125</v>
      </c>
      <c r="D7896" s="12">
        <v>140131.76664336436</v>
      </c>
      <c r="F7896" s="11">
        <v>140510.79818111719</v>
      </c>
      <c r="G7896" s="11">
        <v>-4468.3525631937418</v>
      </c>
      <c r="H7896" s="12">
        <v>136042.44561792345</v>
      </c>
      <c r="J7896" s="11">
        <v>123331.99109166561</v>
      </c>
      <c r="K7896" s="11">
        <v>12798.096448421124</v>
      </c>
      <c r="L7896" s="12">
        <v>136130.08754008674</v>
      </c>
      <c r="M7896" s="49"/>
      <c r="N7896" s="110"/>
      <c r="O7896" s="110"/>
    </row>
    <row r="7897" spans="1:15" ht="15" x14ac:dyDescent="0.25">
      <c r="A7897" s="10">
        <v>7877</v>
      </c>
      <c r="B7897" s="11">
        <v>102900.12501370006</v>
      </c>
      <c r="C7897" s="11">
        <v>37201.35428755021</v>
      </c>
      <c r="D7897" s="12">
        <v>140101.47930125028</v>
      </c>
      <c r="F7897" s="11">
        <v>166534.38833491728</v>
      </c>
      <c r="G7897" s="11">
        <v>-30545.94211619117</v>
      </c>
      <c r="H7897" s="12">
        <v>135988.44621872611</v>
      </c>
      <c r="J7897" s="11">
        <v>136513.22376107381</v>
      </c>
      <c r="K7897" s="11">
        <v>-425.55771033229661</v>
      </c>
      <c r="L7897" s="12">
        <v>136087.66605074151</v>
      </c>
      <c r="M7897" s="49"/>
      <c r="N7897" s="110"/>
      <c r="O7897" s="110"/>
    </row>
    <row r="7898" spans="1:15" ht="15" x14ac:dyDescent="0.25">
      <c r="A7898" s="10">
        <v>7878</v>
      </c>
      <c r="B7898" s="11">
        <v>82748.697488198057</v>
      </c>
      <c r="C7898" s="11">
        <v>57342.460227038879</v>
      </c>
      <c r="D7898" s="12">
        <v>140091.15771523694</v>
      </c>
      <c r="F7898" s="11">
        <v>105971.88864869678</v>
      </c>
      <c r="G7898" s="11">
        <v>29984.83654374164</v>
      </c>
      <c r="H7898" s="12">
        <v>135956.72519243843</v>
      </c>
      <c r="J7898" s="11">
        <v>39956.002050904841</v>
      </c>
      <c r="K7898" s="11">
        <v>96100.934555536645</v>
      </c>
      <c r="L7898" s="12">
        <v>136056.93660644148</v>
      </c>
      <c r="M7898" s="49"/>
      <c r="N7898" s="110"/>
      <c r="O7898" s="110"/>
    </row>
    <row r="7899" spans="1:15" ht="15" x14ac:dyDescent="0.25">
      <c r="A7899" s="10">
        <v>7879</v>
      </c>
      <c r="B7899" s="11">
        <v>68578.790896564038</v>
      </c>
      <c r="C7899" s="11">
        <v>71430.859879025156</v>
      </c>
      <c r="D7899" s="12">
        <v>140009.65077558919</v>
      </c>
      <c r="F7899" s="11">
        <v>187539.1108909483</v>
      </c>
      <c r="G7899" s="11">
        <v>-51632.722089429197</v>
      </c>
      <c r="H7899" s="12">
        <v>135906.38880151909</v>
      </c>
      <c r="J7899" s="11">
        <v>92976.430906334033</v>
      </c>
      <c r="K7899" s="11">
        <v>43046.940025633718</v>
      </c>
      <c r="L7899" s="12">
        <v>136023.37093196774</v>
      </c>
      <c r="M7899" s="49"/>
      <c r="N7899" s="110"/>
      <c r="O7899" s="110"/>
    </row>
    <row r="7900" spans="1:15" ht="15" x14ac:dyDescent="0.25">
      <c r="A7900" s="10">
        <v>7880</v>
      </c>
      <c r="B7900" s="11">
        <v>51383.549680821219</v>
      </c>
      <c r="C7900" s="11">
        <v>88594.251856871546</v>
      </c>
      <c r="D7900" s="12">
        <v>139977.80153769275</v>
      </c>
      <c r="F7900" s="11">
        <v>131447.39572197772</v>
      </c>
      <c r="G7900" s="11">
        <v>4426.6003747600316</v>
      </c>
      <c r="H7900" s="12">
        <v>135873.99609673774</v>
      </c>
      <c r="J7900" s="11">
        <v>66885.158103610564</v>
      </c>
      <c r="K7900" s="11">
        <v>69056.775413231633</v>
      </c>
      <c r="L7900" s="12">
        <v>135941.93351684223</v>
      </c>
      <c r="M7900" s="49"/>
      <c r="N7900" s="110"/>
      <c r="O7900" s="110"/>
    </row>
    <row r="7901" spans="1:15" ht="15" x14ac:dyDescent="0.25">
      <c r="A7901" s="10">
        <v>7881</v>
      </c>
      <c r="B7901" s="11">
        <v>137645.65649323937</v>
      </c>
      <c r="C7901" s="11">
        <v>2296.1902670923446</v>
      </c>
      <c r="D7901" s="12">
        <v>139941.84676033174</v>
      </c>
      <c r="F7901" s="11">
        <v>47587.701088153823</v>
      </c>
      <c r="G7901" s="11">
        <v>88235.933002413061</v>
      </c>
      <c r="H7901" s="12">
        <v>135823.63409056689</v>
      </c>
      <c r="J7901" s="11">
        <v>137431.0062046664</v>
      </c>
      <c r="K7901" s="11">
        <v>-1498.6548639231337</v>
      </c>
      <c r="L7901" s="12">
        <v>135932.35134074325</v>
      </c>
      <c r="M7901" s="49"/>
      <c r="N7901" s="110"/>
      <c r="O7901" s="110"/>
    </row>
    <row r="7902" spans="1:15" ht="15" x14ac:dyDescent="0.25">
      <c r="A7902" s="10">
        <v>7882</v>
      </c>
      <c r="B7902" s="11">
        <v>104302.56202662084</v>
      </c>
      <c r="C7902" s="11">
        <v>35601.026553377342</v>
      </c>
      <c r="D7902" s="12">
        <v>139903.58857999818</v>
      </c>
      <c r="F7902" s="11">
        <v>190562.31427763103</v>
      </c>
      <c r="G7902" s="11">
        <v>-54774.293552423311</v>
      </c>
      <c r="H7902" s="12">
        <v>135788.02072520772</v>
      </c>
      <c r="J7902" s="11">
        <v>63024.192842349839</v>
      </c>
      <c r="K7902" s="11">
        <v>72863.652041840687</v>
      </c>
      <c r="L7902" s="12">
        <v>135887.84488419053</v>
      </c>
      <c r="M7902" s="49"/>
      <c r="N7902" s="110"/>
      <c r="O7902" s="110"/>
    </row>
    <row r="7903" spans="1:15" ht="15" x14ac:dyDescent="0.25">
      <c r="A7903" s="10">
        <v>7883</v>
      </c>
      <c r="B7903" s="11">
        <v>88184.623174013017</v>
      </c>
      <c r="C7903" s="11">
        <v>51684.366558913229</v>
      </c>
      <c r="D7903" s="12">
        <v>139868.98973292625</v>
      </c>
      <c r="F7903" s="11">
        <v>127531.4266971613</v>
      </c>
      <c r="G7903" s="11">
        <v>8221.4125919639446</v>
      </c>
      <c r="H7903" s="12">
        <v>135752.83928912526</v>
      </c>
      <c r="J7903" s="11">
        <v>98639.033129085932</v>
      </c>
      <c r="K7903" s="11">
        <v>37201.712845281771</v>
      </c>
      <c r="L7903" s="12">
        <v>135840.74597436769</v>
      </c>
      <c r="M7903" s="49"/>
      <c r="N7903" s="110"/>
      <c r="O7903" s="110"/>
    </row>
    <row r="7904" spans="1:15" ht="15" x14ac:dyDescent="0.25">
      <c r="A7904" s="10">
        <v>7884</v>
      </c>
      <c r="B7904" s="11">
        <v>81302.992836429417</v>
      </c>
      <c r="C7904" s="11">
        <v>58514.955400139806</v>
      </c>
      <c r="D7904" s="12">
        <v>139817.94823656921</v>
      </c>
      <c r="F7904" s="11">
        <v>157242.97945711177</v>
      </c>
      <c r="G7904" s="11">
        <v>-21506.412432511996</v>
      </c>
      <c r="H7904" s="12">
        <v>135736.56702459979</v>
      </c>
      <c r="J7904" s="11">
        <v>76101.435389480219</v>
      </c>
      <c r="K7904" s="11">
        <v>59688.975545815047</v>
      </c>
      <c r="L7904" s="12">
        <v>135790.41093529528</v>
      </c>
      <c r="M7904" s="49"/>
      <c r="N7904" s="110"/>
      <c r="O7904" s="110"/>
    </row>
    <row r="7905" spans="1:15" ht="15" x14ac:dyDescent="0.25">
      <c r="A7905" s="10">
        <v>7885</v>
      </c>
      <c r="B7905" s="11">
        <v>-20010.302174730383</v>
      </c>
      <c r="C7905" s="11">
        <v>159804.26703602739</v>
      </c>
      <c r="D7905" s="12">
        <v>139793.96486129702</v>
      </c>
      <c r="F7905" s="11">
        <v>26469.630120768899</v>
      </c>
      <c r="G7905" s="11">
        <v>109249.02088354983</v>
      </c>
      <c r="H7905" s="12">
        <v>135718.65100431873</v>
      </c>
      <c r="J7905" s="11">
        <v>38069.417704089203</v>
      </c>
      <c r="K7905" s="11">
        <v>97704.060820858795</v>
      </c>
      <c r="L7905" s="12">
        <v>135773.478524948</v>
      </c>
      <c r="M7905" s="49"/>
      <c r="N7905" s="110"/>
      <c r="O7905" s="110"/>
    </row>
    <row r="7906" spans="1:15" ht="15" x14ac:dyDescent="0.25">
      <c r="A7906" s="10">
        <v>7886</v>
      </c>
      <c r="B7906" s="11">
        <v>180871.10366803891</v>
      </c>
      <c r="C7906" s="11">
        <v>-41094.822251156991</v>
      </c>
      <c r="D7906" s="12">
        <v>139776.28141688192</v>
      </c>
      <c r="F7906" s="11">
        <v>113082.78330554231</v>
      </c>
      <c r="G7906" s="11">
        <v>22602.35899816675</v>
      </c>
      <c r="H7906" s="12">
        <v>135685.14230370906</v>
      </c>
      <c r="J7906" s="11">
        <v>148836.14068775551</v>
      </c>
      <c r="K7906" s="11">
        <v>-13081.113910384951</v>
      </c>
      <c r="L7906" s="12">
        <v>135755.02677737057</v>
      </c>
      <c r="M7906" s="49"/>
      <c r="N7906" s="110"/>
      <c r="O7906" s="110"/>
    </row>
    <row r="7907" spans="1:15" ht="15" x14ac:dyDescent="0.25">
      <c r="A7907" s="10">
        <v>7887</v>
      </c>
      <c r="B7907" s="11">
        <v>113682.34427142568</v>
      </c>
      <c r="C7907" s="11">
        <v>26072.115908292821</v>
      </c>
      <c r="D7907" s="12">
        <v>139754.4601797185</v>
      </c>
      <c r="F7907" s="11">
        <v>99739.369257169805</v>
      </c>
      <c r="G7907" s="11">
        <v>35927.450853091701</v>
      </c>
      <c r="H7907" s="12">
        <v>135666.8201102615</v>
      </c>
      <c r="J7907" s="11">
        <v>182530.29578478954</v>
      </c>
      <c r="K7907" s="11">
        <v>-46797.61369420596</v>
      </c>
      <c r="L7907" s="12">
        <v>135732.68209058355</v>
      </c>
      <c r="M7907" s="49"/>
      <c r="N7907" s="110"/>
      <c r="O7907" s="110"/>
    </row>
    <row r="7908" spans="1:15" ht="15" x14ac:dyDescent="0.25">
      <c r="A7908" s="10">
        <v>7888</v>
      </c>
      <c r="B7908" s="11">
        <v>135522.39771729786</v>
      </c>
      <c r="C7908" s="11">
        <v>4184.928208588989</v>
      </c>
      <c r="D7908" s="12">
        <v>139707.32592588686</v>
      </c>
      <c r="F7908" s="11">
        <v>157549.96922507117</v>
      </c>
      <c r="G7908" s="11">
        <v>-21905.629774489669</v>
      </c>
      <c r="H7908" s="12">
        <v>135644.33945058149</v>
      </c>
      <c r="J7908" s="11">
        <v>120314.93591009032</v>
      </c>
      <c r="K7908" s="11">
        <v>15392.516895179066</v>
      </c>
      <c r="L7908" s="12">
        <v>135707.45280526939</v>
      </c>
      <c r="M7908" s="49"/>
      <c r="N7908" s="110"/>
      <c r="O7908" s="110"/>
    </row>
    <row r="7909" spans="1:15" ht="15" x14ac:dyDescent="0.25">
      <c r="A7909" s="10">
        <v>7889</v>
      </c>
      <c r="B7909" s="11">
        <v>217794.22151800198</v>
      </c>
      <c r="C7909" s="11">
        <v>-78128.214820999914</v>
      </c>
      <c r="D7909" s="12">
        <v>139666.0066970021</v>
      </c>
      <c r="F7909" s="11">
        <v>87460.47759651237</v>
      </c>
      <c r="G7909" s="11">
        <v>48164.810565281201</v>
      </c>
      <c r="H7909" s="12">
        <v>135625.28816179355</v>
      </c>
      <c r="J7909" s="11">
        <v>6117.8089250383246</v>
      </c>
      <c r="K7909" s="11">
        <v>129564.56782002255</v>
      </c>
      <c r="L7909" s="12">
        <v>135682.37674506087</v>
      </c>
      <c r="M7909" s="49"/>
      <c r="N7909" s="110"/>
      <c r="O7909" s="110"/>
    </row>
    <row r="7910" spans="1:15" ht="15" x14ac:dyDescent="0.25">
      <c r="A7910" s="10">
        <v>7890</v>
      </c>
      <c r="B7910" s="11">
        <v>146081.7780550785</v>
      </c>
      <c r="C7910" s="11">
        <v>-6479.4232990400451</v>
      </c>
      <c r="D7910" s="12">
        <v>139602.35475603846</v>
      </c>
      <c r="F7910" s="11">
        <v>78219.904199583281</v>
      </c>
      <c r="G7910" s="11">
        <v>57354.047330284833</v>
      </c>
      <c r="H7910" s="12">
        <v>135573.95152986812</v>
      </c>
      <c r="J7910" s="11">
        <v>191857.80248492895</v>
      </c>
      <c r="K7910" s="11">
        <v>-56195.668525551242</v>
      </c>
      <c r="L7910" s="12">
        <v>135662.13395937771</v>
      </c>
      <c r="M7910" s="49"/>
      <c r="N7910" s="110"/>
      <c r="O7910" s="110"/>
    </row>
    <row r="7911" spans="1:15" ht="15" x14ac:dyDescent="0.25">
      <c r="A7911" s="10">
        <v>7891</v>
      </c>
      <c r="B7911" s="11">
        <v>123452.20849050175</v>
      </c>
      <c r="C7911" s="11">
        <v>16132.232382910499</v>
      </c>
      <c r="D7911" s="12">
        <v>139584.44087341224</v>
      </c>
      <c r="F7911" s="11">
        <v>127099.13746308026</v>
      </c>
      <c r="G7911" s="11">
        <v>8442.9058813174433</v>
      </c>
      <c r="H7911" s="12">
        <v>135542.04334439771</v>
      </c>
      <c r="J7911" s="11">
        <v>128895.78428538927</v>
      </c>
      <c r="K7911" s="11">
        <v>6745.4555726880744</v>
      </c>
      <c r="L7911" s="12">
        <v>135641.23985807734</v>
      </c>
      <c r="M7911" s="49"/>
      <c r="N7911" s="110"/>
      <c r="O7911" s="110"/>
    </row>
    <row r="7912" spans="1:15" ht="15" x14ac:dyDescent="0.25">
      <c r="A7912" s="10">
        <v>7892</v>
      </c>
      <c r="B7912" s="11">
        <v>149727.89160673897</v>
      </c>
      <c r="C7912" s="11">
        <v>-10168.7624532763</v>
      </c>
      <c r="D7912" s="12">
        <v>139559.12915346265</v>
      </c>
      <c r="F7912" s="11">
        <v>206564.24816469086</v>
      </c>
      <c r="G7912" s="11">
        <v>-71050.239321500791</v>
      </c>
      <c r="H7912" s="12">
        <v>135514.00884319007</v>
      </c>
      <c r="J7912" s="11">
        <v>145253.59225974677</v>
      </c>
      <c r="K7912" s="11">
        <v>-9663.4593488184037</v>
      </c>
      <c r="L7912" s="12">
        <v>135590.13291092837</v>
      </c>
      <c r="M7912" s="49"/>
      <c r="N7912" s="110"/>
      <c r="O7912" s="110"/>
    </row>
    <row r="7913" spans="1:15" ht="15" x14ac:dyDescent="0.25">
      <c r="A7913" s="10">
        <v>7893</v>
      </c>
      <c r="B7913" s="11">
        <v>126140.81451770493</v>
      </c>
      <c r="C7913" s="11">
        <v>13378.464610603474</v>
      </c>
      <c r="D7913" s="12">
        <v>139519.27912830841</v>
      </c>
      <c r="F7913" s="11">
        <v>135514.32921518796</v>
      </c>
      <c r="G7913" s="11">
        <v>-27.917834452248623</v>
      </c>
      <c r="H7913" s="12">
        <v>135486.41138073569</v>
      </c>
      <c r="J7913" s="11">
        <v>123117.34616277003</v>
      </c>
      <c r="K7913" s="11">
        <v>12432.043036562111</v>
      </c>
      <c r="L7913" s="12">
        <v>135549.38919933213</v>
      </c>
      <c r="M7913" s="49"/>
      <c r="N7913" s="110"/>
      <c r="O7913" s="110"/>
    </row>
    <row r="7914" spans="1:15" ht="15" x14ac:dyDescent="0.25">
      <c r="A7914" s="10">
        <v>7894</v>
      </c>
      <c r="B7914" s="11">
        <v>26657.581339507382</v>
      </c>
      <c r="C7914" s="11">
        <v>112797.25079519588</v>
      </c>
      <c r="D7914" s="12">
        <v>139454.83213470326</v>
      </c>
      <c r="F7914" s="11">
        <v>72693.564073116082</v>
      </c>
      <c r="G7914" s="11">
        <v>62766.250790195205</v>
      </c>
      <c r="H7914" s="12">
        <v>135459.8148633113</v>
      </c>
      <c r="J7914" s="11">
        <v>121143.51818217937</v>
      </c>
      <c r="K7914" s="11">
        <v>14353.306068686363</v>
      </c>
      <c r="L7914" s="12">
        <v>135496.82425086573</v>
      </c>
      <c r="M7914" s="49"/>
      <c r="N7914" s="110"/>
      <c r="O7914" s="110"/>
    </row>
    <row r="7915" spans="1:15" ht="15" x14ac:dyDescent="0.25">
      <c r="A7915" s="10">
        <v>7895</v>
      </c>
      <c r="B7915" s="11">
        <v>98029.450925082536</v>
      </c>
      <c r="C7915" s="11">
        <v>41366.52280014976</v>
      </c>
      <c r="D7915" s="12">
        <v>139395.9737252323</v>
      </c>
      <c r="F7915" s="11">
        <v>140673.51100839351</v>
      </c>
      <c r="G7915" s="11">
        <v>-5255.9865681345018</v>
      </c>
      <c r="H7915" s="12">
        <v>135417.52444025903</v>
      </c>
      <c r="J7915" s="11">
        <v>127313.23766876287</v>
      </c>
      <c r="K7915" s="11">
        <v>8163.3210575892163</v>
      </c>
      <c r="L7915" s="12">
        <v>135476.55872635209</v>
      </c>
      <c r="M7915" s="49"/>
      <c r="N7915" s="110"/>
      <c r="O7915" s="110"/>
    </row>
    <row r="7916" spans="1:15" ht="15" x14ac:dyDescent="0.25">
      <c r="A7916" s="10">
        <v>7896</v>
      </c>
      <c r="B7916" s="11">
        <v>142364.43317760181</v>
      </c>
      <c r="C7916" s="11">
        <v>-2987.4707739241526</v>
      </c>
      <c r="D7916" s="12">
        <v>139376.96240367764</v>
      </c>
      <c r="F7916" s="11">
        <v>163183.03573687069</v>
      </c>
      <c r="G7916" s="11">
        <v>-27814.177964604896</v>
      </c>
      <c r="H7916" s="12">
        <v>135368.85777226579</v>
      </c>
      <c r="J7916" s="11">
        <v>132507.63667852338</v>
      </c>
      <c r="K7916" s="11">
        <v>2913.4521747753101</v>
      </c>
      <c r="L7916" s="12">
        <v>135421.08885329869</v>
      </c>
      <c r="M7916" s="49"/>
      <c r="N7916" s="110"/>
      <c r="O7916" s="110"/>
    </row>
    <row r="7917" spans="1:15" ht="15" x14ac:dyDescent="0.25">
      <c r="A7917" s="10">
        <v>7897</v>
      </c>
      <c r="B7917" s="11">
        <v>191386.13671383346</v>
      </c>
      <c r="C7917" s="11">
        <v>-52031.060314613518</v>
      </c>
      <c r="D7917" s="12">
        <v>139355.07639921995</v>
      </c>
      <c r="F7917" s="11">
        <v>114376.582327329</v>
      </c>
      <c r="G7917" s="11">
        <v>20957.390778219717</v>
      </c>
      <c r="H7917" s="12">
        <v>135333.97310554871</v>
      </c>
      <c r="J7917" s="11">
        <v>120886.43529540201</v>
      </c>
      <c r="K7917" s="11">
        <v>14482.654690295944</v>
      </c>
      <c r="L7917" s="12">
        <v>135369.08998569797</v>
      </c>
      <c r="M7917" s="49"/>
      <c r="N7917" s="110"/>
      <c r="O7917" s="110"/>
    </row>
    <row r="7918" spans="1:15" ht="15" x14ac:dyDescent="0.25">
      <c r="A7918" s="10">
        <v>7898</v>
      </c>
      <c r="B7918" s="11">
        <v>128515.46613742197</v>
      </c>
      <c r="C7918" s="11">
        <v>10798.6874091557</v>
      </c>
      <c r="D7918" s="12">
        <v>139314.15354657767</v>
      </c>
      <c r="F7918" s="11">
        <v>54462.814723052907</v>
      </c>
      <c r="G7918" s="11">
        <v>80838.924025576722</v>
      </c>
      <c r="H7918" s="12">
        <v>135301.73874862964</v>
      </c>
      <c r="J7918" s="11">
        <v>101110.67733654377</v>
      </c>
      <c r="K7918" s="11">
        <v>34217.919210224827</v>
      </c>
      <c r="L7918" s="12">
        <v>135328.59654676859</v>
      </c>
      <c r="M7918" s="49"/>
      <c r="N7918" s="110"/>
      <c r="O7918" s="110"/>
    </row>
    <row r="7919" spans="1:15" ht="15" x14ac:dyDescent="0.25">
      <c r="A7919" s="10">
        <v>7899</v>
      </c>
      <c r="B7919" s="11">
        <v>140275.5529302592</v>
      </c>
      <c r="C7919" s="11">
        <v>-975.38484734409872</v>
      </c>
      <c r="D7919" s="12">
        <v>139300.1680829151</v>
      </c>
      <c r="F7919" s="11">
        <v>162969.7201819098</v>
      </c>
      <c r="G7919" s="11">
        <v>-27713.099733669944</v>
      </c>
      <c r="H7919" s="12">
        <v>135256.62044823985</v>
      </c>
      <c r="J7919" s="11">
        <v>106101.69911588781</v>
      </c>
      <c r="K7919" s="11">
        <v>29172.163267656793</v>
      </c>
      <c r="L7919" s="12">
        <v>135273.86238354459</v>
      </c>
      <c r="M7919" s="49"/>
      <c r="N7919" s="110"/>
      <c r="O7919" s="110"/>
    </row>
    <row r="7920" spans="1:15" ht="15" x14ac:dyDescent="0.25">
      <c r="A7920" s="10">
        <v>7900</v>
      </c>
      <c r="B7920" s="11">
        <v>111459.46007339685</v>
      </c>
      <c r="C7920" s="11">
        <v>27811.131163686707</v>
      </c>
      <c r="D7920" s="12">
        <v>139270.59123708357</v>
      </c>
      <c r="F7920" s="11">
        <v>101136.99652598416</v>
      </c>
      <c r="G7920" s="11">
        <v>34092.969819899328</v>
      </c>
      <c r="H7920" s="12">
        <v>135229.9663458835</v>
      </c>
      <c r="J7920" s="11">
        <v>145135.45663906229</v>
      </c>
      <c r="K7920" s="11">
        <v>-9880.0526104396886</v>
      </c>
      <c r="L7920" s="12">
        <v>135255.40402862258</v>
      </c>
      <c r="M7920" s="49"/>
      <c r="N7920" s="110"/>
      <c r="O7920" s="110"/>
    </row>
    <row r="7921" spans="1:15" ht="15" x14ac:dyDescent="0.25">
      <c r="A7921" s="10">
        <v>7901</v>
      </c>
      <c r="B7921" s="11">
        <v>213041.31711484102</v>
      </c>
      <c r="C7921" s="11">
        <v>-73817.737728810389</v>
      </c>
      <c r="D7921" s="12">
        <v>139223.57938603061</v>
      </c>
      <c r="F7921" s="11">
        <v>151012.11205409933</v>
      </c>
      <c r="G7921" s="11">
        <v>-15823.441572690899</v>
      </c>
      <c r="H7921" s="12">
        <v>135188.67048140842</v>
      </c>
      <c r="J7921" s="11">
        <v>86297.931325285244</v>
      </c>
      <c r="K7921" s="11">
        <v>48933.372748578477</v>
      </c>
      <c r="L7921" s="12">
        <v>135231.30407386372</v>
      </c>
      <c r="M7921" s="49"/>
      <c r="N7921" s="110"/>
      <c r="O7921" s="110"/>
    </row>
    <row r="7922" spans="1:15" ht="15" x14ac:dyDescent="0.25">
      <c r="A7922" s="10">
        <v>7902</v>
      </c>
      <c r="B7922" s="11">
        <v>75299.9816365242</v>
      </c>
      <c r="C7922" s="11">
        <v>63885.999336912304</v>
      </c>
      <c r="D7922" s="12">
        <v>139185.9809734365</v>
      </c>
      <c r="F7922" s="11">
        <v>83803.541053500099</v>
      </c>
      <c r="G7922" s="11">
        <v>51335.237257950226</v>
      </c>
      <c r="H7922" s="12">
        <v>135138.77831145033</v>
      </c>
      <c r="J7922" s="11">
        <v>47228.702426358679</v>
      </c>
      <c r="K7922" s="11">
        <v>87967.214608762341</v>
      </c>
      <c r="L7922" s="12">
        <v>135195.91703512101</v>
      </c>
      <c r="M7922" s="49"/>
      <c r="N7922" s="110"/>
      <c r="O7922" s="110"/>
    </row>
    <row r="7923" spans="1:15" ht="15" x14ac:dyDescent="0.25">
      <c r="A7923" s="10">
        <v>7903</v>
      </c>
      <c r="B7923" s="11">
        <v>119442.3182060712</v>
      </c>
      <c r="C7923" s="11">
        <v>19672.260647611383</v>
      </c>
      <c r="D7923" s="12">
        <v>139114.57885368259</v>
      </c>
      <c r="F7923" s="11">
        <v>79051.473918599746</v>
      </c>
      <c r="G7923" s="11">
        <v>56061.726044912029</v>
      </c>
      <c r="H7923" s="12">
        <v>135113.19996351178</v>
      </c>
      <c r="J7923" s="11">
        <v>108990.22242899917</v>
      </c>
      <c r="K7923" s="11">
        <v>26142.196589877894</v>
      </c>
      <c r="L7923" s="12">
        <v>135132.41901887706</v>
      </c>
      <c r="M7923" s="49"/>
      <c r="N7923" s="110"/>
      <c r="O7923" s="110"/>
    </row>
    <row r="7924" spans="1:15" ht="15" x14ac:dyDescent="0.25">
      <c r="A7924" s="10">
        <v>7904</v>
      </c>
      <c r="B7924" s="11">
        <v>133857.78798445093</v>
      </c>
      <c r="C7924" s="11">
        <v>5225.0172059326433</v>
      </c>
      <c r="D7924" s="12">
        <v>139082.80519038357</v>
      </c>
      <c r="F7924" s="11">
        <v>107974.39717702767</v>
      </c>
      <c r="G7924" s="11">
        <v>27116.346820300758</v>
      </c>
      <c r="H7924" s="12">
        <v>135090.74399732842</v>
      </c>
      <c r="J7924" s="11">
        <v>24091.125292008455</v>
      </c>
      <c r="K7924" s="11">
        <v>110996.87174299719</v>
      </c>
      <c r="L7924" s="12">
        <v>135087.99703500562</v>
      </c>
      <c r="M7924" s="49"/>
      <c r="N7924" s="110"/>
      <c r="O7924" s="110"/>
    </row>
    <row r="7925" spans="1:15" ht="15" x14ac:dyDescent="0.25">
      <c r="A7925" s="10">
        <v>7905</v>
      </c>
      <c r="B7925" s="11">
        <v>52048.292563168223</v>
      </c>
      <c r="C7925" s="11">
        <v>87023.582669654585</v>
      </c>
      <c r="D7925" s="12">
        <v>139071.87523282281</v>
      </c>
      <c r="F7925" s="11">
        <v>175759.86155185214</v>
      </c>
      <c r="G7925" s="11">
        <v>-40706.318799098262</v>
      </c>
      <c r="H7925" s="12">
        <v>135053.54275275388</v>
      </c>
      <c r="J7925" s="11">
        <v>220773.21121742055</v>
      </c>
      <c r="K7925" s="11">
        <v>-85697.1578307241</v>
      </c>
      <c r="L7925" s="12">
        <v>135076.05338669644</v>
      </c>
      <c r="M7925" s="49"/>
      <c r="N7925" s="110"/>
      <c r="O7925" s="110"/>
    </row>
    <row r="7926" spans="1:15" ht="15" x14ac:dyDescent="0.25">
      <c r="A7926" s="10">
        <v>7906</v>
      </c>
      <c r="B7926" s="11">
        <v>104064.6874408752</v>
      </c>
      <c r="C7926" s="11">
        <v>34982.531001464005</v>
      </c>
      <c r="D7926" s="12">
        <v>139047.21844233922</v>
      </c>
      <c r="F7926" s="11">
        <v>114959.58258911972</v>
      </c>
      <c r="G7926" s="11">
        <v>20085.570253409256</v>
      </c>
      <c r="H7926" s="12">
        <v>135045.15284252897</v>
      </c>
      <c r="J7926" s="11">
        <v>32676.002350465667</v>
      </c>
      <c r="K7926" s="11">
        <v>102379.44073255741</v>
      </c>
      <c r="L7926" s="12">
        <v>135055.44308302307</v>
      </c>
      <c r="M7926" s="49"/>
      <c r="N7926" s="110"/>
      <c r="O7926" s="110"/>
    </row>
    <row r="7927" spans="1:15" ht="15" x14ac:dyDescent="0.25">
      <c r="A7927" s="10">
        <v>7907</v>
      </c>
      <c r="B7927" s="11">
        <v>222740.98621814791</v>
      </c>
      <c r="C7927" s="11">
        <v>-83722.855400764485</v>
      </c>
      <c r="D7927" s="12">
        <v>139018.13081738344</v>
      </c>
      <c r="F7927" s="11">
        <v>112179.55494383401</v>
      </c>
      <c r="G7927" s="11">
        <v>22805.594231279578</v>
      </c>
      <c r="H7927" s="12">
        <v>134985.14917511359</v>
      </c>
      <c r="J7927" s="11">
        <v>63114.351182300335</v>
      </c>
      <c r="K7927" s="11">
        <v>71907.764315753375</v>
      </c>
      <c r="L7927" s="12">
        <v>135022.11549805372</v>
      </c>
      <c r="M7927" s="49"/>
      <c r="N7927" s="110"/>
      <c r="O7927" s="110"/>
    </row>
    <row r="7928" spans="1:15" ht="15" x14ac:dyDescent="0.25">
      <c r="A7928" s="10">
        <v>7908</v>
      </c>
      <c r="B7928" s="11">
        <v>174746.14924702531</v>
      </c>
      <c r="C7928" s="11">
        <v>-35787.905653281341</v>
      </c>
      <c r="D7928" s="12">
        <v>138958.24359374397</v>
      </c>
      <c r="F7928" s="11">
        <v>114044.20593566138</v>
      </c>
      <c r="G7928" s="11">
        <v>20903.249448565413</v>
      </c>
      <c r="H7928" s="12">
        <v>134947.45538422678</v>
      </c>
      <c r="J7928" s="11">
        <v>62119.987279275207</v>
      </c>
      <c r="K7928" s="11">
        <v>72884.642310964395</v>
      </c>
      <c r="L7928" s="12">
        <v>135004.62959023961</v>
      </c>
      <c r="M7928" s="49"/>
      <c r="N7928" s="110"/>
      <c r="O7928" s="110"/>
    </row>
    <row r="7929" spans="1:15" ht="15" x14ac:dyDescent="0.25">
      <c r="A7929" s="10">
        <v>7909</v>
      </c>
      <c r="B7929" s="11">
        <v>109603.18689416471</v>
      </c>
      <c r="C7929" s="11">
        <v>29336.774228936785</v>
      </c>
      <c r="D7929" s="12">
        <v>138939.96112310147</v>
      </c>
      <c r="F7929" s="11">
        <v>115454.47186015869</v>
      </c>
      <c r="G7929" s="11">
        <v>19449.757304689585</v>
      </c>
      <c r="H7929" s="12">
        <v>134904.22916484828</v>
      </c>
      <c r="J7929" s="11">
        <v>68587.803395675845</v>
      </c>
      <c r="K7929" s="11">
        <v>66392.682221957133</v>
      </c>
      <c r="L7929" s="12">
        <v>134980.48561763298</v>
      </c>
      <c r="M7929" s="49"/>
      <c r="N7929" s="110"/>
      <c r="O7929" s="110"/>
    </row>
    <row r="7930" spans="1:15" ht="15" x14ac:dyDescent="0.25">
      <c r="A7930" s="10">
        <v>7910</v>
      </c>
      <c r="B7930" s="11">
        <v>79071.769769197999</v>
      </c>
      <c r="C7930" s="11">
        <v>59837.871149787679</v>
      </c>
      <c r="D7930" s="12">
        <v>138909.64091898568</v>
      </c>
      <c r="F7930" s="11">
        <v>122683.50470917379</v>
      </c>
      <c r="G7930" s="11">
        <v>12189.797178150631</v>
      </c>
      <c r="H7930" s="12">
        <v>134873.30188732443</v>
      </c>
      <c r="J7930" s="11">
        <v>80129.125841308123</v>
      </c>
      <c r="K7930" s="11">
        <v>54840.289516090059</v>
      </c>
      <c r="L7930" s="12">
        <v>134969.41535739819</v>
      </c>
      <c r="M7930" s="49"/>
      <c r="N7930" s="110"/>
      <c r="O7930" s="110"/>
    </row>
    <row r="7931" spans="1:15" ht="15" x14ac:dyDescent="0.25">
      <c r="A7931" s="10">
        <v>7911</v>
      </c>
      <c r="B7931" s="11">
        <v>117559.66725574611</v>
      </c>
      <c r="C7931" s="11">
        <v>21328.422683038712</v>
      </c>
      <c r="D7931" s="12">
        <v>138888.08993878483</v>
      </c>
      <c r="F7931" s="11">
        <v>142038.3870823636</v>
      </c>
      <c r="G7931" s="11">
        <v>-7202.3991198921658</v>
      </c>
      <c r="H7931" s="12">
        <v>134835.98796247141</v>
      </c>
      <c r="J7931" s="11">
        <v>123669.05931862883</v>
      </c>
      <c r="K7931" s="11">
        <v>11279.49948045143</v>
      </c>
      <c r="L7931" s="12">
        <v>134948.55879908026</v>
      </c>
      <c r="M7931" s="49"/>
      <c r="N7931" s="110"/>
      <c r="O7931" s="110"/>
    </row>
    <row r="7932" spans="1:15" ht="15" x14ac:dyDescent="0.25">
      <c r="A7932" s="10">
        <v>7912</v>
      </c>
      <c r="B7932" s="11">
        <v>135740.1349921776</v>
      </c>
      <c r="C7932" s="11">
        <v>3072.0774879631672</v>
      </c>
      <c r="D7932" s="12">
        <v>138812.21248014076</v>
      </c>
      <c r="F7932" s="11">
        <v>53673.043937281436</v>
      </c>
      <c r="G7932" s="11">
        <v>81116.492583524538</v>
      </c>
      <c r="H7932" s="12">
        <v>134789.53652080597</v>
      </c>
      <c r="J7932" s="11">
        <v>53297.681412449863</v>
      </c>
      <c r="K7932" s="11">
        <v>81611.315030331854</v>
      </c>
      <c r="L7932" s="12">
        <v>134908.9964427817</v>
      </c>
      <c r="M7932" s="49"/>
      <c r="N7932" s="110"/>
      <c r="O7932" s="110"/>
    </row>
    <row r="7933" spans="1:15" ht="15" x14ac:dyDescent="0.25">
      <c r="A7933" s="10">
        <v>7913</v>
      </c>
      <c r="B7933" s="11">
        <v>112586.43232955079</v>
      </c>
      <c r="C7933" s="11">
        <v>26186.06088508559</v>
      </c>
      <c r="D7933" s="12">
        <v>138772.49321463637</v>
      </c>
      <c r="F7933" s="11">
        <v>60584.691350652247</v>
      </c>
      <c r="G7933" s="11">
        <v>74166.606695685579</v>
      </c>
      <c r="H7933" s="12">
        <v>134751.29804633782</v>
      </c>
      <c r="J7933" s="11">
        <v>155477.23182335627</v>
      </c>
      <c r="K7933" s="11">
        <v>-20578.50832103752</v>
      </c>
      <c r="L7933" s="12">
        <v>134898.72350231875</v>
      </c>
      <c r="M7933" s="49"/>
      <c r="N7933" s="110"/>
      <c r="O7933" s="110"/>
    </row>
    <row r="7934" spans="1:15" ht="15" x14ac:dyDescent="0.25">
      <c r="A7934" s="10">
        <v>7914</v>
      </c>
      <c r="B7934" s="11">
        <v>151966.01875224325</v>
      </c>
      <c r="C7934" s="11">
        <v>-13278.362382351132</v>
      </c>
      <c r="D7934" s="12">
        <v>138687.65636989209</v>
      </c>
      <c r="F7934" s="11">
        <v>15100.417477179033</v>
      </c>
      <c r="G7934" s="11">
        <v>119611.51219628254</v>
      </c>
      <c r="H7934" s="12">
        <v>134711.92967346156</v>
      </c>
      <c r="J7934" s="11">
        <v>136576.07426579556</v>
      </c>
      <c r="K7934" s="11">
        <v>-1704.8292826894815</v>
      </c>
      <c r="L7934" s="12">
        <v>134871.24498310607</v>
      </c>
      <c r="M7934" s="49"/>
      <c r="N7934" s="110"/>
      <c r="O7934" s="110"/>
    </row>
    <row r="7935" spans="1:15" ht="15" x14ac:dyDescent="0.25">
      <c r="A7935" s="10">
        <v>7915</v>
      </c>
      <c r="B7935" s="11">
        <v>168341.1583774765</v>
      </c>
      <c r="C7935" s="11">
        <v>-29664.599443788193</v>
      </c>
      <c r="D7935" s="12">
        <v>138676.5589336883</v>
      </c>
      <c r="F7935" s="11">
        <v>195674.89797757094</v>
      </c>
      <c r="G7935" s="11">
        <v>-60984.54875342772</v>
      </c>
      <c r="H7935" s="12">
        <v>134690.34922414323</v>
      </c>
      <c r="J7935" s="11">
        <v>155620.30332798252</v>
      </c>
      <c r="K7935" s="11">
        <v>-20767.907316013428</v>
      </c>
      <c r="L7935" s="12">
        <v>134852.39601196907</v>
      </c>
      <c r="M7935" s="49"/>
      <c r="N7935" s="110"/>
      <c r="O7935" s="110"/>
    </row>
    <row r="7936" spans="1:15" ht="15" x14ac:dyDescent="0.25">
      <c r="A7936" s="10">
        <v>7916</v>
      </c>
      <c r="B7936" s="11">
        <v>86658.052803275437</v>
      </c>
      <c r="C7936" s="11">
        <v>52007.479351949747</v>
      </c>
      <c r="D7936" s="12">
        <v>138665.53215522517</v>
      </c>
      <c r="F7936" s="11">
        <v>297729.61309679266</v>
      </c>
      <c r="G7936" s="11">
        <v>-163072.23353744115</v>
      </c>
      <c r="H7936" s="12">
        <v>134657.37955935148</v>
      </c>
      <c r="J7936" s="11">
        <v>82908.986089495811</v>
      </c>
      <c r="K7936" s="11">
        <v>51921.753575382078</v>
      </c>
      <c r="L7936" s="12">
        <v>134830.73966487788</v>
      </c>
      <c r="M7936" s="49"/>
      <c r="N7936" s="110"/>
      <c r="O7936" s="110"/>
    </row>
    <row r="7937" spans="1:15" ht="15" x14ac:dyDescent="0.25">
      <c r="A7937" s="10">
        <v>7917</v>
      </c>
      <c r="B7937" s="11">
        <v>102442.03294965871</v>
      </c>
      <c r="C7937" s="11">
        <v>36191.464181419069</v>
      </c>
      <c r="D7937" s="12">
        <v>138633.49713107778</v>
      </c>
      <c r="F7937" s="11">
        <v>194704.07038395674</v>
      </c>
      <c r="G7937" s="11">
        <v>-60105.338239674631</v>
      </c>
      <c r="H7937" s="12">
        <v>134598.73214428211</v>
      </c>
      <c r="J7937" s="11">
        <v>20857.545595629843</v>
      </c>
      <c r="K7937" s="11">
        <v>113953.18957767388</v>
      </c>
      <c r="L7937" s="12">
        <v>134810.73517330372</v>
      </c>
      <c r="M7937" s="49"/>
      <c r="N7937" s="110"/>
      <c r="O7937" s="110"/>
    </row>
    <row r="7938" spans="1:15" ht="15" x14ac:dyDescent="0.25">
      <c r="A7938" s="10">
        <v>7918</v>
      </c>
      <c r="B7938" s="11">
        <v>13382.2083324874</v>
      </c>
      <c r="C7938" s="11">
        <v>125193.51430839527</v>
      </c>
      <c r="D7938" s="12">
        <v>138575.72264088268</v>
      </c>
      <c r="F7938" s="11">
        <v>126151.79547727849</v>
      </c>
      <c r="G7938" s="11">
        <v>8379.808548883213</v>
      </c>
      <c r="H7938" s="12">
        <v>134531.60402616169</v>
      </c>
      <c r="J7938" s="11">
        <v>96266.093749617619</v>
      </c>
      <c r="K7938" s="11">
        <v>38505.332456282602</v>
      </c>
      <c r="L7938" s="12">
        <v>134771.42620590024</v>
      </c>
      <c r="M7938" s="49"/>
      <c r="N7938" s="110"/>
      <c r="O7938" s="110"/>
    </row>
    <row r="7939" spans="1:15" ht="15" x14ac:dyDescent="0.25">
      <c r="A7939" s="10">
        <v>7919</v>
      </c>
      <c r="B7939" s="11">
        <v>81170.685723301154</v>
      </c>
      <c r="C7939" s="11">
        <v>57352.633262701907</v>
      </c>
      <c r="D7939" s="12">
        <v>138523.31898600308</v>
      </c>
      <c r="F7939" s="11">
        <v>220885.53621240548</v>
      </c>
      <c r="G7939" s="11">
        <v>-86392.759514425008</v>
      </c>
      <c r="H7939" s="12">
        <v>134492.7766979805</v>
      </c>
      <c r="J7939" s="11">
        <v>-9694.7269185635305</v>
      </c>
      <c r="K7939" s="11">
        <v>144424.12805343591</v>
      </c>
      <c r="L7939" s="12">
        <v>134729.4011348724</v>
      </c>
      <c r="M7939" s="49"/>
      <c r="N7939" s="110"/>
      <c r="O7939" s="110"/>
    </row>
    <row r="7940" spans="1:15" ht="15" x14ac:dyDescent="0.25">
      <c r="A7940" s="10">
        <v>7920</v>
      </c>
      <c r="B7940" s="11">
        <v>103978.32906359214</v>
      </c>
      <c r="C7940" s="11">
        <v>34519.312138933041</v>
      </c>
      <c r="D7940" s="12">
        <v>138497.64120252518</v>
      </c>
      <c r="F7940" s="11">
        <v>233770.68008378518</v>
      </c>
      <c r="G7940" s="11">
        <v>-99320.632352919158</v>
      </c>
      <c r="H7940" s="12">
        <v>134450.04773086603</v>
      </c>
      <c r="J7940" s="11">
        <v>103837.30265817328</v>
      </c>
      <c r="K7940" s="11">
        <v>30844.561641298751</v>
      </c>
      <c r="L7940" s="12">
        <v>134681.86429947204</v>
      </c>
      <c r="M7940" s="49"/>
      <c r="N7940" s="110"/>
      <c r="O7940" s="110"/>
    </row>
    <row r="7941" spans="1:15" ht="15" x14ac:dyDescent="0.25">
      <c r="A7941" s="10">
        <v>7921</v>
      </c>
      <c r="B7941" s="11">
        <v>31230.859557603384</v>
      </c>
      <c r="C7941" s="11">
        <v>107188.45825915993</v>
      </c>
      <c r="D7941" s="12">
        <v>138419.31781676333</v>
      </c>
      <c r="F7941" s="11">
        <v>181321.1685992236</v>
      </c>
      <c r="G7941" s="11">
        <v>-46898.359849153654</v>
      </c>
      <c r="H7941" s="12">
        <v>134422.80875006993</v>
      </c>
      <c r="J7941" s="11">
        <v>30357.703988093392</v>
      </c>
      <c r="K7941" s="11">
        <v>104267.89325924858</v>
      </c>
      <c r="L7941" s="12">
        <v>134625.59724734197</v>
      </c>
      <c r="M7941" s="49"/>
      <c r="N7941" s="110"/>
      <c r="O7941" s="110"/>
    </row>
    <row r="7942" spans="1:15" ht="15" x14ac:dyDescent="0.25">
      <c r="A7942" s="10">
        <v>7922</v>
      </c>
      <c r="B7942" s="11">
        <v>88025.403637965981</v>
      </c>
      <c r="C7942" s="11">
        <v>50357.89541381858</v>
      </c>
      <c r="D7942" s="12">
        <v>138383.29905178456</v>
      </c>
      <c r="F7942" s="11">
        <v>46822.654806930484</v>
      </c>
      <c r="G7942" s="11">
        <v>87584.567402544475</v>
      </c>
      <c r="H7942" s="12">
        <v>134407.22220947497</v>
      </c>
      <c r="J7942" s="11">
        <v>129008.97653725946</v>
      </c>
      <c r="K7942" s="11">
        <v>5580.7953247626028</v>
      </c>
      <c r="L7942" s="12">
        <v>134589.77186202205</v>
      </c>
      <c r="M7942" s="49"/>
      <c r="N7942" s="110"/>
      <c r="O7942" s="110"/>
    </row>
    <row r="7943" spans="1:15" ht="15" x14ac:dyDescent="0.25">
      <c r="A7943" s="10">
        <v>7923</v>
      </c>
      <c r="B7943" s="11">
        <v>87919.777805960504</v>
      </c>
      <c r="C7943" s="11">
        <v>50427.932358283157</v>
      </c>
      <c r="D7943" s="12">
        <v>138347.71016424368</v>
      </c>
      <c r="F7943" s="11">
        <v>191440.31160665196</v>
      </c>
      <c r="G7943" s="11">
        <v>-57065.60098378142</v>
      </c>
      <c r="H7943" s="12">
        <v>134374.71062287054</v>
      </c>
      <c r="J7943" s="11">
        <v>25020.931811907514</v>
      </c>
      <c r="K7943" s="11">
        <v>109508.04301018408</v>
      </c>
      <c r="L7943" s="12">
        <v>134528.97482209161</v>
      </c>
      <c r="M7943" s="49"/>
      <c r="N7943" s="110"/>
      <c r="O7943" s="110"/>
    </row>
    <row r="7944" spans="1:15" ht="15" x14ac:dyDescent="0.25">
      <c r="A7944" s="10">
        <v>7924</v>
      </c>
      <c r="B7944" s="11">
        <v>111378.38413330565</v>
      </c>
      <c r="C7944" s="11">
        <v>26927.493746911165</v>
      </c>
      <c r="D7944" s="12">
        <v>138305.87788021681</v>
      </c>
      <c r="F7944" s="11">
        <v>119690.7768916472</v>
      </c>
      <c r="G7944" s="11">
        <v>14657.298026276145</v>
      </c>
      <c r="H7944" s="12">
        <v>134348.07491792334</v>
      </c>
      <c r="J7944" s="11">
        <v>217996.99926774186</v>
      </c>
      <c r="K7944" s="11">
        <v>-83490.357528264634</v>
      </c>
      <c r="L7944" s="12">
        <v>134506.64173947723</v>
      </c>
      <c r="M7944" s="49"/>
      <c r="N7944" s="110"/>
      <c r="O7944" s="110"/>
    </row>
    <row r="7945" spans="1:15" ht="15" x14ac:dyDescent="0.25">
      <c r="A7945" s="10">
        <v>7925</v>
      </c>
      <c r="B7945" s="11">
        <v>123521.10251026521</v>
      </c>
      <c r="C7945" s="11">
        <v>14762.589616328769</v>
      </c>
      <c r="D7945" s="12">
        <v>138283.69212659399</v>
      </c>
      <c r="F7945" s="11">
        <v>115728.68895491138</v>
      </c>
      <c r="G7945" s="11">
        <v>18574.22047041581</v>
      </c>
      <c r="H7945" s="12">
        <v>134302.90942532718</v>
      </c>
      <c r="J7945" s="11">
        <v>63783.643967417956</v>
      </c>
      <c r="K7945" s="11">
        <v>70662.100942709512</v>
      </c>
      <c r="L7945" s="12">
        <v>134445.74491012745</v>
      </c>
      <c r="M7945" s="49"/>
      <c r="N7945" s="110"/>
      <c r="O7945" s="110"/>
    </row>
    <row r="7946" spans="1:15" ht="15" x14ac:dyDescent="0.25">
      <c r="A7946" s="10">
        <v>7926</v>
      </c>
      <c r="B7946" s="11">
        <v>102960.08636294409</v>
      </c>
      <c r="C7946" s="11">
        <v>35308.525855274711</v>
      </c>
      <c r="D7946" s="12">
        <v>138268.6122182188</v>
      </c>
      <c r="F7946" s="11">
        <v>76968.099721265506</v>
      </c>
      <c r="G7946" s="11">
        <v>57314.881008288314</v>
      </c>
      <c r="H7946" s="12">
        <v>134282.98072955382</v>
      </c>
      <c r="J7946" s="11">
        <v>150116.2652112972</v>
      </c>
      <c r="K7946" s="11">
        <v>-15681.66137034362</v>
      </c>
      <c r="L7946" s="12">
        <v>134434.60384095358</v>
      </c>
      <c r="M7946" s="49"/>
      <c r="N7946" s="110"/>
      <c r="O7946" s="110"/>
    </row>
    <row r="7947" spans="1:15" ht="15" x14ac:dyDescent="0.25">
      <c r="A7947" s="10">
        <v>7927</v>
      </c>
      <c r="B7947" s="11">
        <v>150935.55022573535</v>
      </c>
      <c r="C7947" s="11">
        <v>-12684.887936583526</v>
      </c>
      <c r="D7947" s="12">
        <v>138250.66228915183</v>
      </c>
      <c r="F7947" s="11">
        <v>143863.93004027399</v>
      </c>
      <c r="G7947" s="11">
        <v>-9604.499747656575</v>
      </c>
      <c r="H7947" s="12">
        <v>134259.43029261741</v>
      </c>
      <c r="J7947" s="11">
        <v>137890.76780724493</v>
      </c>
      <c r="K7947" s="11">
        <v>-3495.2708739523787</v>
      </c>
      <c r="L7947" s="12">
        <v>134395.49693329257</v>
      </c>
      <c r="M7947" s="49"/>
      <c r="N7947" s="110"/>
      <c r="O7947" s="110"/>
    </row>
    <row r="7948" spans="1:15" ht="15" x14ac:dyDescent="0.25">
      <c r="A7948" s="10">
        <v>7928</v>
      </c>
      <c r="B7948" s="11">
        <v>43547.404462609738</v>
      </c>
      <c r="C7948" s="11">
        <v>94678.364863741561</v>
      </c>
      <c r="D7948" s="12">
        <v>138225.76932635129</v>
      </c>
      <c r="F7948" s="11">
        <v>5732.4897414109291</v>
      </c>
      <c r="G7948" s="11">
        <v>128510.2593875539</v>
      </c>
      <c r="H7948" s="12">
        <v>134242.74912896482</v>
      </c>
      <c r="J7948" s="11">
        <v>91225.378219537408</v>
      </c>
      <c r="K7948" s="11">
        <v>43153.637749672875</v>
      </c>
      <c r="L7948" s="12">
        <v>134379.01596921028</v>
      </c>
      <c r="M7948" s="49"/>
      <c r="N7948" s="110"/>
      <c r="O7948" s="110"/>
    </row>
    <row r="7949" spans="1:15" ht="15" x14ac:dyDescent="0.25">
      <c r="A7949" s="10">
        <v>7929</v>
      </c>
      <c r="B7949" s="11">
        <v>107325.53024652429</v>
      </c>
      <c r="C7949" s="11">
        <v>30826.014686589318</v>
      </c>
      <c r="D7949" s="12">
        <v>138151.54493311362</v>
      </c>
      <c r="F7949" s="11">
        <v>11394.599362925055</v>
      </c>
      <c r="G7949" s="11">
        <v>122802.75342983153</v>
      </c>
      <c r="H7949" s="12">
        <v>134197.35279275657</v>
      </c>
      <c r="J7949" s="11">
        <v>120071.94512113134</v>
      </c>
      <c r="K7949" s="11">
        <v>14252.407173141122</v>
      </c>
      <c r="L7949" s="12">
        <v>134324.35229427245</v>
      </c>
      <c r="M7949" s="49"/>
      <c r="N7949" s="110"/>
      <c r="O7949" s="110"/>
    </row>
    <row r="7950" spans="1:15" ht="15" x14ac:dyDescent="0.25">
      <c r="A7950" s="10">
        <v>7930</v>
      </c>
      <c r="B7950" s="11">
        <v>129168.06484416586</v>
      </c>
      <c r="C7950" s="11">
        <v>8943.8336930040132</v>
      </c>
      <c r="D7950" s="12">
        <v>138111.89853716985</v>
      </c>
      <c r="F7950" s="11">
        <v>95166.728183898129</v>
      </c>
      <c r="G7950" s="11">
        <v>38995.86423947283</v>
      </c>
      <c r="H7950" s="12">
        <v>134162.59242337095</v>
      </c>
      <c r="J7950" s="11">
        <v>91061.843295295344</v>
      </c>
      <c r="K7950" s="11">
        <v>43200.503423263835</v>
      </c>
      <c r="L7950" s="12">
        <v>134262.34671855919</v>
      </c>
      <c r="M7950" s="49"/>
      <c r="N7950" s="110"/>
      <c r="O7950" s="110"/>
    </row>
    <row r="7951" spans="1:15" ht="15" x14ac:dyDescent="0.25">
      <c r="A7951" s="10">
        <v>7931</v>
      </c>
      <c r="B7951" s="11">
        <v>143528.27631277323</v>
      </c>
      <c r="C7951" s="11">
        <v>-5472.4339817592609</v>
      </c>
      <c r="D7951" s="12">
        <v>138055.84233101396</v>
      </c>
      <c r="F7951" s="11">
        <v>195012.31846367978</v>
      </c>
      <c r="G7951" s="11">
        <v>-60884.302967370029</v>
      </c>
      <c r="H7951" s="12">
        <v>134128.01549630976</v>
      </c>
      <c r="J7951" s="11">
        <v>25095.405083428945</v>
      </c>
      <c r="K7951" s="11">
        <v>109116.86734019616</v>
      </c>
      <c r="L7951" s="12">
        <v>134212.27242362511</v>
      </c>
      <c r="M7951" s="49"/>
      <c r="N7951" s="110"/>
      <c r="O7951" s="110"/>
    </row>
    <row r="7952" spans="1:15" ht="15" x14ac:dyDescent="0.25">
      <c r="A7952" s="10">
        <v>7932</v>
      </c>
      <c r="B7952" s="11">
        <v>133406.80758294702</v>
      </c>
      <c r="C7952" s="11">
        <v>4623.835485976917</v>
      </c>
      <c r="D7952" s="12">
        <v>138030.64306892394</v>
      </c>
      <c r="F7952" s="11">
        <v>181127.21085256294</v>
      </c>
      <c r="G7952" s="11">
        <v>-47041.507068410341</v>
      </c>
      <c r="H7952" s="12">
        <v>134085.7037841526</v>
      </c>
      <c r="J7952" s="11">
        <v>105844.92814015812</v>
      </c>
      <c r="K7952" s="11">
        <v>28317.282843001009</v>
      </c>
      <c r="L7952" s="12">
        <v>134162.21098315914</v>
      </c>
      <c r="M7952" s="49"/>
      <c r="N7952" s="110"/>
      <c r="O7952" s="110"/>
    </row>
    <row r="7953" spans="1:15" ht="15" x14ac:dyDescent="0.25">
      <c r="A7953" s="10">
        <v>7933</v>
      </c>
      <c r="B7953" s="11">
        <v>135953.86306862626</v>
      </c>
      <c r="C7953" s="11">
        <v>2026.3726697225773</v>
      </c>
      <c r="D7953" s="12">
        <v>137980.23573834883</v>
      </c>
      <c r="F7953" s="11">
        <v>104207.29959672914</v>
      </c>
      <c r="G7953" s="11">
        <v>29855.463098203752</v>
      </c>
      <c r="H7953" s="12">
        <v>134062.7626949329</v>
      </c>
      <c r="J7953" s="11">
        <v>101623.7850533</v>
      </c>
      <c r="K7953" s="11">
        <v>32502.373489877296</v>
      </c>
      <c r="L7953" s="12">
        <v>134126.1585431773</v>
      </c>
      <c r="M7953" s="49"/>
      <c r="N7953" s="110"/>
      <c r="O7953" s="110"/>
    </row>
    <row r="7954" spans="1:15" ht="15" x14ac:dyDescent="0.25">
      <c r="A7954" s="10">
        <v>7934</v>
      </c>
      <c r="B7954" s="11">
        <v>98333.77526180826</v>
      </c>
      <c r="C7954" s="11">
        <v>39616.931443884489</v>
      </c>
      <c r="D7954" s="12">
        <v>137950.70670569275</v>
      </c>
      <c r="F7954" s="11">
        <v>126545.44833082588</v>
      </c>
      <c r="G7954" s="11">
        <v>7499.2507799583791</v>
      </c>
      <c r="H7954" s="12">
        <v>134044.69911078425</v>
      </c>
      <c r="J7954" s="11">
        <v>69549.956854947421</v>
      </c>
      <c r="K7954" s="11">
        <v>64549.81171152219</v>
      </c>
      <c r="L7954" s="12">
        <v>134099.7685664696</v>
      </c>
      <c r="M7954" s="49"/>
      <c r="N7954" s="110"/>
      <c r="O7954" s="110"/>
    </row>
    <row r="7955" spans="1:15" ht="15" x14ac:dyDescent="0.25">
      <c r="A7955" s="10">
        <v>7935</v>
      </c>
      <c r="B7955" s="11">
        <v>253828.06223665606</v>
      </c>
      <c r="C7955" s="11">
        <v>-115906.40314183396</v>
      </c>
      <c r="D7955" s="12">
        <v>137921.65909482207</v>
      </c>
      <c r="F7955" s="11">
        <v>97050.754985318985</v>
      </c>
      <c r="G7955" s="11">
        <v>36933.530694665998</v>
      </c>
      <c r="H7955" s="12">
        <v>133984.28567998498</v>
      </c>
      <c r="J7955" s="11">
        <v>137291.88884713876</v>
      </c>
      <c r="K7955" s="11">
        <v>-3209.3498602394111</v>
      </c>
      <c r="L7955" s="12">
        <v>134082.53898689934</v>
      </c>
      <c r="M7955" s="49"/>
      <c r="N7955" s="110"/>
      <c r="O7955" s="110"/>
    </row>
    <row r="7956" spans="1:15" ht="15" x14ac:dyDescent="0.25">
      <c r="A7956" s="10">
        <v>7936</v>
      </c>
      <c r="B7956" s="11">
        <v>170537.36169991529</v>
      </c>
      <c r="C7956" s="11">
        <v>-32645.384237221984</v>
      </c>
      <c r="D7956" s="12">
        <v>137891.97746269332</v>
      </c>
      <c r="F7956" s="11">
        <v>54911.466357135338</v>
      </c>
      <c r="G7956" s="11">
        <v>79029.178737942231</v>
      </c>
      <c r="H7956" s="12">
        <v>133940.64509507758</v>
      </c>
      <c r="J7956" s="11">
        <v>59108.729926752036</v>
      </c>
      <c r="K7956" s="11">
        <v>74907.222145331703</v>
      </c>
      <c r="L7956" s="12">
        <v>134015.95207208375</v>
      </c>
      <c r="M7956" s="49"/>
      <c r="N7956" s="110"/>
      <c r="O7956" s="110"/>
    </row>
    <row r="7957" spans="1:15" ht="15" x14ac:dyDescent="0.25">
      <c r="A7957" s="10">
        <v>7937</v>
      </c>
      <c r="B7957" s="11">
        <v>60194.58235627268</v>
      </c>
      <c r="C7957" s="11">
        <v>77671.608330932213</v>
      </c>
      <c r="D7957" s="12">
        <v>137866.19068720489</v>
      </c>
      <c r="F7957" s="11">
        <v>77530.126429375567</v>
      </c>
      <c r="G7957" s="11">
        <v>56379.655882114996</v>
      </c>
      <c r="H7957" s="12">
        <v>133909.78231149056</v>
      </c>
      <c r="J7957" s="11">
        <v>134664.48218541942</v>
      </c>
      <c r="K7957" s="11">
        <v>-700.95653032955704</v>
      </c>
      <c r="L7957" s="12">
        <v>133963.52565508988</v>
      </c>
      <c r="M7957" s="49"/>
      <c r="N7957" s="110"/>
      <c r="O7957" s="110"/>
    </row>
    <row r="7958" spans="1:15" ht="15" x14ac:dyDescent="0.25">
      <c r="A7958" s="10">
        <v>7938</v>
      </c>
      <c r="B7958" s="11">
        <v>151503.90782867293</v>
      </c>
      <c r="C7958" s="11">
        <v>-13666.841724876615</v>
      </c>
      <c r="D7958" s="12">
        <v>137837.06610379633</v>
      </c>
      <c r="F7958" s="11">
        <v>61712.834749078022</v>
      </c>
      <c r="G7958" s="11">
        <v>72177.373460291477</v>
      </c>
      <c r="H7958" s="12">
        <v>133890.20820936948</v>
      </c>
      <c r="J7958" s="11">
        <v>107494.10077283875</v>
      </c>
      <c r="K7958" s="11">
        <v>26434.782031729861</v>
      </c>
      <c r="L7958" s="12">
        <v>133928.8828045686</v>
      </c>
      <c r="M7958" s="49"/>
      <c r="N7958" s="110"/>
      <c r="O7958" s="110"/>
    </row>
    <row r="7959" spans="1:15" ht="15" x14ac:dyDescent="0.25">
      <c r="A7959" s="10">
        <v>7939</v>
      </c>
      <c r="B7959" s="11">
        <v>107285.28973732637</v>
      </c>
      <c r="C7959" s="11">
        <v>30544.009407818419</v>
      </c>
      <c r="D7959" s="12">
        <v>137829.29914514479</v>
      </c>
      <c r="F7959" s="11">
        <v>80613.620418746228</v>
      </c>
      <c r="G7959" s="11">
        <v>53201.863198890453</v>
      </c>
      <c r="H7959" s="12">
        <v>133815.48361763667</v>
      </c>
      <c r="J7959" s="11">
        <v>185745.89348977347</v>
      </c>
      <c r="K7959" s="11">
        <v>-51866.502566653529</v>
      </c>
      <c r="L7959" s="12">
        <v>133879.39092311994</v>
      </c>
      <c r="M7959" s="49"/>
      <c r="N7959" s="110"/>
      <c r="O7959" s="110"/>
    </row>
    <row r="7960" spans="1:15" ht="15" x14ac:dyDescent="0.25">
      <c r="A7960" s="10">
        <v>7940</v>
      </c>
      <c r="B7960" s="11">
        <v>119190.39464687473</v>
      </c>
      <c r="C7960" s="11">
        <v>18568.435348710427</v>
      </c>
      <c r="D7960" s="12">
        <v>137758.82999558514</v>
      </c>
      <c r="F7960" s="11">
        <v>61522.167331819008</v>
      </c>
      <c r="G7960" s="11">
        <v>72250.301057386168</v>
      </c>
      <c r="H7960" s="12">
        <v>133772.4683892052</v>
      </c>
      <c r="J7960" s="11">
        <v>13255.810250528439</v>
      </c>
      <c r="K7960" s="11">
        <v>120587.87617206603</v>
      </c>
      <c r="L7960" s="12">
        <v>133843.68642259447</v>
      </c>
      <c r="M7960" s="49"/>
      <c r="N7960" s="110"/>
      <c r="O7960" s="110"/>
    </row>
    <row r="7961" spans="1:15" ht="15" x14ac:dyDescent="0.25">
      <c r="A7961" s="10">
        <v>7941</v>
      </c>
      <c r="B7961" s="11">
        <v>140150.51958707804</v>
      </c>
      <c r="C7961" s="11">
        <v>-2410.1617283639539</v>
      </c>
      <c r="D7961" s="12">
        <v>137740.35785871409</v>
      </c>
      <c r="F7961" s="11">
        <v>167014.16829310131</v>
      </c>
      <c r="G7961" s="11">
        <v>-33269.788990431451</v>
      </c>
      <c r="H7961" s="12">
        <v>133744.37930266984</v>
      </c>
      <c r="J7961" s="11">
        <v>121068.02724747724</v>
      </c>
      <c r="K7961" s="11">
        <v>12768.853544301457</v>
      </c>
      <c r="L7961" s="12">
        <v>133836.88079177871</v>
      </c>
      <c r="M7961" s="49"/>
      <c r="N7961" s="110"/>
      <c r="O7961" s="110"/>
    </row>
    <row r="7962" spans="1:15" ht="15" x14ac:dyDescent="0.25">
      <c r="A7962" s="10">
        <v>7942</v>
      </c>
      <c r="B7962" s="11">
        <v>66539.398928731665</v>
      </c>
      <c r="C7962" s="11">
        <v>71159.715595127796</v>
      </c>
      <c r="D7962" s="12">
        <v>137699.11452385946</v>
      </c>
      <c r="F7962" s="11">
        <v>167497.02886439505</v>
      </c>
      <c r="G7962" s="11">
        <v>-33774.724955019359</v>
      </c>
      <c r="H7962" s="12">
        <v>133722.30390937571</v>
      </c>
      <c r="J7962" s="11">
        <v>91265.142889188239</v>
      </c>
      <c r="K7962" s="11">
        <v>42546.423762672297</v>
      </c>
      <c r="L7962" s="12">
        <v>133811.56665186054</v>
      </c>
      <c r="M7962" s="49"/>
      <c r="N7962" s="110"/>
      <c r="O7962" s="110"/>
    </row>
    <row r="7963" spans="1:15" ht="15" x14ac:dyDescent="0.25">
      <c r="A7963" s="10">
        <v>7943</v>
      </c>
      <c r="B7963" s="11">
        <v>164157.12104673625</v>
      </c>
      <c r="C7963" s="11">
        <v>-26522.841022383098</v>
      </c>
      <c r="D7963" s="12">
        <v>137634.28002435315</v>
      </c>
      <c r="F7963" s="11">
        <v>18632.523169036991</v>
      </c>
      <c r="G7963" s="11">
        <v>115066.52457132474</v>
      </c>
      <c r="H7963" s="12">
        <v>133699.04774036174</v>
      </c>
      <c r="J7963" s="11">
        <v>72234.918619917677</v>
      </c>
      <c r="K7963" s="11">
        <v>61535.283699363761</v>
      </c>
      <c r="L7963" s="12">
        <v>133770.20231928144</v>
      </c>
      <c r="M7963" s="49"/>
      <c r="N7963" s="110"/>
      <c r="O7963" s="110"/>
    </row>
    <row r="7964" spans="1:15" ht="15" x14ac:dyDescent="0.25">
      <c r="A7964" s="10">
        <v>7944</v>
      </c>
      <c r="B7964" s="11">
        <v>152438.09476593227</v>
      </c>
      <c r="C7964" s="11">
        <v>-14836.820680923725</v>
      </c>
      <c r="D7964" s="12">
        <v>137601.27408500854</v>
      </c>
      <c r="F7964" s="11">
        <v>48183.422261505089</v>
      </c>
      <c r="G7964" s="11">
        <v>85457.863865526102</v>
      </c>
      <c r="H7964" s="12">
        <v>133641.2861270312</v>
      </c>
      <c r="J7964" s="11">
        <v>199152.49290084009</v>
      </c>
      <c r="K7964" s="11">
        <v>-65450.211481384787</v>
      </c>
      <c r="L7964" s="12">
        <v>133702.28141945528</v>
      </c>
      <c r="M7964" s="49"/>
      <c r="N7964" s="110"/>
      <c r="O7964" s="110"/>
    </row>
    <row r="7965" spans="1:15" ht="15" x14ac:dyDescent="0.25">
      <c r="A7965" s="10">
        <v>7945</v>
      </c>
      <c r="B7965" s="11">
        <v>125087.48946245137</v>
      </c>
      <c r="C7965" s="11">
        <v>12458.418381638217</v>
      </c>
      <c r="D7965" s="12">
        <v>137545.90784408958</v>
      </c>
      <c r="F7965" s="11">
        <v>1268.7562481827017</v>
      </c>
      <c r="G7965" s="11">
        <v>132348.96058601161</v>
      </c>
      <c r="H7965" s="12">
        <v>133617.71683419432</v>
      </c>
      <c r="J7965" s="11">
        <v>118651.27390290002</v>
      </c>
      <c r="K7965" s="11">
        <v>15026.031184719823</v>
      </c>
      <c r="L7965" s="12">
        <v>133677.30508761984</v>
      </c>
      <c r="M7965" s="49"/>
      <c r="N7965" s="110"/>
      <c r="O7965" s="110"/>
    </row>
    <row r="7966" spans="1:15" ht="15" x14ac:dyDescent="0.25">
      <c r="A7966" s="10">
        <v>7946</v>
      </c>
      <c r="B7966" s="11">
        <v>112748.54742852284</v>
      </c>
      <c r="C7966" s="11">
        <v>24754.773935422705</v>
      </c>
      <c r="D7966" s="12">
        <v>137503.32136394555</v>
      </c>
      <c r="F7966" s="11">
        <v>81989.716335918172</v>
      </c>
      <c r="G7966" s="11">
        <v>51567.585761229551</v>
      </c>
      <c r="H7966" s="12">
        <v>133557.30209714771</v>
      </c>
      <c r="J7966" s="11">
        <v>52921.360748380852</v>
      </c>
      <c r="K7966" s="11">
        <v>80720.648149835382</v>
      </c>
      <c r="L7966" s="12">
        <v>133642.00889821624</v>
      </c>
      <c r="M7966" s="49"/>
      <c r="N7966" s="110"/>
      <c r="O7966" s="110"/>
    </row>
    <row r="7967" spans="1:15" ht="15" x14ac:dyDescent="0.25">
      <c r="A7967" s="10">
        <v>7947</v>
      </c>
      <c r="B7967" s="11">
        <v>112311.47650962825</v>
      </c>
      <c r="C7967" s="11">
        <v>25139.403714187625</v>
      </c>
      <c r="D7967" s="12">
        <v>137450.88022381588</v>
      </c>
      <c r="F7967" s="11">
        <v>101551.52694194164</v>
      </c>
      <c r="G7967" s="11">
        <v>31987.490321376059</v>
      </c>
      <c r="H7967" s="12">
        <v>133539.01726331771</v>
      </c>
      <c r="J7967" s="11">
        <v>91634.24948169729</v>
      </c>
      <c r="K7967" s="11">
        <v>41933.424444629323</v>
      </c>
      <c r="L7967" s="12">
        <v>133567.67392632662</v>
      </c>
      <c r="M7967" s="49"/>
      <c r="N7967" s="110"/>
      <c r="O7967" s="110"/>
    </row>
    <row r="7968" spans="1:15" ht="15" x14ac:dyDescent="0.25">
      <c r="A7968" s="10">
        <v>7948</v>
      </c>
      <c r="B7968" s="11">
        <v>100043.35784515749</v>
      </c>
      <c r="C7968" s="11">
        <v>37393.706120910174</v>
      </c>
      <c r="D7968" s="12">
        <v>137437.06396606765</v>
      </c>
      <c r="F7968" s="11">
        <v>79829.337835358034</v>
      </c>
      <c r="G7968" s="11">
        <v>53690.086036819084</v>
      </c>
      <c r="H7968" s="12">
        <v>133519.42387217711</v>
      </c>
      <c r="J7968" s="11">
        <v>54218.055155029564</v>
      </c>
      <c r="K7968" s="11">
        <v>79328.297820669148</v>
      </c>
      <c r="L7968" s="12">
        <v>133546.35297569871</v>
      </c>
      <c r="M7968" s="49"/>
      <c r="N7968" s="110"/>
      <c r="O7968" s="110"/>
    </row>
    <row r="7969" spans="1:15" ht="15" x14ac:dyDescent="0.25">
      <c r="A7969" s="10">
        <v>7949</v>
      </c>
      <c r="B7969" s="11">
        <v>77298.482030949279</v>
      </c>
      <c r="C7969" s="11">
        <v>60090.073233449046</v>
      </c>
      <c r="D7969" s="12">
        <v>137388.55526439834</v>
      </c>
      <c r="F7969" s="11">
        <v>143136.09089180533</v>
      </c>
      <c r="G7969" s="11">
        <v>-9653.5469493237961</v>
      </c>
      <c r="H7969" s="12">
        <v>133482.54394248154</v>
      </c>
      <c r="J7969" s="11">
        <v>19606.86887572553</v>
      </c>
      <c r="K7969" s="11">
        <v>113930.77515830818</v>
      </c>
      <c r="L7969" s="12">
        <v>133537.64403403373</v>
      </c>
      <c r="M7969" s="49"/>
      <c r="N7969" s="110"/>
      <c r="O7969" s="110"/>
    </row>
    <row r="7970" spans="1:15" ht="15" x14ac:dyDescent="0.25">
      <c r="A7970" s="10">
        <v>7950</v>
      </c>
      <c r="B7970" s="11">
        <v>221640.98371425722</v>
      </c>
      <c r="C7970" s="11">
        <v>-84279.504479726485</v>
      </c>
      <c r="D7970" s="12">
        <v>137361.47923453074</v>
      </c>
      <c r="F7970" s="11">
        <v>96107.106716907452</v>
      </c>
      <c r="G7970" s="11">
        <v>37354.826247245583</v>
      </c>
      <c r="H7970" s="12">
        <v>133461.93296415303</v>
      </c>
      <c r="J7970" s="11">
        <v>210496.91601237841</v>
      </c>
      <c r="K7970" s="11">
        <v>-77005.966388715009</v>
      </c>
      <c r="L7970" s="12">
        <v>133490.94962366339</v>
      </c>
      <c r="M7970" s="49"/>
      <c r="N7970" s="110"/>
      <c r="O7970" s="110"/>
    </row>
    <row r="7971" spans="1:15" ht="15" x14ac:dyDescent="0.25">
      <c r="A7971" s="10">
        <v>7951</v>
      </c>
      <c r="B7971" s="11">
        <v>49388.34802049298</v>
      </c>
      <c r="C7971" s="11">
        <v>87948.791753320707</v>
      </c>
      <c r="D7971" s="12">
        <v>137337.13977381369</v>
      </c>
      <c r="F7971" s="11">
        <v>126144.34054300275</v>
      </c>
      <c r="G7971" s="11">
        <v>7249.5240097511914</v>
      </c>
      <c r="H7971" s="12">
        <v>133393.86455275395</v>
      </c>
      <c r="J7971" s="11">
        <v>956.53619319272491</v>
      </c>
      <c r="K7971" s="11">
        <v>132484.24289282918</v>
      </c>
      <c r="L7971" s="12">
        <v>133440.77908602191</v>
      </c>
      <c r="M7971" s="49"/>
      <c r="N7971" s="110"/>
      <c r="O7971" s="110"/>
    </row>
    <row r="7972" spans="1:15" ht="15" x14ac:dyDescent="0.25">
      <c r="A7972" s="10">
        <v>7952</v>
      </c>
      <c r="B7972" s="11">
        <v>23152.438390430587</v>
      </c>
      <c r="C7972" s="11">
        <v>114148.80670930412</v>
      </c>
      <c r="D7972" s="12">
        <v>137301.24509973472</v>
      </c>
      <c r="F7972" s="11">
        <v>95132.38324159992</v>
      </c>
      <c r="G7972" s="11">
        <v>38239.676987038823</v>
      </c>
      <c r="H7972" s="12">
        <v>133372.06022863873</v>
      </c>
      <c r="J7972" s="11">
        <v>169367.91821191931</v>
      </c>
      <c r="K7972" s="11">
        <v>-35956.989689457194</v>
      </c>
      <c r="L7972" s="12">
        <v>133410.92852246211</v>
      </c>
      <c r="M7972" s="49"/>
      <c r="N7972" s="110"/>
      <c r="O7972" s="110"/>
    </row>
    <row r="7973" spans="1:15" ht="15" x14ac:dyDescent="0.25">
      <c r="A7973" s="10">
        <v>7953</v>
      </c>
      <c r="B7973" s="11">
        <v>15948.602632037348</v>
      </c>
      <c r="C7973" s="11">
        <v>121326.88626128952</v>
      </c>
      <c r="D7973" s="12">
        <v>137275.48889332687</v>
      </c>
      <c r="F7973" s="11">
        <v>177381.28844224737</v>
      </c>
      <c r="G7973" s="11">
        <v>-44037.788257923945</v>
      </c>
      <c r="H7973" s="12">
        <v>133343.50018432343</v>
      </c>
      <c r="J7973" s="11">
        <v>201317.76523113178</v>
      </c>
      <c r="K7973" s="11">
        <v>-67931.228216260308</v>
      </c>
      <c r="L7973" s="12">
        <v>133386.53701487149</v>
      </c>
      <c r="M7973" s="49"/>
      <c r="N7973" s="110"/>
      <c r="O7973" s="110"/>
    </row>
    <row r="7974" spans="1:15" ht="15" x14ac:dyDescent="0.25">
      <c r="A7974" s="10">
        <v>7954</v>
      </c>
      <c r="B7974" s="11">
        <v>193763.48471694722</v>
      </c>
      <c r="C7974" s="11">
        <v>-56524.615051386056</v>
      </c>
      <c r="D7974" s="12">
        <v>137238.86966556119</v>
      </c>
      <c r="F7974" s="11">
        <v>113749.88572258383</v>
      </c>
      <c r="G7974" s="11">
        <v>19574.358308590257</v>
      </c>
      <c r="H7974" s="12">
        <v>133324.24403117408</v>
      </c>
      <c r="J7974" s="11">
        <v>121090.61329503583</v>
      </c>
      <c r="K7974" s="11">
        <v>12272.146621305976</v>
      </c>
      <c r="L7974" s="12">
        <v>133362.75991634181</v>
      </c>
      <c r="M7974" s="49"/>
      <c r="N7974" s="110"/>
      <c r="O7974" s="110"/>
    </row>
    <row r="7975" spans="1:15" ht="15" x14ac:dyDescent="0.25">
      <c r="A7975" s="10">
        <v>7955</v>
      </c>
      <c r="B7975" s="11">
        <v>102784.52688618905</v>
      </c>
      <c r="C7975" s="11">
        <v>34435.290233160493</v>
      </c>
      <c r="D7975" s="12">
        <v>137219.81711934955</v>
      </c>
      <c r="F7975" s="11">
        <v>106635.70138639014</v>
      </c>
      <c r="G7975" s="11">
        <v>26639.825388574653</v>
      </c>
      <c r="H7975" s="12">
        <v>133275.52677496479</v>
      </c>
      <c r="J7975" s="11">
        <v>138827.78332205149</v>
      </c>
      <c r="K7975" s="11">
        <v>-5484.292886642821</v>
      </c>
      <c r="L7975" s="12">
        <v>133343.49043540869</v>
      </c>
      <c r="M7975" s="49"/>
      <c r="N7975" s="110"/>
      <c r="O7975" s="110"/>
    </row>
    <row r="7976" spans="1:15" ht="15" x14ac:dyDescent="0.25">
      <c r="A7976" s="10">
        <v>7956</v>
      </c>
      <c r="B7976" s="11">
        <v>87355.559646713285</v>
      </c>
      <c r="C7976" s="11">
        <v>49850.680861659552</v>
      </c>
      <c r="D7976" s="12">
        <v>137206.24050837287</v>
      </c>
      <c r="F7976" s="11">
        <v>70875.533983132045</v>
      </c>
      <c r="G7976" s="11">
        <v>62377.984130832738</v>
      </c>
      <c r="H7976" s="12">
        <v>133253.51811396479</v>
      </c>
      <c r="J7976" s="11">
        <v>55533.680809619742</v>
      </c>
      <c r="K7976" s="11">
        <v>77765.849404256776</v>
      </c>
      <c r="L7976" s="12">
        <v>133299.53021387651</v>
      </c>
      <c r="M7976" s="49"/>
      <c r="N7976" s="110"/>
      <c r="O7976" s="110"/>
    </row>
    <row r="7977" spans="1:15" ht="15" x14ac:dyDescent="0.25">
      <c r="A7977" s="10">
        <v>7957</v>
      </c>
      <c r="B7977" s="11">
        <v>139675.41552781771</v>
      </c>
      <c r="C7977" s="11">
        <v>-2540.9650593539932</v>
      </c>
      <c r="D7977" s="12">
        <v>137134.45046846371</v>
      </c>
      <c r="F7977" s="11">
        <v>65133.627163954137</v>
      </c>
      <c r="G7977" s="11">
        <v>68104.261886617052</v>
      </c>
      <c r="H7977" s="12">
        <v>133237.88905057119</v>
      </c>
      <c r="J7977" s="11">
        <v>186373.57315509534</v>
      </c>
      <c r="K7977" s="11">
        <v>-53106.740713320374</v>
      </c>
      <c r="L7977" s="12">
        <v>133266.83244177498</v>
      </c>
      <c r="M7977" s="49"/>
      <c r="N7977" s="110"/>
      <c r="O7977" s="110"/>
    </row>
    <row r="7978" spans="1:15" ht="15" x14ac:dyDescent="0.25">
      <c r="A7978" s="10">
        <v>7958</v>
      </c>
      <c r="B7978" s="11">
        <v>-51233.718983578903</v>
      </c>
      <c r="C7978" s="11">
        <v>188336.50472082125</v>
      </c>
      <c r="D7978" s="12">
        <v>137102.78573724238</v>
      </c>
      <c r="F7978" s="11">
        <v>149401.36781756917</v>
      </c>
      <c r="G7978" s="11">
        <v>-16211.614999012821</v>
      </c>
      <c r="H7978" s="12">
        <v>133189.75281855636</v>
      </c>
      <c r="J7978" s="11">
        <v>79049.715021598939</v>
      </c>
      <c r="K7978" s="11">
        <v>54181.406960695655</v>
      </c>
      <c r="L7978" s="12">
        <v>133231.1219822946</v>
      </c>
      <c r="M7978" s="49"/>
      <c r="N7978" s="110"/>
      <c r="O7978" s="110"/>
    </row>
    <row r="7979" spans="1:15" ht="15" x14ac:dyDescent="0.25">
      <c r="A7979" s="10">
        <v>7959</v>
      </c>
      <c r="B7979" s="11">
        <v>172757.23242707356</v>
      </c>
      <c r="C7979" s="11">
        <v>-35694.834032922845</v>
      </c>
      <c r="D7979" s="12">
        <v>137062.39839415072</v>
      </c>
      <c r="F7979" s="11">
        <v>111473.41111972246</v>
      </c>
      <c r="G7979" s="11">
        <v>21659.773346963237</v>
      </c>
      <c r="H7979" s="12">
        <v>133133.18446668569</v>
      </c>
      <c r="J7979" s="11">
        <v>25199.730122077046</v>
      </c>
      <c r="K7979" s="11">
        <v>108008.2696008061</v>
      </c>
      <c r="L7979" s="12">
        <v>133207.99972288313</v>
      </c>
      <c r="M7979" s="49"/>
      <c r="N7979" s="110"/>
      <c r="O7979" s="110"/>
    </row>
    <row r="7980" spans="1:15" ht="15" x14ac:dyDescent="0.25">
      <c r="A7980" s="10">
        <v>7960</v>
      </c>
      <c r="B7980" s="11">
        <v>114787.41727484881</v>
      </c>
      <c r="C7980" s="11">
        <v>22263.706559149861</v>
      </c>
      <c r="D7980" s="12">
        <v>137051.12383399866</v>
      </c>
      <c r="F7980" s="11">
        <v>54851.00042200325</v>
      </c>
      <c r="G7980" s="11">
        <v>78210.748060383907</v>
      </c>
      <c r="H7980" s="12">
        <v>133061.74848238716</v>
      </c>
      <c r="J7980" s="11">
        <v>35534.245858967181</v>
      </c>
      <c r="K7980" s="11">
        <v>97665.850971660242</v>
      </c>
      <c r="L7980" s="12">
        <v>133200.09683062742</v>
      </c>
      <c r="M7980" s="49"/>
      <c r="N7980" s="110"/>
      <c r="O7980" s="110"/>
    </row>
    <row r="7981" spans="1:15" ht="15" x14ac:dyDescent="0.25">
      <c r="A7981" s="10">
        <v>7961</v>
      </c>
      <c r="B7981" s="11">
        <v>45763.15636510741</v>
      </c>
      <c r="C7981" s="11">
        <v>91211.092691331112</v>
      </c>
      <c r="D7981" s="12">
        <v>136974.24905643854</v>
      </c>
      <c r="F7981" s="11">
        <v>76075.377591011333</v>
      </c>
      <c r="G7981" s="11">
        <v>56928.693789465193</v>
      </c>
      <c r="H7981" s="12">
        <v>133004.07138047653</v>
      </c>
      <c r="J7981" s="11">
        <v>165346.19277949477</v>
      </c>
      <c r="K7981" s="11">
        <v>-32164.719831547834</v>
      </c>
      <c r="L7981" s="12">
        <v>133181.47294794692</v>
      </c>
      <c r="M7981" s="49"/>
      <c r="N7981" s="110"/>
      <c r="O7981" s="110"/>
    </row>
    <row r="7982" spans="1:15" ht="15" x14ac:dyDescent="0.25">
      <c r="A7982" s="10">
        <v>7962</v>
      </c>
      <c r="B7982" s="11">
        <v>130752.90209920076</v>
      </c>
      <c r="C7982" s="11">
        <v>6205.9045670052319</v>
      </c>
      <c r="D7982" s="12">
        <v>136958.80666620599</v>
      </c>
      <c r="F7982" s="11">
        <v>206082.09590383281</v>
      </c>
      <c r="G7982" s="11">
        <v>-73106.975356869763</v>
      </c>
      <c r="H7982" s="12">
        <v>132975.12054696304</v>
      </c>
      <c r="J7982" s="11">
        <v>144655.63327524942</v>
      </c>
      <c r="K7982" s="11">
        <v>-11532.081687134731</v>
      </c>
      <c r="L7982" s="12">
        <v>133123.5515881147</v>
      </c>
      <c r="M7982" s="49"/>
      <c r="N7982" s="110"/>
      <c r="O7982" s="110"/>
    </row>
    <row r="7983" spans="1:15" ht="15" x14ac:dyDescent="0.25">
      <c r="A7983" s="10">
        <v>7963</v>
      </c>
      <c r="B7983" s="11">
        <v>-28507.931519776055</v>
      </c>
      <c r="C7983" s="11">
        <v>165419.59487972592</v>
      </c>
      <c r="D7983" s="12">
        <v>136911.66335994983</v>
      </c>
      <c r="F7983" s="11">
        <v>123340.66213469954</v>
      </c>
      <c r="G7983" s="11">
        <v>9613.1816962385074</v>
      </c>
      <c r="H7983" s="12">
        <v>132953.84383093804</v>
      </c>
      <c r="J7983" s="11">
        <v>166377.85275995362</v>
      </c>
      <c r="K7983" s="11">
        <v>-33299.711029886166</v>
      </c>
      <c r="L7983" s="12">
        <v>133078.14173006747</v>
      </c>
      <c r="M7983" s="49"/>
      <c r="N7983" s="110"/>
      <c r="O7983" s="110"/>
    </row>
    <row r="7984" spans="1:15" ht="15" x14ac:dyDescent="0.25">
      <c r="A7984" s="10">
        <v>7964</v>
      </c>
      <c r="B7984" s="11">
        <v>214219.56775639919</v>
      </c>
      <c r="C7984" s="11">
        <v>-77348.76611020157</v>
      </c>
      <c r="D7984" s="12">
        <v>136870.80164619762</v>
      </c>
      <c r="F7984" s="11">
        <v>11854.438631767534</v>
      </c>
      <c r="G7984" s="11">
        <v>121041.10135694248</v>
      </c>
      <c r="H7984" s="12">
        <v>132895.53998871002</v>
      </c>
      <c r="J7984" s="11">
        <v>153624.00356861521</v>
      </c>
      <c r="K7984" s="11">
        <v>-20572.207877700122</v>
      </c>
      <c r="L7984" s="12">
        <v>133051.79569091508</v>
      </c>
      <c r="M7984" s="49"/>
      <c r="N7984" s="110"/>
      <c r="O7984" s="110"/>
    </row>
    <row r="7985" spans="1:15" ht="15" x14ac:dyDescent="0.25">
      <c r="A7985" s="10">
        <v>7965</v>
      </c>
      <c r="B7985" s="11">
        <v>113776.18643656487</v>
      </c>
      <c r="C7985" s="11">
        <v>23070.483489528055</v>
      </c>
      <c r="D7985" s="12">
        <v>136846.66992609293</v>
      </c>
      <c r="F7985" s="11">
        <v>123031.08697691999</v>
      </c>
      <c r="G7985" s="11">
        <v>9842.7378023405272</v>
      </c>
      <c r="H7985" s="12">
        <v>132873.82477926053</v>
      </c>
      <c r="J7985" s="11">
        <v>133657.45807296332</v>
      </c>
      <c r="K7985" s="11">
        <v>-637.00938300262578</v>
      </c>
      <c r="L7985" s="12">
        <v>133020.4486899607</v>
      </c>
      <c r="M7985" s="49"/>
      <c r="N7985" s="110"/>
      <c r="O7985" s="110"/>
    </row>
    <row r="7986" spans="1:15" ht="15" x14ac:dyDescent="0.25">
      <c r="A7986" s="10">
        <v>7966</v>
      </c>
      <c r="B7986" s="11">
        <v>140549.67375486234</v>
      </c>
      <c r="C7986" s="11">
        <v>-3746.4030139047863</v>
      </c>
      <c r="D7986" s="12">
        <v>136803.27074095755</v>
      </c>
      <c r="F7986" s="11">
        <v>93574.621720573952</v>
      </c>
      <c r="G7986" s="11">
        <v>39220.897010891684</v>
      </c>
      <c r="H7986" s="12">
        <v>132795.51873146565</v>
      </c>
      <c r="J7986" s="11">
        <v>157644.88112147673</v>
      </c>
      <c r="K7986" s="11">
        <v>-24653.705985133922</v>
      </c>
      <c r="L7986" s="12">
        <v>132991.17513634282</v>
      </c>
      <c r="M7986" s="49"/>
      <c r="N7986" s="110"/>
      <c r="O7986" s="110"/>
    </row>
    <row r="7987" spans="1:15" ht="15" x14ac:dyDescent="0.25">
      <c r="A7987" s="10">
        <v>7967</v>
      </c>
      <c r="B7987" s="11">
        <v>67435.867126777041</v>
      </c>
      <c r="C7987" s="11">
        <v>69310.64276354597</v>
      </c>
      <c r="D7987" s="12">
        <v>136746.50989032301</v>
      </c>
      <c r="F7987" s="11">
        <v>154541.375557085</v>
      </c>
      <c r="G7987" s="11">
        <v>-21775.767055274355</v>
      </c>
      <c r="H7987" s="12">
        <v>132765.60850181064</v>
      </c>
      <c r="J7987" s="11">
        <v>101262.95874916551</v>
      </c>
      <c r="K7987" s="11">
        <v>31705.590210346523</v>
      </c>
      <c r="L7987" s="12">
        <v>132968.54895951203</v>
      </c>
      <c r="M7987" s="49"/>
      <c r="N7987" s="110"/>
      <c r="O7987" s="110"/>
    </row>
    <row r="7988" spans="1:15" ht="15" x14ac:dyDescent="0.25">
      <c r="A7988" s="10">
        <v>7968</v>
      </c>
      <c r="B7988" s="11">
        <v>149953.17372370092</v>
      </c>
      <c r="C7988" s="11">
        <v>-13223.812370868689</v>
      </c>
      <c r="D7988" s="12">
        <v>136729.36135283223</v>
      </c>
      <c r="F7988" s="11">
        <v>208674.74775221164</v>
      </c>
      <c r="G7988" s="11">
        <v>-75925.446722342022</v>
      </c>
      <c r="H7988" s="12">
        <v>132749.30102986965</v>
      </c>
      <c r="J7988" s="11">
        <v>105627.38732966429</v>
      </c>
      <c r="K7988" s="11">
        <v>27294.991994669188</v>
      </c>
      <c r="L7988" s="12">
        <v>132922.37932433348</v>
      </c>
      <c r="M7988" s="49"/>
      <c r="N7988" s="110"/>
      <c r="O7988" s="110"/>
    </row>
    <row r="7989" spans="1:15" ht="15" x14ac:dyDescent="0.25">
      <c r="A7989" s="10">
        <v>7969</v>
      </c>
      <c r="B7989" s="11">
        <v>126686.26777256932</v>
      </c>
      <c r="C7989" s="11">
        <v>10008.257929637295</v>
      </c>
      <c r="D7989" s="12">
        <v>136694.52570220659</v>
      </c>
      <c r="F7989" s="11">
        <v>22747.176153290711</v>
      </c>
      <c r="G7989" s="11">
        <v>109948.27569585963</v>
      </c>
      <c r="H7989" s="12">
        <v>132695.45184915035</v>
      </c>
      <c r="J7989" s="11">
        <v>122576.10560790256</v>
      </c>
      <c r="K7989" s="11">
        <v>10311.324018989109</v>
      </c>
      <c r="L7989" s="12">
        <v>132887.42962689168</v>
      </c>
      <c r="M7989" s="49"/>
      <c r="N7989" s="110"/>
      <c r="O7989" s="110"/>
    </row>
    <row r="7990" spans="1:15" ht="15" x14ac:dyDescent="0.25">
      <c r="A7990" s="10">
        <v>7970</v>
      </c>
      <c r="B7990" s="11">
        <v>160944.44192340921</v>
      </c>
      <c r="C7990" s="11">
        <v>-24312.745124952089</v>
      </c>
      <c r="D7990" s="12">
        <v>136631.69679845712</v>
      </c>
      <c r="F7990" s="11">
        <v>140131.29755259614</v>
      </c>
      <c r="G7990" s="11">
        <v>-7483.3111021530503</v>
      </c>
      <c r="H7990" s="12">
        <v>132647.98645044307</v>
      </c>
      <c r="J7990" s="11">
        <v>160556.68590726334</v>
      </c>
      <c r="K7990" s="11">
        <v>-27690.303089866185</v>
      </c>
      <c r="L7990" s="12">
        <v>132866.38281739716</v>
      </c>
      <c r="M7990" s="49"/>
      <c r="N7990" s="110"/>
      <c r="O7990" s="110"/>
    </row>
    <row r="7991" spans="1:15" ht="15" x14ac:dyDescent="0.25">
      <c r="A7991" s="10">
        <v>7971</v>
      </c>
      <c r="B7991" s="11">
        <v>27293.566616789685</v>
      </c>
      <c r="C7991" s="11">
        <v>109319.82323364262</v>
      </c>
      <c r="D7991" s="12">
        <v>136613.38985043232</v>
      </c>
      <c r="F7991" s="11">
        <v>133104.40274514115</v>
      </c>
      <c r="G7991" s="11">
        <v>-478.35702341730291</v>
      </c>
      <c r="H7991" s="12">
        <v>132626.04572172384</v>
      </c>
      <c r="J7991" s="11">
        <v>181011.30934933902</v>
      </c>
      <c r="K7991" s="11">
        <v>-48220.80191164813</v>
      </c>
      <c r="L7991" s="12">
        <v>132790.50743769089</v>
      </c>
      <c r="M7991" s="49"/>
      <c r="N7991" s="110"/>
      <c r="O7991" s="110"/>
    </row>
    <row r="7992" spans="1:15" ht="15" x14ac:dyDescent="0.25">
      <c r="A7992" s="10">
        <v>7972</v>
      </c>
      <c r="B7992" s="11">
        <v>22241.984417629956</v>
      </c>
      <c r="C7992" s="11">
        <v>114272.56868732038</v>
      </c>
      <c r="D7992" s="12">
        <v>136514.55310495035</v>
      </c>
      <c r="F7992" s="11">
        <v>-16048.218049452145</v>
      </c>
      <c r="G7992" s="11">
        <v>148580.16641295661</v>
      </c>
      <c r="H7992" s="12">
        <v>132531.94836350449</v>
      </c>
      <c r="J7992" s="11">
        <v>51402.790158896787</v>
      </c>
      <c r="K7992" s="11">
        <v>81373.282255980987</v>
      </c>
      <c r="L7992" s="12">
        <v>132776.0724148778</v>
      </c>
      <c r="M7992" s="49"/>
      <c r="N7992" s="110"/>
      <c r="O7992" s="110"/>
    </row>
    <row r="7993" spans="1:15" ht="15" x14ac:dyDescent="0.25">
      <c r="A7993" s="10">
        <v>7973</v>
      </c>
      <c r="B7993" s="11">
        <v>111049.71317100979</v>
      </c>
      <c r="C7993" s="11">
        <v>25441.177715250964</v>
      </c>
      <c r="D7993" s="12">
        <v>136490.89088626075</v>
      </c>
      <c r="F7993" s="11">
        <v>120289.11899354709</v>
      </c>
      <c r="G7993" s="11">
        <v>12190.765317323245</v>
      </c>
      <c r="H7993" s="12">
        <v>132479.88431087034</v>
      </c>
      <c r="J7993" s="11">
        <v>-16110.199635869727</v>
      </c>
      <c r="K7993" s="11">
        <v>148858.65469807354</v>
      </c>
      <c r="L7993" s="12">
        <v>132748.45506220384</v>
      </c>
      <c r="M7993" s="49"/>
      <c r="N7993" s="110"/>
      <c r="O7993" s="110"/>
    </row>
    <row r="7994" spans="1:15" ht="15" x14ac:dyDescent="0.25">
      <c r="A7994" s="10">
        <v>7974</v>
      </c>
      <c r="B7994" s="11">
        <v>132971.23487243842</v>
      </c>
      <c r="C7994" s="11">
        <v>3499.2547141920554</v>
      </c>
      <c r="D7994" s="12">
        <v>136470.48958663046</v>
      </c>
      <c r="F7994" s="11">
        <v>160281.92334575442</v>
      </c>
      <c r="G7994" s="11">
        <v>-27828.177435785299</v>
      </c>
      <c r="H7994" s="12">
        <v>132453.74590996909</v>
      </c>
      <c r="J7994" s="11">
        <v>828.25203264283539</v>
      </c>
      <c r="K7994" s="11">
        <v>131867.40722933185</v>
      </c>
      <c r="L7994" s="12">
        <v>132695.65926197468</v>
      </c>
      <c r="M7994" s="49"/>
      <c r="N7994" s="110"/>
      <c r="O7994" s="110"/>
    </row>
    <row r="7995" spans="1:15" ht="15" x14ac:dyDescent="0.25">
      <c r="A7995" s="10">
        <v>7975</v>
      </c>
      <c r="B7995" s="11">
        <v>139362.9081873823</v>
      </c>
      <c r="C7995" s="11">
        <v>-2917.0290769873272</v>
      </c>
      <c r="D7995" s="12">
        <v>136445.87911039498</v>
      </c>
      <c r="F7995" s="11">
        <v>82022.584310902588</v>
      </c>
      <c r="G7995" s="11">
        <v>50405.433858038261</v>
      </c>
      <c r="H7995" s="12">
        <v>132428.01816894085</v>
      </c>
      <c r="J7995" s="11">
        <v>202947.38029640005</v>
      </c>
      <c r="K7995" s="11">
        <v>-70289.681757250146</v>
      </c>
      <c r="L7995" s="12">
        <v>132657.69853914986</v>
      </c>
      <c r="M7995" s="49"/>
      <c r="N7995" s="110"/>
      <c r="O7995" s="110"/>
    </row>
    <row r="7996" spans="1:15" ht="15" x14ac:dyDescent="0.25">
      <c r="A7996" s="10">
        <v>7976</v>
      </c>
      <c r="B7996" s="11">
        <v>88630.676939679252</v>
      </c>
      <c r="C7996" s="11">
        <v>47743.617701643285</v>
      </c>
      <c r="D7996" s="12">
        <v>136374.29464132251</v>
      </c>
      <c r="F7996" s="11">
        <v>145149.47419072984</v>
      </c>
      <c r="G7996" s="11">
        <v>-12784.594031551689</v>
      </c>
      <c r="H7996" s="12">
        <v>132364.88015917817</v>
      </c>
      <c r="J7996" s="11">
        <v>163638.26127639768</v>
      </c>
      <c r="K7996" s="11">
        <v>-31008.839219493606</v>
      </c>
      <c r="L7996" s="12">
        <v>132629.42205690406</v>
      </c>
      <c r="M7996" s="49"/>
      <c r="N7996" s="110"/>
      <c r="O7996" s="110"/>
    </row>
    <row r="7997" spans="1:15" ht="15" x14ac:dyDescent="0.25">
      <c r="A7997" s="10">
        <v>7977</v>
      </c>
      <c r="B7997" s="11">
        <v>110881.35011129497</v>
      </c>
      <c r="C7997" s="11">
        <v>25477.115792084296</v>
      </c>
      <c r="D7997" s="12">
        <v>136358.46590337926</v>
      </c>
      <c r="F7997" s="11">
        <v>214823.29272275517</v>
      </c>
      <c r="G7997" s="11">
        <v>-82510.6771156264</v>
      </c>
      <c r="H7997" s="12">
        <v>132312.6156071288</v>
      </c>
      <c r="J7997" s="11">
        <v>88665.059901714732</v>
      </c>
      <c r="K7997" s="11">
        <v>43934.513899863632</v>
      </c>
      <c r="L7997" s="12">
        <v>132599.57380157837</v>
      </c>
      <c r="M7997" s="49"/>
      <c r="N7997" s="110"/>
      <c r="O7997" s="110"/>
    </row>
    <row r="7998" spans="1:15" ht="15" x14ac:dyDescent="0.25">
      <c r="A7998" s="10">
        <v>7978</v>
      </c>
      <c r="B7998" s="11">
        <v>131250.41013998058</v>
      </c>
      <c r="C7998" s="11">
        <v>5045.1884047257499</v>
      </c>
      <c r="D7998" s="12">
        <v>136295.59854470633</v>
      </c>
      <c r="F7998" s="11">
        <v>112285.68773947324</v>
      </c>
      <c r="G7998" s="11">
        <v>20010.024659429127</v>
      </c>
      <c r="H7998" s="12">
        <v>132295.71239890237</v>
      </c>
      <c r="J7998" s="11">
        <v>132614.26571233798</v>
      </c>
      <c r="K7998" s="11">
        <v>-26.779359889647552</v>
      </c>
      <c r="L7998" s="12">
        <v>132587.48635244832</v>
      </c>
      <c r="M7998" s="49"/>
      <c r="N7998" s="110"/>
      <c r="O7998" s="110"/>
    </row>
    <row r="7999" spans="1:15" ht="15" x14ac:dyDescent="0.25">
      <c r="A7999" s="10">
        <v>7979</v>
      </c>
      <c r="B7999" s="11">
        <v>75374.038665186687</v>
      </c>
      <c r="C7999" s="11">
        <v>60881.487087497386</v>
      </c>
      <c r="D7999" s="12">
        <v>136255.52575268407</v>
      </c>
      <c r="F7999" s="11">
        <v>58041.278806889051</v>
      </c>
      <c r="G7999" s="11">
        <v>74228.628480158397</v>
      </c>
      <c r="H7999" s="12">
        <v>132269.90728704745</v>
      </c>
      <c r="J7999" s="11">
        <v>148294.03798680851</v>
      </c>
      <c r="K7999" s="11">
        <v>-15726.195584197576</v>
      </c>
      <c r="L7999" s="12">
        <v>132567.84240261096</v>
      </c>
      <c r="M7999" s="49"/>
      <c r="N7999" s="110"/>
      <c r="O7999" s="110"/>
    </row>
    <row r="8000" spans="1:15" ht="15" x14ac:dyDescent="0.25">
      <c r="A8000" s="10">
        <v>7980</v>
      </c>
      <c r="B8000" s="11">
        <v>73081.680628648202</v>
      </c>
      <c r="C8000" s="11">
        <v>63094.839493680818</v>
      </c>
      <c r="D8000" s="12">
        <v>136176.52012232904</v>
      </c>
      <c r="F8000" s="11">
        <v>59611.747178496269</v>
      </c>
      <c r="G8000" s="11">
        <v>72578.608342699212</v>
      </c>
      <c r="H8000" s="12">
        <v>132190.35552119548</v>
      </c>
      <c r="J8000" s="11">
        <v>106000.87889527979</v>
      </c>
      <c r="K8000" s="11">
        <v>26541.651652394739</v>
      </c>
      <c r="L8000" s="12">
        <v>132542.53054767451</v>
      </c>
      <c r="M8000" s="49"/>
      <c r="N8000" s="110"/>
      <c r="O8000" s="110"/>
    </row>
    <row r="8001" spans="1:15" ht="15" x14ac:dyDescent="0.25">
      <c r="A8001" s="10">
        <v>7981</v>
      </c>
      <c r="B8001" s="11">
        <v>89407.027034007479</v>
      </c>
      <c r="C8001" s="11">
        <v>46727.275189131047</v>
      </c>
      <c r="D8001" s="12">
        <v>136134.30222313854</v>
      </c>
      <c r="F8001" s="11">
        <v>211588.17088526487</v>
      </c>
      <c r="G8001" s="11">
        <v>-79438.088856428207</v>
      </c>
      <c r="H8001" s="12">
        <v>132150.08202883665</v>
      </c>
      <c r="J8001" s="11">
        <v>4856.6918080447203</v>
      </c>
      <c r="K8001" s="11">
        <v>127658.50992396487</v>
      </c>
      <c r="L8001" s="12">
        <v>132515.20173200959</v>
      </c>
      <c r="M8001" s="49"/>
      <c r="N8001" s="110"/>
      <c r="O8001" s="110"/>
    </row>
    <row r="8002" spans="1:15" ht="15" x14ac:dyDescent="0.25">
      <c r="A8002" s="10">
        <v>7982</v>
      </c>
      <c r="B8002" s="11">
        <v>139388.53055677342</v>
      </c>
      <c r="C8002" s="11">
        <v>-3278.089744782349</v>
      </c>
      <c r="D8002" s="12">
        <v>136110.44081199105</v>
      </c>
      <c r="F8002" s="11">
        <v>117716.73117435009</v>
      </c>
      <c r="G8002" s="11">
        <v>14401.961660289393</v>
      </c>
      <c r="H8002" s="12">
        <v>132118.69283463949</v>
      </c>
      <c r="J8002" s="11">
        <v>176983.79895624009</v>
      </c>
      <c r="K8002" s="11">
        <v>-44503.061157949771</v>
      </c>
      <c r="L8002" s="12">
        <v>132480.73779829033</v>
      </c>
      <c r="M8002" s="49"/>
      <c r="N8002" s="110"/>
      <c r="O8002" s="110"/>
    </row>
    <row r="8003" spans="1:15" ht="15" x14ac:dyDescent="0.25">
      <c r="A8003" s="10">
        <v>7983</v>
      </c>
      <c r="B8003" s="11">
        <v>198940.22625633149</v>
      </c>
      <c r="C8003" s="11">
        <v>-62850.427489064401</v>
      </c>
      <c r="D8003" s="12">
        <v>136089.79876726712</v>
      </c>
      <c r="F8003" s="11">
        <v>102362.68455439783</v>
      </c>
      <c r="G8003" s="11">
        <v>29748.97928502291</v>
      </c>
      <c r="H8003" s="12">
        <v>132111.66383942074</v>
      </c>
      <c r="J8003" s="11">
        <v>69330.674885510176</v>
      </c>
      <c r="K8003" s="11">
        <v>63103.414604980302</v>
      </c>
      <c r="L8003" s="12">
        <v>132434.0894904905</v>
      </c>
      <c r="M8003" s="49"/>
      <c r="N8003" s="110"/>
      <c r="O8003" s="110"/>
    </row>
    <row r="8004" spans="1:15" ht="15" x14ac:dyDescent="0.25">
      <c r="A8004" s="10">
        <v>7984</v>
      </c>
      <c r="B8004" s="11">
        <v>-920.90708200434938</v>
      </c>
      <c r="C8004" s="11">
        <v>136985.22611912424</v>
      </c>
      <c r="D8004" s="12">
        <v>136064.31903711989</v>
      </c>
      <c r="F8004" s="11">
        <v>136691.11035682657</v>
      </c>
      <c r="G8004" s="11">
        <v>-4624.3188014521702</v>
      </c>
      <c r="H8004" s="12">
        <v>132066.7915553744</v>
      </c>
      <c r="J8004" s="11">
        <v>199772.49933717953</v>
      </c>
      <c r="K8004" s="11">
        <v>-67374.457751869195</v>
      </c>
      <c r="L8004" s="12">
        <v>132398.0415853103</v>
      </c>
      <c r="M8004" s="49"/>
      <c r="N8004" s="110"/>
      <c r="O8004" s="110"/>
    </row>
    <row r="8005" spans="1:15" ht="15" x14ac:dyDescent="0.25">
      <c r="A8005" s="10">
        <v>7985</v>
      </c>
      <c r="B8005" s="11">
        <v>170610.97828558562</v>
      </c>
      <c r="C8005" s="11">
        <v>-34564.228033951214</v>
      </c>
      <c r="D8005" s="12">
        <v>136046.7502516344</v>
      </c>
      <c r="F8005" s="11">
        <v>85924.66928178168</v>
      </c>
      <c r="G8005" s="11">
        <v>46109.437745372452</v>
      </c>
      <c r="H8005" s="12">
        <v>132034.10702715412</v>
      </c>
      <c r="J8005" s="11">
        <v>156711.2718019624</v>
      </c>
      <c r="K8005" s="11">
        <v>-24354.263812234145</v>
      </c>
      <c r="L8005" s="12">
        <v>132357.00798972824</v>
      </c>
      <c r="M8005" s="49"/>
      <c r="N8005" s="110"/>
      <c r="O8005" s="110"/>
    </row>
    <row r="8006" spans="1:15" ht="15" x14ac:dyDescent="0.25">
      <c r="A8006" s="10">
        <v>7986</v>
      </c>
      <c r="B8006" s="11">
        <v>140654.9746014945</v>
      </c>
      <c r="C8006" s="11">
        <v>-4687.0373769029529</v>
      </c>
      <c r="D8006" s="12">
        <v>135967.93722459153</v>
      </c>
      <c r="F8006" s="11">
        <v>141584.12844960473</v>
      </c>
      <c r="G8006" s="11">
        <v>-9556.2227002159143</v>
      </c>
      <c r="H8006" s="12">
        <v>132027.9057493888</v>
      </c>
      <c r="J8006" s="11">
        <v>148712.15932052775</v>
      </c>
      <c r="K8006" s="11">
        <v>-16385.910250471814</v>
      </c>
      <c r="L8006" s="12">
        <v>132326.24907005593</v>
      </c>
      <c r="M8006" s="49"/>
      <c r="N8006" s="110"/>
      <c r="O8006" s="110"/>
    </row>
    <row r="8007" spans="1:15" ht="15" x14ac:dyDescent="0.25">
      <c r="A8007" s="10">
        <v>7987</v>
      </c>
      <c r="B8007" s="11">
        <v>110699.45557872797</v>
      </c>
      <c r="C8007" s="11">
        <v>25222.23480102891</v>
      </c>
      <c r="D8007" s="12">
        <v>135921.69037975685</v>
      </c>
      <c r="F8007" s="11">
        <v>212469.29261665992</v>
      </c>
      <c r="G8007" s="11">
        <v>-80450.43638246278</v>
      </c>
      <c r="H8007" s="12">
        <v>132018.8562341971</v>
      </c>
      <c r="J8007" s="11">
        <v>205484.31163616106</v>
      </c>
      <c r="K8007" s="11">
        <v>-73208.708060638513</v>
      </c>
      <c r="L8007" s="12">
        <v>132275.60357552255</v>
      </c>
      <c r="M8007" s="49"/>
      <c r="N8007" s="110"/>
      <c r="O8007" s="110"/>
    </row>
    <row r="8008" spans="1:15" ht="15" x14ac:dyDescent="0.25">
      <c r="A8008" s="10">
        <v>7988</v>
      </c>
      <c r="B8008" s="11">
        <v>122030.67158091583</v>
      </c>
      <c r="C8008" s="11">
        <v>13873.856719292635</v>
      </c>
      <c r="D8008" s="12">
        <v>135904.52830020848</v>
      </c>
      <c r="F8008" s="11">
        <v>71258.106728099388</v>
      </c>
      <c r="G8008" s="11">
        <v>60717.322170896361</v>
      </c>
      <c r="H8008" s="12">
        <v>131975.42889899574</v>
      </c>
      <c r="J8008" s="11">
        <v>167232.91496590953</v>
      </c>
      <c r="K8008" s="11">
        <v>-35037.782124821584</v>
      </c>
      <c r="L8008" s="12">
        <v>132195.13284108794</v>
      </c>
      <c r="M8008" s="49"/>
      <c r="N8008" s="110"/>
      <c r="O8008" s="110"/>
    </row>
    <row r="8009" spans="1:15" ht="15" x14ac:dyDescent="0.25">
      <c r="A8009" s="10">
        <v>7989</v>
      </c>
      <c r="B8009" s="11">
        <v>51432.527949186893</v>
      </c>
      <c r="C8009" s="11">
        <v>84428.980276816976</v>
      </c>
      <c r="D8009" s="12">
        <v>135861.50822600388</v>
      </c>
      <c r="F8009" s="11">
        <v>122333.60969480246</v>
      </c>
      <c r="G8009" s="11">
        <v>9590.4520952241855</v>
      </c>
      <c r="H8009" s="12">
        <v>131924.06179002664</v>
      </c>
      <c r="J8009" s="11">
        <v>118094.62872405954</v>
      </c>
      <c r="K8009" s="11">
        <v>14097.07440673273</v>
      </c>
      <c r="L8009" s="12">
        <v>132191.70313079227</v>
      </c>
      <c r="M8009" s="49"/>
      <c r="N8009" s="110"/>
      <c r="O8009" s="110"/>
    </row>
    <row r="8010" spans="1:15" ht="15" x14ac:dyDescent="0.25">
      <c r="A8010" s="10">
        <v>7990</v>
      </c>
      <c r="B8010" s="11">
        <v>184383.40156595845</v>
      </c>
      <c r="C8010" s="11">
        <v>-48538.739591273697</v>
      </c>
      <c r="D8010" s="12">
        <v>135844.66197468474</v>
      </c>
      <c r="F8010" s="11">
        <v>81522.890916700897</v>
      </c>
      <c r="G8010" s="11">
        <v>50332.091376472075</v>
      </c>
      <c r="H8010" s="12">
        <v>131854.98229317297</v>
      </c>
      <c r="J8010" s="11">
        <v>77903.238387498859</v>
      </c>
      <c r="K8010" s="11">
        <v>54263.793654059904</v>
      </c>
      <c r="L8010" s="12">
        <v>132167.03204155876</v>
      </c>
      <c r="M8010" s="49"/>
      <c r="N8010" s="110"/>
      <c r="O8010" s="110"/>
    </row>
    <row r="8011" spans="1:15" ht="15" x14ac:dyDescent="0.25">
      <c r="A8011" s="10">
        <v>7991</v>
      </c>
      <c r="B8011" s="11">
        <v>147721.64240098596</v>
      </c>
      <c r="C8011" s="11">
        <v>-11960.892272330548</v>
      </c>
      <c r="D8011" s="12">
        <v>135760.7501286554</v>
      </c>
      <c r="F8011" s="11">
        <v>97797.690661752975</v>
      </c>
      <c r="G8011" s="11">
        <v>33997.254217938302</v>
      </c>
      <c r="H8011" s="12">
        <v>131794.94487969126</v>
      </c>
      <c r="J8011" s="11">
        <v>95251.496117030678</v>
      </c>
      <c r="K8011" s="11">
        <v>36875.872883364464</v>
      </c>
      <c r="L8011" s="12">
        <v>132127.36900039512</v>
      </c>
      <c r="M8011" s="49"/>
      <c r="N8011" s="110"/>
      <c r="O8011" s="110"/>
    </row>
    <row r="8012" spans="1:15" ht="15" x14ac:dyDescent="0.25">
      <c r="A8012" s="10">
        <v>7992</v>
      </c>
      <c r="B8012" s="11">
        <v>31071.769985197578</v>
      </c>
      <c r="C8012" s="11">
        <v>104658.48948685285</v>
      </c>
      <c r="D8012" s="12">
        <v>135730.25947205041</v>
      </c>
      <c r="F8012" s="11">
        <v>101551.68312760135</v>
      </c>
      <c r="G8012" s="11">
        <v>30201.972649762873</v>
      </c>
      <c r="H8012" s="12">
        <v>131753.65577736424</v>
      </c>
      <c r="J8012" s="11">
        <v>118515.37520660847</v>
      </c>
      <c r="K8012" s="11">
        <v>13587.475063755335</v>
      </c>
      <c r="L8012" s="12">
        <v>132102.85027036379</v>
      </c>
      <c r="M8012" s="49"/>
      <c r="N8012" s="110"/>
      <c r="O8012" s="110"/>
    </row>
    <row r="8013" spans="1:15" ht="15" x14ac:dyDescent="0.25">
      <c r="A8013" s="10">
        <v>7993</v>
      </c>
      <c r="B8013" s="11">
        <v>131639.71750028906</v>
      </c>
      <c r="C8013" s="11">
        <v>4033.8152083876071</v>
      </c>
      <c r="D8013" s="12">
        <v>135673.53270867665</v>
      </c>
      <c r="F8013" s="11">
        <v>138720.89192823475</v>
      </c>
      <c r="G8013" s="11">
        <v>-7005.5613412371858</v>
      </c>
      <c r="H8013" s="12">
        <v>131715.33058699756</v>
      </c>
      <c r="J8013" s="11">
        <v>119464.94830783711</v>
      </c>
      <c r="K8013" s="11">
        <v>12609.110176221819</v>
      </c>
      <c r="L8013" s="12">
        <v>132074.05848405894</v>
      </c>
      <c r="M8013" s="49"/>
      <c r="N8013" s="110"/>
      <c r="O8013" s="110"/>
    </row>
    <row r="8014" spans="1:15" ht="15" x14ac:dyDescent="0.25">
      <c r="A8014" s="10">
        <v>7994</v>
      </c>
      <c r="B8014" s="11">
        <v>101592.88871779182</v>
      </c>
      <c r="C8014" s="11">
        <v>34027.770685174575</v>
      </c>
      <c r="D8014" s="12">
        <v>135620.65940296638</v>
      </c>
      <c r="F8014" s="11">
        <v>91955.358948952155</v>
      </c>
      <c r="G8014" s="11">
        <v>39702.466119166522</v>
      </c>
      <c r="H8014" s="12">
        <v>131657.82506811866</v>
      </c>
      <c r="J8014" s="11">
        <v>41208.797889383721</v>
      </c>
      <c r="K8014" s="11">
        <v>90826.601836441245</v>
      </c>
      <c r="L8014" s="12">
        <v>132035.39972582497</v>
      </c>
      <c r="M8014" s="49"/>
      <c r="N8014" s="110"/>
      <c r="O8014" s="110"/>
    </row>
    <row r="8015" spans="1:15" ht="15" x14ac:dyDescent="0.25">
      <c r="A8015" s="10">
        <v>7995</v>
      </c>
      <c r="B8015" s="11">
        <v>91222.587093562921</v>
      </c>
      <c r="C8015" s="11">
        <v>44371.987473448477</v>
      </c>
      <c r="D8015" s="12">
        <v>135594.57456701138</v>
      </c>
      <c r="F8015" s="11">
        <v>63569.23941508415</v>
      </c>
      <c r="G8015" s="11">
        <v>68065.714900695486</v>
      </c>
      <c r="H8015" s="12">
        <v>131634.95431577964</v>
      </c>
      <c r="J8015" s="11">
        <v>139186.54157608241</v>
      </c>
      <c r="K8015" s="11">
        <v>-7177.4107165208316</v>
      </c>
      <c r="L8015" s="12">
        <v>132009.13085956156</v>
      </c>
      <c r="M8015" s="49"/>
      <c r="N8015" s="110"/>
      <c r="O8015" s="110"/>
    </row>
    <row r="8016" spans="1:15" ht="15" x14ac:dyDescent="0.25">
      <c r="A8016" s="10">
        <v>7996</v>
      </c>
      <c r="B8016" s="11">
        <v>127482.665889371</v>
      </c>
      <c r="C8016" s="11">
        <v>8013.1063230920681</v>
      </c>
      <c r="D8016" s="12">
        <v>135495.77221246305</v>
      </c>
      <c r="F8016" s="11">
        <v>168991.63629641655</v>
      </c>
      <c r="G8016" s="11">
        <v>-37430.780969774045</v>
      </c>
      <c r="H8016" s="12">
        <v>131560.85532664249</v>
      </c>
      <c r="J8016" s="11">
        <v>47691.603967146897</v>
      </c>
      <c r="K8016" s="11">
        <v>84298.071990398545</v>
      </c>
      <c r="L8016" s="12">
        <v>131989.67595754543</v>
      </c>
      <c r="M8016" s="49"/>
      <c r="N8016" s="110"/>
      <c r="O8016" s="110"/>
    </row>
    <row r="8017" spans="1:15" ht="15" x14ac:dyDescent="0.25">
      <c r="A8017" s="10">
        <v>7997</v>
      </c>
      <c r="B8017" s="11">
        <v>128207.82531464977</v>
      </c>
      <c r="C8017" s="11">
        <v>7252.5574114741275</v>
      </c>
      <c r="D8017" s="12">
        <v>135460.38272612391</v>
      </c>
      <c r="F8017" s="11">
        <v>103385.22426966984</v>
      </c>
      <c r="G8017" s="11">
        <v>28117.87154849117</v>
      </c>
      <c r="H8017" s="12">
        <v>131503.095818161</v>
      </c>
      <c r="J8017" s="11">
        <v>202868.59727280386</v>
      </c>
      <c r="K8017" s="11">
        <v>-70908.705265262048</v>
      </c>
      <c r="L8017" s="12">
        <v>131959.89200754181</v>
      </c>
      <c r="M8017" s="49"/>
      <c r="N8017" s="110"/>
      <c r="O8017" s="110"/>
    </row>
    <row r="8018" spans="1:15" ht="15" x14ac:dyDescent="0.25">
      <c r="A8018" s="10">
        <v>7998</v>
      </c>
      <c r="B8018" s="11">
        <v>68973.050982744942</v>
      </c>
      <c r="C8018" s="11">
        <v>66437.101228283762</v>
      </c>
      <c r="D8018" s="12">
        <v>135410.1522110287</v>
      </c>
      <c r="F8018" s="11">
        <v>85129.205043832466</v>
      </c>
      <c r="G8018" s="11">
        <v>46326.30801406219</v>
      </c>
      <c r="H8018" s="12">
        <v>131455.51305789466</v>
      </c>
      <c r="J8018" s="11">
        <v>136212.70984056219</v>
      </c>
      <c r="K8018" s="11">
        <v>-4267.9118979447294</v>
      </c>
      <c r="L8018" s="12">
        <v>131944.79794261747</v>
      </c>
      <c r="M8018" s="49"/>
      <c r="N8018" s="110"/>
      <c r="O8018" s="110"/>
    </row>
    <row r="8019" spans="1:15" ht="15" x14ac:dyDescent="0.25">
      <c r="A8019" s="10">
        <v>7999</v>
      </c>
      <c r="B8019" s="11">
        <v>77703.384801037464</v>
      </c>
      <c r="C8019" s="11">
        <v>57671.455327156589</v>
      </c>
      <c r="D8019" s="12">
        <v>135374.84012819408</v>
      </c>
      <c r="F8019" s="11">
        <v>150469.91734157168</v>
      </c>
      <c r="G8019" s="11">
        <v>-19019.618589438564</v>
      </c>
      <c r="H8019" s="12">
        <v>131450.29875213309</v>
      </c>
      <c r="J8019" s="11">
        <v>88561.400615035687</v>
      </c>
      <c r="K8019" s="11">
        <v>43356.315041934788</v>
      </c>
      <c r="L8019" s="12">
        <v>131917.71565697048</v>
      </c>
      <c r="M8019" s="49"/>
      <c r="N8019" s="110"/>
      <c r="O8019" s="110"/>
    </row>
    <row r="8020" spans="1:15" ht="15" x14ac:dyDescent="0.25">
      <c r="A8020" s="10">
        <v>8000</v>
      </c>
      <c r="B8020" s="11">
        <v>188569.6657145661</v>
      </c>
      <c r="C8020" s="11">
        <v>-53222.117164511976</v>
      </c>
      <c r="D8020" s="12">
        <v>135347.54855005411</v>
      </c>
      <c r="F8020" s="11">
        <v>27930.921764377017</v>
      </c>
      <c r="G8020" s="11">
        <v>103473.03882522689</v>
      </c>
      <c r="H8020" s="12">
        <v>131403.9605896039</v>
      </c>
      <c r="J8020" s="11">
        <v>77750.368802720637</v>
      </c>
      <c r="K8020" s="11">
        <v>54145.453252060761</v>
      </c>
      <c r="L8020" s="12">
        <v>131895.8220547814</v>
      </c>
      <c r="M8020" s="49"/>
      <c r="N8020" s="110"/>
      <c r="O8020" s="110"/>
    </row>
    <row r="8021" spans="1:15" ht="15" x14ac:dyDescent="0.25">
      <c r="A8021" s="10">
        <v>8001</v>
      </c>
      <c r="B8021" s="11">
        <v>-17059.014825625927</v>
      </c>
      <c r="C8021" s="11">
        <v>152353.33366497079</v>
      </c>
      <c r="D8021" s="12">
        <v>135294.31883934484</v>
      </c>
      <c r="F8021" s="11">
        <v>107678.56230608038</v>
      </c>
      <c r="G8021" s="11">
        <v>23670.644301348046</v>
      </c>
      <c r="H8021" s="12">
        <v>131349.20660742844</v>
      </c>
      <c r="J8021" s="11">
        <v>30895.217427359003</v>
      </c>
      <c r="K8021" s="11">
        <v>100978.43245796999</v>
      </c>
      <c r="L8021" s="12">
        <v>131873.64988532898</v>
      </c>
      <c r="M8021" s="49"/>
      <c r="N8021" s="110"/>
      <c r="O8021" s="110"/>
    </row>
    <row r="8022" spans="1:15" ht="15" x14ac:dyDescent="0.25">
      <c r="A8022" s="10">
        <v>8002</v>
      </c>
      <c r="B8022" s="11">
        <v>109527.39831967191</v>
      </c>
      <c r="C8022" s="11">
        <v>25760.801023220887</v>
      </c>
      <c r="D8022" s="12">
        <v>135288.1993428928</v>
      </c>
      <c r="F8022" s="11">
        <v>174088.18046967979</v>
      </c>
      <c r="G8022" s="11">
        <v>-42765.806333727043</v>
      </c>
      <c r="H8022" s="12">
        <v>131322.37413595273</v>
      </c>
      <c r="J8022" s="11">
        <v>49592.196036042944</v>
      </c>
      <c r="K8022" s="11">
        <v>82260.220459352277</v>
      </c>
      <c r="L8022" s="12">
        <v>131852.41649539521</v>
      </c>
      <c r="M8022" s="49"/>
      <c r="N8022" s="110"/>
      <c r="O8022" s="110"/>
    </row>
    <row r="8023" spans="1:15" ht="15" x14ac:dyDescent="0.25">
      <c r="A8023" s="10">
        <v>8003</v>
      </c>
      <c r="B8023" s="11">
        <v>145220.00294153258</v>
      </c>
      <c r="C8023" s="11">
        <v>-9954.9700077930283</v>
      </c>
      <c r="D8023" s="12">
        <v>135265.03293373954</v>
      </c>
      <c r="F8023" s="11">
        <v>20567.274508349368</v>
      </c>
      <c r="G8023" s="11">
        <v>110710.91383524469</v>
      </c>
      <c r="H8023" s="12">
        <v>131278.18834359405</v>
      </c>
      <c r="J8023" s="11">
        <v>250309.36526172137</v>
      </c>
      <c r="K8023" s="11">
        <v>-118477.33549186555</v>
      </c>
      <c r="L8023" s="12">
        <v>131832.02976985581</v>
      </c>
      <c r="M8023" s="49"/>
      <c r="N8023" s="110"/>
      <c r="O8023" s="110"/>
    </row>
    <row r="8024" spans="1:15" ht="15" x14ac:dyDescent="0.25">
      <c r="A8024" s="10">
        <v>8004</v>
      </c>
      <c r="B8024" s="11">
        <v>44034.480396158469</v>
      </c>
      <c r="C8024" s="11">
        <v>91189.121535196828</v>
      </c>
      <c r="D8024" s="12">
        <v>135223.60193135528</v>
      </c>
      <c r="F8024" s="11">
        <v>96632.801261402259</v>
      </c>
      <c r="G8024" s="11">
        <v>34588.816615012314</v>
      </c>
      <c r="H8024" s="12">
        <v>131221.61787641456</v>
      </c>
      <c r="J8024" s="11">
        <v>14295.180400337787</v>
      </c>
      <c r="K8024" s="11">
        <v>117495.6333197448</v>
      </c>
      <c r="L8024" s="12">
        <v>131790.81372008257</v>
      </c>
      <c r="M8024" s="49"/>
      <c r="N8024" s="110"/>
      <c r="O8024" s="110"/>
    </row>
    <row r="8025" spans="1:15" ht="15" x14ac:dyDescent="0.25">
      <c r="A8025" s="10">
        <v>8005</v>
      </c>
      <c r="B8025" s="11">
        <v>145376.8519829587</v>
      </c>
      <c r="C8025" s="11">
        <v>-10212.368214577493</v>
      </c>
      <c r="D8025" s="12">
        <v>135164.48376838121</v>
      </c>
      <c r="F8025" s="11">
        <v>97320.241566495635</v>
      </c>
      <c r="G8025" s="11">
        <v>33845.448039640047</v>
      </c>
      <c r="H8025" s="12">
        <v>131165.68960613565</v>
      </c>
      <c r="J8025" s="11">
        <v>127957.59918385073</v>
      </c>
      <c r="K8025" s="11">
        <v>3794.4079492719138</v>
      </c>
      <c r="L8025" s="12">
        <v>131752.00713312265</v>
      </c>
      <c r="M8025" s="49"/>
      <c r="N8025" s="110"/>
      <c r="O8025" s="110"/>
    </row>
    <row r="8026" spans="1:15" ht="15" x14ac:dyDescent="0.25">
      <c r="A8026" s="10">
        <v>8006</v>
      </c>
      <c r="B8026" s="11">
        <v>117726.43388224799</v>
      </c>
      <c r="C8026" s="11">
        <v>17357.438328554355</v>
      </c>
      <c r="D8026" s="12">
        <v>135083.87221080234</v>
      </c>
      <c r="F8026" s="11">
        <v>101328.55319870554</v>
      </c>
      <c r="G8026" s="11">
        <v>29815.20499295192</v>
      </c>
      <c r="H8026" s="12">
        <v>131143.75819165746</v>
      </c>
      <c r="J8026" s="11">
        <v>108870.47722493968</v>
      </c>
      <c r="K8026" s="11">
        <v>22860.613067686198</v>
      </c>
      <c r="L8026" s="12">
        <v>131731.09029262589</v>
      </c>
      <c r="M8026" s="49"/>
      <c r="N8026" s="110"/>
      <c r="O8026" s="110"/>
    </row>
    <row r="8027" spans="1:15" ht="15" x14ac:dyDescent="0.25">
      <c r="A8027" s="10">
        <v>8007</v>
      </c>
      <c r="B8027" s="11">
        <v>85249.341402295177</v>
      </c>
      <c r="C8027" s="11">
        <v>49815.174179111353</v>
      </c>
      <c r="D8027" s="12">
        <v>135064.51558140654</v>
      </c>
      <c r="F8027" s="11">
        <v>27800.546217786392</v>
      </c>
      <c r="G8027" s="11">
        <v>103320.484649454</v>
      </c>
      <c r="H8027" s="12">
        <v>131121.03086724039</v>
      </c>
      <c r="J8027" s="11">
        <v>122157.52746918825</v>
      </c>
      <c r="K8027" s="11">
        <v>9537.7031488144912</v>
      </c>
      <c r="L8027" s="12">
        <v>131695.23061800274</v>
      </c>
      <c r="M8027" s="49"/>
      <c r="N8027" s="110"/>
      <c r="O8027" s="110"/>
    </row>
    <row r="8028" spans="1:15" ht="15" x14ac:dyDescent="0.25">
      <c r="A8028" s="10">
        <v>8008</v>
      </c>
      <c r="B8028" s="11">
        <v>117430.07688031576</v>
      </c>
      <c r="C8028" s="11">
        <v>17617.632410835729</v>
      </c>
      <c r="D8028" s="12">
        <v>135047.70929115149</v>
      </c>
      <c r="F8028" s="11">
        <v>66189.800452592302</v>
      </c>
      <c r="G8028" s="11">
        <v>64904.133063148387</v>
      </c>
      <c r="H8028" s="12">
        <v>131093.93351574067</v>
      </c>
      <c r="J8028" s="11">
        <v>83603.275184202692</v>
      </c>
      <c r="K8028" s="11">
        <v>48042.508893084378</v>
      </c>
      <c r="L8028" s="12">
        <v>131645.78407728707</v>
      </c>
      <c r="M8028" s="49"/>
      <c r="N8028" s="110"/>
      <c r="O8028" s="110"/>
    </row>
    <row r="8029" spans="1:15" ht="15" x14ac:dyDescent="0.25">
      <c r="A8029" s="10">
        <v>8009</v>
      </c>
      <c r="B8029" s="11">
        <v>241830.44507895818</v>
      </c>
      <c r="C8029" s="11">
        <v>-106815.84377590705</v>
      </c>
      <c r="D8029" s="12">
        <v>135014.60130305111</v>
      </c>
      <c r="F8029" s="11">
        <v>119574.83573943414</v>
      </c>
      <c r="G8029" s="11">
        <v>11496.392342899557</v>
      </c>
      <c r="H8029" s="12">
        <v>131071.22808233371</v>
      </c>
      <c r="J8029" s="11">
        <v>97560.305378450546</v>
      </c>
      <c r="K8029" s="11">
        <v>34043.626451357086</v>
      </c>
      <c r="L8029" s="12">
        <v>131603.93182980764</v>
      </c>
      <c r="M8029" s="49"/>
      <c r="N8029" s="110"/>
      <c r="O8029" s="110"/>
    </row>
    <row r="8030" spans="1:15" ht="15" x14ac:dyDescent="0.25">
      <c r="A8030" s="10">
        <v>8010</v>
      </c>
      <c r="B8030" s="11">
        <v>166818.8261587029</v>
      </c>
      <c r="C8030" s="11">
        <v>-31882.149292355843</v>
      </c>
      <c r="D8030" s="12">
        <v>134936.67686634703</v>
      </c>
      <c r="F8030" s="11">
        <v>92657.27778110902</v>
      </c>
      <c r="G8030" s="11">
        <v>38363.946161651962</v>
      </c>
      <c r="H8030" s="12">
        <v>131021.22394276097</v>
      </c>
      <c r="J8030" s="11">
        <v>43998.031136484584</v>
      </c>
      <c r="K8030" s="11">
        <v>87570.621786896561</v>
      </c>
      <c r="L8030" s="12">
        <v>131568.65292338113</v>
      </c>
      <c r="M8030" s="49"/>
      <c r="N8030" s="110"/>
      <c r="O8030" s="110"/>
    </row>
    <row r="8031" spans="1:15" ht="15" x14ac:dyDescent="0.25">
      <c r="A8031" s="10">
        <v>8011</v>
      </c>
      <c r="B8031" s="11">
        <v>82101.726150162474</v>
      </c>
      <c r="C8031" s="11">
        <v>52819.607893121647</v>
      </c>
      <c r="D8031" s="12">
        <v>134921.33404328412</v>
      </c>
      <c r="F8031" s="11">
        <v>69318.11208836532</v>
      </c>
      <c r="G8031" s="11">
        <v>61661.64527903586</v>
      </c>
      <c r="H8031" s="12">
        <v>130979.75736740118</v>
      </c>
      <c r="J8031" s="11">
        <v>136277.57492640225</v>
      </c>
      <c r="K8031" s="11">
        <v>-4721.4798244147978</v>
      </c>
      <c r="L8031" s="12">
        <v>131556.09510198745</v>
      </c>
      <c r="M8031" s="49"/>
      <c r="N8031" s="110"/>
      <c r="O8031" s="110"/>
    </row>
    <row r="8032" spans="1:15" ht="15" x14ac:dyDescent="0.25">
      <c r="A8032" s="10">
        <v>8012</v>
      </c>
      <c r="B8032" s="11">
        <v>175558.28313790442</v>
      </c>
      <c r="C8032" s="11">
        <v>-40654.199968566551</v>
      </c>
      <c r="D8032" s="12">
        <v>134904.08316933786</v>
      </c>
      <c r="F8032" s="11">
        <v>89280.80433435984</v>
      </c>
      <c r="G8032" s="11">
        <v>41647.140653911913</v>
      </c>
      <c r="H8032" s="12">
        <v>130927.94498827177</v>
      </c>
      <c r="J8032" s="11">
        <v>70685.909610468952</v>
      </c>
      <c r="K8032" s="11">
        <v>60829.072360351427</v>
      </c>
      <c r="L8032" s="12">
        <v>131514.98197082037</v>
      </c>
      <c r="M8032" s="49"/>
      <c r="N8032" s="110"/>
      <c r="O8032" s="110"/>
    </row>
    <row r="8033" spans="1:15" ht="15" x14ac:dyDescent="0.25">
      <c r="A8033" s="10">
        <v>8013</v>
      </c>
      <c r="B8033" s="11">
        <v>-72391.428261737936</v>
      </c>
      <c r="C8033" s="11">
        <v>207274.27038844011</v>
      </c>
      <c r="D8033" s="12">
        <v>134882.84212670216</v>
      </c>
      <c r="F8033" s="11">
        <v>22352.090054400454</v>
      </c>
      <c r="G8033" s="11">
        <v>108534.33376904571</v>
      </c>
      <c r="H8033" s="12">
        <v>130886.42382344618</v>
      </c>
      <c r="J8033" s="11">
        <v>76389.726155098499</v>
      </c>
      <c r="K8033" s="11">
        <v>55112.941384963437</v>
      </c>
      <c r="L8033" s="12">
        <v>131502.66754006193</v>
      </c>
      <c r="M8033" s="49"/>
      <c r="N8033" s="110"/>
      <c r="O8033" s="110"/>
    </row>
    <row r="8034" spans="1:15" ht="15" x14ac:dyDescent="0.25">
      <c r="A8034" s="10">
        <v>8014</v>
      </c>
      <c r="B8034" s="11">
        <v>54917.191167257624</v>
      </c>
      <c r="C8034" s="11">
        <v>79931.468410229922</v>
      </c>
      <c r="D8034" s="12">
        <v>134848.65957748756</v>
      </c>
      <c r="F8034" s="11">
        <v>69313.682564127128</v>
      </c>
      <c r="G8034" s="11">
        <v>61535.910253791772</v>
      </c>
      <c r="H8034" s="12">
        <v>130849.59281791889</v>
      </c>
      <c r="J8034" s="11">
        <v>141529.96857528487</v>
      </c>
      <c r="K8034" s="11">
        <v>-10042.473638952573</v>
      </c>
      <c r="L8034" s="12">
        <v>131487.49493633231</v>
      </c>
      <c r="M8034" s="49"/>
      <c r="N8034" s="110"/>
      <c r="O8034" s="110"/>
    </row>
    <row r="8035" spans="1:15" ht="15" x14ac:dyDescent="0.25">
      <c r="A8035" s="10">
        <v>8015</v>
      </c>
      <c r="B8035" s="11">
        <v>136661.03500874061</v>
      </c>
      <c r="C8035" s="11">
        <v>-1852.7876713034977</v>
      </c>
      <c r="D8035" s="12">
        <v>134808.24733743712</v>
      </c>
      <c r="F8035" s="11">
        <v>24615.038743161178</v>
      </c>
      <c r="G8035" s="11">
        <v>106205.21608101048</v>
      </c>
      <c r="H8035" s="12">
        <v>130820.25482417166</v>
      </c>
      <c r="J8035" s="11">
        <v>126584.62370553294</v>
      </c>
      <c r="K8035" s="11">
        <v>4843.9133801778844</v>
      </c>
      <c r="L8035" s="12">
        <v>131428.53708571082</v>
      </c>
      <c r="M8035" s="49"/>
      <c r="N8035" s="110"/>
      <c r="O8035" s="110"/>
    </row>
    <row r="8036" spans="1:15" ht="15" x14ac:dyDescent="0.25">
      <c r="A8036" s="10">
        <v>8016</v>
      </c>
      <c r="B8036" s="11">
        <v>68871.32875595674</v>
      </c>
      <c r="C8036" s="11">
        <v>65910.96361435717</v>
      </c>
      <c r="D8036" s="12">
        <v>134782.29237031389</v>
      </c>
      <c r="F8036" s="11">
        <v>86950.606796127118</v>
      </c>
      <c r="G8036" s="11">
        <v>43846.251450988471</v>
      </c>
      <c r="H8036" s="12">
        <v>130796.85824711558</v>
      </c>
      <c r="J8036" s="11">
        <v>142141.02778016814</v>
      </c>
      <c r="K8036" s="11">
        <v>-10742.881556880206</v>
      </c>
      <c r="L8036" s="12">
        <v>131398.14622328794</v>
      </c>
      <c r="M8036" s="49"/>
      <c r="N8036" s="110"/>
      <c r="O8036" s="110"/>
    </row>
    <row r="8037" spans="1:15" ht="15" x14ac:dyDescent="0.25">
      <c r="A8037" s="10">
        <v>8017</v>
      </c>
      <c r="B8037" s="11">
        <v>146830.90655064757</v>
      </c>
      <c r="C8037" s="11">
        <v>-12063.8957806751</v>
      </c>
      <c r="D8037" s="12">
        <v>134767.01076997249</v>
      </c>
      <c r="F8037" s="11">
        <v>39611.358077465869</v>
      </c>
      <c r="G8037" s="11">
        <v>91159.977415235393</v>
      </c>
      <c r="H8037" s="12">
        <v>130771.33549270127</v>
      </c>
      <c r="J8037" s="11">
        <v>87124.550697551676</v>
      </c>
      <c r="K8037" s="11">
        <v>44234.201014254751</v>
      </c>
      <c r="L8037" s="12">
        <v>131358.75171180643</v>
      </c>
      <c r="M8037" s="49"/>
      <c r="N8037" s="110"/>
      <c r="O8037" s="110"/>
    </row>
    <row r="8038" spans="1:15" ht="15" x14ac:dyDescent="0.25">
      <c r="A8038" s="10">
        <v>8018</v>
      </c>
      <c r="B8038" s="11">
        <v>94387.383084986053</v>
      </c>
      <c r="C8038" s="11">
        <v>40337.702160871951</v>
      </c>
      <c r="D8038" s="12">
        <v>134725.085245858</v>
      </c>
      <c r="F8038" s="11">
        <v>148615.87199585096</v>
      </c>
      <c r="G8038" s="11">
        <v>-17890.025821009185</v>
      </c>
      <c r="H8038" s="12">
        <v>130725.84617484178</v>
      </c>
      <c r="J8038" s="11">
        <v>128654.01048903272</v>
      </c>
      <c r="K8038" s="11">
        <v>2639.3424112686043</v>
      </c>
      <c r="L8038" s="12">
        <v>131293.35290030131</v>
      </c>
      <c r="M8038" s="49"/>
      <c r="N8038" s="110"/>
      <c r="O8038" s="110"/>
    </row>
    <row r="8039" spans="1:15" ht="15" x14ac:dyDescent="0.25">
      <c r="A8039" s="10">
        <v>8019</v>
      </c>
      <c r="B8039" s="11">
        <v>142546.28389531281</v>
      </c>
      <c r="C8039" s="11">
        <v>-7909.1474769876768</v>
      </c>
      <c r="D8039" s="12">
        <v>134637.13641832513</v>
      </c>
      <c r="F8039" s="11">
        <v>48041.490003749583</v>
      </c>
      <c r="G8039" s="11">
        <v>82657.917120542465</v>
      </c>
      <c r="H8039" s="12">
        <v>130699.40712429205</v>
      </c>
      <c r="J8039" s="11">
        <v>189049.71443861464</v>
      </c>
      <c r="K8039" s="11">
        <v>-57798.198386582328</v>
      </c>
      <c r="L8039" s="12">
        <v>131251.5160520323</v>
      </c>
      <c r="M8039" s="49"/>
      <c r="N8039" s="110"/>
      <c r="O8039" s="110"/>
    </row>
    <row r="8040" spans="1:15" ht="15" x14ac:dyDescent="0.25">
      <c r="A8040" s="10">
        <v>8020</v>
      </c>
      <c r="B8040" s="11">
        <v>64045.185808986345</v>
      </c>
      <c r="C8040" s="11">
        <v>70556.313783575708</v>
      </c>
      <c r="D8040" s="12">
        <v>134601.49959256203</v>
      </c>
      <c r="F8040" s="11">
        <v>116335.79944846997</v>
      </c>
      <c r="G8040" s="11">
        <v>14321.301216203401</v>
      </c>
      <c r="H8040" s="12">
        <v>130657.10066467337</v>
      </c>
      <c r="J8040" s="11">
        <v>112347.0334382681</v>
      </c>
      <c r="K8040" s="11">
        <v>18879.051797336921</v>
      </c>
      <c r="L8040" s="12">
        <v>131226.08523560502</v>
      </c>
      <c r="M8040" s="49"/>
      <c r="N8040" s="110"/>
      <c r="O8040" s="110"/>
    </row>
    <row r="8041" spans="1:15" ht="15" x14ac:dyDescent="0.25">
      <c r="A8041" s="10">
        <v>8021</v>
      </c>
      <c r="B8041" s="11">
        <v>246229.56285809891</v>
      </c>
      <c r="C8041" s="11">
        <v>-111666.62718154806</v>
      </c>
      <c r="D8041" s="12">
        <v>134562.93567655084</v>
      </c>
      <c r="F8041" s="11">
        <v>37013.303064031919</v>
      </c>
      <c r="G8041" s="11">
        <v>93604.364266009856</v>
      </c>
      <c r="H8041" s="12">
        <v>130617.66733004179</v>
      </c>
      <c r="J8041" s="11">
        <v>134459.78088311202</v>
      </c>
      <c r="K8041" s="11">
        <v>-3253.7447592050953</v>
      </c>
      <c r="L8041" s="12">
        <v>131206.03612390693</v>
      </c>
      <c r="M8041" s="49"/>
      <c r="N8041" s="110"/>
      <c r="O8041" s="110"/>
    </row>
    <row r="8042" spans="1:15" ht="15" x14ac:dyDescent="0.25">
      <c r="A8042" s="10">
        <v>8022</v>
      </c>
      <c r="B8042" s="11">
        <v>91857.079735315638</v>
      </c>
      <c r="C8042" s="11">
        <v>42678.796881578965</v>
      </c>
      <c r="D8042" s="12">
        <v>134535.87661689459</v>
      </c>
      <c r="F8042" s="11">
        <v>74999.522369727376</v>
      </c>
      <c r="G8042" s="11">
        <v>55578.760769869266</v>
      </c>
      <c r="H8042" s="12">
        <v>130578.28313959665</v>
      </c>
      <c r="J8042" s="11">
        <v>90313.465296818438</v>
      </c>
      <c r="K8042" s="11">
        <v>40854.720999532932</v>
      </c>
      <c r="L8042" s="12">
        <v>131168.18629635137</v>
      </c>
      <c r="M8042" s="49"/>
      <c r="N8042" s="110"/>
      <c r="O8042" s="110"/>
    </row>
    <row r="8043" spans="1:15" ht="15" x14ac:dyDescent="0.25">
      <c r="A8043" s="10">
        <v>8023</v>
      </c>
      <c r="B8043" s="11">
        <v>79773.089339435843</v>
      </c>
      <c r="C8043" s="11">
        <v>54719.82780470053</v>
      </c>
      <c r="D8043" s="12">
        <v>134492.91714413639</v>
      </c>
      <c r="F8043" s="11">
        <v>60672.043103568612</v>
      </c>
      <c r="G8043" s="11">
        <v>69876.918737927073</v>
      </c>
      <c r="H8043" s="12">
        <v>130548.96184149569</v>
      </c>
      <c r="J8043" s="11">
        <v>-28022.844412739436</v>
      </c>
      <c r="K8043" s="11">
        <v>159158.19211281434</v>
      </c>
      <c r="L8043" s="12">
        <v>131135.3477000749</v>
      </c>
      <c r="M8043" s="49"/>
      <c r="N8043" s="110"/>
      <c r="O8043" s="110"/>
    </row>
    <row r="8044" spans="1:15" ht="15" x14ac:dyDescent="0.25">
      <c r="A8044" s="10">
        <v>8024</v>
      </c>
      <c r="B8044" s="11">
        <v>118219.26701979946</v>
      </c>
      <c r="C8044" s="11">
        <v>16254.568442799562</v>
      </c>
      <c r="D8044" s="12">
        <v>134473.83546259903</v>
      </c>
      <c r="F8044" s="11">
        <v>70789.157085715822</v>
      </c>
      <c r="G8044" s="11">
        <v>59691.71485797684</v>
      </c>
      <c r="H8044" s="12">
        <v>130480.87194369266</v>
      </c>
      <c r="J8044" s="11">
        <v>108283.78413945208</v>
      </c>
      <c r="K8044" s="11">
        <v>22804.602870252838</v>
      </c>
      <c r="L8044" s="12">
        <v>131088.38700970492</v>
      </c>
      <c r="M8044" s="49"/>
      <c r="N8044" s="110"/>
      <c r="O8044" s="110"/>
    </row>
    <row r="8045" spans="1:15" ht="15" x14ac:dyDescent="0.25">
      <c r="A8045" s="10">
        <v>8025</v>
      </c>
      <c r="B8045" s="11">
        <v>209793.12316451699</v>
      </c>
      <c r="C8045" s="11">
        <v>-75334.76973047186</v>
      </c>
      <c r="D8045" s="12">
        <v>134458.35343404516</v>
      </c>
      <c r="F8045" s="11">
        <v>41600.76050525935</v>
      </c>
      <c r="G8045" s="11">
        <v>88832.977862892192</v>
      </c>
      <c r="H8045" s="12">
        <v>130433.73836815153</v>
      </c>
      <c r="J8045" s="11">
        <v>140273.50391886337</v>
      </c>
      <c r="K8045" s="11">
        <v>-9245.2869820299693</v>
      </c>
      <c r="L8045" s="12">
        <v>131028.21693683339</v>
      </c>
      <c r="M8045" s="49"/>
      <c r="N8045" s="110"/>
      <c r="O8045" s="110"/>
    </row>
    <row r="8046" spans="1:15" ht="15" x14ac:dyDescent="0.25">
      <c r="A8046" s="10">
        <v>8026</v>
      </c>
      <c r="B8046" s="11">
        <v>110275.02650621292</v>
      </c>
      <c r="C8046" s="11">
        <v>24145.488562101385</v>
      </c>
      <c r="D8046" s="12">
        <v>134420.5150683143</v>
      </c>
      <c r="F8046" s="11">
        <v>121556.94581110845</v>
      </c>
      <c r="G8046" s="11">
        <v>8835.5632501491855</v>
      </c>
      <c r="H8046" s="12">
        <v>130392.50906125763</v>
      </c>
      <c r="J8046" s="11">
        <v>31979.421482809052</v>
      </c>
      <c r="K8046" s="11">
        <v>99020.927872693312</v>
      </c>
      <c r="L8046" s="12">
        <v>131000.34935550237</v>
      </c>
      <c r="M8046" s="49"/>
      <c r="N8046" s="110"/>
      <c r="O8046" s="110"/>
    </row>
    <row r="8047" spans="1:15" ht="15" x14ac:dyDescent="0.25">
      <c r="A8047" s="10">
        <v>8027</v>
      </c>
      <c r="B8047" s="11">
        <v>200441.11903102908</v>
      </c>
      <c r="C8047" s="11">
        <v>-66040.835203906856</v>
      </c>
      <c r="D8047" s="12">
        <v>134400.28382712224</v>
      </c>
      <c r="F8047" s="11">
        <v>167630.98492157049</v>
      </c>
      <c r="G8047" s="11">
        <v>-37258.769160768039</v>
      </c>
      <c r="H8047" s="12">
        <v>130372.21576080247</v>
      </c>
      <c r="J8047" s="11">
        <v>138378.44399034488</v>
      </c>
      <c r="K8047" s="11">
        <v>-7410.9490909577944</v>
      </c>
      <c r="L8047" s="12">
        <v>130967.49489938708</v>
      </c>
      <c r="M8047" s="49"/>
      <c r="N8047" s="110"/>
      <c r="O8047" s="110"/>
    </row>
    <row r="8048" spans="1:15" ht="15" x14ac:dyDescent="0.25">
      <c r="A8048" s="10">
        <v>8028</v>
      </c>
      <c r="B8048" s="11">
        <v>65780.897042376193</v>
      </c>
      <c r="C8048" s="11">
        <v>68563.640168642392</v>
      </c>
      <c r="D8048" s="12">
        <v>134344.53721101861</v>
      </c>
      <c r="F8048" s="11">
        <v>252792.70393016085</v>
      </c>
      <c r="G8048" s="11">
        <v>-122438.39129049858</v>
      </c>
      <c r="H8048" s="12">
        <v>130354.31263966225</v>
      </c>
      <c r="J8048" s="11">
        <v>108612.50708058741</v>
      </c>
      <c r="K8048" s="11">
        <v>22319.58060713657</v>
      </c>
      <c r="L8048" s="12">
        <v>130932.08768772396</v>
      </c>
      <c r="M8048" s="49"/>
      <c r="N8048" s="110"/>
      <c r="O8048" s="110"/>
    </row>
    <row r="8049" spans="1:15" ht="15" x14ac:dyDescent="0.25">
      <c r="A8049" s="10">
        <v>8029</v>
      </c>
      <c r="B8049" s="11">
        <v>150185.61932406083</v>
      </c>
      <c r="C8049" s="11">
        <v>-15871.756210783584</v>
      </c>
      <c r="D8049" s="12">
        <v>134313.86311327724</v>
      </c>
      <c r="F8049" s="11">
        <v>68843.675553037188</v>
      </c>
      <c r="G8049" s="11">
        <v>61467.010973604265</v>
      </c>
      <c r="H8049" s="12">
        <v>130310.68652664145</v>
      </c>
      <c r="J8049" s="11">
        <v>244041.07286718028</v>
      </c>
      <c r="K8049" s="11">
        <v>-113120.66955557899</v>
      </c>
      <c r="L8049" s="12">
        <v>130920.40331160129</v>
      </c>
      <c r="M8049" s="49"/>
      <c r="N8049" s="110"/>
      <c r="O8049" s="110"/>
    </row>
    <row r="8050" spans="1:15" ht="15" x14ac:dyDescent="0.25">
      <c r="A8050" s="10">
        <v>8030</v>
      </c>
      <c r="B8050" s="11">
        <v>243239.83532261185</v>
      </c>
      <c r="C8050" s="11">
        <v>-108991.87851085429</v>
      </c>
      <c r="D8050" s="12">
        <v>134247.95681175755</v>
      </c>
      <c r="F8050" s="11">
        <v>142476.66707263549</v>
      </c>
      <c r="G8050" s="11">
        <v>-12196.499871831518</v>
      </c>
      <c r="H8050" s="12">
        <v>130280.16720080396</v>
      </c>
      <c r="J8050" s="11">
        <v>158484.48220818429</v>
      </c>
      <c r="K8050" s="11">
        <v>-27579.536703207013</v>
      </c>
      <c r="L8050" s="12">
        <v>130904.94550497727</v>
      </c>
      <c r="M8050" s="49"/>
      <c r="N8050" s="110"/>
      <c r="O8050" s="110"/>
    </row>
    <row r="8051" spans="1:15" ht="15" x14ac:dyDescent="0.25">
      <c r="A8051" s="10">
        <v>8031</v>
      </c>
      <c r="B8051" s="11">
        <v>183579.90009825627</v>
      </c>
      <c r="C8051" s="11">
        <v>-49363.548018798225</v>
      </c>
      <c r="D8051" s="12">
        <v>134216.35207945807</v>
      </c>
      <c r="F8051" s="11">
        <v>90520.597753579335</v>
      </c>
      <c r="G8051" s="11">
        <v>39724.842158886284</v>
      </c>
      <c r="H8051" s="12">
        <v>130245.4399124656</v>
      </c>
      <c r="J8051" s="11">
        <v>142615.85461216548</v>
      </c>
      <c r="K8051" s="11">
        <v>-11745.462099619152</v>
      </c>
      <c r="L8051" s="12">
        <v>130870.39251254634</v>
      </c>
      <c r="M8051" s="49"/>
      <c r="N8051" s="110"/>
      <c r="O8051" s="110"/>
    </row>
    <row r="8052" spans="1:15" ht="15" x14ac:dyDescent="0.25">
      <c r="A8052" s="10">
        <v>8032</v>
      </c>
      <c r="B8052" s="11">
        <v>148181.88387807377</v>
      </c>
      <c r="C8052" s="11">
        <v>-13992.926563273366</v>
      </c>
      <c r="D8052" s="12">
        <v>134188.95731480041</v>
      </c>
      <c r="F8052" s="11">
        <v>56294.76638755438</v>
      </c>
      <c r="G8052" s="11">
        <v>73928.764932082704</v>
      </c>
      <c r="H8052" s="12">
        <v>130223.5313196371</v>
      </c>
      <c r="J8052" s="11">
        <v>102659.29760951824</v>
      </c>
      <c r="K8052" s="11">
        <v>28179.752386956585</v>
      </c>
      <c r="L8052" s="12">
        <v>130839.04999647482</v>
      </c>
      <c r="M8052" s="49"/>
      <c r="N8052" s="110"/>
      <c r="O8052" s="110"/>
    </row>
    <row r="8053" spans="1:15" ht="15" x14ac:dyDescent="0.25">
      <c r="A8053" s="10">
        <v>8033</v>
      </c>
      <c r="B8053" s="11">
        <v>229156.65544373431</v>
      </c>
      <c r="C8053" s="11">
        <v>-95007.715613530832</v>
      </c>
      <c r="D8053" s="12">
        <v>134148.93983020348</v>
      </c>
      <c r="F8053" s="11">
        <v>181322.8879041303</v>
      </c>
      <c r="G8053" s="11">
        <v>-51146.009339101831</v>
      </c>
      <c r="H8053" s="12">
        <v>130176.87856502847</v>
      </c>
      <c r="J8053" s="11">
        <v>-29603.870146911468</v>
      </c>
      <c r="K8053" s="11">
        <v>160417.72246697679</v>
      </c>
      <c r="L8053" s="12">
        <v>130813.85232006531</v>
      </c>
      <c r="M8053" s="49"/>
      <c r="N8053" s="110"/>
      <c r="O8053" s="110"/>
    </row>
    <row r="8054" spans="1:15" ht="15" x14ac:dyDescent="0.25">
      <c r="A8054" s="10">
        <v>8034</v>
      </c>
      <c r="B8054" s="11">
        <v>190872.80367446347</v>
      </c>
      <c r="C8054" s="11">
        <v>-56751.924104961698</v>
      </c>
      <c r="D8054" s="12">
        <v>134120.87956950179</v>
      </c>
      <c r="F8054" s="11">
        <v>56924.924466847966</v>
      </c>
      <c r="G8054" s="11">
        <v>73240.360791630621</v>
      </c>
      <c r="H8054" s="12">
        <v>130165.28525847859</v>
      </c>
      <c r="J8054" s="11">
        <v>116288.22127984326</v>
      </c>
      <c r="K8054" s="11">
        <v>14476.628892977657</v>
      </c>
      <c r="L8054" s="12">
        <v>130764.85017282091</v>
      </c>
      <c r="M8054" s="49"/>
      <c r="N8054" s="110"/>
      <c r="O8054" s="110"/>
    </row>
    <row r="8055" spans="1:15" ht="15" x14ac:dyDescent="0.25">
      <c r="A8055" s="10">
        <v>8035</v>
      </c>
      <c r="B8055" s="11">
        <v>203021.54248059372</v>
      </c>
      <c r="C8055" s="11">
        <v>-68946.89510972159</v>
      </c>
      <c r="D8055" s="12">
        <v>134074.64737087215</v>
      </c>
      <c r="F8055" s="11">
        <v>155680.06169317031</v>
      </c>
      <c r="G8055" s="11">
        <v>-25544.480963808124</v>
      </c>
      <c r="H8055" s="12">
        <v>130135.58072936219</v>
      </c>
      <c r="J8055" s="11">
        <v>28908.449959155048</v>
      </c>
      <c r="K8055" s="11">
        <v>101813.59771050954</v>
      </c>
      <c r="L8055" s="12">
        <v>130722.04766966456</v>
      </c>
      <c r="M8055" s="49"/>
      <c r="N8055" s="110"/>
      <c r="O8055" s="110"/>
    </row>
    <row r="8056" spans="1:15" ht="15" x14ac:dyDescent="0.25">
      <c r="A8056" s="10">
        <v>8036</v>
      </c>
      <c r="B8056" s="11">
        <v>98350.439292955794</v>
      </c>
      <c r="C8056" s="11">
        <v>35703.492788345509</v>
      </c>
      <c r="D8056" s="12">
        <v>134053.93208130132</v>
      </c>
      <c r="F8056" s="11">
        <v>116596.26080974028</v>
      </c>
      <c r="G8056" s="11">
        <v>13472.951489454903</v>
      </c>
      <c r="H8056" s="12">
        <v>130069.21229919518</v>
      </c>
      <c r="J8056" s="11">
        <v>66133.711043119911</v>
      </c>
      <c r="K8056" s="11">
        <v>64575.866021586618</v>
      </c>
      <c r="L8056" s="12">
        <v>130709.57706470654</v>
      </c>
      <c r="M8056" s="49"/>
      <c r="N8056" s="110"/>
      <c r="O8056" s="110"/>
    </row>
    <row r="8057" spans="1:15" ht="15" x14ac:dyDescent="0.25">
      <c r="A8057" s="10">
        <v>8037</v>
      </c>
      <c r="B8057" s="11">
        <v>96067.226239509211</v>
      </c>
      <c r="C8057" s="11">
        <v>37946.783560259835</v>
      </c>
      <c r="D8057" s="12">
        <v>134014.00979976906</v>
      </c>
      <c r="F8057" s="11">
        <v>130373.2475731001</v>
      </c>
      <c r="G8057" s="11">
        <v>-336.80016126470576</v>
      </c>
      <c r="H8057" s="12">
        <v>130036.44741183538</v>
      </c>
      <c r="J8057" s="11">
        <v>47680.40313119418</v>
      </c>
      <c r="K8057" s="11">
        <v>82969.897113884828</v>
      </c>
      <c r="L8057" s="12">
        <v>130650.30024507901</v>
      </c>
      <c r="M8057" s="49"/>
      <c r="N8057" s="110"/>
      <c r="O8057" s="110"/>
    </row>
    <row r="8058" spans="1:15" ht="15" x14ac:dyDescent="0.25">
      <c r="A8058" s="10">
        <v>8038</v>
      </c>
      <c r="B8058" s="11">
        <v>71731.925095507147</v>
      </c>
      <c r="C8058" s="11">
        <v>62231.076158756397</v>
      </c>
      <c r="D8058" s="12">
        <v>133963.00125426357</v>
      </c>
      <c r="F8058" s="11">
        <v>77107.609184142915</v>
      </c>
      <c r="G8058" s="11">
        <v>52888.450681418042</v>
      </c>
      <c r="H8058" s="12">
        <v>129996.05986556095</v>
      </c>
      <c r="J8058" s="11">
        <v>159069.05747696021</v>
      </c>
      <c r="K8058" s="11">
        <v>-28431.513378026299</v>
      </c>
      <c r="L8058" s="12">
        <v>130637.54409893391</v>
      </c>
      <c r="M8058" s="49"/>
      <c r="N8058" s="110"/>
      <c r="O8058" s="110"/>
    </row>
    <row r="8059" spans="1:15" ht="15" x14ac:dyDescent="0.25">
      <c r="A8059" s="10">
        <v>8039</v>
      </c>
      <c r="B8059" s="11">
        <v>145040.38674285327</v>
      </c>
      <c r="C8059" s="11">
        <v>-11090.348790804996</v>
      </c>
      <c r="D8059" s="12">
        <v>133950.0379520483</v>
      </c>
      <c r="F8059" s="11">
        <v>-45302.417188707383</v>
      </c>
      <c r="G8059" s="11">
        <v>175252.31368805552</v>
      </c>
      <c r="H8059" s="12">
        <v>129949.89649934813</v>
      </c>
      <c r="J8059" s="11">
        <v>26843.704534271939</v>
      </c>
      <c r="K8059" s="11">
        <v>103783.45930585581</v>
      </c>
      <c r="L8059" s="12">
        <v>130627.16384012775</v>
      </c>
      <c r="M8059" s="49"/>
      <c r="N8059" s="110"/>
      <c r="O8059" s="110"/>
    </row>
    <row r="8060" spans="1:15" ht="15" x14ac:dyDescent="0.25">
      <c r="A8060" s="10">
        <v>8040</v>
      </c>
      <c r="B8060" s="11">
        <v>122979.15890730306</v>
      </c>
      <c r="C8060" s="11">
        <v>10955.299041670476</v>
      </c>
      <c r="D8060" s="12">
        <v>133934.45794897355</v>
      </c>
      <c r="F8060" s="11">
        <v>59738.474275132437</v>
      </c>
      <c r="G8060" s="11">
        <v>70188.098986646408</v>
      </c>
      <c r="H8060" s="12">
        <v>129926.57326177885</v>
      </c>
      <c r="J8060" s="11">
        <v>113872.89615486996</v>
      </c>
      <c r="K8060" s="11">
        <v>16696.163525226439</v>
      </c>
      <c r="L8060" s="12">
        <v>130569.05968009641</v>
      </c>
      <c r="M8060" s="49"/>
      <c r="N8060" s="110"/>
      <c r="O8060" s="110"/>
    </row>
    <row r="8061" spans="1:15" ht="15" x14ac:dyDescent="0.25">
      <c r="A8061" s="10">
        <v>8041</v>
      </c>
      <c r="B8061" s="11">
        <v>23795.099227142186</v>
      </c>
      <c r="C8061" s="11">
        <v>110121.26121750577</v>
      </c>
      <c r="D8061" s="12">
        <v>133916.36044464796</v>
      </c>
      <c r="F8061" s="11">
        <v>169046.75540114968</v>
      </c>
      <c r="G8061" s="11">
        <v>-39163.715748683877</v>
      </c>
      <c r="H8061" s="12">
        <v>129883.03965246581</v>
      </c>
      <c r="J8061" s="11">
        <v>94482.282878777565</v>
      </c>
      <c r="K8061" s="11">
        <v>36067.140248125128</v>
      </c>
      <c r="L8061" s="12">
        <v>130549.42312690268</v>
      </c>
      <c r="M8061" s="49"/>
      <c r="N8061" s="110"/>
      <c r="O8061" s="110"/>
    </row>
    <row r="8062" spans="1:15" ht="15" x14ac:dyDescent="0.25">
      <c r="A8062" s="10">
        <v>8042</v>
      </c>
      <c r="B8062" s="11">
        <v>168672.24769845206</v>
      </c>
      <c r="C8062" s="11">
        <v>-34765.485777369584</v>
      </c>
      <c r="D8062" s="12">
        <v>133906.76192108248</v>
      </c>
      <c r="F8062" s="11">
        <v>161356.65058103343</v>
      </c>
      <c r="G8062" s="11">
        <v>-31497.339109492692</v>
      </c>
      <c r="H8062" s="12">
        <v>129859.31147154074</v>
      </c>
      <c r="J8062" s="11">
        <v>187194.81403367958</v>
      </c>
      <c r="K8062" s="11">
        <v>-56654.806374424923</v>
      </c>
      <c r="L8062" s="12">
        <v>130540.00765925465</v>
      </c>
      <c r="M8062" s="49"/>
      <c r="N8062" s="110"/>
      <c r="O8062" s="110"/>
    </row>
    <row r="8063" spans="1:15" ht="15" x14ac:dyDescent="0.25">
      <c r="A8063" s="10">
        <v>8043</v>
      </c>
      <c r="B8063" s="11">
        <v>166639.14276977189</v>
      </c>
      <c r="C8063" s="11">
        <v>-32756.458549159746</v>
      </c>
      <c r="D8063" s="12">
        <v>133882.68422061214</v>
      </c>
      <c r="F8063" s="11">
        <v>171387.97425836168</v>
      </c>
      <c r="G8063" s="11">
        <v>-41554.125161222037</v>
      </c>
      <c r="H8063" s="12">
        <v>129833.84909713967</v>
      </c>
      <c r="J8063" s="11">
        <v>104415.73117180051</v>
      </c>
      <c r="K8063" s="11">
        <v>26087.243632479345</v>
      </c>
      <c r="L8063" s="12">
        <v>130502.97480427986</v>
      </c>
      <c r="M8063" s="49"/>
      <c r="N8063" s="110"/>
      <c r="O8063" s="110"/>
    </row>
    <row r="8064" spans="1:15" ht="15" x14ac:dyDescent="0.25">
      <c r="A8064" s="10">
        <v>8044</v>
      </c>
      <c r="B8064" s="11">
        <v>256812.58695041283</v>
      </c>
      <c r="C8064" s="11">
        <v>-122947.22216831511</v>
      </c>
      <c r="D8064" s="12">
        <v>133865.36478209772</v>
      </c>
      <c r="F8064" s="11">
        <v>120588.41908245043</v>
      </c>
      <c r="G8064" s="11">
        <v>9219.3515043181505</v>
      </c>
      <c r="H8064" s="12">
        <v>129807.77058676857</v>
      </c>
      <c r="J8064" s="11">
        <v>157739.20904403774</v>
      </c>
      <c r="K8064" s="11">
        <v>-27264.792737267078</v>
      </c>
      <c r="L8064" s="12">
        <v>130474.41630677067</v>
      </c>
      <c r="M8064" s="49"/>
      <c r="N8064" s="110"/>
      <c r="O8064" s="110"/>
    </row>
    <row r="8065" spans="1:15" ht="15" x14ac:dyDescent="0.25">
      <c r="A8065" s="10">
        <v>8045</v>
      </c>
      <c r="B8065" s="11">
        <v>126255.42978309044</v>
      </c>
      <c r="C8065" s="11">
        <v>7542.3092236960347</v>
      </c>
      <c r="D8065" s="12">
        <v>133797.73900678649</v>
      </c>
      <c r="F8065" s="11">
        <v>101752.89375715314</v>
      </c>
      <c r="G8065" s="11">
        <v>28032.013398102572</v>
      </c>
      <c r="H8065" s="12">
        <v>129784.9071552557</v>
      </c>
      <c r="J8065" s="11">
        <v>57550.544856319117</v>
      </c>
      <c r="K8065" s="11">
        <v>72898.340952703773</v>
      </c>
      <c r="L8065" s="12">
        <v>130448.88580902289</v>
      </c>
      <c r="M8065" s="49"/>
      <c r="N8065" s="110"/>
      <c r="O8065" s="110"/>
    </row>
    <row r="8066" spans="1:15" ht="15" x14ac:dyDescent="0.25">
      <c r="A8066" s="10">
        <v>8046</v>
      </c>
      <c r="B8066" s="11">
        <v>58794.34433116507</v>
      </c>
      <c r="C8066" s="11">
        <v>74985.497796794443</v>
      </c>
      <c r="D8066" s="12">
        <v>133779.84212795951</v>
      </c>
      <c r="F8066" s="11">
        <v>90298.657931842259</v>
      </c>
      <c r="G8066" s="11">
        <v>39451.760047970078</v>
      </c>
      <c r="H8066" s="12">
        <v>129750.41797981234</v>
      </c>
      <c r="J8066" s="11">
        <v>125451.10775987615</v>
      </c>
      <c r="K8066" s="11">
        <v>4984.5813405818153</v>
      </c>
      <c r="L8066" s="12">
        <v>130435.68910045798</v>
      </c>
      <c r="M8066" s="49"/>
      <c r="N8066" s="110"/>
      <c r="O8066" s="110"/>
    </row>
    <row r="8067" spans="1:15" ht="15" x14ac:dyDescent="0.25">
      <c r="A8067" s="10">
        <v>8047</v>
      </c>
      <c r="B8067" s="11">
        <v>97501.206395948524</v>
      </c>
      <c r="C8067" s="11">
        <v>36251.415241929586</v>
      </c>
      <c r="D8067" s="12">
        <v>133752.62163787812</v>
      </c>
      <c r="F8067" s="11">
        <v>80120.992841109124</v>
      </c>
      <c r="G8067" s="11">
        <v>49580.410181165753</v>
      </c>
      <c r="H8067" s="12">
        <v>129701.40302227487</v>
      </c>
      <c r="J8067" s="11">
        <v>159768.51552755095</v>
      </c>
      <c r="K8067" s="11">
        <v>-29387.02255960786</v>
      </c>
      <c r="L8067" s="12">
        <v>130381.49296794309</v>
      </c>
      <c r="M8067" s="49"/>
      <c r="N8067" s="110"/>
      <c r="O8067" s="110"/>
    </row>
    <row r="8068" spans="1:15" ht="15" x14ac:dyDescent="0.25">
      <c r="A8068" s="10">
        <v>8048</v>
      </c>
      <c r="B8068" s="11">
        <v>141772.84408485104</v>
      </c>
      <c r="C8068" s="11">
        <v>-8064.8238129760111</v>
      </c>
      <c r="D8068" s="12">
        <v>133708.02027187502</v>
      </c>
      <c r="F8068" s="11">
        <v>115646.07400104658</v>
      </c>
      <c r="G8068" s="11">
        <v>14040.057023711197</v>
      </c>
      <c r="H8068" s="12">
        <v>129686.13102475778</v>
      </c>
      <c r="J8068" s="11">
        <v>58178.393719227082</v>
      </c>
      <c r="K8068" s="11">
        <v>72192.480111671233</v>
      </c>
      <c r="L8068" s="12">
        <v>130370.87383089833</v>
      </c>
      <c r="M8068" s="49"/>
      <c r="N8068" s="110"/>
      <c r="O8068" s="110"/>
    </row>
    <row r="8069" spans="1:15" ht="15" x14ac:dyDescent="0.25">
      <c r="A8069" s="10">
        <v>8049</v>
      </c>
      <c r="B8069" s="11">
        <v>2810.3828552681648</v>
      </c>
      <c r="C8069" s="11">
        <v>130861.70930145908</v>
      </c>
      <c r="D8069" s="12">
        <v>133672.09215672725</v>
      </c>
      <c r="F8069" s="11">
        <v>86312.888138163558</v>
      </c>
      <c r="G8069" s="11">
        <v>43345.537596878203</v>
      </c>
      <c r="H8069" s="12">
        <v>129658.42573504178</v>
      </c>
      <c r="J8069" s="11">
        <v>61878.109403620991</v>
      </c>
      <c r="K8069" s="11">
        <v>68460.014061816735</v>
      </c>
      <c r="L8069" s="12">
        <v>130338.12346543773</v>
      </c>
      <c r="M8069" s="49"/>
      <c r="N8069" s="110"/>
      <c r="O8069" s="110"/>
    </row>
    <row r="8070" spans="1:15" ht="15" x14ac:dyDescent="0.25">
      <c r="A8070" s="10">
        <v>8050</v>
      </c>
      <c r="B8070" s="11">
        <v>75408.380214154473</v>
      </c>
      <c r="C8070" s="11">
        <v>58233.926433833192</v>
      </c>
      <c r="D8070" s="12">
        <v>133642.30664798766</v>
      </c>
      <c r="F8070" s="11">
        <v>98558.668910859691</v>
      </c>
      <c r="G8070" s="11">
        <v>31025.963497020082</v>
      </c>
      <c r="H8070" s="12">
        <v>129584.63240787978</v>
      </c>
      <c r="J8070" s="11">
        <v>102220.26039846236</v>
      </c>
      <c r="K8070" s="11">
        <v>28077.54376112777</v>
      </c>
      <c r="L8070" s="12">
        <v>130297.80415959013</v>
      </c>
      <c r="M8070" s="49"/>
      <c r="N8070" s="110"/>
      <c r="O8070" s="110"/>
    </row>
    <row r="8071" spans="1:15" ht="15" x14ac:dyDescent="0.25">
      <c r="A8071" s="10">
        <v>8051</v>
      </c>
      <c r="B8071" s="11">
        <v>117096.00477989067</v>
      </c>
      <c r="C8071" s="11">
        <v>16486.364399213915</v>
      </c>
      <c r="D8071" s="12">
        <v>133582.3691791046</v>
      </c>
      <c r="F8071" s="11">
        <v>98477.734443060981</v>
      </c>
      <c r="G8071" s="11">
        <v>31060.390275365717</v>
      </c>
      <c r="H8071" s="12">
        <v>129538.12471842671</v>
      </c>
      <c r="J8071" s="11">
        <v>178717.2218570284</v>
      </c>
      <c r="K8071" s="11">
        <v>-48448.762022469025</v>
      </c>
      <c r="L8071" s="12">
        <v>130268.45983455938</v>
      </c>
      <c r="M8071" s="49"/>
      <c r="N8071" s="110"/>
      <c r="O8071" s="110"/>
    </row>
    <row r="8072" spans="1:15" ht="15" x14ac:dyDescent="0.25">
      <c r="A8072" s="10">
        <v>8052</v>
      </c>
      <c r="B8072" s="11">
        <v>304609.57065472077</v>
      </c>
      <c r="C8072" s="11">
        <v>-171079.25221475962</v>
      </c>
      <c r="D8072" s="12">
        <v>133530.31843996115</v>
      </c>
      <c r="F8072" s="11">
        <v>3983.8524752967146</v>
      </c>
      <c r="G8072" s="11">
        <v>125527.51606016092</v>
      </c>
      <c r="H8072" s="12">
        <v>129511.36853545764</v>
      </c>
      <c r="J8072" s="11">
        <v>77726.787951122678</v>
      </c>
      <c r="K8072" s="11">
        <v>52489.980064225078</v>
      </c>
      <c r="L8072" s="12">
        <v>130216.76801534776</v>
      </c>
      <c r="M8072" s="49"/>
      <c r="N8072" s="110"/>
      <c r="O8072" s="110"/>
    </row>
    <row r="8073" spans="1:15" ht="15" x14ac:dyDescent="0.25">
      <c r="A8073" s="10">
        <v>8053</v>
      </c>
      <c r="B8073" s="11">
        <v>73128.337158003706</v>
      </c>
      <c r="C8073" s="11">
        <v>60359.690307031567</v>
      </c>
      <c r="D8073" s="12">
        <v>133488.02746503527</v>
      </c>
      <c r="F8073" s="11">
        <v>124285.94839286456</v>
      </c>
      <c r="G8073" s="11">
        <v>5193.1184225882153</v>
      </c>
      <c r="H8073" s="12">
        <v>129479.0668154528</v>
      </c>
      <c r="J8073" s="11">
        <v>21789.150121988947</v>
      </c>
      <c r="K8073" s="11">
        <v>108389.51271095674</v>
      </c>
      <c r="L8073" s="12">
        <v>130178.6628329457</v>
      </c>
      <c r="M8073" s="49"/>
      <c r="N8073" s="110"/>
      <c r="O8073" s="110"/>
    </row>
    <row r="8074" spans="1:15" ht="15" x14ac:dyDescent="0.25">
      <c r="A8074" s="10">
        <v>8054</v>
      </c>
      <c r="B8074" s="11">
        <v>-6834.4693507405091</v>
      </c>
      <c r="C8074" s="11">
        <v>140293.79757675136</v>
      </c>
      <c r="D8074" s="12">
        <v>133459.32822601087</v>
      </c>
      <c r="F8074" s="11">
        <v>104802.12559738131</v>
      </c>
      <c r="G8074" s="11">
        <v>24655.095449272198</v>
      </c>
      <c r="H8074" s="12">
        <v>129457.22104665352</v>
      </c>
      <c r="J8074" s="11">
        <v>91090.110141334095</v>
      </c>
      <c r="K8074" s="11">
        <v>39028.833180773705</v>
      </c>
      <c r="L8074" s="12">
        <v>130118.94332210781</v>
      </c>
      <c r="M8074" s="49"/>
      <c r="N8074" s="110"/>
      <c r="O8074" s="110"/>
    </row>
    <row r="8075" spans="1:15" ht="15" x14ac:dyDescent="0.25">
      <c r="A8075" s="10">
        <v>8055</v>
      </c>
      <c r="B8075" s="11">
        <v>143054.80465887493</v>
      </c>
      <c r="C8075" s="11">
        <v>-9675.6345385247296</v>
      </c>
      <c r="D8075" s="12">
        <v>133379.1701203502</v>
      </c>
      <c r="F8075" s="11">
        <v>120679.19290396071</v>
      </c>
      <c r="G8075" s="11">
        <v>8749.3010658410494</v>
      </c>
      <c r="H8075" s="12">
        <v>129428.49396980174</v>
      </c>
      <c r="J8075" s="11">
        <v>174427.71826320517</v>
      </c>
      <c r="K8075" s="11">
        <v>-44389.8111804031</v>
      </c>
      <c r="L8075" s="12">
        <v>130037.90708280208</v>
      </c>
      <c r="M8075" s="49"/>
      <c r="N8075" s="110"/>
      <c r="O8075" s="110"/>
    </row>
    <row r="8076" spans="1:15" ht="15" x14ac:dyDescent="0.25">
      <c r="A8076" s="10">
        <v>8056</v>
      </c>
      <c r="B8076" s="11">
        <v>176028.72039659496</v>
      </c>
      <c r="C8076" s="11">
        <v>-42681.195356691911</v>
      </c>
      <c r="D8076" s="12">
        <v>133347.52503990306</v>
      </c>
      <c r="F8076" s="11">
        <v>52843.421290290258</v>
      </c>
      <c r="G8076" s="11">
        <v>76509.466604949703</v>
      </c>
      <c r="H8076" s="12">
        <v>129352.88789523995</v>
      </c>
      <c r="J8076" s="11">
        <v>128458.22121305553</v>
      </c>
      <c r="K8076" s="11">
        <v>1559.9973241953433</v>
      </c>
      <c r="L8076" s="12">
        <v>130018.21853725087</v>
      </c>
      <c r="M8076" s="49"/>
      <c r="N8076" s="110"/>
      <c r="O8076" s="110"/>
    </row>
    <row r="8077" spans="1:15" ht="15" x14ac:dyDescent="0.25">
      <c r="A8077" s="10">
        <v>8057</v>
      </c>
      <c r="B8077" s="11">
        <v>42257.14507577919</v>
      </c>
      <c r="C8077" s="11">
        <v>90993.518356517874</v>
      </c>
      <c r="D8077" s="12">
        <v>133250.66343229706</v>
      </c>
      <c r="F8077" s="11">
        <v>79721.980705219379</v>
      </c>
      <c r="G8077" s="11">
        <v>49595.788165130049</v>
      </c>
      <c r="H8077" s="12">
        <v>129317.76887034944</v>
      </c>
      <c r="J8077" s="11">
        <v>102086.64687329587</v>
      </c>
      <c r="K8077" s="11">
        <v>27896.545286316741</v>
      </c>
      <c r="L8077" s="12">
        <v>129983.19215961262</v>
      </c>
      <c r="M8077" s="49"/>
      <c r="N8077" s="110"/>
      <c r="O8077" s="110"/>
    </row>
    <row r="8078" spans="1:15" ht="15" x14ac:dyDescent="0.25">
      <c r="A8078" s="10">
        <v>8058</v>
      </c>
      <c r="B8078" s="11">
        <v>191993.49598546565</v>
      </c>
      <c r="C8078" s="11">
        <v>-58751.114265644152</v>
      </c>
      <c r="D8078" s="12">
        <v>133242.38171982148</v>
      </c>
      <c r="F8078" s="11">
        <v>13603.32525765922</v>
      </c>
      <c r="G8078" s="11">
        <v>115694.04393234621</v>
      </c>
      <c r="H8078" s="12">
        <v>129297.36919000543</v>
      </c>
      <c r="J8078" s="11">
        <v>44169.578372304895</v>
      </c>
      <c r="K8078" s="11">
        <v>85787.853929958554</v>
      </c>
      <c r="L8078" s="12">
        <v>129957.43230226346</v>
      </c>
      <c r="M8078" s="49"/>
      <c r="N8078" s="110"/>
      <c r="O8078" s="110"/>
    </row>
    <row r="8079" spans="1:15" ht="15" x14ac:dyDescent="0.25">
      <c r="A8079" s="10">
        <v>8059</v>
      </c>
      <c r="B8079" s="11">
        <v>33069.389163810942</v>
      </c>
      <c r="C8079" s="11">
        <v>100099.54056423754</v>
      </c>
      <c r="D8079" s="12">
        <v>133168.92972804848</v>
      </c>
      <c r="F8079" s="11">
        <v>37729.656195236668</v>
      </c>
      <c r="G8079" s="11">
        <v>91544.137591766892</v>
      </c>
      <c r="H8079" s="12">
        <v>129273.79378700357</v>
      </c>
      <c r="J8079" s="11">
        <v>106171.22607104147</v>
      </c>
      <c r="K8079" s="11">
        <v>23762.712520919173</v>
      </c>
      <c r="L8079" s="12">
        <v>129933.93859196064</v>
      </c>
      <c r="M8079" s="49"/>
      <c r="N8079" s="110"/>
      <c r="O8079" s="110"/>
    </row>
    <row r="8080" spans="1:15" ht="15" x14ac:dyDescent="0.25">
      <c r="A8080" s="10">
        <v>8060</v>
      </c>
      <c r="B8080" s="11">
        <v>117670.27627437313</v>
      </c>
      <c r="C8080" s="11">
        <v>15476.15838997502</v>
      </c>
      <c r="D8080" s="12">
        <v>133146.43466434814</v>
      </c>
      <c r="F8080" s="11">
        <v>170379.92882009308</v>
      </c>
      <c r="G8080" s="11">
        <v>-41137.072290825628</v>
      </c>
      <c r="H8080" s="12">
        <v>129242.85652926743</v>
      </c>
      <c r="J8080" s="11">
        <v>113658.5550644079</v>
      </c>
      <c r="K8080" s="11">
        <v>16233.00813444113</v>
      </c>
      <c r="L8080" s="12">
        <v>129891.56319884903</v>
      </c>
      <c r="M8080" s="49"/>
      <c r="N8080" s="110"/>
      <c r="O8080" s="110"/>
    </row>
    <row r="8081" spans="1:15" ht="15" x14ac:dyDescent="0.25">
      <c r="A8081" s="10">
        <v>8061</v>
      </c>
      <c r="B8081" s="11">
        <v>137109.45557061024</v>
      </c>
      <c r="C8081" s="11">
        <v>-4000.4734561511009</v>
      </c>
      <c r="D8081" s="12">
        <v>133108.98211445913</v>
      </c>
      <c r="F8081" s="11">
        <v>156557.96143280138</v>
      </c>
      <c r="G8081" s="11">
        <v>-27340.009321583493</v>
      </c>
      <c r="H8081" s="12">
        <v>129217.95211121788</v>
      </c>
      <c r="J8081" s="11">
        <v>170867.56891671487</v>
      </c>
      <c r="K8081" s="11">
        <v>-41005.028805834096</v>
      </c>
      <c r="L8081" s="12">
        <v>129862.54011088079</v>
      </c>
      <c r="M8081" s="49"/>
      <c r="N8081" s="110"/>
      <c r="O8081" s="110"/>
    </row>
    <row r="8082" spans="1:15" ht="15" x14ac:dyDescent="0.25">
      <c r="A8082" s="10">
        <v>8062</v>
      </c>
      <c r="B8082" s="11">
        <v>45824.694264883845</v>
      </c>
      <c r="C8082" s="11">
        <v>87250.566260341337</v>
      </c>
      <c r="D8082" s="12">
        <v>133075.26052522517</v>
      </c>
      <c r="F8082" s="11">
        <v>181497.03757540041</v>
      </c>
      <c r="G8082" s="11">
        <v>-52305.964146799924</v>
      </c>
      <c r="H8082" s="12">
        <v>129191.0734286005</v>
      </c>
      <c r="J8082" s="11">
        <v>144070.01359978219</v>
      </c>
      <c r="K8082" s="11">
        <v>-14225.443874357761</v>
      </c>
      <c r="L8082" s="12">
        <v>129844.56972542442</v>
      </c>
      <c r="M8082" s="49"/>
      <c r="N8082" s="110"/>
      <c r="O8082" s="110"/>
    </row>
    <row r="8083" spans="1:15" ht="15" x14ac:dyDescent="0.25">
      <c r="A8083" s="10">
        <v>8063</v>
      </c>
      <c r="B8083" s="11">
        <v>116162.3892956201</v>
      </c>
      <c r="C8083" s="11">
        <v>16870.669473989565</v>
      </c>
      <c r="D8083" s="12">
        <v>133033.05876960966</v>
      </c>
      <c r="F8083" s="11">
        <v>72978.277635113191</v>
      </c>
      <c r="G8083" s="11">
        <v>56166.86906923732</v>
      </c>
      <c r="H8083" s="12">
        <v>129145.14670435051</v>
      </c>
      <c r="J8083" s="11">
        <v>50387.446700933469</v>
      </c>
      <c r="K8083" s="11">
        <v>79432.815251706736</v>
      </c>
      <c r="L8083" s="12">
        <v>129820.2619526402</v>
      </c>
      <c r="M8083" s="49"/>
      <c r="N8083" s="110"/>
      <c r="O8083" s="110"/>
    </row>
    <row r="8084" spans="1:15" ht="15" x14ac:dyDescent="0.25">
      <c r="A8084" s="10">
        <v>8064</v>
      </c>
      <c r="B8084" s="11">
        <v>213014.93269714736</v>
      </c>
      <c r="C8084" s="11">
        <v>-80040.263020256098</v>
      </c>
      <c r="D8084" s="12">
        <v>132974.6696768913</v>
      </c>
      <c r="F8084" s="11">
        <v>60983.384443067596</v>
      </c>
      <c r="G8084" s="11">
        <v>68137.377459223513</v>
      </c>
      <c r="H8084" s="12">
        <v>129120.76190229111</v>
      </c>
      <c r="J8084" s="11">
        <v>131264.70335688692</v>
      </c>
      <c r="K8084" s="11">
        <v>-1469.7007286430057</v>
      </c>
      <c r="L8084" s="12">
        <v>129795.00262824392</v>
      </c>
      <c r="M8084" s="49"/>
      <c r="N8084" s="110"/>
      <c r="O8084" s="110"/>
    </row>
    <row r="8085" spans="1:15" ht="15" x14ac:dyDescent="0.25">
      <c r="A8085" s="10">
        <v>8065</v>
      </c>
      <c r="B8085" s="11">
        <v>119127.63319240257</v>
      </c>
      <c r="C8085" s="11">
        <v>13823.140895831504</v>
      </c>
      <c r="D8085" s="12">
        <v>132950.77408823409</v>
      </c>
      <c r="F8085" s="11">
        <v>116102.27659567317</v>
      </c>
      <c r="G8085" s="11">
        <v>12998.670391673635</v>
      </c>
      <c r="H8085" s="12">
        <v>129100.9469873468</v>
      </c>
      <c r="J8085" s="11">
        <v>196591.49225644895</v>
      </c>
      <c r="K8085" s="11">
        <v>-66826.762109091709</v>
      </c>
      <c r="L8085" s="12">
        <v>129764.73014735724</v>
      </c>
      <c r="M8085" s="49"/>
      <c r="N8085" s="110"/>
      <c r="O8085" s="110"/>
    </row>
    <row r="8086" spans="1:15" ht="15" x14ac:dyDescent="0.25">
      <c r="A8086" s="10">
        <v>8066</v>
      </c>
      <c r="B8086" s="11">
        <v>45805.584062651425</v>
      </c>
      <c r="C8086" s="11">
        <v>87098.430604694848</v>
      </c>
      <c r="D8086" s="12">
        <v>132904.01466734626</v>
      </c>
      <c r="F8086" s="11">
        <v>29508.384149943678</v>
      </c>
      <c r="G8086" s="11">
        <v>99510.372993854238</v>
      </c>
      <c r="H8086" s="12">
        <v>129018.75714379793</v>
      </c>
      <c r="J8086" s="11">
        <v>100644.6852402504</v>
      </c>
      <c r="K8086" s="11">
        <v>29097.568500559544</v>
      </c>
      <c r="L8086" s="12">
        <v>129742.25374080993</v>
      </c>
      <c r="M8086" s="49"/>
      <c r="N8086" s="110"/>
      <c r="O8086" s="110"/>
    </row>
    <row r="8087" spans="1:15" ht="15" x14ac:dyDescent="0.25">
      <c r="A8087" s="10">
        <v>8067</v>
      </c>
      <c r="B8087" s="11">
        <v>137562.21547058955</v>
      </c>
      <c r="C8087" s="11">
        <v>-4689.4530560913436</v>
      </c>
      <c r="D8087" s="12">
        <v>132872.7624144982</v>
      </c>
      <c r="F8087" s="11">
        <v>170816.81526131197</v>
      </c>
      <c r="G8087" s="11">
        <v>-41828.503840273159</v>
      </c>
      <c r="H8087" s="12">
        <v>128988.31142103879</v>
      </c>
      <c r="J8087" s="11">
        <v>166298.75857888395</v>
      </c>
      <c r="K8087" s="11">
        <v>-36590.121684672355</v>
      </c>
      <c r="L8087" s="12">
        <v>129708.63689421158</v>
      </c>
      <c r="M8087" s="49"/>
      <c r="N8087" s="110"/>
      <c r="O8087" s="110"/>
    </row>
    <row r="8088" spans="1:15" ht="15" x14ac:dyDescent="0.25">
      <c r="A8088" s="10">
        <v>8068</v>
      </c>
      <c r="B8088" s="11">
        <v>51926.364925121263</v>
      </c>
      <c r="C8088" s="11">
        <v>80917.076558459899</v>
      </c>
      <c r="D8088" s="12">
        <v>132843.44148358115</v>
      </c>
      <c r="F8088" s="11">
        <v>68023.932687463908</v>
      </c>
      <c r="G8088" s="11">
        <v>60923.821092197963</v>
      </c>
      <c r="H8088" s="12">
        <v>128947.75377966187</v>
      </c>
      <c r="J8088" s="11">
        <v>244520.87408121797</v>
      </c>
      <c r="K8088" s="11">
        <v>-114828.48386406012</v>
      </c>
      <c r="L8088" s="12">
        <v>129692.39021715788</v>
      </c>
      <c r="M8088" s="49"/>
      <c r="N8088" s="110"/>
      <c r="O8088" s="110"/>
    </row>
    <row r="8089" spans="1:15" ht="15" x14ac:dyDescent="0.25">
      <c r="A8089" s="10">
        <v>8069</v>
      </c>
      <c r="B8089" s="11">
        <v>57384.286432171095</v>
      </c>
      <c r="C8089" s="11">
        <v>75399.419140736412</v>
      </c>
      <c r="D8089" s="12">
        <v>132783.70557290749</v>
      </c>
      <c r="F8089" s="11">
        <v>137231.019044107</v>
      </c>
      <c r="G8089" s="11">
        <v>-8290.6222817312282</v>
      </c>
      <c r="H8089" s="12">
        <v>128940.39676237576</v>
      </c>
      <c r="J8089" s="11">
        <v>118404.09815345242</v>
      </c>
      <c r="K8089" s="11">
        <v>11233.195984656963</v>
      </c>
      <c r="L8089" s="12">
        <v>129637.29413810938</v>
      </c>
      <c r="M8089" s="49"/>
      <c r="N8089" s="110"/>
      <c r="O8089" s="110"/>
    </row>
    <row r="8090" spans="1:15" ht="15" x14ac:dyDescent="0.25">
      <c r="A8090" s="10">
        <v>8070</v>
      </c>
      <c r="B8090" s="11">
        <v>120723.40150928072</v>
      </c>
      <c r="C8090" s="11">
        <v>12010.71621027829</v>
      </c>
      <c r="D8090" s="12">
        <v>132734.11771955903</v>
      </c>
      <c r="F8090" s="11">
        <v>82547.0959100498</v>
      </c>
      <c r="G8090" s="11">
        <v>46372.148707935077</v>
      </c>
      <c r="H8090" s="12">
        <v>128919.24461798488</v>
      </c>
      <c r="J8090" s="11">
        <v>200934.94229935159</v>
      </c>
      <c r="K8090" s="11">
        <v>-71308.010747428925</v>
      </c>
      <c r="L8090" s="12">
        <v>129626.93155192268</v>
      </c>
      <c r="M8090" s="49"/>
      <c r="N8090" s="110"/>
      <c r="O8090" s="110"/>
    </row>
    <row r="8091" spans="1:15" ht="15" x14ac:dyDescent="0.25">
      <c r="A8091" s="10">
        <v>8071</v>
      </c>
      <c r="B8091" s="11">
        <v>58877.756542808529</v>
      </c>
      <c r="C8091" s="11">
        <v>73836.773419602308</v>
      </c>
      <c r="D8091" s="12">
        <v>132714.52996241083</v>
      </c>
      <c r="F8091" s="11">
        <v>127808.82437421742</v>
      </c>
      <c r="G8091" s="11">
        <v>1087.3640331078589</v>
      </c>
      <c r="H8091" s="12">
        <v>128896.18840732527</v>
      </c>
      <c r="J8091" s="11">
        <v>145536.88191025861</v>
      </c>
      <c r="K8091" s="11">
        <v>-15930.211375189519</v>
      </c>
      <c r="L8091" s="12">
        <v>129606.67053506909</v>
      </c>
      <c r="M8091" s="49"/>
      <c r="N8091" s="110"/>
      <c r="O8091" s="110"/>
    </row>
    <row r="8092" spans="1:15" ht="15" x14ac:dyDescent="0.25">
      <c r="A8092" s="10">
        <v>8072</v>
      </c>
      <c r="B8092" s="11">
        <v>32148.779330718073</v>
      </c>
      <c r="C8092" s="11">
        <v>100536.45845703353</v>
      </c>
      <c r="D8092" s="12">
        <v>132685.2377877516</v>
      </c>
      <c r="F8092" s="11">
        <v>79515.574749480424</v>
      </c>
      <c r="G8092" s="11">
        <v>49312.647192347424</v>
      </c>
      <c r="H8092" s="12">
        <v>128828.22194182785</v>
      </c>
      <c r="J8092" s="11">
        <v>169908.43950114099</v>
      </c>
      <c r="K8092" s="11">
        <v>-40310.995644245115</v>
      </c>
      <c r="L8092" s="12">
        <v>129597.44385689586</v>
      </c>
      <c r="M8092" s="49"/>
      <c r="N8092" s="110"/>
      <c r="O8092" s="110"/>
    </row>
    <row r="8093" spans="1:15" ht="15" x14ac:dyDescent="0.25">
      <c r="A8093" s="10">
        <v>8073</v>
      </c>
      <c r="B8093" s="11">
        <v>93071.818861019114</v>
      </c>
      <c r="C8093" s="11">
        <v>39595.332686843081</v>
      </c>
      <c r="D8093" s="12">
        <v>132667.15154786219</v>
      </c>
      <c r="F8093" s="11">
        <v>-20412.266459266259</v>
      </c>
      <c r="G8093" s="11">
        <v>149212.65370950659</v>
      </c>
      <c r="H8093" s="12">
        <v>128800.38725024034</v>
      </c>
      <c r="J8093" s="11">
        <v>215545.20793469256</v>
      </c>
      <c r="K8093" s="11">
        <v>-85984.277205330902</v>
      </c>
      <c r="L8093" s="12">
        <v>129560.93072936167</v>
      </c>
      <c r="M8093" s="49"/>
      <c r="N8093" s="110"/>
      <c r="O8093" s="110"/>
    </row>
    <row r="8094" spans="1:15" ht="15" x14ac:dyDescent="0.25">
      <c r="A8094" s="10">
        <v>8074</v>
      </c>
      <c r="B8094" s="11">
        <v>123377.6772720688</v>
      </c>
      <c r="C8094" s="11">
        <v>9271.5391367045377</v>
      </c>
      <c r="D8094" s="12">
        <v>132649.21640877333</v>
      </c>
      <c r="F8094" s="11">
        <v>131526.72372083456</v>
      </c>
      <c r="G8094" s="11">
        <v>-2745.8962241903432</v>
      </c>
      <c r="H8094" s="12">
        <v>128780.82749664424</v>
      </c>
      <c r="J8094" s="11">
        <v>120103.87240924813</v>
      </c>
      <c r="K8094" s="11">
        <v>9428.6919367400224</v>
      </c>
      <c r="L8094" s="12">
        <v>129532.56434598815</v>
      </c>
      <c r="M8094" s="49"/>
      <c r="N8094" s="110"/>
      <c r="O8094" s="110"/>
    </row>
    <row r="8095" spans="1:15" ht="15" x14ac:dyDescent="0.25">
      <c r="A8095" s="10">
        <v>8075</v>
      </c>
      <c r="B8095" s="11">
        <v>61591.824743131358</v>
      </c>
      <c r="C8095" s="11">
        <v>71028.012774061484</v>
      </c>
      <c r="D8095" s="12">
        <v>132619.83751719285</v>
      </c>
      <c r="F8095" s="11">
        <v>114718.88290348495</v>
      </c>
      <c r="G8095" s="11">
        <v>14038.998471219213</v>
      </c>
      <c r="H8095" s="12">
        <v>128757.88137470417</v>
      </c>
      <c r="J8095" s="11">
        <v>163120.78724989976</v>
      </c>
      <c r="K8095" s="11">
        <v>-33614.210579068633</v>
      </c>
      <c r="L8095" s="12">
        <v>129506.57667083113</v>
      </c>
      <c r="M8095" s="49"/>
      <c r="N8095" s="110"/>
      <c r="O8095" s="110"/>
    </row>
    <row r="8096" spans="1:15" ht="15" x14ac:dyDescent="0.25">
      <c r="A8096" s="10">
        <v>8076</v>
      </c>
      <c r="B8096" s="11">
        <v>239716.29471414632</v>
      </c>
      <c r="C8096" s="11">
        <v>-107135.36578701778</v>
      </c>
      <c r="D8096" s="12">
        <v>132580.92892712852</v>
      </c>
      <c r="F8096" s="11">
        <v>31570.973011453872</v>
      </c>
      <c r="G8096" s="11">
        <v>97125.010262284661</v>
      </c>
      <c r="H8096" s="12">
        <v>128695.98327373854</v>
      </c>
      <c r="J8096" s="11">
        <v>42619.139295718793</v>
      </c>
      <c r="K8096" s="11">
        <v>86853.425956659703</v>
      </c>
      <c r="L8096" s="12">
        <v>129472.5652523785</v>
      </c>
      <c r="M8096" s="49"/>
      <c r="N8096" s="110"/>
      <c r="O8096" s="110"/>
    </row>
    <row r="8097" spans="1:15" ht="15" x14ac:dyDescent="0.25">
      <c r="A8097" s="10">
        <v>8077</v>
      </c>
      <c r="B8097" s="11">
        <v>168526.0692816794</v>
      </c>
      <c r="C8097" s="11">
        <v>-35985.631317385116</v>
      </c>
      <c r="D8097" s="12">
        <v>132540.43796429428</v>
      </c>
      <c r="F8097" s="11">
        <v>124250.56780868152</v>
      </c>
      <c r="G8097" s="11">
        <v>4411.9713429283893</v>
      </c>
      <c r="H8097" s="12">
        <v>128662.53915160992</v>
      </c>
      <c r="J8097" s="11">
        <v>169255.44779306918</v>
      </c>
      <c r="K8097" s="11">
        <v>-39823.381880456713</v>
      </c>
      <c r="L8097" s="12">
        <v>129432.06591261247</v>
      </c>
      <c r="M8097" s="49"/>
      <c r="N8097" s="110"/>
      <c r="O8097" s="110"/>
    </row>
    <row r="8098" spans="1:15" ht="15" x14ac:dyDescent="0.25">
      <c r="A8098" s="10">
        <v>8078</v>
      </c>
      <c r="B8098" s="11">
        <v>200081.859563078</v>
      </c>
      <c r="C8098" s="11">
        <v>-67579.119616778335</v>
      </c>
      <c r="D8098" s="12">
        <v>132502.73994629967</v>
      </c>
      <c r="F8098" s="11">
        <v>141895.41322545943</v>
      </c>
      <c r="G8098" s="11">
        <v>-13242.001709575075</v>
      </c>
      <c r="H8098" s="12">
        <v>128653.41151588436</v>
      </c>
      <c r="J8098" s="11">
        <v>85607.289719867404</v>
      </c>
      <c r="K8098" s="11">
        <v>43778.973303589264</v>
      </c>
      <c r="L8098" s="12">
        <v>129386.26302345666</v>
      </c>
      <c r="M8098" s="49"/>
      <c r="N8098" s="110"/>
      <c r="O8098" s="110"/>
    </row>
    <row r="8099" spans="1:15" ht="15" x14ac:dyDescent="0.25">
      <c r="A8099" s="10">
        <v>8079</v>
      </c>
      <c r="B8099" s="11">
        <v>59982.984632984117</v>
      </c>
      <c r="C8099" s="11">
        <v>72490.902711494811</v>
      </c>
      <c r="D8099" s="12">
        <v>132473.88734447892</v>
      </c>
      <c r="F8099" s="11">
        <v>166926.77303479356</v>
      </c>
      <c r="G8099" s="11">
        <v>-38305.046739121346</v>
      </c>
      <c r="H8099" s="12">
        <v>128621.72629567221</v>
      </c>
      <c r="J8099" s="11">
        <v>146331.16075216731</v>
      </c>
      <c r="K8099" s="11">
        <v>-16962.219475688627</v>
      </c>
      <c r="L8099" s="12">
        <v>129368.9412764787</v>
      </c>
      <c r="M8099" s="49"/>
      <c r="N8099" s="110"/>
      <c r="O8099" s="110"/>
    </row>
    <row r="8100" spans="1:15" ht="15" x14ac:dyDescent="0.25">
      <c r="A8100" s="10">
        <v>8080</v>
      </c>
      <c r="B8100" s="11">
        <v>57424.218211481544</v>
      </c>
      <c r="C8100" s="11">
        <v>74994.745590861654</v>
      </c>
      <c r="D8100" s="12">
        <v>132418.96380234321</v>
      </c>
      <c r="F8100" s="11">
        <v>151048.12941441289</v>
      </c>
      <c r="G8100" s="11">
        <v>-22442.207799516902</v>
      </c>
      <c r="H8100" s="12">
        <v>128605.92161489598</v>
      </c>
      <c r="J8100" s="11">
        <v>129818.79763503987</v>
      </c>
      <c r="K8100" s="11">
        <v>-505.37486279731792</v>
      </c>
      <c r="L8100" s="12">
        <v>129313.42277224254</v>
      </c>
      <c r="M8100" s="49"/>
      <c r="N8100" s="110"/>
      <c r="O8100" s="110"/>
    </row>
    <row r="8101" spans="1:15" ht="15" x14ac:dyDescent="0.25">
      <c r="A8101" s="10">
        <v>8081</v>
      </c>
      <c r="B8101" s="11">
        <v>71096.635488451124</v>
      </c>
      <c r="C8101" s="11">
        <v>61302.480603941454</v>
      </c>
      <c r="D8101" s="12">
        <v>132399.11609239259</v>
      </c>
      <c r="F8101" s="11">
        <v>177283.53138636466</v>
      </c>
      <c r="G8101" s="11">
        <v>-48723.117505522881</v>
      </c>
      <c r="H8101" s="12">
        <v>128560.41388084179</v>
      </c>
      <c r="J8101" s="11">
        <v>87441.630242561499</v>
      </c>
      <c r="K8101" s="11">
        <v>41830.472285357879</v>
      </c>
      <c r="L8101" s="12">
        <v>129272.10252791939</v>
      </c>
      <c r="M8101" s="49"/>
      <c r="N8101" s="110"/>
      <c r="O8101" s="110"/>
    </row>
    <row r="8102" spans="1:15" ht="15" x14ac:dyDescent="0.25">
      <c r="A8102" s="10">
        <v>8082</v>
      </c>
      <c r="B8102" s="11">
        <v>85745.838452518554</v>
      </c>
      <c r="C8102" s="11">
        <v>46619.989399686026</v>
      </c>
      <c r="D8102" s="12">
        <v>132365.82785220459</v>
      </c>
      <c r="F8102" s="11">
        <v>25803.47783577572</v>
      </c>
      <c r="G8102" s="11">
        <v>102708.25912246012</v>
      </c>
      <c r="H8102" s="12">
        <v>128511.73695823582</v>
      </c>
      <c r="J8102" s="11">
        <v>70936.999073883882</v>
      </c>
      <c r="K8102" s="11">
        <v>58304.19573444665</v>
      </c>
      <c r="L8102" s="12">
        <v>129241.19480833052</v>
      </c>
      <c r="M8102" s="49"/>
      <c r="N8102" s="110"/>
      <c r="O8102" s="110"/>
    </row>
    <row r="8103" spans="1:15" ht="15" x14ac:dyDescent="0.25">
      <c r="A8103" s="10">
        <v>8083</v>
      </c>
      <c r="B8103" s="11">
        <v>15361.160951352431</v>
      </c>
      <c r="C8103" s="11">
        <v>116968.31750772084</v>
      </c>
      <c r="D8103" s="12">
        <v>132329.47845907329</v>
      </c>
      <c r="F8103" s="11">
        <v>146197.29223101257</v>
      </c>
      <c r="G8103" s="11">
        <v>-17730.524691540904</v>
      </c>
      <c r="H8103" s="12">
        <v>128466.76753947166</v>
      </c>
      <c r="J8103" s="11">
        <v>16042.007469963208</v>
      </c>
      <c r="K8103" s="11">
        <v>113180.2954961353</v>
      </c>
      <c r="L8103" s="12">
        <v>129222.3029660985</v>
      </c>
      <c r="M8103" s="49"/>
      <c r="N8103" s="110"/>
      <c r="O8103" s="110"/>
    </row>
    <row r="8104" spans="1:15" ht="15" x14ac:dyDescent="0.25">
      <c r="A8104" s="10">
        <v>8084</v>
      </c>
      <c r="B8104" s="11">
        <v>40021.926078999502</v>
      </c>
      <c r="C8104" s="11">
        <v>92276.313143039064</v>
      </c>
      <c r="D8104" s="12">
        <v>132298.23922203857</v>
      </c>
      <c r="F8104" s="11">
        <v>159998.03759462674</v>
      </c>
      <c r="G8104" s="11">
        <v>-31587.643797239733</v>
      </c>
      <c r="H8104" s="12">
        <v>128410.39379738701</v>
      </c>
      <c r="J8104" s="11">
        <v>143921.71186647506</v>
      </c>
      <c r="K8104" s="11">
        <v>-14726.783884647235</v>
      </c>
      <c r="L8104" s="12">
        <v>129194.92798182783</v>
      </c>
      <c r="M8104" s="49"/>
      <c r="N8104" s="110"/>
      <c r="O8104" s="110"/>
    </row>
    <row r="8105" spans="1:15" ht="15" x14ac:dyDescent="0.25">
      <c r="A8105" s="10">
        <v>8085</v>
      </c>
      <c r="B8105" s="11">
        <v>108699.83379108674</v>
      </c>
      <c r="C8105" s="11">
        <v>23543.936896752552</v>
      </c>
      <c r="D8105" s="12">
        <v>132243.77068783928</v>
      </c>
      <c r="F8105" s="11">
        <v>49511.150664524524</v>
      </c>
      <c r="G8105" s="11">
        <v>78852.674637276767</v>
      </c>
      <c r="H8105" s="12">
        <v>128363.82530180129</v>
      </c>
      <c r="J8105" s="11">
        <v>51838.420847904192</v>
      </c>
      <c r="K8105" s="11">
        <v>77273.658829841326</v>
      </c>
      <c r="L8105" s="12">
        <v>129112.0796777455</v>
      </c>
      <c r="M8105" s="49"/>
      <c r="N8105" s="110"/>
      <c r="O8105" s="110"/>
    </row>
    <row r="8106" spans="1:15" ht="15" x14ac:dyDescent="0.25">
      <c r="A8106" s="10">
        <v>8086</v>
      </c>
      <c r="B8106" s="11">
        <v>158352.13819236055</v>
      </c>
      <c r="C8106" s="11">
        <v>-26162.227923564726</v>
      </c>
      <c r="D8106" s="12">
        <v>132189.91026879582</v>
      </c>
      <c r="F8106" s="11">
        <v>209862.54427593335</v>
      </c>
      <c r="G8106" s="11">
        <v>-81526.7958046641</v>
      </c>
      <c r="H8106" s="12">
        <v>128335.74847126927</v>
      </c>
      <c r="J8106" s="11">
        <v>79371.942761326136</v>
      </c>
      <c r="K8106" s="11">
        <v>49720.756870750272</v>
      </c>
      <c r="L8106" s="12">
        <v>129092.69963207642</v>
      </c>
      <c r="M8106" s="49"/>
      <c r="N8106" s="110"/>
      <c r="O8106" s="110"/>
    </row>
    <row r="8107" spans="1:15" ht="15" x14ac:dyDescent="0.25">
      <c r="A8107" s="10">
        <v>8087</v>
      </c>
      <c r="B8107" s="11">
        <v>87474.418633418856</v>
      </c>
      <c r="C8107" s="11">
        <v>44675.032443353266</v>
      </c>
      <c r="D8107" s="12">
        <v>132149.45107677212</v>
      </c>
      <c r="F8107" s="11">
        <v>95545.613976326102</v>
      </c>
      <c r="G8107" s="11">
        <v>32778.465880395146</v>
      </c>
      <c r="H8107" s="12">
        <v>128324.07985672123</v>
      </c>
      <c r="J8107" s="11">
        <v>67459.281988031347</v>
      </c>
      <c r="K8107" s="11">
        <v>61591.159387342334</v>
      </c>
      <c r="L8107" s="12">
        <v>129050.44137537369</v>
      </c>
      <c r="M8107" s="49"/>
      <c r="N8107" s="110"/>
      <c r="O8107" s="110"/>
    </row>
    <row r="8108" spans="1:15" ht="15" x14ac:dyDescent="0.25">
      <c r="A8108" s="10">
        <v>8088</v>
      </c>
      <c r="B8108" s="11">
        <v>149737.98523984072</v>
      </c>
      <c r="C8108" s="11">
        <v>-17613.009826738744</v>
      </c>
      <c r="D8108" s="12">
        <v>132124.97541310199</v>
      </c>
      <c r="F8108" s="11">
        <v>92030.582934530379</v>
      </c>
      <c r="G8108" s="11">
        <v>36240.835287354021</v>
      </c>
      <c r="H8108" s="12">
        <v>128271.41822188441</v>
      </c>
      <c r="J8108" s="11">
        <v>185261.87668172343</v>
      </c>
      <c r="K8108" s="11">
        <v>-56244.928858492058</v>
      </c>
      <c r="L8108" s="12">
        <v>129016.94782323134</v>
      </c>
      <c r="M8108" s="49"/>
      <c r="N8108" s="110"/>
      <c r="O8108" s="110"/>
    </row>
    <row r="8109" spans="1:15" ht="15" x14ac:dyDescent="0.25">
      <c r="A8109" s="10">
        <v>8089</v>
      </c>
      <c r="B8109" s="11">
        <v>93932.918204197951</v>
      </c>
      <c r="C8109" s="11">
        <v>38173.421718039637</v>
      </c>
      <c r="D8109" s="12">
        <v>132106.33992223759</v>
      </c>
      <c r="F8109" s="11">
        <v>65045.100835194993</v>
      </c>
      <c r="G8109" s="11">
        <v>63180.426278307823</v>
      </c>
      <c r="H8109" s="12">
        <v>128225.52711350283</v>
      </c>
      <c r="J8109" s="11">
        <v>132845.67736213005</v>
      </c>
      <c r="K8109" s="11">
        <v>-3863.3927650394835</v>
      </c>
      <c r="L8109" s="12">
        <v>128982.28459709058</v>
      </c>
      <c r="M8109" s="49"/>
      <c r="N8109" s="110"/>
      <c r="O8109" s="110"/>
    </row>
    <row r="8110" spans="1:15" ht="15" x14ac:dyDescent="0.25">
      <c r="A8110" s="10">
        <v>8090</v>
      </c>
      <c r="B8110" s="11">
        <v>189806.31182425297</v>
      </c>
      <c r="C8110" s="11">
        <v>-57765.630551046837</v>
      </c>
      <c r="D8110" s="12">
        <v>132040.68127320614</v>
      </c>
      <c r="F8110" s="11">
        <v>47960.999460511193</v>
      </c>
      <c r="G8110" s="11">
        <v>80241.254075236953</v>
      </c>
      <c r="H8110" s="12">
        <v>128202.25353574815</v>
      </c>
      <c r="J8110" s="11">
        <v>72988.06668917762</v>
      </c>
      <c r="K8110" s="11">
        <v>55973.428440601107</v>
      </c>
      <c r="L8110" s="12">
        <v>128961.49512977873</v>
      </c>
      <c r="M8110" s="49"/>
      <c r="N8110" s="110"/>
      <c r="O8110" s="110"/>
    </row>
    <row r="8111" spans="1:15" ht="15" x14ac:dyDescent="0.25">
      <c r="A8111" s="10">
        <v>8091</v>
      </c>
      <c r="B8111" s="11">
        <v>126564.29166007586</v>
      </c>
      <c r="C8111" s="11">
        <v>5461.5753660397331</v>
      </c>
      <c r="D8111" s="12">
        <v>132025.86702611559</v>
      </c>
      <c r="F8111" s="11">
        <v>54132.509720020375</v>
      </c>
      <c r="G8111" s="11">
        <v>74018.806670192804</v>
      </c>
      <c r="H8111" s="12">
        <v>128151.31639021318</v>
      </c>
      <c r="J8111" s="11">
        <v>48981.713784335428</v>
      </c>
      <c r="K8111" s="11">
        <v>79952.421412004667</v>
      </c>
      <c r="L8111" s="12">
        <v>128934.1351963401</v>
      </c>
      <c r="M8111" s="49"/>
      <c r="N8111" s="110"/>
      <c r="O8111" s="110"/>
    </row>
    <row r="8112" spans="1:15" ht="15" x14ac:dyDescent="0.25">
      <c r="A8112" s="10">
        <v>8092</v>
      </c>
      <c r="B8112" s="11">
        <v>72464.874345103395</v>
      </c>
      <c r="C8112" s="11">
        <v>59533.301672990987</v>
      </c>
      <c r="D8112" s="12">
        <v>131998.17601809438</v>
      </c>
      <c r="F8112" s="11">
        <v>214172.43554445726</v>
      </c>
      <c r="G8112" s="11">
        <v>-86086.117925112601</v>
      </c>
      <c r="H8112" s="12">
        <v>128086.31761934466</v>
      </c>
      <c r="J8112" s="11">
        <v>66666.926863218396</v>
      </c>
      <c r="K8112" s="11">
        <v>62228.38247373607</v>
      </c>
      <c r="L8112" s="12">
        <v>128895.30933695447</v>
      </c>
      <c r="M8112" s="49"/>
      <c r="N8112" s="110"/>
      <c r="O8112" s="110"/>
    </row>
    <row r="8113" spans="1:15" ht="15" x14ac:dyDescent="0.25">
      <c r="A8113" s="10">
        <v>8093</v>
      </c>
      <c r="B8113" s="11">
        <v>157226.40822740764</v>
      </c>
      <c r="C8113" s="11">
        <v>-25258.447897892496</v>
      </c>
      <c r="D8113" s="12">
        <v>131967.96032951513</v>
      </c>
      <c r="F8113" s="11">
        <v>163857.66882470521</v>
      </c>
      <c r="G8113" s="11">
        <v>-35832.631970653631</v>
      </c>
      <c r="H8113" s="12">
        <v>128025.03685405158</v>
      </c>
      <c r="J8113" s="11">
        <v>167637.66472550159</v>
      </c>
      <c r="K8113" s="11">
        <v>-38784.0920201509</v>
      </c>
      <c r="L8113" s="12">
        <v>128853.57270535071</v>
      </c>
      <c r="M8113" s="49"/>
      <c r="N8113" s="110"/>
      <c r="O8113" s="110"/>
    </row>
    <row r="8114" spans="1:15" ht="15" x14ac:dyDescent="0.25">
      <c r="A8114" s="10">
        <v>8094</v>
      </c>
      <c r="B8114" s="11">
        <v>125641.88488960509</v>
      </c>
      <c r="C8114" s="11">
        <v>6267.4957145439394</v>
      </c>
      <c r="D8114" s="12">
        <v>131909.38060414905</v>
      </c>
      <c r="F8114" s="11">
        <v>20548.496780959369</v>
      </c>
      <c r="G8114" s="11">
        <v>107419.76620685712</v>
      </c>
      <c r="H8114" s="12">
        <v>127968.26298781647</v>
      </c>
      <c r="J8114" s="11">
        <v>141038.21833425137</v>
      </c>
      <c r="K8114" s="11">
        <v>-12228.11365344252</v>
      </c>
      <c r="L8114" s="12">
        <v>128810.10468080886</v>
      </c>
      <c r="M8114" s="49"/>
      <c r="N8114" s="110"/>
      <c r="O8114" s="110"/>
    </row>
    <row r="8115" spans="1:15" ht="15" x14ac:dyDescent="0.25">
      <c r="A8115" s="10">
        <v>8095</v>
      </c>
      <c r="B8115" s="11">
        <v>200414.84572580087</v>
      </c>
      <c r="C8115" s="11">
        <v>-68517.607100770329</v>
      </c>
      <c r="D8115" s="12">
        <v>131897.23862503056</v>
      </c>
      <c r="F8115" s="11">
        <v>163200.32480109853</v>
      </c>
      <c r="G8115" s="11">
        <v>-35241.938537938011</v>
      </c>
      <c r="H8115" s="12">
        <v>127958.3862631605</v>
      </c>
      <c r="J8115" s="11">
        <v>101239.93550703033</v>
      </c>
      <c r="K8115" s="11">
        <v>27515.279392173165</v>
      </c>
      <c r="L8115" s="12">
        <v>128755.21489920349</v>
      </c>
      <c r="M8115" s="49"/>
      <c r="N8115" s="110"/>
      <c r="O8115" s="110"/>
    </row>
    <row r="8116" spans="1:15" ht="15" x14ac:dyDescent="0.25">
      <c r="A8116" s="10">
        <v>8096</v>
      </c>
      <c r="B8116" s="11">
        <v>192735.18183742015</v>
      </c>
      <c r="C8116" s="11">
        <v>-60875.162761055421</v>
      </c>
      <c r="D8116" s="12">
        <v>131860.01907636473</v>
      </c>
      <c r="F8116" s="11">
        <v>205085.65121792399</v>
      </c>
      <c r="G8116" s="11">
        <v>-77157.64222159046</v>
      </c>
      <c r="H8116" s="12">
        <v>127928.00899633352</v>
      </c>
      <c r="J8116" s="11">
        <v>89101.865544552129</v>
      </c>
      <c r="K8116" s="11">
        <v>39607.670315567724</v>
      </c>
      <c r="L8116" s="12">
        <v>128709.53586011984</v>
      </c>
      <c r="M8116" s="49"/>
      <c r="N8116" s="110"/>
      <c r="O8116" s="110"/>
    </row>
    <row r="8117" spans="1:15" ht="15" x14ac:dyDescent="0.25">
      <c r="A8117" s="10">
        <v>8097</v>
      </c>
      <c r="B8117" s="11">
        <v>119191.48059039292</v>
      </c>
      <c r="C8117" s="11">
        <v>12625.147021230234</v>
      </c>
      <c r="D8117" s="12">
        <v>131816.62761162315</v>
      </c>
      <c r="F8117" s="11">
        <v>34781.879316690836</v>
      </c>
      <c r="G8117" s="11">
        <v>93125.725940152231</v>
      </c>
      <c r="H8117" s="12">
        <v>127907.60525684308</v>
      </c>
      <c r="J8117" s="11">
        <v>2448.2979349652674</v>
      </c>
      <c r="K8117" s="11">
        <v>126209.06682549397</v>
      </c>
      <c r="L8117" s="12">
        <v>128657.36476045923</v>
      </c>
      <c r="M8117" s="49"/>
      <c r="N8117" s="110"/>
      <c r="O8117" s="110"/>
    </row>
    <row r="8118" spans="1:15" ht="15" x14ac:dyDescent="0.25">
      <c r="A8118" s="10">
        <v>8098</v>
      </c>
      <c r="B8118" s="11">
        <v>135272.3552938897</v>
      </c>
      <c r="C8118" s="11">
        <v>-3509.8241062638235</v>
      </c>
      <c r="D8118" s="12">
        <v>131762.53118762586</v>
      </c>
      <c r="F8118" s="11">
        <v>112209.30859220956</v>
      </c>
      <c r="G8118" s="11">
        <v>15673.93547553104</v>
      </c>
      <c r="H8118" s="12">
        <v>127883.2440677406</v>
      </c>
      <c r="J8118" s="11">
        <v>152822.77579358523</v>
      </c>
      <c r="K8118" s="11">
        <v>-24180.252104544266</v>
      </c>
      <c r="L8118" s="12">
        <v>128642.52368904094</v>
      </c>
      <c r="M8118" s="49"/>
      <c r="N8118" s="110"/>
      <c r="O8118" s="110"/>
    </row>
    <row r="8119" spans="1:15" ht="15" x14ac:dyDescent="0.25">
      <c r="A8119" s="10">
        <v>8099</v>
      </c>
      <c r="B8119" s="11">
        <v>101539.54930886222</v>
      </c>
      <c r="C8119" s="11">
        <v>30192.64661849834</v>
      </c>
      <c r="D8119" s="12">
        <v>131732.19592736056</v>
      </c>
      <c r="F8119" s="11">
        <v>65476.86983599473</v>
      </c>
      <c r="G8119" s="11">
        <v>62371.042041963912</v>
      </c>
      <c r="H8119" s="12">
        <v>127847.91187795863</v>
      </c>
      <c r="J8119" s="11">
        <v>158825.31572372283</v>
      </c>
      <c r="K8119" s="11">
        <v>-30239.837895834418</v>
      </c>
      <c r="L8119" s="12">
        <v>128585.47782788843</v>
      </c>
      <c r="M8119" s="49"/>
      <c r="N8119" s="110"/>
      <c r="O8119" s="110"/>
    </row>
    <row r="8120" spans="1:15" ht="15" x14ac:dyDescent="0.25">
      <c r="A8120" s="10">
        <v>8100</v>
      </c>
      <c r="B8120" s="11">
        <v>122089.7496279413</v>
      </c>
      <c r="C8120" s="11">
        <v>9570.4091870006359</v>
      </c>
      <c r="D8120" s="12">
        <v>131660.15881494194</v>
      </c>
      <c r="F8120" s="11">
        <v>48855.66236087479</v>
      </c>
      <c r="G8120" s="11">
        <v>78930.422581356892</v>
      </c>
      <c r="H8120" s="12">
        <v>127786.08494223168</v>
      </c>
      <c r="J8120" s="11">
        <v>172725.19954056098</v>
      </c>
      <c r="K8120" s="11">
        <v>-44223.23900923421</v>
      </c>
      <c r="L8120" s="12">
        <v>128501.96053132678</v>
      </c>
      <c r="M8120" s="49"/>
      <c r="N8120" s="110"/>
      <c r="O8120" s="110"/>
    </row>
    <row r="8121" spans="1:15" ht="15" x14ac:dyDescent="0.25">
      <c r="A8121" s="10">
        <v>8101</v>
      </c>
      <c r="B8121" s="11">
        <v>38061.596513181059</v>
      </c>
      <c r="C8121" s="11">
        <v>93552.918821993255</v>
      </c>
      <c r="D8121" s="12">
        <v>131614.51533517434</v>
      </c>
      <c r="F8121" s="11">
        <v>64594.680821735521</v>
      </c>
      <c r="G8121" s="11">
        <v>63160.458603106148</v>
      </c>
      <c r="H8121" s="12">
        <v>127755.13942484168</v>
      </c>
      <c r="J8121" s="11">
        <v>83380.657702799755</v>
      </c>
      <c r="K8121" s="11">
        <v>45080.871364095896</v>
      </c>
      <c r="L8121" s="12">
        <v>128461.52906689564</v>
      </c>
      <c r="M8121" s="49"/>
      <c r="N8121" s="110"/>
      <c r="O8121" s="110"/>
    </row>
    <row r="8122" spans="1:15" ht="15" x14ac:dyDescent="0.25">
      <c r="A8122" s="10">
        <v>8102</v>
      </c>
      <c r="B8122" s="11">
        <v>-49919.209774455856</v>
      </c>
      <c r="C8122" s="11">
        <v>181521.91599347311</v>
      </c>
      <c r="D8122" s="12">
        <v>131602.70621901724</v>
      </c>
      <c r="F8122" s="11">
        <v>123295.42346661989</v>
      </c>
      <c r="G8122" s="11">
        <v>4425.7481123908638</v>
      </c>
      <c r="H8122" s="12">
        <v>127721.17157901074</v>
      </c>
      <c r="J8122" s="11">
        <v>170173.88013733568</v>
      </c>
      <c r="K8122" s="11">
        <v>-41734.359539958088</v>
      </c>
      <c r="L8122" s="12">
        <v>128439.52059737759</v>
      </c>
      <c r="M8122" s="49"/>
      <c r="N8122" s="110"/>
      <c r="O8122" s="110"/>
    </row>
    <row r="8123" spans="1:15" ht="15" x14ac:dyDescent="0.25">
      <c r="A8123" s="10">
        <v>8103</v>
      </c>
      <c r="B8123" s="11">
        <v>105872.73072554689</v>
      </c>
      <c r="C8123" s="11">
        <v>25676.127490780582</v>
      </c>
      <c r="D8123" s="12">
        <v>131548.85821632747</v>
      </c>
      <c r="F8123" s="11">
        <v>12043.981244211947</v>
      </c>
      <c r="G8123" s="11">
        <v>115650.81747140943</v>
      </c>
      <c r="H8123" s="12">
        <v>127694.79871562139</v>
      </c>
      <c r="J8123" s="11">
        <v>94821.302706813483</v>
      </c>
      <c r="K8123" s="11">
        <v>33593.01787371395</v>
      </c>
      <c r="L8123" s="12">
        <v>128414.3205805274</v>
      </c>
      <c r="M8123" s="49"/>
      <c r="N8123" s="110"/>
      <c r="O8123" s="110"/>
    </row>
    <row r="8124" spans="1:15" ht="15" x14ac:dyDescent="0.25">
      <c r="A8124" s="10">
        <v>8104</v>
      </c>
      <c r="B8124" s="11">
        <v>101690.98656818306</v>
      </c>
      <c r="C8124" s="11">
        <v>29820.280784712915</v>
      </c>
      <c r="D8124" s="12">
        <v>131511.26735289596</v>
      </c>
      <c r="F8124" s="11">
        <v>126760.92728359079</v>
      </c>
      <c r="G8124" s="11">
        <v>896.9002355737473</v>
      </c>
      <c r="H8124" s="12">
        <v>127657.82751916454</v>
      </c>
      <c r="J8124" s="11">
        <v>226640.24908737713</v>
      </c>
      <c r="K8124" s="11">
        <v>-98241.767063623221</v>
      </c>
      <c r="L8124" s="12">
        <v>128398.48202375391</v>
      </c>
      <c r="M8124" s="49"/>
      <c r="N8124" s="110"/>
      <c r="O8124" s="110"/>
    </row>
    <row r="8125" spans="1:15" ht="15" x14ac:dyDescent="0.25">
      <c r="A8125" s="10">
        <v>8105</v>
      </c>
      <c r="B8125" s="11">
        <v>119821.47389774812</v>
      </c>
      <c r="C8125" s="11">
        <v>11643.787750985588</v>
      </c>
      <c r="D8125" s="12">
        <v>131465.26164873369</v>
      </c>
      <c r="F8125" s="11">
        <v>199497.69691008775</v>
      </c>
      <c r="G8125" s="11">
        <v>-71872.083309316396</v>
      </c>
      <c r="H8125" s="12">
        <v>127625.61360077136</v>
      </c>
      <c r="J8125" s="11">
        <v>163274.54788698518</v>
      </c>
      <c r="K8125" s="11">
        <v>-34903.748846389208</v>
      </c>
      <c r="L8125" s="12">
        <v>128370.799040596</v>
      </c>
      <c r="M8125" s="49"/>
      <c r="N8125" s="110"/>
      <c r="O8125" s="110"/>
    </row>
    <row r="8126" spans="1:15" ht="15" x14ac:dyDescent="0.25">
      <c r="A8126" s="10">
        <v>8106</v>
      </c>
      <c r="B8126" s="11">
        <v>71971.851736071956</v>
      </c>
      <c r="C8126" s="11">
        <v>59466.646826712597</v>
      </c>
      <c r="D8126" s="12">
        <v>131438.49856278455</v>
      </c>
      <c r="F8126" s="11">
        <v>153390.16909701063</v>
      </c>
      <c r="G8126" s="11">
        <v>-25814.939074896756</v>
      </c>
      <c r="H8126" s="12">
        <v>127575.23002211387</v>
      </c>
      <c r="J8126" s="11">
        <v>128269.41343827575</v>
      </c>
      <c r="K8126" s="11">
        <v>77.611818452808237</v>
      </c>
      <c r="L8126" s="12">
        <v>128347.02525672855</v>
      </c>
      <c r="M8126" s="49"/>
      <c r="N8126" s="110"/>
      <c r="O8126" s="110"/>
    </row>
    <row r="8127" spans="1:15" ht="15" x14ac:dyDescent="0.25">
      <c r="A8127" s="10">
        <v>8107</v>
      </c>
      <c r="B8127" s="11">
        <v>-2384.8865559114734</v>
      </c>
      <c r="C8127" s="11">
        <v>133758.48092143267</v>
      </c>
      <c r="D8127" s="12">
        <v>131373.59436552119</v>
      </c>
      <c r="F8127" s="11">
        <v>116742.51927901681</v>
      </c>
      <c r="G8127" s="11">
        <v>10807.350344088545</v>
      </c>
      <c r="H8127" s="12">
        <v>127549.86962310538</v>
      </c>
      <c r="J8127" s="11">
        <v>144310.69024969899</v>
      </c>
      <c r="K8127" s="11">
        <v>-15982.280622671833</v>
      </c>
      <c r="L8127" s="12">
        <v>128328.40962702717</v>
      </c>
      <c r="M8127" s="49"/>
      <c r="N8127" s="110"/>
      <c r="O8127" s="110"/>
    </row>
    <row r="8128" spans="1:15" ht="15" x14ac:dyDescent="0.25">
      <c r="A8128" s="10">
        <v>8108</v>
      </c>
      <c r="B8128" s="11">
        <v>18206.194933625116</v>
      </c>
      <c r="C8128" s="11">
        <v>113138.9216431642</v>
      </c>
      <c r="D8128" s="12">
        <v>131345.11657678933</v>
      </c>
      <c r="F8128" s="11">
        <v>167412.27503557538</v>
      </c>
      <c r="G8128" s="11">
        <v>-39923.974157096374</v>
      </c>
      <c r="H8128" s="12">
        <v>127488.30087847901</v>
      </c>
      <c r="J8128" s="11">
        <v>132897.28353489446</v>
      </c>
      <c r="K8128" s="11">
        <v>-4627.4083680736867</v>
      </c>
      <c r="L8128" s="12">
        <v>128269.87516682078</v>
      </c>
      <c r="M8128" s="49"/>
      <c r="N8128" s="110"/>
      <c r="O8128" s="110"/>
    </row>
    <row r="8129" spans="1:15" ht="15" x14ac:dyDescent="0.25">
      <c r="A8129" s="10">
        <v>8109</v>
      </c>
      <c r="B8129" s="11">
        <v>64656.371794942715</v>
      </c>
      <c r="C8129" s="11">
        <v>66630.371113974936</v>
      </c>
      <c r="D8129" s="12">
        <v>131286.74290891766</v>
      </c>
      <c r="F8129" s="11">
        <v>205697.1467014059</v>
      </c>
      <c r="G8129" s="11">
        <v>-78256.120887089666</v>
      </c>
      <c r="H8129" s="12">
        <v>127441.02581431624</v>
      </c>
      <c r="J8129" s="11">
        <v>183826.72719689822</v>
      </c>
      <c r="K8129" s="11">
        <v>-55595.993147647598</v>
      </c>
      <c r="L8129" s="12">
        <v>128230.73404925063</v>
      </c>
      <c r="M8129" s="49"/>
      <c r="N8129" s="110"/>
      <c r="O8129" s="110"/>
    </row>
    <row r="8130" spans="1:15" ht="15" x14ac:dyDescent="0.25">
      <c r="A8130" s="10">
        <v>8110</v>
      </c>
      <c r="B8130" s="11">
        <v>173596.66883803799</v>
      </c>
      <c r="C8130" s="11">
        <v>-42333.645909008861</v>
      </c>
      <c r="D8130" s="12">
        <v>131263.02292902913</v>
      </c>
      <c r="F8130" s="11">
        <v>124759.79106267841</v>
      </c>
      <c r="G8130" s="11">
        <v>2661.5694283165149</v>
      </c>
      <c r="H8130" s="12">
        <v>127421.36049099492</v>
      </c>
      <c r="J8130" s="11">
        <v>127249.90192218478</v>
      </c>
      <c r="K8130" s="11">
        <v>943.48486802200387</v>
      </c>
      <c r="L8130" s="12">
        <v>128193.38679020679</v>
      </c>
      <c r="M8130" s="49"/>
      <c r="N8130" s="110"/>
      <c r="O8130" s="110"/>
    </row>
    <row r="8131" spans="1:15" ht="15" x14ac:dyDescent="0.25">
      <c r="A8131" s="10">
        <v>8111</v>
      </c>
      <c r="B8131" s="11">
        <v>76322.941948329142</v>
      </c>
      <c r="C8131" s="11">
        <v>54888.489901313551</v>
      </c>
      <c r="D8131" s="12">
        <v>131211.43184964269</v>
      </c>
      <c r="F8131" s="11">
        <v>122481.87339071036</v>
      </c>
      <c r="G8131" s="11">
        <v>4891.5201672489493</v>
      </c>
      <c r="H8131" s="12">
        <v>127373.39355795932</v>
      </c>
      <c r="J8131" s="11">
        <v>30903.796566504298</v>
      </c>
      <c r="K8131" s="11">
        <v>97238.872617942761</v>
      </c>
      <c r="L8131" s="12">
        <v>128142.66918444705</v>
      </c>
      <c r="M8131" s="49"/>
      <c r="N8131" s="110"/>
      <c r="O8131" s="110"/>
    </row>
    <row r="8132" spans="1:15" ht="15" x14ac:dyDescent="0.25">
      <c r="A8132" s="10">
        <v>8112</v>
      </c>
      <c r="B8132" s="11">
        <v>104059.00342179886</v>
      </c>
      <c r="C8132" s="11">
        <v>27140.783968445376</v>
      </c>
      <c r="D8132" s="12">
        <v>131199.78739024422</v>
      </c>
      <c r="F8132" s="11">
        <v>94000.913425461869</v>
      </c>
      <c r="G8132" s="11">
        <v>33354.461029677499</v>
      </c>
      <c r="H8132" s="12">
        <v>127355.37445513938</v>
      </c>
      <c r="J8132" s="11">
        <v>68198.196515444783</v>
      </c>
      <c r="K8132" s="11">
        <v>59916.305132947513</v>
      </c>
      <c r="L8132" s="12">
        <v>128114.5016483923</v>
      </c>
      <c r="M8132" s="49"/>
      <c r="N8132" s="110"/>
      <c r="O8132" s="110"/>
    </row>
    <row r="8133" spans="1:15" ht="15" x14ac:dyDescent="0.25">
      <c r="A8133" s="10">
        <v>8113</v>
      </c>
      <c r="B8133" s="11">
        <v>108037.50729154094</v>
      </c>
      <c r="C8133" s="11">
        <v>23131.062770459786</v>
      </c>
      <c r="D8133" s="12">
        <v>131168.57006200074</v>
      </c>
      <c r="F8133" s="11">
        <v>74630.082333645623</v>
      </c>
      <c r="G8133" s="11">
        <v>52707.642091196612</v>
      </c>
      <c r="H8133" s="12">
        <v>127337.72442484224</v>
      </c>
      <c r="J8133" s="11">
        <v>74492.877330967443</v>
      </c>
      <c r="K8133" s="11">
        <v>53586.012161583414</v>
      </c>
      <c r="L8133" s="12">
        <v>128078.88949255085</v>
      </c>
      <c r="M8133" s="49"/>
      <c r="N8133" s="110"/>
      <c r="O8133" s="110"/>
    </row>
    <row r="8134" spans="1:15" ht="15" x14ac:dyDescent="0.25">
      <c r="A8134" s="10">
        <v>8114</v>
      </c>
      <c r="B8134" s="11">
        <v>145350.8347379003</v>
      </c>
      <c r="C8134" s="11">
        <v>-14242.408097793383</v>
      </c>
      <c r="D8134" s="12">
        <v>131108.42664010689</v>
      </c>
      <c r="F8134" s="11">
        <v>72382.518007264676</v>
      </c>
      <c r="G8134" s="11">
        <v>54914.865313855371</v>
      </c>
      <c r="H8134" s="12">
        <v>127297.38332112005</v>
      </c>
      <c r="J8134" s="11">
        <v>197597.5956186238</v>
      </c>
      <c r="K8134" s="11">
        <v>-69535.595369056449</v>
      </c>
      <c r="L8134" s="12">
        <v>128062.0002495674</v>
      </c>
      <c r="M8134" s="49"/>
      <c r="N8134" s="110"/>
      <c r="O8134" s="110"/>
    </row>
    <row r="8135" spans="1:15" ht="15" x14ac:dyDescent="0.25">
      <c r="A8135" s="10">
        <v>8115</v>
      </c>
      <c r="B8135" s="11">
        <v>190211.8129693571</v>
      </c>
      <c r="C8135" s="11">
        <v>-59112.811665182177</v>
      </c>
      <c r="D8135" s="12">
        <v>131099.00130417492</v>
      </c>
      <c r="F8135" s="11">
        <v>189300.41073747116</v>
      </c>
      <c r="G8135" s="11">
        <v>-62052.954034722701</v>
      </c>
      <c r="H8135" s="12">
        <v>127247.45670274847</v>
      </c>
      <c r="J8135" s="11">
        <v>76286.915561647867</v>
      </c>
      <c r="K8135" s="11">
        <v>51745.839280351749</v>
      </c>
      <c r="L8135" s="12">
        <v>128032.7548419996</v>
      </c>
      <c r="M8135" s="49"/>
      <c r="N8135" s="110"/>
      <c r="O8135" s="110"/>
    </row>
    <row r="8136" spans="1:15" ht="15" x14ac:dyDescent="0.25">
      <c r="A8136" s="10">
        <v>8116</v>
      </c>
      <c r="B8136" s="11">
        <v>90145.333970383363</v>
      </c>
      <c r="C8136" s="11">
        <v>40913.219754188925</v>
      </c>
      <c r="D8136" s="12">
        <v>131058.55372457227</v>
      </c>
      <c r="F8136" s="11">
        <v>152936.58487927887</v>
      </c>
      <c r="G8136" s="11">
        <v>-25701.50245511912</v>
      </c>
      <c r="H8136" s="12">
        <v>127235.08242415977</v>
      </c>
      <c r="J8136" s="11">
        <v>183077.23657059055</v>
      </c>
      <c r="K8136" s="11">
        <v>-55065.193132225118</v>
      </c>
      <c r="L8136" s="12">
        <v>128012.04343836544</v>
      </c>
      <c r="M8136" s="49"/>
      <c r="N8136" s="110"/>
      <c r="O8136" s="110"/>
    </row>
    <row r="8137" spans="1:15" ht="15" x14ac:dyDescent="0.25">
      <c r="A8137" s="10">
        <v>8117</v>
      </c>
      <c r="B8137" s="11">
        <v>105448.69469545652</v>
      </c>
      <c r="C8137" s="11">
        <v>25572.184484086454</v>
      </c>
      <c r="D8137" s="12">
        <v>131020.87917954297</v>
      </c>
      <c r="F8137" s="11">
        <v>78527.263809339958</v>
      </c>
      <c r="G8137" s="11">
        <v>48669.786218277666</v>
      </c>
      <c r="H8137" s="12">
        <v>127197.05002761763</v>
      </c>
      <c r="J8137" s="11">
        <v>130581.51079070884</v>
      </c>
      <c r="K8137" s="11">
        <v>-2605.8106498944808</v>
      </c>
      <c r="L8137" s="12">
        <v>127975.70014081437</v>
      </c>
      <c r="M8137" s="49"/>
      <c r="N8137" s="110"/>
      <c r="O8137" s="110"/>
    </row>
    <row r="8138" spans="1:15" ht="15" x14ac:dyDescent="0.25">
      <c r="A8138" s="10">
        <v>8118</v>
      </c>
      <c r="B8138" s="11">
        <v>67542.237367355541</v>
      </c>
      <c r="C8138" s="11">
        <v>63434.000128941472</v>
      </c>
      <c r="D8138" s="12">
        <v>130976.23749629701</v>
      </c>
      <c r="F8138" s="11">
        <v>110660.31189668378</v>
      </c>
      <c r="G8138" s="11">
        <v>16486.854423931029</v>
      </c>
      <c r="H8138" s="12">
        <v>127147.16632061481</v>
      </c>
      <c r="J8138" s="11">
        <v>14407.231382439955</v>
      </c>
      <c r="K8138" s="11">
        <v>113506.19227459218</v>
      </c>
      <c r="L8138" s="12">
        <v>127913.42365703214</v>
      </c>
      <c r="M8138" s="49"/>
      <c r="N8138" s="110"/>
      <c r="O8138" s="110"/>
    </row>
    <row r="8139" spans="1:15" ht="15" x14ac:dyDescent="0.25">
      <c r="A8139" s="10">
        <v>8119</v>
      </c>
      <c r="B8139" s="11">
        <v>99703.404297253612</v>
      </c>
      <c r="C8139" s="11">
        <v>31244.507967667294</v>
      </c>
      <c r="D8139" s="12">
        <v>130947.9122649209</v>
      </c>
      <c r="F8139" s="11">
        <v>103202.36166567328</v>
      </c>
      <c r="G8139" s="11">
        <v>23916.692594192053</v>
      </c>
      <c r="H8139" s="12">
        <v>127119.05425986534</v>
      </c>
      <c r="J8139" s="11">
        <v>80623.407851461656</v>
      </c>
      <c r="K8139" s="11">
        <v>47266.057300878376</v>
      </c>
      <c r="L8139" s="12">
        <v>127889.46515234002</v>
      </c>
      <c r="M8139" s="49"/>
      <c r="N8139" s="110"/>
      <c r="O8139" s="110"/>
    </row>
    <row r="8140" spans="1:15" ht="15" x14ac:dyDescent="0.25">
      <c r="A8140" s="10">
        <v>8120</v>
      </c>
      <c r="B8140" s="11">
        <v>83414.869083751313</v>
      </c>
      <c r="C8140" s="11">
        <v>47506.377313785</v>
      </c>
      <c r="D8140" s="12">
        <v>130921.24639753632</v>
      </c>
      <c r="F8140" s="11">
        <v>181862.73747341984</v>
      </c>
      <c r="G8140" s="11">
        <v>-54795.317408243696</v>
      </c>
      <c r="H8140" s="12">
        <v>127067.42006517615</v>
      </c>
      <c r="J8140" s="11">
        <v>81724.531682067769</v>
      </c>
      <c r="K8140" s="11">
        <v>46126.338412615667</v>
      </c>
      <c r="L8140" s="12">
        <v>127850.87009468343</v>
      </c>
      <c r="M8140" s="49"/>
      <c r="N8140" s="110"/>
      <c r="O8140" s="110"/>
    </row>
    <row r="8141" spans="1:15" ht="15" x14ac:dyDescent="0.25">
      <c r="A8141" s="10">
        <v>8121</v>
      </c>
      <c r="B8141" s="11">
        <v>48590.883074226927</v>
      </c>
      <c r="C8141" s="11">
        <v>82310.694590431754</v>
      </c>
      <c r="D8141" s="12">
        <v>130901.57766465869</v>
      </c>
      <c r="F8141" s="11">
        <v>77180.923725020024</v>
      </c>
      <c r="G8141" s="11">
        <v>49818.337105102422</v>
      </c>
      <c r="H8141" s="12">
        <v>126999.26083012244</v>
      </c>
      <c r="J8141" s="11">
        <v>173961.37240749583</v>
      </c>
      <c r="K8141" s="11">
        <v>-46129.51844978919</v>
      </c>
      <c r="L8141" s="12">
        <v>127831.85395770665</v>
      </c>
      <c r="M8141" s="49"/>
      <c r="N8141" s="110"/>
      <c r="O8141" s="110"/>
    </row>
    <row r="8142" spans="1:15" ht="15" x14ac:dyDescent="0.25">
      <c r="A8142" s="10">
        <v>8122</v>
      </c>
      <c r="B8142" s="11">
        <v>79660.838160343847</v>
      </c>
      <c r="C8142" s="11">
        <v>51209.757922132594</v>
      </c>
      <c r="D8142" s="12">
        <v>130870.59608247643</v>
      </c>
      <c r="F8142" s="11">
        <v>214339.97154946357</v>
      </c>
      <c r="G8142" s="11">
        <v>-87367.607814069692</v>
      </c>
      <c r="H8142" s="12">
        <v>126972.36373539388</v>
      </c>
      <c r="J8142" s="11">
        <v>93236.956066836792</v>
      </c>
      <c r="K8142" s="11">
        <v>34576.158730545445</v>
      </c>
      <c r="L8142" s="12">
        <v>127813.11479738222</v>
      </c>
      <c r="M8142" s="49"/>
      <c r="N8142" s="110"/>
      <c r="O8142" s="110"/>
    </row>
    <row r="8143" spans="1:15" ht="15" x14ac:dyDescent="0.25">
      <c r="A8143" s="10">
        <v>8123</v>
      </c>
      <c r="B8143" s="11">
        <v>186960.41658707036</v>
      </c>
      <c r="C8143" s="11">
        <v>-56112.224400007573</v>
      </c>
      <c r="D8143" s="12">
        <v>130848.19218706276</v>
      </c>
      <c r="F8143" s="11">
        <v>205312.10456811386</v>
      </c>
      <c r="G8143" s="11">
        <v>-78356.647760099004</v>
      </c>
      <c r="H8143" s="12">
        <v>126955.45680801487</v>
      </c>
      <c r="J8143" s="11">
        <v>120519.50581525349</v>
      </c>
      <c r="K8143" s="11">
        <v>7245.1003898944909</v>
      </c>
      <c r="L8143" s="12">
        <v>127764.60620514798</v>
      </c>
      <c r="M8143" s="49"/>
      <c r="N8143" s="110"/>
      <c r="O8143" s="110"/>
    </row>
    <row r="8144" spans="1:15" ht="15" x14ac:dyDescent="0.25">
      <c r="A8144" s="10">
        <v>8124</v>
      </c>
      <c r="B8144" s="11">
        <v>164841.4507000806</v>
      </c>
      <c r="C8144" s="11">
        <v>-34005.413259877823</v>
      </c>
      <c r="D8144" s="12">
        <v>130836.03744020278</v>
      </c>
      <c r="F8144" s="11">
        <v>141563.488447148</v>
      </c>
      <c r="G8144" s="11">
        <v>-14637.519448654135</v>
      </c>
      <c r="H8144" s="12">
        <v>126925.96899849387</v>
      </c>
      <c r="J8144" s="11">
        <v>98334.673862020965</v>
      </c>
      <c r="K8144" s="11">
        <v>29362.626110692421</v>
      </c>
      <c r="L8144" s="12">
        <v>127697.29997271339</v>
      </c>
      <c r="M8144" s="49"/>
      <c r="N8144" s="110"/>
      <c r="O8144" s="110"/>
    </row>
    <row r="8145" spans="1:15" ht="15" x14ac:dyDescent="0.25">
      <c r="A8145" s="10">
        <v>8125</v>
      </c>
      <c r="B8145" s="11">
        <v>116136.42633295564</v>
      </c>
      <c r="C8145" s="11">
        <v>14688.779791882376</v>
      </c>
      <c r="D8145" s="12">
        <v>130825.20612483802</v>
      </c>
      <c r="F8145" s="11">
        <v>40996.799423704389</v>
      </c>
      <c r="G8145" s="11">
        <v>85886.524092458465</v>
      </c>
      <c r="H8145" s="12">
        <v>126883.32351616287</v>
      </c>
      <c r="J8145" s="11">
        <v>129583.11819571363</v>
      </c>
      <c r="K8145" s="11">
        <v>-1913.9156522961111</v>
      </c>
      <c r="L8145" s="12">
        <v>127669.20254341753</v>
      </c>
      <c r="M8145" s="49"/>
      <c r="N8145" s="110"/>
      <c r="O8145" s="110"/>
    </row>
    <row r="8146" spans="1:15" ht="15" x14ac:dyDescent="0.25">
      <c r="A8146" s="10">
        <v>8126</v>
      </c>
      <c r="B8146" s="11">
        <v>108614.02250240972</v>
      </c>
      <c r="C8146" s="11">
        <v>22159.588634062056</v>
      </c>
      <c r="D8146" s="12">
        <v>130773.61113647177</v>
      </c>
      <c r="F8146" s="11">
        <v>115152.81113562598</v>
      </c>
      <c r="G8146" s="11">
        <v>11713.16991201631</v>
      </c>
      <c r="H8146" s="12">
        <v>126865.98104764229</v>
      </c>
      <c r="J8146" s="11">
        <v>83872.706619383796</v>
      </c>
      <c r="K8146" s="11">
        <v>43787.771957292207</v>
      </c>
      <c r="L8146" s="12">
        <v>127660.47857667599</v>
      </c>
      <c r="M8146" s="49"/>
      <c r="N8146" s="110"/>
      <c r="O8146" s="110"/>
    </row>
    <row r="8147" spans="1:15" ht="15" x14ac:dyDescent="0.25">
      <c r="A8147" s="10">
        <v>8127</v>
      </c>
      <c r="B8147" s="11">
        <v>-4592.3885459642343</v>
      </c>
      <c r="C8147" s="11">
        <v>135326.23114396393</v>
      </c>
      <c r="D8147" s="12">
        <v>130733.8425979997</v>
      </c>
      <c r="F8147" s="11">
        <v>101472.10485617843</v>
      </c>
      <c r="G8147" s="11">
        <v>25348.802413834575</v>
      </c>
      <c r="H8147" s="12">
        <v>126820.90727001301</v>
      </c>
      <c r="J8147" s="11">
        <v>99280.798694452285</v>
      </c>
      <c r="K8147" s="11">
        <v>28369.117559169616</v>
      </c>
      <c r="L8147" s="12">
        <v>127649.91625362188</v>
      </c>
      <c r="M8147" s="49"/>
      <c r="N8147" s="110"/>
      <c r="O8147" s="110"/>
    </row>
    <row r="8148" spans="1:15" ht="15" x14ac:dyDescent="0.25">
      <c r="A8148" s="10">
        <v>8128</v>
      </c>
      <c r="B8148" s="11">
        <v>139088.56932496134</v>
      </c>
      <c r="C8148" s="11">
        <v>-8372.2151435858977</v>
      </c>
      <c r="D8148" s="12">
        <v>130716.35418137543</v>
      </c>
      <c r="F8148" s="11">
        <v>98532.611101537594</v>
      </c>
      <c r="G8148" s="11">
        <v>28261.16036426865</v>
      </c>
      <c r="H8148" s="12">
        <v>126793.77146580625</v>
      </c>
      <c r="J8148" s="11">
        <v>131884.57248989987</v>
      </c>
      <c r="K8148" s="11">
        <v>-4271.5154924580202</v>
      </c>
      <c r="L8148" s="12">
        <v>127613.05699744188</v>
      </c>
      <c r="M8148" s="49"/>
      <c r="N8148" s="110"/>
      <c r="O8148" s="110"/>
    </row>
    <row r="8149" spans="1:15" ht="15" x14ac:dyDescent="0.25">
      <c r="A8149" s="10">
        <v>8129</v>
      </c>
      <c r="B8149" s="11">
        <v>120294.91538952975</v>
      </c>
      <c r="C8149" s="11">
        <v>10388.010171678035</v>
      </c>
      <c r="D8149" s="12">
        <v>130682.9255612078</v>
      </c>
      <c r="F8149" s="11">
        <v>83459.794150577072</v>
      </c>
      <c r="G8149" s="11">
        <v>43296.171513732304</v>
      </c>
      <c r="H8149" s="12">
        <v>126755.96566430936</v>
      </c>
      <c r="J8149" s="11">
        <v>94202.916207398026</v>
      </c>
      <c r="K8149" s="11">
        <v>33397.276824634493</v>
      </c>
      <c r="L8149" s="12">
        <v>127600.19303203253</v>
      </c>
      <c r="M8149" s="49"/>
      <c r="N8149" s="110"/>
      <c r="O8149" s="110"/>
    </row>
    <row r="8150" spans="1:15" ht="15" x14ac:dyDescent="0.25">
      <c r="A8150" s="10">
        <v>8130</v>
      </c>
      <c r="B8150" s="11">
        <v>79154.432220354109</v>
      </c>
      <c r="C8150" s="11">
        <v>51510.798725263565</v>
      </c>
      <c r="D8150" s="12">
        <v>130665.23094561766</v>
      </c>
      <c r="F8150" s="11">
        <v>58203.211046196688</v>
      </c>
      <c r="G8150" s="11">
        <v>68503.419508248204</v>
      </c>
      <c r="H8150" s="12">
        <v>126706.63055444488</v>
      </c>
      <c r="J8150" s="11">
        <v>154401.98880834118</v>
      </c>
      <c r="K8150" s="11">
        <v>-26862.787282265894</v>
      </c>
      <c r="L8150" s="12">
        <v>127539.20152607531</v>
      </c>
      <c r="M8150" s="49"/>
      <c r="N8150" s="110"/>
      <c r="O8150" s="110"/>
    </row>
    <row r="8151" spans="1:15" ht="15" x14ac:dyDescent="0.25">
      <c r="A8151" s="10">
        <v>8131</v>
      </c>
      <c r="B8151" s="11">
        <v>109953.24375326731</v>
      </c>
      <c r="C8151" s="11">
        <v>20658.590342708121</v>
      </c>
      <c r="D8151" s="12">
        <v>130611.83409597543</v>
      </c>
      <c r="F8151" s="11">
        <v>106087.6078742937</v>
      </c>
      <c r="G8151" s="11">
        <v>20594.743918676966</v>
      </c>
      <c r="H8151" s="12">
        <v>126682.35179297067</v>
      </c>
      <c r="J8151" s="11">
        <v>157028.69841728342</v>
      </c>
      <c r="K8151" s="11">
        <v>-29499.257414875869</v>
      </c>
      <c r="L8151" s="12">
        <v>127529.44100240755</v>
      </c>
      <c r="M8151" s="49"/>
      <c r="N8151" s="110"/>
      <c r="O8151" s="110"/>
    </row>
    <row r="8152" spans="1:15" ht="15" x14ac:dyDescent="0.25">
      <c r="A8152" s="10">
        <v>8132</v>
      </c>
      <c r="B8152" s="11">
        <v>111469.85398275623</v>
      </c>
      <c r="C8152" s="11">
        <v>19085.004882545589</v>
      </c>
      <c r="D8152" s="12">
        <v>130554.85886530184</v>
      </c>
      <c r="F8152" s="11">
        <v>118302.30233050576</v>
      </c>
      <c r="G8152" s="11">
        <v>8363.1023696297943</v>
      </c>
      <c r="H8152" s="12">
        <v>126665.40470013555</v>
      </c>
      <c r="J8152" s="11">
        <v>132743.79831966659</v>
      </c>
      <c r="K8152" s="11">
        <v>-5287.1948279325607</v>
      </c>
      <c r="L8152" s="12">
        <v>127456.60349173403</v>
      </c>
      <c r="M8152" s="49"/>
      <c r="N8152" s="110"/>
      <c r="O8152" s="110"/>
    </row>
    <row r="8153" spans="1:15" ht="15" x14ac:dyDescent="0.25">
      <c r="A8153" s="10">
        <v>8133</v>
      </c>
      <c r="B8153" s="11">
        <v>139022.0728054794</v>
      </c>
      <c r="C8153" s="11">
        <v>-8499.3625290760101</v>
      </c>
      <c r="D8153" s="12">
        <v>130522.71027640339</v>
      </c>
      <c r="F8153" s="11">
        <v>196500.55496158998</v>
      </c>
      <c r="G8153" s="11">
        <v>-69902.555997996096</v>
      </c>
      <c r="H8153" s="12">
        <v>126597.99896359388</v>
      </c>
      <c r="J8153" s="11">
        <v>207670.66261285951</v>
      </c>
      <c r="K8153" s="11">
        <v>-80265.247919879737</v>
      </c>
      <c r="L8153" s="12">
        <v>127405.41469297976</v>
      </c>
      <c r="M8153" s="49"/>
      <c r="N8153" s="110"/>
      <c r="O8153" s="110"/>
    </row>
    <row r="8154" spans="1:15" ht="15" x14ac:dyDescent="0.25">
      <c r="A8154" s="10">
        <v>8134</v>
      </c>
      <c r="B8154" s="11">
        <v>166551.98597771081</v>
      </c>
      <c r="C8154" s="11">
        <v>-36060.901956272864</v>
      </c>
      <c r="D8154" s="12">
        <v>130491.08402143794</v>
      </c>
      <c r="F8154" s="11">
        <v>58809.08358123339</v>
      </c>
      <c r="G8154" s="11">
        <v>67758.79592983202</v>
      </c>
      <c r="H8154" s="12">
        <v>126567.87951106542</v>
      </c>
      <c r="J8154" s="11">
        <v>69206.997614045235</v>
      </c>
      <c r="K8154" s="11">
        <v>58174.966608903065</v>
      </c>
      <c r="L8154" s="12">
        <v>127381.96422294831</v>
      </c>
      <c r="M8154" s="49"/>
      <c r="N8154" s="110"/>
      <c r="O8154" s="110"/>
    </row>
    <row r="8155" spans="1:15" ht="15" x14ac:dyDescent="0.25">
      <c r="A8155" s="10">
        <v>8135</v>
      </c>
      <c r="B8155" s="11">
        <v>50306.177195647811</v>
      </c>
      <c r="C8155" s="11">
        <v>80160.275085866306</v>
      </c>
      <c r="D8155" s="12">
        <v>130466.45228151411</v>
      </c>
      <c r="F8155" s="11">
        <v>125029.13563305582</v>
      </c>
      <c r="G8155" s="11">
        <v>1466.1675807765171</v>
      </c>
      <c r="H8155" s="12">
        <v>126495.30321383233</v>
      </c>
      <c r="J8155" s="11">
        <v>115143.17503355883</v>
      </c>
      <c r="K8155" s="11">
        <v>12187.041378126467</v>
      </c>
      <c r="L8155" s="12">
        <v>127330.21641168529</v>
      </c>
      <c r="M8155" s="49"/>
      <c r="N8155" s="110"/>
      <c r="O8155" s="110"/>
    </row>
    <row r="8156" spans="1:15" ht="15" x14ac:dyDescent="0.25">
      <c r="A8156" s="10">
        <v>8136</v>
      </c>
      <c r="B8156" s="11">
        <v>102969.02236486638</v>
      </c>
      <c r="C8156" s="11">
        <v>27463.332652623405</v>
      </c>
      <c r="D8156" s="12">
        <v>130432.35501748978</v>
      </c>
      <c r="F8156" s="11">
        <v>156442.613775376</v>
      </c>
      <c r="G8156" s="11">
        <v>-29979.65936212333</v>
      </c>
      <c r="H8156" s="12">
        <v>126462.95441325268</v>
      </c>
      <c r="J8156" s="11">
        <v>80651.902040835746</v>
      </c>
      <c r="K8156" s="11">
        <v>46659.656641313362</v>
      </c>
      <c r="L8156" s="12">
        <v>127311.5586821491</v>
      </c>
      <c r="M8156" s="49"/>
      <c r="N8156" s="110"/>
      <c r="O8156" s="110"/>
    </row>
    <row r="8157" spans="1:15" ht="15" x14ac:dyDescent="0.25">
      <c r="A8157" s="10">
        <v>8137</v>
      </c>
      <c r="B8157" s="11">
        <v>124040.38149876099</v>
      </c>
      <c r="C8157" s="11">
        <v>6366.5558111122236</v>
      </c>
      <c r="D8157" s="12">
        <v>130406.93730987322</v>
      </c>
      <c r="F8157" s="11">
        <v>130828.75261214837</v>
      </c>
      <c r="G8157" s="11">
        <v>-4401.5034112353351</v>
      </c>
      <c r="H8157" s="12">
        <v>126427.24920091304</v>
      </c>
      <c r="J8157" s="11">
        <v>18915.241524190398</v>
      </c>
      <c r="K8157" s="11">
        <v>108359.44450231282</v>
      </c>
      <c r="L8157" s="12">
        <v>127274.68602650322</v>
      </c>
      <c r="M8157" s="49"/>
      <c r="N8157" s="110"/>
      <c r="O8157" s="110"/>
    </row>
    <row r="8158" spans="1:15" ht="15" x14ac:dyDescent="0.25">
      <c r="A8158" s="10">
        <v>8138</v>
      </c>
      <c r="B8158" s="11">
        <v>36100.543536748381</v>
      </c>
      <c r="C8158" s="11">
        <v>94255.553201019487</v>
      </c>
      <c r="D8158" s="12">
        <v>130356.09673776786</v>
      </c>
      <c r="F8158" s="11">
        <v>234181.74782318232</v>
      </c>
      <c r="G8158" s="11">
        <v>-107768.61989309263</v>
      </c>
      <c r="H8158" s="12">
        <v>126413.12793008967</v>
      </c>
      <c r="J8158" s="11">
        <v>10133.183093982863</v>
      </c>
      <c r="K8158" s="11">
        <v>117102.40861974296</v>
      </c>
      <c r="L8158" s="12">
        <v>127235.59171372582</v>
      </c>
      <c r="M8158" s="49"/>
      <c r="N8158" s="110"/>
      <c r="O8158" s="110"/>
    </row>
    <row r="8159" spans="1:15" ht="15" x14ac:dyDescent="0.25">
      <c r="A8159" s="10">
        <v>8139</v>
      </c>
      <c r="B8159" s="11">
        <v>220207.70177257183</v>
      </c>
      <c r="C8159" s="11">
        <v>-89921.003792327785</v>
      </c>
      <c r="D8159" s="12">
        <v>130286.69798024405</v>
      </c>
      <c r="F8159" s="11">
        <v>104482.31605011421</v>
      </c>
      <c r="G8159" s="11">
        <v>21900.779541851101</v>
      </c>
      <c r="H8159" s="12">
        <v>126383.09559196531</v>
      </c>
      <c r="J8159" s="11">
        <v>116867.75642519735</v>
      </c>
      <c r="K8159" s="11">
        <v>10334.943211452995</v>
      </c>
      <c r="L8159" s="12">
        <v>127202.69963665034</v>
      </c>
      <c r="M8159" s="49"/>
      <c r="N8159" s="110"/>
      <c r="O8159" s="110"/>
    </row>
    <row r="8160" spans="1:15" ht="15" x14ac:dyDescent="0.25">
      <c r="A8160" s="10">
        <v>8140</v>
      </c>
      <c r="B8160" s="11">
        <v>135168.27315607382</v>
      </c>
      <c r="C8160" s="11">
        <v>-4892.3922713955653</v>
      </c>
      <c r="D8160" s="12">
        <v>130275.88088467825</v>
      </c>
      <c r="F8160" s="11">
        <v>177981.07932271058</v>
      </c>
      <c r="G8160" s="11">
        <v>-51619.352863116575</v>
      </c>
      <c r="H8160" s="12">
        <v>126361.72645959398</v>
      </c>
      <c r="J8160" s="11">
        <v>173911.47902547047</v>
      </c>
      <c r="K8160" s="11">
        <v>-46757.38261915715</v>
      </c>
      <c r="L8160" s="12">
        <v>127154.09640631331</v>
      </c>
      <c r="M8160" s="49"/>
      <c r="N8160" s="110"/>
      <c r="O8160" s="110"/>
    </row>
    <row r="8161" spans="1:15" ht="15" x14ac:dyDescent="0.25">
      <c r="A8161" s="10">
        <v>8141</v>
      </c>
      <c r="B8161" s="11">
        <v>-12964.497141512889</v>
      </c>
      <c r="C8161" s="11">
        <v>143201.09685926986</v>
      </c>
      <c r="D8161" s="12">
        <v>130236.599717757</v>
      </c>
      <c r="F8161" s="11">
        <v>160947.59104870321</v>
      </c>
      <c r="G8161" s="11">
        <v>-34651.822687054417</v>
      </c>
      <c r="H8161" s="12">
        <v>126295.76836164878</v>
      </c>
      <c r="J8161" s="11">
        <v>169498.7107497965</v>
      </c>
      <c r="K8161" s="11">
        <v>-42423.040476032656</v>
      </c>
      <c r="L8161" s="12">
        <v>127075.67027376384</v>
      </c>
      <c r="M8161" s="49"/>
      <c r="N8161" s="110"/>
      <c r="O8161" s="110"/>
    </row>
    <row r="8162" spans="1:15" ht="15" x14ac:dyDescent="0.25">
      <c r="A8162" s="10">
        <v>8142</v>
      </c>
      <c r="B8162" s="11">
        <v>13246.072486023621</v>
      </c>
      <c r="C8162" s="11">
        <v>116966.26711988877</v>
      </c>
      <c r="D8162" s="12">
        <v>130212.33960591239</v>
      </c>
      <c r="F8162" s="11">
        <v>141852.44745294875</v>
      </c>
      <c r="G8162" s="11">
        <v>-15592.727510739966</v>
      </c>
      <c r="H8162" s="12">
        <v>126259.7199422088</v>
      </c>
      <c r="J8162" s="11">
        <v>91776.172190626545</v>
      </c>
      <c r="K8162" s="11">
        <v>35238.14108034964</v>
      </c>
      <c r="L8162" s="12">
        <v>127014.31327097617</v>
      </c>
      <c r="M8162" s="49"/>
      <c r="N8162" s="110"/>
      <c r="O8162" s="110"/>
    </row>
    <row r="8163" spans="1:15" ht="15" x14ac:dyDescent="0.25">
      <c r="A8163" s="10">
        <v>8143</v>
      </c>
      <c r="B8163" s="11">
        <v>145782.47896275576</v>
      </c>
      <c r="C8163" s="11">
        <v>-15619.430152406105</v>
      </c>
      <c r="D8163" s="12">
        <v>130163.04881034965</v>
      </c>
      <c r="F8163" s="11">
        <v>100688.06746646921</v>
      </c>
      <c r="G8163" s="11">
        <v>25515.816011614621</v>
      </c>
      <c r="H8163" s="12">
        <v>126203.88347808382</v>
      </c>
      <c r="J8163" s="11">
        <v>87678.59930577717</v>
      </c>
      <c r="K8163" s="11">
        <v>39301.068144643956</v>
      </c>
      <c r="L8163" s="12">
        <v>126979.66745042113</v>
      </c>
      <c r="M8163" s="49"/>
      <c r="N8163" s="110"/>
      <c r="O8163" s="110"/>
    </row>
    <row r="8164" spans="1:15" ht="15" x14ac:dyDescent="0.25">
      <c r="A8164" s="10">
        <v>8144</v>
      </c>
      <c r="B8164" s="11">
        <v>10604.319263137455</v>
      </c>
      <c r="C8164" s="11">
        <v>119538.06911145862</v>
      </c>
      <c r="D8164" s="12">
        <v>130142.38837459608</v>
      </c>
      <c r="F8164" s="11">
        <v>17224.558864526098</v>
      </c>
      <c r="G8164" s="11">
        <v>108965.3560164537</v>
      </c>
      <c r="H8164" s="12">
        <v>126189.91488097981</v>
      </c>
      <c r="J8164" s="11">
        <v>112713.57669118041</v>
      </c>
      <c r="K8164" s="11">
        <v>14245.306583412328</v>
      </c>
      <c r="L8164" s="12">
        <v>126958.88327459274</v>
      </c>
      <c r="M8164" s="49"/>
      <c r="N8164" s="110"/>
      <c r="O8164" s="110"/>
    </row>
    <row r="8165" spans="1:15" ht="15" x14ac:dyDescent="0.25">
      <c r="A8165" s="10">
        <v>8145</v>
      </c>
      <c r="B8165" s="11">
        <v>149078.45806619525</v>
      </c>
      <c r="C8165" s="11">
        <v>-18965.799683404093</v>
      </c>
      <c r="D8165" s="12">
        <v>130112.65838279114</v>
      </c>
      <c r="F8165" s="11">
        <v>48592.237209906983</v>
      </c>
      <c r="G8165" s="11">
        <v>77567.263598256497</v>
      </c>
      <c r="H8165" s="12">
        <v>126159.50080816347</v>
      </c>
      <c r="J8165" s="11">
        <v>105702.4848992326</v>
      </c>
      <c r="K8165" s="11">
        <v>21240.508499580286</v>
      </c>
      <c r="L8165" s="12">
        <v>126942.99339881291</v>
      </c>
      <c r="M8165" s="49"/>
      <c r="N8165" s="110"/>
      <c r="O8165" s="110"/>
    </row>
    <row r="8166" spans="1:15" ht="15" x14ac:dyDescent="0.25">
      <c r="A8166" s="10">
        <v>8146</v>
      </c>
      <c r="B8166" s="11">
        <v>105303.42551394277</v>
      </c>
      <c r="C8166" s="11">
        <v>24792.144355973483</v>
      </c>
      <c r="D8166" s="12">
        <v>130095.56986991627</v>
      </c>
      <c r="F8166" s="11">
        <v>81220.094297111878</v>
      </c>
      <c r="G8166" s="11">
        <v>44898.6830974326</v>
      </c>
      <c r="H8166" s="12">
        <v>126118.77739454445</v>
      </c>
      <c r="J8166" s="11">
        <v>132026.73026631304</v>
      </c>
      <c r="K8166" s="11">
        <v>-5100.9512606062272</v>
      </c>
      <c r="L8166" s="12">
        <v>126925.77900570682</v>
      </c>
      <c r="M8166" s="49"/>
      <c r="N8166" s="110"/>
      <c r="O8166" s="110"/>
    </row>
    <row r="8167" spans="1:15" ht="15" x14ac:dyDescent="0.25">
      <c r="A8167" s="10">
        <v>8147</v>
      </c>
      <c r="B8167" s="11">
        <v>95530.478497145508</v>
      </c>
      <c r="C8167" s="11">
        <v>34517.758674250239</v>
      </c>
      <c r="D8167" s="12">
        <v>130048.23717139574</v>
      </c>
      <c r="F8167" s="11">
        <v>69563.834572205698</v>
      </c>
      <c r="G8167" s="11">
        <v>56533.407077494609</v>
      </c>
      <c r="H8167" s="12">
        <v>126097.2416497003</v>
      </c>
      <c r="J8167" s="11">
        <v>129749.84738336483</v>
      </c>
      <c r="K8167" s="11">
        <v>-2862.0148270206373</v>
      </c>
      <c r="L8167" s="12">
        <v>126887.83255634418</v>
      </c>
      <c r="M8167" s="49"/>
      <c r="N8167" s="110"/>
      <c r="O8167" s="110"/>
    </row>
    <row r="8168" spans="1:15" ht="15" x14ac:dyDescent="0.25">
      <c r="A8168" s="10">
        <v>8148</v>
      </c>
      <c r="B8168" s="11">
        <v>157777.13480779179</v>
      </c>
      <c r="C8168" s="11">
        <v>-27754.814127547514</v>
      </c>
      <c r="D8168" s="12">
        <v>130022.32068024426</v>
      </c>
      <c r="F8168" s="11">
        <v>102769.34188207975</v>
      </c>
      <c r="G8168" s="11">
        <v>23286.93673523172</v>
      </c>
      <c r="H8168" s="12">
        <v>126056.27861731147</v>
      </c>
      <c r="J8168" s="11">
        <v>55551.308367680402</v>
      </c>
      <c r="K8168" s="11">
        <v>71299.036998852549</v>
      </c>
      <c r="L8168" s="12">
        <v>126850.34536653293</v>
      </c>
      <c r="M8168" s="49"/>
      <c r="N8168" s="110"/>
      <c r="O8168" s="110"/>
    </row>
    <row r="8169" spans="1:15" ht="15" x14ac:dyDescent="0.25">
      <c r="A8169" s="10">
        <v>8149</v>
      </c>
      <c r="B8169" s="11">
        <v>83236.58624668674</v>
      </c>
      <c r="C8169" s="11">
        <v>46742.858822868606</v>
      </c>
      <c r="D8169" s="12">
        <v>129979.44506955535</v>
      </c>
      <c r="F8169" s="11">
        <v>90503.807402243023</v>
      </c>
      <c r="G8169" s="11">
        <v>35529.129592550686</v>
      </c>
      <c r="H8169" s="12">
        <v>126032.93699479371</v>
      </c>
      <c r="J8169" s="11">
        <v>95979.406165892578</v>
      </c>
      <c r="K8169" s="11">
        <v>30823.534388655957</v>
      </c>
      <c r="L8169" s="12">
        <v>126802.94055454854</v>
      </c>
      <c r="M8169" s="49"/>
      <c r="N8169" s="110"/>
      <c r="O8169" s="110"/>
    </row>
    <row r="8170" spans="1:15" ht="15" x14ac:dyDescent="0.25">
      <c r="A8170" s="10">
        <v>8150</v>
      </c>
      <c r="B8170" s="11">
        <v>148812.98873111943</v>
      </c>
      <c r="C8170" s="11">
        <v>-18870.26741082624</v>
      </c>
      <c r="D8170" s="12">
        <v>129942.72132029319</v>
      </c>
      <c r="F8170" s="11">
        <v>97867.96807698108</v>
      </c>
      <c r="G8170" s="11">
        <v>28133.498418583284</v>
      </c>
      <c r="H8170" s="12">
        <v>126001.46649556435</v>
      </c>
      <c r="J8170" s="11">
        <v>42357.024919124917</v>
      </c>
      <c r="K8170" s="11">
        <v>84427.571730246651</v>
      </c>
      <c r="L8170" s="12">
        <v>126784.59664937157</v>
      </c>
      <c r="M8170" s="49"/>
      <c r="N8170" s="110"/>
      <c r="O8170" s="110"/>
    </row>
    <row r="8171" spans="1:15" ht="15" x14ac:dyDescent="0.25">
      <c r="A8171" s="10">
        <v>8151</v>
      </c>
      <c r="B8171" s="11">
        <v>44005.802313168111</v>
      </c>
      <c r="C8171" s="11">
        <v>85917.13814708557</v>
      </c>
      <c r="D8171" s="12">
        <v>129922.9404602537</v>
      </c>
      <c r="F8171" s="11">
        <v>83298.160432188772</v>
      </c>
      <c r="G8171" s="11">
        <v>42649.863488234012</v>
      </c>
      <c r="H8171" s="12">
        <v>125948.0239204228</v>
      </c>
      <c r="J8171" s="11">
        <v>96011.337747766695</v>
      </c>
      <c r="K8171" s="11">
        <v>30736.559343942092</v>
      </c>
      <c r="L8171" s="12">
        <v>126747.89709170879</v>
      </c>
      <c r="M8171" s="49"/>
      <c r="N8171" s="110"/>
      <c r="O8171" s="110"/>
    </row>
    <row r="8172" spans="1:15" ht="15" x14ac:dyDescent="0.25">
      <c r="A8172" s="10">
        <v>8152</v>
      </c>
      <c r="B8172" s="11">
        <v>101823.08362850675</v>
      </c>
      <c r="C8172" s="11">
        <v>28073.385905381794</v>
      </c>
      <c r="D8172" s="12">
        <v>129896.46953388854</v>
      </c>
      <c r="F8172" s="11">
        <v>179495.01509270628</v>
      </c>
      <c r="G8172" s="11">
        <v>-53599.460978724775</v>
      </c>
      <c r="H8172" s="12">
        <v>125895.55411398153</v>
      </c>
      <c r="J8172" s="11">
        <v>50106.489666224392</v>
      </c>
      <c r="K8172" s="11">
        <v>76627.369986029094</v>
      </c>
      <c r="L8172" s="12">
        <v>126733.85965225348</v>
      </c>
      <c r="M8172" s="49"/>
      <c r="N8172" s="110"/>
      <c r="O8172" s="110"/>
    </row>
    <row r="8173" spans="1:15" ht="15" x14ac:dyDescent="0.25">
      <c r="A8173" s="10">
        <v>8153</v>
      </c>
      <c r="B8173" s="11">
        <v>157920.46297843315</v>
      </c>
      <c r="C8173" s="11">
        <v>-28044.902734316118</v>
      </c>
      <c r="D8173" s="12">
        <v>129875.56024411703</v>
      </c>
      <c r="F8173" s="11">
        <v>107375.49641841481</v>
      </c>
      <c r="G8173" s="11">
        <v>18480.169464010854</v>
      </c>
      <c r="H8173" s="12">
        <v>125855.66588242567</v>
      </c>
      <c r="J8173" s="11">
        <v>-13613.817518267593</v>
      </c>
      <c r="K8173" s="11">
        <v>140312.95539157299</v>
      </c>
      <c r="L8173" s="12">
        <v>126699.13787330542</v>
      </c>
      <c r="M8173" s="49"/>
      <c r="N8173" s="110"/>
      <c r="O8173" s="110"/>
    </row>
    <row r="8174" spans="1:15" ht="15" x14ac:dyDescent="0.25">
      <c r="A8174" s="10">
        <v>8154</v>
      </c>
      <c r="B8174" s="11">
        <v>62372.251359721668</v>
      </c>
      <c r="C8174" s="11">
        <v>67460.260422502557</v>
      </c>
      <c r="D8174" s="12">
        <v>129832.51178222425</v>
      </c>
      <c r="F8174" s="11">
        <v>158022.99558028067</v>
      </c>
      <c r="G8174" s="11">
        <v>-32224.836372896385</v>
      </c>
      <c r="H8174" s="12">
        <v>125798.15920738428</v>
      </c>
      <c r="J8174" s="11">
        <v>56849.388468295627</v>
      </c>
      <c r="K8174" s="11">
        <v>69821.358487998077</v>
      </c>
      <c r="L8174" s="12">
        <v>126670.74695629372</v>
      </c>
      <c r="M8174" s="49"/>
      <c r="N8174" s="110"/>
      <c r="O8174" s="110"/>
    </row>
    <row r="8175" spans="1:15" ht="15" x14ac:dyDescent="0.25">
      <c r="A8175" s="10">
        <v>8155</v>
      </c>
      <c r="B8175" s="11">
        <v>137505.58631562768</v>
      </c>
      <c r="C8175" s="11">
        <v>-7701.2263554761512</v>
      </c>
      <c r="D8175" s="12">
        <v>129804.35996015152</v>
      </c>
      <c r="F8175" s="11">
        <v>42989.838646526652</v>
      </c>
      <c r="G8175" s="11">
        <v>82789.14989708006</v>
      </c>
      <c r="H8175" s="12">
        <v>125778.98854360671</v>
      </c>
      <c r="J8175" s="11">
        <v>76252.233926017187</v>
      </c>
      <c r="K8175" s="11">
        <v>50349.307685288499</v>
      </c>
      <c r="L8175" s="12">
        <v>126601.54161130569</v>
      </c>
      <c r="M8175" s="49"/>
      <c r="N8175" s="110"/>
      <c r="O8175" s="110"/>
    </row>
    <row r="8176" spans="1:15" ht="15" x14ac:dyDescent="0.25">
      <c r="A8176" s="10">
        <v>8156</v>
      </c>
      <c r="B8176" s="11">
        <v>148974.08787357502</v>
      </c>
      <c r="C8176" s="11">
        <v>-19212.744192661692</v>
      </c>
      <c r="D8176" s="12">
        <v>129761.3436809133</v>
      </c>
      <c r="F8176" s="11">
        <v>97989.02827832177</v>
      </c>
      <c r="G8176" s="11">
        <v>27765.997322174309</v>
      </c>
      <c r="H8176" s="12">
        <v>125755.02560049607</v>
      </c>
      <c r="J8176" s="11">
        <v>110593.069956974</v>
      </c>
      <c r="K8176" s="11">
        <v>15979.325035482845</v>
      </c>
      <c r="L8176" s="12">
        <v>126572.39499245683</v>
      </c>
      <c r="M8176" s="49"/>
      <c r="N8176" s="110"/>
      <c r="O8176" s="110"/>
    </row>
    <row r="8177" spans="1:15" ht="15" x14ac:dyDescent="0.25">
      <c r="A8177" s="10">
        <v>8157</v>
      </c>
      <c r="B8177" s="11">
        <v>32781.89443269567</v>
      </c>
      <c r="C8177" s="11">
        <v>96930.144973834133</v>
      </c>
      <c r="D8177" s="12">
        <v>129712.0394065298</v>
      </c>
      <c r="F8177" s="11">
        <v>77528.387408627692</v>
      </c>
      <c r="G8177" s="11">
        <v>48206.607608297461</v>
      </c>
      <c r="H8177" s="12">
        <v>125734.99501692515</v>
      </c>
      <c r="J8177" s="11">
        <v>85112.280896327837</v>
      </c>
      <c r="K8177" s="11">
        <v>41391.408687765215</v>
      </c>
      <c r="L8177" s="12">
        <v>126503.68958409307</v>
      </c>
      <c r="M8177" s="49"/>
      <c r="N8177" s="110"/>
      <c r="O8177" s="110"/>
    </row>
    <row r="8178" spans="1:15" ht="15" x14ac:dyDescent="0.25">
      <c r="A8178" s="10">
        <v>8158</v>
      </c>
      <c r="B8178" s="11">
        <v>151297.67846245685</v>
      </c>
      <c r="C8178" s="11">
        <v>-21609.45683921843</v>
      </c>
      <c r="D8178" s="12">
        <v>129688.22162323844</v>
      </c>
      <c r="F8178" s="11">
        <v>101666.93600148711</v>
      </c>
      <c r="G8178" s="11">
        <v>24023.898097869318</v>
      </c>
      <c r="H8178" s="12">
        <v>125690.83409935642</v>
      </c>
      <c r="J8178" s="11">
        <v>190809.00338251094</v>
      </c>
      <c r="K8178" s="11">
        <v>-64362.79211796874</v>
      </c>
      <c r="L8178" s="12">
        <v>126446.2112645422</v>
      </c>
      <c r="M8178" s="49"/>
      <c r="N8178" s="110"/>
      <c r="O8178" s="110"/>
    </row>
    <row r="8179" spans="1:15" ht="15" x14ac:dyDescent="0.25">
      <c r="A8179" s="10">
        <v>8159</v>
      </c>
      <c r="B8179" s="11">
        <v>123156.27334825067</v>
      </c>
      <c r="C8179" s="11">
        <v>6511.1907396147062</v>
      </c>
      <c r="D8179" s="12">
        <v>129667.46408786537</v>
      </c>
      <c r="F8179" s="11">
        <v>23441.602400055617</v>
      </c>
      <c r="G8179" s="11">
        <v>102226.5810696664</v>
      </c>
      <c r="H8179" s="12">
        <v>125668.18346972202</v>
      </c>
      <c r="J8179" s="11">
        <v>141282.55123349503</v>
      </c>
      <c r="K8179" s="11">
        <v>-14865.070710110494</v>
      </c>
      <c r="L8179" s="12">
        <v>126417.48052338454</v>
      </c>
      <c r="M8179" s="49"/>
      <c r="N8179" s="110"/>
      <c r="O8179" s="110"/>
    </row>
    <row r="8180" spans="1:15" ht="15" x14ac:dyDescent="0.25">
      <c r="A8180" s="10">
        <v>8160</v>
      </c>
      <c r="B8180" s="11">
        <v>44190.970926839698</v>
      </c>
      <c r="C8180" s="11">
        <v>85435.603853507651</v>
      </c>
      <c r="D8180" s="12">
        <v>129626.57478034736</v>
      </c>
      <c r="F8180" s="11">
        <v>164788.79083419638</v>
      </c>
      <c r="G8180" s="11">
        <v>-39184.849013471561</v>
      </c>
      <c r="H8180" s="12">
        <v>125603.94182072479</v>
      </c>
      <c r="J8180" s="11">
        <v>183406.21279714952</v>
      </c>
      <c r="K8180" s="11">
        <v>-57027.651911611647</v>
      </c>
      <c r="L8180" s="12">
        <v>126378.56088553784</v>
      </c>
      <c r="M8180" s="49"/>
      <c r="N8180" s="110"/>
      <c r="O8180" s="110"/>
    </row>
    <row r="8181" spans="1:15" ht="15" x14ac:dyDescent="0.25">
      <c r="A8181" s="10">
        <v>8161</v>
      </c>
      <c r="B8181" s="11">
        <v>90108.077417438864</v>
      </c>
      <c r="C8181" s="11">
        <v>39478.644200720737</v>
      </c>
      <c r="D8181" s="12">
        <v>129586.72161815959</v>
      </c>
      <c r="F8181" s="11">
        <v>151908.09812480942</v>
      </c>
      <c r="G8181" s="11">
        <v>-26358.261532624369</v>
      </c>
      <c r="H8181" s="12">
        <v>125549.83659218503</v>
      </c>
      <c r="J8181" s="11">
        <v>130960.42159430207</v>
      </c>
      <c r="K8181" s="11">
        <v>-4608.665384696922</v>
      </c>
      <c r="L8181" s="12">
        <v>126351.75620960513</v>
      </c>
      <c r="M8181" s="49"/>
      <c r="N8181" s="110"/>
      <c r="O8181" s="110"/>
    </row>
    <row r="8182" spans="1:15" ht="15" x14ac:dyDescent="0.25">
      <c r="A8182" s="10">
        <v>8162</v>
      </c>
      <c r="B8182" s="11">
        <v>127655.73327942842</v>
      </c>
      <c r="C8182" s="11">
        <v>1908.4700867022518</v>
      </c>
      <c r="D8182" s="12">
        <v>129564.20336613066</v>
      </c>
      <c r="F8182" s="11">
        <v>30481.164246878947</v>
      </c>
      <c r="G8182" s="11">
        <v>95011.090500735852</v>
      </c>
      <c r="H8182" s="12">
        <v>125492.2547476148</v>
      </c>
      <c r="J8182" s="11">
        <v>45391.557151767593</v>
      </c>
      <c r="K8182" s="11">
        <v>80945.212437237875</v>
      </c>
      <c r="L8182" s="12">
        <v>126336.76958900546</v>
      </c>
      <c r="M8182" s="49"/>
      <c r="N8182" s="110"/>
      <c r="O8182" s="110"/>
    </row>
    <row r="8183" spans="1:15" ht="15" x14ac:dyDescent="0.25">
      <c r="A8183" s="10">
        <v>8163</v>
      </c>
      <c r="B8183" s="11">
        <v>141636.22434333817</v>
      </c>
      <c r="C8183" s="11">
        <v>-12078.092796679846</v>
      </c>
      <c r="D8183" s="12">
        <v>129558.1315466583</v>
      </c>
      <c r="F8183" s="11">
        <v>27947.109848943535</v>
      </c>
      <c r="G8183" s="11">
        <v>97514.117355322116</v>
      </c>
      <c r="H8183" s="12">
        <v>125461.22720426564</v>
      </c>
      <c r="J8183" s="11">
        <v>184753.4481600936</v>
      </c>
      <c r="K8183" s="11">
        <v>-58444.700858095763</v>
      </c>
      <c r="L8183" s="12">
        <v>126308.74730199784</v>
      </c>
      <c r="M8183" s="49"/>
      <c r="N8183" s="110"/>
      <c r="O8183" s="110"/>
    </row>
    <row r="8184" spans="1:15" ht="15" x14ac:dyDescent="0.25">
      <c r="A8184" s="10">
        <v>8164</v>
      </c>
      <c r="B8184" s="11">
        <v>86122.070172246225</v>
      </c>
      <c r="C8184" s="11">
        <v>43386.546265584562</v>
      </c>
      <c r="D8184" s="12">
        <v>129508.61643783079</v>
      </c>
      <c r="F8184" s="11">
        <v>88757.533825106482</v>
      </c>
      <c r="G8184" s="11">
        <v>36674.777193897062</v>
      </c>
      <c r="H8184" s="12">
        <v>125432.31101900355</v>
      </c>
      <c r="J8184" s="11">
        <v>81955.165391923132</v>
      </c>
      <c r="K8184" s="11">
        <v>44298.769824537638</v>
      </c>
      <c r="L8184" s="12">
        <v>126253.93521646078</v>
      </c>
      <c r="M8184" s="49"/>
      <c r="N8184" s="110"/>
      <c r="O8184" s="110"/>
    </row>
    <row r="8185" spans="1:15" ht="15" x14ac:dyDescent="0.25">
      <c r="A8185" s="10">
        <v>8165</v>
      </c>
      <c r="B8185" s="11">
        <v>90751.036438377996</v>
      </c>
      <c r="C8185" s="11">
        <v>38705.201290784469</v>
      </c>
      <c r="D8185" s="12">
        <v>129456.23772916247</v>
      </c>
      <c r="F8185" s="11">
        <v>-35819.981683462844</v>
      </c>
      <c r="G8185" s="11">
        <v>161231.0710217481</v>
      </c>
      <c r="H8185" s="12">
        <v>125411.08933828522</v>
      </c>
      <c r="J8185" s="11">
        <v>178436.91681334903</v>
      </c>
      <c r="K8185" s="11">
        <v>-52210.784003463436</v>
      </c>
      <c r="L8185" s="12">
        <v>126226.1328098856</v>
      </c>
      <c r="M8185" s="49"/>
      <c r="N8185" s="110"/>
      <c r="O8185" s="110"/>
    </row>
    <row r="8186" spans="1:15" ht="15" x14ac:dyDescent="0.25">
      <c r="A8186" s="10">
        <v>8166</v>
      </c>
      <c r="B8186" s="11">
        <v>-1774.6965970634437</v>
      </c>
      <c r="C8186" s="11">
        <v>131194.09380712782</v>
      </c>
      <c r="D8186" s="12">
        <v>129419.39721006437</v>
      </c>
      <c r="F8186" s="11">
        <v>65506.169062633948</v>
      </c>
      <c r="G8186" s="11">
        <v>59864.37624900142</v>
      </c>
      <c r="H8186" s="12">
        <v>125370.54531163539</v>
      </c>
      <c r="J8186" s="11">
        <v>80062.312349393585</v>
      </c>
      <c r="K8186" s="11">
        <v>46143.073601710545</v>
      </c>
      <c r="L8186" s="12">
        <v>126205.38595110415</v>
      </c>
      <c r="M8186" s="49"/>
      <c r="N8186" s="110"/>
      <c r="O8186" s="110"/>
    </row>
    <row r="8187" spans="1:15" ht="15" x14ac:dyDescent="0.25">
      <c r="A8187" s="10">
        <v>8167</v>
      </c>
      <c r="B8187" s="11">
        <v>58031.140274107544</v>
      </c>
      <c r="C8187" s="11">
        <v>71376.322105291547</v>
      </c>
      <c r="D8187" s="12">
        <v>129407.46237939909</v>
      </c>
      <c r="F8187" s="11">
        <v>101957.34739061227</v>
      </c>
      <c r="G8187" s="11">
        <v>23384.544671391028</v>
      </c>
      <c r="H8187" s="12">
        <v>125341.8920620033</v>
      </c>
      <c r="J8187" s="11">
        <v>174816.41850713594</v>
      </c>
      <c r="K8187" s="11">
        <v>-48634.43346618033</v>
      </c>
      <c r="L8187" s="12">
        <v>126181.98504095561</v>
      </c>
      <c r="M8187" s="49"/>
      <c r="N8187" s="110"/>
      <c r="O8187" s="110"/>
    </row>
    <row r="8188" spans="1:15" ht="15" x14ac:dyDescent="0.25">
      <c r="A8188" s="10">
        <v>8168</v>
      </c>
      <c r="B8188" s="11">
        <v>146665.45757512687</v>
      </c>
      <c r="C8188" s="11">
        <v>-17296.197298374162</v>
      </c>
      <c r="D8188" s="12">
        <v>129369.26027675273</v>
      </c>
      <c r="F8188" s="11">
        <v>62253.840515717668</v>
      </c>
      <c r="G8188" s="11">
        <v>63065.010663152847</v>
      </c>
      <c r="H8188" s="12">
        <v>125318.85117887052</v>
      </c>
      <c r="J8188" s="11">
        <v>10699.878145358462</v>
      </c>
      <c r="K8188" s="11">
        <v>115449.2325764953</v>
      </c>
      <c r="L8188" s="12">
        <v>126149.11072185375</v>
      </c>
      <c r="M8188" s="49"/>
      <c r="N8188" s="110"/>
      <c r="O8188" s="110"/>
    </row>
    <row r="8189" spans="1:15" ht="15" x14ac:dyDescent="0.25">
      <c r="A8189" s="10">
        <v>8169</v>
      </c>
      <c r="B8189" s="11">
        <v>105799.47160600033</v>
      </c>
      <c r="C8189" s="11">
        <v>23528.44564810974</v>
      </c>
      <c r="D8189" s="12">
        <v>129327.91725411009</v>
      </c>
      <c r="F8189" s="11">
        <v>91861.686363952263</v>
      </c>
      <c r="G8189" s="11">
        <v>33412.096443211231</v>
      </c>
      <c r="H8189" s="12">
        <v>125273.78280716349</v>
      </c>
      <c r="J8189" s="11">
        <v>93641.68872984164</v>
      </c>
      <c r="K8189" s="11">
        <v>32481.917795147718</v>
      </c>
      <c r="L8189" s="12">
        <v>126123.60652498936</v>
      </c>
      <c r="M8189" s="49"/>
      <c r="N8189" s="110"/>
      <c r="O8189" s="110"/>
    </row>
    <row r="8190" spans="1:15" ht="15" x14ac:dyDescent="0.25">
      <c r="A8190" s="10">
        <v>8170</v>
      </c>
      <c r="B8190" s="11">
        <v>77178.449368470785</v>
      </c>
      <c r="C8190" s="11">
        <v>52120.059120754682</v>
      </c>
      <c r="D8190" s="12">
        <v>129298.50848922545</v>
      </c>
      <c r="F8190" s="11">
        <v>123852.6278384679</v>
      </c>
      <c r="G8190" s="11">
        <v>1411.4798947268694</v>
      </c>
      <c r="H8190" s="12">
        <v>125264.10773319479</v>
      </c>
      <c r="J8190" s="11">
        <v>121267.20982355553</v>
      </c>
      <c r="K8190" s="11">
        <v>4795.8971080076872</v>
      </c>
      <c r="L8190" s="12">
        <v>126063.1069315632</v>
      </c>
      <c r="M8190" s="49"/>
      <c r="N8190" s="110"/>
      <c r="O8190" s="110"/>
    </row>
    <row r="8191" spans="1:15" ht="15" x14ac:dyDescent="0.25">
      <c r="A8191" s="10">
        <v>8171</v>
      </c>
      <c r="B8191" s="11">
        <v>118290.41198639691</v>
      </c>
      <c r="C8191" s="11">
        <v>10983.070315506911</v>
      </c>
      <c r="D8191" s="12">
        <v>129273.48230190382</v>
      </c>
      <c r="F8191" s="11">
        <v>97076.378300938581</v>
      </c>
      <c r="G8191" s="11">
        <v>28146.371716408077</v>
      </c>
      <c r="H8191" s="12">
        <v>125222.75001734667</v>
      </c>
      <c r="J8191" s="11">
        <v>115626.84832539949</v>
      </c>
      <c r="K8191" s="11">
        <v>10421.247969753609</v>
      </c>
      <c r="L8191" s="12">
        <v>126048.0962951531</v>
      </c>
      <c r="M8191" s="49"/>
      <c r="N8191" s="110"/>
      <c r="O8191" s="110"/>
    </row>
    <row r="8192" spans="1:15" ht="15" x14ac:dyDescent="0.25">
      <c r="A8192" s="10">
        <v>8172</v>
      </c>
      <c r="B8192" s="11">
        <v>93602.657687869374</v>
      </c>
      <c r="C8192" s="11">
        <v>35612.18312845505</v>
      </c>
      <c r="D8192" s="12">
        <v>129214.84081632443</v>
      </c>
      <c r="F8192" s="11">
        <v>86743.293404333177</v>
      </c>
      <c r="G8192" s="11">
        <v>38467.769289614611</v>
      </c>
      <c r="H8192" s="12">
        <v>125211.06269394778</v>
      </c>
      <c r="J8192" s="11">
        <v>54695.010965202397</v>
      </c>
      <c r="K8192" s="11">
        <v>71300.401989548162</v>
      </c>
      <c r="L8192" s="12">
        <v>125995.41295475054</v>
      </c>
      <c r="M8192" s="49"/>
      <c r="N8192" s="110"/>
      <c r="O8192" s="110"/>
    </row>
    <row r="8193" spans="1:15" ht="15" x14ac:dyDescent="0.25">
      <c r="A8193" s="10">
        <v>8173</v>
      </c>
      <c r="B8193" s="11">
        <v>58320.686245134915</v>
      </c>
      <c r="C8193" s="11">
        <v>70832.22018727698</v>
      </c>
      <c r="D8193" s="12">
        <v>129152.9064324119</v>
      </c>
      <c r="F8193" s="11">
        <v>91802.628835131909</v>
      </c>
      <c r="G8193" s="11">
        <v>33331.613846742905</v>
      </c>
      <c r="H8193" s="12">
        <v>125134.24268187481</v>
      </c>
      <c r="J8193" s="11">
        <v>90190.62978926611</v>
      </c>
      <c r="K8193" s="11">
        <v>35722.033889340542</v>
      </c>
      <c r="L8193" s="12">
        <v>125912.66367860664</v>
      </c>
      <c r="M8193" s="49"/>
      <c r="N8193" s="110"/>
      <c r="O8193" s="110"/>
    </row>
    <row r="8194" spans="1:15" ht="15" x14ac:dyDescent="0.25">
      <c r="A8194" s="10">
        <v>8174</v>
      </c>
      <c r="B8194" s="11">
        <v>47550.59984912139</v>
      </c>
      <c r="C8194" s="11">
        <v>81584.333534361343</v>
      </c>
      <c r="D8194" s="12">
        <v>129134.93338348273</v>
      </c>
      <c r="F8194" s="11">
        <v>-38039.875138388532</v>
      </c>
      <c r="G8194" s="11">
        <v>163160.90312824</v>
      </c>
      <c r="H8194" s="12">
        <v>125121.02798985144</v>
      </c>
      <c r="J8194" s="11">
        <v>161611.54799932594</v>
      </c>
      <c r="K8194" s="11">
        <v>-35744.706562716281</v>
      </c>
      <c r="L8194" s="12">
        <v>125866.84143660965</v>
      </c>
      <c r="M8194" s="49"/>
      <c r="N8194" s="110"/>
      <c r="O8194" s="110"/>
    </row>
    <row r="8195" spans="1:15" ht="15" x14ac:dyDescent="0.25">
      <c r="A8195" s="10">
        <v>8175</v>
      </c>
      <c r="B8195" s="11">
        <v>119790.02377394486</v>
      </c>
      <c r="C8195" s="11">
        <v>9324.8207961068438</v>
      </c>
      <c r="D8195" s="12">
        <v>129114.8445700517</v>
      </c>
      <c r="F8195" s="11">
        <v>105610.73540299557</v>
      </c>
      <c r="G8195" s="11">
        <v>19475.36777890833</v>
      </c>
      <c r="H8195" s="12">
        <v>125086.10318190391</v>
      </c>
      <c r="J8195" s="11">
        <v>153280.54526530867</v>
      </c>
      <c r="K8195" s="11">
        <v>-27497.355646124222</v>
      </c>
      <c r="L8195" s="12">
        <v>125783.18961918444</v>
      </c>
      <c r="M8195" s="49"/>
      <c r="N8195" s="110"/>
      <c r="O8195" s="110"/>
    </row>
    <row r="8196" spans="1:15" ht="15" x14ac:dyDescent="0.25">
      <c r="A8196" s="10">
        <v>8176</v>
      </c>
      <c r="B8196" s="11">
        <v>163061.31718960468</v>
      </c>
      <c r="C8196" s="11">
        <v>-33953.889884373843</v>
      </c>
      <c r="D8196" s="12">
        <v>129107.42730523084</v>
      </c>
      <c r="F8196" s="11">
        <v>121977.43298876214</v>
      </c>
      <c r="G8196" s="11">
        <v>3066.0657599989172</v>
      </c>
      <c r="H8196" s="12">
        <v>125043.49874876106</v>
      </c>
      <c r="J8196" s="11">
        <v>-2777.1184425192428</v>
      </c>
      <c r="K8196" s="11">
        <v>128519.80901932815</v>
      </c>
      <c r="L8196" s="12">
        <v>125742.69057680889</v>
      </c>
      <c r="M8196" s="49"/>
      <c r="N8196" s="110"/>
      <c r="O8196" s="110"/>
    </row>
    <row r="8197" spans="1:15" ht="15" x14ac:dyDescent="0.25">
      <c r="A8197" s="10">
        <v>8177</v>
      </c>
      <c r="B8197" s="11">
        <v>102711.23449289543</v>
      </c>
      <c r="C8197" s="11">
        <v>26365.263927878677</v>
      </c>
      <c r="D8197" s="12">
        <v>129076.49842077409</v>
      </c>
      <c r="F8197" s="11">
        <v>160971.2598432122</v>
      </c>
      <c r="G8197" s="11">
        <v>-36014.733760673087</v>
      </c>
      <c r="H8197" s="12">
        <v>124956.5260825391</v>
      </c>
      <c r="J8197" s="11">
        <v>172871.2621072215</v>
      </c>
      <c r="K8197" s="11">
        <v>-47141.203715348958</v>
      </c>
      <c r="L8197" s="12">
        <v>125730.05839187253</v>
      </c>
      <c r="M8197" s="49"/>
      <c r="N8197" s="110"/>
      <c r="O8197" s="110"/>
    </row>
    <row r="8198" spans="1:15" ht="15" x14ac:dyDescent="0.25">
      <c r="A8198" s="10">
        <v>8178</v>
      </c>
      <c r="B8198" s="11">
        <v>155570.18574539429</v>
      </c>
      <c r="C8198" s="11">
        <v>-26552.594575374864</v>
      </c>
      <c r="D8198" s="12">
        <v>129017.59117001941</v>
      </c>
      <c r="F8198" s="11">
        <v>143407.84270461404</v>
      </c>
      <c r="G8198" s="11">
        <v>-18466.39152261924</v>
      </c>
      <c r="H8198" s="12">
        <v>124941.45118199478</v>
      </c>
      <c r="J8198" s="11">
        <v>62363.819443229069</v>
      </c>
      <c r="K8198" s="11">
        <v>63339.158858405041</v>
      </c>
      <c r="L8198" s="12">
        <v>125702.97830163411</v>
      </c>
      <c r="M8198" s="49"/>
      <c r="N8198" s="110"/>
      <c r="O8198" s="110"/>
    </row>
    <row r="8199" spans="1:15" ht="15" x14ac:dyDescent="0.25">
      <c r="A8199" s="10">
        <v>8179</v>
      </c>
      <c r="B8199" s="11">
        <v>207246.22363230999</v>
      </c>
      <c r="C8199" s="11">
        <v>-78272.798758874007</v>
      </c>
      <c r="D8199" s="12">
        <v>128973.42487343603</v>
      </c>
      <c r="F8199" s="11">
        <v>47133.386729739133</v>
      </c>
      <c r="G8199" s="11">
        <v>77786.039050345018</v>
      </c>
      <c r="H8199" s="12">
        <v>124919.42578008416</v>
      </c>
      <c r="J8199" s="11">
        <v>48264.53648253702</v>
      </c>
      <c r="K8199" s="11">
        <v>77404.166142567236</v>
      </c>
      <c r="L8199" s="12">
        <v>125668.70262510427</v>
      </c>
      <c r="M8199" s="49"/>
      <c r="N8199" s="110"/>
      <c r="O8199" s="110"/>
    </row>
    <row r="8200" spans="1:15" ht="15" x14ac:dyDescent="0.25">
      <c r="A8200" s="10">
        <v>8180</v>
      </c>
      <c r="B8200" s="11">
        <v>130579.46547660048</v>
      </c>
      <c r="C8200" s="11">
        <v>-1645.8929821323438</v>
      </c>
      <c r="D8200" s="12">
        <v>128933.57249446816</v>
      </c>
      <c r="F8200" s="11">
        <v>166166.60397839322</v>
      </c>
      <c r="G8200" s="11">
        <v>-41264.573726793496</v>
      </c>
      <c r="H8200" s="12">
        <v>124902.03025159973</v>
      </c>
      <c r="J8200" s="11">
        <v>118681.47540823856</v>
      </c>
      <c r="K8200" s="11">
        <v>6930.4264459588812</v>
      </c>
      <c r="L8200" s="12">
        <v>125611.90185419744</v>
      </c>
      <c r="M8200" s="49"/>
      <c r="N8200" s="110"/>
      <c r="O8200" s="110"/>
    </row>
    <row r="8201" spans="1:15" ht="15" x14ac:dyDescent="0.25">
      <c r="A8201" s="10">
        <v>8181</v>
      </c>
      <c r="B8201" s="11">
        <v>132794.48984376772</v>
      </c>
      <c r="C8201" s="11">
        <v>-3934.6158511080898</v>
      </c>
      <c r="D8201" s="12">
        <v>128859.87399265963</v>
      </c>
      <c r="F8201" s="11">
        <v>60735.626347015175</v>
      </c>
      <c r="G8201" s="11">
        <v>64106.581307554094</v>
      </c>
      <c r="H8201" s="12">
        <v>124842.20765456928</v>
      </c>
      <c r="J8201" s="11">
        <v>89983.655286577443</v>
      </c>
      <c r="K8201" s="11">
        <v>35606.997870758714</v>
      </c>
      <c r="L8201" s="12">
        <v>125590.65315733616</v>
      </c>
      <c r="M8201" s="49"/>
      <c r="N8201" s="110"/>
      <c r="O8201" s="110"/>
    </row>
    <row r="8202" spans="1:15" ht="15" x14ac:dyDescent="0.25">
      <c r="A8202" s="10">
        <v>8182</v>
      </c>
      <c r="B8202" s="11">
        <v>60211.910080617228</v>
      </c>
      <c r="C8202" s="11">
        <v>68601.489587056247</v>
      </c>
      <c r="D8202" s="12">
        <v>128813.39966767347</v>
      </c>
      <c r="F8202" s="11">
        <v>119847.0214141692</v>
      </c>
      <c r="G8202" s="11">
        <v>4982.2785030550504</v>
      </c>
      <c r="H8202" s="12">
        <v>124829.29991722424</v>
      </c>
      <c r="J8202" s="11">
        <v>87810.910668753117</v>
      </c>
      <c r="K8202" s="11">
        <v>37753.788541570844</v>
      </c>
      <c r="L8202" s="12">
        <v>125564.69921032398</v>
      </c>
      <c r="M8202" s="49"/>
      <c r="N8202" s="110"/>
      <c r="O8202" s="110"/>
    </row>
    <row r="8203" spans="1:15" ht="15" x14ac:dyDescent="0.25">
      <c r="A8203" s="10">
        <v>8183</v>
      </c>
      <c r="B8203" s="11">
        <v>89012.191090296255</v>
      </c>
      <c r="C8203" s="11">
        <v>39762.245213085538</v>
      </c>
      <c r="D8203" s="12">
        <v>128774.43630338178</v>
      </c>
      <c r="F8203" s="11">
        <v>76501.621949878434</v>
      </c>
      <c r="G8203" s="11">
        <v>48301.040941069426</v>
      </c>
      <c r="H8203" s="12">
        <v>124802.66289094785</v>
      </c>
      <c r="J8203" s="11">
        <v>132045.10076604754</v>
      </c>
      <c r="K8203" s="11">
        <v>-6514.0696079319068</v>
      </c>
      <c r="L8203" s="12">
        <v>125531.03115811561</v>
      </c>
      <c r="M8203" s="49"/>
      <c r="N8203" s="110"/>
      <c r="O8203" s="110"/>
    </row>
    <row r="8204" spans="1:15" ht="15" x14ac:dyDescent="0.25">
      <c r="A8204" s="10">
        <v>8184</v>
      </c>
      <c r="B8204" s="11">
        <v>46994.151288559166</v>
      </c>
      <c r="C8204" s="11">
        <v>81746.928559036751</v>
      </c>
      <c r="D8204" s="12">
        <v>128741.0798475959</v>
      </c>
      <c r="F8204" s="11">
        <v>150780.73128685309</v>
      </c>
      <c r="G8204" s="11">
        <v>-26032.761349978606</v>
      </c>
      <c r="H8204" s="12">
        <v>124747.96993687448</v>
      </c>
      <c r="J8204" s="11">
        <v>67427.285005500002</v>
      </c>
      <c r="K8204" s="11">
        <v>58072.335617271565</v>
      </c>
      <c r="L8204" s="12">
        <v>125499.62062277156</v>
      </c>
      <c r="M8204" s="49"/>
      <c r="N8204" s="110"/>
      <c r="O8204" s="110"/>
    </row>
    <row r="8205" spans="1:15" ht="15" x14ac:dyDescent="0.25">
      <c r="A8205" s="10">
        <v>8185</v>
      </c>
      <c r="B8205" s="11">
        <v>164891.77761412601</v>
      </c>
      <c r="C8205" s="11">
        <v>-36168.867540142157</v>
      </c>
      <c r="D8205" s="12">
        <v>128722.91007398383</v>
      </c>
      <c r="F8205" s="11">
        <v>36801.853643054288</v>
      </c>
      <c r="G8205" s="11">
        <v>87924.985668533234</v>
      </c>
      <c r="H8205" s="12">
        <v>124726.83931158752</v>
      </c>
      <c r="J8205" s="11">
        <v>152908.58754314369</v>
      </c>
      <c r="K8205" s="11">
        <v>-27447.899771571858</v>
      </c>
      <c r="L8205" s="12">
        <v>125460.68777157183</v>
      </c>
      <c r="M8205" s="49"/>
      <c r="N8205" s="110"/>
      <c r="O8205" s="110"/>
    </row>
    <row r="8206" spans="1:15" ht="15" x14ac:dyDescent="0.25">
      <c r="A8206" s="10">
        <v>8186</v>
      </c>
      <c r="B8206" s="11">
        <v>181992.42372537754</v>
      </c>
      <c r="C8206" s="11">
        <v>-53287.494399406045</v>
      </c>
      <c r="D8206" s="12">
        <v>128704.92932597151</v>
      </c>
      <c r="F8206" s="11">
        <v>84540.708241098924</v>
      </c>
      <c r="G8206" s="11">
        <v>40167.872219074547</v>
      </c>
      <c r="H8206" s="12">
        <v>124708.58046017346</v>
      </c>
      <c r="J8206" s="11">
        <v>114074.01965825543</v>
      </c>
      <c r="K8206" s="11">
        <v>11374.881819350263</v>
      </c>
      <c r="L8206" s="12">
        <v>125448.9014776057</v>
      </c>
      <c r="M8206" s="49"/>
      <c r="N8206" s="110"/>
      <c r="O8206" s="110"/>
    </row>
    <row r="8207" spans="1:15" ht="15" x14ac:dyDescent="0.25">
      <c r="A8207" s="10">
        <v>8187</v>
      </c>
      <c r="B8207" s="11">
        <v>91734.830611880068</v>
      </c>
      <c r="C8207" s="11">
        <v>36940.601387392184</v>
      </c>
      <c r="D8207" s="12">
        <v>128675.43199927226</v>
      </c>
      <c r="F8207" s="11">
        <v>41874.671211260233</v>
      </c>
      <c r="G8207" s="11">
        <v>82813.712453975822</v>
      </c>
      <c r="H8207" s="12">
        <v>124688.38366523605</v>
      </c>
      <c r="J8207" s="11">
        <v>14664.984143769392</v>
      </c>
      <c r="K8207" s="11">
        <v>110754.0470601462</v>
      </c>
      <c r="L8207" s="12">
        <v>125419.03120391558</v>
      </c>
      <c r="M8207" s="49"/>
      <c r="N8207" s="110"/>
      <c r="O8207" s="110"/>
    </row>
    <row r="8208" spans="1:15" ht="15" x14ac:dyDescent="0.25">
      <c r="A8208" s="10">
        <v>8188</v>
      </c>
      <c r="B8208" s="11">
        <v>81847.370883278141</v>
      </c>
      <c r="C8208" s="11">
        <v>46760.906562293501</v>
      </c>
      <c r="D8208" s="12">
        <v>128608.27744557166</v>
      </c>
      <c r="F8208" s="11">
        <v>59436.365809831746</v>
      </c>
      <c r="G8208" s="11">
        <v>65198.737416490389</v>
      </c>
      <c r="H8208" s="12">
        <v>124635.10322632214</v>
      </c>
      <c r="J8208" s="11">
        <v>109406.96081921882</v>
      </c>
      <c r="K8208" s="11">
        <v>15995.636008414123</v>
      </c>
      <c r="L8208" s="12">
        <v>125402.59682763294</v>
      </c>
      <c r="M8208" s="49"/>
      <c r="N8208" s="110"/>
      <c r="O8208" s="110"/>
    </row>
    <row r="8209" spans="1:15" ht="15" x14ac:dyDescent="0.25">
      <c r="A8209" s="10">
        <v>8189</v>
      </c>
      <c r="B8209" s="11">
        <v>139772.95290448057</v>
      </c>
      <c r="C8209" s="11">
        <v>-11202.715516372295</v>
      </c>
      <c r="D8209" s="12">
        <v>128570.23738810826</v>
      </c>
      <c r="F8209" s="11">
        <v>9033.5008646720471</v>
      </c>
      <c r="G8209" s="11">
        <v>115587.87621894432</v>
      </c>
      <c r="H8209" s="12">
        <v>124621.37708361636</v>
      </c>
      <c r="J8209" s="11">
        <v>130741.35288254195</v>
      </c>
      <c r="K8209" s="11">
        <v>-5373.6295421514678</v>
      </c>
      <c r="L8209" s="12">
        <v>125367.72334039047</v>
      </c>
      <c r="M8209" s="49"/>
      <c r="N8209" s="110"/>
      <c r="O8209" s="110"/>
    </row>
    <row r="8210" spans="1:15" ht="15" x14ac:dyDescent="0.25">
      <c r="A8210" s="10">
        <v>8190</v>
      </c>
      <c r="B8210" s="11">
        <v>9730.9148774861733</v>
      </c>
      <c r="C8210" s="11">
        <v>118803.72191304759</v>
      </c>
      <c r="D8210" s="12">
        <v>128534.63679053374</v>
      </c>
      <c r="F8210" s="11">
        <v>59880.054000434531</v>
      </c>
      <c r="G8210" s="11">
        <v>64728.385629395903</v>
      </c>
      <c r="H8210" s="12">
        <v>124608.43962983045</v>
      </c>
      <c r="J8210" s="11">
        <v>-30542.987909622803</v>
      </c>
      <c r="K8210" s="11">
        <v>155899.01446914807</v>
      </c>
      <c r="L8210" s="12">
        <v>125356.02655952526</v>
      </c>
      <c r="M8210" s="49"/>
      <c r="N8210" s="110"/>
      <c r="O8210" s="110"/>
    </row>
    <row r="8211" spans="1:15" ht="15" x14ac:dyDescent="0.25">
      <c r="A8211" s="10">
        <v>8191</v>
      </c>
      <c r="B8211" s="11">
        <v>148557.3626361046</v>
      </c>
      <c r="C8211" s="11">
        <v>-20082.480655091262</v>
      </c>
      <c r="D8211" s="12">
        <v>128474.88198101337</v>
      </c>
      <c r="F8211" s="11">
        <v>179366.59013089945</v>
      </c>
      <c r="G8211" s="11">
        <v>-54775.733374317169</v>
      </c>
      <c r="H8211" s="12">
        <v>124590.85675658229</v>
      </c>
      <c r="J8211" s="11">
        <v>77891.54685122479</v>
      </c>
      <c r="K8211" s="11">
        <v>47431.279490726098</v>
      </c>
      <c r="L8211" s="12">
        <v>125322.82634195089</v>
      </c>
      <c r="M8211" s="49"/>
      <c r="N8211" s="110"/>
      <c r="O8211" s="110"/>
    </row>
    <row r="8212" spans="1:15" ht="15" x14ac:dyDescent="0.25">
      <c r="A8212" s="10">
        <v>8192</v>
      </c>
      <c r="B8212" s="11">
        <v>162361.36573458355</v>
      </c>
      <c r="C8212" s="11">
        <v>-33917.857061759176</v>
      </c>
      <c r="D8212" s="12">
        <v>128443.50867282438</v>
      </c>
      <c r="F8212" s="11">
        <v>184481.08158731711</v>
      </c>
      <c r="G8212" s="11">
        <v>-59912.667079523693</v>
      </c>
      <c r="H8212" s="12">
        <v>124568.41450779342</v>
      </c>
      <c r="J8212" s="11">
        <v>148876.58821588449</v>
      </c>
      <c r="K8212" s="11">
        <v>-23585.049629752248</v>
      </c>
      <c r="L8212" s="12">
        <v>125291.53858613221</v>
      </c>
      <c r="M8212" s="49"/>
      <c r="N8212" s="110"/>
      <c r="O8212" s="110"/>
    </row>
    <row r="8213" spans="1:15" ht="15" x14ac:dyDescent="0.25">
      <c r="A8213" s="10">
        <v>8193</v>
      </c>
      <c r="B8213" s="11">
        <v>89770.686261075214</v>
      </c>
      <c r="C8213" s="11">
        <v>38622.659003088418</v>
      </c>
      <c r="D8213" s="12">
        <v>128393.34526416362</v>
      </c>
      <c r="F8213" s="11">
        <v>100547.42417676651</v>
      </c>
      <c r="G8213" s="11">
        <v>23989.521260629495</v>
      </c>
      <c r="H8213" s="12">
        <v>124536.945437396</v>
      </c>
      <c r="J8213" s="11">
        <v>98475.425008270351</v>
      </c>
      <c r="K8213" s="11">
        <v>26775.81532599924</v>
      </c>
      <c r="L8213" s="12">
        <v>125251.24033426959</v>
      </c>
      <c r="M8213" s="49"/>
      <c r="N8213" s="110"/>
      <c r="O8213" s="110"/>
    </row>
    <row r="8214" spans="1:15" ht="15" x14ac:dyDescent="0.25">
      <c r="A8214" s="10">
        <v>8194</v>
      </c>
      <c r="B8214" s="11">
        <v>132714.53088321327</v>
      </c>
      <c r="C8214" s="11">
        <v>-4353.5412180135145</v>
      </c>
      <c r="D8214" s="12">
        <v>128360.98966519977</v>
      </c>
      <c r="F8214" s="11">
        <v>62092.498972925365</v>
      </c>
      <c r="G8214" s="11">
        <v>62407.124861858567</v>
      </c>
      <c r="H8214" s="12">
        <v>124499.62383478394</v>
      </c>
      <c r="J8214" s="11">
        <v>233077.93117907792</v>
      </c>
      <c r="K8214" s="11">
        <v>-107894.721960283</v>
      </c>
      <c r="L8214" s="12">
        <v>125183.20921879493</v>
      </c>
      <c r="M8214" s="49"/>
      <c r="N8214" s="110"/>
      <c r="O8214" s="110"/>
    </row>
    <row r="8215" spans="1:15" ht="15" x14ac:dyDescent="0.25">
      <c r="A8215" s="10">
        <v>8195</v>
      </c>
      <c r="B8215" s="11">
        <v>183264.00861811158</v>
      </c>
      <c r="C8215" s="11">
        <v>-54934.694134408637</v>
      </c>
      <c r="D8215" s="12">
        <v>128329.31448370297</v>
      </c>
      <c r="F8215" s="11">
        <v>85658.901587022221</v>
      </c>
      <c r="G8215" s="11">
        <v>38824.97823708583</v>
      </c>
      <c r="H8215" s="12">
        <v>124483.87982410804</v>
      </c>
      <c r="J8215" s="11">
        <v>122278.35935139706</v>
      </c>
      <c r="K8215" s="11">
        <v>2826.323296639514</v>
      </c>
      <c r="L8215" s="12">
        <v>125104.68264803657</v>
      </c>
      <c r="M8215" s="49"/>
      <c r="N8215" s="110"/>
      <c r="O8215" s="110"/>
    </row>
    <row r="8216" spans="1:15" ht="15" x14ac:dyDescent="0.25">
      <c r="A8216" s="10">
        <v>8196</v>
      </c>
      <c r="B8216" s="11">
        <v>51681.745190773472</v>
      </c>
      <c r="C8216" s="11">
        <v>76587.643385405972</v>
      </c>
      <c r="D8216" s="12">
        <v>128269.38857617945</v>
      </c>
      <c r="F8216" s="11">
        <v>186259.24699395808</v>
      </c>
      <c r="G8216" s="11">
        <v>-61800.397836365853</v>
      </c>
      <c r="H8216" s="12">
        <v>124458.84915759219</v>
      </c>
      <c r="J8216" s="11">
        <v>191206.8097586993</v>
      </c>
      <c r="K8216" s="11">
        <v>-66127.526202421606</v>
      </c>
      <c r="L8216" s="12">
        <v>125079.28355627769</v>
      </c>
      <c r="M8216" s="49"/>
      <c r="N8216" s="110"/>
      <c r="O8216" s="110"/>
    </row>
    <row r="8217" spans="1:15" ht="15" x14ac:dyDescent="0.25">
      <c r="A8217" s="10">
        <v>8197</v>
      </c>
      <c r="B8217" s="11">
        <v>143137.90617149719</v>
      </c>
      <c r="C8217" s="11">
        <v>-14940.652030155929</v>
      </c>
      <c r="D8217" s="12">
        <v>128197.25414134124</v>
      </c>
      <c r="F8217" s="11">
        <v>36904.623356514079</v>
      </c>
      <c r="G8217" s="11">
        <v>87496.157179940594</v>
      </c>
      <c r="H8217" s="12">
        <v>124400.78053645467</v>
      </c>
      <c r="J8217" s="11">
        <v>186662.35834388575</v>
      </c>
      <c r="K8217" s="11">
        <v>-61628.950695201158</v>
      </c>
      <c r="L8217" s="12">
        <v>125033.40764868459</v>
      </c>
      <c r="M8217" s="49"/>
      <c r="N8217" s="110"/>
      <c r="O8217" s="110"/>
    </row>
    <row r="8218" spans="1:15" ht="15" x14ac:dyDescent="0.25">
      <c r="A8218" s="10">
        <v>8198</v>
      </c>
      <c r="B8218" s="11">
        <v>89886.68652955677</v>
      </c>
      <c r="C8218" s="11">
        <v>38212.448979879053</v>
      </c>
      <c r="D8218" s="12">
        <v>128099.13550943582</v>
      </c>
      <c r="F8218" s="11">
        <v>149585.96106638547</v>
      </c>
      <c r="G8218" s="11">
        <v>-25217.472764010246</v>
      </c>
      <c r="H8218" s="12">
        <v>124368.48830237522</v>
      </c>
      <c r="J8218" s="11">
        <v>29267.878957866189</v>
      </c>
      <c r="K8218" s="11">
        <v>95743.235318014908</v>
      </c>
      <c r="L8218" s="12">
        <v>125011.11427588109</v>
      </c>
      <c r="M8218" s="49"/>
      <c r="N8218" s="110"/>
      <c r="O8218" s="110"/>
    </row>
    <row r="8219" spans="1:15" ht="15" x14ac:dyDescent="0.25">
      <c r="A8219" s="10">
        <v>8199</v>
      </c>
      <c r="B8219" s="11">
        <v>137009.63120710521</v>
      </c>
      <c r="C8219" s="11">
        <v>-8967.4731678306362</v>
      </c>
      <c r="D8219" s="12">
        <v>128042.15803927458</v>
      </c>
      <c r="F8219" s="11">
        <v>138862.6441502817</v>
      </c>
      <c r="G8219" s="11">
        <v>-14552.078467600079</v>
      </c>
      <c r="H8219" s="12">
        <v>124310.56568268161</v>
      </c>
      <c r="J8219" s="11">
        <v>182158.41252524004</v>
      </c>
      <c r="K8219" s="11">
        <v>-57189.862230208208</v>
      </c>
      <c r="L8219" s="12">
        <v>124968.55029503182</v>
      </c>
      <c r="M8219" s="49"/>
      <c r="N8219" s="110"/>
      <c r="O8219" s="110"/>
    </row>
    <row r="8220" spans="1:15" ht="15" x14ac:dyDescent="0.25">
      <c r="A8220" s="10">
        <v>8200</v>
      </c>
      <c r="B8220" s="11">
        <v>175205.11965467432</v>
      </c>
      <c r="C8220" s="11">
        <v>-47200.978882135343</v>
      </c>
      <c r="D8220" s="12">
        <v>128004.14077253899</v>
      </c>
      <c r="F8220" s="11">
        <v>134043.22503831069</v>
      </c>
      <c r="G8220" s="11">
        <v>-9770.9817494584895</v>
      </c>
      <c r="H8220" s="12">
        <v>124272.2432888522</v>
      </c>
      <c r="J8220" s="11">
        <v>40501.387685082016</v>
      </c>
      <c r="K8220" s="11">
        <v>84445.90027356302</v>
      </c>
      <c r="L8220" s="12">
        <v>124947.28795864504</v>
      </c>
      <c r="M8220" s="49"/>
      <c r="N8220" s="110"/>
      <c r="O8220" s="110"/>
    </row>
    <row r="8221" spans="1:15" ht="15" x14ac:dyDescent="0.25">
      <c r="A8221" s="10">
        <v>8201</v>
      </c>
      <c r="B8221" s="11">
        <v>73575.281359909946</v>
      </c>
      <c r="C8221" s="11">
        <v>54405.600482966205</v>
      </c>
      <c r="D8221" s="12">
        <v>127980.88184287616</v>
      </c>
      <c r="F8221" s="11">
        <v>138617.66832569701</v>
      </c>
      <c r="G8221" s="11">
        <v>-14367.238443431739</v>
      </c>
      <c r="H8221" s="12">
        <v>124250.42988226528</v>
      </c>
      <c r="J8221" s="11">
        <v>62574.838360732079</v>
      </c>
      <c r="K8221" s="11">
        <v>62356.81280727945</v>
      </c>
      <c r="L8221" s="12">
        <v>124931.65116801154</v>
      </c>
      <c r="M8221" s="49"/>
      <c r="N8221" s="110"/>
      <c r="O8221" s="110"/>
    </row>
    <row r="8222" spans="1:15" ht="15" x14ac:dyDescent="0.25">
      <c r="A8222" s="10">
        <v>8202</v>
      </c>
      <c r="B8222" s="11">
        <v>133146.17073675542</v>
      </c>
      <c r="C8222" s="11">
        <v>-5200.4622683002817</v>
      </c>
      <c r="D8222" s="12">
        <v>127945.70846845512</v>
      </c>
      <c r="F8222" s="11">
        <v>143386.20677519511</v>
      </c>
      <c r="G8222" s="11">
        <v>-19172.323526236058</v>
      </c>
      <c r="H8222" s="12">
        <v>124213.88324895904</v>
      </c>
      <c r="J8222" s="11">
        <v>179614.12761437232</v>
      </c>
      <c r="K8222" s="11">
        <v>-54714.157254700498</v>
      </c>
      <c r="L8222" s="12">
        <v>124899.97035967183</v>
      </c>
      <c r="M8222" s="49"/>
      <c r="N8222" s="110"/>
      <c r="O8222" s="110"/>
    </row>
    <row r="8223" spans="1:15" ht="15" x14ac:dyDescent="0.25">
      <c r="A8223" s="10">
        <v>8203</v>
      </c>
      <c r="B8223" s="11">
        <v>-16200.65791801243</v>
      </c>
      <c r="C8223" s="11">
        <v>144093.85693869425</v>
      </c>
      <c r="D8223" s="12">
        <v>127893.19902068182</v>
      </c>
      <c r="F8223" s="11">
        <v>175263.0705429964</v>
      </c>
      <c r="G8223" s="11">
        <v>-51098.552269969063</v>
      </c>
      <c r="H8223" s="12">
        <v>124164.51827302734</v>
      </c>
      <c r="J8223" s="11">
        <v>175960.68618609864</v>
      </c>
      <c r="K8223" s="11">
        <v>-51075.886724806238</v>
      </c>
      <c r="L8223" s="12">
        <v>124884.79946129239</v>
      </c>
      <c r="M8223" s="49"/>
      <c r="N8223" s="110"/>
      <c r="O8223" s="110"/>
    </row>
    <row r="8224" spans="1:15" ht="15" x14ac:dyDescent="0.25">
      <c r="A8224" s="10">
        <v>8204</v>
      </c>
      <c r="B8224" s="11">
        <v>98197.348877637312</v>
      </c>
      <c r="C8224" s="11">
        <v>29645.063533912184</v>
      </c>
      <c r="D8224" s="12">
        <v>127842.41241154952</v>
      </c>
      <c r="F8224" s="11">
        <v>72031.704802143606</v>
      </c>
      <c r="G8224" s="11">
        <v>52064.253817041383</v>
      </c>
      <c r="H8224" s="12">
        <v>124095.958619185</v>
      </c>
      <c r="J8224" s="11">
        <v>176467.12259683988</v>
      </c>
      <c r="K8224" s="11">
        <v>-51607.687664401259</v>
      </c>
      <c r="L8224" s="12">
        <v>124859.43493243863</v>
      </c>
      <c r="M8224" s="49"/>
      <c r="N8224" s="110"/>
      <c r="O8224" s="110"/>
    </row>
    <row r="8225" spans="1:15" ht="15" x14ac:dyDescent="0.25">
      <c r="A8225" s="10">
        <v>8205</v>
      </c>
      <c r="B8225" s="11">
        <v>114083.47374894547</v>
      </c>
      <c r="C8225" s="11">
        <v>13724.185760417629</v>
      </c>
      <c r="D8225" s="12">
        <v>127807.6595093631</v>
      </c>
      <c r="F8225" s="11">
        <v>90796.486493019591</v>
      </c>
      <c r="G8225" s="11">
        <v>33282.049028358379</v>
      </c>
      <c r="H8225" s="12">
        <v>124078.53552137795</v>
      </c>
      <c r="J8225" s="11">
        <v>135006.55532624089</v>
      </c>
      <c r="K8225" s="11">
        <v>-10181.380937855294</v>
      </c>
      <c r="L8225" s="12">
        <v>124825.17438838563</v>
      </c>
      <c r="M8225" s="49"/>
      <c r="N8225" s="110"/>
      <c r="O8225" s="110"/>
    </row>
    <row r="8226" spans="1:15" ht="15" x14ac:dyDescent="0.25">
      <c r="A8226" s="10">
        <v>8206</v>
      </c>
      <c r="B8226" s="11">
        <v>139363.24264098806</v>
      </c>
      <c r="C8226" s="11">
        <v>-11631.545729844784</v>
      </c>
      <c r="D8226" s="12">
        <v>127731.69691114327</v>
      </c>
      <c r="F8226" s="11">
        <v>155829.23520643005</v>
      </c>
      <c r="G8226" s="11">
        <v>-31779.968157406787</v>
      </c>
      <c r="H8226" s="12">
        <v>124049.26704902326</v>
      </c>
      <c r="J8226" s="11">
        <v>138290.32255786523</v>
      </c>
      <c r="K8226" s="11">
        <v>-13487.055142075616</v>
      </c>
      <c r="L8226" s="12">
        <v>124803.26741578964</v>
      </c>
      <c r="M8226" s="49"/>
      <c r="N8226" s="110"/>
      <c r="O8226" s="110"/>
    </row>
    <row r="8227" spans="1:15" ht="15" x14ac:dyDescent="0.25">
      <c r="A8227" s="10">
        <v>8207</v>
      </c>
      <c r="B8227" s="11">
        <v>156484.88445782365</v>
      </c>
      <c r="C8227" s="11">
        <v>-28778.083154104686</v>
      </c>
      <c r="D8227" s="12">
        <v>127706.80130371895</v>
      </c>
      <c r="F8227" s="11">
        <v>6550.2322230920672</v>
      </c>
      <c r="G8227" s="11">
        <v>117475.4217517348</v>
      </c>
      <c r="H8227" s="12">
        <v>124025.65397482686</v>
      </c>
      <c r="J8227" s="11">
        <v>90209.178784971009</v>
      </c>
      <c r="K8227" s="11">
        <v>34571.078610039185</v>
      </c>
      <c r="L8227" s="12">
        <v>124780.25739501021</v>
      </c>
      <c r="M8227" s="49"/>
      <c r="N8227" s="110"/>
      <c r="O8227" s="110"/>
    </row>
    <row r="8228" spans="1:15" ht="15" x14ac:dyDescent="0.25">
      <c r="A8228" s="10">
        <v>8208</v>
      </c>
      <c r="B8228" s="11">
        <v>111052.83315461135</v>
      </c>
      <c r="C8228" s="11">
        <v>16602.820312432985</v>
      </c>
      <c r="D8228" s="12">
        <v>127655.65346704434</v>
      </c>
      <c r="F8228" s="11">
        <v>77588.123132405875</v>
      </c>
      <c r="G8228" s="11">
        <v>46408.520484936067</v>
      </c>
      <c r="H8228" s="12">
        <v>123996.64361734195</v>
      </c>
      <c r="J8228" s="11">
        <v>69462.617585753964</v>
      </c>
      <c r="K8228" s="11">
        <v>55268.804383874551</v>
      </c>
      <c r="L8228" s="12">
        <v>124731.42196962853</v>
      </c>
      <c r="M8228" s="49"/>
      <c r="N8228" s="110"/>
      <c r="O8228" s="110"/>
    </row>
    <row r="8229" spans="1:15" ht="15" x14ac:dyDescent="0.25">
      <c r="A8229" s="10">
        <v>8209</v>
      </c>
      <c r="B8229" s="11">
        <v>78528.514331058657</v>
      </c>
      <c r="C8229" s="11">
        <v>49091.704732939303</v>
      </c>
      <c r="D8229" s="12">
        <v>127620.21906399798</v>
      </c>
      <c r="F8229" s="11">
        <v>95173.29365164414</v>
      </c>
      <c r="G8229" s="11">
        <v>28781.549553012501</v>
      </c>
      <c r="H8229" s="12">
        <v>123954.84320465663</v>
      </c>
      <c r="J8229" s="11">
        <v>155482.92517118924</v>
      </c>
      <c r="K8229" s="11">
        <v>-30763.201478872179</v>
      </c>
      <c r="L8229" s="12">
        <v>124719.72369231704</v>
      </c>
      <c r="M8229" s="49"/>
      <c r="N8229" s="110"/>
      <c r="O8229" s="110"/>
    </row>
    <row r="8230" spans="1:15" ht="15" x14ac:dyDescent="0.25">
      <c r="A8230" s="10">
        <v>8210</v>
      </c>
      <c r="B8230" s="11">
        <v>93848.461147695038</v>
      </c>
      <c r="C8230" s="11">
        <v>33713.145715054772</v>
      </c>
      <c r="D8230" s="12">
        <v>127561.6068627498</v>
      </c>
      <c r="F8230" s="11">
        <v>234264.30509668434</v>
      </c>
      <c r="G8230" s="11">
        <v>-110344.57319619592</v>
      </c>
      <c r="H8230" s="12">
        <v>123919.73190048842</v>
      </c>
      <c r="J8230" s="11">
        <v>121713.52290922239</v>
      </c>
      <c r="K8230" s="11">
        <v>2954.0776021399201</v>
      </c>
      <c r="L8230" s="12">
        <v>124667.6005113623</v>
      </c>
      <c r="M8230" s="49"/>
      <c r="N8230" s="110"/>
      <c r="O8230" s="110"/>
    </row>
    <row r="8231" spans="1:15" ht="15" x14ac:dyDescent="0.25">
      <c r="A8231" s="10">
        <v>8211</v>
      </c>
      <c r="B8231" s="11">
        <v>211667.69081412678</v>
      </c>
      <c r="C8231" s="11">
        <v>-84141.528956405949</v>
      </c>
      <c r="D8231" s="12">
        <v>127526.16185772083</v>
      </c>
      <c r="F8231" s="11">
        <v>78065.376981419351</v>
      </c>
      <c r="G8231" s="11">
        <v>45843.799452988445</v>
      </c>
      <c r="H8231" s="12">
        <v>123909.17643440778</v>
      </c>
      <c r="J8231" s="11">
        <v>83751.288336125261</v>
      </c>
      <c r="K8231" s="11">
        <v>40881.684726842395</v>
      </c>
      <c r="L8231" s="12">
        <v>124632.97306296766</v>
      </c>
      <c r="M8231" s="49"/>
      <c r="N8231" s="110"/>
      <c r="O8231" s="110"/>
    </row>
    <row r="8232" spans="1:15" ht="15" x14ac:dyDescent="0.25">
      <c r="A8232" s="10">
        <v>8212</v>
      </c>
      <c r="B8232" s="11">
        <v>76550.86760149461</v>
      </c>
      <c r="C8232" s="11">
        <v>50952.502169646767</v>
      </c>
      <c r="D8232" s="12">
        <v>127503.36977114137</v>
      </c>
      <c r="F8232" s="11">
        <v>169901.72305645628</v>
      </c>
      <c r="G8232" s="11">
        <v>-46016.49583326537</v>
      </c>
      <c r="H8232" s="12">
        <v>123885.2272231909</v>
      </c>
      <c r="J8232" s="11">
        <v>157860.75498670898</v>
      </c>
      <c r="K8232" s="11">
        <v>-33261.840922902426</v>
      </c>
      <c r="L8232" s="12">
        <v>124598.91406380656</v>
      </c>
      <c r="M8232" s="49"/>
      <c r="N8232" s="110"/>
      <c r="O8232" s="110"/>
    </row>
    <row r="8233" spans="1:15" ht="15" x14ac:dyDescent="0.25">
      <c r="A8233" s="10">
        <v>8213</v>
      </c>
      <c r="B8233" s="11">
        <v>12923.361101276896</v>
      </c>
      <c r="C8233" s="11">
        <v>114536.05724953866</v>
      </c>
      <c r="D8233" s="12">
        <v>127459.41835081555</v>
      </c>
      <c r="F8233" s="11">
        <v>118148.51760072642</v>
      </c>
      <c r="G8233" s="11">
        <v>5702.1138847638067</v>
      </c>
      <c r="H8233" s="12">
        <v>123850.63148549023</v>
      </c>
      <c r="J8233" s="11">
        <v>180034.24536200371</v>
      </c>
      <c r="K8233" s="11">
        <v>-55463.355746997819</v>
      </c>
      <c r="L8233" s="12">
        <v>124570.88961500589</v>
      </c>
      <c r="M8233" s="49"/>
      <c r="N8233" s="110"/>
      <c r="O8233" s="110"/>
    </row>
    <row r="8234" spans="1:15" ht="15" x14ac:dyDescent="0.25">
      <c r="A8234" s="10">
        <v>8214</v>
      </c>
      <c r="B8234" s="11">
        <v>182050.4284397063</v>
      </c>
      <c r="C8234" s="11">
        <v>-54625.180985853491</v>
      </c>
      <c r="D8234" s="12">
        <v>127425.24745385282</v>
      </c>
      <c r="F8234" s="11">
        <v>54489.250148495965</v>
      </c>
      <c r="G8234" s="11">
        <v>69336.552545315863</v>
      </c>
      <c r="H8234" s="12">
        <v>123825.80269381181</v>
      </c>
      <c r="J8234" s="11">
        <v>101619.02181126879</v>
      </c>
      <c r="K8234" s="11">
        <v>22921.216511728024</v>
      </c>
      <c r="L8234" s="12">
        <v>124540.23832299681</v>
      </c>
      <c r="M8234" s="49"/>
      <c r="N8234" s="110"/>
      <c r="O8234" s="110"/>
    </row>
    <row r="8235" spans="1:15" ht="15" x14ac:dyDescent="0.25">
      <c r="A8235" s="10">
        <v>8215</v>
      </c>
      <c r="B8235" s="11">
        <v>127909.85541977374</v>
      </c>
      <c r="C8235" s="11">
        <v>-517.52210370712817</v>
      </c>
      <c r="D8235" s="12">
        <v>127392.33331606661</v>
      </c>
      <c r="F8235" s="11">
        <v>140266.27381085447</v>
      </c>
      <c r="G8235" s="11">
        <v>-16482.913273572718</v>
      </c>
      <c r="H8235" s="12">
        <v>123783.36053728174</v>
      </c>
      <c r="J8235" s="11">
        <v>185696.7823076678</v>
      </c>
      <c r="K8235" s="11">
        <v>-61207.392716340881</v>
      </c>
      <c r="L8235" s="12">
        <v>124489.38959132692</v>
      </c>
      <c r="M8235" s="49"/>
      <c r="N8235" s="110"/>
      <c r="O8235" s="110"/>
    </row>
    <row r="8236" spans="1:15" ht="15" x14ac:dyDescent="0.25">
      <c r="A8236" s="10">
        <v>8216</v>
      </c>
      <c r="B8236" s="11">
        <v>50281.057272535203</v>
      </c>
      <c r="C8236" s="11">
        <v>77075.939944916201</v>
      </c>
      <c r="D8236" s="12">
        <v>127356.9972174514</v>
      </c>
      <c r="F8236" s="11">
        <v>135209.98827017032</v>
      </c>
      <c r="G8236" s="11">
        <v>-11455.468081251429</v>
      </c>
      <c r="H8236" s="12">
        <v>123754.52018891888</v>
      </c>
      <c r="J8236" s="11">
        <v>-9916.2848623419577</v>
      </c>
      <c r="K8236" s="11">
        <v>134379.33405467786</v>
      </c>
      <c r="L8236" s="12">
        <v>124463.04919233589</v>
      </c>
      <c r="M8236" s="49"/>
      <c r="N8236" s="110"/>
      <c r="O8236" s="110"/>
    </row>
    <row r="8237" spans="1:15" ht="15" x14ac:dyDescent="0.25">
      <c r="A8237" s="10">
        <v>8217</v>
      </c>
      <c r="B8237" s="11">
        <v>85810.247904703196</v>
      </c>
      <c r="C8237" s="11">
        <v>41531.64358520558</v>
      </c>
      <c r="D8237" s="12">
        <v>127341.89148990877</v>
      </c>
      <c r="F8237" s="11">
        <v>133629.67880100381</v>
      </c>
      <c r="G8237" s="11">
        <v>-9893.3158043799976</v>
      </c>
      <c r="H8237" s="12">
        <v>123736.36299662384</v>
      </c>
      <c r="J8237" s="11">
        <v>135077.23234649113</v>
      </c>
      <c r="K8237" s="11">
        <v>-10628.495447011599</v>
      </c>
      <c r="L8237" s="12">
        <v>124448.73689947954</v>
      </c>
      <c r="M8237" s="49"/>
      <c r="N8237" s="110"/>
      <c r="O8237" s="110"/>
    </row>
    <row r="8238" spans="1:15" ht="15" x14ac:dyDescent="0.25">
      <c r="A8238" s="10">
        <v>8218</v>
      </c>
      <c r="B8238" s="11">
        <v>151875.43580988285</v>
      </c>
      <c r="C8238" s="11">
        <v>-24547.366308968565</v>
      </c>
      <c r="D8238" s="12">
        <v>127328.06950091428</v>
      </c>
      <c r="F8238" s="11">
        <v>-49197.333159090929</v>
      </c>
      <c r="G8238" s="11">
        <v>172915.60522303841</v>
      </c>
      <c r="H8238" s="12">
        <v>123718.2720639475</v>
      </c>
      <c r="J8238" s="11">
        <v>139004.98153946243</v>
      </c>
      <c r="K8238" s="11">
        <v>-14566.453671826306</v>
      </c>
      <c r="L8238" s="12">
        <v>124438.52786763612</v>
      </c>
      <c r="M8238" s="49"/>
      <c r="N8238" s="110"/>
      <c r="O8238" s="110"/>
    </row>
    <row r="8239" spans="1:15" ht="15" x14ac:dyDescent="0.25">
      <c r="A8239" s="10">
        <v>8219</v>
      </c>
      <c r="B8239" s="11">
        <v>66061.963366392956</v>
      </c>
      <c r="C8239" s="11">
        <v>61236.1562201997</v>
      </c>
      <c r="D8239" s="12">
        <v>127298.11958659266</v>
      </c>
      <c r="F8239" s="11">
        <v>36157.858808159748</v>
      </c>
      <c r="G8239" s="11">
        <v>87555.363627669416</v>
      </c>
      <c r="H8239" s="12">
        <v>123713.22243582917</v>
      </c>
      <c r="J8239" s="11">
        <v>98648.095974979238</v>
      </c>
      <c r="K8239" s="11">
        <v>25778.93601023277</v>
      </c>
      <c r="L8239" s="12">
        <v>124427.031985212</v>
      </c>
      <c r="M8239" s="49"/>
      <c r="N8239" s="110"/>
      <c r="O8239" s="110"/>
    </row>
    <row r="8240" spans="1:15" ht="15" x14ac:dyDescent="0.25">
      <c r="A8240" s="10">
        <v>8220</v>
      </c>
      <c r="B8240" s="11">
        <v>113232.2965557072</v>
      </c>
      <c r="C8240" s="11">
        <v>14034.377907497626</v>
      </c>
      <c r="D8240" s="12">
        <v>127266.67446320484</v>
      </c>
      <c r="F8240" s="11">
        <v>101978.74071756801</v>
      </c>
      <c r="G8240" s="11">
        <v>21716.221097837515</v>
      </c>
      <c r="H8240" s="12">
        <v>123694.96181540554</v>
      </c>
      <c r="J8240" s="11">
        <v>64958.345439662808</v>
      </c>
      <c r="K8240" s="11">
        <v>59438.230571622713</v>
      </c>
      <c r="L8240" s="12">
        <v>124396.57601128552</v>
      </c>
      <c r="M8240" s="49"/>
      <c r="N8240" s="110"/>
      <c r="O8240" s="110"/>
    </row>
    <row r="8241" spans="1:15" ht="15" x14ac:dyDescent="0.25">
      <c r="A8241" s="10">
        <v>8221</v>
      </c>
      <c r="B8241" s="11">
        <v>171298.6843573504</v>
      </c>
      <c r="C8241" s="11">
        <v>-44039.466891464086</v>
      </c>
      <c r="D8241" s="12">
        <v>127259.21746588632</v>
      </c>
      <c r="F8241" s="11">
        <v>-12875.194011977263</v>
      </c>
      <c r="G8241" s="11">
        <v>136511.30275855673</v>
      </c>
      <c r="H8241" s="12">
        <v>123636.1087465795</v>
      </c>
      <c r="J8241" s="11">
        <v>88551.759940838252</v>
      </c>
      <c r="K8241" s="11">
        <v>35796.305741840013</v>
      </c>
      <c r="L8241" s="12">
        <v>124348.06568267828</v>
      </c>
      <c r="M8241" s="49"/>
      <c r="N8241" s="110"/>
      <c r="O8241" s="110"/>
    </row>
    <row r="8242" spans="1:15" ht="15" x14ac:dyDescent="0.25">
      <c r="A8242" s="10">
        <v>8222</v>
      </c>
      <c r="B8242" s="11">
        <v>113926.66375678347</v>
      </c>
      <c r="C8242" s="11">
        <v>13296.574624778978</v>
      </c>
      <c r="D8242" s="12">
        <v>127223.23838156245</v>
      </c>
      <c r="F8242" s="11">
        <v>23887.50522788598</v>
      </c>
      <c r="G8242" s="11">
        <v>99719.962791395752</v>
      </c>
      <c r="H8242" s="12">
        <v>123607.46801928172</v>
      </c>
      <c r="J8242" s="11">
        <v>133611.90195674149</v>
      </c>
      <c r="K8242" s="11">
        <v>-9330.8435784911544</v>
      </c>
      <c r="L8242" s="12">
        <v>124281.05837825034</v>
      </c>
      <c r="M8242" s="49"/>
      <c r="N8242" s="110"/>
      <c r="O8242" s="110"/>
    </row>
    <row r="8243" spans="1:15" ht="15" x14ac:dyDescent="0.25">
      <c r="A8243" s="10">
        <v>8223</v>
      </c>
      <c r="B8243" s="11">
        <v>182910.63084020556</v>
      </c>
      <c r="C8243" s="11">
        <v>-55742.623922081533</v>
      </c>
      <c r="D8243" s="12">
        <v>127168.00691812404</v>
      </c>
      <c r="F8243" s="11">
        <v>156802.51373494216</v>
      </c>
      <c r="G8243" s="11">
        <v>-33243.23078621849</v>
      </c>
      <c r="H8243" s="12">
        <v>123559.28294872366</v>
      </c>
      <c r="J8243" s="11">
        <v>161230.46030386051</v>
      </c>
      <c r="K8243" s="11">
        <v>-36982.088351496888</v>
      </c>
      <c r="L8243" s="12">
        <v>124248.37195236362</v>
      </c>
      <c r="M8243" s="49"/>
      <c r="N8243" s="110"/>
      <c r="O8243" s="110"/>
    </row>
    <row r="8244" spans="1:15" ht="15" x14ac:dyDescent="0.25">
      <c r="A8244" s="10">
        <v>8224</v>
      </c>
      <c r="B8244" s="11">
        <v>149912.45833368922</v>
      </c>
      <c r="C8244" s="11">
        <v>-22776.710070879482</v>
      </c>
      <c r="D8244" s="12">
        <v>127135.74826280974</v>
      </c>
      <c r="F8244" s="11">
        <v>83880.968231498395</v>
      </c>
      <c r="G8244" s="11">
        <v>39655.228246478931</v>
      </c>
      <c r="H8244" s="12">
        <v>123536.19647797733</v>
      </c>
      <c r="J8244" s="11">
        <v>139267.88151693382</v>
      </c>
      <c r="K8244" s="11">
        <v>-15065.47795624711</v>
      </c>
      <c r="L8244" s="12">
        <v>124202.4035606867</v>
      </c>
      <c r="M8244" s="49"/>
      <c r="N8244" s="110"/>
      <c r="O8244" s="110"/>
    </row>
    <row r="8245" spans="1:15" ht="15" x14ac:dyDescent="0.25">
      <c r="A8245" s="10">
        <v>8225</v>
      </c>
      <c r="B8245" s="11">
        <v>85666.725171815153</v>
      </c>
      <c r="C8245" s="11">
        <v>41420.072629182949</v>
      </c>
      <c r="D8245" s="12">
        <v>127086.79780099809</v>
      </c>
      <c r="F8245" s="11">
        <v>62320.134716777458</v>
      </c>
      <c r="G8245" s="11">
        <v>61142.817499278099</v>
      </c>
      <c r="H8245" s="12">
        <v>123462.95221605556</v>
      </c>
      <c r="J8245" s="11">
        <v>40290.933941012227</v>
      </c>
      <c r="K8245" s="11">
        <v>83881.787347584061</v>
      </c>
      <c r="L8245" s="12">
        <v>124172.72128859628</v>
      </c>
      <c r="M8245" s="49"/>
      <c r="N8245" s="110"/>
      <c r="O8245" s="110"/>
    </row>
    <row r="8246" spans="1:15" ht="15" x14ac:dyDescent="0.25">
      <c r="A8246" s="10">
        <v>8226</v>
      </c>
      <c r="B8246" s="11">
        <v>90119.363618291289</v>
      </c>
      <c r="C8246" s="11">
        <v>36955.207362815832</v>
      </c>
      <c r="D8246" s="12">
        <v>127074.57098110713</v>
      </c>
      <c r="F8246" s="11">
        <v>75540.683653855362</v>
      </c>
      <c r="G8246" s="11">
        <v>47870.900659620784</v>
      </c>
      <c r="H8246" s="12">
        <v>123411.58431347612</v>
      </c>
      <c r="J8246" s="11">
        <v>155486.90837760855</v>
      </c>
      <c r="K8246" s="11">
        <v>-31360.513235912735</v>
      </c>
      <c r="L8246" s="12">
        <v>124126.39514169582</v>
      </c>
      <c r="M8246" s="49"/>
      <c r="N8246" s="110"/>
      <c r="O8246" s="110"/>
    </row>
    <row r="8247" spans="1:15" ht="15" x14ac:dyDescent="0.25">
      <c r="A8247" s="10">
        <v>8227</v>
      </c>
      <c r="B8247" s="11">
        <v>126843.87435404795</v>
      </c>
      <c r="C8247" s="11">
        <v>175.29284407348081</v>
      </c>
      <c r="D8247" s="12">
        <v>127019.16719812145</v>
      </c>
      <c r="F8247" s="11">
        <v>232515.14222054623</v>
      </c>
      <c r="G8247" s="11">
        <v>-109159.14182378913</v>
      </c>
      <c r="H8247" s="12">
        <v>123356.00039675711</v>
      </c>
      <c r="J8247" s="11">
        <v>50459.932309623582</v>
      </c>
      <c r="K8247" s="11">
        <v>73616.123623370979</v>
      </c>
      <c r="L8247" s="12">
        <v>124076.05593299455</v>
      </c>
      <c r="M8247" s="49"/>
      <c r="N8247" s="110"/>
      <c r="O8247" s="110"/>
    </row>
    <row r="8248" spans="1:15" ht="15" x14ac:dyDescent="0.25">
      <c r="A8248" s="10">
        <v>8228</v>
      </c>
      <c r="B8248" s="11">
        <v>99859.195320649451</v>
      </c>
      <c r="C8248" s="11">
        <v>27110.18356818485</v>
      </c>
      <c r="D8248" s="12">
        <v>126969.3788888343</v>
      </c>
      <c r="F8248" s="11">
        <v>192591.75606710941</v>
      </c>
      <c r="G8248" s="11">
        <v>-69270.054948608813</v>
      </c>
      <c r="H8248" s="12">
        <v>123321.7011185006</v>
      </c>
      <c r="J8248" s="11">
        <v>37514.495398727959</v>
      </c>
      <c r="K8248" s="11">
        <v>86558.051739070332</v>
      </c>
      <c r="L8248" s="12">
        <v>124072.54713779829</v>
      </c>
      <c r="M8248" s="49"/>
      <c r="N8248" s="110"/>
      <c r="O8248" s="110"/>
    </row>
    <row r="8249" spans="1:15" ht="15" x14ac:dyDescent="0.25">
      <c r="A8249" s="10">
        <v>8229</v>
      </c>
      <c r="B8249" s="11">
        <v>12770.534326534353</v>
      </c>
      <c r="C8249" s="11">
        <v>114148.94141641473</v>
      </c>
      <c r="D8249" s="12">
        <v>126919.47574294909</v>
      </c>
      <c r="F8249" s="11">
        <v>160532.5243633599</v>
      </c>
      <c r="G8249" s="11">
        <v>-37259.772947722282</v>
      </c>
      <c r="H8249" s="12">
        <v>123272.7514156376</v>
      </c>
      <c r="J8249" s="11">
        <v>147993.77639742361</v>
      </c>
      <c r="K8249" s="11">
        <v>-23955.259103305834</v>
      </c>
      <c r="L8249" s="12">
        <v>124038.51729411777</v>
      </c>
      <c r="M8249" s="49"/>
      <c r="N8249" s="110"/>
      <c r="O8249" s="110"/>
    </row>
    <row r="8250" spans="1:15" ht="15" x14ac:dyDescent="0.25">
      <c r="A8250" s="10">
        <v>8230</v>
      </c>
      <c r="B8250" s="11">
        <v>166504.64801999295</v>
      </c>
      <c r="C8250" s="11">
        <v>-39628.165664080341</v>
      </c>
      <c r="D8250" s="12">
        <v>126876.48235591261</v>
      </c>
      <c r="F8250" s="11">
        <v>104538.23443437663</v>
      </c>
      <c r="G8250" s="11">
        <v>18640.09614465441</v>
      </c>
      <c r="H8250" s="12">
        <v>123178.33057903103</v>
      </c>
      <c r="J8250" s="11">
        <v>93677.953642069915</v>
      </c>
      <c r="K8250" s="11">
        <v>30334.029573397638</v>
      </c>
      <c r="L8250" s="12">
        <v>124011.98321546757</v>
      </c>
      <c r="M8250" s="49"/>
      <c r="N8250" s="110"/>
      <c r="O8250" s="110"/>
    </row>
    <row r="8251" spans="1:15" ht="15" x14ac:dyDescent="0.25">
      <c r="A8251" s="10">
        <v>8231</v>
      </c>
      <c r="B8251" s="11">
        <v>46594.76175388119</v>
      </c>
      <c r="C8251" s="11">
        <v>80228.877737122282</v>
      </c>
      <c r="D8251" s="12">
        <v>126823.63949100347</v>
      </c>
      <c r="F8251" s="11">
        <v>89240.833103962068</v>
      </c>
      <c r="G8251" s="11">
        <v>33925.823681904934</v>
      </c>
      <c r="H8251" s="12">
        <v>123166.65678586702</v>
      </c>
      <c r="J8251" s="11">
        <v>125036.22191253676</v>
      </c>
      <c r="K8251" s="11">
        <v>-1055.99734859872</v>
      </c>
      <c r="L8251" s="12">
        <v>123980.22456393803</v>
      </c>
      <c r="M8251" s="49"/>
      <c r="N8251" s="110"/>
      <c r="O8251" s="110"/>
    </row>
    <row r="8252" spans="1:15" ht="15" x14ac:dyDescent="0.25">
      <c r="A8252" s="10">
        <v>8232</v>
      </c>
      <c r="B8252" s="11">
        <v>154035.28374431751</v>
      </c>
      <c r="C8252" s="11">
        <v>-27239.950000022927</v>
      </c>
      <c r="D8252" s="12">
        <v>126795.33374429458</v>
      </c>
      <c r="F8252" s="11">
        <v>49381.109897974289</v>
      </c>
      <c r="G8252" s="11">
        <v>73761.695990278808</v>
      </c>
      <c r="H8252" s="12">
        <v>123142.80588825309</v>
      </c>
      <c r="J8252" s="11">
        <v>120422.8693501778</v>
      </c>
      <c r="K8252" s="11">
        <v>3531.1854555440232</v>
      </c>
      <c r="L8252" s="12">
        <v>123954.05480572181</v>
      </c>
      <c r="M8252" s="49"/>
      <c r="N8252" s="110"/>
      <c r="O8252" s="110"/>
    </row>
    <row r="8253" spans="1:15" ht="15" x14ac:dyDescent="0.25">
      <c r="A8253" s="10">
        <v>8233</v>
      </c>
      <c r="B8253" s="11">
        <v>125986.40452038143</v>
      </c>
      <c r="C8253" s="11">
        <v>754.96925346964781</v>
      </c>
      <c r="D8253" s="12">
        <v>126741.37377385108</v>
      </c>
      <c r="F8253" s="11">
        <v>134654.70618936</v>
      </c>
      <c r="G8253" s="11">
        <v>-11542.172689049365</v>
      </c>
      <c r="H8253" s="12">
        <v>123112.53350031064</v>
      </c>
      <c r="J8253" s="11">
        <v>90776.876836151991</v>
      </c>
      <c r="K8253" s="11">
        <v>33162.04805106976</v>
      </c>
      <c r="L8253" s="12">
        <v>123938.92488722174</v>
      </c>
      <c r="M8253" s="49"/>
      <c r="N8253" s="110"/>
      <c r="O8253" s="110"/>
    </row>
    <row r="8254" spans="1:15" ht="15" x14ac:dyDescent="0.25">
      <c r="A8254" s="10">
        <v>8234</v>
      </c>
      <c r="B8254" s="11">
        <v>212821.96273723367</v>
      </c>
      <c r="C8254" s="11">
        <v>-86112.659725419464</v>
      </c>
      <c r="D8254" s="12">
        <v>126709.30301181419</v>
      </c>
      <c r="F8254" s="11">
        <v>41113.099543753407</v>
      </c>
      <c r="G8254" s="11">
        <v>81950.513693210029</v>
      </c>
      <c r="H8254" s="12">
        <v>123063.61323696344</v>
      </c>
      <c r="J8254" s="11">
        <v>245005.85867880643</v>
      </c>
      <c r="K8254" s="11">
        <v>-121121.94488621317</v>
      </c>
      <c r="L8254" s="12">
        <v>123883.91379259327</v>
      </c>
      <c r="M8254" s="49"/>
      <c r="N8254" s="110"/>
      <c r="O8254" s="110"/>
    </row>
    <row r="8255" spans="1:15" ht="15" x14ac:dyDescent="0.25">
      <c r="A8255" s="10">
        <v>8235</v>
      </c>
      <c r="B8255" s="11">
        <v>41042.337335281278</v>
      </c>
      <c r="C8255" s="11">
        <v>85647.042041181558</v>
      </c>
      <c r="D8255" s="12">
        <v>126689.37937646284</v>
      </c>
      <c r="F8255" s="11">
        <v>70955.314171639489</v>
      </c>
      <c r="G8255" s="11">
        <v>52080.521669316317</v>
      </c>
      <c r="H8255" s="12">
        <v>123035.83584095581</v>
      </c>
      <c r="J8255" s="11">
        <v>135655.49680114997</v>
      </c>
      <c r="K8255" s="11">
        <v>-11796.300561083179</v>
      </c>
      <c r="L8255" s="12">
        <v>123859.19624006678</v>
      </c>
      <c r="M8255" s="49"/>
      <c r="N8255" s="110"/>
      <c r="O8255" s="110"/>
    </row>
    <row r="8256" spans="1:15" ht="15" x14ac:dyDescent="0.25">
      <c r="A8256" s="10">
        <v>8236</v>
      </c>
      <c r="B8256" s="11">
        <v>83328.308874644761</v>
      </c>
      <c r="C8256" s="11">
        <v>43349.679334726941</v>
      </c>
      <c r="D8256" s="12">
        <v>126677.9882093717</v>
      </c>
      <c r="F8256" s="11">
        <v>50931.533292307082</v>
      </c>
      <c r="G8256" s="11">
        <v>72093.873304795983</v>
      </c>
      <c r="H8256" s="12">
        <v>123025.40659710306</v>
      </c>
      <c r="J8256" s="11">
        <v>98672.230180093131</v>
      </c>
      <c r="K8256" s="11">
        <v>25139.425737678648</v>
      </c>
      <c r="L8256" s="12">
        <v>123811.65591777177</v>
      </c>
      <c r="M8256" s="49"/>
      <c r="N8256" s="110"/>
      <c r="O8256" s="110"/>
    </row>
    <row r="8257" spans="1:15" ht="15" x14ac:dyDescent="0.25">
      <c r="A8257" s="10">
        <v>8237</v>
      </c>
      <c r="B8257" s="11">
        <v>78255.668205520371</v>
      </c>
      <c r="C8257" s="11">
        <v>48398.495957675354</v>
      </c>
      <c r="D8257" s="12">
        <v>126654.16416319573</v>
      </c>
      <c r="F8257" s="11">
        <v>-62917.098757722037</v>
      </c>
      <c r="G8257" s="11">
        <v>185900.35985205221</v>
      </c>
      <c r="H8257" s="12">
        <v>122983.26109433017</v>
      </c>
      <c r="J8257" s="11">
        <v>133007.459883565</v>
      </c>
      <c r="K8257" s="11">
        <v>-9247.8659964329363</v>
      </c>
      <c r="L8257" s="12">
        <v>123759.59388713205</v>
      </c>
      <c r="M8257" s="49"/>
      <c r="N8257" s="110"/>
      <c r="O8257" s="110"/>
    </row>
    <row r="8258" spans="1:15" ht="15" x14ac:dyDescent="0.25">
      <c r="A8258" s="10">
        <v>8238</v>
      </c>
      <c r="B8258" s="11">
        <v>202081.21866426669</v>
      </c>
      <c r="C8258" s="11">
        <v>-75459.721253265277</v>
      </c>
      <c r="D8258" s="12">
        <v>126621.49741100142</v>
      </c>
      <c r="F8258" s="11">
        <v>136585.73104210888</v>
      </c>
      <c r="G8258" s="11">
        <v>-13617.515670458954</v>
      </c>
      <c r="H8258" s="12">
        <v>122968.21537164992</v>
      </c>
      <c r="J8258" s="11">
        <v>121343.3834867382</v>
      </c>
      <c r="K8258" s="11">
        <v>2369.2900961447244</v>
      </c>
      <c r="L8258" s="12">
        <v>123712.67358288291</v>
      </c>
      <c r="M8258" s="49"/>
      <c r="N8258" s="110"/>
      <c r="O8258" s="110"/>
    </row>
    <row r="8259" spans="1:15" ht="15" x14ac:dyDescent="0.25">
      <c r="A8259" s="10">
        <v>8239</v>
      </c>
      <c r="B8259" s="11">
        <v>96535.88339851574</v>
      </c>
      <c r="C8259" s="11">
        <v>30052.724311286751</v>
      </c>
      <c r="D8259" s="12">
        <v>126588.60770980248</v>
      </c>
      <c r="F8259" s="11">
        <v>172745.99079706124</v>
      </c>
      <c r="G8259" s="11">
        <v>-49801.314015405886</v>
      </c>
      <c r="H8259" s="12">
        <v>122944.67678165535</v>
      </c>
      <c r="J8259" s="11">
        <v>220120.47470085343</v>
      </c>
      <c r="K8259" s="11">
        <v>-96439.183795858888</v>
      </c>
      <c r="L8259" s="12">
        <v>123681.29090499452</v>
      </c>
      <c r="M8259" s="49"/>
      <c r="N8259" s="110"/>
      <c r="O8259" s="110"/>
    </row>
    <row r="8260" spans="1:15" ht="15" x14ac:dyDescent="0.25">
      <c r="A8260" s="10">
        <v>8240</v>
      </c>
      <c r="B8260" s="11">
        <v>70919.877591159282</v>
      </c>
      <c r="C8260" s="11">
        <v>55643.018717916231</v>
      </c>
      <c r="D8260" s="12">
        <v>126562.89630907551</v>
      </c>
      <c r="F8260" s="11">
        <v>126856.08382975931</v>
      </c>
      <c r="G8260" s="11">
        <v>-3941.0325152258511</v>
      </c>
      <c r="H8260" s="12">
        <v>122915.05131453344</v>
      </c>
      <c r="J8260" s="11">
        <v>172694.91875483491</v>
      </c>
      <c r="K8260" s="11">
        <v>-49031.367196224819</v>
      </c>
      <c r="L8260" s="12">
        <v>123663.55155861008</v>
      </c>
      <c r="M8260" s="49"/>
      <c r="N8260" s="110"/>
      <c r="O8260" s="110"/>
    </row>
    <row r="8261" spans="1:15" ht="15" x14ac:dyDescent="0.25">
      <c r="A8261" s="10">
        <v>8241</v>
      </c>
      <c r="B8261" s="11">
        <v>106198.62283929688</v>
      </c>
      <c r="C8261" s="11">
        <v>20323.330889726029</v>
      </c>
      <c r="D8261" s="12">
        <v>126521.95372902289</v>
      </c>
      <c r="F8261" s="11">
        <v>94077.578701118473</v>
      </c>
      <c r="G8261" s="11">
        <v>28815.956028942197</v>
      </c>
      <c r="H8261" s="12">
        <v>122893.53473006067</v>
      </c>
      <c r="J8261" s="11">
        <v>107227.61226445422</v>
      </c>
      <c r="K8261" s="11">
        <v>16410.80267028938</v>
      </c>
      <c r="L8261" s="12">
        <v>123638.41493474359</v>
      </c>
      <c r="M8261" s="49"/>
      <c r="N8261" s="110"/>
      <c r="O8261" s="110"/>
    </row>
    <row r="8262" spans="1:15" ht="15" x14ac:dyDescent="0.25">
      <c r="A8262" s="10">
        <v>8242</v>
      </c>
      <c r="B8262" s="11">
        <v>116611.59039642014</v>
      </c>
      <c r="C8262" s="11">
        <v>9856.9577932482371</v>
      </c>
      <c r="D8262" s="12">
        <v>126468.54818966838</v>
      </c>
      <c r="F8262" s="11">
        <v>120211.73992684449</v>
      </c>
      <c r="G8262" s="11">
        <v>2662.4121764120923</v>
      </c>
      <c r="H8262" s="12">
        <v>122874.15210325657</v>
      </c>
      <c r="J8262" s="11">
        <v>51691.996651329748</v>
      </c>
      <c r="K8262" s="11">
        <v>71918.440323694696</v>
      </c>
      <c r="L8262" s="12">
        <v>123610.43697502444</v>
      </c>
      <c r="M8262" s="49"/>
      <c r="N8262" s="110"/>
      <c r="O8262" s="110"/>
    </row>
    <row r="8263" spans="1:15" ht="15" x14ac:dyDescent="0.25">
      <c r="A8263" s="10">
        <v>8243</v>
      </c>
      <c r="B8263" s="11">
        <v>106096.37449232626</v>
      </c>
      <c r="C8263" s="11">
        <v>20345.879593067802</v>
      </c>
      <c r="D8263" s="12">
        <v>126442.25408539407</v>
      </c>
      <c r="F8263" s="11">
        <v>-12180.405786145244</v>
      </c>
      <c r="G8263" s="11">
        <v>135017.3387173097</v>
      </c>
      <c r="H8263" s="12">
        <v>122836.93293116445</v>
      </c>
      <c r="J8263" s="11">
        <v>138495.95430011911</v>
      </c>
      <c r="K8263" s="11">
        <v>-14933.320543834241</v>
      </c>
      <c r="L8263" s="12">
        <v>123562.63375628489</v>
      </c>
      <c r="M8263" s="49"/>
      <c r="N8263" s="110"/>
      <c r="O8263" s="110"/>
    </row>
    <row r="8264" spans="1:15" ht="15" x14ac:dyDescent="0.25">
      <c r="A8264" s="10">
        <v>8244</v>
      </c>
      <c r="B8264" s="11">
        <v>200517.04436394092</v>
      </c>
      <c r="C8264" s="11">
        <v>-74104.111560476886</v>
      </c>
      <c r="D8264" s="12">
        <v>126412.93280346405</v>
      </c>
      <c r="F8264" s="11">
        <v>243639.84974554836</v>
      </c>
      <c r="G8264" s="11">
        <v>-120871.60686444001</v>
      </c>
      <c r="H8264" s="12">
        <v>122768.24288110837</v>
      </c>
      <c r="J8264" s="11">
        <v>86251.324150006461</v>
      </c>
      <c r="K8264" s="11">
        <v>37287.345245027689</v>
      </c>
      <c r="L8264" s="12">
        <v>123538.66939503414</v>
      </c>
      <c r="M8264" s="49"/>
      <c r="N8264" s="110"/>
      <c r="O8264" s="110"/>
    </row>
    <row r="8265" spans="1:15" ht="15" x14ac:dyDescent="0.25">
      <c r="A8265" s="10">
        <v>8245</v>
      </c>
      <c r="B8265" s="11">
        <v>154043.58866853619</v>
      </c>
      <c r="C8265" s="11">
        <v>-27639.744397866263</v>
      </c>
      <c r="D8265" s="12">
        <v>126403.84427066991</v>
      </c>
      <c r="F8265" s="11">
        <v>133424.0750189526</v>
      </c>
      <c r="G8265" s="11">
        <v>-10710.118122926182</v>
      </c>
      <c r="H8265" s="12">
        <v>122713.95689602639</v>
      </c>
      <c r="J8265" s="11">
        <v>39132.46773806728</v>
      </c>
      <c r="K8265" s="11">
        <v>84376.188248880397</v>
      </c>
      <c r="L8265" s="12">
        <v>123508.65598694768</v>
      </c>
      <c r="M8265" s="49"/>
      <c r="N8265" s="110"/>
      <c r="O8265" s="110"/>
    </row>
    <row r="8266" spans="1:15" ht="15" x14ac:dyDescent="0.25">
      <c r="A8266" s="10">
        <v>8246</v>
      </c>
      <c r="B8266" s="11">
        <v>-14784.502734168309</v>
      </c>
      <c r="C8266" s="11">
        <v>141172.11900902403</v>
      </c>
      <c r="D8266" s="12">
        <v>126387.61627485573</v>
      </c>
      <c r="F8266" s="11">
        <v>125876.95047569062</v>
      </c>
      <c r="G8266" s="11">
        <v>-3189.0685045417117</v>
      </c>
      <c r="H8266" s="12">
        <v>122687.8819711489</v>
      </c>
      <c r="J8266" s="11">
        <v>26832.529413054108</v>
      </c>
      <c r="K8266" s="11">
        <v>96655.957226684783</v>
      </c>
      <c r="L8266" s="12">
        <v>123488.4866397389</v>
      </c>
      <c r="M8266" s="49"/>
      <c r="N8266" s="110"/>
      <c r="O8266" s="110"/>
    </row>
    <row r="8267" spans="1:15" ht="15" x14ac:dyDescent="0.25">
      <c r="A8267" s="10">
        <v>8247</v>
      </c>
      <c r="B8267" s="11">
        <v>190701.77769994384</v>
      </c>
      <c r="C8267" s="11">
        <v>-64344.110040460073</v>
      </c>
      <c r="D8267" s="12">
        <v>126357.66765948378</v>
      </c>
      <c r="F8267" s="11">
        <v>45573.324471945678</v>
      </c>
      <c r="G8267" s="11">
        <v>77107.726988442882</v>
      </c>
      <c r="H8267" s="12">
        <v>122681.05146038858</v>
      </c>
      <c r="J8267" s="11">
        <v>87364.416216922327</v>
      </c>
      <c r="K8267" s="11">
        <v>36092.223746952543</v>
      </c>
      <c r="L8267" s="12">
        <v>123456.63996387486</v>
      </c>
      <c r="M8267" s="49"/>
      <c r="N8267" s="110"/>
      <c r="O8267" s="110"/>
    </row>
    <row r="8268" spans="1:15" ht="15" x14ac:dyDescent="0.25">
      <c r="A8268" s="10">
        <v>8248</v>
      </c>
      <c r="B8268" s="11">
        <v>72486.280486679811</v>
      </c>
      <c r="C8268" s="11">
        <v>53839.38517777581</v>
      </c>
      <c r="D8268" s="12">
        <v>126325.66566445562</v>
      </c>
      <c r="F8268" s="11">
        <v>143103.09275029396</v>
      </c>
      <c r="G8268" s="11">
        <v>-20443.359344713233</v>
      </c>
      <c r="H8268" s="12">
        <v>122659.73340558073</v>
      </c>
      <c r="J8268" s="11">
        <v>122740.20931767956</v>
      </c>
      <c r="K8268" s="11">
        <v>682.97647412551817</v>
      </c>
      <c r="L8268" s="12">
        <v>123423.18579180508</v>
      </c>
      <c r="M8268" s="49"/>
      <c r="N8268" s="110"/>
      <c r="O8268" s="110"/>
    </row>
    <row r="8269" spans="1:15" ht="15" x14ac:dyDescent="0.25">
      <c r="A8269" s="10">
        <v>8249</v>
      </c>
      <c r="B8269" s="11">
        <v>123162.78091880948</v>
      </c>
      <c r="C8269" s="11">
        <v>3114.0769970665342</v>
      </c>
      <c r="D8269" s="12">
        <v>126276.85791587603</v>
      </c>
      <c r="F8269" s="11">
        <v>65924.880797610196</v>
      </c>
      <c r="G8269" s="11">
        <v>56661.980708190393</v>
      </c>
      <c r="H8269" s="12">
        <v>122586.86150580058</v>
      </c>
      <c r="J8269" s="11">
        <v>169965.24237089613</v>
      </c>
      <c r="K8269" s="11">
        <v>-46584.161844686932</v>
      </c>
      <c r="L8269" s="12">
        <v>123381.08052620919</v>
      </c>
      <c r="M8269" s="49"/>
      <c r="N8269" s="110"/>
      <c r="O8269" s="110"/>
    </row>
    <row r="8270" spans="1:15" ht="15" x14ac:dyDescent="0.25">
      <c r="A8270" s="10">
        <v>8250</v>
      </c>
      <c r="B8270" s="11">
        <v>148829.28857842379</v>
      </c>
      <c r="C8270" s="11">
        <v>-22558.505924241981</v>
      </c>
      <c r="D8270" s="12">
        <v>126270.78265418178</v>
      </c>
      <c r="F8270" s="11">
        <v>166905.13802676013</v>
      </c>
      <c r="G8270" s="11">
        <v>-44330.237234365035</v>
      </c>
      <c r="H8270" s="12">
        <v>122574.9007923951</v>
      </c>
      <c r="J8270" s="11">
        <v>130178.0950192367</v>
      </c>
      <c r="K8270" s="11">
        <v>-6826.7278317421496</v>
      </c>
      <c r="L8270" s="12">
        <v>123351.36718749454</v>
      </c>
      <c r="M8270" s="49"/>
      <c r="N8270" s="110"/>
      <c r="O8270" s="110"/>
    </row>
    <row r="8271" spans="1:15" ht="15" x14ac:dyDescent="0.25">
      <c r="A8271" s="10">
        <v>8251</v>
      </c>
      <c r="B8271" s="11">
        <v>147424.32428424244</v>
      </c>
      <c r="C8271" s="11">
        <v>-21175.535478472164</v>
      </c>
      <c r="D8271" s="12">
        <v>126248.78880577027</v>
      </c>
      <c r="F8271" s="11">
        <v>65646.284918326739</v>
      </c>
      <c r="G8271" s="11">
        <v>56897.586044741889</v>
      </c>
      <c r="H8271" s="12">
        <v>122543.87096306862</v>
      </c>
      <c r="J8271" s="11">
        <v>145382.62972028783</v>
      </c>
      <c r="K8271" s="11">
        <v>-22071.335808862896</v>
      </c>
      <c r="L8271" s="12">
        <v>123311.29391142493</v>
      </c>
      <c r="M8271" s="49"/>
      <c r="N8271" s="110"/>
      <c r="O8271" s="110"/>
    </row>
    <row r="8272" spans="1:15" ht="15" x14ac:dyDescent="0.25">
      <c r="A8272" s="10">
        <v>8252</v>
      </c>
      <c r="B8272" s="11">
        <v>59690.715803744548</v>
      </c>
      <c r="C8272" s="11">
        <v>66521.09303319492</v>
      </c>
      <c r="D8272" s="12">
        <v>126211.80883693948</v>
      </c>
      <c r="F8272" s="11">
        <v>-12925.682417246178</v>
      </c>
      <c r="G8272" s="11">
        <v>135440.8268931325</v>
      </c>
      <c r="H8272" s="12">
        <v>122515.14447588635</v>
      </c>
      <c r="J8272" s="11">
        <v>39476.170822570843</v>
      </c>
      <c r="K8272" s="11">
        <v>83813.27844722278</v>
      </c>
      <c r="L8272" s="12">
        <v>123289.44926979362</v>
      </c>
      <c r="M8272" s="49"/>
      <c r="N8272" s="110"/>
      <c r="O8272" s="110"/>
    </row>
    <row r="8273" spans="1:15" ht="15" x14ac:dyDescent="0.25">
      <c r="A8273" s="10">
        <v>8253</v>
      </c>
      <c r="B8273" s="11">
        <v>106230.72675527843</v>
      </c>
      <c r="C8273" s="11">
        <v>19953.620262512886</v>
      </c>
      <c r="D8273" s="12">
        <v>126184.34701779131</v>
      </c>
      <c r="F8273" s="11">
        <v>12433.583496410252</v>
      </c>
      <c r="G8273" s="11">
        <v>110057.59562047302</v>
      </c>
      <c r="H8273" s="12">
        <v>122491.17911688327</v>
      </c>
      <c r="J8273" s="11">
        <v>83618.019088346133</v>
      </c>
      <c r="K8273" s="11">
        <v>39645.545179994384</v>
      </c>
      <c r="L8273" s="12">
        <v>123263.56426834053</v>
      </c>
      <c r="M8273" s="49"/>
      <c r="N8273" s="110"/>
      <c r="O8273" s="110"/>
    </row>
    <row r="8274" spans="1:15" ht="15" x14ac:dyDescent="0.25">
      <c r="A8274" s="10">
        <v>8254</v>
      </c>
      <c r="B8274" s="11">
        <v>95223.689494166596</v>
      </c>
      <c r="C8274" s="11">
        <v>30920.572080762948</v>
      </c>
      <c r="D8274" s="12">
        <v>126144.26157492955</v>
      </c>
      <c r="F8274" s="11">
        <v>69673.04097431316</v>
      </c>
      <c r="G8274" s="11">
        <v>52738.549740864459</v>
      </c>
      <c r="H8274" s="12">
        <v>122411.5907151776</v>
      </c>
      <c r="J8274" s="11">
        <v>119048.82523466267</v>
      </c>
      <c r="K8274" s="11">
        <v>4170.1264823589418</v>
      </c>
      <c r="L8274" s="12">
        <v>123218.95171702161</v>
      </c>
      <c r="M8274" s="49"/>
      <c r="N8274" s="110"/>
      <c r="O8274" s="110"/>
    </row>
    <row r="8275" spans="1:15" ht="15" x14ac:dyDescent="0.25">
      <c r="A8275" s="10">
        <v>8255</v>
      </c>
      <c r="B8275" s="11">
        <v>59132.146976169643</v>
      </c>
      <c r="C8275" s="11">
        <v>66985.408321908501</v>
      </c>
      <c r="D8275" s="12">
        <v>126117.55529807815</v>
      </c>
      <c r="F8275" s="11">
        <v>111180.78542015611</v>
      </c>
      <c r="G8275" s="11">
        <v>11203.335948198834</v>
      </c>
      <c r="H8275" s="12">
        <v>122384.12136835494</v>
      </c>
      <c r="J8275" s="11">
        <v>82560.669376816819</v>
      </c>
      <c r="K8275" s="11">
        <v>40623.157927045751</v>
      </c>
      <c r="L8275" s="12">
        <v>123183.82730386256</v>
      </c>
      <c r="M8275" s="49"/>
      <c r="N8275" s="110"/>
      <c r="O8275" s="110"/>
    </row>
    <row r="8276" spans="1:15" ht="15" x14ac:dyDescent="0.25">
      <c r="A8276" s="10">
        <v>8256</v>
      </c>
      <c r="B8276" s="11">
        <v>76108.744126226738</v>
      </c>
      <c r="C8276" s="11">
        <v>49995.916436954052</v>
      </c>
      <c r="D8276" s="12">
        <v>126104.66056318081</v>
      </c>
      <c r="F8276" s="11">
        <v>124211.58899513226</v>
      </c>
      <c r="G8276" s="11">
        <v>-1852.9056076764157</v>
      </c>
      <c r="H8276" s="12">
        <v>122358.68338745585</v>
      </c>
      <c r="J8276" s="11">
        <v>95200.138942714097</v>
      </c>
      <c r="K8276" s="11">
        <v>27937.401399072678</v>
      </c>
      <c r="L8276" s="12">
        <v>123137.54034178678</v>
      </c>
      <c r="M8276" s="49"/>
      <c r="N8276" s="110"/>
      <c r="O8276" s="110"/>
    </row>
    <row r="8277" spans="1:15" ht="15" x14ac:dyDescent="0.25">
      <c r="A8277" s="10">
        <v>8257</v>
      </c>
      <c r="B8277" s="11">
        <v>64119.030041186001</v>
      </c>
      <c r="C8277" s="11">
        <v>61965.061288746248</v>
      </c>
      <c r="D8277" s="12">
        <v>126084.09132993224</v>
      </c>
      <c r="F8277" s="11">
        <v>31230.427771130217</v>
      </c>
      <c r="G8277" s="11">
        <v>91101.725379991054</v>
      </c>
      <c r="H8277" s="12">
        <v>122332.15315112128</v>
      </c>
      <c r="J8277" s="11">
        <v>83536.272578304735</v>
      </c>
      <c r="K8277" s="11">
        <v>39558.31325557064</v>
      </c>
      <c r="L8277" s="12">
        <v>123094.58583387538</v>
      </c>
      <c r="M8277" s="49"/>
      <c r="N8277" s="110"/>
      <c r="O8277" s="110"/>
    </row>
    <row r="8278" spans="1:15" ht="15" x14ac:dyDescent="0.25">
      <c r="A8278" s="10">
        <v>8258</v>
      </c>
      <c r="B8278" s="11">
        <v>-32823.147622247147</v>
      </c>
      <c r="C8278" s="11">
        <v>158861.2789378248</v>
      </c>
      <c r="D8278" s="12">
        <v>126038.13131557766</v>
      </c>
      <c r="F8278" s="11">
        <v>147302.79569998733</v>
      </c>
      <c r="G8278" s="11">
        <v>-24984.559390709066</v>
      </c>
      <c r="H8278" s="12">
        <v>122318.23630927829</v>
      </c>
      <c r="J8278" s="11">
        <v>177187.31161342634</v>
      </c>
      <c r="K8278" s="11">
        <v>-54142.83557293511</v>
      </c>
      <c r="L8278" s="12">
        <v>123044.47604049122</v>
      </c>
      <c r="M8278" s="49"/>
      <c r="N8278" s="110"/>
      <c r="O8278" s="110"/>
    </row>
    <row r="8279" spans="1:15" ht="15" x14ac:dyDescent="0.25">
      <c r="A8279" s="10">
        <v>8259</v>
      </c>
      <c r="B8279" s="11">
        <v>154884.47866970956</v>
      </c>
      <c r="C8279" s="11">
        <v>-28878.856027838137</v>
      </c>
      <c r="D8279" s="12">
        <v>126005.62264187141</v>
      </c>
      <c r="F8279" s="11">
        <v>38184.924460833041</v>
      </c>
      <c r="G8279" s="11">
        <v>84109.928481629686</v>
      </c>
      <c r="H8279" s="12">
        <v>122294.85294246273</v>
      </c>
      <c r="J8279" s="11">
        <v>69517.215109581361</v>
      </c>
      <c r="K8279" s="11">
        <v>53491.04154199089</v>
      </c>
      <c r="L8279" s="12">
        <v>123008.25665157224</v>
      </c>
      <c r="M8279" s="49"/>
      <c r="N8279" s="110"/>
      <c r="O8279" s="110"/>
    </row>
    <row r="8280" spans="1:15" ht="15" x14ac:dyDescent="0.25">
      <c r="A8280" s="10">
        <v>8260</v>
      </c>
      <c r="B8280" s="11">
        <v>106117.96132268647</v>
      </c>
      <c r="C8280" s="11">
        <v>19833.465718739852</v>
      </c>
      <c r="D8280" s="12">
        <v>125951.42704142634</v>
      </c>
      <c r="F8280" s="11">
        <v>69897.886982797063</v>
      </c>
      <c r="G8280" s="11">
        <v>52369.975906372405</v>
      </c>
      <c r="H8280" s="12">
        <v>122267.86288916947</v>
      </c>
      <c r="J8280" s="11">
        <v>109884.28542084307</v>
      </c>
      <c r="K8280" s="11">
        <v>13094.134290999351</v>
      </c>
      <c r="L8280" s="12">
        <v>122978.41971184241</v>
      </c>
      <c r="M8280" s="49"/>
      <c r="N8280" s="110"/>
      <c r="O8280" s="110"/>
    </row>
    <row r="8281" spans="1:15" ht="15" x14ac:dyDescent="0.25">
      <c r="A8281" s="10">
        <v>8261</v>
      </c>
      <c r="B8281" s="11">
        <v>106688.20516262185</v>
      </c>
      <c r="C8281" s="11">
        <v>19232.175748331079</v>
      </c>
      <c r="D8281" s="12">
        <v>125920.38091095291</v>
      </c>
      <c r="F8281" s="11">
        <v>131565.74229454479</v>
      </c>
      <c r="G8281" s="11">
        <v>-9320.0248433931247</v>
      </c>
      <c r="H8281" s="12">
        <v>122245.71745115166</v>
      </c>
      <c r="J8281" s="11">
        <v>90977.671515031063</v>
      </c>
      <c r="K8281" s="11">
        <v>31971.286296376984</v>
      </c>
      <c r="L8281" s="12">
        <v>122948.95781140807</v>
      </c>
      <c r="M8281" s="49"/>
      <c r="N8281" s="110"/>
      <c r="O8281" s="110"/>
    </row>
    <row r="8282" spans="1:15" ht="15" x14ac:dyDescent="0.25">
      <c r="A8282" s="10">
        <v>8262</v>
      </c>
      <c r="B8282" s="11">
        <v>-1034.0803773988478</v>
      </c>
      <c r="C8282" s="11">
        <v>126891.65393130126</v>
      </c>
      <c r="D8282" s="12">
        <v>125857.5735539024</v>
      </c>
      <c r="F8282" s="11">
        <v>129118.09559049999</v>
      </c>
      <c r="G8282" s="11">
        <v>-6951.5872967420773</v>
      </c>
      <c r="H8282" s="12">
        <v>122166.50829375791</v>
      </c>
      <c r="J8282" s="11">
        <v>165566.67528934704</v>
      </c>
      <c r="K8282" s="11">
        <v>-42633.969995260843</v>
      </c>
      <c r="L8282" s="12">
        <v>122932.7052940862</v>
      </c>
      <c r="M8282" s="49"/>
      <c r="N8282" s="110"/>
      <c r="O8282" s="110"/>
    </row>
    <row r="8283" spans="1:15" ht="15" x14ac:dyDescent="0.25">
      <c r="A8283" s="10">
        <v>8263</v>
      </c>
      <c r="B8283" s="11">
        <v>146515.54840044517</v>
      </c>
      <c r="C8283" s="11">
        <v>-20683.278054341463</v>
      </c>
      <c r="D8283" s="12">
        <v>125832.2703461037</v>
      </c>
      <c r="F8283" s="11">
        <v>82188.634674150671</v>
      </c>
      <c r="G8283" s="11">
        <v>39961.41019629834</v>
      </c>
      <c r="H8283" s="12">
        <v>122150.04487044901</v>
      </c>
      <c r="J8283" s="11">
        <v>104861.46819242142</v>
      </c>
      <c r="K8283" s="11">
        <v>18014.283575984664</v>
      </c>
      <c r="L8283" s="12">
        <v>122875.75176840607</v>
      </c>
      <c r="M8283" s="49"/>
      <c r="N8283" s="110"/>
      <c r="O8283" s="110"/>
    </row>
    <row r="8284" spans="1:15" ht="15" x14ac:dyDescent="0.25">
      <c r="A8284" s="10">
        <v>8264</v>
      </c>
      <c r="B8284" s="11">
        <v>149005.69660384336</v>
      </c>
      <c r="C8284" s="11">
        <v>-23191.003715960607</v>
      </c>
      <c r="D8284" s="12">
        <v>125814.69288788276</v>
      </c>
      <c r="F8284" s="11">
        <v>144289.90459989541</v>
      </c>
      <c r="G8284" s="11">
        <v>-22182.635242946482</v>
      </c>
      <c r="H8284" s="12">
        <v>122107.26935694892</v>
      </c>
      <c r="J8284" s="11">
        <v>186352.52479304787</v>
      </c>
      <c r="K8284" s="11">
        <v>-63513.089682182333</v>
      </c>
      <c r="L8284" s="12">
        <v>122839.43511086555</v>
      </c>
      <c r="M8284" s="49"/>
      <c r="N8284" s="110"/>
      <c r="O8284" s="110"/>
    </row>
    <row r="8285" spans="1:15" ht="15" x14ac:dyDescent="0.25">
      <c r="A8285" s="10">
        <v>8265</v>
      </c>
      <c r="B8285" s="11">
        <v>111209.76043314608</v>
      </c>
      <c r="C8285" s="11">
        <v>14576.810048152092</v>
      </c>
      <c r="D8285" s="12">
        <v>125786.57048129817</v>
      </c>
      <c r="F8285" s="11">
        <v>3845.9630386131162</v>
      </c>
      <c r="G8285" s="11">
        <v>118238.23072606319</v>
      </c>
      <c r="H8285" s="12">
        <v>122084.19376467633</v>
      </c>
      <c r="J8285" s="11">
        <v>168712.21105093783</v>
      </c>
      <c r="K8285" s="11">
        <v>-45896.685141015405</v>
      </c>
      <c r="L8285" s="12">
        <v>122815.52590992243</v>
      </c>
      <c r="M8285" s="49"/>
      <c r="N8285" s="110"/>
      <c r="O8285" s="110"/>
    </row>
    <row r="8286" spans="1:15" ht="15" x14ac:dyDescent="0.25">
      <c r="A8286" s="10">
        <v>8266</v>
      </c>
      <c r="B8286" s="11">
        <v>137892.41612924932</v>
      </c>
      <c r="C8286" s="11">
        <v>-12123.368554298615</v>
      </c>
      <c r="D8286" s="12">
        <v>125769.04757495067</v>
      </c>
      <c r="F8286" s="11">
        <v>102696.96368049472</v>
      </c>
      <c r="G8286" s="11">
        <v>19362.098557714791</v>
      </c>
      <c r="H8286" s="12">
        <v>122059.06223820953</v>
      </c>
      <c r="J8286" s="11">
        <v>-16842.174267089296</v>
      </c>
      <c r="K8286" s="11">
        <v>139602.93010595735</v>
      </c>
      <c r="L8286" s="12">
        <v>122760.75583886806</v>
      </c>
      <c r="M8286" s="49"/>
      <c r="N8286" s="110"/>
      <c r="O8286" s="110"/>
    </row>
    <row r="8287" spans="1:15" ht="15" x14ac:dyDescent="0.25">
      <c r="A8287" s="10">
        <v>8267</v>
      </c>
      <c r="B8287" s="11">
        <v>170189.69891663134</v>
      </c>
      <c r="C8287" s="11">
        <v>-44473.737461160614</v>
      </c>
      <c r="D8287" s="12">
        <v>125715.96145547077</v>
      </c>
      <c r="F8287" s="11">
        <v>151937.83734701187</v>
      </c>
      <c r="G8287" s="11">
        <v>-29912.645615044225</v>
      </c>
      <c r="H8287" s="12">
        <v>122025.19173196763</v>
      </c>
      <c r="J8287" s="11">
        <v>134342.78775266788</v>
      </c>
      <c r="K8287" s="11">
        <v>-11617.623315647159</v>
      </c>
      <c r="L8287" s="12">
        <v>122725.16443702074</v>
      </c>
      <c r="M8287" s="49"/>
      <c r="N8287" s="110"/>
      <c r="O8287" s="110"/>
    </row>
    <row r="8288" spans="1:15" ht="15" x14ac:dyDescent="0.25">
      <c r="A8288" s="10">
        <v>8268</v>
      </c>
      <c r="B8288" s="11">
        <v>151623.86930073876</v>
      </c>
      <c r="C8288" s="11">
        <v>-25929.496777861241</v>
      </c>
      <c r="D8288" s="12">
        <v>125694.37252287753</v>
      </c>
      <c r="F8288" s="11">
        <v>72544.230057644076</v>
      </c>
      <c r="G8288" s="11">
        <v>49451.791353158274</v>
      </c>
      <c r="H8288" s="12">
        <v>121996.02141080234</v>
      </c>
      <c r="J8288" s="11">
        <v>76517.42943765888</v>
      </c>
      <c r="K8288" s="11">
        <v>46168.93435486719</v>
      </c>
      <c r="L8288" s="12">
        <v>122686.36379252607</v>
      </c>
      <c r="M8288" s="49"/>
      <c r="N8288" s="110"/>
      <c r="O8288" s="110"/>
    </row>
    <row r="8289" spans="1:15" ht="15" x14ac:dyDescent="0.25">
      <c r="A8289" s="10">
        <v>8269</v>
      </c>
      <c r="B8289" s="11">
        <v>24195.60180241564</v>
      </c>
      <c r="C8289" s="11">
        <v>101448.81485095668</v>
      </c>
      <c r="D8289" s="12">
        <v>125644.41665337233</v>
      </c>
      <c r="F8289" s="11">
        <v>160732.99621534391</v>
      </c>
      <c r="G8289" s="11">
        <v>-38750.088073397244</v>
      </c>
      <c r="H8289" s="12">
        <v>121982.9081419467</v>
      </c>
      <c r="J8289" s="11">
        <v>137125.03671596662</v>
      </c>
      <c r="K8289" s="11">
        <v>-14482.428485120377</v>
      </c>
      <c r="L8289" s="12">
        <v>122642.60823084625</v>
      </c>
      <c r="M8289" s="49"/>
      <c r="N8289" s="110"/>
      <c r="O8289" s="110"/>
    </row>
    <row r="8290" spans="1:15" ht="15" x14ac:dyDescent="0.25">
      <c r="A8290" s="10">
        <v>8270</v>
      </c>
      <c r="B8290" s="11">
        <v>150358.65897521807</v>
      </c>
      <c r="C8290" s="11">
        <v>-24764.988977292131</v>
      </c>
      <c r="D8290" s="12">
        <v>125593.66999792594</v>
      </c>
      <c r="F8290" s="11">
        <v>79139.057732254398</v>
      </c>
      <c r="G8290" s="11">
        <v>42815.453311770099</v>
      </c>
      <c r="H8290" s="12">
        <v>121954.5110440245</v>
      </c>
      <c r="J8290" s="11">
        <v>5461.2502259143866</v>
      </c>
      <c r="K8290" s="11">
        <v>117154.08433005105</v>
      </c>
      <c r="L8290" s="12">
        <v>122615.33455596543</v>
      </c>
      <c r="M8290" s="49"/>
      <c r="N8290" s="110"/>
      <c r="O8290" s="110"/>
    </row>
    <row r="8291" spans="1:15" ht="15" x14ac:dyDescent="0.25">
      <c r="A8291" s="10">
        <v>8271</v>
      </c>
      <c r="B8291" s="11">
        <v>65719.370233892099</v>
      </c>
      <c r="C8291" s="11">
        <v>59865.581852022631</v>
      </c>
      <c r="D8291" s="12">
        <v>125584.95208591473</v>
      </c>
      <c r="F8291" s="11">
        <v>26934.836481560425</v>
      </c>
      <c r="G8291" s="11">
        <v>95007.054782583611</v>
      </c>
      <c r="H8291" s="12">
        <v>121941.89126414404</v>
      </c>
      <c r="J8291" s="11">
        <v>24582.519969977173</v>
      </c>
      <c r="K8291" s="11">
        <v>97984.902070454249</v>
      </c>
      <c r="L8291" s="12">
        <v>122567.42204043141</v>
      </c>
      <c r="M8291" s="49"/>
      <c r="N8291" s="110"/>
      <c r="O8291" s="110"/>
    </row>
    <row r="8292" spans="1:15" ht="15" x14ac:dyDescent="0.25">
      <c r="A8292" s="10">
        <v>8272</v>
      </c>
      <c r="B8292" s="11">
        <v>68186.256266442302</v>
      </c>
      <c r="C8292" s="11">
        <v>57365.764852516164</v>
      </c>
      <c r="D8292" s="12">
        <v>125552.02111895848</v>
      </c>
      <c r="F8292" s="11">
        <v>130746.8256238125</v>
      </c>
      <c r="G8292" s="11">
        <v>-8827.5811526196539</v>
      </c>
      <c r="H8292" s="12">
        <v>121919.24447119284</v>
      </c>
      <c r="J8292" s="11">
        <v>221658.65780917698</v>
      </c>
      <c r="K8292" s="11">
        <v>-99131.880509097609</v>
      </c>
      <c r="L8292" s="12">
        <v>122526.7773000794</v>
      </c>
      <c r="M8292" s="49"/>
      <c r="N8292" s="110"/>
      <c r="O8292" s="110"/>
    </row>
    <row r="8293" spans="1:15" ht="15" x14ac:dyDescent="0.25">
      <c r="A8293" s="10">
        <v>8273</v>
      </c>
      <c r="B8293" s="11">
        <v>10020.246152613074</v>
      </c>
      <c r="C8293" s="11">
        <v>115502.02883296841</v>
      </c>
      <c r="D8293" s="12">
        <v>125522.27498558148</v>
      </c>
      <c r="F8293" s="11">
        <v>92625.143850664972</v>
      </c>
      <c r="G8293" s="11">
        <v>29232.21660213147</v>
      </c>
      <c r="H8293" s="12">
        <v>121857.36045279645</v>
      </c>
      <c r="J8293" s="11">
        <v>167550.55319168416</v>
      </c>
      <c r="K8293" s="11">
        <v>-45133.859478227183</v>
      </c>
      <c r="L8293" s="12">
        <v>122416.69371345697</v>
      </c>
      <c r="M8293" s="49"/>
      <c r="N8293" s="110"/>
      <c r="O8293" s="110"/>
    </row>
    <row r="8294" spans="1:15" ht="15" x14ac:dyDescent="0.25">
      <c r="A8294" s="10">
        <v>8274</v>
      </c>
      <c r="B8294" s="11">
        <v>111526.24971395858</v>
      </c>
      <c r="C8294" s="11">
        <v>13950.101952036801</v>
      </c>
      <c r="D8294" s="12">
        <v>125476.35166599539</v>
      </c>
      <c r="F8294" s="11">
        <v>130681.22396689985</v>
      </c>
      <c r="G8294" s="11">
        <v>-8865.3270358160444</v>
      </c>
      <c r="H8294" s="12">
        <v>121815.8969310838</v>
      </c>
      <c r="J8294" s="11">
        <v>144844.95838304175</v>
      </c>
      <c r="K8294" s="11">
        <v>-22453.767718125429</v>
      </c>
      <c r="L8294" s="12">
        <v>122391.19066491631</v>
      </c>
      <c r="M8294" s="49"/>
      <c r="N8294" s="110"/>
      <c r="O8294" s="110"/>
    </row>
    <row r="8295" spans="1:15" ht="15" x14ac:dyDescent="0.25">
      <c r="A8295" s="10">
        <v>8275</v>
      </c>
      <c r="B8295" s="11">
        <v>55195.909493084982</v>
      </c>
      <c r="C8295" s="11">
        <v>70258.07631253112</v>
      </c>
      <c r="D8295" s="12">
        <v>125453.9858056161</v>
      </c>
      <c r="F8295" s="11">
        <v>63313.087797749169</v>
      </c>
      <c r="G8295" s="11">
        <v>58474.184052856312</v>
      </c>
      <c r="H8295" s="12">
        <v>121787.27185060548</v>
      </c>
      <c r="J8295" s="11">
        <v>68102.93043683916</v>
      </c>
      <c r="K8295" s="11">
        <v>54250.557356123587</v>
      </c>
      <c r="L8295" s="12">
        <v>122353.48779296274</v>
      </c>
      <c r="M8295" s="49"/>
      <c r="N8295" s="110"/>
      <c r="O8295" s="110"/>
    </row>
    <row r="8296" spans="1:15" ht="15" x14ac:dyDescent="0.25">
      <c r="A8296" s="10">
        <v>8276</v>
      </c>
      <c r="B8296" s="11">
        <v>133506.92586525023</v>
      </c>
      <c r="C8296" s="11">
        <v>-8073.5735292084191</v>
      </c>
      <c r="D8296" s="12">
        <v>125433.35233604182</v>
      </c>
      <c r="F8296" s="11">
        <v>142464.14244686533</v>
      </c>
      <c r="G8296" s="11">
        <v>-20769.633337753068</v>
      </c>
      <c r="H8296" s="12">
        <v>121694.50910911226</v>
      </c>
      <c r="J8296" s="11">
        <v>124454.87602595556</v>
      </c>
      <c r="K8296" s="11">
        <v>-2128.1165769425916</v>
      </c>
      <c r="L8296" s="12">
        <v>122326.75944901297</v>
      </c>
      <c r="M8296" s="49"/>
      <c r="N8296" s="110"/>
      <c r="O8296" s="110"/>
    </row>
    <row r="8297" spans="1:15" ht="15" x14ac:dyDescent="0.25">
      <c r="A8297" s="10">
        <v>8277</v>
      </c>
      <c r="B8297" s="11">
        <v>44593.981865698399</v>
      </c>
      <c r="C8297" s="11">
        <v>80789.941525416201</v>
      </c>
      <c r="D8297" s="12">
        <v>125383.9233911146</v>
      </c>
      <c r="F8297" s="11">
        <v>59487.463949486628</v>
      </c>
      <c r="G8297" s="11">
        <v>62188.062466056785</v>
      </c>
      <c r="H8297" s="12">
        <v>121675.52641554341</v>
      </c>
      <c r="J8297" s="11">
        <v>81301.687438254376</v>
      </c>
      <c r="K8297" s="11">
        <v>41008.884655126509</v>
      </c>
      <c r="L8297" s="12">
        <v>122310.57209338086</v>
      </c>
      <c r="M8297" s="49"/>
      <c r="N8297" s="110"/>
      <c r="O8297" s="110"/>
    </row>
    <row r="8298" spans="1:15" ht="15" x14ac:dyDescent="0.25">
      <c r="A8298" s="10">
        <v>8278</v>
      </c>
      <c r="B8298" s="11">
        <v>147503.19196782736</v>
      </c>
      <c r="C8298" s="11">
        <v>-22138.235980267778</v>
      </c>
      <c r="D8298" s="12">
        <v>125364.95598755957</v>
      </c>
      <c r="F8298" s="11">
        <v>142184.45973710023</v>
      </c>
      <c r="G8298" s="11">
        <v>-20530.730409005031</v>
      </c>
      <c r="H8298" s="12">
        <v>121653.72932809521</v>
      </c>
      <c r="J8298" s="11">
        <v>97111.76533442075</v>
      </c>
      <c r="K8298" s="11">
        <v>25159.262600418075</v>
      </c>
      <c r="L8298" s="12">
        <v>122271.02793483883</v>
      </c>
      <c r="M8298" s="49"/>
      <c r="N8298" s="110"/>
      <c r="O8298" s="110"/>
    </row>
    <row r="8299" spans="1:15" ht="15" x14ac:dyDescent="0.25">
      <c r="A8299" s="10">
        <v>8279</v>
      </c>
      <c r="B8299" s="11">
        <v>85800.258704686246</v>
      </c>
      <c r="C8299" s="11">
        <v>39522.598657715236</v>
      </c>
      <c r="D8299" s="12">
        <v>125322.85736240148</v>
      </c>
      <c r="F8299" s="11">
        <v>115994.34578530963</v>
      </c>
      <c r="G8299" s="11">
        <v>5649.9973940767914</v>
      </c>
      <c r="H8299" s="12">
        <v>121644.34317938643</v>
      </c>
      <c r="J8299" s="11">
        <v>82449.135535491063</v>
      </c>
      <c r="K8299" s="11">
        <v>39758.914610400505</v>
      </c>
      <c r="L8299" s="12">
        <v>122208.05014589157</v>
      </c>
      <c r="M8299" s="49"/>
      <c r="N8299" s="110"/>
      <c r="O8299" s="110"/>
    </row>
    <row r="8300" spans="1:15" ht="15" x14ac:dyDescent="0.25">
      <c r="A8300" s="10">
        <v>8280</v>
      </c>
      <c r="B8300" s="11">
        <v>120680.67749201498</v>
      </c>
      <c r="C8300" s="11">
        <v>4599.5298620135409</v>
      </c>
      <c r="D8300" s="12">
        <v>125280.20735402851</v>
      </c>
      <c r="F8300" s="11">
        <v>152649.7002607297</v>
      </c>
      <c r="G8300" s="11">
        <v>-31061.493618479264</v>
      </c>
      <c r="H8300" s="12">
        <v>121588.20664225044</v>
      </c>
      <c r="J8300" s="11">
        <v>96163.998703250792</v>
      </c>
      <c r="K8300" s="11">
        <v>26001.520249073714</v>
      </c>
      <c r="L8300" s="12">
        <v>122165.51895232451</v>
      </c>
      <c r="M8300" s="49"/>
      <c r="N8300" s="110"/>
      <c r="O8300" s="110"/>
    </row>
    <row r="8301" spans="1:15" ht="15" x14ac:dyDescent="0.25">
      <c r="A8301" s="10">
        <v>8281</v>
      </c>
      <c r="B8301" s="11">
        <v>42065.909737835755</v>
      </c>
      <c r="C8301" s="11">
        <v>83195.200638083668</v>
      </c>
      <c r="D8301" s="12">
        <v>125261.11037591944</v>
      </c>
      <c r="F8301" s="11">
        <v>104363.04630734812</v>
      </c>
      <c r="G8301" s="11">
        <v>17207.574791379076</v>
      </c>
      <c r="H8301" s="12">
        <v>121570.62109872719</v>
      </c>
      <c r="J8301" s="11">
        <v>53560.163463805795</v>
      </c>
      <c r="K8301" s="11">
        <v>68555.980096303261</v>
      </c>
      <c r="L8301" s="12">
        <v>122116.14356010906</v>
      </c>
      <c r="M8301" s="49"/>
      <c r="N8301" s="110"/>
      <c r="O8301" s="110"/>
    </row>
    <row r="8302" spans="1:15" ht="15" x14ac:dyDescent="0.25">
      <c r="A8302" s="10">
        <v>8282</v>
      </c>
      <c r="B8302" s="11">
        <v>146503.62211429398</v>
      </c>
      <c r="C8302" s="11">
        <v>-21302.354751442708</v>
      </c>
      <c r="D8302" s="12">
        <v>125201.26736285127</v>
      </c>
      <c r="F8302" s="11">
        <v>164122.82930075077</v>
      </c>
      <c r="G8302" s="11">
        <v>-42579.151816387013</v>
      </c>
      <c r="H8302" s="12">
        <v>121543.67748436375</v>
      </c>
      <c r="J8302" s="11">
        <v>132279.42242895192</v>
      </c>
      <c r="K8302" s="11">
        <v>-10189.405460819507</v>
      </c>
      <c r="L8302" s="12">
        <v>122090.0169681324</v>
      </c>
      <c r="M8302" s="49"/>
      <c r="N8302" s="110"/>
      <c r="O8302" s="110"/>
    </row>
    <row r="8303" spans="1:15" ht="15" x14ac:dyDescent="0.25">
      <c r="A8303" s="10">
        <v>8283</v>
      </c>
      <c r="B8303" s="11">
        <v>109682.53587463494</v>
      </c>
      <c r="C8303" s="11">
        <v>15472.462135381014</v>
      </c>
      <c r="D8303" s="12">
        <v>125154.99801001596</v>
      </c>
      <c r="F8303" s="11">
        <v>139383.54303251419</v>
      </c>
      <c r="G8303" s="11">
        <v>-17900.221638596977</v>
      </c>
      <c r="H8303" s="12">
        <v>121483.32139391723</v>
      </c>
      <c r="J8303" s="11">
        <v>139385.66858084363</v>
      </c>
      <c r="K8303" s="11">
        <v>-17318.149136380136</v>
      </c>
      <c r="L8303" s="12">
        <v>122067.51944446347</v>
      </c>
      <c r="M8303" s="49"/>
      <c r="N8303" s="110"/>
      <c r="O8303" s="110"/>
    </row>
    <row r="8304" spans="1:15" ht="15" x14ac:dyDescent="0.25">
      <c r="A8304" s="10">
        <v>8284</v>
      </c>
      <c r="B8304" s="11">
        <v>168883.46602345654</v>
      </c>
      <c r="C8304" s="11">
        <v>-43760.143429901043</v>
      </c>
      <c r="D8304" s="12">
        <v>125123.32259355549</v>
      </c>
      <c r="F8304" s="11">
        <v>55469.665401157843</v>
      </c>
      <c r="G8304" s="11">
        <v>65965.882488658026</v>
      </c>
      <c r="H8304" s="12">
        <v>121435.54788981588</v>
      </c>
      <c r="J8304" s="11">
        <v>84139.845247649981</v>
      </c>
      <c r="K8304" s="11">
        <v>37858.67939120884</v>
      </c>
      <c r="L8304" s="12">
        <v>121998.52463885883</v>
      </c>
      <c r="M8304" s="49"/>
      <c r="N8304" s="110"/>
      <c r="O8304" s="110"/>
    </row>
    <row r="8305" spans="1:15" ht="15" x14ac:dyDescent="0.25">
      <c r="A8305" s="10">
        <v>8285</v>
      </c>
      <c r="B8305" s="11">
        <v>137387.90225956478</v>
      </c>
      <c r="C8305" s="11">
        <v>-12319.348444104839</v>
      </c>
      <c r="D8305" s="12">
        <v>125068.55381545993</v>
      </c>
      <c r="F8305" s="11">
        <v>98115.179522362581</v>
      </c>
      <c r="G8305" s="11">
        <v>23280.486192001779</v>
      </c>
      <c r="H8305" s="12">
        <v>121395.66571436437</v>
      </c>
      <c r="J8305" s="11">
        <v>118300.9565531087</v>
      </c>
      <c r="K8305" s="11">
        <v>3674.362471335905</v>
      </c>
      <c r="L8305" s="12">
        <v>121975.31902444462</v>
      </c>
      <c r="M8305" s="49"/>
      <c r="N8305" s="110"/>
      <c r="O8305" s="110"/>
    </row>
    <row r="8306" spans="1:15" ht="15" x14ac:dyDescent="0.25">
      <c r="A8306" s="10">
        <v>8286</v>
      </c>
      <c r="B8306" s="11">
        <v>186136.60004505314</v>
      </c>
      <c r="C8306" s="11">
        <v>-61117.913723223486</v>
      </c>
      <c r="D8306" s="12">
        <v>125018.68632182963</v>
      </c>
      <c r="F8306" s="11">
        <v>169088.86883063253</v>
      </c>
      <c r="G8306" s="11">
        <v>-47707.015493427527</v>
      </c>
      <c r="H8306" s="12">
        <v>121381.85333720503</v>
      </c>
      <c r="J8306" s="11">
        <v>130891.92734991235</v>
      </c>
      <c r="K8306" s="11">
        <v>-8942.4395962491089</v>
      </c>
      <c r="L8306" s="12">
        <v>121949.48775366324</v>
      </c>
      <c r="M8306" s="49"/>
      <c r="N8306" s="110"/>
      <c r="O8306" s="110"/>
    </row>
    <row r="8307" spans="1:15" ht="15" x14ac:dyDescent="0.25">
      <c r="A8307" s="10">
        <v>8287</v>
      </c>
      <c r="B8307" s="11">
        <v>99176.193010462652</v>
      </c>
      <c r="C8307" s="11">
        <v>25798.084443642292</v>
      </c>
      <c r="D8307" s="12">
        <v>124974.27745410494</v>
      </c>
      <c r="F8307" s="11">
        <v>114446.21203334846</v>
      </c>
      <c r="G8307" s="11">
        <v>6889.0949881583601</v>
      </c>
      <c r="H8307" s="12">
        <v>121335.30702150683</v>
      </c>
      <c r="J8307" s="11">
        <v>3426.6493971772329</v>
      </c>
      <c r="K8307" s="11">
        <v>118484.88273504451</v>
      </c>
      <c r="L8307" s="12">
        <v>121911.53213222174</v>
      </c>
      <c r="M8307" s="49"/>
      <c r="N8307" s="110"/>
      <c r="O8307" s="110"/>
    </row>
    <row r="8308" spans="1:15" ht="15" x14ac:dyDescent="0.25">
      <c r="A8308" s="10">
        <v>8288</v>
      </c>
      <c r="B8308" s="11">
        <v>125626.97684378634</v>
      </c>
      <c r="C8308" s="11">
        <v>-663.41587559621871</v>
      </c>
      <c r="D8308" s="12">
        <v>124963.5609681901</v>
      </c>
      <c r="F8308" s="11">
        <v>55440.746736877205</v>
      </c>
      <c r="G8308" s="11">
        <v>65867.547808980496</v>
      </c>
      <c r="H8308" s="12">
        <v>121308.2945458577</v>
      </c>
      <c r="J8308" s="11">
        <v>85566.254167173844</v>
      </c>
      <c r="K8308" s="11">
        <v>36320.84451928021</v>
      </c>
      <c r="L8308" s="12">
        <v>121887.09868645405</v>
      </c>
      <c r="M8308" s="49"/>
      <c r="N8308" s="110"/>
      <c r="O8308" s="110"/>
    </row>
    <row r="8309" spans="1:15" ht="15" x14ac:dyDescent="0.25">
      <c r="A8309" s="10">
        <v>8289</v>
      </c>
      <c r="B8309" s="11">
        <v>103289.70000496021</v>
      </c>
      <c r="C8309" s="11">
        <v>21653.706658906522</v>
      </c>
      <c r="D8309" s="12">
        <v>124943.40666386674</v>
      </c>
      <c r="F8309" s="11">
        <v>147857.60460763465</v>
      </c>
      <c r="G8309" s="11">
        <v>-26595.220858704248</v>
      </c>
      <c r="H8309" s="12">
        <v>121262.3837489304</v>
      </c>
      <c r="J8309" s="11">
        <v>83964.509507191746</v>
      </c>
      <c r="K8309" s="11">
        <v>37881.873498537978</v>
      </c>
      <c r="L8309" s="12">
        <v>121846.38300572972</v>
      </c>
      <c r="M8309" s="49"/>
      <c r="N8309" s="110"/>
      <c r="O8309" s="110"/>
    </row>
    <row r="8310" spans="1:15" ht="15" x14ac:dyDescent="0.25">
      <c r="A8310" s="10">
        <v>8290</v>
      </c>
      <c r="B8310" s="11">
        <v>56263.565164298627</v>
      </c>
      <c r="C8310" s="11">
        <v>68636.332429143222</v>
      </c>
      <c r="D8310" s="12">
        <v>124899.89759344186</v>
      </c>
      <c r="F8310" s="11">
        <v>94585.736895050039</v>
      </c>
      <c r="G8310" s="11">
        <v>26654.370689184623</v>
      </c>
      <c r="H8310" s="12">
        <v>121240.10758423466</v>
      </c>
      <c r="J8310" s="11">
        <v>130211.01221176304</v>
      </c>
      <c r="K8310" s="11">
        <v>-8412.501463444165</v>
      </c>
      <c r="L8310" s="12">
        <v>121798.51074831888</v>
      </c>
      <c r="M8310" s="49"/>
      <c r="N8310" s="110"/>
      <c r="O8310" s="110"/>
    </row>
    <row r="8311" spans="1:15" ht="15" x14ac:dyDescent="0.25">
      <c r="A8311" s="10">
        <v>8291</v>
      </c>
      <c r="B8311" s="11">
        <v>113320.74049399869</v>
      </c>
      <c r="C8311" s="11">
        <v>11561.562471972218</v>
      </c>
      <c r="D8311" s="12">
        <v>124882.3029659709</v>
      </c>
      <c r="F8311" s="11">
        <v>158044.86032639229</v>
      </c>
      <c r="G8311" s="11">
        <v>-36831.684809412247</v>
      </c>
      <c r="H8311" s="12">
        <v>121213.17551698005</v>
      </c>
      <c r="J8311" s="11">
        <v>92518.862793406486</v>
      </c>
      <c r="K8311" s="11">
        <v>29230.988630495754</v>
      </c>
      <c r="L8311" s="12">
        <v>121749.85142390223</v>
      </c>
      <c r="M8311" s="49"/>
      <c r="N8311" s="110"/>
      <c r="O8311" s="110"/>
    </row>
    <row r="8312" spans="1:15" ht="15" x14ac:dyDescent="0.25">
      <c r="A8312" s="10">
        <v>8292</v>
      </c>
      <c r="B8312" s="11">
        <v>29586.462622855448</v>
      </c>
      <c r="C8312" s="11">
        <v>95257.04894341038</v>
      </c>
      <c r="D8312" s="12">
        <v>124843.51156626581</v>
      </c>
      <c r="F8312" s="11">
        <v>131828.35100129867</v>
      </c>
      <c r="G8312" s="11">
        <v>-10647.889927925111</v>
      </c>
      <c r="H8312" s="12">
        <v>121180.46107337355</v>
      </c>
      <c r="J8312" s="11">
        <v>19201.395563665112</v>
      </c>
      <c r="K8312" s="11">
        <v>102462.51051882425</v>
      </c>
      <c r="L8312" s="12">
        <v>121663.90608248935</v>
      </c>
      <c r="M8312" s="49"/>
      <c r="N8312" s="110"/>
      <c r="O8312" s="110"/>
    </row>
    <row r="8313" spans="1:15" ht="15" x14ac:dyDescent="0.25">
      <c r="A8313" s="10">
        <v>8293</v>
      </c>
      <c r="B8313" s="11">
        <v>97030.43050607582</v>
      </c>
      <c r="C8313" s="11">
        <v>27776.767405277489</v>
      </c>
      <c r="D8313" s="12">
        <v>124807.19791135333</v>
      </c>
      <c r="F8313" s="11">
        <v>152023.31405797106</v>
      </c>
      <c r="G8313" s="11">
        <v>-30875.003875401144</v>
      </c>
      <c r="H8313" s="12">
        <v>121148.3101825699</v>
      </c>
      <c r="J8313" s="11">
        <v>127334.11884323838</v>
      </c>
      <c r="K8313" s="11">
        <v>-5747.7411346325489</v>
      </c>
      <c r="L8313" s="12">
        <v>121586.37770860584</v>
      </c>
      <c r="M8313" s="49"/>
      <c r="N8313" s="110"/>
      <c r="O8313" s="110"/>
    </row>
    <row r="8314" spans="1:15" ht="15" x14ac:dyDescent="0.25">
      <c r="A8314" s="10">
        <v>8294</v>
      </c>
      <c r="B8314" s="11">
        <v>28023.651843156862</v>
      </c>
      <c r="C8314" s="11">
        <v>96737.881222683995</v>
      </c>
      <c r="D8314" s="12">
        <v>124761.53306584086</v>
      </c>
      <c r="F8314" s="11">
        <v>179346.5678987086</v>
      </c>
      <c r="G8314" s="11">
        <v>-58214.322354325799</v>
      </c>
      <c r="H8314" s="12">
        <v>121132.24554438281</v>
      </c>
      <c r="J8314" s="11">
        <v>59333.506700463076</v>
      </c>
      <c r="K8314" s="11">
        <v>62220.894899057181</v>
      </c>
      <c r="L8314" s="12">
        <v>121554.40159952025</v>
      </c>
      <c r="M8314" s="49"/>
      <c r="N8314" s="110"/>
      <c r="O8314" s="110"/>
    </row>
    <row r="8315" spans="1:15" ht="15" x14ac:dyDescent="0.25">
      <c r="A8315" s="10">
        <v>8295</v>
      </c>
      <c r="B8315" s="11">
        <v>190001.87627531006</v>
      </c>
      <c r="C8315" s="11">
        <v>-65250.546422275591</v>
      </c>
      <c r="D8315" s="12">
        <v>124751.32985303448</v>
      </c>
      <c r="F8315" s="11">
        <v>12798.475084852458</v>
      </c>
      <c r="G8315" s="11">
        <v>108294.09538546493</v>
      </c>
      <c r="H8315" s="12">
        <v>121092.57047031738</v>
      </c>
      <c r="J8315" s="11">
        <v>94555.520034996109</v>
      </c>
      <c r="K8315" s="11">
        <v>26961.182376358858</v>
      </c>
      <c r="L8315" s="12">
        <v>121516.70241135497</v>
      </c>
      <c r="M8315" s="49"/>
      <c r="N8315" s="110"/>
      <c r="O8315" s="110"/>
    </row>
    <row r="8316" spans="1:15" ht="15" x14ac:dyDescent="0.25">
      <c r="A8316" s="10">
        <v>8296</v>
      </c>
      <c r="B8316" s="11">
        <v>144321.24543806489</v>
      </c>
      <c r="C8316" s="11">
        <v>-19615.466491786054</v>
      </c>
      <c r="D8316" s="12">
        <v>124705.77894627881</v>
      </c>
      <c r="F8316" s="11">
        <v>108083.73675278816</v>
      </c>
      <c r="G8316" s="11">
        <v>12970.889904658665</v>
      </c>
      <c r="H8316" s="12">
        <v>121054.62665744682</v>
      </c>
      <c r="J8316" s="11">
        <v>135194.56360028186</v>
      </c>
      <c r="K8316" s="11">
        <v>-13695.171385153719</v>
      </c>
      <c r="L8316" s="12">
        <v>121499.39221512813</v>
      </c>
      <c r="M8316" s="49"/>
      <c r="N8316" s="110"/>
      <c r="O8316" s="110"/>
    </row>
    <row r="8317" spans="1:15" ht="15" x14ac:dyDescent="0.25">
      <c r="A8317" s="10">
        <v>8297</v>
      </c>
      <c r="B8317" s="11">
        <v>113227.85476638636</v>
      </c>
      <c r="C8317" s="11">
        <v>11436.97836913752</v>
      </c>
      <c r="D8317" s="12">
        <v>124664.83313552388</v>
      </c>
      <c r="F8317" s="11">
        <v>205340.97576869995</v>
      </c>
      <c r="G8317" s="11">
        <v>-84328.117294748721</v>
      </c>
      <c r="H8317" s="12">
        <v>121012.85847395124</v>
      </c>
      <c r="J8317" s="11">
        <v>16011.955272095158</v>
      </c>
      <c r="K8317" s="11">
        <v>105475.58850226631</v>
      </c>
      <c r="L8317" s="12">
        <v>121487.54377436146</v>
      </c>
      <c r="M8317" s="49"/>
      <c r="N8317" s="110"/>
      <c r="O8317" s="110"/>
    </row>
    <row r="8318" spans="1:15" ht="15" x14ac:dyDescent="0.25">
      <c r="A8318" s="10">
        <v>8298</v>
      </c>
      <c r="B8318" s="11">
        <v>159691.4189073561</v>
      </c>
      <c r="C8318" s="11">
        <v>-35078.2430693727</v>
      </c>
      <c r="D8318" s="12">
        <v>124613.17583798344</v>
      </c>
      <c r="F8318" s="11">
        <v>135201.89791651801</v>
      </c>
      <c r="G8318" s="11">
        <v>-14216.389860286969</v>
      </c>
      <c r="H8318" s="12">
        <v>120985.50805623105</v>
      </c>
      <c r="J8318" s="11">
        <v>89875.732354729626</v>
      </c>
      <c r="K8318" s="11">
        <v>31596.465498245485</v>
      </c>
      <c r="L8318" s="12">
        <v>121472.19785297511</v>
      </c>
      <c r="M8318" s="49"/>
      <c r="N8318" s="110"/>
      <c r="O8318" s="110"/>
    </row>
    <row r="8319" spans="1:15" ht="15" x14ac:dyDescent="0.25">
      <c r="A8319" s="10">
        <v>8299</v>
      </c>
      <c r="B8319" s="11">
        <v>126129.46897858228</v>
      </c>
      <c r="C8319" s="11">
        <v>-1546.884823858838</v>
      </c>
      <c r="D8319" s="12">
        <v>124582.58415472344</v>
      </c>
      <c r="F8319" s="11">
        <v>68592.958749776255</v>
      </c>
      <c r="G8319" s="11">
        <v>52343.046151713417</v>
      </c>
      <c r="H8319" s="12">
        <v>120936.00490148966</v>
      </c>
      <c r="J8319" s="11">
        <v>68556.622419037725</v>
      </c>
      <c r="K8319" s="11">
        <v>52890.259944924423</v>
      </c>
      <c r="L8319" s="12">
        <v>121446.88236396214</v>
      </c>
      <c r="M8319" s="49"/>
      <c r="N8319" s="110"/>
      <c r="O8319" s="110"/>
    </row>
    <row r="8320" spans="1:15" ht="15" x14ac:dyDescent="0.25">
      <c r="A8320" s="10">
        <v>8300</v>
      </c>
      <c r="B8320" s="11">
        <v>65122.916321137578</v>
      </c>
      <c r="C8320" s="11">
        <v>59438.666657258</v>
      </c>
      <c r="D8320" s="12">
        <v>124561.58297839557</v>
      </c>
      <c r="F8320" s="11">
        <v>150242.97274166337</v>
      </c>
      <c r="G8320" s="11">
        <v>-29392.784459160783</v>
      </c>
      <c r="H8320" s="12">
        <v>120850.18828250258</v>
      </c>
      <c r="J8320" s="11">
        <v>148736.60125961425</v>
      </c>
      <c r="K8320" s="11">
        <v>-27296.044930306773</v>
      </c>
      <c r="L8320" s="12">
        <v>121440.55632930748</v>
      </c>
      <c r="M8320" s="49"/>
      <c r="N8320" s="110"/>
      <c r="O8320" s="110"/>
    </row>
    <row r="8321" spans="1:15" ht="15" x14ac:dyDescent="0.25">
      <c r="A8321" s="10">
        <v>8301</v>
      </c>
      <c r="B8321" s="11">
        <v>48575.839328225265</v>
      </c>
      <c r="C8321" s="11">
        <v>75959.649220550273</v>
      </c>
      <c r="D8321" s="12">
        <v>124535.48854877554</v>
      </c>
      <c r="F8321" s="11">
        <v>70932.236468652714</v>
      </c>
      <c r="G8321" s="11">
        <v>49889.653272767107</v>
      </c>
      <c r="H8321" s="12">
        <v>120821.88974141984</v>
      </c>
      <c r="J8321" s="11">
        <v>71481.835903253581</v>
      </c>
      <c r="K8321" s="11">
        <v>49937.527144063999</v>
      </c>
      <c r="L8321" s="12">
        <v>121419.36304731759</v>
      </c>
      <c r="M8321" s="49"/>
      <c r="N8321" s="110"/>
      <c r="O8321" s="110"/>
    </row>
    <row r="8322" spans="1:15" ht="15" x14ac:dyDescent="0.25">
      <c r="A8322" s="10">
        <v>8302</v>
      </c>
      <c r="B8322" s="11">
        <v>128261.3511956259</v>
      </c>
      <c r="C8322" s="11">
        <v>-3744.7409299824585</v>
      </c>
      <c r="D8322" s="12">
        <v>124516.61026564345</v>
      </c>
      <c r="F8322" s="11">
        <v>158497.35107128666</v>
      </c>
      <c r="G8322" s="11">
        <v>-37727.344494327161</v>
      </c>
      <c r="H8322" s="12">
        <v>120770.00657695949</v>
      </c>
      <c r="J8322" s="11">
        <v>128023.10770781866</v>
      </c>
      <c r="K8322" s="11">
        <v>-6628.5710061895907</v>
      </c>
      <c r="L8322" s="12">
        <v>121394.53670162908</v>
      </c>
      <c r="M8322" s="49"/>
      <c r="N8322" s="110"/>
      <c r="O8322" s="110"/>
    </row>
    <row r="8323" spans="1:15" ht="15" x14ac:dyDescent="0.25">
      <c r="A8323" s="10">
        <v>8303</v>
      </c>
      <c r="B8323" s="11">
        <v>156871.51293311937</v>
      </c>
      <c r="C8323" s="11">
        <v>-32414.687754029521</v>
      </c>
      <c r="D8323" s="12">
        <v>124456.82517908985</v>
      </c>
      <c r="F8323" s="11">
        <v>98352.275130241207</v>
      </c>
      <c r="G8323" s="11">
        <v>22373.39466871068</v>
      </c>
      <c r="H8323" s="12">
        <v>120725.6697989519</v>
      </c>
      <c r="J8323" s="11">
        <v>115594.5809897421</v>
      </c>
      <c r="K8323" s="11">
        <v>5772.5949445194119</v>
      </c>
      <c r="L8323" s="12">
        <v>121367.17593426151</v>
      </c>
      <c r="M8323" s="49"/>
      <c r="N8323" s="110"/>
      <c r="O8323" s="110"/>
    </row>
    <row r="8324" spans="1:15" ht="15" x14ac:dyDescent="0.25">
      <c r="A8324" s="10">
        <v>8304</v>
      </c>
      <c r="B8324" s="11">
        <v>113841.89968790683</v>
      </c>
      <c r="C8324" s="11">
        <v>10591.548729836666</v>
      </c>
      <c r="D8324" s="12">
        <v>124433.44841774351</v>
      </c>
      <c r="F8324" s="11">
        <v>156915.04194867832</v>
      </c>
      <c r="G8324" s="11">
        <v>-36248.538196359077</v>
      </c>
      <c r="H8324" s="12">
        <v>120666.50375231924</v>
      </c>
      <c r="J8324" s="11">
        <v>132336.45954416585</v>
      </c>
      <c r="K8324" s="11">
        <v>-10995.059447522255</v>
      </c>
      <c r="L8324" s="12">
        <v>121341.40009664359</v>
      </c>
      <c r="M8324" s="49"/>
      <c r="N8324" s="110"/>
      <c r="O8324" s="110"/>
    </row>
    <row r="8325" spans="1:15" ht="15" x14ac:dyDescent="0.25">
      <c r="A8325" s="10">
        <v>8305</v>
      </c>
      <c r="B8325" s="11">
        <v>198196.56797045397</v>
      </c>
      <c r="C8325" s="11">
        <v>-73789.952584110128</v>
      </c>
      <c r="D8325" s="12">
        <v>124406.61538634384</v>
      </c>
      <c r="F8325" s="11">
        <v>131164.8058536289</v>
      </c>
      <c r="G8325" s="11">
        <v>-10561.756115277323</v>
      </c>
      <c r="H8325" s="12">
        <v>120603.04973835156</v>
      </c>
      <c r="J8325" s="11">
        <v>133205.03567243135</v>
      </c>
      <c r="K8325" s="11">
        <v>-11886.905127223412</v>
      </c>
      <c r="L8325" s="12">
        <v>121318.13054520794</v>
      </c>
      <c r="M8325" s="49"/>
      <c r="N8325" s="110"/>
      <c r="O8325" s="110"/>
    </row>
    <row r="8326" spans="1:15" ht="15" x14ac:dyDescent="0.25">
      <c r="A8326" s="10">
        <v>8306</v>
      </c>
      <c r="B8326" s="11">
        <v>162190.74312721431</v>
      </c>
      <c r="C8326" s="11">
        <v>-37835.07781899954</v>
      </c>
      <c r="D8326" s="12">
        <v>124355.66530821477</v>
      </c>
      <c r="F8326" s="11">
        <v>27055.010649395947</v>
      </c>
      <c r="G8326" s="11">
        <v>93529.683135959509</v>
      </c>
      <c r="H8326" s="12">
        <v>120584.69378535547</v>
      </c>
      <c r="J8326" s="11">
        <v>112496.49186402389</v>
      </c>
      <c r="K8326" s="11">
        <v>8780.3483293460249</v>
      </c>
      <c r="L8326" s="12">
        <v>121276.84019336992</v>
      </c>
      <c r="M8326" s="49"/>
      <c r="N8326" s="110"/>
      <c r="O8326" s="110"/>
    </row>
    <row r="8327" spans="1:15" ht="15" x14ac:dyDescent="0.25">
      <c r="A8327" s="10">
        <v>8307</v>
      </c>
      <c r="B8327" s="11">
        <v>137642.93273440131</v>
      </c>
      <c r="C8327" s="11">
        <v>-13296.477885027991</v>
      </c>
      <c r="D8327" s="12">
        <v>124346.45484937332</v>
      </c>
      <c r="F8327" s="11">
        <v>181266.57678680733</v>
      </c>
      <c r="G8327" s="11">
        <v>-60722.724061735542</v>
      </c>
      <c r="H8327" s="12">
        <v>120543.85272507177</v>
      </c>
      <c r="J8327" s="11">
        <v>147351.21163542275</v>
      </c>
      <c r="K8327" s="11">
        <v>-26116.748873920242</v>
      </c>
      <c r="L8327" s="12">
        <v>121234.46276150252</v>
      </c>
      <c r="M8327" s="49"/>
      <c r="N8327" s="110"/>
      <c r="O8327" s="110"/>
    </row>
    <row r="8328" spans="1:15" ht="15" x14ac:dyDescent="0.25">
      <c r="A8328" s="10">
        <v>8308</v>
      </c>
      <c r="B8328" s="11">
        <v>116885.00207759828</v>
      </c>
      <c r="C8328" s="11">
        <v>7404.639014981507</v>
      </c>
      <c r="D8328" s="12">
        <v>124289.64109257978</v>
      </c>
      <c r="F8328" s="11">
        <v>54001.258448305671</v>
      </c>
      <c r="G8328" s="11">
        <v>66517.709530417007</v>
      </c>
      <c r="H8328" s="12">
        <v>120518.96797872268</v>
      </c>
      <c r="J8328" s="11">
        <v>136861.27581320476</v>
      </c>
      <c r="K8328" s="11">
        <v>-15665.665935711921</v>
      </c>
      <c r="L8328" s="12">
        <v>121195.60987749284</v>
      </c>
      <c r="M8328" s="49"/>
      <c r="N8328" s="110"/>
      <c r="O8328" s="110"/>
    </row>
    <row r="8329" spans="1:15" ht="15" x14ac:dyDescent="0.25">
      <c r="A8329" s="10">
        <v>8309</v>
      </c>
      <c r="B8329" s="11">
        <v>67814.076839324334</v>
      </c>
      <c r="C8329" s="11">
        <v>56450.368753880859</v>
      </c>
      <c r="D8329" s="12">
        <v>124264.44559320519</v>
      </c>
      <c r="F8329" s="11">
        <v>132153.59803308867</v>
      </c>
      <c r="G8329" s="11">
        <v>-11669.4998889574</v>
      </c>
      <c r="H8329" s="12">
        <v>120484.09814413126</v>
      </c>
      <c r="J8329" s="11">
        <v>66706.921611199941</v>
      </c>
      <c r="K8329" s="11">
        <v>54392.84039294484</v>
      </c>
      <c r="L8329" s="12">
        <v>121099.7620041448</v>
      </c>
      <c r="M8329" s="49"/>
      <c r="N8329" s="110"/>
      <c r="O8329" s="110"/>
    </row>
    <row r="8330" spans="1:15" ht="15" x14ac:dyDescent="0.25">
      <c r="A8330" s="10">
        <v>8310</v>
      </c>
      <c r="B8330" s="11">
        <v>173471.82325097767</v>
      </c>
      <c r="C8330" s="11">
        <v>-49234.36554267833</v>
      </c>
      <c r="D8330" s="12">
        <v>124237.45770829935</v>
      </c>
      <c r="F8330" s="11">
        <v>207832.10579804063</v>
      </c>
      <c r="G8330" s="11">
        <v>-87449.484181873864</v>
      </c>
      <c r="H8330" s="12">
        <v>120382.62161616675</v>
      </c>
      <c r="J8330" s="11">
        <v>35955.428331840092</v>
      </c>
      <c r="K8330" s="11">
        <v>85106.76284918109</v>
      </c>
      <c r="L8330" s="12">
        <v>121062.19118102117</v>
      </c>
      <c r="M8330" s="49"/>
      <c r="N8330" s="110"/>
      <c r="O8330" s="110"/>
    </row>
    <row r="8331" spans="1:15" ht="15" x14ac:dyDescent="0.25">
      <c r="A8331" s="10">
        <v>8311</v>
      </c>
      <c r="B8331" s="11">
        <v>158700.68659778356</v>
      </c>
      <c r="C8331" s="11">
        <v>-34504.857550912864</v>
      </c>
      <c r="D8331" s="12">
        <v>124195.8290468707</v>
      </c>
      <c r="F8331" s="11">
        <v>170878.82819780469</v>
      </c>
      <c r="G8331" s="11">
        <v>-50529.543326472682</v>
      </c>
      <c r="H8331" s="12">
        <v>120349.28487133201</v>
      </c>
      <c r="J8331" s="11">
        <v>102891.26568536699</v>
      </c>
      <c r="K8331" s="11">
        <v>18154.804323658005</v>
      </c>
      <c r="L8331" s="12">
        <v>121046.070009025</v>
      </c>
      <c r="M8331" s="49"/>
      <c r="N8331" s="110"/>
      <c r="O8331" s="110"/>
    </row>
    <row r="8332" spans="1:15" ht="15" x14ac:dyDescent="0.25">
      <c r="A8332" s="10">
        <v>8312</v>
      </c>
      <c r="B8332" s="11">
        <v>-72325.785131368</v>
      </c>
      <c r="C8332" s="11">
        <v>196488.38593821964</v>
      </c>
      <c r="D8332" s="12">
        <v>124162.60080685164</v>
      </c>
      <c r="F8332" s="11">
        <v>153943.78337689894</v>
      </c>
      <c r="G8332" s="11">
        <v>-33605.941152647894</v>
      </c>
      <c r="H8332" s="12">
        <v>120337.84222425106</v>
      </c>
      <c r="J8332" s="11">
        <v>20686.738857403794</v>
      </c>
      <c r="K8332" s="11">
        <v>100312.27635979265</v>
      </c>
      <c r="L8332" s="12">
        <v>120999.01521719646</v>
      </c>
      <c r="M8332" s="49"/>
      <c r="N8332" s="110"/>
      <c r="O8332" s="110"/>
    </row>
    <row r="8333" spans="1:15" ht="15" x14ac:dyDescent="0.25">
      <c r="A8333" s="10">
        <v>8313</v>
      </c>
      <c r="B8333" s="11">
        <v>157142.95926712503</v>
      </c>
      <c r="C8333" s="11">
        <v>-33021.389289463747</v>
      </c>
      <c r="D8333" s="12">
        <v>124121.56997766126</v>
      </c>
      <c r="F8333" s="11">
        <v>95561.003425609873</v>
      </c>
      <c r="G8333" s="11">
        <v>24755.118511278011</v>
      </c>
      <c r="H8333" s="12">
        <v>120316.1219368879</v>
      </c>
      <c r="J8333" s="11">
        <v>142616.89648460393</v>
      </c>
      <c r="K8333" s="11">
        <v>-21633.806383510662</v>
      </c>
      <c r="L8333" s="12">
        <v>120983.09010109329</v>
      </c>
      <c r="M8333" s="49"/>
      <c r="N8333" s="110"/>
      <c r="O8333" s="110"/>
    </row>
    <row r="8334" spans="1:15" ht="15" x14ac:dyDescent="0.25">
      <c r="A8334" s="10">
        <v>8314</v>
      </c>
      <c r="B8334" s="11">
        <v>105040.19186684191</v>
      </c>
      <c r="C8334" s="11">
        <v>19040.889177727742</v>
      </c>
      <c r="D8334" s="12">
        <v>124081.08104456967</v>
      </c>
      <c r="F8334" s="11">
        <v>156459.23928125549</v>
      </c>
      <c r="G8334" s="11">
        <v>-36146.220406794695</v>
      </c>
      <c r="H8334" s="12">
        <v>120313.0188744608</v>
      </c>
      <c r="J8334" s="11">
        <v>268184.40246889036</v>
      </c>
      <c r="K8334" s="11">
        <v>-147222.34418027787</v>
      </c>
      <c r="L8334" s="12">
        <v>120962.05828861249</v>
      </c>
      <c r="M8334" s="49"/>
      <c r="N8334" s="110"/>
      <c r="O8334" s="110"/>
    </row>
    <row r="8335" spans="1:15" ht="15" x14ac:dyDescent="0.25">
      <c r="A8335" s="10">
        <v>8315</v>
      </c>
      <c r="B8335" s="11">
        <v>133569.30664494404</v>
      </c>
      <c r="C8335" s="11">
        <v>-9497.0916247564455</v>
      </c>
      <c r="D8335" s="12">
        <v>124072.21502018759</v>
      </c>
      <c r="F8335" s="11">
        <v>122846.62951106625</v>
      </c>
      <c r="G8335" s="11">
        <v>-2568.3445611510674</v>
      </c>
      <c r="H8335" s="12">
        <v>120278.28494991518</v>
      </c>
      <c r="J8335" s="11">
        <v>25859.852575911762</v>
      </c>
      <c r="K8335" s="11">
        <v>95048.148550155543</v>
      </c>
      <c r="L8335" s="12">
        <v>120908.00112606731</v>
      </c>
      <c r="M8335" s="49"/>
      <c r="N8335" s="110"/>
      <c r="O8335" s="110"/>
    </row>
    <row r="8336" spans="1:15" ht="15" x14ac:dyDescent="0.25">
      <c r="A8336" s="10">
        <v>8316</v>
      </c>
      <c r="B8336" s="11">
        <v>31901.740314183498</v>
      </c>
      <c r="C8336" s="11">
        <v>92108.229095203948</v>
      </c>
      <c r="D8336" s="12">
        <v>124009.96940938744</v>
      </c>
      <c r="F8336" s="11">
        <v>115525.99725098193</v>
      </c>
      <c r="G8336" s="11">
        <v>4723.6516320113351</v>
      </c>
      <c r="H8336" s="12">
        <v>120249.64888299326</v>
      </c>
      <c r="J8336" s="11">
        <v>142522.56870761752</v>
      </c>
      <c r="K8336" s="11">
        <v>-21631.350911675519</v>
      </c>
      <c r="L8336" s="12">
        <v>120891.21779594201</v>
      </c>
      <c r="M8336" s="49"/>
      <c r="N8336" s="110"/>
      <c r="O8336" s="110"/>
    </row>
    <row r="8337" spans="1:15" ht="15" x14ac:dyDescent="0.25">
      <c r="A8337" s="10">
        <v>8317</v>
      </c>
      <c r="B8337" s="11">
        <v>35596.646029600859</v>
      </c>
      <c r="C8337" s="11">
        <v>88388.675870031992</v>
      </c>
      <c r="D8337" s="12">
        <v>123985.32189963285</v>
      </c>
      <c r="F8337" s="11">
        <v>184008.67875800523</v>
      </c>
      <c r="G8337" s="11">
        <v>-63801.198013498528</v>
      </c>
      <c r="H8337" s="12">
        <v>120207.48074450671</v>
      </c>
      <c r="J8337" s="11">
        <v>125155.74471513111</v>
      </c>
      <c r="K8337" s="11">
        <v>-4294.7283528339194</v>
      </c>
      <c r="L8337" s="12">
        <v>120861.01636229719</v>
      </c>
      <c r="M8337" s="49"/>
      <c r="N8337" s="110"/>
      <c r="O8337" s="110"/>
    </row>
    <row r="8338" spans="1:15" ht="15" x14ac:dyDescent="0.25">
      <c r="A8338" s="10">
        <v>8318</v>
      </c>
      <c r="B8338" s="11">
        <v>55248.027571786522</v>
      </c>
      <c r="C8338" s="11">
        <v>68679.576901969005</v>
      </c>
      <c r="D8338" s="12">
        <v>123927.60447375553</v>
      </c>
      <c r="F8338" s="11">
        <v>183109.96755226172</v>
      </c>
      <c r="G8338" s="11">
        <v>-62922.988942630393</v>
      </c>
      <c r="H8338" s="12">
        <v>120186.9786096313</v>
      </c>
      <c r="J8338" s="11">
        <v>76427.318211984311</v>
      </c>
      <c r="K8338" s="11">
        <v>44392.898841881179</v>
      </c>
      <c r="L8338" s="12">
        <v>120820.21705386549</v>
      </c>
      <c r="M8338" s="49"/>
      <c r="N8338" s="110"/>
      <c r="O8338" s="110"/>
    </row>
    <row r="8339" spans="1:15" ht="15" x14ac:dyDescent="0.25">
      <c r="A8339" s="10">
        <v>8319</v>
      </c>
      <c r="B8339" s="11">
        <v>43902.319754781587</v>
      </c>
      <c r="C8339" s="11">
        <v>79997.336138162937</v>
      </c>
      <c r="D8339" s="12">
        <v>123899.6558929445</v>
      </c>
      <c r="F8339" s="11">
        <v>205843.49805620362</v>
      </c>
      <c r="G8339" s="11">
        <v>-85672.815768443645</v>
      </c>
      <c r="H8339" s="12">
        <v>120170.68228775998</v>
      </c>
      <c r="J8339" s="11">
        <v>-34191.601123261556</v>
      </c>
      <c r="K8339" s="11">
        <v>154964.54339435004</v>
      </c>
      <c r="L8339" s="12">
        <v>120772.94227108848</v>
      </c>
      <c r="M8339" s="49"/>
      <c r="N8339" s="110"/>
      <c r="O8339" s="110"/>
    </row>
    <row r="8340" spans="1:15" ht="15" x14ac:dyDescent="0.25">
      <c r="A8340" s="10">
        <v>8320</v>
      </c>
      <c r="B8340" s="11">
        <v>218953.52644446158</v>
      </c>
      <c r="C8340" s="11">
        <v>-95103.231802218594</v>
      </c>
      <c r="D8340" s="12">
        <v>123850.29464224295</v>
      </c>
      <c r="F8340" s="11">
        <v>60601.309900394765</v>
      </c>
      <c r="G8340" s="11">
        <v>59521.74579160197</v>
      </c>
      <c r="H8340" s="12">
        <v>120123.05569199673</v>
      </c>
      <c r="J8340" s="11">
        <v>-5127.5319750957424</v>
      </c>
      <c r="K8340" s="11">
        <v>125846.24526347901</v>
      </c>
      <c r="L8340" s="12">
        <v>120718.71328838325</v>
      </c>
      <c r="M8340" s="49"/>
      <c r="N8340" s="110"/>
      <c r="O8340" s="110"/>
    </row>
    <row r="8341" spans="1:15" ht="15" x14ac:dyDescent="0.25">
      <c r="A8341" s="10">
        <v>8321</v>
      </c>
      <c r="B8341" s="11">
        <v>117975.28443789388</v>
      </c>
      <c r="C8341" s="11">
        <v>5832.155344528991</v>
      </c>
      <c r="D8341" s="12">
        <v>123807.43978242287</v>
      </c>
      <c r="F8341" s="11">
        <v>-45576.114791595246</v>
      </c>
      <c r="G8341" s="11">
        <v>165657.31842567187</v>
      </c>
      <c r="H8341" s="12">
        <v>120081.20363407662</v>
      </c>
      <c r="J8341" s="11">
        <v>159268.10984417191</v>
      </c>
      <c r="K8341" s="11">
        <v>-38595.690362508467</v>
      </c>
      <c r="L8341" s="12">
        <v>120672.41948166346</v>
      </c>
      <c r="M8341" s="49"/>
      <c r="N8341" s="110"/>
      <c r="O8341" s="110"/>
    </row>
    <row r="8342" spans="1:15" ht="15" x14ac:dyDescent="0.25">
      <c r="A8342" s="10">
        <v>8322</v>
      </c>
      <c r="B8342" s="11">
        <v>-26959.015892063137</v>
      </c>
      <c r="C8342" s="11">
        <v>150706.9728866221</v>
      </c>
      <c r="D8342" s="12">
        <v>123747.95699455895</v>
      </c>
      <c r="F8342" s="11">
        <v>11875.539588545322</v>
      </c>
      <c r="G8342" s="11">
        <v>108173.99680492308</v>
      </c>
      <c r="H8342" s="12">
        <v>120049.5363934684</v>
      </c>
      <c r="J8342" s="11">
        <v>81148.173111258177</v>
      </c>
      <c r="K8342" s="11">
        <v>39502.16047935962</v>
      </c>
      <c r="L8342" s="12">
        <v>120650.3335906178</v>
      </c>
      <c r="M8342" s="49"/>
      <c r="N8342" s="110"/>
      <c r="O8342" s="110"/>
    </row>
    <row r="8343" spans="1:15" ht="15" x14ac:dyDescent="0.25">
      <c r="A8343" s="10">
        <v>8323</v>
      </c>
      <c r="B8343" s="11">
        <v>99978.916136220912</v>
      </c>
      <c r="C8343" s="11">
        <v>23751.968965823937</v>
      </c>
      <c r="D8343" s="12">
        <v>123730.88510204483</v>
      </c>
      <c r="F8343" s="11">
        <v>6480.5981542320742</v>
      </c>
      <c r="G8343" s="11">
        <v>113543.72581841881</v>
      </c>
      <c r="H8343" s="12">
        <v>120024.32397265088</v>
      </c>
      <c r="J8343" s="11">
        <v>166577.97606819173</v>
      </c>
      <c r="K8343" s="11">
        <v>-45943.492601463076</v>
      </c>
      <c r="L8343" s="12">
        <v>120634.48346672863</v>
      </c>
      <c r="M8343" s="49"/>
      <c r="N8343" s="110"/>
      <c r="O8343" s="110"/>
    </row>
    <row r="8344" spans="1:15" ht="15" x14ac:dyDescent="0.25">
      <c r="A8344" s="10">
        <v>8324</v>
      </c>
      <c r="B8344" s="11">
        <v>137681.42763257981</v>
      </c>
      <c r="C8344" s="11">
        <v>-13990.830948405483</v>
      </c>
      <c r="D8344" s="12">
        <v>123690.59668417435</v>
      </c>
      <c r="F8344" s="11">
        <v>108376.62395760157</v>
      </c>
      <c r="G8344" s="11">
        <v>11597.207645695622</v>
      </c>
      <c r="H8344" s="12">
        <v>119973.83160329719</v>
      </c>
      <c r="J8344" s="11">
        <v>29578.309867902753</v>
      </c>
      <c r="K8344" s="11">
        <v>91026.909854343408</v>
      </c>
      <c r="L8344" s="12">
        <v>120605.21972224617</v>
      </c>
      <c r="M8344" s="49"/>
      <c r="N8344" s="110"/>
      <c r="O8344" s="110"/>
    </row>
    <row r="8345" spans="1:15" ht="15" x14ac:dyDescent="0.25">
      <c r="A8345" s="10">
        <v>8325</v>
      </c>
      <c r="B8345" s="11">
        <v>53700.468661907595</v>
      </c>
      <c r="C8345" s="11">
        <v>69952.548152405172</v>
      </c>
      <c r="D8345" s="12">
        <v>123653.01681431275</v>
      </c>
      <c r="F8345" s="11">
        <v>131900.02006435418</v>
      </c>
      <c r="G8345" s="11">
        <v>-11957.283399468803</v>
      </c>
      <c r="H8345" s="12">
        <v>119942.73666488538</v>
      </c>
      <c r="J8345" s="11">
        <v>40854.055421880483</v>
      </c>
      <c r="K8345" s="11">
        <v>79739.54979591367</v>
      </c>
      <c r="L8345" s="12">
        <v>120593.60521779415</v>
      </c>
      <c r="M8345" s="49"/>
      <c r="N8345" s="110"/>
      <c r="O8345" s="110"/>
    </row>
    <row r="8346" spans="1:15" ht="15" x14ac:dyDescent="0.25">
      <c r="A8346" s="10">
        <v>8326</v>
      </c>
      <c r="B8346" s="11">
        <v>142714.96798699716</v>
      </c>
      <c r="C8346" s="11">
        <v>-19091.264576777037</v>
      </c>
      <c r="D8346" s="12">
        <v>123623.70341022011</v>
      </c>
      <c r="F8346" s="11">
        <v>74175.829934886104</v>
      </c>
      <c r="G8346" s="11">
        <v>45751.477055008792</v>
      </c>
      <c r="H8346" s="12">
        <v>119927.30698989489</v>
      </c>
      <c r="J8346" s="11">
        <v>123337.30292651664</v>
      </c>
      <c r="K8346" s="11">
        <v>-2760.9748347983818</v>
      </c>
      <c r="L8346" s="12">
        <v>120576.32809171826</v>
      </c>
      <c r="M8346" s="49"/>
      <c r="N8346" s="110"/>
      <c r="O8346" s="110"/>
    </row>
    <row r="8347" spans="1:15" ht="15" x14ac:dyDescent="0.25">
      <c r="A8347" s="10">
        <v>8327</v>
      </c>
      <c r="B8347" s="11">
        <v>76142.313278670961</v>
      </c>
      <c r="C8347" s="11">
        <v>47429.493750624984</v>
      </c>
      <c r="D8347" s="12">
        <v>123571.80702929593</v>
      </c>
      <c r="F8347" s="11">
        <v>75012.3824129438</v>
      </c>
      <c r="G8347" s="11">
        <v>44883.131162684323</v>
      </c>
      <c r="H8347" s="12">
        <v>119895.51357562811</v>
      </c>
      <c r="J8347" s="11">
        <v>116829.74292498729</v>
      </c>
      <c r="K8347" s="11">
        <v>3726.7488926860606</v>
      </c>
      <c r="L8347" s="12">
        <v>120556.49181767335</v>
      </c>
      <c r="M8347" s="49"/>
      <c r="N8347" s="110"/>
      <c r="O8347" s="110"/>
    </row>
    <row r="8348" spans="1:15" ht="15" x14ac:dyDescent="0.25">
      <c r="A8348" s="10">
        <v>8328</v>
      </c>
      <c r="B8348" s="11">
        <v>104439.61610740547</v>
      </c>
      <c r="C8348" s="11">
        <v>19031.568682977315</v>
      </c>
      <c r="D8348" s="12">
        <v>123471.18479038279</v>
      </c>
      <c r="F8348" s="11">
        <v>139438.296692234</v>
      </c>
      <c r="G8348" s="11">
        <v>-19568.932185469057</v>
      </c>
      <c r="H8348" s="12">
        <v>119869.36450676493</v>
      </c>
      <c r="J8348" s="11">
        <v>131303.68844000369</v>
      </c>
      <c r="K8348" s="11">
        <v>-10788.77134569975</v>
      </c>
      <c r="L8348" s="12">
        <v>120514.91709430395</v>
      </c>
      <c r="M8348" s="49"/>
      <c r="N8348" s="110"/>
      <c r="O8348" s="110"/>
    </row>
    <row r="8349" spans="1:15" ht="15" x14ac:dyDescent="0.25">
      <c r="A8349" s="10">
        <v>8329</v>
      </c>
      <c r="B8349" s="11">
        <v>117726.3738362588</v>
      </c>
      <c r="C8349" s="11">
        <v>5709.7643725039989</v>
      </c>
      <c r="D8349" s="12">
        <v>123436.1382087628</v>
      </c>
      <c r="F8349" s="11">
        <v>101857.16734707331</v>
      </c>
      <c r="G8349" s="11">
        <v>17977.943360679226</v>
      </c>
      <c r="H8349" s="12">
        <v>119835.11070775254</v>
      </c>
      <c r="J8349" s="11">
        <v>155611.15910701026</v>
      </c>
      <c r="K8349" s="11">
        <v>-35138.535668369484</v>
      </c>
      <c r="L8349" s="12">
        <v>120472.62343864079</v>
      </c>
      <c r="M8349" s="49"/>
      <c r="N8349" s="110"/>
      <c r="O8349" s="110"/>
    </row>
    <row r="8350" spans="1:15" ht="15" x14ac:dyDescent="0.25">
      <c r="A8350" s="10">
        <v>8330</v>
      </c>
      <c r="B8350" s="11">
        <v>32585.427804531144</v>
      </c>
      <c r="C8350" s="11">
        <v>90828.06851394182</v>
      </c>
      <c r="D8350" s="12">
        <v>123413.49631847296</v>
      </c>
      <c r="F8350" s="11">
        <v>175688.68994377879</v>
      </c>
      <c r="G8350" s="11">
        <v>-55880.742433501269</v>
      </c>
      <c r="H8350" s="12">
        <v>119807.94751027753</v>
      </c>
      <c r="J8350" s="11">
        <v>38400.928572208431</v>
      </c>
      <c r="K8350" s="11">
        <v>82045.374069166224</v>
      </c>
      <c r="L8350" s="12">
        <v>120446.30264137466</v>
      </c>
      <c r="M8350" s="49"/>
      <c r="N8350" s="110"/>
      <c r="O8350" s="110"/>
    </row>
    <row r="8351" spans="1:15" ht="15" x14ac:dyDescent="0.25">
      <c r="A8351" s="10">
        <v>8331</v>
      </c>
      <c r="B8351" s="11">
        <v>90902.580028973985</v>
      </c>
      <c r="C8351" s="11">
        <v>32419.219462674751</v>
      </c>
      <c r="D8351" s="12">
        <v>123321.79949164874</v>
      </c>
      <c r="F8351" s="11">
        <v>117911.4498741319</v>
      </c>
      <c r="G8351" s="11">
        <v>1879.3403901680117</v>
      </c>
      <c r="H8351" s="12">
        <v>119790.79026429991</v>
      </c>
      <c r="J8351" s="11">
        <v>160155.87399372345</v>
      </c>
      <c r="K8351" s="11">
        <v>-39726.59336580737</v>
      </c>
      <c r="L8351" s="12">
        <v>120429.28062791606</v>
      </c>
      <c r="M8351" s="49"/>
      <c r="N8351" s="110"/>
      <c r="O8351" s="110"/>
    </row>
    <row r="8352" spans="1:15" ht="15" x14ac:dyDescent="0.25">
      <c r="A8352" s="10">
        <v>8332</v>
      </c>
      <c r="B8352" s="11">
        <v>36319.194515658004</v>
      </c>
      <c r="C8352" s="11">
        <v>86983.678580222375</v>
      </c>
      <c r="D8352" s="12">
        <v>123302.87309588039</v>
      </c>
      <c r="F8352" s="11">
        <v>45438.421220536511</v>
      </c>
      <c r="G8352" s="11">
        <v>74341.172471341371</v>
      </c>
      <c r="H8352" s="12">
        <v>119779.59369187788</v>
      </c>
      <c r="J8352" s="11">
        <v>109168.34941102818</v>
      </c>
      <c r="K8352" s="11">
        <v>11215.023804796607</v>
      </c>
      <c r="L8352" s="12">
        <v>120383.37321582479</v>
      </c>
      <c r="M8352" s="49"/>
      <c r="N8352" s="110"/>
      <c r="O8352" s="110"/>
    </row>
    <row r="8353" spans="1:15" ht="15" x14ac:dyDescent="0.25">
      <c r="A8353" s="10">
        <v>8333</v>
      </c>
      <c r="B8353" s="11">
        <v>56999.889881251031</v>
      </c>
      <c r="C8353" s="11">
        <v>66290.700304862301</v>
      </c>
      <c r="D8353" s="12">
        <v>123290.59018611335</v>
      </c>
      <c r="F8353" s="11">
        <v>204413.33047614482</v>
      </c>
      <c r="G8353" s="11">
        <v>-84679.396923991808</v>
      </c>
      <c r="H8353" s="12">
        <v>119733.93355215302</v>
      </c>
      <c r="J8353" s="11">
        <v>36047.804216960176</v>
      </c>
      <c r="K8353" s="11">
        <v>84306.254904964648</v>
      </c>
      <c r="L8353" s="12">
        <v>120354.05912192482</v>
      </c>
      <c r="M8353" s="49"/>
      <c r="N8353" s="110"/>
      <c r="O8353" s="110"/>
    </row>
    <row r="8354" spans="1:15" ht="15" x14ac:dyDescent="0.25">
      <c r="A8354" s="10">
        <v>8334</v>
      </c>
      <c r="B8354" s="11">
        <v>172114.23331622567</v>
      </c>
      <c r="C8354" s="11">
        <v>-48868.213777966732</v>
      </c>
      <c r="D8354" s="12">
        <v>123246.01953825892</v>
      </c>
      <c r="F8354" s="11">
        <v>68683.442934940103</v>
      </c>
      <c r="G8354" s="11">
        <v>51011.692749413734</v>
      </c>
      <c r="H8354" s="12">
        <v>119695.13568435382</v>
      </c>
      <c r="J8354" s="11">
        <v>106593.06723027474</v>
      </c>
      <c r="K8354" s="11">
        <v>13689.943690958091</v>
      </c>
      <c r="L8354" s="12">
        <v>120283.01092123282</v>
      </c>
      <c r="M8354" s="49"/>
      <c r="N8354" s="110"/>
      <c r="O8354" s="110"/>
    </row>
    <row r="8355" spans="1:15" ht="15" x14ac:dyDescent="0.25">
      <c r="A8355" s="10">
        <v>8335</v>
      </c>
      <c r="B8355" s="11">
        <v>39265.600986660706</v>
      </c>
      <c r="C8355" s="11">
        <v>83923.489869712212</v>
      </c>
      <c r="D8355" s="12">
        <v>123189.09085637293</v>
      </c>
      <c r="F8355" s="11">
        <v>113407.44983675586</v>
      </c>
      <c r="G8355" s="11">
        <v>6258.102261270833</v>
      </c>
      <c r="H8355" s="12">
        <v>119665.55209802669</v>
      </c>
      <c r="J8355" s="11">
        <v>81618.710059709527</v>
      </c>
      <c r="K8355" s="11">
        <v>38650.612282808404</v>
      </c>
      <c r="L8355" s="12">
        <v>120269.32234251793</v>
      </c>
      <c r="M8355" s="49"/>
      <c r="N8355" s="110"/>
      <c r="O8355" s="110"/>
    </row>
    <row r="8356" spans="1:15" ht="15" x14ac:dyDescent="0.25">
      <c r="A8356" s="10">
        <v>8336</v>
      </c>
      <c r="B8356" s="11">
        <v>145639.97312362294</v>
      </c>
      <c r="C8356" s="11">
        <v>-22490.370349724766</v>
      </c>
      <c r="D8356" s="12">
        <v>123149.60277389818</v>
      </c>
      <c r="F8356" s="11">
        <v>122681.40049432362</v>
      </c>
      <c r="G8356" s="11">
        <v>-3030.6003486376849</v>
      </c>
      <c r="H8356" s="12">
        <v>119650.80014568593</v>
      </c>
      <c r="J8356" s="11">
        <v>75352.467989054378</v>
      </c>
      <c r="K8356" s="11">
        <v>44882.975149044942</v>
      </c>
      <c r="L8356" s="12">
        <v>120235.44313809932</v>
      </c>
      <c r="M8356" s="49"/>
      <c r="N8356" s="110"/>
      <c r="O8356" s="110"/>
    </row>
    <row r="8357" spans="1:15" ht="15" x14ac:dyDescent="0.25">
      <c r="A8357" s="10">
        <v>8337</v>
      </c>
      <c r="B8357" s="11">
        <v>162074.14770287598</v>
      </c>
      <c r="C8357" s="11">
        <v>-38945.452325868835</v>
      </c>
      <c r="D8357" s="12">
        <v>123128.69537700713</v>
      </c>
      <c r="F8357" s="11">
        <v>119727.60173556679</v>
      </c>
      <c r="G8357" s="11">
        <v>-94.284698527081204</v>
      </c>
      <c r="H8357" s="12">
        <v>119633.31703703968</v>
      </c>
      <c r="J8357" s="11">
        <v>87097.809197726703</v>
      </c>
      <c r="K8357" s="11">
        <v>33086.39250850465</v>
      </c>
      <c r="L8357" s="12">
        <v>120184.20170623135</v>
      </c>
      <c r="M8357" s="49"/>
      <c r="N8357" s="110"/>
      <c r="O8357" s="110"/>
    </row>
    <row r="8358" spans="1:15" ht="15" x14ac:dyDescent="0.25">
      <c r="A8358" s="10">
        <v>8338</v>
      </c>
      <c r="B8358" s="11">
        <v>124030.14610948661</v>
      </c>
      <c r="C8358" s="11">
        <v>-933.28471131077993</v>
      </c>
      <c r="D8358" s="12">
        <v>123096.86139817584</v>
      </c>
      <c r="F8358" s="11">
        <v>4165.9558869310385</v>
      </c>
      <c r="G8358" s="11">
        <v>115403.91667861147</v>
      </c>
      <c r="H8358" s="12">
        <v>119569.87256554251</v>
      </c>
      <c r="J8358" s="11">
        <v>109516.05634551324</v>
      </c>
      <c r="K8358" s="11">
        <v>10635.396201378193</v>
      </c>
      <c r="L8358" s="12">
        <v>120151.45254689142</v>
      </c>
      <c r="M8358" s="49"/>
      <c r="N8358" s="110"/>
      <c r="O8358" s="110"/>
    </row>
    <row r="8359" spans="1:15" ht="15" x14ac:dyDescent="0.25">
      <c r="A8359" s="10">
        <v>8339</v>
      </c>
      <c r="B8359" s="11">
        <v>133591.81880386072</v>
      </c>
      <c r="C8359" s="11">
        <v>-10540.857655814876</v>
      </c>
      <c r="D8359" s="12">
        <v>123050.96114804587</v>
      </c>
      <c r="F8359" s="11">
        <v>84611.968445813793</v>
      </c>
      <c r="G8359" s="11">
        <v>34876.349176010262</v>
      </c>
      <c r="H8359" s="12">
        <v>119488.31762182404</v>
      </c>
      <c r="J8359" s="11">
        <v>36547.562081626747</v>
      </c>
      <c r="K8359" s="11">
        <v>83589.215998891174</v>
      </c>
      <c r="L8359" s="12">
        <v>120136.77808051792</v>
      </c>
      <c r="M8359" s="49"/>
      <c r="N8359" s="110"/>
      <c r="O8359" s="110"/>
    </row>
    <row r="8360" spans="1:15" ht="15" x14ac:dyDescent="0.25">
      <c r="A8360" s="10">
        <v>8340</v>
      </c>
      <c r="B8360" s="11">
        <v>40015.809957796497</v>
      </c>
      <c r="C8360" s="11">
        <v>82994.560117214583</v>
      </c>
      <c r="D8360" s="12">
        <v>123010.37007501109</v>
      </c>
      <c r="F8360" s="11">
        <v>64539.585034563715</v>
      </c>
      <c r="G8360" s="11">
        <v>54923.055080846214</v>
      </c>
      <c r="H8360" s="12">
        <v>119462.64011540993</v>
      </c>
      <c r="J8360" s="11">
        <v>102379.06204859364</v>
      </c>
      <c r="K8360" s="11">
        <v>17739.544702014071</v>
      </c>
      <c r="L8360" s="12">
        <v>120118.60675060771</v>
      </c>
      <c r="M8360" s="49"/>
      <c r="N8360" s="110"/>
      <c r="O8360" s="110"/>
    </row>
    <row r="8361" spans="1:15" ht="15" x14ac:dyDescent="0.25">
      <c r="A8361" s="10">
        <v>8341</v>
      </c>
      <c r="B8361" s="11">
        <v>54974.837619782498</v>
      </c>
      <c r="C8361" s="11">
        <v>67998.108146845479</v>
      </c>
      <c r="D8361" s="12">
        <v>122972.94576662798</v>
      </c>
      <c r="F8361" s="11">
        <v>93573.012815956536</v>
      </c>
      <c r="G8361" s="11">
        <v>25868.225328382185</v>
      </c>
      <c r="H8361" s="12">
        <v>119441.23814433871</v>
      </c>
      <c r="J8361" s="11">
        <v>107367.83889673796</v>
      </c>
      <c r="K8361" s="11">
        <v>12703.55977899167</v>
      </c>
      <c r="L8361" s="12">
        <v>120071.39867572964</v>
      </c>
      <c r="M8361" s="49"/>
      <c r="N8361" s="110"/>
      <c r="O8361" s="110"/>
    </row>
    <row r="8362" spans="1:15" ht="15" x14ac:dyDescent="0.25">
      <c r="A8362" s="10">
        <v>8342</v>
      </c>
      <c r="B8362" s="11">
        <v>165255.03441775538</v>
      </c>
      <c r="C8362" s="11">
        <v>-42305.11438317041</v>
      </c>
      <c r="D8362" s="12">
        <v>122949.92003458494</v>
      </c>
      <c r="F8362" s="11">
        <v>48144.744887672801</v>
      </c>
      <c r="G8362" s="11">
        <v>71272.738294959214</v>
      </c>
      <c r="H8362" s="12">
        <v>119417.48318263203</v>
      </c>
      <c r="J8362" s="11">
        <v>124142.12392097118</v>
      </c>
      <c r="K8362" s="11">
        <v>-4091.6749271213553</v>
      </c>
      <c r="L8362" s="12">
        <v>120050.44899384983</v>
      </c>
      <c r="M8362" s="49"/>
      <c r="N8362" s="110"/>
      <c r="O8362" s="110"/>
    </row>
    <row r="8363" spans="1:15" ht="15" x14ac:dyDescent="0.25">
      <c r="A8363" s="10">
        <v>8343</v>
      </c>
      <c r="B8363" s="11">
        <v>175333.57211893293</v>
      </c>
      <c r="C8363" s="11">
        <v>-52427.529741412545</v>
      </c>
      <c r="D8363" s="12">
        <v>122906.0423775204</v>
      </c>
      <c r="F8363" s="11">
        <v>126878.11975163568</v>
      </c>
      <c r="G8363" s="11">
        <v>-7484.2957871590988</v>
      </c>
      <c r="H8363" s="12">
        <v>119393.82396447657</v>
      </c>
      <c r="J8363" s="11">
        <v>110864.55197750969</v>
      </c>
      <c r="K8363" s="11">
        <v>9147.7786178068345</v>
      </c>
      <c r="L8363" s="12">
        <v>120012.33059531654</v>
      </c>
      <c r="M8363" s="49"/>
      <c r="N8363" s="110"/>
      <c r="O8363" s="110"/>
    </row>
    <row r="8364" spans="1:15" ht="15" x14ac:dyDescent="0.25">
      <c r="A8364" s="10">
        <v>8344</v>
      </c>
      <c r="B8364" s="11">
        <v>175292.73843504212</v>
      </c>
      <c r="C8364" s="11">
        <v>-52413.575493389137</v>
      </c>
      <c r="D8364" s="12">
        <v>122879.16294165299</v>
      </c>
      <c r="F8364" s="11">
        <v>127878.01902981817</v>
      </c>
      <c r="G8364" s="11">
        <v>-8565.6582257783666</v>
      </c>
      <c r="H8364" s="12">
        <v>119312.36080403982</v>
      </c>
      <c r="J8364" s="11">
        <v>107713.24107464749</v>
      </c>
      <c r="K8364" s="11">
        <v>12291.669173238364</v>
      </c>
      <c r="L8364" s="12">
        <v>120004.91024788587</v>
      </c>
      <c r="M8364" s="49"/>
      <c r="N8364" s="110"/>
      <c r="O8364" s="110"/>
    </row>
    <row r="8365" spans="1:15" ht="15" x14ac:dyDescent="0.25">
      <c r="A8365" s="10">
        <v>8345</v>
      </c>
      <c r="B8365" s="11">
        <v>111374.54243912239</v>
      </c>
      <c r="C8365" s="11">
        <v>11464.790928709115</v>
      </c>
      <c r="D8365" s="12">
        <v>122839.33336783151</v>
      </c>
      <c r="F8365" s="11">
        <v>156076.44893107846</v>
      </c>
      <c r="G8365" s="11">
        <v>-36781.360058953738</v>
      </c>
      <c r="H8365" s="12">
        <v>119295.08887212473</v>
      </c>
      <c r="J8365" s="11">
        <v>31662.390091977588</v>
      </c>
      <c r="K8365" s="11">
        <v>88300.249324680277</v>
      </c>
      <c r="L8365" s="12">
        <v>119962.63941665785</v>
      </c>
      <c r="M8365" s="49"/>
      <c r="N8365" s="110"/>
      <c r="O8365" s="110"/>
    </row>
    <row r="8366" spans="1:15" ht="15" x14ac:dyDescent="0.25">
      <c r="A8366" s="10">
        <v>8346</v>
      </c>
      <c r="B8366" s="11">
        <v>97612.159583599729</v>
      </c>
      <c r="C8366" s="11">
        <v>25146.251975950097</v>
      </c>
      <c r="D8366" s="12">
        <v>122758.41155954982</v>
      </c>
      <c r="F8366" s="11">
        <v>99680.986613348723</v>
      </c>
      <c r="G8366" s="11">
        <v>19570.437678841616</v>
      </c>
      <c r="H8366" s="12">
        <v>119251.42429219034</v>
      </c>
      <c r="J8366" s="11">
        <v>128817.47782180243</v>
      </c>
      <c r="K8366" s="11">
        <v>-8888.6433484331446</v>
      </c>
      <c r="L8366" s="12">
        <v>119928.83447336929</v>
      </c>
      <c r="M8366" s="49"/>
      <c r="N8366" s="110"/>
      <c r="O8366" s="110"/>
    </row>
    <row r="8367" spans="1:15" ht="15" x14ac:dyDescent="0.25">
      <c r="A8367" s="10">
        <v>8347</v>
      </c>
      <c r="B8367" s="11">
        <v>126159.0988909343</v>
      </c>
      <c r="C8367" s="11">
        <v>-3438.7050081851935</v>
      </c>
      <c r="D8367" s="12">
        <v>122720.39388274912</v>
      </c>
      <c r="F8367" s="11">
        <v>81466.488076119713</v>
      </c>
      <c r="G8367" s="11">
        <v>37729.32780139424</v>
      </c>
      <c r="H8367" s="12">
        <v>119195.81587751395</v>
      </c>
      <c r="J8367" s="11">
        <v>135420.94346715143</v>
      </c>
      <c r="K8367" s="11">
        <v>-15523.475915007259</v>
      </c>
      <c r="L8367" s="12">
        <v>119897.4675521442</v>
      </c>
      <c r="M8367" s="49"/>
      <c r="N8367" s="110"/>
      <c r="O8367" s="110"/>
    </row>
    <row r="8368" spans="1:15" ht="15" x14ac:dyDescent="0.25">
      <c r="A8368" s="10">
        <v>8348</v>
      </c>
      <c r="B8368" s="11">
        <v>54224.74388877715</v>
      </c>
      <c r="C8368" s="11">
        <v>68476.584393310928</v>
      </c>
      <c r="D8368" s="12">
        <v>122701.32828208808</v>
      </c>
      <c r="F8368" s="11">
        <v>63051.516863173812</v>
      </c>
      <c r="G8368" s="11">
        <v>56085.278271175892</v>
      </c>
      <c r="H8368" s="12">
        <v>119136.79513434971</v>
      </c>
      <c r="J8368" s="11">
        <v>108018.96392311582</v>
      </c>
      <c r="K8368" s="11">
        <v>11859.909782879129</v>
      </c>
      <c r="L8368" s="12">
        <v>119878.87370599495</v>
      </c>
      <c r="M8368" s="49"/>
      <c r="N8368" s="110"/>
      <c r="O8368" s="110"/>
    </row>
    <row r="8369" spans="1:15" ht="15" x14ac:dyDescent="0.25">
      <c r="A8369" s="10">
        <v>8349</v>
      </c>
      <c r="B8369" s="11">
        <v>249383.23887929646</v>
      </c>
      <c r="C8369" s="11">
        <v>-126708.77610493336</v>
      </c>
      <c r="D8369" s="12">
        <v>122674.46277436307</v>
      </c>
      <c r="F8369" s="11">
        <v>127558.08328335566</v>
      </c>
      <c r="G8369" s="11">
        <v>-8457.3608377614109</v>
      </c>
      <c r="H8369" s="12">
        <v>119100.72244559426</v>
      </c>
      <c r="J8369" s="11">
        <v>75355.82609541397</v>
      </c>
      <c r="K8369" s="11">
        <v>44487.087141896809</v>
      </c>
      <c r="L8369" s="12">
        <v>119842.91323731079</v>
      </c>
      <c r="M8369" s="49"/>
      <c r="N8369" s="110"/>
      <c r="O8369" s="110"/>
    </row>
    <row r="8370" spans="1:15" ht="15" x14ac:dyDescent="0.25">
      <c r="A8370" s="10">
        <v>8350</v>
      </c>
      <c r="B8370" s="11">
        <v>13111.380966406427</v>
      </c>
      <c r="C8370" s="11">
        <v>109507.27876283838</v>
      </c>
      <c r="D8370" s="12">
        <v>122618.65972924481</v>
      </c>
      <c r="F8370" s="11">
        <v>150840.29267182178</v>
      </c>
      <c r="G8370" s="11">
        <v>-31789.073271037654</v>
      </c>
      <c r="H8370" s="12">
        <v>119051.21940078412</v>
      </c>
      <c r="J8370" s="11">
        <v>100033.79105817214</v>
      </c>
      <c r="K8370" s="11">
        <v>19782.396595111892</v>
      </c>
      <c r="L8370" s="12">
        <v>119816.18765328403</v>
      </c>
      <c r="M8370" s="49"/>
      <c r="N8370" s="110"/>
      <c r="O8370" s="110"/>
    </row>
    <row r="8371" spans="1:15" ht="15" x14ac:dyDescent="0.25">
      <c r="A8371" s="10">
        <v>8351</v>
      </c>
      <c r="B8371" s="11">
        <v>142222.37030995337</v>
      </c>
      <c r="C8371" s="11">
        <v>-19619.429015263395</v>
      </c>
      <c r="D8371" s="12">
        <v>122602.94129468997</v>
      </c>
      <c r="F8371" s="11">
        <v>173999.35915731426</v>
      </c>
      <c r="G8371" s="11">
        <v>-54986.129504845921</v>
      </c>
      <c r="H8371" s="12">
        <v>119013.22965246833</v>
      </c>
      <c r="J8371" s="11">
        <v>19139.177146079335</v>
      </c>
      <c r="K8371" s="11">
        <v>100619.67404334132</v>
      </c>
      <c r="L8371" s="12">
        <v>119758.85118942065</v>
      </c>
      <c r="M8371" s="49"/>
      <c r="N8371" s="110"/>
      <c r="O8371" s="110"/>
    </row>
    <row r="8372" spans="1:15" ht="15" x14ac:dyDescent="0.25">
      <c r="A8372" s="10">
        <v>8352</v>
      </c>
      <c r="B8372" s="11">
        <v>84459.643718288964</v>
      </c>
      <c r="C8372" s="11">
        <v>38118.214417364354</v>
      </c>
      <c r="D8372" s="12">
        <v>122577.85813565334</v>
      </c>
      <c r="F8372" s="11">
        <v>120736.86327891318</v>
      </c>
      <c r="G8372" s="11">
        <v>-1764.2968623574179</v>
      </c>
      <c r="H8372" s="12">
        <v>118972.56641655577</v>
      </c>
      <c r="J8372" s="11">
        <v>20994.100671114487</v>
      </c>
      <c r="K8372" s="11">
        <v>98734.468615744467</v>
      </c>
      <c r="L8372" s="12">
        <v>119728.56928685895</v>
      </c>
      <c r="M8372" s="49"/>
      <c r="N8372" s="110"/>
      <c r="O8372" s="110"/>
    </row>
    <row r="8373" spans="1:15" ht="15" x14ac:dyDescent="0.25">
      <c r="A8373" s="10">
        <v>8353</v>
      </c>
      <c r="B8373" s="11">
        <v>72202.421040886882</v>
      </c>
      <c r="C8373" s="11">
        <v>50357.327500700776</v>
      </c>
      <c r="D8373" s="12">
        <v>122559.74854158767</v>
      </c>
      <c r="F8373" s="11">
        <v>82949.703980892082</v>
      </c>
      <c r="G8373" s="11">
        <v>35972.780043420447</v>
      </c>
      <c r="H8373" s="12">
        <v>118922.48402431254</v>
      </c>
      <c r="J8373" s="11">
        <v>155875.28774655008</v>
      </c>
      <c r="K8373" s="11">
        <v>-36164.213377330409</v>
      </c>
      <c r="L8373" s="12">
        <v>119711.07436921968</v>
      </c>
      <c r="M8373" s="49"/>
      <c r="N8373" s="110"/>
      <c r="O8373" s="110"/>
    </row>
    <row r="8374" spans="1:15" ht="15" x14ac:dyDescent="0.25">
      <c r="A8374" s="10">
        <v>8354</v>
      </c>
      <c r="B8374" s="11">
        <v>120235.59363835223</v>
      </c>
      <c r="C8374" s="11">
        <v>2293.1089539742434</v>
      </c>
      <c r="D8374" s="12">
        <v>122528.70259232647</v>
      </c>
      <c r="F8374" s="11">
        <v>21469.574059078543</v>
      </c>
      <c r="G8374" s="11">
        <v>97425.529408163973</v>
      </c>
      <c r="H8374" s="12">
        <v>118895.10346724253</v>
      </c>
      <c r="J8374" s="11">
        <v>16688.367317719687</v>
      </c>
      <c r="K8374" s="11">
        <v>103008.66703026941</v>
      </c>
      <c r="L8374" s="12">
        <v>119697.0343479891</v>
      </c>
      <c r="M8374" s="49"/>
      <c r="N8374" s="110"/>
      <c r="O8374" s="110"/>
    </row>
    <row r="8375" spans="1:15" ht="15" x14ac:dyDescent="0.25">
      <c r="A8375" s="10">
        <v>8355</v>
      </c>
      <c r="B8375" s="11">
        <v>74103.943305031324</v>
      </c>
      <c r="C8375" s="11">
        <v>48370.571810896785</v>
      </c>
      <c r="D8375" s="12">
        <v>122474.51511592811</v>
      </c>
      <c r="F8375" s="11">
        <v>268462.00350373756</v>
      </c>
      <c r="G8375" s="11">
        <v>-149624.2650140023</v>
      </c>
      <c r="H8375" s="12">
        <v>118837.73848973529</v>
      </c>
      <c r="J8375" s="11">
        <v>26861.572478850925</v>
      </c>
      <c r="K8375" s="11">
        <v>92797.299617726778</v>
      </c>
      <c r="L8375" s="12">
        <v>119658.8720965777</v>
      </c>
      <c r="M8375" s="49"/>
      <c r="N8375" s="110"/>
      <c r="O8375" s="110"/>
    </row>
    <row r="8376" spans="1:15" ht="15" x14ac:dyDescent="0.25">
      <c r="A8376" s="10">
        <v>8356</v>
      </c>
      <c r="B8376" s="11">
        <v>85218.33101949867</v>
      </c>
      <c r="C8376" s="11">
        <v>37220.771964787797</v>
      </c>
      <c r="D8376" s="12">
        <v>122439.10298428647</v>
      </c>
      <c r="F8376" s="11">
        <v>128878.88086117811</v>
      </c>
      <c r="G8376" s="11">
        <v>-10057.882956589976</v>
      </c>
      <c r="H8376" s="12">
        <v>118820.99790458815</v>
      </c>
      <c r="J8376" s="11">
        <v>57062.996724518744</v>
      </c>
      <c r="K8376" s="11">
        <v>62570.674136274683</v>
      </c>
      <c r="L8376" s="12">
        <v>119633.67086079343</v>
      </c>
      <c r="M8376" s="49"/>
      <c r="N8376" s="110"/>
      <c r="O8376" s="110"/>
    </row>
    <row r="8377" spans="1:15" ht="15" x14ac:dyDescent="0.25">
      <c r="A8377" s="10">
        <v>8357</v>
      </c>
      <c r="B8377" s="11">
        <v>112570.84640314263</v>
      </c>
      <c r="C8377" s="11">
        <v>9853.5571630544819</v>
      </c>
      <c r="D8377" s="12">
        <v>122424.40356619713</v>
      </c>
      <c r="F8377" s="11">
        <v>72068.296089067968</v>
      </c>
      <c r="G8377" s="11">
        <v>46728.962587401773</v>
      </c>
      <c r="H8377" s="12">
        <v>118797.25867646975</v>
      </c>
      <c r="J8377" s="11">
        <v>98262.207338225562</v>
      </c>
      <c r="K8377" s="11">
        <v>21329.16171556355</v>
      </c>
      <c r="L8377" s="12">
        <v>119591.36905378912</v>
      </c>
      <c r="M8377" s="49"/>
      <c r="N8377" s="110"/>
      <c r="O8377" s="110"/>
    </row>
    <row r="8378" spans="1:15" ht="15" x14ac:dyDescent="0.25">
      <c r="A8378" s="10">
        <v>8358</v>
      </c>
      <c r="B8378" s="11">
        <v>107343.75333486905</v>
      </c>
      <c r="C8378" s="11">
        <v>15064.074252194847</v>
      </c>
      <c r="D8378" s="12">
        <v>122407.82758706389</v>
      </c>
      <c r="F8378" s="11">
        <v>187394.60293712237</v>
      </c>
      <c r="G8378" s="11">
        <v>-68674.978110373107</v>
      </c>
      <c r="H8378" s="12">
        <v>118719.62482674926</v>
      </c>
      <c r="J8378" s="11">
        <v>125087.49641829154</v>
      </c>
      <c r="K8378" s="11">
        <v>-5547.6616996034581</v>
      </c>
      <c r="L8378" s="12">
        <v>119539.8347186881</v>
      </c>
      <c r="M8378" s="49"/>
      <c r="N8378" s="110"/>
      <c r="O8378" s="110"/>
    </row>
    <row r="8379" spans="1:15" ht="15" x14ac:dyDescent="0.25">
      <c r="A8379" s="10">
        <v>8359</v>
      </c>
      <c r="B8379" s="11">
        <v>102699.83055985748</v>
      </c>
      <c r="C8379" s="11">
        <v>19661.399762645877</v>
      </c>
      <c r="D8379" s="12">
        <v>122361.23032250335</v>
      </c>
      <c r="F8379" s="11">
        <v>105923.45077723205</v>
      </c>
      <c r="G8379" s="11">
        <v>12747.832602261678</v>
      </c>
      <c r="H8379" s="12">
        <v>118671.28337949373</v>
      </c>
      <c r="J8379" s="11">
        <v>64718.513053382339</v>
      </c>
      <c r="K8379" s="11">
        <v>54802.150751934067</v>
      </c>
      <c r="L8379" s="12">
        <v>119520.66380531639</v>
      </c>
      <c r="M8379" s="49"/>
      <c r="N8379" s="110"/>
      <c r="O8379" s="110"/>
    </row>
    <row r="8380" spans="1:15" ht="15" x14ac:dyDescent="0.25">
      <c r="A8380" s="10">
        <v>8360</v>
      </c>
      <c r="B8380" s="11">
        <v>216504.11375385724</v>
      </c>
      <c r="C8380" s="11">
        <v>-94170.869753731327</v>
      </c>
      <c r="D8380" s="12">
        <v>122333.24400012589</v>
      </c>
      <c r="F8380" s="11">
        <v>99052.458375938513</v>
      </c>
      <c r="G8380" s="11">
        <v>19582.917782504475</v>
      </c>
      <c r="H8380" s="12">
        <v>118635.37615844299</v>
      </c>
      <c r="J8380" s="11">
        <v>102945.12780861363</v>
      </c>
      <c r="K8380" s="11">
        <v>16560.127051758824</v>
      </c>
      <c r="L8380" s="12">
        <v>119505.25486037244</v>
      </c>
      <c r="M8380" s="49"/>
      <c r="N8380" s="110"/>
      <c r="O8380" s="110"/>
    </row>
    <row r="8381" spans="1:15" ht="15" x14ac:dyDescent="0.25">
      <c r="A8381" s="10">
        <v>8361</v>
      </c>
      <c r="B8381" s="11">
        <v>136447.80716675028</v>
      </c>
      <c r="C8381" s="11">
        <v>-14154.608886054599</v>
      </c>
      <c r="D8381" s="12">
        <v>122293.19828069568</v>
      </c>
      <c r="F8381" s="11">
        <v>84299.967485348097</v>
      </c>
      <c r="G8381" s="11">
        <v>34315.659604836103</v>
      </c>
      <c r="H8381" s="12">
        <v>118615.62709018419</v>
      </c>
      <c r="J8381" s="11">
        <v>70243.452352477325</v>
      </c>
      <c r="K8381" s="11">
        <v>49230.938705350884</v>
      </c>
      <c r="L8381" s="12">
        <v>119474.39105782821</v>
      </c>
      <c r="M8381" s="49"/>
      <c r="N8381" s="110"/>
      <c r="O8381" s="110"/>
    </row>
    <row r="8382" spans="1:15" ht="15" x14ac:dyDescent="0.25">
      <c r="A8382" s="10">
        <v>8362</v>
      </c>
      <c r="B8382" s="11">
        <v>153741.65364572004</v>
      </c>
      <c r="C8382" s="11">
        <v>-31527.132632026434</v>
      </c>
      <c r="D8382" s="12">
        <v>122214.52101369362</v>
      </c>
      <c r="F8382" s="11">
        <v>55313.234430555043</v>
      </c>
      <c r="G8382" s="11">
        <v>63234.807286486503</v>
      </c>
      <c r="H8382" s="12">
        <v>118548.04171704155</v>
      </c>
      <c r="J8382" s="11">
        <v>27689.791693589501</v>
      </c>
      <c r="K8382" s="11">
        <v>91703.104318853162</v>
      </c>
      <c r="L8382" s="12">
        <v>119392.89601244267</v>
      </c>
      <c r="M8382" s="49"/>
      <c r="N8382" s="110"/>
      <c r="O8382" s="110"/>
    </row>
    <row r="8383" spans="1:15" ht="15" x14ac:dyDescent="0.25">
      <c r="A8383" s="10">
        <v>8363</v>
      </c>
      <c r="B8383" s="11">
        <v>36508.176605253138</v>
      </c>
      <c r="C8383" s="11">
        <v>85651.710018018814</v>
      </c>
      <c r="D8383" s="12">
        <v>122159.88662327197</v>
      </c>
      <c r="F8383" s="11">
        <v>8787.1747940579808</v>
      </c>
      <c r="G8383" s="11">
        <v>109728.24543010069</v>
      </c>
      <c r="H8383" s="12">
        <v>118515.42022415868</v>
      </c>
      <c r="J8383" s="11">
        <v>100839.47227245614</v>
      </c>
      <c r="K8383" s="11">
        <v>18539.668749583667</v>
      </c>
      <c r="L8383" s="12">
        <v>119379.1410220398</v>
      </c>
      <c r="M8383" s="49"/>
      <c r="N8383" s="110"/>
      <c r="O8383" s="110"/>
    </row>
    <row r="8384" spans="1:15" ht="15" x14ac:dyDescent="0.25">
      <c r="A8384" s="10">
        <v>8364</v>
      </c>
      <c r="B8384" s="11">
        <v>75040.884230228054</v>
      </c>
      <c r="C8384" s="11">
        <v>47081.21001813253</v>
      </c>
      <c r="D8384" s="12">
        <v>122122.09424836059</v>
      </c>
      <c r="F8384" s="11">
        <v>118704.6984990052</v>
      </c>
      <c r="G8384" s="11">
        <v>-217.69932696590098</v>
      </c>
      <c r="H8384" s="12">
        <v>118486.9991720393</v>
      </c>
      <c r="J8384" s="11">
        <v>114229.00244882195</v>
      </c>
      <c r="K8384" s="11">
        <v>5126.8211166337214</v>
      </c>
      <c r="L8384" s="12">
        <v>119355.82356545566</v>
      </c>
      <c r="M8384" s="49"/>
      <c r="N8384" s="110"/>
      <c r="O8384" s="110"/>
    </row>
    <row r="8385" spans="1:15" ht="15" x14ac:dyDescent="0.25">
      <c r="A8385" s="10">
        <v>8365</v>
      </c>
      <c r="B8385" s="11">
        <v>106649.57063113405</v>
      </c>
      <c r="C8385" s="11">
        <v>15439.37858947021</v>
      </c>
      <c r="D8385" s="12">
        <v>122088.94922060426</v>
      </c>
      <c r="F8385" s="11">
        <v>107421.3226183481</v>
      </c>
      <c r="G8385" s="11">
        <v>11010.239282414685</v>
      </c>
      <c r="H8385" s="12">
        <v>118431.56190076278</v>
      </c>
      <c r="J8385" s="11">
        <v>161731.55566044251</v>
      </c>
      <c r="K8385" s="11">
        <v>-42421.080041859779</v>
      </c>
      <c r="L8385" s="12">
        <v>119310.47561858273</v>
      </c>
      <c r="M8385" s="49"/>
      <c r="N8385" s="110"/>
      <c r="O8385" s="110"/>
    </row>
    <row r="8386" spans="1:15" ht="15" x14ac:dyDescent="0.25">
      <c r="A8386" s="10">
        <v>8366</v>
      </c>
      <c r="B8386" s="11">
        <v>80436.133908696866</v>
      </c>
      <c r="C8386" s="11">
        <v>41615.178182017669</v>
      </c>
      <c r="D8386" s="12">
        <v>122051.31209071453</v>
      </c>
      <c r="F8386" s="11">
        <v>58625.975627934771</v>
      </c>
      <c r="G8386" s="11">
        <v>59779.2819610839</v>
      </c>
      <c r="H8386" s="12">
        <v>118405.25758901867</v>
      </c>
      <c r="J8386" s="11">
        <v>40146.205143438448</v>
      </c>
      <c r="K8386" s="11">
        <v>79111.394065330096</v>
      </c>
      <c r="L8386" s="12">
        <v>119257.59920876853</v>
      </c>
      <c r="M8386" s="49"/>
      <c r="N8386" s="110"/>
      <c r="O8386" s="110"/>
    </row>
    <row r="8387" spans="1:15" ht="15" x14ac:dyDescent="0.25">
      <c r="A8387" s="10">
        <v>8367</v>
      </c>
      <c r="B8387" s="11">
        <v>-48417.28242159354</v>
      </c>
      <c r="C8387" s="11">
        <v>170432.48933635448</v>
      </c>
      <c r="D8387" s="12">
        <v>122015.20691476096</v>
      </c>
      <c r="F8387" s="11">
        <v>130433.53163829121</v>
      </c>
      <c r="G8387" s="11">
        <v>-12086.429576056547</v>
      </c>
      <c r="H8387" s="12">
        <v>118347.10206223466</v>
      </c>
      <c r="J8387" s="11">
        <v>51849.531244131424</v>
      </c>
      <c r="K8387" s="11">
        <v>67359.936894105791</v>
      </c>
      <c r="L8387" s="12">
        <v>119209.46813823722</v>
      </c>
      <c r="M8387" s="49"/>
      <c r="N8387" s="110"/>
      <c r="O8387" s="110"/>
    </row>
    <row r="8388" spans="1:15" ht="15" x14ac:dyDescent="0.25">
      <c r="A8388" s="10">
        <v>8368</v>
      </c>
      <c r="B8388" s="11">
        <v>70773.805674976975</v>
      </c>
      <c r="C8388" s="11">
        <v>51155.823778376005</v>
      </c>
      <c r="D8388" s="12">
        <v>121929.62945335297</v>
      </c>
      <c r="F8388" s="11">
        <v>2702.9077855918486</v>
      </c>
      <c r="G8388" s="11">
        <v>115614.47248972743</v>
      </c>
      <c r="H8388" s="12">
        <v>118317.38027531929</v>
      </c>
      <c r="J8388" s="11">
        <v>73742.322972494454</v>
      </c>
      <c r="K8388" s="11">
        <v>45443.680419106087</v>
      </c>
      <c r="L8388" s="12">
        <v>119186.00339160053</v>
      </c>
      <c r="M8388" s="49"/>
      <c r="N8388" s="110"/>
      <c r="O8388" s="110"/>
    </row>
    <row r="8389" spans="1:15" ht="15" x14ac:dyDescent="0.25">
      <c r="A8389" s="10">
        <v>8369</v>
      </c>
      <c r="B8389" s="11">
        <v>225125.95408959754</v>
      </c>
      <c r="C8389" s="11">
        <v>-103251.17792016429</v>
      </c>
      <c r="D8389" s="12">
        <v>121874.77616943324</v>
      </c>
      <c r="F8389" s="11">
        <v>128137.03836090448</v>
      </c>
      <c r="G8389" s="11">
        <v>-9859.1089829263128</v>
      </c>
      <c r="H8389" s="12">
        <v>118277.92937797817</v>
      </c>
      <c r="J8389" s="11">
        <v>139389.16139236279</v>
      </c>
      <c r="K8389" s="11">
        <v>-20229.932538409121</v>
      </c>
      <c r="L8389" s="12">
        <v>119159.22885395367</v>
      </c>
      <c r="M8389" s="49"/>
      <c r="N8389" s="110"/>
      <c r="O8389" s="110"/>
    </row>
    <row r="8390" spans="1:15" ht="15" x14ac:dyDescent="0.25">
      <c r="A8390" s="10">
        <v>8370</v>
      </c>
      <c r="B8390" s="11">
        <v>96677.868358516978</v>
      </c>
      <c r="C8390" s="11">
        <v>25151.01557336632</v>
      </c>
      <c r="D8390" s="12">
        <v>121828.88393188329</v>
      </c>
      <c r="F8390" s="11">
        <v>112272.57087070165</v>
      </c>
      <c r="G8390" s="11">
        <v>5982.6193626191043</v>
      </c>
      <c r="H8390" s="12">
        <v>118255.19023332074</v>
      </c>
      <c r="J8390" s="11">
        <v>132098.89751405487</v>
      </c>
      <c r="K8390" s="11">
        <v>-12960.448014733394</v>
      </c>
      <c r="L8390" s="12">
        <v>119138.44949932148</v>
      </c>
      <c r="M8390" s="49"/>
      <c r="N8390" s="110"/>
      <c r="O8390" s="110"/>
    </row>
    <row r="8391" spans="1:15" ht="15" x14ac:dyDescent="0.25">
      <c r="A8391" s="10">
        <v>8371</v>
      </c>
      <c r="B8391" s="11">
        <v>128375.16578847624</v>
      </c>
      <c r="C8391" s="11">
        <v>-6584.0931131603411</v>
      </c>
      <c r="D8391" s="12">
        <v>121791.0726753159</v>
      </c>
      <c r="F8391" s="11">
        <v>50607.707080643107</v>
      </c>
      <c r="G8391" s="11">
        <v>67606.220892195561</v>
      </c>
      <c r="H8391" s="12">
        <v>118213.92797283866</v>
      </c>
      <c r="J8391" s="11">
        <v>5776.0445363606141</v>
      </c>
      <c r="K8391" s="11">
        <v>113341.80817297952</v>
      </c>
      <c r="L8391" s="12">
        <v>119117.85270934014</v>
      </c>
      <c r="M8391" s="49"/>
      <c r="N8391" s="110"/>
      <c r="O8391" s="110"/>
    </row>
    <row r="8392" spans="1:15" ht="15" x14ac:dyDescent="0.25">
      <c r="A8392" s="10">
        <v>8372</v>
      </c>
      <c r="B8392" s="11">
        <v>340.90009268115779</v>
      </c>
      <c r="C8392" s="11">
        <v>121422.58210202889</v>
      </c>
      <c r="D8392" s="12">
        <v>121763.48219471006</v>
      </c>
      <c r="F8392" s="11">
        <v>53202.056837746306</v>
      </c>
      <c r="G8392" s="11">
        <v>65002.251689905104</v>
      </c>
      <c r="H8392" s="12">
        <v>118204.30852765142</v>
      </c>
      <c r="J8392" s="11">
        <v>160912.33590563972</v>
      </c>
      <c r="K8392" s="11">
        <v>-41818.942808142659</v>
      </c>
      <c r="L8392" s="12">
        <v>119093.39309749709</v>
      </c>
      <c r="M8392" s="49"/>
      <c r="N8392" s="110"/>
      <c r="O8392" s="110"/>
    </row>
    <row r="8393" spans="1:15" ht="15" x14ac:dyDescent="0.25">
      <c r="A8393" s="10">
        <v>8373</v>
      </c>
      <c r="B8393" s="11">
        <v>85426.58970363393</v>
      </c>
      <c r="C8393" s="11">
        <v>36260.892110596986</v>
      </c>
      <c r="D8393" s="12">
        <v>121687.48181423094</v>
      </c>
      <c r="F8393" s="11">
        <v>88388.302929859346</v>
      </c>
      <c r="G8393" s="11">
        <v>29792.009105527221</v>
      </c>
      <c r="H8393" s="12">
        <v>118180.31203538655</v>
      </c>
      <c r="J8393" s="11">
        <v>153982.49145015431</v>
      </c>
      <c r="K8393" s="11">
        <v>-34979.667004659743</v>
      </c>
      <c r="L8393" s="12">
        <v>119002.82444549454</v>
      </c>
      <c r="M8393" s="49"/>
      <c r="N8393" s="110"/>
      <c r="O8393" s="110"/>
    </row>
    <row r="8394" spans="1:15" ht="15" x14ac:dyDescent="0.25">
      <c r="A8394" s="10">
        <v>8374</v>
      </c>
      <c r="B8394" s="11">
        <v>43639.545751148216</v>
      </c>
      <c r="C8394" s="11">
        <v>78010.698238278681</v>
      </c>
      <c r="D8394" s="12">
        <v>121650.24398942689</v>
      </c>
      <c r="F8394" s="11">
        <v>86966.757776461411</v>
      </c>
      <c r="G8394" s="11">
        <v>31146.861753313151</v>
      </c>
      <c r="H8394" s="12">
        <v>118113.61952977457</v>
      </c>
      <c r="J8394" s="11">
        <v>55284.263211909849</v>
      </c>
      <c r="K8394" s="11">
        <v>63700.347504970676</v>
      </c>
      <c r="L8394" s="12">
        <v>118984.61071688052</v>
      </c>
      <c r="M8394" s="49"/>
      <c r="N8394" s="110"/>
      <c r="O8394" s="110"/>
    </row>
    <row r="8395" spans="1:15" ht="15" x14ac:dyDescent="0.25">
      <c r="A8395" s="10">
        <v>8375</v>
      </c>
      <c r="B8395" s="11">
        <v>109299.53380198672</v>
      </c>
      <c r="C8395" s="11">
        <v>12315.201099126916</v>
      </c>
      <c r="D8395" s="12">
        <v>121614.73490111364</v>
      </c>
      <c r="F8395" s="11">
        <v>86751.308018885364</v>
      </c>
      <c r="G8395" s="11">
        <v>31304.556000673871</v>
      </c>
      <c r="H8395" s="12">
        <v>118055.86401955923</v>
      </c>
      <c r="J8395" s="11">
        <v>136715.30149463567</v>
      </c>
      <c r="K8395" s="11">
        <v>-17759.576076566023</v>
      </c>
      <c r="L8395" s="12">
        <v>118955.72541806965</v>
      </c>
      <c r="M8395" s="49"/>
      <c r="N8395" s="110"/>
      <c r="O8395" s="110"/>
    </row>
    <row r="8396" spans="1:15" ht="15" x14ac:dyDescent="0.25">
      <c r="A8396" s="10">
        <v>8376</v>
      </c>
      <c r="B8396" s="11">
        <v>-29811.529529400723</v>
      </c>
      <c r="C8396" s="11">
        <v>151397.78333635104</v>
      </c>
      <c r="D8396" s="12">
        <v>121586.25380695031</v>
      </c>
      <c r="F8396" s="11">
        <v>172987.50973190245</v>
      </c>
      <c r="G8396" s="11">
        <v>-54954.55368321915</v>
      </c>
      <c r="H8396" s="12">
        <v>118032.95604868329</v>
      </c>
      <c r="J8396" s="11">
        <v>129555.09709566878</v>
      </c>
      <c r="K8396" s="11">
        <v>-10647.123362408016</v>
      </c>
      <c r="L8396" s="12">
        <v>118907.97373326076</v>
      </c>
      <c r="M8396" s="49"/>
      <c r="N8396" s="110"/>
      <c r="O8396" s="110"/>
    </row>
    <row r="8397" spans="1:15" ht="15" x14ac:dyDescent="0.25">
      <c r="A8397" s="10">
        <v>8377</v>
      </c>
      <c r="B8397" s="11">
        <v>-59285.674993253764</v>
      </c>
      <c r="C8397" s="11">
        <v>180850.56487345335</v>
      </c>
      <c r="D8397" s="12">
        <v>121564.88988019957</v>
      </c>
      <c r="F8397" s="11">
        <v>48756.868284813965</v>
      </c>
      <c r="G8397" s="11">
        <v>69235.061315585044</v>
      </c>
      <c r="H8397" s="12">
        <v>117991.92960039902</v>
      </c>
      <c r="J8397" s="11">
        <v>45922.326689053662</v>
      </c>
      <c r="K8397" s="11">
        <v>72928.023097577447</v>
      </c>
      <c r="L8397" s="12">
        <v>118850.34978663112</v>
      </c>
      <c r="M8397" s="49"/>
      <c r="N8397" s="110"/>
      <c r="O8397" s="110"/>
    </row>
    <row r="8398" spans="1:15" ht="15" x14ac:dyDescent="0.25">
      <c r="A8398" s="10">
        <v>8378</v>
      </c>
      <c r="B8398" s="11">
        <v>-37219.470705482243</v>
      </c>
      <c r="C8398" s="11">
        <v>158748.86094552409</v>
      </c>
      <c r="D8398" s="12">
        <v>121529.39024004187</v>
      </c>
      <c r="F8398" s="11">
        <v>83405.71157912229</v>
      </c>
      <c r="G8398" s="11">
        <v>34543.081278113168</v>
      </c>
      <c r="H8398" s="12">
        <v>117948.79285723547</v>
      </c>
      <c r="J8398" s="11">
        <v>123132.6902061513</v>
      </c>
      <c r="K8398" s="11">
        <v>-4302.0154419727496</v>
      </c>
      <c r="L8398" s="12">
        <v>118830.67476417853</v>
      </c>
      <c r="M8398" s="49"/>
      <c r="N8398" s="110"/>
      <c r="O8398" s="110"/>
    </row>
    <row r="8399" spans="1:15" ht="15" x14ac:dyDescent="0.25">
      <c r="A8399" s="10">
        <v>8379</v>
      </c>
      <c r="B8399" s="11">
        <v>133337.80561904801</v>
      </c>
      <c r="C8399" s="11">
        <v>-11834.387629624864</v>
      </c>
      <c r="D8399" s="12">
        <v>121503.41798942315</v>
      </c>
      <c r="F8399" s="11">
        <v>126326.86695638762</v>
      </c>
      <c r="G8399" s="11">
        <v>-8418.7910827507112</v>
      </c>
      <c r="H8399" s="12">
        <v>117908.07587363692</v>
      </c>
      <c r="J8399" s="11">
        <v>105350.25119992823</v>
      </c>
      <c r="K8399" s="11">
        <v>13461.348452954515</v>
      </c>
      <c r="L8399" s="12">
        <v>118811.59965288274</v>
      </c>
      <c r="M8399" s="49"/>
      <c r="N8399" s="110"/>
      <c r="O8399" s="110"/>
    </row>
    <row r="8400" spans="1:15" ht="15" x14ac:dyDescent="0.25">
      <c r="A8400" s="10">
        <v>8380</v>
      </c>
      <c r="B8400" s="11">
        <v>149878.57604576871</v>
      </c>
      <c r="C8400" s="11">
        <v>-28413.525544702483</v>
      </c>
      <c r="D8400" s="12">
        <v>121465.05050106625</v>
      </c>
      <c r="F8400" s="11">
        <v>92169.146363672349</v>
      </c>
      <c r="G8400" s="11">
        <v>25710.110256245669</v>
      </c>
      <c r="H8400" s="12">
        <v>117879.25661991801</v>
      </c>
      <c r="J8400" s="11">
        <v>-14929.77637966407</v>
      </c>
      <c r="K8400" s="11">
        <v>133706.80042842182</v>
      </c>
      <c r="L8400" s="12">
        <v>118777.02404875777</v>
      </c>
      <c r="M8400" s="49"/>
      <c r="N8400" s="110"/>
      <c r="O8400" s="110"/>
    </row>
    <row r="8401" spans="1:15" ht="15" x14ac:dyDescent="0.25">
      <c r="A8401" s="10">
        <v>8381</v>
      </c>
      <c r="B8401" s="11">
        <v>152947.13021130921</v>
      </c>
      <c r="C8401" s="11">
        <v>-31505.25476433682</v>
      </c>
      <c r="D8401" s="12">
        <v>121441.87544697242</v>
      </c>
      <c r="F8401" s="11">
        <v>54055.041103295771</v>
      </c>
      <c r="G8401" s="11">
        <v>63775.665910799333</v>
      </c>
      <c r="H8401" s="12">
        <v>117830.7070140951</v>
      </c>
      <c r="J8401" s="11">
        <v>-10480.715096225733</v>
      </c>
      <c r="K8401" s="11">
        <v>129225.61244138227</v>
      </c>
      <c r="L8401" s="12">
        <v>118744.89734515654</v>
      </c>
      <c r="M8401" s="49"/>
      <c r="N8401" s="110"/>
      <c r="O8401" s="110"/>
    </row>
    <row r="8402" spans="1:15" ht="15" x14ac:dyDescent="0.25">
      <c r="A8402" s="10">
        <v>8382</v>
      </c>
      <c r="B8402" s="11">
        <v>130237.81341456216</v>
      </c>
      <c r="C8402" s="11">
        <v>-8844.3312028721939</v>
      </c>
      <c r="D8402" s="12">
        <v>121393.48221168997</v>
      </c>
      <c r="F8402" s="11">
        <v>38628.394889058291</v>
      </c>
      <c r="G8402" s="11">
        <v>79174.925915195912</v>
      </c>
      <c r="H8402" s="12">
        <v>117803.32080425421</v>
      </c>
      <c r="J8402" s="11">
        <v>57666.58670539788</v>
      </c>
      <c r="K8402" s="11">
        <v>61059.013708144448</v>
      </c>
      <c r="L8402" s="12">
        <v>118725.60041354234</v>
      </c>
      <c r="M8402" s="49"/>
      <c r="N8402" s="110"/>
      <c r="O8402" s="110"/>
    </row>
    <row r="8403" spans="1:15" ht="15" x14ac:dyDescent="0.25">
      <c r="A8403" s="10">
        <v>8383</v>
      </c>
      <c r="B8403" s="11">
        <v>38622.035339001959</v>
      </c>
      <c r="C8403" s="11">
        <v>82750.721234059805</v>
      </c>
      <c r="D8403" s="12">
        <v>121372.75657306178</v>
      </c>
      <c r="F8403" s="11">
        <v>78099.216801949777</v>
      </c>
      <c r="G8403" s="11">
        <v>39646.316028707188</v>
      </c>
      <c r="H8403" s="12">
        <v>117745.53283065697</v>
      </c>
      <c r="J8403" s="11">
        <v>161654.67570701521</v>
      </c>
      <c r="K8403" s="11">
        <v>-42951.098218800136</v>
      </c>
      <c r="L8403" s="12">
        <v>118703.57748821509</v>
      </c>
      <c r="M8403" s="49"/>
      <c r="N8403" s="110"/>
      <c r="O8403" s="110"/>
    </row>
    <row r="8404" spans="1:15" ht="15" x14ac:dyDescent="0.25">
      <c r="A8404" s="10">
        <v>8384</v>
      </c>
      <c r="B8404" s="11">
        <v>174605.31977301891</v>
      </c>
      <c r="C8404" s="11">
        <v>-53245.355903420619</v>
      </c>
      <c r="D8404" s="12">
        <v>121359.9638695983</v>
      </c>
      <c r="F8404" s="11">
        <v>92937.199105047242</v>
      </c>
      <c r="G8404" s="11">
        <v>24761.010555670029</v>
      </c>
      <c r="H8404" s="12">
        <v>117698.20966071727</v>
      </c>
      <c r="J8404" s="11">
        <v>102371.88662757412</v>
      </c>
      <c r="K8404" s="11">
        <v>16284.151298581399</v>
      </c>
      <c r="L8404" s="12">
        <v>118656.03792615551</v>
      </c>
      <c r="M8404" s="49"/>
      <c r="N8404" s="110"/>
      <c r="O8404" s="110"/>
    </row>
    <row r="8405" spans="1:15" ht="15" x14ac:dyDescent="0.25">
      <c r="A8405" s="10">
        <v>8385</v>
      </c>
      <c r="B8405" s="11">
        <v>42811.237355404417</v>
      </c>
      <c r="C8405" s="11">
        <v>78518.797713687192</v>
      </c>
      <c r="D8405" s="12">
        <v>121330.03506909162</v>
      </c>
      <c r="F8405" s="11">
        <v>43094.659718803159</v>
      </c>
      <c r="G8405" s="11">
        <v>74577.837123194273</v>
      </c>
      <c r="H8405" s="12">
        <v>117672.49684199743</v>
      </c>
      <c r="J8405" s="11">
        <v>194495.83974037282</v>
      </c>
      <c r="K8405" s="11">
        <v>-75894.809851366721</v>
      </c>
      <c r="L8405" s="12">
        <v>118601.02988900609</v>
      </c>
      <c r="M8405" s="49"/>
      <c r="N8405" s="110"/>
      <c r="O8405" s="110"/>
    </row>
    <row r="8406" spans="1:15" ht="15" x14ac:dyDescent="0.25">
      <c r="A8406" s="10">
        <v>8386</v>
      </c>
      <c r="B8406" s="11">
        <v>65644.707812055145</v>
      </c>
      <c r="C8406" s="11">
        <v>55650.176185307711</v>
      </c>
      <c r="D8406" s="12">
        <v>121294.88399736286</v>
      </c>
      <c r="F8406" s="11">
        <v>67841.400384524764</v>
      </c>
      <c r="G8406" s="11">
        <v>49783.424384570462</v>
      </c>
      <c r="H8406" s="12">
        <v>117624.82476909524</v>
      </c>
      <c r="J8406" s="11">
        <v>6766.3250518347077</v>
      </c>
      <c r="K8406" s="11">
        <v>111820.86129658595</v>
      </c>
      <c r="L8406" s="12">
        <v>118587.18634842066</v>
      </c>
      <c r="M8406" s="49"/>
      <c r="N8406" s="110"/>
      <c r="O8406" s="110"/>
    </row>
    <row r="8407" spans="1:15" ht="15" x14ac:dyDescent="0.25">
      <c r="A8407" s="10">
        <v>8387</v>
      </c>
      <c r="B8407" s="11">
        <v>104150.90888136173</v>
      </c>
      <c r="C8407" s="11">
        <v>17110.772246841701</v>
      </c>
      <c r="D8407" s="12">
        <v>121261.68112820343</v>
      </c>
      <c r="F8407" s="11">
        <v>122110.28865557665</v>
      </c>
      <c r="G8407" s="11">
        <v>-4518.2326036288732</v>
      </c>
      <c r="H8407" s="12">
        <v>117592.05605194777</v>
      </c>
      <c r="J8407" s="11">
        <v>62288.79918148736</v>
      </c>
      <c r="K8407" s="11">
        <v>56285.839568638003</v>
      </c>
      <c r="L8407" s="12">
        <v>118574.63875012536</v>
      </c>
      <c r="M8407" s="49"/>
      <c r="N8407" s="110"/>
      <c r="O8407" s="110"/>
    </row>
    <row r="8408" spans="1:15" ht="15" x14ac:dyDescent="0.25">
      <c r="A8408" s="10">
        <v>8388</v>
      </c>
      <c r="B8408" s="11">
        <v>92555.582459519108</v>
      </c>
      <c r="C8408" s="11">
        <v>28648.144986944837</v>
      </c>
      <c r="D8408" s="12">
        <v>121203.72744646395</v>
      </c>
      <c r="F8408" s="11">
        <v>-40841.998768056015</v>
      </c>
      <c r="G8408" s="11">
        <v>158409.56613716952</v>
      </c>
      <c r="H8408" s="12">
        <v>117567.56736911349</v>
      </c>
      <c r="J8408" s="11">
        <v>133272.98838382907</v>
      </c>
      <c r="K8408" s="11">
        <v>-14726.281531981122</v>
      </c>
      <c r="L8408" s="12">
        <v>118546.70685184795</v>
      </c>
      <c r="M8408" s="49"/>
      <c r="N8408" s="110"/>
      <c r="O8408" s="110"/>
    </row>
    <row r="8409" spans="1:15" ht="15" x14ac:dyDescent="0.25">
      <c r="A8409" s="10">
        <v>8389</v>
      </c>
      <c r="B8409" s="11">
        <v>121372.6942520548</v>
      </c>
      <c r="C8409" s="11">
        <v>-213.81274625698993</v>
      </c>
      <c r="D8409" s="12">
        <v>121158.88150579781</v>
      </c>
      <c r="F8409" s="11">
        <v>95280.950397105786</v>
      </c>
      <c r="G8409" s="11">
        <v>22249.079595652143</v>
      </c>
      <c r="H8409" s="12">
        <v>117530.02999275793</v>
      </c>
      <c r="J8409" s="11">
        <v>36268.665454898888</v>
      </c>
      <c r="K8409" s="11">
        <v>82257.802339128117</v>
      </c>
      <c r="L8409" s="12">
        <v>118526.46779402699</v>
      </c>
      <c r="M8409" s="49"/>
      <c r="N8409" s="110"/>
      <c r="O8409" s="110"/>
    </row>
    <row r="8410" spans="1:15" ht="15" x14ac:dyDescent="0.25">
      <c r="A8410" s="10">
        <v>8390</v>
      </c>
      <c r="B8410" s="11">
        <v>-89135.096382686301</v>
      </c>
      <c r="C8410" s="11">
        <v>210235.67198162229</v>
      </c>
      <c r="D8410" s="12">
        <v>121100.575598936</v>
      </c>
      <c r="F8410" s="11">
        <v>192386.26786852762</v>
      </c>
      <c r="G8410" s="11">
        <v>-74894.683173569094</v>
      </c>
      <c r="H8410" s="12">
        <v>117491.58469495852</v>
      </c>
      <c r="J8410" s="11">
        <v>100907.39032884475</v>
      </c>
      <c r="K8410" s="11">
        <v>17577.653877557153</v>
      </c>
      <c r="L8410" s="12">
        <v>118485.0442064019</v>
      </c>
      <c r="M8410" s="49"/>
      <c r="N8410" s="110"/>
      <c r="O8410" s="110"/>
    </row>
    <row r="8411" spans="1:15" ht="15" x14ac:dyDescent="0.25">
      <c r="A8411" s="10">
        <v>8391</v>
      </c>
      <c r="B8411" s="11">
        <v>204468.09771365687</v>
      </c>
      <c r="C8411" s="11">
        <v>-83395.12154377377</v>
      </c>
      <c r="D8411" s="12">
        <v>121072.97616988308</v>
      </c>
      <c r="F8411" s="11">
        <v>65901.354198598376</v>
      </c>
      <c r="G8411" s="11">
        <v>51565.813472677408</v>
      </c>
      <c r="H8411" s="12">
        <v>117467.16767127578</v>
      </c>
      <c r="J8411" s="11">
        <v>192190.80361090228</v>
      </c>
      <c r="K8411" s="11">
        <v>-73757.764693745979</v>
      </c>
      <c r="L8411" s="12">
        <v>118433.03891715629</v>
      </c>
      <c r="M8411" s="49"/>
      <c r="N8411" s="110"/>
      <c r="O8411" s="110"/>
    </row>
    <row r="8412" spans="1:15" ht="15" x14ac:dyDescent="0.25">
      <c r="A8412" s="10">
        <v>8392</v>
      </c>
      <c r="B8412" s="11">
        <v>119203.65491519518</v>
      </c>
      <c r="C8412" s="11">
        <v>1830.1480730085789</v>
      </c>
      <c r="D8412" s="12">
        <v>121033.80298820377</v>
      </c>
      <c r="F8412" s="11">
        <v>125028.48970615915</v>
      </c>
      <c r="G8412" s="11">
        <v>-7593.8191358419199</v>
      </c>
      <c r="H8412" s="12">
        <v>117434.67057031723</v>
      </c>
      <c r="J8412" s="11">
        <v>101667.15814433713</v>
      </c>
      <c r="K8412" s="11">
        <v>16742.220147227745</v>
      </c>
      <c r="L8412" s="12">
        <v>118409.37829156486</v>
      </c>
      <c r="M8412" s="49"/>
      <c r="N8412" s="110"/>
      <c r="O8412" s="110"/>
    </row>
    <row r="8413" spans="1:15" ht="15" x14ac:dyDescent="0.25">
      <c r="A8413" s="10">
        <v>8393</v>
      </c>
      <c r="B8413" s="11">
        <v>192359.35877959811</v>
      </c>
      <c r="C8413" s="11">
        <v>-71349.104213514554</v>
      </c>
      <c r="D8413" s="12">
        <v>121010.25456608357</v>
      </c>
      <c r="F8413" s="11">
        <v>152628.55350047364</v>
      </c>
      <c r="G8413" s="11">
        <v>-35231.299281397485</v>
      </c>
      <c r="H8413" s="12">
        <v>117397.25421907616</v>
      </c>
      <c r="J8413" s="11">
        <v>108405.82989521333</v>
      </c>
      <c r="K8413" s="11">
        <v>9985.100738044297</v>
      </c>
      <c r="L8413" s="12">
        <v>118390.93063325764</v>
      </c>
      <c r="M8413" s="49"/>
      <c r="N8413" s="110"/>
      <c r="O8413" s="110"/>
    </row>
    <row r="8414" spans="1:15" ht="15" x14ac:dyDescent="0.25">
      <c r="A8414" s="10">
        <v>8394</v>
      </c>
      <c r="B8414" s="11">
        <v>77821.460578707542</v>
      </c>
      <c r="C8414" s="11">
        <v>43153.091035331912</v>
      </c>
      <c r="D8414" s="12">
        <v>120974.55161403945</v>
      </c>
      <c r="F8414" s="11">
        <v>-2384.999260922913</v>
      </c>
      <c r="G8414" s="11">
        <v>119730.72491319453</v>
      </c>
      <c r="H8414" s="12">
        <v>117345.72565227163</v>
      </c>
      <c r="J8414" s="11">
        <v>115110.54164290223</v>
      </c>
      <c r="K8414" s="11">
        <v>3211.870313059987</v>
      </c>
      <c r="L8414" s="12">
        <v>118322.41195596222</v>
      </c>
      <c r="M8414" s="49"/>
      <c r="N8414" s="110"/>
      <c r="O8414" s="110"/>
    </row>
    <row r="8415" spans="1:15" ht="15" x14ac:dyDescent="0.25">
      <c r="A8415" s="10">
        <v>8395</v>
      </c>
      <c r="B8415" s="11">
        <v>85128.958795807339</v>
      </c>
      <c r="C8415" s="11">
        <v>35795.421806297323</v>
      </c>
      <c r="D8415" s="12">
        <v>120924.38060210466</v>
      </c>
      <c r="F8415" s="11">
        <v>156546.62784825242</v>
      </c>
      <c r="G8415" s="11">
        <v>-39224.394562282381</v>
      </c>
      <c r="H8415" s="12">
        <v>117322.23328597003</v>
      </c>
      <c r="J8415" s="11">
        <v>80922.486365213117</v>
      </c>
      <c r="K8415" s="11">
        <v>37356.113132393693</v>
      </c>
      <c r="L8415" s="12">
        <v>118278.5994976068</v>
      </c>
      <c r="M8415" s="49"/>
      <c r="N8415" s="110"/>
      <c r="O8415" s="110"/>
    </row>
    <row r="8416" spans="1:15" ht="15" x14ac:dyDescent="0.25">
      <c r="A8416" s="10">
        <v>8396</v>
      </c>
      <c r="B8416" s="11">
        <v>101923.44049577595</v>
      </c>
      <c r="C8416" s="11">
        <v>18996.475225781964</v>
      </c>
      <c r="D8416" s="12">
        <v>120919.91572155793</v>
      </c>
      <c r="F8416" s="11">
        <v>155325.60387061213</v>
      </c>
      <c r="G8416" s="11">
        <v>-38064.124418479616</v>
      </c>
      <c r="H8416" s="12">
        <v>117261.47945213252</v>
      </c>
      <c r="J8416" s="11">
        <v>108178.74418339308</v>
      </c>
      <c r="K8416" s="11">
        <v>10078.537772788168</v>
      </c>
      <c r="L8416" s="12">
        <v>118257.28195618125</v>
      </c>
      <c r="M8416" s="49"/>
      <c r="N8416" s="110"/>
      <c r="O8416" s="110"/>
    </row>
    <row r="8417" spans="1:15" ht="15" x14ac:dyDescent="0.25">
      <c r="A8417" s="10">
        <v>8397</v>
      </c>
      <c r="B8417" s="11">
        <v>115999.62810825655</v>
      </c>
      <c r="C8417" s="11">
        <v>4866.5566363805992</v>
      </c>
      <c r="D8417" s="12">
        <v>120866.18474463715</v>
      </c>
      <c r="F8417" s="11">
        <v>67486.200413629907</v>
      </c>
      <c r="G8417" s="11">
        <v>49760.161515808279</v>
      </c>
      <c r="H8417" s="12">
        <v>117246.36192943819</v>
      </c>
      <c r="J8417" s="11">
        <v>111851.21732704436</v>
      </c>
      <c r="K8417" s="11">
        <v>6320.128148869775</v>
      </c>
      <c r="L8417" s="12">
        <v>118171.34547591415</v>
      </c>
      <c r="M8417" s="49"/>
      <c r="N8417" s="110"/>
      <c r="O8417" s="110"/>
    </row>
    <row r="8418" spans="1:15" ht="15" x14ac:dyDescent="0.25">
      <c r="A8418" s="10">
        <v>8398</v>
      </c>
      <c r="B8418" s="11">
        <v>124315.61263674745</v>
      </c>
      <c r="C8418" s="11">
        <v>-3544.648435394507</v>
      </c>
      <c r="D8418" s="12">
        <v>120770.96420135295</v>
      </c>
      <c r="F8418" s="11">
        <v>119592.33008832858</v>
      </c>
      <c r="G8418" s="11">
        <v>-2380.739585528976</v>
      </c>
      <c r="H8418" s="12">
        <v>117211.59050279961</v>
      </c>
      <c r="J8418" s="11">
        <v>128990.03504949846</v>
      </c>
      <c r="K8418" s="11">
        <v>-10857.670735982081</v>
      </c>
      <c r="L8418" s="12">
        <v>118132.36431351639</v>
      </c>
      <c r="M8418" s="49"/>
      <c r="N8418" s="110"/>
      <c r="O8418" s="110"/>
    </row>
    <row r="8419" spans="1:15" ht="15" x14ac:dyDescent="0.25">
      <c r="A8419" s="10">
        <v>8399</v>
      </c>
      <c r="B8419" s="11">
        <v>66548.361011800152</v>
      </c>
      <c r="C8419" s="11">
        <v>54165.598862012062</v>
      </c>
      <c r="D8419" s="12">
        <v>120713.95987381221</v>
      </c>
      <c r="F8419" s="11">
        <v>129294.52943057749</v>
      </c>
      <c r="G8419" s="11">
        <v>-12107.1692219497</v>
      </c>
      <c r="H8419" s="12">
        <v>117187.3602086278</v>
      </c>
      <c r="J8419" s="11">
        <v>98070.880769474636</v>
      </c>
      <c r="K8419" s="11">
        <v>20017.969688979381</v>
      </c>
      <c r="L8419" s="12">
        <v>118088.85045845402</v>
      </c>
      <c r="M8419" s="49"/>
      <c r="N8419" s="110"/>
      <c r="O8419" s="110"/>
    </row>
    <row r="8420" spans="1:15" ht="15" x14ac:dyDescent="0.25">
      <c r="A8420" s="10">
        <v>8400</v>
      </c>
      <c r="B8420" s="11">
        <v>105229.99247148859</v>
      </c>
      <c r="C8420" s="11">
        <v>15465.914636892425</v>
      </c>
      <c r="D8420" s="12">
        <v>120695.90710838101</v>
      </c>
      <c r="F8420" s="11">
        <v>123532.49775746839</v>
      </c>
      <c r="G8420" s="11">
        <v>-6398.4194514861929</v>
      </c>
      <c r="H8420" s="12">
        <v>117134.0783059822</v>
      </c>
      <c r="J8420" s="11">
        <v>143787.70402135263</v>
      </c>
      <c r="K8420" s="11">
        <v>-25749.869474908304</v>
      </c>
      <c r="L8420" s="12">
        <v>118037.83454644433</v>
      </c>
      <c r="M8420" s="49"/>
      <c r="N8420" s="110"/>
      <c r="O8420" s="110"/>
    </row>
    <row r="8421" spans="1:15" ht="15" x14ac:dyDescent="0.25">
      <c r="A8421" s="10">
        <v>8401</v>
      </c>
      <c r="B8421" s="11">
        <v>138161.99349409537</v>
      </c>
      <c r="C8421" s="11">
        <v>-17508.620612589435</v>
      </c>
      <c r="D8421" s="12">
        <v>120653.37288150593</v>
      </c>
      <c r="F8421" s="11">
        <v>99371.620835902853</v>
      </c>
      <c r="G8421" s="11">
        <v>17743.463611079289</v>
      </c>
      <c r="H8421" s="12">
        <v>117115.08444698215</v>
      </c>
      <c r="J8421" s="11">
        <v>136370.13845208753</v>
      </c>
      <c r="K8421" s="11">
        <v>-18390.149754518534</v>
      </c>
      <c r="L8421" s="12">
        <v>117979.98869756902</v>
      </c>
      <c r="M8421" s="49"/>
      <c r="N8421" s="110"/>
      <c r="O8421" s="110"/>
    </row>
    <row r="8422" spans="1:15" ht="15" x14ac:dyDescent="0.25">
      <c r="A8422" s="10">
        <v>8402</v>
      </c>
      <c r="B8422" s="11">
        <v>82098.830343754758</v>
      </c>
      <c r="C8422" s="11">
        <v>38511.968302378336</v>
      </c>
      <c r="D8422" s="12">
        <v>120610.7986461331</v>
      </c>
      <c r="F8422" s="11">
        <v>131572.21071453529</v>
      </c>
      <c r="G8422" s="11">
        <v>-14468.924729112085</v>
      </c>
      <c r="H8422" s="12">
        <v>117103.28598542321</v>
      </c>
      <c r="J8422" s="11">
        <v>140998.63341329643</v>
      </c>
      <c r="K8422" s="11">
        <v>-23065.436288494886</v>
      </c>
      <c r="L8422" s="12">
        <v>117933.19712480153</v>
      </c>
      <c r="M8422" s="49"/>
      <c r="N8422" s="110"/>
      <c r="O8422" s="110"/>
    </row>
    <row r="8423" spans="1:15" ht="15" x14ac:dyDescent="0.25">
      <c r="A8423" s="10">
        <v>8403</v>
      </c>
      <c r="B8423" s="11">
        <v>190345.57634298803</v>
      </c>
      <c r="C8423" s="11">
        <v>-69773.894437434457</v>
      </c>
      <c r="D8423" s="12">
        <v>120571.68190555356</v>
      </c>
      <c r="F8423" s="11">
        <v>121943.39893848637</v>
      </c>
      <c r="G8423" s="11">
        <v>-4879.7066218576592</v>
      </c>
      <c r="H8423" s="12">
        <v>117063.69231662872</v>
      </c>
      <c r="J8423" s="11">
        <v>135238.91280921781</v>
      </c>
      <c r="K8423" s="11">
        <v>-17362.290794041422</v>
      </c>
      <c r="L8423" s="12">
        <v>117876.62201517638</v>
      </c>
      <c r="M8423" s="49"/>
      <c r="N8423" s="110"/>
      <c r="O8423" s="110"/>
    </row>
    <row r="8424" spans="1:15" ht="15" x14ac:dyDescent="0.25">
      <c r="A8424" s="10">
        <v>8404</v>
      </c>
      <c r="B8424" s="11">
        <v>220158.56216719211</v>
      </c>
      <c r="C8424" s="11">
        <v>-99640.011426089433</v>
      </c>
      <c r="D8424" s="12">
        <v>120518.55074110271</v>
      </c>
      <c r="F8424" s="11">
        <v>86702.530629172121</v>
      </c>
      <c r="G8424" s="11">
        <v>30296.991935487433</v>
      </c>
      <c r="H8424" s="12">
        <v>116999.52256465955</v>
      </c>
      <c r="J8424" s="11">
        <v>158374.56978001012</v>
      </c>
      <c r="K8424" s="11">
        <v>-40529.808283748222</v>
      </c>
      <c r="L8424" s="12">
        <v>117844.76149626191</v>
      </c>
      <c r="M8424" s="49"/>
      <c r="N8424" s="110"/>
      <c r="O8424" s="110"/>
    </row>
    <row r="8425" spans="1:15" ht="15" x14ac:dyDescent="0.25">
      <c r="A8425" s="10">
        <v>8405</v>
      </c>
      <c r="B8425" s="11">
        <v>87061.095178404619</v>
      </c>
      <c r="C8425" s="11">
        <v>33380.796167473534</v>
      </c>
      <c r="D8425" s="12">
        <v>120441.89134587815</v>
      </c>
      <c r="F8425" s="11">
        <v>137767.16982298446</v>
      </c>
      <c r="G8425" s="11">
        <v>-20786.144687093209</v>
      </c>
      <c r="H8425" s="12">
        <v>116981.02513589126</v>
      </c>
      <c r="J8425" s="11">
        <v>53921.040868916054</v>
      </c>
      <c r="K8425" s="11">
        <v>63878.378831030917</v>
      </c>
      <c r="L8425" s="12">
        <v>117799.41969994696</v>
      </c>
      <c r="M8425" s="49"/>
      <c r="N8425" s="110"/>
      <c r="O8425" s="110"/>
    </row>
    <row r="8426" spans="1:15" ht="15" x14ac:dyDescent="0.25">
      <c r="A8426" s="10">
        <v>8406</v>
      </c>
      <c r="B8426" s="11">
        <v>70918.548742339437</v>
      </c>
      <c r="C8426" s="11">
        <v>49512.73170604356</v>
      </c>
      <c r="D8426" s="12">
        <v>120431.280448383</v>
      </c>
      <c r="F8426" s="11">
        <v>173326.65549565398</v>
      </c>
      <c r="G8426" s="11">
        <v>-56414.028522089982</v>
      </c>
      <c r="H8426" s="12">
        <v>116912.62697356399</v>
      </c>
      <c r="J8426" s="11">
        <v>87162.960129728352</v>
      </c>
      <c r="K8426" s="11">
        <v>30626.797843201955</v>
      </c>
      <c r="L8426" s="12">
        <v>117789.75797293031</v>
      </c>
      <c r="M8426" s="49"/>
      <c r="N8426" s="110"/>
      <c r="O8426" s="110"/>
    </row>
    <row r="8427" spans="1:15" ht="15" x14ac:dyDescent="0.25">
      <c r="A8427" s="10">
        <v>8407</v>
      </c>
      <c r="B8427" s="11">
        <v>67010.107116200699</v>
      </c>
      <c r="C8427" s="11">
        <v>53399.152580290538</v>
      </c>
      <c r="D8427" s="12">
        <v>120409.25969649124</v>
      </c>
      <c r="F8427" s="11">
        <v>120305.59314709964</v>
      </c>
      <c r="G8427" s="11">
        <v>-3436.2070975982047</v>
      </c>
      <c r="H8427" s="12">
        <v>116869.38604950144</v>
      </c>
      <c r="J8427" s="11">
        <v>53081.703074558463</v>
      </c>
      <c r="K8427" s="11">
        <v>64686.975687953476</v>
      </c>
      <c r="L8427" s="12">
        <v>117768.67876251193</v>
      </c>
      <c r="M8427" s="49"/>
      <c r="N8427" s="110"/>
      <c r="O8427" s="110"/>
    </row>
    <row r="8428" spans="1:15" ht="15" x14ac:dyDescent="0.25">
      <c r="A8428" s="10">
        <v>8408</v>
      </c>
      <c r="B8428" s="11">
        <v>138801.95706738639</v>
      </c>
      <c r="C8428" s="11">
        <v>-18422.297145669731</v>
      </c>
      <c r="D8428" s="12">
        <v>120379.65992171668</v>
      </c>
      <c r="F8428" s="11">
        <v>102667.40902934741</v>
      </c>
      <c r="G8428" s="11">
        <v>14189.68157146102</v>
      </c>
      <c r="H8428" s="12">
        <v>116857.09060080844</v>
      </c>
      <c r="J8428" s="11">
        <v>70352.270205529712</v>
      </c>
      <c r="K8428" s="11">
        <v>47379.421590659287</v>
      </c>
      <c r="L8428" s="12">
        <v>117731.691796189</v>
      </c>
      <c r="M8428" s="49"/>
      <c r="N8428" s="110"/>
      <c r="O8428" s="110"/>
    </row>
    <row r="8429" spans="1:15" ht="15" x14ac:dyDescent="0.25">
      <c r="A8429" s="10">
        <v>8409</v>
      </c>
      <c r="B8429" s="11">
        <v>168023.57087423961</v>
      </c>
      <c r="C8429" s="11">
        <v>-47686.400125918561</v>
      </c>
      <c r="D8429" s="12">
        <v>120337.17074832106</v>
      </c>
      <c r="F8429" s="11">
        <v>163883.08234873638</v>
      </c>
      <c r="G8429" s="11">
        <v>-47032.779653785467</v>
      </c>
      <c r="H8429" s="12">
        <v>116850.30269495092</v>
      </c>
      <c r="J8429" s="11">
        <v>54786.306942620758</v>
      </c>
      <c r="K8429" s="11">
        <v>62898.660437099243</v>
      </c>
      <c r="L8429" s="12">
        <v>117684.96737971999</v>
      </c>
      <c r="M8429" s="49"/>
      <c r="N8429" s="110"/>
      <c r="O8429" s="110"/>
    </row>
    <row r="8430" spans="1:15" ht="15" x14ac:dyDescent="0.25">
      <c r="A8430" s="10">
        <v>8410</v>
      </c>
      <c r="B8430" s="11">
        <v>192416.14595223352</v>
      </c>
      <c r="C8430" s="11">
        <v>-72103.091146426596</v>
      </c>
      <c r="D8430" s="12">
        <v>120313.05480580691</v>
      </c>
      <c r="F8430" s="11">
        <v>91732.369427663754</v>
      </c>
      <c r="G8430" s="11">
        <v>25106.702198008028</v>
      </c>
      <c r="H8430" s="12">
        <v>116839.07162567179</v>
      </c>
      <c r="J8430" s="11">
        <v>248958.90440753216</v>
      </c>
      <c r="K8430" s="11">
        <v>-131283.72406337329</v>
      </c>
      <c r="L8430" s="12">
        <v>117675.18034415891</v>
      </c>
      <c r="M8430" s="49"/>
      <c r="N8430" s="110"/>
      <c r="O8430" s="110"/>
    </row>
    <row r="8431" spans="1:15" ht="15" x14ac:dyDescent="0.25">
      <c r="A8431" s="10">
        <v>8411</v>
      </c>
      <c r="B8431" s="11">
        <v>10844.439630737377</v>
      </c>
      <c r="C8431" s="11">
        <v>109442.47229500345</v>
      </c>
      <c r="D8431" s="12">
        <v>120286.91192574083</v>
      </c>
      <c r="F8431" s="11">
        <v>151632.77900603606</v>
      </c>
      <c r="G8431" s="11">
        <v>-34829.03279060877</v>
      </c>
      <c r="H8431" s="12">
        <v>116803.74621542728</v>
      </c>
      <c r="J8431" s="11">
        <v>57779.775345124151</v>
      </c>
      <c r="K8431" s="11">
        <v>59856.090587107959</v>
      </c>
      <c r="L8431" s="12">
        <v>117635.8659322321</v>
      </c>
      <c r="M8431" s="49"/>
      <c r="N8431" s="110"/>
      <c r="O8431" s="110"/>
    </row>
    <row r="8432" spans="1:15" ht="15" x14ac:dyDescent="0.25">
      <c r="A8432" s="10">
        <v>8412</v>
      </c>
      <c r="B8432" s="11">
        <v>35576.266227168649</v>
      </c>
      <c r="C8432" s="11">
        <v>84685.201006922056</v>
      </c>
      <c r="D8432" s="12">
        <v>120261.46723409071</v>
      </c>
      <c r="F8432" s="11">
        <v>45957.801076520591</v>
      </c>
      <c r="G8432" s="11">
        <v>70805.159674008406</v>
      </c>
      <c r="H8432" s="12">
        <v>116762.96075052899</v>
      </c>
      <c r="J8432" s="11">
        <v>85926.25953263363</v>
      </c>
      <c r="K8432" s="11">
        <v>31688.052169347633</v>
      </c>
      <c r="L8432" s="12">
        <v>117614.31170198126</v>
      </c>
      <c r="M8432" s="49"/>
      <c r="N8432" s="110"/>
      <c r="O8432" s="110"/>
    </row>
    <row r="8433" spans="1:15" ht="15" x14ac:dyDescent="0.25">
      <c r="A8433" s="10">
        <v>8413</v>
      </c>
      <c r="B8433" s="11">
        <v>116017.12881477091</v>
      </c>
      <c r="C8433" s="11">
        <v>4187.6618550245084</v>
      </c>
      <c r="D8433" s="12">
        <v>120204.79066979542</v>
      </c>
      <c r="F8433" s="11">
        <v>190365.50539024192</v>
      </c>
      <c r="G8433" s="11">
        <v>-73634.085278889077</v>
      </c>
      <c r="H8433" s="12">
        <v>116731.42011135284</v>
      </c>
      <c r="J8433" s="11">
        <v>42702.145166021277</v>
      </c>
      <c r="K8433" s="11">
        <v>74872.938702353858</v>
      </c>
      <c r="L8433" s="12">
        <v>117575.08386837514</v>
      </c>
      <c r="M8433" s="49"/>
      <c r="N8433" s="110"/>
      <c r="O8433" s="110"/>
    </row>
    <row r="8434" spans="1:15" ht="15" x14ac:dyDescent="0.25">
      <c r="A8434" s="10">
        <v>8414</v>
      </c>
      <c r="B8434" s="11">
        <v>12520.480286572772</v>
      </c>
      <c r="C8434" s="11">
        <v>107642.84100557267</v>
      </c>
      <c r="D8434" s="12">
        <v>120163.32129214544</v>
      </c>
      <c r="F8434" s="11">
        <v>22071.871014301691</v>
      </c>
      <c r="G8434" s="11">
        <v>94628.043523631219</v>
      </c>
      <c r="H8434" s="12">
        <v>116699.9145379329</v>
      </c>
      <c r="J8434" s="11">
        <v>11714.524823373953</v>
      </c>
      <c r="K8434" s="11">
        <v>105839.28710697671</v>
      </c>
      <c r="L8434" s="12">
        <v>117553.81193035067</v>
      </c>
      <c r="M8434" s="49"/>
      <c r="N8434" s="110"/>
      <c r="O8434" s="110"/>
    </row>
    <row r="8435" spans="1:15" ht="15" x14ac:dyDescent="0.25">
      <c r="A8435" s="10">
        <v>8415</v>
      </c>
      <c r="B8435" s="11">
        <v>120624.74983948725</v>
      </c>
      <c r="C8435" s="11">
        <v>-493.88658143787728</v>
      </c>
      <c r="D8435" s="12">
        <v>120130.86325804937</v>
      </c>
      <c r="F8435" s="11">
        <v>58985.384393942033</v>
      </c>
      <c r="G8435" s="11">
        <v>57673.55694376395</v>
      </c>
      <c r="H8435" s="12">
        <v>116658.94133770598</v>
      </c>
      <c r="J8435" s="11">
        <v>130329.17072408859</v>
      </c>
      <c r="K8435" s="11">
        <v>-12802.663575255965</v>
      </c>
      <c r="L8435" s="12">
        <v>117526.50714883261</v>
      </c>
      <c r="M8435" s="49"/>
      <c r="N8435" s="110"/>
      <c r="O8435" s="110"/>
    </row>
    <row r="8436" spans="1:15" ht="15" x14ac:dyDescent="0.25">
      <c r="A8436" s="10">
        <v>8416</v>
      </c>
      <c r="B8436" s="11">
        <v>36413.830966238631</v>
      </c>
      <c r="C8436" s="11">
        <v>83682.632332722133</v>
      </c>
      <c r="D8436" s="12">
        <v>120096.46329896075</v>
      </c>
      <c r="F8436" s="11">
        <v>14769.551162440725</v>
      </c>
      <c r="G8436" s="11">
        <v>101855.27232773423</v>
      </c>
      <c r="H8436" s="12">
        <v>116624.82349017495</v>
      </c>
      <c r="J8436" s="11">
        <v>64769.080846198121</v>
      </c>
      <c r="K8436" s="11">
        <v>52690.163305347436</v>
      </c>
      <c r="L8436" s="12">
        <v>117459.24415154556</v>
      </c>
      <c r="M8436" s="49"/>
      <c r="N8436" s="110"/>
      <c r="O8436" s="110"/>
    </row>
    <row r="8437" spans="1:15" ht="15" x14ac:dyDescent="0.25">
      <c r="A8437" s="10">
        <v>8417</v>
      </c>
      <c r="B8437" s="11">
        <v>149232.80160030484</v>
      </c>
      <c r="C8437" s="11">
        <v>-29176.030557479062</v>
      </c>
      <c r="D8437" s="12">
        <v>120056.7710428258</v>
      </c>
      <c r="F8437" s="11">
        <v>100041.22332414163</v>
      </c>
      <c r="G8437" s="11">
        <v>16503.734099898156</v>
      </c>
      <c r="H8437" s="12">
        <v>116544.95742403979</v>
      </c>
      <c r="J8437" s="11">
        <v>112538.60954797773</v>
      </c>
      <c r="K8437" s="11">
        <v>4861.4745871720825</v>
      </c>
      <c r="L8437" s="12">
        <v>117400.08413514982</v>
      </c>
      <c r="M8437" s="49"/>
      <c r="N8437" s="110"/>
      <c r="O8437" s="110"/>
    </row>
    <row r="8438" spans="1:15" ht="15" x14ac:dyDescent="0.25">
      <c r="A8438" s="10">
        <v>8418</v>
      </c>
      <c r="B8438" s="11">
        <v>55464.66244545576</v>
      </c>
      <c r="C8438" s="11">
        <v>64553.191932918671</v>
      </c>
      <c r="D8438" s="12">
        <v>120017.85437837444</v>
      </c>
      <c r="F8438" s="11">
        <v>137108.97449946572</v>
      </c>
      <c r="G8438" s="11">
        <v>-20614.74729701642</v>
      </c>
      <c r="H8438" s="12">
        <v>116494.2272024493</v>
      </c>
      <c r="J8438" s="11">
        <v>73481.653399698014</v>
      </c>
      <c r="K8438" s="11">
        <v>43905.347230703599</v>
      </c>
      <c r="L8438" s="12">
        <v>117387.00063040163</v>
      </c>
      <c r="M8438" s="49"/>
      <c r="N8438" s="110"/>
      <c r="O8438" s="110"/>
    </row>
    <row r="8439" spans="1:15" ht="15" x14ac:dyDescent="0.25">
      <c r="A8439" s="10">
        <v>8419</v>
      </c>
      <c r="B8439" s="11">
        <v>113051.51687103405</v>
      </c>
      <c r="C8439" s="11">
        <v>6910.1227159502814</v>
      </c>
      <c r="D8439" s="12">
        <v>119961.63958698434</v>
      </c>
      <c r="F8439" s="11">
        <v>86414.062662613884</v>
      </c>
      <c r="G8439" s="11">
        <v>30032.877546698739</v>
      </c>
      <c r="H8439" s="12">
        <v>116446.94020931263</v>
      </c>
      <c r="J8439" s="11">
        <v>43943.068492622107</v>
      </c>
      <c r="K8439" s="11">
        <v>73420.796342747184</v>
      </c>
      <c r="L8439" s="12">
        <v>117363.86483536928</v>
      </c>
      <c r="M8439" s="49"/>
      <c r="N8439" s="110"/>
      <c r="O8439" s="110"/>
    </row>
    <row r="8440" spans="1:15" ht="15" x14ac:dyDescent="0.25">
      <c r="A8440" s="10">
        <v>8420</v>
      </c>
      <c r="B8440" s="11">
        <v>99411.510176379496</v>
      </c>
      <c r="C8440" s="11">
        <v>20503.349509437787</v>
      </c>
      <c r="D8440" s="12">
        <v>119914.85968581728</v>
      </c>
      <c r="F8440" s="11">
        <v>214617.1285645398</v>
      </c>
      <c r="G8440" s="11">
        <v>-98190.547645752027</v>
      </c>
      <c r="H8440" s="12">
        <v>116426.58091878779</v>
      </c>
      <c r="J8440" s="11">
        <v>-14524.365421809582</v>
      </c>
      <c r="K8440" s="11">
        <v>131846.96888465979</v>
      </c>
      <c r="L8440" s="12">
        <v>117322.60346285021</v>
      </c>
      <c r="M8440" s="49"/>
      <c r="N8440" s="110"/>
      <c r="O8440" s="110"/>
    </row>
    <row r="8441" spans="1:15" ht="15" x14ac:dyDescent="0.25">
      <c r="A8441" s="10">
        <v>8421</v>
      </c>
      <c r="B8441" s="11">
        <v>5034.9984271673229</v>
      </c>
      <c r="C8441" s="11">
        <v>114863.97340530832</v>
      </c>
      <c r="D8441" s="12">
        <v>119898.97183247564</v>
      </c>
      <c r="F8441" s="11">
        <v>47252.267286603346</v>
      </c>
      <c r="G8441" s="11">
        <v>69157.169625656607</v>
      </c>
      <c r="H8441" s="12">
        <v>116409.43691225995</v>
      </c>
      <c r="J8441" s="11">
        <v>140892.71946681861</v>
      </c>
      <c r="K8441" s="11">
        <v>-23591.756307103937</v>
      </c>
      <c r="L8441" s="12">
        <v>117300.96315971467</v>
      </c>
      <c r="M8441" s="49"/>
      <c r="N8441" s="110"/>
      <c r="O8441" s="110"/>
    </row>
    <row r="8442" spans="1:15" ht="15" x14ac:dyDescent="0.25">
      <c r="A8442" s="10">
        <v>8422</v>
      </c>
      <c r="B8442" s="11">
        <v>71483.558023314705</v>
      </c>
      <c r="C8442" s="11">
        <v>48387.845344832007</v>
      </c>
      <c r="D8442" s="12">
        <v>119871.40336814671</v>
      </c>
      <c r="F8442" s="11">
        <v>163426.07472979871</v>
      </c>
      <c r="G8442" s="11">
        <v>-47033.821120750879</v>
      </c>
      <c r="H8442" s="12">
        <v>116392.25360904782</v>
      </c>
      <c r="J8442" s="11">
        <v>222241.97772813324</v>
      </c>
      <c r="K8442" s="11">
        <v>-104991.71442942001</v>
      </c>
      <c r="L8442" s="12">
        <v>117250.26329871322</v>
      </c>
      <c r="M8442" s="49"/>
      <c r="N8442" s="110"/>
      <c r="O8442" s="110"/>
    </row>
    <row r="8443" spans="1:15" ht="15" x14ac:dyDescent="0.25">
      <c r="A8443" s="10">
        <v>8423</v>
      </c>
      <c r="B8443" s="11">
        <v>44049.323377798559</v>
      </c>
      <c r="C8443" s="11">
        <v>75787.751038263988</v>
      </c>
      <c r="D8443" s="12">
        <v>119837.07441606255</v>
      </c>
      <c r="F8443" s="11">
        <v>152892.18660872016</v>
      </c>
      <c r="G8443" s="11">
        <v>-36547.038376780838</v>
      </c>
      <c r="H8443" s="12">
        <v>116345.14823193934</v>
      </c>
      <c r="J8443" s="11">
        <v>103419.32858815124</v>
      </c>
      <c r="K8443" s="11">
        <v>13796.644566334748</v>
      </c>
      <c r="L8443" s="12">
        <v>117215.97315448598</v>
      </c>
      <c r="M8443" s="49"/>
      <c r="N8443" s="110"/>
      <c r="O8443" s="110"/>
    </row>
    <row r="8444" spans="1:15" ht="15" x14ac:dyDescent="0.25">
      <c r="A8444" s="10">
        <v>8424</v>
      </c>
      <c r="B8444" s="11">
        <v>98695.517563126516</v>
      </c>
      <c r="C8444" s="11">
        <v>21093.018113876515</v>
      </c>
      <c r="D8444" s="12">
        <v>119788.53567700303</v>
      </c>
      <c r="F8444" s="11">
        <v>154090.91446654501</v>
      </c>
      <c r="G8444" s="11">
        <v>-37781.808872896348</v>
      </c>
      <c r="H8444" s="12">
        <v>116309.10559364865</v>
      </c>
      <c r="J8444" s="11">
        <v>116548.0313346257</v>
      </c>
      <c r="K8444" s="11">
        <v>624.9539857371783</v>
      </c>
      <c r="L8444" s="12">
        <v>117172.98532036289</v>
      </c>
      <c r="M8444" s="49"/>
      <c r="N8444" s="110"/>
      <c r="O8444" s="110"/>
    </row>
    <row r="8445" spans="1:15" ht="15" x14ac:dyDescent="0.25">
      <c r="A8445" s="10">
        <v>8425</v>
      </c>
      <c r="B8445" s="11">
        <v>77515.916073886037</v>
      </c>
      <c r="C8445" s="11">
        <v>42255.268462799308</v>
      </c>
      <c r="D8445" s="12">
        <v>119771.18453668534</v>
      </c>
      <c r="F8445" s="11">
        <v>143647.90964964795</v>
      </c>
      <c r="G8445" s="11">
        <v>-27455.00594340586</v>
      </c>
      <c r="H8445" s="12">
        <v>116192.90370624207</v>
      </c>
      <c r="J8445" s="11">
        <v>83375.371366747466</v>
      </c>
      <c r="K8445" s="11">
        <v>33777.81815857828</v>
      </c>
      <c r="L8445" s="12">
        <v>117153.18952532574</v>
      </c>
      <c r="M8445" s="49"/>
      <c r="N8445" s="110"/>
      <c r="O8445" s="110"/>
    </row>
    <row r="8446" spans="1:15" ht="15" x14ac:dyDescent="0.25">
      <c r="A8446" s="10">
        <v>8426</v>
      </c>
      <c r="B8446" s="11">
        <v>104398.07103348125</v>
      </c>
      <c r="C8446" s="11">
        <v>15324.147254910824</v>
      </c>
      <c r="D8446" s="12">
        <v>119722.21828839208</v>
      </c>
      <c r="F8446" s="11">
        <v>112788.15796634514</v>
      </c>
      <c r="G8446" s="11">
        <v>3388.3033339005192</v>
      </c>
      <c r="H8446" s="12">
        <v>116176.46130024566</v>
      </c>
      <c r="J8446" s="11">
        <v>75803.890442486969</v>
      </c>
      <c r="K8446" s="11">
        <v>41310.299400163865</v>
      </c>
      <c r="L8446" s="12">
        <v>117114.18984265083</v>
      </c>
      <c r="M8446" s="49"/>
      <c r="N8446" s="110"/>
      <c r="O8446" s="110"/>
    </row>
    <row r="8447" spans="1:15" ht="15" x14ac:dyDescent="0.25">
      <c r="A8447" s="10">
        <v>8427</v>
      </c>
      <c r="B8447" s="11">
        <v>132065.83056589286</v>
      </c>
      <c r="C8447" s="11">
        <v>-12368.205411573179</v>
      </c>
      <c r="D8447" s="12">
        <v>119697.62515431967</v>
      </c>
      <c r="F8447" s="11">
        <v>44451.725253707293</v>
      </c>
      <c r="G8447" s="11">
        <v>71679.297027084147</v>
      </c>
      <c r="H8447" s="12">
        <v>116131.02228079144</v>
      </c>
      <c r="J8447" s="11">
        <v>122405.99715757735</v>
      </c>
      <c r="K8447" s="11">
        <v>-5340.760261948747</v>
      </c>
      <c r="L8447" s="12">
        <v>117065.23689562861</v>
      </c>
      <c r="M8447" s="49"/>
      <c r="N8447" s="110"/>
      <c r="O8447" s="110"/>
    </row>
    <row r="8448" spans="1:15" ht="15" x14ac:dyDescent="0.25">
      <c r="A8448" s="10">
        <v>8428</v>
      </c>
      <c r="B8448" s="11">
        <v>85561.070044404565</v>
      </c>
      <c r="C8448" s="11">
        <v>34107.22286269207</v>
      </c>
      <c r="D8448" s="12">
        <v>119668.29290709663</v>
      </c>
      <c r="F8448" s="11">
        <v>67365.401789434836</v>
      </c>
      <c r="G8448" s="11">
        <v>48740.382846482833</v>
      </c>
      <c r="H8448" s="12">
        <v>116105.78463591768</v>
      </c>
      <c r="J8448" s="11">
        <v>157776.69325849952</v>
      </c>
      <c r="K8448" s="11">
        <v>-40758.090418605854</v>
      </c>
      <c r="L8448" s="12">
        <v>117018.60283989369</v>
      </c>
      <c r="M8448" s="49"/>
      <c r="N8448" s="110"/>
      <c r="O8448" s="110"/>
    </row>
    <row r="8449" spans="1:15" ht="15" x14ac:dyDescent="0.25">
      <c r="A8449" s="10">
        <v>8429</v>
      </c>
      <c r="B8449" s="11">
        <v>55726.395251501344</v>
      </c>
      <c r="C8449" s="11">
        <v>63923.018403161332</v>
      </c>
      <c r="D8449" s="12">
        <v>119649.41365466268</v>
      </c>
      <c r="F8449" s="11">
        <v>131862.61396544101</v>
      </c>
      <c r="G8449" s="11">
        <v>-15766.977560797855</v>
      </c>
      <c r="H8449" s="12">
        <v>116095.63640464317</v>
      </c>
      <c r="J8449" s="11">
        <v>142687.38453017781</v>
      </c>
      <c r="K8449" s="11">
        <v>-25704.063107445239</v>
      </c>
      <c r="L8449" s="12">
        <v>116983.32142273255</v>
      </c>
      <c r="M8449" s="49"/>
      <c r="N8449" s="110"/>
      <c r="O8449" s="110"/>
    </row>
    <row r="8450" spans="1:15" ht="15" x14ac:dyDescent="0.25">
      <c r="A8450" s="10">
        <v>8430</v>
      </c>
      <c r="B8450" s="11">
        <v>106141.17313113659</v>
      </c>
      <c r="C8450" s="11">
        <v>13415.073525928692</v>
      </c>
      <c r="D8450" s="12">
        <v>119556.24665706529</v>
      </c>
      <c r="F8450" s="11">
        <v>87696.723304974308</v>
      </c>
      <c r="G8450" s="11">
        <v>28343.503276270629</v>
      </c>
      <c r="H8450" s="12">
        <v>116040.22658124493</v>
      </c>
      <c r="J8450" s="11">
        <v>148723.83382888517</v>
      </c>
      <c r="K8450" s="11">
        <v>-31764.992943497244</v>
      </c>
      <c r="L8450" s="12">
        <v>116958.84088538794</v>
      </c>
      <c r="M8450" s="49"/>
      <c r="N8450" s="110"/>
      <c r="O8450" s="110"/>
    </row>
    <row r="8451" spans="1:15" ht="15" x14ac:dyDescent="0.25">
      <c r="A8451" s="10">
        <v>8431</v>
      </c>
      <c r="B8451" s="11">
        <v>129435.59171012229</v>
      </c>
      <c r="C8451" s="11">
        <v>-9940.4308291638208</v>
      </c>
      <c r="D8451" s="12">
        <v>119495.16088095846</v>
      </c>
      <c r="F8451" s="11">
        <v>93313.57665334706</v>
      </c>
      <c r="G8451" s="11">
        <v>22686.232554859205</v>
      </c>
      <c r="H8451" s="12">
        <v>115999.80920820626</v>
      </c>
      <c r="J8451" s="11">
        <v>102897.67379848934</v>
      </c>
      <c r="K8451" s="11">
        <v>14031.183811665398</v>
      </c>
      <c r="L8451" s="12">
        <v>116928.85761015475</v>
      </c>
      <c r="M8451" s="49"/>
      <c r="N8451" s="110"/>
      <c r="O8451" s="110"/>
    </row>
    <row r="8452" spans="1:15" ht="15" x14ac:dyDescent="0.25">
      <c r="A8452" s="10">
        <v>8432</v>
      </c>
      <c r="B8452" s="11">
        <v>60762.654009313359</v>
      </c>
      <c r="C8452" s="11">
        <v>58704.710710554544</v>
      </c>
      <c r="D8452" s="12">
        <v>119467.3647198679</v>
      </c>
      <c r="F8452" s="11">
        <v>107164.77677024831</v>
      </c>
      <c r="G8452" s="11">
        <v>8798.5156444462082</v>
      </c>
      <c r="H8452" s="12">
        <v>115963.29241469452</v>
      </c>
      <c r="J8452" s="11">
        <v>54643.035359599024</v>
      </c>
      <c r="K8452" s="11">
        <v>62235.146675080694</v>
      </c>
      <c r="L8452" s="12">
        <v>116878.18203467972</v>
      </c>
      <c r="M8452" s="49"/>
      <c r="N8452" s="110"/>
      <c r="O8452" s="110"/>
    </row>
    <row r="8453" spans="1:15" ht="15" x14ac:dyDescent="0.25">
      <c r="A8453" s="10">
        <v>8433</v>
      </c>
      <c r="B8453" s="11">
        <v>101340.01694969017</v>
      </c>
      <c r="C8453" s="11">
        <v>18076.969178620802</v>
      </c>
      <c r="D8453" s="12">
        <v>119416.98612831096</v>
      </c>
      <c r="F8453" s="11">
        <v>50924.390112188579</v>
      </c>
      <c r="G8453" s="11">
        <v>65016.35801002854</v>
      </c>
      <c r="H8453" s="12">
        <v>115940.74812221713</v>
      </c>
      <c r="J8453" s="11">
        <v>-45223.979171140993</v>
      </c>
      <c r="K8453" s="11">
        <v>162054.16877258566</v>
      </c>
      <c r="L8453" s="12">
        <v>116830.18960144467</v>
      </c>
      <c r="M8453" s="49"/>
      <c r="N8453" s="110"/>
      <c r="O8453" s="110"/>
    </row>
    <row r="8454" spans="1:15" ht="15" x14ac:dyDescent="0.25">
      <c r="A8454" s="10">
        <v>8434</v>
      </c>
      <c r="B8454" s="11">
        <v>97523.165597728424</v>
      </c>
      <c r="C8454" s="11">
        <v>21864.792454565468</v>
      </c>
      <c r="D8454" s="12">
        <v>119387.95805229391</v>
      </c>
      <c r="F8454" s="11">
        <v>62094.694245309554</v>
      </c>
      <c r="G8454" s="11">
        <v>53821.510449364294</v>
      </c>
      <c r="H8454" s="12">
        <v>115916.20469467384</v>
      </c>
      <c r="J8454" s="11">
        <v>168241.70286391585</v>
      </c>
      <c r="K8454" s="11">
        <v>-51422.266773935531</v>
      </c>
      <c r="L8454" s="12">
        <v>116819.43608998034</v>
      </c>
      <c r="M8454" s="49"/>
      <c r="N8454" s="110"/>
      <c r="O8454" s="110"/>
    </row>
    <row r="8455" spans="1:15" ht="15" x14ac:dyDescent="0.25">
      <c r="A8455" s="10">
        <v>8435</v>
      </c>
      <c r="B8455" s="11">
        <v>210907.55828217056</v>
      </c>
      <c r="C8455" s="11">
        <v>-91588.06511535529</v>
      </c>
      <c r="D8455" s="12">
        <v>119319.49316681527</v>
      </c>
      <c r="F8455" s="11">
        <v>33893.580264114011</v>
      </c>
      <c r="G8455" s="11">
        <v>81985.04768734143</v>
      </c>
      <c r="H8455" s="12">
        <v>115878.62795145543</v>
      </c>
      <c r="J8455" s="11">
        <v>79996.759586235465</v>
      </c>
      <c r="K8455" s="11">
        <v>36797.908539178366</v>
      </c>
      <c r="L8455" s="12">
        <v>116794.66812541382</v>
      </c>
      <c r="M8455" s="49"/>
      <c r="N8455" s="110"/>
      <c r="O8455" s="110"/>
    </row>
    <row r="8456" spans="1:15" ht="15" x14ac:dyDescent="0.25">
      <c r="A8456" s="10">
        <v>8436</v>
      </c>
      <c r="B8456" s="11">
        <v>56931.134025991661</v>
      </c>
      <c r="C8456" s="11">
        <v>62361.578088303388</v>
      </c>
      <c r="D8456" s="12">
        <v>119292.71211429503</v>
      </c>
      <c r="F8456" s="11">
        <v>69314.888631479931</v>
      </c>
      <c r="G8456" s="11">
        <v>46518.647332242908</v>
      </c>
      <c r="H8456" s="12">
        <v>115833.53596372284</v>
      </c>
      <c r="J8456" s="11">
        <v>51563.598804577567</v>
      </c>
      <c r="K8456" s="11">
        <v>65215.084268167237</v>
      </c>
      <c r="L8456" s="12">
        <v>116778.68307274481</v>
      </c>
      <c r="M8456" s="49"/>
      <c r="N8456" s="110"/>
      <c r="O8456" s="110"/>
    </row>
    <row r="8457" spans="1:15" ht="15" x14ac:dyDescent="0.25">
      <c r="A8457" s="10">
        <v>8437</v>
      </c>
      <c r="B8457" s="11">
        <v>114025.25318335883</v>
      </c>
      <c r="C8457" s="11">
        <v>5253.4350891938484</v>
      </c>
      <c r="D8457" s="12">
        <v>119278.68827255268</v>
      </c>
      <c r="F8457" s="11">
        <v>69291.710220552355</v>
      </c>
      <c r="G8457" s="11">
        <v>46517.720384454689</v>
      </c>
      <c r="H8457" s="12">
        <v>115809.43060500703</v>
      </c>
      <c r="J8457" s="11">
        <v>38065.366150744179</v>
      </c>
      <c r="K8457" s="11">
        <v>78691.619701079922</v>
      </c>
      <c r="L8457" s="12">
        <v>116756.98585182411</v>
      </c>
      <c r="M8457" s="49"/>
      <c r="N8457" s="110"/>
      <c r="O8457" s="110"/>
    </row>
    <row r="8458" spans="1:15" ht="15" x14ac:dyDescent="0.25">
      <c r="A8458" s="10">
        <v>8438</v>
      </c>
      <c r="B8458" s="11">
        <v>84655.443591874588</v>
      </c>
      <c r="C8458" s="11">
        <v>34607.288461563454</v>
      </c>
      <c r="D8458" s="12">
        <v>119262.73205343803</v>
      </c>
      <c r="F8458" s="11">
        <v>147195.13602647858</v>
      </c>
      <c r="G8458" s="11">
        <v>-31411.86273279797</v>
      </c>
      <c r="H8458" s="12">
        <v>115783.2732936806</v>
      </c>
      <c r="J8458" s="11">
        <v>109467.56206272468</v>
      </c>
      <c r="K8458" s="11">
        <v>7280.986535886932</v>
      </c>
      <c r="L8458" s="12">
        <v>116748.54859861163</v>
      </c>
      <c r="M8458" s="49"/>
      <c r="N8458" s="110"/>
      <c r="O8458" s="110"/>
    </row>
    <row r="8459" spans="1:15" ht="15" x14ac:dyDescent="0.25">
      <c r="A8459" s="10">
        <v>8439</v>
      </c>
      <c r="B8459" s="11">
        <v>219833.71457668382</v>
      </c>
      <c r="C8459" s="11">
        <v>-100604.53155155327</v>
      </c>
      <c r="D8459" s="12">
        <v>119229.18302513055</v>
      </c>
      <c r="F8459" s="11">
        <v>134734.64382410678</v>
      </c>
      <c r="G8459" s="11">
        <v>-18971.513433599604</v>
      </c>
      <c r="H8459" s="12">
        <v>115763.13039050718</v>
      </c>
      <c r="J8459" s="11">
        <v>157815.13892465204</v>
      </c>
      <c r="K8459" s="11">
        <v>-41131.951965313623</v>
      </c>
      <c r="L8459" s="12">
        <v>116683.18695933842</v>
      </c>
      <c r="M8459" s="49"/>
      <c r="N8459" s="110"/>
      <c r="O8459" s="110"/>
    </row>
    <row r="8460" spans="1:15" ht="15" x14ac:dyDescent="0.25">
      <c r="A8460" s="10">
        <v>8440</v>
      </c>
      <c r="B8460" s="11">
        <v>38974.203452910326</v>
      </c>
      <c r="C8460" s="11">
        <v>80216.597137394972</v>
      </c>
      <c r="D8460" s="12">
        <v>119190.8005903053</v>
      </c>
      <c r="F8460" s="11">
        <v>95464.340114239254</v>
      </c>
      <c r="G8460" s="11">
        <v>20238.77840780075</v>
      </c>
      <c r="H8460" s="12">
        <v>115703.11852203999</v>
      </c>
      <c r="J8460" s="11">
        <v>108421.06736630583</v>
      </c>
      <c r="K8460" s="11">
        <v>8216.5705541418392</v>
      </c>
      <c r="L8460" s="12">
        <v>116637.63792044767</v>
      </c>
      <c r="M8460" s="49"/>
      <c r="N8460" s="110"/>
      <c r="O8460" s="110"/>
    </row>
    <row r="8461" spans="1:15" ht="15" x14ac:dyDescent="0.25">
      <c r="A8461" s="10">
        <v>8441</v>
      </c>
      <c r="B8461" s="11">
        <v>205224.88053874779</v>
      </c>
      <c r="C8461" s="11">
        <v>-86082.582664394344</v>
      </c>
      <c r="D8461" s="12">
        <v>119142.29787435345</v>
      </c>
      <c r="F8461" s="11">
        <v>68927.928933836185</v>
      </c>
      <c r="G8461" s="11">
        <v>46735.438106397785</v>
      </c>
      <c r="H8461" s="12">
        <v>115663.36704023396</v>
      </c>
      <c r="J8461" s="11">
        <v>116631.13441780175</v>
      </c>
      <c r="K8461" s="11">
        <v>-52.1671527129513</v>
      </c>
      <c r="L8461" s="12">
        <v>116578.9672650888</v>
      </c>
      <c r="M8461" s="49"/>
      <c r="N8461" s="110"/>
      <c r="O8461" s="110"/>
    </row>
    <row r="8462" spans="1:15" ht="15" x14ac:dyDescent="0.25">
      <c r="A8462" s="10">
        <v>8442</v>
      </c>
      <c r="B8462" s="11">
        <v>19196.849366457147</v>
      </c>
      <c r="C8462" s="11">
        <v>99912.439888412249</v>
      </c>
      <c r="D8462" s="12">
        <v>119109.28925486939</v>
      </c>
      <c r="F8462" s="11">
        <v>36562.834697458493</v>
      </c>
      <c r="G8462" s="11">
        <v>79078.556579447657</v>
      </c>
      <c r="H8462" s="12">
        <v>115641.39127690616</v>
      </c>
      <c r="J8462" s="11">
        <v>-40798.650509343854</v>
      </c>
      <c r="K8462" s="11">
        <v>157352.20243638742</v>
      </c>
      <c r="L8462" s="12">
        <v>116553.55192704356</v>
      </c>
      <c r="M8462" s="49"/>
      <c r="N8462" s="110"/>
      <c r="O8462" s="110"/>
    </row>
    <row r="8463" spans="1:15" ht="15" x14ac:dyDescent="0.25">
      <c r="A8463" s="10">
        <v>8443</v>
      </c>
      <c r="B8463" s="11">
        <v>101953.73149619348</v>
      </c>
      <c r="C8463" s="11">
        <v>17128.256028958789</v>
      </c>
      <c r="D8463" s="12">
        <v>119081.98752515226</v>
      </c>
      <c r="F8463" s="11">
        <v>35425.457750504414</v>
      </c>
      <c r="G8463" s="11">
        <v>80182.857737013765</v>
      </c>
      <c r="H8463" s="12">
        <v>115608.31548751816</v>
      </c>
      <c r="J8463" s="11">
        <v>52472.664957241301</v>
      </c>
      <c r="K8463" s="11">
        <v>64049.771373849391</v>
      </c>
      <c r="L8463" s="12">
        <v>116522.43633109069</v>
      </c>
      <c r="M8463" s="49"/>
      <c r="N8463" s="110"/>
      <c r="O8463" s="110"/>
    </row>
    <row r="8464" spans="1:15" ht="15" x14ac:dyDescent="0.25">
      <c r="A8464" s="10">
        <v>8444</v>
      </c>
      <c r="B8464" s="11">
        <v>123783.91788492777</v>
      </c>
      <c r="C8464" s="11">
        <v>-4752.0826491304488</v>
      </c>
      <c r="D8464" s="12">
        <v>119031.83523579731</v>
      </c>
      <c r="F8464" s="11">
        <v>52879.841216346242</v>
      </c>
      <c r="G8464" s="11">
        <v>62667.72381104657</v>
      </c>
      <c r="H8464" s="12">
        <v>115547.5650273928</v>
      </c>
      <c r="J8464" s="11">
        <v>47599.431880318705</v>
      </c>
      <c r="K8464" s="11">
        <v>68879.975496177227</v>
      </c>
      <c r="L8464" s="12">
        <v>116479.40737649595</v>
      </c>
      <c r="M8464" s="49"/>
      <c r="N8464" s="110"/>
      <c r="O8464" s="110"/>
    </row>
    <row r="8465" spans="1:15" ht="15" x14ac:dyDescent="0.25">
      <c r="A8465" s="10">
        <v>8445</v>
      </c>
      <c r="B8465" s="11">
        <v>125030.67128557985</v>
      </c>
      <c r="C8465" s="11">
        <v>-6023.8894573235866</v>
      </c>
      <c r="D8465" s="12">
        <v>119006.78182825625</v>
      </c>
      <c r="F8465" s="11">
        <v>26791.783237503336</v>
      </c>
      <c r="G8465" s="11">
        <v>88708.444313993095</v>
      </c>
      <c r="H8465" s="12">
        <v>115500.22755149643</v>
      </c>
      <c r="J8465" s="11">
        <v>97112.374819096585</v>
      </c>
      <c r="K8465" s="11">
        <v>19345.302648149162</v>
      </c>
      <c r="L8465" s="12">
        <v>116457.67746724575</v>
      </c>
      <c r="M8465" s="49"/>
      <c r="N8465" s="110"/>
      <c r="O8465" s="110"/>
    </row>
    <row r="8466" spans="1:15" ht="15" x14ac:dyDescent="0.25">
      <c r="A8466" s="10">
        <v>8446</v>
      </c>
      <c r="B8466" s="11">
        <v>91210.028873275034</v>
      </c>
      <c r="C8466" s="11">
        <v>27745.479439876661</v>
      </c>
      <c r="D8466" s="12">
        <v>118955.50831315169</v>
      </c>
      <c r="F8466" s="11">
        <v>114536.80309601124</v>
      </c>
      <c r="G8466" s="11">
        <v>924.40106714897138</v>
      </c>
      <c r="H8466" s="12">
        <v>115461.2041631602</v>
      </c>
      <c r="J8466" s="11">
        <v>62356.993952224489</v>
      </c>
      <c r="K8466" s="11">
        <v>54069.055454827088</v>
      </c>
      <c r="L8466" s="12">
        <v>116426.04940705157</v>
      </c>
      <c r="M8466" s="49"/>
      <c r="N8466" s="110"/>
      <c r="O8466" s="110"/>
    </row>
    <row r="8467" spans="1:15" ht="15" x14ac:dyDescent="0.25">
      <c r="A8467" s="10">
        <v>8447</v>
      </c>
      <c r="B8467" s="11">
        <v>93788.733080612874</v>
      </c>
      <c r="C8467" s="11">
        <v>25143.878678532124</v>
      </c>
      <c r="D8467" s="12">
        <v>118932.61175914499</v>
      </c>
      <c r="F8467" s="11">
        <v>90680.769617517639</v>
      </c>
      <c r="G8467" s="11">
        <v>24724.614372636661</v>
      </c>
      <c r="H8467" s="12">
        <v>115405.3839901543</v>
      </c>
      <c r="J8467" s="11">
        <v>64301.09127202777</v>
      </c>
      <c r="K8467" s="11">
        <v>52102.783640744296</v>
      </c>
      <c r="L8467" s="12">
        <v>116403.87491277205</v>
      </c>
      <c r="M8467" s="49"/>
      <c r="N8467" s="110"/>
      <c r="O8467" s="110"/>
    </row>
    <row r="8468" spans="1:15" ht="15" x14ac:dyDescent="0.25">
      <c r="A8468" s="10">
        <v>8448</v>
      </c>
      <c r="B8468" s="11">
        <v>9023.322787266372</v>
      </c>
      <c r="C8468" s="11">
        <v>109872.59308935457</v>
      </c>
      <c r="D8468" s="12">
        <v>118895.91587662094</v>
      </c>
      <c r="F8468" s="11">
        <v>-10758.095557303453</v>
      </c>
      <c r="G8468" s="11">
        <v>126113.53597732898</v>
      </c>
      <c r="H8468" s="12">
        <v>115355.44042002552</v>
      </c>
      <c r="J8468" s="11">
        <v>75514.290457619834</v>
      </c>
      <c r="K8468" s="11">
        <v>40836.704079723888</v>
      </c>
      <c r="L8468" s="12">
        <v>116350.99453734372</v>
      </c>
      <c r="M8468" s="49"/>
      <c r="N8468" s="110"/>
      <c r="O8468" s="110"/>
    </row>
    <row r="8469" spans="1:15" ht="15" x14ac:dyDescent="0.25">
      <c r="A8469" s="10">
        <v>8449</v>
      </c>
      <c r="B8469" s="11">
        <v>146762.14612441687</v>
      </c>
      <c r="C8469" s="11">
        <v>-27912.740775887461</v>
      </c>
      <c r="D8469" s="12">
        <v>118849.40534852941</v>
      </c>
      <c r="F8469" s="11">
        <v>73685.508527373066</v>
      </c>
      <c r="G8469" s="11">
        <v>41628.993237481329</v>
      </c>
      <c r="H8469" s="12">
        <v>115314.50176485439</v>
      </c>
      <c r="J8469" s="11">
        <v>85661.025117181474</v>
      </c>
      <c r="K8469" s="11">
        <v>30663.659645048836</v>
      </c>
      <c r="L8469" s="12">
        <v>116324.68476223032</v>
      </c>
      <c r="M8469" s="49"/>
      <c r="N8469" s="110"/>
      <c r="O8469" s="110"/>
    </row>
    <row r="8470" spans="1:15" ht="15" x14ac:dyDescent="0.25">
      <c r="A8470" s="10">
        <v>8450</v>
      </c>
      <c r="B8470" s="11">
        <v>38874.719476567283</v>
      </c>
      <c r="C8470" s="11">
        <v>79933.663739191412</v>
      </c>
      <c r="D8470" s="12">
        <v>118808.3832157587</v>
      </c>
      <c r="F8470" s="11">
        <v>116266.44614547429</v>
      </c>
      <c r="G8470" s="11">
        <v>-980.75263068934532</v>
      </c>
      <c r="H8470" s="12">
        <v>115285.69351478494</v>
      </c>
      <c r="J8470" s="11">
        <v>64273.34206797697</v>
      </c>
      <c r="K8470" s="11">
        <v>51994.113834796983</v>
      </c>
      <c r="L8470" s="12">
        <v>116267.45590277395</v>
      </c>
      <c r="M8470" s="49"/>
      <c r="N8470" s="110"/>
      <c r="O8470" s="110"/>
    </row>
    <row r="8471" spans="1:15" ht="15" x14ac:dyDescent="0.25">
      <c r="A8471" s="10">
        <v>8451</v>
      </c>
      <c r="B8471" s="11">
        <v>44751.421886734475</v>
      </c>
      <c r="C8471" s="11">
        <v>74006.536973541079</v>
      </c>
      <c r="D8471" s="12">
        <v>118757.95886027555</v>
      </c>
      <c r="F8471" s="11">
        <v>190664.56971566615</v>
      </c>
      <c r="G8471" s="11">
        <v>-75434.237490388958</v>
      </c>
      <c r="H8471" s="12">
        <v>115230.33222527719</v>
      </c>
      <c r="J8471" s="11">
        <v>29717.747278477829</v>
      </c>
      <c r="K8471" s="11">
        <v>86526.056032581138</v>
      </c>
      <c r="L8471" s="12">
        <v>116243.80331105897</v>
      </c>
      <c r="M8471" s="49"/>
      <c r="N8471" s="110"/>
      <c r="O8471" s="110"/>
    </row>
    <row r="8472" spans="1:15" ht="15" x14ac:dyDescent="0.25">
      <c r="A8472" s="10">
        <v>8452</v>
      </c>
      <c r="B8472" s="11">
        <v>171713.88522287129</v>
      </c>
      <c r="C8472" s="11">
        <v>-52974.474307756791</v>
      </c>
      <c r="D8472" s="12">
        <v>118739.41091511449</v>
      </c>
      <c r="F8472" s="11">
        <v>142328.74969187702</v>
      </c>
      <c r="G8472" s="11">
        <v>-27117.700389487563</v>
      </c>
      <c r="H8472" s="12">
        <v>115211.04930238944</v>
      </c>
      <c r="J8472" s="11">
        <v>107928.70263978842</v>
      </c>
      <c r="K8472" s="11">
        <v>8296.6147660022652</v>
      </c>
      <c r="L8472" s="12">
        <v>116225.31740579069</v>
      </c>
      <c r="M8472" s="49"/>
      <c r="N8472" s="110"/>
      <c r="O8472" s="110"/>
    </row>
    <row r="8473" spans="1:15" ht="15" x14ac:dyDescent="0.25">
      <c r="A8473" s="10">
        <v>8453</v>
      </c>
      <c r="B8473" s="11">
        <v>93377.778848052767</v>
      </c>
      <c r="C8473" s="11">
        <v>25344.265457664911</v>
      </c>
      <c r="D8473" s="12">
        <v>118722.04430571767</v>
      </c>
      <c r="F8473" s="11">
        <v>125592.87113767023</v>
      </c>
      <c r="G8473" s="11">
        <v>-10419.520826489907</v>
      </c>
      <c r="H8473" s="12">
        <v>115173.35031118033</v>
      </c>
      <c r="J8473" s="11">
        <v>104714.10811827768</v>
      </c>
      <c r="K8473" s="11">
        <v>11474.137667311783</v>
      </c>
      <c r="L8473" s="12">
        <v>116188.24578558946</v>
      </c>
      <c r="M8473" s="49"/>
      <c r="N8473" s="110"/>
      <c r="O8473" s="110"/>
    </row>
    <row r="8474" spans="1:15" ht="15" x14ac:dyDescent="0.25">
      <c r="A8474" s="10">
        <v>8454</v>
      </c>
      <c r="B8474" s="11">
        <v>155154.38430069503</v>
      </c>
      <c r="C8474" s="11">
        <v>-36456.053589404495</v>
      </c>
      <c r="D8474" s="12">
        <v>118698.33071129055</v>
      </c>
      <c r="F8474" s="11">
        <v>-31725.834217144653</v>
      </c>
      <c r="G8474" s="11">
        <v>146881.79465273159</v>
      </c>
      <c r="H8474" s="12">
        <v>115155.96043558694</v>
      </c>
      <c r="J8474" s="11">
        <v>8889.9061693822114</v>
      </c>
      <c r="K8474" s="11">
        <v>107261.30720085998</v>
      </c>
      <c r="L8474" s="12">
        <v>116151.21337024219</v>
      </c>
      <c r="M8474" s="49"/>
      <c r="N8474" s="110"/>
      <c r="O8474" s="110"/>
    </row>
    <row r="8475" spans="1:15" ht="15" x14ac:dyDescent="0.25">
      <c r="A8475" s="10">
        <v>8455</v>
      </c>
      <c r="B8475" s="11">
        <v>122803.28177488637</v>
      </c>
      <c r="C8475" s="11">
        <v>-4120.472756264121</v>
      </c>
      <c r="D8475" s="12">
        <v>118682.80901862225</v>
      </c>
      <c r="F8475" s="11">
        <v>100539.80057115656</v>
      </c>
      <c r="G8475" s="11">
        <v>14567.433501502699</v>
      </c>
      <c r="H8475" s="12">
        <v>115107.23407265927</v>
      </c>
      <c r="J8475" s="11">
        <v>109666.88409243875</v>
      </c>
      <c r="K8475" s="11">
        <v>6440.4271640496581</v>
      </c>
      <c r="L8475" s="12">
        <v>116107.31125648841</v>
      </c>
      <c r="M8475" s="49"/>
      <c r="N8475" s="110"/>
      <c r="O8475" s="110"/>
    </row>
    <row r="8476" spans="1:15" ht="15" x14ac:dyDescent="0.25">
      <c r="A8476" s="10">
        <v>8456</v>
      </c>
      <c r="B8476" s="11">
        <v>95376.140227421783</v>
      </c>
      <c r="C8476" s="11">
        <v>23278.244399068699</v>
      </c>
      <c r="D8476" s="12">
        <v>118654.38462649049</v>
      </c>
      <c r="F8476" s="11">
        <v>75183.594859597404</v>
      </c>
      <c r="G8476" s="11">
        <v>39898.057439373282</v>
      </c>
      <c r="H8476" s="12">
        <v>115081.65229897069</v>
      </c>
      <c r="J8476" s="11">
        <v>160771.71058170093</v>
      </c>
      <c r="K8476" s="11">
        <v>-44709.344991228929</v>
      </c>
      <c r="L8476" s="12">
        <v>116062.36559047201</v>
      </c>
      <c r="M8476" s="49"/>
      <c r="N8476" s="110"/>
      <c r="O8476" s="110"/>
    </row>
    <row r="8477" spans="1:15" ht="15" x14ac:dyDescent="0.25">
      <c r="A8477" s="10">
        <v>8457</v>
      </c>
      <c r="B8477" s="11">
        <v>50602.581359632568</v>
      </c>
      <c r="C8477" s="11">
        <v>68015.6058685522</v>
      </c>
      <c r="D8477" s="12">
        <v>118618.18722818475</v>
      </c>
      <c r="F8477" s="11">
        <v>95869.648553639869</v>
      </c>
      <c r="G8477" s="11">
        <v>19198.698255027233</v>
      </c>
      <c r="H8477" s="12">
        <v>115068.34680866712</v>
      </c>
      <c r="J8477" s="11">
        <v>160962.69306562238</v>
      </c>
      <c r="K8477" s="11">
        <v>-44959.959772586852</v>
      </c>
      <c r="L8477" s="12">
        <v>116002.73329303552</v>
      </c>
      <c r="M8477" s="49"/>
      <c r="N8477" s="110"/>
      <c r="O8477" s="110"/>
    </row>
    <row r="8478" spans="1:15" ht="15" x14ac:dyDescent="0.25">
      <c r="A8478" s="10">
        <v>8458</v>
      </c>
      <c r="B8478" s="11">
        <v>71740.581530599462</v>
      </c>
      <c r="C8478" s="11">
        <v>46840.639662036236</v>
      </c>
      <c r="D8478" s="12">
        <v>118581.22119263571</v>
      </c>
      <c r="F8478" s="11">
        <v>157890.32625092828</v>
      </c>
      <c r="G8478" s="11">
        <v>-42892.93283405235</v>
      </c>
      <c r="H8478" s="12">
        <v>114997.39341687594</v>
      </c>
      <c r="J8478" s="11">
        <v>179282.47893161175</v>
      </c>
      <c r="K8478" s="11">
        <v>-63337.707526701306</v>
      </c>
      <c r="L8478" s="12">
        <v>115944.77140491045</v>
      </c>
      <c r="M8478" s="49"/>
      <c r="N8478" s="110"/>
      <c r="O8478" s="110"/>
    </row>
    <row r="8479" spans="1:15" ht="15" x14ac:dyDescent="0.25">
      <c r="A8479" s="10">
        <v>8459</v>
      </c>
      <c r="B8479" s="11">
        <v>133445.27369628142</v>
      </c>
      <c r="C8479" s="11">
        <v>-14896.191769043357</v>
      </c>
      <c r="D8479" s="12">
        <v>118549.08192723808</v>
      </c>
      <c r="F8479" s="11">
        <v>113244.75359562031</v>
      </c>
      <c r="G8479" s="11">
        <v>1709.943816957069</v>
      </c>
      <c r="H8479" s="12">
        <v>114954.69741257737</v>
      </c>
      <c r="J8479" s="11">
        <v>152390.37411114431</v>
      </c>
      <c r="K8479" s="11">
        <v>-36451.514716015037</v>
      </c>
      <c r="L8479" s="12">
        <v>115938.85939512929</v>
      </c>
      <c r="M8479" s="49"/>
      <c r="N8479" s="110"/>
      <c r="O8479" s="110"/>
    </row>
    <row r="8480" spans="1:15" ht="15" x14ac:dyDescent="0.25">
      <c r="A8480" s="10">
        <v>8460</v>
      </c>
      <c r="B8480" s="11">
        <v>126095.3371352048</v>
      </c>
      <c r="C8480" s="11">
        <v>-7580.6600093622865</v>
      </c>
      <c r="D8480" s="12">
        <v>118514.67712584251</v>
      </c>
      <c r="F8480" s="11">
        <v>82974.201415410585</v>
      </c>
      <c r="G8480" s="11">
        <v>31936.143889796345</v>
      </c>
      <c r="H8480" s="12">
        <v>114910.34530520694</v>
      </c>
      <c r="J8480" s="11">
        <v>69640.747944516857</v>
      </c>
      <c r="K8480" s="11">
        <v>46257.219920239964</v>
      </c>
      <c r="L8480" s="12">
        <v>115897.96786475684</v>
      </c>
      <c r="M8480" s="49"/>
      <c r="N8480" s="110"/>
      <c r="O8480" s="110"/>
    </row>
    <row r="8481" spans="1:15" ht="15" x14ac:dyDescent="0.25">
      <c r="A8481" s="10">
        <v>8461</v>
      </c>
      <c r="B8481" s="11">
        <v>96046.666755136917</v>
      </c>
      <c r="C8481" s="11">
        <v>22435.590752570159</v>
      </c>
      <c r="D8481" s="12">
        <v>118482.25750770708</v>
      </c>
      <c r="F8481" s="11">
        <v>24725.728998770399</v>
      </c>
      <c r="G8481" s="11">
        <v>90167.679802144427</v>
      </c>
      <c r="H8481" s="12">
        <v>114893.40880091483</v>
      </c>
      <c r="J8481" s="11">
        <v>171981.34063091318</v>
      </c>
      <c r="K8481" s="11">
        <v>-56111.350338395605</v>
      </c>
      <c r="L8481" s="12">
        <v>115869.99029251758</v>
      </c>
      <c r="M8481" s="49"/>
      <c r="N8481" s="110"/>
      <c r="O8481" s="110"/>
    </row>
    <row r="8482" spans="1:15" ht="15" x14ac:dyDescent="0.25">
      <c r="A8482" s="10">
        <v>8462</v>
      </c>
      <c r="B8482" s="11">
        <v>169094.57376059584</v>
      </c>
      <c r="C8482" s="11">
        <v>-50664.546507912928</v>
      </c>
      <c r="D8482" s="12">
        <v>118430.02725268292</v>
      </c>
      <c r="F8482" s="11">
        <v>97436.219029474771</v>
      </c>
      <c r="G8482" s="11">
        <v>17429.740309403449</v>
      </c>
      <c r="H8482" s="12">
        <v>114865.95933887821</v>
      </c>
      <c r="J8482" s="11">
        <v>144241.51134745733</v>
      </c>
      <c r="K8482" s="11">
        <v>-28404.926657832548</v>
      </c>
      <c r="L8482" s="12">
        <v>115836.58468962477</v>
      </c>
      <c r="M8482" s="49"/>
      <c r="N8482" s="110"/>
      <c r="O8482" s="110"/>
    </row>
    <row r="8483" spans="1:15" ht="15" x14ac:dyDescent="0.25">
      <c r="A8483" s="10">
        <v>8463</v>
      </c>
      <c r="B8483" s="11">
        <v>150988.07526869109</v>
      </c>
      <c r="C8483" s="11">
        <v>-32588.223032597911</v>
      </c>
      <c r="D8483" s="12">
        <v>118399.85223609317</v>
      </c>
      <c r="F8483" s="11">
        <v>80734.900462481077</v>
      </c>
      <c r="G8483" s="11">
        <v>34110.589935548218</v>
      </c>
      <c r="H8483" s="12">
        <v>114845.4903980293</v>
      </c>
      <c r="J8483" s="11">
        <v>129988.35073065327</v>
      </c>
      <c r="K8483" s="11">
        <v>-14169.09811611953</v>
      </c>
      <c r="L8483" s="12">
        <v>115819.25261453373</v>
      </c>
      <c r="M8483" s="49"/>
      <c r="N8483" s="110"/>
      <c r="O8483" s="110"/>
    </row>
    <row r="8484" spans="1:15" ht="15" x14ac:dyDescent="0.25">
      <c r="A8484" s="10">
        <v>8464</v>
      </c>
      <c r="B8484" s="11">
        <v>162238.11880607044</v>
      </c>
      <c r="C8484" s="11">
        <v>-43880.96302695162</v>
      </c>
      <c r="D8484" s="12">
        <v>118357.15577911881</v>
      </c>
      <c r="F8484" s="11">
        <v>144357.98412706587</v>
      </c>
      <c r="G8484" s="11">
        <v>-29522.944699746542</v>
      </c>
      <c r="H8484" s="12">
        <v>114835.03942731934</v>
      </c>
      <c r="J8484" s="11">
        <v>56183.057503604141</v>
      </c>
      <c r="K8484" s="11">
        <v>59601.472902001726</v>
      </c>
      <c r="L8484" s="12">
        <v>115784.53040560587</v>
      </c>
      <c r="M8484" s="49"/>
      <c r="N8484" s="110"/>
      <c r="O8484" s="110"/>
    </row>
    <row r="8485" spans="1:15" ht="15" x14ac:dyDescent="0.25">
      <c r="A8485" s="10">
        <v>8465</v>
      </c>
      <c r="B8485" s="11">
        <v>-80961.439510696029</v>
      </c>
      <c r="C8485" s="11">
        <v>199284.89685340255</v>
      </c>
      <c r="D8485" s="12">
        <v>118323.45734270653</v>
      </c>
      <c r="F8485" s="11">
        <v>156972.30912716201</v>
      </c>
      <c r="G8485" s="11">
        <v>-42165.064023797553</v>
      </c>
      <c r="H8485" s="12">
        <v>114807.24510336445</v>
      </c>
      <c r="J8485" s="11">
        <v>83290.45932885824</v>
      </c>
      <c r="K8485" s="11">
        <v>32456.656043457799</v>
      </c>
      <c r="L8485" s="12">
        <v>115747.11537231604</v>
      </c>
      <c r="M8485" s="49"/>
      <c r="N8485" s="110"/>
      <c r="O8485" s="110"/>
    </row>
    <row r="8486" spans="1:15" ht="15" x14ac:dyDescent="0.25">
      <c r="A8486" s="10">
        <v>8466</v>
      </c>
      <c r="B8486" s="11">
        <v>172619.51547313109</v>
      </c>
      <c r="C8486" s="11">
        <v>-54329.672593816977</v>
      </c>
      <c r="D8486" s="12">
        <v>118289.84287931411</v>
      </c>
      <c r="F8486" s="11">
        <v>48504.733423359758</v>
      </c>
      <c r="G8486" s="11">
        <v>66255.026724456053</v>
      </c>
      <c r="H8486" s="12">
        <v>114759.76014781579</v>
      </c>
      <c r="J8486" s="11">
        <v>112091.78237338144</v>
      </c>
      <c r="K8486" s="11">
        <v>3626.0626455685401</v>
      </c>
      <c r="L8486" s="12">
        <v>115717.84501894997</v>
      </c>
      <c r="M8486" s="49"/>
      <c r="N8486" s="110"/>
      <c r="O8486" s="110"/>
    </row>
    <row r="8487" spans="1:15" ht="15" x14ac:dyDescent="0.25">
      <c r="A8487" s="10">
        <v>8467</v>
      </c>
      <c r="B8487" s="11">
        <v>108062.75571934354</v>
      </c>
      <c r="C8487" s="11">
        <v>10194.200881506351</v>
      </c>
      <c r="D8487" s="12">
        <v>118256.95660084988</v>
      </c>
      <c r="F8487" s="11">
        <v>70991.251591255175</v>
      </c>
      <c r="G8487" s="11">
        <v>43746.486190751239</v>
      </c>
      <c r="H8487" s="12">
        <v>114737.73778200641</v>
      </c>
      <c r="J8487" s="11">
        <v>210476.76817377986</v>
      </c>
      <c r="K8487" s="11">
        <v>-94825.354382343154</v>
      </c>
      <c r="L8487" s="12">
        <v>115651.41379143672</v>
      </c>
      <c r="M8487" s="49"/>
      <c r="N8487" s="110"/>
      <c r="O8487" s="110"/>
    </row>
    <row r="8488" spans="1:15" ht="15" x14ac:dyDescent="0.25">
      <c r="A8488" s="10">
        <v>8468</v>
      </c>
      <c r="B8488" s="11">
        <v>109739.14924761225</v>
      </c>
      <c r="C8488" s="11">
        <v>8479.6698162980774</v>
      </c>
      <c r="D8488" s="12">
        <v>118218.81906391033</v>
      </c>
      <c r="F8488" s="11">
        <v>22252.016588889823</v>
      </c>
      <c r="G8488" s="11">
        <v>92471.453971122828</v>
      </c>
      <c r="H8488" s="12">
        <v>114723.47056001265</v>
      </c>
      <c r="J8488" s="11">
        <v>40908.321436572623</v>
      </c>
      <c r="K8488" s="11">
        <v>74712.146601454238</v>
      </c>
      <c r="L8488" s="12">
        <v>115620.46803802687</v>
      </c>
      <c r="M8488" s="49"/>
      <c r="N8488" s="110"/>
      <c r="O8488" s="110"/>
    </row>
    <row r="8489" spans="1:15" ht="15" x14ac:dyDescent="0.25">
      <c r="A8489" s="10">
        <v>8469</v>
      </c>
      <c r="B8489" s="11">
        <v>45112.617795534265</v>
      </c>
      <c r="C8489" s="11">
        <v>73083.940583688716</v>
      </c>
      <c r="D8489" s="12">
        <v>118196.55837922297</v>
      </c>
      <c r="F8489" s="11">
        <v>110379.64241055264</v>
      </c>
      <c r="G8489" s="11">
        <v>4302.9326499037579</v>
      </c>
      <c r="H8489" s="12">
        <v>114682.57506045639</v>
      </c>
      <c r="J8489" s="11">
        <v>142040.24859285654</v>
      </c>
      <c r="K8489" s="11">
        <v>-26554.919642222125</v>
      </c>
      <c r="L8489" s="12">
        <v>115485.3289506344</v>
      </c>
      <c r="M8489" s="49"/>
      <c r="N8489" s="110"/>
      <c r="O8489" s="110"/>
    </row>
    <row r="8490" spans="1:15" ht="15" x14ac:dyDescent="0.25">
      <c r="A8490" s="10">
        <v>8470</v>
      </c>
      <c r="B8490" s="11">
        <v>111861.93227244305</v>
      </c>
      <c r="C8490" s="11">
        <v>6287.769183956184</v>
      </c>
      <c r="D8490" s="12">
        <v>118149.70145639923</v>
      </c>
      <c r="F8490" s="11">
        <v>181907.98022188823</v>
      </c>
      <c r="G8490" s="11">
        <v>-67242.604434873516</v>
      </c>
      <c r="H8490" s="12">
        <v>114665.37578701471</v>
      </c>
      <c r="J8490" s="11">
        <v>126880.87004547233</v>
      </c>
      <c r="K8490" s="11">
        <v>-11411.92347441504</v>
      </c>
      <c r="L8490" s="12">
        <v>115468.94657105728</v>
      </c>
      <c r="M8490" s="49"/>
      <c r="N8490" s="110"/>
      <c r="O8490" s="110"/>
    </row>
    <row r="8491" spans="1:15" ht="15" x14ac:dyDescent="0.25">
      <c r="A8491" s="10">
        <v>8471</v>
      </c>
      <c r="B8491" s="11">
        <v>121545.91100865629</v>
      </c>
      <c r="C8491" s="11">
        <v>-3409.3781965133335</v>
      </c>
      <c r="D8491" s="12">
        <v>118136.53281214293</v>
      </c>
      <c r="F8491" s="11">
        <v>124324.58374969475</v>
      </c>
      <c r="G8491" s="11">
        <v>-9697.6441189873694</v>
      </c>
      <c r="H8491" s="12">
        <v>114626.93963070739</v>
      </c>
      <c r="J8491" s="11">
        <v>135491.70731462733</v>
      </c>
      <c r="K8491" s="11">
        <v>-20061.243532940109</v>
      </c>
      <c r="L8491" s="12">
        <v>115430.46378168721</v>
      </c>
      <c r="M8491" s="49"/>
      <c r="N8491" s="110"/>
      <c r="O8491" s="110"/>
    </row>
    <row r="8492" spans="1:15" ht="15" x14ac:dyDescent="0.25">
      <c r="A8492" s="10">
        <v>8472</v>
      </c>
      <c r="B8492" s="11">
        <v>120515.22746986555</v>
      </c>
      <c r="C8492" s="11">
        <v>-2420.5238412638741</v>
      </c>
      <c r="D8492" s="12">
        <v>118094.7036286017</v>
      </c>
      <c r="F8492" s="11">
        <v>43226.794181015466</v>
      </c>
      <c r="G8492" s="11">
        <v>71364.495412641554</v>
      </c>
      <c r="H8492" s="12">
        <v>114591.28959365701</v>
      </c>
      <c r="J8492" s="11">
        <v>128612.96674645641</v>
      </c>
      <c r="K8492" s="11">
        <v>-13243.714565258046</v>
      </c>
      <c r="L8492" s="12">
        <v>115369.25218119836</v>
      </c>
      <c r="M8492" s="49"/>
      <c r="N8492" s="110"/>
      <c r="O8492" s="110"/>
    </row>
    <row r="8493" spans="1:15" ht="15" x14ac:dyDescent="0.25">
      <c r="A8493" s="10">
        <v>8473</v>
      </c>
      <c r="B8493" s="11">
        <v>123863.45147616212</v>
      </c>
      <c r="C8493" s="11">
        <v>-5797.5038604521496</v>
      </c>
      <c r="D8493" s="12">
        <v>118065.94761570999</v>
      </c>
      <c r="F8493" s="11">
        <v>34524.015132506021</v>
      </c>
      <c r="G8493" s="11">
        <v>80034.53545555321</v>
      </c>
      <c r="H8493" s="12">
        <v>114558.55058805922</v>
      </c>
      <c r="J8493" s="11">
        <v>102824.88716496636</v>
      </c>
      <c r="K8493" s="11">
        <v>12489.165529635677</v>
      </c>
      <c r="L8493" s="12">
        <v>115314.05269460203</v>
      </c>
      <c r="M8493" s="49"/>
      <c r="N8493" s="110"/>
      <c r="O8493" s="110"/>
    </row>
    <row r="8494" spans="1:15" ht="15" x14ac:dyDescent="0.25">
      <c r="A8494" s="10">
        <v>8474</v>
      </c>
      <c r="B8494" s="11">
        <v>173924.33236705238</v>
      </c>
      <c r="C8494" s="11">
        <v>-55927.210767119446</v>
      </c>
      <c r="D8494" s="12">
        <v>117997.12159993293</v>
      </c>
      <c r="F8494" s="11">
        <v>61802.414626625156</v>
      </c>
      <c r="G8494" s="11">
        <v>52713.142076744523</v>
      </c>
      <c r="H8494" s="12">
        <v>114515.55670336969</v>
      </c>
      <c r="J8494" s="11">
        <v>117301.52876192667</v>
      </c>
      <c r="K8494" s="11">
        <v>-2026.3530991129321</v>
      </c>
      <c r="L8494" s="12">
        <v>115275.17566281374</v>
      </c>
      <c r="M8494" s="49"/>
      <c r="N8494" s="110"/>
      <c r="O8494" s="110"/>
    </row>
    <row r="8495" spans="1:15" ht="15" x14ac:dyDescent="0.25">
      <c r="A8495" s="10">
        <v>8475</v>
      </c>
      <c r="B8495" s="11">
        <v>97625.864811712454</v>
      </c>
      <c r="C8495" s="11">
        <v>20356.617425985507</v>
      </c>
      <c r="D8495" s="12">
        <v>117982.48223769797</v>
      </c>
      <c r="F8495" s="11">
        <v>43936.301672310561</v>
      </c>
      <c r="G8495" s="11">
        <v>70562.206220924272</v>
      </c>
      <c r="H8495" s="12">
        <v>114498.50789323483</v>
      </c>
      <c r="J8495" s="11">
        <v>113491.45316727707</v>
      </c>
      <c r="K8495" s="11">
        <v>1767.9007793998146</v>
      </c>
      <c r="L8495" s="12">
        <v>115259.35394667687</v>
      </c>
      <c r="M8495" s="49"/>
      <c r="N8495" s="110"/>
      <c r="O8495" s="110"/>
    </row>
    <row r="8496" spans="1:15" ht="15" x14ac:dyDescent="0.25">
      <c r="A8496" s="10">
        <v>8476</v>
      </c>
      <c r="B8496" s="11">
        <v>161336.03865234193</v>
      </c>
      <c r="C8496" s="11">
        <v>-43368.674430936342</v>
      </c>
      <c r="D8496" s="12">
        <v>117967.3642214056</v>
      </c>
      <c r="F8496" s="11">
        <v>126159.68145561122</v>
      </c>
      <c r="G8496" s="11">
        <v>-11712.375073239091</v>
      </c>
      <c r="H8496" s="12">
        <v>114447.30638237213</v>
      </c>
      <c r="J8496" s="11">
        <v>12075.448647410545</v>
      </c>
      <c r="K8496" s="11">
        <v>103150.55382501545</v>
      </c>
      <c r="L8496" s="12">
        <v>115226.00247242599</v>
      </c>
      <c r="M8496" s="49"/>
      <c r="N8496" s="110"/>
      <c r="O8496" s="110"/>
    </row>
    <row r="8497" spans="1:15" ht="15" x14ac:dyDescent="0.25">
      <c r="A8497" s="10">
        <v>8477</v>
      </c>
      <c r="B8497" s="11">
        <v>111641.77340050534</v>
      </c>
      <c r="C8497" s="11">
        <v>6288.5616394160315</v>
      </c>
      <c r="D8497" s="12">
        <v>117930.33503992135</v>
      </c>
      <c r="F8497" s="11">
        <v>52024.456954011468</v>
      </c>
      <c r="G8497" s="11">
        <v>62406.049707568003</v>
      </c>
      <c r="H8497" s="12">
        <v>114430.50666157946</v>
      </c>
      <c r="J8497" s="11">
        <v>158429.7889916666</v>
      </c>
      <c r="K8497" s="11">
        <v>-43269.36986060378</v>
      </c>
      <c r="L8497" s="12">
        <v>115160.41913106284</v>
      </c>
      <c r="M8497" s="49"/>
      <c r="N8497" s="110"/>
      <c r="O8497" s="110"/>
    </row>
    <row r="8498" spans="1:15" ht="15" x14ac:dyDescent="0.25">
      <c r="A8498" s="10">
        <v>8478</v>
      </c>
      <c r="B8498" s="11">
        <v>9304.3421941641354</v>
      </c>
      <c r="C8498" s="11">
        <v>108600.28440191282</v>
      </c>
      <c r="D8498" s="12">
        <v>117904.62659607697</v>
      </c>
      <c r="F8498" s="11">
        <v>149652.66643683819</v>
      </c>
      <c r="G8498" s="11">
        <v>-35272.215519766469</v>
      </c>
      <c r="H8498" s="12">
        <v>114380.45091707172</v>
      </c>
      <c r="J8498" s="11">
        <v>70164.479073712908</v>
      </c>
      <c r="K8498" s="11">
        <v>44932.62325254624</v>
      </c>
      <c r="L8498" s="12">
        <v>115097.10232625915</v>
      </c>
      <c r="M8498" s="49"/>
      <c r="N8498" s="110"/>
      <c r="O8498" s="110"/>
    </row>
    <row r="8499" spans="1:15" ht="15" x14ac:dyDescent="0.25">
      <c r="A8499" s="10">
        <v>8479</v>
      </c>
      <c r="B8499" s="11">
        <v>120326.58822887576</v>
      </c>
      <c r="C8499" s="11">
        <v>-2447.4203285772187</v>
      </c>
      <c r="D8499" s="12">
        <v>117879.16790029855</v>
      </c>
      <c r="F8499" s="11">
        <v>37770.366694819328</v>
      </c>
      <c r="G8499" s="11">
        <v>76538.106141199081</v>
      </c>
      <c r="H8499" s="12">
        <v>114308.47283601841</v>
      </c>
      <c r="J8499" s="11">
        <v>98705.792401790182</v>
      </c>
      <c r="K8499" s="11">
        <v>16352.848429963931</v>
      </c>
      <c r="L8499" s="12">
        <v>115058.64083175411</v>
      </c>
      <c r="M8499" s="49"/>
      <c r="N8499" s="110"/>
      <c r="O8499" s="110"/>
    </row>
    <row r="8500" spans="1:15" ht="15" x14ac:dyDescent="0.25">
      <c r="A8500" s="10">
        <v>8480</v>
      </c>
      <c r="B8500" s="11">
        <v>85306.218614383237</v>
      </c>
      <c r="C8500" s="11">
        <v>32561.249939374142</v>
      </c>
      <c r="D8500" s="12">
        <v>117867.46855375738</v>
      </c>
      <c r="F8500" s="11">
        <v>169554.12570436983</v>
      </c>
      <c r="G8500" s="11">
        <v>-55306.244786934367</v>
      </c>
      <c r="H8500" s="12">
        <v>114247.88091743547</v>
      </c>
      <c r="J8500" s="11">
        <v>102855.62310937523</v>
      </c>
      <c r="K8500" s="11">
        <v>12184.734265800675</v>
      </c>
      <c r="L8500" s="12">
        <v>115040.35737517591</v>
      </c>
      <c r="M8500" s="49"/>
      <c r="N8500" s="110"/>
      <c r="O8500" s="110"/>
    </row>
    <row r="8501" spans="1:15" ht="15" x14ac:dyDescent="0.25">
      <c r="A8501" s="10">
        <v>8481</v>
      </c>
      <c r="B8501" s="11">
        <v>21714.329640055101</v>
      </c>
      <c r="C8501" s="11">
        <v>96136.552827677486</v>
      </c>
      <c r="D8501" s="12">
        <v>117850.88246773259</v>
      </c>
      <c r="F8501" s="11">
        <v>62617.448044767079</v>
      </c>
      <c r="G8501" s="11">
        <v>51575.231860718464</v>
      </c>
      <c r="H8501" s="12">
        <v>114192.67990548554</v>
      </c>
      <c r="J8501" s="11">
        <v>158201.99111853205</v>
      </c>
      <c r="K8501" s="11">
        <v>-43213.03416652888</v>
      </c>
      <c r="L8501" s="12">
        <v>114988.95695200318</v>
      </c>
      <c r="M8501" s="49"/>
      <c r="N8501" s="110"/>
      <c r="O8501" s="110"/>
    </row>
    <row r="8502" spans="1:15" ht="15" x14ac:dyDescent="0.25">
      <c r="A8502" s="10">
        <v>8482</v>
      </c>
      <c r="B8502" s="11">
        <v>82236.055645746004</v>
      </c>
      <c r="C8502" s="11">
        <v>35586.764431564297</v>
      </c>
      <c r="D8502" s="12">
        <v>117822.82007731032</v>
      </c>
      <c r="F8502" s="11">
        <v>74937.325935600617</v>
      </c>
      <c r="G8502" s="11">
        <v>39239.150071773751</v>
      </c>
      <c r="H8502" s="12">
        <v>114176.47600737437</v>
      </c>
      <c r="J8502" s="11">
        <v>90523.608619848732</v>
      </c>
      <c r="K8502" s="11">
        <v>24399.756529822098</v>
      </c>
      <c r="L8502" s="12">
        <v>114923.36514967083</v>
      </c>
      <c r="M8502" s="49"/>
      <c r="N8502" s="110"/>
      <c r="O8502" s="110"/>
    </row>
    <row r="8503" spans="1:15" ht="15" x14ac:dyDescent="0.25">
      <c r="A8503" s="10">
        <v>8483</v>
      </c>
      <c r="B8503" s="11">
        <v>25480.015589395229</v>
      </c>
      <c r="C8503" s="11">
        <v>92313.474979945895</v>
      </c>
      <c r="D8503" s="12">
        <v>117793.49056934113</v>
      </c>
      <c r="F8503" s="11">
        <v>80215.285225316504</v>
      </c>
      <c r="G8503" s="11">
        <v>33909.714463540833</v>
      </c>
      <c r="H8503" s="12">
        <v>114124.99968885734</v>
      </c>
      <c r="J8503" s="11">
        <v>24883.333367789546</v>
      </c>
      <c r="K8503" s="11">
        <v>90011.964589339026</v>
      </c>
      <c r="L8503" s="12">
        <v>114895.29795712857</v>
      </c>
      <c r="M8503" s="49"/>
      <c r="N8503" s="110"/>
      <c r="O8503" s="110"/>
    </row>
    <row r="8504" spans="1:15" ht="15" x14ac:dyDescent="0.25">
      <c r="A8504" s="10">
        <v>8484</v>
      </c>
      <c r="B8504" s="11">
        <v>39115.472532723892</v>
      </c>
      <c r="C8504" s="11">
        <v>78638.257145836629</v>
      </c>
      <c r="D8504" s="12">
        <v>117753.72967856051</v>
      </c>
      <c r="F8504" s="11">
        <v>154519.15609396095</v>
      </c>
      <c r="G8504" s="11">
        <v>-40433.649081241892</v>
      </c>
      <c r="H8504" s="12">
        <v>114085.50701271906</v>
      </c>
      <c r="J8504" s="11">
        <v>37538.46105250562</v>
      </c>
      <c r="K8504" s="11">
        <v>77304.680678434015</v>
      </c>
      <c r="L8504" s="12">
        <v>114843.14173093963</v>
      </c>
      <c r="M8504" s="49"/>
      <c r="N8504" s="110"/>
      <c r="O8504" s="110"/>
    </row>
    <row r="8505" spans="1:15" ht="15" x14ac:dyDescent="0.25">
      <c r="A8505" s="10">
        <v>8485</v>
      </c>
      <c r="B8505" s="11">
        <v>182650.93519980038</v>
      </c>
      <c r="C8505" s="11">
        <v>-64915.333486820811</v>
      </c>
      <c r="D8505" s="12">
        <v>117735.60171297958</v>
      </c>
      <c r="F8505" s="11">
        <v>183456.27557617516</v>
      </c>
      <c r="G8505" s="11">
        <v>-69399.689270112198</v>
      </c>
      <c r="H8505" s="12">
        <v>114056.58630606296</v>
      </c>
      <c r="J8505" s="11">
        <v>77624.923359841123</v>
      </c>
      <c r="K8505" s="11">
        <v>37169.431050370455</v>
      </c>
      <c r="L8505" s="12">
        <v>114794.35441021157</v>
      </c>
      <c r="M8505" s="49"/>
      <c r="N8505" s="110"/>
      <c r="O8505" s="110"/>
    </row>
    <row r="8506" spans="1:15" ht="15" x14ac:dyDescent="0.25">
      <c r="A8506" s="10">
        <v>8486</v>
      </c>
      <c r="B8506" s="11">
        <v>145683.67816070447</v>
      </c>
      <c r="C8506" s="11">
        <v>-27986.963748359471</v>
      </c>
      <c r="D8506" s="12">
        <v>117696.714412345</v>
      </c>
      <c r="F8506" s="11">
        <v>194900.33798459417</v>
      </c>
      <c r="G8506" s="11">
        <v>-80869.835434236011</v>
      </c>
      <c r="H8506" s="12">
        <v>114030.50255035816</v>
      </c>
      <c r="J8506" s="11">
        <v>90351.3617400941</v>
      </c>
      <c r="K8506" s="11">
        <v>24424.457591903887</v>
      </c>
      <c r="L8506" s="12">
        <v>114775.81933199799</v>
      </c>
      <c r="M8506" s="49"/>
      <c r="N8506" s="110"/>
      <c r="O8506" s="110"/>
    </row>
    <row r="8507" spans="1:15" ht="15" x14ac:dyDescent="0.25">
      <c r="A8507" s="10">
        <v>8487</v>
      </c>
      <c r="B8507" s="11">
        <v>113183.05204626202</v>
      </c>
      <c r="C8507" s="11">
        <v>4475.033075340848</v>
      </c>
      <c r="D8507" s="12">
        <v>117658.08512160287</v>
      </c>
      <c r="F8507" s="11">
        <v>52415.299910223766</v>
      </c>
      <c r="G8507" s="11">
        <v>61569.767997448624</v>
      </c>
      <c r="H8507" s="12">
        <v>113985.06790767239</v>
      </c>
      <c r="J8507" s="11">
        <v>145964.11194631064</v>
      </c>
      <c r="K8507" s="11">
        <v>-31223.864276420958</v>
      </c>
      <c r="L8507" s="12">
        <v>114740.24766988968</v>
      </c>
      <c r="M8507" s="49"/>
      <c r="N8507" s="110"/>
      <c r="O8507" s="110"/>
    </row>
    <row r="8508" spans="1:15" ht="15" x14ac:dyDescent="0.25">
      <c r="A8508" s="10">
        <v>8488</v>
      </c>
      <c r="B8508" s="11">
        <v>59231.290670150418</v>
      </c>
      <c r="C8508" s="11">
        <v>58400.174041737737</v>
      </c>
      <c r="D8508" s="12">
        <v>117631.46471188815</v>
      </c>
      <c r="F8508" s="11">
        <v>73430.786220595968</v>
      </c>
      <c r="G8508" s="11">
        <v>40504.157598233898</v>
      </c>
      <c r="H8508" s="12">
        <v>113934.94381882987</v>
      </c>
      <c r="J8508" s="11">
        <v>76836.398109824557</v>
      </c>
      <c r="K8508" s="11">
        <v>37869.140258982668</v>
      </c>
      <c r="L8508" s="12">
        <v>114705.53836880722</v>
      </c>
      <c r="M8508" s="49"/>
      <c r="N8508" s="110"/>
      <c r="O8508" s="110"/>
    </row>
    <row r="8509" spans="1:15" ht="15" x14ac:dyDescent="0.25">
      <c r="A8509" s="10">
        <v>8489</v>
      </c>
      <c r="B8509" s="11">
        <v>53056.076948996015</v>
      </c>
      <c r="C8509" s="11">
        <v>64544.19072224298</v>
      </c>
      <c r="D8509" s="12">
        <v>117600.26767123899</v>
      </c>
      <c r="F8509" s="11">
        <v>132665.97339610438</v>
      </c>
      <c r="G8509" s="11">
        <v>-18741.57705476425</v>
      </c>
      <c r="H8509" s="12">
        <v>113924.39634134012</v>
      </c>
      <c r="J8509" s="11">
        <v>91420.933670723723</v>
      </c>
      <c r="K8509" s="11">
        <v>23211.245981001219</v>
      </c>
      <c r="L8509" s="12">
        <v>114632.17965172493</v>
      </c>
      <c r="M8509" s="49"/>
      <c r="N8509" s="110"/>
      <c r="O8509" s="110"/>
    </row>
    <row r="8510" spans="1:15" ht="15" x14ac:dyDescent="0.25">
      <c r="A8510" s="10">
        <v>8490</v>
      </c>
      <c r="B8510" s="11">
        <v>83058.307227390964</v>
      </c>
      <c r="C8510" s="11">
        <v>34490.29723156026</v>
      </c>
      <c r="D8510" s="12">
        <v>117548.60445895122</v>
      </c>
      <c r="F8510" s="11">
        <v>36184.199241621129</v>
      </c>
      <c r="G8510" s="11">
        <v>77682.608871771081</v>
      </c>
      <c r="H8510" s="12">
        <v>113866.80811339221</v>
      </c>
      <c r="J8510" s="11">
        <v>164402.22456723082</v>
      </c>
      <c r="K8510" s="11">
        <v>-49790.978661898902</v>
      </c>
      <c r="L8510" s="12">
        <v>114611.24590533192</v>
      </c>
      <c r="M8510" s="49"/>
      <c r="N8510" s="110"/>
      <c r="O8510" s="110"/>
    </row>
    <row r="8511" spans="1:15" ht="15" x14ac:dyDescent="0.25">
      <c r="A8511" s="10">
        <v>8491</v>
      </c>
      <c r="B8511" s="11">
        <v>71444.544367767608</v>
      </c>
      <c r="C8511" s="11">
        <v>46089.841006804614</v>
      </c>
      <c r="D8511" s="12">
        <v>117534.38537457223</v>
      </c>
      <c r="F8511" s="11">
        <v>105849.46236163257</v>
      </c>
      <c r="G8511" s="11">
        <v>7991.3322585000496</v>
      </c>
      <c r="H8511" s="12">
        <v>113840.79462013261</v>
      </c>
      <c r="J8511" s="11">
        <v>58173.842404833616</v>
      </c>
      <c r="K8511" s="11">
        <v>56403.521179730778</v>
      </c>
      <c r="L8511" s="12">
        <v>114577.3635845644</v>
      </c>
      <c r="M8511" s="49"/>
      <c r="N8511" s="110"/>
      <c r="O8511" s="110"/>
    </row>
    <row r="8512" spans="1:15" ht="15" x14ac:dyDescent="0.25">
      <c r="A8512" s="10">
        <v>8492</v>
      </c>
      <c r="B8512" s="11">
        <v>8949.3782915993197</v>
      </c>
      <c r="C8512" s="11">
        <v>108550.1150249177</v>
      </c>
      <c r="D8512" s="12">
        <v>117499.49331651702</v>
      </c>
      <c r="F8512" s="11">
        <v>92822.131544842239</v>
      </c>
      <c r="G8512" s="11">
        <v>20941.599843372482</v>
      </c>
      <c r="H8512" s="12">
        <v>113763.73138821473</v>
      </c>
      <c r="J8512" s="11">
        <v>162042.81145509149</v>
      </c>
      <c r="K8512" s="11">
        <v>-47498.569161039108</v>
      </c>
      <c r="L8512" s="12">
        <v>114544.2422940524</v>
      </c>
      <c r="M8512" s="49"/>
      <c r="N8512" s="110"/>
      <c r="O8512" s="110"/>
    </row>
    <row r="8513" spans="1:15" ht="15" x14ac:dyDescent="0.25">
      <c r="A8513" s="10">
        <v>8493</v>
      </c>
      <c r="B8513" s="11">
        <v>116020.90770126427</v>
      </c>
      <c r="C8513" s="11">
        <v>1428.2416425179777</v>
      </c>
      <c r="D8513" s="12">
        <v>117449.14934378225</v>
      </c>
      <c r="F8513" s="11">
        <v>38620.553377920813</v>
      </c>
      <c r="G8513" s="11">
        <v>75101.341842040492</v>
      </c>
      <c r="H8513" s="12">
        <v>113721.8952199613</v>
      </c>
      <c r="J8513" s="11">
        <v>71225.24794615127</v>
      </c>
      <c r="K8513" s="11">
        <v>43280.102299361009</v>
      </c>
      <c r="L8513" s="12">
        <v>114505.35024551228</v>
      </c>
      <c r="M8513" s="49"/>
      <c r="N8513" s="110"/>
      <c r="O8513" s="110"/>
    </row>
    <row r="8514" spans="1:15" ht="15" x14ac:dyDescent="0.25">
      <c r="A8514" s="10">
        <v>8494</v>
      </c>
      <c r="B8514" s="11">
        <v>176484.88027166107</v>
      </c>
      <c r="C8514" s="11">
        <v>-59066.465390618549</v>
      </c>
      <c r="D8514" s="12">
        <v>117418.41488104251</v>
      </c>
      <c r="F8514" s="11">
        <v>167604.22723198641</v>
      </c>
      <c r="G8514" s="11">
        <v>-53904.115493980928</v>
      </c>
      <c r="H8514" s="12">
        <v>113700.11173800551</v>
      </c>
      <c r="J8514" s="11">
        <v>121636.69609890095</v>
      </c>
      <c r="K8514" s="11">
        <v>-7190.15966737703</v>
      </c>
      <c r="L8514" s="12">
        <v>114446.53643152391</v>
      </c>
      <c r="M8514" s="49"/>
      <c r="N8514" s="110"/>
      <c r="O8514" s="110"/>
    </row>
    <row r="8515" spans="1:15" ht="15" x14ac:dyDescent="0.25">
      <c r="A8515" s="10">
        <v>8495</v>
      </c>
      <c r="B8515" s="11">
        <v>169656.28848959491</v>
      </c>
      <c r="C8515" s="11">
        <v>-52283.757087661215</v>
      </c>
      <c r="D8515" s="12">
        <v>117372.53140193369</v>
      </c>
      <c r="F8515" s="11">
        <v>137960.06707662239</v>
      </c>
      <c r="G8515" s="11">
        <v>-24297.370205919204</v>
      </c>
      <c r="H8515" s="12">
        <v>113662.69687070319</v>
      </c>
      <c r="J8515" s="11">
        <v>78424.827655947694</v>
      </c>
      <c r="K8515" s="11">
        <v>36004.192743898791</v>
      </c>
      <c r="L8515" s="12">
        <v>114429.02039984649</v>
      </c>
      <c r="M8515" s="49"/>
      <c r="N8515" s="110"/>
      <c r="O8515" s="110"/>
    </row>
    <row r="8516" spans="1:15" ht="15" x14ac:dyDescent="0.25">
      <c r="A8516" s="10">
        <v>8496</v>
      </c>
      <c r="B8516" s="11">
        <v>131021.36196617203</v>
      </c>
      <c r="C8516" s="11">
        <v>-13678.302744876897</v>
      </c>
      <c r="D8516" s="12">
        <v>117343.05922129513</v>
      </c>
      <c r="F8516" s="11">
        <v>116301.63664585302</v>
      </c>
      <c r="G8516" s="11">
        <v>-2696.9955292985392</v>
      </c>
      <c r="H8516" s="12">
        <v>113604.64111655447</v>
      </c>
      <c r="J8516" s="11">
        <v>31578.458250094733</v>
      </c>
      <c r="K8516" s="11">
        <v>82816.060553384974</v>
      </c>
      <c r="L8516" s="12">
        <v>114394.5188034797</v>
      </c>
      <c r="M8516" s="49"/>
      <c r="N8516" s="110"/>
      <c r="O8516" s="110"/>
    </row>
    <row r="8517" spans="1:15" ht="15" x14ac:dyDescent="0.25">
      <c r="A8517" s="10">
        <v>8497</v>
      </c>
      <c r="B8517" s="11">
        <v>119302.062393431</v>
      </c>
      <c r="C8517" s="11">
        <v>-2008.9883189184743</v>
      </c>
      <c r="D8517" s="12">
        <v>117293.07407451252</v>
      </c>
      <c r="F8517" s="11">
        <v>100578.03670809561</v>
      </c>
      <c r="G8517" s="11">
        <v>13004.978914334937</v>
      </c>
      <c r="H8517" s="12">
        <v>113583.01562243054</v>
      </c>
      <c r="J8517" s="11">
        <v>148378.36046734574</v>
      </c>
      <c r="K8517" s="11">
        <v>-34007.077952039661</v>
      </c>
      <c r="L8517" s="12">
        <v>114371.28251530611</v>
      </c>
      <c r="M8517" s="49"/>
      <c r="N8517" s="110"/>
      <c r="O8517" s="110"/>
    </row>
    <row r="8518" spans="1:15" ht="15" x14ac:dyDescent="0.25">
      <c r="A8518" s="10">
        <v>8498</v>
      </c>
      <c r="B8518" s="11">
        <v>61518.075028846302</v>
      </c>
      <c r="C8518" s="11">
        <v>55754.221703812786</v>
      </c>
      <c r="D8518" s="12">
        <v>117272.29673265909</v>
      </c>
      <c r="F8518" s="11">
        <v>-19277.939903593553</v>
      </c>
      <c r="G8518" s="11">
        <v>132837.67790549059</v>
      </c>
      <c r="H8518" s="12">
        <v>113559.73800189704</v>
      </c>
      <c r="J8518" s="11">
        <v>88420.295818053448</v>
      </c>
      <c r="K8518" s="11">
        <v>25907.798554802826</v>
      </c>
      <c r="L8518" s="12">
        <v>114328.09437285629</v>
      </c>
      <c r="M8518" s="49"/>
      <c r="N8518" s="110"/>
      <c r="O8518" s="110"/>
    </row>
    <row r="8519" spans="1:15" ht="15" x14ac:dyDescent="0.25">
      <c r="A8519" s="10">
        <v>8499</v>
      </c>
      <c r="B8519" s="11">
        <v>269487.46521832881</v>
      </c>
      <c r="C8519" s="11">
        <v>-152235.19984169034</v>
      </c>
      <c r="D8519" s="12">
        <v>117252.26537663846</v>
      </c>
      <c r="F8519" s="11">
        <v>77856.137712735261</v>
      </c>
      <c r="G8519" s="11">
        <v>35662.249768235226</v>
      </c>
      <c r="H8519" s="12">
        <v>113518.3874809705</v>
      </c>
      <c r="J8519" s="11">
        <v>70474.327283144463</v>
      </c>
      <c r="K8519" s="11">
        <v>43835.577790325151</v>
      </c>
      <c r="L8519" s="12">
        <v>114309.90507346962</v>
      </c>
      <c r="M8519" s="49"/>
      <c r="N8519" s="110"/>
      <c r="O8519" s="110"/>
    </row>
    <row r="8520" spans="1:15" ht="15" x14ac:dyDescent="0.25">
      <c r="A8520" s="10">
        <v>8500</v>
      </c>
      <c r="B8520" s="11">
        <v>159869.28701616448</v>
      </c>
      <c r="C8520" s="11">
        <v>-42651.493039843888</v>
      </c>
      <c r="D8520" s="12">
        <v>117217.79397632059</v>
      </c>
      <c r="F8520" s="11">
        <v>85696.917309305616</v>
      </c>
      <c r="G8520" s="11">
        <v>27786.002717261093</v>
      </c>
      <c r="H8520" s="12">
        <v>113482.9200265667</v>
      </c>
      <c r="J8520" s="11">
        <v>116800.87334276995</v>
      </c>
      <c r="K8520" s="11">
        <v>-2527.5284522004604</v>
      </c>
      <c r="L8520" s="12">
        <v>114273.3448905695</v>
      </c>
      <c r="M8520" s="49"/>
      <c r="N8520" s="110"/>
      <c r="O8520" s="110"/>
    </row>
    <row r="8521" spans="1:15" ht="15" x14ac:dyDescent="0.25">
      <c r="A8521" s="10">
        <v>8501</v>
      </c>
      <c r="B8521" s="11">
        <v>110976.75072406555</v>
      </c>
      <c r="C8521" s="11">
        <v>6214.1686102769645</v>
      </c>
      <c r="D8521" s="12">
        <v>117190.91933434253</v>
      </c>
      <c r="F8521" s="11">
        <v>110765.18917067272</v>
      </c>
      <c r="G8521" s="11">
        <v>2647.1864848760783</v>
      </c>
      <c r="H8521" s="12">
        <v>113412.37565554879</v>
      </c>
      <c r="J8521" s="11">
        <v>110443.3925236541</v>
      </c>
      <c r="K8521" s="11">
        <v>3733.6628915462857</v>
      </c>
      <c r="L8521" s="12">
        <v>114177.05541520038</v>
      </c>
      <c r="M8521" s="49"/>
      <c r="N8521" s="110"/>
      <c r="O8521" s="110"/>
    </row>
    <row r="8522" spans="1:15" ht="15" x14ac:dyDescent="0.25">
      <c r="A8522" s="10">
        <v>8502</v>
      </c>
      <c r="B8522" s="11">
        <v>106903.78101357994</v>
      </c>
      <c r="C8522" s="11">
        <v>10235.394050554682</v>
      </c>
      <c r="D8522" s="12">
        <v>117139.17506413462</v>
      </c>
      <c r="F8522" s="11">
        <v>78962.467197840248</v>
      </c>
      <c r="G8522" s="11">
        <v>34372.178484014999</v>
      </c>
      <c r="H8522" s="12">
        <v>113334.64568185524</v>
      </c>
      <c r="J8522" s="11">
        <v>182627.5677867629</v>
      </c>
      <c r="K8522" s="11">
        <v>-68470.461772667637</v>
      </c>
      <c r="L8522" s="12">
        <v>114157.10601409528</v>
      </c>
      <c r="M8522" s="49"/>
      <c r="N8522" s="110"/>
      <c r="O8522" s="110"/>
    </row>
    <row r="8523" spans="1:15" ht="15" x14ac:dyDescent="0.25">
      <c r="A8523" s="10">
        <v>8503</v>
      </c>
      <c r="B8523" s="11">
        <v>162821.11287645664</v>
      </c>
      <c r="C8523" s="11">
        <v>-45731.877399770361</v>
      </c>
      <c r="D8523" s="12">
        <v>117089.23547668627</v>
      </c>
      <c r="F8523" s="11">
        <v>14898.034618088222</v>
      </c>
      <c r="G8523" s="11">
        <v>98356.355010436208</v>
      </c>
      <c r="H8523" s="12">
        <v>113254.38962852444</v>
      </c>
      <c r="J8523" s="11">
        <v>69678.553333969161</v>
      </c>
      <c r="K8523" s="11">
        <v>44449.171842166354</v>
      </c>
      <c r="L8523" s="12">
        <v>114127.7251761355</v>
      </c>
      <c r="M8523" s="49"/>
      <c r="N8523" s="110"/>
      <c r="O8523" s="110"/>
    </row>
    <row r="8524" spans="1:15" ht="15" x14ac:dyDescent="0.25">
      <c r="A8524" s="10">
        <v>8504</v>
      </c>
      <c r="B8524" s="11">
        <v>48645.958992027059</v>
      </c>
      <c r="C8524" s="11">
        <v>68402.304744448847</v>
      </c>
      <c r="D8524" s="12">
        <v>117048.26373647591</v>
      </c>
      <c r="F8524" s="11">
        <v>87919.016083875351</v>
      </c>
      <c r="G8524" s="11">
        <v>25321.83833633957</v>
      </c>
      <c r="H8524" s="12">
        <v>113240.85442021492</v>
      </c>
      <c r="J8524" s="11">
        <v>116397.20853696061</v>
      </c>
      <c r="K8524" s="11">
        <v>-2306.9164652723093</v>
      </c>
      <c r="L8524" s="12">
        <v>114090.29207168829</v>
      </c>
      <c r="M8524" s="49"/>
      <c r="N8524" s="110"/>
      <c r="O8524" s="110"/>
    </row>
    <row r="8525" spans="1:15" ht="15" x14ac:dyDescent="0.25">
      <c r="A8525" s="10">
        <v>8505</v>
      </c>
      <c r="B8525" s="11">
        <v>81072.456924900849</v>
      </c>
      <c r="C8525" s="11">
        <v>35893.756384113571</v>
      </c>
      <c r="D8525" s="12">
        <v>116966.21330901442</v>
      </c>
      <c r="F8525" s="11">
        <v>105676.29504431089</v>
      </c>
      <c r="G8525" s="11">
        <v>7497.4394785194627</v>
      </c>
      <c r="H8525" s="12">
        <v>113173.73452283035</v>
      </c>
      <c r="J8525" s="11">
        <v>180479.08535257369</v>
      </c>
      <c r="K8525" s="11">
        <v>-66399.188771867106</v>
      </c>
      <c r="L8525" s="12">
        <v>114079.89658070658</v>
      </c>
      <c r="M8525" s="49"/>
      <c r="N8525" s="110"/>
      <c r="O8525" s="110"/>
    </row>
    <row r="8526" spans="1:15" ht="15" x14ac:dyDescent="0.25">
      <c r="A8526" s="10">
        <v>8506</v>
      </c>
      <c r="B8526" s="11">
        <v>177506.25079169663</v>
      </c>
      <c r="C8526" s="11">
        <v>-60567.410329046834</v>
      </c>
      <c r="D8526" s="12">
        <v>116938.84046264981</v>
      </c>
      <c r="F8526" s="11">
        <v>90220.79748903311</v>
      </c>
      <c r="G8526" s="11">
        <v>22937.849157539607</v>
      </c>
      <c r="H8526" s="12">
        <v>113158.64664657273</v>
      </c>
      <c r="J8526" s="11">
        <v>21178.430187964881</v>
      </c>
      <c r="K8526" s="11">
        <v>92875.3346672552</v>
      </c>
      <c r="L8526" s="12">
        <v>114053.76485522008</v>
      </c>
      <c r="M8526" s="49"/>
      <c r="N8526" s="110"/>
      <c r="O8526" s="110"/>
    </row>
    <row r="8527" spans="1:15" ht="15" x14ac:dyDescent="0.25">
      <c r="A8527" s="10">
        <v>8507</v>
      </c>
      <c r="B8527" s="11">
        <v>160828.69021103418</v>
      </c>
      <c r="C8527" s="11">
        <v>-43931.644297916821</v>
      </c>
      <c r="D8527" s="12">
        <v>116897.04591311734</v>
      </c>
      <c r="F8527" s="11">
        <v>64315.686950203053</v>
      </c>
      <c r="G8527" s="11">
        <v>48800.428738370465</v>
      </c>
      <c r="H8527" s="12">
        <v>113116.11568857351</v>
      </c>
      <c r="J8527" s="11">
        <v>188904.53885629657</v>
      </c>
      <c r="K8527" s="11">
        <v>-74875.929262192265</v>
      </c>
      <c r="L8527" s="12">
        <v>114028.6095941043</v>
      </c>
      <c r="M8527" s="49"/>
      <c r="N8527" s="110"/>
      <c r="O8527" s="110"/>
    </row>
    <row r="8528" spans="1:15" ht="15" x14ac:dyDescent="0.25">
      <c r="A8528" s="10">
        <v>8508</v>
      </c>
      <c r="B8528" s="11">
        <v>83921.995171172268</v>
      </c>
      <c r="C8528" s="11">
        <v>32947.743086715665</v>
      </c>
      <c r="D8528" s="12">
        <v>116869.73825788792</v>
      </c>
      <c r="F8528" s="11">
        <v>-61894.300082809968</v>
      </c>
      <c r="G8528" s="11">
        <v>174993.26411240708</v>
      </c>
      <c r="H8528" s="12">
        <v>113098.9640295971</v>
      </c>
      <c r="J8528" s="11">
        <v>146533.79791062881</v>
      </c>
      <c r="K8528" s="11">
        <v>-32540.675201114056</v>
      </c>
      <c r="L8528" s="12">
        <v>113993.12270951476</v>
      </c>
      <c r="M8528" s="49"/>
      <c r="N8528" s="110"/>
      <c r="O8528" s="110"/>
    </row>
    <row r="8529" spans="1:15" ht="15" x14ac:dyDescent="0.25">
      <c r="A8529" s="10">
        <v>8509</v>
      </c>
      <c r="B8529" s="11">
        <v>95216.426224787559</v>
      </c>
      <c r="C8529" s="11">
        <v>21607.791536520381</v>
      </c>
      <c r="D8529" s="12">
        <v>116824.21776130795</v>
      </c>
      <c r="F8529" s="11">
        <v>93993.612115752141</v>
      </c>
      <c r="G8529" s="11">
        <v>19086.359477746759</v>
      </c>
      <c r="H8529" s="12">
        <v>113079.97159349889</v>
      </c>
      <c r="J8529" s="11">
        <v>229316.52342098986</v>
      </c>
      <c r="K8529" s="11">
        <v>-115363.13072844708</v>
      </c>
      <c r="L8529" s="12">
        <v>113953.39269254277</v>
      </c>
      <c r="M8529" s="49"/>
      <c r="N8529" s="110"/>
      <c r="O8529" s="110"/>
    </row>
    <row r="8530" spans="1:15" ht="15" x14ac:dyDescent="0.25">
      <c r="A8530" s="10">
        <v>8510</v>
      </c>
      <c r="B8530" s="11">
        <v>3640.7103119769649</v>
      </c>
      <c r="C8530" s="11">
        <v>113167.45908050457</v>
      </c>
      <c r="D8530" s="12">
        <v>116808.16939248155</v>
      </c>
      <c r="F8530" s="11">
        <v>78120.363560893442</v>
      </c>
      <c r="G8530" s="11">
        <v>34935.183381183117</v>
      </c>
      <c r="H8530" s="12">
        <v>113055.54694207656</v>
      </c>
      <c r="J8530" s="11">
        <v>112255.53757979098</v>
      </c>
      <c r="K8530" s="11">
        <v>1632.6546283443845</v>
      </c>
      <c r="L8530" s="12">
        <v>113888.19220813537</v>
      </c>
      <c r="M8530" s="49"/>
      <c r="N8530" s="110"/>
      <c r="O8530" s="110"/>
    </row>
    <row r="8531" spans="1:15" ht="15" x14ac:dyDescent="0.25">
      <c r="A8531" s="10">
        <v>8511</v>
      </c>
      <c r="B8531" s="11">
        <v>64172.50515019273</v>
      </c>
      <c r="C8531" s="11">
        <v>52588.301234627485</v>
      </c>
      <c r="D8531" s="12">
        <v>116760.80638482021</v>
      </c>
      <c r="F8531" s="11">
        <v>45923.153708395956</v>
      </c>
      <c r="G8531" s="11">
        <v>67101.047824282534</v>
      </c>
      <c r="H8531" s="12">
        <v>113024.20153267849</v>
      </c>
      <c r="J8531" s="11">
        <v>86526.256461461904</v>
      </c>
      <c r="K8531" s="11">
        <v>27316.954624293769</v>
      </c>
      <c r="L8531" s="12">
        <v>113843.21108575567</v>
      </c>
      <c r="M8531" s="49"/>
      <c r="N8531" s="110"/>
      <c r="O8531" s="110"/>
    </row>
    <row r="8532" spans="1:15" ht="15" x14ac:dyDescent="0.25">
      <c r="A8532" s="10">
        <v>8512</v>
      </c>
      <c r="B8532" s="11">
        <v>68116.075130399768</v>
      </c>
      <c r="C8532" s="11">
        <v>48622.403083913865</v>
      </c>
      <c r="D8532" s="12">
        <v>116738.47821431363</v>
      </c>
      <c r="F8532" s="11">
        <v>67824.277639474458</v>
      </c>
      <c r="G8532" s="11">
        <v>45167.480645516604</v>
      </c>
      <c r="H8532" s="12">
        <v>112991.75828499107</v>
      </c>
      <c r="J8532" s="11">
        <v>84070.468737658492</v>
      </c>
      <c r="K8532" s="11">
        <v>29758.488930073792</v>
      </c>
      <c r="L8532" s="12">
        <v>113828.95766773229</v>
      </c>
      <c r="M8532" s="49"/>
      <c r="N8532" s="110"/>
      <c r="O8532" s="110"/>
    </row>
    <row r="8533" spans="1:15" ht="15" x14ac:dyDescent="0.25">
      <c r="A8533" s="10">
        <v>8513</v>
      </c>
      <c r="B8533" s="11">
        <v>36395.341806964956</v>
      </c>
      <c r="C8533" s="11">
        <v>80282.55010832187</v>
      </c>
      <c r="D8533" s="12">
        <v>116677.89191528683</v>
      </c>
      <c r="F8533" s="11">
        <v>194639.17318498317</v>
      </c>
      <c r="G8533" s="11">
        <v>-81671.00945322997</v>
      </c>
      <c r="H8533" s="12">
        <v>112968.16373175319</v>
      </c>
      <c r="J8533" s="11">
        <v>132988.94622154298</v>
      </c>
      <c r="K8533" s="11">
        <v>-19176.765400625842</v>
      </c>
      <c r="L8533" s="12">
        <v>113812.18082091714</v>
      </c>
      <c r="M8533" s="49"/>
      <c r="N8533" s="110"/>
      <c r="O8533" s="110"/>
    </row>
    <row r="8534" spans="1:15" ht="15" x14ac:dyDescent="0.25">
      <c r="A8534" s="10">
        <v>8514</v>
      </c>
      <c r="B8534" s="11">
        <v>146363.94374674387</v>
      </c>
      <c r="C8534" s="11">
        <v>-29719.193738159447</v>
      </c>
      <c r="D8534" s="12">
        <v>116644.75000858442</v>
      </c>
      <c r="F8534" s="11">
        <v>148144.93968141972</v>
      </c>
      <c r="G8534" s="11">
        <v>-35260.344028818676</v>
      </c>
      <c r="H8534" s="12">
        <v>112884.59565260106</v>
      </c>
      <c r="J8534" s="11">
        <v>142653.05456645828</v>
      </c>
      <c r="K8534" s="11">
        <v>-28859.203539053244</v>
      </c>
      <c r="L8534" s="12">
        <v>113793.85102740502</v>
      </c>
      <c r="M8534" s="49"/>
      <c r="N8534" s="110"/>
      <c r="O8534" s="110"/>
    </row>
    <row r="8535" spans="1:15" ht="15" x14ac:dyDescent="0.25">
      <c r="A8535" s="10">
        <v>8515</v>
      </c>
      <c r="B8535" s="11">
        <v>-1819.523160925602</v>
      </c>
      <c r="C8535" s="11">
        <v>118432.55613500798</v>
      </c>
      <c r="D8535" s="12">
        <v>116613.03297408239</v>
      </c>
      <c r="F8535" s="11">
        <v>105622.87833268614</v>
      </c>
      <c r="G8535" s="11">
        <v>7213.8201372702788</v>
      </c>
      <c r="H8535" s="12">
        <v>112836.69846995642</v>
      </c>
      <c r="J8535" s="11">
        <v>87005.60985407632</v>
      </c>
      <c r="K8535" s="11">
        <v>26759.256878118715</v>
      </c>
      <c r="L8535" s="12">
        <v>113764.86673219503</v>
      </c>
      <c r="M8535" s="49"/>
      <c r="N8535" s="110"/>
      <c r="O8535" s="110"/>
    </row>
    <row r="8536" spans="1:15" ht="15" x14ac:dyDescent="0.25">
      <c r="A8536" s="10">
        <v>8516</v>
      </c>
      <c r="B8536" s="11">
        <v>59013.139354334373</v>
      </c>
      <c r="C8536" s="11">
        <v>57568.580683846791</v>
      </c>
      <c r="D8536" s="12">
        <v>116581.72003818117</v>
      </c>
      <c r="F8536" s="11">
        <v>146506.10786795485</v>
      </c>
      <c r="G8536" s="11">
        <v>-33719.641472044612</v>
      </c>
      <c r="H8536" s="12">
        <v>112786.46639591023</v>
      </c>
      <c r="J8536" s="11">
        <v>146207.14259550578</v>
      </c>
      <c r="K8536" s="11">
        <v>-32515.799716069505</v>
      </c>
      <c r="L8536" s="12">
        <v>113691.3428794363</v>
      </c>
      <c r="M8536" s="49"/>
      <c r="N8536" s="110"/>
      <c r="O8536" s="110"/>
    </row>
    <row r="8537" spans="1:15" ht="15" x14ac:dyDescent="0.25">
      <c r="A8537" s="10">
        <v>8517</v>
      </c>
      <c r="B8537" s="11">
        <v>6755.9671067365507</v>
      </c>
      <c r="C8537" s="11">
        <v>109797.38598086459</v>
      </c>
      <c r="D8537" s="12">
        <v>116553.35308760114</v>
      </c>
      <c r="F8537" s="11">
        <v>124550.90440656221</v>
      </c>
      <c r="G8537" s="11">
        <v>-11785.798939042799</v>
      </c>
      <c r="H8537" s="12">
        <v>112765.10546751942</v>
      </c>
      <c r="J8537" s="11">
        <v>100667.57695331641</v>
      </c>
      <c r="K8537" s="11">
        <v>12971.207023370724</v>
      </c>
      <c r="L8537" s="12">
        <v>113638.78397668713</v>
      </c>
      <c r="M8537" s="49"/>
      <c r="N8537" s="110"/>
      <c r="O8537" s="110"/>
    </row>
    <row r="8538" spans="1:15" ht="15" x14ac:dyDescent="0.25">
      <c r="A8538" s="10">
        <v>8518</v>
      </c>
      <c r="B8538" s="11">
        <v>14188.073493682179</v>
      </c>
      <c r="C8538" s="11">
        <v>102316.31559357324</v>
      </c>
      <c r="D8538" s="12">
        <v>116504.38908725542</v>
      </c>
      <c r="F8538" s="11">
        <v>72936.191998917813</v>
      </c>
      <c r="G8538" s="11">
        <v>39791.783936284934</v>
      </c>
      <c r="H8538" s="12">
        <v>112727.97593520275</v>
      </c>
      <c r="J8538" s="11">
        <v>118169.17748614361</v>
      </c>
      <c r="K8538" s="11">
        <v>-4548.6285436798426</v>
      </c>
      <c r="L8538" s="12">
        <v>113620.54894246378</v>
      </c>
      <c r="M8538" s="49"/>
      <c r="N8538" s="110"/>
      <c r="O8538" s="110"/>
    </row>
    <row r="8539" spans="1:15" ht="15" x14ac:dyDescent="0.25">
      <c r="A8539" s="10">
        <v>8519</v>
      </c>
      <c r="B8539" s="11">
        <v>117688.86529685702</v>
      </c>
      <c r="C8539" s="11">
        <v>-1247.535266616263</v>
      </c>
      <c r="D8539" s="12">
        <v>116441.33003024076</v>
      </c>
      <c r="F8539" s="11">
        <v>153562.22403425173</v>
      </c>
      <c r="G8539" s="11">
        <v>-40923.399878507356</v>
      </c>
      <c r="H8539" s="12">
        <v>112638.82415574437</v>
      </c>
      <c r="J8539" s="11">
        <v>148869.0235768795</v>
      </c>
      <c r="K8539" s="11">
        <v>-35282.01153599449</v>
      </c>
      <c r="L8539" s="12">
        <v>113587.01204088503</v>
      </c>
      <c r="M8539" s="49"/>
      <c r="N8539" s="110"/>
      <c r="O8539" s="110"/>
    </row>
    <row r="8540" spans="1:15" ht="15" x14ac:dyDescent="0.25">
      <c r="A8540" s="10">
        <v>8520</v>
      </c>
      <c r="B8540" s="11">
        <v>135316.16337855373</v>
      </c>
      <c r="C8540" s="11">
        <v>-18921.333930313776</v>
      </c>
      <c r="D8540" s="12">
        <v>116394.82944823997</v>
      </c>
      <c r="F8540" s="11">
        <v>183742.08748369932</v>
      </c>
      <c r="G8540" s="11">
        <v>-71150.259320417739</v>
      </c>
      <c r="H8540" s="12">
        <v>112591.82816328158</v>
      </c>
      <c r="J8540" s="11">
        <v>31054.891485512067</v>
      </c>
      <c r="K8540" s="11">
        <v>82501.621803301052</v>
      </c>
      <c r="L8540" s="12">
        <v>113556.51328881313</v>
      </c>
      <c r="M8540" s="49"/>
      <c r="N8540" s="110"/>
      <c r="O8540" s="110"/>
    </row>
    <row r="8541" spans="1:15" ht="15" x14ac:dyDescent="0.25">
      <c r="A8541" s="10">
        <v>8521</v>
      </c>
      <c r="B8541" s="11">
        <v>114155.75939950897</v>
      </c>
      <c r="C8541" s="11">
        <v>2224.0585129450997</v>
      </c>
      <c r="D8541" s="12">
        <v>116379.81791245408</v>
      </c>
      <c r="F8541" s="11">
        <v>91165.130323466976</v>
      </c>
      <c r="G8541" s="11">
        <v>21391.185366768863</v>
      </c>
      <c r="H8541" s="12">
        <v>112556.31569023583</v>
      </c>
      <c r="J8541" s="11">
        <v>18348.673680655214</v>
      </c>
      <c r="K8541" s="11">
        <v>95193.171958301115</v>
      </c>
      <c r="L8541" s="12">
        <v>113541.84563895634</v>
      </c>
      <c r="M8541" s="49"/>
      <c r="N8541" s="110"/>
      <c r="O8541" s="110"/>
    </row>
    <row r="8542" spans="1:15" ht="15" x14ac:dyDescent="0.25">
      <c r="A8542" s="10">
        <v>8522</v>
      </c>
      <c r="B8542" s="11">
        <v>182526.21464893769</v>
      </c>
      <c r="C8542" s="11">
        <v>-66182.855930530641</v>
      </c>
      <c r="D8542" s="12">
        <v>116343.35871840706</v>
      </c>
      <c r="F8542" s="11">
        <v>171642.06620720573</v>
      </c>
      <c r="G8542" s="11">
        <v>-59117.019167334351</v>
      </c>
      <c r="H8542" s="12">
        <v>112525.04703987138</v>
      </c>
      <c r="J8542" s="11">
        <v>34946.332762566068</v>
      </c>
      <c r="K8542" s="11">
        <v>78567.568431279418</v>
      </c>
      <c r="L8542" s="12">
        <v>113513.90119384548</v>
      </c>
      <c r="M8542" s="49"/>
      <c r="N8542" s="110"/>
      <c r="O8542" s="110"/>
    </row>
    <row r="8543" spans="1:15" ht="15" x14ac:dyDescent="0.25">
      <c r="A8543" s="10">
        <v>8523</v>
      </c>
      <c r="B8543" s="11">
        <v>66956.80370057073</v>
      </c>
      <c r="C8543" s="11">
        <v>49350.013855183068</v>
      </c>
      <c r="D8543" s="12">
        <v>116306.81755575379</v>
      </c>
      <c r="F8543" s="11">
        <v>25145.943930948462</v>
      </c>
      <c r="G8543" s="11">
        <v>87355.74208280984</v>
      </c>
      <c r="H8543" s="12">
        <v>112501.68601375831</v>
      </c>
      <c r="J8543" s="11">
        <v>-2414.1760805202307</v>
      </c>
      <c r="K8543" s="11">
        <v>115906.88374800743</v>
      </c>
      <c r="L8543" s="12">
        <v>113492.70766748721</v>
      </c>
      <c r="M8543" s="49"/>
      <c r="N8543" s="110"/>
      <c r="O8543" s="110"/>
    </row>
    <row r="8544" spans="1:15" ht="15" x14ac:dyDescent="0.25">
      <c r="A8544" s="10">
        <v>8524</v>
      </c>
      <c r="B8544" s="11">
        <v>122481.22962241177</v>
      </c>
      <c r="C8544" s="11">
        <v>-6247.733441070417</v>
      </c>
      <c r="D8544" s="12">
        <v>116233.49618134137</v>
      </c>
      <c r="F8544" s="11">
        <v>97835.40029316138</v>
      </c>
      <c r="G8544" s="11">
        <v>14639.650589143839</v>
      </c>
      <c r="H8544" s="12">
        <v>112475.05088230522</v>
      </c>
      <c r="J8544" s="11">
        <v>42078.47768062594</v>
      </c>
      <c r="K8544" s="11">
        <v>71381.143663587121</v>
      </c>
      <c r="L8544" s="12">
        <v>113459.62134421307</v>
      </c>
      <c r="M8544" s="49"/>
      <c r="N8544" s="110"/>
      <c r="O8544" s="110"/>
    </row>
    <row r="8545" spans="1:15" ht="15" x14ac:dyDescent="0.25">
      <c r="A8545" s="10">
        <v>8525</v>
      </c>
      <c r="B8545" s="11">
        <v>134232.28916452732</v>
      </c>
      <c r="C8545" s="11">
        <v>-18032.844425553794</v>
      </c>
      <c r="D8545" s="12">
        <v>116199.44473897351</v>
      </c>
      <c r="F8545" s="11">
        <v>102366.98543295819</v>
      </c>
      <c r="G8545" s="11">
        <v>10063.520769383769</v>
      </c>
      <c r="H8545" s="12">
        <v>112430.50620234196</v>
      </c>
      <c r="J8545" s="11">
        <v>113900.75211550856</v>
      </c>
      <c r="K8545" s="11">
        <v>-467.72912908527917</v>
      </c>
      <c r="L8545" s="12">
        <v>113433.02298642328</v>
      </c>
      <c r="M8545" s="49"/>
      <c r="N8545" s="110"/>
      <c r="O8545" s="110"/>
    </row>
    <row r="8546" spans="1:15" ht="15" x14ac:dyDescent="0.25">
      <c r="A8546" s="10">
        <v>8526</v>
      </c>
      <c r="B8546" s="11">
        <v>124467.00831031708</v>
      </c>
      <c r="C8546" s="11">
        <v>-8323.7704181642657</v>
      </c>
      <c r="D8546" s="12">
        <v>116143.23789215281</v>
      </c>
      <c r="F8546" s="11">
        <v>59419.094342534954</v>
      </c>
      <c r="G8546" s="11">
        <v>52998.520272966132</v>
      </c>
      <c r="H8546" s="12">
        <v>112417.61461550109</v>
      </c>
      <c r="J8546" s="11">
        <v>71039.227566232017</v>
      </c>
      <c r="K8546" s="11">
        <v>42346.625613770993</v>
      </c>
      <c r="L8546" s="12">
        <v>113385.853180003</v>
      </c>
      <c r="M8546" s="49"/>
      <c r="N8546" s="110"/>
      <c r="O8546" s="110"/>
    </row>
    <row r="8547" spans="1:15" ht="15" x14ac:dyDescent="0.25">
      <c r="A8547" s="10">
        <v>8527</v>
      </c>
      <c r="B8547" s="11">
        <v>115968.72357511915</v>
      </c>
      <c r="C8547" s="11">
        <v>129.8741665709486</v>
      </c>
      <c r="D8547" s="12">
        <v>116098.5977416901</v>
      </c>
      <c r="F8547" s="11">
        <v>27446.13976652376</v>
      </c>
      <c r="G8547" s="11">
        <v>84929.279909392222</v>
      </c>
      <c r="H8547" s="12">
        <v>112375.41967591598</v>
      </c>
      <c r="J8547" s="11">
        <v>25830.209225217557</v>
      </c>
      <c r="K8547" s="11">
        <v>87510.70312333855</v>
      </c>
      <c r="L8547" s="12">
        <v>113340.91234855611</v>
      </c>
      <c r="M8547" s="49"/>
      <c r="N8547" s="110"/>
      <c r="O8547" s="110"/>
    </row>
    <row r="8548" spans="1:15" ht="15" x14ac:dyDescent="0.25">
      <c r="A8548" s="10">
        <v>8528</v>
      </c>
      <c r="B8548" s="11">
        <v>130191.53124854522</v>
      </c>
      <c r="C8548" s="11">
        <v>-14105.550923926237</v>
      </c>
      <c r="D8548" s="12">
        <v>116085.98032461898</v>
      </c>
      <c r="F8548" s="11">
        <v>34016.90455172176</v>
      </c>
      <c r="G8548" s="11">
        <v>78312.890387205363</v>
      </c>
      <c r="H8548" s="12">
        <v>112329.79493892714</v>
      </c>
      <c r="J8548" s="11">
        <v>136891.68353412364</v>
      </c>
      <c r="K8548" s="11">
        <v>-23574.866696813591</v>
      </c>
      <c r="L8548" s="12">
        <v>113316.81683731005</v>
      </c>
      <c r="M8548" s="49"/>
      <c r="N8548" s="110"/>
      <c r="O8548" s="110"/>
    </row>
    <row r="8549" spans="1:15" ht="15" x14ac:dyDescent="0.25">
      <c r="A8549" s="10">
        <v>8529</v>
      </c>
      <c r="B8549" s="11">
        <v>18227.91949222672</v>
      </c>
      <c r="C8549" s="11">
        <v>97837.031721449603</v>
      </c>
      <c r="D8549" s="12">
        <v>116064.95121367632</v>
      </c>
      <c r="F8549" s="11">
        <v>89663.333724852404</v>
      </c>
      <c r="G8549" s="11">
        <v>22601.033818049193</v>
      </c>
      <c r="H8549" s="12">
        <v>112264.36754290159</v>
      </c>
      <c r="J8549" s="11">
        <v>158344.68971377314</v>
      </c>
      <c r="K8549" s="11">
        <v>-45074.806692850951</v>
      </c>
      <c r="L8549" s="12">
        <v>113269.88302092218</v>
      </c>
      <c r="M8549" s="49"/>
      <c r="N8549" s="110"/>
      <c r="O8549" s="110"/>
    </row>
    <row r="8550" spans="1:15" ht="15" x14ac:dyDescent="0.25">
      <c r="A8550" s="10">
        <v>8530</v>
      </c>
      <c r="B8550" s="11">
        <v>155974.92163985627</v>
      </c>
      <c r="C8550" s="11">
        <v>-39942.831864589883</v>
      </c>
      <c r="D8550" s="12">
        <v>116032.08977526639</v>
      </c>
      <c r="F8550" s="11">
        <v>43025.378046221544</v>
      </c>
      <c r="G8550" s="11">
        <v>69176.171687081835</v>
      </c>
      <c r="H8550" s="12">
        <v>112201.54973330339</v>
      </c>
      <c r="J8550" s="11">
        <v>135218.39915587901</v>
      </c>
      <c r="K8550" s="11">
        <v>-21972.303073242765</v>
      </c>
      <c r="L8550" s="12">
        <v>113246.09608263624</v>
      </c>
      <c r="M8550" s="49"/>
      <c r="N8550" s="110"/>
      <c r="O8550" s="110"/>
    </row>
    <row r="8551" spans="1:15" ht="15" x14ac:dyDescent="0.25">
      <c r="A8551" s="10">
        <v>8531</v>
      </c>
      <c r="B8551" s="11">
        <v>19569.195057133751</v>
      </c>
      <c r="C8551" s="11">
        <v>96432.85751731749</v>
      </c>
      <c r="D8551" s="12">
        <v>116002.05257445126</v>
      </c>
      <c r="F8551" s="11">
        <v>-4641.5872703388559</v>
      </c>
      <c r="G8551" s="11">
        <v>116800.6318382872</v>
      </c>
      <c r="H8551" s="12">
        <v>112159.04456794834</v>
      </c>
      <c r="J8551" s="11">
        <v>152926.7062810866</v>
      </c>
      <c r="K8551" s="11">
        <v>-39693.544577796711</v>
      </c>
      <c r="L8551" s="12">
        <v>113233.16170328988</v>
      </c>
      <c r="M8551" s="49"/>
      <c r="N8551" s="110"/>
      <c r="O8551" s="110"/>
    </row>
    <row r="8552" spans="1:15" ht="15" x14ac:dyDescent="0.25">
      <c r="A8552" s="10">
        <v>8532</v>
      </c>
      <c r="B8552" s="11">
        <v>73145.962951431648</v>
      </c>
      <c r="C8552" s="11">
        <v>42837.139184376632</v>
      </c>
      <c r="D8552" s="12">
        <v>115983.10213580828</v>
      </c>
      <c r="F8552" s="11">
        <v>207218.37063855396</v>
      </c>
      <c r="G8552" s="11">
        <v>-95079.22916715176</v>
      </c>
      <c r="H8552" s="12">
        <v>112139.1414714022</v>
      </c>
      <c r="J8552" s="11">
        <v>61321.333361087411</v>
      </c>
      <c r="K8552" s="11">
        <v>51904.445745081284</v>
      </c>
      <c r="L8552" s="12">
        <v>113225.7791061687</v>
      </c>
      <c r="M8552" s="49"/>
      <c r="N8552" s="110"/>
      <c r="O8552" s="110"/>
    </row>
    <row r="8553" spans="1:15" ht="15" x14ac:dyDescent="0.25">
      <c r="A8553" s="10">
        <v>8533</v>
      </c>
      <c r="B8553" s="11">
        <v>33977.815235897913</v>
      </c>
      <c r="C8553" s="11">
        <v>81961.22284109972</v>
      </c>
      <c r="D8553" s="12">
        <v>115939.03807699763</v>
      </c>
      <c r="F8553" s="11">
        <v>121519.15968558312</v>
      </c>
      <c r="G8553" s="11">
        <v>-9414.947692051921</v>
      </c>
      <c r="H8553" s="12">
        <v>112104.21199353121</v>
      </c>
      <c r="J8553" s="11">
        <v>62668.365415716537</v>
      </c>
      <c r="K8553" s="11">
        <v>50529.515044971122</v>
      </c>
      <c r="L8553" s="12">
        <v>113197.88046068767</v>
      </c>
      <c r="M8553" s="49"/>
      <c r="N8553" s="110"/>
      <c r="O8553" s="110"/>
    </row>
    <row r="8554" spans="1:15" ht="15" x14ac:dyDescent="0.25">
      <c r="A8554" s="10">
        <v>8534</v>
      </c>
      <c r="B8554" s="11">
        <v>51227.465271494475</v>
      </c>
      <c r="C8554" s="11">
        <v>64678.866975001867</v>
      </c>
      <c r="D8554" s="12">
        <v>115906.33224649634</v>
      </c>
      <c r="F8554" s="11">
        <v>19515.766577635666</v>
      </c>
      <c r="G8554" s="11">
        <v>92548.124239990982</v>
      </c>
      <c r="H8554" s="12">
        <v>112063.89081762666</v>
      </c>
      <c r="J8554" s="11">
        <v>134062.10900032023</v>
      </c>
      <c r="K8554" s="11">
        <v>-20911.693294189441</v>
      </c>
      <c r="L8554" s="12">
        <v>113150.41570613076</v>
      </c>
      <c r="M8554" s="49"/>
      <c r="N8554" s="110"/>
      <c r="O8554" s="110"/>
    </row>
    <row r="8555" spans="1:15" ht="15" x14ac:dyDescent="0.25">
      <c r="A8555" s="10">
        <v>8535</v>
      </c>
      <c r="B8555" s="11">
        <v>69187.744260419568</v>
      </c>
      <c r="C8555" s="11">
        <v>46700.964664386061</v>
      </c>
      <c r="D8555" s="12">
        <v>115888.70892480563</v>
      </c>
      <c r="F8555" s="11">
        <v>112800.86842028268</v>
      </c>
      <c r="G8555" s="11">
        <v>-763.32232591950549</v>
      </c>
      <c r="H8555" s="12">
        <v>112037.54609436318</v>
      </c>
      <c r="J8555" s="11">
        <v>78060.001063821328</v>
      </c>
      <c r="K8555" s="11">
        <v>35069.301433895453</v>
      </c>
      <c r="L8555" s="12">
        <v>113129.30249771678</v>
      </c>
      <c r="M8555" s="49"/>
      <c r="N8555" s="110"/>
      <c r="O8555" s="110"/>
    </row>
    <row r="8556" spans="1:15" ht="15" x14ac:dyDescent="0.25">
      <c r="A8556" s="10">
        <v>8536</v>
      </c>
      <c r="B8556" s="11">
        <v>99458.994618213896</v>
      </c>
      <c r="C8556" s="11">
        <v>16399.060641847322</v>
      </c>
      <c r="D8556" s="12">
        <v>115858.05526006121</v>
      </c>
      <c r="F8556" s="11">
        <v>202774.57275421801</v>
      </c>
      <c r="G8556" s="11">
        <v>-90756.891993276105</v>
      </c>
      <c r="H8556" s="12">
        <v>112017.68076094189</v>
      </c>
      <c r="J8556" s="11">
        <v>19360.206257214351</v>
      </c>
      <c r="K8556" s="11">
        <v>93724.38125904488</v>
      </c>
      <c r="L8556" s="12">
        <v>113084.58751625923</v>
      </c>
      <c r="M8556" s="49"/>
      <c r="N8556" s="110"/>
      <c r="O8556" s="110"/>
    </row>
    <row r="8557" spans="1:15" ht="15" x14ac:dyDescent="0.25">
      <c r="A8557" s="10">
        <v>8537</v>
      </c>
      <c r="B8557" s="11">
        <v>136716.34447792385</v>
      </c>
      <c r="C8557" s="11">
        <v>-20882.517355336928</v>
      </c>
      <c r="D8557" s="12">
        <v>115833.82712258694</v>
      </c>
      <c r="F8557" s="11">
        <v>71115.690209715103</v>
      </c>
      <c r="G8557" s="11">
        <v>40870.484621488082</v>
      </c>
      <c r="H8557" s="12">
        <v>111986.1748312032</v>
      </c>
      <c r="J8557" s="11">
        <v>99716.848642705605</v>
      </c>
      <c r="K8557" s="11">
        <v>13351.53714100091</v>
      </c>
      <c r="L8557" s="12">
        <v>113068.38578370652</v>
      </c>
      <c r="M8557" s="49"/>
      <c r="N8557" s="110"/>
      <c r="O8557" s="110"/>
    </row>
    <row r="8558" spans="1:15" ht="15" x14ac:dyDescent="0.25">
      <c r="A8558" s="10">
        <v>8538</v>
      </c>
      <c r="B8558" s="11">
        <v>93794.152856294691</v>
      </c>
      <c r="C8558" s="11">
        <v>22015.966550503337</v>
      </c>
      <c r="D8558" s="12">
        <v>115810.11940679804</v>
      </c>
      <c r="F8558" s="11">
        <v>137337.66273999141</v>
      </c>
      <c r="G8558" s="11">
        <v>-25370.537549888209</v>
      </c>
      <c r="H8558" s="12">
        <v>111967.12519010322</v>
      </c>
      <c r="J8558" s="11">
        <v>115550.96826494229</v>
      </c>
      <c r="K8558" s="11">
        <v>-2525.3837520761535</v>
      </c>
      <c r="L8558" s="12">
        <v>113025.58451286613</v>
      </c>
      <c r="M8558" s="49"/>
      <c r="N8558" s="110"/>
      <c r="O8558" s="110"/>
    </row>
    <row r="8559" spans="1:15" ht="15" x14ac:dyDescent="0.25">
      <c r="A8559" s="10">
        <v>8539</v>
      </c>
      <c r="B8559" s="11">
        <v>27348.977905342665</v>
      </c>
      <c r="C8559" s="11">
        <v>88443.569592093612</v>
      </c>
      <c r="D8559" s="12">
        <v>115792.54749743627</v>
      </c>
      <c r="F8559" s="11">
        <v>38722.883113908865</v>
      </c>
      <c r="G8559" s="11">
        <v>73226.69137410738</v>
      </c>
      <c r="H8559" s="12">
        <v>111949.57448801625</v>
      </c>
      <c r="J8559" s="11">
        <v>105879.30856607917</v>
      </c>
      <c r="K8559" s="11">
        <v>7127.5559988114755</v>
      </c>
      <c r="L8559" s="12">
        <v>113006.86456489065</v>
      </c>
      <c r="M8559" s="49"/>
      <c r="N8559" s="110"/>
      <c r="O8559" s="110"/>
    </row>
    <row r="8560" spans="1:15" ht="15" x14ac:dyDescent="0.25">
      <c r="A8560" s="10">
        <v>8540</v>
      </c>
      <c r="B8560" s="11">
        <v>145915.0478913004</v>
      </c>
      <c r="C8560" s="11">
        <v>-30153.36453438615</v>
      </c>
      <c r="D8560" s="12">
        <v>115761.68335691426</v>
      </c>
      <c r="F8560" s="11">
        <v>188996.25501210563</v>
      </c>
      <c r="G8560" s="11">
        <v>-77085.126973306673</v>
      </c>
      <c r="H8560" s="12">
        <v>111911.12803879897</v>
      </c>
      <c r="J8560" s="11">
        <v>144728.41330851201</v>
      </c>
      <c r="K8560" s="11">
        <v>-31755.638859337454</v>
      </c>
      <c r="L8560" s="12">
        <v>112972.77444917458</v>
      </c>
      <c r="M8560" s="49"/>
      <c r="N8560" s="110"/>
      <c r="O8560" s="110"/>
    </row>
    <row r="8561" spans="1:15" ht="15" x14ac:dyDescent="0.25">
      <c r="A8561" s="10">
        <v>8541</v>
      </c>
      <c r="B8561" s="11">
        <v>115678.05162775252</v>
      </c>
      <c r="C8561" s="11">
        <v>31.5320939812094</v>
      </c>
      <c r="D8561" s="12">
        <v>115709.58372173372</v>
      </c>
      <c r="F8561" s="11">
        <v>65510.958209374701</v>
      </c>
      <c r="G8561" s="11">
        <v>46384.588680618595</v>
      </c>
      <c r="H8561" s="12">
        <v>111895.54688999329</v>
      </c>
      <c r="J8561" s="11">
        <v>46819.054432128796</v>
      </c>
      <c r="K8561" s="11">
        <v>66102.495136003577</v>
      </c>
      <c r="L8561" s="12">
        <v>112921.54956813238</v>
      </c>
      <c r="M8561" s="49"/>
      <c r="N8561" s="110"/>
      <c r="O8561" s="110"/>
    </row>
    <row r="8562" spans="1:15" ht="15" x14ac:dyDescent="0.25">
      <c r="A8562" s="10">
        <v>8542</v>
      </c>
      <c r="B8562" s="11">
        <v>93134.080785962666</v>
      </c>
      <c r="C8562" s="11">
        <v>22535.195066825443</v>
      </c>
      <c r="D8562" s="12">
        <v>115669.27585278811</v>
      </c>
      <c r="F8562" s="11">
        <v>85008.469549010348</v>
      </c>
      <c r="G8562" s="11">
        <v>26855.733953709321</v>
      </c>
      <c r="H8562" s="12">
        <v>111864.20350271967</v>
      </c>
      <c r="J8562" s="11">
        <v>106431.72175849175</v>
      </c>
      <c r="K8562" s="11">
        <v>6457.3860861825815</v>
      </c>
      <c r="L8562" s="12">
        <v>112889.10784467433</v>
      </c>
      <c r="M8562" s="49"/>
      <c r="N8562" s="110"/>
      <c r="O8562" s="110"/>
    </row>
    <row r="8563" spans="1:15" ht="15" x14ac:dyDescent="0.25">
      <c r="A8563" s="10">
        <v>8543</v>
      </c>
      <c r="B8563" s="11">
        <v>200711.82926169055</v>
      </c>
      <c r="C8563" s="11">
        <v>-85087.023357719168</v>
      </c>
      <c r="D8563" s="12">
        <v>115624.80590397137</v>
      </c>
      <c r="F8563" s="11">
        <v>56103.646321077293</v>
      </c>
      <c r="G8563" s="11">
        <v>55752.161207049205</v>
      </c>
      <c r="H8563" s="12">
        <v>111855.8075281265</v>
      </c>
      <c r="J8563" s="11">
        <v>70227.047606837034</v>
      </c>
      <c r="K8563" s="11">
        <v>42617.84118559437</v>
      </c>
      <c r="L8563" s="12">
        <v>112844.8887924314</v>
      </c>
      <c r="M8563" s="49"/>
      <c r="N8563" s="110"/>
      <c r="O8563" s="110"/>
    </row>
    <row r="8564" spans="1:15" ht="15" x14ac:dyDescent="0.25">
      <c r="A8564" s="10">
        <v>8544</v>
      </c>
      <c r="B8564" s="11">
        <v>81513.699783633696</v>
      </c>
      <c r="C8564" s="11">
        <v>34085.318788804041</v>
      </c>
      <c r="D8564" s="12">
        <v>115599.01857243774</v>
      </c>
      <c r="F8564" s="11">
        <v>9664.6273852385493</v>
      </c>
      <c r="G8564" s="11">
        <v>102168.30439691321</v>
      </c>
      <c r="H8564" s="12">
        <v>111832.93178215176</v>
      </c>
      <c r="J8564" s="11">
        <v>89365.635867774225</v>
      </c>
      <c r="K8564" s="11">
        <v>23465.490308133853</v>
      </c>
      <c r="L8564" s="12">
        <v>112831.12617590808</v>
      </c>
      <c r="M8564" s="49"/>
      <c r="N8564" s="110"/>
      <c r="O8564" s="110"/>
    </row>
    <row r="8565" spans="1:15" ht="15" x14ac:dyDescent="0.25">
      <c r="A8565" s="10">
        <v>8545</v>
      </c>
      <c r="B8565" s="11">
        <v>49790.137000880502</v>
      </c>
      <c r="C8565" s="11">
        <v>65781.274800308311</v>
      </c>
      <c r="D8565" s="12">
        <v>115571.41180118882</v>
      </c>
      <c r="F8565" s="11">
        <v>100542.89023070714</v>
      </c>
      <c r="G8565" s="11">
        <v>11266.098394066881</v>
      </c>
      <c r="H8565" s="12">
        <v>111808.98862477402</v>
      </c>
      <c r="J8565" s="11">
        <v>124918.90062140723</v>
      </c>
      <c r="K8565" s="11">
        <v>-12124.483723556552</v>
      </c>
      <c r="L8565" s="12">
        <v>112794.41689785068</v>
      </c>
      <c r="M8565" s="49"/>
      <c r="N8565" s="110"/>
      <c r="O8565" s="110"/>
    </row>
    <row r="8566" spans="1:15" ht="15" x14ac:dyDescent="0.25">
      <c r="A8566" s="10">
        <v>8546</v>
      </c>
      <c r="B8566" s="11">
        <v>136710.29912274855</v>
      </c>
      <c r="C8566" s="11">
        <v>-21167.264689540232</v>
      </c>
      <c r="D8566" s="12">
        <v>115543.03443320832</v>
      </c>
      <c r="F8566" s="11">
        <v>146141.01641416462</v>
      </c>
      <c r="G8566" s="11">
        <v>-34352.163789028375</v>
      </c>
      <c r="H8566" s="12">
        <v>111788.85262513625</v>
      </c>
      <c r="J8566" s="11">
        <v>43881.543119150789</v>
      </c>
      <c r="K8566" s="11">
        <v>68860.490313472823</v>
      </c>
      <c r="L8566" s="12">
        <v>112742.0334326236</v>
      </c>
      <c r="M8566" s="49"/>
      <c r="N8566" s="110"/>
      <c r="O8566" s="110"/>
    </row>
    <row r="8567" spans="1:15" ht="15" x14ac:dyDescent="0.25">
      <c r="A8567" s="10">
        <v>8547</v>
      </c>
      <c r="B8567" s="11">
        <v>197087.3603450197</v>
      </c>
      <c r="C8567" s="11">
        <v>-81595.633182856021</v>
      </c>
      <c r="D8567" s="12">
        <v>115491.72716216368</v>
      </c>
      <c r="F8567" s="11">
        <v>100609.4929998906</v>
      </c>
      <c r="G8567" s="11">
        <v>11143.422999464392</v>
      </c>
      <c r="H8567" s="12">
        <v>111752.915999355</v>
      </c>
      <c r="J8567" s="11">
        <v>194346.29096349498</v>
      </c>
      <c r="K8567" s="11">
        <v>-81653.358998414478</v>
      </c>
      <c r="L8567" s="12">
        <v>112692.93196508048</v>
      </c>
      <c r="M8567" s="49"/>
      <c r="N8567" s="110"/>
      <c r="O8567" s="110"/>
    </row>
    <row r="8568" spans="1:15" ht="15" x14ac:dyDescent="0.25">
      <c r="A8568" s="10">
        <v>8548</v>
      </c>
      <c r="B8568" s="11">
        <v>84588.740052216643</v>
      </c>
      <c r="C8568" s="11">
        <v>30898.308987492193</v>
      </c>
      <c r="D8568" s="12">
        <v>115487.04903970884</v>
      </c>
      <c r="F8568" s="11">
        <v>144938.39182378157</v>
      </c>
      <c r="G8568" s="11">
        <v>-33233.542977458368</v>
      </c>
      <c r="H8568" s="12">
        <v>111704.84884632319</v>
      </c>
      <c r="J8568" s="11">
        <v>45203.993826155121</v>
      </c>
      <c r="K8568" s="11">
        <v>67451.214432230467</v>
      </c>
      <c r="L8568" s="12">
        <v>112655.2082583856</v>
      </c>
      <c r="M8568" s="49"/>
      <c r="N8568" s="110"/>
      <c r="O8568" s="110"/>
    </row>
    <row r="8569" spans="1:15" ht="15" x14ac:dyDescent="0.25">
      <c r="A8569" s="10">
        <v>8549</v>
      </c>
      <c r="B8569" s="11">
        <v>53636.764879918359</v>
      </c>
      <c r="C8569" s="11">
        <v>61838.986908781531</v>
      </c>
      <c r="D8569" s="12">
        <v>115475.75178869988</v>
      </c>
      <c r="F8569" s="11">
        <v>35177.950715557396</v>
      </c>
      <c r="G8569" s="11">
        <v>76503.927570401444</v>
      </c>
      <c r="H8569" s="12">
        <v>111681.87828595885</v>
      </c>
      <c r="J8569" s="11">
        <v>133625.50729273004</v>
      </c>
      <c r="K8569" s="11">
        <v>-21014.83611847994</v>
      </c>
      <c r="L8569" s="12">
        <v>112610.67117425009</v>
      </c>
      <c r="M8569" s="49"/>
      <c r="N8569" s="110"/>
      <c r="O8569" s="110"/>
    </row>
    <row r="8570" spans="1:15" ht="15" x14ac:dyDescent="0.25">
      <c r="A8570" s="10">
        <v>8550</v>
      </c>
      <c r="B8570" s="11">
        <v>134223.48889770897</v>
      </c>
      <c r="C8570" s="11">
        <v>-18782.296919348399</v>
      </c>
      <c r="D8570" s="12">
        <v>115441.19197836057</v>
      </c>
      <c r="F8570" s="11">
        <v>184461.94574279487</v>
      </c>
      <c r="G8570" s="11">
        <v>-72816.367678641473</v>
      </c>
      <c r="H8570" s="12">
        <v>111645.57806415341</v>
      </c>
      <c r="J8570" s="11">
        <v>17338.350951436751</v>
      </c>
      <c r="K8570" s="11">
        <v>95233.768676736159</v>
      </c>
      <c r="L8570" s="12">
        <v>112572.11962817291</v>
      </c>
      <c r="M8570" s="49"/>
      <c r="N8570" s="110"/>
      <c r="O8570" s="110"/>
    </row>
    <row r="8571" spans="1:15" ht="15" x14ac:dyDescent="0.25">
      <c r="A8571" s="10">
        <v>8551</v>
      </c>
      <c r="B8571" s="11">
        <v>90562.155527227165</v>
      </c>
      <c r="C8571" s="11">
        <v>24860.924928789849</v>
      </c>
      <c r="D8571" s="12">
        <v>115423.08045601702</v>
      </c>
      <c r="F8571" s="11">
        <v>99190.834205512481</v>
      </c>
      <c r="G8571" s="11">
        <v>12423.638647486558</v>
      </c>
      <c r="H8571" s="12">
        <v>111614.47285299904</v>
      </c>
      <c r="J8571" s="11">
        <v>120198.40890720852</v>
      </c>
      <c r="K8571" s="11">
        <v>-7665.459625062751</v>
      </c>
      <c r="L8571" s="12">
        <v>112532.94928214577</v>
      </c>
      <c r="M8571" s="49"/>
      <c r="N8571" s="110"/>
      <c r="O8571" s="110"/>
    </row>
    <row r="8572" spans="1:15" ht="15" x14ac:dyDescent="0.25">
      <c r="A8572" s="10">
        <v>8552</v>
      </c>
      <c r="B8572" s="11">
        <v>269510.48039867979</v>
      </c>
      <c r="C8572" s="11">
        <v>-154102.25959327476</v>
      </c>
      <c r="D8572" s="12">
        <v>115408.22080540497</v>
      </c>
      <c r="F8572" s="11">
        <v>88431.8451788737</v>
      </c>
      <c r="G8572" s="11">
        <v>23156.377049806328</v>
      </c>
      <c r="H8572" s="12">
        <v>111588.22222868004</v>
      </c>
      <c r="J8572" s="11">
        <v>58176.483578368767</v>
      </c>
      <c r="K8572" s="11">
        <v>54336.094684239659</v>
      </c>
      <c r="L8572" s="12">
        <v>112512.57826260843</v>
      </c>
      <c r="M8572" s="49"/>
      <c r="N8572" s="110"/>
      <c r="O8572" s="110"/>
    </row>
    <row r="8573" spans="1:15" ht="15" x14ac:dyDescent="0.25">
      <c r="A8573" s="10">
        <v>8553</v>
      </c>
      <c r="B8573" s="11">
        <v>109670.54871779899</v>
      </c>
      <c r="C8573" s="11">
        <v>5722.0696039533077</v>
      </c>
      <c r="D8573" s="12">
        <v>115392.61832175229</v>
      </c>
      <c r="F8573" s="11">
        <v>158559.7630562062</v>
      </c>
      <c r="G8573" s="11">
        <v>-47001.713156655991</v>
      </c>
      <c r="H8573" s="12">
        <v>111558.04989955021</v>
      </c>
      <c r="J8573" s="11">
        <v>123213.16115779708</v>
      </c>
      <c r="K8573" s="11">
        <v>-10722.037075052431</v>
      </c>
      <c r="L8573" s="12">
        <v>112491.12408274463</v>
      </c>
      <c r="M8573" s="49"/>
      <c r="N8573" s="110"/>
      <c r="O8573" s="110"/>
    </row>
    <row r="8574" spans="1:15" ht="15" x14ac:dyDescent="0.25">
      <c r="A8574" s="10">
        <v>8554</v>
      </c>
      <c r="B8574" s="11">
        <v>18958.644216817836</v>
      </c>
      <c r="C8574" s="11">
        <v>96408.031559035444</v>
      </c>
      <c r="D8574" s="12">
        <v>115366.67577585329</v>
      </c>
      <c r="F8574" s="11">
        <v>148643.85770261553</v>
      </c>
      <c r="G8574" s="11">
        <v>-37121.610822283743</v>
      </c>
      <c r="H8574" s="12">
        <v>111522.24688033179</v>
      </c>
      <c r="J8574" s="11">
        <v>160536.22802732908</v>
      </c>
      <c r="K8574" s="11">
        <v>-48068.120014980836</v>
      </c>
      <c r="L8574" s="12">
        <v>112468.10801234827</v>
      </c>
      <c r="M8574" s="49"/>
      <c r="N8574" s="110"/>
      <c r="O8574" s="110"/>
    </row>
    <row r="8575" spans="1:15" ht="15" x14ac:dyDescent="0.25">
      <c r="A8575" s="10">
        <v>8555</v>
      </c>
      <c r="B8575" s="11">
        <v>135772.72285571528</v>
      </c>
      <c r="C8575" s="11">
        <v>-20457.917751873971</v>
      </c>
      <c r="D8575" s="12">
        <v>115314.8051038413</v>
      </c>
      <c r="F8575" s="11">
        <v>37059.675034958396</v>
      </c>
      <c r="G8575" s="11">
        <v>74407.858609312403</v>
      </c>
      <c r="H8575" s="12">
        <v>111467.53364427081</v>
      </c>
      <c r="J8575" s="11">
        <v>16732.791318853273</v>
      </c>
      <c r="K8575" s="11">
        <v>95683.254018764506</v>
      </c>
      <c r="L8575" s="12">
        <v>112416.04533761778</v>
      </c>
      <c r="M8575" s="49"/>
      <c r="N8575" s="110"/>
      <c r="O8575" s="110"/>
    </row>
    <row r="8576" spans="1:15" ht="15" x14ac:dyDescent="0.25">
      <c r="A8576" s="10">
        <v>8556</v>
      </c>
      <c r="B8576" s="11">
        <v>133523.1800235289</v>
      </c>
      <c r="C8576" s="11">
        <v>-18246.391268477939</v>
      </c>
      <c r="D8576" s="12">
        <v>115276.78875505095</v>
      </c>
      <c r="F8576" s="11">
        <v>127682.27933836897</v>
      </c>
      <c r="G8576" s="11">
        <v>-16238.026510325877</v>
      </c>
      <c r="H8576" s="12">
        <v>111444.25282804311</v>
      </c>
      <c r="J8576" s="11">
        <v>230467.05436695143</v>
      </c>
      <c r="K8576" s="11">
        <v>-118106.28994699947</v>
      </c>
      <c r="L8576" s="12">
        <v>112360.76441995197</v>
      </c>
      <c r="M8576" s="49"/>
      <c r="N8576" s="110"/>
      <c r="O8576" s="110"/>
    </row>
    <row r="8577" spans="1:15" ht="15" x14ac:dyDescent="0.25">
      <c r="A8577" s="10">
        <v>8557</v>
      </c>
      <c r="B8577" s="11">
        <v>188472.78501454784</v>
      </c>
      <c r="C8577" s="11">
        <v>-73219.286570028838</v>
      </c>
      <c r="D8577" s="12">
        <v>115253.49844451901</v>
      </c>
      <c r="F8577" s="11">
        <v>167253.037386499</v>
      </c>
      <c r="G8577" s="11">
        <v>-55832.297523923851</v>
      </c>
      <c r="H8577" s="12">
        <v>111420.73986257514</v>
      </c>
      <c r="J8577" s="11">
        <v>2635.5179271560196</v>
      </c>
      <c r="K8577" s="11">
        <v>109691.21926283368</v>
      </c>
      <c r="L8577" s="12">
        <v>112326.7371899897</v>
      </c>
      <c r="M8577" s="49"/>
      <c r="N8577" s="110"/>
      <c r="O8577" s="110"/>
    </row>
    <row r="8578" spans="1:15" ht="15" x14ac:dyDescent="0.25">
      <c r="A8578" s="10">
        <v>8558</v>
      </c>
      <c r="B8578" s="11">
        <v>153344.70611736082</v>
      </c>
      <c r="C8578" s="11">
        <v>-38128.216271630386</v>
      </c>
      <c r="D8578" s="12">
        <v>115216.48984573044</v>
      </c>
      <c r="F8578" s="11">
        <v>70274.021786820638</v>
      </c>
      <c r="G8578" s="11">
        <v>41093.020494623466</v>
      </c>
      <c r="H8578" s="12">
        <v>111367.0422814441</v>
      </c>
      <c r="J8578" s="11">
        <v>65207.455808683786</v>
      </c>
      <c r="K8578" s="11">
        <v>47077.919461616075</v>
      </c>
      <c r="L8578" s="12">
        <v>112285.37527029985</v>
      </c>
      <c r="M8578" s="49"/>
      <c r="N8578" s="110"/>
      <c r="O8578" s="110"/>
    </row>
    <row r="8579" spans="1:15" ht="15" x14ac:dyDescent="0.25">
      <c r="A8579" s="10">
        <v>8559</v>
      </c>
      <c r="B8579" s="11">
        <v>40414.571818877252</v>
      </c>
      <c r="C8579" s="11">
        <v>74756.801980323551</v>
      </c>
      <c r="D8579" s="12">
        <v>115171.37379920081</v>
      </c>
      <c r="F8579" s="11">
        <v>28928.070156523543</v>
      </c>
      <c r="G8579" s="11">
        <v>82362.838695195445</v>
      </c>
      <c r="H8579" s="12">
        <v>111290.908851719</v>
      </c>
      <c r="J8579" s="11">
        <v>131650.94296567701</v>
      </c>
      <c r="K8579" s="11">
        <v>-19384.853098832475</v>
      </c>
      <c r="L8579" s="12">
        <v>112266.08986684454</v>
      </c>
      <c r="M8579" s="49"/>
      <c r="N8579" s="110"/>
      <c r="O8579" s="110"/>
    </row>
    <row r="8580" spans="1:15" ht="15" x14ac:dyDescent="0.25">
      <c r="A8580" s="10">
        <v>8560</v>
      </c>
      <c r="B8580" s="11">
        <v>186508.43393064916</v>
      </c>
      <c r="C8580" s="11">
        <v>-71394.147758212886</v>
      </c>
      <c r="D8580" s="12">
        <v>115114.28617243626</v>
      </c>
      <c r="F8580" s="11">
        <v>10889.842032028357</v>
      </c>
      <c r="G8580" s="11">
        <v>100379.08431379264</v>
      </c>
      <c r="H8580" s="12">
        <v>111268.926345821</v>
      </c>
      <c r="J8580" s="11">
        <v>-85505.622605893426</v>
      </c>
      <c r="K8580" s="11">
        <v>197739.13757994174</v>
      </c>
      <c r="L8580" s="12">
        <v>112233.51497404833</v>
      </c>
      <c r="M8580" s="49"/>
      <c r="N8580" s="110"/>
      <c r="O8580" s="110"/>
    </row>
    <row r="8581" spans="1:15" ht="15" x14ac:dyDescent="0.25">
      <c r="A8581" s="10">
        <v>8561</v>
      </c>
      <c r="B8581" s="11">
        <v>48966.837196302702</v>
      </c>
      <c r="C8581" s="11">
        <v>66055.746738551708</v>
      </c>
      <c r="D8581" s="12">
        <v>115022.58393485441</v>
      </c>
      <c r="F8581" s="11">
        <v>125278.66406920961</v>
      </c>
      <c r="G8581" s="11">
        <v>-14046.993006693467</v>
      </c>
      <c r="H8581" s="12">
        <v>111231.67106251615</v>
      </c>
      <c r="J8581" s="11">
        <v>69723.435715697502</v>
      </c>
      <c r="K8581" s="11">
        <v>42483.285885739802</v>
      </c>
      <c r="L8581" s="12">
        <v>112206.72160143731</v>
      </c>
      <c r="M8581" s="49"/>
      <c r="N8581" s="110"/>
      <c r="O8581" s="110"/>
    </row>
    <row r="8582" spans="1:15" ht="15" x14ac:dyDescent="0.25">
      <c r="A8582" s="10">
        <v>8562</v>
      </c>
      <c r="B8582" s="11">
        <v>145501.32586552686</v>
      </c>
      <c r="C8582" s="11">
        <v>-30505.993458755187</v>
      </c>
      <c r="D8582" s="12">
        <v>114995.33240677165</v>
      </c>
      <c r="F8582" s="11">
        <v>78329.849377779596</v>
      </c>
      <c r="G8582" s="11">
        <v>32879.586200769212</v>
      </c>
      <c r="H8582" s="12">
        <v>111209.43557854882</v>
      </c>
      <c r="J8582" s="11">
        <v>97162.978991734839</v>
      </c>
      <c r="K8582" s="11">
        <v>15001.855195602124</v>
      </c>
      <c r="L8582" s="12">
        <v>112164.83418733698</v>
      </c>
      <c r="M8582" s="49"/>
      <c r="N8582" s="110"/>
      <c r="O8582" s="110"/>
    </row>
    <row r="8583" spans="1:15" ht="15" x14ac:dyDescent="0.25">
      <c r="A8583" s="10">
        <v>8563</v>
      </c>
      <c r="B8583" s="11">
        <v>56818.636378040559</v>
      </c>
      <c r="C8583" s="11">
        <v>58138.327469059375</v>
      </c>
      <c r="D8583" s="12">
        <v>114956.96384709995</v>
      </c>
      <c r="F8583" s="11">
        <v>109695.08829571241</v>
      </c>
      <c r="G8583" s="11">
        <v>1482.7462607651639</v>
      </c>
      <c r="H8583" s="12">
        <v>111177.83455647758</v>
      </c>
      <c r="J8583" s="11">
        <v>118788.94479571808</v>
      </c>
      <c r="K8583" s="11">
        <v>-6637.4223057978043</v>
      </c>
      <c r="L8583" s="12">
        <v>112151.52248992029</v>
      </c>
      <c r="M8583" s="49"/>
      <c r="N8583" s="110"/>
      <c r="O8583" s="110"/>
    </row>
    <row r="8584" spans="1:15" ht="15" x14ac:dyDescent="0.25">
      <c r="A8584" s="10">
        <v>8564</v>
      </c>
      <c r="B8584" s="11">
        <v>89822.200065561789</v>
      </c>
      <c r="C8584" s="11">
        <v>25076.750687391988</v>
      </c>
      <c r="D8584" s="12">
        <v>114898.95075295378</v>
      </c>
      <c r="F8584" s="11">
        <v>94652.480080738314</v>
      </c>
      <c r="G8584" s="11">
        <v>16497.231692256282</v>
      </c>
      <c r="H8584" s="12">
        <v>111149.71177299459</v>
      </c>
      <c r="J8584" s="11">
        <v>109916.2766555829</v>
      </c>
      <c r="K8584" s="11">
        <v>2203.1274510348721</v>
      </c>
      <c r="L8584" s="12">
        <v>112119.40410661777</v>
      </c>
      <c r="M8584" s="49"/>
      <c r="N8584" s="110"/>
      <c r="O8584" s="110"/>
    </row>
    <row r="8585" spans="1:15" ht="15" x14ac:dyDescent="0.25">
      <c r="A8585" s="10">
        <v>8565</v>
      </c>
      <c r="B8585" s="11">
        <v>87668.055219250426</v>
      </c>
      <c r="C8585" s="11">
        <v>27178.855331580129</v>
      </c>
      <c r="D8585" s="12">
        <v>114846.91055083055</v>
      </c>
      <c r="F8585" s="11">
        <v>96132.33754297976</v>
      </c>
      <c r="G8585" s="11">
        <v>15000.954027830077</v>
      </c>
      <c r="H8585" s="12">
        <v>111133.29157080984</v>
      </c>
      <c r="J8585" s="11">
        <v>56771.565072152858</v>
      </c>
      <c r="K8585" s="11">
        <v>55331.53749870618</v>
      </c>
      <c r="L8585" s="12">
        <v>112103.10257085903</v>
      </c>
      <c r="M8585" s="49"/>
      <c r="N8585" s="110"/>
      <c r="O8585" s="110"/>
    </row>
    <row r="8586" spans="1:15" ht="15" x14ac:dyDescent="0.25">
      <c r="A8586" s="10">
        <v>8566</v>
      </c>
      <c r="B8586" s="11">
        <v>-38503.482231735186</v>
      </c>
      <c r="C8586" s="11">
        <v>153303.36063200884</v>
      </c>
      <c r="D8586" s="12">
        <v>114799.87840027368</v>
      </c>
      <c r="F8586" s="11">
        <v>149774.90146377831</v>
      </c>
      <c r="G8586" s="11">
        <v>-38660.53119527964</v>
      </c>
      <c r="H8586" s="12">
        <v>111114.37026849868</v>
      </c>
      <c r="J8586" s="11">
        <v>57581.265252228681</v>
      </c>
      <c r="K8586" s="11">
        <v>54483.52395364394</v>
      </c>
      <c r="L8586" s="12">
        <v>112064.78920587263</v>
      </c>
      <c r="M8586" s="49"/>
      <c r="N8586" s="110"/>
      <c r="O8586" s="110"/>
    </row>
    <row r="8587" spans="1:15" ht="15" x14ac:dyDescent="0.25">
      <c r="A8587" s="10">
        <v>8567</v>
      </c>
      <c r="B8587" s="11">
        <v>66164.230513600589</v>
      </c>
      <c r="C8587" s="11">
        <v>48623.768490615257</v>
      </c>
      <c r="D8587" s="12">
        <v>114787.99900421585</v>
      </c>
      <c r="F8587" s="11">
        <v>12990.647604063803</v>
      </c>
      <c r="G8587" s="11">
        <v>98096.285806634463</v>
      </c>
      <c r="H8587" s="12">
        <v>111086.93341069826</v>
      </c>
      <c r="J8587" s="11">
        <v>127601.82722930294</v>
      </c>
      <c r="K8587" s="11">
        <v>-15550.332234016836</v>
      </c>
      <c r="L8587" s="12">
        <v>112051.49499528612</v>
      </c>
      <c r="M8587" s="49"/>
      <c r="N8587" s="110"/>
      <c r="O8587" s="110"/>
    </row>
    <row r="8588" spans="1:15" ht="15" x14ac:dyDescent="0.25">
      <c r="A8588" s="10">
        <v>8568</v>
      </c>
      <c r="B8588" s="11">
        <v>102639.81608273428</v>
      </c>
      <c r="C8588" s="11">
        <v>12106.992588596266</v>
      </c>
      <c r="D8588" s="12">
        <v>114746.80867133054</v>
      </c>
      <c r="F8588" s="11">
        <v>68895.345297558757</v>
      </c>
      <c r="G8588" s="11">
        <v>42168.550594811175</v>
      </c>
      <c r="H8588" s="12">
        <v>111063.89589236994</v>
      </c>
      <c r="J8588" s="11">
        <v>139675.89574773537</v>
      </c>
      <c r="K8588" s="11">
        <v>-27663.594174527752</v>
      </c>
      <c r="L8588" s="12">
        <v>112012.3015732076</v>
      </c>
      <c r="M8588" s="49"/>
      <c r="N8588" s="110"/>
      <c r="O8588" s="110"/>
    </row>
    <row r="8589" spans="1:15" ht="15" x14ac:dyDescent="0.25">
      <c r="A8589" s="10">
        <v>8569</v>
      </c>
      <c r="B8589" s="11">
        <v>175187.96059490295</v>
      </c>
      <c r="C8589" s="11">
        <v>-60454.075598322059</v>
      </c>
      <c r="D8589" s="12">
        <v>114733.88499658089</v>
      </c>
      <c r="F8589" s="11">
        <v>22500.479957276424</v>
      </c>
      <c r="G8589" s="11">
        <v>88529.584525307204</v>
      </c>
      <c r="H8589" s="12">
        <v>111030.06448258364</v>
      </c>
      <c r="J8589" s="11">
        <v>-15428.633211174987</v>
      </c>
      <c r="K8589" s="11">
        <v>127406.90997375382</v>
      </c>
      <c r="L8589" s="12">
        <v>111978.27676257883</v>
      </c>
      <c r="M8589" s="49"/>
      <c r="N8589" s="110"/>
      <c r="O8589" s="110"/>
    </row>
    <row r="8590" spans="1:15" ht="15" x14ac:dyDescent="0.25">
      <c r="A8590" s="10">
        <v>8570</v>
      </c>
      <c r="B8590" s="11">
        <v>144502.94335467403</v>
      </c>
      <c r="C8590" s="11">
        <v>-29802.972100774459</v>
      </c>
      <c r="D8590" s="12">
        <v>114699.97125389958</v>
      </c>
      <c r="F8590" s="11">
        <v>104577.8929478171</v>
      </c>
      <c r="G8590" s="11">
        <v>6415.4624861519587</v>
      </c>
      <c r="H8590" s="12">
        <v>110993.35543396906</v>
      </c>
      <c r="J8590" s="11">
        <v>14450.905063145967</v>
      </c>
      <c r="K8590" s="11">
        <v>97486.601330466889</v>
      </c>
      <c r="L8590" s="12">
        <v>111937.50639361286</v>
      </c>
      <c r="M8590" s="49"/>
      <c r="N8590" s="110"/>
      <c r="O8590" s="110"/>
    </row>
    <row r="8591" spans="1:15" ht="15" x14ac:dyDescent="0.25">
      <c r="A8591" s="10">
        <v>8571</v>
      </c>
      <c r="B8591" s="11">
        <v>127235.98745542388</v>
      </c>
      <c r="C8591" s="11">
        <v>-12574.989041801613</v>
      </c>
      <c r="D8591" s="12">
        <v>114660.99841362226</v>
      </c>
      <c r="F8591" s="11">
        <v>88730.867500452936</v>
      </c>
      <c r="G8591" s="11">
        <v>22254.565812487919</v>
      </c>
      <c r="H8591" s="12">
        <v>110985.43331294085</v>
      </c>
      <c r="J8591" s="11">
        <v>-6214.3529577129329</v>
      </c>
      <c r="K8591" s="11">
        <v>118112.47792721864</v>
      </c>
      <c r="L8591" s="12">
        <v>111898.12496950569</v>
      </c>
      <c r="M8591" s="49"/>
      <c r="N8591" s="110"/>
      <c r="O8591" s="110"/>
    </row>
    <row r="8592" spans="1:15" ht="15" x14ac:dyDescent="0.25">
      <c r="A8592" s="10">
        <v>8572</v>
      </c>
      <c r="B8592" s="11">
        <v>62147.101082980364</v>
      </c>
      <c r="C8592" s="11">
        <v>52438.979246174422</v>
      </c>
      <c r="D8592" s="12">
        <v>114586.08032915478</v>
      </c>
      <c r="F8592" s="11">
        <v>67231.691882347834</v>
      </c>
      <c r="G8592" s="11">
        <v>43720.039437971391</v>
      </c>
      <c r="H8592" s="12">
        <v>110951.73132031923</v>
      </c>
      <c r="J8592" s="11">
        <v>-5349.2929115633633</v>
      </c>
      <c r="K8592" s="11">
        <v>117220.24106183271</v>
      </c>
      <c r="L8592" s="12">
        <v>111870.94815026935</v>
      </c>
      <c r="M8592" s="49"/>
      <c r="N8592" s="110"/>
      <c r="O8592" s="110"/>
    </row>
    <row r="8593" spans="1:15" ht="15" x14ac:dyDescent="0.25">
      <c r="A8593" s="10">
        <v>8573</v>
      </c>
      <c r="B8593" s="11">
        <v>78538.963532848618</v>
      </c>
      <c r="C8593" s="11">
        <v>36033.727587170702</v>
      </c>
      <c r="D8593" s="12">
        <v>114572.69112001933</v>
      </c>
      <c r="F8593" s="11">
        <v>113942.85359402031</v>
      </c>
      <c r="G8593" s="11">
        <v>-3025.5494105203975</v>
      </c>
      <c r="H8593" s="12">
        <v>110917.30418349992</v>
      </c>
      <c r="J8593" s="11">
        <v>68178.926382506135</v>
      </c>
      <c r="K8593" s="11">
        <v>43655.995876239744</v>
      </c>
      <c r="L8593" s="12">
        <v>111834.92225874586</v>
      </c>
      <c r="M8593" s="49"/>
      <c r="N8593" s="110"/>
      <c r="O8593" s="110"/>
    </row>
    <row r="8594" spans="1:15" ht="15" x14ac:dyDescent="0.25">
      <c r="A8594" s="10">
        <v>8574</v>
      </c>
      <c r="B8594" s="11">
        <v>130436.13760925103</v>
      </c>
      <c r="C8594" s="11">
        <v>-15877.43984202574</v>
      </c>
      <c r="D8594" s="12">
        <v>114558.69776722531</v>
      </c>
      <c r="F8594" s="11">
        <v>133435.06039960679</v>
      </c>
      <c r="G8594" s="11">
        <v>-22528.551256616716</v>
      </c>
      <c r="H8594" s="12">
        <v>110906.50914299008</v>
      </c>
      <c r="J8594" s="11">
        <v>139017.89591278127</v>
      </c>
      <c r="K8594" s="11">
        <v>-27278.460611451108</v>
      </c>
      <c r="L8594" s="12">
        <v>111739.43530133016</v>
      </c>
      <c r="M8594" s="49"/>
      <c r="N8594" s="110"/>
      <c r="O8594" s="110"/>
    </row>
    <row r="8595" spans="1:15" ht="15" x14ac:dyDescent="0.25">
      <c r="A8595" s="10">
        <v>8575</v>
      </c>
      <c r="B8595" s="11">
        <v>137321.54260527785</v>
      </c>
      <c r="C8595" s="11">
        <v>-22795.061989081463</v>
      </c>
      <c r="D8595" s="12">
        <v>114526.48061619636</v>
      </c>
      <c r="F8595" s="11">
        <v>107958.44064698117</v>
      </c>
      <c r="G8595" s="11">
        <v>2905.4320101617386</v>
      </c>
      <c r="H8595" s="12">
        <v>110863.8726571429</v>
      </c>
      <c r="J8595" s="11">
        <v>82980.61367563215</v>
      </c>
      <c r="K8595" s="11">
        <v>28671.121993203396</v>
      </c>
      <c r="L8595" s="12">
        <v>111651.73566883555</v>
      </c>
      <c r="M8595" s="49"/>
      <c r="N8595" s="110"/>
      <c r="O8595" s="110"/>
    </row>
    <row r="8596" spans="1:15" ht="15" x14ac:dyDescent="0.25">
      <c r="A8596" s="10">
        <v>8576</v>
      </c>
      <c r="B8596" s="11">
        <v>114632.73431762155</v>
      </c>
      <c r="C8596" s="11">
        <v>-129.4516300992515</v>
      </c>
      <c r="D8596" s="12">
        <v>114503.28268752231</v>
      </c>
      <c r="F8596" s="11">
        <v>39162.938561090574</v>
      </c>
      <c r="G8596" s="11">
        <v>71655.338144700887</v>
      </c>
      <c r="H8596" s="12">
        <v>110818.27670579146</v>
      </c>
      <c r="J8596" s="11">
        <v>30617.867749190955</v>
      </c>
      <c r="K8596" s="11">
        <v>80973.156485318934</v>
      </c>
      <c r="L8596" s="12">
        <v>111591.02423450988</v>
      </c>
      <c r="M8596" s="49"/>
      <c r="N8596" s="110"/>
      <c r="O8596" s="110"/>
    </row>
    <row r="8597" spans="1:15" ht="15" x14ac:dyDescent="0.25">
      <c r="A8597" s="10">
        <v>8577</v>
      </c>
      <c r="B8597" s="11">
        <v>161932.68245680979</v>
      </c>
      <c r="C8597" s="11">
        <v>-47447.591609216506</v>
      </c>
      <c r="D8597" s="12">
        <v>114485.0908475933</v>
      </c>
      <c r="F8597" s="11">
        <v>110378.3594197034</v>
      </c>
      <c r="G8597" s="11">
        <v>418.42251416838729</v>
      </c>
      <c r="H8597" s="12">
        <v>110796.7819338718</v>
      </c>
      <c r="J8597" s="11">
        <v>130859.33002864374</v>
      </c>
      <c r="K8597" s="11">
        <v>-19284.735987320684</v>
      </c>
      <c r="L8597" s="12">
        <v>111574.59404132306</v>
      </c>
      <c r="M8597" s="49"/>
      <c r="N8597" s="110"/>
      <c r="O8597" s="110"/>
    </row>
    <row r="8598" spans="1:15" ht="15" x14ac:dyDescent="0.25">
      <c r="A8598" s="10">
        <v>8578</v>
      </c>
      <c r="B8598" s="11">
        <v>132883.89630843446</v>
      </c>
      <c r="C8598" s="11">
        <v>-18442.137939273023</v>
      </c>
      <c r="D8598" s="12">
        <v>114441.75836916143</v>
      </c>
      <c r="F8598" s="11">
        <v>28127.182164944388</v>
      </c>
      <c r="G8598" s="11">
        <v>82653.342915422807</v>
      </c>
      <c r="H8598" s="12">
        <v>110780.52508036718</v>
      </c>
      <c r="J8598" s="11">
        <v>120670.44624307871</v>
      </c>
      <c r="K8598" s="11">
        <v>-9149.7613225516907</v>
      </c>
      <c r="L8598" s="12">
        <v>111520.68492052703</v>
      </c>
      <c r="M8598" s="49"/>
      <c r="N8598" s="110"/>
      <c r="O8598" s="110"/>
    </row>
    <row r="8599" spans="1:15" ht="15" x14ac:dyDescent="0.25">
      <c r="A8599" s="10">
        <v>8579</v>
      </c>
      <c r="B8599" s="11">
        <v>110388.65462576825</v>
      </c>
      <c r="C8599" s="11">
        <v>4026.3395279078368</v>
      </c>
      <c r="D8599" s="12">
        <v>114414.99415367607</v>
      </c>
      <c r="F8599" s="11">
        <v>72429.968618047074</v>
      </c>
      <c r="G8599" s="11">
        <v>38314.138314022537</v>
      </c>
      <c r="H8599" s="12">
        <v>110744.10693206961</v>
      </c>
      <c r="J8599" s="11">
        <v>102615.37075002291</v>
      </c>
      <c r="K8599" s="11">
        <v>8852.3696942644783</v>
      </c>
      <c r="L8599" s="12">
        <v>111467.74044428738</v>
      </c>
      <c r="M8599" s="49"/>
      <c r="N8599" s="110"/>
      <c r="O8599" s="110"/>
    </row>
    <row r="8600" spans="1:15" ht="15" x14ac:dyDescent="0.25">
      <c r="A8600" s="10">
        <v>8580</v>
      </c>
      <c r="B8600" s="11">
        <v>65376.184980859369</v>
      </c>
      <c r="C8600" s="11">
        <v>48990.833927414729</v>
      </c>
      <c r="D8600" s="12">
        <v>114367.0189082741</v>
      </c>
      <c r="F8600" s="11">
        <v>173557.14891109764</v>
      </c>
      <c r="G8600" s="11">
        <v>-62849.345687840134</v>
      </c>
      <c r="H8600" s="12">
        <v>110707.80322325751</v>
      </c>
      <c r="J8600" s="11">
        <v>158620.7148441122</v>
      </c>
      <c r="K8600" s="11">
        <v>-47198.89022418372</v>
      </c>
      <c r="L8600" s="12">
        <v>111421.82461992846</v>
      </c>
      <c r="M8600" s="49"/>
      <c r="N8600" s="110"/>
      <c r="O8600" s="110"/>
    </row>
    <row r="8601" spans="1:15" ht="15" x14ac:dyDescent="0.25">
      <c r="A8601" s="10">
        <v>8581</v>
      </c>
      <c r="B8601" s="11">
        <v>60812.960477725464</v>
      </c>
      <c r="C8601" s="11">
        <v>53504.307721303187</v>
      </c>
      <c r="D8601" s="12">
        <v>114317.26819902865</v>
      </c>
      <c r="F8601" s="11">
        <v>95868.06974087609</v>
      </c>
      <c r="G8601" s="11">
        <v>14818.513686876669</v>
      </c>
      <c r="H8601" s="12">
        <v>110686.58342775275</v>
      </c>
      <c r="J8601" s="11">
        <v>109176.62567151577</v>
      </c>
      <c r="K8601" s="11">
        <v>2224.5996045825636</v>
      </c>
      <c r="L8601" s="12">
        <v>111401.22527609832</v>
      </c>
      <c r="M8601" s="49"/>
      <c r="N8601" s="110"/>
      <c r="O8601" s="110"/>
    </row>
    <row r="8602" spans="1:15" ht="15" x14ac:dyDescent="0.25">
      <c r="A8602" s="10">
        <v>8582</v>
      </c>
      <c r="B8602" s="11">
        <v>171957.09574280944</v>
      </c>
      <c r="C8602" s="11">
        <v>-57670.238798603423</v>
      </c>
      <c r="D8602" s="12">
        <v>114286.85694420601</v>
      </c>
      <c r="F8602" s="11">
        <v>19323.583034543608</v>
      </c>
      <c r="G8602" s="11">
        <v>91344.086255208924</v>
      </c>
      <c r="H8602" s="12">
        <v>110667.66928975252</v>
      </c>
      <c r="J8602" s="11">
        <v>109594.51247002253</v>
      </c>
      <c r="K8602" s="11">
        <v>1756.6843677126496</v>
      </c>
      <c r="L8602" s="12">
        <v>111351.19683773517</v>
      </c>
      <c r="M8602" s="49"/>
      <c r="N8602" s="110"/>
      <c r="O8602" s="110"/>
    </row>
    <row r="8603" spans="1:15" ht="15" x14ac:dyDescent="0.25">
      <c r="A8603" s="10">
        <v>8583</v>
      </c>
      <c r="B8603" s="11">
        <v>120063.22965726267</v>
      </c>
      <c r="C8603" s="11">
        <v>-5814.3259065311095</v>
      </c>
      <c r="D8603" s="12">
        <v>114248.90375073157</v>
      </c>
      <c r="F8603" s="11">
        <v>86742.957541339449</v>
      </c>
      <c r="G8603" s="11">
        <v>23893.027435076776</v>
      </c>
      <c r="H8603" s="12">
        <v>110635.98497641622</v>
      </c>
      <c r="J8603" s="11">
        <v>92130.994950124805</v>
      </c>
      <c r="K8603" s="11">
        <v>19182.473632837522</v>
      </c>
      <c r="L8603" s="12">
        <v>111313.46858296233</v>
      </c>
      <c r="M8603" s="49"/>
      <c r="N8603" s="110"/>
      <c r="O8603" s="110"/>
    </row>
    <row r="8604" spans="1:15" ht="15" x14ac:dyDescent="0.25">
      <c r="A8604" s="10">
        <v>8584</v>
      </c>
      <c r="B8604" s="11">
        <v>89756.250062923064</v>
      </c>
      <c r="C8604" s="11">
        <v>24412.806877296156</v>
      </c>
      <c r="D8604" s="12">
        <v>114169.05694021923</v>
      </c>
      <c r="F8604" s="11">
        <v>86041.23852511037</v>
      </c>
      <c r="G8604" s="11">
        <v>24564.487948702907</v>
      </c>
      <c r="H8604" s="12">
        <v>110605.72647381328</v>
      </c>
      <c r="J8604" s="11">
        <v>93251.758637477091</v>
      </c>
      <c r="K8604" s="11">
        <v>18037.033015391764</v>
      </c>
      <c r="L8604" s="12">
        <v>111288.79165286885</v>
      </c>
      <c r="M8604" s="49"/>
      <c r="N8604" s="110"/>
      <c r="O8604" s="110"/>
    </row>
    <row r="8605" spans="1:15" ht="15" x14ac:dyDescent="0.25">
      <c r="A8605" s="10">
        <v>8585</v>
      </c>
      <c r="B8605" s="11">
        <v>59640.468487910402</v>
      </c>
      <c r="C8605" s="11">
        <v>54488.455331050522</v>
      </c>
      <c r="D8605" s="12">
        <v>114128.92381896092</v>
      </c>
      <c r="F8605" s="11">
        <v>100278.83736894967</v>
      </c>
      <c r="G8605" s="11">
        <v>10301.152346736661</v>
      </c>
      <c r="H8605" s="12">
        <v>110579.98971568632</v>
      </c>
      <c r="J8605" s="11">
        <v>187075.06361675129</v>
      </c>
      <c r="K8605" s="11">
        <v>-75802.53882182698</v>
      </c>
      <c r="L8605" s="12">
        <v>111272.52479492431</v>
      </c>
      <c r="M8605" s="49"/>
      <c r="N8605" s="110"/>
      <c r="O8605" s="110"/>
    </row>
    <row r="8606" spans="1:15" ht="15" x14ac:dyDescent="0.25">
      <c r="A8606" s="10">
        <v>8586</v>
      </c>
      <c r="B8606" s="11">
        <v>35167.692470085996</v>
      </c>
      <c r="C8606" s="11">
        <v>78922.569701118293</v>
      </c>
      <c r="D8606" s="12">
        <v>114090.26217120429</v>
      </c>
      <c r="F8606" s="11">
        <v>109340.52790023114</v>
      </c>
      <c r="G8606" s="11">
        <v>1232.0127178800242</v>
      </c>
      <c r="H8606" s="12">
        <v>110572.54061811116</v>
      </c>
      <c r="J8606" s="11">
        <v>137218.09541370434</v>
      </c>
      <c r="K8606" s="11">
        <v>-25984.203869026878</v>
      </c>
      <c r="L8606" s="12">
        <v>111233.89154467746</v>
      </c>
      <c r="M8606" s="49"/>
      <c r="N8606" s="110"/>
      <c r="O8606" s="110"/>
    </row>
    <row r="8607" spans="1:15" ht="15" x14ac:dyDescent="0.25">
      <c r="A8607" s="10">
        <v>8587</v>
      </c>
      <c r="B8607" s="11">
        <v>105286.68084382331</v>
      </c>
      <c r="C8607" s="11">
        <v>8771.7884977189824</v>
      </c>
      <c r="D8607" s="12">
        <v>114058.4693415423</v>
      </c>
      <c r="F8607" s="11">
        <v>133349.30859497807</v>
      </c>
      <c r="G8607" s="11">
        <v>-22806.478684616985</v>
      </c>
      <c r="H8607" s="12">
        <v>110542.82991036106</v>
      </c>
      <c r="J8607" s="11">
        <v>100143.48478657508</v>
      </c>
      <c r="K8607" s="11">
        <v>11068.858342036361</v>
      </c>
      <c r="L8607" s="12">
        <v>111212.34312861144</v>
      </c>
      <c r="M8607" s="49"/>
      <c r="N8607" s="110"/>
      <c r="O8607" s="110"/>
    </row>
    <row r="8608" spans="1:15" ht="15" x14ac:dyDescent="0.25">
      <c r="A8608" s="10">
        <v>8588</v>
      </c>
      <c r="B8608" s="11">
        <v>98281.682476315007</v>
      </c>
      <c r="C8608" s="11">
        <v>15740.175591971572</v>
      </c>
      <c r="D8608" s="12">
        <v>114021.85806828657</v>
      </c>
      <c r="F8608" s="11">
        <v>111061.69173574229</v>
      </c>
      <c r="G8608" s="11">
        <v>-528.48005338587177</v>
      </c>
      <c r="H8608" s="12">
        <v>110533.21168235641</v>
      </c>
      <c r="J8608" s="11">
        <v>1482.3307984434412</v>
      </c>
      <c r="K8608" s="11">
        <v>109698.40241266742</v>
      </c>
      <c r="L8608" s="12">
        <v>111180.73321111086</v>
      </c>
      <c r="M8608" s="49"/>
      <c r="N8608" s="110"/>
      <c r="O8608" s="110"/>
    </row>
    <row r="8609" spans="1:15" ht="15" x14ac:dyDescent="0.25">
      <c r="A8609" s="10">
        <v>8589</v>
      </c>
      <c r="B8609" s="11">
        <v>1954.2580494804101</v>
      </c>
      <c r="C8609" s="11">
        <v>112032.5000429443</v>
      </c>
      <c r="D8609" s="12">
        <v>113986.75809242472</v>
      </c>
      <c r="F8609" s="11">
        <v>7402.8306988508812</v>
      </c>
      <c r="G8609" s="11">
        <v>103110.54397472178</v>
      </c>
      <c r="H8609" s="12">
        <v>110513.37467357266</v>
      </c>
      <c r="J8609" s="11">
        <v>27789.932412316593</v>
      </c>
      <c r="K8609" s="11">
        <v>83344.671534125591</v>
      </c>
      <c r="L8609" s="12">
        <v>111134.60394644219</v>
      </c>
      <c r="M8609" s="49"/>
      <c r="N8609" s="110"/>
      <c r="O8609" s="110"/>
    </row>
    <row r="8610" spans="1:15" ht="15" x14ac:dyDescent="0.25">
      <c r="A8610" s="10">
        <v>8590</v>
      </c>
      <c r="B8610" s="11">
        <v>43234.704618347496</v>
      </c>
      <c r="C8610" s="11">
        <v>70723.847136584853</v>
      </c>
      <c r="D8610" s="12">
        <v>113958.55175493234</v>
      </c>
      <c r="F8610" s="11">
        <v>85861.335394608177</v>
      </c>
      <c r="G8610" s="11">
        <v>24560.309687585323</v>
      </c>
      <c r="H8610" s="12">
        <v>110421.64508219348</v>
      </c>
      <c r="J8610" s="11">
        <v>54500.703710506677</v>
      </c>
      <c r="K8610" s="11">
        <v>56620.4866073515</v>
      </c>
      <c r="L8610" s="12">
        <v>111121.19031785817</v>
      </c>
      <c r="M8610" s="49"/>
      <c r="N8610" s="110"/>
      <c r="O8610" s="110"/>
    </row>
    <row r="8611" spans="1:15" ht="15" x14ac:dyDescent="0.25">
      <c r="A8611" s="10">
        <v>8591</v>
      </c>
      <c r="B8611" s="11">
        <v>95742.092727877505</v>
      </c>
      <c r="C8611" s="11">
        <v>18171.481884670357</v>
      </c>
      <c r="D8611" s="12">
        <v>113913.57461254786</v>
      </c>
      <c r="F8611" s="11">
        <v>168215.4676662359</v>
      </c>
      <c r="G8611" s="11">
        <v>-57812.38775960714</v>
      </c>
      <c r="H8611" s="12">
        <v>110403.07990662877</v>
      </c>
      <c r="J8611" s="11">
        <v>36998.641108813805</v>
      </c>
      <c r="K8611" s="11">
        <v>74105.690539160583</v>
      </c>
      <c r="L8611" s="12">
        <v>111104.33164797438</v>
      </c>
      <c r="M8611" s="49"/>
      <c r="N8611" s="110"/>
      <c r="O8611" s="110"/>
    </row>
    <row r="8612" spans="1:15" ht="15" x14ac:dyDescent="0.25">
      <c r="A8612" s="10">
        <v>8592</v>
      </c>
      <c r="B8612" s="11">
        <v>128362.65202581426</v>
      </c>
      <c r="C8612" s="11">
        <v>-14470.479757328725</v>
      </c>
      <c r="D8612" s="12">
        <v>113892.17226848552</v>
      </c>
      <c r="F8612" s="11">
        <v>113530.73747964093</v>
      </c>
      <c r="G8612" s="11">
        <v>-3140.8145027681503</v>
      </c>
      <c r="H8612" s="12">
        <v>110389.92297687277</v>
      </c>
      <c r="J8612" s="11">
        <v>57199.410472221556</v>
      </c>
      <c r="K8612" s="11">
        <v>53873.864631322314</v>
      </c>
      <c r="L8612" s="12">
        <v>111073.27510354386</v>
      </c>
      <c r="M8612" s="49"/>
      <c r="N8612" s="110"/>
      <c r="O8612" s="110"/>
    </row>
    <row r="8613" spans="1:15" ht="15" x14ac:dyDescent="0.25">
      <c r="A8613" s="10">
        <v>8593</v>
      </c>
      <c r="B8613" s="11">
        <v>69347.321419879794</v>
      </c>
      <c r="C8613" s="11">
        <v>44477.769022230859</v>
      </c>
      <c r="D8613" s="12">
        <v>113825.09044211067</v>
      </c>
      <c r="F8613" s="11">
        <v>-8159.3105350071928</v>
      </c>
      <c r="G8613" s="11">
        <v>118493.39410465723</v>
      </c>
      <c r="H8613" s="12">
        <v>110334.08356965004</v>
      </c>
      <c r="J8613" s="11">
        <v>116346.59078096767</v>
      </c>
      <c r="K8613" s="11">
        <v>-5303.615862968788</v>
      </c>
      <c r="L8613" s="12">
        <v>111042.97491799887</v>
      </c>
      <c r="M8613" s="49"/>
      <c r="N8613" s="110"/>
      <c r="O8613" s="110"/>
    </row>
    <row r="8614" spans="1:15" ht="15" x14ac:dyDescent="0.25">
      <c r="A8614" s="10">
        <v>8594</v>
      </c>
      <c r="B8614" s="11">
        <v>145828.60570254334</v>
      </c>
      <c r="C8614" s="11">
        <v>-32030.025268154699</v>
      </c>
      <c r="D8614" s="12">
        <v>113798.58043438864</v>
      </c>
      <c r="F8614" s="11">
        <v>122522.01325865921</v>
      </c>
      <c r="G8614" s="11">
        <v>-12236.22921262491</v>
      </c>
      <c r="H8614" s="12">
        <v>110285.7840460343</v>
      </c>
      <c r="J8614" s="11">
        <v>39707.573551654023</v>
      </c>
      <c r="K8614" s="11">
        <v>71318.377888671603</v>
      </c>
      <c r="L8614" s="12">
        <v>111025.95144032562</v>
      </c>
      <c r="M8614" s="49"/>
      <c r="N8614" s="110"/>
      <c r="O8614" s="110"/>
    </row>
    <row r="8615" spans="1:15" ht="15" x14ac:dyDescent="0.25">
      <c r="A8615" s="10">
        <v>8595</v>
      </c>
      <c r="B8615" s="11">
        <v>126359.16157216142</v>
      </c>
      <c r="C8615" s="11">
        <v>-12579.870087396386</v>
      </c>
      <c r="D8615" s="12">
        <v>113779.29148476504</v>
      </c>
      <c r="F8615" s="11">
        <v>52572.036350322167</v>
      </c>
      <c r="G8615" s="11">
        <v>57703.981290670083</v>
      </c>
      <c r="H8615" s="12">
        <v>110276.01764099226</v>
      </c>
      <c r="J8615" s="11">
        <v>120975.3611591637</v>
      </c>
      <c r="K8615" s="11">
        <v>-9958.7590468602757</v>
      </c>
      <c r="L8615" s="12">
        <v>111016.60211230342</v>
      </c>
      <c r="M8615" s="49"/>
      <c r="N8615" s="110"/>
      <c r="O8615" s="110"/>
    </row>
    <row r="8616" spans="1:15" ht="15" x14ac:dyDescent="0.25">
      <c r="A8616" s="10">
        <v>8596</v>
      </c>
      <c r="B8616" s="11">
        <v>76890.648128449815</v>
      </c>
      <c r="C8616" s="11">
        <v>36865.913539964051</v>
      </c>
      <c r="D8616" s="12">
        <v>113756.56166841388</v>
      </c>
      <c r="F8616" s="11">
        <v>108975.12489910031</v>
      </c>
      <c r="G8616" s="11">
        <v>1286.7043806999893</v>
      </c>
      <c r="H8616" s="12">
        <v>110261.82927980031</v>
      </c>
      <c r="J8616" s="11">
        <v>163100.368000352</v>
      </c>
      <c r="K8616" s="11">
        <v>-52086.5301349203</v>
      </c>
      <c r="L8616" s="12">
        <v>111013.83786543171</v>
      </c>
      <c r="M8616" s="49"/>
      <c r="N8616" s="110"/>
      <c r="O8616" s="110"/>
    </row>
    <row r="8617" spans="1:15" ht="15" x14ac:dyDescent="0.25">
      <c r="A8617" s="10">
        <v>8597</v>
      </c>
      <c r="B8617" s="11">
        <v>196042.70599686468</v>
      </c>
      <c r="C8617" s="11">
        <v>-82305.807063782748</v>
      </c>
      <c r="D8617" s="12">
        <v>113736.89893308192</v>
      </c>
      <c r="F8617" s="11">
        <v>63061.009691124913</v>
      </c>
      <c r="G8617" s="11">
        <v>47185.823820915684</v>
      </c>
      <c r="H8617" s="12">
        <v>110246.8335120406</v>
      </c>
      <c r="J8617" s="11">
        <v>107447.18646099677</v>
      </c>
      <c r="K8617" s="11">
        <v>3536.5546070730757</v>
      </c>
      <c r="L8617" s="12">
        <v>110983.74106806985</v>
      </c>
      <c r="M8617" s="49"/>
      <c r="N8617" s="110"/>
      <c r="O8617" s="110"/>
    </row>
    <row r="8618" spans="1:15" ht="15" x14ac:dyDescent="0.25">
      <c r="A8618" s="10">
        <v>8598</v>
      </c>
      <c r="B8618" s="11">
        <v>60066.530247987757</v>
      </c>
      <c r="C8618" s="11">
        <v>53653.527471810303</v>
      </c>
      <c r="D8618" s="12">
        <v>113720.05771979806</v>
      </c>
      <c r="F8618" s="11">
        <v>123175.49462519953</v>
      </c>
      <c r="G8618" s="11">
        <v>-13002.534011661268</v>
      </c>
      <c r="H8618" s="12">
        <v>110172.96061353826</v>
      </c>
      <c r="J8618" s="11">
        <v>94412.835876439509</v>
      </c>
      <c r="K8618" s="11">
        <v>16545.803578517582</v>
      </c>
      <c r="L8618" s="12">
        <v>110958.63945495708</v>
      </c>
      <c r="M8618" s="49"/>
      <c r="N8618" s="110"/>
      <c r="O8618" s="110"/>
    </row>
    <row r="8619" spans="1:15" ht="15" x14ac:dyDescent="0.25">
      <c r="A8619" s="10">
        <v>8599</v>
      </c>
      <c r="B8619" s="11">
        <v>156962.55955425947</v>
      </c>
      <c r="C8619" s="11">
        <v>-43262.677286760518</v>
      </c>
      <c r="D8619" s="12">
        <v>113699.88226749895</v>
      </c>
      <c r="F8619" s="11">
        <v>104346.77329093874</v>
      </c>
      <c r="G8619" s="11">
        <v>5776.3068538678954</v>
      </c>
      <c r="H8619" s="12">
        <v>110123.08014480663</v>
      </c>
      <c r="J8619" s="11">
        <v>-5531.7652255083267</v>
      </c>
      <c r="K8619" s="11">
        <v>116468.98168035362</v>
      </c>
      <c r="L8619" s="12">
        <v>110937.2164548453</v>
      </c>
      <c r="M8619" s="49"/>
      <c r="N8619" s="110"/>
      <c r="O8619" s="110"/>
    </row>
    <row r="8620" spans="1:15" ht="15" x14ac:dyDescent="0.25">
      <c r="A8620" s="10">
        <v>8600</v>
      </c>
      <c r="B8620" s="11">
        <v>787.97038999715653</v>
      </c>
      <c r="C8620" s="11">
        <v>112886.64306223231</v>
      </c>
      <c r="D8620" s="12">
        <v>113674.61345222947</v>
      </c>
      <c r="F8620" s="11">
        <v>23291.615114738554</v>
      </c>
      <c r="G8620" s="11">
        <v>86744.641802275015</v>
      </c>
      <c r="H8620" s="12">
        <v>110036.25691701357</v>
      </c>
      <c r="J8620" s="11">
        <v>59345.280283862405</v>
      </c>
      <c r="K8620" s="11">
        <v>51553.005160473193</v>
      </c>
      <c r="L8620" s="12">
        <v>110898.2854443356</v>
      </c>
      <c r="M8620" s="49"/>
      <c r="N8620" s="110"/>
      <c r="O8620" s="110"/>
    </row>
    <row r="8621" spans="1:15" ht="15" x14ac:dyDescent="0.25">
      <c r="A8621" s="10">
        <v>8601</v>
      </c>
      <c r="B8621" s="11">
        <v>150645.87453353227</v>
      </c>
      <c r="C8621" s="11">
        <v>-36987.783981624947</v>
      </c>
      <c r="D8621" s="12">
        <v>113658.0905519073</v>
      </c>
      <c r="F8621" s="11">
        <v>99086.496128405779</v>
      </c>
      <c r="G8621" s="11">
        <v>10934.22957298747</v>
      </c>
      <c r="H8621" s="12">
        <v>110020.72570139325</v>
      </c>
      <c r="J8621" s="11">
        <v>65565.254361473606</v>
      </c>
      <c r="K8621" s="11">
        <v>45260.855518442193</v>
      </c>
      <c r="L8621" s="12">
        <v>110826.10987991581</v>
      </c>
      <c r="M8621" s="49"/>
      <c r="N8621" s="110"/>
      <c r="O8621" s="110"/>
    </row>
    <row r="8622" spans="1:15" ht="15" x14ac:dyDescent="0.25">
      <c r="A8622" s="10">
        <v>8602</v>
      </c>
      <c r="B8622" s="11">
        <v>122321.21842302516</v>
      </c>
      <c r="C8622" s="11">
        <v>-8698.1879161897978</v>
      </c>
      <c r="D8622" s="12">
        <v>113623.03050683536</v>
      </c>
      <c r="F8622" s="11">
        <v>151208.81860574504</v>
      </c>
      <c r="G8622" s="11">
        <v>-41226.500061957522</v>
      </c>
      <c r="H8622" s="12">
        <v>109982.31854378752</v>
      </c>
      <c r="J8622" s="11">
        <v>73821.763967953957</v>
      </c>
      <c r="K8622" s="11">
        <v>36990.641783764338</v>
      </c>
      <c r="L8622" s="12">
        <v>110812.40575171831</v>
      </c>
      <c r="M8622" s="49"/>
      <c r="N8622" s="110"/>
      <c r="O8622" s="110"/>
    </row>
    <row r="8623" spans="1:15" ht="15" x14ac:dyDescent="0.25">
      <c r="A8623" s="10">
        <v>8603</v>
      </c>
      <c r="B8623" s="11">
        <v>183919.56818607246</v>
      </c>
      <c r="C8623" s="11">
        <v>-70339.330735956741</v>
      </c>
      <c r="D8623" s="12">
        <v>113580.2374501157</v>
      </c>
      <c r="F8623" s="11">
        <v>165904.59278039637</v>
      </c>
      <c r="G8623" s="11">
        <v>-55983.83013462041</v>
      </c>
      <c r="H8623" s="12">
        <v>109920.76264577599</v>
      </c>
      <c r="J8623" s="11">
        <v>112227.0823249761</v>
      </c>
      <c r="K8623" s="11">
        <v>-1433.5492129113411</v>
      </c>
      <c r="L8623" s="12">
        <v>110793.53311206476</v>
      </c>
      <c r="M8623" s="49"/>
      <c r="N8623" s="110"/>
      <c r="O8623" s="110"/>
    </row>
    <row r="8624" spans="1:15" ht="15" x14ac:dyDescent="0.25">
      <c r="A8624" s="10">
        <v>8604</v>
      </c>
      <c r="B8624" s="11">
        <v>134835.9871180059</v>
      </c>
      <c r="C8624" s="11">
        <v>-21304.339341165662</v>
      </c>
      <c r="D8624" s="12">
        <v>113531.64777684024</v>
      </c>
      <c r="F8624" s="11">
        <v>127108.6539067992</v>
      </c>
      <c r="G8624" s="11">
        <v>-17248.375598111299</v>
      </c>
      <c r="H8624" s="12">
        <v>109860.27830868791</v>
      </c>
      <c r="J8624" s="11">
        <v>61875.301530729143</v>
      </c>
      <c r="K8624" s="11">
        <v>48891.684804802637</v>
      </c>
      <c r="L8624" s="12">
        <v>110766.98633553176</v>
      </c>
      <c r="M8624" s="49"/>
      <c r="N8624" s="110"/>
      <c r="O8624" s="110"/>
    </row>
    <row r="8625" spans="1:15" ht="15" x14ac:dyDescent="0.25">
      <c r="A8625" s="10">
        <v>8605</v>
      </c>
      <c r="B8625" s="11">
        <v>39495.420272652125</v>
      </c>
      <c r="C8625" s="11">
        <v>74009.660792786934</v>
      </c>
      <c r="D8625" s="12">
        <v>113505.08106543905</v>
      </c>
      <c r="F8625" s="11">
        <v>14989.062087792643</v>
      </c>
      <c r="G8625" s="11">
        <v>94828.111786282316</v>
      </c>
      <c r="H8625" s="12">
        <v>109817.17387407496</v>
      </c>
      <c r="J8625" s="11">
        <v>14501.361025751008</v>
      </c>
      <c r="K8625" s="11">
        <v>96258.479089096756</v>
      </c>
      <c r="L8625" s="12">
        <v>110759.84011484777</v>
      </c>
      <c r="M8625" s="49"/>
      <c r="N8625" s="110"/>
      <c r="O8625" s="110"/>
    </row>
    <row r="8626" spans="1:15" ht="15" x14ac:dyDescent="0.25">
      <c r="A8626" s="10">
        <v>8606</v>
      </c>
      <c r="B8626" s="11">
        <v>81348.280314023243</v>
      </c>
      <c r="C8626" s="11">
        <v>32124.257660152889</v>
      </c>
      <c r="D8626" s="12">
        <v>113472.53797417613</v>
      </c>
      <c r="F8626" s="11">
        <v>138562.92062987198</v>
      </c>
      <c r="G8626" s="11">
        <v>-28780.214646884317</v>
      </c>
      <c r="H8626" s="12">
        <v>109782.70598298767</v>
      </c>
      <c r="J8626" s="11">
        <v>40469.673697397411</v>
      </c>
      <c r="K8626" s="11">
        <v>70266.156020827373</v>
      </c>
      <c r="L8626" s="12">
        <v>110735.82971822478</v>
      </c>
      <c r="M8626" s="49"/>
      <c r="N8626" s="110"/>
      <c r="O8626" s="110"/>
    </row>
    <row r="8627" spans="1:15" ht="15" x14ac:dyDescent="0.25">
      <c r="A8627" s="10">
        <v>8607</v>
      </c>
      <c r="B8627" s="11">
        <v>69982.045255187346</v>
      </c>
      <c r="C8627" s="11">
        <v>43467.715911641506</v>
      </c>
      <c r="D8627" s="12">
        <v>113449.76116682886</v>
      </c>
      <c r="F8627" s="11">
        <v>76478.224560636299</v>
      </c>
      <c r="G8627" s="11">
        <v>33200.528965359888</v>
      </c>
      <c r="H8627" s="12">
        <v>109678.75352599619</v>
      </c>
      <c r="J8627" s="11">
        <v>52048.263152916799</v>
      </c>
      <c r="K8627" s="11">
        <v>58631.572464488301</v>
      </c>
      <c r="L8627" s="12">
        <v>110679.8356174051</v>
      </c>
      <c r="M8627" s="49"/>
      <c r="N8627" s="110"/>
      <c r="O8627" s="110"/>
    </row>
    <row r="8628" spans="1:15" ht="15" x14ac:dyDescent="0.25">
      <c r="A8628" s="10">
        <v>8608</v>
      </c>
      <c r="B8628" s="11">
        <v>118713.78242036345</v>
      </c>
      <c r="C8628" s="11">
        <v>-5279.9880601604955</v>
      </c>
      <c r="D8628" s="12">
        <v>113433.79436020296</v>
      </c>
      <c r="F8628" s="11">
        <v>141898.144708829</v>
      </c>
      <c r="G8628" s="11">
        <v>-32286.816834522007</v>
      </c>
      <c r="H8628" s="12">
        <v>109611.32787430698</v>
      </c>
      <c r="J8628" s="11">
        <v>115827.58561236173</v>
      </c>
      <c r="K8628" s="11">
        <v>-5223.7406697507813</v>
      </c>
      <c r="L8628" s="12">
        <v>110603.84494261094</v>
      </c>
      <c r="M8628" s="49"/>
      <c r="N8628" s="110"/>
      <c r="O8628" s="110"/>
    </row>
    <row r="8629" spans="1:15" ht="15" x14ac:dyDescent="0.25">
      <c r="A8629" s="10">
        <v>8609</v>
      </c>
      <c r="B8629" s="11">
        <v>8275.7782508173896</v>
      </c>
      <c r="C8629" s="11">
        <v>105091.49973945564</v>
      </c>
      <c r="D8629" s="12">
        <v>113367.27799027303</v>
      </c>
      <c r="F8629" s="11">
        <v>141086.84483009565</v>
      </c>
      <c r="G8629" s="11">
        <v>-31498.836368578155</v>
      </c>
      <c r="H8629" s="12">
        <v>109588.0084615175</v>
      </c>
      <c r="J8629" s="11">
        <v>36399.021341034451</v>
      </c>
      <c r="K8629" s="11">
        <v>74136.410091910802</v>
      </c>
      <c r="L8629" s="12">
        <v>110535.43143294526</v>
      </c>
      <c r="M8629" s="49"/>
      <c r="N8629" s="110"/>
      <c r="O8629" s="110"/>
    </row>
    <row r="8630" spans="1:15" ht="15" x14ac:dyDescent="0.25">
      <c r="A8630" s="10">
        <v>8610</v>
      </c>
      <c r="B8630" s="11">
        <v>78975.345415181524</v>
      </c>
      <c r="C8630" s="11">
        <v>34372.543743188748</v>
      </c>
      <c r="D8630" s="12">
        <v>113347.88915837026</v>
      </c>
      <c r="F8630" s="11">
        <v>-75113.718301753557</v>
      </c>
      <c r="G8630" s="11">
        <v>184660.32455332589</v>
      </c>
      <c r="H8630" s="12">
        <v>109546.60625157233</v>
      </c>
      <c r="J8630" s="11">
        <v>92728.930139958058</v>
      </c>
      <c r="K8630" s="11">
        <v>17788.370736928438</v>
      </c>
      <c r="L8630" s="12">
        <v>110517.30087688648</v>
      </c>
      <c r="M8630" s="49"/>
      <c r="N8630" s="110"/>
      <c r="O8630" s="110"/>
    </row>
    <row r="8631" spans="1:15" ht="15" x14ac:dyDescent="0.25">
      <c r="A8631" s="10">
        <v>8611</v>
      </c>
      <c r="B8631" s="11">
        <v>112736.16002160861</v>
      </c>
      <c r="C8631" s="11">
        <v>538.5500775601613</v>
      </c>
      <c r="D8631" s="12">
        <v>113274.71009916878</v>
      </c>
      <c r="F8631" s="11">
        <v>82325.520837477132</v>
      </c>
      <c r="G8631" s="11">
        <v>27197.195433183042</v>
      </c>
      <c r="H8631" s="12">
        <v>109522.71627066018</v>
      </c>
      <c r="J8631" s="11">
        <v>-43085.06184632051</v>
      </c>
      <c r="K8631" s="11">
        <v>153575.77713264432</v>
      </c>
      <c r="L8631" s="12">
        <v>110490.71528632382</v>
      </c>
      <c r="M8631" s="49"/>
      <c r="N8631" s="110"/>
      <c r="O8631" s="110"/>
    </row>
    <row r="8632" spans="1:15" ht="15" x14ac:dyDescent="0.25">
      <c r="A8632" s="10">
        <v>8612</v>
      </c>
      <c r="B8632" s="11">
        <v>141275.91024402072</v>
      </c>
      <c r="C8632" s="11">
        <v>-28059.254784436442</v>
      </c>
      <c r="D8632" s="12">
        <v>113216.65545958428</v>
      </c>
      <c r="F8632" s="11">
        <v>125312.95434618687</v>
      </c>
      <c r="G8632" s="11">
        <v>-15840.676695832939</v>
      </c>
      <c r="H8632" s="12">
        <v>109472.27765035392</v>
      </c>
      <c r="J8632" s="11">
        <v>159913.41363597484</v>
      </c>
      <c r="K8632" s="11">
        <v>-49431.100723714379</v>
      </c>
      <c r="L8632" s="12">
        <v>110482.31291226047</v>
      </c>
      <c r="M8632" s="49"/>
      <c r="N8632" s="110"/>
      <c r="O8632" s="110"/>
    </row>
    <row r="8633" spans="1:15" ht="15" x14ac:dyDescent="0.25">
      <c r="A8633" s="10">
        <v>8613</v>
      </c>
      <c r="B8633" s="11">
        <v>163707.07695001949</v>
      </c>
      <c r="C8633" s="11">
        <v>-50528.614349064388</v>
      </c>
      <c r="D8633" s="12">
        <v>113178.4626009551</v>
      </c>
      <c r="F8633" s="11">
        <v>-89308.412328616148</v>
      </c>
      <c r="G8633" s="11">
        <v>198739.52801287663</v>
      </c>
      <c r="H8633" s="12">
        <v>109431.11568426048</v>
      </c>
      <c r="J8633" s="11">
        <v>4803.7313061788727</v>
      </c>
      <c r="K8633" s="11">
        <v>105654.96225230419</v>
      </c>
      <c r="L8633" s="12">
        <v>110458.69355848306</v>
      </c>
      <c r="M8633" s="49"/>
      <c r="N8633" s="110"/>
      <c r="O8633" s="110"/>
    </row>
    <row r="8634" spans="1:15" ht="15" x14ac:dyDescent="0.25">
      <c r="A8634" s="10">
        <v>8614</v>
      </c>
      <c r="B8634" s="11">
        <v>164322.38803750984</v>
      </c>
      <c r="C8634" s="11">
        <v>-51160.726530115164</v>
      </c>
      <c r="D8634" s="12">
        <v>113161.66150739465</v>
      </c>
      <c r="F8634" s="11">
        <v>54126.27121372625</v>
      </c>
      <c r="G8634" s="11">
        <v>55252.144612771692</v>
      </c>
      <c r="H8634" s="12">
        <v>109378.41582649793</v>
      </c>
      <c r="J8634" s="11">
        <v>108460.01083029436</v>
      </c>
      <c r="K8634" s="11">
        <v>1917.596050538338</v>
      </c>
      <c r="L8634" s="12">
        <v>110377.6068808327</v>
      </c>
      <c r="M8634" s="49"/>
      <c r="N8634" s="110"/>
      <c r="O8634" s="110"/>
    </row>
    <row r="8635" spans="1:15" ht="15" x14ac:dyDescent="0.25">
      <c r="A8635" s="10">
        <v>8615</v>
      </c>
      <c r="B8635" s="11">
        <v>67411.181522036393</v>
      </c>
      <c r="C8635" s="11">
        <v>45696.633216909933</v>
      </c>
      <c r="D8635" s="12">
        <v>113107.81473894634</v>
      </c>
      <c r="F8635" s="11">
        <v>75147.81997641905</v>
      </c>
      <c r="G8635" s="11">
        <v>34161.174973008565</v>
      </c>
      <c r="H8635" s="12">
        <v>109308.99494942761</v>
      </c>
      <c r="J8635" s="11">
        <v>74443.655488190838</v>
      </c>
      <c r="K8635" s="11">
        <v>35917.583093916786</v>
      </c>
      <c r="L8635" s="12">
        <v>110361.23858210762</v>
      </c>
      <c r="M8635" s="49"/>
      <c r="N8635" s="110"/>
      <c r="O8635" s="110"/>
    </row>
    <row r="8636" spans="1:15" ht="15" x14ac:dyDescent="0.25">
      <c r="A8636" s="10">
        <v>8616</v>
      </c>
      <c r="B8636" s="11">
        <v>57063.938675128004</v>
      </c>
      <c r="C8636" s="11">
        <v>56004.852154813401</v>
      </c>
      <c r="D8636" s="12">
        <v>113068.79082994141</v>
      </c>
      <c r="F8636" s="11">
        <v>81913.362202704608</v>
      </c>
      <c r="G8636" s="11">
        <v>27377.646148589349</v>
      </c>
      <c r="H8636" s="12">
        <v>109291.00835129397</v>
      </c>
      <c r="J8636" s="11">
        <v>164929.97123541788</v>
      </c>
      <c r="K8636" s="11">
        <v>-54584.730231754722</v>
      </c>
      <c r="L8636" s="12">
        <v>110345.24100366315</v>
      </c>
      <c r="M8636" s="49"/>
      <c r="N8636" s="110"/>
      <c r="O8636" s="110"/>
    </row>
    <row r="8637" spans="1:15" ht="15" x14ac:dyDescent="0.25">
      <c r="A8637" s="10">
        <v>8617</v>
      </c>
      <c r="B8637" s="11">
        <v>77243.532846822491</v>
      </c>
      <c r="C8637" s="11">
        <v>35804.079227705413</v>
      </c>
      <c r="D8637" s="12">
        <v>113047.6120745279</v>
      </c>
      <c r="F8637" s="11">
        <v>21077.377771820189</v>
      </c>
      <c r="G8637" s="11">
        <v>88198.555396822892</v>
      </c>
      <c r="H8637" s="12">
        <v>109275.93316864308</v>
      </c>
      <c r="J8637" s="11">
        <v>31793.501450839063</v>
      </c>
      <c r="K8637" s="11">
        <v>78508.166855757736</v>
      </c>
      <c r="L8637" s="12">
        <v>110301.6683065968</v>
      </c>
      <c r="M8637" s="49"/>
      <c r="N8637" s="110"/>
      <c r="O8637" s="110"/>
    </row>
    <row r="8638" spans="1:15" ht="15" x14ac:dyDescent="0.25">
      <c r="A8638" s="10">
        <v>8618</v>
      </c>
      <c r="B8638" s="11">
        <v>80193.467041754746</v>
      </c>
      <c r="C8638" s="11">
        <v>32846.445810184334</v>
      </c>
      <c r="D8638" s="12">
        <v>113039.91285193908</v>
      </c>
      <c r="F8638" s="11">
        <v>23923.226274677541</v>
      </c>
      <c r="G8638" s="11">
        <v>85326.862664200482</v>
      </c>
      <c r="H8638" s="12">
        <v>109250.08893887803</v>
      </c>
      <c r="J8638" s="11">
        <v>79712.890130481799</v>
      </c>
      <c r="K8638" s="11">
        <v>30555.834366160834</v>
      </c>
      <c r="L8638" s="12">
        <v>110268.72449664262</v>
      </c>
      <c r="M8638" s="49"/>
      <c r="N8638" s="110"/>
      <c r="O8638" s="110"/>
    </row>
    <row r="8639" spans="1:15" ht="15" x14ac:dyDescent="0.25">
      <c r="A8639" s="10">
        <v>8619</v>
      </c>
      <c r="B8639" s="11">
        <v>151707.76393013695</v>
      </c>
      <c r="C8639" s="11">
        <v>-38711.081390880609</v>
      </c>
      <c r="D8639" s="12">
        <v>112996.68253925635</v>
      </c>
      <c r="F8639" s="11">
        <v>94366.594554403084</v>
      </c>
      <c r="G8639" s="11">
        <v>14840.987303099409</v>
      </c>
      <c r="H8639" s="12">
        <v>109207.58185750249</v>
      </c>
      <c r="J8639" s="11">
        <v>14977.899248352789</v>
      </c>
      <c r="K8639" s="11">
        <v>95237.192453843818</v>
      </c>
      <c r="L8639" s="12">
        <v>110215.09170219662</v>
      </c>
      <c r="M8639" s="49"/>
      <c r="N8639" s="110"/>
      <c r="O8639" s="110"/>
    </row>
    <row r="8640" spans="1:15" ht="15" x14ac:dyDescent="0.25">
      <c r="A8640" s="10">
        <v>8620</v>
      </c>
      <c r="B8640" s="11">
        <v>78911.970018460997</v>
      </c>
      <c r="C8640" s="11">
        <v>34050.423218602897</v>
      </c>
      <c r="D8640" s="12">
        <v>112962.39323706389</v>
      </c>
      <c r="F8640" s="11">
        <v>103617.29222681736</v>
      </c>
      <c r="G8640" s="11">
        <v>5560.4957704572644</v>
      </c>
      <c r="H8640" s="12">
        <v>109177.78799727462</v>
      </c>
      <c r="J8640" s="11">
        <v>138211.89892445522</v>
      </c>
      <c r="K8640" s="11">
        <v>-28040.24721010352</v>
      </c>
      <c r="L8640" s="12">
        <v>110171.65171435171</v>
      </c>
      <c r="M8640" s="49"/>
      <c r="N8640" s="110"/>
      <c r="O8640" s="110"/>
    </row>
    <row r="8641" spans="1:15" ht="15" x14ac:dyDescent="0.25">
      <c r="A8641" s="10">
        <v>8621</v>
      </c>
      <c r="B8641" s="11">
        <v>86037.673233991387</v>
      </c>
      <c r="C8641" s="11">
        <v>26875.592318861007</v>
      </c>
      <c r="D8641" s="12">
        <v>112913.2655528524</v>
      </c>
      <c r="F8641" s="11">
        <v>62340.77293495489</v>
      </c>
      <c r="G8641" s="11">
        <v>46820.10513966038</v>
      </c>
      <c r="H8641" s="12">
        <v>109160.87807461526</v>
      </c>
      <c r="J8641" s="11">
        <v>133728.46915816722</v>
      </c>
      <c r="K8641" s="11">
        <v>-23611.627249704616</v>
      </c>
      <c r="L8641" s="12">
        <v>110116.84190846261</v>
      </c>
      <c r="M8641" s="49"/>
      <c r="N8641" s="110"/>
      <c r="O8641" s="110"/>
    </row>
    <row r="8642" spans="1:15" ht="15" x14ac:dyDescent="0.25">
      <c r="A8642" s="10">
        <v>8622</v>
      </c>
      <c r="B8642" s="11">
        <v>123900.01634561905</v>
      </c>
      <c r="C8642" s="11">
        <v>-11006.695718796936</v>
      </c>
      <c r="D8642" s="12">
        <v>112893.32062682211</v>
      </c>
      <c r="F8642" s="11">
        <v>94918.07531293857</v>
      </c>
      <c r="G8642" s="11">
        <v>14187.957641964213</v>
      </c>
      <c r="H8642" s="12">
        <v>109106.03295490278</v>
      </c>
      <c r="J8642" s="11">
        <v>52509.200394400301</v>
      </c>
      <c r="K8642" s="11">
        <v>57573.871543375193</v>
      </c>
      <c r="L8642" s="12">
        <v>110083.0719377755</v>
      </c>
      <c r="M8642" s="49"/>
      <c r="N8642" s="110"/>
      <c r="O8642" s="110"/>
    </row>
    <row r="8643" spans="1:15" ht="15" x14ac:dyDescent="0.25">
      <c r="A8643" s="10">
        <v>8623</v>
      </c>
      <c r="B8643" s="11">
        <v>107807.76497073376</v>
      </c>
      <c r="C8643" s="11">
        <v>5058.4732899835681</v>
      </c>
      <c r="D8643" s="12">
        <v>112866.23826071732</v>
      </c>
      <c r="F8643" s="11">
        <v>152370.44107486709</v>
      </c>
      <c r="G8643" s="11">
        <v>-43285.309021474677</v>
      </c>
      <c r="H8643" s="12">
        <v>109085.13205339242</v>
      </c>
      <c r="J8643" s="11">
        <v>135667.28057658215</v>
      </c>
      <c r="K8643" s="11">
        <v>-25588.996757602636</v>
      </c>
      <c r="L8643" s="12">
        <v>110078.2838189795</v>
      </c>
      <c r="M8643" s="49"/>
      <c r="N8643" s="110"/>
      <c r="O8643" s="110"/>
    </row>
    <row r="8644" spans="1:15" ht="15" x14ac:dyDescent="0.25">
      <c r="A8644" s="10">
        <v>8624</v>
      </c>
      <c r="B8644" s="11">
        <v>39397.714196075423</v>
      </c>
      <c r="C8644" s="11">
        <v>73414.221964765762</v>
      </c>
      <c r="D8644" s="12">
        <v>112811.93616084119</v>
      </c>
      <c r="F8644" s="11">
        <v>79370.139156393561</v>
      </c>
      <c r="G8644" s="11">
        <v>29696.463346957968</v>
      </c>
      <c r="H8644" s="12">
        <v>109066.60250335153</v>
      </c>
      <c r="J8644" s="11">
        <v>98594.354301912957</v>
      </c>
      <c r="K8644" s="11">
        <v>11400.004156785521</v>
      </c>
      <c r="L8644" s="12">
        <v>109994.35845869848</v>
      </c>
      <c r="M8644" s="49"/>
      <c r="N8644" s="110"/>
      <c r="O8644" s="110"/>
    </row>
    <row r="8645" spans="1:15" ht="15" x14ac:dyDescent="0.25">
      <c r="A8645" s="10">
        <v>8625</v>
      </c>
      <c r="B8645" s="11">
        <v>114714.35785861817</v>
      </c>
      <c r="C8645" s="11">
        <v>-1920.583048397938</v>
      </c>
      <c r="D8645" s="12">
        <v>112793.77481022023</v>
      </c>
      <c r="F8645" s="11">
        <v>49038.887086921044</v>
      </c>
      <c r="G8645" s="11">
        <v>60003.942635504653</v>
      </c>
      <c r="H8645" s="12">
        <v>109042.82972242568</v>
      </c>
      <c r="J8645" s="11">
        <v>48262.570840016648</v>
      </c>
      <c r="K8645" s="11">
        <v>61705.261711743289</v>
      </c>
      <c r="L8645" s="12">
        <v>109967.83255175993</v>
      </c>
      <c r="M8645" s="49"/>
      <c r="N8645" s="110"/>
      <c r="O8645" s="110"/>
    </row>
    <row r="8646" spans="1:15" ht="15" x14ac:dyDescent="0.25">
      <c r="A8646" s="10">
        <v>8626</v>
      </c>
      <c r="B8646" s="11">
        <v>49311.474412417898</v>
      </c>
      <c r="C8646" s="11">
        <v>63426.684942760017</v>
      </c>
      <c r="D8646" s="12">
        <v>112738.15935517792</v>
      </c>
      <c r="F8646" s="11">
        <v>-23897.580778821244</v>
      </c>
      <c r="G8646" s="11">
        <v>132885.3212238347</v>
      </c>
      <c r="H8646" s="12">
        <v>108987.74044501346</v>
      </c>
      <c r="J8646" s="11">
        <v>104634.34548697244</v>
      </c>
      <c r="K8646" s="11">
        <v>5295.5853104735052</v>
      </c>
      <c r="L8646" s="12">
        <v>109929.93079744595</v>
      </c>
      <c r="M8646" s="49"/>
      <c r="N8646" s="110"/>
      <c r="O8646" s="110"/>
    </row>
    <row r="8647" spans="1:15" ht="15" x14ac:dyDescent="0.25">
      <c r="A8647" s="10">
        <v>8627</v>
      </c>
      <c r="B8647" s="11">
        <v>71249.41986642807</v>
      </c>
      <c r="C8647" s="11">
        <v>41409.688667493712</v>
      </c>
      <c r="D8647" s="12">
        <v>112659.10853392178</v>
      </c>
      <c r="F8647" s="11">
        <v>30013.491704517983</v>
      </c>
      <c r="G8647" s="11">
        <v>78929.980385910836</v>
      </c>
      <c r="H8647" s="12">
        <v>108943.47209042881</v>
      </c>
      <c r="J8647" s="11">
        <v>101344.85449910749</v>
      </c>
      <c r="K8647" s="11">
        <v>8523.560937885195</v>
      </c>
      <c r="L8647" s="12">
        <v>109868.41543699268</v>
      </c>
      <c r="M8647" s="49"/>
      <c r="N8647" s="110"/>
      <c r="O8647" s="110"/>
    </row>
    <row r="8648" spans="1:15" ht="15" x14ac:dyDescent="0.25">
      <c r="A8648" s="10">
        <v>8628</v>
      </c>
      <c r="B8648" s="11">
        <v>99646.461195018041</v>
      </c>
      <c r="C8648" s="11">
        <v>12989.623556690187</v>
      </c>
      <c r="D8648" s="12">
        <v>112636.08475170823</v>
      </c>
      <c r="F8648" s="11">
        <v>27393.217562538026</v>
      </c>
      <c r="G8648" s="11">
        <v>81516.156459425067</v>
      </c>
      <c r="H8648" s="12">
        <v>108909.3740219631</v>
      </c>
      <c r="J8648" s="11">
        <v>110783.86370062587</v>
      </c>
      <c r="K8648" s="11">
        <v>-926.07656431303894</v>
      </c>
      <c r="L8648" s="12">
        <v>109857.78713631284</v>
      </c>
      <c r="M8648" s="49"/>
      <c r="N8648" s="110"/>
      <c r="O8648" s="110"/>
    </row>
    <row r="8649" spans="1:15" ht="15" x14ac:dyDescent="0.25">
      <c r="A8649" s="10">
        <v>8629</v>
      </c>
      <c r="B8649" s="11">
        <v>83537.433662618612</v>
      </c>
      <c r="C8649" s="11">
        <v>29063.16192777405</v>
      </c>
      <c r="D8649" s="12">
        <v>112600.59559039265</v>
      </c>
      <c r="F8649" s="11">
        <v>137801.10019050396</v>
      </c>
      <c r="G8649" s="11">
        <v>-28931.998130751683</v>
      </c>
      <c r="H8649" s="12">
        <v>108869.10205975227</v>
      </c>
      <c r="J8649" s="11">
        <v>129154.86518864363</v>
      </c>
      <c r="K8649" s="11">
        <v>-19332.962109189968</v>
      </c>
      <c r="L8649" s="12">
        <v>109821.90307945367</v>
      </c>
      <c r="M8649" s="49"/>
      <c r="N8649" s="110"/>
      <c r="O8649" s="110"/>
    </row>
    <row r="8650" spans="1:15" ht="15" x14ac:dyDescent="0.25">
      <c r="A8650" s="10">
        <v>8630</v>
      </c>
      <c r="B8650" s="11">
        <v>58396.150450336652</v>
      </c>
      <c r="C8650" s="11">
        <v>54108.726401866901</v>
      </c>
      <c r="D8650" s="12">
        <v>112504.87685220355</v>
      </c>
      <c r="F8650" s="11">
        <v>171507.14206870593</v>
      </c>
      <c r="G8650" s="11">
        <v>-62696.644139855016</v>
      </c>
      <c r="H8650" s="12">
        <v>108810.49792885093</v>
      </c>
      <c r="J8650" s="11">
        <v>109681.65288709504</v>
      </c>
      <c r="K8650" s="11">
        <v>106.46865762401282</v>
      </c>
      <c r="L8650" s="12">
        <v>109788.12154471906</v>
      </c>
      <c r="M8650" s="49"/>
      <c r="N8650" s="110"/>
      <c r="O8650" s="110"/>
    </row>
    <row r="8651" spans="1:15" ht="15" x14ac:dyDescent="0.25">
      <c r="A8651" s="10">
        <v>8631</v>
      </c>
      <c r="B8651" s="11">
        <v>146018.29259828466</v>
      </c>
      <c r="C8651" s="11">
        <v>-33540.416539589271</v>
      </c>
      <c r="D8651" s="12">
        <v>112477.87605869542</v>
      </c>
      <c r="F8651" s="11">
        <v>47675.116402777006</v>
      </c>
      <c r="G8651" s="11">
        <v>61093.868695933044</v>
      </c>
      <c r="H8651" s="12">
        <v>108768.98509871007</v>
      </c>
      <c r="J8651" s="11">
        <v>122396.55300753655</v>
      </c>
      <c r="K8651" s="11">
        <v>-12650.42172906367</v>
      </c>
      <c r="L8651" s="12">
        <v>109746.13127847288</v>
      </c>
      <c r="M8651" s="49"/>
      <c r="N8651" s="110"/>
      <c r="O8651" s="110"/>
    </row>
    <row r="8652" spans="1:15" ht="15" x14ac:dyDescent="0.25">
      <c r="A8652" s="10">
        <v>8632</v>
      </c>
      <c r="B8652" s="11">
        <v>58749.704315259325</v>
      </c>
      <c r="C8652" s="11">
        <v>53676.947847723626</v>
      </c>
      <c r="D8652" s="12">
        <v>112426.65216298295</v>
      </c>
      <c r="F8652" s="11">
        <v>112438.12152859585</v>
      </c>
      <c r="G8652" s="11">
        <v>-3690.9011097049533</v>
      </c>
      <c r="H8652" s="12">
        <v>108747.22041889089</v>
      </c>
      <c r="J8652" s="11">
        <v>18732.858259151402</v>
      </c>
      <c r="K8652" s="11">
        <v>91005.367678521492</v>
      </c>
      <c r="L8652" s="12">
        <v>109738.22593767289</v>
      </c>
      <c r="M8652" s="49"/>
      <c r="N8652" s="110"/>
      <c r="O8652" s="110"/>
    </row>
    <row r="8653" spans="1:15" ht="15" x14ac:dyDescent="0.25">
      <c r="A8653" s="10">
        <v>8633</v>
      </c>
      <c r="B8653" s="11">
        <v>85831.968338200095</v>
      </c>
      <c r="C8653" s="11">
        <v>26563.817007786642</v>
      </c>
      <c r="D8653" s="12">
        <v>112395.78534598673</v>
      </c>
      <c r="F8653" s="11">
        <v>115551.65128099795</v>
      </c>
      <c r="G8653" s="11">
        <v>-6816.5694568549043</v>
      </c>
      <c r="H8653" s="12">
        <v>108735.08182414304</v>
      </c>
      <c r="J8653" s="11">
        <v>73775.32730175383</v>
      </c>
      <c r="K8653" s="11">
        <v>35948.057005428338</v>
      </c>
      <c r="L8653" s="12">
        <v>109723.38430718216</v>
      </c>
      <c r="M8653" s="49"/>
      <c r="N8653" s="110"/>
      <c r="O8653" s="110"/>
    </row>
    <row r="8654" spans="1:15" ht="15" x14ac:dyDescent="0.25">
      <c r="A8654" s="10">
        <v>8634</v>
      </c>
      <c r="B8654" s="11">
        <v>37805.954339875767</v>
      </c>
      <c r="C8654" s="11">
        <v>74530.072087927503</v>
      </c>
      <c r="D8654" s="12">
        <v>112336.02642780328</v>
      </c>
      <c r="F8654" s="11">
        <v>127075.02860041693</v>
      </c>
      <c r="G8654" s="11">
        <v>-18381.209722706972</v>
      </c>
      <c r="H8654" s="12">
        <v>108693.81887770996</v>
      </c>
      <c r="J8654" s="11">
        <v>56190.901972591681</v>
      </c>
      <c r="K8654" s="11">
        <v>53496.593066683774</v>
      </c>
      <c r="L8654" s="12">
        <v>109687.49503927545</v>
      </c>
      <c r="M8654" s="49"/>
      <c r="N8654" s="110"/>
      <c r="O8654" s="110"/>
    </row>
    <row r="8655" spans="1:15" ht="15" x14ac:dyDescent="0.25">
      <c r="A8655" s="10">
        <v>8635</v>
      </c>
      <c r="B8655" s="11">
        <v>135854.32655257062</v>
      </c>
      <c r="C8655" s="11">
        <v>-23570.001265002513</v>
      </c>
      <c r="D8655" s="12">
        <v>112284.32528756811</v>
      </c>
      <c r="F8655" s="11">
        <v>111409.53976144204</v>
      </c>
      <c r="G8655" s="11">
        <v>-2757.7173465184119</v>
      </c>
      <c r="H8655" s="12">
        <v>108651.82241492363</v>
      </c>
      <c r="J8655" s="11">
        <v>99523.716330754614</v>
      </c>
      <c r="K8655" s="11">
        <v>10122.627255750771</v>
      </c>
      <c r="L8655" s="12">
        <v>109646.34358650539</v>
      </c>
      <c r="M8655" s="49"/>
      <c r="N8655" s="110"/>
      <c r="O8655" s="110"/>
    </row>
    <row r="8656" spans="1:15" ht="15" x14ac:dyDescent="0.25">
      <c r="A8656" s="10">
        <v>8636</v>
      </c>
      <c r="B8656" s="11">
        <v>25309.466701718324</v>
      </c>
      <c r="C8656" s="11">
        <v>86905.176299287588</v>
      </c>
      <c r="D8656" s="12">
        <v>112214.64300100591</v>
      </c>
      <c r="F8656" s="11">
        <v>96485.99216842484</v>
      </c>
      <c r="G8656" s="11">
        <v>12096.533843419948</v>
      </c>
      <c r="H8656" s="12">
        <v>108582.52601184478</v>
      </c>
      <c r="J8656" s="11">
        <v>224429.92587961859</v>
      </c>
      <c r="K8656" s="11">
        <v>-114830.87842088542</v>
      </c>
      <c r="L8656" s="12">
        <v>109599.04745873317</v>
      </c>
      <c r="M8656" s="49"/>
      <c r="N8656" s="110"/>
      <c r="O8656" s="110"/>
    </row>
    <row r="8657" spans="1:15" ht="15" x14ac:dyDescent="0.25">
      <c r="A8657" s="10">
        <v>8637</v>
      </c>
      <c r="B8657" s="11">
        <v>110761.33296621976</v>
      </c>
      <c r="C8657" s="11">
        <v>1425.4951522637923</v>
      </c>
      <c r="D8657" s="12">
        <v>112186.82811848357</v>
      </c>
      <c r="F8657" s="11">
        <v>149736.14770364278</v>
      </c>
      <c r="G8657" s="11">
        <v>-41195.80679473019</v>
      </c>
      <c r="H8657" s="12">
        <v>108540.34090891259</v>
      </c>
      <c r="J8657" s="11">
        <v>-8299.105859487303</v>
      </c>
      <c r="K8657" s="11">
        <v>117848.11789821991</v>
      </c>
      <c r="L8657" s="12">
        <v>109549.0120387326</v>
      </c>
      <c r="M8657" s="49"/>
      <c r="N8657" s="110"/>
      <c r="O8657" s="110"/>
    </row>
    <row r="8658" spans="1:15" ht="15" x14ac:dyDescent="0.25">
      <c r="A8658" s="10">
        <v>8638</v>
      </c>
      <c r="B8658" s="11">
        <v>120185.92429889175</v>
      </c>
      <c r="C8658" s="11">
        <v>-8034.0155218613627</v>
      </c>
      <c r="D8658" s="12">
        <v>112151.9087770304</v>
      </c>
      <c r="F8658" s="11">
        <v>-3529.5592652429973</v>
      </c>
      <c r="G8658" s="11">
        <v>112039.868815397</v>
      </c>
      <c r="H8658" s="12">
        <v>108510.30955015399</v>
      </c>
      <c r="J8658" s="11">
        <v>119777.54065697765</v>
      </c>
      <c r="K8658" s="11">
        <v>-10259.676793588978</v>
      </c>
      <c r="L8658" s="12">
        <v>109517.86386338867</v>
      </c>
      <c r="M8658" s="49"/>
      <c r="N8658" s="110"/>
      <c r="O8658" s="110"/>
    </row>
    <row r="8659" spans="1:15" ht="15" x14ac:dyDescent="0.25">
      <c r="A8659" s="10">
        <v>8639</v>
      </c>
      <c r="B8659" s="11">
        <v>60824.566010624338</v>
      </c>
      <c r="C8659" s="11">
        <v>51298.778104050602</v>
      </c>
      <c r="D8659" s="12">
        <v>112123.34411467494</v>
      </c>
      <c r="F8659" s="11">
        <v>97151.500971082598</v>
      </c>
      <c r="G8659" s="11">
        <v>11310.974796963937</v>
      </c>
      <c r="H8659" s="12">
        <v>108462.47576804654</v>
      </c>
      <c r="J8659" s="11">
        <v>89079.140651637907</v>
      </c>
      <c r="K8659" s="11">
        <v>20392.660622937252</v>
      </c>
      <c r="L8659" s="12">
        <v>109471.80127457516</v>
      </c>
      <c r="M8659" s="49"/>
      <c r="N8659" s="110"/>
      <c r="O8659" s="110"/>
    </row>
    <row r="8660" spans="1:15" ht="15" x14ac:dyDescent="0.25">
      <c r="A8660" s="10">
        <v>8640</v>
      </c>
      <c r="B8660" s="11">
        <v>-45520.305447101688</v>
      </c>
      <c r="C8660" s="11">
        <v>157589.77672315112</v>
      </c>
      <c r="D8660" s="12">
        <v>112069.47127604944</v>
      </c>
      <c r="F8660" s="11">
        <v>-27878.475044369239</v>
      </c>
      <c r="G8660" s="11">
        <v>136304.0681411353</v>
      </c>
      <c r="H8660" s="12">
        <v>108425.59309676605</v>
      </c>
      <c r="J8660" s="11">
        <v>48015.297888762558</v>
      </c>
      <c r="K8660" s="11">
        <v>61432.198354717679</v>
      </c>
      <c r="L8660" s="12">
        <v>109447.49624348023</v>
      </c>
      <c r="M8660" s="49"/>
      <c r="N8660" s="110"/>
      <c r="O8660" s="110"/>
    </row>
    <row r="8661" spans="1:15" ht="15" x14ac:dyDescent="0.25">
      <c r="A8661" s="10">
        <v>8641</v>
      </c>
      <c r="B8661" s="11">
        <v>85574.491916134866</v>
      </c>
      <c r="C8661" s="11">
        <v>26455.800242952799</v>
      </c>
      <c r="D8661" s="12">
        <v>112030.29215908766</v>
      </c>
      <c r="F8661" s="11">
        <v>137017.47684185902</v>
      </c>
      <c r="G8661" s="11">
        <v>-28611.444589711566</v>
      </c>
      <c r="H8661" s="12">
        <v>108406.03225214746</v>
      </c>
      <c r="J8661" s="11">
        <v>76632.151577738186</v>
      </c>
      <c r="K8661" s="11">
        <v>32801.437332098831</v>
      </c>
      <c r="L8661" s="12">
        <v>109433.58890983702</v>
      </c>
      <c r="M8661" s="49"/>
      <c r="N8661" s="110"/>
      <c r="O8661" s="110"/>
    </row>
    <row r="8662" spans="1:15" ht="15" x14ac:dyDescent="0.25">
      <c r="A8662" s="10">
        <v>8642</v>
      </c>
      <c r="B8662" s="11">
        <v>163004.6130272327</v>
      </c>
      <c r="C8662" s="11">
        <v>-51003.101418686696</v>
      </c>
      <c r="D8662" s="12">
        <v>112001.51160854602</v>
      </c>
      <c r="F8662" s="11">
        <v>36692.766251256704</v>
      </c>
      <c r="G8662" s="11">
        <v>71663.638532694895</v>
      </c>
      <c r="H8662" s="12">
        <v>108356.4047839516</v>
      </c>
      <c r="J8662" s="11">
        <v>50690.182085613786</v>
      </c>
      <c r="K8662" s="11">
        <v>58722.404427596004</v>
      </c>
      <c r="L8662" s="12">
        <v>109412.5865132098</v>
      </c>
      <c r="M8662" s="49"/>
      <c r="N8662" s="110"/>
      <c r="O8662" s="110"/>
    </row>
    <row r="8663" spans="1:15" ht="15" x14ac:dyDescent="0.25">
      <c r="A8663" s="10">
        <v>8643</v>
      </c>
      <c r="B8663" s="11">
        <v>53073.221684401484</v>
      </c>
      <c r="C8663" s="11">
        <v>58906.755859379751</v>
      </c>
      <c r="D8663" s="12">
        <v>111979.97754378122</v>
      </c>
      <c r="F8663" s="11">
        <v>69333.949621347885</v>
      </c>
      <c r="G8663" s="11">
        <v>38977.23867113312</v>
      </c>
      <c r="H8663" s="12">
        <v>108311.18829248102</v>
      </c>
      <c r="J8663" s="11">
        <v>16695.7511770614</v>
      </c>
      <c r="K8663" s="11">
        <v>92672.531283722506</v>
      </c>
      <c r="L8663" s="12">
        <v>109368.28246078391</v>
      </c>
      <c r="M8663" s="49"/>
      <c r="N8663" s="110"/>
      <c r="O8663" s="110"/>
    </row>
    <row r="8664" spans="1:15" ht="15" x14ac:dyDescent="0.25">
      <c r="A8664" s="10">
        <v>8644</v>
      </c>
      <c r="B8664" s="11">
        <v>94388.910109290373</v>
      </c>
      <c r="C8664" s="11">
        <v>17558.22990197656</v>
      </c>
      <c r="D8664" s="12">
        <v>111947.14001126694</v>
      </c>
      <c r="F8664" s="11">
        <v>101200.71244844014</v>
      </c>
      <c r="G8664" s="11">
        <v>7067.6062323120404</v>
      </c>
      <c r="H8664" s="12">
        <v>108268.31868075219</v>
      </c>
      <c r="J8664" s="11">
        <v>112406.90794102708</v>
      </c>
      <c r="K8664" s="11">
        <v>-3049.8381688012082</v>
      </c>
      <c r="L8664" s="12">
        <v>109357.06977222588</v>
      </c>
      <c r="M8664" s="49"/>
      <c r="N8664" s="110"/>
      <c r="O8664" s="110"/>
    </row>
    <row r="8665" spans="1:15" ht="15" x14ac:dyDescent="0.25">
      <c r="A8665" s="10">
        <v>8645</v>
      </c>
      <c r="B8665" s="11">
        <v>134902.72172487312</v>
      </c>
      <c r="C8665" s="11">
        <v>-22974.090922761396</v>
      </c>
      <c r="D8665" s="12">
        <v>111928.63080211171</v>
      </c>
      <c r="F8665" s="11">
        <v>73838.039871760484</v>
      </c>
      <c r="G8665" s="11">
        <v>34392.231597025711</v>
      </c>
      <c r="H8665" s="12">
        <v>108230.27146878619</v>
      </c>
      <c r="J8665" s="11">
        <v>94104.360948961956</v>
      </c>
      <c r="K8665" s="11">
        <v>15225.806041088714</v>
      </c>
      <c r="L8665" s="12">
        <v>109330.16699005067</v>
      </c>
      <c r="M8665" s="49"/>
      <c r="N8665" s="110"/>
      <c r="O8665" s="110"/>
    </row>
    <row r="8666" spans="1:15" ht="15" x14ac:dyDescent="0.25">
      <c r="A8666" s="10">
        <v>8646</v>
      </c>
      <c r="B8666" s="11">
        <v>89838.024382957024</v>
      </c>
      <c r="C8666" s="11">
        <v>22051.231493404568</v>
      </c>
      <c r="D8666" s="12">
        <v>111889.25587636158</v>
      </c>
      <c r="F8666" s="11">
        <v>116871.72101371265</v>
      </c>
      <c r="G8666" s="11">
        <v>-8670.3770406971835</v>
      </c>
      <c r="H8666" s="12">
        <v>108201.34397301546</v>
      </c>
      <c r="J8666" s="11">
        <v>123023.18119627371</v>
      </c>
      <c r="K8666" s="11">
        <v>-13714.621266263557</v>
      </c>
      <c r="L8666" s="12">
        <v>109308.55993001016</v>
      </c>
      <c r="M8666" s="49"/>
      <c r="N8666" s="110"/>
      <c r="O8666" s="110"/>
    </row>
    <row r="8667" spans="1:15" ht="15" x14ac:dyDescent="0.25">
      <c r="A8667" s="10">
        <v>8647</v>
      </c>
      <c r="B8667" s="11">
        <v>151570.57234814917</v>
      </c>
      <c r="C8667" s="11">
        <v>-39695.191273212986</v>
      </c>
      <c r="D8667" s="12">
        <v>111875.38107493619</v>
      </c>
      <c r="F8667" s="11">
        <v>85962.877550078265</v>
      </c>
      <c r="G8667" s="11">
        <v>22215.219131441561</v>
      </c>
      <c r="H8667" s="12">
        <v>108178.09668151982</v>
      </c>
      <c r="J8667" s="11">
        <v>86404.554593226363</v>
      </c>
      <c r="K8667" s="11">
        <v>22880.453034673013</v>
      </c>
      <c r="L8667" s="12">
        <v>109285.00762789938</v>
      </c>
      <c r="M8667" s="49"/>
      <c r="N8667" s="110"/>
      <c r="O8667" s="110"/>
    </row>
    <row r="8668" spans="1:15" ht="15" x14ac:dyDescent="0.25">
      <c r="A8668" s="10">
        <v>8648</v>
      </c>
      <c r="B8668" s="11">
        <v>111896.14678085044</v>
      </c>
      <c r="C8668" s="11">
        <v>-80.434033117439057</v>
      </c>
      <c r="D8668" s="12">
        <v>111815.71274773301</v>
      </c>
      <c r="F8668" s="11">
        <v>116667.93116599681</v>
      </c>
      <c r="G8668" s="11">
        <v>-8527.5528584972308</v>
      </c>
      <c r="H8668" s="12">
        <v>108140.37830749957</v>
      </c>
      <c r="J8668" s="11">
        <v>137676.55675440966</v>
      </c>
      <c r="K8668" s="11">
        <v>-28432.7832051527</v>
      </c>
      <c r="L8668" s="12">
        <v>109243.77354925695</v>
      </c>
      <c r="M8668" s="49"/>
      <c r="N8668" s="110"/>
      <c r="O8668" s="110"/>
    </row>
    <row r="8669" spans="1:15" ht="15" x14ac:dyDescent="0.25">
      <c r="A8669" s="10">
        <v>8649</v>
      </c>
      <c r="B8669" s="11">
        <v>72499.64542044168</v>
      </c>
      <c r="C8669" s="11">
        <v>39278.801348142595</v>
      </c>
      <c r="D8669" s="12">
        <v>111778.44676858427</v>
      </c>
      <c r="F8669" s="11">
        <v>105040.91268003579</v>
      </c>
      <c r="G8669" s="11">
        <v>3064.6327384506412</v>
      </c>
      <c r="H8669" s="12">
        <v>108105.54541848644</v>
      </c>
      <c r="J8669" s="11">
        <v>180648.71991991016</v>
      </c>
      <c r="K8669" s="11">
        <v>-71445.758259443435</v>
      </c>
      <c r="L8669" s="12">
        <v>109202.96166046671</v>
      </c>
      <c r="M8669" s="49"/>
      <c r="N8669" s="110"/>
      <c r="O8669" s="110"/>
    </row>
    <row r="8670" spans="1:15" ht="15" x14ac:dyDescent="0.25">
      <c r="A8670" s="10">
        <v>8650</v>
      </c>
      <c r="B8670" s="11">
        <v>71741.504040786764</v>
      </c>
      <c r="C8670" s="11">
        <v>39998.854225696188</v>
      </c>
      <c r="D8670" s="12">
        <v>111740.35826648296</v>
      </c>
      <c r="F8670" s="11">
        <v>51429.009803920955</v>
      </c>
      <c r="G8670" s="11">
        <v>56649.797855435507</v>
      </c>
      <c r="H8670" s="12">
        <v>108078.80765935646</v>
      </c>
      <c r="J8670" s="11">
        <v>109106.57229974236</v>
      </c>
      <c r="K8670" s="11">
        <v>76.418313585683109</v>
      </c>
      <c r="L8670" s="12">
        <v>109182.99061332803</v>
      </c>
      <c r="M8670" s="49"/>
      <c r="N8670" s="110"/>
      <c r="O8670" s="110"/>
    </row>
    <row r="8671" spans="1:15" ht="15" x14ac:dyDescent="0.25">
      <c r="A8671" s="10">
        <v>8651</v>
      </c>
      <c r="B8671" s="11">
        <v>64268.71837642663</v>
      </c>
      <c r="C8671" s="11">
        <v>47445.963131293531</v>
      </c>
      <c r="D8671" s="12">
        <v>111714.68150772016</v>
      </c>
      <c r="F8671" s="11">
        <v>148705.22168175914</v>
      </c>
      <c r="G8671" s="11">
        <v>-40654.623284388435</v>
      </c>
      <c r="H8671" s="12">
        <v>108050.5983973707</v>
      </c>
      <c r="J8671" s="11">
        <v>22913.742907589211</v>
      </c>
      <c r="K8671" s="11">
        <v>86237.515432007742</v>
      </c>
      <c r="L8671" s="12">
        <v>109151.25833959694</v>
      </c>
      <c r="M8671" s="49"/>
      <c r="N8671" s="110"/>
      <c r="O8671" s="110"/>
    </row>
    <row r="8672" spans="1:15" ht="15" x14ac:dyDescent="0.25">
      <c r="A8672" s="10">
        <v>8652</v>
      </c>
      <c r="B8672" s="11">
        <v>110751.59316870935</v>
      </c>
      <c r="C8672" s="11">
        <v>949.047436178981</v>
      </c>
      <c r="D8672" s="12">
        <v>111700.64060488834</v>
      </c>
      <c r="F8672" s="11">
        <v>20560.572859040727</v>
      </c>
      <c r="G8672" s="11">
        <v>87442.452764553425</v>
      </c>
      <c r="H8672" s="12">
        <v>108003.02562359415</v>
      </c>
      <c r="J8672" s="11">
        <v>65631.038446639708</v>
      </c>
      <c r="K8672" s="11">
        <v>43480.228794813404</v>
      </c>
      <c r="L8672" s="12">
        <v>109111.26724145311</v>
      </c>
      <c r="M8672" s="49"/>
      <c r="N8672" s="110"/>
      <c r="O8672" s="110"/>
    </row>
    <row r="8673" spans="1:15" ht="15" x14ac:dyDescent="0.25">
      <c r="A8673" s="10">
        <v>8653</v>
      </c>
      <c r="B8673" s="11">
        <v>124468.32665893261</v>
      </c>
      <c r="C8673" s="11">
        <v>-12785.610670207599</v>
      </c>
      <c r="D8673" s="12">
        <v>111682.71598872502</v>
      </c>
      <c r="F8673" s="11">
        <v>171325.59844309778</v>
      </c>
      <c r="G8673" s="11">
        <v>-63333.867450568621</v>
      </c>
      <c r="H8673" s="12">
        <v>107991.73099252918</v>
      </c>
      <c r="J8673" s="11">
        <v>202269.62285819938</v>
      </c>
      <c r="K8673" s="11">
        <v>-93180.280704844685</v>
      </c>
      <c r="L8673" s="12">
        <v>109089.34215335468</v>
      </c>
      <c r="M8673" s="49"/>
      <c r="N8673" s="110"/>
      <c r="O8673" s="110"/>
    </row>
    <row r="8674" spans="1:15" ht="15" x14ac:dyDescent="0.25">
      <c r="A8674" s="10">
        <v>8654</v>
      </c>
      <c r="B8674" s="11">
        <v>80687.124699497159</v>
      </c>
      <c r="C8674" s="11">
        <v>30952.191437823829</v>
      </c>
      <c r="D8674" s="12">
        <v>111639.31613732099</v>
      </c>
      <c r="F8674" s="11">
        <v>-14705.712761465882</v>
      </c>
      <c r="G8674" s="11">
        <v>122662.52087620579</v>
      </c>
      <c r="H8674" s="12">
        <v>107956.80811473989</v>
      </c>
      <c r="J8674" s="11">
        <v>52624.025041025932</v>
      </c>
      <c r="K8674" s="11">
        <v>56395.589354812677</v>
      </c>
      <c r="L8674" s="12">
        <v>109019.61439583861</v>
      </c>
      <c r="M8674" s="49"/>
      <c r="N8674" s="110"/>
      <c r="O8674" s="110"/>
    </row>
    <row r="8675" spans="1:15" ht="15" x14ac:dyDescent="0.25">
      <c r="A8675" s="10">
        <v>8655</v>
      </c>
      <c r="B8675" s="11">
        <v>58391.709254455927</v>
      </c>
      <c r="C8675" s="11">
        <v>53218.386608455447</v>
      </c>
      <c r="D8675" s="12">
        <v>111610.09586291137</v>
      </c>
      <c r="F8675" s="11">
        <v>80424.64194829209</v>
      </c>
      <c r="G8675" s="11">
        <v>27484.67487094022</v>
      </c>
      <c r="H8675" s="12">
        <v>107909.31681923231</v>
      </c>
      <c r="J8675" s="11">
        <v>93778.232056350287</v>
      </c>
      <c r="K8675" s="11">
        <v>15212.081179046969</v>
      </c>
      <c r="L8675" s="12">
        <v>108990.31323539726</v>
      </c>
      <c r="M8675" s="49"/>
      <c r="N8675" s="110"/>
      <c r="O8675" s="110"/>
    </row>
    <row r="8676" spans="1:15" ht="15" x14ac:dyDescent="0.25">
      <c r="A8676" s="10">
        <v>8656</v>
      </c>
      <c r="B8676" s="11">
        <v>60071.694764904438</v>
      </c>
      <c r="C8676" s="11">
        <v>51447.865899563905</v>
      </c>
      <c r="D8676" s="12">
        <v>111519.56066446834</v>
      </c>
      <c r="F8676" s="11">
        <v>168020.58164297944</v>
      </c>
      <c r="G8676" s="11">
        <v>-60133.458524426496</v>
      </c>
      <c r="H8676" s="12">
        <v>107887.12311855296</v>
      </c>
      <c r="J8676" s="11">
        <v>172151.67745532686</v>
      </c>
      <c r="K8676" s="11">
        <v>-63198.296384243753</v>
      </c>
      <c r="L8676" s="12">
        <v>108953.38107108309</v>
      </c>
      <c r="M8676" s="49"/>
      <c r="N8676" s="110"/>
      <c r="O8676" s="110"/>
    </row>
    <row r="8677" spans="1:15" ht="15" x14ac:dyDescent="0.25">
      <c r="A8677" s="10">
        <v>8657</v>
      </c>
      <c r="B8677" s="11">
        <v>119723.71980961003</v>
      </c>
      <c r="C8677" s="11">
        <v>-8242.977622511029</v>
      </c>
      <c r="D8677" s="12">
        <v>111480.74218709899</v>
      </c>
      <c r="F8677" s="11">
        <v>162879.75352757206</v>
      </c>
      <c r="G8677" s="11">
        <v>-55018.950131859696</v>
      </c>
      <c r="H8677" s="12">
        <v>107860.80339571234</v>
      </c>
      <c r="J8677" s="11">
        <v>186701.9755929462</v>
      </c>
      <c r="K8677" s="11">
        <v>-77774.01064218246</v>
      </c>
      <c r="L8677" s="12">
        <v>108927.96495076375</v>
      </c>
      <c r="M8677" s="49"/>
      <c r="N8677" s="110"/>
      <c r="O8677" s="110"/>
    </row>
    <row r="8678" spans="1:15" ht="15" x14ac:dyDescent="0.25">
      <c r="A8678" s="10">
        <v>8658</v>
      </c>
      <c r="B8678" s="11">
        <v>117337.24558679223</v>
      </c>
      <c r="C8678" s="11">
        <v>-5883.282189477447</v>
      </c>
      <c r="D8678" s="12">
        <v>111453.96339731476</v>
      </c>
      <c r="F8678" s="11">
        <v>43973.492791159122</v>
      </c>
      <c r="G8678" s="11">
        <v>63868.521986398278</v>
      </c>
      <c r="H8678" s="12">
        <v>107842.0147775574</v>
      </c>
      <c r="J8678" s="11">
        <v>127662.50230981386</v>
      </c>
      <c r="K8678" s="11">
        <v>-18771.306597640054</v>
      </c>
      <c r="L8678" s="12">
        <v>108891.19571217382</v>
      </c>
      <c r="M8678" s="49"/>
      <c r="N8678" s="110"/>
      <c r="O8678" s="110"/>
    </row>
    <row r="8679" spans="1:15" ht="15" x14ac:dyDescent="0.25">
      <c r="A8679" s="10">
        <v>8659</v>
      </c>
      <c r="B8679" s="11">
        <v>169793.34021255406</v>
      </c>
      <c r="C8679" s="11">
        <v>-58368.039918322538</v>
      </c>
      <c r="D8679" s="12">
        <v>111425.30029423154</v>
      </c>
      <c r="F8679" s="11">
        <v>97774.156064474286</v>
      </c>
      <c r="G8679" s="11">
        <v>10037.629090886021</v>
      </c>
      <c r="H8679" s="12">
        <v>107811.78515536031</v>
      </c>
      <c r="J8679" s="11">
        <v>106341.00871316053</v>
      </c>
      <c r="K8679" s="11">
        <v>2508.4337633807522</v>
      </c>
      <c r="L8679" s="12">
        <v>108849.44247654128</v>
      </c>
      <c r="M8679" s="49"/>
      <c r="N8679" s="110"/>
      <c r="O8679" s="110"/>
    </row>
    <row r="8680" spans="1:15" ht="15" x14ac:dyDescent="0.25">
      <c r="A8680" s="10">
        <v>8660</v>
      </c>
      <c r="B8680" s="11">
        <v>108913.74992622598</v>
      </c>
      <c r="C8680" s="11">
        <v>2446.4835567351383</v>
      </c>
      <c r="D8680" s="12">
        <v>111360.23348296111</v>
      </c>
      <c r="F8680" s="11">
        <v>108211.28709168016</v>
      </c>
      <c r="G8680" s="11">
        <v>-432.77253141451274</v>
      </c>
      <c r="H8680" s="12">
        <v>107778.51456026564</v>
      </c>
      <c r="J8680" s="11">
        <v>194276.18533230649</v>
      </c>
      <c r="K8680" s="11">
        <v>-85451.727567850976</v>
      </c>
      <c r="L8680" s="12">
        <v>108824.45776445552</v>
      </c>
      <c r="M8680" s="49"/>
      <c r="N8680" s="110"/>
      <c r="O8680" s="110"/>
    </row>
    <row r="8681" spans="1:15" ht="15" x14ac:dyDescent="0.25">
      <c r="A8681" s="10">
        <v>8661</v>
      </c>
      <c r="B8681" s="11">
        <v>121508.24439972179</v>
      </c>
      <c r="C8681" s="11">
        <v>-10199.034931718454</v>
      </c>
      <c r="D8681" s="12">
        <v>111309.20946800335</v>
      </c>
      <c r="F8681" s="11">
        <v>80048.717716010462</v>
      </c>
      <c r="G8681" s="11">
        <v>27689.27898525124</v>
      </c>
      <c r="H8681" s="12">
        <v>107737.9967012617</v>
      </c>
      <c r="J8681" s="11">
        <v>85318.256186204497</v>
      </c>
      <c r="K8681" s="11">
        <v>23443.424711233773</v>
      </c>
      <c r="L8681" s="12">
        <v>108761.68089743826</v>
      </c>
      <c r="M8681" s="49"/>
      <c r="N8681" s="110"/>
      <c r="O8681" s="110"/>
    </row>
    <row r="8682" spans="1:15" ht="15" x14ac:dyDescent="0.25">
      <c r="A8682" s="10">
        <v>8662</v>
      </c>
      <c r="B8682" s="11">
        <v>95251.585627971348</v>
      </c>
      <c r="C8682" s="11">
        <v>16006.38537697169</v>
      </c>
      <c r="D8682" s="12">
        <v>111257.97100494304</v>
      </c>
      <c r="F8682" s="11">
        <v>157565.75875867819</v>
      </c>
      <c r="G8682" s="11">
        <v>-49876.653124924313</v>
      </c>
      <c r="H8682" s="12">
        <v>107689.10563375388</v>
      </c>
      <c r="J8682" s="11">
        <v>145419.5098794821</v>
      </c>
      <c r="K8682" s="11">
        <v>-36675.283101593304</v>
      </c>
      <c r="L8682" s="12">
        <v>108744.22677788879</v>
      </c>
      <c r="M8682" s="49"/>
      <c r="N8682" s="110"/>
      <c r="O8682" s="110"/>
    </row>
    <row r="8683" spans="1:15" ht="15" x14ac:dyDescent="0.25">
      <c r="A8683" s="10">
        <v>8663</v>
      </c>
      <c r="B8683" s="11">
        <v>187827.09697884039</v>
      </c>
      <c r="C8683" s="11">
        <v>-76632.893182742948</v>
      </c>
      <c r="D8683" s="12">
        <v>111194.20379609743</v>
      </c>
      <c r="F8683" s="11">
        <v>49560.35051370212</v>
      </c>
      <c r="G8683" s="11">
        <v>58090.049337044424</v>
      </c>
      <c r="H8683" s="12">
        <v>107650.39985074654</v>
      </c>
      <c r="J8683" s="11">
        <v>138974.68941738585</v>
      </c>
      <c r="K8683" s="11">
        <v>-30258.80298163732</v>
      </c>
      <c r="L8683" s="12">
        <v>108715.88643574854</v>
      </c>
      <c r="M8683" s="49"/>
      <c r="N8683" s="110"/>
      <c r="O8683" s="110"/>
    </row>
    <row r="8684" spans="1:15" ht="15" x14ac:dyDescent="0.25">
      <c r="A8684" s="10">
        <v>8664</v>
      </c>
      <c r="B8684" s="11">
        <v>99254.881700752638</v>
      </c>
      <c r="C8684" s="11">
        <v>11931.712123127714</v>
      </c>
      <c r="D8684" s="12">
        <v>111186.59382388035</v>
      </c>
      <c r="F8684" s="11">
        <v>173593.10864634244</v>
      </c>
      <c r="G8684" s="11">
        <v>-65988.004053307988</v>
      </c>
      <c r="H8684" s="12">
        <v>107605.10459303446</v>
      </c>
      <c r="J8684" s="11">
        <v>80319.862666768604</v>
      </c>
      <c r="K8684" s="11">
        <v>28321.767478032769</v>
      </c>
      <c r="L8684" s="12">
        <v>108641.63014480138</v>
      </c>
      <c r="M8684" s="49"/>
      <c r="N8684" s="110"/>
      <c r="O8684" s="110"/>
    </row>
    <row r="8685" spans="1:15" ht="15" x14ac:dyDescent="0.25">
      <c r="A8685" s="10">
        <v>8665</v>
      </c>
      <c r="B8685" s="11">
        <v>133388.97724628358</v>
      </c>
      <c r="C8685" s="11">
        <v>-22250.200157860661</v>
      </c>
      <c r="D8685" s="12">
        <v>111138.77708842292</v>
      </c>
      <c r="F8685" s="11">
        <v>65202.862661666259</v>
      </c>
      <c r="G8685" s="11">
        <v>42366.928594730853</v>
      </c>
      <c r="H8685" s="12">
        <v>107569.79125639712</v>
      </c>
      <c r="J8685" s="11">
        <v>119799.84773675683</v>
      </c>
      <c r="K8685" s="11">
        <v>-11181.462660690211</v>
      </c>
      <c r="L8685" s="12">
        <v>108618.38507606661</v>
      </c>
      <c r="M8685" s="49"/>
      <c r="N8685" s="110"/>
      <c r="O8685" s="110"/>
    </row>
    <row r="8686" spans="1:15" ht="15" x14ac:dyDescent="0.25">
      <c r="A8686" s="10">
        <v>8666</v>
      </c>
      <c r="B8686" s="11">
        <v>151657.35587306105</v>
      </c>
      <c r="C8686" s="11">
        <v>-40543.133175836723</v>
      </c>
      <c r="D8686" s="12">
        <v>111114.22269722434</v>
      </c>
      <c r="F8686" s="11">
        <v>175800.71130656192</v>
      </c>
      <c r="G8686" s="11">
        <v>-68268.046837858972</v>
      </c>
      <c r="H8686" s="12">
        <v>107532.66446870293</v>
      </c>
      <c r="J8686" s="11">
        <v>104834.87043099329</v>
      </c>
      <c r="K8686" s="11">
        <v>3754.8550536063763</v>
      </c>
      <c r="L8686" s="12">
        <v>108589.72548459968</v>
      </c>
      <c r="M8686" s="49"/>
      <c r="N8686" s="110"/>
      <c r="O8686" s="110"/>
    </row>
    <row r="8687" spans="1:15" ht="15" x14ac:dyDescent="0.25">
      <c r="A8687" s="10">
        <v>8667</v>
      </c>
      <c r="B8687" s="11">
        <v>193283.75630570133</v>
      </c>
      <c r="C8687" s="11">
        <v>-82242.612362416301</v>
      </c>
      <c r="D8687" s="12">
        <v>111041.14394328503</v>
      </c>
      <c r="F8687" s="11">
        <v>76123.011453353014</v>
      </c>
      <c r="G8687" s="11">
        <v>31380.429399823955</v>
      </c>
      <c r="H8687" s="12">
        <v>107503.44085317697</v>
      </c>
      <c r="J8687" s="11">
        <v>13101.108992274871</v>
      </c>
      <c r="K8687" s="11">
        <v>95474.944501893202</v>
      </c>
      <c r="L8687" s="12">
        <v>108576.05349416808</v>
      </c>
      <c r="M8687" s="49"/>
      <c r="N8687" s="110"/>
      <c r="O8687" s="110"/>
    </row>
    <row r="8688" spans="1:15" ht="15" x14ac:dyDescent="0.25">
      <c r="A8688" s="10">
        <v>8668</v>
      </c>
      <c r="B8688" s="11">
        <v>714.6831233735968</v>
      </c>
      <c r="C8688" s="11">
        <v>110262.0244192082</v>
      </c>
      <c r="D8688" s="12">
        <v>110976.7075425818</v>
      </c>
      <c r="F8688" s="11">
        <v>83612.166460444234</v>
      </c>
      <c r="G8688" s="11">
        <v>23854.318725765846</v>
      </c>
      <c r="H8688" s="12">
        <v>107466.48518621009</v>
      </c>
      <c r="J8688" s="11">
        <v>37608.058317521507</v>
      </c>
      <c r="K8688" s="11">
        <v>70927.004217101348</v>
      </c>
      <c r="L8688" s="12">
        <v>108535.06253462285</v>
      </c>
      <c r="M8688" s="49"/>
      <c r="N8688" s="110"/>
      <c r="O8688" s="110"/>
    </row>
    <row r="8689" spans="1:15" ht="15" x14ac:dyDescent="0.25">
      <c r="A8689" s="10">
        <v>8669</v>
      </c>
      <c r="B8689" s="11">
        <v>1860.9626309088674</v>
      </c>
      <c r="C8689" s="11">
        <v>109047.61189894652</v>
      </c>
      <c r="D8689" s="12">
        <v>110908.5745298554</v>
      </c>
      <c r="F8689" s="11">
        <v>214779.87745326667</v>
      </c>
      <c r="G8689" s="11">
        <v>-107354.49734465225</v>
      </c>
      <c r="H8689" s="12">
        <v>107425.38010861441</v>
      </c>
      <c r="J8689" s="11">
        <v>127358.02461726819</v>
      </c>
      <c r="K8689" s="11">
        <v>-18845.287755809113</v>
      </c>
      <c r="L8689" s="12">
        <v>108512.73686145908</v>
      </c>
      <c r="M8689" s="49"/>
      <c r="N8689" s="110"/>
      <c r="O8689" s="110"/>
    </row>
    <row r="8690" spans="1:15" ht="15" x14ac:dyDescent="0.25">
      <c r="A8690" s="10">
        <v>8670</v>
      </c>
      <c r="B8690" s="11">
        <v>42473.594366518621</v>
      </c>
      <c r="C8690" s="11">
        <v>68411.389317781825</v>
      </c>
      <c r="D8690" s="12">
        <v>110884.98368430045</v>
      </c>
      <c r="F8690" s="11">
        <v>179847.36163771851</v>
      </c>
      <c r="G8690" s="11">
        <v>-72466.101461638085</v>
      </c>
      <c r="H8690" s="12">
        <v>107381.26017608042</v>
      </c>
      <c r="J8690" s="11">
        <v>32166.401985336059</v>
      </c>
      <c r="K8690" s="11">
        <v>76305.887402717242</v>
      </c>
      <c r="L8690" s="12">
        <v>108472.28938805331</v>
      </c>
      <c r="M8690" s="49"/>
      <c r="N8690" s="110"/>
      <c r="O8690" s="110"/>
    </row>
    <row r="8691" spans="1:15" ht="15" x14ac:dyDescent="0.25">
      <c r="A8691" s="10">
        <v>8671</v>
      </c>
      <c r="B8691" s="11">
        <v>119857.11401195213</v>
      </c>
      <c r="C8691" s="11">
        <v>-8983.7526427302364</v>
      </c>
      <c r="D8691" s="12">
        <v>110873.36136922189</v>
      </c>
      <c r="F8691" s="11">
        <v>134696.20711974078</v>
      </c>
      <c r="G8691" s="11">
        <v>-27336.104492338651</v>
      </c>
      <c r="H8691" s="12">
        <v>107360.10262740216</v>
      </c>
      <c r="J8691" s="11">
        <v>115238.58975195503</v>
      </c>
      <c r="K8691" s="11">
        <v>-6818.934718670489</v>
      </c>
      <c r="L8691" s="12">
        <v>108419.65503328455</v>
      </c>
      <c r="M8691" s="49"/>
      <c r="N8691" s="110"/>
      <c r="O8691" s="110"/>
    </row>
    <row r="8692" spans="1:15" ht="15" x14ac:dyDescent="0.25">
      <c r="A8692" s="10">
        <v>8672</v>
      </c>
      <c r="B8692" s="11">
        <v>88470.52251862736</v>
      </c>
      <c r="C8692" s="11">
        <v>22375.359257671516</v>
      </c>
      <c r="D8692" s="12">
        <v>110845.88177629888</v>
      </c>
      <c r="F8692" s="11">
        <v>50472.586093089667</v>
      </c>
      <c r="G8692" s="11">
        <v>56784.679501271014</v>
      </c>
      <c r="H8692" s="12">
        <v>107257.26559436068</v>
      </c>
      <c r="J8692" s="11">
        <v>64092.036086640568</v>
      </c>
      <c r="K8692" s="11">
        <v>44288.619533883189</v>
      </c>
      <c r="L8692" s="12">
        <v>108380.65562052376</v>
      </c>
      <c r="M8692" s="49"/>
      <c r="N8692" s="110"/>
      <c r="O8692" s="110"/>
    </row>
    <row r="8693" spans="1:15" ht="15" x14ac:dyDescent="0.25">
      <c r="A8693" s="10">
        <v>8673</v>
      </c>
      <c r="B8693" s="11">
        <v>-5563.2149692025869</v>
      </c>
      <c r="C8693" s="11">
        <v>116367.95305338825</v>
      </c>
      <c r="D8693" s="12">
        <v>110804.73808418566</v>
      </c>
      <c r="F8693" s="11">
        <v>99486.03033220605</v>
      </c>
      <c r="G8693" s="11">
        <v>7747.3934156803762</v>
      </c>
      <c r="H8693" s="12">
        <v>107233.42374788642</v>
      </c>
      <c r="J8693" s="11">
        <v>67266.245668736461</v>
      </c>
      <c r="K8693" s="11">
        <v>41088.066265872985</v>
      </c>
      <c r="L8693" s="12">
        <v>108354.31193460943</v>
      </c>
      <c r="M8693" s="49"/>
      <c r="N8693" s="110"/>
      <c r="O8693" s="110"/>
    </row>
    <row r="8694" spans="1:15" ht="15" x14ac:dyDescent="0.25">
      <c r="A8694" s="10">
        <v>8674</v>
      </c>
      <c r="B8694" s="11">
        <v>115739.50252671508</v>
      </c>
      <c r="C8694" s="11">
        <v>-4954.5743117920465</v>
      </c>
      <c r="D8694" s="12">
        <v>110784.92821492303</v>
      </c>
      <c r="F8694" s="11">
        <v>205439.60280748626</v>
      </c>
      <c r="G8694" s="11">
        <v>-98263.065157644742</v>
      </c>
      <c r="H8694" s="12">
        <v>107176.53764984151</v>
      </c>
      <c r="J8694" s="11">
        <v>30575.970329596363</v>
      </c>
      <c r="K8694" s="11">
        <v>77764.424334302137</v>
      </c>
      <c r="L8694" s="12">
        <v>108340.39466389849</v>
      </c>
      <c r="M8694" s="49"/>
      <c r="N8694" s="110"/>
      <c r="O8694" s="110"/>
    </row>
    <row r="8695" spans="1:15" ht="15" x14ac:dyDescent="0.25">
      <c r="A8695" s="10">
        <v>8675</v>
      </c>
      <c r="B8695" s="11">
        <v>22431.224175012932</v>
      </c>
      <c r="C8695" s="11">
        <v>88341.192994830781</v>
      </c>
      <c r="D8695" s="12">
        <v>110772.41716984371</v>
      </c>
      <c r="F8695" s="11">
        <v>141779.75389753672</v>
      </c>
      <c r="G8695" s="11">
        <v>-34628.318239852066</v>
      </c>
      <c r="H8695" s="12">
        <v>107151.43565768468</v>
      </c>
      <c r="J8695" s="11">
        <v>161634.58611045466</v>
      </c>
      <c r="K8695" s="11">
        <v>-53315.298938477106</v>
      </c>
      <c r="L8695" s="12">
        <v>108319.28717197754</v>
      </c>
      <c r="M8695" s="49"/>
      <c r="N8695" s="110"/>
      <c r="O8695" s="110"/>
    </row>
    <row r="8696" spans="1:15" ht="15" x14ac:dyDescent="0.25">
      <c r="A8696" s="10">
        <v>8676</v>
      </c>
      <c r="B8696" s="11">
        <v>68618.966777285983</v>
      </c>
      <c r="C8696" s="11">
        <v>42138.499398617925</v>
      </c>
      <c r="D8696" s="12">
        <v>110757.46617590392</v>
      </c>
      <c r="F8696" s="11">
        <v>99896.241867966441</v>
      </c>
      <c r="G8696" s="11">
        <v>7238.9981850216436</v>
      </c>
      <c r="H8696" s="12">
        <v>107135.24005298808</v>
      </c>
      <c r="J8696" s="11">
        <v>171660.05793591324</v>
      </c>
      <c r="K8696" s="11">
        <v>-63395.866035092884</v>
      </c>
      <c r="L8696" s="12">
        <v>108264.19190082035</v>
      </c>
      <c r="M8696" s="49"/>
      <c r="N8696" s="110"/>
      <c r="O8696" s="110"/>
    </row>
    <row r="8697" spans="1:15" ht="15" x14ac:dyDescent="0.25">
      <c r="A8697" s="10">
        <v>8677</v>
      </c>
      <c r="B8697" s="11">
        <v>169475.18360253912</v>
      </c>
      <c r="C8697" s="11">
        <v>-58768.805926744295</v>
      </c>
      <c r="D8697" s="12">
        <v>110706.37767579484</v>
      </c>
      <c r="F8697" s="11">
        <v>-25413.079584119059</v>
      </c>
      <c r="G8697" s="11">
        <v>132525.84172057739</v>
      </c>
      <c r="H8697" s="12">
        <v>107112.76213645833</v>
      </c>
      <c r="J8697" s="11">
        <v>144455.68991188795</v>
      </c>
      <c r="K8697" s="11">
        <v>-36216.233815745181</v>
      </c>
      <c r="L8697" s="12">
        <v>108239.45609614279</v>
      </c>
      <c r="M8697" s="49"/>
      <c r="N8697" s="110"/>
      <c r="O8697" s="110"/>
    </row>
    <row r="8698" spans="1:15" ht="15" x14ac:dyDescent="0.25">
      <c r="A8698" s="10">
        <v>8678</v>
      </c>
      <c r="B8698" s="11">
        <v>76457.15053903489</v>
      </c>
      <c r="C8698" s="11">
        <v>34216.060935306319</v>
      </c>
      <c r="D8698" s="12">
        <v>110673.21147434122</v>
      </c>
      <c r="F8698" s="11">
        <v>101573.5598866092</v>
      </c>
      <c r="G8698" s="11">
        <v>5494.9639909362631</v>
      </c>
      <c r="H8698" s="12">
        <v>107068.52387754546</v>
      </c>
      <c r="J8698" s="11">
        <v>67278.086805144078</v>
      </c>
      <c r="K8698" s="11">
        <v>40929.081754285115</v>
      </c>
      <c r="L8698" s="12">
        <v>108207.16855942919</v>
      </c>
      <c r="M8698" s="49"/>
      <c r="N8698" s="110"/>
      <c r="O8698" s="110"/>
    </row>
    <row r="8699" spans="1:15" ht="15" x14ac:dyDescent="0.25">
      <c r="A8699" s="10">
        <v>8679</v>
      </c>
      <c r="B8699" s="11">
        <v>43630.719792094889</v>
      </c>
      <c r="C8699" s="11">
        <v>67012.140078750876</v>
      </c>
      <c r="D8699" s="12">
        <v>110642.85987084577</v>
      </c>
      <c r="F8699" s="11">
        <v>165910.66389605316</v>
      </c>
      <c r="G8699" s="11">
        <v>-58854.255662752192</v>
      </c>
      <c r="H8699" s="12">
        <v>107056.40823330096</v>
      </c>
      <c r="J8699" s="11">
        <v>82912.655460284295</v>
      </c>
      <c r="K8699" s="11">
        <v>25236.998219789792</v>
      </c>
      <c r="L8699" s="12">
        <v>108149.65368007409</v>
      </c>
      <c r="M8699" s="49"/>
      <c r="N8699" s="110"/>
      <c r="O8699" s="110"/>
    </row>
    <row r="8700" spans="1:15" ht="15" x14ac:dyDescent="0.25">
      <c r="A8700" s="10">
        <v>8680</v>
      </c>
      <c r="B8700" s="11">
        <v>85021.749209925882</v>
      </c>
      <c r="C8700" s="11">
        <v>25573.910828560623</v>
      </c>
      <c r="D8700" s="12">
        <v>110595.66003848652</v>
      </c>
      <c r="F8700" s="11">
        <v>128001.88041404536</v>
      </c>
      <c r="G8700" s="11">
        <v>-20986.32621227956</v>
      </c>
      <c r="H8700" s="12">
        <v>107015.5542017658</v>
      </c>
      <c r="J8700" s="11">
        <v>72950.065316524604</v>
      </c>
      <c r="K8700" s="11">
        <v>35175.969630520245</v>
      </c>
      <c r="L8700" s="12">
        <v>108126.03494704486</v>
      </c>
      <c r="M8700" s="49"/>
      <c r="N8700" s="110"/>
      <c r="O8700" s="110"/>
    </row>
    <row r="8701" spans="1:15" ht="15" x14ac:dyDescent="0.25">
      <c r="A8701" s="10">
        <v>8681</v>
      </c>
      <c r="B8701" s="11">
        <v>48784.050622228162</v>
      </c>
      <c r="C8701" s="11">
        <v>61752.691377566793</v>
      </c>
      <c r="D8701" s="12">
        <v>110536.74199979496</v>
      </c>
      <c r="F8701" s="11">
        <v>76185.224706958572</v>
      </c>
      <c r="G8701" s="11">
        <v>30801.117303993935</v>
      </c>
      <c r="H8701" s="12">
        <v>106986.3420109525</v>
      </c>
      <c r="J8701" s="11">
        <v>167001.99879229715</v>
      </c>
      <c r="K8701" s="11">
        <v>-58920.223656964954</v>
      </c>
      <c r="L8701" s="12">
        <v>108081.77513533217</v>
      </c>
      <c r="M8701" s="49"/>
      <c r="N8701" s="110"/>
      <c r="O8701" s="110"/>
    </row>
    <row r="8702" spans="1:15" ht="15" x14ac:dyDescent="0.25">
      <c r="A8702" s="10">
        <v>8682</v>
      </c>
      <c r="B8702" s="11">
        <v>124765.34933511</v>
      </c>
      <c r="C8702" s="11">
        <v>-14257.150899562988</v>
      </c>
      <c r="D8702" s="12">
        <v>110508.19843554702</v>
      </c>
      <c r="F8702" s="11">
        <v>186738.78099604612</v>
      </c>
      <c r="G8702" s="11">
        <v>-79777.483654640004</v>
      </c>
      <c r="H8702" s="12">
        <v>106961.29734140611</v>
      </c>
      <c r="J8702" s="11">
        <v>98185.928138594842</v>
      </c>
      <c r="K8702" s="11">
        <v>9812.6406193524363</v>
      </c>
      <c r="L8702" s="12">
        <v>107998.56875794727</v>
      </c>
      <c r="M8702" s="49"/>
      <c r="N8702" s="110"/>
      <c r="O8702" s="110"/>
    </row>
    <row r="8703" spans="1:15" ht="15" x14ac:dyDescent="0.25">
      <c r="A8703" s="10">
        <v>8683</v>
      </c>
      <c r="B8703" s="11">
        <v>72937.082716635763</v>
      </c>
      <c r="C8703" s="11">
        <v>37542.219352285363</v>
      </c>
      <c r="D8703" s="12">
        <v>110479.30206892114</v>
      </c>
      <c r="F8703" s="11">
        <v>71647.985834935069</v>
      </c>
      <c r="G8703" s="11">
        <v>35283.060991885279</v>
      </c>
      <c r="H8703" s="12">
        <v>106931.04682682035</v>
      </c>
      <c r="J8703" s="11">
        <v>-20639.59837869044</v>
      </c>
      <c r="K8703" s="11">
        <v>128607.70629564457</v>
      </c>
      <c r="L8703" s="12">
        <v>107968.10791695413</v>
      </c>
      <c r="M8703" s="49"/>
      <c r="N8703" s="110"/>
      <c r="O8703" s="110"/>
    </row>
    <row r="8704" spans="1:15" ht="15" x14ac:dyDescent="0.25">
      <c r="A8704" s="10">
        <v>8684</v>
      </c>
      <c r="B8704" s="11">
        <v>87587.542655118552</v>
      </c>
      <c r="C8704" s="11">
        <v>22842.843405919568</v>
      </c>
      <c r="D8704" s="12">
        <v>110430.38606103811</v>
      </c>
      <c r="F8704" s="11">
        <v>131065.72577043025</v>
      </c>
      <c r="G8704" s="11">
        <v>-24153.948407680076</v>
      </c>
      <c r="H8704" s="12">
        <v>106911.77736275019</v>
      </c>
      <c r="J8704" s="11">
        <v>98270.572825307041</v>
      </c>
      <c r="K8704" s="11">
        <v>9674.0419520912928</v>
      </c>
      <c r="L8704" s="12">
        <v>107944.61477739834</v>
      </c>
      <c r="M8704" s="49"/>
      <c r="N8704" s="110"/>
      <c r="O8704" s="110"/>
    </row>
    <row r="8705" spans="1:15" ht="15" x14ac:dyDescent="0.25">
      <c r="A8705" s="10">
        <v>8685</v>
      </c>
      <c r="B8705" s="11">
        <v>64967.38825368548</v>
      </c>
      <c r="C8705" s="11">
        <v>45402.494092280554</v>
      </c>
      <c r="D8705" s="12">
        <v>110369.88234596603</v>
      </c>
      <c r="F8705" s="11">
        <v>213611.09716660905</v>
      </c>
      <c r="G8705" s="11">
        <v>-106757.52749056228</v>
      </c>
      <c r="H8705" s="12">
        <v>106853.56967604675</v>
      </c>
      <c r="J8705" s="11">
        <v>376.47348030847013</v>
      </c>
      <c r="K8705" s="11">
        <v>107536.21552026701</v>
      </c>
      <c r="L8705" s="12">
        <v>107912.68900057548</v>
      </c>
      <c r="M8705" s="49"/>
      <c r="N8705" s="110"/>
      <c r="O8705" s="110"/>
    </row>
    <row r="8706" spans="1:15" ht="15" x14ac:dyDescent="0.25">
      <c r="A8706" s="10">
        <v>8686</v>
      </c>
      <c r="B8706" s="11">
        <v>118468.82729269432</v>
      </c>
      <c r="C8706" s="11">
        <v>-8107.1136381479628</v>
      </c>
      <c r="D8706" s="12">
        <v>110361.71365454634</v>
      </c>
      <c r="F8706" s="11">
        <v>74781.354459258859</v>
      </c>
      <c r="G8706" s="11">
        <v>32055.482257620617</v>
      </c>
      <c r="H8706" s="12">
        <v>106836.83671687948</v>
      </c>
      <c r="J8706" s="11">
        <v>55016.593434844217</v>
      </c>
      <c r="K8706" s="11">
        <v>52858.43781435163</v>
      </c>
      <c r="L8706" s="12">
        <v>107875.03124919585</v>
      </c>
      <c r="M8706" s="49"/>
      <c r="N8706" s="110"/>
      <c r="O8706" s="110"/>
    </row>
    <row r="8707" spans="1:15" ht="15" x14ac:dyDescent="0.25">
      <c r="A8707" s="10">
        <v>8687</v>
      </c>
      <c r="B8707" s="11">
        <v>47372.538512196501</v>
      </c>
      <c r="C8707" s="11">
        <v>62963.834229331675</v>
      </c>
      <c r="D8707" s="12">
        <v>110336.37274152818</v>
      </c>
      <c r="F8707" s="11">
        <v>31975.535012213702</v>
      </c>
      <c r="G8707" s="11">
        <v>74813.160613711967</v>
      </c>
      <c r="H8707" s="12">
        <v>106788.69562592567</v>
      </c>
      <c r="J8707" s="11">
        <v>-41768.660362698538</v>
      </c>
      <c r="K8707" s="11">
        <v>149632.11942863042</v>
      </c>
      <c r="L8707" s="12">
        <v>107863.45906593189</v>
      </c>
      <c r="M8707" s="49"/>
      <c r="N8707" s="110"/>
      <c r="O8707" s="110"/>
    </row>
    <row r="8708" spans="1:15" ht="15" x14ac:dyDescent="0.25">
      <c r="A8708" s="10">
        <v>8688</v>
      </c>
      <c r="B8708" s="11">
        <v>25889.482765915061</v>
      </c>
      <c r="C8708" s="11">
        <v>84402.275249644983</v>
      </c>
      <c r="D8708" s="12">
        <v>110291.75801556004</v>
      </c>
      <c r="F8708" s="11">
        <v>117061.74232167999</v>
      </c>
      <c r="G8708" s="11">
        <v>-10331.144044628534</v>
      </c>
      <c r="H8708" s="12">
        <v>106730.59827705147</v>
      </c>
      <c r="J8708" s="11">
        <v>106782.01295654361</v>
      </c>
      <c r="K8708" s="11">
        <v>1062.9063218697092</v>
      </c>
      <c r="L8708" s="12">
        <v>107844.91927841332</v>
      </c>
      <c r="M8708" s="49"/>
      <c r="N8708" s="110"/>
      <c r="O8708" s="110"/>
    </row>
    <row r="8709" spans="1:15" ht="15" x14ac:dyDescent="0.25">
      <c r="A8709" s="10">
        <v>8689</v>
      </c>
      <c r="B8709" s="11">
        <v>-7620.5047384643931</v>
      </c>
      <c r="C8709" s="11">
        <v>117865.30629361489</v>
      </c>
      <c r="D8709" s="12">
        <v>110244.80155515051</v>
      </c>
      <c r="F8709" s="11">
        <v>135731.76590260278</v>
      </c>
      <c r="G8709" s="11">
        <v>-29028.724501531706</v>
      </c>
      <c r="H8709" s="12">
        <v>106703.04140107107</v>
      </c>
      <c r="J8709" s="11">
        <v>53163.911946279572</v>
      </c>
      <c r="K8709" s="11">
        <v>54660.227929154062</v>
      </c>
      <c r="L8709" s="12">
        <v>107824.13987543363</v>
      </c>
      <c r="M8709" s="49"/>
      <c r="N8709" s="110"/>
      <c r="O8709" s="110"/>
    </row>
    <row r="8710" spans="1:15" ht="15" x14ac:dyDescent="0.25">
      <c r="A8710" s="10">
        <v>8690</v>
      </c>
      <c r="B8710" s="11">
        <v>41935.473983936368</v>
      </c>
      <c r="C8710" s="11">
        <v>68301.892312245109</v>
      </c>
      <c r="D8710" s="12">
        <v>110237.36629618148</v>
      </c>
      <c r="F8710" s="11">
        <v>53037.065441247556</v>
      </c>
      <c r="G8710" s="11">
        <v>53636.335066785701</v>
      </c>
      <c r="H8710" s="12">
        <v>106673.40050803326</v>
      </c>
      <c r="J8710" s="11">
        <v>75937.6000600033</v>
      </c>
      <c r="K8710" s="11">
        <v>31859.242914953767</v>
      </c>
      <c r="L8710" s="12">
        <v>107796.84297495706</v>
      </c>
      <c r="M8710" s="49"/>
      <c r="N8710" s="110"/>
      <c r="O8710" s="110"/>
    </row>
    <row r="8711" spans="1:15" ht="15" x14ac:dyDescent="0.25">
      <c r="A8711" s="10">
        <v>8691</v>
      </c>
      <c r="B8711" s="11">
        <v>195646.88814991855</v>
      </c>
      <c r="C8711" s="11">
        <v>-85428.193910617119</v>
      </c>
      <c r="D8711" s="12">
        <v>110218.69423930142</v>
      </c>
      <c r="F8711" s="11">
        <v>75825.648155800358</v>
      </c>
      <c r="G8711" s="11">
        <v>30803.269832750044</v>
      </c>
      <c r="H8711" s="12">
        <v>106628.91798855041</v>
      </c>
      <c r="J8711" s="11">
        <v>138182.13367490377</v>
      </c>
      <c r="K8711" s="11">
        <v>-30408.358429896663</v>
      </c>
      <c r="L8711" s="12">
        <v>107773.77524500711</v>
      </c>
      <c r="M8711" s="49"/>
      <c r="N8711" s="110"/>
      <c r="O8711" s="110"/>
    </row>
    <row r="8712" spans="1:15" ht="15" x14ac:dyDescent="0.25">
      <c r="A8712" s="10">
        <v>8692</v>
      </c>
      <c r="B8712" s="11">
        <v>57707.571725346075</v>
      </c>
      <c r="C8712" s="11">
        <v>52477.892165600395</v>
      </c>
      <c r="D8712" s="12">
        <v>110185.46389094647</v>
      </c>
      <c r="F8712" s="11">
        <v>91031.970889262127</v>
      </c>
      <c r="G8712" s="11">
        <v>15536.687297656705</v>
      </c>
      <c r="H8712" s="12">
        <v>106568.65818691884</v>
      </c>
      <c r="J8712" s="11">
        <v>142052.84502012102</v>
      </c>
      <c r="K8712" s="11">
        <v>-34320.30953955977</v>
      </c>
      <c r="L8712" s="12">
        <v>107732.53548056124</v>
      </c>
      <c r="M8712" s="49"/>
      <c r="N8712" s="110"/>
      <c r="O8712" s="110"/>
    </row>
    <row r="8713" spans="1:15" ht="15" x14ac:dyDescent="0.25">
      <c r="A8713" s="10">
        <v>8693</v>
      </c>
      <c r="B8713" s="11">
        <v>28689.321841273002</v>
      </c>
      <c r="C8713" s="11">
        <v>81456.593868784272</v>
      </c>
      <c r="D8713" s="12">
        <v>110145.91571005728</v>
      </c>
      <c r="F8713" s="11">
        <v>56254.270405048446</v>
      </c>
      <c r="G8713" s="11">
        <v>50281.012317155888</v>
      </c>
      <c r="H8713" s="12">
        <v>106535.28272220434</v>
      </c>
      <c r="J8713" s="11">
        <v>113436.15269971579</v>
      </c>
      <c r="K8713" s="11">
        <v>-5734.9695496390586</v>
      </c>
      <c r="L8713" s="12">
        <v>107701.18315007673</v>
      </c>
      <c r="M8713" s="49"/>
      <c r="N8713" s="110"/>
      <c r="O8713" s="110"/>
    </row>
    <row r="8714" spans="1:15" ht="15" x14ac:dyDescent="0.25">
      <c r="A8714" s="10">
        <v>8694</v>
      </c>
      <c r="B8714" s="11">
        <v>29400.952859816407</v>
      </c>
      <c r="C8714" s="11">
        <v>80734.048735789722</v>
      </c>
      <c r="D8714" s="12">
        <v>110135.00159560613</v>
      </c>
      <c r="F8714" s="11">
        <v>80032.308562007427</v>
      </c>
      <c r="G8714" s="11">
        <v>26456.92606602261</v>
      </c>
      <c r="H8714" s="12">
        <v>106489.23462803003</v>
      </c>
      <c r="J8714" s="11">
        <v>49207.499511113281</v>
      </c>
      <c r="K8714" s="11">
        <v>58481.160008125902</v>
      </c>
      <c r="L8714" s="12">
        <v>107688.6595192392</v>
      </c>
      <c r="M8714" s="49"/>
      <c r="N8714" s="110"/>
      <c r="O8714" s="110"/>
    </row>
    <row r="8715" spans="1:15" ht="15" x14ac:dyDescent="0.25">
      <c r="A8715" s="10">
        <v>8695</v>
      </c>
      <c r="B8715" s="11">
        <v>108931.12935657335</v>
      </c>
      <c r="C8715" s="11">
        <v>1189.9134352605122</v>
      </c>
      <c r="D8715" s="12">
        <v>110121.04279183387</v>
      </c>
      <c r="F8715" s="11">
        <v>66316.478356296924</v>
      </c>
      <c r="G8715" s="11">
        <v>40142.258298041037</v>
      </c>
      <c r="H8715" s="12">
        <v>106458.73665433796</v>
      </c>
      <c r="J8715" s="11">
        <v>92698.612631952143</v>
      </c>
      <c r="K8715" s="11">
        <v>14981.977467239733</v>
      </c>
      <c r="L8715" s="12">
        <v>107680.59009919188</v>
      </c>
      <c r="M8715" s="49"/>
      <c r="N8715" s="110"/>
      <c r="O8715" s="110"/>
    </row>
    <row r="8716" spans="1:15" ht="15" x14ac:dyDescent="0.25">
      <c r="A8716" s="10">
        <v>8696</v>
      </c>
      <c r="B8716" s="11">
        <v>29220.560050826556</v>
      </c>
      <c r="C8716" s="11">
        <v>80859.614539171089</v>
      </c>
      <c r="D8716" s="12">
        <v>110080.17458999764</v>
      </c>
      <c r="F8716" s="11">
        <v>96961.155531100565</v>
      </c>
      <c r="G8716" s="11">
        <v>9450.4358279964545</v>
      </c>
      <c r="H8716" s="12">
        <v>106411.59135909702</v>
      </c>
      <c r="J8716" s="11">
        <v>77678.914947808997</v>
      </c>
      <c r="K8716" s="11">
        <v>29976.858121814916</v>
      </c>
      <c r="L8716" s="12">
        <v>107655.7730696239</v>
      </c>
      <c r="M8716" s="49"/>
      <c r="N8716" s="110"/>
      <c r="O8716" s="110"/>
    </row>
    <row r="8717" spans="1:15" ht="15" x14ac:dyDescent="0.25">
      <c r="A8717" s="10">
        <v>8697</v>
      </c>
      <c r="B8717" s="11">
        <v>146310.58050497991</v>
      </c>
      <c r="C8717" s="11">
        <v>-36249.485782322525</v>
      </c>
      <c r="D8717" s="12">
        <v>110061.09472265739</v>
      </c>
      <c r="F8717" s="11">
        <v>91004.374316867572</v>
      </c>
      <c r="G8717" s="11">
        <v>15353.847197758505</v>
      </c>
      <c r="H8717" s="12">
        <v>106358.22151462607</v>
      </c>
      <c r="J8717" s="11">
        <v>32865.020143694732</v>
      </c>
      <c r="K8717" s="11">
        <v>74759.096728101955</v>
      </c>
      <c r="L8717" s="12">
        <v>107624.11687179669</v>
      </c>
      <c r="M8717" s="49"/>
      <c r="N8717" s="110"/>
      <c r="O8717" s="110"/>
    </row>
    <row r="8718" spans="1:15" ht="15" x14ac:dyDescent="0.25">
      <c r="A8718" s="10">
        <v>8698</v>
      </c>
      <c r="B8718" s="11">
        <v>74927.096154156316</v>
      </c>
      <c r="C8718" s="11">
        <v>35127.639342643364</v>
      </c>
      <c r="D8718" s="12">
        <v>110054.73549679969</v>
      </c>
      <c r="F8718" s="11">
        <v>88753.706414909539</v>
      </c>
      <c r="G8718" s="11">
        <v>17588.813783775513</v>
      </c>
      <c r="H8718" s="12">
        <v>106342.52019868506</v>
      </c>
      <c r="J8718" s="11">
        <v>-16085.036603709863</v>
      </c>
      <c r="K8718" s="11">
        <v>123666.59162478631</v>
      </c>
      <c r="L8718" s="12">
        <v>107581.55502107643</v>
      </c>
      <c r="M8718" s="49"/>
      <c r="N8718" s="110"/>
      <c r="O8718" s="110"/>
    </row>
    <row r="8719" spans="1:15" ht="15" x14ac:dyDescent="0.25">
      <c r="A8719" s="10">
        <v>8699</v>
      </c>
      <c r="B8719" s="11">
        <v>32560.652020575664</v>
      </c>
      <c r="C8719" s="11">
        <v>77451.667515902387</v>
      </c>
      <c r="D8719" s="12">
        <v>110012.31953647805</v>
      </c>
      <c r="F8719" s="11">
        <v>31448.068767710811</v>
      </c>
      <c r="G8719" s="11">
        <v>74870.650860712092</v>
      </c>
      <c r="H8719" s="12">
        <v>106318.7196284229</v>
      </c>
      <c r="J8719" s="11">
        <v>134013.98946047048</v>
      </c>
      <c r="K8719" s="11">
        <v>-26460.183800936924</v>
      </c>
      <c r="L8719" s="12">
        <v>107553.80565953357</v>
      </c>
      <c r="M8719" s="49"/>
      <c r="N8719" s="110"/>
      <c r="O8719" s="110"/>
    </row>
    <row r="8720" spans="1:15" ht="15" x14ac:dyDescent="0.25">
      <c r="A8720" s="10">
        <v>8700</v>
      </c>
      <c r="B8720" s="11">
        <v>97878.307262857983</v>
      </c>
      <c r="C8720" s="11">
        <v>12083.858597411787</v>
      </c>
      <c r="D8720" s="12">
        <v>109962.16586026977</v>
      </c>
      <c r="F8720" s="11">
        <v>102252.82135824717</v>
      </c>
      <c r="G8720" s="11">
        <v>4008.0325183308646</v>
      </c>
      <c r="H8720" s="12">
        <v>106260.85387657802</v>
      </c>
      <c r="J8720" s="11">
        <v>-64106.89589011472</v>
      </c>
      <c r="K8720" s="11">
        <v>171645.17297588903</v>
      </c>
      <c r="L8720" s="12">
        <v>107538.27708577432</v>
      </c>
      <c r="M8720" s="49"/>
      <c r="N8720" s="110"/>
      <c r="O8720" s="110"/>
    </row>
    <row r="8721" spans="1:15" ht="15" x14ac:dyDescent="0.25">
      <c r="A8721" s="10">
        <v>8701</v>
      </c>
      <c r="B8721" s="11">
        <v>12411.581839740387</v>
      </c>
      <c r="C8721" s="11">
        <v>97527.55398471767</v>
      </c>
      <c r="D8721" s="12">
        <v>109939.13582445806</v>
      </c>
      <c r="F8721" s="11">
        <v>122783.40370903624</v>
      </c>
      <c r="G8721" s="11">
        <v>-16563.631529131504</v>
      </c>
      <c r="H8721" s="12">
        <v>106219.77217990474</v>
      </c>
      <c r="J8721" s="11">
        <v>158277.92666895216</v>
      </c>
      <c r="K8721" s="11">
        <v>-50780.135015185806</v>
      </c>
      <c r="L8721" s="12">
        <v>107497.79165376636</v>
      </c>
      <c r="M8721" s="49"/>
      <c r="N8721" s="110"/>
      <c r="O8721" s="110"/>
    </row>
    <row r="8722" spans="1:15" ht="15" x14ac:dyDescent="0.25">
      <c r="A8722" s="10">
        <v>8702</v>
      </c>
      <c r="B8722" s="11">
        <v>178889.14891881458</v>
      </c>
      <c r="C8722" s="11">
        <v>-68963.483715881477</v>
      </c>
      <c r="D8722" s="12">
        <v>109925.66520293312</v>
      </c>
      <c r="F8722" s="11">
        <v>119167.31071785775</v>
      </c>
      <c r="G8722" s="11">
        <v>-12955.642697473964</v>
      </c>
      <c r="H8722" s="12">
        <v>106211.66802038379</v>
      </c>
      <c r="J8722" s="11">
        <v>125312.30379242086</v>
      </c>
      <c r="K8722" s="11">
        <v>-17834.431765539772</v>
      </c>
      <c r="L8722" s="12">
        <v>107477.87202688109</v>
      </c>
      <c r="M8722" s="49"/>
      <c r="N8722" s="110"/>
      <c r="O8722" s="110"/>
    </row>
    <row r="8723" spans="1:15" ht="15" x14ac:dyDescent="0.25">
      <c r="A8723" s="10">
        <v>8703</v>
      </c>
      <c r="B8723" s="11">
        <v>50363.451445700346</v>
      </c>
      <c r="C8723" s="11">
        <v>59537.015131651628</v>
      </c>
      <c r="D8723" s="12">
        <v>109900.46657735198</v>
      </c>
      <c r="F8723" s="11">
        <v>48370.956333297072</v>
      </c>
      <c r="G8723" s="11">
        <v>57802.447932328781</v>
      </c>
      <c r="H8723" s="12">
        <v>106173.40426562587</v>
      </c>
      <c r="J8723" s="11">
        <v>85608.729055990712</v>
      </c>
      <c r="K8723" s="11">
        <v>21836.974477986285</v>
      </c>
      <c r="L8723" s="12">
        <v>107445.70353397699</v>
      </c>
      <c r="M8723" s="49"/>
      <c r="N8723" s="110"/>
      <c r="O8723" s="110"/>
    </row>
    <row r="8724" spans="1:15" ht="15" x14ac:dyDescent="0.25">
      <c r="A8724" s="10">
        <v>8704</v>
      </c>
      <c r="B8724" s="11">
        <v>84266.763957763527</v>
      </c>
      <c r="C8724" s="11">
        <v>25586.091030800348</v>
      </c>
      <c r="D8724" s="12">
        <v>109852.85498856388</v>
      </c>
      <c r="F8724" s="11">
        <v>23175.620658561045</v>
      </c>
      <c r="G8724" s="11">
        <v>82977.952333577457</v>
      </c>
      <c r="H8724" s="12">
        <v>106153.57299213849</v>
      </c>
      <c r="J8724" s="11">
        <v>58804.378000133634</v>
      </c>
      <c r="K8724" s="11">
        <v>48602.8989674935</v>
      </c>
      <c r="L8724" s="12">
        <v>107407.27696762713</v>
      </c>
      <c r="M8724" s="49"/>
      <c r="N8724" s="110"/>
      <c r="O8724" s="110"/>
    </row>
    <row r="8725" spans="1:15" ht="15" x14ac:dyDescent="0.25">
      <c r="A8725" s="10">
        <v>8705</v>
      </c>
      <c r="B8725" s="11">
        <v>87246.814806929338</v>
      </c>
      <c r="C8725" s="11">
        <v>22567.964912780953</v>
      </c>
      <c r="D8725" s="12">
        <v>109814.77971971031</v>
      </c>
      <c r="F8725" s="11">
        <v>37161.730732597818</v>
      </c>
      <c r="G8725" s="11">
        <v>68968.714178185226</v>
      </c>
      <c r="H8725" s="12">
        <v>106130.44491078304</v>
      </c>
      <c r="J8725" s="11">
        <v>48508.237388075351</v>
      </c>
      <c r="K8725" s="11">
        <v>58808.397538107522</v>
      </c>
      <c r="L8725" s="12">
        <v>107316.63492618287</v>
      </c>
      <c r="M8725" s="49"/>
      <c r="N8725" s="110"/>
      <c r="O8725" s="110"/>
    </row>
    <row r="8726" spans="1:15" ht="15" x14ac:dyDescent="0.25">
      <c r="A8726" s="10">
        <v>8706</v>
      </c>
      <c r="B8726" s="11">
        <v>183634.69163845782</v>
      </c>
      <c r="C8726" s="11">
        <v>-73843.036482656113</v>
      </c>
      <c r="D8726" s="12">
        <v>109791.65515580171</v>
      </c>
      <c r="F8726" s="11">
        <v>11359.914116946456</v>
      </c>
      <c r="G8726" s="11">
        <v>94710.485250093363</v>
      </c>
      <c r="H8726" s="12">
        <v>106070.39936703982</v>
      </c>
      <c r="J8726" s="11">
        <v>8246.3411783639549</v>
      </c>
      <c r="K8726" s="11">
        <v>99037.674870980118</v>
      </c>
      <c r="L8726" s="12">
        <v>107284.01604934406</v>
      </c>
      <c r="M8726" s="49"/>
      <c r="N8726" s="110"/>
      <c r="O8726" s="110"/>
    </row>
    <row r="8727" spans="1:15" ht="15" x14ac:dyDescent="0.25">
      <c r="A8727" s="10">
        <v>8707</v>
      </c>
      <c r="B8727" s="11">
        <v>172007.70724612067</v>
      </c>
      <c r="C8727" s="11">
        <v>-62228.839601500978</v>
      </c>
      <c r="D8727" s="12">
        <v>109778.86764461971</v>
      </c>
      <c r="F8727" s="11">
        <v>50279.807146814223</v>
      </c>
      <c r="G8727" s="11">
        <v>55759.490249927927</v>
      </c>
      <c r="H8727" s="12">
        <v>106039.29739674216</v>
      </c>
      <c r="J8727" s="11">
        <v>18855.632254903263</v>
      </c>
      <c r="K8727" s="11">
        <v>88411.379333633464</v>
      </c>
      <c r="L8727" s="12">
        <v>107267.01158853674</v>
      </c>
      <c r="M8727" s="49"/>
      <c r="N8727" s="110"/>
      <c r="O8727" s="110"/>
    </row>
    <row r="8728" spans="1:15" ht="15" x14ac:dyDescent="0.25">
      <c r="A8728" s="10">
        <v>8708</v>
      </c>
      <c r="B8728" s="11">
        <v>104273.2496540578</v>
      </c>
      <c r="C8728" s="11">
        <v>5485.3654581758292</v>
      </c>
      <c r="D8728" s="12">
        <v>109758.61511223363</v>
      </c>
      <c r="F8728" s="11">
        <v>122903.43410394236</v>
      </c>
      <c r="G8728" s="11">
        <v>-16903.612533260282</v>
      </c>
      <c r="H8728" s="12">
        <v>105999.82157068208</v>
      </c>
      <c r="J8728" s="11">
        <v>162787.4973180595</v>
      </c>
      <c r="K8728" s="11">
        <v>-55575.074851747086</v>
      </c>
      <c r="L8728" s="12">
        <v>107212.4224663124</v>
      </c>
      <c r="M8728" s="49"/>
      <c r="N8728" s="110"/>
      <c r="O8728" s="110"/>
    </row>
    <row r="8729" spans="1:15" ht="15" x14ac:dyDescent="0.25">
      <c r="A8729" s="10">
        <v>8709</v>
      </c>
      <c r="B8729" s="11">
        <v>105725.21062744045</v>
      </c>
      <c r="C8729" s="11">
        <v>4003.5669602382545</v>
      </c>
      <c r="D8729" s="12">
        <v>109728.77758767871</v>
      </c>
      <c r="F8729" s="11">
        <v>73676.564205632763</v>
      </c>
      <c r="G8729" s="11">
        <v>32258.017327667956</v>
      </c>
      <c r="H8729" s="12">
        <v>105934.58153330072</v>
      </c>
      <c r="J8729" s="11">
        <v>47957.970555216591</v>
      </c>
      <c r="K8729" s="11">
        <v>59219.974933146892</v>
      </c>
      <c r="L8729" s="12">
        <v>107177.94548836348</v>
      </c>
      <c r="M8729" s="49"/>
      <c r="N8729" s="110"/>
      <c r="O8729" s="110"/>
    </row>
    <row r="8730" spans="1:15" ht="15" x14ac:dyDescent="0.25">
      <c r="A8730" s="10">
        <v>8710</v>
      </c>
      <c r="B8730" s="11">
        <v>161925.6164248386</v>
      </c>
      <c r="C8730" s="11">
        <v>-52208.112382777421</v>
      </c>
      <c r="D8730" s="12">
        <v>109717.50404206119</v>
      </c>
      <c r="F8730" s="11">
        <v>63706.031255408612</v>
      </c>
      <c r="G8730" s="11">
        <v>42187.190438506004</v>
      </c>
      <c r="H8730" s="12">
        <v>105893.22169391462</v>
      </c>
      <c r="J8730" s="11">
        <v>41464.733441859404</v>
      </c>
      <c r="K8730" s="11">
        <v>65671.181796692064</v>
      </c>
      <c r="L8730" s="12">
        <v>107135.91523855146</v>
      </c>
      <c r="M8730" s="49"/>
      <c r="N8730" s="110"/>
      <c r="O8730" s="110"/>
    </row>
    <row r="8731" spans="1:15" ht="15" x14ac:dyDescent="0.25">
      <c r="A8731" s="10">
        <v>8711</v>
      </c>
      <c r="B8731" s="11">
        <v>109059.75176887019</v>
      </c>
      <c r="C8731" s="11">
        <v>640.03343029632447</v>
      </c>
      <c r="D8731" s="12">
        <v>109699.78519916651</v>
      </c>
      <c r="F8731" s="11">
        <v>40385.773706341548</v>
      </c>
      <c r="G8731" s="11">
        <v>65489.707839160073</v>
      </c>
      <c r="H8731" s="12">
        <v>105875.48154550162</v>
      </c>
      <c r="J8731" s="11">
        <v>-13715.469159943415</v>
      </c>
      <c r="K8731" s="11">
        <v>120812.45848334265</v>
      </c>
      <c r="L8731" s="12">
        <v>107096.98932339922</v>
      </c>
      <c r="M8731" s="49"/>
      <c r="N8731" s="110"/>
      <c r="O8731" s="110"/>
    </row>
    <row r="8732" spans="1:15" ht="15" x14ac:dyDescent="0.25">
      <c r="A8732" s="10">
        <v>8712</v>
      </c>
      <c r="B8732" s="11">
        <v>10228.936684774248</v>
      </c>
      <c r="C8732" s="11">
        <v>99412.835086590436</v>
      </c>
      <c r="D8732" s="12">
        <v>109641.77177136469</v>
      </c>
      <c r="F8732" s="11">
        <v>26049.251461954897</v>
      </c>
      <c r="G8732" s="11">
        <v>79793.940249244974</v>
      </c>
      <c r="H8732" s="12">
        <v>105843.19171119988</v>
      </c>
      <c r="J8732" s="11">
        <v>108256.39319807499</v>
      </c>
      <c r="K8732" s="11">
        <v>-1227.4975823597929</v>
      </c>
      <c r="L8732" s="12">
        <v>107028.8956157152</v>
      </c>
      <c r="M8732" s="49"/>
      <c r="N8732" s="110"/>
      <c r="O8732" s="110"/>
    </row>
    <row r="8733" spans="1:15" ht="15" x14ac:dyDescent="0.25">
      <c r="A8733" s="10">
        <v>8713</v>
      </c>
      <c r="B8733" s="11">
        <v>90067.514041561997</v>
      </c>
      <c r="C8733" s="11">
        <v>19543.715183114047</v>
      </c>
      <c r="D8733" s="12">
        <v>109611.22922467603</v>
      </c>
      <c r="F8733" s="11">
        <v>64866.185977710091</v>
      </c>
      <c r="G8733" s="11">
        <v>40919.110222436459</v>
      </c>
      <c r="H8733" s="12">
        <v>105785.29620014656</v>
      </c>
      <c r="J8733" s="11">
        <v>67211.362353475663</v>
      </c>
      <c r="K8733" s="11">
        <v>39759.626947378005</v>
      </c>
      <c r="L8733" s="12">
        <v>106970.98930085367</v>
      </c>
      <c r="M8733" s="49"/>
      <c r="N8733" s="110"/>
      <c r="O8733" s="110"/>
    </row>
    <row r="8734" spans="1:15" ht="15" x14ac:dyDescent="0.25">
      <c r="A8734" s="10">
        <v>8714</v>
      </c>
      <c r="B8734" s="11">
        <v>93025.800299253373</v>
      </c>
      <c r="C8734" s="11">
        <v>16571.616616880117</v>
      </c>
      <c r="D8734" s="12">
        <v>109597.4169161335</v>
      </c>
      <c r="F8734" s="11">
        <v>34526.703940668645</v>
      </c>
      <c r="G8734" s="11">
        <v>71221.112504877427</v>
      </c>
      <c r="H8734" s="12">
        <v>105747.81644554606</v>
      </c>
      <c r="J8734" s="11">
        <v>65864.354663965976</v>
      </c>
      <c r="K8734" s="11">
        <v>41077.906396754406</v>
      </c>
      <c r="L8734" s="12">
        <v>106942.26106072038</v>
      </c>
      <c r="M8734" s="49"/>
      <c r="N8734" s="110"/>
      <c r="O8734" s="110"/>
    </row>
    <row r="8735" spans="1:15" ht="15" x14ac:dyDescent="0.25">
      <c r="A8735" s="10">
        <v>8715</v>
      </c>
      <c r="B8735" s="11">
        <v>153393.48716720656</v>
      </c>
      <c r="C8735" s="11">
        <v>-43842.867634110487</v>
      </c>
      <c r="D8735" s="12">
        <v>109550.61953309608</v>
      </c>
      <c r="F8735" s="11">
        <v>35908.902975264398</v>
      </c>
      <c r="G8735" s="11">
        <v>69794.16744805724</v>
      </c>
      <c r="H8735" s="12">
        <v>105703.07042332162</v>
      </c>
      <c r="J8735" s="11">
        <v>116022.96390276356</v>
      </c>
      <c r="K8735" s="11">
        <v>-9128.2814188603879</v>
      </c>
      <c r="L8735" s="12">
        <v>106894.68248390316</v>
      </c>
      <c r="M8735" s="49"/>
      <c r="N8735" s="110"/>
      <c r="O8735" s="110"/>
    </row>
    <row r="8736" spans="1:15" ht="15" x14ac:dyDescent="0.25">
      <c r="A8736" s="10">
        <v>8716</v>
      </c>
      <c r="B8736" s="11">
        <v>45646.70259255854</v>
      </c>
      <c r="C8736" s="11">
        <v>63872.635275876521</v>
      </c>
      <c r="D8736" s="12">
        <v>109519.33786843506</v>
      </c>
      <c r="F8736" s="11">
        <v>89578.11191852334</v>
      </c>
      <c r="G8736" s="11">
        <v>16113.487372931406</v>
      </c>
      <c r="H8736" s="12">
        <v>105691.59929145474</v>
      </c>
      <c r="J8736" s="11">
        <v>111132.36357535103</v>
      </c>
      <c r="K8736" s="11">
        <v>-4244.5795469694303</v>
      </c>
      <c r="L8736" s="12">
        <v>106887.7840283816</v>
      </c>
      <c r="M8736" s="49"/>
      <c r="N8736" s="110"/>
      <c r="O8736" s="110"/>
    </row>
    <row r="8737" spans="1:15" ht="15" x14ac:dyDescent="0.25">
      <c r="A8737" s="10">
        <v>8717</v>
      </c>
      <c r="B8737" s="11">
        <v>100660.31409836483</v>
      </c>
      <c r="C8737" s="11">
        <v>8824.4264458277576</v>
      </c>
      <c r="D8737" s="12">
        <v>109484.74054419261</v>
      </c>
      <c r="F8737" s="11">
        <v>128381.4607879394</v>
      </c>
      <c r="G8737" s="11">
        <v>-22771.729211772024</v>
      </c>
      <c r="H8737" s="12">
        <v>105609.73157616738</v>
      </c>
      <c r="J8737" s="11">
        <v>-10893.541492532962</v>
      </c>
      <c r="K8737" s="11">
        <v>117758.84335876988</v>
      </c>
      <c r="L8737" s="12">
        <v>106865.30186623691</v>
      </c>
      <c r="M8737" s="49"/>
      <c r="N8737" s="110"/>
      <c r="O8737" s="110"/>
    </row>
    <row r="8738" spans="1:15" ht="15" x14ac:dyDescent="0.25">
      <c r="A8738" s="10">
        <v>8718</v>
      </c>
      <c r="B8738" s="11">
        <v>60961.817064302355</v>
      </c>
      <c r="C8738" s="11">
        <v>48445.358323587498</v>
      </c>
      <c r="D8738" s="12">
        <v>109407.17538788985</v>
      </c>
      <c r="F8738" s="11">
        <v>2850.1582406952016</v>
      </c>
      <c r="G8738" s="11">
        <v>102712.17844369276</v>
      </c>
      <c r="H8738" s="12">
        <v>105562.33668438796</v>
      </c>
      <c r="J8738" s="11">
        <v>115277.12819866564</v>
      </c>
      <c r="K8738" s="11">
        <v>-8431.0245785968873</v>
      </c>
      <c r="L8738" s="12">
        <v>106846.10362006875</v>
      </c>
      <c r="M8738" s="49"/>
      <c r="N8738" s="110"/>
      <c r="O8738" s="110"/>
    </row>
    <row r="8739" spans="1:15" ht="15" x14ac:dyDescent="0.25">
      <c r="A8739" s="10">
        <v>8719</v>
      </c>
      <c r="B8739" s="11">
        <v>154518.4324026707</v>
      </c>
      <c r="C8739" s="11">
        <v>-45137.562979885493</v>
      </c>
      <c r="D8739" s="12">
        <v>109380.8694227852</v>
      </c>
      <c r="F8739" s="11">
        <v>173024.84560763856</v>
      </c>
      <c r="G8739" s="11">
        <v>-67481.576020113789</v>
      </c>
      <c r="H8739" s="12">
        <v>105543.26958752477</v>
      </c>
      <c r="J8739" s="11">
        <v>88335.271450295186</v>
      </c>
      <c r="K8739" s="11">
        <v>18481.414232822168</v>
      </c>
      <c r="L8739" s="12">
        <v>106816.68568311734</v>
      </c>
      <c r="M8739" s="49"/>
      <c r="N8739" s="110"/>
      <c r="O8739" s="110"/>
    </row>
    <row r="8740" spans="1:15" ht="15" x14ac:dyDescent="0.25">
      <c r="A8740" s="10">
        <v>8720</v>
      </c>
      <c r="B8740" s="11">
        <v>134773.32795809224</v>
      </c>
      <c r="C8740" s="11">
        <v>-25406.447380864516</v>
      </c>
      <c r="D8740" s="12">
        <v>109366.88057722774</v>
      </c>
      <c r="F8740" s="11">
        <v>37732.587824460097</v>
      </c>
      <c r="G8740" s="11">
        <v>67800.867549322429</v>
      </c>
      <c r="H8740" s="12">
        <v>105533.45537378252</v>
      </c>
      <c r="J8740" s="11">
        <v>147689.11546305183</v>
      </c>
      <c r="K8740" s="11">
        <v>-40898.178568713673</v>
      </c>
      <c r="L8740" s="12">
        <v>106790.93689433814</v>
      </c>
      <c r="M8740" s="49"/>
      <c r="N8740" s="110"/>
      <c r="O8740" s="110"/>
    </row>
    <row r="8741" spans="1:15" ht="15" x14ac:dyDescent="0.25">
      <c r="A8741" s="10">
        <v>8721</v>
      </c>
      <c r="B8741" s="11">
        <v>67401.645255669791</v>
      </c>
      <c r="C8741" s="11">
        <v>41931.12468915381</v>
      </c>
      <c r="D8741" s="12">
        <v>109332.76994482359</v>
      </c>
      <c r="F8741" s="11">
        <v>91976.449347514135</v>
      </c>
      <c r="G8741" s="11">
        <v>13522.577341298042</v>
      </c>
      <c r="H8741" s="12">
        <v>105499.02668881217</v>
      </c>
      <c r="J8741" s="11">
        <v>122043.61699095757</v>
      </c>
      <c r="K8741" s="11">
        <v>-15276.783809139151</v>
      </c>
      <c r="L8741" s="12">
        <v>106766.83318181842</v>
      </c>
      <c r="M8741" s="49"/>
      <c r="N8741" s="110"/>
      <c r="O8741" s="110"/>
    </row>
    <row r="8742" spans="1:15" ht="15" x14ac:dyDescent="0.25">
      <c r="A8742" s="10">
        <v>8722</v>
      </c>
      <c r="B8742" s="11">
        <v>58858.889281169468</v>
      </c>
      <c r="C8742" s="11">
        <v>50440.547970975327</v>
      </c>
      <c r="D8742" s="12">
        <v>109299.43725214479</v>
      </c>
      <c r="F8742" s="11">
        <v>162267.78687509638</v>
      </c>
      <c r="G8742" s="11">
        <v>-56793.738276254451</v>
      </c>
      <c r="H8742" s="12">
        <v>105474.04859884194</v>
      </c>
      <c r="J8742" s="11">
        <v>146117.83240001457</v>
      </c>
      <c r="K8742" s="11">
        <v>-39380.810693414409</v>
      </c>
      <c r="L8742" s="12">
        <v>106737.02170660018</v>
      </c>
      <c r="M8742" s="49"/>
      <c r="N8742" s="110"/>
      <c r="O8742" s="110"/>
    </row>
    <row r="8743" spans="1:15" ht="15" x14ac:dyDescent="0.25">
      <c r="A8743" s="10">
        <v>8723</v>
      </c>
      <c r="B8743" s="11">
        <v>166282.63788215205</v>
      </c>
      <c r="C8743" s="11">
        <v>-57017.421390444884</v>
      </c>
      <c r="D8743" s="12">
        <v>109265.21649170715</v>
      </c>
      <c r="F8743" s="11">
        <v>41663.49722943479</v>
      </c>
      <c r="G8743" s="11">
        <v>63790.968055861442</v>
      </c>
      <c r="H8743" s="12">
        <v>105454.46528529622</v>
      </c>
      <c r="J8743" s="11">
        <v>95623.406263336292</v>
      </c>
      <c r="K8743" s="11">
        <v>11085.138084465685</v>
      </c>
      <c r="L8743" s="12">
        <v>106708.54434780199</v>
      </c>
      <c r="M8743" s="49"/>
      <c r="N8743" s="110"/>
      <c r="O8743" s="110"/>
    </row>
    <row r="8744" spans="1:15" ht="15" x14ac:dyDescent="0.25">
      <c r="A8744" s="10">
        <v>8724</v>
      </c>
      <c r="B8744" s="11">
        <v>64454.891507302156</v>
      </c>
      <c r="C8744" s="11">
        <v>44737.793675437424</v>
      </c>
      <c r="D8744" s="12">
        <v>109192.68518273959</v>
      </c>
      <c r="F8744" s="11">
        <v>138780.05946212186</v>
      </c>
      <c r="G8744" s="11">
        <v>-33341.337104432583</v>
      </c>
      <c r="H8744" s="12">
        <v>105438.72235768927</v>
      </c>
      <c r="J8744" s="11">
        <v>115006.17175227989</v>
      </c>
      <c r="K8744" s="11">
        <v>-8320.002816625969</v>
      </c>
      <c r="L8744" s="12">
        <v>106686.16893565391</v>
      </c>
      <c r="M8744" s="49"/>
      <c r="N8744" s="110"/>
      <c r="O8744" s="110"/>
    </row>
    <row r="8745" spans="1:15" ht="15" x14ac:dyDescent="0.25">
      <c r="A8745" s="10">
        <v>8725</v>
      </c>
      <c r="B8745" s="11">
        <v>137397.78284176037</v>
      </c>
      <c r="C8745" s="11">
        <v>-28221.941090529846</v>
      </c>
      <c r="D8745" s="12">
        <v>109175.84175123056</v>
      </c>
      <c r="F8745" s="11">
        <v>4752.0895699400744</v>
      </c>
      <c r="G8745" s="11">
        <v>100658.79507794046</v>
      </c>
      <c r="H8745" s="12">
        <v>105410.88464788054</v>
      </c>
      <c r="J8745" s="11">
        <v>73690.05664168892</v>
      </c>
      <c r="K8745" s="11">
        <v>32987.820655031792</v>
      </c>
      <c r="L8745" s="12">
        <v>106677.87729672072</v>
      </c>
      <c r="M8745" s="49"/>
      <c r="N8745" s="110"/>
      <c r="O8745" s="110"/>
    </row>
    <row r="8746" spans="1:15" ht="15" x14ac:dyDescent="0.25">
      <c r="A8746" s="10">
        <v>8726</v>
      </c>
      <c r="B8746" s="11">
        <v>8409.8069165848738</v>
      </c>
      <c r="C8746" s="11">
        <v>100728.20903961855</v>
      </c>
      <c r="D8746" s="12">
        <v>109138.01595620342</v>
      </c>
      <c r="F8746" s="11">
        <v>-1037.3470077133666</v>
      </c>
      <c r="G8746" s="11">
        <v>106410.3509596403</v>
      </c>
      <c r="H8746" s="12">
        <v>105373.00395192692</v>
      </c>
      <c r="J8746" s="11">
        <v>60293.530641338781</v>
      </c>
      <c r="K8746" s="11">
        <v>46342.150468193242</v>
      </c>
      <c r="L8746" s="12">
        <v>106635.68110953203</v>
      </c>
      <c r="M8746" s="49"/>
      <c r="N8746" s="110"/>
      <c r="O8746" s="110"/>
    </row>
    <row r="8747" spans="1:15" ht="15" x14ac:dyDescent="0.25">
      <c r="A8747" s="10">
        <v>8727</v>
      </c>
      <c r="B8747" s="11">
        <v>61258.363591506924</v>
      </c>
      <c r="C8747" s="11">
        <v>47860.558886661274</v>
      </c>
      <c r="D8747" s="12">
        <v>109118.92247816821</v>
      </c>
      <c r="F8747" s="11">
        <v>151703.11672618461</v>
      </c>
      <c r="G8747" s="11">
        <v>-46355.508688020425</v>
      </c>
      <c r="H8747" s="12">
        <v>105347.60803816418</v>
      </c>
      <c r="J8747" s="11">
        <v>8529.7479701396496</v>
      </c>
      <c r="K8747" s="11">
        <v>98078.975214720966</v>
      </c>
      <c r="L8747" s="12">
        <v>106608.7231848606</v>
      </c>
      <c r="M8747" s="49"/>
      <c r="N8747" s="110"/>
      <c r="O8747" s="110"/>
    </row>
    <row r="8748" spans="1:15" ht="15" x14ac:dyDescent="0.25">
      <c r="A8748" s="10">
        <v>8728</v>
      </c>
      <c r="B8748" s="11">
        <v>87721.694044760428</v>
      </c>
      <c r="C8748" s="11">
        <v>21363.038269188466</v>
      </c>
      <c r="D8748" s="12">
        <v>109084.7323139489</v>
      </c>
      <c r="F8748" s="11">
        <v>-42543.205833602515</v>
      </c>
      <c r="G8748" s="11">
        <v>147868.85469504565</v>
      </c>
      <c r="H8748" s="12">
        <v>105325.64886144314</v>
      </c>
      <c r="J8748" s="11">
        <v>126429.93677502937</v>
      </c>
      <c r="K8748" s="11">
        <v>-19853.676407504372</v>
      </c>
      <c r="L8748" s="12">
        <v>106576.26036752501</v>
      </c>
      <c r="M8748" s="49"/>
      <c r="N8748" s="110"/>
      <c r="O8748" s="110"/>
    </row>
    <row r="8749" spans="1:15" ht="15" x14ac:dyDescent="0.25">
      <c r="A8749" s="10">
        <v>8729</v>
      </c>
      <c r="B8749" s="11">
        <v>184950.13409249086</v>
      </c>
      <c r="C8749" s="11">
        <v>-75880.668853430674</v>
      </c>
      <c r="D8749" s="12">
        <v>109069.46523906018</v>
      </c>
      <c r="F8749" s="11">
        <v>-53547.528992228144</v>
      </c>
      <c r="G8749" s="11">
        <v>158848.72090260664</v>
      </c>
      <c r="H8749" s="12">
        <v>105301.19191037849</v>
      </c>
      <c r="J8749" s="11">
        <v>64753.175768941052</v>
      </c>
      <c r="K8749" s="11">
        <v>41761.654685592453</v>
      </c>
      <c r="L8749" s="12">
        <v>106514.83045453351</v>
      </c>
      <c r="M8749" s="49"/>
      <c r="N8749" s="110"/>
      <c r="O8749" s="110"/>
    </row>
    <row r="8750" spans="1:15" ht="15" x14ac:dyDescent="0.25">
      <c r="A8750" s="10">
        <v>8730</v>
      </c>
      <c r="B8750" s="11">
        <v>85605.802517154196</v>
      </c>
      <c r="C8750" s="11">
        <v>23434.713473466163</v>
      </c>
      <c r="D8750" s="12">
        <v>109040.51599062035</v>
      </c>
      <c r="F8750" s="11">
        <v>119725.00643672537</v>
      </c>
      <c r="G8750" s="11">
        <v>-14444.838656579312</v>
      </c>
      <c r="H8750" s="12">
        <v>105280.16778014606</v>
      </c>
      <c r="J8750" s="11">
        <v>110449.53990444394</v>
      </c>
      <c r="K8750" s="11">
        <v>-3960.6626744862269</v>
      </c>
      <c r="L8750" s="12">
        <v>106488.87722995771</v>
      </c>
      <c r="M8750" s="49"/>
      <c r="N8750" s="110"/>
      <c r="O8750" s="110"/>
    </row>
    <row r="8751" spans="1:15" ht="15" x14ac:dyDescent="0.25">
      <c r="A8751" s="10">
        <v>8731</v>
      </c>
      <c r="B8751" s="11">
        <v>144068.54559432514</v>
      </c>
      <c r="C8751" s="11">
        <v>-35048.498188179961</v>
      </c>
      <c r="D8751" s="12">
        <v>109020.04740614517</v>
      </c>
      <c r="F8751" s="11">
        <v>57893.997833268106</v>
      </c>
      <c r="G8751" s="11">
        <v>47324.387498361626</v>
      </c>
      <c r="H8751" s="12">
        <v>105218.38533162973</v>
      </c>
      <c r="J8751" s="11">
        <v>103630.0573884342</v>
      </c>
      <c r="K8751" s="11">
        <v>2833.4200725575329</v>
      </c>
      <c r="L8751" s="12">
        <v>106463.47746099174</v>
      </c>
      <c r="M8751" s="49"/>
      <c r="N8751" s="110"/>
      <c r="O8751" s="110"/>
    </row>
    <row r="8752" spans="1:15" ht="15" x14ac:dyDescent="0.25">
      <c r="A8752" s="10">
        <v>8732</v>
      </c>
      <c r="B8752" s="11">
        <v>106665.10283210952</v>
      </c>
      <c r="C8752" s="11">
        <v>2338.862822551047</v>
      </c>
      <c r="D8752" s="12">
        <v>109003.96565466057</v>
      </c>
      <c r="F8752" s="11">
        <v>30453.008215235808</v>
      </c>
      <c r="G8752" s="11">
        <v>74744.662464477122</v>
      </c>
      <c r="H8752" s="12">
        <v>105197.67067971292</v>
      </c>
      <c r="J8752" s="11">
        <v>64456.754707915126</v>
      </c>
      <c r="K8752" s="11">
        <v>41950.10750306191</v>
      </c>
      <c r="L8752" s="12">
        <v>106406.86221097704</v>
      </c>
      <c r="M8752" s="49"/>
      <c r="N8752" s="110"/>
      <c r="O8752" s="110"/>
    </row>
    <row r="8753" spans="1:15" ht="15" x14ac:dyDescent="0.25">
      <c r="A8753" s="10">
        <v>8733</v>
      </c>
      <c r="B8753" s="11">
        <v>29506.504926053629</v>
      </c>
      <c r="C8753" s="11">
        <v>79443.478172887117</v>
      </c>
      <c r="D8753" s="12">
        <v>108949.98309894075</v>
      </c>
      <c r="F8753" s="11">
        <v>94861.336497229204</v>
      </c>
      <c r="G8753" s="11">
        <v>10293.05809046337</v>
      </c>
      <c r="H8753" s="12">
        <v>105154.39458769257</v>
      </c>
      <c r="J8753" s="11">
        <v>62297.216335970224</v>
      </c>
      <c r="K8753" s="11">
        <v>44094.601899767295</v>
      </c>
      <c r="L8753" s="12">
        <v>106391.81823573752</v>
      </c>
      <c r="M8753" s="49"/>
      <c r="N8753" s="110"/>
      <c r="O8753" s="110"/>
    </row>
    <row r="8754" spans="1:15" ht="15" x14ac:dyDescent="0.25">
      <c r="A8754" s="10">
        <v>8734</v>
      </c>
      <c r="B8754" s="11">
        <v>53902.785646054625</v>
      </c>
      <c r="C8754" s="11">
        <v>55027.893908441074</v>
      </c>
      <c r="D8754" s="12">
        <v>108930.6795544957</v>
      </c>
      <c r="F8754" s="11">
        <v>121217.96503563007</v>
      </c>
      <c r="G8754" s="11">
        <v>-16100.198595435046</v>
      </c>
      <c r="H8754" s="12">
        <v>105117.76644019502</v>
      </c>
      <c r="J8754" s="11">
        <v>106685.4508617393</v>
      </c>
      <c r="K8754" s="11">
        <v>-322.83164262826256</v>
      </c>
      <c r="L8754" s="12">
        <v>106362.61921911105</v>
      </c>
      <c r="M8754" s="49"/>
      <c r="N8754" s="110"/>
      <c r="O8754" s="110"/>
    </row>
    <row r="8755" spans="1:15" ht="15" x14ac:dyDescent="0.25">
      <c r="A8755" s="10">
        <v>8735</v>
      </c>
      <c r="B8755" s="11">
        <v>100954.49483388774</v>
      </c>
      <c r="C8755" s="11">
        <v>7927.97573217847</v>
      </c>
      <c r="D8755" s="12">
        <v>108882.47056606621</v>
      </c>
      <c r="F8755" s="11">
        <v>102441.46207054662</v>
      </c>
      <c r="G8755" s="11">
        <v>2660.4299929867316</v>
      </c>
      <c r="H8755" s="12">
        <v>105101.89206353336</v>
      </c>
      <c r="J8755" s="11">
        <v>21473.702910168005</v>
      </c>
      <c r="K8755" s="11">
        <v>84875.556961079928</v>
      </c>
      <c r="L8755" s="12">
        <v>106349.25987124794</v>
      </c>
      <c r="M8755" s="49"/>
      <c r="N8755" s="110"/>
      <c r="O8755" s="110"/>
    </row>
    <row r="8756" spans="1:15" ht="15" x14ac:dyDescent="0.25">
      <c r="A8756" s="10">
        <v>8736</v>
      </c>
      <c r="B8756" s="11">
        <v>53831.240702831063</v>
      </c>
      <c r="C8756" s="11">
        <v>54973.139069861863</v>
      </c>
      <c r="D8756" s="12">
        <v>108804.37977269293</v>
      </c>
      <c r="F8756" s="11">
        <v>123371.6428765919</v>
      </c>
      <c r="G8756" s="11">
        <v>-18298.099216398874</v>
      </c>
      <c r="H8756" s="12">
        <v>105073.54366019303</v>
      </c>
      <c r="J8756" s="11">
        <v>76171.103479012934</v>
      </c>
      <c r="K8756" s="11">
        <v>30097.064020853584</v>
      </c>
      <c r="L8756" s="12">
        <v>106268.16749986653</v>
      </c>
      <c r="M8756" s="49"/>
      <c r="N8756" s="110"/>
      <c r="O8756" s="110"/>
    </row>
    <row r="8757" spans="1:15" ht="15" x14ac:dyDescent="0.25">
      <c r="A8757" s="10">
        <v>8737</v>
      </c>
      <c r="B8757" s="11">
        <v>118440.81261489794</v>
      </c>
      <c r="C8757" s="11">
        <v>-9679.451606732684</v>
      </c>
      <c r="D8757" s="12">
        <v>108761.36100816527</v>
      </c>
      <c r="F8757" s="11">
        <v>74574.125178324975</v>
      </c>
      <c r="G8757" s="11">
        <v>30462.782657444688</v>
      </c>
      <c r="H8757" s="12">
        <v>105036.90783576966</v>
      </c>
      <c r="J8757" s="11">
        <v>44257.499867660154</v>
      </c>
      <c r="K8757" s="11">
        <v>61965.47576978484</v>
      </c>
      <c r="L8757" s="12">
        <v>106222.97563744499</v>
      </c>
      <c r="M8757" s="49"/>
      <c r="N8757" s="110"/>
      <c r="O8757" s="110"/>
    </row>
    <row r="8758" spans="1:15" ht="15" x14ac:dyDescent="0.25">
      <c r="A8758" s="10">
        <v>8738</v>
      </c>
      <c r="B8758" s="11">
        <v>80471.672975483685</v>
      </c>
      <c r="C8758" s="11">
        <v>28237.832699908013</v>
      </c>
      <c r="D8758" s="12">
        <v>108709.5056753917</v>
      </c>
      <c r="F8758" s="11">
        <v>47067.321991303426</v>
      </c>
      <c r="G8758" s="11">
        <v>57959.189434205924</v>
      </c>
      <c r="H8758" s="12">
        <v>105026.51142550934</v>
      </c>
      <c r="J8758" s="11">
        <v>75036.037482809945</v>
      </c>
      <c r="K8758" s="11">
        <v>31135.731322330968</v>
      </c>
      <c r="L8758" s="12">
        <v>106171.76880514092</v>
      </c>
      <c r="M8758" s="49"/>
      <c r="N8758" s="110"/>
      <c r="O8758" s="110"/>
    </row>
    <row r="8759" spans="1:15" ht="15" x14ac:dyDescent="0.25">
      <c r="A8759" s="10">
        <v>8739</v>
      </c>
      <c r="B8759" s="11">
        <v>35381.173814772505</v>
      </c>
      <c r="C8759" s="11">
        <v>73290.985615595884</v>
      </c>
      <c r="D8759" s="12">
        <v>108672.15943036838</v>
      </c>
      <c r="F8759" s="11">
        <v>14347.255115238871</v>
      </c>
      <c r="G8759" s="11">
        <v>90646.323950466394</v>
      </c>
      <c r="H8759" s="12">
        <v>104993.57906570527</v>
      </c>
      <c r="J8759" s="11">
        <v>78516.333542420631</v>
      </c>
      <c r="K8759" s="11">
        <v>27613.024984907377</v>
      </c>
      <c r="L8759" s="12">
        <v>106129.358527328</v>
      </c>
      <c r="M8759" s="49"/>
      <c r="N8759" s="110"/>
      <c r="O8759" s="110"/>
    </row>
    <row r="8760" spans="1:15" ht="15" x14ac:dyDescent="0.25">
      <c r="A8760" s="10">
        <v>8740</v>
      </c>
      <c r="B8760" s="11">
        <v>40911.868410188799</v>
      </c>
      <c r="C8760" s="11">
        <v>67747.384566025212</v>
      </c>
      <c r="D8760" s="12">
        <v>108659.25297621402</v>
      </c>
      <c r="F8760" s="11">
        <v>82001.769713912188</v>
      </c>
      <c r="G8760" s="11">
        <v>22980.248904244923</v>
      </c>
      <c r="H8760" s="12">
        <v>104982.01861815712</v>
      </c>
      <c r="J8760" s="11">
        <v>100495.99874036369</v>
      </c>
      <c r="K8760" s="11">
        <v>5613.0236037002878</v>
      </c>
      <c r="L8760" s="12">
        <v>106109.02234406398</v>
      </c>
      <c r="M8760" s="49"/>
      <c r="N8760" s="110"/>
      <c r="O8760" s="110"/>
    </row>
    <row r="8761" spans="1:15" ht="15" x14ac:dyDescent="0.25">
      <c r="A8761" s="10">
        <v>8741</v>
      </c>
      <c r="B8761" s="11">
        <v>110652.29124137218</v>
      </c>
      <c r="C8761" s="11">
        <v>-2026.4979448770955</v>
      </c>
      <c r="D8761" s="12">
        <v>108625.79329649509</v>
      </c>
      <c r="F8761" s="11">
        <v>108458.11419465857</v>
      </c>
      <c r="G8761" s="11">
        <v>-3516.3473367716583</v>
      </c>
      <c r="H8761" s="12">
        <v>104941.76685788692</v>
      </c>
      <c r="J8761" s="11">
        <v>188401.03856642966</v>
      </c>
      <c r="K8761" s="11">
        <v>-82311.360877502651</v>
      </c>
      <c r="L8761" s="12">
        <v>106089.677688927</v>
      </c>
      <c r="M8761" s="49"/>
      <c r="N8761" s="110"/>
      <c r="O8761" s="110"/>
    </row>
    <row r="8762" spans="1:15" ht="15" x14ac:dyDescent="0.25">
      <c r="A8762" s="10">
        <v>8742</v>
      </c>
      <c r="B8762" s="11">
        <v>119043.36157764273</v>
      </c>
      <c r="C8762" s="11">
        <v>-10463.746504893112</v>
      </c>
      <c r="D8762" s="12">
        <v>108579.61507274961</v>
      </c>
      <c r="F8762" s="11">
        <v>-18493.999674862011</v>
      </c>
      <c r="G8762" s="11">
        <v>123415.44252387316</v>
      </c>
      <c r="H8762" s="12">
        <v>104921.44284901116</v>
      </c>
      <c r="J8762" s="11">
        <v>119934.25516533166</v>
      </c>
      <c r="K8762" s="11">
        <v>-13894.019534995054</v>
      </c>
      <c r="L8762" s="12">
        <v>106040.23563033661</v>
      </c>
      <c r="M8762" s="49"/>
      <c r="N8762" s="110"/>
      <c r="O8762" s="110"/>
    </row>
    <row r="8763" spans="1:15" ht="15" x14ac:dyDescent="0.25">
      <c r="A8763" s="10">
        <v>8743</v>
      </c>
      <c r="B8763" s="11">
        <v>98082.370647858901</v>
      </c>
      <c r="C8763" s="11">
        <v>10459.262633032151</v>
      </c>
      <c r="D8763" s="12">
        <v>108541.63328089105</v>
      </c>
      <c r="F8763" s="11">
        <v>48907.127701464058</v>
      </c>
      <c r="G8763" s="11">
        <v>55997.631725125648</v>
      </c>
      <c r="H8763" s="12">
        <v>104904.75942658971</v>
      </c>
      <c r="J8763" s="11">
        <v>64290.860766075421</v>
      </c>
      <c r="K8763" s="11">
        <v>41736.920800160085</v>
      </c>
      <c r="L8763" s="12">
        <v>106027.7815662355</v>
      </c>
      <c r="M8763" s="49"/>
      <c r="N8763" s="110"/>
      <c r="O8763" s="110"/>
    </row>
    <row r="8764" spans="1:15" ht="15" x14ac:dyDescent="0.25">
      <c r="A8764" s="10">
        <v>8744</v>
      </c>
      <c r="B8764" s="11">
        <v>101313.09262440904</v>
      </c>
      <c r="C8764" s="11">
        <v>7118.5054049065238</v>
      </c>
      <c r="D8764" s="12">
        <v>108431.59802931556</v>
      </c>
      <c r="F8764" s="11">
        <v>52937.181148513388</v>
      </c>
      <c r="G8764" s="11">
        <v>51957.858606411035</v>
      </c>
      <c r="H8764" s="12">
        <v>104895.03975492441</v>
      </c>
      <c r="J8764" s="11">
        <v>77175.667781224227</v>
      </c>
      <c r="K8764" s="11">
        <v>28826.426034787426</v>
      </c>
      <c r="L8764" s="12">
        <v>106002.09381601165</v>
      </c>
      <c r="M8764" s="49"/>
      <c r="N8764" s="110"/>
      <c r="O8764" s="110"/>
    </row>
    <row r="8765" spans="1:15" ht="15" x14ac:dyDescent="0.25">
      <c r="A8765" s="10">
        <v>8745</v>
      </c>
      <c r="B8765" s="11">
        <v>76282.013750456827</v>
      </c>
      <c r="C8765" s="11">
        <v>32109.008632529119</v>
      </c>
      <c r="D8765" s="12">
        <v>108391.02238298595</v>
      </c>
      <c r="F8765" s="11">
        <v>111072.22028991279</v>
      </c>
      <c r="G8765" s="11">
        <v>-6217.2372466211509</v>
      </c>
      <c r="H8765" s="12">
        <v>104854.98304329164</v>
      </c>
      <c r="J8765" s="11">
        <v>80629.25119874478</v>
      </c>
      <c r="K8765" s="11">
        <v>25347.648290725461</v>
      </c>
      <c r="L8765" s="12">
        <v>105976.89948947025</v>
      </c>
      <c r="M8765" s="49"/>
      <c r="N8765" s="110"/>
      <c r="O8765" s="110"/>
    </row>
    <row r="8766" spans="1:15" ht="15" x14ac:dyDescent="0.25">
      <c r="A8766" s="10">
        <v>8746</v>
      </c>
      <c r="B8766" s="11">
        <v>49575.405588264999</v>
      </c>
      <c r="C8766" s="11">
        <v>58809.858214176551</v>
      </c>
      <c r="D8766" s="12">
        <v>108385.26380244155</v>
      </c>
      <c r="F8766" s="11">
        <v>68348.633803494915</v>
      </c>
      <c r="G8766" s="11">
        <v>36494.323054364104</v>
      </c>
      <c r="H8766" s="12">
        <v>104842.95685785901</v>
      </c>
      <c r="J8766" s="11">
        <v>55566.197027234593</v>
      </c>
      <c r="K8766" s="11">
        <v>50374.994255356112</v>
      </c>
      <c r="L8766" s="12">
        <v>105941.19128259072</v>
      </c>
      <c r="M8766" s="49"/>
      <c r="N8766" s="110"/>
      <c r="O8766" s="110"/>
    </row>
    <row r="8767" spans="1:15" ht="15" x14ac:dyDescent="0.25">
      <c r="A8767" s="10">
        <v>8747</v>
      </c>
      <c r="B8767" s="11">
        <v>-8802.8267970990837</v>
      </c>
      <c r="C8767" s="11">
        <v>117145.55830454564</v>
      </c>
      <c r="D8767" s="12">
        <v>108342.73150744657</v>
      </c>
      <c r="F8767" s="11">
        <v>151410.09639183342</v>
      </c>
      <c r="G8767" s="11">
        <v>-46584.428973275608</v>
      </c>
      <c r="H8767" s="12">
        <v>104825.66741855783</v>
      </c>
      <c r="J8767" s="11">
        <v>183008.85005881338</v>
      </c>
      <c r="K8767" s="11">
        <v>-77159.5959052947</v>
      </c>
      <c r="L8767" s="12">
        <v>105849.25415351866</v>
      </c>
      <c r="M8767" s="49"/>
      <c r="N8767" s="110"/>
      <c r="O8767" s="110"/>
    </row>
    <row r="8768" spans="1:15" ht="15" x14ac:dyDescent="0.25">
      <c r="A8768" s="10">
        <v>8748</v>
      </c>
      <c r="B8768" s="11">
        <v>69663.59075981153</v>
      </c>
      <c r="C8768" s="11">
        <v>38637.329257823942</v>
      </c>
      <c r="D8768" s="12">
        <v>108300.92001763546</v>
      </c>
      <c r="F8768" s="11">
        <v>147410.70520634792</v>
      </c>
      <c r="G8768" s="11">
        <v>-42622.373568650226</v>
      </c>
      <c r="H8768" s="12">
        <v>104788.33163769769</v>
      </c>
      <c r="J8768" s="11">
        <v>32892.330916211969</v>
      </c>
      <c r="K8768" s="11">
        <v>72937.304301575801</v>
      </c>
      <c r="L8768" s="12">
        <v>105829.63521778779</v>
      </c>
      <c r="M8768" s="49"/>
      <c r="N8768" s="110"/>
      <c r="O8768" s="110"/>
    </row>
    <row r="8769" spans="1:15" ht="15" x14ac:dyDescent="0.25">
      <c r="A8769" s="10">
        <v>8749</v>
      </c>
      <c r="B8769" s="11">
        <v>78742.957789463937</v>
      </c>
      <c r="C8769" s="11">
        <v>29543.155189836754</v>
      </c>
      <c r="D8769" s="12">
        <v>108286.1129793007</v>
      </c>
      <c r="F8769" s="11">
        <v>20368.885020648551</v>
      </c>
      <c r="G8769" s="11">
        <v>84324.068389745662</v>
      </c>
      <c r="H8769" s="12">
        <v>104692.95341039421</v>
      </c>
      <c r="J8769" s="11">
        <v>-2828.8390663613395</v>
      </c>
      <c r="K8769" s="11">
        <v>108641.59072034356</v>
      </c>
      <c r="L8769" s="12">
        <v>105812.75165398222</v>
      </c>
      <c r="M8769" s="49"/>
      <c r="N8769" s="110"/>
      <c r="O8769" s="110"/>
    </row>
    <row r="8770" spans="1:15" ht="15" x14ac:dyDescent="0.25">
      <c r="A8770" s="10">
        <v>8750</v>
      </c>
      <c r="B8770" s="11">
        <v>46551.703246821344</v>
      </c>
      <c r="C8770" s="11">
        <v>61684.861829810332</v>
      </c>
      <c r="D8770" s="12">
        <v>108236.56507663168</v>
      </c>
      <c r="F8770" s="11">
        <v>243291.8886023137</v>
      </c>
      <c r="G8770" s="11">
        <v>-138665.21777074714</v>
      </c>
      <c r="H8770" s="12">
        <v>104626.67083156655</v>
      </c>
      <c r="J8770" s="11">
        <v>84760.042263477342</v>
      </c>
      <c r="K8770" s="11">
        <v>21011.943963762489</v>
      </c>
      <c r="L8770" s="12">
        <v>105771.98622723983</v>
      </c>
      <c r="M8770" s="49"/>
      <c r="N8770" s="110"/>
      <c r="O8770" s="110"/>
    </row>
    <row r="8771" spans="1:15" ht="15" x14ac:dyDescent="0.25">
      <c r="A8771" s="10">
        <v>8751</v>
      </c>
      <c r="B8771" s="11">
        <v>-50365.464949835427</v>
      </c>
      <c r="C8771" s="11">
        <v>158565.84401558762</v>
      </c>
      <c r="D8771" s="12">
        <v>108200.37906575219</v>
      </c>
      <c r="F8771" s="11">
        <v>113526.01338548363</v>
      </c>
      <c r="G8771" s="11">
        <v>-8952.6537820668946</v>
      </c>
      <c r="H8771" s="12">
        <v>104573.35960341673</v>
      </c>
      <c r="J8771" s="11">
        <v>-23375.485007895943</v>
      </c>
      <c r="K8771" s="11">
        <v>129114.85772511385</v>
      </c>
      <c r="L8771" s="12">
        <v>105739.37271721791</v>
      </c>
      <c r="M8771" s="49"/>
      <c r="N8771" s="110"/>
      <c r="O8771" s="110"/>
    </row>
    <row r="8772" spans="1:15" ht="15" x14ac:dyDescent="0.25">
      <c r="A8772" s="10">
        <v>8752</v>
      </c>
      <c r="B8772" s="11">
        <v>75882.375516272208</v>
      </c>
      <c r="C8772" s="11">
        <v>32270.393357842906</v>
      </c>
      <c r="D8772" s="12">
        <v>108152.76887411511</v>
      </c>
      <c r="F8772" s="11">
        <v>70362.007022350517</v>
      </c>
      <c r="G8772" s="11">
        <v>34173.457226715225</v>
      </c>
      <c r="H8772" s="12">
        <v>104535.46424906574</v>
      </c>
      <c r="J8772" s="11">
        <v>29287.101540792566</v>
      </c>
      <c r="K8772" s="11">
        <v>76411.23755456091</v>
      </c>
      <c r="L8772" s="12">
        <v>105698.33909535348</v>
      </c>
      <c r="M8772" s="49"/>
      <c r="N8772" s="110"/>
      <c r="O8772" s="110"/>
    </row>
    <row r="8773" spans="1:15" ht="15" x14ac:dyDescent="0.25">
      <c r="A8773" s="10">
        <v>8753</v>
      </c>
      <c r="B8773" s="11">
        <v>61959.026725470947</v>
      </c>
      <c r="C8773" s="11">
        <v>46166.224258105998</v>
      </c>
      <c r="D8773" s="12">
        <v>108125.25098357695</v>
      </c>
      <c r="F8773" s="11">
        <v>132844.15526454026</v>
      </c>
      <c r="G8773" s="11">
        <v>-28337.107683925922</v>
      </c>
      <c r="H8773" s="12">
        <v>104507.04758061432</v>
      </c>
      <c r="J8773" s="11">
        <v>106776.79805996401</v>
      </c>
      <c r="K8773" s="11">
        <v>-1134.0639574156983</v>
      </c>
      <c r="L8773" s="12">
        <v>105642.73410254832</v>
      </c>
      <c r="M8773" s="49"/>
      <c r="N8773" s="110"/>
      <c r="O8773" s="110"/>
    </row>
    <row r="8774" spans="1:15" ht="15" x14ac:dyDescent="0.25">
      <c r="A8774" s="10">
        <v>8754</v>
      </c>
      <c r="B8774" s="11">
        <v>67850.959773059847</v>
      </c>
      <c r="C8774" s="11">
        <v>40230.563554499473</v>
      </c>
      <c r="D8774" s="12">
        <v>108081.52332755932</v>
      </c>
      <c r="F8774" s="11">
        <v>136854.94190877466</v>
      </c>
      <c r="G8774" s="11">
        <v>-32407.860804885629</v>
      </c>
      <c r="H8774" s="12">
        <v>104447.08110388904</v>
      </c>
      <c r="J8774" s="11">
        <v>55132.738341169512</v>
      </c>
      <c r="K8774" s="11">
        <v>50472.80978535521</v>
      </c>
      <c r="L8774" s="12">
        <v>105605.54812652472</v>
      </c>
      <c r="M8774" s="49"/>
      <c r="N8774" s="110"/>
      <c r="O8774" s="110"/>
    </row>
    <row r="8775" spans="1:15" ht="15" x14ac:dyDescent="0.25">
      <c r="A8775" s="10">
        <v>8755</v>
      </c>
      <c r="B8775" s="11">
        <v>147980.94939340829</v>
      </c>
      <c r="C8775" s="11">
        <v>-39923.829138486748</v>
      </c>
      <c r="D8775" s="12">
        <v>108057.12025492155</v>
      </c>
      <c r="F8775" s="11">
        <v>181154.29829955965</v>
      </c>
      <c r="G8775" s="11">
        <v>-76719.171052078207</v>
      </c>
      <c r="H8775" s="12">
        <v>104435.12724748145</v>
      </c>
      <c r="J8775" s="11">
        <v>71292.312103965422</v>
      </c>
      <c r="K8775" s="11">
        <v>34279.806356537309</v>
      </c>
      <c r="L8775" s="12">
        <v>105572.11846050274</v>
      </c>
      <c r="M8775" s="49"/>
      <c r="N8775" s="110"/>
      <c r="O8775" s="110"/>
    </row>
    <row r="8776" spans="1:15" ht="15" x14ac:dyDescent="0.25">
      <c r="A8776" s="10">
        <v>8756</v>
      </c>
      <c r="B8776" s="11">
        <v>102286.00989928616</v>
      </c>
      <c r="C8776" s="11">
        <v>5741.1934642592796</v>
      </c>
      <c r="D8776" s="12">
        <v>108027.20336354543</v>
      </c>
      <c r="F8776" s="11">
        <v>138808.77631281121</v>
      </c>
      <c r="G8776" s="11">
        <v>-34392.466383713334</v>
      </c>
      <c r="H8776" s="12">
        <v>104416.30992909789</v>
      </c>
      <c r="J8776" s="11">
        <v>63132.069559963376</v>
      </c>
      <c r="K8776" s="11">
        <v>42424.827014390583</v>
      </c>
      <c r="L8776" s="12">
        <v>105556.89657435396</v>
      </c>
      <c r="M8776" s="49"/>
      <c r="N8776" s="110"/>
      <c r="O8776" s="110"/>
    </row>
    <row r="8777" spans="1:15" ht="15" x14ac:dyDescent="0.25">
      <c r="A8777" s="10">
        <v>8757</v>
      </c>
      <c r="B8777" s="11">
        <v>98639.648449131812</v>
      </c>
      <c r="C8777" s="11">
        <v>9371.8624967716205</v>
      </c>
      <c r="D8777" s="12">
        <v>108011.51094590343</v>
      </c>
      <c r="F8777" s="11">
        <v>92719.544273085747</v>
      </c>
      <c r="G8777" s="11">
        <v>11651.09183814194</v>
      </c>
      <c r="H8777" s="12">
        <v>104370.63611122769</v>
      </c>
      <c r="J8777" s="11">
        <v>63849.340561902914</v>
      </c>
      <c r="K8777" s="11">
        <v>41673.031311809107</v>
      </c>
      <c r="L8777" s="12">
        <v>105522.37187371202</v>
      </c>
      <c r="M8777" s="49"/>
      <c r="N8777" s="110"/>
      <c r="O8777" s="110"/>
    </row>
    <row r="8778" spans="1:15" ht="15" x14ac:dyDescent="0.25">
      <c r="A8778" s="10">
        <v>8758</v>
      </c>
      <c r="B8778" s="11">
        <v>84118.027586399563</v>
      </c>
      <c r="C8778" s="11">
        <v>23818.175965170649</v>
      </c>
      <c r="D8778" s="12">
        <v>107936.20355157022</v>
      </c>
      <c r="F8778" s="11">
        <v>138123.48306891893</v>
      </c>
      <c r="G8778" s="11">
        <v>-33772.103771483671</v>
      </c>
      <c r="H8778" s="12">
        <v>104351.37929743525</v>
      </c>
      <c r="J8778" s="11">
        <v>83426.273344610614</v>
      </c>
      <c r="K8778" s="11">
        <v>22061.841128843873</v>
      </c>
      <c r="L8778" s="12">
        <v>105488.11447345449</v>
      </c>
      <c r="M8778" s="49"/>
      <c r="N8778" s="110"/>
      <c r="O8778" s="110"/>
    </row>
    <row r="8779" spans="1:15" ht="15" x14ac:dyDescent="0.25">
      <c r="A8779" s="10">
        <v>8759</v>
      </c>
      <c r="B8779" s="11">
        <v>9332.8473868054298</v>
      </c>
      <c r="C8779" s="11">
        <v>98574.10532036591</v>
      </c>
      <c r="D8779" s="12">
        <v>107906.95270717135</v>
      </c>
      <c r="F8779" s="11">
        <v>-4555.9908296810072</v>
      </c>
      <c r="G8779" s="11">
        <v>108881.01380973551</v>
      </c>
      <c r="H8779" s="12">
        <v>104325.02298005451</v>
      </c>
      <c r="J8779" s="11">
        <v>63521.22178823041</v>
      </c>
      <c r="K8779" s="11">
        <v>41917.519697761192</v>
      </c>
      <c r="L8779" s="12">
        <v>105438.7414859916</v>
      </c>
      <c r="M8779" s="49"/>
      <c r="N8779" s="110"/>
      <c r="O8779" s="110"/>
    </row>
    <row r="8780" spans="1:15" ht="15" x14ac:dyDescent="0.25">
      <c r="A8780" s="10">
        <v>8760</v>
      </c>
      <c r="B8780" s="11">
        <v>-29067.766578669292</v>
      </c>
      <c r="C8780" s="11">
        <v>136940.72088482548</v>
      </c>
      <c r="D8780" s="12">
        <v>107872.95430615621</v>
      </c>
      <c r="F8780" s="11">
        <v>56132.027533336419</v>
      </c>
      <c r="G8780" s="11">
        <v>48181.456471234531</v>
      </c>
      <c r="H8780" s="12">
        <v>104313.48400457094</v>
      </c>
      <c r="J8780" s="11">
        <v>149691.19693201291</v>
      </c>
      <c r="K8780" s="11">
        <v>-44317.331134550499</v>
      </c>
      <c r="L8780" s="12">
        <v>105373.86579746241</v>
      </c>
      <c r="M8780" s="49"/>
      <c r="N8780" s="110"/>
      <c r="O8780" s="110"/>
    </row>
    <row r="8781" spans="1:15" ht="15" x14ac:dyDescent="0.25">
      <c r="A8781" s="10">
        <v>8761</v>
      </c>
      <c r="B8781" s="11">
        <v>18428.722395627687</v>
      </c>
      <c r="C8781" s="11">
        <v>89424.795619711149</v>
      </c>
      <c r="D8781" s="12">
        <v>107853.51801533884</v>
      </c>
      <c r="F8781" s="11">
        <v>94530.492271445502</v>
      </c>
      <c r="G8781" s="11">
        <v>9736.4548293368171</v>
      </c>
      <c r="H8781" s="12">
        <v>104266.94710078232</v>
      </c>
      <c r="J8781" s="11">
        <v>116553.03540278295</v>
      </c>
      <c r="K8781" s="11">
        <v>-11238.488470432636</v>
      </c>
      <c r="L8781" s="12">
        <v>105314.54693235032</v>
      </c>
      <c r="M8781" s="49"/>
      <c r="N8781" s="110"/>
      <c r="O8781" s="110"/>
    </row>
    <row r="8782" spans="1:15" ht="15" x14ac:dyDescent="0.25">
      <c r="A8782" s="10">
        <v>8762</v>
      </c>
      <c r="B8782" s="11">
        <v>169547.06274739644</v>
      </c>
      <c r="C8782" s="11">
        <v>-61738.254709428598</v>
      </c>
      <c r="D8782" s="12">
        <v>107808.80803796784</v>
      </c>
      <c r="F8782" s="11">
        <v>100642.87999436371</v>
      </c>
      <c r="G8782" s="11">
        <v>3576.236269364596</v>
      </c>
      <c r="H8782" s="12">
        <v>104219.1162637283</v>
      </c>
      <c r="J8782" s="11">
        <v>93181.673287943413</v>
      </c>
      <c r="K8782" s="11">
        <v>12106.115997354564</v>
      </c>
      <c r="L8782" s="12">
        <v>105287.78928529797</v>
      </c>
      <c r="M8782" s="49"/>
      <c r="N8782" s="110"/>
      <c r="O8782" s="110"/>
    </row>
    <row r="8783" spans="1:15" ht="15" x14ac:dyDescent="0.25">
      <c r="A8783" s="10">
        <v>8763</v>
      </c>
      <c r="B8783" s="11">
        <v>47900.893795873642</v>
      </c>
      <c r="C8783" s="11">
        <v>59873.216777517373</v>
      </c>
      <c r="D8783" s="12">
        <v>107774.11057339102</v>
      </c>
      <c r="F8783" s="11">
        <v>94569.086290709907</v>
      </c>
      <c r="G8783" s="11">
        <v>9635.8487162443635</v>
      </c>
      <c r="H8783" s="12">
        <v>104204.93500695427</v>
      </c>
      <c r="J8783" s="11">
        <v>96003.998828995493</v>
      </c>
      <c r="K8783" s="11">
        <v>9261.958558345932</v>
      </c>
      <c r="L8783" s="12">
        <v>105265.95738734142</v>
      </c>
      <c r="M8783" s="49"/>
      <c r="N8783" s="110"/>
      <c r="O8783" s="110"/>
    </row>
    <row r="8784" spans="1:15" ht="15" x14ac:dyDescent="0.25">
      <c r="A8784" s="10">
        <v>8764</v>
      </c>
      <c r="B8784" s="11">
        <v>66103.848905703911</v>
      </c>
      <c r="C8784" s="11">
        <v>41637.619966394035</v>
      </c>
      <c r="D8784" s="12">
        <v>107741.46887209793</v>
      </c>
      <c r="F8784" s="11">
        <v>68463.102789827419</v>
      </c>
      <c r="G8784" s="11">
        <v>35705.674668899992</v>
      </c>
      <c r="H8784" s="12">
        <v>104168.77745872742</v>
      </c>
      <c r="J8784" s="11">
        <v>55572.818602367835</v>
      </c>
      <c r="K8784" s="11">
        <v>49674.171873961423</v>
      </c>
      <c r="L8784" s="12">
        <v>105246.99047632924</v>
      </c>
      <c r="M8784" s="49"/>
      <c r="N8784" s="110"/>
      <c r="O8784" s="110"/>
    </row>
    <row r="8785" spans="1:15" ht="15" x14ac:dyDescent="0.25">
      <c r="A8785" s="10">
        <v>8765</v>
      </c>
      <c r="B8785" s="11">
        <v>56629.405402332493</v>
      </c>
      <c r="C8785" s="11">
        <v>51055.422360880359</v>
      </c>
      <c r="D8785" s="12">
        <v>107684.82776321284</v>
      </c>
      <c r="F8785" s="11">
        <v>193632.230457003</v>
      </c>
      <c r="G8785" s="11">
        <v>-89487.095945890615</v>
      </c>
      <c r="H8785" s="12">
        <v>104145.13451111238</v>
      </c>
      <c r="J8785" s="11">
        <v>125901.3485244934</v>
      </c>
      <c r="K8785" s="11">
        <v>-20665.517281470289</v>
      </c>
      <c r="L8785" s="12">
        <v>105235.83124302312</v>
      </c>
      <c r="M8785" s="49"/>
      <c r="N8785" s="110"/>
      <c r="O8785" s="110"/>
    </row>
    <row r="8786" spans="1:15" ht="15" x14ac:dyDescent="0.25">
      <c r="A8786" s="10">
        <v>8766</v>
      </c>
      <c r="B8786" s="11">
        <v>78132.64286797485</v>
      </c>
      <c r="C8786" s="11">
        <v>29510.576485234906</v>
      </c>
      <c r="D8786" s="12">
        <v>107643.21935320976</v>
      </c>
      <c r="F8786" s="11">
        <v>146828.38184226179</v>
      </c>
      <c r="G8786" s="11">
        <v>-42704.737564442352</v>
      </c>
      <c r="H8786" s="12">
        <v>104123.64427781943</v>
      </c>
      <c r="J8786" s="11">
        <v>135159.90169270945</v>
      </c>
      <c r="K8786" s="11">
        <v>-29948.567841545213</v>
      </c>
      <c r="L8786" s="12">
        <v>105211.33385116424</v>
      </c>
      <c r="M8786" s="49"/>
      <c r="N8786" s="110"/>
      <c r="O8786" s="110"/>
    </row>
    <row r="8787" spans="1:15" ht="15" x14ac:dyDescent="0.25">
      <c r="A8787" s="10">
        <v>8767</v>
      </c>
      <c r="B8787" s="11">
        <v>108225.67297106974</v>
      </c>
      <c r="C8787" s="11">
        <v>-629.16241536296343</v>
      </c>
      <c r="D8787" s="12">
        <v>107596.51055570676</v>
      </c>
      <c r="F8787" s="11">
        <v>54318.060681532908</v>
      </c>
      <c r="G8787" s="11">
        <v>49754.842132156904</v>
      </c>
      <c r="H8787" s="12">
        <v>104072.90281368981</v>
      </c>
      <c r="J8787" s="11">
        <v>91127.788404792067</v>
      </c>
      <c r="K8787" s="11">
        <v>14056.261361981407</v>
      </c>
      <c r="L8787" s="12">
        <v>105184.04976677347</v>
      </c>
      <c r="M8787" s="49"/>
      <c r="N8787" s="110"/>
      <c r="O8787" s="110"/>
    </row>
    <row r="8788" spans="1:15" ht="15" x14ac:dyDescent="0.25">
      <c r="A8788" s="10">
        <v>8768</v>
      </c>
      <c r="B8788" s="11">
        <v>37169.587314518467</v>
      </c>
      <c r="C8788" s="11">
        <v>70409.242352554749</v>
      </c>
      <c r="D8788" s="12">
        <v>107578.82966707321</v>
      </c>
      <c r="F8788" s="11">
        <v>57896.218751153421</v>
      </c>
      <c r="G8788" s="11">
        <v>46156.684845771706</v>
      </c>
      <c r="H8788" s="12">
        <v>104052.90359692511</v>
      </c>
      <c r="J8788" s="11">
        <v>85844.585879400154</v>
      </c>
      <c r="K8788" s="11">
        <v>19332.641040390823</v>
      </c>
      <c r="L8788" s="12">
        <v>105177.22691979098</v>
      </c>
      <c r="M8788" s="49"/>
      <c r="N8788" s="110"/>
      <c r="O8788" s="110"/>
    </row>
    <row r="8789" spans="1:15" ht="15" x14ac:dyDescent="0.25">
      <c r="A8789" s="10">
        <v>8769</v>
      </c>
      <c r="B8789" s="11">
        <v>186673.82054015872</v>
      </c>
      <c r="C8789" s="11">
        <v>-79137.041399612499</v>
      </c>
      <c r="D8789" s="12">
        <v>107536.77914054623</v>
      </c>
      <c r="F8789" s="11">
        <v>90109.444929542689</v>
      </c>
      <c r="G8789" s="11">
        <v>13921.073895139309</v>
      </c>
      <c r="H8789" s="12">
        <v>104030.51882468199</v>
      </c>
      <c r="J8789" s="11">
        <v>106379.91811728598</v>
      </c>
      <c r="K8789" s="11">
        <v>-1293.949808349194</v>
      </c>
      <c r="L8789" s="12">
        <v>105085.9683089368</v>
      </c>
      <c r="M8789" s="49"/>
      <c r="N8789" s="110"/>
      <c r="O8789" s="110"/>
    </row>
    <row r="8790" spans="1:15" ht="15" x14ac:dyDescent="0.25">
      <c r="A8790" s="10">
        <v>8770</v>
      </c>
      <c r="B8790" s="11">
        <v>37442.64559017279</v>
      </c>
      <c r="C8790" s="11">
        <v>70054.068973105735</v>
      </c>
      <c r="D8790" s="12">
        <v>107496.71456327853</v>
      </c>
      <c r="F8790" s="11">
        <v>130845.63480829107</v>
      </c>
      <c r="G8790" s="11">
        <v>-26837.09580230372</v>
      </c>
      <c r="H8790" s="12">
        <v>104008.53900598735</v>
      </c>
      <c r="J8790" s="11">
        <v>121182.77122088191</v>
      </c>
      <c r="K8790" s="11">
        <v>-16131.537177032651</v>
      </c>
      <c r="L8790" s="12">
        <v>105051.23404384925</v>
      </c>
      <c r="M8790" s="49"/>
      <c r="N8790" s="110"/>
      <c r="O8790" s="110"/>
    </row>
    <row r="8791" spans="1:15" ht="15" x14ac:dyDescent="0.25">
      <c r="A8791" s="10">
        <v>8771</v>
      </c>
      <c r="B8791" s="11">
        <v>38772.07803583044</v>
      </c>
      <c r="C8791" s="11">
        <v>68711.67717433878</v>
      </c>
      <c r="D8791" s="12">
        <v>107483.75521016923</v>
      </c>
      <c r="F8791" s="11">
        <v>133899.14153702193</v>
      </c>
      <c r="G8791" s="11">
        <v>-29911.610130575653</v>
      </c>
      <c r="H8791" s="12">
        <v>103987.53140644627</v>
      </c>
      <c r="J8791" s="11">
        <v>61042.792316676198</v>
      </c>
      <c r="K8791" s="11">
        <v>43980.359545152634</v>
      </c>
      <c r="L8791" s="12">
        <v>105023.15186182882</v>
      </c>
      <c r="M8791" s="49"/>
      <c r="N8791" s="110"/>
      <c r="O8791" s="110"/>
    </row>
    <row r="8792" spans="1:15" ht="15" x14ac:dyDescent="0.25">
      <c r="A8792" s="10">
        <v>8772</v>
      </c>
      <c r="B8792" s="11">
        <v>154386.9759492288</v>
      </c>
      <c r="C8792" s="11">
        <v>-46943.187777644845</v>
      </c>
      <c r="D8792" s="12">
        <v>107443.78817158396</v>
      </c>
      <c r="F8792" s="11">
        <v>75242.260171324378</v>
      </c>
      <c r="G8792" s="11">
        <v>28717.28528027764</v>
      </c>
      <c r="H8792" s="12">
        <v>103959.54545160201</v>
      </c>
      <c r="J8792" s="11">
        <v>82835.487261535163</v>
      </c>
      <c r="K8792" s="11">
        <v>22114.437918122188</v>
      </c>
      <c r="L8792" s="12">
        <v>104949.92517965735</v>
      </c>
      <c r="M8792" s="49"/>
      <c r="N8792" s="110"/>
      <c r="O8792" s="110"/>
    </row>
    <row r="8793" spans="1:15" ht="15" x14ac:dyDescent="0.25">
      <c r="A8793" s="10">
        <v>8773</v>
      </c>
      <c r="B8793" s="11">
        <v>166849.64924320256</v>
      </c>
      <c r="C8793" s="11">
        <v>-59453.605174420743</v>
      </c>
      <c r="D8793" s="12">
        <v>107396.04406878179</v>
      </c>
      <c r="F8793" s="11">
        <v>1029.4288564784192</v>
      </c>
      <c r="G8793" s="11">
        <v>102914.5557528818</v>
      </c>
      <c r="H8793" s="12">
        <v>103943.98460936022</v>
      </c>
      <c r="J8793" s="11">
        <v>28990.307149818218</v>
      </c>
      <c r="K8793" s="11">
        <v>75922.177518662138</v>
      </c>
      <c r="L8793" s="12">
        <v>104912.48466848036</v>
      </c>
      <c r="M8793" s="49"/>
      <c r="N8793" s="110"/>
      <c r="O8793" s="110"/>
    </row>
    <row r="8794" spans="1:15" ht="15" x14ac:dyDescent="0.25">
      <c r="A8794" s="10">
        <v>8774</v>
      </c>
      <c r="B8794" s="11">
        <v>139159.78325032326</v>
      </c>
      <c r="C8794" s="11">
        <v>-31841.884901567373</v>
      </c>
      <c r="D8794" s="12">
        <v>107317.89834875587</v>
      </c>
      <c r="F8794" s="11">
        <v>42704.501484844222</v>
      </c>
      <c r="G8794" s="11">
        <v>61209.338380216985</v>
      </c>
      <c r="H8794" s="12">
        <v>103913.83986506121</v>
      </c>
      <c r="J8794" s="11">
        <v>85781.422558658567</v>
      </c>
      <c r="K8794" s="11">
        <v>19114.048211676793</v>
      </c>
      <c r="L8794" s="12">
        <v>104895.47077033535</v>
      </c>
      <c r="M8794" s="49"/>
      <c r="N8794" s="110"/>
      <c r="O8794" s="110"/>
    </row>
    <row r="8795" spans="1:15" ht="15" x14ac:dyDescent="0.25">
      <c r="A8795" s="10">
        <v>8775</v>
      </c>
      <c r="B8795" s="11">
        <v>85878.612265251621</v>
      </c>
      <c r="C8795" s="11">
        <v>21417.295098567778</v>
      </c>
      <c r="D8795" s="12">
        <v>107295.90736381939</v>
      </c>
      <c r="F8795" s="11">
        <v>126012.16439690083</v>
      </c>
      <c r="G8795" s="11">
        <v>-22177.638811524987</v>
      </c>
      <c r="H8795" s="12">
        <v>103834.52558537584</v>
      </c>
      <c r="J8795" s="11">
        <v>71730.399125733398</v>
      </c>
      <c r="K8795" s="11">
        <v>33109.586392142366</v>
      </c>
      <c r="L8795" s="12">
        <v>104839.98551787576</v>
      </c>
      <c r="M8795" s="49"/>
      <c r="N8795" s="110"/>
      <c r="O8795" s="110"/>
    </row>
    <row r="8796" spans="1:15" ht="15" x14ac:dyDescent="0.25">
      <c r="A8796" s="10">
        <v>8776</v>
      </c>
      <c r="B8796" s="11">
        <v>222219.03928320904</v>
      </c>
      <c r="C8796" s="11">
        <v>-115019.97675893514</v>
      </c>
      <c r="D8796" s="12">
        <v>107199.06252427392</v>
      </c>
      <c r="F8796" s="11">
        <v>56379.757432201404</v>
      </c>
      <c r="G8796" s="11">
        <v>47406.014673910191</v>
      </c>
      <c r="H8796" s="12">
        <v>103785.77210611159</v>
      </c>
      <c r="J8796" s="11">
        <v>12717.883978082786</v>
      </c>
      <c r="K8796" s="11">
        <v>92069.069960445486</v>
      </c>
      <c r="L8796" s="12">
        <v>104786.95393852828</v>
      </c>
      <c r="M8796" s="49"/>
      <c r="N8796" s="110"/>
      <c r="O8796" s="110"/>
    </row>
    <row r="8797" spans="1:15" ht="15" x14ac:dyDescent="0.25">
      <c r="A8797" s="10">
        <v>8777</v>
      </c>
      <c r="B8797" s="11">
        <v>99339.87994779271</v>
      </c>
      <c r="C8797" s="11">
        <v>7838.0723623308477</v>
      </c>
      <c r="D8797" s="12">
        <v>107177.95231012355</v>
      </c>
      <c r="F8797" s="11">
        <v>123612.79996186473</v>
      </c>
      <c r="G8797" s="11">
        <v>-19874.238302165868</v>
      </c>
      <c r="H8797" s="12">
        <v>103738.56165969887</v>
      </c>
      <c r="J8797" s="11">
        <v>70900.246504030147</v>
      </c>
      <c r="K8797" s="11">
        <v>33871.518880239506</v>
      </c>
      <c r="L8797" s="12">
        <v>104771.76538426966</v>
      </c>
      <c r="M8797" s="49"/>
      <c r="N8797" s="110"/>
      <c r="O8797" s="110"/>
    </row>
    <row r="8798" spans="1:15" ht="15" x14ac:dyDescent="0.25">
      <c r="A8798" s="10">
        <v>8778</v>
      </c>
      <c r="B8798" s="11">
        <v>-59564.442194154894</v>
      </c>
      <c r="C8798" s="11">
        <v>166715.45703178001</v>
      </c>
      <c r="D8798" s="12">
        <v>107151.01483762513</v>
      </c>
      <c r="F8798" s="11">
        <v>39666.264631941187</v>
      </c>
      <c r="G8798" s="11">
        <v>64030.982432087549</v>
      </c>
      <c r="H8798" s="12">
        <v>103697.24706402872</v>
      </c>
      <c r="J8798" s="11">
        <v>142736.53072880142</v>
      </c>
      <c r="K8798" s="11">
        <v>-37994.507330176129</v>
      </c>
      <c r="L8798" s="12">
        <v>104742.02339862529</v>
      </c>
      <c r="M8798" s="49"/>
      <c r="N8798" s="110"/>
      <c r="O8798" s="110"/>
    </row>
    <row r="8799" spans="1:15" ht="15" x14ac:dyDescent="0.25">
      <c r="A8799" s="10">
        <v>8779</v>
      </c>
      <c r="B8799" s="11">
        <v>183126.93267034009</v>
      </c>
      <c r="C8799" s="11">
        <v>-76010.775098752056</v>
      </c>
      <c r="D8799" s="12">
        <v>107116.15757158802</v>
      </c>
      <c r="F8799" s="11">
        <v>94098.343453215508</v>
      </c>
      <c r="G8799" s="11">
        <v>9576.9875652012397</v>
      </c>
      <c r="H8799" s="12">
        <v>103675.33101841675</v>
      </c>
      <c r="J8799" s="11">
        <v>77711.223297540215</v>
      </c>
      <c r="K8799" s="11">
        <v>26973.825925938108</v>
      </c>
      <c r="L8799" s="12">
        <v>104685.04922347833</v>
      </c>
      <c r="M8799" s="49"/>
      <c r="N8799" s="110"/>
      <c r="O8799" s="110"/>
    </row>
    <row r="8800" spans="1:15" ht="15" x14ac:dyDescent="0.25">
      <c r="A8800" s="10">
        <v>8780</v>
      </c>
      <c r="B8800" s="11">
        <v>61605.544009855446</v>
      </c>
      <c r="C8800" s="11">
        <v>45490.919863219227</v>
      </c>
      <c r="D8800" s="12">
        <v>107096.46387307468</v>
      </c>
      <c r="F8800" s="11">
        <v>62550.062671748812</v>
      </c>
      <c r="G8800" s="11">
        <v>41112.691714328852</v>
      </c>
      <c r="H8800" s="12">
        <v>103662.75438607766</v>
      </c>
      <c r="J8800" s="11">
        <v>144729.0408351018</v>
      </c>
      <c r="K8800" s="11">
        <v>-40065.140960838064</v>
      </c>
      <c r="L8800" s="12">
        <v>104663.89987426375</v>
      </c>
      <c r="M8800" s="49"/>
      <c r="N8800" s="110"/>
      <c r="O8800" s="110"/>
    </row>
    <row r="8801" spans="1:15" ht="15" x14ac:dyDescent="0.25">
      <c r="A8801" s="10">
        <v>8781</v>
      </c>
      <c r="B8801" s="11">
        <v>75408.639735871417</v>
      </c>
      <c r="C8801" s="11">
        <v>31643.235186919919</v>
      </c>
      <c r="D8801" s="12">
        <v>107051.87492279135</v>
      </c>
      <c r="F8801" s="11">
        <v>114480.6389959291</v>
      </c>
      <c r="G8801" s="11">
        <v>-10898.096407041405</v>
      </c>
      <c r="H8801" s="12">
        <v>103582.54258888771</v>
      </c>
      <c r="J8801" s="11">
        <v>60619.121209926292</v>
      </c>
      <c r="K8801" s="11">
        <v>44009.697951394395</v>
      </c>
      <c r="L8801" s="12">
        <v>104628.81916132069</v>
      </c>
      <c r="M8801" s="49"/>
      <c r="N8801" s="110"/>
      <c r="O8801" s="110"/>
    </row>
    <row r="8802" spans="1:15" ht="15" x14ac:dyDescent="0.25">
      <c r="A8802" s="10">
        <v>8782</v>
      </c>
      <c r="B8802" s="11">
        <v>120333.22364451962</v>
      </c>
      <c r="C8802" s="11">
        <v>-13295.521742555176</v>
      </c>
      <c r="D8802" s="12">
        <v>107037.70190196444</v>
      </c>
      <c r="F8802" s="11">
        <v>39896.92068529172</v>
      </c>
      <c r="G8802" s="11">
        <v>63674.34861946114</v>
      </c>
      <c r="H8802" s="12">
        <v>103571.26930475286</v>
      </c>
      <c r="J8802" s="11">
        <v>54546.326162363628</v>
      </c>
      <c r="K8802" s="11">
        <v>50043.604162081145</v>
      </c>
      <c r="L8802" s="12">
        <v>104589.93032444478</v>
      </c>
      <c r="M8802" s="49"/>
      <c r="N8802" s="110"/>
      <c r="O8802" s="110"/>
    </row>
    <row r="8803" spans="1:15" ht="15" x14ac:dyDescent="0.25">
      <c r="A8803" s="10">
        <v>8783</v>
      </c>
      <c r="B8803" s="11">
        <v>38997.535308478116</v>
      </c>
      <c r="C8803" s="11">
        <v>68011.634383597484</v>
      </c>
      <c r="D8803" s="12">
        <v>107009.16969207561</v>
      </c>
      <c r="F8803" s="11">
        <v>71697.993634836777</v>
      </c>
      <c r="G8803" s="11">
        <v>31826.120535462152</v>
      </c>
      <c r="H8803" s="12">
        <v>103524.11417029894</v>
      </c>
      <c r="J8803" s="11">
        <v>78084.968846105941</v>
      </c>
      <c r="K8803" s="11">
        <v>26491.094292423553</v>
      </c>
      <c r="L8803" s="12">
        <v>104576.0631385295</v>
      </c>
      <c r="M8803" s="49"/>
      <c r="N8803" s="110"/>
      <c r="O8803" s="110"/>
    </row>
    <row r="8804" spans="1:15" ht="15" x14ac:dyDescent="0.25">
      <c r="A8804" s="10">
        <v>8784</v>
      </c>
      <c r="B8804" s="11">
        <v>89266.929984047689</v>
      </c>
      <c r="C8804" s="11">
        <v>17718.654945209728</v>
      </c>
      <c r="D8804" s="12">
        <v>106985.58492925741</v>
      </c>
      <c r="F8804" s="11">
        <v>114684.59143755595</v>
      </c>
      <c r="G8804" s="11">
        <v>-11226.764815330103</v>
      </c>
      <c r="H8804" s="12">
        <v>103457.82662222585</v>
      </c>
      <c r="J8804" s="11">
        <v>119943.42749707466</v>
      </c>
      <c r="K8804" s="11">
        <v>-15397.153876476383</v>
      </c>
      <c r="L8804" s="12">
        <v>104546.27362059828</v>
      </c>
      <c r="M8804" s="49"/>
      <c r="N8804" s="110"/>
      <c r="O8804" s="110"/>
    </row>
    <row r="8805" spans="1:15" ht="15" x14ac:dyDescent="0.25">
      <c r="A8805" s="10">
        <v>8785</v>
      </c>
      <c r="B8805" s="11">
        <v>78555.736468409683</v>
      </c>
      <c r="C8805" s="11">
        <v>28356.383918397907</v>
      </c>
      <c r="D8805" s="12">
        <v>106912.12038680758</v>
      </c>
      <c r="F8805" s="11">
        <v>78885.558361729432</v>
      </c>
      <c r="G8805" s="11">
        <v>24532.551013694672</v>
      </c>
      <c r="H8805" s="12">
        <v>103418.1093754241</v>
      </c>
      <c r="J8805" s="11">
        <v>117357.27636626213</v>
      </c>
      <c r="K8805" s="11">
        <v>-12857.792218708286</v>
      </c>
      <c r="L8805" s="12">
        <v>104499.48414755384</v>
      </c>
      <c r="M8805" s="49"/>
      <c r="N8805" s="110"/>
      <c r="O8805" s="110"/>
    </row>
    <row r="8806" spans="1:15" ht="15" x14ac:dyDescent="0.25">
      <c r="A8806" s="10">
        <v>8786</v>
      </c>
      <c r="B8806" s="11">
        <v>79724.638184523254</v>
      </c>
      <c r="C8806" s="11">
        <v>27159.33369820856</v>
      </c>
      <c r="D8806" s="12">
        <v>106883.97188273183</v>
      </c>
      <c r="F8806" s="11">
        <v>67528.130994711915</v>
      </c>
      <c r="G8806" s="11">
        <v>35863.504914312383</v>
      </c>
      <c r="H8806" s="12">
        <v>103391.63590902429</v>
      </c>
      <c r="J8806" s="11">
        <v>58205.254640435975</v>
      </c>
      <c r="K8806" s="11">
        <v>46256.774179856264</v>
      </c>
      <c r="L8806" s="12">
        <v>104462.02882029224</v>
      </c>
      <c r="M8806" s="49"/>
      <c r="N8806" s="110"/>
      <c r="O8806" s="110"/>
    </row>
    <row r="8807" spans="1:15" ht="15" x14ac:dyDescent="0.25">
      <c r="A8807" s="10">
        <v>8787</v>
      </c>
      <c r="B8807" s="11">
        <v>-5337.9680981306301</v>
      </c>
      <c r="C8807" s="11">
        <v>112192.63530391196</v>
      </c>
      <c r="D8807" s="12">
        <v>106854.66720578133</v>
      </c>
      <c r="F8807" s="11">
        <v>31192.637705542358</v>
      </c>
      <c r="G8807" s="11">
        <v>72163.277057534142</v>
      </c>
      <c r="H8807" s="12">
        <v>103355.91476307649</v>
      </c>
      <c r="J8807" s="11">
        <v>57982.380964264456</v>
      </c>
      <c r="K8807" s="11">
        <v>46430.308587721745</v>
      </c>
      <c r="L8807" s="12">
        <v>104412.6895519862</v>
      </c>
      <c r="M8807" s="49"/>
      <c r="N8807" s="110"/>
      <c r="O8807" s="110"/>
    </row>
    <row r="8808" spans="1:15" ht="15" x14ac:dyDescent="0.25">
      <c r="A8808" s="10">
        <v>8788</v>
      </c>
      <c r="B8808" s="11">
        <v>89717.206708085723</v>
      </c>
      <c r="C8808" s="11">
        <v>17112.524313035745</v>
      </c>
      <c r="D8808" s="12">
        <v>106829.73102112148</v>
      </c>
      <c r="F8808" s="11">
        <v>135419.20685763602</v>
      </c>
      <c r="G8808" s="11">
        <v>-32090.275805123489</v>
      </c>
      <c r="H8808" s="12">
        <v>103328.93105251253</v>
      </c>
      <c r="J8808" s="11">
        <v>74592.373557601954</v>
      </c>
      <c r="K8808" s="11">
        <v>29793.759616846673</v>
      </c>
      <c r="L8808" s="12">
        <v>104386.13317444862</v>
      </c>
      <c r="M8808" s="49"/>
      <c r="N8808" s="110"/>
      <c r="O8808" s="110"/>
    </row>
    <row r="8809" spans="1:15" ht="15" x14ac:dyDescent="0.25">
      <c r="A8809" s="10">
        <v>8789</v>
      </c>
      <c r="B8809" s="11">
        <v>68108.415163331738</v>
      </c>
      <c r="C8809" s="11">
        <v>38687.543480488304</v>
      </c>
      <c r="D8809" s="12">
        <v>106795.95864382005</v>
      </c>
      <c r="F8809" s="11">
        <v>37203.993063933347</v>
      </c>
      <c r="G8809" s="11">
        <v>66072.647737127059</v>
      </c>
      <c r="H8809" s="12">
        <v>103276.64080106041</v>
      </c>
      <c r="J8809" s="11">
        <v>40927.849888165882</v>
      </c>
      <c r="K8809" s="11">
        <v>63428.268353887135</v>
      </c>
      <c r="L8809" s="12">
        <v>104356.11824205302</v>
      </c>
      <c r="M8809" s="49"/>
      <c r="N8809" s="110"/>
      <c r="O8809" s="110"/>
    </row>
    <row r="8810" spans="1:15" ht="15" x14ac:dyDescent="0.25">
      <c r="A8810" s="10">
        <v>8790</v>
      </c>
      <c r="B8810" s="11">
        <v>229655.964070669</v>
      </c>
      <c r="C8810" s="11">
        <v>-122897.39270356065</v>
      </c>
      <c r="D8810" s="12">
        <v>106758.57136710835</v>
      </c>
      <c r="F8810" s="11">
        <v>60315.753405125259</v>
      </c>
      <c r="G8810" s="11">
        <v>42900.956472879523</v>
      </c>
      <c r="H8810" s="12">
        <v>103216.70987800478</v>
      </c>
      <c r="J8810" s="11">
        <v>104488.55737963175</v>
      </c>
      <c r="K8810" s="11">
        <v>-164.83278871761249</v>
      </c>
      <c r="L8810" s="12">
        <v>104323.72459091415</v>
      </c>
      <c r="M8810" s="49"/>
      <c r="N8810" s="110"/>
      <c r="O8810" s="110"/>
    </row>
    <row r="8811" spans="1:15" ht="15" x14ac:dyDescent="0.25">
      <c r="A8811" s="10">
        <v>8791</v>
      </c>
      <c r="B8811" s="11">
        <v>141030.91547018001</v>
      </c>
      <c r="C8811" s="11">
        <v>-34283.996562231259</v>
      </c>
      <c r="D8811" s="12">
        <v>106746.91890794876</v>
      </c>
      <c r="F8811" s="11">
        <v>96319.2837260206</v>
      </c>
      <c r="G8811" s="11">
        <v>6869.7775517328255</v>
      </c>
      <c r="H8811" s="12">
        <v>103189.06127775343</v>
      </c>
      <c r="J8811" s="11">
        <v>46802.068243669797</v>
      </c>
      <c r="K8811" s="11">
        <v>57487.786060914892</v>
      </c>
      <c r="L8811" s="12">
        <v>104289.85430458469</v>
      </c>
      <c r="M8811" s="49"/>
      <c r="N8811" s="110"/>
      <c r="O8811" s="110"/>
    </row>
    <row r="8812" spans="1:15" ht="15" x14ac:dyDescent="0.25">
      <c r="A8812" s="10">
        <v>8792</v>
      </c>
      <c r="B8812" s="11">
        <v>216779.12751758465</v>
      </c>
      <c r="C8812" s="11">
        <v>-110123.09410813017</v>
      </c>
      <c r="D8812" s="12">
        <v>106656.0334094545</v>
      </c>
      <c r="F8812" s="11">
        <v>56255.923695506797</v>
      </c>
      <c r="G8812" s="11">
        <v>46916.948961176247</v>
      </c>
      <c r="H8812" s="12">
        <v>103172.87265668304</v>
      </c>
      <c r="J8812" s="11">
        <v>86646.328671572002</v>
      </c>
      <c r="K8812" s="11">
        <v>17572.691928131859</v>
      </c>
      <c r="L8812" s="12">
        <v>104219.02059970386</v>
      </c>
      <c r="M8812" s="49"/>
      <c r="N8812" s="110"/>
      <c r="O8812" s="110"/>
    </row>
    <row r="8813" spans="1:15" ht="15" x14ac:dyDescent="0.25">
      <c r="A8813" s="10">
        <v>8793</v>
      </c>
      <c r="B8813" s="11">
        <v>128002.49355502309</v>
      </c>
      <c r="C8813" s="11">
        <v>-21378.310951340678</v>
      </c>
      <c r="D8813" s="12">
        <v>106624.18260368241</v>
      </c>
      <c r="F8813" s="11">
        <v>46468.559786077072</v>
      </c>
      <c r="G8813" s="11">
        <v>56680.010162539751</v>
      </c>
      <c r="H8813" s="12">
        <v>103148.56994861683</v>
      </c>
      <c r="J8813" s="11">
        <v>209502.3961878882</v>
      </c>
      <c r="K8813" s="11">
        <v>-105304.42769873653</v>
      </c>
      <c r="L8813" s="12">
        <v>104197.96848915168</v>
      </c>
      <c r="M8813" s="49"/>
      <c r="N8813" s="110"/>
      <c r="O8813" s="110"/>
    </row>
    <row r="8814" spans="1:15" ht="15" x14ac:dyDescent="0.25">
      <c r="A8814" s="10">
        <v>8794</v>
      </c>
      <c r="B8814" s="11">
        <v>112661.49971111931</v>
      </c>
      <c r="C8814" s="11">
        <v>-6083.6835278954659</v>
      </c>
      <c r="D8814" s="12">
        <v>106577.81618322383</v>
      </c>
      <c r="F8814" s="11">
        <v>109096.86761190573</v>
      </c>
      <c r="G8814" s="11">
        <v>-5963.9222170132534</v>
      </c>
      <c r="H8814" s="12">
        <v>103132.94539489248</v>
      </c>
      <c r="J8814" s="11">
        <v>49774.247413284123</v>
      </c>
      <c r="K8814" s="11">
        <v>54414.637803476209</v>
      </c>
      <c r="L8814" s="12">
        <v>104188.88521676033</v>
      </c>
      <c r="M8814" s="49"/>
      <c r="N8814" s="110"/>
      <c r="O8814" s="110"/>
    </row>
    <row r="8815" spans="1:15" ht="15" x14ac:dyDescent="0.25">
      <c r="A8815" s="10">
        <v>8795</v>
      </c>
      <c r="B8815" s="11">
        <v>69941.661454238812</v>
      </c>
      <c r="C8815" s="11">
        <v>36573.138007913796</v>
      </c>
      <c r="D8815" s="12">
        <v>106514.7994621526</v>
      </c>
      <c r="F8815" s="11">
        <v>65135.53388745791</v>
      </c>
      <c r="G8815" s="11">
        <v>37953.088921213981</v>
      </c>
      <c r="H8815" s="12">
        <v>103088.62280867189</v>
      </c>
      <c r="J8815" s="11">
        <v>71341.277312037055</v>
      </c>
      <c r="K8815" s="11">
        <v>32812.668303059203</v>
      </c>
      <c r="L8815" s="12">
        <v>104153.94561509625</v>
      </c>
      <c r="M8815" s="49"/>
      <c r="N8815" s="110"/>
      <c r="O8815" s="110"/>
    </row>
    <row r="8816" spans="1:15" ht="15" x14ac:dyDescent="0.25">
      <c r="A8816" s="10">
        <v>8796</v>
      </c>
      <c r="B8816" s="11">
        <v>71496.143653788677</v>
      </c>
      <c r="C8816" s="11">
        <v>34980.995181739912</v>
      </c>
      <c r="D8816" s="12">
        <v>106477.13883552859</v>
      </c>
      <c r="F8816" s="11">
        <v>127004.67096892765</v>
      </c>
      <c r="G8816" s="11">
        <v>-23971.985006828458</v>
      </c>
      <c r="H8816" s="12">
        <v>103032.68596209919</v>
      </c>
      <c r="J8816" s="11">
        <v>50401.106279035135</v>
      </c>
      <c r="K8816" s="11">
        <v>53708.211962787682</v>
      </c>
      <c r="L8816" s="12">
        <v>104109.31824182282</v>
      </c>
      <c r="M8816" s="49"/>
      <c r="N8816" s="110"/>
      <c r="O8816" s="110"/>
    </row>
    <row r="8817" spans="1:15" ht="15" x14ac:dyDescent="0.25">
      <c r="A8817" s="10">
        <v>8797</v>
      </c>
      <c r="B8817" s="11">
        <v>46363.797873831885</v>
      </c>
      <c r="C8817" s="11">
        <v>60075.220424952706</v>
      </c>
      <c r="D8817" s="12">
        <v>106439.01829878459</v>
      </c>
      <c r="F8817" s="11">
        <v>30031.003442991332</v>
      </c>
      <c r="G8817" s="11">
        <v>72961.552271150373</v>
      </c>
      <c r="H8817" s="12">
        <v>102992.55571414169</v>
      </c>
      <c r="J8817" s="11">
        <v>72679.868203996477</v>
      </c>
      <c r="K8817" s="11">
        <v>31389.802123562367</v>
      </c>
      <c r="L8817" s="12">
        <v>104069.67032755884</v>
      </c>
      <c r="M8817" s="49"/>
      <c r="N8817" s="110"/>
      <c r="O8817" s="110"/>
    </row>
    <row r="8818" spans="1:15" ht="15" x14ac:dyDescent="0.25">
      <c r="A8818" s="10">
        <v>8798</v>
      </c>
      <c r="B8818" s="11">
        <v>97258.466447055092</v>
      </c>
      <c r="C8818" s="11">
        <v>9173.2210191135073</v>
      </c>
      <c r="D8818" s="12">
        <v>106431.68746616859</v>
      </c>
      <c r="F8818" s="11">
        <v>41870.183586442508</v>
      </c>
      <c r="G8818" s="11">
        <v>61079.338575042195</v>
      </c>
      <c r="H8818" s="12">
        <v>102949.5221614847</v>
      </c>
      <c r="J8818" s="11">
        <v>17459.167389032853</v>
      </c>
      <c r="K8818" s="11">
        <v>86591.453837663066</v>
      </c>
      <c r="L8818" s="12">
        <v>104050.62122669592</v>
      </c>
      <c r="M8818" s="49"/>
      <c r="N8818" s="110"/>
      <c r="O8818" s="110"/>
    </row>
    <row r="8819" spans="1:15" ht="15" x14ac:dyDescent="0.25">
      <c r="A8819" s="10">
        <v>8799</v>
      </c>
      <c r="B8819" s="11">
        <v>119431.25666257048</v>
      </c>
      <c r="C8819" s="11">
        <v>-13048.006940794385</v>
      </c>
      <c r="D8819" s="12">
        <v>106383.2497217761</v>
      </c>
      <c r="F8819" s="11">
        <v>68536.668381413852</v>
      </c>
      <c r="G8819" s="11">
        <v>34359.401212839628</v>
      </c>
      <c r="H8819" s="12">
        <v>102896.06959425348</v>
      </c>
      <c r="J8819" s="11">
        <v>108632.06830400215</v>
      </c>
      <c r="K8819" s="11">
        <v>-4609.4262080008612</v>
      </c>
      <c r="L8819" s="12">
        <v>104022.64209600129</v>
      </c>
      <c r="M8819" s="49"/>
      <c r="N8819" s="110"/>
      <c r="O8819" s="110"/>
    </row>
    <row r="8820" spans="1:15" ht="15" x14ac:dyDescent="0.25">
      <c r="A8820" s="10">
        <v>8800</v>
      </c>
      <c r="B8820" s="11">
        <v>130364.33928067425</v>
      </c>
      <c r="C8820" s="11">
        <v>-23995.064266654903</v>
      </c>
      <c r="D8820" s="12">
        <v>106369.27501401932</v>
      </c>
      <c r="F8820" s="11">
        <v>111681.30728801667</v>
      </c>
      <c r="G8820" s="11">
        <v>-8819.7693389792767</v>
      </c>
      <c r="H8820" s="12">
        <v>102861.5379490374</v>
      </c>
      <c r="J8820" s="11">
        <v>115480.82080461363</v>
      </c>
      <c r="K8820" s="11">
        <v>-11476.926824510263</v>
      </c>
      <c r="L8820" s="12">
        <v>104003.89398010337</v>
      </c>
      <c r="M8820" s="49"/>
      <c r="N8820" s="110"/>
      <c r="O8820" s="110"/>
    </row>
    <row r="8821" spans="1:15" ht="15" x14ac:dyDescent="0.25">
      <c r="A8821" s="10">
        <v>8801</v>
      </c>
      <c r="B8821" s="11">
        <v>89483.613397917914</v>
      </c>
      <c r="C8821" s="11">
        <v>16852.74011322574</v>
      </c>
      <c r="D8821" s="12">
        <v>106336.35351114365</v>
      </c>
      <c r="F8821" s="11">
        <v>141074.25629620877</v>
      </c>
      <c r="G8821" s="11">
        <v>-38262.137888502919</v>
      </c>
      <c r="H8821" s="12">
        <v>102812.11840770586</v>
      </c>
      <c r="J8821" s="11">
        <v>209749.60731185629</v>
      </c>
      <c r="K8821" s="11">
        <v>-105770.81372637267</v>
      </c>
      <c r="L8821" s="12">
        <v>103978.79358548364</v>
      </c>
      <c r="M8821" s="49"/>
      <c r="N8821" s="110"/>
      <c r="O8821" s="110"/>
    </row>
    <row r="8822" spans="1:15" ht="15" x14ac:dyDescent="0.25">
      <c r="A8822" s="10">
        <v>8802</v>
      </c>
      <c r="B8822" s="11">
        <v>65140.02501318937</v>
      </c>
      <c r="C8822" s="11">
        <v>41138.967933509994</v>
      </c>
      <c r="D8822" s="12">
        <v>106278.99294669936</v>
      </c>
      <c r="F8822" s="11">
        <v>88022.820731997286</v>
      </c>
      <c r="G8822" s="11">
        <v>14755.300039107467</v>
      </c>
      <c r="H8822" s="12">
        <v>102778.12077110476</v>
      </c>
      <c r="J8822" s="11">
        <v>94465.572491834318</v>
      </c>
      <c r="K8822" s="11">
        <v>9497.9824062944353</v>
      </c>
      <c r="L8822" s="12">
        <v>103963.55489812874</v>
      </c>
      <c r="M8822" s="49"/>
      <c r="N8822" s="110"/>
      <c r="O8822" s="110"/>
    </row>
    <row r="8823" spans="1:15" ht="15" x14ac:dyDescent="0.25">
      <c r="A8823" s="10">
        <v>8803</v>
      </c>
      <c r="B8823" s="11">
        <v>1004.8832712116161</v>
      </c>
      <c r="C8823" s="11">
        <v>105257.086027978</v>
      </c>
      <c r="D8823" s="12">
        <v>106261.96929918962</v>
      </c>
      <c r="F8823" s="11">
        <v>-15959.155229200207</v>
      </c>
      <c r="G8823" s="11">
        <v>118708.05207242348</v>
      </c>
      <c r="H8823" s="12">
        <v>102748.89684322327</v>
      </c>
      <c r="J8823" s="11">
        <v>31983.363496314163</v>
      </c>
      <c r="K8823" s="11">
        <v>71971.784003291119</v>
      </c>
      <c r="L8823" s="12">
        <v>103955.14749960527</v>
      </c>
      <c r="M8823" s="49"/>
      <c r="N8823" s="110"/>
      <c r="O8823" s="110"/>
    </row>
    <row r="8824" spans="1:15" ht="15" x14ac:dyDescent="0.25">
      <c r="A8824" s="10">
        <v>8804</v>
      </c>
      <c r="B8824" s="11">
        <v>139554.27379571047</v>
      </c>
      <c r="C8824" s="11">
        <v>-33307.846152850529</v>
      </c>
      <c r="D8824" s="12">
        <v>106246.42764285991</v>
      </c>
      <c r="F8824" s="11">
        <v>54231.192946839714</v>
      </c>
      <c r="G8824" s="11">
        <v>48465.005906000275</v>
      </c>
      <c r="H8824" s="12">
        <v>102696.19885284</v>
      </c>
      <c r="J8824" s="11">
        <v>46421.602224684204</v>
      </c>
      <c r="K8824" s="11">
        <v>57506.861350394625</v>
      </c>
      <c r="L8824" s="12">
        <v>103928.46357507883</v>
      </c>
      <c r="M8824" s="49"/>
      <c r="N8824" s="110"/>
      <c r="O8824" s="110"/>
    </row>
    <row r="8825" spans="1:15" ht="15" x14ac:dyDescent="0.25">
      <c r="A8825" s="10">
        <v>8805</v>
      </c>
      <c r="B8825" s="11">
        <v>95919.306429556498</v>
      </c>
      <c r="C8825" s="11">
        <v>10292.18167176829</v>
      </c>
      <c r="D8825" s="12">
        <v>106211.48810132478</v>
      </c>
      <c r="F8825" s="11">
        <v>-31480.04325986806</v>
      </c>
      <c r="G8825" s="11">
        <v>134156.0880705103</v>
      </c>
      <c r="H8825" s="12">
        <v>102676.04481064226</v>
      </c>
      <c r="J8825" s="11">
        <v>89473.232313831773</v>
      </c>
      <c r="K8825" s="11">
        <v>14419.656739842332</v>
      </c>
      <c r="L8825" s="12">
        <v>103892.88905367411</v>
      </c>
      <c r="M8825" s="49"/>
      <c r="N8825" s="110"/>
      <c r="O8825" s="110"/>
    </row>
    <row r="8826" spans="1:15" ht="15" x14ac:dyDescent="0.25">
      <c r="A8826" s="10">
        <v>8806</v>
      </c>
      <c r="B8826" s="11">
        <v>123361.62263982907</v>
      </c>
      <c r="C8826" s="11">
        <v>-17228.609610102947</v>
      </c>
      <c r="D8826" s="12">
        <v>106133.01302972612</v>
      </c>
      <c r="F8826" s="11">
        <v>-8527.3504972543196</v>
      </c>
      <c r="G8826" s="11">
        <v>111177.04497432608</v>
      </c>
      <c r="H8826" s="12">
        <v>102649.69447707177</v>
      </c>
      <c r="J8826" s="11">
        <v>15545.767397644475</v>
      </c>
      <c r="K8826" s="11">
        <v>88329.309742663725</v>
      </c>
      <c r="L8826" s="12">
        <v>103875.0771403082</v>
      </c>
      <c r="M8826" s="49"/>
      <c r="N8826" s="110"/>
      <c r="O8826" s="110"/>
    </row>
    <row r="8827" spans="1:15" ht="15" x14ac:dyDescent="0.25">
      <c r="A8827" s="10">
        <v>8807</v>
      </c>
      <c r="B8827" s="11">
        <v>39922.697035810255</v>
      </c>
      <c r="C8827" s="11">
        <v>66168.194166614034</v>
      </c>
      <c r="D8827" s="12">
        <v>106090.89120242429</v>
      </c>
      <c r="F8827" s="11">
        <v>126263.14200800429</v>
      </c>
      <c r="G8827" s="11">
        <v>-23651.110042930686</v>
      </c>
      <c r="H8827" s="12">
        <v>102612.03196507361</v>
      </c>
      <c r="J8827" s="11">
        <v>254465.32403307373</v>
      </c>
      <c r="K8827" s="11">
        <v>-150615.59771203084</v>
      </c>
      <c r="L8827" s="12">
        <v>103849.72632104286</v>
      </c>
      <c r="M8827" s="49"/>
      <c r="N8827" s="110"/>
      <c r="O8827" s="110"/>
    </row>
    <row r="8828" spans="1:15" ht="15" x14ac:dyDescent="0.25">
      <c r="A8828" s="10">
        <v>8808</v>
      </c>
      <c r="B8828" s="11">
        <v>121968.02947902272</v>
      </c>
      <c r="C8828" s="11">
        <v>-15899.321885203442</v>
      </c>
      <c r="D8828" s="12">
        <v>106068.70759381929</v>
      </c>
      <c r="F8828" s="11">
        <v>156348.58959484394</v>
      </c>
      <c r="G8828" s="11">
        <v>-53782.720304450479</v>
      </c>
      <c r="H8828" s="12">
        <v>102565.86929039349</v>
      </c>
      <c r="J8828" s="11">
        <v>72585.240042839694</v>
      </c>
      <c r="K8828" s="11">
        <v>31223.63328658713</v>
      </c>
      <c r="L8828" s="12">
        <v>103808.87332942682</v>
      </c>
      <c r="M8828" s="49"/>
      <c r="N8828" s="110"/>
      <c r="O8828" s="110"/>
    </row>
    <row r="8829" spans="1:15" ht="15" x14ac:dyDescent="0.25">
      <c r="A8829" s="10">
        <v>8809</v>
      </c>
      <c r="B8829" s="11">
        <v>159739.83537154392</v>
      </c>
      <c r="C8829" s="11">
        <v>-53720.21830177962</v>
      </c>
      <c r="D8829" s="12">
        <v>106019.61706976431</v>
      </c>
      <c r="F8829" s="11">
        <v>23864.943339833706</v>
      </c>
      <c r="G8829" s="11">
        <v>78601.692867027494</v>
      </c>
      <c r="H8829" s="12">
        <v>102466.63620686119</v>
      </c>
      <c r="J8829" s="11">
        <v>153381.67927812893</v>
      </c>
      <c r="K8829" s="11">
        <v>-49587.549861727457</v>
      </c>
      <c r="L8829" s="12">
        <v>103794.12941640147</v>
      </c>
      <c r="M8829" s="49"/>
      <c r="N8829" s="110"/>
      <c r="O8829" s="110"/>
    </row>
    <row r="8830" spans="1:15" ht="15" x14ac:dyDescent="0.25">
      <c r="A8830" s="10">
        <v>8810</v>
      </c>
      <c r="B8830" s="11">
        <v>34126.24142070979</v>
      </c>
      <c r="C8830" s="11">
        <v>71881.380700645721</v>
      </c>
      <c r="D8830" s="12">
        <v>106007.62212135551</v>
      </c>
      <c r="F8830" s="11">
        <v>111930.79203805461</v>
      </c>
      <c r="G8830" s="11">
        <v>-9513.4104186196055</v>
      </c>
      <c r="H8830" s="12">
        <v>102417.38161943501</v>
      </c>
      <c r="J8830" s="11">
        <v>135971.47437199196</v>
      </c>
      <c r="K8830" s="11">
        <v>-32197.590095719934</v>
      </c>
      <c r="L8830" s="12">
        <v>103773.88427627202</v>
      </c>
      <c r="M8830" s="49"/>
      <c r="N8830" s="110"/>
      <c r="O8830" s="110"/>
    </row>
    <row r="8831" spans="1:15" ht="15" x14ac:dyDescent="0.25">
      <c r="A8831" s="10">
        <v>8811</v>
      </c>
      <c r="B8831" s="11">
        <v>95802.697131906258</v>
      </c>
      <c r="C8831" s="11">
        <v>10163.876661751314</v>
      </c>
      <c r="D8831" s="12">
        <v>105966.57379365756</v>
      </c>
      <c r="F8831" s="11">
        <v>32982.071823609615</v>
      </c>
      <c r="G8831" s="11">
        <v>69378.38224380606</v>
      </c>
      <c r="H8831" s="12">
        <v>102360.45406741567</v>
      </c>
      <c r="J8831" s="11">
        <v>77124.169089350034</v>
      </c>
      <c r="K8831" s="11">
        <v>26630.880524711298</v>
      </c>
      <c r="L8831" s="12">
        <v>103755.04961406132</v>
      </c>
      <c r="M8831" s="49"/>
      <c r="N8831" s="110"/>
      <c r="O8831" s="110"/>
    </row>
    <row r="8832" spans="1:15" ht="15" x14ac:dyDescent="0.25">
      <c r="A8832" s="10">
        <v>8812</v>
      </c>
      <c r="B8832" s="11">
        <v>244362.95765844491</v>
      </c>
      <c r="C8832" s="11">
        <v>-138449.46817956897</v>
      </c>
      <c r="D8832" s="12">
        <v>105913.48947887593</v>
      </c>
      <c r="F8832" s="11">
        <v>112852.32258828907</v>
      </c>
      <c r="G8832" s="11">
        <v>-10516.992049179175</v>
      </c>
      <c r="H8832" s="12">
        <v>102335.33053910988</v>
      </c>
      <c r="J8832" s="11">
        <v>67125.202445044953</v>
      </c>
      <c r="K8832" s="11">
        <v>36588.266926274489</v>
      </c>
      <c r="L8832" s="12">
        <v>103713.46937131944</v>
      </c>
      <c r="M8832" s="49"/>
      <c r="N8832" s="110"/>
      <c r="O8832" s="110"/>
    </row>
    <row r="8833" spans="1:15" ht="15" x14ac:dyDescent="0.25">
      <c r="A8833" s="10">
        <v>8813</v>
      </c>
      <c r="B8833" s="11">
        <v>145150.2160872308</v>
      </c>
      <c r="C8833" s="11">
        <v>-39253.924522891102</v>
      </c>
      <c r="D8833" s="12">
        <v>105896.29156433971</v>
      </c>
      <c r="F8833" s="11">
        <v>-45913.288168011793</v>
      </c>
      <c r="G8833" s="11">
        <v>148226.39191703702</v>
      </c>
      <c r="H8833" s="12">
        <v>102313.10374902521</v>
      </c>
      <c r="J8833" s="11">
        <v>126809.85936259509</v>
      </c>
      <c r="K8833" s="11">
        <v>-23132.094846888533</v>
      </c>
      <c r="L8833" s="12">
        <v>103677.76451570657</v>
      </c>
      <c r="M8833" s="49"/>
      <c r="N8833" s="110"/>
      <c r="O8833" s="110"/>
    </row>
    <row r="8834" spans="1:15" ht="15" x14ac:dyDescent="0.25">
      <c r="A8834" s="10">
        <v>8814</v>
      </c>
      <c r="B8834" s="11">
        <v>-22881.815266629717</v>
      </c>
      <c r="C8834" s="11">
        <v>128750.18114914082</v>
      </c>
      <c r="D8834" s="12">
        <v>105868.36588251112</v>
      </c>
      <c r="F8834" s="11">
        <v>41011.634771938996</v>
      </c>
      <c r="G8834" s="11">
        <v>61252.146082839754</v>
      </c>
      <c r="H8834" s="12">
        <v>102263.78085477874</v>
      </c>
      <c r="J8834" s="11">
        <v>125332.21939340011</v>
      </c>
      <c r="K8834" s="11">
        <v>-21684.675278457344</v>
      </c>
      <c r="L8834" s="12">
        <v>103647.54411494276</v>
      </c>
      <c r="M8834" s="49"/>
      <c r="N8834" s="110"/>
      <c r="O8834" s="110"/>
    </row>
    <row r="8835" spans="1:15" ht="15" x14ac:dyDescent="0.25">
      <c r="A8835" s="10">
        <v>8815</v>
      </c>
      <c r="B8835" s="11">
        <v>104732.81747166236</v>
      </c>
      <c r="C8835" s="11">
        <v>1110.6543738585813</v>
      </c>
      <c r="D8835" s="12">
        <v>105843.47184552095</v>
      </c>
      <c r="F8835" s="11">
        <v>20227.094411457139</v>
      </c>
      <c r="G8835" s="11">
        <v>82012.245950672455</v>
      </c>
      <c r="H8835" s="12">
        <v>102239.3403621296</v>
      </c>
      <c r="J8835" s="11">
        <v>63508.002948736685</v>
      </c>
      <c r="K8835" s="11">
        <v>40133.439201846275</v>
      </c>
      <c r="L8835" s="12">
        <v>103641.44215058297</v>
      </c>
      <c r="M8835" s="49"/>
      <c r="N8835" s="110"/>
      <c r="O8835" s="110"/>
    </row>
    <row r="8836" spans="1:15" ht="15" x14ac:dyDescent="0.25">
      <c r="A8836" s="10">
        <v>8816</v>
      </c>
      <c r="B8836" s="11">
        <v>61454.517868277027</v>
      </c>
      <c r="C8836" s="11">
        <v>44338.541180216424</v>
      </c>
      <c r="D8836" s="12">
        <v>105793.05904849344</v>
      </c>
      <c r="F8836" s="11">
        <v>57209.564167479191</v>
      </c>
      <c r="G8836" s="11">
        <v>45003.654782039965</v>
      </c>
      <c r="H8836" s="12">
        <v>102213.21894951916</v>
      </c>
      <c r="J8836" s="11">
        <v>190223.11279325426</v>
      </c>
      <c r="K8836" s="11">
        <v>-86602.559410346032</v>
      </c>
      <c r="L8836" s="12">
        <v>103620.5533829082</v>
      </c>
      <c r="M8836" s="49"/>
      <c r="N8836" s="110"/>
      <c r="O8836" s="110"/>
    </row>
    <row r="8837" spans="1:15" ht="15" x14ac:dyDescent="0.25">
      <c r="A8837" s="10">
        <v>8817</v>
      </c>
      <c r="B8837" s="11">
        <v>125107.33106742073</v>
      </c>
      <c r="C8837" s="11">
        <v>-19364.933921048399</v>
      </c>
      <c r="D8837" s="12">
        <v>105742.39714637234</v>
      </c>
      <c r="F8837" s="11">
        <v>134703.55195331486</v>
      </c>
      <c r="G8837" s="11">
        <v>-32540.662747098635</v>
      </c>
      <c r="H8837" s="12">
        <v>102162.88920621622</v>
      </c>
      <c r="J8837" s="11">
        <v>159865.02164877849</v>
      </c>
      <c r="K8837" s="11">
        <v>-56284.25095058413</v>
      </c>
      <c r="L8837" s="12">
        <v>103580.77069819435</v>
      </c>
      <c r="M8837" s="49"/>
      <c r="N8837" s="110"/>
      <c r="O8837" s="110"/>
    </row>
    <row r="8838" spans="1:15" ht="15" x14ac:dyDescent="0.25">
      <c r="A8838" s="10">
        <v>8818</v>
      </c>
      <c r="B8838" s="11">
        <v>92063.499417645231</v>
      </c>
      <c r="C8838" s="11">
        <v>13640.319412839301</v>
      </c>
      <c r="D8838" s="12">
        <v>105703.81883048454</v>
      </c>
      <c r="F8838" s="11">
        <v>18850.329286513079</v>
      </c>
      <c r="G8838" s="11">
        <v>83286.249350062062</v>
      </c>
      <c r="H8838" s="12">
        <v>102136.57863657514</v>
      </c>
      <c r="J8838" s="11">
        <v>-9336.2370774066767</v>
      </c>
      <c r="K8838" s="11">
        <v>112869.03683089829</v>
      </c>
      <c r="L8838" s="12">
        <v>103532.79975349161</v>
      </c>
      <c r="M8838" s="49"/>
      <c r="N8838" s="110"/>
      <c r="O8838" s="110"/>
    </row>
    <row r="8839" spans="1:15" ht="15" x14ac:dyDescent="0.25">
      <c r="A8839" s="10">
        <v>8819</v>
      </c>
      <c r="B8839" s="11">
        <v>-12228.364475866896</v>
      </c>
      <c r="C8839" s="11">
        <v>117871.32585075739</v>
      </c>
      <c r="D8839" s="12">
        <v>105642.9613748905</v>
      </c>
      <c r="F8839" s="11">
        <v>101803.26464448147</v>
      </c>
      <c r="G8839" s="11">
        <v>247.04309209254671</v>
      </c>
      <c r="H8839" s="12">
        <v>102050.30773657402</v>
      </c>
      <c r="J8839" s="11">
        <v>-25139.276483233909</v>
      </c>
      <c r="K8839" s="11">
        <v>128641.50584602787</v>
      </c>
      <c r="L8839" s="12">
        <v>103502.22936279395</v>
      </c>
      <c r="M8839" s="49"/>
      <c r="N8839" s="110"/>
      <c r="O8839" s="110"/>
    </row>
    <row r="8840" spans="1:15" ht="15" x14ac:dyDescent="0.25">
      <c r="A8840" s="10">
        <v>8820</v>
      </c>
      <c r="B8840" s="11">
        <v>93736.838875677538</v>
      </c>
      <c r="C8840" s="11">
        <v>11879.992202426431</v>
      </c>
      <c r="D8840" s="12">
        <v>105616.83107810398</v>
      </c>
      <c r="F8840" s="11">
        <v>-19431.956651157536</v>
      </c>
      <c r="G8840" s="11">
        <v>121474.66461423266</v>
      </c>
      <c r="H8840" s="12">
        <v>102042.70796307513</v>
      </c>
      <c r="J8840" s="11">
        <v>87210.411111494759</v>
      </c>
      <c r="K8840" s="11">
        <v>16262.017899020302</v>
      </c>
      <c r="L8840" s="12">
        <v>103472.42901051506</v>
      </c>
      <c r="M8840" s="49"/>
      <c r="N8840" s="110"/>
      <c r="O8840" s="110"/>
    </row>
    <row r="8841" spans="1:15" ht="15" x14ac:dyDescent="0.25">
      <c r="A8841" s="10">
        <v>8821</v>
      </c>
      <c r="B8841" s="11">
        <v>29190.012215106271</v>
      </c>
      <c r="C8841" s="11">
        <v>76397.454535957309</v>
      </c>
      <c r="D8841" s="12">
        <v>105587.46675106358</v>
      </c>
      <c r="F8841" s="11">
        <v>-63.878111635921258</v>
      </c>
      <c r="G8841" s="11">
        <v>102096.66293398538</v>
      </c>
      <c r="H8841" s="12">
        <v>102032.78482234947</v>
      </c>
      <c r="J8841" s="11">
        <v>89185.145649706552</v>
      </c>
      <c r="K8841" s="11">
        <v>14252.769642372614</v>
      </c>
      <c r="L8841" s="12">
        <v>103437.91529207917</v>
      </c>
      <c r="M8841" s="49"/>
      <c r="N8841" s="110"/>
      <c r="O8841" s="110"/>
    </row>
    <row r="8842" spans="1:15" ht="15" x14ac:dyDescent="0.25">
      <c r="A8842" s="10">
        <v>8822</v>
      </c>
      <c r="B8842" s="11">
        <v>108815.40739612267</v>
      </c>
      <c r="C8842" s="11">
        <v>-3254.9907404898304</v>
      </c>
      <c r="D8842" s="12">
        <v>105560.41665563283</v>
      </c>
      <c r="F8842" s="11">
        <v>68305.633670936979</v>
      </c>
      <c r="G8842" s="11">
        <v>33709.904492781134</v>
      </c>
      <c r="H8842" s="12">
        <v>102015.53816371811</v>
      </c>
      <c r="J8842" s="11">
        <v>28216.79890164375</v>
      </c>
      <c r="K8842" s="11">
        <v>75205.761163113144</v>
      </c>
      <c r="L8842" s="12">
        <v>103422.56006475689</v>
      </c>
      <c r="M8842" s="49"/>
      <c r="N8842" s="110"/>
      <c r="O8842" s="110"/>
    </row>
    <row r="8843" spans="1:15" ht="15" x14ac:dyDescent="0.25">
      <c r="A8843" s="10">
        <v>8823</v>
      </c>
      <c r="B8843" s="11">
        <v>64170.775883370014</v>
      </c>
      <c r="C8843" s="11">
        <v>41379.786735244852</v>
      </c>
      <c r="D8843" s="12">
        <v>105550.56261861486</v>
      </c>
      <c r="F8843" s="11">
        <v>113132.73993983472</v>
      </c>
      <c r="G8843" s="11">
        <v>-11128.107094212006</v>
      </c>
      <c r="H8843" s="12">
        <v>102004.63284562271</v>
      </c>
      <c r="J8843" s="11">
        <v>96559.111559927289</v>
      </c>
      <c r="K8843" s="11">
        <v>6819.0597124508258</v>
      </c>
      <c r="L8843" s="12">
        <v>103378.17127237811</v>
      </c>
      <c r="M8843" s="49"/>
      <c r="N8843" s="110"/>
      <c r="O8843" s="110"/>
    </row>
    <row r="8844" spans="1:15" ht="15" x14ac:dyDescent="0.25">
      <c r="A8844" s="10">
        <v>8824</v>
      </c>
      <c r="B8844" s="11">
        <v>113679.47856500073</v>
      </c>
      <c r="C8844" s="11">
        <v>-8178.5046113911203</v>
      </c>
      <c r="D8844" s="12">
        <v>105500.97395360959</v>
      </c>
      <c r="F8844" s="11">
        <v>156784.70391540794</v>
      </c>
      <c r="G8844" s="11">
        <v>-54825.582278176262</v>
      </c>
      <c r="H8844" s="12">
        <v>101959.12163723166</v>
      </c>
      <c r="J8844" s="11">
        <v>129640.28857222365</v>
      </c>
      <c r="K8844" s="11">
        <v>-26308.814499391588</v>
      </c>
      <c r="L8844" s="12">
        <v>103331.47407283206</v>
      </c>
      <c r="M8844" s="49"/>
      <c r="N8844" s="110"/>
      <c r="O8844" s="110"/>
    </row>
    <row r="8845" spans="1:15" ht="15" x14ac:dyDescent="0.25">
      <c r="A8845" s="10">
        <v>8825</v>
      </c>
      <c r="B8845" s="11">
        <v>170991.58528799313</v>
      </c>
      <c r="C8845" s="11">
        <v>-65512.806780732943</v>
      </c>
      <c r="D8845" s="12">
        <v>105478.77850726017</v>
      </c>
      <c r="F8845" s="11">
        <v>44843.200829743051</v>
      </c>
      <c r="G8845" s="11">
        <v>57095.186716282537</v>
      </c>
      <c r="H8845" s="12">
        <v>101938.38754602558</v>
      </c>
      <c r="J8845" s="11">
        <v>79607.72176942724</v>
      </c>
      <c r="K8845" s="11">
        <v>23707.977927622946</v>
      </c>
      <c r="L8845" s="12">
        <v>103315.69969705018</v>
      </c>
      <c r="M8845" s="49"/>
      <c r="N8845" s="110"/>
      <c r="O8845" s="110"/>
    </row>
    <row r="8846" spans="1:15" ht="15" x14ac:dyDescent="0.25">
      <c r="A8846" s="10">
        <v>8826</v>
      </c>
      <c r="B8846" s="11">
        <v>98712.074770401494</v>
      </c>
      <c r="C8846" s="11">
        <v>6720.8710193903398</v>
      </c>
      <c r="D8846" s="12">
        <v>105432.94578979183</v>
      </c>
      <c r="F8846" s="11">
        <v>86726.163146803985</v>
      </c>
      <c r="G8846" s="11">
        <v>15175.708377303428</v>
      </c>
      <c r="H8846" s="12">
        <v>101901.87152410741</v>
      </c>
      <c r="J8846" s="11">
        <v>184182.05535478299</v>
      </c>
      <c r="K8846" s="11">
        <v>-80917.986954690787</v>
      </c>
      <c r="L8846" s="12">
        <v>103264.0684000922</v>
      </c>
      <c r="M8846" s="49"/>
      <c r="N8846" s="110"/>
      <c r="O8846" s="110"/>
    </row>
    <row r="8847" spans="1:15" ht="15" x14ac:dyDescent="0.25">
      <c r="A8847" s="10">
        <v>8827</v>
      </c>
      <c r="B8847" s="11">
        <v>1996.1963534221991</v>
      </c>
      <c r="C8847" s="11">
        <v>103385.90868402366</v>
      </c>
      <c r="D8847" s="12">
        <v>105382.10503744584</v>
      </c>
      <c r="F8847" s="11">
        <v>114133.17599784287</v>
      </c>
      <c r="G8847" s="11">
        <v>-12246.0322503479</v>
      </c>
      <c r="H8847" s="12">
        <v>101887.14374749496</v>
      </c>
      <c r="J8847" s="11">
        <v>65530.554987181153</v>
      </c>
      <c r="K8847" s="11">
        <v>37662.093693225193</v>
      </c>
      <c r="L8847" s="12">
        <v>103192.64868040635</v>
      </c>
      <c r="M8847" s="49"/>
      <c r="N8847" s="110"/>
      <c r="O8847" s="110"/>
    </row>
    <row r="8848" spans="1:15" ht="15" x14ac:dyDescent="0.25">
      <c r="A8848" s="10">
        <v>8828</v>
      </c>
      <c r="B8848" s="11">
        <v>133673.67990432665</v>
      </c>
      <c r="C8848" s="11">
        <v>-28327.736439368575</v>
      </c>
      <c r="D8848" s="12">
        <v>105345.94346495807</v>
      </c>
      <c r="F8848" s="11">
        <v>29900.500290648062</v>
      </c>
      <c r="G8848" s="11">
        <v>71963.394675977921</v>
      </c>
      <c r="H8848" s="12">
        <v>101863.89496662599</v>
      </c>
      <c r="J8848" s="11">
        <v>53035.022079938542</v>
      </c>
      <c r="K8848" s="11">
        <v>50145.101799026103</v>
      </c>
      <c r="L8848" s="12">
        <v>103180.12387896464</v>
      </c>
      <c r="M8848" s="49"/>
      <c r="N8848" s="110"/>
      <c r="O8848" s="110"/>
    </row>
    <row r="8849" spans="1:15" ht="15" x14ac:dyDescent="0.25">
      <c r="A8849" s="10">
        <v>8829</v>
      </c>
      <c r="B8849" s="11">
        <v>10871.46170249458</v>
      </c>
      <c r="C8849" s="11">
        <v>94398.455956410122</v>
      </c>
      <c r="D8849" s="12">
        <v>105269.9176589047</v>
      </c>
      <c r="F8849" s="11">
        <v>77717.615164408198</v>
      </c>
      <c r="G8849" s="11">
        <v>24108.146853291713</v>
      </c>
      <c r="H8849" s="12">
        <v>101825.7620176999</v>
      </c>
      <c r="J8849" s="11">
        <v>33619.754710762274</v>
      </c>
      <c r="K8849" s="11">
        <v>69536.882970106206</v>
      </c>
      <c r="L8849" s="12">
        <v>103156.63768086847</v>
      </c>
      <c r="M8849" s="49"/>
      <c r="N8849" s="110"/>
      <c r="O8849" s="110"/>
    </row>
    <row r="8850" spans="1:15" ht="15" x14ac:dyDescent="0.25">
      <c r="A8850" s="10">
        <v>8830</v>
      </c>
      <c r="B8850" s="11">
        <v>116284.49588060645</v>
      </c>
      <c r="C8850" s="11">
        <v>-11074.493617815682</v>
      </c>
      <c r="D8850" s="12">
        <v>105210.00226279077</v>
      </c>
      <c r="F8850" s="11">
        <v>142150.06480700933</v>
      </c>
      <c r="G8850" s="11">
        <v>-40351.079935174115</v>
      </c>
      <c r="H8850" s="12">
        <v>101798.98487183522</v>
      </c>
      <c r="J8850" s="11">
        <v>18523.141781945378</v>
      </c>
      <c r="K8850" s="11">
        <v>84590.401925495156</v>
      </c>
      <c r="L8850" s="12">
        <v>103113.54370744053</v>
      </c>
      <c r="M8850" s="49"/>
      <c r="N8850" s="110"/>
      <c r="O8850" s="110"/>
    </row>
    <row r="8851" spans="1:15" ht="15" x14ac:dyDescent="0.25">
      <c r="A8851" s="10">
        <v>8831</v>
      </c>
      <c r="B8851" s="11">
        <v>188800.55117949797</v>
      </c>
      <c r="C8851" s="11">
        <v>-83616.652299404741</v>
      </c>
      <c r="D8851" s="12">
        <v>105183.89888009323</v>
      </c>
      <c r="F8851" s="11">
        <v>85266.154856912399</v>
      </c>
      <c r="G8851" s="11">
        <v>16498.241735341751</v>
      </c>
      <c r="H8851" s="12">
        <v>101764.39659225415</v>
      </c>
      <c r="J8851" s="11">
        <v>110837.40375789447</v>
      </c>
      <c r="K8851" s="11">
        <v>-7760.7635523273239</v>
      </c>
      <c r="L8851" s="12">
        <v>103076.64020556714</v>
      </c>
      <c r="M8851" s="49"/>
      <c r="N8851" s="110"/>
      <c r="O8851" s="110"/>
    </row>
    <row r="8852" spans="1:15" ht="15" x14ac:dyDescent="0.25">
      <c r="A8852" s="10">
        <v>8832</v>
      </c>
      <c r="B8852" s="11">
        <v>36756.35604487198</v>
      </c>
      <c r="C8852" s="11">
        <v>68340.220452677415</v>
      </c>
      <c r="D8852" s="12">
        <v>105096.57649754939</v>
      </c>
      <c r="F8852" s="11">
        <v>108882.23896399165</v>
      </c>
      <c r="G8852" s="11">
        <v>-7138.4614092822958</v>
      </c>
      <c r="H8852" s="12">
        <v>101743.77755470935</v>
      </c>
      <c r="J8852" s="11">
        <v>201703.52739814291</v>
      </c>
      <c r="K8852" s="11">
        <v>-98644.561820776624</v>
      </c>
      <c r="L8852" s="12">
        <v>103058.9655773663</v>
      </c>
      <c r="M8852" s="49"/>
      <c r="N8852" s="110"/>
      <c r="O8852" s="110"/>
    </row>
    <row r="8853" spans="1:15" ht="15" x14ac:dyDescent="0.25">
      <c r="A8853" s="10">
        <v>8833</v>
      </c>
      <c r="B8853" s="11">
        <v>140953.4281208808</v>
      </c>
      <c r="C8853" s="11">
        <v>-35876.390781746151</v>
      </c>
      <c r="D8853" s="12">
        <v>105077.03733913465</v>
      </c>
      <c r="F8853" s="11">
        <v>-26494.65513988115</v>
      </c>
      <c r="G8853" s="11">
        <v>128210.32675336149</v>
      </c>
      <c r="H8853" s="12">
        <v>101715.67161348034</v>
      </c>
      <c r="J8853" s="11">
        <v>209129.0336841305</v>
      </c>
      <c r="K8853" s="11">
        <v>-106092.16599617609</v>
      </c>
      <c r="L8853" s="12">
        <v>103036.86768795442</v>
      </c>
      <c r="M8853" s="49"/>
      <c r="N8853" s="110"/>
      <c r="O8853" s="110"/>
    </row>
    <row r="8854" spans="1:15" ht="15" x14ac:dyDescent="0.25">
      <c r="A8854" s="10">
        <v>8834</v>
      </c>
      <c r="B8854" s="11">
        <v>89087.036033340351</v>
      </c>
      <c r="C8854" s="11">
        <v>15975.488637049379</v>
      </c>
      <c r="D8854" s="12">
        <v>105062.52467038973</v>
      </c>
      <c r="F8854" s="11">
        <v>68488.609945629534</v>
      </c>
      <c r="G8854" s="11">
        <v>33197.706819951745</v>
      </c>
      <c r="H8854" s="12">
        <v>101686.31676558129</v>
      </c>
      <c r="J8854" s="11">
        <v>132662.28329417043</v>
      </c>
      <c r="K8854" s="11">
        <v>-29673.456611251146</v>
      </c>
      <c r="L8854" s="12">
        <v>102988.82668291929</v>
      </c>
      <c r="M8854" s="49"/>
      <c r="N8854" s="110"/>
      <c r="O8854" s="110"/>
    </row>
    <row r="8855" spans="1:15" ht="15" x14ac:dyDescent="0.25">
      <c r="A8855" s="10">
        <v>8835</v>
      </c>
      <c r="B8855" s="11">
        <v>68553.066239204971</v>
      </c>
      <c r="C8855" s="11">
        <v>36488.776680861774</v>
      </c>
      <c r="D8855" s="12">
        <v>105041.84292006675</v>
      </c>
      <c r="F8855" s="11">
        <v>122685.55882773423</v>
      </c>
      <c r="G8855" s="11">
        <v>-21047.565007363679</v>
      </c>
      <c r="H8855" s="12">
        <v>101637.99382037057</v>
      </c>
      <c r="J8855" s="11">
        <v>119736.48675946351</v>
      </c>
      <c r="K8855" s="11">
        <v>-16797.068928535937</v>
      </c>
      <c r="L8855" s="12">
        <v>102939.41783092757</v>
      </c>
      <c r="M8855" s="49"/>
      <c r="N8855" s="110"/>
      <c r="O8855" s="110"/>
    </row>
    <row r="8856" spans="1:15" ht="15" x14ac:dyDescent="0.25">
      <c r="A8856" s="10">
        <v>8836</v>
      </c>
      <c r="B8856" s="11">
        <v>31887.184203437864</v>
      </c>
      <c r="C8856" s="11">
        <v>73132.0905201485</v>
      </c>
      <c r="D8856" s="12">
        <v>105019.27472358636</v>
      </c>
      <c r="F8856" s="11">
        <v>44081.613940606294</v>
      </c>
      <c r="G8856" s="11">
        <v>57504.433817097975</v>
      </c>
      <c r="H8856" s="12">
        <v>101586.04775770428</v>
      </c>
      <c r="J8856" s="11">
        <v>63589.955348730909</v>
      </c>
      <c r="K8856" s="11">
        <v>39294.728260397307</v>
      </c>
      <c r="L8856" s="12">
        <v>102884.68360912822</v>
      </c>
      <c r="M8856" s="49"/>
      <c r="N8856" s="110"/>
      <c r="O8856" s="110"/>
    </row>
    <row r="8857" spans="1:15" ht="15" x14ac:dyDescent="0.25">
      <c r="A8857" s="10">
        <v>8837</v>
      </c>
      <c r="B8857" s="11">
        <v>7464.4540764013427</v>
      </c>
      <c r="C8857" s="11">
        <v>97540.904819153307</v>
      </c>
      <c r="D8857" s="12">
        <v>105005.35889555464</v>
      </c>
      <c r="F8857" s="11">
        <v>122973.63128242594</v>
      </c>
      <c r="G8857" s="11">
        <v>-21425.838873096833</v>
      </c>
      <c r="H8857" s="12">
        <v>101547.79240932911</v>
      </c>
      <c r="J8857" s="11">
        <v>-31459.851398729184</v>
      </c>
      <c r="K8857" s="11">
        <v>134297.17578241968</v>
      </c>
      <c r="L8857" s="12">
        <v>102837.3243836905</v>
      </c>
      <c r="M8857" s="49"/>
      <c r="N8857" s="110"/>
      <c r="O8857" s="110"/>
    </row>
    <row r="8858" spans="1:15" ht="15" x14ac:dyDescent="0.25">
      <c r="A8858" s="10">
        <v>8838</v>
      </c>
      <c r="B8858" s="11">
        <v>128087.95815978003</v>
      </c>
      <c r="C8858" s="11">
        <v>-23118.931720079239</v>
      </c>
      <c r="D8858" s="12">
        <v>104969.02643970078</v>
      </c>
      <c r="F8858" s="11">
        <v>78824.192427855509</v>
      </c>
      <c r="G8858" s="11">
        <v>22667.112674357995</v>
      </c>
      <c r="H8858" s="12">
        <v>101491.3051022135</v>
      </c>
      <c r="J8858" s="11">
        <v>64880.784995653768</v>
      </c>
      <c r="K8858" s="11">
        <v>37945.419012398066</v>
      </c>
      <c r="L8858" s="12">
        <v>102826.20400805183</v>
      </c>
      <c r="M8858" s="49"/>
      <c r="N8858" s="110"/>
      <c r="O8858" s="110"/>
    </row>
    <row r="8859" spans="1:15" ht="15" x14ac:dyDescent="0.25">
      <c r="A8859" s="10">
        <v>8839</v>
      </c>
      <c r="B8859" s="11">
        <v>106482.14538142794</v>
      </c>
      <c r="C8859" s="11">
        <v>-1556.2658782448873</v>
      </c>
      <c r="D8859" s="12">
        <v>104925.87950318305</v>
      </c>
      <c r="F8859" s="11">
        <v>76736.890062112361</v>
      </c>
      <c r="G8859" s="11">
        <v>24722.593986434091</v>
      </c>
      <c r="H8859" s="12">
        <v>101459.48404854645</v>
      </c>
      <c r="J8859" s="11">
        <v>92050.453554059321</v>
      </c>
      <c r="K8859" s="11">
        <v>10715.19569430449</v>
      </c>
      <c r="L8859" s="12">
        <v>102765.64924836381</v>
      </c>
      <c r="M8859" s="49"/>
      <c r="N8859" s="110"/>
      <c r="O8859" s="110"/>
    </row>
    <row r="8860" spans="1:15" ht="15" x14ac:dyDescent="0.25">
      <c r="A8860" s="10">
        <v>8840</v>
      </c>
      <c r="B8860" s="11">
        <v>212173.53516075973</v>
      </c>
      <c r="C8860" s="11">
        <v>-107304.17955623117</v>
      </c>
      <c r="D8860" s="12">
        <v>104869.35560452855</v>
      </c>
      <c r="F8860" s="11">
        <v>23041.021968825418</v>
      </c>
      <c r="G8860" s="11">
        <v>78399.307767180362</v>
      </c>
      <c r="H8860" s="12">
        <v>101440.32973600578</v>
      </c>
      <c r="J8860" s="11">
        <v>124121.90955077656</v>
      </c>
      <c r="K8860" s="11">
        <v>-21364.401602415219</v>
      </c>
      <c r="L8860" s="12">
        <v>102757.50794836134</v>
      </c>
      <c r="M8860" s="49"/>
      <c r="N8860" s="110"/>
      <c r="O8860" s="110"/>
    </row>
    <row r="8861" spans="1:15" ht="15" x14ac:dyDescent="0.25">
      <c r="A8861" s="10">
        <v>8841</v>
      </c>
      <c r="B8861" s="11">
        <v>45597.51946147249</v>
      </c>
      <c r="C8861" s="11">
        <v>59257.835663309619</v>
      </c>
      <c r="D8861" s="12">
        <v>104855.3551247821</v>
      </c>
      <c r="F8861" s="11">
        <v>198842.28726309005</v>
      </c>
      <c r="G8861" s="11">
        <v>-97451.072042827916</v>
      </c>
      <c r="H8861" s="12">
        <v>101391.21522026214</v>
      </c>
      <c r="J8861" s="11">
        <v>163919.58871896166</v>
      </c>
      <c r="K8861" s="11">
        <v>-61181.799425877914</v>
      </c>
      <c r="L8861" s="12">
        <v>102737.78929308376</v>
      </c>
      <c r="M8861" s="49"/>
      <c r="N8861" s="110"/>
      <c r="O8861" s="110"/>
    </row>
    <row r="8862" spans="1:15" ht="15" x14ac:dyDescent="0.25">
      <c r="A8862" s="10">
        <v>8842</v>
      </c>
      <c r="B8862" s="11">
        <v>55351.457122120766</v>
      </c>
      <c r="C8862" s="11">
        <v>49475.067145170346</v>
      </c>
      <c r="D8862" s="12">
        <v>104826.52426729111</v>
      </c>
      <c r="F8862" s="11">
        <v>89609.594059097552</v>
      </c>
      <c r="G8862" s="11">
        <v>11767.278167778362</v>
      </c>
      <c r="H8862" s="12">
        <v>101376.8722268759</v>
      </c>
      <c r="J8862" s="11">
        <v>-22960.246996234615</v>
      </c>
      <c r="K8862" s="11">
        <v>125657.19649261193</v>
      </c>
      <c r="L8862" s="12">
        <v>102696.9494963773</v>
      </c>
      <c r="M8862" s="49"/>
      <c r="N8862" s="110"/>
      <c r="O8862" s="110"/>
    </row>
    <row r="8863" spans="1:15" ht="15" x14ac:dyDescent="0.25">
      <c r="A8863" s="10">
        <v>8843</v>
      </c>
      <c r="B8863" s="11">
        <v>142923.17037051218</v>
      </c>
      <c r="C8863" s="11">
        <v>-38157.412915147761</v>
      </c>
      <c r="D8863" s="12">
        <v>104765.75745536441</v>
      </c>
      <c r="F8863" s="11">
        <v>4665.5326132615537</v>
      </c>
      <c r="G8863" s="11">
        <v>96698.143626010176</v>
      </c>
      <c r="H8863" s="12">
        <v>101363.67623927172</v>
      </c>
      <c r="J8863" s="11">
        <v>53497.836132194614</v>
      </c>
      <c r="K8863" s="11">
        <v>49169.423227740619</v>
      </c>
      <c r="L8863" s="12">
        <v>102667.25935993523</v>
      </c>
      <c r="M8863" s="49"/>
      <c r="N8863" s="110"/>
      <c r="O8863" s="110"/>
    </row>
    <row r="8864" spans="1:15" ht="15" x14ac:dyDescent="0.25">
      <c r="A8864" s="10">
        <v>8844</v>
      </c>
      <c r="B8864" s="11">
        <v>35908.601849339131</v>
      </c>
      <c r="C8864" s="11">
        <v>68838.837437059847</v>
      </c>
      <c r="D8864" s="12">
        <v>104747.43928639898</v>
      </c>
      <c r="F8864" s="11">
        <v>47905.127128330496</v>
      </c>
      <c r="G8864" s="11">
        <v>53446.840420642075</v>
      </c>
      <c r="H8864" s="12">
        <v>101351.96754897258</v>
      </c>
      <c r="J8864" s="11">
        <v>81989.45022371599</v>
      </c>
      <c r="K8864" s="11">
        <v>20654.666498998107</v>
      </c>
      <c r="L8864" s="12">
        <v>102644.1167227141</v>
      </c>
      <c r="M8864" s="49"/>
      <c r="N8864" s="110"/>
      <c r="O8864" s="110"/>
    </row>
    <row r="8865" spans="1:15" ht="15" x14ac:dyDescent="0.25">
      <c r="A8865" s="10">
        <v>8845</v>
      </c>
      <c r="B8865" s="11">
        <v>-43280.042022902955</v>
      </c>
      <c r="C8865" s="11">
        <v>147998.17267682924</v>
      </c>
      <c r="D8865" s="12">
        <v>104718.13065392627</v>
      </c>
      <c r="F8865" s="11">
        <v>96719.327614483016</v>
      </c>
      <c r="G8865" s="11">
        <v>4601.8721325369315</v>
      </c>
      <c r="H8865" s="12">
        <v>101321.19974701996</v>
      </c>
      <c r="J8865" s="11">
        <v>177708.50462005084</v>
      </c>
      <c r="K8865" s="11">
        <v>-75095.179192700307</v>
      </c>
      <c r="L8865" s="12">
        <v>102613.32542735052</v>
      </c>
      <c r="M8865" s="49"/>
      <c r="N8865" s="110"/>
      <c r="O8865" s="110"/>
    </row>
    <row r="8866" spans="1:15" ht="15" x14ac:dyDescent="0.25">
      <c r="A8866" s="10">
        <v>8846</v>
      </c>
      <c r="B8866" s="11">
        <v>21074.768269991306</v>
      </c>
      <c r="C8866" s="11">
        <v>83626.437515564015</v>
      </c>
      <c r="D8866" s="12">
        <v>104701.20578555531</v>
      </c>
      <c r="F8866" s="11">
        <v>35018.729880637671</v>
      </c>
      <c r="G8866" s="11">
        <v>66269.109283444937</v>
      </c>
      <c r="H8866" s="12">
        <v>101287.83916408262</v>
      </c>
      <c r="J8866" s="11">
        <v>168826.2415878113</v>
      </c>
      <c r="K8866" s="11">
        <v>-66231.037543193874</v>
      </c>
      <c r="L8866" s="12">
        <v>102595.20404461742</v>
      </c>
      <c r="M8866" s="49"/>
      <c r="N8866" s="110"/>
      <c r="O8866" s="110"/>
    </row>
    <row r="8867" spans="1:15" ht="15" x14ac:dyDescent="0.25">
      <c r="A8867" s="10">
        <v>8847</v>
      </c>
      <c r="B8867" s="11">
        <v>99915.136498788212</v>
      </c>
      <c r="C8867" s="11">
        <v>4736.5249541225112</v>
      </c>
      <c r="D8867" s="12">
        <v>104651.66145291073</v>
      </c>
      <c r="F8867" s="11">
        <v>108320.35781960208</v>
      </c>
      <c r="G8867" s="11">
        <v>-7054.1592491761194</v>
      </c>
      <c r="H8867" s="12">
        <v>101266.19857042596</v>
      </c>
      <c r="J8867" s="11">
        <v>114232.99300955812</v>
      </c>
      <c r="K8867" s="11">
        <v>-11687.974204034061</v>
      </c>
      <c r="L8867" s="12">
        <v>102545.01880552406</v>
      </c>
      <c r="M8867" s="49"/>
      <c r="N8867" s="110"/>
      <c r="O8867" s="110"/>
    </row>
    <row r="8868" spans="1:15" ht="15" x14ac:dyDescent="0.25">
      <c r="A8868" s="10">
        <v>8848</v>
      </c>
      <c r="B8868" s="11">
        <v>72844.151882164762</v>
      </c>
      <c r="C8868" s="11">
        <v>31774.768056411005</v>
      </c>
      <c r="D8868" s="12">
        <v>104618.91993857577</v>
      </c>
      <c r="F8868" s="11">
        <v>81695.337194561624</v>
      </c>
      <c r="G8868" s="11">
        <v>19537.576378544079</v>
      </c>
      <c r="H8868" s="12">
        <v>101232.9135731057</v>
      </c>
      <c r="J8868" s="11">
        <v>59581.109416274943</v>
      </c>
      <c r="K8868" s="11">
        <v>42932.861647436046</v>
      </c>
      <c r="L8868" s="12">
        <v>102513.971063711</v>
      </c>
      <c r="M8868" s="49"/>
      <c r="N8868" s="110"/>
      <c r="O8868" s="110"/>
    </row>
    <row r="8869" spans="1:15" ht="15" x14ac:dyDescent="0.25">
      <c r="A8869" s="10">
        <v>8849</v>
      </c>
      <c r="B8869" s="11">
        <v>1447.3705069671848</v>
      </c>
      <c r="C8869" s="11">
        <v>103141.86438228095</v>
      </c>
      <c r="D8869" s="12">
        <v>104589.23488924814</v>
      </c>
      <c r="F8869" s="11">
        <v>136222.27919391464</v>
      </c>
      <c r="G8869" s="11">
        <v>-35007.310098088339</v>
      </c>
      <c r="H8869" s="12">
        <v>101214.96909582629</v>
      </c>
      <c r="J8869" s="11">
        <v>104559.56485254873</v>
      </c>
      <c r="K8869" s="11">
        <v>-2104.0658501875359</v>
      </c>
      <c r="L8869" s="12">
        <v>102455.4990023612</v>
      </c>
      <c r="M8869" s="49"/>
      <c r="N8869" s="110"/>
      <c r="O8869" s="110"/>
    </row>
    <row r="8870" spans="1:15" ht="15" x14ac:dyDescent="0.25">
      <c r="A8870" s="10">
        <v>8850</v>
      </c>
      <c r="B8870" s="11">
        <v>1865.8727595647358</v>
      </c>
      <c r="C8870" s="11">
        <v>102702.60576532746</v>
      </c>
      <c r="D8870" s="12">
        <v>104568.4785248922</v>
      </c>
      <c r="F8870" s="11">
        <v>54680.868776454437</v>
      </c>
      <c r="G8870" s="11">
        <v>46527.772598936906</v>
      </c>
      <c r="H8870" s="12">
        <v>101208.64137539134</v>
      </c>
      <c r="J8870" s="11">
        <v>99618.647792376985</v>
      </c>
      <c r="K8870" s="11">
        <v>2806.1370169973002</v>
      </c>
      <c r="L8870" s="12">
        <v>102424.78480937428</v>
      </c>
      <c r="M8870" s="49"/>
      <c r="N8870" s="110"/>
      <c r="O8870" s="110"/>
    </row>
    <row r="8871" spans="1:15" ht="15" x14ac:dyDescent="0.25">
      <c r="A8871" s="10">
        <v>8851</v>
      </c>
      <c r="B8871" s="11">
        <v>137948.15276098752</v>
      </c>
      <c r="C8871" s="11">
        <v>-33459.68434048893</v>
      </c>
      <c r="D8871" s="12">
        <v>104488.4684204986</v>
      </c>
      <c r="F8871" s="11">
        <v>55324.455287541161</v>
      </c>
      <c r="G8871" s="11">
        <v>45856.322694011324</v>
      </c>
      <c r="H8871" s="12">
        <v>101180.77798155248</v>
      </c>
      <c r="J8871" s="11">
        <v>110111.47968902554</v>
      </c>
      <c r="K8871" s="11">
        <v>-7744.3202249118331</v>
      </c>
      <c r="L8871" s="12">
        <v>102367.15946411371</v>
      </c>
      <c r="M8871" s="49"/>
      <c r="N8871" s="110"/>
      <c r="O8871" s="110"/>
    </row>
    <row r="8872" spans="1:15" ht="15" x14ac:dyDescent="0.25">
      <c r="A8872" s="10">
        <v>8852</v>
      </c>
      <c r="B8872" s="11">
        <v>15747.809636991708</v>
      </c>
      <c r="C8872" s="11">
        <v>88718.025688042369</v>
      </c>
      <c r="D8872" s="12">
        <v>104465.83532503409</v>
      </c>
      <c r="F8872" s="11">
        <v>84664.02484122396</v>
      </c>
      <c r="G8872" s="11">
        <v>16493.061049423333</v>
      </c>
      <c r="H8872" s="12">
        <v>101157.0858906473</v>
      </c>
      <c r="J8872" s="11">
        <v>115794.18744079465</v>
      </c>
      <c r="K8872" s="11">
        <v>-13488.754221750711</v>
      </c>
      <c r="L8872" s="12">
        <v>102305.43321904395</v>
      </c>
      <c r="M8872" s="49"/>
      <c r="N8872" s="110"/>
      <c r="O8872" s="110"/>
    </row>
    <row r="8873" spans="1:15" ht="15" x14ac:dyDescent="0.25">
      <c r="A8873" s="10">
        <v>8853</v>
      </c>
      <c r="B8873" s="11">
        <v>5932.2750745827716</v>
      </c>
      <c r="C8873" s="11">
        <v>98490.906493617324</v>
      </c>
      <c r="D8873" s="12">
        <v>104423.18156820009</v>
      </c>
      <c r="F8873" s="11">
        <v>178834.29735092583</v>
      </c>
      <c r="G8873" s="11">
        <v>-77702.999475107528</v>
      </c>
      <c r="H8873" s="12">
        <v>101131.2978758183</v>
      </c>
      <c r="J8873" s="11">
        <v>104384.29570475331</v>
      </c>
      <c r="K8873" s="11">
        <v>-2102.1267200719831</v>
      </c>
      <c r="L8873" s="12">
        <v>102282.16898468134</v>
      </c>
      <c r="M8873" s="49"/>
      <c r="N8873" s="110"/>
      <c r="O8873" s="110"/>
    </row>
    <row r="8874" spans="1:15" ht="15" x14ac:dyDescent="0.25">
      <c r="A8874" s="10">
        <v>8854</v>
      </c>
      <c r="B8874" s="11">
        <v>177328.28537143063</v>
      </c>
      <c r="C8874" s="11">
        <v>-72921.076393292809</v>
      </c>
      <c r="D8874" s="12">
        <v>104407.20897813782</v>
      </c>
      <c r="F8874" s="11">
        <v>73688.519199482413</v>
      </c>
      <c r="G8874" s="11">
        <v>27424.777272082596</v>
      </c>
      <c r="H8874" s="12">
        <v>101113.296471565</v>
      </c>
      <c r="J8874" s="11">
        <v>27775.630785516445</v>
      </c>
      <c r="K8874" s="11">
        <v>74459.663039993611</v>
      </c>
      <c r="L8874" s="12">
        <v>102235.29382551006</v>
      </c>
      <c r="M8874" s="49"/>
      <c r="N8874" s="110"/>
      <c r="O8874" s="110"/>
    </row>
    <row r="8875" spans="1:15" ht="15" x14ac:dyDescent="0.25">
      <c r="A8875" s="10">
        <v>8855</v>
      </c>
      <c r="B8875" s="11">
        <v>158355.37015094858</v>
      </c>
      <c r="C8875" s="11">
        <v>-53957.717373665946</v>
      </c>
      <c r="D8875" s="12">
        <v>104397.65277728262</v>
      </c>
      <c r="F8875" s="11">
        <v>87298.589087279484</v>
      </c>
      <c r="G8875" s="11">
        <v>13762.256098991622</v>
      </c>
      <c r="H8875" s="12">
        <v>101060.84518627111</v>
      </c>
      <c r="J8875" s="11">
        <v>90021.210667375344</v>
      </c>
      <c r="K8875" s="11">
        <v>12196.0406666176</v>
      </c>
      <c r="L8875" s="12">
        <v>102217.25133399294</v>
      </c>
      <c r="M8875" s="49"/>
      <c r="N8875" s="110"/>
      <c r="O8875" s="110"/>
    </row>
    <row r="8876" spans="1:15" ht="15" x14ac:dyDescent="0.25">
      <c r="A8876" s="10">
        <v>8856</v>
      </c>
      <c r="B8876" s="11">
        <v>193032.87992442565</v>
      </c>
      <c r="C8876" s="11">
        <v>-88667.721819581187</v>
      </c>
      <c r="D8876" s="12">
        <v>104365.15810484446</v>
      </c>
      <c r="F8876" s="11">
        <v>95615.431327151615</v>
      </c>
      <c r="G8876" s="11">
        <v>5430.593132391934</v>
      </c>
      <c r="H8876" s="12">
        <v>101046.02445954355</v>
      </c>
      <c r="J8876" s="11">
        <v>173835.14971974929</v>
      </c>
      <c r="K8876" s="11">
        <v>-71635.774533653806</v>
      </c>
      <c r="L8876" s="12">
        <v>102199.37518609548</v>
      </c>
      <c r="M8876" s="49"/>
      <c r="N8876" s="110"/>
      <c r="O8876" s="110"/>
    </row>
    <row r="8877" spans="1:15" ht="15" x14ac:dyDescent="0.25">
      <c r="A8877" s="10">
        <v>8857</v>
      </c>
      <c r="B8877" s="11">
        <v>-22565.958923277787</v>
      </c>
      <c r="C8877" s="11">
        <v>126898.50493780657</v>
      </c>
      <c r="D8877" s="12">
        <v>104332.54601452879</v>
      </c>
      <c r="F8877" s="11">
        <v>22266.53014195889</v>
      </c>
      <c r="G8877" s="11">
        <v>78766.316981595723</v>
      </c>
      <c r="H8877" s="12">
        <v>101032.84712355462</v>
      </c>
      <c r="J8877" s="11">
        <v>137440.43366435653</v>
      </c>
      <c r="K8877" s="11">
        <v>-35280.726100028711</v>
      </c>
      <c r="L8877" s="12">
        <v>102159.70756432782</v>
      </c>
      <c r="M8877" s="49"/>
      <c r="N8877" s="110"/>
      <c r="O8877" s="110"/>
    </row>
    <row r="8878" spans="1:15" ht="15" x14ac:dyDescent="0.25">
      <c r="A8878" s="10">
        <v>8858</v>
      </c>
      <c r="B8878" s="11">
        <v>76701.222692176001</v>
      </c>
      <c r="C8878" s="11">
        <v>27612.654082339504</v>
      </c>
      <c r="D8878" s="12">
        <v>104313.87677451551</v>
      </c>
      <c r="F8878" s="11">
        <v>77028.197665439846</v>
      </c>
      <c r="G8878" s="11">
        <v>23955.435298480934</v>
      </c>
      <c r="H8878" s="12">
        <v>100983.63296392078</v>
      </c>
      <c r="J8878" s="11">
        <v>1247.579433499485</v>
      </c>
      <c r="K8878" s="11">
        <v>100866.33614455274</v>
      </c>
      <c r="L8878" s="12">
        <v>102113.91557805223</v>
      </c>
      <c r="M8878" s="49"/>
      <c r="N8878" s="110"/>
      <c r="O8878" s="110"/>
    </row>
    <row r="8879" spans="1:15" ht="15" x14ac:dyDescent="0.25">
      <c r="A8879" s="10">
        <v>8859</v>
      </c>
      <c r="B8879" s="11">
        <v>172457.32139837582</v>
      </c>
      <c r="C8879" s="11">
        <v>-68213.726105942755</v>
      </c>
      <c r="D8879" s="12">
        <v>104243.59529243306</v>
      </c>
      <c r="F8879" s="11">
        <v>129842.98952319715</v>
      </c>
      <c r="G8879" s="11">
        <v>-28896.802199071288</v>
      </c>
      <c r="H8879" s="12">
        <v>100946.18732412586</v>
      </c>
      <c r="J8879" s="11">
        <v>93476.488339250936</v>
      </c>
      <c r="K8879" s="11">
        <v>8617.6414722719492</v>
      </c>
      <c r="L8879" s="12">
        <v>102094.12981152289</v>
      </c>
      <c r="M8879" s="49"/>
      <c r="N8879" s="110"/>
      <c r="O8879" s="110"/>
    </row>
    <row r="8880" spans="1:15" ht="15" x14ac:dyDescent="0.25">
      <c r="A8880" s="10">
        <v>8860</v>
      </c>
      <c r="B8880" s="11">
        <v>86477.205247930426</v>
      </c>
      <c r="C8880" s="11">
        <v>17757.306723936308</v>
      </c>
      <c r="D8880" s="12">
        <v>104234.51197186674</v>
      </c>
      <c r="F8880" s="11">
        <v>129284.36863151455</v>
      </c>
      <c r="G8880" s="11">
        <v>-28357.596150739526</v>
      </c>
      <c r="H8880" s="12">
        <v>100926.77248077501</v>
      </c>
      <c r="J8880" s="11">
        <v>132446.91000430152</v>
      </c>
      <c r="K8880" s="11">
        <v>-30424.096847869208</v>
      </c>
      <c r="L8880" s="12">
        <v>102022.8131564323</v>
      </c>
      <c r="M8880" s="49"/>
      <c r="N8880" s="110"/>
      <c r="O8880" s="110"/>
    </row>
    <row r="8881" spans="1:15" ht="15" x14ac:dyDescent="0.25">
      <c r="A8881" s="10">
        <v>8861</v>
      </c>
      <c r="B8881" s="11">
        <v>120580.72625026513</v>
      </c>
      <c r="C8881" s="11">
        <v>-16374.988908448098</v>
      </c>
      <c r="D8881" s="12">
        <v>104205.73734181703</v>
      </c>
      <c r="F8881" s="11">
        <v>106210.42106642689</v>
      </c>
      <c r="G8881" s="11">
        <v>-5339.1084509816601</v>
      </c>
      <c r="H8881" s="12">
        <v>100871.31261544522</v>
      </c>
      <c r="J8881" s="11">
        <v>120250.08449911707</v>
      </c>
      <c r="K8881" s="11">
        <v>-18242.764364326395</v>
      </c>
      <c r="L8881" s="12">
        <v>102007.32013479069</v>
      </c>
      <c r="M8881" s="49"/>
      <c r="N8881" s="110"/>
      <c r="O8881" s="110"/>
    </row>
    <row r="8882" spans="1:15" ht="15" x14ac:dyDescent="0.25">
      <c r="A8882" s="10">
        <v>8862</v>
      </c>
      <c r="B8882" s="11">
        <v>-13327.972548663238</v>
      </c>
      <c r="C8882" s="11">
        <v>117490.19192812675</v>
      </c>
      <c r="D8882" s="12">
        <v>104162.21937946351</v>
      </c>
      <c r="F8882" s="11">
        <v>92523.769119377816</v>
      </c>
      <c r="G8882" s="11">
        <v>8330.4732429798878</v>
      </c>
      <c r="H8882" s="12">
        <v>100854.24236235771</v>
      </c>
      <c r="J8882" s="11">
        <v>-8718.101952194329</v>
      </c>
      <c r="K8882" s="11">
        <v>110694.47819896169</v>
      </c>
      <c r="L8882" s="12">
        <v>101976.37624676735</v>
      </c>
      <c r="M8882" s="49"/>
      <c r="N8882" s="110"/>
      <c r="O8882" s="110"/>
    </row>
    <row r="8883" spans="1:15" ht="15" x14ac:dyDescent="0.25">
      <c r="A8883" s="10">
        <v>8863</v>
      </c>
      <c r="B8883" s="11">
        <v>23978.588611059502</v>
      </c>
      <c r="C8883" s="11">
        <v>80149.906825777347</v>
      </c>
      <c r="D8883" s="12">
        <v>104128.49543683685</v>
      </c>
      <c r="F8883" s="11">
        <v>41182.895829109191</v>
      </c>
      <c r="G8883" s="11">
        <v>59644.76268006715</v>
      </c>
      <c r="H8883" s="12">
        <v>100827.65850917634</v>
      </c>
      <c r="J8883" s="11">
        <v>3651.0265152214952</v>
      </c>
      <c r="K8883" s="11">
        <v>98256.902899440596</v>
      </c>
      <c r="L8883" s="12">
        <v>101907.9294146621</v>
      </c>
      <c r="M8883" s="49"/>
      <c r="N8883" s="110"/>
      <c r="O8883" s="110"/>
    </row>
    <row r="8884" spans="1:15" ht="15" x14ac:dyDescent="0.25">
      <c r="A8884" s="10">
        <v>8864</v>
      </c>
      <c r="B8884" s="11">
        <v>184189.8360696075</v>
      </c>
      <c r="C8884" s="11">
        <v>-80100.31864656393</v>
      </c>
      <c r="D8884" s="12">
        <v>104089.51742304355</v>
      </c>
      <c r="F8884" s="11">
        <v>88154.898074807657</v>
      </c>
      <c r="G8884" s="11">
        <v>12645.563585732614</v>
      </c>
      <c r="H8884" s="12">
        <v>100800.46166054028</v>
      </c>
      <c r="J8884" s="11">
        <v>96900.630856920208</v>
      </c>
      <c r="K8884" s="11">
        <v>4959.1075876872837</v>
      </c>
      <c r="L8884" s="12">
        <v>101859.73844460749</v>
      </c>
      <c r="M8884" s="49"/>
      <c r="N8884" s="110"/>
      <c r="O8884" s="110"/>
    </row>
    <row r="8885" spans="1:15" ht="15" x14ac:dyDescent="0.25">
      <c r="A8885" s="10">
        <v>8865</v>
      </c>
      <c r="B8885" s="11">
        <v>48461.542236509442</v>
      </c>
      <c r="C8885" s="11">
        <v>55600.958561011801</v>
      </c>
      <c r="D8885" s="12">
        <v>104062.50079752124</v>
      </c>
      <c r="F8885" s="11">
        <v>48657.378034282214</v>
      </c>
      <c r="G8885" s="11">
        <v>52117.132290835107</v>
      </c>
      <c r="H8885" s="12">
        <v>100774.51032511733</v>
      </c>
      <c r="J8885" s="11">
        <v>30884.420417147117</v>
      </c>
      <c r="K8885" s="11">
        <v>70947.706884817977</v>
      </c>
      <c r="L8885" s="12">
        <v>101832.1273019651</v>
      </c>
      <c r="M8885" s="49"/>
      <c r="N8885" s="110"/>
      <c r="O8885" s="110"/>
    </row>
    <row r="8886" spans="1:15" ht="15" x14ac:dyDescent="0.25">
      <c r="A8886" s="10">
        <v>8866</v>
      </c>
      <c r="B8886" s="11">
        <v>65207.606290479744</v>
      </c>
      <c r="C8886" s="11">
        <v>38831.536330861178</v>
      </c>
      <c r="D8886" s="12">
        <v>104039.14262134093</v>
      </c>
      <c r="F8886" s="11">
        <v>40637.13188439751</v>
      </c>
      <c r="G8886" s="11">
        <v>60124.268854326925</v>
      </c>
      <c r="H8886" s="12">
        <v>100761.40073872443</v>
      </c>
      <c r="J8886" s="11">
        <v>18110.398334642541</v>
      </c>
      <c r="K8886" s="11">
        <v>83642.01808994342</v>
      </c>
      <c r="L8886" s="12">
        <v>101752.41642458596</v>
      </c>
      <c r="M8886" s="49"/>
      <c r="N8886" s="110"/>
      <c r="O8886" s="110"/>
    </row>
    <row r="8887" spans="1:15" ht="15" x14ac:dyDescent="0.25">
      <c r="A8887" s="10">
        <v>8867</v>
      </c>
      <c r="B8887" s="11">
        <v>129556.6867818374</v>
      </c>
      <c r="C8887" s="11">
        <v>-25556.775304821625</v>
      </c>
      <c r="D8887" s="12">
        <v>103999.91147701578</v>
      </c>
      <c r="F8887" s="11">
        <v>85495.010026275006</v>
      </c>
      <c r="G8887" s="11">
        <v>15229.020856293053</v>
      </c>
      <c r="H8887" s="12">
        <v>100724.03088256805</v>
      </c>
      <c r="J8887" s="11">
        <v>76688.913086834058</v>
      </c>
      <c r="K8887" s="11">
        <v>24974.882917008443</v>
      </c>
      <c r="L8887" s="12">
        <v>101663.79600384251</v>
      </c>
      <c r="M8887" s="49"/>
      <c r="N8887" s="110"/>
      <c r="O8887" s="110"/>
    </row>
    <row r="8888" spans="1:15" ht="15" x14ac:dyDescent="0.25">
      <c r="A8888" s="10">
        <v>8868</v>
      </c>
      <c r="B8888" s="11">
        <v>-25624.784999920059</v>
      </c>
      <c r="C8888" s="11">
        <v>129590.91285282622</v>
      </c>
      <c r="D8888" s="12">
        <v>103966.12785290617</v>
      </c>
      <c r="F8888" s="11">
        <v>114906.05734115376</v>
      </c>
      <c r="G8888" s="11">
        <v>-14261.646581394483</v>
      </c>
      <c r="H8888" s="12">
        <v>100644.41075975927</v>
      </c>
      <c r="J8888" s="11">
        <v>153704.46635515496</v>
      </c>
      <c r="K8888" s="11">
        <v>-52059.730084361909</v>
      </c>
      <c r="L8888" s="12">
        <v>101644.73627079303</v>
      </c>
      <c r="M8888" s="49"/>
      <c r="N8888" s="110"/>
      <c r="O8888" s="110"/>
    </row>
    <row r="8889" spans="1:15" ht="15" x14ac:dyDescent="0.25">
      <c r="A8889" s="10">
        <v>8869</v>
      </c>
      <c r="B8889" s="11">
        <v>110397.57896548137</v>
      </c>
      <c r="C8889" s="11">
        <v>-6469.2014937808135</v>
      </c>
      <c r="D8889" s="12">
        <v>103928.37747170057</v>
      </c>
      <c r="F8889" s="11">
        <v>86041.256795628477</v>
      </c>
      <c r="G8889" s="11">
        <v>14543.66887130266</v>
      </c>
      <c r="H8889" s="12">
        <v>100584.92566693114</v>
      </c>
      <c r="J8889" s="11">
        <v>102720.05958933315</v>
      </c>
      <c r="K8889" s="11">
        <v>-1110.4112969574574</v>
      </c>
      <c r="L8889" s="12">
        <v>101609.64829237568</v>
      </c>
      <c r="M8889" s="49"/>
      <c r="N8889" s="110"/>
      <c r="O8889" s="110"/>
    </row>
    <row r="8890" spans="1:15" ht="15" x14ac:dyDescent="0.25">
      <c r="A8890" s="10">
        <v>8870</v>
      </c>
      <c r="B8890" s="11">
        <v>-1817.1566528426845</v>
      </c>
      <c r="C8890" s="11">
        <v>105730.73062729431</v>
      </c>
      <c r="D8890" s="12">
        <v>103913.57397445163</v>
      </c>
      <c r="F8890" s="11">
        <v>85927.085834297992</v>
      </c>
      <c r="G8890" s="11">
        <v>14624.448040110708</v>
      </c>
      <c r="H8890" s="12">
        <v>100551.53387440871</v>
      </c>
      <c r="J8890" s="11">
        <v>149839.52260410448</v>
      </c>
      <c r="K8890" s="11">
        <v>-48251.038124738523</v>
      </c>
      <c r="L8890" s="12">
        <v>101588.48447936594</v>
      </c>
      <c r="M8890" s="49"/>
      <c r="N8890" s="110"/>
      <c r="O8890" s="110"/>
    </row>
    <row r="8891" spans="1:15" ht="15" x14ac:dyDescent="0.25">
      <c r="A8891" s="10">
        <v>8871</v>
      </c>
      <c r="B8891" s="11">
        <v>114992.83546755061</v>
      </c>
      <c r="C8891" s="11">
        <v>-11120.623110407032</v>
      </c>
      <c r="D8891" s="12">
        <v>103872.21235714357</v>
      </c>
      <c r="F8891" s="11">
        <v>-10312.464591656202</v>
      </c>
      <c r="G8891" s="11">
        <v>110819.97293511404</v>
      </c>
      <c r="H8891" s="12">
        <v>100507.50834345784</v>
      </c>
      <c r="J8891" s="11">
        <v>108414.1228916749</v>
      </c>
      <c r="K8891" s="11">
        <v>-6863.5751104150122</v>
      </c>
      <c r="L8891" s="12">
        <v>101550.54778125987</v>
      </c>
      <c r="M8891" s="49"/>
      <c r="N8891" s="110"/>
      <c r="O8891" s="110"/>
    </row>
    <row r="8892" spans="1:15" ht="15" x14ac:dyDescent="0.25">
      <c r="A8892" s="10">
        <v>8872</v>
      </c>
      <c r="B8892" s="11">
        <v>72563.345138383185</v>
      </c>
      <c r="C8892" s="11">
        <v>31280.100578183716</v>
      </c>
      <c r="D8892" s="12">
        <v>103843.4457165669</v>
      </c>
      <c r="F8892" s="11">
        <v>-110.45911586418036</v>
      </c>
      <c r="G8892" s="11">
        <v>100582.89680365675</v>
      </c>
      <c r="H8892" s="12">
        <v>100472.43768779257</v>
      </c>
      <c r="J8892" s="11">
        <v>99182.635675832149</v>
      </c>
      <c r="K8892" s="11">
        <v>2345.0690942735268</v>
      </c>
      <c r="L8892" s="12">
        <v>101527.70477010569</v>
      </c>
      <c r="M8892" s="49"/>
      <c r="N8892" s="110"/>
      <c r="O8892" s="110"/>
    </row>
    <row r="8893" spans="1:15" ht="15" x14ac:dyDescent="0.25">
      <c r="A8893" s="10">
        <v>8873</v>
      </c>
      <c r="B8893" s="11">
        <v>29776.505030096392</v>
      </c>
      <c r="C8893" s="11">
        <v>74031.120340778405</v>
      </c>
      <c r="D8893" s="12">
        <v>103807.6253708748</v>
      </c>
      <c r="F8893" s="11">
        <v>104660.57040330391</v>
      </c>
      <c r="G8893" s="11">
        <v>-4211.3507032470243</v>
      </c>
      <c r="H8893" s="12">
        <v>100449.2197000569</v>
      </c>
      <c r="J8893" s="11">
        <v>32927.890443066761</v>
      </c>
      <c r="K8893" s="11">
        <v>68549.128028493302</v>
      </c>
      <c r="L8893" s="12">
        <v>101477.01847156005</v>
      </c>
      <c r="M8893" s="49"/>
      <c r="N8893" s="110"/>
      <c r="O8893" s="110"/>
    </row>
    <row r="8894" spans="1:15" ht="15" x14ac:dyDescent="0.25">
      <c r="A8894" s="10">
        <v>8874</v>
      </c>
      <c r="B8894" s="11">
        <v>112391.39021953211</v>
      </c>
      <c r="C8894" s="11">
        <v>-8645.2533733165819</v>
      </c>
      <c r="D8894" s="12">
        <v>103746.13684621555</v>
      </c>
      <c r="F8894" s="11">
        <v>162038.27729536421</v>
      </c>
      <c r="G8894" s="11">
        <v>-61604.276867059227</v>
      </c>
      <c r="H8894" s="12">
        <v>100434.00042830498</v>
      </c>
      <c r="J8894" s="11">
        <v>143081.64923347681</v>
      </c>
      <c r="K8894" s="11">
        <v>-41639.813127101879</v>
      </c>
      <c r="L8894" s="12">
        <v>101441.83610637492</v>
      </c>
      <c r="M8894" s="49"/>
      <c r="N8894" s="110"/>
      <c r="O8894" s="110"/>
    </row>
    <row r="8895" spans="1:15" ht="15" x14ac:dyDescent="0.25">
      <c r="A8895" s="10">
        <v>8875</v>
      </c>
      <c r="B8895" s="11">
        <v>119473.3564252108</v>
      </c>
      <c r="C8895" s="11">
        <v>-15763.618647375497</v>
      </c>
      <c r="D8895" s="12">
        <v>103709.7377778353</v>
      </c>
      <c r="F8895" s="11">
        <v>92227.928127582811</v>
      </c>
      <c r="G8895" s="11">
        <v>8186.9518052721805</v>
      </c>
      <c r="H8895" s="12">
        <v>100414.87993285499</v>
      </c>
      <c r="J8895" s="11">
        <v>225143.41518304258</v>
      </c>
      <c r="K8895" s="11">
        <v>-123725.89268481184</v>
      </c>
      <c r="L8895" s="12">
        <v>101417.52249823073</v>
      </c>
      <c r="M8895" s="49"/>
      <c r="N8895" s="110"/>
      <c r="O8895" s="110"/>
    </row>
    <row r="8896" spans="1:15" ht="15" x14ac:dyDescent="0.25">
      <c r="A8896" s="10">
        <v>8876</v>
      </c>
      <c r="B8896" s="11">
        <v>49587.106952438444</v>
      </c>
      <c r="C8896" s="11">
        <v>54107.326158555901</v>
      </c>
      <c r="D8896" s="12">
        <v>103694.43311099435</v>
      </c>
      <c r="F8896" s="11">
        <v>126027.3516506046</v>
      </c>
      <c r="G8896" s="11">
        <v>-25641.653453409137</v>
      </c>
      <c r="H8896" s="12">
        <v>100385.69819719547</v>
      </c>
      <c r="J8896" s="11">
        <v>139820.521967162</v>
      </c>
      <c r="K8896" s="11">
        <v>-38463.451646844325</v>
      </c>
      <c r="L8896" s="12">
        <v>101357.07032031768</v>
      </c>
      <c r="M8896" s="49"/>
      <c r="N8896" s="110"/>
      <c r="O8896" s="110"/>
    </row>
    <row r="8897" spans="1:15" ht="15" x14ac:dyDescent="0.25">
      <c r="A8897" s="10">
        <v>8877</v>
      </c>
      <c r="B8897" s="11">
        <v>106108.92335780483</v>
      </c>
      <c r="C8897" s="11">
        <v>-2457.4213803729085</v>
      </c>
      <c r="D8897" s="12">
        <v>103651.50197743192</v>
      </c>
      <c r="F8897" s="11">
        <v>40366.173250991262</v>
      </c>
      <c r="G8897" s="11">
        <v>59992.134755345731</v>
      </c>
      <c r="H8897" s="12">
        <v>100358.30800633699</v>
      </c>
      <c r="J8897" s="11">
        <v>139714.57772385879</v>
      </c>
      <c r="K8897" s="11">
        <v>-38380.216878997831</v>
      </c>
      <c r="L8897" s="12">
        <v>101334.36084486097</v>
      </c>
      <c r="M8897" s="49"/>
      <c r="N8897" s="110"/>
      <c r="O8897" s="110"/>
    </row>
    <row r="8898" spans="1:15" ht="15" x14ac:dyDescent="0.25">
      <c r="A8898" s="10">
        <v>8878</v>
      </c>
      <c r="B8898" s="11">
        <v>70335.627654358686</v>
      </c>
      <c r="C8898" s="11">
        <v>33240.846695243323</v>
      </c>
      <c r="D8898" s="12">
        <v>103576.47434960202</v>
      </c>
      <c r="F8898" s="11">
        <v>48587.379480773423</v>
      </c>
      <c r="G8898" s="11">
        <v>51756.500622581836</v>
      </c>
      <c r="H8898" s="12">
        <v>100343.88010335526</v>
      </c>
      <c r="J8898" s="11">
        <v>-20724.844726853436</v>
      </c>
      <c r="K8898" s="11">
        <v>122049.03518104427</v>
      </c>
      <c r="L8898" s="12">
        <v>101324.19045419083</v>
      </c>
      <c r="M8898" s="49"/>
      <c r="N8898" s="110"/>
      <c r="O8898" s="110"/>
    </row>
    <row r="8899" spans="1:15" ht="15" x14ac:dyDescent="0.25">
      <c r="A8899" s="10">
        <v>8879</v>
      </c>
      <c r="B8899" s="11">
        <v>163875.69461619048</v>
      </c>
      <c r="C8899" s="11">
        <v>-60312.791003446837</v>
      </c>
      <c r="D8899" s="12">
        <v>103562.90361274364</v>
      </c>
      <c r="F8899" s="11">
        <v>89298.032206125776</v>
      </c>
      <c r="G8899" s="11">
        <v>11002.782448878375</v>
      </c>
      <c r="H8899" s="12">
        <v>100300.81465500416</v>
      </c>
      <c r="J8899" s="11">
        <v>70739.023452546986</v>
      </c>
      <c r="K8899" s="11">
        <v>30544.575073337124</v>
      </c>
      <c r="L8899" s="12">
        <v>101283.59852588411</v>
      </c>
      <c r="M8899" s="49"/>
      <c r="N8899" s="110"/>
      <c r="O8899" s="110"/>
    </row>
    <row r="8900" spans="1:15" ht="15" x14ac:dyDescent="0.25">
      <c r="A8900" s="10">
        <v>8880</v>
      </c>
      <c r="B8900" s="11">
        <v>34663.672195258529</v>
      </c>
      <c r="C8900" s="11">
        <v>68838.252197921189</v>
      </c>
      <c r="D8900" s="12">
        <v>103501.92439317972</v>
      </c>
      <c r="F8900" s="11">
        <v>164627.18621098707</v>
      </c>
      <c r="G8900" s="11">
        <v>-64408.035117204679</v>
      </c>
      <c r="H8900" s="12">
        <v>100219.15109378239</v>
      </c>
      <c r="J8900" s="11">
        <v>9347.4685839439117</v>
      </c>
      <c r="K8900" s="11">
        <v>91905.573207216017</v>
      </c>
      <c r="L8900" s="12">
        <v>101253.04179115992</v>
      </c>
      <c r="M8900" s="49"/>
      <c r="N8900" s="110"/>
      <c r="O8900" s="110"/>
    </row>
    <row r="8901" spans="1:15" ht="15" x14ac:dyDescent="0.25">
      <c r="A8901" s="10">
        <v>8881</v>
      </c>
      <c r="B8901" s="11">
        <v>157902.95609070582</v>
      </c>
      <c r="C8901" s="11">
        <v>-54417.793259064463</v>
      </c>
      <c r="D8901" s="12">
        <v>103485.16283164134</v>
      </c>
      <c r="F8901" s="11">
        <v>-21643.195161775719</v>
      </c>
      <c r="G8901" s="11">
        <v>121842.22209700751</v>
      </c>
      <c r="H8901" s="12">
        <v>100199.0269352318</v>
      </c>
      <c r="J8901" s="11">
        <v>38447.144086524218</v>
      </c>
      <c r="K8901" s="11">
        <v>62771.714774143977</v>
      </c>
      <c r="L8901" s="12">
        <v>101218.8588606682</v>
      </c>
      <c r="M8901" s="49"/>
      <c r="N8901" s="110"/>
      <c r="O8901" s="110"/>
    </row>
    <row r="8902" spans="1:15" ht="15" x14ac:dyDescent="0.25">
      <c r="A8902" s="10">
        <v>8882</v>
      </c>
      <c r="B8902" s="11">
        <v>77634.170410391729</v>
      </c>
      <c r="C8902" s="11">
        <v>25836.981440723848</v>
      </c>
      <c r="D8902" s="12">
        <v>103471.15185111557</v>
      </c>
      <c r="F8902" s="11">
        <v>53833.795767423027</v>
      </c>
      <c r="G8902" s="11">
        <v>46331.657549598189</v>
      </c>
      <c r="H8902" s="12">
        <v>100165.45331702121</v>
      </c>
      <c r="J8902" s="11">
        <v>136145.57939482009</v>
      </c>
      <c r="K8902" s="11">
        <v>-34947.240373128341</v>
      </c>
      <c r="L8902" s="12">
        <v>101198.33902169175</v>
      </c>
      <c r="M8902" s="49"/>
      <c r="N8902" s="110"/>
      <c r="O8902" s="110"/>
    </row>
    <row r="8903" spans="1:15" ht="15" x14ac:dyDescent="0.25">
      <c r="A8903" s="10">
        <v>8883</v>
      </c>
      <c r="B8903" s="11">
        <v>189449.11163127539</v>
      </c>
      <c r="C8903" s="11">
        <v>-86036.192374721417</v>
      </c>
      <c r="D8903" s="12">
        <v>103412.91925655396</v>
      </c>
      <c r="F8903" s="11">
        <v>119149.72194490029</v>
      </c>
      <c r="G8903" s="11">
        <v>-18990.241647976822</v>
      </c>
      <c r="H8903" s="12">
        <v>100159.48029692346</v>
      </c>
      <c r="J8903" s="11">
        <v>176867.01508862191</v>
      </c>
      <c r="K8903" s="11">
        <v>-75721.250132635425</v>
      </c>
      <c r="L8903" s="12">
        <v>101145.76495598649</v>
      </c>
      <c r="M8903" s="49"/>
      <c r="N8903" s="110"/>
      <c r="O8903" s="110"/>
    </row>
    <row r="8904" spans="1:15" ht="15" x14ac:dyDescent="0.25">
      <c r="A8904" s="10">
        <v>8884</v>
      </c>
      <c r="B8904" s="11">
        <v>29005.224558944959</v>
      </c>
      <c r="C8904" s="11">
        <v>74389.770635434412</v>
      </c>
      <c r="D8904" s="12">
        <v>103394.99519437937</v>
      </c>
      <c r="F8904" s="11">
        <v>100772.16565986854</v>
      </c>
      <c r="G8904" s="11">
        <v>-657.2722954944594</v>
      </c>
      <c r="H8904" s="12">
        <v>100114.89336437409</v>
      </c>
      <c r="J8904" s="11">
        <v>43188.018439802996</v>
      </c>
      <c r="K8904" s="11">
        <v>57946.644402533071</v>
      </c>
      <c r="L8904" s="12">
        <v>101134.66284233607</v>
      </c>
      <c r="M8904" s="49"/>
      <c r="N8904" s="110"/>
      <c r="O8904" s="110"/>
    </row>
    <row r="8905" spans="1:15" ht="15" x14ac:dyDescent="0.25">
      <c r="A8905" s="10">
        <v>8885</v>
      </c>
      <c r="B8905" s="11">
        <v>-59061.349260842413</v>
      </c>
      <c r="C8905" s="11">
        <v>162444.71547385538</v>
      </c>
      <c r="D8905" s="12">
        <v>103383.36621301297</v>
      </c>
      <c r="F8905" s="11">
        <v>35859.486573350878</v>
      </c>
      <c r="G8905" s="11">
        <v>64204.450020106844</v>
      </c>
      <c r="H8905" s="12">
        <v>100063.93659345772</v>
      </c>
      <c r="J8905" s="11">
        <v>95124.475431530402</v>
      </c>
      <c r="K8905" s="11">
        <v>5978.1251256340593</v>
      </c>
      <c r="L8905" s="12">
        <v>101102.60055716446</v>
      </c>
      <c r="M8905" s="49"/>
      <c r="N8905" s="110"/>
      <c r="O8905" s="110"/>
    </row>
    <row r="8906" spans="1:15" ht="15" x14ac:dyDescent="0.25">
      <c r="A8906" s="10">
        <v>8886</v>
      </c>
      <c r="B8906" s="11">
        <v>113962.07828573359</v>
      </c>
      <c r="C8906" s="11">
        <v>-10622.375173562525</v>
      </c>
      <c r="D8906" s="12">
        <v>103339.70311217105</v>
      </c>
      <c r="F8906" s="11">
        <v>81143.130864089762</v>
      </c>
      <c r="G8906" s="11">
        <v>18879.394167035418</v>
      </c>
      <c r="H8906" s="12">
        <v>100022.52503112517</v>
      </c>
      <c r="J8906" s="11">
        <v>108266.75644710375</v>
      </c>
      <c r="K8906" s="11">
        <v>-7216.9020805572227</v>
      </c>
      <c r="L8906" s="12">
        <v>101049.85436654653</v>
      </c>
      <c r="M8906" s="49"/>
      <c r="N8906" s="110"/>
      <c r="O8906" s="110"/>
    </row>
    <row r="8907" spans="1:15" ht="15" x14ac:dyDescent="0.25">
      <c r="A8907" s="10">
        <v>8887</v>
      </c>
      <c r="B8907" s="11">
        <v>48788.723326988016</v>
      </c>
      <c r="C8907" s="11">
        <v>54496.10813086346</v>
      </c>
      <c r="D8907" s="12">
        <v>103284.83145785148</v>
      </c>
      <c r="F8907" s="11">
        <v>101304.44657663594</v>
      </c>
      <c r="G8907" s="11">
        <v>-1321.379334343955</v>
      </c>
      <c r="H8907" s="12">
        <v>99983.067242291974</v>
      </c>
      <c r="J8907" s="11">
        <v>11402.181313637266</v>
      </c>
      <c r="K8907" s="11">
        <v>89637.836772034032</v>
      </c>
      <c r="L8907" s="12">
        <v>101040.0180856713</v>
      </c>
      <c r="M8907" s="49"/>
      <c r="N8907" s="110"/>
      <c r="O8907" s="110"/>
    </row>
    <row r="8908" spans="1:15" ht="15" x14ac:dyDescent="0.25">
      <c r="A8908" s="10">
        <v>8888</v>
      </c>
      <c r="B8908" s="11">
        <v>90453.147109676429</v>
      </c>
      <c r="C8908" s="11">
        <v>12819.383044053426</v>
      </c>
      <c r="D8908" s="12">
        <v>103272.53015372985</v>
      </c>
      <c r="F8908" s="11">
        <v>35117.382266145069</v>
      </c>
      <c r="G8908" s="11">
        <v>64811.544597500259</v>
      </c>
      <c r="H8908" s="12">
        <v>99928.92686364532</v>
      </c>
      <c r="J8908" s="11">
        <v>87815.620557101211</v>
      </c>
      <c r="K8908" s="11">
        <v>13157.814159493679</v>
      </c>
      <c r="L8908" s="12">
        <v>100973.43471659489</v>
      </c>
      <c r="M8908" s="49"/>
      <c r="N8908" s="110"/>
      <c r="O8908" s="110"/>
    </row>
    <row r="8909" spans="1:15" ht="15" x14ac:dyDescent="0.25">
      <c r="A8909" s="10">
        <v>8889</v>
      </c>
      <c r="B8909" s="11">
        <v>195566.82396559033</v>
      </c>
      <c r="C8909" s="11">
        <v>-92315.770173334007</v>
      </c>
      <c r="D8909" s="12">
        <v>103251.05379225632</v>
      </c>
      <c r="F8909" s="11">
        <v>36215.146867184128</v>
      </c>
      <c r="G8909" s="11">
        <v>63673.131412464427</v>
      </c>
      <c r="H8909" s="12">
        <v>99888.278279648555</v>
      </c>
      <c r="J8909" s="11">
        <v>110717.12519637274</v>
      </c>
      <c r="K8909" s="11">
        <v>-9792.6203525936016</v>
      </c>
      <c r="L8909" s="12">
        <v>100924.50484377914</v>
      </c>
      <c r="M8909" s="49"/>
      <c r="N8909" s="110"/>
      <c r="O8909" s="110"/>
    </row>
    <row r="8910" spans="1:15" ht="15" x14ac:dyDescent="0.25">
      <c r="A8910" s="10">
        <v>8890</v>
      </c>
      <c r="B8910" s="11">
        <v>168682.35868126072</v>
      </c>
      <c r="C8910" s="11">
        <v>-65458.950686802455</v>
      </c>
      <c r="D8910" s="12">
        <v>103223.40799445826</v>
      </c>
      <c r="F8910" s="11">
        <v>134006.66019204876</v>
      </c>
      <c r="G8910" s="11">
        <v>-34127.502793874875</v>
      </c>
      <c r="H8910" s="12">
        <v>99879.157398173862</v>
      </c>
      <c r="J8910" s="11">
        <v>126750.73798048447</v>
      </c>
      <c r="K8910" s="11">
        <v>-25853.832005721502</v>
      </c>
      <c r="L8910" s="12">
        <v>100896.90597476295</v>
      </c>
      <c r="M8910" s="49"/>
      <c r="N8910" s="110"/>
      <c r="O8910" s="110"/>
    </row>
    <row r="8911" spans="1:15" ht="15" x14ac:dyDescent="0.25">
      <c r="A8911" s="10">
        <v>8891</v>
      </c>
      <c r="B8911" s="11">
        <v>96868.248686305451</v>
      </c>
      <c r="C8911" s="11">
        <v>6323.9091752626491</v>
      </c>
      <c r="D8911" s="12">
        <v>103192.15786156811</v>
      </c>
      <c r="F8911" s="11">
        <v>76732.626356271547</v>
      </c>
      <c r="G8911" s="11">
        <v>23117.284020493556</v>
      </c>
      <c r="H8911" s="12">
        <v>99849.910376765096</v>
      </c>
      <c r="J8911" s="11">
        <v>88825.310081682474</v>
      </c>
      <c r="K8911" s="11">
        <v>11990.076326181503</v>
      </c>
      <c r="L8911" s="12">
        <v>100815.38640786397</v>
      </c>
      <c r="M8911" s="49"/>
      <c r="N8911" s="110"/>
      <c r="O8911" s="110"/>
    </row>
    <row r="8912" spans="1:15" ht="15" x14ac:dyDescent="0.25">
      <c r="A8912" s="10">
        <v>8892</v>
      </c>
      <c r="B8912" s="11">
        <v>14977.493916537072</v>
      </c>
      <c r="C8912" s="11">
        <v>88166.27901000467</v>
      </c>
      <c r="D8912" s="12">
        <v>103143.77292654174</v>
      </c>
      <c r="F8912" s="11">
        <v>70808.845468654355</v>
      </c>
      <c r="G8912" s="11">
        <v>29004.540283299091</v>
      </c>
      <c r="H8912" s="12">
        <v>99813.385751953436</v>
      </c>
      <c r="J8912" s="11">
        <v>22058.776646559727</v>
      </c>
      <c r="K8912" s="11">
        <v>78726.882731582664</v>
      </c>
      <c r="L8912" s="12">
        <v>100785.65937814239</v>
      </c>
      <c r="M8912" s="49"/>
      <c r="N8912" s="110"/>
      <c r="O8912" s="110"/>
    </row>
    <row r="8913" spans="1:15" ht="15" x14ac:dyDescent="0.25">
      <c r="A8913" s="10">
        <v>8893</v>
      </c>
      <c r="B8913" s="11">
        <v>122067.44524946247</v>
      </c>
      <c r="C8913" s="11">
        <v>-18952.850120426741</v>
      </c>
      <c r="D8913" s="12">
        <v>103114.59512903573</v>
      </c>
      <c r="F8913" s="11">
        <v>25539.239103052078</v>
      </c>
      <c r="G8913" s="11">
        <v>74228.396058079059</v>
      </c>
      <c r="H8913" s="12">
        <v>99767.63516113114</v>
      </c>
      <c r="J8913" s="11">
        <v>27012.672680667678</v>
      </c>
      <c r="K8913" s="11">
        <v>73746.895291806024</v>
      </c>
      <c r="L8913" s="12">
        <v>100759.56797247371</v>
      </c>
      <c r="M8913" s="49"/>
      <c r="N8913" s="110"/>
      <c r="O8913" s="110"/>
    </row>
    <row r="8914" spans="1:15" ht="15" x14ac:dyDescent="0.25">
      <c r="A8914" s="10">
        <v>8894</v>
      </c>
      <c r="B8914" s="11">
        <v>98963.464245282856</v>
      </c>
      <c r="C8914" s="11">
        <v>4128.6958508011658</v>
      </c>
      <c r="D8914" s="12">
        <v>103092.16009608403</v>
      </c>
      <c r="F8914" s="11">
        <v>50788.668345278798</v>
      </c>
      <c r="G8914" s="11">
        <v>48953.439552138829</v>
      </c>
      <c r="H8914" s="12">
        <v>99742.107897417634</v>
      </c>
      <c r="J8914" s="11">
        <v>120194.1158910099</v>
      </c>
      <c r="K8914" s="11">
        <v>-19469.641636220698</v>
      </c>
      <c r="L8914" s="12">
        <v>100724.47425478922</v>
      </c>
      <c r="M8914" s="49"/>
      <c r="N8914" s="110"/>
      <c r="O8914" s="110"/>
    </row>
    <row r="8915" spans="1:15" ht="15" x14ac:dyDescent="0.25">
      <c r="A8915" s="10">
        <v>8895</v>
      </c>
      <c r="B8915" s="11">
        <v>61249.776169789897</v>
      </c>
      <c r="C8915" s="11">
        <v>41826.961610154329</v>
      </c>
      <c r="D8915" s="12">
        <v>103076.73777994422</v>
      </c>
      <c r="F8915" s="11">
        <v>114810.34978087487</v>
      </c>
      <c r="G8915" s="11">
        <v>-15170.822526861068</v>
      </c>
      <c r="H8915" s="12">
        <v>99639.527254013796</v>
      </c>
      <c r="J8915" s="11">
        <v>-52867.967827031796</v>
      </c>
      <c r="K8915" s="11">
        <v>153561.46458948881</v>
      </c>
      <c r="L8915" s="12">
        <v>100693.49676245698</v>
      </c>
      <c r="M8915" s="49"/>
      <c r="N8915" s="110"/>
      <c r="O8915" s="110"/>
    </row>
    <row r="8916" spans="1:15" ht="15" x14ac:dyDescent="0.25">
      <c r="A8916" s="10">
        <v>8896</v>
      </c>
      <c r="B8916" s="11">
        <v>109381.21984623792</v>
      </c>
      <c r="C8916" s="11">
        <v>-6389.9423135762199</v>
      </c>
      <c r="D8916" s="12">
        <v>102991.27753266168</v>
      </c>
      <c r="F8916" s="11">
        <v>163276.30399203944</v>
      </c>
      <c r="G8916" s="11">
        <v>-63668.532548125935</v>
      </c>
      <c r="H8916" s="12">
        <v>99607.771443913487</v>
      </c>
      <c r="J8916" s="11">
        <v>147524.38795815947</v>
      </c>
      <c r="K8916" s="11">
        <v>-46872.572370395967</v>
      </c>
      <c r="L8916" s="12">
        <v>100651.81558776351</v>
      </c>
      <c r="M8916" s="49"/>
      <c r="N8916" s="110"/>
      <c r="O8916" s="110"/>
    </row>
    <row r="8917" spans="1:15" ht="15" x14ac:dyDescent="0.25">
      <c r="A8917" s="10">
        <v>8897</v>
      </c>
      <c r="B8917" s="11">
        <v>190818.43018846068</v>
      </c>
      <c r="C8917" s="11">
        <v>-87853.876417943509</v>
      </c>
      <c r="D8917" s="12">
        <v>102964.55377051719</v>
      </c>
      <c r="F8917" s="11">
        <v>198615.59926197701</v>
      </c>
      <c r="G8917" s="11">
        <v>-99039.118554322966</v>
      </c>
      <c r="H8917" s="12">
        <v>99576.480707654046</v>
      </c>
      <c r="J8917" s="11">
        <v>70148.832899575631</v>
      </c>
      <c r="K8917" s="11">
        <v>30398.809530511364</v>
      </c>
      <c r="L8917" s="12">
        <v>100547.642430087</v>
      </c>
      <c r="M8917" s="49"/>
      <c r="N8917" s="110"/>
      <c r="O8917" s="110"/>
    </row>
    <row r="8918" spans="1:15" ht="15" x14ac:dyDescent="0.25">
      <c r="A8918" s="10">
        <v>8898</v>
      </c>
      <c r="B8918" s="11">
        <v>-10728.815559823473</v>
      </c>
      <c r="C8918" s="11">
        <v>113665.82963055138</v>
      </c>
      <c r="D8918" s="12">
        <v>102937.01407072789</v>
      </c>
      <c r="F8918" s="11">
        <v>119489.22984230368</v>
      </c>
      <c r="G8918" s="11">
        <v>-19942.236003683272</v>
      </c>
      <c r="H8918" s="12">
        <v>99546.993838620416</v>
      </c>
      <c r="J8918" s="11">
        <v>70032.338402063746</v>
      </c>
      <c r="K8918" s="11">
        <v>30468.91866265711</v>
      </c>
      <c r="L8918" s="12">
        <v>100501.25706472086</v>
      </c>
      <c r="M8918" s="49"/>
      <c r="N8918" s="110"/>
      <c r="O8918" s="110"/>
    </row>
    <row r="8919" spans="1:15" ht="15" x14ac:dyDescent="0.25">
      <c r="A8919" s="10">
        <v>8899</v>
      </c>
      <c r="B8919" s="11">
        <v>134057.65747071622</v>
      </c>
      <c r="C8919" s="11">
        <v>-31137.295478400665</v>
      </c>
      <c r="D8919" s="12">
        <v>102920.36199231556</v>
      </c>
      <c r="F8919" s="11">
        <v>146361.88941906608</v>
      </c>
      <c r="G8919" s="11">
        <v>-46858.693794187595</v>
      </c>
      <c r="H8919" s="12">
        <v>99503.195624878485</v>
      </c>
      <c r="J8919" s="11">
        <v>91892.594054945817</v>
      </c>
      <c r="K8919" s="11">
        <v>8571.04221921715</v>
      </c>
      <c r="L8919" s="12">
        <v>100463.63627416297</v>
      </c>
      <c r="M8919" s="49"/>
      <c r="N8919" s="110"/>
      <c r="O8919" s="110"/>
    </row>
    <row r="8920" spans="1:15" ht="15" x14ac:dyDescent="0.25">
      <c r="A8920" s="10">
        <v>8900</v>
      </c>
      <c r="B8920" s="11">
        <v>23001.25018690023</v>
      </c>
      <c r="C8920" s="11">
        <v>79899.313981652056</v>
      </c>
      <c r="D8920" s="12">
        <v>102900.56416855229</v>
      </c>
      <c r="F8920" s="11">
        <v>59780.638571102252</v>
      </c>
      <c r="G8920" s="11">
        <v>39700.810475631682</v>
      </c>
      <c r="H8920" s="12">
        <v>99481.449046733935</v>
      </c>
      <c r="J8920" s="11">
        <v>99240.435590927096</v>
      </c>
      <c r="K8920" s="11">
        <v>1159.5725620019182</v>
      </c>
      <c r="L8920" s="12">
        <v>100400.00815292902</v>
      </c>
      <c r="M8920" s="49"/>
      <c r="N8920" s="110"/>
      <c r="O8920" s="110"/>
    </row>
    <row r="8921" spans="1:15" ht="15" x14ac:dyDescent="0.25">
      <c r="A8921" s="10">
        <v>8901</v>
      </c>
      <c r="B8921" s="11">
        <v>63094.129229103186</v>
      </c>
      <c r="C8921" s="11">
        <v>39766.055890168398</v>
      </c>
      <c r="D8921" s="12">
        <v>102860.18511927158</v>
      </c>
      <c r="F8921" s="11">
        <v>58171.672779443237</v>
      </c>
      <c r="G8921" s="11">
        <v>41275.828851149432</v>
      </c>
      <c r="H8921" s="12">
        <v>99447.501630592669</v>
      </c>
      <c r="J8921" s="11">
        <v>137414.51195188455</v>
      </c>
      <c r="K8921" s="11">
        <v>-37041.814993729917</v>
      </c>
      <c r="L8921" s="12">
        <v>100372.69695815461</v>
      </c>
      <c r="M8921" s="49"/>
      <c r="N8921" s="110"/>
      <c r="O8921" s="110"/>
    </row>
    <row r="8922" spans="1:15" ht="15" x14ac:dyDescent="0.25">
      <c r="A8922" s="10">
        <v>8902</v>
      </c>
      <c r="B8922" s="11">
        <v>153869.66703480869</v>
      </c>
      <c r="C8922" s="11">
        <v>-51026.414521411207</v>
      </c>
      <c r="D8922" s="12">
        <v>102843.25251339749</v>
      </c>
      <c r="F8922" s="11">
        <v>109347.45637658713</v>
      </c>
      <c r="G8922" s="11">
        <v>-9908.8558919804964</v>
      </c>
      <c r="H8922" s="12">
        <v>99438.600484606635</v>
      </c>
      <c r="J8922" s="11">
        <v>88205.347090999785</v>
      </c>
      <c r="K8922" s="11">
        <v>12152.388848624101</v>
      </c>
      <c r="L8922" s="12">
        <v>100357.73593962389</v>
      </c>
      <c r="M8922" s="49"/>
      <c r="N8922" s="110"/>
      <c r="O8922" s="110"/>
    </row>
    <row r="8923" spans="1:15" ht="15" x14ac:dyDescent="0.25">
      <c r="A8923" s="10">
        <v>8903</v>
      </c>
      <c r="B8923" s="11">
        <v>11949.323511519853</v>
      </c>
      <c r="C8923" s="11">
        <v>90871.559697724413</v>
      </c>
      <c r="D8923" s="12">
        <v>102820.88320924426</v>
      </c>
      <c r="F8923" s="11">
        <v>121165.32337597921</v>
      </c>
      <c r="G8923" s="11">
        <v>-21765.960400258191</v>
      </c>
      <c r="H8923" s="12">
        <v>99399.362975721015</v>
      </c>
      <c r="J8923" s="11">
        <v>168008.7462879761</v>
      </c>
      <c r="K8923" s="11">
        <v>-67684.416676465291</v>
      </c>
      <c r="L8923" s="12">
        <v>100324.32961151082</v>
      </c>
      <c r="M8923" s="49"/>
      <c r="N8923" s="110"/>
      <c r="O8923" s="110"/>
    </row>
    <row r="8924" spans="1:15" ht="15" x14ac:dyDescent="0.25">
      <c r="A8924" s="10">
        <v>8904</v>
      </c>
      <c r="B8924" s="11">
        <v>185995.49495537597</v>
      </c>
      <c r="C8924" s="11">
        <v>-83227.963628884594</v>
      </c>
      <c r="D8924" s="12">
        <v>102767.53132649137</v>
      </c>
      <c r="F8924" s="11">
        <v>130697.45614183514</v>
      </c>
      <c r="G8924" s="11">
        <v>-31320.666755990445</v>
      </c>
      <c r="H8924" s="12">
        <v>99376.789385844691</v>
      </c>
      <c r="J8924" s="11">
        <v>10480.74970510298</v>
      </c>
      <c r="K8924" s="11">
        <v>89808.828080443898</v>
      </c>
      <c r="L8924" s="12">
        <v>100289.57778554688</v>
      </c>
      <c r="M8924" s="49"/>
      <c r="N8924" s="110"/>
      <c r="O8924" s="110"/>
    </row>
    <row r="8925" spans="1:15" ht="15" x14ac:dyDescent="0.25">
      <c r="A8925" s="10">
        <v>8905</v>
      </c>
      <c r="B8925" s="11">
        <v>115345.3447769078</v>
      </c>
      <c r="C8925" s="11">
        <v>-12613.995408437746</v>
      </c>
      <c r="D8925" s="12">
        <v>102731.34936847007</v>
      </c>
      <c r="F8925" s="11">
        <v>55327.189928186264</v>
      </c>
      <c r="G8925" s="11">
        <v>44032.207435127857</v>
      </c>
      <c r="H8925" s="12">
        <v>99359.397363314129</v>
      </c>
      <c r="J8925" s="11">
        <v>83493.885320309855</v>
      </c>
      <c r="K8925" s="11">
        <v>16755.428732478373</v>
      </c>
      <c r="L8925" s="12">
        <v>100249.31405278824</v>
      </c>
      <c r="M8925" s="49"/>
      <c r="N8925" s="110"/>
      <c r="O8925" s="110"/>
    </row>
    <row r="8926" spans="1:15" ht="15" x14ac:dyDescent="0.25">
      <c r="A8926" s="10">
        <v>8906</v>
      </c>
      <c r="B8926" s="11">
        <v>45860.608183888886</v>
      </c>
      <c r="C8926" s="11">
        <v>56848.831385721402</v>
      </c>
      <c r="D8926" s="12">
        <v>102709.43956961029</v>
      </c>
      <c r="F8926" s="11">
        <v>135504.44531814975</v>
      </c>
      <c r="G8926" s="11">
        <v>-36166.425307157173</v>
      </c>
      <c r="H8926" s="12">
        <v>99338.020010992579</v>
      </c>
      <c r="J8926" s="11">
        <v>80164.858574333673</v>
      </c>
      <c r="K8926" s="11">
        <v>20058.772822596617</v>
      </c>
      <c r="L8926" s="12">
        <v>100223.63139693029</v>
      </c>
      <c r="M8926" s="49"/>
      <c r="N8926" s="110"/>
      <c r="O8926" s="110"/>
    </row>
    <row r="8927" spans="1:15" ht="15" x14ac:dyDescent="0.25">
      <c r="A8927" s="10">
        <v>8907</v>
      </c>
      <c r="B8927" s="11">
        <v>77496.741308775352</v>
      </c>
      <c r="C8927" s="11">
        <v>25194.040279628436</v>
      </c>
      <c r="D8927" s="12">
        <v>102690.7815884038</v>
      </c>
      <c r="F8927" s="11">
        <v>103063.07133746306</v>
      </c>
      <c r="G8927" s="11">
        <v>-3752.7761100601888</v>
      </c>
      <c r="H8927" s="12">
        <v>99310.295227402865</v>
      </c>
      <c r="J8927" s="11">
        <v>29057.639255137561</v>
      </c>
      <c r="K8927" s="11">
        <v>71142.379766196507</v>
      </c>
      <c r="L8927" s="12">
        <v>100200.01902133407</v>
      </c>
      <c r="M8927" s="49"/>
      <c r="N8927" s="110"/>
      <c r="O8927" s="110"/>
    </row>
    <row r="8928" spans="1:15" ht="15" x14ac:dyDescent="0.25">
      <c r="A8928" s="10">
        <v>8908</v>
      </c>
      <c r="B8928" s="11">
        <v>101207.52706289115</v>
      </c>
      <c r="C8928" s="11">
        <v>1430.8060607825894</v>
      </c>
      <c r="D8928" s="12">
        <v>102638.33312367374</v>
      </c>
      <c r="F8928" s="11">
        <v>521.95755728705967</v>
      </c>
      <c r="G8928" s="11">
        <v>98770.149470943114</v>
      </c>
      <c r="H8928" s="12">
        <v>99292.107028230166</v>
      </c>
      <c r="J8928" s="11">
        <v>129569.3697205123</v>
      </c>
      <c r="K8928" s="11">
        <v>-29399.133129631897</v>
      </c>
      <c r="L8928" s="12">
        <v>100170.23659088042</v>
      </c>
      <c r="M8928" s="49"/>
      <c r="N8928" s="110"/>
      <c r="O8928" s="110"/>
    </row>
    <row r="8929" spans="1:15" ht="15" x14ac:dyDescent="0.25">
      <c r="A8929" s="10">
        <v>8909</v>
      </c>
      <c r="B8929" s="11">
        <v>206208.88790105408</v>
      </c>
      <c r="C8929" s="11">
        <v>-103615.98296599778</v>
      </c>
      <c r="D8929" s="12">
        <v>102592.90493505631</v>
      </c>
      <c r="F8929" s="11">
        <v>74853.84009367926</v>
      </c>
      <c r="G8929" s="11">
        <v>24429.221514630346</v>
      </c>
      <c r="H8929" s="12">
        <v>99283.061608309596</v>
      </c>
      <c r="J8929" s="11">
        <v>38666.931662529678</v>
      </c>
      <c r="K8929" s="11">
        <v>61459.646870063814</v>
      </c>
      <c r="L8929" s="12">
        <v>100126.5785325935</v>
      </c>
      <c r="M8929" s="49"/>
      <c r="N8929" s="110"/>
      <c r="O8929" s="110"/>
    </row>
    <row r="8930" spans="1:15" ht="15" x14ac:dyDescent="0.25">
      <c r="A8930" s="10">
        <v>8910</v>
      </c>
      <c r="B8930" s="11">
        <v>57068.157561180022</v>
      </c>
      <c r="C8930" s="11">
        <v>45514.107720523913</v>
      </c>
      <c r="D8930" s="12">
        <v>102582.26528170393</v>
      </c>
      <c r="F8930" s="11">
        <v>73473.954886588253</v>
      </c>
      <c r="G8930" s="11">
        <v>25789.151449855086</v>
      </c>
      <c r="H8930" s="12">
        <v>99263.106336443336</v>
      </c>
      <c r="J8930" s="11">
        <v>14924.9109874523</v>
      </c>
      <c r="K8930" s="11">
        <v>85139.212190056904</v>
      </c>
      <c r="L8930" s="12">
        <v>100064.1231775092</v>
      </c>
      <c r="M8930" s="49"/>
      <c r="N8930" s="110"/>
      <c r="O8930" s="110"/>
    </row>
    <row r="8931" spans="1:15" ht="15" x14ac:dyDescent="0.25">
      <c r="A8931" s="10">
        <v>8911</v>
      </c>
      <c r="B8931" s="11">
        <v>12200.279923853606</v>
      </c>
      <c r="C8931" s="11">
        <v>90346.031862308009</v>
      </c>
      <c r="D8931" s="12">
        <v>102546.31178616162</v>
      </c>
      <c r="F8931" s="11">
        <v>28388.984766261401</v>
      </c>
      <c r="G8931" s="11">
        <v>70847.410553178473</v>
      </c>
      <c r="H8931" s="12">
        <v>99236.395319439878</v>
      </c>
      <c r="J8931" s="11">
        <v>114406.77777805703</v>
      </c>
      <c r="K8931" s="11">
        <v>-14373.892991078261</v>
      </c>
      <c r="L8931" s="12">
        <v>100032.88478697876</v>
      </c>
      <c r="M8931" s="49"/>
      <c r="N8931" s="110"/>
      <c r="O8931" s="110"/>
    </row>
    <row r="8932" spans="1:15" ht="15" x14ac:dyDescent="0.25">
      <c r="A8932" s="10">
        <v>8912</v>
      </c>
      <c r="B8932" s="11">
        <v>136624.48758995533</v>
      </c>
      <c r="C8932" s="11">
        <v>-34099.879587974166</v>
      </c>
      <c r="D8932" s="12">
        <v>102524.60800198115</v>
      </c>
      <c r="F8932" s="11">
        <v>40853.642953600553</v>
      </c>
      <c r="G8932" s="11">
        <v>58358.558433695602</v>
      </c>
      <c r="H8932" s="12">
        <v>99212.201387296154</v>
      </c>
      <c r="J8932" s="11">
        <v>114942.41102507693</v>
      </c>
      <c r="K8932" s="11">
        <v>-14930.423218116774</v>
      </c>
      <c r="L8932" s="12">
        <v>100011.98780696015</v>
      </c>
      <c r="M8932" s="49"/>
      <c r="N8932" s="110"/>
      <c r="O8932" s="110"/>
    </row>
    <row r="8933" spans="1:15" ht="15" x14ac:dyDescent="0.25">
      <c r="A8933" s="10">
        <v>8913</v>
      </c>
      <c r="B8933" s="11">
        <v>171334.38904903634</v>
      </c>
      <c r="C8933" s="11">
        <v>-68880.378033961097</v>
      </c>
      <c r="D8933" s="12">
        <v>102454.01101507524</v>
      </c>
      <c r="F8933" s="11">
        <v>71540.292026313327</v>
      </c>
      <c r="G8933" s="11">
        <v>27607.129388351848</v>
      </c>
      <c r="H8933" s="12">
        <v>99147.421414665179</v>
      </c>
      <c r="J8933" s="11">
        <v>167919.48390471211</v>
      </c>
      <c r="K8933" s="11">
        <v>-67926.653743253089</v>
      </c>
      <c r="L8933" s="12">
        <v>99992.830161459016</v>
      </c>
      <c r="M8933" s="49"/>
      <c r="N8933" s="110"/>
      <c r="O8933" s="110"/>
    </row>
    <row r="8934" spans="1:15" ht="15" x14ac:dyDescent="0.25">
      <c r="A8934" s="10">
        <v>8914</v>
      </c>
      <c r="B8934" s="11">
        <v>200197.38850452102</v>
      </c>
      <c r="C8934" s="11">
        <v>-97786.987735563671</v>
      </c>
      <c r="D8934" s="12">
        <v>102410.40076895735</v>
      </c>
      <c r="F8934" s="11">
        <v>159466.13381087271</v>
      </c>
      <c r="G8934" s="11">
        <v>-60333.572367507441</v>
      </c>
      <c r="H8934" s="12">
        <v>99132.561443365266</v>
      </c>
      <c r="J8934" s="11">
        <v>-22520.9308532877</v>
      </c>
      <c r="K8934" s="11">
        <v>122482.0734114662</v>
      </c>
      <c r="L8934" s="12">
        <v>99961.142558178486</v>
      </c>
      <c r="M8934" s="49"/>
      <c r="N8934" s="110"/>
      <c r="O8934" s="110"/>
    </row>
    <row r="8935" spans="1:15" ht="15" x14ac:dyDescent="0.25">
      <c r="A8935" s="10">
        <v>8915</v>
      </c>
      <c r="B8935" s="11">
        <v>24628.895290913228</v>
      </c>
      <c r="C8935" s="11">
        <v>77731.043872468013</v>
      </c>
      <c r="D8935" s="12">
        <v>102359.93916338123</v>
      </c>
      <c r="F8935" s="11">
        <v>45785.501384536277</v>
      </c>
      <c r="G8935" s="11">
        <v>53335.612293679609</v>
      </c>
      <c r="H8935" s="12">
        <v>99121.113678215886</v>
      </c>
      <c r="J8935" s="11">
        <v>-32304.947765243625</v>
      </c>
      <c r="K8935" s="11">
        <v>132247.32789324044</v>
      </c>
      <c r="L8935" s="12">
        <v>99942.380127996817</v>
      </c>
      <c r="M8935" s="49"/>
      <c r="N8935" s="110"/>
      <c r="O8935" s="110"/>
    </row>
    <row r="8936" spans="1:15" ht="15" x14ac:dyDescent="0.25">
      <c r="A8936" s="10">
        <v>8916</v>
      </c>
      <c r="B8936" s="11">
        <v>117100.35034502803</v>
      </c>
      <c r="C8936" s="11">
        <v>-14791.262470163354</v>
      </c>
      <c r="D8936" s="12">
        <v>102309.08787486468</v>
      </c>
      <c r="F8936" s="11">
        <v>138656.53328017116</v>
      </c>
      <c r="G8936" s="11">
        <v>-39559.344794676144</v>
      </c>
      <c r="H8936" s="12">
        <v>99097.188485495019</v>
      </c>
      <c r="J8936" s="11">
        <v>72451.713267207888</v>
      </c>
      <c r="K8936" s="11">
        <v>27426.20660081214</v>
      </c>
      <c r="L8936" s="12">
        <v>99877.919868020035</v>
      </c>
      <c r="M8936" s="49"/>
      <c r="N8936" s="110"/>
      <c r="O8936" s="110"/>
    </row>
    <row r="8937" spans="1:15" ht="15" x14ac:dyDescent="0.25">
      <c r="A8937" s="10">
        <v>8917</v>
      </c>
      <c r="B8937" s="11">
        <v>28076.33750524011</v>
      </c>
      <c r="C8937" s="11">
        <v>74172.499895685061</v>
      </c>
      <c r="D8937" s="12">
        <v>102248.83740092517</v>
      </c>
      <c r="F8937" s="11">
        <v>62830.695995985421</v>
      </c>
      <c r="G8937" s="11">
        <v>36231.52624805813</v>
      </c>
      <c r="H8937" s="12">
        <v>99062.222244043543</v>
      </c>
      <c r="J8937" s="11">
        <v>105138.80141829379</v>
      </c>
      <c r="K8937" s="11">
        <v>-5283.5968743209742</v>
      </c>
      <c r="L8937" s="12">
        <v>99855.204543972824</v>
      </c>
      <c r="M8937" s="49"/>
      <c r="N8937" s="110"/>
      <c r="O8937" s="110"/>
    </row>
    <row r="8938" spans="1:15" ht="15" x14ac:dyDescent="0.25">
      <c r="A8938" s="10">
        <v>8918</v>
      </c>
      <c r="B8938" s="11">
        <v>-13273.334960076145</v>
      </c>
      <c r="C8938" s="11">
        <v>115496.8274076659</v>
      </c>
      <c r="D8938" s="12">
        <v>102223.49244758977</v>
      </c>
      <c r="F8938" s="11">
        <v>16574.789698883815</v>
      </c>
      <c r="G8938" s="11">
        <v>82461.177678243141</v>
      </c>
      <c r="H8938" s="12">
        <v>99035.967377126944</v>
      </c>
      <c r="J8938" s="11">
        <v>109000.882053177</v>
      </c>
      <c r="K8938" s="11">
        <v>-9181.302192275276</v>
      </c>
      <c r="L8938" s="12">
        <v>99819.579860901737</v>
      </c>
      <c r="M8938" s="49"/>
      <c r="N8938" s="110"/>
      <c r="O8938" s="110"/>
    </row>
    <row r="8939" spans="1:15" ht="15" x14ac:dyDescent="0.25">
      <c r="A8939" s="10">
        <v>8919</v>
      </c>
      <c r="B8939" s="11">
        <v>147204.67454295469</v>
      </c>
      <c r="C8939" s="11">
        <v>-45021.536392600137</v>
      </c>
      <c r="D8939" s="12">
        <v>102183.13815035456</v>
      </c>
      <c r="F8939" s="11">
        <v>101911.73109017521</v>
      </c>
      <c r="G8939" s="11">
        <v>-2902.7384811851539</v>
      </c>
      <c r="H8939" s="12">
        <v>99008.99260899004</v>
      </c>
      <c r="J8939" s="11">
        <v>118071.69669284877</v>
      </c>
      <c r="K8939" s="11">
        <v>-18271.103082808542</v>
      </c>
      <c r="L8939" s="12">
        <v>99800.593610040232</v>
      </c>
      <c r="M8939" s="49"/>
      <c r="N8939" s="110"/>
      <c r="O8939" s="110"/>
    </row>
    <row r="8940" spans="1:15" ht="15" x14ac:dyDescent="0.25">
      <c r="A8940" s="10">
        <v>8920</v>
      </c>
      <c r="B8940" s="11">
        <v>180226.81205485959</v>
      </c>
      <c r="C8940" s="11">
        <v>-78149.696042261479</v>
      </c>
      <c r="D8940" s="12">
        <v>102077.11601259811</v>
      </c>
      <c r="F8940" s="11">
        <v>142659.18187821083</v>
      </c>
      <c r="G8940" s="11">
        <v>-43665.482586268939</v>
      </c>
      <c r="H8940" s="12">
        <v>98993.699291941884</v>
      </c>
      <c r="J8940" s="11">
        <v>18949.994347497493</v>
      </c>
      <c r="K8940" s="11">
        <v>80821.834329921869</v>
      </c>
      <c r="L8940" s="12">
        <v>99771.828677419355</v>
      </c>
      <c r="M8940" s="49"/>
      <c r="N8940" s="110"/>
      <c r="O8940" s="110"/>
    </row>
    <row r="8941" spans="1:15" ht="15" x14ac:dyDescent="0.25">
      <c r="A8941" s="10">
        <v>8921</v>
      </c>
      <c r="B8941" s="11">
        <v>105800.6547878844</v>
      </c>
      <c r="C8941" s="11">
        <v>-3768.1571280625831</v>
      </c>
      <c r="D8941" s="12">
        <v>102032.49765982182</v>
      </c>
      <c r="F8941" s="11">
        <v>33174.38847919285</v>
      </c>
      <c r="G8941" s="11">
        <v>65800.347323180365</v>
      </c>
      <c r="H8941" s="12">
        <v>98974.735802373209</v>
      </c>
      <c r="J8941" s="11">
        <v>76402.058530336799</v>
      </c>
      <c r="K8941" s="11">
        <v>23350.637725701548</v>
      </c>
      <c r="L8941" s="12">
        <v>99752.696256038354</v>
      </c>
      <c r="M8941" s="49"/>
      <c r="N8941" s="110"/>
      <c r="O8941" s="110"/>
    </row>
    <row r="8942" spans="1:15" ht="15" x14ac:dyDescent="0.25">
      <c r="A8942" s="10">
        <v>8922</v>
      </c>
      <c r="B8942" s="11">
        <v>94340.980068570541</v>
      </c>
      <c r="C8942" s="11">
        <v>7598.4421924684748</v>
      </c>
      <c r="D8942" s="12">
        <v>101939.42226103901</v>
      </c>
      <c r="F8942" s="11">
        <v>68152.633322849782</v>
      </c>
      <c r="G8942" s="11">
        <v>30785.836603516338</v>
      </c>
      <c r="H8942" s="12">
        <v>98938.469926366117</v>
      </c>
      <c r="J8942" s="11">
        <v>145476.64868878701</v>
      </c>
      <c r="K8942" s="11">
        <v>-45747.267042505009</v>
      </c>
      <c r="L8942" s="12">
        <v>99729.381646281981</v>
      </c>
      <c r="M8942" s="49"/>
      <c r="N8942" s="110"/>
      <c r="O8942" s="110"/>
    </row>
    <row r="8943" spans="1:15" ht="15" x14ac:dyDescent="0.25">
      <c r="A8943" s="10">
        <v>8923</v>
      </c>
      <c r="B8943" s="11">
        <v>128588.95228753232</v>
      </c>
      <c r="C8943" s="11">
        <v>-26673.574249929818</v>
      </c>
      <c r="D8943" s="12">
        <v>101915.3780376025</v>
      </c>
      <c r="F8943" s="11">
        <v>12907.785617899566</v>
      </c>
      <c r="G8943" s="11">
        <v>85982.637624896844</v>
      </c>
      <c r="H8943" s="12">
        <v>98890.423242796402</v>
      </c>
      <c r="J8943" s="11">
        <v>115213.99965142355</v>
      </c>
      <c r="K8943" s="11">
        <v>-15508.883771323868</v>
      </c>
      <c r="L8943" s="12">
        <v>99705.115880099693</v>
      </c>
      <c r="M8943" s="49"/>
      <c r="N8943" s="110"/>
      <c r="O8943" s="110"/>
    </row>
    <row r="8944" spans="1:15" ht="15" x14ac:dyDescent="0.25">
      <c r="A8944" s="10">
        <v>8924</v>
      </c>
      <c r="B8944" s="11">
        <v>51165.259652360204</v>
      </c>
      <c r="C8944" s="11">
        <v>50730.65975415743</v>
      </c>
      <c r="D8944" s="12">
        <v>101895.91940651764</v>
      </c>
      <c r="F8944" s="11">
        <v>38106.135625293442</v>
      </c>
      <c r="G8944" s="11">
        <v>60736.34671214383</v>
      </c>
      <c r="H8944" s="12">
        <v>98842.482337437265</v>
      </c>
      <c r="J8944" s="11">
        <v>98354.556572130576</v>
      </c>
      <c r="K8944" s="11">
        <v>1337.8509583301118</v>
      </c>
      <c r="L8944" s="12">
        <v>99692.407530460681</v>
      </c>
      <c r="M8944" s="49"/>
      <c r="N8944" s="110"/>
      <c r="O8944" s="110"/>
    </row>
    <row r="8945" spans="1:15" ht="15" x14ac:dyDescent="0.25">
      <c r="A8945" s="10">
        <v>8925</v>
      </c>
      <c r="B8945" s="11">
        <v>184680.63136615333</v>
      </c>
      <c r="C8945" s="11">
        <v>-82795.069258207557</v>
      </c>
      <c r="D8945" s="12">
        <v>101885.56210794578</v>
      </c>
      <c r="F8945" s="11">
        <v>116775.9707307536</v>
      </c>
      <c r="G8945" s="11">
        <v>-17953.197052992542</v>
      </c>
      <c r="H8945" s="12">
        <v>98822.773677761041</v>
      </c>
      <c r="J8945" s="11">
        <v>86225.551662332422</v>
      </c>
      <c r="K8945" s="11">
        <v>13448.484367137607</v>
      </c>
      <c r="L8945" s="12">
        <v>99674.036029470037</v>
      </c>
      <c r="M8945" s="49"/>
      <c r="N8945" s="110"/>
      <c r="O8945" s="110"/>
    </row>
    <row r="8946" spans="1:15" ht="15" x14ac:dyDescent="0.25">
      <c r="A8946" s="10">
        <v>8926</v>
      </c>
      <c r="B8946" s="11">
        <v>63401.513586598732</v>
      </c>
      <c r="C8946" s="11">
        <v>38443.239820830357</v>
      </c>
      <c r="D8946" s="12">
        <v>101844.75340742909</v>
      </c>
      <c r="F8946" s="11">
        <v>133905.00937984177</v>
      </c>
      <c r="G8946" s="11">
        <v>-35089.47158966674</v>
      </c>
      <c r="H8946" s="12">
        <v>98815.537790175003</v>
      </c>
      <c r="J8946" s="11">
        <v>-19123.357724625701</v>
      </c>
      <c r="K8946" s="11">
        <v>118761.74076793314</v>
      </c>
      <c r="L8946" s="12">
        <v>99638.383043307447</v>
      </c>
      <c r="M8946" s="49"/>
      <c r="N8946" s="110"/>
      <c r="O8946" s="110"/>
    </row>
    <row r="8947" spans="1:15" ht="15" x14ac:dyDescent="0.25">
      <c r="A8947" s="10">
        <v>8927</v>
      </c>
      <c r="B8947" s="11">
        <v>115310.96211325246</v>
      </c>
      <c r="C8947" s="11">
        <v>-13501.296712967764</v>
      </c>
      <c r="D8947" s="12">
        <v>101809.66540028469</v>
      </c>
      <c r="F8947" s="11">
        <v>102699.3131128322</v>
      </c>
      <c r="G8947" s="11">
        <v>-3903.0740307341803</v>
      </c>
      <c r="H8947" s="12">
        <v>98796.239082098022</v>
      </c>
      <c r="J8947" s="11">
        <v>126503.32269331772</v>
      </c>
      <c r="K8947" s="11">
        <v>-26911.30599812021</v>
      </c>
      <c r="L8947" s="12">
        <v>99592.016695197512</v>
      </c>
      <c r="M8947" s="49"/>
      <c r="N8947" s="110"/>
      <c r="O8947" s="110"/>
    </row>
    <row r="8948" spans="1:15" ht="15" x14ac:dyDescent="0.25">
      <c r="A8948" s="10">
        <v>8928</v>
      </c>
      <c r="B8948" s="11">
        <v>79879.954788624513</v>
      </c>
      <c r="C8948" s="11">
        <v>21888.699352851327</v>
      </c>
      <c r="D8948" s="12">
        <v>101768.65414147584</v>
      </c>
      <c r="F8948" s="11">
        <v>126688.25667584571</v>
      </c>
      <c r="G8948" s="11">
        <v>-27917.070484437801</v>
      </c>
      <c r="H8948" s="12">
        <v>98771.186191407905</v>
      </c>
      <c r="J8948" s="11">
        <v>113624.95540708459</v>
      </c>
      <c r="K8948" s="11">
        <v>-14044.734701920983</v>
      </c>
      <c r="L8948" s="12">
        <v>99580.220705163592</v>
      </c>
      <c r="M8948" s="49"/>
      <c r="N8948" s="110"/>
      <c r="O8948" s="110"/>
    </row>
    <row r="8949" spans="1:15" ht="15" x14ac:dyDescent="0.25">
      <c r="A8949" s="10">
        <v>8929</v>
      </c>
      <c r="B8949" s="11">
        <v>46745.346707428696</v>
      </c>
      <c r="C8949" s="11">
        <v>54974.214114525872</v>
      </c>
      <c r="D8949" s="12">
        <v>101719.56082195457</v>
      </c>
      <c r="F8949" s="11">
        <v>122467.25392365664</v>
      </c>
      <c r="G8949" s="11">
        <v>-23719.229709612806</v>
      </c>
      <c r="H8949" s="12">
        <v>98748.02421404382</v>
      </c>
      <c r="J8949" s="11">
        <v>112127.96053285465</v>
      </c>
      <c r="K8949" s="11">
        <v>-12620.328241227107</v>
      </c>
      <c r="L8949" s="12">
        <v>99507.632291627539</v>
      </c>
      <c r="M8949" s="49"/>
      <c r="N8949" s="110"/>
      <c r="O8949" s="110"/>
    </row>
    <row r="8950" spans="1:15" ht="15" x14ac:dyDescent="0.25">
      <c r="A8950" s="10">
        <v>8930</v>
      </c>
      <c r="B8950" s="11">
        <v>126637.14980177073</v>
      </c>
      <c r="C8950" s="11">
        <v>-24948.070933746105</v>
      </c>
      <c r="D8950" s="12">
        <v>101689.07886802463</v>
      </c>
      <c r="F8950" s="11">
        <v>239528.68757690489</v>
      </c>
      <c r="G8950" s="11">
        <v>-140832.61697354334</v>
      </c>
      <c r="H8950" s="12">
        <v>98696.070603361572</v>
      </c>
      <c r="J8950" s="11">
        <v>51046.262614966647</v>
      </c>
      <c r="K8950" s="11">
        <v>48402.104771214537</v>
      </c>
      <c r="L8950" s="12">
        <v>99448.367386181184</v>
      </c>
      <c r="M8950" s="49"/>
      <c r="N8950" s="110"/>
      <c r="O8950" s="110"/>
    </row>
    <row r="8951" spans="1:15" ht="15" x14ac:dyDescent="0.25">
      <c r="A8951" s="10">
        <v>8931</v>
      </c>
      <c r="B8951" s="11">
        <v>112166.32533716761</v>
      </c>
      <c r="C8951" s="11">
        <v>-10509.438514200172</v>
      </c>
      <c r="D8951" s="12">
        <v>101656.88682296744</v>
      </c>
      <c r="F8951" s="11">
        <v>79303.490062535071</v>
      </c>
      <c r="G8951" s="11">
        <v>19316.502614760891</v>
      </c>
      <c r="H8951" s="12">
        <v>98619.992677295959</v>
      </c>
      <c r="J8951" s="11">
        <v>116520.95195427918</v>
      </c>
      <c r="K8951" s="11">
        <v>-17090.617834924098</v>
      </c>
      <c r="L8951" s="12">
        <v>99430.334119355088</v>
      </c>
      <c r="M8951" s="49"/>
      <c r="N8951" s="110"/>
      <c r="O8951" s="110"/>
    </row>
    <row r="8952" spans="1:15" ht="15" x14ac:dyDescent="0.25">
      <c r="A8952" s="10">
        <v>8932</v>
      </c>
      <c r="B8952" s="11">
        <v>108577.61112263579</v>
      </c>
      <c r="C8952" s="11">
        <v>-6966.1395084425549</v>
      </c>
      <c r="D8952" s="12">
        <v>101611.47161419324</v>
      </c>
      <c r="F8952" s="11">
        <v>155284.77581518417</v>
      </c>
      <c r="G8952" s="11">
        <v>-56725.6467333623</v>
      </c>
      <c r="H8952" s="12">
        <v>98559.129081821869</v>
      </c>
      <c r="J8952" s="11">
        <v>9764.1656408853087</v>
      </c>
      <c r="K8952" s="11">
        <v>89623.32952030687</v>
      </c>
      <c r="L8952" s="12">
        <v>99387.495161192186</v>
      </c>
      <c r="M8952" s="49"/>
      <c r="N8952" s="110"/>
      <c r="O8952" s="110"/>
    </row>
    <row r="8953" spans="1:15" ht="15" x14ac:dyDescent="0.25">
      <c r="A8953" s="10">
        <v>8933</v>
      </c>
      <c r="B8953" s="11">
        <v>-11593.874842651727</v>
      </c>
      <c r="C8953" s="11">
        <v>113195.05694474949</v>
      </c>
      <c r="D8953" s="12">
        <v>101601.18210209777</v>
      </c>
      <c r="F8953" s="11">
        <v>84826.460567410482</v>
      </c>
      <c r="G8953" s="11">
        <v>13700.10334959771</v>
      </c>
      <c r="H8953" s="12">
        <v>98526.563917008185</v>
      </c>
      <c r="J8953" s="11">
        <v>106255.01210165958</v>
      </c>
      <c r="K8953" s="11">
        <v>-6904.5119438212905</v>
      </c>
      <c r="L8953" s="12">
        <v>99350.50015783828</v>
      </c>
      <c r="M8953" s="49"/>
      <c r="N8953" s="110"/>
      <c r="O8953" s="110"/>
    </row>
    <row r="8954" spans="1:15" ht="15" x14ac:dyDescent="0.25">
      <c r="A8954" s="10">
        <v>8934</v>
      </c>
      <c r="B8954" s="11">
        <v>121314.93795235189</v>
      </c>
      <c r="C8954" s="11">
        <v>-19768.923390651478</v>
      </c>
      <c r="D8954" s="12">
        <v>101546.01456170042</v>
      </c>
      <c r="F8954" s="11">
        <v>206069.60138263815</v>
      </c>
      <c r="G8954" s="11">
        <v>-107595.48548231258</v>
      </c>
      <c r="H8954" s="12">
        <v>98474.115900325589</v>
      </c>
      <c r="J8954" s="11">
        <v>126627.00409848316</v>
      </c>
      <c r="K8954" s="11">
        <v>-27300.551372913742</v>
      </c>
      <c r="L8954" s="12">
        <v>99326.452725569397</v>
      </c>
      <c r="M8954" s="49"/>
      <c r="N8954" s="110"/>
      <c r="O8954" s="110"/>
    </row>
    <row r="8955" spans="1:15" ht="15" x14ac:dyDescent="0.25">
      <c r="A8955" s="10">
        <v>8935</v>
      </c>
      <c r="B8955" s="11">
        <v>81721.464530166442</v>
      </c>
      <c r="C8955" s="11">
        <v>19785.534666938165</v>
      </c>
      <c r="D8955" s="12">
        <v>101506.9991971046</v>
      </c>
      <c r="F8955" s="11">
        <v>-28438.143830530593</v>
      </c>
      <c r="G8955" s="11">
        <v>126864.17768338619</v>
      </c>
      <c r="H8955" s="12">
        <v>98426.033852855588</v>
      </c>
      <c r="J8955" s="11">
        <v>77147.243458443394</v>
      </c>
      <c r="K8955" s="11">
        <v>22151.361812924399</v>
      </c>
      <c r="L8955" s="12">
        <v>99298.605271367793</v>
      </c>
      <c r="M8955" s="49"/>
      <c r="N8955" s="110"/>
      <c r="O8955" s="110"/>
    </row>
    <row r="8956" spans="1:15" ht="15" x14ac:dyDescent="0.25">
      <c r="A8956" s="10">
        <v>8936</v>
      </c>
      <c r="B8956" s="11">
        <v>174389.05148937911</v>
      </c>
      <c r="C8956" s="11">
        <v>-72907.285688563366</v>
      </c>
      <c r="D8956" s="12">
        <v>101481.76580081575</v>
      </c>
      <c r="F8956" s="11">
        <v>3855.4375636677046</v>
      </c>
      <c r="G8956" s="11">
        <v>94542.99037070437</v>
      </c>
      <c r="H8956" s="12">
        <v>98398.42793437207</v>
      </c>
      <c r="J8956" s="11">
        <v>55801.596733408274</v>
      </c>
      <c r="K8956" s="11">
        <v>43444.457205892955</v>
      </c>
      <c r="L8956" s="12">
        <v>99246.053939301244</v>
      </c>
      <c r="M8956" s="49"/>
      <c r="N8956" s="110"/>
      <c r="O8956" s="110"/>
    </row>
    <row r="8957" spans="1:15" ht="15" x14ac:dyDescent="0.25">
      <c r="A8957" s="10">
        <v>8937</v>
      </c>
      <c r="B8957" s="11">
        <v>243199.36770339805</v>
      </c>
      <c r="C8957" s="11">
        <v>-141747.43224063699</v>
      </c>
      <c r="D8957" s="12">
        <v>101451.9354627611</v>
      </c>
      <c r="F8957" s="11">
        <v>130296.52394503543</v>
      </c>
      <c r="G8957" s="11">
        <v>-31917.19305406155</v>
      </c>
      <c r="H8957" s="12">
        <v>98379.330890973884</v>
      </c>
      <c r="J8957" s="11">
        <v>98030.995714024146</v>
      </c>
      <c r="K8957" s="11">
        <v>1188.2880763494456</v>
      </c>
      <c r="L8957" s="12">
        <v>99219.283790373593</v>
      </c>
      <c r="M8957" s="49"/>
      <c r="N8957" s="110"/>
      <c r="O8957" s="110"/>
    </row>
    <row r="8958" spans="1:15" ht="15" x14ac:dyDescent="0.25">
      <c r="A8958" s="10">
        <v>8938</v>
      </c>
      <c r="B8958" s="11">
        <v>117307.06464989443</v>
      </c>
      <c r="C8958" s="11">
        <v>-15891.137740389539</v>
      </c>
      <c r="D8958" s="12">
        <v>101415.92690950489</v>
      </c>
      <c r="F8958" s="11">
        <v>108686.64331806998</v>
      </c>
      <c r="G8958" s="11">
        <v>-10318.868445042113</v>
      </c>
      <c r="H8958" s="12">
        <v>98367.774873027854</v>
      </c>
      <c r="J8958" s="11">
        <v>106613.20607290493</v>
      </c>
      <c r="K8958" s="11">
        <v>-7468.0405650641142</v>
      </c>
      <c r="L8958" s="12">
        <v>99145.165507840822</v>
      </c>
      <c r="M8958" s="49"/>
      <c r="N8958" s="110"/>
      <c r="O8958" s="110"/>
    </row>
    <row r="8959" spans="1:15" ht="15" x14ac:dyDescent="0.25">
      <c r="A8959" s="10">
        <v>8939</v>
      </c>
      <c r="B8959" s="11">
        <v>106523.80650158029</v>
      </c>
      <c r="C8959" s="11">
        <v>-5137.2972039065999</v>
      </c>
      <c r="D8959" s="12">
        <v>101386.50929767369</v>
      </c>
      <c r="F8959" s="11">
        <v>32025.490693133248</v>
      </c>
      <c r="G8959" s="11">
        <v>66294.092972034981</v>
      </c>
      <c r="H8959" s="12">
        <v>98319.583665168233</v>
      </c>
      <c r="J8959" s="11">
        <v>36040.568220783774</v>
      </c>
      <c r="K8959" s="11">
        <v>63051.372725024063</v>
      </c>
      <c r="L8959" s="12">
        <v>99091.940945807844</v>
      </c>
      <c r="M8959" s="49"/>
      <c r="N8959" s="110"/>
      <c r="O8959" s="110"/>
    </row>
    <row r="8960" spans="1:15" ht="15" x14ac:dyDescent="0.25">
      <c r="A8960" s="10">
        <v>8940</v>
      </c>
      <c r="B8960" s="11">
        <v>77754.762215336377</v>
      </c>
      <c r="C8960" s="11">
        <v>23622.962850128541</v>
      </c>
      <c r="D8960" s="12">
        <v>101377.72506546493</v>
      </c>
      <c r="F8960" s="11">
        <v>146539.87086270709</v>
      </c>
      <c r="G8960" s="11">
        <v>-48248.004842055307</v>
      </c>
      <c r="H8960" s="12">
        <v>98291.866020651796</v>
      </c>
      <c r="J8960" s="11">
        <v>158157.45782973326</v>
      </c>
      <c r="K8960" s="11">
        <v>-59122.830429894762</v>
      </c>
      <c r="L8960" s="12">
        <v>99034.627399838515</v>
      </c>
      <c r="M8960" s="49"/>
      <c r="N8960" s="110"/>
      <c r="O8960" s="110"/>
    </row>
    <row r="8961" spans="1:15" ht="15" x14ac:dyDescent="0.25">
      <c r="A8961" s="10">
        <v>8941</v>
      </c>
      <c r="B8961" s="11">
        <v>46993.093390069771</v>
      </c>
      <c r="C8961" s="11">
        <v>54323.808267710854</v>
      </c>
      <c r="D8961" s="12">
        <v>101316.90165778062</v>
      </c>
      <c r="F8961" s="11">
        <v>93671.51354115548</v>
      </c>
      <c r="G8961" s="11">
        <v>4578.6473390721267</v>
      </c>
      <c r="H8961" s="12">
        <v>98250.160880227602</v>
      </c>
      <c r="J8961" s="11">
        <v>97655.871502761525</v>
      </c>
      <c r="K8961" s="11">
        <v>1354.0268471940994</v>
      </c>
      <c r="L8961" s="12">
        <v>99009.89834995562</v>
      </c>
      <c r="M8961" s="49"/>
      <c r="N8961" s="110"/>
      <c r="O8961" s="110"/>
    </row>
    <row r="8962" spans="1:15" ht="15" x14ac:dyDescent="0.25">
      <c r="A8962" s="10">
        <v>8942</v>
      </c>
      <c r="B8962" s="11">
        <v>55394.856201782452</v>
      </c>
      <c r="C8962" s="11">
        <v>45875.093558377441</v>
      </c>
      <c r="D8962" s="12">
        <v>101269.94976015989</v>
      </c>
      <c r="F8962" s="11">
        <v>29385.864941638043</v>
      </c>
      <c r="G8962" s="11">
        <v>68821.4998543947</v>
      </c>
      <c r="H8962" s="12">
        <v>98207.364796032736</v>
      </c>
      <c r="J8962" s="11">
        <v>68328.671223729616</v>
      </c>
      <c r="K8962" s="11">
        <v>30646.083800632954</v>
      </c>
      <c r="L8962" s="12">
        <v>98974.755024362574</v>
      </c>
      <c r="M8962" s="49"/>
      <c r="N8962" s="110"/>
      <c r="O8962" s="110"/>
    </row>
    <row r="8963" spans="1:15" ht="15" x14ac:dyDescent="0.25">
      <c r="A8963" s="10">
        <v>8943</v>
      </c>
      <c r="B8963" s="11">
        <v>90040.065196351425</v>
      </c>
      <c r="C8963" s="11">
        <v>11206.591280211889</v>
      </c>
      <c r="D8963" s="12">
        <v>101246.65647656331</v>
      </c>
      <c r="F8963" s="11">
        <v>89578.722631672295</v>
      </c>
      <c r="G8963" s="11">
        <v>8613.468133742017</v>
      </c>
      <c r="H8963" s="12">
        <v>98192.190765414314</v>
      </c>
      <c r="J8963" s="11">
        <v>114602.5924156839</v>
      </c>
      <c r="K8963" s="11">
        <v>-15665.922177629309</v>
      </c>
      <c r="L8963" s="12">
        <v>98936.670238054576</v>
      </c>
      <c r="M8963" s="49"/>
      <c r="N8963" s="110"/>
      <c r="O8963" s="110"/>
    </row>
    <row r="8964" spans="1:15" ht="15" x14ac:dyDescent="0.25">
      <c r="A8964" s="10">
        <v>8944</v>
      </c>
      <c r="B8964" s="11">
        <v>159908.02999977229</v>
      </c>
      <c r="C8964" s="11">
        <v>-58693.665968609166</v>
      </c>
      <c r="D8964" s="12">
        <v>101214.36403116315</v>
      </c>
      <c r="F8964" s="11">
        <v>109106.8117210941</v>
      </c>
      <c r="G8964" s="11">
        <v>-10965.469954645434</v>
      </c>
      <c r="H8964" s="12">
        <v>98141.341766448662</v>
      </c>
      <c r="J8964" s="11">
        <v>73659.417370538533</v>
      </c>
      <c r="K8964" s="11">
        <v>25254.974659424097</v>
      </c>
      <c r="L8964" s="12">
        <v>98914.392029962619</v>
      </c>
      <c r="M8964" s="49"/>
      <c r="N8964" s="110"/>
      <c r="O8964" s="110"/>
    </row>
    <row r="8965" spans="1:15" ht="15" x14ac:dyDescent="0.25">
      <c r="A8965" s="10">
        <v>8945</v>
      </c>
      <c r="B8965" s="11">
        <v>89458.922711891981</v>
      </c>
      <c r="C8965" s="11">
        <v>11737.939111944504</v>
      </c>
      <c r="D8965" s="12">
        <v>101196.86182383649</v>
      </c>
      <c r="F8965" s="11">
        <v>124409.11090931605</v>
      </c>
      <c r="G8965" s="11">
        <v>-26277.227060155154</v>
      </c>
      <c r="H8965" s="12">
        <v>98131.883849160906</v>
      </c>
      <c r="J8965" s="11">
        <v>-10169.023341291253</v>
      </c>
      <c r="K8965" s="11">
        <v>109025.06119061609</v>
      </c>
      <c r="L8965" s="12">
        <v>98856.037849324828</v>
      </c>
      <c r="M8965" s="49"/>
      <c r="N8965" s="110"/>
      <c r="O8965" s="110"/>
    </row>
    <row r="8966" spans="1:15" ht="15" x14ac:dyDescent="0.25">
      <c r="A8966" s="10">
        <v>8946</v>
      </c>
      <c r="B8966" s="11">
        <v>17825.58421777964</v>
      </c>
      <c r="C8966" s="11">
        <v>83308.963967389078</v>
      </c>
      <c r="D8966" s="12">
        <v>101134.54818516872</v>
      </c>
      <c r="F8966" s="11">
        <v>128656.46496130152</v>
      </c>
      <c r="G8966" s="11">
        <v>-30585.517975946586</v>
      </c>
      <c r="H8966" s="12">
        <v>98070.946985354924</v>
      </c>
      <c r="J8966" s="11">
        <v>126312.76775625598</v>
      </c>
      <c r="K8966" s="11">
        <v>-27479.054681150374</v>
      </c>
      <c r="L8966" s="12">
        <v>98833.713075105625</v>
      </c>
      <c r="M8966" s="49"/>
      <c r="N8966" s="110"/>
      <c r="O8966" s="110"/>
    </row>
    <row r="8967" spans="1:15" ht="15" x14ac:dyDescent="0.25">
      <c r="A8967" s="10">
        <v>8947</v>
      </c>
      <c r="B8967" s="11">
        <v>93834.981641081788</v>
      </c>
      <c r="C8967" s="11">
        <v>7271.4231227586715</v>
      </c>
      <c r="D8967" s="12">
        <v>101106.40476384046</v>
      </c>
      <c r="F8967" s="11">
        <v>64076.524768104799</v>
      </c>
      <c r="G8967" s="11">
        <v>33971.665130687987</v>
      </c>
      <c r="H8967" s="12">
        <v>98048.189898792785</v>
      </c>
      <c r="J8967" s="11">
        <v>73211.706659359101</v>
      </c>
      <c r="K8967" s="11">
        <v>25589.067886958474</v>
      </c>
      <c r="L8967" s="12">
        <v>98800.774546317567</v>
      </c>
      <c r="M8967" s="49"/>
      <c r="N8967" s="110"/>
      <c r="O8967" s="110"/>
    </row>
    <row r="8968" spans="1:15" ht="15" x14ac:dyDescent="0.25">
      <c r="A8968" s="10">
        <v>8948</v>
      </c>
      <c r="B8968" s="11">
        <v>214754.51814450978</v>
      </c>
      <c r="C8968" s="11">
        <v>-113686.62863502903</v>
      </c>
      <c r="D8968" s="12">
        <v>101067.88950948072</v>
      </c>
      <c r="F8968" s="11">
        <v>128467.80435125643</v>
      </c>
      <c r="G8968" s="11">
        <v>-30441.720126817421</v>
      </c>
      <c r="H8968" s="12">
        <v>98026.084224439008</v>
      </c>
      <c r="J8968" s="11">
        <v>31505.431182123211</v>
      </c>
      <c r="K8968" s="11">
        <v>67245.514610997285</v>
      </c>
      <c r="L8968" s="12">
        <v>98750.945793120496</v>
      </c>
      <c r="M8968" s="49"/>
      <c r="N8968" s="110"/>
      <c r="O8968" s="110"/>
    </row>
    <row r="8969" spans="1:15" ht="15" x14ac:dyDescent="0.25">
      <c r="A8969" s="10">
        <v>8949</v>
      </c>
      <c r="B8969" s="11">
        <v>98946.275995792108</v>
      </c>
      <c r="C8969" s="11">
        <v>2105.2701479633515</v>
      </c>
      <c r="D8969" s="12">
        <v>101051.54614375546</v>
      </c>
      <c r="F8969" s="11">
        <v>60743.722030230507</v>
      </c>
      <c r="G8969" s="11">
        <v>37267.711230739958</v>
      </c>
      <c r="H8969" s="12">
        <v>98011.433260970472</v>
      </c>
      <c r="J8969" s="11">
        <v>154358.09002217502</v>
      </c>
      <c r="K8969" s="11">
        <v>-55638.276281227387</v>
      </c>
      <c r="L8969" s="12">
        <v>98719.813740947633</v>
      </c>
      <c r="M8969" s="49"/>
      <c r="N8969" s="110"/>
      <c r="O8969" s="110"/>
    </row>
    <row r="8970" spans="1:15" ht="15" x14ac:dyDescent="0.25">
      <c r="A8970" s="10">
        <v>8950</v>
      </c>
      <c r="B8970" s="11">
        <v>39433.914698918947</v>
      </c>
      <c r="C8970" s="11">
        <v>61566.571837446769</v>
      </c>
      <c r="D8970" s="12">
        <v>101000.48653636572</v>
      </c>
      <c r="F8970" s="11">
        <v>46395.193956574498</v>
      </c>
      <c r="G8970" s="11">
        <v>51592.351451060073</v>
      </c>
      <c r="H8970" s="12">
        <v>97987.545407634578</v>
      </c>
      <c r="J8970" s="11">
        <v>48768.34345344724</v>
      </c>
      <c r="K8970" s="11">
        <v>49938.974255682355</v>
      </c>
      <c r="L8970" s="12">
        <v>98707.317709129595</v>
      </c>
      <c r="M8970" s="49"/>
      <c r="N8970" s="110"/>
      <c r="O8970" s="110"/>
    </row>
    <row r="8971" spans="1:15" ht="15" x14ac:dyDescent="0.25">
      <c r="A8971" s="10">
        <v>8951</v>
      </c>
      <c r="B8971" s="11">
        <v>81974.545830577583</v>
      </c>
      <c r="C8971" s="11">
        <v>19015.77238335734</v>
      </c>
      <c r="D8971" s="12">
        <v>100990.31821393492</v>
      </c>
      <c r="F8971" s="11">
        <v>4513.2635868131192</v>
      </c>
      <c r="G8971" s="11">
        <v>93449.66270766691</v>
      </c>
      <c r="H8971" s="12">
        <v>97962.926294480043</v>
      </c>
      <c r="J8971" s="11">
        <v>27681.165915465997</v>
      </c>
      <c r="K8971" s="11">
        <v>70994.270202629545</v>
      </c>
      <c r="L8971" s="12">
        <v>98675.436118095546</v>
      </c>
      <c r="M8971" s="49"/>
      <c r="N8971" s="110"/>
      <c r="O8971" s="110"/>
    </row>
    <row r="8972" spans="1:15" ht="15" x14ac:dyDescent="0.25">
      <c r="A8972" s="10">
        <v>8952</v>
      </c>
      <c r="B8972" s="11">
        <v>56561.119630480869</v>
      </c>
      <c r="C8972" s="11">
        <v>44395.764832218592</v>
      </c>
      <c r="D8972" s="12">
        <v>100956.88446269945</v>
      </c>
      <c r="F8972" s="11">
        <v>69201.563491966866</v>
      </c>
      <c r="G8972" s="11">
        <v>28740.375174841342</v>
      </c>
      <c r="H8972" s="12">
        <v>97941.938666808215</v>
      </c>
      <c r="J8972" s="11">
        <v>156226.23914213025</v>
      </c>
      <c r="K8972" s="11">
        <v>-57605.312654210611</v>
      </c>
      <c r="L8972" s="12">
        <v>98620.926487919627</v>
      </c>
      <c r="M8972" s="49"/>
      <c r="N8972" s="110"/>
      <c r="O8972" s="110"/>
    </row>
    <row r="8973" spans="1:15" ht="15" x14ac:dyDescent="0.25">
      <c r="A8973" s="10">
        <v>8953</v>
      </c>
      <c r="B8973" s="11">
        <v>97650.061449695859</v>
      </c>
      <c r="C8973" s="11">
        <v>3285.0672863517689</v>
      </c>
      <c r="D8973" s="12">
        <v>100935.12873604763</v>
      </c>
      <c r="F8973" s="11">
        <v>47121.012938244603</v>
      </c>
      <c r="G8973" s="11">
        <v>50777.41938641882</v>
      </c>
      <c r="H8973" s="12">
        <v>97898.43232466343</v>
      </c>
      <c r="J8973" s="11">
        <v>94116.191937348805</v>
      </c>
      <c r="K8973" s="11">
        <v>4477.7414519461618</v>
      </c>
      <c r="L8973" s="12">
        <v>98593.933389294965</v>
      </c>
      <c r="M8973" s="49"/>
      <c r="N8973" s="110"/>
      <c r="O8973" s="110"/>
    </row>
    <row r="8974" spans="1:15" ht="15" x14ac:dyDescent="0.25">
      <c r="A8974" s="10">
        <v>8954</v>
      </c>
      <c r="B8974" s="11">
        <v>56993.286878008417</v>
      </c>
      <c r="C8974" s="11">
        <v>43924.581885139596</v>
      </c>
      <c r="D8974" s="12">
        <v>100917.86876314801</v>
      </c>
      <c r="F8974" s="11">
        <v>46370.523781446012</v>
      </c>
      <c r="G8974" s="11">
        <v>51504.601896411325</v>
      </c>
      <c r="H8974" s="12">
        <v>97875.125677857344</v>
      </c>
      <c r="J8974" s="11">
        <v>127384.68348162957</v>
      </c>
      <c r="K8974" s="11">
        <v>-28822.808172425834</v>
      </c>
      <c r="L8974" s="12">
        <v>98561.875309203737</v>
      </c>
      <c r="M8974" s="49"/>
      <c r="N8974" s="110"/>
      <c r="O8974" s="110"/>
    </row>
    <row r="8975" spans="1:15" ht="15" x14ac:dyDescent="0.25">
      <c r="A8975" s="10">
        <v>8955</v>
      </c>
      <c r="B8975" s="11">
        <v>91359.831255287078</v>
      </c>
      <c r="C8975" s="11">
        <v>9500.5168025288112</v>
      </c>
      <c r="D8975" s="12">
        <v>100860.34805781589</v>
      </c>
      <c r="F8975" s="11">
        <v>114863.35801269299</v>
      </c>
      <c r="G8975" s="11">
        <v>-17034.132264097538</v>
      </c>
      <c r="H8975" s="12">
        <v>97829.225748595461</v>
      </c>
      <c r="J8975" s="11">
        <v>-84714.633908290765</v>
      </c>
      <c r="K8975" s="11">
        <v>183249.46079701357</v>
      </c>
      <c r="L8975" s="12">
        <v>98534.826888722804</v>
      </c>
      <c r="M8975" s="49"/>
      <c r="N8975" s="110"/>
      <c r="O8975" s="110"/>
    </row>
    <row r="8976" spans="1:15" ht="15" x14ac:dyDescent="0.25">
      <c r="A8976" s="10">
        <v>8956</v>
      </c>
      <c r="B8976" s="11">
        <v>69345.738660666306</v>
      </c>
      <c r="C8976" s="11">
        <v>31435.003717153078</v>
      </c>
      <c r="D8976" s="12">
        <v>100780.74237781939</v>
      </c>
      <c r="F8976" s="11">
        <v>116228.15666320355</v>
      </c>
      <c r="G8976" s="11">
        <v>-18426.166270299022</v>
      </c>
      <c r="H8976" s="12">
        <v>97801.990392904539</v>
      </c>
      <c r="J8976" s="11">
        <v>106572.00236371801</v>
      </c>
      <c r="K8976" s="11">
        <v>-8065.1976764851515</v>
      </c>
      <c r="L8976" s="12">
        <v>98506.80468723287</v>
      </c>
      <c r="M8976" s="49"/>
      <c r="N8976" s="110"/>
      <c r="O8976" s="110"/>
    </row>
    <row r="8977" spans="1:15" ht="15" x14ac:dyDescent="0.25">
      <c r="A8977" s="10">
        <v>8957</v>
      </c>
      <c r="B8977" s="11">
        <v>113092.45508664612</v>
      </c>
      <c r="C8977" s="11">
        <v>-12389.030230201988</v>
      </c>
      <c r="D8977" s="12">
        <v>100703.42485644415</v>
      </c>
      <c r="F8977" s="11">
        <v>112237.004091467</v>
      </c>
      <c r="G8977" s="11">
        <v>-14470.590581485436</v>
      </c>
      <c r="H8977" s="12">
        <v>97766.413509981561</v>
      </c>
      <c r="J8977" s="11">
        <v>66202.112199577401</v>
      </c>
      <c r="K8977" s="11">
        <v>32280.636920328652</v>
      </c>
      <c r="L8977" s="12">
        <v>98482.749119906061</v>
      </c>
      <c r="M8977" s="49"/>
      <c r="N8977" s="110"/>
      <c r="O8977" s="110"/>
    </row>
    <row r="8978" spans="1:15" ht="15" x14ac:dyDescent="0.25">
      <c r="A8978" s="10">
        <v>8958</v>
      </c>
      <c r="B8978" s="11">
        <v>79387.731584265406</v>
      </c>
      <c r="C8978" s="11">
        <v>21274.826166515617</v>
      </c>
      <c r="D8978" s="12">
        <v>100662.55775078102</v>
      </c>
      <c r="F8978" s="11">
        <v>48769.211750642753</v>
      </c>
      <c r="G8978" s="11">
        <v>48934.958860433901</v>
      </c>
      <c r="H8978" s="12">
        <v>97704.170611076654</v>
      </c>
      <c r="J8978" s="11">
        <v>110684.97246425241</v>
      </c>
      <c r="K8978" s="11">
        <v>-12230.824435422986</v>
      </c>
      <c r="L8978" s="12">
        <v>98454.148028829426</v>
      </c>
      <c r="M8978" s="49"/>
      <c r="N8978" s="110"/>
      <c r="O8978" s="110"/>
    </row>
    <row r="8979" spans="1:15" ht="15" x14ac:dyDescent="0.25">
      <c r="A8979" s="10">
        <v>8959</v>
      </c>
      <c r="B8979" s="11">
        <v>89913.555619382736</v>
      </c>
      <c r="C8979" s="11">
        <v>10739.20275264376</v>
      </c>
      <c r="D8979" s="12">
        <v>100652.7583720265</v>
      </c>
      <c r="F8979" s="11">
        <v>87349.683602228411</v>
      </c>
      <c r="G8979" s="11">
        <v>10315.957235313153</v>
      </c>
      <c r="H8979" s="12">
        <v>97665.640837541563</v>
      </c>
      <c r="J8979" s="11">
        <v>-44276.355880855408</v>
      </c>
      <c r="K8979" s="11">
        <v>142696.33538994385</v>
      </c>
      <c r="L8979" s="12">
        <v>98419.979509088444</v>
      </c>
      <c r="M8979" s="49"/>
      <c r="N8979" s="110"/>
      <c r="O8979" s="110"/>
    </row>
    <row r="8980" spans="1:15" ht="15" x14ac:dyDescent="0.25">
      <c r="A8980" s="10">
        <v>8960</v>
      </c>
      <c r="B8980" s="11">
        <v>48858.720840908565</v>
      </c>
      <c r="C8980" s="11">
        <v>51773.486737637555</v>
      </c>
      <c r="D8980" s="12">
        <v>100632.20757854612</v>
      </c>
      <c r="F8980" s="11">
        <v>87376.507302243699</v>
      </c>
      <c r="G8980" s="11">
        <v>10237.048989661678</v>
      </c>
      <c r="H8980" s="12">
        <v>97613.556291905377</v>
      </c>
      <c r="J8980" s="11">
        <v>159870.54279367428</v>
      </c>
      <c r="K8980" s="11">
        <v>-61471.52793431723</v>
      </c>
      <c r="L8980" s="12">
        <v>98399.014859357063</v>
      </c>
      <c r="M8980" s="49"/>
      <c r="N8980" s="110"/>
      <c r="O8980" s="110"/>
    </row>
    <row r="8981" spans="1:15" ht="15" x14ac:dyDescent="0.25">
      <c r="A8981" s="10">
        <v>8961</v>
      </c>
      <c r="B8981" s="11">
        <v>31257.262587216421</v>
      </c>
      <c r="C8981" s="11">
        <v>69360.461863499047</v>
      </c>
      <c r="D8981" s="12">
        <v>100617.72445071547</v>
      </c>
      <c r="F8981" s="11">
        <v>55126.955570918704</v>
      </c>
      <c r="G8981" s="11">
        <v>42466.191214273604</v>
      </c>
      <c r="H8981" s="12">
        <v>97593.146785192308</v>
      </c>
      <c r="J8981" s="11">
        <v>60350.814440059221</v>
      </c>
      <c r="K8981" s="11">
        <v>38031.437424466822</v>
      </c>
      <c r="L8981" s="12">
        <v>98382.251864526042</v>
      </c>
      <c r="M8981" s="49"/>
      <c r="N8981" s="110"/>
      <c r="O8981" s="110"/>
    </row>
    <row r="8982" spans="1:15" ht="15" x14ac:dyDescent="0.25">
      <c r="A8982" s="10">
        <v>8962</v>
      </c>
      <c r="B8982" s="11">
        <v>115564.82476908284</v>
      </c>
      <c r="C8982" s="11">
        <v>-14987.418939849855</v>
      </c>
      <c r="D8982" s="12">
        <v>100577.40582923299</v>
      </c>
      <c r="F8982" s="11">
        <v>73327.500973493457</v>
      </c>
      <c r="G8982" s="11">
        <v>24212.628317818519</v>
      </c>
      <c r="H8982" s="12">
        <v>97540.129291311969</v>
      </c>
      <c r="J8982" s="11">
        <v>170265.10962585625</v>
      </c>
      <c r="K8982" s="11">
        <v>-71921.07073032824</v>
      </c>
      <c r="L8982" s="12">
        <v>98344.038895528021</v>
      </c>
      <c r="M8982" s="49"/>
      <c r="N8982" s="110"/>
      <c r="O8982" s="110"/>
    </row>
    <row r="8983" spans="1:15" ht="15" x14ac:dyDescent="0.25">
      <c r="A8983" s="10">
        <v>8963</v>
      </c>
      <c r="B8983" s="11">
        <v>190277.11389845627</v>
      </c>
      <c r="C8983" s="11">
        <v>-89733.156928858007</v>
      </c>
      <c r="D8983" s="12">
        <v>100543.95696959825</v>
      </c>
      <c r="F8983" s="11">
        <v>53130.016484659434</v>
      </c>
      <c r="G8983" s="11">
        <v>44377.616952750177</v>
      </c>
      <c r="H8983" s="12">
        <v>97507.633437409604</v>
      </c>
      <c r="J8983" s="11">
        <v>67136.217674836415</v>
      </c>
      <c r="K8983" s="11">
        <v>31188.900255519991</v>
      </c>
      <c r="L8983" s="12">
        <v>98325.117930356399</v>
      </c>
      <c r="M8983" s="49"/>
      <c r="N8983" s="110"/>
      <c r="O8983" s="110"/>
    </row>
    <row r="8984" spans="1:15" ht="15" x14ac:dyDescent="0.25">
      <c r="A8984" s="10">
        <v>8964</v>
      </c>
      <c r="B8984" s="11">
        <v>94131.323231814255</v>
      </c>
      <c r="C8984" s="11">
        <v>6381.5911518040375</v>
      </c>
      <c r="D8984" s="12">
        <v>100512.91438361829</v>
      </c>
      <c r="F8984" s="11">
        <v>-19743.682536745157</v>
      </c>
      <c r="G8984" s="11">
        <v>117226.34402454195</v>
      </c>
      <c r="H8984" s="12">
        <v>97482.661487796795</v>
      </c>
      <c r="J8984" s="11">
        <v>111560.19507495227</v>
      </c>
      <c r="K8984" s="11">
        <v>-13287.732275163173</v>
      </c>
      <c r="L8984" s="12">
        <v>98272.462799789108</v>
      </c>
      <c r="M8984" s="49"/>
      <c r="N8984" s="110"/>
      <c r="O8984" s="110"/>
    </row>
    <row r="8985" spans="1:15" ht="15" x14ac:dyDescent="0.25">
      <c r="A8985" s="10">
        <v>8965</v>
      </c>
      <c r="B8985" s="11">
        <v>62025.694761179162</v>
      </c>
      <c r="C8985" s="11">
        <v>38447.605866816681</v>
      </c>
      <c r="D8985" s="12">
        <v>100473.30062799584</v>
      </c>
      <c r="F8985" s="11">
        <v>-9351.6122407238436</v>
      </c>
      <c r="G8985" s="11">
        <v>106786.75074552359</v>
      </c>
      <c r="H8985" s="12">
        <v>97435.138504799746</v>
      </c>
      <c r="J8985" s="11">
        <v>150496.36801420839</v>
      </c>
      <c r="K8985" s="11">
        <v>-52247.758556686378</v>
      </c>
      <c r="L8985" s="12">
        <v>98248.60945752199</v>
      </c>
      <c r="M8985" s="49"/>
      <c r="N8985" s="110"/>
      <c r="O8985" s="110"/>
    </row>
    <row r="8986" spans="1:15" ht="15" x14ac:dyDescent="0.25">
      <c r="A8986" s="10">
        <v>8966</v>
      </c>
      <c r="B8986" s="11">
        <v>112244.82077900015</v>
      </c>
      <c r="C8986" s="11">
        <v>-11787.178522621523</v>
      </c>
      <c r="D8986" s="12">
        <v>100457.64225637862</v>
      </c>
      <c r="F8986" s="11">
        <v>178378.77684783741</v>
      </c>
      <c r="G8986" s="11">
        <v>-81032.75047777711</v>
      </c>
      <c r="H8986" s="12">
        <v>97346.02637006031</v>
      </c>
      <c r="J8986" s="11">
        <v>108726.93467151848</v>
      </c>
      <c r="K8986" s="11">
        <v>-10544.145462478196</v>
      </c>
      <c r="L8986" s="12">
        <v>98182.789209040275</v>
      </c>
      <c r="M8986" s="49"/>
      <c r="N8986" s="110"/>
      <c r="O8986" s="110"/>
    </row>
    <row r="8987" spans="1:15" ht="15" x14ac:dyDescent="0.25">
      <c r="A8987" s="10">
        <v>8967</v>
      </c>
      <c r="B8987" s="11">
        <v>26543.78692725638</v>
      </c>
      <c r="C8987" s="11">
        <v>73883.503808133697</v>
      </c>
      <c r="D8987" s="12">
        <v>100427.29073539007</v>
      </c>
      <c r="F8987" s="11">
        <v>149568.18729362628</v>
      </c>
      <c r="G8987" s="11">
        <v>-52241.951827579425</v>
      </c>
      <c r="H8987" s="12">
        <v>97326.235466046841</v>
      </c>
      <c r="J8987" s="11">
        <v>39704.728747883659</v>
      </c>
      <c r="K8987" s="11">
        <v>58453.947777178953</v>
      </c>
      <c r="L8987" s="12">
        <v>98158.676525062619</v>
      </c>
      <c r="M8987" s="49"/>
      <c r="N8987" s="110"/>
      <c r="O8987" s="110"/>
    </row>
    <row r="8988" spans="1:15" ht="15" x14ac:dyDescent="0.25">
      <c r="A8988" s="10">
        <v>8968</v>
      </c>
      <c r="B8988" s="11">
        <v>111290.69980378541</v>
      </c>
      <c r="C8988" s="11">
        <v>-10899.691234149825</v>
      </c>
      <c r="D8988" s="12">
        <v>100391.0085696356</v>
      </c>
      <c r="F8988" s="11">
        <v>-16315.77663058699</v>
      </c>
      <c r="G8988" s="11">
        <v>113615.95434482202</v>
      </c>
      <c r="H8988" s="12">
        <v>97300.177714235018</v>
      </c>
      <c r="J8988" s="11">
        <v>68501.457148126457</v>
      </c>
      <c r="K8988" s="11">
        <v>29582.982586900744</v>
      </c>
      <c r="L8988" s="12">
        <v>98084.439735027205</v>
      </c>
      <c r="M8988" s="49"/>
      <c r="N8988" s="110"/>
      <c r="O8988" s="110"/>
    </row>
    <row r="8989" spans="1:15" ht="15" x14ac:dyDescent="0.25">
      <c r="A8989" s="10">
        <v>8969</v>
      </c>
      <c r="B8989" s="11">
        <v>130931.93040431352</v>
      </c>
      <c r="C8989" s="11">
        <v>-30590.755256354085</v>
      </c>
      <c r="D8989" s="12">
        <v>100341.17514795944</v>
      </c>
      <c r="F8989" s="11">
        <v>36323.21897044345</v>
      </c>
      <c r="G8989" s="11">
        <v>60923.985500999624</v>
      </c>
      <c r="H8989" s="12">
        <v>97247.204471443067</v>
      </c>
      <c r="J8989" s="11">
        <v>111458.58723759068</v>
      </c>
      <c r="K8989" s="11">
        <v>-13429.995039426574</v>
      </c>
      <c r="L8989" s="12">
        <v>98028.5921981641</v>
      </c>
      <c r="M8989" s="49"/>
      <c r="N8989" s="110"/>
      <c r="O8989" s="110"/>
    </row>
    <row r="8990" spans="1:15" ht="15" x14ac:dyDescent="0.25">
      <c r="A8990" s="10">
        <v>8970</v>
      </c>
      <c r="B8990" s="11">
        <v>7426.9366131189408</v>
      </c>
      <c r="C8990" s="11">
        <v>92873.109829227877</v>
      </c>
      <c r="D8990" s="12">
        <v>100300.04644234681</v>
      </c>
      <c r="F8990" s="11">
        <v>94830.530155392553</v>
      </c>
      <c r="G8990" s="11">
        <v>2395.6134085737303</v>
      </c>
      <c r="H8990" s="12">
        <v>97226.143563966281</v>
      </c>
      <c r="J8990" s="11">
        <v>101023.65033464829</v>
      </c>
      <c r="K8990" s="11">
        <v>-3017.1991920315604</v>
      </c>
      <c r="L8990" s="12">
        <v>98006.451142616716</v>
      </c>
      <c r="M8990" s="49"/>
      <c r="N8990" s="110"/>
      <c r="O8990" s="110"/>
    </row>
    <row r="8991" spans="1:15" ht="15" x14ac:dyDescent="0.25">
      <c r="A8991" s="10">
        <v>8971</v>
      </c>
      <c r="B8991" s="11">
        <v>83897.854883785738</v>
      </c>
      <c r="C8991" s="11">
        <v>16393.692249672105</v>
      </c>
      <c r="D8991" s="12">
        <v>100291.54713345783</v>
      </c>
      <c r="F8991" s="11">
        <v>145606.44582872529</v>
      </c>
      <c r="G8991" s="11">
        <v>-48427.539211836833</v>
      </c>
      <c r="H8991" s="12">
        <v>97178.906616888475</v>
      </c>
      <c r="J8991" s="11">
        <v>141980.34767351355</v>
      </c>
      <c r="K8991" s="11">
        <v>-44003.141635473017</v>
      </c>
      <c r="L8991" s="12">
        <v>97977.206038040502</v>
      </c>
      <c r="M8991" s="49"/>
      <c r="N8991" s="110"/>
      <c r="O8991" s="110"/>
    </row>
    <row r="8992" spans="1:15" ht="15" x14ac:dyDescent="0.25">
      <c r="A8992" s="10">
        <v>8972</v>
      </c>
      <c r="B8992" s="11">
        <v>237054.1285806793</v>
      </c>
      <c r="C8992" s="11">
        <v>-136817.52455282083</v>
      </c>
      <c r="D8992" s="12">
        <v>100236.60402785848</v>
      </c>
      <c r="F8992" s="11">
        <v>117946.89420870536</v>
      </c>
      <c r="G8992" s="11">
        <v>-20809.669834057775</v>
      </c>
      <c r="H8992" s="12">
        <v>97137.224374647572</v>
      </c>
      <c r="J8992" s="11">
        <v>136783.92493753583</v>
      </c>
      <c r="K8992" s="11">
        <v>-38826.431671321268</v>
      </c>
      <c r="L8992" s="12">
        <v>97957.493266214558</v>
      </c>
      <c r="M8992" s="49"/>
      <c r="N8992" s="110"/>
      <c r="O8992" s="110"/>
    </row>
    <row r="8993" spans="1:15" ht="15" x14ac:dyDescent="0.25">
      <c r="A8993" s="10">
        <v>8973</v>
      </c>
      <c r="B8993" s="11">
        <v>119742.46604698368</v>
      </c>
      <c r="C8993" s="11">
        <v>-19515.670830734081</v>
      </c>
      <c r="D8993" s="12">
        <v>100226.79521624959</v>
      </c>
      <c r="F8993" s="11">
        <v>104266.74245136452</v>
      </c>
      <c r="G8993" s="11">
        <v>-7149.8196382677979</v>
      </c>
      <c r="H8993" s="12">
        <v>97116.922813096739</v>
      </c>
      <c r="J8993" s="11">
        <v>102295.39763197654</v>
      </c>
      <c r="K8993" s="11">
        <v>-4379.6511300273933</v>
      </c>
      <c r="L8993" s="12">
        <v>97915.746501949136</v>
      </c>
      <c r="M8993" s="49"/>
      <c r="N8993" s="110"/>
      <c r="O8993" s="110"/>
    </row>
    <row r="8994" spans="1:15" ht="15" x14ac:dyDescent="0.25">
      <c r="A8994" s="10">
        <v>8974</v>
      </c>
      <c r="B8994" s="11">
        <v>159817.07981707223</v>
      </c>
      <c r="C8994" s="11">
        <v>-59621.333620593672</v>
      </c>
      <c r="D8994" s="12">
        <v>100195.74619647853</v>
      </c>
      <c r="F8994" s="11">
        <v>45597.131527910737</v>
      </c>
      <c r="G8994" s="11">
        <v>51502.561062631517</v>
      </c>
      <c r="H8994" s="12">
        <v>97099.692590542254</v>
      </c>
      <c r="J8994" s="11">
        <v>93146.176186704513</v>
      </c>
      <c r="K8994" s="11">
        <v>4746.8088467872785</v>
      </c>
      <c r="L8994" s="12">
        <v>97892.985033491786</v>
      </c>
      <c r="M8994" s="49"/>
      <c r="N8994" s="110"/>
      <c r="O8994" s="110"/>
    </row>
    <row r="8995" spans="1:15" ht="15" x14ac:dyDescent="0.25">
      <c r="A8995" s="10">
        <v>8975</v>
      </c>
      <c r="B8995" s="11">
        <v>-11679.4737381296</v>
      </c>
      <c r="C8995" s="11">
        <v>111847.42661788287</v>
      </c>
      <c r="D8995" s="12">
        <v>100167.95287975325</v>
      </c>
      <c r="F8995" s="11">
        <v>183647.75050271227</v>
      </c>
      <c r="G8995" s="11">
        <v>-86560.674257557068</v>
      </c>
      <c r="H8995" s="12">
        <v>97087.076245155185</v>
      </c>
      <c r="J8995" s="11">
        <v>115479.97116865483</v>
      </c>
      <c r="K8995" s="11">
        <v>-17622.200442599995</v>
      </c>
      <c r="L8995" s="12">
        <v>97857.770726054834</v>
      </c>
      <c r="M8995" s="49"/>
      <c r="N8995" s="110"/>
      <c r="O8995" s="110"/>
    </row>
    <row r="8996" spans="1:15" ht="15" x14ac:dyDescent="0.25">
      <c r="A8996" s="10">
        <v>8976</v>
      </c>
      <c r="B8996" s="11">
        <v>68688.364243663469</v>
      </c>
      <c r="C8996" s="11">
        <v>31435.230991603868</v>
      </c>
      <c r="D8996" s="12">
        <v>100123.59523526733</v>
      </c>
      <c r="F8996" s="11">
        <v>42884.107820146775</v>
      </c>
      <c r="G8996" s="11">
        <v>54165.911993920279</v>
      </c>
      <c r="H8996" s="12">
        <v>97050.019814067055</v>
      </c>
      <c r="J8996" s="11">
        <v>93197.697005874448</v>
      </c>
      <c r="K8996" s="11">
        <v>4629.2869125025209</v>
      </c>
      <c r="L8996" s="12">
        <v>97826.983918376965</v>
      </c>
      <c r="M8996" s="49"/>
      <c r="N8996" s="110"/>
      <c r="O8996" s="110"/>
    </row>
    <row r="8997" spans="1:15" ht="15" x14ac:dyDescent="0.25">
      <c r="A8997" s="10">
        <v>8977</v>
      </c>
      <c r="B8997" s="11">
        <v>2515.5242703712388</v>
      </c>
      <c r="C8997" s="11">
        <v>97579.641301762487</v>
      </c>
      <c r="D8997" s="12">
        <v>100095.16557213373</v>
      </c>
      <c r="F8997" s="11">
        <v>34731.218453310146</v>
      </c>
      <c r="G8997" s="11">
        <v>62241.01742787227</v>
      </c>
      <c r="H8997" s="12">
        <v>96972.235881182409</v>
      </c>
      <c r="J8997" s="11">
        <v>96695.63979022656</v>
      </c>
      <c r="K8997" s="11">
        <v>1114.9658436643488</v>
      </c>
      <c r="L8997" s="12">
        <v>97810.605633890911</v>
      </c>
      <c r="M8997" s="49"/>
      <c r="N8997" s="110"/>
      <c r="O8997" s="110"/>
    </row>
    <row r="8998" spans="1:15" ht="15" x14ac:dyDescent="0.25">
      <c r="A8998" s="10">
        <v>8978</v>
      </c>
      <c r="B8998" s="11">
        <v>49119.570134721791</v>
      </c>
      <c r="C8998" s="11">
        <v>50944.947516665503</v>
      </c>
      <c r="D8998" s="12">
        <v>100064.5176513873</v>
      </c>
      <c r="F8998" s="11">
        <v>96725.548547231141</v>
      </c>
      <c r="G8998" s="11">
        <v>190.16565006450696</v>
      </c>
      <c r="H8998" s="12">
        <v>96915.714197295645</v>
      </c>
      <c r="J8998" s="11">
        <v>106420.34654365295</v>
      </c>
      <c r="K8998" s="11">
        <v>-8679.7063615440711</v>
      </c>
      <c r="L8998" s="12">
        <v>97740.64018210888</v>
      </c>
      <c r="M8998" s="49"/>
      <c r="N8998" s="110"/>
      <c r="O8998" s="110"/>
    </row>
    <row r="8999" spans="1:15" ht="15" x14ac:dyDescent="0.25">
      <c r="A8999" s="10">
        <v>8979</v>
      </c>
      <c r="B8999" s="11">
        <v>225748.63830934252</v>
      </c>
      <c r="C8999" s="11">
        <v>-125719.67086055758</v>
      </c>
      <c r="D8999" s="12">
        <v>100028.96744878494</v>
      </c>
      <c r="F8999" s="11">
        <v>82959.893354370579</v>
      </c>
      <c r="G8999" s="11">
        <v>13922.446801234903</v>
      </c>
      <c r="H8999" s="12">
        <v>96882.340155605474</v>
      </c>
      <c r="J8999" s="11">
        <v>70213.571569285501</v>
      </c>
      <c r="K8999" s="11">
        <v>27501.921079582822</v>
      </c>
      <c r="L8999" s="12">
        <v>97715.492648868312</v>
      </c>
      <c r="M8999" s="49"/>
      <c r="N8999" s="110"/>
      <c r="O8999" s="110"/>
    </row>
    <row r="9000" spans="1:15" ht="15" x14ac:dyDescent="0.25">
      <c r="A9000" s="10">
        <v>8980</v>
      </c>
      <c r="B9000" s="11">
        <v>62111.116411642615</v>
      </c>
      <c r="C9000" s="11">
        <v>37875.965261765377</v>
      </c>
      <c r="D9000" s="12">
        <v>99987.081673407985</v>
      </c>
      <c r="F9000" s="11">
        <v>85836.786675817129</v>
      </c>
      <c r="G9000" s="11">
        <v>11017.53741801757</v>
      </c>
      <c r="H9000" s="12">
        <v>96854.324093834686</v>
      </c>
      <c r="J9000" s="11">
        <v>57195.984512369178</v>
      </c>
      <c r="K9000" s="11">
        <v>40504.751287293664</v>
      </c>
      <c r="L9000" s="12">
        <v>97700.735799662842</v>
      </c>
      <c r="M9000" s="49"/>
      <c r="N9000" s="110"/>
      <c r="O9000" s="110"/>
    </row>
    <row r="9001" spans="1:15" ht="15" x14ac:dyDescent="0.25">
      <c r="A9001" s="10">
        <v>8981</v>
      </c>
      <c r="B9001" s="11">
        <v>-19510.779509735665</v>
      </c>
      <c r="C9001" s="11">
        <v>119472.72092458903</v>
      </c>
      <c r="D9001" s="12">
        <v>99961.941414853354</v>
      </c>
      <c r="F9001" s="11">
        <v>46843.418833108401</v>
      </c>
      <c r="G9001" s="11">
        <v>49970.341288404583</v>
      </c>
      <c r="H9001" s="12">
        <v>96813.760121512983</v>
      </c>
      <c r="J9001" s="11">
        <v>174906.07896581822</v>
      </c>
      <c r="K9001" s="11">
        <v>-77226.738598960103</v>
      </c>
      <c r="L9001" s="12">
        <v>97679.34036685813</v>
      </c>
      <c r="M9001" s="49"/>
      <c r="N9001" s="110"/>
      <c r="O9001" s="110"/>
    </row>
    <row r="9002" spans="1:15" ht="15" x14ac:dyDescent="0.25">
      <c r="A9002" s="10">
        <v>8982</v>
      </c>
      <c r="B9002" s="11">
        <v>177946.58315466734</v>
      </c>
      <c r="C9002" s="11">
        <v>-78034.223363773868</v>
      </c>
      <c r="D9002" s="12">
        <v>99912.359790893461</v>
      </c>
      <c r="F9002" s="11">
        <v>201803.18255436842</v>
      </c>
      <c r="G9002" s="11">
        <v>-105029.31725997647</v>
      </c>
      <c r="H9002" s="12">
        <v>96773.865294391973</v>
      </c>
      <c r="J9002" s="11">
        <v>-14385.898746239114</v>
      </c>
      <c r="K9002" s="11">
        <v>112010.11003571133</v>
      </c>
      <c r="L9002" s="12">
        <v>97624.211289472223</v>
      </c>
      <c r="M9002" s="49"/>
      <c r="N9002" s="110"/>
      <c r="O9002" s="110"/>
    </row>
    <row r="9003" spans="1:15" ht="15" x14ac:dyDescent="0.25">
      <c r="A9003" s="10">
        <v>8983</v>
      </c>
      <c r="B9003" s="11">
        <v>84245.212791387297</v>
      </c>
      <c r="C9003" s="11">
        <v>15637.038641342122</v>
      </c>
      <c r="D9003" s="12">
        <v>99882.251432729419</v>
      </c>
      <c r="F9003" s="11">
        <v>60032.640194952379</v>
      </c>
      <c r="G9003" s="11">
        <v>36692.45983659452</v>
      </c>
      <c r="H9003" s="12">
        <v>96725.100031546899</v>
      </c>
      <c r="J9003" s="11">
        <v>62958.93788385755</v>
      </c>
      <c r="K9003" s="11">
        <v>34644.127623430737</v>
      </c>
      <c r="L9003" s="12">
        <v>97603.065507288295</v>
      </c>
      <c r="M9003" s="49"/>
      <c r="N9003" s="110"/>
      <c r="O9003" s="110"/>
    </row>
    <row r="9004" spans="1:15" ht="15" x14ac:dyDescent="0.25">
      <c r="A9004" s="10">
        <v>8984</v>
      </c>
      <c r="B9004" s="11">
        <v>5439.158172634302</v>
      </c>
      <c r="C9004" s="11">
        <v>94414.830342333429</v>
      </c>
      <c r="D9004" s="12">
        <v>99853.988514967743</v>
      </c>
      <c r="F9004" s="11">
        <v>18812.032944595758</v>
      </c>
      <c r="G9004" s="11">
        <v>77899.262618672525</v>
      </c>
      <c r="H9004" s="12">
        <v>96711.295563268286</v>
      </c>
      <c r="J9004" s="11">
        <v>48545.491238456838</v>
      </c>
      <c r="K9004" s="11">
        <v>49020.048456902034</v>
      </c>
      <c r="L9004" s="12">
        <v>97565.539695358864</v>
      </c>
      <c r="M9004" s="49"/>
      <c r="N9004" s="110"/>
      <c r="O9004" s="110"/>
    </row>
    <row r="9005" spans="1:15" ht="15" x14ac:dyDescent="0.25">
      <c r="A9005" s="10">
        <v>8985</v>
      </c>
      <c r="B9005" s="11">
        <v>167145.17476447989</v>
      </c>
      <c r="C9005" s="11">
        <v>-67312.352232730656</v>
      </c>
      <c r="D9005" s="12">
        <v>99832.822531749247</v>
      </c>
      <c r="F9005" s="11">
        <v>34470.974041138717</v>
      </c>
      <c r="G9005" s="11">
        <v>62186.396437341748</v>
      </c>
      <c r="H9005" s="12">
        <v>96657.370478480472</v>
      </c>
      <c r="J9005" s="11">
        <v>35321.523695748008</v>
      </c>
      <c r="K9005" s="11">
        <v>62190.525160037389</v>
      </c>
      <c r="L9005" s="12">
        <v>97512.048855785382</v>
      </c>
      <c r="M9005" s="49"/>
      <c r="N9005" s="110"/>
      <c r="O9005" s="110"/>
    </row>
    <row r="9006" spans="1:15" ht="15" x14ac:dyDescent="0.25">
      <c r="A9006" s="10">
        <v>8986</v>
      </c>
      <c r="B9006" s="11">
        <v>47966.890402486701</v>
      </c>
      <c r="C9006" s="11">
        <v>51840.561608996046</v>
      </c>
      <c r="D9006" s="12">
        <v>99807.452011482746</v>
      </c>
      <c r="F9006" s="11">
        <v>179863.30557715378</v>
      </c>
      <c r="G9006" s="11">
        <v>-83217.530208877797</v>
      </c>
      <c r="H9006" s="12">
        <v>96645.775368275965</v>
      </c>
      <c r="J9006" s="11">
        <v>55101.500302875218</v>
      </c>
      <c r="K9006" s="11">
        <v>42390.160340941693</v>
      </c>
      <c r="L9006" s="12">
        <v>97491.660643816911</v>
      </c>
      <c r="M9006" s="49"/>
      <c r="N9006" s="110"/>
      <c r="O9006" s="110"/>
    </row>
    <row r="9007" spans="1:15" ht="15" x14ac:dyDescent="0.25">
      <c r="A9007" s="10">
        <v>8987</v>
      </c>
      <c r="B9007" s="11">
        <v>63637.860061695894</v>
      </c>
      <c r="C9007" s="11">
        <v>36127.91599840024</v>
      </c>
      <c r="D9007" s="12">
        <v>99765.776060096134</v>
      </c>
      <c r="F9007" s="11">
        <v>138939.0456736518</v>
      </c>
      <c r="G9007" s="11">
        <v>-42340.060630803644</v>
      </c>
      <c r="H9007" s="12">
        <v>96598.985042848159</v>
      </c>
      <c r="J9007" s="11">
        <v>53910.01181984182</v>
      </c>
      <c r="K9007" s="11">
        <v>43563.840910586296</v>
      </c>
      <c r="L9007" s="12">
        <v>97473.852730428101</v>
      </c>
      <c r="M9007" s="49"/>
      <c r="N9007" s="110"/>
      <c r="O9007" s="110"/>
    </row>
    <row r="9008" spans="1:15" ht="15" x14ac:dyDescent="0.25">
      <c r="A9008" s="10">
        <v>8988</v>
      </c>
      <c r="B9008" s="11">
        <v>66339.917935250982</v>
      </c>
      <c r="C9008" s="11">
        <v>33402.067745464257</v>
      </c>
      <c r="D9008" s="12">
        <v>99741.985680715239</v>
      </c>
      <c r="F9008" s="11">
        <v>83611.743019256086</v>
      </c>
      <c r="G9008" s="11">
        <v>12935.83544146263</v>
      </c>
      <c r="H9008" s="12">
        <v>96547.578460718709</v>
      </c>
      <c r="J9008" s="11">
        <v>34314.769174024565</v>
      </c>
      <c r="K9008" s="11">
        <v>63139.651748406133</v>
      </c>
      <c r="L9008" s="12">
        <v>97454.420922430683</v>
      </c>
      <c r="M9008" s="49"/>
      <c r="N9008" s="110"/>
      <c r="O9008" s="110"/>
    </row>
    <row r="9009" spans="1:15" ht="15" x14ac:dyDescent="0.25">
      <c r="A9009" s="10">
        <v>8989</v>
      </c>
      <c r="B9009" s="11">
        <v>26175.638305919223</v>
      </c>
      <c r="C9009" s="11">
        <v>73546.646783645934</v>
      </c>
      <c r="D9009" s="12">
        <v>99722.28508956515</v>
      </c>
      <c r="F9009" s="11">
        <v>142536.06628960912</v>
      </c>
      <c r="G9009" s="11">
        <v>-46022.5079311441</v>
      </c>
      <c r="H9009" s="12">
        <v>96513.55835846503</v>
      </c>
      <c r="J9009" s="11">
        <v>147458.71871264116</v>
      </c>
      <c r="K9009" s="11">
        <v>-50013.225008446039</v>
      </c>
      <c r="L9009" s="12">
        <v>97445.493704195105</v>
      </c>
      <c r="M9009" s="49"/>
      <c r="N9009" s="110"/>
      <c r="O9009" s="110"/>
    </row>
    <row r="9010" spans="1:15" ht="15" x14ac:dyDescent="0.25">
      <c r="A9010" s="10">
        <v>8990</v>
      </c>
      <c r="B9010" s="11">
        <v>128485.12728851842</v>
      </c>
      <c r="C9010" s="11">
        <v>-28801.549521762256</v>
      </c>
      <c r="D9010" s="12">
        <v>99683.577766756163</v>
      </c>
      <c r="F9010" s="11">
        <v>22719.907427942533</v>
      </c>
      <c r="G9010" s="11">
        <v>73766.34103516204</v>
      </c>
      <c r="H9010" s="12">
        <v>96486.248463104566</v>
      </c>
      <c r="J9010" s="11">
        <v>108393.67529762471</v>
      </c>
      <c r="K9010" s="11">
        <v>-10964.519020446167</v>
      </c>
      <c r="L9010" s="12">
        <v>97429.156277178539</v>
      </c>
      <c r="M9010" s="49"/>
      <c r="N9010" s="110"/>
      <c r="O9010" s="110"/>
    </row>
    <row r="9011" spans="1:15" ht="15" x14ac:dyDescent="0.25">
      <c r="A9011" s="10">
        <v>8991</v>
      </c>
      <c r="B9011" s="11">
        <v>58467.052096882282</v>
      </c>
      <c r="C9011" s="11">
        <v>41157.871161928815</v>
      </c>
      <c r="D9011" s="12">
        <v>99624.92325881109</v>
      </c>
      <c r="F9011" s="11">
        <v>135239.60361512337</v>
      </c>
      <c r="G9011" s="11">
        <v>-38832.377809151178</v>
      </c>
      <c r="H9011" s="12">
        <v>96407.225805972179</v>
      </c>
      <c r="J9011" s="11">
        <v>137390.70326861218</v>
      </c>
      <c r="K9011" s="11">
        <v>-39983.24959572075</v>
      </c>
      <c r="L9011" s="12">
        <v>97407.45367289141</v>
      </c>
      <c r="M9011" s="49"/>
      <c r="N9011" s="110"/>
      <c r="O9011" s="110"/>
    </row>
    <row r="9012" spans="1:15" ht="15" x14ac:dyDescent="0.25">
      <c r="A9012" s="10">
        <v>8992</v>
      </c>
      <c r="B9012" s="11">
        <v>194122.8669308573</v>
      </c>
      <c r="C9012" s="11">
        <v>-94538.289490700801</v>
      </c>
      <c r="D9012" s="12">
        <v>99584.5774401565</v>
      </c>
      <c r="F9012" s="11">
        <v>64349.86312565246</v>
      </c>
      <c r="G9012" s="11">
        <v>32037.873842165547</v>
      </c>
      <c r="H9012" s="12">
        <v>96387.736967818011</v>
      </c>
      <c r="J9012" s="11">
        <v>58737.645400825138</v>
      </c>
      <c r="K9012" s="11">
        <v>38630.150196863578</v>
      </c>
      <c r="L9012" s="12">
        <v>97367.795597688717</v>
      </c>
      <c r="M9012" s="49"/>
      <c r="N9012" s="110"/>
      <c r="O9012" s="110"/>
    </row>
    <row r="9013" spans="1:15" ht="15" x14ac:dyDescent="0.25">
      <c r="A9013" s="10">
        <v>8993</v>
      </c>
      <c r="B9013" s="11">
        <v>19646.127365496486</v>
      </c>
      <c r="C9013" s="11">
        <v>79885.113490613832</v>
      </c>
      <c r="D9013" s="12">
        <v>99531.240856110322</v>
      </c>
      <c r="F9013" s="11">
        <v>95033.834317584915</v>
      </c>
      <c r="G9013" s="11">
        <v>1324.8794189544662</v>
      </c>
      <c r="H9013" s="12">
        <v>96358.713736539386</v>
      </c>
      <c r="J9013" s="11">
        <v>50756.498155901012</v>
      </c>
      <c r="K9013" s="11">
        <v>46591.715557002273</v>
      </c>
      <c r="L9013" s="12">
        <v>97348.213712903293</v>
      </c>
      <c r="M9013" s="49"/>
      <c r="N9013" s="110"/>
      <c r="O9013" s="110"/>
    </row>
    <row r="9014" spans="1:15" ht="15" x14ac:dyDescent="0.25">
      <c r="A9014" s="10">
        <v>8994</v>
      </c>
      <c r="B9014" s="11">
        <v>95558.724962488588</v>
      </c>
      <c r="C9014" s="11">
        <v>3919.7691478027718</v>
      </c>
      <c r="D9014" s="12">
        <v>99478.494110291358</v>
      </c>
      <c r="F9014" s="11">
        <v>70302.156668411219</v>
      </c>
      <c r="G9014" s="11">
        <v>26021.923949890373</v>
      </c>
      <c r="H9014" s="12">
        <v>96324.08061830161</v>
      </c>
      <c r="J9014" s="11">
        <v>170817.57323180174</v>
      </c>
      <c r="K9014" s="11">
        <v>-73488.92381802373</v>
      </c>
      <c r="L9014" s="12">
        <v>97328.649413778025</v>
      </c>
      <c r="M9014" s="49"/>
      <c r="N9014" s="110"/>
      <c r="O9014" s="110"/>
    </row>
    <row r="9015" spans="1:15" ht="15" x14ac:dyDescent="0.25">
      <c r="A9015" s="10">
        <v>8995</v>
      </c>
      <c r="B9015" s="11">
        <v>124518.62267815128</v>
      </c>
      <c r="C9015" s="11">
        <v>-25068.705588278004</v>
      </c>
      <c r="D9015" s="12">
        <v>99449.917089873285</v>
      </c>
      <c r="F9015" s="11">
        <v>79956.919512081673</v>
      </c>
      <c r="G9015" s="11">
        <v>16324.056947815448</v>
      </c>
      <c r="H9015" s="12">
        <v>96280.976459897109</v>
      </c>
      <c r="J9015" s="11">
        <v>108787.42181217454</v>
      </c>
      <c r="K9015" s="11">
        <v>-11494.470276826483</v>
      </c>
      <c r="L9015" s="12">
        <v>97292.951535348067</v>
      </c>
      <c r="M9015" s="49"/>
      <c r="N9015" s="110"/>
      <c r="O9015" s="110"/>
    </row>
    <row r="9016" spans="1:15" ht="15" x14ac:dyDescent="0.25">
      <c r="A9016" s="10">
        <v>8996</v>
      </c>
      <c r="B9016" s="11">
        <v>58767.257399450311</v>
      </c>
      <c r="C9016" s="11">
        <v>40657.044742848491</v>
      </c>
      <c r="D9016" s="12">
        <v>99424.302142298809</v>
      </c>
      <c r="F9016" s="11">
        <v>76568.133010903592</v>
      </c>
      <c r="G9016" s="11">
        <v>19657.061099713454</v>
      </c>
      <c r="H9016" s="12">
        <v>96225.194110617042</v>
      </c>
      <c r="J9016" s="11">
        <v>-29764.297530616092</v>
      </c>
      <c r="K9016" s="11">
        <v>127012.18183933485</v>
      </c>
      <c r="L9016" s="12">
        <v>97247.884308718771</v>
      </c>
      <c r="M9016" s="49"/>
      <c r="N9016" s="110"/>
      <c r="O9016" s="110"/>
    </row>
    <row r="9017" spans="1:15" ht="15" x14ac:dyDescent="0.25">
      <c r="A9017" s="10">
        <v>8997</v>
      </c>
      <c r="B9017" s="11">
        <v>96493.894543799921</v>
      </c>
      <c r="C9017" s="11">
        <v>2883.2725269834928</v>
      </c>
      <c r="D9017" s="12">
        <v>99377.167070783413</v>
      </c>
      <c r="F9017" s="11">
        <v>78592.682797416215</v>
      </c>
      <c r="G9017" s="11">
        <v>17603.349039412013</v>
      </c>
      <c r="H9017" s="12">
        <v>96196.031836828231</v>
      </c>
      <c r="J9017" s="11">
        <v>142308.05498077744</v>
      </c>
      <c r="K9017" s="11">
        <v>-45094.112115156589</v>
      </c>
      <c r="L9017" s="12">
        <v>97213.942865620833</v>
      </c>
      <c r="M9017" s="49"/>
      <c r="N9017" s="110"/>
      <c r="O9017" s="110"/>
    </row>
    <row r="9018" spans="1:15" ht="15" x14ac:dyDescent="0.25">
      <c r="A9018" s="10">
        <v>8998</v>
      </c>
      <c r="B9018" s="11">
        <v>40181.500338816171</v>
      </c>
      <c r="C9018" s="11">
        <v>59160.659680596138</v>
      </c>
      <c r="D9018" s="12">
        <v>99342.160019412302</v>
      </c>
      <c r="F9018" s="11">
        <v>91180.648756554874</v>
      </c>
      <c r="G9018" s="11">
        <v>4991.7043313477334</v>
      </c>
      <c r="H9018" s="12">
        <v>96172.353087902622</v>
      </c>
      <c r="J9018" s="11">
        <v>112478.07867401058</v>
      </c>
      <c r="K9018" s="11">
        <v>-15290.043389865337</v>
      </c>
      <c r="L9018" s="12">
        <v>97188.03528414524</v>
      </c>
      <c r="M9018" s="49"/>
      <c r="N9018" s="110"/>
      <c r="O9018" s="110"/>
    </row>
    <row r="9019" spans="1:15" ht="15" x14ac:dyDescent="0.25">
      <c r="A9019" s="10">
        <v>8999</v>
      </c>
      <c r="B9019" s="11">
        <v>141335.26738506733</v>
      </c>
      <c r="C9019" s="11">
        <v>-42018.103179537939</v>
      </c>
      <c r="D9019" s="12">
        <v>99317.164205529392</v>
      </c>
      <c r="F9019" s="11">
        <v>37726.372029042395</v>
      </c>
      <c r="G9019" s="11">
        <v>58430.930396895921</v>
      </c>
      <c r="H9019" s="12">
        <v>96157.302425938324</v>
      </c>
      <c r="J9019" s="11">
        <v>142356.3575071439</v>
      </c>
      <c r="K9019" s="11">
        <v>-45210.728585193378</v>
      </c>
      <c r="L9019" s="12">
        <v>97145.628921950527</v>
      </c>
      <c r="M9019" s="49"/>
      <c r="N9019" s="110"/>
      <c r="O9019" s="110"/>
    </row>
    <row r="9020" spans="1:15" ht="15" x14ac:dyDescent="0.25">
      <c r="A9020" s="10">
        <v>9000</v>
      </c>
      <c r="B9020" s="11">
        <v>55655.744488205208</v>
      </c>
      <c r="C9020" s="11">
        <v>43633.906972466633</v>
      </c>
      <c r="D9020" s="12">
        <v>99289.651460671841</v>
      </c>
      <c r="F9020" s="11">
        <v>26561.485810313348</v>
      </c>
      <c r="G9020" s="11">
        <v>69549.228941530659</v>
      </c>
      <c r="H9020" s="12">
        <v>96110.714751844003</v>
      </c>
      <c r="J9020" s="11">
        <v>77610.792324565453</v>
      </c>
      <c r="K9020" s="11">
        <v>19517.599375334554</v>
      </c>
      <c r="L9020" s="12">
        <v>97128.391699900007</v>
      </c>
      <c r="M9020" s="49"/>
      <c r="N9020" s="110"/>
      <c r="O9020" s="110"/>
    </row>
    <row r="9021" spans="1:15" ht="15" x14ac:dyDescent="0.25">
      <c r="A9021" s="10">
        <v>9001</v>
      </c>
      <c r="B9021" s="11">
        <v>33622.79681781181</v>
      </c>
      <c r="C9021" s="11">
        <v>65605.759610514127</v>
      </c>
      <c r="D9021" s="12">
        <v>99228.55642832593</v>
      </c>
      <c r="F9021" s="11">
        <v>171430.76646385959</v>
      </c>
      <c r="G9021" s="11">
        <v>-75351.377605149755</v>
      </c>
      <c r="H9021" s="12">
        <v>96079.388858709848</v>
      </c>
      <c r="J9021" s="11">
        <v>15914.035853676167</v>
      </c>
      <c r="K9021" s="11">
        <v>81199.419410387229</v>
      </c>
      <c r="L9021" s="12">
        <v>97113.455264063392</v>
      </c>
      <c r="M9021" s="49"/>
      <c r="N9021" s="110"/>
      <c r="O9021" s="110"/>
    </row>
    <row r="9022" spans="1:15" ht="15" x14ac:dyDescent="0.25">
      <c r="A9022" s="10">
        <v>9002</v>
      </c>
      <c r="B9022" s="11">
        <v>-7198.3822114342793</v>
      </c>
      <c r="C9022" s="11">
        <v>106399.45856449075</v>
      </c>
      <c r="D9022" s="12">
        <v>99201.076353056473</v>
      </c>
      <c r="F9022" s="11">
        <v>36211.658774711104</v>
      </c>
      <c r="G9022" s="11">
        <v>59821.657586875117</v>
      </c>
      <c r="H9022" s="12">
        <v>96033.316361586229</v>
      </c>
      <c r="J9022" s="11">
        <v>113820.34030013029</v>
      </c>
      <c r="K9022" s="11">
        <v>-16743.610742710513</v>
      </c>
      <c r="L9022" s="12">
        <v>97076.729557419778</v>
      </c>
      <c r="M9022" s="49"/>
      <c r="N9022" s="110"/>
      <c r="O9022" s="110"/>
    </row>
    <row r="9023" spans="1:15" ht="15" x14ac:dyDescent="0.25">
      <c r="A9023" s="10">
        <v>9003</v>
      </c>
      <c r="B9023" s="11">
        <v>122400.0646906359</v>
      </c>
      <c r="C9023" s="11">
        <v>-23295.307792535368</v>
      </c>
      <c r="D9023" s="12">
        <v>99104.756898100532</v>
      </c>
      <c r="F9023" s="11">
        <v>109671.06609574916</v>
      </c>
      <c r="G9023" s="11">
        <v>-13652.739533187918</v>
      </c>
      <c r="H9023" s="12">
        <v>96018.32656256124</v>
      </c>
      <c r="J9023" s="11">
        <v>92017.988906718587</v>
      </c>
      <c r="K9023" s="11">
        <v>5016.6901513062257</v>
      </c>
      <c r="L9023" s="12">
        <v>97034.679058024805</v>
      </c>
      <c r="M9023" s="49"/>
      <c r="N9023" s="110"/>
      <c r="O9023" s="110"/>
    </row>
    <row r="9024" spans="1:15" ht="15" x14ac:dyDescent="0.25">
      <c r="A9024" s="10">
        <v>9004</v>
      </c>
      <c r="B9024" s="11">
        <v>-1334.8105101935319</v>
      </c>
      <c r="C9024" s="11">
        <v>100424.40636336067</v>
      </c>
      <c r="D9024" s="12">
        <v>99089.595853167135</v>
      </c>
      <c r="F9024" s="11">
        <v>174185.26805497802</v>
      </c>
      <c r="G9024" s="11">
        <v>-78196.465534193543</v>
      </c>
      <c r="H9024" s="12">
        <v>95988.802520784477</v>
      </c>
      <c r="J9024" s="11">
        <v>217715.22559952282</v>
      </c>
      <c r="K9024" s="11">
        <v>-120707.80958001375</v>
      </c>
      <c r="L9024" s="12">
        <v>97007.416019509081</v>
      </c>
      <c r="M9024" s="49"/>
      <c r="N9024" s="110"/>
      <c r="O9024" s="110"/>
    </row>
    <row r="9025" spans="1:15" ht="15" x14ac:dyDescent="0.25">
      <c r="A9025" s="10">
        <v>9005</v>
      </c>
      <c r="B9025" s="11">
        <v>79855.524864305262</v>
      </c>
      <c r="C9025" s="11">
        <v>19197.681896326296</v>
      </c>
      <c r="D9025" s="12">
        <v>99053.206760631554</v>
      </c>
      <c r="F9025" s="11">
        <v>137446.68642166076</v>
      </c>
      <c r="G9025" s="11">
        <v>-41497.916726031173</v>
      </c>
      <c r="H9025" s="12">
        <v>95948.769695629584</v>
      </c>
      <c r="J9025" s="11">
        <v>124123.62030565129</v>
      </c>
      <c r="K9025" s="11">
        <v>-27169.702999795601</v>
      </c>
      <c r="L9025" s="12">
        <v>96953.917305855677</v>
      </c>
      <c r="M9025" s="49"/>
      <c r="N9025" s="110"/>
      <c r="O9025" s="110"/>
    </row>
    <row r="9026" spans="1:15" ht="15" x14ac:dyDescent="0.25">
      <c r="A9026" s="10">
        <v>9006</v>
      </c>
      <c r="B9026" s="11">
        <v>59635.287700089488</v>
      </c>
      <c r="C9026" s="11">
        <v>39385.03864607642</v>
      </c>
      <c r="D9026" s="12">
        <v>99020.326346165908</v>
      </c>
      <c r="F9026" s="11">
        <v>51851.910661719572</v>
      </c>
      <c r="G9026" s="11">
        <v>44062.469002470272</v>
      </c>
      <c r="H9026" s="12">
        <v>95914.379664189852</v>
      </c>
      <c r="J9026" s="11">
        <v>141066.91162209795</v>
      </c>
      <c r="K9026" s="11">
        <v>-44142.143061608091</v>
      </c>
      <c r="L9026" s="12">
        <v>96924.768560489858</v>
      </c>
      <c r="M9026" s="49"/>
      <c r="N9026" s="110"/>
      <c r="O9026" s="110"/>
    </row>
    <row r="9027" spans="1:15" ht="15" x14ac:dyDescent="0.25">
      <c r="A9027" s="10">
        <v>9007</v>
      </c>
      <c r="B9027" s="11">
        <v>81359.883863924435</v>
      </c>
      <c r="C9027" s="11">
        <v>17607.405140818144</v>
      </c>
      <c r="D9027" s="12">
        <v>98967.289004742575</v>
      </c>
      <c r="F9027" s="11">
        <v>2064.2938856375472</v>
      </c>
      <c r="G9027" s="11">
        <v>93813.803879326879</v>
      </c>
      <c r="H9027" s="12">
        <v>95878.097764964419</v>
      </c>
      <c r="J9027" s="11">
        <v>82898.87492018858</v>
      </c>
      <c r="K9027" s="11">
        <v>14009.090937562994</v>
      </c>
      <c r="L9027" s="12">
        <v>96907.965857751566</v>
      </c>
      <c r="M9027" s="49"/>
      <c r="N9027" s="110"/>
      <c r="O9027" s="110"/>
    </row>
    <row r="9028" spans="1:15" ht="15" x14ac:dyDescent="0.25">
      <c r="A9028" s="10">
        <v>9008</v>
      </c>
      <c r="B9028" s="11">
        <v>130720.54016535137</v>
      </c>
      <c r="C9028" s="11">
        <v>-31786.322903155015</v>
      </c>
      <c r="D9028" s="12">
        <v>98934.217262196369</v>
      </c>
      <c r="F9028" s="11">
        <v>96341.86786750381</v>
      </c>
      <c r="G9028" s="11">
        <v>-493.109694732538</v>
      </c>
      <c r="H9028" s="12">
        <v>95848.758172771268</v>
      </c>
      <c r="J9028" s="11">
        <v>-5054.8299121176278</v>
      </c>
      <c r="K9028" s="11">
        <v>101887.04116210616</v>
      </c>
      <c r="L9028" s="12">
        <v>96832.211249988541</v>
      </c>
      <c r="M9028" s="49"/>
      <c r="N9028" s="110"/>
      <c r="O9028" s="110"/>
    </row>
    <row r="9029" spans="1:15" ht="15" x14ac:dyDescent="0.25">
      <c r="A9029" s="10">
        <v>9009</v>
      </c>
      <c r="B9029" s="11">
        <v>103097.00734739601</v>
      </c>
      <c r="C9029" s="11">
        <v>-4188.6381738358505</v>
      </c>
      <c r="D9029" s="12">
        <v>98908.369173560161</v>
      </c>
      <c r="F9029" s="11">
        <v>-925.24852594009417</v>
      </c>
      <c r="G9029" s="11">
        <v>96715.155599162958</v>
      </c>
      <c r="H9029" s="12">
        <v>95789.907073222872</v>
      </c>
      <c r="J9029" s="11">
        <v>38164.120253561588</v>
      </c>
      <c r="K9029" s="11">
        <v>58655.09056375076</v>
      </c>
      <c r="L9029" s="12">
        <v>96819.210817312342</v>
      </c>
      <c r="M9029" s="49"/>
      <c r="N9029" s="110"/>
      <c r="O9029" s="110"/>
    </row>
    <row r="9030" spans="1:15" ht="15" x14ac:dyDescent="0.25">
      <c r="A9030" s="10">
        <v>9010</v>
      </c>
      <c r="B9030" s="11">
        <v>21718.813150659949</v>
      </c>
      <c r="C9030" s="11">
        <v>77164.210017966441</v>
      </c>
      <c r="D9030" s="12">
        <v>98883.023168626387</v>
      </c>
      <c r="F9030" s="11">
        <v>55935.008781835386</v>
      </c>
      <c r="G9030" s="11">
        <v>39818.328278338442</v>
      </c>
      <c r="H9030" s="12">
        <v>95753.337060173828</v>
      </c>
      <c r="J9030" s="11">
        <v>120075.22591124351</v>
      </c>
      <c r="K9030" s="11">
        <v>-23265.27208972759</v>
      </c>
      <c r="L9030" s="12">
        <v>96809.953821515912</v>
      </c>
      <c r="M9030" s="49"/>
      <c r="N9030" s="110"/>
      <c r="O9030" s="110"/>
    </row>
    <row r="9031" spans="1:15" ht="15" x14ac:dyDescent="0.25">
      <c r="A9031" s="10">
        <v>9011</v>
      </c>
      <c r="B9031" s="11">
        <v>62918.386730618797</v>
      </c>
      <c r="C9031" s="11">
        <v>35928.764107642208</v>
      </c>
      <c r="D9031" s="12">
        <v>98847.150838261005</v>
      </c>
      <c r="F9031" s="11">
        <v>44708.482660923866</v>
      </c>
      <c r="G9031" s="11">
        <v>50984.295064975442</v>
      </c>
      <c r="H9031" s="12">
        <v>95692.777725899316</v>
      </c>
      <c r="J9031" s="11">
        <v>107612.86658573992</v>
      </c>
      <c r="K9031" s="11">
        <v>-10834.93392841507</v>
      </c>
      <c r="L9031" s="12">
        <v>96777.93265732484</v>
      </c>
      <c r="M9031" s="49"/>
      <c r="N9031" s="110"/>
      <c r="O9031" s="110"/>
    </row>
    <row r="9032" spans="1:15" ht="15" x14ac:dyDescent="0.25">
      <c r="A9032" s="10">
        <v>9012</v>
      </c>
      <c r="B9032" s="11">
        <v>128094.00419394831</v>
      </c>
      <c r="C9032" s="11">
        <v>-29286.736122422248</v>
      </c>
      <c r="D9032" s="12">
        <v>98807.26807152605</v>
      </c>
      <c r="F9032" s="11">
        <v>100815.71054581752</v>
      </c>
      <c r="G9032" s="11">
        <v>-5170.4196670334641</v>
      </c>
      <c r="H9032" s="12">
        <v>95645.290878784057</v>
      </c>
      <c r="J9032" s="11">
        <v>102455.02382383222</v>
      </c>
      <c r="K9032" s="11">
        <v>-5695.6315235493739</v>
      </c>
      <c r="L9032" s="12">
        <v>96759.392300282852</v>
      </c>
      <c r="M9032" s="49"/>
      <c r="N9032" s="110"/>
      <c r="O9032" s="110"/>
    </row>
    <row r="9033" spans="1:15" ht="15" x14ac:dyDescent="0.25">
      <c r="A9033" s="10">
        <v>9013</v>
      </c>
      <c r="B9033" s="11">
        <v>35308.621786314041</v>
      </c>
      <c r="C9033" s="11">
        <v>63463.769191389292</v>
      </c>
      <c r="D9033" s="12">
        <v>98772.390977703326</v>
      </c>
      <c r="F9033" s="11">
        <v>100473.31804386215</v>
      </c>
      <c r="G9033" s="11">
        <v>-4857.3449150508122</v>
      </c>
      <c r="H9033" s="12">
        <v>95615.97312881134</v>
      </c>
      <c r="J9033" s="11">
        <v>94156.358093152594</v>
      </c>
      <c r="K9033" s="11">
        <v>2586.3293432961086</v>
      </c>
      <c r="L9033" s="12">
        <v>96742.687436448716</v>
      </c>
      <c r="M9033" s="49"/>
      <c r="N9033" s="110"/>
      <c r="O9033" s="110"/>
    </row>
    <row r="9034" spans="1:15" ht="15" x14ac:dyDescent="0.25">
      <c r="A9034" s="10">
        <v>9014</v>
      </c>
      <c r="B9034" s="11">
        <v>128989.30200885012</v>
      </c>
      <c r="C9034" s="11">
        <v>-30230.974345470608</v>
      </c>
      <c r="D9034" s="12">
        <v>98758.327663379518</v>
      </c>
      <c r="F9034" s="11">
        <v>146578.57312381585</v>
      </c>
      <c r="G9034" s="11">
        <v>-50979.147170314856</v>
      </c>
      <c r="H9034" s="12">
        <v>95599.425953500977</v>
      </c>
      <c r="J9034" s="11">
        <v>25871.237574355102</v>
      </c>
      <c r="K9034" s="11">
        <v>70837.500826147472</v>
      </c>
      <c r="L9034" s="12">
        <v>96708.738400502581</v>
      </c>
      <c r="M9034" s="49"/>
      <c r="N9034" s="110"/>
      <c r="O9034" s="110"/>
    </row>
    <row r="9035" spans="1:15" ht="15" x14ac:dyDescent="0.25">
      <c r="A9035" s="10">
        <v>9015</v>
      </c>
      <c r="B9035" s="11">
        <v>30618.724829617422</v>
      </c>
      <c r="C9035" s="11">
        <v>68106.676349093192</v>
      </c>
      <c r="D9035" s="12">
        <v>98725.401178710614</v>
      </c>
      <c r="F9035" s="11">
        <v>72021.888836467173</v>
      </c>
      <c r="G9035" s="11">
        <v>23545.169782872614</v>
      </c>
      <c r="H9035" s="12">
        <v>95567.05861933979</v>
      </c>
      <c r="J9035" s="11">
        <v>227298.90897014676</v>
      </c>
      <c r="K9035" s="11">
        <v>-130639.72284807121</v>
      </c>
      <c r="L9035" s="12">
        <v>96659.186122075524</v>
      </c>
      <c r="M9035" s="49"/>
      <c r="N9035" s="110"/>
      <c r="O9035" s="110"/>
    </row>
    <row r="9036" spans="1:15" ht="15" x14ac:dyDescent="0.25">
      <c r="A9036" s="10">
        <v>9016</v>
      </c>
      <c r="B9036" s="11">
        <v>33074.433919430208</v>
      </c>
      <c r="C9036" s="11">
        <v>65617.309784274417</v>
      </c>
      <c r="D9036" s="12">
        <v>98691.743703704633</v>
      </c>
      <c r="F9036" s="11">
        <v>99802.465292949288</v>
      </c>
      <c r="G9036" s="11">
        <v>-4272.9833219636921</v>
      </c>
      <c r="H9036" s="12">
        <v>95529.481970985595</v>
      </c>
      <c r="J9036" s="11">
        <v>10175.202379743658</v>
      </c>
      <c r="K9036" s="11">
        <v>86460.639530653498</v>
      </c>
      <c r="L9036" s="12">
        <v>96635.841910397154</v>
      </c>
      <c r="M9036" s="49"/>
      <c r="N9036" s="110"/>
      <c r="O9036" s="110"/>
    </row>
    <row r="9037" spans="1:15" ht="15" x14ac:dyDescent="0.25">
      <c r="A9037" s="10">
        <v>9017</v>
      </c>
      <c r="B9037" s="11">
        <v>91738.947842416892</v>
      </c>
      <c r="C9037" s="11">
        <v>6939.2076031949864</v>
      </c>
      <c r="D9037" s="12">
        <v>98678.155445611876</v>
      </c>
      <c r="F9037" s="11">
        <v>95040.118974202866</v>
      </c>
      <c r="G9037" s="11">
        <v>470.84091932240898</v>
      </c>
      <c r="H9037" s="12">
        <v>95510.959893525258</v>
      </c>
      <c r="J9037" s="11">
        <v>61938.652636434592</v>
      </c>
      <c r="K9037" s="11">
        <v>34651.318550618242</v>
      </c>
      <c r="L9037" s="12">
        <v>96589.971187052826</v>
      </c>
      <c r="M9037" s="49"/>
      <c r="N9037" s="110"/>
      <c r="O9037" s="110"/>
    </row>
    <row r="9038" spans="1:15" ht="15" x14ac:dyDescent="0.25">
      <c r="A9038" s="10">
        <v>9018</v>
      </c>
      <c r="B9038" s="11">
        <v>23666.85768960962</v>
      </c>
      <c r="C9038" s="11">
        <v>74980.895161899258</v>
      </c>
      <c r="D9038" s="12">
        <v>98647.752851508878</v>
      </c>
      <c r="F9038" s="11">
        <v>32862.46405966254</v>
      </c>
      <c r="G9038" s="11">
        <v>62615.355515283518</v>
      </c>
      <c r="H9038" s="12">
        <v>95477.819574946057</v>
      </c>
      <c r="J9038" s="11">
        <v>52736.324311672972</v>
      </c>
      <c r="K9038" s="11">
        <v>43814.345161427802</v>
      </c>
      <c r="L9038" s="12">
        <v>96550.669473100774</v>
      </c>
      <c r="M9038" s="49"/>
      <c r="N9038" s="110"/>
      <c r="O9038" s="110"/>
    </row>
    <row r="9039" spans="1:15" ht="15" x14ac:dyDescent="0.25">
      <c r="A9039" s="10">
        <v>9019</v>
      </c>
      <c r="B9039" s="11">
        <v>56121.170657847062</v>
      </c>
      <c r="C9039" s="11">
        <v>42475.957188980079</v>
      </c>
      <c r="D9039" s="12">
        <v>98597.127846827148</v>
      </c>
      <c r="F9039" s="11">
        <v>75497.495546879378</v>
      </c>
      <c r="G9039" s="11">
        <v>19896.945746982652</v>
      </c>
      <c r="H9039" s="12">
        <v>95394.441293862023</v>
      </c>
      <c r="J9039" s="11">
        <v>147207.34342924572</v>
      </c>
      <c r="K9039" s="11">
        <v>-50700.155166411234</v>
      </c>
      <c r="L9039" s="12">
        <v>96507.188262834505</v>
      </c>
      <c r="M9039" s="49"/>
      <c r="N9039" s="110"/>
      <c r="O9039" s="110"/>
    </row>
    <row r="9040" spans="1:15" ht="15" x14ac:dyDescent="0.25">
      <c r="A9040" s="10">
        <v>9020</v>
      </c>
      <c r="B9040" s="11">
        <v>38186.410560462013</v>
      </c>
      <c r="C9040" s="11">
        <v>60388.820742022683</v>
      </c>
      <c r="D9040" s="12">
        <v>98575.231302484695</v>
      </c>
      <c r="F9040" s="11">
        <v>69330.256681078798</v>
      </c>
      <c r="G9040" s="11">
        <v>26031.136253994417</v>
      </c>
      <c r="H9040" s="12">
        <v>95361.392935073221</v>
      </c>
      <c r="J9040" s="11">
        <v>35975.763929775196</v>
      </c>
      <c r="K9040" s="11">
        <v>60497.527504722835</v>
      </c>
      <c r="L9040" s="12">
        <v>96473.291434498024</v>
      </c>
      <c r="M9040" s="49"/>
      <c r="N9040" s="110"/>
      <c r="O9040" s="110"/>
    </row>
    <row r="9041" spans="1:15" ht="15" x14ac:dyDescent="0.25">
      <c r="A9041" s="10">
        <v>9021</v>
      </c>
      <c r="B9041" s="11">
        <v>66574.949621029649</v>
      </c>
      <c r="C9041" s="11">
        <v>31978.01533216429</v>
      </c>
      <c r="D9041" s="12">
        <v>98552.96495319395</v>
      </c>
      <c r="F9041" s="11">
        <v>141236.27977989626</v>
      </c>
      <c r="G9041" s="11">
        <v>-45905.602514252547</v>
      </c>
      <c r="H9041" s="12">
        <v>95330.677265643695</v>
      </c>
      <c r="J9041" s="11">
        <v>130497.06549143058</v>
      </c>
      <c r="K9041" s="11">
        <v>-34048.237685197455</v>
      </c>
      <c r="L9041" s="12">
        <v>96448.827806233123</v>
      </c>
      <c r="M9041" s="49"/>
      <c r="N9041" s="110"/>
      <c r="O9041" s="110"/>
    </row>
    <row r="9042" spans="1:15" ht="15" x14ac:dyDescent="0.25">
      <c r="A9042" s="10">
        <v>9022</v>
      </c>
      <c r="B9042" s="11">
        <v>73348.997066100725</v>
      </c>
      <c r="C9042" s="11">
        <v>25150.52437809293</v>
      </c>
      <c r="D9042" s="12">
        <v>98499.521444193655</v>
      </c>
      <c r="F9042" s="11">
        <v>65805.677688955009</v>
      </c>
      <c r="G9042" s="11">
        <v>29514.96435408913</v>
      </c>
      <c r="H9042" s="12">
        <v>95320.64204304415</v>
      </c>
      <c r="J9042" s="11">
        <v>110289.88296404807</v>
      </c>
      <c r="K9042" s="11">
        <v>-13859.355188119827</v>
      </c>
      <c r="L9042" s="12">
        <v>96430.527775928247</v>
      </c>
      <c r="M9042" s="49"/>
      <c r="N9042" s="110"/>
      <c r="O9042" s="110"/>
    </row>
    <row r="9043" spans="1:15" ht="15" x14ac:dyDescent="0.25">
      <c r="A9043" s="10">
        <v>9023</v>
      </c>
      <c r="B9043" s="11">
        <v>39867.49162151925</v>
      </c>
      <c r="C9043" s="11">
        <v>58610.457087458424</v>
      </c>
      <c r="D9043" s="12">
        <v>98477.948708977667</v>
      </c>
      <c r="F9043" s="11">
        <v>95259.122305429206</v>
      </c>
      <c r="G9043" s="11">
        <v>40.990750851598598</v>
      </c>
      <c r="H9043" s="12">
        <v>95300.11305628081</v>
      </c>
      <c r="J9043" s="11">
        <v>161013.17167637276</v>
      </c>
      <c r="K9043" s="11">
        <v>-64657.151412182233</v>
      </c>
      <c r="L9043" s="12">
        <v>96356.020264190549</v>
      </c>
      <c r="M9043" s="49"/>
      <c r="N9043" s="110"/>
      <c r="O9043" s="110"/>
    </row>
    <row r="9044" spans="1:15" ht="15" x14ac:dyDescent="0.25">
      <c r="A9044" s="10">
        <v>9024</v>
      </c>
      <c r="B9044" s="11">
        <v>103681.30722233851</v>
      </c>
      <c r="C9044" s="11">
        <v>-5234.6272492725757</v>
      </c>
      <c r="D9044" s="12">
        <v>98446.679973065926</v>
      </c>
      <c r="F9044" s="11">
        <v>65972.860994751012</v>
      </c>
      <c r="G9044" s="11">
        <v>29294.305804548141</v>
      </c>
      <c r="H9044" s="12">
        <v>95267.166799299157</v>
      </c>
      <c r="J9044" s="11">
        <v>36203.44406918835</v>
      </c>
      <c r="K9044" s="11">
        <v>60126.297486053649</v>
      </c>
      <c r="L9044" s="12">
        <v>96329.741555241984</v>
      </c>
      <c r="M9044" s="49"/>
      <c r="N9044" s="110"/>
      <c r="O9044" s="110"/>
    </row>
    <row r="9045" spans="1:15" ht="15" x14ac:dyDescent="0.25">
      <c r="A9045" s="10">
        <v>9025</v>
      </c>
      <c r="B9045" s="11">
        <v>75210.644015672864</v>
      </c>
      <c r="C9045" s="11">
        <v>23202.070016624137</v>
      </c>
      <c r="D9045" s="12">
        <v>98412.714032296994</v>
      </c>
      <c r="F9045" s="11">
        <v>165714.74239366761</v>
      </c>
      <c r="G9045" s="11">
        <v>-70496.878374693668</v>
      </c>
      <c r="H9045" s="12">
        <v>95217.864018973938</v>
      </c>
      <c r="J9045" s="11">
        <v>93499.878651095714</v>
      </c>
      <c r="K9045" s="11">
        <v>2803.7283091337627</v>
      </c>
      <c r="L9045" s="12">
        <v>96303.606960229474</v>
      </c>
      <c r="M9045" s="49"/>
      <c r="N9045" s="110"/>
      <c r="O9045" s="110"/>
    </row>
    <row r="9046" spans="1:15" ht="15" x14ac:dyDescent="0.25">
      <c r="A9046" s="10">
        <v>9026</v>
      </c>
      <c r="B9046" s="11">
        <v>105009.48204239651</v>
      </c>
      <c r="C9046" s="11">
        <v>-6641.4927031448742</v>
      </c>
      <c r="D9046" s="12">
        <v>98367.989339251653</v>
      </c>
      <c r="F9046" s="11">
        <v>23390.085759558351</v>
      </c>
      <c r="G9046" s="11">
        <v>71814.897580871999</v>
      </c>
      <c r="H9046" s="12">
        <v>95204.983340430364</v>
      </c>
      <c r="J9046" s="11">
        <v>137114.48682280391</v>
      </c>
      <c r="K9046" s="11">
        <v>-40828.874025844896</v>
      </c>
      <c r="L9046" s="12">
        <v>96285.612796959045</v>
      </c>
      <c r="M9046" s="49"/>
      <c r="N9046" s="110"/>
      <c r="O9046" s="110"/>
    </row>
    <row r="9047" spans="1:15" ht="15" x14ac:dyDescent="0.25">
      <c r="A9047" s="10">
        <v>9027</v>
      </c>
      <c r="B9047" s="11">
        <v>10714.0915234615</v>
      </c>
      <c r="C9047" s="11">
        <v>87638.242253503777</v>
      </c>
      <c r="D9047" s="12">
        <v>98352.333776965286</v>
      </c>
      <c r="F9047" s="11">
        <v>95054.885590591162</v>
      </c>
      <c r="G9047" s="11">
        <v>97.327494614830584</v>
      </c>
      <c r="H9047" s="12">
        <v>95152.213085205978</v>
      </c>
      <c r="J9047" s="11">
        <v>25479.851959856038</v>
      </c>
      <c r="K9047" s="11">
        <v>70772.002486828249</v>
      </c>
      <c r="L9047" s="12">
        <v>96251.854446684287</v>
      </c>
      <c r="M9047" s="49"/>
      <c r="N9047" s="110"/>
      <c r="O9047" s="110"/>
    </row>
    <row r="9048" spans="1:15" ht="15" x14ac:dyDescent="0.25">
      <c r="A9048" s="10">
        <v>9028</v>
      </c>
      <c r="B9048" s="11">
        <v>136677.42062307365</v>
      </c>
      <c r="C9048" s="11">
        <v>-38340.760184100218</v>
      </c>
      <c r="D9048" s="12">
        <v>98336.660438973428</v>
      </c>
      <c r="F9048" s="11">
        <v>107089.68806911619</v>
      </c>
      <c r="G9048" s="11">
        <v>-11959.274151004109</v>
      </c>
      <c r="H9048" s="12">
        <v>95130.413918112085</v>
      </c>
      <c r="J9048" s="11">
        <v>98307.019922708729</v>
      </c>
      <c r="K9048" s="11">
        <v>-2082.6978922028225</v>
      </c>
      <c r="L9048" s="12">
        <v>96224.322030505908</v>
      </c>
      <c r="M9048" s="49"/>
      <c r="N9048" s="110"/>
      <c r="O9048" s="110"/>
    </row>
    <row r="9049" spans="1:15" ht="15" x14ac:dyDescent="0.25">
      <c r="A9049" s="10">
        <v>9029</v>
      </c>
      <c r="B9049" s="11">
        <v>83721.678776772518</v>
      </c>
      <c r="C9049" s="11">
        <v>14556.602272058744</v>
      </c>
      <c r="D9049" s="12">
        <v>98278.281048831268</v>
      </c>
      <c r="F9049" s="11">
        <v>105928.53847907674</v>
      </c>
      <c r="G9049" s="11">
        <v>-10821.01410655258</v>
      </c>
      <c r="H9049" s="12">
        <v>95107.52437252416</v>
      </c>
      <c r="J9049" s="11">
        <v>104815.61988325889</v>
      </c>
      <c r="K9049" s="11">
        <v>-8609.9742482483089</v>
      </c>
      <c r="L9049" s="12">
        <v>96205.645635010573</v>
      </c>
      <c r="M9049" s="49"/>
      <c r="N9049" s="110"/>
      <c r="O9049" s="110"/>
    </row>
    <row r="9050" spans="1:15" ht="15" x14ac:dyDescent="0.25">
      <c r="A9050" s="10">
        <v>9030</v>
      </c>
      <c r="B9050" s="11">
        <v>104623.29417094067</v>
      </c>
      <c r="C9050" s="11">
        <v>-6414.7482074733734</v>
      </c>
      <c r="D9050" s="12">
        <v>98208.545963467302</v>
      </c>
      <c r="F9050" s="11">
        <v>70799.074004352486</v>
      </c>
      <c r="G9050" s="11">
        <v>24280.648807301463</v>
      </c>
      <c r="H9050" s="12">
        <v>95079.722811653948</v>
      </c>
      <c r="J9050" s="11">
        <v>96139.012221051453</v>
      </c>
      <c r="K9050" s="11">
        <v>45.525402141783509</v>
      </c>
      <c r="L9050" s="12">
        <v>96184.537623193231</v>
      </c>
      <c r="M9050" s="49"/>
      <c r="N9050" s="110"/>
      <c r="O9050" s="110"/>
    </row>
    <row r="9051" spans="1:15" ht="15" x14ac:dyDescent="0.25">
      <c r="A9051" s="10">
        <v>9031</v>
      </c>
      <c r="B9051" s="11">
        <v>149418.02491872839</v>
      </c>
      <c r="C9051" s="11">
        <v>-51253.052996483515</v>
      </c>
      <c r="D9051" s="12">
        <v>98164.971922244877</v>
      </c>
      <c r="F9051" s="11">
        <v>116364.47477157853</v>
      </c>
      <c r="G9051" s="11">
        <v>-21317.86082224557</v>
      </c>
      <c r="H9051" s="12">
        <v>95046.613949332968</v>
      </c>
      <c r="J9051" s="11">
        <v>156158.70597851911</v>
      </c>
      <c r="K9051" s="11">
        <v>-60019.651606707492</v>
      </c>
      <c r="L9051" s="12">
        <v>96139.054371811639</v>
      </c>
      <c r="M9051" s="49"/>
      <c r="N9051" s="110"/>
      <c r="O9051" s="110"/>
    </row>
    <row r="9052" spans="1:15" ht="15" x14ac:dyDescent="0.25">
      <c r="A9052" s="10">
        <v>9032</v>
      </c>
      <c r="B9052" s="11">
        <v>-1006.8843704525916</v>
      </c>
      <c r="C9052" s="11">
        <v>99103.885624498231</v>
      </c>
      <c r="D9052" s="12">
        <v>98097.001254045623</v>
      </c>
      <c r="F9052" s="11">
        <v>54604.313260186522</v>
      </c>
      <c r="G9052" s="11">
        <v>40399.726536797898</v>
      </c>
      <c r="H9052" s="12">
        <v>95004.03979698442</v>
      </c>
      <c r="J9052" s="11">
        <v>-20249.958210026889</v>
      </c>
      <c r="K9052" s="11">
        <v>116328.61022727315</v>
      </c>
      <c r="L9052" s="12">
        <v>96078.652017246277</v>
      </c>
      <c r="M9052" s="49"/>
      <c r="N9052" s="110"/>
      <c r="O9052" s="110"/>
    </row>
    <row r="9053" spans="1:15" ht="15" x14ac:dyDescent="0.25">
      <c r="A9053" s="10">
        <v>9033</v>
      </c>
      <c r="B9053" s="11">
        <v>160317.92143217765</v>
      </c>
      <c r="C9053" s="11">
        <v>-62275.011223223875</v>
      </c>
      <c r="D9053" s="12">
        <v>98042.910208953777</v>
      </c>
      <c r="F9053" s="11">
        <v>130387.02348153561</v>
      </c>
      <c r="G9053" s="11">
        <v>-35418.311186381703</v>
      </c>
      <c r="H9053" s="12">
        <v>94968.712295153906</v>
      </c>
      <c r="J9053" s="11">
        <v>89075.388559573723</v>
      </c>
      <c r="K9053" s="11">
        <v>6979.1833902178105</v>
      </c>
      <c r="L9053" s="12">
        <v>96054.571949791527</v>
      </c>
      <c r="M9053" s="49"/>
      <c r="N9053" s="110"/>
      <c r="O9053" s="110"/>
    </row>
    <row r="9054" spans="1:15" ht="15" x14ac:dyDescent="0.25">
      <c r="A9054" s="10">
        <v>9034</v>
      </c>
      <c r="B9054" s="11">
        <v>55188.140944337858</v>
      </c>
      <c r="C9054" s="11">
        <v>42838.462183842013</v>
      </c>
      <c r="D9054" s="12">
        <v>98026.603128179864</v>
      </c>
      <c r="F9054" s="11">
        <v>120230.35948949684</v>
      </c>
      <c r="G9054" s="11">
        <v>-25285.43107782902</v>
      </c>
      <c r="H9054" s="12">
        <v>94944.928411667817</v>
      </c>
      <c r="J9054" s="11">
        <v>-15130.780148126489</v>
      </c>
      <c r="K9054" s="11">
        <v>111143.24558998299</v>
      </c>
      <c r="L9054" s="12">
        <v>96012.46544185649</v>
      </c>
      <c r="M9054" s="49"/>
      <c r="N9054" s="110"/>
      <c r="O9054" s="110"/>
    </row>
    <row r="9055" spans="1:15" ht="15" x14ac:dyDescent="0.25">
      <c r="A9055" s="10">
        <v>9035</v>
      </c>
      <c r="B9055" s="11">
        <v>138026.27158599891</v>
      </c>
      <c r="C9055" s="11">
        <v>-40042.417709926412</v>
      </c>
      <c r="D9055" s="12">
        <v>97983.853876072477</v>
      </c>
      <c r="F9055" s="11">
        <v>114659.81142287076</v>
      </c>
      <c r="G9055" s="11">
        <v>-19737.310050349784</v>
      </c>
      <c r="H9055" s="12">
        <v>94922.501372520972</v>
      </c>
      <c r="J9055" s="11">
        <v>140882.8839265765</v>
      </c>
      <c r="K9055" s="11">
        <v>-44903.828186199709</v>
      </c>
      <c r="L9055" s="12">
        <v>95979.055740376789</v>
      </c>
      <c r="M9055" s="49"/>
      <c r="N9055" s="110"/>
      <c r="O9055" s="110"/>
    </row>
    <row r="9056" spans="1:15" ht="15" x14ac:dyDescent="0.25">
      <c r="A9056" s="10">
        <v>9036</v>
      </c>
      <c r="B9056" s="11">
        <v>142816.53916995577</v>
      </c>
      <c r="C9056" s="11">
        <v>-44841.178247445707</v>
      </c>
      <c r="D9056" s="12">
        <v>97975.360922510066</v>
      </c>
      <c r="F9056" s="11">
        <v>3747.5522224121169</v>
      </c>
      <c r="G9056" s="11">
        <v>91125.365561891726</v>
      </c>
      <c r="H9056" s="12">
        <v>94872.917784303849</v>
      </c>
      <c r="J9056" s="11">
        <v>155095.69111649017</v>
      </c>
      <c r="K9056" s="11">
        <v>-59129.383235037545</v>
      </c>
      <c r="L9056" s="12">
        <v>95966.307881452623</v>
      </c>
      <c r="M9056" s="49"/>
      <c r="N9056" s="110"/>
      <c r="O9056" s="110"/>
    </row>
    <row r="9057" spans="1:15" ht="15" x14ac:dyDescent="0.25">
      <c r="A9057" s="10">
        <v>9037</v>
      </c>
      <c r="B9057" s="11">
        <v>244451.51211913134</v>
      </c>
      <c r="C9057" s="11">
        <v>-146507.63698587916</v>
      </c>
      <c r="D9057" s="12">
        <v>97943.875133252164</v>
      </c>
      <c r="F9057" s="11">
        <v>46913.95425912676</v>
      </c>
      <c r="G9057" s="11">
        <v>47910.217220959137</v>
      </c>
      <c r="H9057" s="12">
        <v>94824.17148008589</v>
      </c>
      <c r="J9057" s="11">
        <v>63332.770792661671</v>
      </c>
      <c r="K9057" s="11">
        <v>32580.228389879074</v>
      </c>
      <c r="L9057" s="12">
        <v>95912.999182540749</v>
      </c>
      <c r="M9057" s="49"/>
      <c r="N9057" s="110"/>
      <c r="O9057" s="110"/>
    </row>
    <row r="9058" spans="1:15" ht="15" x14ac:dyDescent="0.25">
      <c r="A9058" s="10">
        <v>9038</v>
      </c>
      <c r="B9058" s="11">
        <v>109794.23207268462</v>
      </c>
      <c r="C9058" s="11">
        <v>-11877.924815473556</v>
      </c>
      <c r="D9058" s="12">
        <v>97916.307257211069</v>
      </c>
      <c r="F9058" s="11">
        <v>126676.46006735291</v>
      </c>
      <c r="G9058" s="11">
        <v>-31878.842936537396</v>
      </c>
      <c r="H9058" s="12">
        <v>94797.617130815517</v>
      </c>
      <c r="J9058" s="11">
        <v>58173.4639336283</v>
      </c>
      <c r="K9058" s="11">
        <v>37624.8143689192</v>
      </c>
      <c r="L9058" s="12">
        <v>95798.278302547507</v>
      </c>
      <c r="M9058" s="49"/>
      <c r="N9058" s="110"/>
      <c r="O9058" s="110"/>
    </row>
    <row r="9059" spans="1:15" ht="15" x14ac:dyDescent="0.25">
      <c r="A9059" s="10">
        <v>9039</v>
      </c>
      <c r="B9059" s="11">
        <v>198409.57846472372</v>
      </c>
      <c r="C9059" s="11">
        <v>-100516.21122300968</v>
      </c>
      <c r="D9059" s="12">
        <v>97893.367241714033</v>
      </c>
      <c r="F9059" s="11">
        <v>150572.21230986502</v>
      </c>
      <c r="G9059" s="11">
        <v>-55808.609552286922</v>
      </c>
      <c r="H9059" s="12">
        <v>94763.60275757809</v>
      </c>
      <c r="J9059" s="11">
        <v>-36744.481543169488</v>
      </c>
      <c r="K9059" s="11">
        <v>132490.07175533715</v>
      </c>
      <c r="L9059" s="12">
        <v>95745.590212167677</v>
      </c>
      <c r="M9059" s="49"/>
      <c r="N9059" s="110"/>
      <c r="O9059" s="110"/>
    </row>
    <row r="9060" spans="1:15" ht="15" x14ac:dyDescent="0.25">
      <c r="A9060" s="10">
        <v>9040</v>
      </c>
      <c r="B9060" s="11">
        <v>102442.25247152772</v>
      </c>
      <c r="C9060" s="11">
        <v>-4561.0334658899174</v>
      </c>
      <c r="D9060" s="12">
        <v>97881.219005637788</v>
      </c>
      <c r="F9060" s="11">
        <v>51387.365257935438</v>
      </c>
      <c r="G9060" s="11">
        <v>43348.254549502046</v>
      </c>
      <c r="H9060" s="12">
        <v>94735.619807437499</v>
      </c>
      <c r="J9060" s="11">
        <v>43601.208071463967</v>
      </c>
      <c r="K9060" s="11">
        <v>52129.54079582126</v>
      </c>
      <c r="L9060" s="12">
        <v>95730.748867285234</v>
      </c>
      <c r="M9060" s="49"/>
      <c r="N9060" s="110"/>
      <c r="O9060" s="110"/>
    </row>
    <row r="9061" spans="1:15" ht="15" x14ac:dyDescent="0.25">
      <c r="A9061" s="10">
        <v>9041</v>
      </c>
      <c r="B9061" s="11">
        <v>123396.7275879653</v>
      </c>
      <c r="C9061" s="11">
        <v>-25566.998703714838</v>
      </c>
      <c r="D9061" s="12">
        <v>97829.728884250464</v>
      </c>
      <c r="F9061" s="11">
        <v>143124.95588133461</v>
      </c>
      <c r="G9061" s="11">
        <v>-48416.105973805206</v>
      </c>
      <c r="H9061" s="12">
        <v>94708.849907529409</v>
      </c>
      <c r="J9061" s="11">
        <v>114899.35214332091</v>
      </c>
      <c r="K9061" s="11">
        <v>-19194.596957681541</v>
      </c>
      <c r="L9061" s="12">
        <v>95704.755185639355</v>
      </c>
      <c r="M9061" s="49"/>
      <c r="N9061" s="110"/>
      <c r="O9061" s="110"/>
    </row>
    <row r="9062" spans="1:15" ht="15" x14ac:dyDescent="0.25">
      <c r="A9062" s="10">
        <v>9042</v>
      </c>
      <c r="B9062" s="11">
        <v>34940.712776573222</v>
      </c>
      <c r="C9062" s="11">
        <v>62832.139711204058</v>
      </c>
      <c r="D9062" s="12">
        <v>97772.852487777272</v>
      </c>
      <c r="F9062" s="11">
        <v>56705.767586267757</v>
      </c>
      <c r="G9062" s="11">
        <v>37968.526373593668</v>
      </c>
      <c r="H9062" s="12">
        <v>94674.293959861432</v>
      </c>
      <c r="J9062" s="11">
        <v>146537.81153212552</v>
      </c>
      <c r="K9062" s="11">
        <v>-50871.055491710264</v>
      </c>
      <c r="L9062" s="12">
        <v>95666.756040415232</v>
      </c>
      <c r="M9062" s="49"/>
      <c r="N9062" s="110"/>
      <c r="O9062" s="110"/>
    </row>
    <row r="9063" spans="1:15" ht="15" x14ac:dyDescent="0.25">
      <c r="A9063" s="10">
        <v>9043</v>
      </c>
      <c r="B9063" s="11">
        <v>179122.28634029697</v>
      </c>
      <c r="C9063" s="11">
        <v>-81390.685743561466</v>
      </c>
      <c r="D9063" s="12">
        <v>97731.600596735516</v>
      </c>
      <c r="F9063" s="11">
        <v>-47994.383503272016</v>
      </c>
      <c r="G9063" s="11">
        <v>142619.33333504709</v>
      </c>
      <c r="H9063" s="12">
        <v>94624.949831775084</v>
      </c>
      <c r="J9063" s="11">
        <v>65055.781936548185</v>
      </c>
      <c r="K9063" s="11">
        <v>30566.018043754815</v>
      </c>
      <c r="L9063" s="12">
        <v>95621.799980303011</v>
      </c>
      <c r="M9063" s="49"/>
      <c r="N9063" s="110"/>
      <c r="O9063" s="110"/>
    </row>
    <row r="9064" spans="1:15" ht="15" x14ac:dyDescent="0.25">
      <c r="A9064" s="10">
        <v>9044</v>
      </c>
      <c r="B9064" s="11">
        <v>38639.53734952979</v>
      </c>
      <c r="C9064" s="11">
        <v>59040.508167954213</v>
      </c>
      <c r="D9064" s="12">
        <v>97680.045517484003</v>
      </c>
      <c r="F9064" s="11">
        <v>108897.16048718961</v>
      </c>
      <c r="G9064" s="11">
        <v>-14322.664047572338</v>
      </c>
      <c r="H9064" s="12">
        <v>94574.496439617273</v>
      </c>
      <c r="J9064" s="11">
        <v>181362.09993967871</v>
      </c>
      <c r="K9064" s="11">
        <v>-85761.07870341542</v>
      </c>
      <c r="L9064" s="12">
        <v>95601.021236263274</v>
      </c>
      <c r="M9064" s="49"/>
      <c r="N9064" s="110"/>
      <c r="O9064" s="110"/>
    </row>
    <row r="9065" spans="1:15" ht="15" x14ac:dyDescent="0.25">
      <c r="A9065" s="10">
        <v>9045</v>
      </c>
      <c r="B9065" s="11">
        <v>31398.495203439168</v>
      </c>
      <c r="C9065" s="11">
        <v>66236.85719399876</v>
      </c>
      <c r="D9065" s="12">
        <v>97635.352397437935</v>
      </c>
      <c r="F9065" s="11">
        <v>117694.89583195913</v>
      </c>
      <c r="G9065" s="11">
        <v>-23141.230640950602</v>
      </c>
      <c r="H9065" s="12">
        <v>94553.665191008549</v>
      </c>
      <c r="J9065" s="11">
        <v>62946.30729804773</v>
      </c>
      <c r="K9065" s="11">
        <v>32613.999185496777</v>
      </c>
      <c r="L9065" s="12">
        <v>95560.306483544511</v>
      </c>
      <c r="M9065" s="49"/>
      <c r="N9065" s="110"/>
      <c r="O9065" s="110"/>
    </row>
    <row r="9066" spans="1:15" ht="15" x14ac:dyDescent="0.25">
      <c r="A9066" s="10">
        <v>9046</v>
      </c>
      <c r="B9066" s="11">
        <v>57652.446967781718</v>
      </c>
      <c r="C9066" s="11">
        <v>39927.494094857691</v>
      </c>
      <c r="D9066" s="12">
        <v>97579.941062639409</v>
      </c>
      <c r="F9066" s="11">
        <v>150392.50268736735</v>
      </c>
      <c r="G9066" s="11">
        <v>-55852.90220899936</v>
      </c>
      <c r="H9066" s="12">
        <v>94539.600478367996</v>
      </c>
      <c r="J9066" s="11">
        <v>175151.67023289698</v>
      </c>
      <c r="K9066" s="11">
        <v>-79631.563371880809</v>
      </c>
      <c r="L9066" s="12">
        <v>95520.106861016175</v>
      </c>
      <c r="M9066" s="49"/>
      <c r="N9066" s="110"/>
      <c r="O9066" s="110"/>
    </row>
    <row r="9067" spans="1:15" ht="15" x14ac:dyDescent="0.25">
      <c r="A9067" s="10">
        <v>9047</v>
      </c>
      <c r="B9067" s="11">
        <v>30277.415625597456</v>
      </c>
      <c r="C9067" s="11">
        <v>67284.360025512011</v>
      </c>
      <c r="D9067" s="12">
        <v>97561.775651109463</v>
      </c>
      <c r="F9067" s="11">
        <v>76490.902319881847</v>
      </c>
      <c r="G9067" s="11">
        <v>18013.185152864342</v>
      </c>
      <c r="H9067" s="12">
        <v>94504.087472746192</v>
      </c>
      <c r="J9067" s="11">
        <v>114663.62911169567</v>
      </c>
      <c r="K9067" s="11">
        <v>-19157.664417217227</v>
      </c>
      <c r="L9067" s="12">
        <v>95505.964694478433</v>
      </c>
      <c r="M9067" s="49"/>
      <c r="N9067" s="110"/>
      <c r="O9067" s="110"/>
    </row>
    <row r="9068" spans="1:15" ht="15" x14ac:dyDescent="0.25">
      <c r="A9068" s="10">
        <v>9048</v>
      </c>
      <c r="B9068" s="11">
        <v>99643.276261795705</v>
      </c>
      <c r="C9068" s="11">
        <v>-2107.7162240124894</v>
      </c>
      <c r="D9068" s="12">
        <v>97535.560037783216</v>
      </c>
      <c r="F9068" s="11">
        <v>113372.75772177668</v>
      </c>
      <c r="G9068" s="11">
        <v>-18895.839572566143</v>
      </c>
      <c r="H9068" s="12">
        <v>94476.918149210542</v>
      </c>
      <c r="J9068" s="11">
        <v>125849.25493596582</v>
      </c>
      <c r="K9068" s="11">
        <v>-30348.706421234838</v>
      </c>
      <c r="L9068" s="12">
        <v>95500.548514730981</v>
      </c>
      <c r="M9068" s="49"/>
      <c r="N9068" s="110"/>
      <c r="O9068" s="110"/>
    </row>
    <row r="9069" spans="1:15" ht="15" x14ac:dyDescent="0.25">
      <c r="A9069" s="10">
        <v>9049</v>
      </c>
      <c r="B9069" s="11">
        <v>33468.468943841101</v>
      </c>
      <c r="C9069" s="11">
        <v>64021.779455676544</v>
      </c>
      <c r="D9069" s="12">
        <v>97490.248399517644</v>
      </c>
      <c r="F9069" s="11">
        <v>89807.076994934789</v>
      </c>
      <c r="G9069" s="11">
        <v>4643.3959007272033</v>
      </c>
      <c r="H9069" s="12">
        <v>94450.472895661995</v>
      </c>
      <c r="J9069" s="11">
        <v>-19029.916929044091</v>
      </c>
      <c r="K9069" s="11">
        <v>114475.18725955857</v>
      </c>
      <c r="L9069" s="12">
        <v>95445.270330514482</v>
      </c>
      <c r="M9069" s="49"/>
      <c r="N9069" s="110"/>
      <c r="O9069" s="110"/>
    </row>
    <row r="9070" spans="1:15" ht="15" x14ac:dyDescent="0.25">
      <c r="A9070" s="10">
        <v>9050</v>
      </c>
      <c r="B9070" s="11">
        <v>143296.19939291035</v>
      </c>
      <c r="C9070" s="11">
        <v>-45847.511685518642</v>
      </c>
      <c r="D9070" s="12">
        <v>97448.687707391728</v>
      </c>
      <c r="F9070" s="11">
        <v>173436.41374280982</v>
      </c>
      <c r="G9070" s="11">
        <v>-79003.740595355644</v>
      </c>
      <c r="H9070" s="12">
        <v>94432.673147454188</v>
      </c>
      <c r="J9070" s="11">
        <v>105167.47667286693</v>
      </c>
      <c r="K9070" s="11">
        <v>-9775.7884875509117</v>
      </c>
      <c r="L9070" s="12">
        <v>95391.68818531603</v>
      </c>
      <c r="M9070" s="49"/>
      <c r="N9070" s="110"/>
      <c r="O9070" s="110"/>
    </row>
    <row r="9071" spans="1:15" ht="15" x14ac:dyDescent="0.25">
      <c r="A9071" s="10">
        <v>9051</v>
      </c>
      <c r="B9071" s="11">
        <v>103648.24919285606</v>
      </c>
      <c r="C9071" s="11">
        <v>-6219.3111782193027</v>
      </c>
      <c r="D9071" s="12">
        <v>97428.938014636748</v>
      </c>
      <c r="F9071" s="11">
        <v>20179.763107151175</v>
      </c>
      <c r="G9071" s="11">
        <v>74194.44907893776</v>
      </c>
      <c r="H9071" s="12">
        <v>94374.212186088946</v>
      </c>
      <c r="J9071" s="11">
        <v>42056.980250080589</v>
      </c>
      <c r="K9071" s="11">
        <v>53306.960783172843</v>
      </c>
      <c r="L9071" s="12">
        <v>95363.941033253446</v>
      </c>
      <c r="M9071" s="49"/>
      <c r="N9071" s="110"/>
      <c r="O9071" s="110"/>
    </row>
    <row r="9072" spans="1:15" ht="15" x14ac:dyDescent="0.25">
      <c r="A9072" s="10">
        <v>9052</v>
      </c>
      <c r="B9072" s="11">
        <v>138158.59834663736</v>
      </c>
      <c r="C9072" s="11">
        <v>-40772.042248247126</v>
      </c>
      <c r="D9072" s="12">
        <v>97386.556098390211</v>
      </c>
      <c r="F9072" s="11">
        <v>88739.999605612698</v>
      </c>
      <c r="G9072" s="11">
        <v>5600.2298518635052</v>
      </c>
      <c r="H9072" s="12">
        <v>94340.229457476205</v>
      </c>
      <c r="J9072" s="11">
        <v>47386.335905327112</v>
      </c>
      <c r="K9072" s="11">
        <v>47940.241057958352</v>
      </c>
      <c r="L9072" s="12">
        <v>95326.576963285464</v>
      </c>
      <c r="M9072" s="49"/>
      <c r="N9072" s="110"/>
      <c r="O9072" s="110"/>
    </row>
    <row r="9073" spans="1:15" ht="15" x14ac:dyDescent="0.25">
      <c r="A9073" s="10">
        <v>9053</v>
      </c>
      <c r="B9073" s="11">
        <v>57570.865555187243</v>
      </c>
      <c r="C9073" s="11">
        <v>39760.238188024763</v>
      </c>
      <c r="D9073" s="12">
        <v>97331.103743212007</v>
      </c>
      <c r="F9073" s="11">
        <v>-18235.978810983892</v>
      </c>
      <c r="G9073" s="11">
        <v>112553.76705993857</v>
      </c>
      <c r="H9073" s="12">
        <v>94317.78824895469</v>
      </c>
      <c r="J9073" s="11">
        <v>103890.91751160551</v>
      </c>
      <c r="K9073" s="11">
        <v>-8636.9780997731359</v>
      </c>
      <c r="L9073" s="12">
        <v>95253.939411832383</v>
      </c>
      <c r="M9073" s="49"/>
      <c r="N9073" s="110"/>
      <c r="O9073" s="110"/>
    </row>
    <row r="9074" spans="1:15" ht="15" x14ac:dyDescent="0.25">
      <c r="A9074" s="10">
        <v>9054</v>
      </c>
      <c r="B9074" s="11">
        <v>80107.691584829881</v>
      </c>
      <c r="C9074" s="11">
        <v>17170.286570327829</v>
      </c>
      <c r="D9074" s="12">
        <v>97277.978155157703</v>
      </c>
      <c r="F9074" s="11">
        <v>-31828.510797078812</v>
      </c>
      <c r="G9074" s="11">
        <v>126133.69794556011</v>
      </c>
      <c r="H9074" s="12">
        <v>94305.187148481302</v>
      </c>
      <c r="J9074" s="11">
        <v>85747.119924978266</v>
      </c>
      <c r="K9074" s="11">
        <v>9478.8879658132064</v>
      </c>
      <c r="L9074" s="12">
        <v>95226.007890791472</v>
      </c>
      <c r="M9074" s="49"/>
      <c r="N9074" s="110"/>
      <c r="O9074" s="110"/>
    </row>
    <row r="9075" spans="1:15" ht="15" x14ac:dyDescent="0.25">
      <c r="A9075" s="10">
        <v>9055</v>
      </c>
      <c r="B9075" s="11">
        <v>33875.98450409223</v>
      </c>
      <c r="C9075" s="11">
        <v>63349.800318980218</v>
      </c>
      <c r="D9075" s="12">
        <v>97225.784823072448</v>
      </c>
      <c r="F9075" s="11">
        <v>88189.692701358552</v>
      </c>
      <c r="G9075" s="11">
        <v>6099.1399393869142</v>
      </c>
      <c r="H9075" s="12">
        <v>94288.832640745473</v>
      </c>
      <c r="J9075" s="11">
        <v>91236.341165023463</v>
      </c>
      <c r="K9075" s="11">
        <v>3946.5918466938947</v>
      </c>
      <c r="L9075" s="12">
        <v>95182.933011717367</v>
      </c>
      <c r="M9075" s="49"/>
      <c r="N9075" s="110"/>
      <c r="O9075" s="110"/>
    </row>
    <row r="9076" spans="1:15" ht="15" x14ac:dyDescent="0.25">
      <c r="A9076" s="10">
        <v>9056</v>
      </c>
      <c r="B9076" s="11">
        <v>162798.97858488312</v>
      </c>
      <c r="C9076" s="11">
        <v>-65619.128258146506</v>
      </c>
      <c r="D9076" s="12">
        <v>97179.850326736618</v>
      </c>
      <c r="F9076" s="11">
        <v>92366.621286642068</v>
      </c>
      <c r="G9076" s="11">
        <v>1898.3429786243366</v>
      </c>
      <c r="H9076" s="12">
        <v>94264.964265266404</v>
      </c>
      <c r="J9076" s="11">
        <v>179017.8352801977</v>
      </c>
      <c r="K9076" s="11">
        <v>-83872.32339175418</v>
      </c>
      <c r="L9076" s="12">
        <v>95145.511888443521</v>
      </c>
      <c r="M9076" s="49"/>
      <c r="N9076" s="110"/>
      <c r="O9076" s="110"/>
    </row>
    <row r="9077" spans="1:15" ht="15" x14ac:dyDescent="0.25">
      <c r="A9077" s="10">
        <v>9057</v>
      </c>
      <c r="B9077" s="11">
        <v>139177.43987370649</v>
      </c>
      <c r="C9077" s="11">
        <v>-42050.712416904928</v>
      </c>
      <c r="D9077" s="12">
        <v>97126.727456801542</v>
      </c>
      <c r="F9077" s="11">
        <v>243840.83772370676</v>
      </c>
      <c r="G9077" s="11">
        <v>-149615.44644627144</v>
      </c>
      <c r="H9077" s="12">
        <v>94225.391277435294</v>
      </c>
      <c r="J9077" s="11">
        <v>-47010.744367096668</v>
      </c>
      <c r="K9077" s="11">
        <v>142136.70692336763</v>
      </c>
      <c r="L9077" s="12">
        <v>95125.96255627097</v>
      </c>
      <c r="M9077" s="49"/>
      <c r="N9077" s="110"/>
      <c r="O9077" s="110"/>
    </row>
    <row r="9078" spans="1:15" ht="15" x14ac:dyDescent="0.25">
      <c r="A9078" s="10">
        <v>9058</v>
      </c>
      <c r="B9078" s="11">
        <v>43253.71643431238</v>
      </c>
      <c r="C9078" s="11">
        <v>53848.381971302377</v>
      </c>
      <c r="D9078" s="12">
        <v>97102.098405614757</v>
      </c>
      <c r="F9078" s="11">
        <v>33782.94208020794</v>
      </c>
      <c r="G9078" s="11">
        <v>60403.142156916321</v>
      </c>
      <c r="H9078" s="12">
        <v>94186.084237124262</v>
      </c>
      <c r="J9078" s="11">
        <v>83833.540200518779</v>
      </c>
      <c r="K9078" s="11">
        <v>11267.554033002625</v>
      </c>
      <c r="L9078" s="12">
        <v>95101.094233521406</v>
      </c>
      <c r="M9078" s="49"/>
      <c r="N9078" s="110"/>
      <c r="O9078" s="110"/>
    </row>
    <row r="9079" spans="1:15" ht="15" x14ac:dyDescent="0.25">
      <c r="A9079" s="10">
        <v>9059</v>
      </c>
      <c r="B9079" s="11">
        <v>36790.013667918356</v>
      </c>
      <c r="C9079" s="11">
        <v>60304.34896397651</v>
      </c>
      <c r="D9079" s="12">
        <v>97094.362631894866</v>
      </c>
      <c r="F9079" s="11">
        <v>131000.58902561667</v>
      </c>
      <c r="G9079" s="11">
        <v>-36858.560989356592</v>
      </c>
      <c r="H9079" s="12">
        <v>94142.028036260104</v>
      </c>
      <c r="J9079" s="11">
        <v>64528.911565746086</v>
      </c>
      <c r="K9079" s="11">
        <v>30548.832467764667</v>
      </c>
      <c r="L9079" s="12">
        <v>95077.744033510753</v>
      </c>
      <c r="M9079" s="49"/>
      <c r="N9079" s="110"/>
      <c r="O9079" s="110"/>
    </row>
    <row r="9080" spans="1:15" ht="15" x14ac:dyDescent="0.25">
      <c r="A9080" s="10">
        <v>9060</v>
      </c>
      <c r="B9080" s="11">
        <v>59282.283115975006</v>
      </c>
      <c r="C9080" s="11">
        <v>37794.39727157545</v>
      </c>
      <c r="D9080" s="12">
        <v>97076.680387550456</v>
      </c>
      <c r="F9080" s="11">
        <v>71718.148204059224</v>
      </c>
      <c r="G9080" s="11">
        <v>22362.48655704999</v>
      </c>
      <c r="H9080" s="12">
        <v>94080.634761109221</v>
      </c>
      <c r="J9080" s="11">
        <v>135944.62143016263</v>
      </c>
      <c r="K9080" s="11">
        <v>-40917.494732665968</v>
      </c>
      <c r="L9080" s="12">
        <v>95027.126697496671</v>
      </c>
      <c r="M9080" s="49"/>
      <c r="N9080" s="110"/>
      <c r="O9080" s="110"/>
    </row>
    <row r="9081" spans="1:15" ht="15" x14ac:dyDescent="0.25">
      <c r="A9081" s="10">
        <v>9061</v>
      </c>
      <c r="B9081" s="11">
        <v>20586.043933002748</v>
      </c>
      <c r="C9081" s="11">
        <v>76456.89439377797</v>
      </c>
      <c r="D9081" s="12">
        <v>97042.938326780713</v>
      </c>
      <c r="F9081" s="11">
        <v>76317.514027121026</v>
      </c>
      <c r="G9081" s="11">
        <v>17746.890250611435</v>
      </c>
      <c r="H9081" s="12">
        <v>94064.40427773245</v>
      </c>
      <c r="J9081" s="11">
        <v>154283.57570735144</v>
      </c>
      <c r="K9081" s="11">
        <v>-59313.101822017241</v>
      </c>
      <c r="L9081" s="12">
        <v>94970.473885334213</v>
      </c>
      <c r="M9081" s="49"/>
      <c r="N9081" s="110"/>
      <c r="O9081" s="110"/>
    </row>
    <row r="9082" spans="1:15" ht="15" x14ac:dyDescent="0.25">
      <c r="A9082" s="10">
        <v>9062</v>
      </c>
      <c r="B9082" s="11">
        <v>89953.613328904845</v>
      </c>
      <c r="C9082" s="11">
        <v>7032.2896916324162</v>
      </c>
      <c r="D9082" s="12">
        <v>96985.903020537255</v>
      </c>
      <c r="F9082" s="11">
        <v>80469.113598864802</v>
      </c>
      <c r="G9082" s="11">
        <v>13553.571942915856</v>
      </c>
      <c r="H9082" s="12">
        <v>94022.685541780651</v>
      </c>
      <c r="J9082" s="11">
        <v>73089.541837948491</v>
      </c>
      <c r="K9082" s="11">
        <v>21863.262610867438</v>
      </c>
      <c r="L9082" s="12">
        <v>94952.804448815921</v>
      </c>
      <c r="M9082" s="49"/>
      <c r="N9082" s="110"/>
      <c r="O9082" s="110"/>
    </row>
    <row r="9083" spans="1:15" ht="15" x14ac:dyDescent="0.25">
      <c r="A9083" s="10">
        <v>9063</v>
      </c>
      <c r="B9083" s="11">
        <v>54776.922095240792</v>
      </c>
      <c r="C9083" s="11">
        <v>42186.86654228565</v>
      </c>
      <c r="D9083" s="12">
        <v>96963.788637526435</v>
      </c>
      <c r="F9083" s="11">
        <v>39605.82197368591</v>
      </c>
      <c r="G9083" s="11">
        <v>54362.283985747912</v>
      </c>
      <c r="H9083" s="12">
        <v>93968.105959433829</v>
      </c>
      <c r="J9083" s="11">
        <v>57611.282429030936</v>
      </c>
      <c r="K9083" s="11">
        <v>37330.687506067545</v>
      </c>
      <c r="L9083" s="12">
        <v>94941.969935098488</v>
      </c>
      <c r="M9083" s="49"/>
      <c r="N9083" s="110"/>
      <c r="O9083" s="110"/>
    </row>
    <row r="9084" spans="1:15" ht="15" x14ac:dyDescent="0.25">
      <c r="A9084" s="10">
        <v>9064</v>
      </c>
      <c r="B9084" s="11">
        <v>66228.599327581251</v>
      </c>
      <c r="C9084" s="11">
        <v>30677.126356838406</v>
      </c>
      <c r="D9084" s="12">
        <v>96905.725684419653</v>
      </c>
      <c r="F9084" s="11">
        <v>91752.234635033717</v>
      </c>
      <c r="G9084" s="11">
        <v>2178.1100881007565</v>
      </c>
      <c r="H9084" s="12">
        <v>93930.344723134476</v>
      </c>
      <c r="J9084" s="11">
        <v>72612.966518008383</v>
      </c>
      <c r="K9084" s="11">
        <v>22312.264749013288</v>
      </c>
      <c r="L9084" s="12">
        <v>94925.231267021678</v>
      </c>
      <c r="M9084" s="49"/>
      <c r="N9084" s="110"/>
      <c r="O9084" s="110"/>
    </row>
    <row r="9085" spans="1:15" ht="15" x14ac:dyDescent="0.25">
      <c r="A9085" s="10">
        <v>9065</v>
      </c>
      <c r="B9085" s="11">
        <v>157053.64262819436</v>
      </c>
      <c r="C9085" s="11">
        <v>-60163.806759015613</v>
      </c>
      <c r="D9085" s="12">
        <v>96889.835869178743</v>
      </c>
      <c r="F9085" s="11">
        <v>39102.474324273659</v>
      </c>
      <c r="G9085" s="11">
        <v>54792.727164597491</v>
      </c>
      <c r="H9085" s="12">
        <v>93895.201488871156</v>
      </c>
      <c r="J9085" s="11">
        <v>130860.9640097435</v>
      </c>
      <c r="K9085" s="11">
        <v>-35961.339091958696</v>
      </c>
      <c r="L9085" s="12">
        <v>94899.624917784822</v>
      </c>
      <c r="M9085" s="49"/>
      <c r="N9085" s="110"/>
      <c r="O9085" s="110"/>
    </row>
    <row r="9086" spans="1:15" ht="15" x14ac:dyDescent="0.25">
      <c r="A9086" s="10">
        <v>9066</v>
      </c>
      <c r="B9086" s="11">
        <v>114809.93897344064</v>
      </c>
      <c r="C9086" s="11">
        <v>-17958.199580925801</v>
      </c>
      <c r="D9086" s="12">
        <v>96851.73939251485</v>
      </c>
      <c r="F9086" s="11">
        <v>87575.097099065824</v>
      </c>
      <c r="G9086" s="11">
        <v>6279.2886143244759</v>
      </c>
      <c r="H9086" s="12">
        <v>93854.385713390308</v>
      </c>
      <c r="J9086" s="11">
        <v>173897.64885135941</v>
      </c>
      <c r="K9086" s="11">
        <v>-79041.002166149832</v>
      </c>
      <c r="L9086" s="12">
        <v>94856.646685209591</v>
      </c>
      <c r="M9086" s="49"/>
      <c r="N9086" s="110"/>
      <c r="O9086" s="110"/>
    </row>
    <row r="9087" spans="1:15" ht="15" x14ac:dyDescent="0.25">
      <c r="A9087" s="10">
        <v>9067</v>
      </c>
      <c r="B9087" s="11">
        <v>99144.295147898491</v>
      </c>
      <c r="C9087" s="11">
        <v>-2304.0801233221841</v>
      </c>
      <c r="D9087" s="12">
        <v>96840.215024576304</v>
      </c>
      <c r="F9087" s="11">
        <v>37875.217126040894</v>
      </c>
      <c r="G9087" s="11">
        <v>55933.789849776331</v>
      </c>
      <c r="H9087" s="12">
        <v>93809.006975817218</v>
      </c>
      <c r="J9087" s="11">
        <v>91917.518545320956</v>
      </c>
      <c r="K9087" s="11">
        <v>2898.0629378606363</v>
      </c>
      <c r="L9087" s="12">
        <v>94815.581483181595</v>
      </c>
      <c r="M9087" s="49"/>
      <c r="N9087" s="110"/>
      <c r="O9087" s="110"/>
    </row>
    <row r="9088" spans="1:15" ht="15" x14ac:dyDescent="0.25">
      <c r="A9088" s="10">
        <v>9068</v>
      </c>
      <c r="B9088" s="11">
        <v>1057.8339057037999</v>
      </c>
      <c r="C9088" s="11">
        <v>95759.471323966252</v>
      </c>
      <c r="D9088" s="12">
        <v>96817.305229670048</v>
      </c>
      <c r="F9088" s="11">
        <v>70740.126998207954</v>
      </c>
      <c r="G9088" s="11">
        <v>23054.635712594743</v>
      </c>
      <c r="H9088" s="12">
        <v>93794.762710802708</v>
      </c>
      <c r="J9088" s="11">
        <v>61667.886130181956</v>
      </c>
      <c r="K9088" s="11">
        <v>33103.749373827515</v>
      </c>
      <c r="L9088" s="12">
        <v>94771.635504009464</v>
      </c>
      <c r="M9088" s="49"/>
      <c r="N9088" s="110"/>
      <c r="O9088" s="110"/>
    </row>
    <row r="9089" spans="1:15" ht="15" x14ac:dyDescent="0.25">
      <c r="A9089" s="10">
        <v>9069</v>
      </c>
      <c r="B9089" s="11">
        <v>-3079.307105162638</v>
      </c>
      <c r="C9089" s="11">
        <v>99869.230302398937</v>
      </c>
      <c r="D9089" s="12">
        <v>96789.923197236305</v>
      </c>
      <c r="F9089" s="11">
        <v>-12305.697834108736</v>
      </c>
      <c r="G9089" s="11">
        <v>106061.68084361863</v>
      </c>
      <c r="H9089" s="12">
        <v>93755.983009509902</v>
      </c>
      <c r="J9089" s="11">
        <v>116593.73627358222</v>
      </c>
      <c r="K9089" s="11">
        <v>-21860.255786999151</v>
      </c>
      <c r="L9089" s="12">
        <v>94733.480486583067</v>
      </c>
      <c r="M9089" s="49"/>
      <c r="N9089" s="110"/>
      <c r="O9089" s="110"/>
    </row>
    <row r="9090" spans="1:15" ht="15" x14ac:dyDescent="0.25">
      <c r="A9090" s="10">
        <v>9070</v>
      </c>
      <c r="B9090" s="11">
        <v>49772.74077175725</v>
      </c>
      <c r="C9090" s="11">
        <v>46981.838007810948</v>
      </c>
      <c r="D9090" s="12">
        <v>96754.578779568197</v>
      </c>
      <c r="F9090" s="11">
        <v>110775.73422319847</v>
      </c>
      <c r="G9090" s="11">
        <v>-17050.74454371964</v>
      </c>
      <c r="H9090" s="12">
        <v>93724.989679478836</v>
      </c>
      <c r="J9090" s="11">
        <v>55155.604556865728</v>
      </c>
      <c r="K9090" s="11">
        <v>39513.667701223734</v>
      </c>
      <c r="L9090" s="12">
        <v>94669.272258089462</v>
      </c>
      <c r="M9090" s="49"/>
      <c r="N9090" s="110"/>
      <c r="O9090" s="110"/>
    </row>
    <row r="9091" spans="1:15" ht="15" x14ac:dyDescent="0.25">
      <c r="A9091" s="10">
        <v>9071</v>
      </c>
      <c r="B9091" s="11">
        <v>145521.02911299831</v>
      </c>
      <c r="C9091" s="11">
        <v>-48795.856404496903</v>
      </c>
      <c r="D9091" s="12">
        <v>96725.172708501399</v>
      </c>
      <c r="F9091" s="11">
        <v>116297.15464417687</v>
      </c>
      <c r="G9091" s="11">
        <v>-22606.96311823923</v>
      </c>
      <c r="H9091" s="12">
        <v>93690.19152593764</v>
      </c>
      <c r="J9091" s="11">
        <v>31850.910301275795</v>
      </c>
      <c r="K9091" s="11">
        <v>62800.933015330542</v>
      </c>
      <c r="L9091" s="12">
        <v>94651.843316606333</v>
      </c>
      <c r="M9091" s="49"/>
      <c r="N9091" s="110"/>
      <c r="O9091" s="110"/>
    </row>
    <row r="9092" spans="1:15" ht="15" x14ac:dyDescent="0.25">
      <c r="A9092" s="10">
        <v>9072</v>
      </c>
      <c r="B9092" s="11">
        <v>25949.001560097429</v>
      </c>
      <c r="C9092" s="11">
        <v>70748.682066640671</v>
      </c>
      <c r="D9092" s="12">
        <v>96697.6836267381</v>
      </c>
      <c r="F9092" s="11">
        <v>170949.53889809025</v>
      </c>
      <c r="G9092" s="11">
        <v>-77316.433951429965</v>
      </c>
      <c r="H9092" s="12">
        <v>93633.104946660285</v>
      </c>
      <c r="J9092" s="11">
        <v>143253.59049866346</v>
      </c>
      <c r="K9092" s="11">
        <v>-48616.670276373181</v>
      </c>
      <c r="L9092" s="12">
        <v>94636.920222290268</v>
      </c>
      <c r="M9092" s="49"/>
      <c r="N9092" s="110"/>
      <c r="O9092" s="110"/>
    </row>
    <row r="9093" spans="1:15" ht="15" x14ac:dyDescent="0.25">
      <c r="A9093" s="10">
        <v>9073</v>
      </c>
      <c r="B9093" s="11">
        <v>120901.15969897577</v>
      </c>
      <c r="C9093" s="11">
        <v>-24259.021162057034</v>
      </c>
      <c r="D9093" s="12">
        <v>96642.138536918734</v>
      </c>
      <c r="F9093" s="11">
        <v>46086.067309076469</v>
      </c>
      <c r="G9093" s="11">
        <v>47529.375672641028</v>
      </c>
      <c r="H9093" s="12">
        <v>93615.442981717497</v>
      </c>
      <c r="J9093" s="11">
        <v>17522.985657126974</v>
      </c>
      <c r="K9093" s="11">
        <v>77089.738377696252</v>
      </c>
      <c r="L9093" s="12">
        <v>94612.72403482323</v>
      </c>
      <c r="M9093" s="49"/>
      <c r="N9093" s="110"/>
      <c r="O9093" s="110"/>
    </row>
    <row r="9094" spans="1:15" ht="15" x14ac:dyDescent="0.25">
      <c r="A9094" s="10">
        <v>9074</v>
      </c>
      <c r="B9094" s="11">
        <v>152367.44264065323</v>
      </c>
      <c r="C9094" s="11">
        <v>-55741.440152660085</v>
      </c>
      <c r="D9094" s="12">
        <v>96626.002487993144</v>
      </c>
      <c r="F9094" s="11">
        <v>173303.12923036059</v>
      </c>
      <c r="G9094" s="11">
        <v>-79720.434573425227</v>
      </c>
      <c r="H9094" s="12">
        <v>93582.694656935375</v>
      </c>
      <c r="J9094" s="11">
        <v>87302.035543798978</v>
      </c>
      <c r="K9094" s="11">
        <v>7304.2348929414065</v>
      </c>
      <c r="L9094" s="12">
        <v>94606.270436740393</v>
      </c>
      <c r="M9094" s="49"/>
      <c r="N9094" s="110"/>
      <c r="O9094" s="110"/>
    </row>
    <row r="9095" spans="1:15" ht="15" x14ac:dyDescent="0.25">
      <c r="A9095" s="10">
        <v>9075</v>
      </c>
      <c r="B9095" s="11">
        <v>-7342.4666311856672</v>
      </c>
      <c r="C9095" s="11">
        <v>103899.20485495035</v>
      </c>
      <c r="D9095" s="12">
        <v>96556.738223764682</v>
      </c>
      <c r="F9095" s="11">
        <v>44464.065926050207</v>
      </c>
      <c r="G9095" s="11">
        <v>49073.408414748941</v>
      </c>
      <c r="H9095" s="12">
        <v>93537.474340799148</v>
      </c>
      <c r="J9095" s="11">
        <v>142169.76820273435</v>
      </c>
      <c r="K9095" s="11">
        <v>-47599.345405266475</v>
      </c>
      <c r="L9095" s="12">
        <v>94570.422797467894</v>
      </c>
      <c r="M9095" s="49"/>
      <c r="N9095" s="110"/>
      <c r="O9095" s="110"/>
    </row>
    <row r="9096" spans="1:15" ht="15" x14ac:dyDescent="0.25">
      <c r="A9096" s="10">
        <v>9076</v>
      </c>
      <c r="B9096" s="11">
        <v>-52580.741629159842</v>
      </c>
      <c r="C9096" s="11">
        <v>149096.82581136795</v>
      </c>
      <c r="D9096" s="12">
        <v>96516.084182208113</v>
      </c>
      <c r="F9096" s="11">
        <v>110856.65566795939</v>
      </c>
      <c r="G9096" s="11">
        <v>-17363.994159828195</v>
      </c>
      <c r="H9096" s="12">
        <v>93492.66150813119</v>
      </c>
      <c r="J9096" s="11">
        <v>61700.317787196516</v>
      </c>
      <c r="K9096" s="11">
        <v>32815.627621741529</v>
      </c>
      <c r="L9096" s="12">
        <v>94515.945408938045</v>
      </c>
      <c r="M9096" s="49"/>
      <c r="N9096" s="110"/>
      <c r="O9096" s="110"/>
    </row>
    <row r="9097" spans="1:15" ht="15" x14ac:dyDescent="0.25">
      <c r="A9097" s="10">
        <v>9077</v>
      </c>
      <c r="B9097" s="11">
        <v>80189.24730321618</v>
      </c>
      <c r="C9097" s="11">
        <v>16288.260456225267</v>
      </c>
      <c r="D9097" s="12">
        <v>96477.507759441447</v>
      </c>
      <c r="F9097" s="11">
        <v>95085.809177248288</v>
      </c>
      <c r="G9097" s="11">
        <v>-1613.6708861338875</v>
      </c>
      <c r="H9097" s="12">
        <v>93472.138291114417</v>
      </c>
      <c r="J9097" s="11">
        <v>58746.618083874535</v>
      </c>
      <c r="K9097" s="11">
        <v>35709.525289941703</v>
      </c>
      <c r="L9097" s="12">
        <v>94456.14337381623</v>
      </c>
      <c r="M9097" s="49"/>
      <c r="N9097" s="110"/>
      <c r="O9097" s="110"/>
    </row>
    <row r="9098" spans="1:15" ht="15" x14ac:dyDescent="0.25">
      <c r="A9098" s="10">
        <v>9078</v>
      </c>
      <c r="B9098" s="11">
        <v>105407.99472162891</v>
      </c>
      <c r="C9098" s="11">
        <v>-8936.8273361483662</v>
      </c>
      <c r="D9098" s="12">
        <v>96471.167385480556</v>
      </c>
      <c r="F9098" s="11">
        <v>74561.663091716633</v>
      </c>
      <c r="G9098" s="11">
        <v>18898.086807921769</v>
      </c>
      <c r="H9098" s="12">
        <v>93459.749899638395</v>
      </c>
      <c r="J9098" s="11">
        <v>184368.78902017671</v>
      </c>
      <c r="K9098" s="11">
        <v>-89936.180150357119</v>
      </c>
      <c r="L9098" s="12">
        <v>94432.608869819582</v>
      </c>
      <c r="M9098" s="49"/>
      <c r="N9098" s="110"/>
      <c r="O9098" s="110"/>
    </row>
    <row r="9099" spans="1:15" ht="15" x14ac:dyDescent="0.25">
      <c r="A9099" s="10">
        <v>9079</v>
      </c>
      <c r="B9099" s="11">
        <v>57429.91527132917</v>
      </c>
      <c r="C9099" s="11">
        <v>39007.562726919525</v>
      </c>
      <c r="D9099" s="12">
        <v>96437.477998248694</v>
      </c>
      <c r="F9099" s="11">
        <v>69442.765770786893</v>
      </c>
      <c r="G9099" s="11">
        <v>23969.325123754978</v>
      </c>
      <c r="H9099" s="12">
        <v>93412.090894541863</v>
      </c>
      <c r="J9099" s="11">
        <v>101961.92392550319</v>
      </c>
      <c r="K9099" s="11">
        <v>-7559.2865502984605</v>
      </c>
      <c r="L9099" s="12">
        <v>94402.637375204737</v>
      </c>
      <c r="M9099" s="49"/>
      <c r="N9099" s="110"/>
      <c r="O9099" s="110"/>
    </row>
    <row r="9100" spans="1:15" ht="15" x14ac:dyDescent="0.25">
      <c r="A9100" s="10">
        <v>9080</v>
      </c>
      <c r="B9100" s="11">
        <v>59165.959960226704</v>
      </c>
      <c r="C9100" s="11">
        <v>37249.828898933592</v>
      </c>
      <c r="D9100" s="12">
        <v>96415.788859160297</v>
      </c>
      <c r="F9100" s="11">
        <v>-68536.523640445041</v>
      </c>
      <c r="G9100" s="11">
        <v>161914.3588198885</v>
      </c>
      <c r="H9100" s="12">
        <v>93377.835179443442</v>
      </c>
      <c r="J9100" s="11">
        <v>99855.622283355653</v>
      </c>
      <c r="K9100" s="11">
        <v>-5530.4053527496344</v>
      </c>
      <c r="L9100" s="12">
        <v>94325.21693060601</v>
      </c>
      <c r="M9100" s="49"/>
      <c r="N9100" s="110"/>
      <c r="O9100" s="110"/>
    </row>
    <row r="9101" spans="1:15" ht="15" x14ac:dyDescent="0.25">
      <c r="A9101" s="10">
        <v>9081</v>
      </c>
      <c r="B9101" s="11">
        <v>84206.970616823746</v>
      </c>
      <c r="C9101" s="11">
        <v>12180.721563720565</v>
      </c>
      <c r="D9101" s="12">
        <v>96387.692180544298</v>
      </c>
      <c r="F9101" s="11">
        <v>77077.796571073035</v>
      </c>
      <c r="G9101" s="11">
        <v>16266.709647056838</v>
      </c>
      <c r="H9101" s="12">
        <v>93344.506218129885</v>
      </c>
      <c r="J9101" s="11">
        <v>186202.21065796929</v>
      </c>
      <c r="K9101" s="11">
        <v>-91919.619297760451</v>
      </c>
      <c r="L9101" s="12">
        <v>94282.59136020884</v>
      </c>
      <c r="M9101" s="49"/>
      <c r="N9101" s="110"/>
      <c r="O9101" s="110"/>
    </row>
    <row r="9102" spans="1:15" ht="15" x14ac:dyDescent="0.25">
      <c r="A9102" s="10">
        <v>9082</v>
      </c>
      <c r="B9102" s="11">
        <v>114033.02206746218</v>
      </c>
      <c r="C9102" s="11">
        <v>-17678.421775958628</v>
      </c>
      <c r="D9102" s="12">
        <v>96354.60029150355</v>
      </c>
      <c r="F9102" s="11">
        <v>40476.529436714118</v>
      </c>
      <c r="G9102" s="11">
        <v>52825.426192886182</v>
      </c>
      <c r="H9102" s="12">
        <v>93301.955629600299</v>
      </c>
      <c r="J9102" s="11">
        <v>23319.974368735471</v>
      </c>
      <c r="K9102" s="11">
        <v>70908.797509624332</v>
      </c>
      <c r="L9102" s="12">
        <v>94228.771878359796</v>
      </c>
      <c r="M9102" s="49"/>
      <c r="N9102" s="110"/>
      <c r="O9102" s="110"/>
    </row>
    <row r="9103" spans="1:15" ht="15" x14ac:dyDescent="0.25">
      <c r="A9103" s="10">
        <v>9083</v>
      </c>
      <c r="B9103" s="11">
        <v>36511.846351579625</v>
      </c>
      <c r="C9103" s="11">
        <v>59817.034141317861</v>
      </c>
      <c r="D9103" s="12">
        <v>96328.880492897486</v>
      </c>
      <c r="F9103" s="11">
        <v>38593.876067629957</v>
      </c>
      <c r="G9103" s="11">
        <v>54675.854686442312</v>
      </c>
      <c r="H9103" s="12">
        <v>93269.730754072269</v>
      </c>
      <c r="J9103" s="11">
        <v>98289.003582688674</v>
      </c>
      <c r="K9103" s="11">
        <v>-4092.1520310886608</v>
      </c>
      <c r="L9103" s="12">
        <v>94196.851551600019</v>
      </c>
      <c r="M9103" s="49"/>
      <c r="N9103" s="110"/>
      <c r="O9103" s="110"/>
    </row>
    <row r="9104" spans="1:15" ht="15" x14ac:dyDescent="0.25">
      <c r="A9104" s="10">
        <v>9084</v>
      </c>
      <c r="B9104" s="11">
        <v>22821.671037384003</v>
      </c>
      <c r="C9104" s="11">
        <v>73455.7913309125</v>
      </c>
      <c r="D9104" s="12">
        <v>96277.462368296518</v>
      </c>
      <c r="F9104" s="11">
        <v>119063.63021683716</v>
      </c>
      <c r="G9104" s="11">
        <v>-25841.109605057714</v>
      </c>
      <c r="H9104" s="12">
        <v>93222.520611779444</v>
      </c>
      <c r="J9104" s="11">
        <v>66858.877585030568</v>
      </c>
      <c r="K9104" s="11">
        <v>27320.53296755936</v>
      </c>
      <c r="L9104" s="12">
        <v>94179.410552589936</v>
      </c>
      <c r="M9104" s="49"/>
      <c r="N9104" s="110"/>
      <c r="O9104" s="110"/>
    </row>
    <row r="9105" spans="1:15" ht="15" x14ac:dyDescent="0.25">
      <c r="A9105" s="10">
        <v>9085</v>
      </c>
      <c r="B9105" s="11">
        <v>139818.93394075989</v>
      </c>
      <c r="C9105" s="11">
        <v>-43619.406930821235</v>
      </c>
      <c r="D9105" s="12">
        <v>96199.527009938654</v>
      </c>
      <c r="F9105" s="11">
        <v>61415.291538732024</v>
      </c>
      <c r="G9105" s="11">
        <v>31733.186271860242</v>
      </c>
      <c r="H9105" s="12">
        <v>93148.477810592274</v>
      </c>
      <c r="J9105" s="11">
        <v>11325.293690666553</v>
      </c>
      <c r="K9105" s="11">
        <v>82839.080926554583</v>
      </c>
      <c r="L9105" s="12">
        <v>94164.374617221139</v>
      </c>
      <c r="M9105" s="49"/>
      <c r="N9105" s="110"/>
      <c r="O9105" s="110"/>
    </row>
    <row r="9106" spans="1:15" ht="15" x14ac:dyDescent="0.25">
      <c r="A9106" s="10">
        <v>9086</v>
      </c>
      <c r="B9106" s="11">
        <v>83508.510474705734</v>
      </c>
      <c r="C9106" s="11">
        <v>12665.685407254017</v>
      </c>
      <c r="D9106" s="12">
        <v>96174.195881959749</v>
      </c>
      <c r="F9106" s="11">
        <v>78151.3381478191</v>
      </c>
      <c r="G9106" s="11">
        <v>14938.760739141135</v>
      </c>
      <c r="H9106" s="12">
        <v>93090.09888696023</v>
      </c>
      <c r="J9106" s="11">
        <v>104404.1038903929</v>
      </c>
      <c r="K9106" s="11">
        <v>-10244.89592313134</v>
      </c>
      <c r="L9106" s="12">
        <v>94159.207967261565</v>
      </c>
      <c r="M9106" s="49"/>
      <c r="N9106" s="110"/>
      <c r="O9106" s="110"/>
    </row>
    <row r="9107" spans="1:15" ht="15" x14ac:dyDescent="0.25">
      <c r="A9107" s="10">
        <v>9087</v>
      </c>
      <c r="B9107" s="11">
        <v>37612.111836123964</v>
      </c>
      <c r="C9107" s="11">
        <v>58540.339848205316</v>
      </c>
      <c r="D9107" s="12">
        <v>96152.45168432928</v>
      </c>
      <c r="F9107" s="11">
        <v>131527.54533827381</v>
      </c>
      <c r="G9107" s="11">
        <v>-38513.770959296795</v>
      </c>
      <c r="H9107" s="12">
        <v>93013.774378977017</v>
      </c>
      <c r="J9107" s="11">
        <v>75969.283549174885</v>
      </c>
      <c r="K9107" s="11">
        <v>18170.808669631744</v>
      </c>
      <c r="L9107" s="12">
        <v>94140.092218806618</v>
      </c>
      <c r="M9107" s="49"/>
      <c r="N9107" s="110"/>
      <c r="O9107" s="110"/>
    </row>
    <row r="9108" spans="1:15" ht="15" x14ac:dyDescent="0.25">
      <c r="A9108" s="10">
        <v>9088</v>
      </c>
      <c r="B9108" s="11">
        <v>23018.071616638081</v>
      </c>
      <c r="C9108" s="11">
        <v>73112.575328299819</v>
      </c>
      <c r="D9108" s="12">
        <v>96130.646944937893</v>
      </c>
      <c r="F9108" s="11">
        <v>175089.48350827111</v>
      </c>
      <c r="G9108" s="11">
        <v>-82108.312929256048</v>
      </c>
      <c r="H9108" s="12">
        <v>92981.170579015074</v>
      </c>
      <c r="J9108" s="11">
        <v>78796.128311742767</v>
      </c>
      <c r="K9108" s="11">
        <v>15280.983391705944</v>
      </c>
      <c r="L9108" s="12">
        <v>94077.111703448711</v>
      </c>
      <c r="M9108" s="49"/>
      <c r="N9108" s="110"/>
      <c r="O9108" s="110"/>
    </row>
    <row r="9109" spans="1:15" ht="15" x14ac:dyDescent="0.25">
      <c r="A9109" s="10">
        <v>9089</v>
      </c>
      <c r="B9109" s="11">
        <v>63424.378051351203</v>
      </c>
      <c r="C9109" s="11">
        <v>32683.869968061194</v>
      </c>
      <c r="D9109" s="12">
        <v>96108.248019412393</v>
      </c>
      <c r="F9109" s="11">
        <v>47200.032797539985</v>
      </c>
      <c r="G9109" s="11">
        <v>45716.539511879637</v>
      </c>
      <c r="H9109" s="12">
        <v>92916.572309419615</v>
      </c>
      <c r="J9109" s="11">
        <v>4620.6905150703788</v>
      </c>
      <c r="K9109" s="11">
        <v>89389.815150683688</v>
      </c>
      <c r="L9109" s="12">
        <v>94010.50566575407</v>
      </c>
      <c r="M9109" s="49"/>
      <c r="N9109" s="110"/>
      <c r="O9109" s="110"/>
    </row>
    <row r="9110" spans="1:15" ht="15" x14ac:dyDescent="0.25">
      <c r="A9110" s="10">
        <v>9090</v>
      </c>
      <c r="B9110" s="11">
        <v>-14580.005872060879</v>
      </c>
      <c r="C9110" s="11">
        <v>110666.83591539423</v>
      </c>
      <c r="D9110" s="12">
        <v>96086.830043333364</v>
      </c>
      <c r="F9110" s="11">
        <v>20271.55656973302</v>
      </c>
      <c r="G9110" s="11">
        <v>72609.2555752115</v>
      </c>
      <c r="H9110" s="12">
        <v>92880.812144944517</v>
      </c>
      <c r="J9110" s="11">
        <v>60186.266123413909</v>
      </c>
      <c r="K9110" s="11">
        <v>33785.213614985325</v>
      </c>
      <c r="L9110" s="12">
        <v>93971.479738399241</v>
      </c>
      <c r="M9110" s="49"/>
      <c r="N9110" s="110"/>
      <c r="O9110" s="110"/>
    </row>
    <row r="9111" spans="1:15" ht="15" x14ac:dyDescent="0.25">
      <c r="A9111" s="10">
        <v>9091</v>
      </c>
      <c r="B9111" s="11">
        <v>24471.47987937383</v>
      </c>
      <c r="C9111" s="11">
        <v>71563.096830150374</v>
      </c>
      <c r="D9111" s="12">
        <v>96034.57670952419</v>
      </c>
      <c r="F9111" s="11">
        <v>88948.309179959368</v>
      </c>
      <c r="G9111" s="11">
        <v>3916.6569170855664</v>
      </c>
      <c r="H9111" s="12">
        <v>92864.966097044933</v>
      </c>
      <c r="J9111" s="11">
        <v>202249.16220565327</v>
      </c>
      <c r="K9111" s="11">
        <v>-108305.93047739766</v>
      </c>
      <c r="L9111" s="12">
        <v>93943.231728255589</v>
      </c>
      <c r="M9111" s="49"/>
      <c r="N9111" s="110"/>
      <c r="O9111" s="110"/>
    </row>
    <row r="9112" spans="1:15" ht="15" x14ac:dyDescent="0.25">
      <c r="A9112" s="10">
        <v>9092</v>
      </c>
      <c r="B9112" s="11">
        <v>138075.3992749282</v>
      </c>
      <c r="C9112" s="11">
        <v>-42120.583236763094</v>
      </c>
      <c r="D9112" s="12">
        <v>95954.816038165125</v>
      </c>
      <c r="F9112" s="11">
        <v>47610.479079955963</v>
      </c>
      <c r="G9112" s="11">
        <v>45201.431293572881</v>
      </c>
      <c r="H9112" s="12">
        <v>92811.910373528837</v>
      </c>
      <c r="J9112" s="11">
        <v>105792.80121358957</v>
      </c>
      <c r="K9112" s="11">
        <v>-11905.00530710897</v>
      </c>
      <c r="L9112" s="12">
        <v>93887.795906480605</v>
      </c>
      <c r="M9112" s="49"/>
      <c r="N9112" s="110"/>
      <c r="O9112" s="110"/>
    </row>
    <row r="9113" spans="1:15" ht="15" x14ac:dyDescent="0.25">
      <c r="A9113" s="10">
        <v>9093</v>
      </c>
      <c r="B9113" s="11">
        <v>135536.73616661673</v>
      </c>
      <c r="C9113" s="11">
        <v>-39643.147382132243</v>
      </c>
      <c r="D9113" s="12">
        <v>95893.588784484484</v>
      </c>
      <c r="F9113" s="11">
        <v>37310.861586371822</v>
      </c>
      <c r="G9113" s="11">
        <v>55458.411417672447</v>
      </c>
      <c r="H9113" s="12">
        <v>92769.273004044284</v>
      </c>
      <c r="J9113" s="11">
        <v>107901.82515378195</v>
      </c>
      <c r="K9113" s="11">
        <v>-14036.277362384482</v>
      </c>
      <c r="L9113" s="12">
        <v>93865.547791397461</v>
      </c>
      <c r="M9113" s="49"/>
      <c r="N9113" s="110"/>
      <c r="O9113" s="110"/>
    </row>
    <row r="9114" spans="1:15" ht="15" x14ac:dyDescent="0.25">
      <c r="A9114" s="10">
        <v>9094</v>
      </c>
      <c r="B9114" s="11">
        <v>81274.047006582914</v>
      </c>
      <c r="C9114" s="11">
        <v>14606.622462599296</v>
      </c>
      <c r="D9114" s="12">
        <v>95880.669469182205</v>
      </c>
      <c r="F9114" s="11">
        <v>72200.200368550024</v>
      </c>
      <c r="G9114" s="11">
        <v>20559.814412584019</v>
      </c>
      <c r="H9114" s="12">
        <v>92760.014781134028</v>
      </c>
      <c r="J9114" s="11">
        <v>77572.700191738331</v>
      </c>
      <c r="K9114" s="11">
        <v>16288.049510145576</v>
      </c>
      <c r="L9114" s="12">
        <v>93860.749701883906</v>
      </c>
      <c r="M9114" s="49"/>
      <c r="N9114" s="110"/>
      <c r="O9114" s="110"/>
    </row>
    <row r="9115" spans="1:15" ht="15" x14ac:dyDescent="0.25">
      <c r="A9115" s="10">
        <v>9095</v>
      </c>
      <c r="B9115" s="11">
        <v>129713.08149954595</v>
      </c>
      <c r="C9115" s="11">
        <v>-33850.632144276722</v>
      </c>
      <c r="D9115" s="12">
        <v>95862.449355269229</v>
      </c>
      <c r="F9115" s="11">
        <v>124449.04337315142</v>
      </c>
      <c r="G9115" s="11">
        <v>-31709.61523748943</v>
      </c>
      <c r="H9115" s="12">
        <v>92739.428135661976</v>
      </c>
      <c r="J9115" s="11">
        <v>51290.20131020675</v>
      </c>
      <c r="K9115" s="11">
        <v>42536.609308748826</v>
      </c>
      <c r="L9115" s="12">
        <v>93826.810618955584</v>
      </c>
      <c r="M9115" s="49"/>
      <c r="N9115" s="110"/>
      <c r="O9115" s="110"/>
    </row>
    <row r="9116" spans="1:15" ht="15" x14ac:dyDescent="0.25">
      <c r="A9116" s="10">
        <v>9096</v>
      </c>
      <c r="B9116" s="11">
        <v>54897.090650977167</v>
      </c>
      <c r="C9116" s="11">
        <v>40913.625223787065</v>
      </c>
      <c r="D9116" s="12">
        <v>95810.715874764239</v>
      </c>
      <c r="F9116" s="11">
        <v>61156.633811206353</v>
      </c>
      <c r="G9116" s="11">
        <v>31528.836221470578</v>
      </c>
      <c r="H9116" s="12">
        <v>92685.470032676938</v>
      </c>
      <c r="J9116" s="11">
        <v>-23418.731424334226</v>
      </c>
      <c r="K9116" s="11">
        <v>117214.97412367431</v>
      </c>
      <c r="L9116" s="12">
        <v>93796.242699340088</v>
      </c>
      <c r="M9116" s="49"/>
      <c r="N9116" s="110"/>
      <c r="O9116" s="110"/>
    </row>
    <row r="9117" spans="1:15" ht="15" x14ac:dyDescent="0.25">
      <c r="A9117" s="10">
        <v>9097</v>
      </c>
      <c r="B9117" s="11">
        <v>97789.694791861184</v>
      </c>
      <c r="C9117" s="11">
        <v>-1992.6048057233518</v>
      </c>
      <c r="D9117" s="12">
        <v>95797.089986137842</v>
      </c>
      <c r="F9117" s="11">
        <v>90014.389177268444</v>
      </c>
      <c r="G9117" s="11">
        <v>2629.5980412765562</v>
      </c>
      <c r="H9117" s="12">
        <v>92643.987218544993</v>
      </c>
      <c r="J9117" s="11">
        <v>14209.566234670097</v>
      </c>
      <c r="K9117" s="11">
        <v>79546.577939835843</v>
      </c>
      <c r="L9117" s="12">
        <v>93756.144174505942</v>
      </c>
      <c r="M9117" s="49"/>
      <c r="N9117" s="110"/>
      <c r="O9117" s="110"/>
    </row>
    <row r="9118" spans="1:15" ht="15" x14ac:dyDescent="0.25">
      <c r="A9118" s="10">
        <v>9098</v>
      </c>
      <c r="B9118" s="11">
        <v>62845.792194963768</v>
      </c>
      <c r="C9118" s="11">
        <v>32910.297682570017</v>
      </c>
      <c r="D9118" s="12">
        <v>95756.089877533785</v>
      </c>
      <c r="F9118" s="11">
        <v>117786.22773047081</v>
      </c>
      <c r="G9118" s="11">
        <v>-25171.288371480427</v>
      </c>
      <c r="H9118" s="12">
        <v>92614.939358990392</v>
      </c>
      <c r="J9118" s="11">
        <v>58527.232845504266</v>
      </c>
      <c r="K9118" s="11">
        <v>35176.490058727104</v>
      </c>
      <c r="L9118" s="12">
        <v>93703.72290423137</v>
      </c>
      <c r="M9118" s="49"/>
      <c r="N9118" s="110"/>
      <c r="O9118" s="110"/>
    </row>
    <row r="9119" spans="1:15" ht="15" x14ac:dyDescent="0.25">
      <c r="A9119" s="10">
        <v>9099</v>
      </c>
      <c r="B9119" s="11">
        <v>14621.527700279836</v>
      </c>
      <c r="C9119" s="11">
        <v>81121.862548500198</v>
      </c>
      <c r="D9119" s="12">
        <v>95743.390248780037</v>
      </c>
      <c r="F9119" s="11">
        <v>37945.833671075437</v>
      </c>
      <c r="G9119" s="11">
        <v>54628.320525705138</v>
      </c>
      <c r="H9119" s="12">
        <v>92574.154196780568</v>
      </c>
      <c r="J9119" s="11">
        <v>48528.400006650576</v>
      </c>
      <c r="K9119" s="11">
        <v>45135.515543507092</v>
      </c>
      <c r="L9119" s="12">
        <v>93663.915550157675</v>
      </c>
      <c r="M9119" s="49"/>
      <c r="N9119" s="110"/>
      <c r="O9119" s="110"/>
    </row>
    <row r="9120" spans="1:15" ht="15" x14ac:dyDescent="0.25">
      <c r="A9120" s="10">
        <v>9100</v>
      </c>
      <c r="B9120" s="11">
        <v>100632.77907790063</v>
      </c>
      <c r="C9120" s="11">
        <v>-4909.4975615102849</v>
      </c>
      <c r="D9120" s="12">
        <v>95723.281516390358</v>
      </c>
      <c r="F9120" s="11">
        <v>119612.00120788081</v>
      </c>
      <c r="G9120" s="11">
        <v>-27058.868396904847</v>
      </c>
      <c r="H9120" s="12">
        <v>92553.132810975949</v>
      </c>
      <c r="J9120" s="11">
        <v>29181.785485966728</v>
      </c>
      <c r="K9120" s="11">
        <v>64417.3905519326</v>
      </c>
      <c r="L9120" s="12">
        <v>93599.17603789932</v>
      </c>
      <c r="M9120" s="49"/>
      <c r="N9120" s="110"/>
      <c r="O9120" s="110"/>
    </row>
    <row r="9121" spans="1:15" ht="15" x14ac:dyDescent="0.25">
      <c r="A9121" s="10">
        <v>9101</v>
      </c>
      <c r="B9121" s="11">
        <v>181061.23034739206</v>
      </c>
      <c r="C9121" s="11">
        <v>-85348.171599319612</v>
      </c>
      <c r="D9121" s="12">
        <v>95713.05874807245</v>
      </c>
      <c r="F9121" s="11">
        <v>114725.49970021905</v>
      </c>
      <c r="G9121" s="11">
        <v>-22196.098779107393</v>
      </c>
      <c r="H9121" s="12">
        <v>92529.400921111665</v>
      </c>
      <c r="J9121" s="11">
        <v>46876.711370130652</v>
      </c>
      <c r="K9121" s="11">
        <v>46644.973728815668</v>
      </c>
      <c r="L9121" s="12">
        <v>93521.685098946313</v>
      </c>
      <c r="M9121" s="49"/>
      <c r="N9121" s="110"/>
      <c r="O9121" s="110"/>
    </row>
    <row r="9122" spans="1:15" ht="15" x14ac:dyDescent="0.25">
      <c r="A9122" s="10">
        <v>9102</v>
      </c>
      <c r="B9122" s="11">
        <v>57431.072278376494</v>
      </c>
      <c r="C9122" s="11">
        <v>38263.111235839046</v>
      </c>
      <c r="D9122" s="12">
        <v>95694.183514215532</v>
      </c>
      <c r="F9122" s="11">
        <v>127582.19120871335</v>
      </c>
      <c r="G9122" s="11">
        <v>-35083.230057814915</v>
      </c>
      <c r="H9122" s="12">
        <v>92498.961150898438</v>
      </c>
      <c r="J9122" s="11">
        <v>231905.46868292478</v>
      </c>
      <c r="K9122" s="11">
        <v>-138401.27623216025</v>
      </c>
      <c r="L9122" s="12">
        <v>93504.192450764516</v>
      </c>
      <c r="M9122" s="49"/>
      <c r="N9122" s="110"/>
      <c r="O9122" s="110"/>
    </row>
    <row r="9123" spans="1:15" ht="15" x14ac:dyDescent="0.25">
      <c r="A9123" s="10">
        <v>9103</v>
      </c>
      <c r="B9123" s="11">
        <v>99738.644477054957</v>
      </c>
      <c r="C9123" s="11">
        <v>-4098.3504177891791</v>
      </c>
      <c r="D9123" s="12">
        <v>95640.294059265769</v>
      </c>
      <c r="F9123" s="11">
        <v>20087.908777447119</v>
      </c>
      <c r="G9123" s="11">
        <v>72379.345008080854</v>
      </c>
      <c r="H9123" s="12">
        <v>92467.253785527966</v>
      </c>
      <c r="J9123" s="11">
        <v>59244.777496262614</v>
      </c>
      <c r="K9123" s="11">
        <v>34227.796066671894</v>
      </c>
      <c r="L9123" s="12">
        <v>93472.573562934514</v>
      </c>
      <c r="M9123" s="49"/>
      <c r="N9123" s="110"/>
      <c r="O9123" s="110"/>
    </row>
    <row r="9124" spans="1:15" ht="15" x14ac:dyDescent="0.25">
      <c r="A9124" s="10">
        <v>9104</v>
      </c>
      <c r="B9124" s="11">
        <v>94896.654586464036</v>
      </c>
      <c r="C9124" s="11">
        <v>723.02293580787057</v>
      </c>
      <c r="D9124" s="12">
        <v>95619.677522271901</v>
      </c>
      <c r="F9124" s="11">
        <v>66869.411682943668</v>
      </c>
      <c r="G9124" s="11">
        <v>25580.820929814585</v>
      </c>
      <c r="H9124" s="12">
        <v>92450.232612758264</v>
      </c>
      <c r="J9124" s="11">
        <v>41066.763573720549</v>
      </c>
      <c r="K9124" s="11">
        <v>52351.657068373606</v>
      </c>
      <c r="L9124" s="12">
        <v>93418.420642094163</v>
      </c>
      <c r="M9124" s="49"/>
      <c r="N9124" s="110"/>
      <c r="O9124" s="110"/>
    </row>
    <row r="9125" spans="1:15" ht="15" x14ac:dyDescent="0.25">
      <c r="A9125" s="10">
        <v>9105</v>
      </c>
      <c r="B9125" s="11">
        <v>137066.33361714019</v>
      </c>
      <c r="C9125" s="11">
        <v>-41477.257659605959</v>
      </c>
      <c r="D9125" s="12">
        <v>95589.075957534238</v>
      </c>
      <c r="F9125" s="11">
        <v>90590.8184421279</v>
      </c>
      <c r="G9125" s="11">
        <v>1846.5346817509387</v>
      </c>
      <c r="H9125" s="12">
        <v>92437.353123878842</v>
      </c>
      <c r="J9125" s="11">
        <v>64651.424384173399</v>
      </c>
      <c r="K9125" s="11">
        <v>28737.663690400641</v>
      </c>
      <c r="L9125" s="12">
        <v>93389.088074574029</v>
      </c>
      <c r="M9125" s="49"/>
      <c r="N9125" s="110"/>
      <c r="O9125" s="110"/>
    </row>
    <row r="9126" spans="1:15" ht="15" x14ac:dyDescent="0.25">
      <c r="A9126" s="10">
        <v>9106</v>
      </c>
      <c r="B9126" s="11">
        <v>29118.740222116405</v>
      </c>
      <c r="C9126" s="11">
        <v>66450.572488403501</v>
      </c>
      <c r="D9126" s="12">
        <v>95569.312710519895</v>
      </c>
      <c r="F9126" s="11">
        <v>125761.84369186922</v>
      </c>
      <c r="G9126" s="11">
        <v>-33353.60874179416</v>
      </c>
      <c r="H9126" s="12">
        <v>92408.234950075057</v>
      </c>
      <c r="J9126" s="11">
        <v>66546.682337314167</v>
      </c>
      <c r="K9126" s="11">
        <v>26788.379876521209</v>
      </c>
      <c r="L9126" s="12">
        <v>93335.062213835394</v>
      </c>
      <c r="M9126" s="49"/>
      <c r="N9126" s="110"/>
      <c r="O9126" s="110"/>
    </row>
    <row r="9127" spans="1:15" ht="15" x14ac:dyDescent="0.25">
      <c r="A9127" s="10">
        <v>9107</v>
      </c>
      <c r="B9127" s="11">
        <v>66705.177931833532</v>
      </c>
      <c r="C9127" s="11">
        <v>28807.712500903115</v>
      </c>
      <c r="D9127" s="12">
        <v>95512.890432736647</v>
      </c>
      <c r="F9127" s="11">
        <v>40091.404938068961</v>
      </c>
      <c r="G9127" s="11">
        <v>52292.520761499465</v>
      </c>
      <c r="H9127" s="12">
        <v>92383.925699568426</v>
      </c>
      <c r="J9127" s="11">
        <v>134077.35341555279</v>
      </c>
      <c r="K9127" s="11">
        <v>-40795.236262405117</v>
      </c>
      <c r="L9127" s="12">
        <v>93282.117153147687</v>
      </c>
      <c r="M9127" s="49"/>
      <c r="N9127" s="110"/>
      <c r="O9127" s="110"/>
    </row>
    <row r="9128" spans="1:15" ht="15" x14ac:dyDescent="0.25">
      <c r="A9128" s="10">
        <v>9108</v>
      </c>
      <c r="B9128" s="11">
        <v>24283.900083719465</v>
      </c>
      <c r="C9128" s="11">
        <v>71169.008555109715</v>
      </c>
      <c r="D9128" s="12">
        <v>95452.908638829176</v>
      </c>
      <c r="F9128" s="11">
        <v>16375.97759196476</v>
      </c>
      <c r="G9128" s="11">
        <v>75984.074130161258</v>
      </c>
      <c r="H9128" s="12">
        <v>92360.051722126009</v>
      </c>
      <c r="J9128" s="11">
        <v>67145.46149727088</v>
      </c>
      <c r="K9128" s="11">
        <v>26106.615626771087</v>
      </c>
      <c r="L9128" s="12">
        <v>93252.077124041971</v>
      </c>
      <c r="M9128" s="49"/>
      <c r="N9128" s="110"/>
      <c r="O9128" s="110"/>
    </row>
    <row r="9129" spans="1:15" ht="15" x14ac:dyDescent="0.25">
      <c r="A9129" s="10">
        <v>9109</v>
      </c>
      <c r="B9129" s="11">
        <v>139851.86150033964</v>
      </c>
      <c r="C9129" s="11">
        <v>-44423.890135784583</v>
      </c>
      <c r="D9129" s="12">
        <v>95427.971364555066</v>
      </c>
      <c r="F9129" s="11">
        <v>80914.800436315345</v>
      </c>
      <c r="G9129" s="11">
        <v>11427.884984094217</v>
      </c>
      <c r="H9129" s="12">
        <v>92342.685420409573</v>
      </c>
      <c r="J9129" s="11">
        <v>78101.623112396308</v>
      </c>
      <c r="K9129" s="11">
        <v>15131.538007849837</v>
      </c>
      <c r="L9129" s="12">
        <v>93233.16112024615</v>
      </c>
      <c r="M9129" s="49"/>
      <c r="N9129" s="110"/>
      <c r="O9129" s="110"/>
    </row>
    <row r="9130" spans="1:15" ht="15" x14ac:dyDescent="0.25">
      <c r="A9130" s="10">
        <v>9110</v>
      </c>
      <c r="B9130" s="11">
        <v>117182.86374265475</v>
      </c>
      <c r="C9130" s="11">
        <v>-21811.055070389255</v>
      </c>
      <c r="D9130" s="12">
        <v>95371.808672265484</v>
      </c>
      <c r="F9130" s="11">
        <v>15880.354877648948</v>
      </c>
      <c r="G9130" s="11">
        <v>76385.349253511231</v>
      </c>
      <c r="H9130" s="12">
        <v>92265.704131160179</v>
      </c>
      <c r="J9130" s="11">
        <v>166528.65741035179</v>
      </c>
      <c r="K9130" s="11">
        <v>-73335.20770438257</v>
      </c>
      <c r="L9130" s="12">
        <v>93193.449705969208</v>
      </c>
      <c r="M9130" s="49"/>
      <c r="N9130" s="110"/>
      <c r="O9130" s="110"/>
    </row>
    <row r="9131" spans="1:15" ht="15" x14ac:dyDescent="0.25">
      <c r="A9131" s="10">
        <v>9111</v>
      </c>
      <c r="B9131" s="11">
        <v>105240.69717598869</v>
      </c>
      <c r="C9131" s="11">
        <v>-9910.1548270894855</v>
      </c>
      <c r="D9131" s="12">
        <v>95330.542348899209</v>
      </c>
      <c r="F9131" s="11">
        <v>145240.57802332717</v>
      </c>
      <c r="G9131" s="11">
        <v>-52991.494157125577</v>
      </c>
      <c r="H9131" s="12">
        <v>92249.083866201589</v>
      </c>
      <c r="J9131" s="11">
        <v>98535.51447079856</v>
      </c>
      <c r="K9131" s="11">
        <v>-5361.5152272643081</v>
      </c>
      <c r="L9131" s="12">
        <v>93173.999243534243</v>
      </c>
      <c r="M9131" s="49"/>
      <c r="N9131" s="110"/>
      <c r="O9131" s="110"/>
    </row>
    <row r="9132" spans="1:15" ht="15" x14ac:dyDescent="0.25">
      <c r="A9132" s="10">
        <v>9112</v>
      </c>
      <c r="B9132" s="11">
        <v>32721.979341417027</v>
      </c>
      <c r="C9132" s="11">
        <v>62567.518942287839</v>
      </c>
      <c r="D9132" s="12">
        <v>95289.498283704859</v>
      </c>
      <c r="F9132" s="11">
        <v>130890.79303306239</v>
      </c>
      <c r="G9132" s="11">
        <v>-38714.583968243016</v>
      </c>
      <c r="H9132" s="12">
        <v>92176.209064819384</v>
      </c>
      <c r="J9132" s="11">
        <v>200890.6264669658</v>
      </c>
      <c r="K9132" s="11">
        <v>-107742.80869801216</v>
      </c>
      <c r="L9132" s="12">
        <v>93147.817768953653</v>
      </c>
      <c r="M9132" s="49"/>
      <c r="N9132" s="110"/>
      <c r="O9132" s="110"/>
    </row>
    <row r="9133" spans="1:15" ht="15" x14ac:dyDescent="0.25">
      <c r="A9133" s="10">
        <v>9113</v>
      </c>
      <c r="B9133" s="11">
        <v>79880.553847760923</v>
      </c>
      <c r="C9133" s="11">
        <v>15391.187497049194</v>
      </c>
      <c r="D9133" s="12">
        <v>95271.741344810129</v>
      </c>
      <c r="F9133" s="11">
        <v>49681.129986600579</v>
      </c>
      <c r="G9133" s="11">
        <v>42478.800889384132</v>
      </c>
      <c r="H9133" s="12">
        <v>92159.930875984704</v>
      </c>
      <c r="J9133" s="11">
        <v>26070.655491334364</v>
      </c>
      <c r="K9133" s="11">
        <v>67044.701281705464</v>
      </c>
      <c r="L9133" s="12">
        <v>93115.356773039821</v>
      </c>
      <c r="M9133" s="49"/>
      <c r="N9133" s="110"/>
      <c r="O9133" s="110"/>
    </row>
    <row r="9134" spans="1:15" ht="15" x14ac:dyDescent="0.25">
      <c r="A9134" s="10">
        <v>9114</v>
      </c>
      <c r="B9134" s="11">
        <v>162960.25872074318</v>
      </c>
      <c r="C9134" s="11">
        <v>-67699.474102265085</v>
      </c>
      <c r="D9134" s="12">
        <v>95260.784618478094</v>
      </c>
      <c r="F9134" s="11">
        <v>123611.58383018147</v>
      </c>
      <c r="G9134" s="11">
        <v>-31521.500240886948</v>
      </c>
      <c r="H9134" s="12">
        <v>92090.083589294518</v>
      </c>
      <c r="J9134" s="11">
        <v>43218.18803890681</v>
      </c>
      <c r="K9134" s="11">
        <v>49843.341250670965</v>
      </c>
      <c r="L9134" s="12">
        <v>93061.529289577782</v>
      </c>
      <c r="M9134" s="49"/>
      <c r="N9134" s="110"/>
      <c r="O9134" s="110"/>
    </row>
    <row r="9135" spans="1:15" ht="15" x14ac:dyDescent="0.25">
      <c r="A9135" s="10">
        <v>9115</v>
      </c>
      <c r="B9135" s="11">
        <v>172750.44315651964</v>
      </c>
      <c r="C9135" s="11">
        <v>-77547.957300495182</v>
      </c>
      <c r="D9135" s="12">
        <v>95202.485856024432</v>
      </c>
      <c r="F9135" s="11">
        <v>81614.220100887454</v>
      </c>
      <c r="G9135" s="11">
        <v>10457.306366438759</v>
      </c>
      <c r="H9135" s="12">
        <v>92071.526467326214</v>
      </c>
      <c r="J9135" s="11">
        <v>58908.989589653189</v>
      </c>
      <c r="K9135" s="11">
        <v>34109.172171933613</v>
      </c>
      <c r="L9135" s="12">
        <v>93018.161761586802</v>
      </c>
      <c r="M9135" s="49"/>
      <c r="N9135" s="110"/>
      <c r="O9135" s="110"/>
    </row>
    <row r="9136" spans="1:15" ht="15" x14ac:dyDescent="0.25">
      <c r="A9136" s="10">
        <v>9116</v>
      </c>
      <c r="B9136" s="11">
        <v>84183.939485202791</v>
      </c>
      <c r="C9136" s="11">
        <v>10978.894766902493</v>
      </c>
      <c r="D9136" s="12">
        <v>95162.834252105284</v>
      </c>
      <c r="F9136" s="11">
        <v>123257.88972820755</v>
      </c>
      <c r="G9136" s="11">
        <v>-31244.588612390246</v>
      </c>
      <c r="H9136" s="12">
        <v>92013.301115817303</v>
      </c>
      <c r="J9136" s="11">
        <v>-5665.2309032749054</v>
      </c>
      <c r="K9136" s="11">
        <v>98622.013035330849</v>
      </c>
      <c r="L9136" s="12">
        <v>92956.782132055931</v>
      </c>
      <c r="M9136" s="49"/>
      <c r="N9136" s="110"/>
      <c r="O9136" s="110"/>
    </row>
    <row r="9137" spans="1:15" ht="15" x14ac:dyDescent="0.25">
      <c r="A9137" s="10">
        <v>9117</v>
      </c>
      <c r="B9137" s="11">
        <v>76863.172807113675</v>
      </c>
      <c r="C9137" s="11">
        <v>18272.22750501975</v>
      </c>
      <c r="D9137" s="12">
        <v>95135.400312133424</v>
      </c>
      <c r="F9137" s="11">
        <v>30298.26521102191</v>
      </c>
      <c r="G9137" s="11">
        <v>61708.867570071146</v>
      </c>
      <c r="H9137" s="12">
        <v>92007.132781093052</v>
      </c>
      <c r="J9137" s="11">
        <v>134774.34880004424</v>
      </c>
      <c r="K9137" s="11">
        <v>-41865.229045598782</v>
      </c>
      <c r="L9137" s="12">
        <v>92909.119754445434</v>
      </c>
      <c r="M9137" s="49"/>
      <c r="N9137" s="110"/>
      <c r="O9137" s="110"/>
    </row>
    <row r="9138" spans="1:15" ht="15" x14ac:dyDescent="0.25">
      <c r="A9138" s="10">
        <v>9118</v>
      </c>
      <c r="B9138" s="11">
        <v>64491.726836718823</v>
      </c>
      <c r="C9138" s="11">
        <v>30611.14643671305</v>
      </c>
      <c r="D9138" s="12">
        <v>95102.873273431876</v>
      </c>
      <c r="F9138" s="11">
        <v>178500.42926636082</v>
      </c>
      <c r="G9138" s="11">
        <v>-86517.93509442854</v>
      </c>
      <c r="H9138" s="12">
        <v>91982.494171932296</v>
      </c>
      <c r="J9138" s="11">
        <v>162539.50649729249</v>
      </c>
      <c r="K9138" s="11">
        <v>-69643.230236325675</v>
      </c>
      <c r="L9138" s="12">
        <v>92896.276260966828</v>
      </c>
      <c r="M9138" s="49"/>
      <c r="N9138" s="110"/>
      <c r="O9138" s="110"/>
    </row>
    <row r="9139" spans="1:15" ht="15" x14ac:dyDescent="0.25">
      <c r="A9139" s="10">
        <v>9119</v>
      </c>
      <c r="B9139" s="11">
        <v>180852.48624203872</v>
      </c>
      <c r="C9139" s="11">
        <v>-85806.484409743032</v>
      </c>
      <c r="D9139" s="12">
        <v>95046.00183229566</v>
      </c>
      <c r="F9139" s="11">
        <v>45386.079099702249</v>
      </c>
      <c r="G9139" s="11">
        <v>46588.358438346164</v>
      </c>
      <c r="H9139" s="12">
        <v>91974.437538048413</v>
      </c>
      <c r="J9139" s="11">
        <v>173996.24926834315</v>
      </c>
      <c r="K9139" s="11">
        <v>-81113.134896684438</v>
      </c>
      <c r="L9139" s="12">
        <v>92883.114371658725</v>
      </c>
      <c r="M9139" s="49"/>
      <c r="N9139" s="110"/>
      <c r="O9139" s="110"/>
    </row>
    <row r="9140" spans="1:15" ht="15" x14ac:dyDescent="0.25">
      <c r="A9140" s="10">
        <v>9120</v>
      </c>
      <c r="B9140" s="11">
        <v>37471.614381903004</v>
      </c>
      <c r="C9140" s="11">
        <v>57515.79197696859</v>
      </c>
      <c r="D9140" s="12">
        <v>94987.406358871594</v>
      </c>
      <c r="F9140" s="11">
        <v>51328.472806226775</v>
      </c>
      <c r="G9140" s="11">
        <v>40601.790753945577</v>
      </c>
      <c r="H9140" s="12">
        <v>91930.263560172345</v>
      </c>
      <c r="J9140" s="11">
        <v>117240.40369554338</v>
      </c>
      <c r="K9140" s="11">
        <v>-24383.818438346949</v>
      </c>
      <c r="L9140" s="12">
        <v>92856.585257196435</v>
      </c>
      <c r="M9140" s="49"/>
      <c r="N9140" s="110"/>
      <c r="O9140" s="110"/>
    </row>
    <row r="9141" spans="1:15" ht="15" x14ac:dyDescent="0.25">
      <c r="A9141" s="10">
        <v>9121</v>
      </c>
      <c r="B9141" s="11">
        <v>137958.38330102144</v>
      </c>
      <c r="C9141" s="11">
        <v>-42988.544019679655</v>
      </c>
      <c r="D9141" s="12">
        <v>94969.839281341774</v>
      </c>
      <c r="F9141" s="11">
        <v>58214.858431146815</v>
      </c>
      <c r="G9141" s="11">
        <v>33674.910344379743</v>
      </c>
      <c r="H9141" s="12">
        <v>91889.768775526551</v>
      </c>
      <c r="J9141" s="11">
        <v>138040.54749903077</v>
      </c>
      <c r="K9141" s="11">
        <v>-45241.222896336782</v>
      </c>
      <c r="L9141" s="12">
        <v>92799.324602693989</v>
      </c>
      <c r="M9141" s="49"/>
      <c r="N9141" s="110"/>
      <c r="O9141" s="110"/>
    </row>
    <row r="9142" spans="1:15" ht="15" x14ac:dyDescent="0.25">
      <c r="A9142" s="10">
        <v>9122</v>
      </c>
      <c r="B9142" s="11">
        <v>108313.78719924961</v>
      </c>
      <c r="C9142" s="11">
        <v>-13375.689155943654</v>
      </c>
      <c r="D9142" s="12">
        <v>94938.098043305945</v>
      </c>
      <c r="F9142" s="11">
        <v>24691.079379937746</v>
      </c>
      <c r="G9142" s="11">
        <v>67175.794507404586</v>
      </c>
      <c r="H9142" s="12">
        <v>91866.873887342328</v>
      </c>
      <c r="J9142" s="11">
        <v>8186.4051923191528</v>
      </c>
      <c r="K9142" s="11">
        <v>84592.903365129925</v>
      </c>
      <c r="L9142" s="12">
        <v>92779.308557449083</v>
      </c>
      <c r="M9142" s="49"/>
      <c r="N9142" s="110"/>
      <c r="O9142" s="110"/>
    </row>
    <row r="9143" spans="1:15" ht="15" x14ac:dyDescent="0.25">
      <c r="A9143" s="10">
        <v>9123</v>
      </c>
      <c r="B9143" s="11">
        <v>64755.685177280648</v>
      </c>
      <c r="C9143" s="11">
        <v>30139.622533329115</v>
      </c>
      <c r="D9143" s="12">
        <v>94895.307710609763</v>
      </c>
      <c r="F9143" s="11">
        <v>-35274.874642616094</v>
      </c>
      <c r="G9143" s="11">
        <v>127034.32987050858</v>
      </c>
      <c r="H9143" s="12">
        <v>91759.455227892482</v>
      </c>
      <c r="J9143" s="11">
        <v>146529.49014500569</v>
      </c>
      <c r="K9143" s="11">
        <v>-53763.684478823307</v>
      </c>
      <c r="L9143" s="12">
        <v>92765.805666182394</v>
      </c>
      <c r="M9143" s="49"/>
      <c r="N9143" s="110"/>
      <c r="O9143" s="110"/>
    </row>
    <row r="9144" spans="1:15" ht="15" x14ac:dyDescent="0.25">
      <c r="A9144" s="10">
        <v>9124</v>
      </c>
      <c r="B9144" s="11">
        <v>18598.62862548462</v>
      </c>
      <c r="C9144" s="11">
        <v>76250.449999113494</v>
      </c>
      <c r="D9144" s="12">
        <v>94849.078624598114</v>
      </c>
      <c r="F9144" s="11">
        <v>18232.964648449328</v>
      </c>
      <c r="G9144" s="11">
        <v>73482.823958954585</v>
      </c>
      <c r="H9144" s="12">
        <v>91715.788607403912</v>
      </c>
      <c r="J9144" s="11">
        <v>27352.197836465315</v>
      </c>
      <c r="K9144" s="11">
        <v>65336.766993513913</v>
      </c>
      <c r="L9144" s="12">
        <v>92688.964829979232</v>
      </c>
      <c r="M9144" s="49"/>
      <c r="N9144" s="110"/>
      <c r="O9144" s="110"/>
    </row>
    <row r="9145" spans="1:15" ht="15" x14ac:dyDescent="0.25">
      <c r="A9145" s="10">
        <v>9125</v>
      </c>
      <c r="B9145" s="11">
        <v>-14528.349876150973</v>
      </c>
      <c r="C9145" s="11">
        <v>109356.11146922213</v>
      </c>
      <c r="D9145" s="12">
        <v>94827.761593071162</v>
      </c>
      <c r="F9145" s="11">
        <v>71151.48014833311</v>
      </c>
      <c r="G9145" s="11">
        <v>20547.722983265383</v>
      </c>
      <c r="H9145" s="12">
        <v>91699.203131598493</v>
      </c>
      <c r="J9145" s="11">
        <v>122943.50449874323</v>
      </c>
      <c r="K9145" s="11">
        <v>-30297.391581519667</v>
      </c>
      <c r="L9145" s="12">
        <v>92646.112917223567</v>
      </c>
      <c r="M9145" s="49"/>
      <c r="N9145" s="110"/>
      <c r="O9145" s="110"/>
    </row>
    <row r="9146" spans="1:15" ht="15" x14ac:dyDescent="0.25">
      <c r="A9146" s="10">
        <v>9126</v>
      </c>
      <c r="B9146" s="11">
        <v>65619.776991758219</v>
      </c>
      <c r="C9146" s="11">
        <v>29177.923649312546</v>
      </c>
      <c r="D9146" s="12">
        <v>94797.700641070784</v>
      </c>
      <c r="F9146" s="11">
        <v>56538.491464655715</v>
      </c>
      <c r="G9146" s="11">
        <v>35110.089845789866</v>
      </c>
      <c r="H9146" s="12">
        <v>91648.581310445588</v>
      </c>
      <c r="J9146" s="11">
        <v>10956.586259902713</v>
      </c>
      <c r="K9146" s="11">
        <v>81668.472916036306</v>
      </c>
      <c r="L9146" s="12">
        <v>92625.059175939023</v>
      </c>
      <c r="M9146" s="49"/>
      <c r="N9146" s="110"/>
      <c r="O9146" s="110"/>
    </row>
    <row r="9147" spans="1:15" ht="15" x14ac:dyDescent="0.25">
      <c r="A9147" s="10">
        <v>9127</v>
      </c>
      <c r="B9147" s="11">
        <v>46183.736420179659</v>
      </c>
      <c r="C9147" s="11">
        <v>48603.369709970793</v>
      </c>
      <c r="D9147" s="12">
        <v>94787.106130150452</v>
      </c>
      <c r="F9147" s="11">
        <v>144340.82648473768</v>
      </c>
      <c r="G9147" s="11">
        <v>-52745.938812983106</v>
      </c>
      <c r="H9147" s="12">
        <v>91594.887671754579</v>
      </c>
      <c r="J9147" s="11">
        <v>103474.75146903901</v>
      </c>
      <c r="K9147" s="11">
        <v>-10879.916418221968</v>
      </c>
      <c r="L9147" s="12">
        <v>92594.835050817026</v>
      </c>
      <c r="M9147" s="49"/>
      <c r="N9147" s="110"/>
      <c r="O9147" s="110"/>
    </row>
    <row r="9148" spans="1:15" ht="15" x14ac:dyDescent="0.25">
      <c r="A9148" s="10">
        <v>9128</v>
      </c>
      <c r="B9148" s="11">
        <v>69838.957716744015</v>
      </c>
      <c r="C9148" s="11">
        <v>24917.087872105174</v>
      </c>
      <c r="D9148" s="12">
        <v>94756.0455888492</v>
      </c>
      <c r="F9148" s="11">
        <v>16633.719612701301</v>
      </c>
      <c r="G9148" s="11">
        <v>74933.337751218263</v>
      </c>
      <c r="H9148" s="12">
        <v>91567.057363919565</v>
      </c>
      <c r="J9148" s="11">
        <v>110294.39808636835</v>
      </c>
      <c r="K9148" s="11">
        <v>-17719.30839924129</v>
      </c>
      <c r="L9148" s="12">
        <v>92575.089687127052</v>
      </c>
      <c r="M9148" s="49"/>
      <c r="N9148" s="110"/>
      <c r="O9148" s="110"/>
    </row>
    <row r="9149" spans="1:15" ht="15" x14ac:dyDescent="0.25">
      <c r="A9149" s="10">
        <v>9129</v>
      </c>
      <c r="B9149" s="11">
        <v>-11728.686610457076</v>
      </c>
      <c r="C9149" s="11">
        <v>106418.73311521648</v>
      </c>
      <c r="D9149" s="12">
        <v>94690.046504759404</v>
      </c>
      <c r="F9149" s="11">
        <v>-54553.632652857152</v>
      </c>
      <c r="G9149" s="11">
        <v>146053.4434890725</v>
      </c>
      <c r="H9149" s="12">
        <v>91499.810836215343</v>
      </c>
      <c r="J9149" s="11">
        <v>86213.170751368321</v>
      </c>
      <c r="K9149" s="11">
        <v>6336.5221662881895</v>
      </c>
      <c r="L9149" s="12">
        <v>92549.692917656517</v>
      </c>
      <c r="M9149" s="49"/>
      <c r="N9149" s="110"/>
      <c r="O9149" s="110"/>
    </row>
    <row r="9150" spans="1:15" ht="15" x14ac:dyDescent="0.25">
      <c r="A9150" s="10">
        <v>9130</v>
      </c>
      <c r="B9150" s="11">
        <v>57930.879729268418</v>
      </c>
      <c r="C9150" s="11">
        <v>36740.555294119302</v>
      </c>
      <c r="D9150" s="12">
        <v>94671.435023387734</v>
      </c>
      <c r="F9150" s="11">
        <v>115547.42773172406</v>
      </c>
      <c r="G9150" s="11">
        <v>-24092.709013328265</v>
      </c>
      <c r="H9150" s="12">
        <v>91454.718718395787</v>
      </c>
      <c r="J9150" s="11">
        <v>11416.253309737998</v>
      </c>
      <c r="K9150" s="11">
        <v>81071.380738192427</v>
      </c>
      <c r="L9150" s="12">
        <v>92487.634047930434</v>
      </c>
      <c r="M9150" s="49"/>
      <c r="N9150" s="110"/>
      <c r="O9150" s="110"/>
    </row>
    <row r="9151" spans="1:15" ht="15" x14ac:dyDescent="0.25">
      <c r="A9151" s="10">
        <v>9131</v>
      </c>
      <c r="B9151" s="11">
        <v>87017.700974402804</v>
      </c>
      <c r="C9151" s="11">
        <v>7559.0090520312515</v>
      </c>
      <c r="D9151" s="12">
        <v>94576.710026434041</v>
      </c>
      <c r="F9151" s="11">
        <v>78543.21851142899</v>
      </c>
      <c r="G9151" s="11">
        <v>12868.392183674237</v>
      </c>
      <c r="H9151" s="12">
        <v>91411.610695103227</v>
      </c>
      <c r="J9151" s="11">
        <v>121102.18690595256</v>
      </c>
      <c r="K9151" s="11">
        <v>-28652.472428420369</v>
      </c>
      <c r="L9151" s="12">
        <v>92449.714477532194</v>
      </c>
      <c r="M9151" s="49"/>
      <c r="N9151" s="110"/>
      <c r="O9151" s="110"/>
    </row>
    <row r="9152" spans="1:15" ht="15" x14ac:dyDescent="0.25">
      <c r="A9152" s="10">
        <v>9132</v>
      </c>
      <c r="B9152" s="11">
        <v>113194.39245659194</v>
      </c>
      <c r="C9152" s="11">
        <v>-18659.673991577652</v>
      </c>
      <c r="D9152" s="12">
        <v>94534.718465014288</v>
      </c>
      <c r="F9152" s="11">
        <v>132115.39146631164</v>
      </c>
      <c r="G9152" s="11">
        <v>-40746.432853752398</v>
      </c>
      <c r="H9152" s="12">
        <v>91368.958612559232</v>
      </c>
      <c r="J9152" s="11">
        <v>70984.317849911895</v>
      </c>
      <c r="K9152" s="11">
        <v>21415.892104962684</v>
      </c>
      <c r="L9152" s="12">
        <v>92400.209954874575</v>
      </c>
      <c r="M9152" s="49"/>
      <c r="N9152" s="110"/>
      <c r="O9152" s="110"/>
    </row>
    <row r="9153" spans="1:15" ht="15" x14ac:dyDescent="0.25">
      <c r="A9153" s="10">
        <v>9133</v>
      </c>
      <c r="B9153" s="11">
        <v>94834.231980260098</v>
      </c>
      <c r="C9153" s="11">
        <v>-355.07895607706445</v>
      </c>
      <c r="D9153" s="12">
        <v>94479.153024183033</v>
      </c>
      <c r="F9153" s="11">
        <v>16870.524855994336</v>
      </c>
      <c r="G9153" s="11">
        <v>74477.766168333968</v>
      </c>
      <c r="H9153" s="12">
        <v>91348.291024328297</v>
      </c>
      <c r="J9153" s="11">
        <v>52460.201712868569</v>
      </c>
      <c r="K9153" s="11">
        <v>39915.833357648626</v>
      </c>
      <c r="L9153" s="12">
        <v>92376.035070517188</v>
      </c>
      <c r="M9153" s="49"/>
      <c r="N9153" s="110"/>
      <c r="O9153" s="110"/>
    </row>
    <row r="9154" spans="1:15" ht="15" x14ac:dyDescent="0.25">
      <c r="A9154" s="10">
        <v>9134</v>
      </c>
      <c r="B9154" s="11">
        <v>72035.938104175977</v>
      </c>
      <c r="C9154" s="11">
        <v>22412.042477175673</v>
      </c>
      <c r="D9154" s="12">
        <v>94447.980581351658</v>
      </c>
      <c r="F9154" s="11">
        <v>115833.22336206489</v>
      </c>
      <c r="G9154" s="11">
        <v>-24512.885097820341</v>
      </c>
      <c r="H9154" s="12">
        <v>91320.33826424455</v>
      </c>
      <c r="J9154" s="11">
        <v>106696.74967327232</v>
      </c>
      <c r="K9154" s="11">
        <v>-14339.452916261407</v>
      </c>
      <c r="L9154" s="12">
        <v>92357.296757010918</v>
      </c>
      <c r="M9154" s="49"/>
      <c r="N9154" s="110"/>
      <c r="O9154" s="110"/>
    </row>
    <row r="9155" spans="1:15" ht="15" x14ac:dyDescent="0.25">
      <c r="A9155" s="10">
        <v>9135</v>
      </c>
      <c r="B9155" s="11">
        <v>101815.14803946043</v>
      </c>
      <c r="C9155" s="11">
        <v>-7411.4810044518854</v>
      </c>
      <c r="D9155" s="12">
        <v>94403.667035008548</v>
      </c>
      <c r="F9155" s="11">
        <v>15082.299881897618</v>
      </c>
      <c r="G9155" s="11">
        <v>76199.615597055599</v>
      </c>
      <c r="H9155" s="12">
        <v>91281.915478953204</v>
      </c>
      <c r="J9155" s="11">
        <v>82111.870142876593</v>
      </c>
      <c r="K9155" s="11">
        <v>10222.176105075881</v>
      </c>
      <c r="L9155" s="12">
        <v>92334.046247952487</v>
      </c>
      <c r="M9155" s="49"/>
      <c r="N9155" s="110"/>
      <c r="O9155" s="110"/>
    </row>
    <row r="9156" spans="1:15" ht="15" x14ac:dyDescent="0.25">
      <c r="A9156" s="10">
        <v>9136</v>
      </c>
      <c r="B9156" s="11">
        <v>26448.138773397368</v>
      </c>
      <c r="C9156" s="11">
        <v>67894.478197684002</v>
      </c>
      <c r="D9156" s="12">
        <v>94342.61697108137</v>
      </c>
      <c r="F9156" s="11">
        <v>133933.1341453249</v>
      </c>
      <c r="G9156" s="11">
        <v>-42669.385951383054</v>
      </c>
      <c r="H9156" s="12">
        <v>91263.748193941836</v>
      </c>
      <c r="J9156" s="11">
        <v>131227.95612793561</v>
      </c>
      <c r="K9156" s="11">
        <v>-38908.471191840887</v>
      </c>
      <c r="L9156" s="12">
        <v>92319.484936094712</v>
      </c>
      <c r="M9156" s="49"/>
      <c r="N9156" s="110"/>
      <c r="O9156" s="110"/>
    </row>
    <row r="9157" spans="1:15" ht="15" x14ac:dyDescent="0.25">
      <c r="A9157" s="10">
        <v>9137</v>
      </c>
      <c r="B9157" s="11">
        <v>145474.67945351571</v>
      </c>
      <c r="C9157" s="11">
        <v>-51161.638995842542</v>
      </c>
      <c r="D9157" s="12">
        <v>94313.040457673182</v>
      </c>
      <c r="F9157" s="11">
        <v>80598.866009717793</v>
      </c>
      <c r="G9157" s="11">
        <v>10643.34425435368</v>
      </c>
      <c r="H9157" s="12">
        <v>91242.210264071473</v>
      </c>
      <c r="J9157" s="11">
        <v>85725.778560617939</v>
      </c>
      <c r="K9157" s="11">
        <v>6565.5578074988834</v>
      </c>
      <c r="L9157" s="12">
        <v>92291.336368116812</v>
      </c>
      <c r="M9157" s="49"/>
      <c r="N9157" s="110"/>
      <c r="O9157" s="110"/>
    </row>
    <row r="9158" spans="1:15" ht="15" x14ac:dyDescent="0.25">
      <c r="A9158" s="10">
        <v>9138</v>
      </c>
      <c r="B9158" s="11">
        <v>46384.464606847352</v>
      </c>
      <c r="C9158" s="11">
        <v>47904.7317714948</v>
      </c>
      <c r="D9158" s="12">
        <v>94289.196378342152</v>
      </c>
      <c r="F9158" s="11">
        <v>72008.406532582434</v>
      </c>
      <c r="G9158" s="11">
        <v>19188.072075836692</v>
      </c>
      <c r="H9158" s="12">
        <v>91196.478608419129</v>
      </c>
      <c r="J9158" s="11">
        <v>42880.540997654469</v>
      </c>
      <c r="K9158" s="11">
        <v>49383.492232210774</v>
      </c>
      <c r="L9158" s="12">
        <v>92264.03322986525</v>
      </c>
      <c r="M9158" s="49"/>
      <c r="N9158" s="110"/>
      <c r="O9158" s="110"/>
    </row>
    <row r="9159" spans="1:15" ht="15" x14ac:dyDescent="0.25">
      <c r="A9159" s="10">
        <v>9139</v>
      </c>
      <c r="B9159" s="11">
        <v>97544.496343318271</v>
      </c>
      <c r="C9159" s="11">
        <v>-3297.897269213247</v>
      </c>
      <c r="D9159" s="12">
        <v>94246.599074105034</v>
      </c>
      <c r="F9159" s="11">
        <v>39698.074567707845</v>
      </c>
      <c r="G9159" s="11">
        <v>51487.005886885265</v>
      </c>
      <c r="H9159" s="12">
        <v>91185.080454593117</v>
      </c>
      <c r="J9159" s="11">
        <v>156192.35199475213</v>
      </c>
      <c r="K9159" s="11">
        <v>-63953.523228806996</v>
      </c>
      <c r="L9159" s="12">
        <v>92238.828765945131</v>
      </c>
      <c r="M9159" s="49"/>
      <c r="N9159" s="110"/>
      <c r="O9159" s="110"/>
    </row>
    <row r="9160" spans="1:15" ht="15" x14ac:dyDescent="0.25">
      <c r="A9160" s="10">
        <v>9140</v>
      </c>
      <c r="B9160" s="11">
        <v>131489.10309742959</v>
      </c>
      <c r="C9160" s="11">
        <v>-37302.963560156582</v>
      </c>
      <c r="D9160" s="12">
        <v>94186.139537272989</v>
      </c>
      <c r="F9160" s="11">
        <v>61592.156258133116</v>
      </c>
      <c r="G9160" s="11">
        <v>29586.001274672846</v>
      </c>
      <c r="H9160" s="12">
        <v>91178.15753280597</v>
      </c>
      <c r="J9160" s="11">
        <v>37733.476052975864</v>
      </c>
      <c r="K9160" s="11">
        <v>54449.484965186377</v>
      </c>
      <c r="L9160" s="12">
        <v>92182.961018162241</v>
      </c>
      <c r="M9160" s="49"/>
      <c r="N9160" s="110"/>
      <c r="O9160" s="110"/>
    </row>
    <row r="9161" spans="1:15" ht="15" x14ac:dyDescent="0.25">
      <c r="A9161" s="10">
        <v>9141</v>
      </c>
      <c r="B9161" s="11">
        <v>54232.203651049902</v>
      </c>
      <c r="C9161" s="11">
        <v>39900.294550969593</v>
      </c>
      <c r="D9161" s="12">
        <v>94132.498202019502</v>
      </c>
      <c r="F9161" s="11">
        <v>182411.6340712028</v>
      </c>
      <c r="G9161" s="11">
        <v>-91260.800872922031</v>
      </c>
      <c r="H9161" s="12">
        <v>91150.833198280758</v>
      </c>
      <c r="J9161" s="11">
        <v>126552.70258490031</v>
      </c>
      <c r="K9161" s="11">
        <v>-34415.988630733387</v>
      </c>
      <c r="L9161" s="12">
        <v>92136.713954166946</v>
      </c>
      <c r="M9161" s="49"/>
      <c r="N9161" s="110"/>
      <c r="O9161" s="110"/>
    </row>
    <row r="9162" spans="1:15" ht="15" x14ac:dyDescent="0.25">
      <c r="A9162" s="10">
        <v>9142</v>
      </c>
      <c r="B9162" s="11">
        <v>94128.78573757055</v>
      </c>
      <c r="C9162" s="11">
        <v>-27.632007851554825</v>
      </c>
      <c r="D9162" s="12">
        <v>94101.153729718993</v>
      </c>
      <c r="F9162" s="11">
        <v>7576.2168671509216</v>
      </c>
      <c r="G9162" s="11">
        <v>83526.414356461508</v>
      </c>
      <c r="H9162" s="12">
        <v>91102.631223612421</v>
      </c>
      <c r="J9162" s="11">
        <v>-55569.407745076205</v>
      </c>
      <c r="K9162" s="11">
        <v>147662.78854393528</v>
      </c>
      <c r="L9162" s="12">
        <v>92093.380798859085</v>
      </c>
      <c r="M9162" s="49"/>
      <c r="N9162" s="110"/>
      <c r="O9162" s="110"/>
    </row>
    <row r="9163" spans="1:15" ht="15" x14ac:dyDescent="0.25">
      <c r="A9163" s="10">
        <v>9143</v>
      </c>
      <c r="B9163" s="11">
        <v>3146.705689413855</v>
      </c>
      <c r="C9163" s="11">
        <v>90919.958072004738</v>
      </c>
      <c r="D9163" s="12">
        <v>94066.663761418589</v>
      </c>
      <c r="F9163" s="11">
        <v>100881.73913092715</v>
      </c>
      <c r="G9163" s="11">
        <v>-9847.0630992243823</v>
      </c>
      <c r="H9163" s="12">
        <v>91034.67603170278</v>
      </c>
      <c r="J9163" s="11">
        <v>123649.70017216154</v>
      </c>
      <c r="K9163" s="11">
        <v>-31601.745066970492</v>
      </c>
      <c r="L9163" s="12">
        <v>92047.955105191053</v>
      </c>
      <c r="M9163" s="49"/>
      <c r="N9163" s="110"/>
      <c r="O9163" s="110"/>
    </row>
    <row r="9164" spans="1:15" ht="15" x14ac:dyDescent="0.25">
      <c r="A9164" s="10">
        <v>9144</v>
      </c>
      <c r="B9164" s="11">
        <v>71700.518100673173</v>
      </c>
      <c r="C9164" s="11">
        <v>22349.022043539495</v>
      </c>
      <c r="D9164" s="12">
        <v>94049.540144212675</v>
      </c>
      <c r="F9164" s="11">
        <v>67483.507505159519</v>
      </c>
      <c r="G9164" s="11">
        <v>23522.444539203509</v>
      </c>
      <c r="H9164" s="12">
        <v>91005.952044363032</v>
      </c>
      <c r="J9164" s="11">
        <v>81026.627243578274</v>
      </c>
      <c r="K9164" s="11">
        <v>10983.14081889087</v>
      </c>
      <c r="L9164" s="12">
        <v>92009.768062469142</v>
      </c>
      <c r="M9164" s="49"/>
      <c r="N9164" s="110"/>
      <c r="O9164" s="110"/>
    </row>
    <row r="9165" spans="1:15" ht="15" x14ac:dyDescent="0.25">
      <c r="A9165" s="10">
        <v>9145</v>
      </c>
      <c r="B9165" s="11">
        <v>104844.61472729091</v>
      </c>
      <c r="C9165" s="11">
        <v>-10848.29054205703</v>
      </c>
      <c r="D9165" s="12">
        <v>93996.324185233883</v>
      </c>
      <c r="F9165" s="11">
        <v>6359.0241095503061</v>
      </c>
      <c r="G9165" s="11">
        <v>84629.062390866631</v>
      </c>
      <c r="H9165" s="12">
        <v>90988.086500416932</v>
      </c>
      <c r="J9165" s="11">
        <v>24687.035553306625</v>
      </c>
      <c r="K9165" s="11">
        <v>67277.747952175312</v>
      </c>
      <c r="L9165" s="12">
        <v>91964.783505481944</v>
      </c>
      <c r="M9165" s="49"/>
      <c r="N9165" s="110"/>
      <c r="O9165" s="110"/>
    </row>
    <row r="9166" spans="1:15" ht="15" x14ac:dyDescent="0.25">
      <c r="A9166" s="10">
        <v>9146</v>
      </c>
      <c r="B9166" s="11">
        <v>129089.6162822872</v>
      </c>
      <c r="C9166" s="11">
        <v>-35109.954602342783</v>
      </c>
      <c r="D9166" s="12">
        <v>93979.661679944416</v>
      </c>
      <c r="F9166" s="11">
        <v>77872.498980079079</v>
      </c>
      <c r="G9166" s="11">
        <v>13042.396862963278</v>
      </c>
      <c r="H9166" s="12">
        <v>90914.895843042352</v>
      </c>
      <c r="J9166" s="11">
        <v>-14400.473564023501</v>
      </c>
      <c r="K9166" s="11">
        <v>106343.20378846863</v>
      </c>
      <c r="L9166" s="12">
        <v>91942.730224445128</v>
      </c>
      <c r="M9166" s="49"/>
      <c r="N9166" s="110"/>
      <c r="O9166" s="110"/>
    </row>
    <row r="9167" spans="1:15" ht="15" x14ac:dyDescent="0.25">
      <c r="A9167" s="10">
        <v>9147</v>
      </c>
      <c r="B9167" s="11">
        <v>32898.614592304599</v>
      </c>
      <c r="C9167" s="11">
        <v>61040.596481152825</v>
      </c>
      <c r="D9167" s="12">
        <v>93939.211073457423</v>
      </c>
      <c r="F9167" s="11">
        <v>79610.538132814792</v>
      </c>
      <c r="G9167" s="11">
        <v>11261.171302528564</v>
      </c>
      <c r="H9167" s="12">
        <v>90871.709435343364</v>
      </c>
      <c r="J9167" s="11">
        <v>78044.264876211208</v>
      </c>
      <c r="K9167" s="11">
        <v>13859.661683938866</v>
      </c>
      <c r="L9167" s="12">
        <v>91903.926560150067</v>
      </c>
      <c r="M9167" s="49"/>
      <c r="N9167" s="110"/>
      <c r="O9167" s="110"/>
    </row>
    <row r="9168" spans="1:15" ht="15" x14ac:dyDescent="0.25">
      <c r="A9168" s="10">
        <v>9148</v>
      </c>
      <c r="B9168" s="11">
        <v>119026.03921654291</v>
      </c>
      <c r="C9168" s="11">
        <v>-25113.901526813555</v>
      </c>
      <c r="D9168" s="12">
        <v>93912.137689729352</v>
      </c>
      <c r="F9168" s="11">
        <v>112989.30474135649</v>
      </c>
      <c r="G9168" s="11">
        <v>-22188.3310015674</v>
      </c>
      <c r="H9168" s="12">
        <v>90800.973739789086</v>
      </c>
      <c r="J9168" s="11">
        <v>96374.015366085441</v>
      </c>
      <c r="K9168" s="11">
        <v>-4576.1945232546768</v>
      </c>
      <c r="L9168" s="12">
        <v>91797.82084283077</v>
      </c>
      <c r="M9168" s="49"/>
      <c r="N9168" s="110"/>
      <c r="O9168" s="110"/>
    </row>
    <row r="9169" spans="1:15" ht="15" x14ac:dyDescent="0.25">
      <c r="A9169" s="10">
        <v>9149</v>
      </c>
      <c r="B9169" s="11">
        <v>30762.352642602997</v>
      </c>
      <c r="C9169" s="11">
        <v>63107.827815592056</v>
      </c>
      <c r="D9169" s="12">
        <v>93870.180458195056</v>
      </c>
      <c r="F9169" s="11">
        <v>29618.18598631231</v>
      </c>
      <c r="G9169" s="11">
        <v>61147.27098368368</v>
      </c>
      <c r="H9169" s="12">
        <v>90765.456969995997</v>
      </c>
      <c r="J9169" s="11">
        <v>26092.201043469548</v>
      </c>
      <c r="K9169" s="11">
        <v>65699.885239372234</v>
      </c>
      <c r="L9169" s="12">
        <v>91792.086282841788</v>
      </c>
      <c r="M9169" s="49"/>
      <c r="N9169" s="110"/>
      <c r="O9169" s="110"/>
    </row>
    <row r="9170" spans="1:15" ht="15" x14ac:dyDescent="0.25">
      <c r="A9170" s="10">
        <v>9150</v>
      </c>
      <c r="B9170" s="11">
        <v>169980.20823727842</v>
      </c>
      <c r="C9170" s="11">
        <v>-76162.646338000937</v>
      </c>
      <c r="D9170" s="12">
        <v>93817.561899277483</v>
      </c>
      <c r="F9170" s="11">
        <v>56961.053875005826</v>
      </c>
      <c r="G9170" s="11">
        <v>33731.188411534509</v>
      </c>
      <c r="H9170" s="12">
        <v>90692.242286540335</v>
      </c>
      <c r="J9170" s="11">
        <v>129979.88605575376</v>
      </c>
      <c r="K9170" s="11">
        <v>-38193.095171924331</v>
      </c>
      <c r="L9170" s="12">
        <v>91786.79088382941</v>
      </c>
      <c r="M9170" s="49"/>
      <c r="N9170" s="110"/>
      <c r="O9170" s="110"/>
    </row>
    <row r="9171" spans="1:15" ht="15" x14ac:dyDescent="0.25">
      <c r="A9171" s="10">
        <v>9151</v>
      </c>
      <c r="B9171" s="11">
        <v>116354.08877264966</v>
      </c>
      <c r="C9171" s="11">
        <v>-22552.852003867072</v>
      </c>
      <c r="D9171" s="12">
        <v>93801.236768782604</v>
      </c>
      <c r="F9171" s="11">
        <v>40499.497958291555</v>
      </c>
      <c r="G9171" s="11">
        <v>50180.945393530361</v>
      </c>
      <c r="H9171" s="12">
        <v>90680.443351821916</v>
      </c>
      <c r="J9171" s="11">
        <v>163103.58140290505</v>
      </c>
      <c r="K9171" s="11">
        <v>-71390.500494102933</v>
      </c>
      <c r="L9171" s="12">
        <v>91713.080908802105</v>
      </c>
      <c r="M9171" s="49"/>
      <c r="N9171" s="110"/>
      <c r="O9171" s="110"/>
    </row>
    <row r="9172" spans="1:15" ht="15" x14ac:dyDescent="0.25">
      <c r="A9172" s="10">
        <v>9152</v>
      </c>
      <c r="B9172" s="11">
        <v>-64237.661805358272</v>
      </c>
      <c r="C9172" s="11">
        <v>157996.74910248467</v>
      </c>
      <c r="D9172" s="12">
        <v>93759.087297126403</v>
      </c>
      <c r="F9172" s="11">
        <v>18249.460632786482</v>
      </c>
      <c r="G9172" s="11">
        <v>72392.71764415635</v>
      </c>
      <c r="H9172" s="12">
        <v>90642.178276942839</v>
      </c>
      <c r="J9172" s="11">
        <v>91066.110244333511</v>
      </c>
      <c r="K9172" s="11">
        <v>627.27192505660878</v>
      </c>
      <c r="L9172" s="12">
        <v>91693.382169390126</v>
      </c>
      <c r="M9172" s="49"/>
      <c r="N9172" s="110"/>
      <c r="O9172" s="110"/>
    </row>
    <row r="9173" spans="1:15" ht="15" x14ac:dyDescent="0.25">
      <c r="A9173" s="10">
        <v>9153</v>
      </c>
      <c r="B9173" s="11">
        <v>14767.917276916658</v>
      </c>
      <c r="C9173" s="11">
        <v>78971.701226635487</v>
      </c>
      <c r="D9173" s="12">
        <v>93739.618503552148</v>
      </c>
      <c r="F9173" s="11">
        <v>74819.820965306601</v>
      </c>
      <c r="G9173" s="11">
        <v>15789.763365990952</v>
      </c>
      <c r="H9173" s="12">
        <v>90609.584331297548</v>
      </c>
      <c r="J9173" s="11">
        <v>89438.544538177113</v>
      </c>
      <c r="K9173" s="11">
        <v>2239.1445259529587</v>
      </c>
      <c r="L9173" s="12">
        <v>91677.689064130071</v>
      </c>
      <c r="M9173" s="49"/>
      <c r="N9173" s="110"/>
      <c r="O9173" s="110"/>
    </row>
    <row r="9174" spans="1:15" ht="15" x14ac:dyDescent="0.25">
      <c r="A9174" s="10">
        <v>9154</v>
      </c>
      <c r="B9174" s="11">
        <v>78539.14795543412</v>
      </c>
      <c r="C9174" s="11">
        <v>15141.688595991493</v>
      </c>
      <c r="D9174" s="12">
        <v>93680.836551425615</v>
      </c>
      <c r="F9174" s="11">
        <v>-48861.260229220323</v>
      </c>
      <c r="G9174" s="11">
        <v>139424.97084120009</v>
      </c>
      <c r="H9174" s="12">
        <v>90563.710611979768</v>
      </c>
      <c r="J9174" s="11">
        <v>-11707.099163208113</v>
      </c>
      <c r="K9174" s="11">
        <v>103358.88432163495</v>
      </c>
      <c r="L9174" s="12">
        <v>91651.785158426836</v>
      </c>
      <c r="M9174" s="49"/>
      <c r="N9174" s="110"/>
      <c r="O9174" s="110"/>
    </row>
    <row r="9175" spans="1:15" ht="15" x14ac:dyDescent="0.25">
      <c r="A9175" s="10">
        <v>9155</v>
      </c>
      <c r="B9175" s="11">
        <v>16114.447435165825</v>
      </c>
      <c r="C9175" s="11">
        <v>77545.178784819786</v>
      </c>
      <c r="D9175" s="12">
        <v>93659.626219985614</v>
      </c>
      <c r="F9175" s="11">
        <v>30549.946634869761</v>
      </c>
      <c r="G9175" s="11">
        <v>59983.974458059725</v>
      </c>
      <c r="H9175" s="12">
        <v>90533.921092929493</v>
      </c>
      <c r="J9175" s="11">
        <v>123213.98620960025</v>
      </c>
      <c r="K9175" s="11">
        <v>-31606.860606872837</v>
      </c>
      <c r="L9175" s="12">
        <v>91607.125602727421</v>
      </c>
      <c r="M9175" s="49"/>
      <c r="N9175" s="110"/>
      <c r="O9175" s="110"/>
    </row>
    <row r="9176" spans="1:15" ht="15" x14ac:dyDescent="0.25">
      <c r="A9176" s="10">
        <v>9156</v>
      </c>
      <c r="B9176" s="11">
        <v>8572.7576391612183</v>
      </c>
      <c r="C9176" s="11">
        <v>85027.836032200328</v>
      </c>
      <c r="D9176" s="12">
        <v>93600.593671361537</v>
      </c>
      <c r="F9176" s="11">
        <v>32791.585196589549</v>
      </c>
      <c r="G9176" s="11">
        <v>57725.236652785032</v>
      </c>
      <c r="H9176" s="12">
        <v>90516.821849374581</v>
      </c>
      <c r="J9176" s="11">
        <v>64663.817798867502</v>
      </c>
      <c r="K9176" s="11">
        <v>26910.815156281791</v>
      </c>
      <c r="L9176" s="12">
        <v>91574.632955149296</v>
      </c>
      <c r="M9176" s="49"/>
      <c r="N9176" s="110"/>
      <c r="O9176" s="110"/>
    </row>
    <row r="9177" spans="1:15" ht="15" x14ac:dyDescent="0.25">
      <c r="A9177" s="10">
        <v>9157</v>
      </c>
      <c r="B9177" s="11">
        <v>57500.367866631772</v>
      </c>
      <c r="C9177" s="11">
        <v>36050.398772887456</v>
      </c>
      <c r="D9177" s="12">
        <v>93550.766639519235</v>
      </c>
      <c r="F9177" s="11">
        <v>36821.738253493495</v>
      </c>
      <c r="G9177" s="11">
        <v>53651.332360906519</v>
      </c>
      <c r="H9177" s="12">
        <v>90473.070614400014</v>
      </c>
      <c r="J9177" s="11">
        <v>61817.883271079176</v>
      </c>
      <c r="K9177" s="11">
        <v>29721.94051049645</v>
      </c>
      <c r="L9177" s="12">
        <v>91539.823781575629</v>
      </c>
      <c r="M9177" s="49"/>
      <c r="N9177" s="110"/>
      <c r="O9177" s="110"/>
    </row>
    <row r="9178" spans="1:15" ht="15" x14ac:dyDescent="0.25">
      <c r="A9178" s="10">
        <v>9158</v>
      </c>
      <c r="B9178" s="11">
        <v>62667.903679251234</v>
      </c>
      <c r="C9178" s="11">
        <v>30854.350321321203</v>
      </c>
      <c r="D9178" s="12">
        <v>93522.254000572444</v>
      </c>
      <c r="F9178" s="11">
        <v>82267.203762549689</v>
      </c>
      <c r="G9178" s="11">
        <v>8128.8457503834734</v>
      </c>
      <c r="H9178" s="12">
        <v>90396.049512933168</v>
      </c>
      <c r="J9178" s="11">
        <v>-83223.699449400548</v>
      </c>
      <c r="K9178" s="11">
        <v>174675.12842389874</v>
      </c>
      <c r="L9178" s="12">
        <v>91451.428974498194</v>
      </c>
      <c r="M9178" s="49"/>
      <c r="N9178" s="110"/>
      <c r="O9178" s="110"/>
    </row>
    <row r="9179" spans="1:15" ht="15" x14ac:dyDescent="0.25">
      <c r="A9179" s="10">
        <v>9159</v>
      </c>
      <c r="B9179" s="11">
        <v>-80745.174988126542</v>
      </c>
      <c r="C9179" s="11">
        <v>174207.04487345691</v>
      </c>
      <c r="D9179" s="12">
        <v>93461.869885330365</v>
      </c>
      <c r="F9179" s="11">
        <v>39331.479736361995</v>
      </c>
      <c r="G9179" s="11">
        <v>51031.820268829717</v>
      </c>
      <c r="H9179" s="12">
        <v>90363.300005191719</v>
      </c>
      <c r="J9179" s="11">
        <v>16921.955751322785</v>
      </c>
      <c r="K9179" s="11">
        <v>74494.164829805479</v>
      </c>
      <c r="L9179" s="12">
        <v>91416.120581128256</v>
      </c>
      <c r="M9179" s="49"/>
      <c r="N9179" s="110"/>
      <c r="O9179" s="110"/>
    </row>
    <row r="9180" spans="1:15" ht="15" x14ac:dyDescent="0.25">
      <c r="A9180" s="10">
        <v>9160</v>
      </c>
      <c r="B9180" s="11">
        <v>-711.23107537366434</v>
      </c>
      <c r="C9180" s="11">
        <v>94159.179371343009</v>
      </c>
      <c r="D9180" s="12">
        <v>93447.948295969341</v>
      </c>
      <c r="F9180" s="11">
        <v>122748.20108324957</v>
      </c>
      <c r="G9180" s="11">
        <v>-32411.09000934062</v>
      </c>
      <c r="H9180" s="12">
        <v>90337.111073908964</v>
      </c>
      <c r="J9180" s="11">
        <v>132125.91792183387</v>
      </c>
      <c r="K9180" s="11">
        <v>-40721.877295337821</v>
      </c>
      <c r="L9180" s="12">
        <v>91404.040626496062</v>
      </c>
      <c r="M9180" s="49"/>
      <c r="N9180" s="110"/>
      <c r="O9180" s="110"/>
    </row>
    <row r="9181" spans="1:15" ht="15" x14ac:dyDescent="0.25">
      <c r="A9181" s="10">
        <v>9161</v>
      </c>
      <c r="B9181" s="11">
        <v>95575.365499664957</v>
      </c>
      <c r="C9181" s="11">
        <v>-2152.2157780993944</v>
      </c>
      <c r="D9181" s="12">
        <v>93423.149721565569</v>
      </c>
      <c r="F9181" s="11">
        <v>157889.38698080013</v>
      </c>
      <c r="G9181" s="11">
        <v>-67566.301469230937</v>
      </c>
      <c r="H9181" s="12">
        <v>90323.085511569181</v>
      </c>
      <c r="J9181" s="11">
        <v>118338.55494595299</v>
      </c>
      <c r="K9181" s="11">
        <v>-26970.513002804902</v>
      </c>
      <c r="L9181" s="12">
        <v>91368.04194314807</v>
      </c>
      <c r="M9181" s="49"/>
      <c r="N9181" s="110"/>
      <c r="O9181" s="110"/>
    </row>
    <row r="9182" spans="1:15" ht="15" x14ac:dyDescent="0.25">
      <c r="A9182" s="10">
        <v>9162</v>
      </c>
      <c r="B9182" s="11">
        <v>14931.085555866206</v>
      </c>
      <c r="C9182" s="11">
        <v>78448.281774603791</v>
      </c>
      <c r="D9182" s="12">
        <v>93379.367330469991</v>
      </c>
      <c r="F9182" s="11">
        <v>89031.230888698177</v>
      </c>
      <c r="G9182" s="11">
        <v>1228.1449992799635</v>
      </c>
      <c r="H9182" s="12">
        <v>90259.375887978138</v>
      </c>
      <c r="J9182" s="11">
        <v>186432.18081627897</v>
      </c>
      <c r="K9182" s="11">
        <v>-95082.396844053859</v>
      </c>
      <c r="L9182" s="12">
        <v>91349.783972225079</v>
      </c>
      <c r="M9182" s="49"/>
      <c r="N9182" s="110"/>
      <c r="O9182" s="110"/>
    </row>
    <row r="9183" spans="1:15" ht="15" x14ac:dyDescent="0.25">
      <c r="A9183" s="10">
        <v>9163</v>
      </c>
      <c r="B9183" s="11">
        <v>82225.970752982757</v>
      </c>
      <c r="C9183" s="11">
        <v>11144.977718183758</v>
      </c>
      <c r="D9183" s="12">
        <v>93370.948471166514</v>
      </c>
      <c r="F9183" s="11">
        <v>114275.73587584298</v>
      </c>
      <c r="G9183" s="11">
        <v>-24049.239563226132</v>
      </c>
      <c r="H9183" s="12">
        <v>90226.49631261683</v>
      </c>
      <c r="J9183" s="11">
        <v>13631.80695758354</v>
      </c>
      <c r="K9183" s="11">
        <v>77695.942173923992</v>
      </c>
      <c r="L9183" s="12">
        <v>91327.749131507531</v>
      </c>
      <c r="M9183" s="49"/>
      <c r="N9183" s="110"/>
      <c r="O9183" s="110"/>
    </row>
    <row r="9184" spans="1:15" ht="15" x14ac:dyDescent="0.25">
      <c r="A9184" s="10">
        <v>9164</v>
      </c>
      <c r="B9184" s="11">
        <v>133392.59461848761</v>
      </c>
      <c r="C9184" s="11">
        <v>-40060.803210304992</v>
      </c>
      <c r="D9184" s="12">
        <v>93331.791408182602</v>
      </c>
      <c r="F9184" s="11">
        <v>68397.984601005344</v>
      </c>
      <c r="G9184" s="11">
        <v>21799.662265726478</v>
      </c>
      <c r="H9184" s="12">
        <v>90197.646866731826</v>
      </c>
      <c r="J9184" s="11">
        <v>14970.577412933009</v>
      </c>
      <c r="K9184" s="11">
        <v>76312.755677325811</v>
      </c>
      <c r="L9184" s="12">
        <v>91283.33309025882</v>
      </c>
      <c r="M9184" s="49"/>
      <c r="N9184" s="110"/>
      <c r="O9184" s="110"/>
    </row>
    <row r="9185" spans="1:15" ht="15" x14ac:dyDescent="0.25">
      <c r="A9185" s="10">
        <v>9165</v>
      </c>
      <c r="B9185" s="11">
        <v>100779.65274885127</v>
      </c>
      <c r="C9185" s="11">
        <v>-7473.3704784724323</v>
      </c>
      <c r="D9185" s="12">
        <v>93306.282270378841</v>
      </c>
      <c r="F9185" s="11">
        <v>56898.905265993249</v>
      </c>
      <c r="G9185" s="11">
        <v>33233.26157736309</v>
      </c>
      <c r="H9185" s="12">
        <v>90132.166843356346</v>
      </c>
      <c r="J9185" s="11">
        <v>44039.851650862794</v>
      </c>
      <c r="K9185" s="11">
        <v>47215.390633081406</v>
      </c>
      <c r="L9185" s="12">
        <v>91255.242283944201</v>
      </c>
      <c r="M9185" s="49"/>
      <c r="N9185" s="110"/>
      <c r="O9185" s="110"/>
    </row>
    <row r="9186" spans="1:15" ht="15" x14ac:dyDescent="0.25">
      <c r="A9186" s="10">
        <v>9166</v>
      </c>
      <c r="B9186" s="11">
        <v>71886.141119649226</v>
      </c>
      <c r="C9186" s="11">
        <v>21381.83861368115</v>
      </c>
      <c r="D9186" s="12">
        <v>93267.979733330387</v>
      </c>
      <c r="F9186" s="11">
        <v>62571.453728918139</v>
      </c>
      <c r="G9186" s="11">
        <v>27543.300686781859</v>
      </c>
      <c r="H9186" s="12">
        <v>90114.754415699994</v>
      </c>
      <c r="J9186" s="11">
        <v>75470.603913200466</v>
      </c>
      <c r="K9186" s="11">
        <v>15747.469146254485</v>
      </c>
      <c r="L9186" s="12">
        <v>91218.073059454953</v>
      </c>
      <c r="M9186" s="49"/>
      <c r="N9186" s="110"/>
      <c r="O9186" s="110"/>
    </row>
    <row r="9187" spans="1:15" ht="15" x14ac:dyDescent="0.25">
      <c r="A9187" s="10">
        <v>9167</v>
      </c>
      <c r="B9187" s="11">
        <v>71516.507828285336</v>
      </c>
      <c r="C9187" s="11">
        <v>21720.553139302378</v>
      </c>
      <c r="D9187" s="12">
        <v>93237.060967587706</v>
      </c>
      <c r="F9187" s="11">
        <v>123450.24690936341</v>
      </c>
      <c r="G9187" s="11">
        <v>-33363.265334422074</v>
      </c>
      <c r="H9187" s="12">
        <v>90086.981574941339</v>
      </c>
      <c r="J9187" s="11">
        <v>63735.779015630906</v>
      </c>
      <c r="K9187" s="11">
        <v>27464.924420310039</v>
      </c>
      <c r="L9187" s="12">
        <v>91200.703435940944</v>
      </c>
      <c r="M9187" s="49"/>
      <c r="N9187" s="110"/>
      <c r="O9187" s="110"/>
    </row>
    <row r="9188" spans="1:15" ht="15" x14ac:dyDescent="0.25">
      <c r="A9188" s="10">
        <v>9168</v>
      </c>
      <c r="B9188" s="11">
        <v>133829.1237739319</v>
      </c>
      <c r="C9188" s="11">
        <v>-40626.085853422912</v>
      </c>
      <c r="D9188" s="12">
        <v>93203.037920508985</v>
      </c>
      <c r="F9188" s="11">
        <v>55822.692924211951</v>
      </c>
      <c r="G9188" s="11">
        <v>34218.44910555485</v>
      </c>
      <c r="H9188" s="12">
        <v>90041.142029766794</v>
      </c>
      <c r="J9188" s="11">
        <v>-62746.70495270838</v>
      </c>
      <c r="K9188" s="11">
        <v>153920.58428827248</v>
      </c>
      <c r="L9188" s="12">
        <v>91173.87933556411</v>
      </c>
      <c r="M9188" s="49"/>
      <c r="N9188" s="110"/>
      <c r="O9188" s="110"/>
    </row>
    <row r="9189" spans="1:15" ht="15" x14ac:dyDescent="0.25">
      <c r="A9189" s="10">
        <v>9169</v>
      </c>
      <c r="B9189" s="11">
        <v>70495.191559756873</v>
      </c>
      <c r="C9189" s="11">
        <v>22692.724436362605</v>
      </c>
      <c r="D9189" s="12">
        <v>93187.915996119482</v>
      </c>
      <c r="F9189" s="11">
        <v>101333.34407269739</v>
      </c>
      <c r="G9189" s="11">
        <v>-11331.394986470485</v>
      </c>
      <c r="H9189" s="12">
        <v>90001.949086226901</v>
      </c>
      <c r="J9189" s="11">
        <v>79300.237701813006</v>
      </c>
      <c r="K9189" s="11">
        <v>11831.805672860006</v>
      </c>
      <c r="L9189" s="12">
        <v>91132.043374673012</v>
      </c>
      <c r="M9189" s="49"/>
      <c r="N9189" s="110"/>
      <c r="O9189" s="110"/>
    </row>
    <row r="9190" spans="1:15" ht="15" x14ac:dyDescent="0.25">
      <c r="A9190" s="10">
        <v>9170</v>
      </c>
      <c r="B9190" s="11">
        <v>-936.84033078944776</v>
      </c>
      <c r="C9190" s="11">
        <v>94102.820441948395</v>
      </c>
      <c r="D9190" s="12">
        <v>93165.980111158948</v>
      </c>
      <c r="F9190" s="11">
        <v>56621.651033992493</v>
      </c>
      <c r="G9190" s="11">
        <v>33372.110931033756</v>
      </c>
      <c r="H9190" s="12">
        <v>89993.76196502625</v>
      </c>
      <c r="J9190" s="11">
        <v>24012.696973127855</v>
      </c>
      <c r="K9190" s="11">
        <v>67091.429229517336</v>
      </c>
      <c r="L9190" s="12">
        <v>91104.126202645188</v>
      </c>
      <c r="M9190" s="49"/>
      <c r="N9190" s="110"/>
      <c r="O9190" s="110"/>
    </row>
    <row r="9191" spans="1:15" ht="15" x14ac:dyDescent="0.25">
      <c r="A9191" s="10">
        <v>9171</v>
      </c>
      <c r="B9191" s="11">
        <v>72678.968296903156</v>
      </c>
      <c r="C9191" s="11">
        <v>20460.556873361384</v>
      </c>
      <c r="D9191" s="12">
        <v>93139.525170264533</v>
      </c>
      <c r="F9191" s="11">
        <v>-51188.970701331695</v>
      </c>
      <c r="G9191" s="11">
        <v>141162.91061081595</v>
      </c>
      <c r="H9191" s="12">
        <v>89973.939909484281</v>
      </c>
      <c r="J9191" s="11">
        <v>161878.47650948432</v>
      </c>
      <c r="K9191" s="11">
        <v>-70794.169664981368</v>
      </c>
      <c r="L9191" s="12">
        <v>91084.306844502964</v>
      </c>
      <c r="M9191" s="49"/>
      <c r="N9191" s="110"/>
      <c r="O9191" s="110"/>
    </row>
    <row r="9192" spans="1:15" ht="15" x14ac:dyDescent="0.25">
      <c r="A9192" s="10">
        <v>9172</v>
      </c>
      <c r="B9192" s="11">
        <v>58112.53010210213</v>
      </c>
      <c r="C9192" s="11">
        <v>35015.188576691369</v>
      </c>
      <c r="D9192" s="12">
        <v>93127.718678793492</v>
      </c>
      <c r="F9192" s="11">
        <v>75300.218916994461</v>
      </c>
      <c r="G9192" s="11">
        <v>14632.093423764461</v>
      </c>
      <c r="H9192" s="12">
        <v>89932.31234075893</v>
      </c>
      <c r="J9192" s="11">
        <v>85722.938153418945</v>
      </c>
      <c r="K9192" s="11">
        <v>5333.0869906924099</v>
      </c>
      <c r="L9192" s="12">
        <v>91056.025144111351</v>
      </c>
      <c r="M9192" s="49"/>
      <c r="N9192" s="110"/>
      <c r="O9192" s="110"/>
    </row>
    <row r="9193" spans="1:15" ht="15" x14ac:dyDescent="0.25">
      <c r="A9193" s="10">
        <v>9173</v>
      </c>
      <c r="B9193" s="11">
        <v>135982.54801649417</v>
      </c>
      <c r="C9193" s="11">
        <v>-42918.188938585597</v>
      </c>
      <c r="D9193" s="12">
        <v>93064.359077908564</v>
      </c>
      <c r="F9193" s="11">
        <v>76611.980569937048</v>
      </c>
      <c r="G9193" s="11">
        <v>13262.80157316843</v>
      </c>
      <c r="H9193" s="12">
        <v>89874.782143105476</v>
      </c>
      <c r="J9193" s="11">
        <v>-13729.177338817242</v>
      </c>
      <c r="K9193" s="11">
        <v>104772.39538754552</v>
      </c>
      <c r="L9193" s="12">
        <v>91043.21804872826</v>
      </c>
      <c r="M9193" s="49"/>
      <c r="N9193" s="110"/>
      <c r="O9193" s="110"/>
    </row>
    <row r="9194" spans="1:15" ht="15" x14ac:dyDescent="0.25">
      <c r="A9194" s="10">
        <v>9174</v>
      </c>
      <c r="B9194" s="11">
        <v>69303.48960372711</v>
      </c>
      <c r="C9194" s="11">
        <v>23739.477771095426</v>
      </c>
      <c r="D9194" s="12">
        <v>93042.967374822547</v>
      </c>
      <c r="F9194" s="11">
        <v>155381.80833589024</v>
      </c>
      <c r="G9194" s="11">
        <v>-65536.389309359118</v>
      </c>
      <c r="H9194" s="12">
        <v>89845.419026531104</v>
      </c>
      <c r="J9194" s="11">
        <v>116424.31637142466</v>
      </c>
      <c r="K9194" s="11">
        <v>-25453.78089752762</v>
      </c>
      <c r="L9194" s="12">
        <v>90970.535473897049</v>
      </c>
      <c r="M9194" s="49"/>
      <c r="N9194" s="110"/>
      <c r="O9194" s="110"/>
    </row>
    <row r="9195" spans="1:15" ht="15" x14ac:dyDescent="0.25">
      <c r="A9195" s="10">
        <v>9175</v>
      </c>
      <c r="B9195" s="11">
        <v>89554.317396879516</v>
      </c>
      <c r="C9195" s="11">
        <v>3469.368019113233</v>
      </c>
      <c r="D9195" s="12">
        <v>93023.685415992746</v>
      </c>
      <c r="F9195" s="11">
        <v>25192.832120026975</v>
      </c>
      <c r="G9195" s="11">
        <v>64621.078801080548</v>
      </c>
      <c r="H9195" s="12">
        <v>89813.910921107512</v>
      </c>
      <c r="J9195" s="11">
        <v>141710.29322471572</v>
      </c>
      <c r="K9195" s="11">
        <v>-50748.973426995442</v>
      </c>
      <c r="L9195" s="12">
        <v>90961.319797720265</v>
      </c>
      <c r="M9195" s="49"/>
      <c r="N9195" s="110"/>
      <c r="O9195" s="110"/>
    </row>
    <row r="9196" spans="1:15" ht="15" x14ac:dyDescent="0.25">
      <c r="A9196" s="10">
        <v>9176</v>
      </c>
      <c r="B9196" s="11">
        <v>70957.888639523968</v>
      </c>
      <c r="C9196" s="11">
        <v>22041.779121717052</v>
      </c>
      <c r="D9196" s="12">
        <v>92999.667761241013</v>
      </c>
      <c r="F9196" s="11">
        <v>-59277.490808724528</v>
      </c>
      <c r="G9196" s="11">
        <v>149063.66528607497</v>
      </c>
      <c r="H9196" s="12">
        <v>89786.174477350447</v>
      </c>
      <c r="J9196" s="11">
        <v>-55699.712693026879</v>
      </c>
      <c r="K9196" s="11">
        <v>146623.88896839879</v>
      </c>
      <c r="L9196" s="12">
        <v>90924.176275371923</v>
      </c>
      <c r="M9196" s="49"/>
      <c r="N9196" s="110"/>
      <c r="O9196" s="110"/>
    </row>
    <row r="9197" spans="1:15" ht="15" x14ac:dyDescent="0.25">
      <c r="A9197" s="10">
        <v>9177</v>
      </c>
      <c r="B9197" s="11">
        <v>144041.4245257263</v>
      </c>
      <c r="C9197" s="11">
        <v>-51049.37786914035</v>
      </c>
      <c r="D9197" s="12">
        <v>92992.046656585924</v>
      </c>
      <c r="F9197" s="11">
        <v>67606.988466352181</v>
      </c>
      <c r="G9197" s="11">
        <v>22156.151697261648</v>
      </c>
      <c r="H9197" s="12">
        <v>89763.140163613833</v>
      </c>
      <c r="J9197" s="11">
        <v>-7436.5635291582894</v>
      </c>
      <c r="K9197" s="11">
        <v>98351.163483761775</v>
      </c>
      <c r="L9197" s="12">
        <v>90914.599954603487</v>
      </c>
      <c r="M9197" s="49"/>
      <c r="N9197" s="110"/>
      <c r="O9197" s="110"/>
    </row>
    <row r="9198" spans="1:15" ht="15" x14ac:dyDescent="0.25">
      <c r="A9198" s="10">
        <v>9178</v>
      </c>
      <c r="B9198" s="11">
        <v>40688.080377025639</v>
      </c>
      <c r="C9198" s="11">
        <v>52297.47813460193</v>
      </c>
      <c r="D9198" s="12">
        <v>92985.558511627562</v>
      </c>
      <c r="F9198" s="11">
        <v>157463.73376932062</v>
      </c>
      <c r="G9198" s="11">
        <v>-67728.178633979303</v>
      </c>
      <c r="H9198" s="12">
        <v>89735.555135341318</v>
      </c>
      <c r="J9198" s="11">
        <v>-3554.8211800487015</v>
      </c>
      <c r="K9198" s="11">
        <v>94417.891167446724</v>
      </c>
      <c r="L9198" s="12">
        <v>90863.069987398019</v>
      </c>
      <c r="M9198" s="49"/>
      <c r="N9198" s="110"/>
      <c r="O9198" s="110"/>
    </row>
    <row r="9199" spans="1:15" ht="15" x14ac:dyDescent="0.25">
      <c r="A9199" s="10">
        <v>9179</v>
      </c>
      <c r="B9199" s="11">
        <v>29298.733684031875</v>
      </c>
      <c r="C9199" s="11">
        <v>63673.753188223134</v>
      </c>
      <c r="D9199" s="12">
        <v>92972.486872255002</v>
      </c>
      <c r="F9199" s="11">
        <v>131263.09389776256</v>
      </c>
      <c r="G9199" s="11">
        <v>-41556.705837219641</v>
      </c>
      <c r="H9199" s="12">
        <v>89706.388060542929</v>
      </c>
      <c r="J9199" s="11">
        <v>15749.386273131589</v>
      </c>
      <c r="K9199" s="11">
        <v>75075.577182181485</v>
      </c>
      <c r="L9199" s="12">
        <v>90824.963455313075</v>
      </c>
      <c r="M9199" s="49"/>
      <c r="N9199" s="110"/>
      <c r="O9199" s="110"/>
    </row>
    <row r="9200" spans="1:15" ht="15" x14ac:dyDescent="0.25">
      <c r="A9200" s="10">
        <v>9180</v>
      </c>
      <c r="B9200" s="11">
        <v>27549.37603044611</v>
      </c>
      <c r="C9200" s="11">
        <v>65411.522857164025</v>
      </c>
      <c r="D9200" s="12">
        <v>92960.898887610136</v>
      </c>
      <c r="F9200" s="11">
        <v>-26925.726452014627</v>
      </c>
      <c r="G9200" s="11">
        <v>116608.03261176257</v>
      </c>
      <c r="H9200" s="12">
        <v>89682.306159747954</v>
      </c>
      <c r="J9200" s="11">
        <v>136462.97067829425</v>
      </c>
      <c r="K9200" s="11">
        <v>-45679.242584360683</v>
      </c>
      <c r="L9200" s="12">
        <v>90783.728093933576</v>
      </c>
      <c r="M9200" s="49"/>
      <c r="N9200" s="110"/>
      <c r="O9200" s="110"/>
    </row>
    <row r="9201" spans="1:15" ht="15" x14ac:dyDescent="0.25">
      <c r="A9201" s="10">
        <v>9181</v>
      </c>
      <c r="B9201" s="11">
        <v>-16789.643930761871</v>
      </c>
      <c r="C9201" s="11">
        <v>109705.35679096538</v>
      </c>
      <c r="D9201" s="12">
        <v>92915.712860203508</v>
      </c>
      <c r="F9201" s="11">
        <v>-2020.13208141522</v>
      </c>
      <c r="G9201" s="11">
        <v>91624.112347234244</v>
      </c>
      <c r="H9201" s="12">
        <v>89603.980265819031</v>
      </c>
      <c r="J9201" s="11">
        <v>146916.71056143823</v>
      </c>
      <c r="K9201" s="11">
        <v>-56164.411573887701</v>
      </c>
      <c r="L9201" s="12">
        <v>90752.29898755053</v>
      </c>
      <c r="M9201" s="49"/>
      <c r="N9201" s="110"/>
      <c r="O9201" s="110"/>
    </row>
    <row r="9202" spans="1:15" ht="15" x14ac:dyDescent="0.25">
      <c r="A9202" s="10">
        <v>9182</v>
      </c>
      <c r="B9202" s="11">
        <v>50459.889519862045</v>
      </c>
      <c r="C9202" s="11">
        <v>42414.042388653434</v>
      </c>
      <c r="D9202" s="12">
        <v>92873.931908515486</v>
      </c>
      <c r="F9202" s="11">
        <v>59483.06230029172</v>
      </c>
      <c r="G9202" s="11">
        <v>30072.598256659185</v>
      </c>
      <c r="H9202" s="12">
        <v>89555.660556950897</v>
      </c>
      <c r="J9202" s="11">
        <v>65742.87163362604</v>
      </c>
      <c r="K9202" s="11">
        <v>24968.249321659227</v>
      </c>
      <c r="L9202" s="12">
        <v>90711.120955285267</v>
      </c>
      <c r="M9202" s="49"/>
      <c r="N9202" s="110"/>
      <c r="O9202" s="110"/>
    </row>
    <row r="9203" spans="1:15" ht="15" x14ac:dyDescent="0.25">
      <c r="A9203" s="10">
        <v>9183</v>
      </c>
      <c r="B9203" s="11">
        <v>158768.36138116568</v>
      </c>
      <c r="C9203" s="11">
        <v>-65926.62162885876</v>
      </c>
      <c r="D9203" s="12">
        <v>92841.739752306938</v>
      </c>
      <c r="F9203" s="11">
        <v>121076.19755101819</v>
      </c>
      <c r="G9203" s="11">
        <v>-31541.245578211961</v>
      </c>
      <c r="H9203" s="12">
        <v>89534.95197280623</v>
      </c>
      <c r="J9203" s="11">
        <v>21637.43928383445</v>
      </c>
      <c r="K9203" s="11">
        <v>69061.578640524211</v>
      </c>
      <c r="L9203" s="12">
        <v>90699.017924358661</v>
      </c>
      <c r="M9203" s="49"/>
      <c r="N9203" s="110"/>
      <c r="O9203" s="110"/>
    </row>
    <row r="9204" spans="1:15" ht="15" x14ac:dyDescent="0.25">
      <c r="A9204" s="10">
        <v>9184</v>
      </c>
      <c r="B9204" s="11">
        <v>25705.404746174336</v>
      </c>
      <c r="C9204" s="11">
        <v>67105.541179391032</v>
      </c>
      <c r="D9204" s="12">
        <v>92810.945925565378</v>
      </c>
      <c r="F9204" s="11">
        <v>50162.6124384141</v>
      </c>
      <c r="G9204" s="11">
        <v>39339.47404471496</v>
      </c>
      <c r="H9204" s="12">
        <v>89502.086483129067</v>
      </c>
      <c r="J9204" s="11">
        <v>48922.973901540216</v>
      </c>
      <c r="K9204" s="11">
        <v>41762.607578841853</v>
      </c>
      <c r="L9204" s="12">
        <v>90685.581480382069</v>
      </c>
      <c r="M9204" s="49"/>
      <c r="N9204" s="110"/>
      <c r="O9204" s="110"/>
    </row>
    <row r="9205" spans="1:15" ht="15" x14ac:dyDescent="0.25">
      <c r="A9205" s="10">
        <v>9185</v>
      </c>
      <c r="B9205" s="11">
        <v>130401.72009068196</v>
      </c>
      <c r="C9205" s="11">
        <v>-37622.63293970588</v>
      </c>
      <c r="D9205" s="12">
        <v>92779.087150976076</v>
      </c>
      <c r="F9205" s="11">
        <v>58846.524563640021</v>
      </c>
      <c r="G9205" s="11">
        <v>30592.259131093386</v>
      </c>
      <c r="H9205" s="12">
        <v>89438.783694733414</v>
      </c>
      <c r="J9205" s="11">
        <v>118554.27470075684</v>
      </c>
      <c r="K9205" s="11">
        <v>-27887.376971786969</v>
      </c>
      <c r="L9205" s="12">
        <v>90666.897728969881</v>
      </c>
      <c r="M9205" s="49"/>
      <c r="N9205" s="110"/>
      <c r="O9205" s="110"/>
    </row>
    <row r="9206" spans="1:15" ht="15" x14ac:dyDescent="0.25">
      <c r="A9206" s="10">
        <v>9186</v>
      </c>
      <c r="B9206" s="11">
        <v>92600.989097177997</v>
      </c>
      <c r="C9206" s="11">
        <v>152.71878327020832</v>
      </c>
      <c r="D9206" s="12">
        <v>92753.707880448215</v>
      </c>
      <c r="F9206" s="11">
        <v>19316.528432604835</v>
      </c>
      <c r="G9206" s="11">
        <v>70093.480568290528</v>
      </c>
      <c r="H9206" s="12">
        <v>89410.00900089537</v>
      </c>
      <c r="J9206" s="11">
        <v>10713.40355392347</v>
      </c>
      <c r="K9206" s="11">
        <v>79933.727163038217</v>
      </c>
      <c r="L9206" s="12">
        <v>90647.130716961692</v>
      </c>
      <c r="M9206" s="49"/>
      <c r="N9206" s="110"/>
      <c r="O9206" s="110"/>
    </row>
    <row r="9207" spans="1:15" ht="15" x14ac:dyDescent="0.25">
      <c r="A9207" s="10">
        <v>9187</v>
      </c>
      <c r="B9207" s="11">
        <v>3805.7493305845455</v>
      </c>
      <c r="C9207" s="11">
        <v>88919.200424146911</v>
      </c>
      <c r="D9207" s="12">
        <v>92724.949754731453</v>
      </c>
      <c r="F9207" s="11">
        <v>25128.4837832343</v>
      </c>
      <c r="G9207" s="11">
        <v>64263.555341505962</v>
      </c>
      <c r="H9207" s="12">
        <v>89392.039124740259</v>
      </c>
      <c r="J9207" s="11">
        <v>73944.778298639852</v>
      </c>
      <c r="K9207" s="11">
        <v>16686.151963657096</v>
      </c>
      <c r="L9207" s="12">
        <v>90630.930262296955</v>
      </c>
      <c r="M9207" s="49"/>
      <c r="N9207" s="110"/>
      <c r="O9207" s="110"/>
    </row>
    <row r="9208" spans="1:15" ht="15" x14ac:dyDescent="0.25">
      <c r="A9208" s="10">
        <v>9188</v>
      </c>
      <c r="B9208" s="11">
        <v>-44456.740437469525</v>
      </c>
      <c r="C9208" s="11">
        <v>137129.67468465207</v>
      </c>
      <c r="D9208" s="12">
        <v>92672.934247182566</v>
      </c>
      <c r="F9208" s="11">
        <v>115786.84751409263</v>
      </c>
      <c r="G9208" s="11">
        <v>-26418.593261529204</v>
      </c>
      <c r="H9208" s="12">
        <v>89368.25425256342</v>
      </c>
      <c r="J9208" s="11">
        <v>105344.0822850597</v>
      </c>
      <c r="K9208" s="11">
        <v>-14731.58276392376</v>
      </c>
      <c r="L9208" s="12">
        <v>90612.499521135949</v>
      </c>
      <c r="M9208" s="49"/>
      <c r="N9208" s="110"/>
      <c r="O9208" s="110"/>
    </row>
    <row r="9209" spans="1:15" ht="15" x14ac:dyDescent="0.25">
      <c r="A9209" s="10">
        <v>9189</v>
      </c>
      <c r="B9209" s="11">
        <v>88020.346801471067</v>
      </c>
      <c r="C9209" s="11">
        <v>4605.0805664720292</v>
      </c>
      <c r="D9209" s="12">
        <v>92625.427367943092</v>
      </c>
      <c r="F9209" s="11">
        <v>59761.133246606085</v>
      </c>
      <c r="G9209" s="11">
        <v>29580.745856824706</v>
      </c>
      <c r="H9209" s="12">
        <v>89341.879103430794</v>
      </c>
      <c r="J9209" s="11">
        <v>44071.027929223252</v>
      </c>
      <c r="K9209" s="11">
        <v>46522.565746191322</v>
      </c>
      <c r="L9209" s="12">
        <v>90593.593675414581</v>
      </c>
      <c r="M9209" s="49"/>
      <c r="N9209" s="110"/>
      <c r="O9209" s="110"/>
    </row>
    <row r="9210" spans="1:15" ht="15" x14ac:dyDescent="0.25">
      <c r="A9210" s="10">
        <v>9190</v>
      </c>
      <c r="B9210" s="11">
        <v>40304.052762070925</v>
      </c>
      <c r="C9210" s="11">
        <v>52292.933351606116</v>
      </c>
      <c r="D9210" s="12">
        <v>92596.986113677049</v>
      </c>
      <c r="F9210" s="11">
        <v>57283.722501684548</v>
      </c>
      <c r="G9210" s="11">
        <v>32039.573162401899</v>
      </c>
      <c r="H9210" s="12">
        <v>89323.295664086443</v>
      </c>
      <c r="J9210" s="11">
        <v>49977.529958721025</v>
      </c>
      <c r="K9210" s="11">
        <v>40597.5152558712</v>
      </c>
      <c r="L9210" s="12">
        <v>90575.045214592232</v>
      </c>
      <c r="M9210" s="49"/>
      <c r="N9210" s="110"/>
      <c r="O9210" s="110"/>
    </row>
    <row r="9211" spans="1:15" ht="15" x14ac:dyDescent="0.25">
      <c r="A9211" s="10">
        <v>9191</v>
      </c>
      <c r="B9211" s="11">
        <v>160763.09109910586</v>
      </c>
      <c r="C9211" s="11">
        <v>-68195.689073585643</v>
      </c>
      <c r="D9211" s="12">
        <v>92567.402025520205</v>
      </c>
      <c r="F9211" s="11">
        <v>113676.29376942273</v>
      </c>
      <c r="G9211" s="11">
        <v>-24372.546235319431</v>
      </c>
      <c r="H9211" s="12">
        <v>89303.747534103299</v>
      </c>
      <c r="J9211" s="11">
        <v>123370.72061632712</v>
      </c>
      <c r="K9211" s="11">
        <v>-32823.333732025698</v>
      </c>
      <c r="L9211" s="12">
        <v>90547.386884301421</v>
      </c>
      <c r="M9211" s="49"/>
      <c r="N9211" s="110"/>
      <c r="O9211" s="110"/>
    </row>
    <row r="9212" spans="1:15" ht="15" x14ac:dyDescent="0.25">
      <c r="A9212" s="10">
        <v>9192</v>
      </c>
      <c r="B9212" s="11">
        <v>-34422.198125717179</v>
      </c>
      <c r="C9212" s="11">
        <v>126913.03199972288</v>
      </c>
      <c r="D9212" s="12">
        <v>92490.833874005693</v>
      </c>
      <c r="F9212" s="11">
        <v>195391.23468299571</v>
      </c>
      <c r="G9212" s="11">
        <v>-106105.16930277454</v>
      </c>
      <c r="H9212" s="12">
        <v>89286.065380221204</v>
      </c>
      <c r="J9212" s="11">
        <v>103499.49432203393</v>
      </c>
      <c r="K9212" s="11">
        <v>-12985.661574789192</v>
      </c>
      <c r="L9212" s="12">
        <v>90513.832747244742</v>
      </c>
      <c r="M9212" s="49"/>
      <c r="N9212" s="110"/>
      <c r="O9212" s="110"/>
    </row>
    <row r="9213" spans="1:15" ht="15" x14ac:dyDescent="0.25">
      <c r="A9213" s="10">
        <v>9193</v>
      </c>
      <c r="B9213" s="11">
        <v>109692.95024980055</v>
      </c>
      <c r="C9213" s="11">
        <v>-17261.294210613079</v>
      </c>
      <c r="D9213" s="12">
        <v>92431.656039187466</v>
      </c>
      <c r="F9213" s="11">
        <v>58080.575995908541</v>
      </c>
      <c r="G9213" s="11">
        <v>31182.257985198034</v>
      </c>
      <c r="H9213" s="12">
        <v>89262.833981106567</v>
      </c>
      <c r="J9213" s="11">
        <v>81747.939027501343</v>
      </c>
      <c r="K9213" s="11">
        <v>8754.4237625886308</v>
      </c>
      <c r="L9213" s="12">
        <v>90502.362790089974</v>
      </c>
      <c r="M9213" s="49"/>
      <c r="N9213" s="110"/>
      <c r="O9213" s="110"/>
    </row>
    <row r="9214" spans="1:15" ht="15" x14ac:dyDescent="0.25">
      <c r="A9214" s="10">
        <v>9194</v>
      </c>
      <c r="B9214" s="11">
        <v>45815.8522183483</v>
      </c>
      <c r="C9214" s="11">
        <v>46532.5193950721</v>
      </c>
      <c r="D9214" s="12">
        <v>92348.371613420401</v>
      </c>
      <c r="F9214" s="11">
        <v>-49823.055119590652</v>
      </c>
      <c r="G9214" s="11">
        <v>139030.60372296564</v>
      </c>
      <c r="H9214" s="12">
        <v>89207.548603374977</v>
      </c>
      <c r="J9214" s="11">
        <v>2509.7297534573604</v>
      </c>
      <c r="K9214" s="11">
        <v>87950.090494140997</v>
      </c>
      <c r="L9214" s="12">
        <v>90459.820247598356</v>
      </c>
      <c r="M9214" s="49"/>
      <c r="N9214" s="110"/>
      <c r="O9214" s="110"/>
    </row>
    <row r="9215" spans="1:15" ht="15" x14ac:dyDescent="0.25">
      <c r="A9215" s="10">
        <v>9195</v>
      </c>
      <c r="B9215" s="11">
        <v>15427.397920766323</v>
      </c>
      <c r="C9215" s="11">
        <v>76902.03190590626</v>
      </c>
      <c r="D9215" s="12">
        <v>92329.429826672582</v>
      </c>
      <c r="F9215" s="11">
        <v>169558.29839479309</v>
      </c>
      <c r="G9215" s="11">
        <v>-80385.575428867</v>
      </c>
      <c r="H9215" s="12">
        <v>89172.722965926077</v>
      </c>
      <c r="J9215" s="11">
        <v>53453.793197737148</v>
      </c>
      <c r="K9215" s="11">
        <v>36978.07590313629</v>
      </c>
      <c r="L9215" s="12">
        <v>90431.869100873446</v>
      </c>
      <c r="M9215" s="49"/>
      <c r="N9215" s="110"/>
      <c r="O9215" s="110"/>
    </row>
    <row r="9216" spans="1:15" ht="15" x14ac:dyDescent="0.25">
      <c r="A9216" s="10">
        <v>9196</v>
      </c>
      <c r="B9216" s="11">
        <v>5795.9973873496801</v>
      </c>
      <c r="C9216" s="11">
        <v>86449.227551041011</v>
      </c>
      <c r="D9216" s="12">
        <v>92245.224938390689</v>
      </c>
      <c r="F9216" s="11">
        <v>-11130.703704744014</v>
      </c>
      <c r="G9216" s="11">
        <v>100283.34508437311</v>
      </c>
      <c r="H9216" s="12">
        <v>89152.641379629087</v>
      </c>
      <c r="J9216" s="11">
        <v>99567.150822779862</v>
      </c>
      <c r="K9216" s="11">
        <v>-9149.0859927394558</v>
      </c>
      <c r="L9216" s="12">
        <v>90418.064830040399</v>
      </c>
      <c r="M9216" s="49"/>
      <c r="N9216" s="110"/>
      <c r="O9216" s="110"/>
    </row>
    <row r="9217" spans="1:15" ht="15" x14ac:dyDescent="0.25">
      <c r="A9217" s="10">
        <v>9197</v>
      </c>
      <c r="B9217" s="11">
        <v>139777.95515345666</v>
      </c>
      <c r="C9217" s="11">
        <v>-47570.493996767749</v>
      </c>
      <c r="D9217" s="12">
        <v>92207.461156688907</v>
      </c>
      <c r="F9217" s="11">
        <v>-64386.078731786729</v>
      </c>
      <c r="G9217" s="11">
        <v>153480.95187219844</v>
      </c>
      <c r="H9217" s="12">
        <v>89094.873140411699</v>
      </c>
      <c r="J9217" s="11">
        <v>-8202.3397782068023</v>
      </c>
      <c r="K9217" s="11">
        <v>98615.545546922367</v>
      </c>
      <c r="L9217" s="12">
        <v>90413.205768715561</v>
      </c>
      <c r="M9217" s="49"/>
      <c r="N9217" s="110"/>
      <c r="O9217" s="110"/>
    </row>
    <row r="9218" spans="1:15" ht="15" x14ac:dyDescent="0.25">
      <c r="A9218" s="10">
        <v>9198</v>
      </c>
      <c r="B9218" s="11">
        <v>79504.310817522404</v>
      </c>
      <c r="C9218" s="11">
        <v>12644.776280623184</v>
      </c>
      <c r="D9218" s="12">
        <v>92149.087098145581</v>
      </c>
      <c r="F9218" s="11">
        <v>59859.039132790924</v>
      </c>
      <c r="G9218" s="11">
        <v>29198.460726185767</v>
      </c>
      <c r="H9218" s="12">
        <v>89057.499858976691</v>
      </c>
      <c r="J9218" s="11">
        <v>103358.53603295905</v>
      </c>
      <c r="K9218" s="11">
        <v>-12993.095471074937</v>
      </c>
      <c r="L9218" s="12">
        <v>90365.440561884097</v>
      </c>
      <c r="M9218" s="49"/>
      <c r="N9218" s="110"/>
      <c r="O9218" s="110"/>
    </row>
    <row r="9219" spans="1:15" ht="15" x14ac:dyDescent="0.25">
      <c r="A9219" s="10">
        <v>9199</v>
      </c>
      <c r="B9219" s="11">
        <v>108822.50725029872</v>
      </c>
      <c r="C9219" s="11">
        <v>-16724.418436576812</v>
      </c>
      <c r="D9219" s="12">
        <v>92098.088813721901</v>
      </c>
      <c r="F9219" s="11">
        <v>92853.387549943887</v>
      </c>
      <c r="G9219" s="11">
        <v>-3852.9108363987766</v>
      </c>
      <c r="H9219" s="12">
        <v>89000.476713545111</v>
      </c>
      <c r="J9219" s="11">
        <v>136313.69227382759</v>
      </c>
      <c r="K9219" s="11">
        <v>-45972.008826162884</v>
      </c>
      <c r="L9219" s="12">
        <v>90341.683447664691</v>
      </c>
      <c r="M9219" s="49"/>
      <c r="N9219" s="110"/>
      <c r="O9219" s="110"/>
    </row>
    <row r="9220" spans="1:15" ht="15" x14ac:dyDescent="0.25">
      <c r="A9220" s="10">
        <v>9200</v>
      </c>
      <c r="B9220" s="11">
        <v>74459.792665726272</v>
      </c>
      <c r="C9220" s="11">
        <v>17626.269432856167</v>
      </c>
      <c r="D9220" s="12">
        <v>92086.062098582435</v>
      </c>
      <c r="F9220" s="11">
        <v>54172.048240891469</v>
      </c>
      <c r="G9220" s="11">
        <v>34805.805338948659</v>
      </c>
      <c r="H9220" s="12">
        <v>88977.853579840128</v>
      </c>
      <c r="J9220" s="11">
        <v>56189.476107445415</v>
      </c>
      <c r="K9220" s="11">
        <v>34120.930753249602</v>
      </c>
      <c r="L9220" s="12">
        <v>90310.406860695017</v>
      </c>
      <c r="M9220" s="49"/>
      <c r="N9220" s="110"/>
      <c r="O9220" s="110"/>
    </row>
    <row r="9221" spans="1:15" ht="15" x14ac:dyDescent="0.25">
      <c r="A9221" s="10">
        <v>9201</v>
      </c>
      <c r="B9221" s="11">
        <v>160428.19371379956</v>
      </c>
      <c r="C9221" s="11">
        <v>-68387.864820902134</v>
      </c>
      <c r="D9221" s="12">
        <v>92040.328892897407</v>
      </c>
      <c r="F9221" s="11">
        <v>26357.307933807857</v>
      </c>
      <c r="G9221" s="11">
        <v>62605.788674693693</v>
      </c>
      <c r="H9221" s="12">
        <v>88963.096608501553</v>
      </c>
      <c r="J9221" s="11">
        <v>-9175.0722460252346</v>
      </c>
      <c r="K9221" s="11">
        <v>99447.71452271544</v>
      </c>
      <c r="L9221" s="12">
        <v>90272.642276690196</v>
      </c>
      <c r="M9221" s="49"/>
      <c r="N9221" s="110"/>
      <c r="O9221" s="110"/>
    </row>
    <row r="9222" spans="1:15" ht="15" x14ac:dyDescent="0.25">
      <c r="A9222" s="10">
        <v>9202</v>
      </c>
      <c r="B9222" s="11">
        <v>168264.80852351934</v>
      </c>
      <c r="C9222" s="11">
        <v>-76254.481278325839</v>
      </c>
      <c r="D9222" s="12">
        <v>92010.327245193519</v>
      </c>
      <c r="F9222" s="11">
        <v>210238.84581758868</v>
      </c>
      <c r="G9222" s="11">
        <v>-121312.3691245979</v>
      </c>
      <c r="H9222" s="12">
        <v>88926.476692990793</v>
      </c>
      <c r="J9222" s="11">
        <v>94241.770416329688</v>
      </c>
      <c r="K9222" s="11">
        <v>-3999.9460944612943</v>
      </c>
      <c r="L9222" s="12">
        <v>90241.824321868393</v>
      </c>
      <c r="M9222" s="49"/>
      <c r="N9222" s="110"/>
      <c r="O9222" s="110"/>
    </row>
    <row r="9223" spans="1:15" ht="15" x14ac:dyDescent="0.25">
      <c r="A9223" s="10">
        <v>9203</v>
      </c>
      <c r="B9223" s="11">
        <v>69804.650185560575</v>
      </c>
      <c r="C9223" s="11">
        <v>22176.636883268471</v>
      </c>
      <c r="D9223" s="12">
        <v>91981.287068829042</v>
      </c>
      <c r="F9223" s="11">
        <v>148734.00851826899</v>
      </c>
      <c r="G9223" s="11">
        <v>-59843.504254233274</v>
      </c>
      <c r="H9223" s="12">
        <v>88890.504264035713</v>
      </c>
      <c r="J9223" s="11">
        <v>867.01439913840113</v>
      </c>
      <c r="K9223" s="11">
        <v>89276.470018260748</v>
      </c>
      <c r="L9223" s="12">
        <v>90143.484417399144</v>
      </c>
      <c r="M9223" s="49"/>
      <c r="N9223" s="110"/>
      <c r="O9223" s="110"/>
    </row>
    <row r="9224" spans="1:15" ht="15" x14ac:dyDescent="0.25">
      <c r="A9224" s="10">
        <v>9204</v>
      </c>
      <c r="B9224" s="11">
        <v>22515.190834198009</v>
      </c>
      <c r="C9224" s="11">
        <v>69437.537388706914</v>
      </c>
      <c r="D9224" s="12">
        <v>91952.728222904916</v>
      </c>
      <c r="F9224" s="11">
        <v>48426.661644441891</v>
      </c>
      <c r="G9224" s="11">
        <v>40414.832037010448</v>
      </c>
      <c r="H9224" s="12">
        <v>88841.493681452339</v>
      </c>
      <c r="J9224" s="11">
        <v>55383.226813270521</v>
      </c>
      <c r="K9224" s="11">
        <v>34706.886542117682</v>
      </c>
      <c r="L9224" s="12">
        <v>90090.11335538821</v>
      </c>
      <c r="M9224" s="49"/>
      <c r="N9224" s="110"/>
      <c r="O9224" s="110"/>
    </row>
    <row r="9225" spans="1:15" ht="15" x14ac:dyDescent="0.25">
      <c r="A9225" s="10">
        <v>9205</v>
      </c>
      <c r="B9225" s="11">
        <v>-4107.9154979903797</v>
      </c>
      <c r="C9225" s="11">
        <v>96030.571493379131</v>
      </c>
      <c r="D9225" s="12">
        <v>91922.655995388748</v>
      </c>
      <c r="F9225" s="11">
        <v>66964.091885925765</v>
      </c>
      <c r="G9225" s="11">
        <v>21855.685034128466</v>
      </c>
      <c r="H9225" s="12">
        <v>88819.776920054239</v>
      </c>
      <c r="J9225" s="11">
        <v>52198.678613173637</v>
      </c>
      <c r="K9225" s="11">
        <v>37850.316414745932</v>
      </c>
      <c r="L9225" s="12">
        <v>90048.995027919576</v>
      </c>
      <c r="M9225" s="49"/>
      <c r="N9225" s="110"/>
      <c r="O9225" s="110"/>
    </row>
    <row r="9226" spans="1:15" ht="15" x14ac:dyDescent="0.25">
      <c r="A9226" s="10">
        <v>9206</v>
      </c>
      <c r="B9226" s="11">
        <v>141686.28531588364</v>
      </c>
      <c r="C9226" s="11">
        <v>-49789.098111050545</v>
      </c>
      <c r="D9226" s="12">
        <v>91897.187204833084</v>
      </c>
      <c r="F9226" s="11">
        <v>86775.059409842594</v>
      </c>
      <c r="G9226" s="11">
        <v>2028.5660749956096</v>
      </c>
      <c r="H9226" s="12">
        <v>88803.625484838194</v>
      </c>
      <c r="J9226" s="11">
        <v>60022.260769195243</v>
      </c>
      <c r="K9226" s="11">
        <v>29995.587680163728</v>
      </c>
      <c r="L9226" s="12">
        <v>90017.848449358979</v>
      </c>
      <c r="M9226" s="49"/>
      <c r="N9226" s="110"/>
      <c r="O9226" s="110"/>
    </row>
    <row r="9227" spans="1:15" ht="15" x14ac:dyDescent="0.25">
      <c r="A9227" s="10">
        <v>9207</v>
      </c>
      <c r="B9227" s="11">
        <v>3548.9204071742715</v>
      </c>
      <c r="C9227" s="11">
        <v>88300.03860840814</v>
      </c>
      <c r="D9227" s="12">
        <v>91848.959015582412</v>
      </c>
      <c r="F9227" s="11">
        <v>140189.77988279326</v>
      </c>
      <c r="G9227" s="11">
        <v>-51438.72839689409</v>
      </c>
      <c r="H9227" s="12">
        <v>88751.051485899166</v>
      </c>
      <c r="J9227" s="11">
        <v>76765.026127932637</v>
      </c>
      <c r="K9227" s="11">
        <v>13223.171078563635</v>
      </c>
      <c r="L9227" s="12">
        <v>89988.19720649629</v>
      </c>
      <c r="M9227" s="49"/>
      <c r="N9227" s="110"/>
      <c r="O9227" s="110"/>
    </row>
    <row r="9228" spans="1:15" ht="15" x14ac:dyDescent="0.25">
      <c r="A9228" s="10">
        <v>9208</v>
      </c>
      <c r="B9228" s="11">
        <v>66466.299130055559</v>
      </c>
      <c r="C9228" s="11">
        <v>25365.228940625224</v>
      </c>
      <c r="D9228" s="12">
        <v>91831.528070680783</v>
      </c>
      <c r="F9228" s="11">
        <v>-52493.705595500978</v>
      </c>
      <c r="G9228" s="11">
        <v>141233.76919566578</v>
      </c>
      <c r="H9228" s="12">
        <v>88740.063600164794</v>
      </c>
      <c r="J9228" s="11">
        <v>165166.66150507075</v>
      </c>
      <c r="K9228" s="11">
        <v>-75236.680746069964</v>
      </c>
      <c r="L9228" s="12">
        <v>89929.980759000784</v>
      </c>
      <c r="M9228" s="49"/>
      <c r="N9228" s="110"/>
      <c r="O9228" s="110"/>
    </row>
    <row r="9229" spans="1:15" ht="15" x14ac:dyDescent="0.25">
      <c r="A9229" s="10">
        <v>9209</v>
      </c>
      <c r="B9229" s="11">
        <v>102632.38986811132</v>
      </c>
      <c r="C9229" s="11">
        <v>-10823.624163781466</v>
      </c>
      <c r="D9229" s="12">
        <v>91808.765704329853</v>
      </c>
      <c r="F9229" s="11">
        <v>55319.403749687692</v>
      </c>
      <c r="G9229" s="11">
        <v>33389.88711004686</v>
      </c>
      <c r="H9229" s="12">
        <v>88709.290859734552</v>
      </c>
      <c r="J9229" s="11">
        <v>72876.641347255441</v>
      </c>
      <c r="K9229" s="11">
        <v>16988.89314864753</v>
      </c>
      <c r="L9229" s="12">
        <v>89865.534495902975</v>
      </c>
      <c r="M9229" s="49"/>
      <c r="N9229" s="110"/>
      <c r="O9229" s="110"/>
    </row>
    <row r="9230" spans="1:15" ht="15" x14ac:dyDescent="0.25">
      <c r="A9230" s="10">
        <v>9210</v>
      </c>
      <c r="B9230" s="11">
        <v>80532.905782445785</v>
      </c>
      <c r="C9230" s="11">
        <v>11254.027339160561</v>
      </c>
      <c r="D9230" s="12">
        <v>91786.933121606344</v>
      </c>
      <c r="F9230" s="11">
        <v>82242.196407791766</v>
      </c>
      <c r="G9230" s="11">
        <v>6446.0232573343619</v>
      </c>
      <c r="H9230" s="12">
        <v>88688.219665126133</v>
      </c>
      <c r="J9230" s="11">
        <v>156095.83902186406</v>
      </c>
      <c r="K9230" s="11">
        <v>-66251.326278948749</v>
      </c>
      <c r="L9230" s="12">
        <v>89844.512742915307</v>
      </c>
      <c r="M9230" s="49"/>
      <c r="N9230" s="110"/>
      <c r="O9230" s="110"/>
    </row>
    <row r="9231" spans="1:15" ht="15" x14ac:dyDescent="0.25">
      <c r="A9231" s="10">
        <v>9211</v>
      </c>
      <c r="B9231" s="11">
        <v>115291.92013070922</v>
      </c>
      <c r="C9231" s="11">
        <v>-23523.065516174942</v>
      </c>
      <c r="D9231" s="12">
        <v>91768.85461453427</v>
      </c>
      <c r="F9231" s="11">
        <v>117255.91754610316</v>
      </c>
      <c r="G9231" s="11">
        <v>-28588.602793361591</v>
      </c>
      <c r="H9231" s="12">
        <v>88667.314752741557</v>
      </c>
      <c r="J9231" s="11">
        <v>134409.89742204014</v>
      </c>
      <c r="K9231" s="11">
        <v>-44581.56115386921</v>
      </c>
      <c r="L9231" s="12">
        <v>89828.33626817094</v>
      </c>
      <c r="M9231" s="49"/>
      <c r="N9231" s="110"/>
      <c r="O9231" s="110"/>
    </row>
    <row r="9232" spans="1:15" ht="15" x14ac:dyDescent="0.25">
      <c r="A9232" s="10">
        <v>9212</v>
      </c>
      <c r="B9232" s="11">
        <v>21239.650534291042</v>
      </c>
      <c r="C9232" s="11">
        <v>70492.631622389861</v>
      </c>
      <c r="D9232" s="12">
        <v>91732.2821566809</v>
      </c>
      <c r="F9232" s="11">
        <v>42280.855157855018</v>
      </c>
      <c r="G9232" s="11">
        <v>46372.279499290671</v>
      </c>
      <c r="H9232" s="12">
        <v>88653.134657145682</v>
      </c>
      <c r="J9232" s="11">
        <v>34270.642235278865</v>
      </c>
      <c r="K9232" s="11">
        <v>55536.725633925191</v>
      </c>
      <c r="L9232" s="12">
        <v>89807.367869204056</v>
      </c>
      <c r="M9232" s="49"/>
      <c r="N9232" s="110"/>
      <c r="O9232" s="110"/>
    </row>
    <row r="9233" spans="1:15" ht="15" x14ac:dyDescent="0.25">
      <c r="A9233" s="10">
        <v>9213</v>
      </c>
      <c r="B9233" s="11">
        <v>115940.13947833383</v>
      </c>
      <c r="C9233" s="11">
        <v>-24252.683366362893</v>
      </c>
      <c r="D9233" s="12">
        <v>91687.45611197094</v>
      </c>
      <c r="F9233" s="11">
        <v>3407.6878073168518</v>
      </c>
      <c r="G9233" s="11">
        <v>85226.228245166596</v>
      </c>
      <c r="H9233" s="12">
        <v>88633.916052483459</v>
      </c>
      <c r="J9233" s="11">
        <v>37857.862449074892</v>
      </c>
      <c r="K9233" s="11">
        <v>51928.981690174434</v>
      </c>
      <c r="L9233" s="12">
        <v>89786.844139249326</v>
      </c>
      <c r="M9233" s="49"/>
      <c r="N9233" s="110"/>
      <c r="O9233" s="110"/>
    </row>
    <row r="9234" spans="1:15" ht="15" x14ac:dyDescent="0.25">
      <c r="A9234" s="10">
        <v>9214</v>
      </c>
      <c r="B9234" s="11">
        <v>65081.872285258061</v>
      </c>
      <c r="C9234" s="11">
        <v>26579.941744373613</v>
      </c>
      <c r="D9234" s="12">
        <v>91661.814029631671</v>
      </c>
      <c r="F9234" s="11">
        <v>28581.686753791793</v>
      </c>
      <c r="G9234" s="11">
        <v>60014.061934469828</v>
      </c>
      <c r="H9234" s="12">
        <v>88595.748688261621</v>
      </c>
      <c r="J9234" s="11">
        <v>80988.741916336279</v>
      </c>
      <c r="K9234" s="11">
        <v>8750.7892903974189</v>
      </c>
      <c r="L9234" s="12">
        <v>89739.531206733693</v>
      </c>
      <c r="M9234" s="49"/>
      <c r="N9234" s="110"/>
      <c r="O9234" s="110"/>
    </row>
    <row r="9235" spans="1:15" ht="15" x14ac:dyDescent="0.25">
      <c r="A9235" s="10">
        <v>9215</v>
      </c>
      <c r="B9235" s="11">
        <v>73153.983528436307</v>
      </c>
      <c r="C9235" s="11">
        <v>18454.761820493928</v>
      </c>
      <c r="D9235" s="12">
        <v>91608.745348930228</v>
      </c>
      <c r="F9235" s="11">
        <v>-23867.685198495416</v>
      </c>
      <c r="G9235" s="11">
        <v>112444.21550905188</v>
      </c>
      <c r="H9235" s="12">
        <v>88576.530310556453</v>
      </c>
      <c r="J9235" s="11">
        <v>-43587.240289286427</v>
      </c>
      <c r="K9235" s="11">
        <v>133303.02242808579</v>
      </c>
      <c r="L9235" s="12">
        <v>89715.782138799361</v>
      </c>
      <c r="M9235" s="49"/>
      <c r="N9235" s="110"/>
      <c r="O9235" s="110"/>
    </row>
    <row r="9236" spans="1:15" ht="15" x14ac:dyDescent="0.25">
      <c r="A9236" s="10">
        <v>9216</v>
      </c>
      <c r="B9236" s="11">
        <v>27056.715677780841</v>
      </c>
      <c r="C9236" s="11">
        <v>64518.952234808872</v>
      </c>
      <c r="D9236" s="12">
        <v>91575.667912589706</v>
      </c>
      <c r="F9236" s="11">
        <v>35083.922381510136</v>
      </c>
      <c r="G9236" s="11">
        <v>53480.685611013359</v>
      </c>
      <c r="H9236" s="12">
        <v>88564.607992523495</v>
      </c>
      <c r="J9236" s="11">
        <v>-3948.7281589777576</v>
      </c>
      <c r="K9236" s="11">
        <v>93631.229684876584</v>
      </c>
      <c r="L9236" s="12">
        <v>89682.501525898813</v>
      </c>
      <c r="M9236" s="49"/>
      <c r="N9236" s="110"/>
      <c r="O9236" s="110"/>
    </row>
    <row r="9237" spans="1:15" ht="15" x14ac:dyDescent="0.25">
      <c r="A9237" s="10">
        <v>9217</v>
      </c>
      <c r="B9237" s="11">
        <v>118465.27756615245</v>
      </c>
      <c r="C9237" s="11">
        <v>-26915.350844289733</v>
      </c>
      <c r="D9237" s="12">
        <v>91549.926721862721</v>
      </c>
      <c r="F9237" s="11">
        <v>126900.92342510162</v>
      </c>
      <c r="G9237" s="11">
        <v>-38367.377189257539</v>
      </c>
      <c r="H9237" s="12">
        <v>88533.546235844071</v>
      </c>
      <c r="J9237" s="11">
        <v>84541.746915609532</v>
      </c>
      <c r="K9237" s="11">
        <v>5122.3724595040085</v>
      </c>
      <c r="L9237" s="12">
        <v>89664.119375113543</v>
      </c>
      <c r="M9237" s="49"/>
      <c r="N9237" s="110"/>
      <c r="O9237" s="110"/>
    </row>
    <row r="9238" spans="1:15" ht="15" x14ac:dyDescent="0.25">
      <c r="A9238" s="10">
        <v>9218</v>
      </c>
      <c r="B9238" s="11">
        <v>91289.760678048391</v>
      </c>
      <c r="C9238" s="11">
        <v>235.49338645095304</v>
      </c>
      <c r="D9238" s="12">
        <v>91525.254064499342</v>
      </c>
      <c r="F9238" s="11">
        <v>134218.39343594579</v>
      </c>
      <c r="G9238" s="11">
        <v>-45723.231035593133</v>
      </c>
      <c r="H9238" s="12">
        <v>88495.162400352638</v>
      </c>
      <c r="J9238" s="11">
        <v>65608.895238984522</v>
      </c>
      <c r="K9238" s="11">
        <v>24023.117142886851</v>
      </c>
      <c r="L9238" s="12">
        <v>89632.012381871376</v>
      </c>
      <c r="M9238" s="49"/>
      <c r="N9238" s="110"/>
      <c r="O9238" s="110"/>
    </row>
    <row r="9239" spans="1:15" ht="15" x14ac:dyDescent="0.25">
      <c r="A9239" s="10">
        <v>9219</v>
      </c>
      <c r="B9239" s="11">
        <v>97944.501331076171</v>
      </c>
      <c r="C9239" s="11">
        <v>-6451.2405587122148</v>
      </c>
      <c r="D9239" s="12">
        <v>91493.260772363967</v>
      </c>
      <c r="F9239" s="11">
        <v>29816.82938568429</v>
      </c>
      <c r="G9239" s="11">
        <v>58646.802331709216</v>
      </c>
      <c r="H9239" s="12">
        <v>88463.631717393509</v>
      </c>
      <c r="J9239" s="11">
        <v>90651.3986530416</v>
      </c>
      <c r="K9239" s="11">
        <v>-1064.5409549774465</v>
      </c>
      <c r="L9239" s="12">
        <v>89586.857698064152</v>
      </c>
      <c r="M9239" s="49"/>
      <c r="N9239" s="110"/>
      <c r="O9239" s="110"/>
    </row>
    <row r="9240" spans="1:15" ht="15" x14ac:dyDescent="0.25">
      <c r="A9240" s="10">
        <v>9220</v>
      </c>
      <c r="B9240" s="11">
        <v>97589.213800182231</v>
      </c>
      <c r="C9240" s="11">
        <v>-6122.636885223581</v>
      </c>
      <c r="D9240" s="12">
        <v>91466.576914958641</v>
      </c>
      <c r="F9240" s="11">
        <v>105006.6411406899</v>
      </c>
      <c r="G9240" s="11">
        <v>-16564.803247057647</v>
      </c>
      <c r="H9240" s="12">
        <v>88441.837893632255</v>
      </c>
      <c r="J9240" s="11">
        <v>65471.859449974305</v>
      </c>
      <c r="K9240" s="11">
        <v>24076.316785753494</v>
      </c>
      <c r="L9240" s="12">
        <v>89548.176235727806</v>
      </c>
      <c r="M9240" s="49"/>
      <c r="N9240" s="110"/>
      <c r="O9240" s="110"/>
    </row>
    <row r="9241" spans="1:15" ht="15" x14ac:dyDescent="0.25">
      <c r="A9241" s="10">
        <v>9221</v>
      </c>
      <c r="B9241" s="11">
        <v>110305.7098174218</v>
      </c>
      <c r="C9241" s="11">
        <v>-18863.654527156126</v>
      </c>
      <c r="D9241" s="12">
        <v>91442.055290265664</v>
      </c>
      <c r="F9241" s="11">
        <v>13084.310953730304</v>
      </c>
      <c r="G9241" s="11">
        <v>75309.288318540886</v>
      </c>
      <c r="H9241" s="12">
        <v>88393.599272271196</v>
      </c>
      <c r="J9241" s="11">
        <v>36271.792600980072</v>
      </c>
      <c r="K9241" s="11">
        <v>53253.36640124445</v>
      </c>
      <c r="L9241" s="12">
        <v>89525.159002224522</v>
      </c>
      <c r="M9241" s="49"/>
      <c r="N9241" s="110"/>
      <c r="O9241" s="110"/>
    </row>
    <row r="9242" spans="1:15" ht="15" x14ac:dyDescent="0.25">
      <c r="A9242" s="10">
        <v>9222</v>
      </c>
      <c r="B9242" s="11">
        <v>88292.02467437106</v>
      </c>
      <c r="C9242" s="11">
        <v>3129.6356061514789</v>
      </c>
      <c r="D9242" s="12">
        <v>91421.660280522541</v>
      </c>
      <c r="F9242" s="11">
        <v>111818.47874425109</v>
      </c>
      <c r="G9242" s="11">
        <v>-23449.09024218595</v>
      </c>
      <c r="H9242" s="12">
        <v>88369.388502065136</v>
      </c>
      <c r="J9242" s="11">
        <v>79191.52204592753</v>
      </c>
      <c r="K9242" s="11">
        <v>10293.735723017335</v>
      </c>
      <c r="L9242" s="12">
        <v>89485.257768944866</v>
      </c>
      <c r="M9242" s="49"/>
      <c r="N9242" s="110"/>
      <c r="O9242" s="110"/>
    </row>
    <row r="9243" spans="1:15" ht="15" x14ac:dyDescent="0.25">
      <c r="A9243" s="10">
        <v>9223</v>
      </c>
      <c r="B9243" s="11">
        <v>40194.09935503509</v>
      </c>
      <c r="C9243" s="11">
        <v>51194.014682652662</v>
      </c>
      <c r="D9243" s="12">
        <v>91388.114037687745</v>
      </c>
      <c r="F9243" s="11">
        <v>30633.128857074211</v>
      </c>
      <c r="G9243" s="11">
        <v>57704.664181368105</v>
      </c>
      <c r="H9243" s="12">
        <v>88337.793038442309</v>
      </c>
      <c r="J9243" s="11">
        <v>89330.33910884033</v>
      </c>
      <c r="K9243" s="11">
        <v>129.52517333769345</v>
      </c>
      <c r="L9243" s="12">
        <v>89459.864282178009</v>
      </c>
      <c r="M9243" s="49"/>
      <c r="N9243" s="110"/>
      <c r="O9243" s="110"/>
    </row>
    <row r="9244" spans="1:15" ht="15" x14ac:dyDescent="0.25">
      <c r="A9244" s="10">
        <v>9224</v>
      </c>
      <c r="B9244" s="11">
        <v>113507.85123607653</v>
      </c>
      <c r="C9244" s="11">
        <v>-22157.125099750934</v>
      </c>
      <c r="D9244" s="12">
        <v>91350.726136325597</v>
      </c>
      <c r="F9244" s="11">
        <v>84282.240599944649</v>
      </c>
      <c r="G9244" s="11">
        <v>4033.6639353572969</v>
      </c>
      <c r="H9244" s="12">
        <v>88315.904535301946</v>
      </c>
      <c r="J9244" s="11">
        <v>82800.38685716789</v>
      </c>
      <c r="K9244" s="11">
        <v>6625.4276847547553</v>
      </c>
      <c r="L9244" s="12">
        <v>89425.814541922649</v>
      </c>
      <c r="M9244" s="49"/>
      <c r="N9244" s="110"/>
      <c r="O9244" s="110"/>
    </row>
    <row r="9245" spans="1:15" ht="15" x14ac:dyDescent="0.25">
      <c r="A9245" s="10">
        <v>9225</v>
      </c>
      <c r="B9245" s="11">
        <v>74485.015842677021</v>
      </c>
      <c r="C9245" s="11">
        <v>16815.999063166084</v>
      </c>
      <c r="D9245" s="12">
        <v>91301.014905843098</v>
      </c>
      <c r="F9245" s="11">
        <v>11109.428537841437</v>
      </c>
      <c r="G9245" s="11">
        <v>77188.662127053074</v>
      </c>
      <c r="H9245" s="12">
        <v>88298.090664894509</v>
      </c>
      <c r="J9245" s="11">
        <v>102705.73962647731</v>
      </c>
      <c r="K9245" s="11">
        <v>-13312.570818715811</v>
      </c>
      <c r="L9245" s="12">
        <v>89393.168807761496</v>
      </c>
      <c r="M9245" s="49"/>
      <c r="N9245" s="110"/>
      <c r="O9245" s="110"/>
    </row>
    <row r="9246" spans="1:15" ht="15" x14ac:dyDescent="0.25">
      <c r="A9246" s="10">
        <v>9226</v>
      </c>
      <c r="B9246" s="11">
        <v>48367.428246273077</v>
      </c>
      <c r="C9246" s="11">
        <v>42901.429692924983</v>
      </c>
      <c r="D9246" s="12">
        <v>91268.857939198046</v>
      </c>
      <c r="F9246" s="11">
        <v>111410.55820329556</v>
      </c>
      <c r="G9246" s="11">
        <v>-23144.872114511847</v>
      </c>
      <c r="H9246" s="12">
        <v>88265.686088783696</v>
      </c>
      <c r="J9246" s="11">
        <v>18727.514292263782</v>
      </c>
      <c r="K9246" s="11">
        <v>70634.571057903275</v>
      </c>
      <c r="L9246" s="12">
        <v>89362.08535016705</v>
      </c>
      <c r="M9246" s="49"/>
      <c r="N9246" s="110"/>
      <c r="O9246" s="110"/>
    </row>
    <row r="9247" spans="1:15" ht="15" x14ac:dyDescent="0.25">
      <c r="A9247" s="10">
        <v>9227</v>
      </c>
      <c r="B9247" s="11">
        <v>97211.783381484463</v>
      </c>
      <c r="C9247" s="11">
        <v>-5977.9173265180698</v>
      </c>
      <c r="D9247" s="12">
        <v>91233.866054966391</v>
      </c>
      <c r="F9247" s="11">
        <v>128892.15872490927</v>
      </c>
      <c r="G9247" s="11">
        <v>-40649.529235899427</v>
      </c>
      <c r="H9247" s="12">
        <v>88242.629489009836</v>
      </c>
      <c r="J9247" s="11">
        <v>72544.825512843396</v>
      </c>
      <c r="K9247" s="11">
        <v>16754.532535554456</v>
      </c>
      <c r="L9247" s="12">
        <v>89299.358048397844</v>
      </c>
      <c r="M9247" s="49"/>
      <c r="N9247" s="110"/>
      <c r="O9247" s="110"/>
    </row>
    <row r="9248" spans="1:15" ht="15" x14ac:dyDescent="0.25">
      <c r="A9248" s="10">
        <v>9228</v>
      </c>
      <c r="B9248" s="11">
        <v>95653.887803528298</v>
      </c>
      <c r="C9248" s="11">
        <v>-4442.2512287075033</v>
      </c>
      <c r="D9248" s="12">
        <v>91211.636574820805</v>
      </c>
      <c r="F9248" s="11">
        <v>33103.101047781449</v>
      </c>
      <c r="G9248" s="11">
        <v>55113.666500645617</v>
      </c>
      <c r="H9248" s="12">
        <v>88216.767548427073</v>
      </c>
      <c r="J9248" s="11">
        <v>51065.507065992111</v>
      </c>
      <c r="K9248" s="11">
        <v>38208.169782666861</v>
      </c>
      <c r="L9248" s="12">
        <v>89273.676848658972</v>
      </c>
      <c r="M9248" s="49"/>
      <c r="N9248" s="110"/>
      <c r="O9248" s="110"/>
    </row>
    <row r="9249" spans="1:15" ht="15" x14ac:dyDescent="0.25">
      <c r="A9249" s="10">
        <v>9229</v>
      </c>
      <c r="B9249" s="11">
        <v>10787.320376764392</v>
      </c>
      <c r="C9249" s="11">
        <v>80313.035092265258</v>
      </c>
      <c r="D9249" s="12">
        <v>91100.355469029644</v>
      </c>
      <c r="F9249" s="11">
        <v>129996.10832446165</v>
      </c>
      <c r="G9249" s="11">
        <v>-41819.355000205025</v>
      </c>
      <c r="H9249" s="12">
        <v>88176.753324256628</v>
      </c>
      <c r="J9249" s="11">
        <v>44690.894782092488</v>
      </c>
      <c r="K9249" s="11">
        <v>44557.199473208937</v>
      </c>
      <c r="L9249" s="12">
        <v>89248.094255301417</v>
      </c>
      <c r="M9249" s="49"/>
      <c r="N9249" s="110"/>
      <c r="O9249" s="110"/>
    </row>
    <row r="9250" spans="1:15" ht="15" x14ac:dyDescent="0.25">
      <c r="A9250" s="10">
        <v>9230</v>
      </c>
      <c r="B9250" s="11">
        <v>108219.01768575516</v>
      </c>
      <c r="C9250" s="11">
        <v>-17144.35033253576</v>
      </c>
      <c r="D9250" s="12">
        <v>91074.667353219396</v>
      </c>
      <c r="F9250" s="11">
        <v>-16278.195674639303</v>
      </c>
      <c r="G9250" s="11">
        <v>104433.18186817452</v>
      </c>
      <c r="H9250" s="12">
        <v>88154.986193535209</v>
      </c>
      <c r="J9250" s="11">
        <v>120920.56156908031</v>
      </c>
      <c r="K9250" s="11">
        <v>-31689.645710914032</v>
      </c>
      <c r="L9250" s="12">
        <v>89230.915858166278</v>
      </c>
      <c r="M9250" s="49"/>
      <c r="N9250" s="110"/>
      <c r="O9250" s="110"/>
    </row>
    <row r="9251" spans="1:15" ht="15" x14ac:dyDescent="0.25">
      <c r="A9251" s="10">
        <v>9231</v>
      </c>
      <c r="B9251" s="11">
        <v>197821.47765568705</v>
      </c>
      <c r="C9251" s="11">
        <v>-106800.17377581017</v>
      </c>
      <c r="D9251" s="12">
        <v>91021.303879876912</v>
      </c>
      <c r="F9251" s="11">
        <v>-7361.8089347232471</v>
      </c>
      <c r="G9251" s="11">
        <v>95497.978542774261</v>
      </c>
      <c r="H9251" s="12">
        <v>88136.16960805103</v>
      </c>
      <c r="J9251" s="11">
        <v>128662.30571299102</v>
      </c>
      <c r="K9251" s="11">
        <v>-39451.159880929605</v>
      </c>
      <c r="L9251" s="12">
        <v>89211.145832061418</v>
      </c>
      <c r="M9251" s="49"/>
      <c r="N9251" s="110"/>
      <c r="O9251" s="110"/>
    </row>
    <row r="9252" spans="1:15" ht="15" x14ac:dyDescent="0.25">
      <c r="A9252" s="10">
        <v>9232</v>
      </c>
      <c r="B9252" s="11">
        <v>38825.059099079263</v>
      </c>
      <c r="C9252" s="11">
        <v>52167.96205752164</v>
      </c>
      <c r="D9252" s="12">
        <v>90993.021156600895</v>
      </c>
      <c r="F9252" s="11">
        <v>64103.975416541973</v>
      </c>
      <c r="G9252" s="11">
        <v>23998.328326111561</v>
      </c>
      <c r="H9252" s="12">
        <v>88102.303742653545</v>
      </c>
      <c r="J9252" s="11">
        <v>77194.806890007254</v>
      </c>
      <c r="K9252" s="11">
        <v>11990.942712749062</v>
      </c>
      <c r="L9252" s="12">
        <v>89185.749602756317</v>
      </c>
      <c r="M9252" s="49"/>
      <c r="N9252" s="110"/>
      <c r="O9252" s="110"/>
    </row>
    <row r="9253" spans="1:15" ht="15" x14ac:dyDescent="0.25">
      <c r="A9253" s="10">
        <v>9233</v>
      </c>
      <c r="B9253" s="11">
        <v>158104.25073940726</v>
      </c>
      <c r="C9253" s="11">
        <v>-67143.083326440363</v>
      </c>
      <c r="D9253" s="12">
        <v>90961.167412966897</v>
      </c>
      <c r="F9253" s="11">
        <v>34402.304596302405</v>
      </c>
      <c r="G9253" s="11">
        <v>53667.919472509966</v>
      </c>
      <c r="H9253" s="12">
        <v>88070.224068812371</v>
      </c>
      <c r="J9253" s="11">
        <v>62242.556721122637</v>
      </c>
      <c r="K9253" s="11">
        <v>26872.970085203582</v>
      </c>
      <c r="L9253" s="12">
        <v>89115.526806326219</v>
      </c>
      <c r="M9253" s="49"/>
      <c r="N9253" s="110"/>
      <c r="O9253" s="110"/>
    </row>
    <row r="9254" spans="1:15" ht="15" x14ac:dyDescent="0.25">
      <c r="A9254" s="10">
        <v>9234</v>
      </c>
      <c r="B9254" s="11">
        <v>86020.251492049996</v>
      </c>
      <c r="C9254" s="11">
        <v>4921.2591346209474</v>
      </c>
      <c r="D9254" s="12">
        <v>90941.510626670948</v>
      </c>
      <c r="F9254" s="11">
        <v>66646.111828853551</v>
      </c>
      <c r="G9254" s="11">
        <v>21404.254124577903</v>
      </c>
      <c r="H9254" s="12">
        <v>88050.36595343145</v>
      </c>
      <c r="J9254" s="11">
        <v>48952.8747366397</v>
      </c>
      <c r="K9254" s="11">
        <v>40109.874073762359</v>
      </c>
      <c r="L9254" s="12">
        <v>89062.748810402059</v>
      </c>
      <c r="M9254" s="49"/>
      <c r="N9254" s="110"/>
      <c r="O9254" s="110"/>
    </row>
    <row r="9255" spans="1:15" ht="15" x14ac:dyDescent="0.25">
      <c r="A9255" s="10">
        <v>9235</v>
      </c>
      <c r="B9255" s="11">
        <v>39427.837661088823</v>
      </c>
      <c r="C9255" s="11">
        <v>51454.953876476349</v>
      </c>
      <c r="D9255" s="12">
        <v>90882.791537565179</v>
      </c>
      <c r="F9255" s="11">
        <v>96720.995758446981</v>
      </c>
      <c r="G9255" s="11">
        <v>-8699.6956911848793</v>
      </c>
      <c r="H9255" s="12">
        <v>88021.300067262098</v>
      </c>
      <c r="J9255" s="11">
        <v>-60794.11441421802</v>
      </c>
      <c r="K9255" s="11">
        <v>149787.28080968253</v>
      </c>
      <c r="L9255" s="12">
        <v>88993.166395464505</v>
      </c>
      <c r="M9255" s="49"/>
      <c r="N9255" s="110"/>
      <c r="O9255" s="110"/>
    </row>
    <row r="9256" spans="1:15" ht="15" x14ac:dyDescent="0.25">
      <c r="A9256" s="10">
        <v>9236</v>
      </c>
      <c r="B9256" s="11">
        <v>38010.700565741216</v>
      </c>
      <c r="C9256" s="11">
        <v>52841.854683352038</v>
      </c>
      <c r="D9256" s="12">
        <v>90852.55524909326</v>
      </c>
      <c r="F9256" s="11">
        <v>125836.59940259637</v>
      </c>
      <c r="G9256" s="11">
        <v>-37857.265789093588</v>
      </c>
      <c r="H9256" s="12">
        <v>87979.333613502793</v>
      </c>
      <c r="J9256" s="11">
        <v>164233.98172373741</v>
      </c>
      <c r="K9256" s="11">
        <v>-75253.759699447488</v>
      </c>
      <c r="L9256" s="12">
        <v>88980.222024289935</v>
      </c>
      <c r="M9256" s="49"/>
      <c r="N9256" s="110"/>
      <c r="O9256" s="110"/>
    </row>
    <row r="9257" spans="1:15" ht="15" x14ac:dyDescent="0.25">
      <c r="A9257" s="10">
        <v>9237</v>
      </c>
      <c r="B9257" s="11">
        <v>51124.948321571501</v>
      </c>
      <c r="C9257" s="11">
        <v>39648.333298364567</v>
      </c>
      <c r="D9257" s="12">
        <v>90773.281619936068</v>
      </c>
      <c r="F9257" s="11">
        <v>48975.267016782913</v>
      </c>
      <c r="G9257" s="11">
        <v>38987.659697691735</v>
      </c>
      <c r="H9257" s="12">
        <v>87962.926714474641</v>
      </c>
      <c r="J9257" s="11">
        <v>141051.7453055378</v>
      </c>
      <c r="K9257" s="11">
        <v>-52128.025875352898</v>
      </c>
      <c r="L9257" s="12">
        <v>88923.719430184909</v>
      </c>
      <c r="M9257" s="49"/>
      <c r="N9257" s="110"/>
      <c r="O9257" s="110"/>
    </row>
    <row r="9258" spans="1:15" ht="15" x14ac:dyDescent="0.25">
      <c r="A9258" s="10">
        <v>9238</v>
      </c>
      <c r="B9258" s="11">
        <v>71452.856853173071</v>
      </c>
      <c r="C9258" s="11">
        <v>19296.997037874538</v>
      </c>
      <c r="D9258" s="12">
        <v>90749.85389104762</v>
      </c>
      <c r="F9258" s="11">
        <v>72058.045863715073</v>
      </c>
      <c r="G9258" s="11">
        <v>15873.867463506658</v>
      </c>
      <c r="H9258" s="12">
        <v>87931.91332722173</v>
      </c>
      <c r="J9258" s="11">
        <v>81357.077405010612</v>
      </c>
      <c r="K9258" s="11">
        <v>7561.9305967652945</v>
      </c>
      <c r="L9258" s="12">
        <v>88919.008001775903</v>
      </c>
      <c r="M9258" s="49"/>
      <c r="N9258" s="110"/>
      <c r="O9258" s="110"/>
    </row>
    <row r="9259" spans="1:15" ht="15" x14ac:dyDescent="0.25">
      <c r="A9259" s="10">
        <v>9239</v>
      </c>
      <c r="B9259" s="11">
        <v>81842.746748284917</v>
      </c>
      <c r="C9259" s="11">
        <v>8860.492014704856</v>
      </c>
      <c r="D9259" s="12">
        <v>90703.238762989771</v>
      </c>
      <c r="F9259" s="11">
        <v>88389.432991644484</v>
      </c>
      <c r="G9259" s="11">
        <v>-519.96727301636463</v>
      </c>
      <c r="H9259" s="12">
        <v>87869.465718628126</v>
      </c>
      <c r="J9259" s="11">
        <v>50340.747066103693</v>
      </c>
      <c r="K9259" s="11">
        <v>38563.437399219678</v>
      </c>
      <c r="L9259" s="12">
        <v>88904.184465323371</v>
      </c>
      <c r="M9259" s="49"/>
      <c r="N9259" s="110"/>
      <c r="O9259" s="110"/>
    </row>
    <row r="9260" spans="1:15" ht="15" x14ac:dyDescent="0.25">
      <c r="A9260" s="10">
        <v>9240</v>
      </c>
      <c r="B9260" s="11">
        <v>15999.82439248081</v>
      </c>
      <c r="C9260" s="11">
        <v>74657.354705137841</v>
      </c>
      <c r="D9260" s="12">
        <v>90657.17909761866</v>
      </c>
      <c r="F9260" s="11">
        <v>94699.284678766489</v>
      </c>
      <c r="G9260" s="11">
        <v>-6870.3392975779479</v>
      </c>
      <c r="H9260" s="12">
        <v>87828.945381188532</v>
      </c>
      <c r="J9260" s="11">
        <v>30691.340378926139</v>
      </c>
      <c r="K9260" s="11">
        <v>58172.734193556193</v>
      </c>
      <c r="L9260" s="12">
        <v>88864.074572482335</v>
      </c>
      <c r="M9260" s="49"/>
      <c r="N9260" s="110"/>
      <c r="O9260" s="110"/>
    </row>
    <row r="9261" spans="1:15" ht="15" x14ac:dyDescent="0.25">
      <c r="A9261" s="10">
        <v>9241</v>
      </c>
      <c r="B9261" s="11">
        <v>175840.88118340974</v>
      </c>
      <c r="C9261" s="11">
        <v>-85203.682105370928</v>
      </c>
      <c r="D9261" s="12">
        <v>90637.199078038801</v>
      </c>
      <c r="F9261" s="11">
        <v>-90674.144080951461</v>
      </c>
      <c r="G9261" s="11">
        <v>178481.31990748335</v>
      </c>
      <c r="H9261" s="12">
        <v>87807.175826531908</v>
      </c>
      <c r="J9261" s="11">
        <v>38918.704144181596</v>
      </c>
      <c r="K9261" s="11">
        <v>49918.465684699047</v>
      </c>
      <c r="L9261" s="12">
        <v>88837.169828880636</v>
      </c>
      <c r="M9261" s="49"/>
      <c r="N9261" s="110"/>
      <c r="O9261" s="110"/>
    </row>
    <row r="9262" spans="1:15" ht="15" x14ac:dyDescent="0.25">
      <c r="A9262" s="10">
        <v>9242</v>
      </c>
      <c r="B9262" s="11">
        <v>55121.950720325425</v>
      </c>
      <c r="C9262" s="11">
        <v>35466.928907447866</v>
      </c>
      <c r="D9262" s="12">
        <v>90588.879627773291</v>
      </c>
      <c r="F9262" s="11">
        <v>6602.9274204989806</v>
      </c>
      <c r="G9262" s="11">
        <v>81180.565031903199</v>
      </c>
      <c r="H9262" s="12">
        <v>87783.492452402192</v>
      </c>
      <c r="J9262" s="11">
        <v>12176.515130530988</v>
      </c>
      <c r="K9262" s="11">
        <v>76623.665320339118</v>
      </c>
      <c r="L9262" s="12">
        <v>88800.180450870103</v>
      </c>
      <c r="M9262" s="49"/>
      <c r="N9262" s="110"/>
      <c r="O9262" s="110"/>
    </row>
    <row r="9263" spans="1:15" ht="15" x14ac:dyDescent="0.25">
      <c r="A9263" s="10">
        <v>9243</v>
      </c>
      <c r="B9263" s="11">
        <v>128177.89522011753</v>
      </c>
      <c r="C9263" s="11">
        <v>-37610.15522411561</v>
      </c>
      <c r="D9263" s="12">
        <v>90567.73999600191</v>
      </c>
      <c r="F9263" s="11">
        <v>110437.43056101215</v>
      </c>
      <c r="G9263" s="11">
        <v>-22672.817625215663</v>
      </c>
      <c r="H9263" s="12">
        <v>87764.612935796482</v>
      </c>
      <c r="J9263" s="11">
        <v>45346.914071052524</v>
      </c>
      <c r="K9263" s="11">
        <v>43438.487555868938</v>
      </c>
      <c r="L9263" s="12">
        <v>88785.401626921463</v>
      </c>
      <c r="M9263" s="49"/>
      <c r="N9263" s="110"/>
      <c r="O9263" s="110"/>
    </row>
    <row r="9264" spans="1:15" ht="15" x14ac:dyDescent="0.25">
      <c r="A9264" s="10">
        <v>9244</v>
      </c>
      <c r="B9264" s="11">
        <v>86968.950774771743</v>
      </c>
      <c r="C9264" s="11">
        <v>3551.9273061251606</v>
      </c>
      <c r="D9264" s="12">
        <v>90520.878080896902</v>
      </c>
      <c r="F9264" s="11">
        <v>123296.02275520487</v>
      </c>
      <c r="G9264" s="11">
        <v>-35542.069573644505</v>
      </c>
      <c r="H9264" s="12">
        <v>87753.95318156037</v>
      </c>
      <c r="J9264" s="11">
        <v>47638.877550270059</v>
      </c>
      <c r="K9264" s="11">
        <v>41110.147550868482</v>
      </c>
      <c r="L9264" s="12">
        <v>88749.025101138541</v>
      </c>
      <c r="M9264" s="49"/>
      <c r="N9264" s="110"/>
      <c r="O9264" s="110"/>
    </row>
    <row r="9265" spans="1:15" ht="15" x14ac:dyDescent="0.25">
      <c r="A9265" s="10">
        <v>9245</v>
      </c>
      <c r="B9265" s="11">
        <v>104290.50645187238</v>
      </c>
      <c r="C9265" s="11">
        <v>-13858.43012183155</v>
      </c>
      <c r="D9265" s="12">
        <v>90432.076330040843</v>
      </c>
      <c r="F9265" s="11">
        <v>-10920.311076580745</v>
      </c>
      <c r="G9265" s="11">
        <v>98649.79987444733</v>
      </c>
      <c r="H9265" s="12">
        <v>87729.488797866594</v>
      </c>
      <c r="J9265" s="11">
        <v>106323.42688831459</v>
      </c>
      <c r="K9265" s="11">
        <v>-17619.884677581293</v>
      </c>
      <c r="L9265" s="12">
        <v>88703.5422107333</v>
      </c>
      <c r="M9265" s="49"/>
      <c r="N9265" s="110"/>
      <c r="O9265" s="110"/>
    </row>
    <row r="9266" spans="1:15" ht="15" x14ac:dyDescent="0.25">
      <c r="A9266" s="10">
        <v>9246</v>
      </c>
      <c r="B9266" s="11">
        <v>46318.332962515706</v>
      </c>
      <c r="C9266" s="11">
        <v>44085.469018554955</v>
      </c>
      <c r="D9266" s="12">
        <v>90403.801981070661</v>
      </c>
      <c r="F9266" s="11">
        <v>34970.040816572298</v>
      </c>
      <c r="G9266" s="11">
        <v>52669.204867784618</v>
      </c>
      <c r="H9266" s="12">
        <v>87639.245684356909</v>
      </c>
      <c r="J9266" s="11">
        <v>111539.22168473991</v>
      </c>
      <c r="K9266" s="11">
        <v>-22875.161034564095</v>
      </c>
      <c r="L9266" s="12">
        <v>88664.060650175816</v>
      </c>
      <c r="M9266" s="49"/>
      <c r="N9266" s="110"/>
      <c r="O9266" s="110"/>
    </row>
    <row r="9267" spans="1:15" ht="15" x14ac:dyDescent="0.25">
      <c r="A9267" s="10">
        <v>9247</v>
      </c>
      <c r="B9267" s="11">
        <v>43078.148225956786</v>
      </c>
      <c r="C9267" s="11">
        <v>47221.69169432074</v>
      </c>
      <c r="D9267" s="12">
        <v>90299.839920277518</v>
      </c>
      <c r="F9267" s="11">
        <v>63371.233887404662</v>
      </c>
      <c r="G9267" s="11">
        <v>24199.703336421993</v>
      </c>
      <c r="H9267" s="12">
        <v>87570.937223826651</v>
      </c>
      <c r="J9267" s="11">
        <v>145313.84973751518</v>
      </c>
      <c r="K9267" s="11">
        <v>-56692.856245976582</v>
      </c>
      <c r="L9267" s="12">
        <v>88620.993491538597</v>
      </c>
      <c r="M9267" s="49"/>
      <c r="N9267" s="110"/>
      <c r="O9267" s="110"/>
    </row>
    <row r="9268" spans="1:15" ht="15" x14ac:dyDescent="0.25">
      <c r="A9268" s="10">
        <v>9248</v>
      </c>
      <c r="B9268" s="11">
        <v>40346.975318273224</v>
      </c>
      <c r="C9268" s="11">
        <v>49878.46571822992</v>
      </c>
      <c r="D9268" s="12">
        <v>90225.441036503136</v>
      </c>
      <c r="F9268" s="11">
        <v>124786.7235050102</v>
      </c>
      <c r="G9268" s="11">
        <v>-37268.472614168299</v>
      </c>
      <c r="H9268" s="12">
        <v>87518.250890841911</v>
      </c>
      <c r="J9268" s="11">
        <v>64241.140279189065</v>
      </c>
      <c r="K9268" s="11">
        <v>24366.94744782805</v>
      </c>
      <c r="L9268" s="12">
        <v>88608.087727017104</v>
      </c>
      <c r="M9268" s="49"/>
      <c r="N9268" s="110"/>
      <c r="O9268" s="110"/>
    </row>
    <row r="9269" spans="1:15" ht="15" x14ac:dyDescent="0.25">
      <c r="A9269" s="10">
        <v>9249</v>
      </c>
      <c r="B9269" s="11">
        <v>4751.4378008613321</v>
      </c>
      <c r="C9269" s="11">
        <v>85418.015548814146</v>
      </c>
      <c r="D9269" s="12">
        <v>90169.453349675474</v>
      </c>
      <c r="F9269" s="11">
        <v>175103.07307244002</v>
      </c>
      <c r="G9269" s="11">
        <v>-87612.458684808968</v>
      </c>
      <c r="H9269" s="12">
        <v>87490.614387631038</v>
      </c>
      <c r="J9269" s="11">
        <v>115731.85340317362</v>
      </c>
      <c r="K9269" s="11">
        <v>-27188.716215149852</v>
      </c>
      <c r="L9269" s="12">
        <v>88543.137188023771</v>
      </c>
      <c r="M9269" s="49"/>
      <c r="N9269" s="110"/>
      <c r="O9269" s="110"/>
    </row>
    <row r="9270" spans="1:15" ht="15" x14ac:dyDescent="0.25">
      <c r="A9270" s="10">
        <v>9250</v>
      </c>
      <c r="B9270" s="11">
        <v>-17425.921749119392</v>
      </c>
      <c r="C9270" s="11">
        <v>107580.67004172383</v>
      </c>
      <c r="D9270" s="12">
        <v>90154.748292604447</v>
      </c>
      <c r="F9270" s="11">
        <v>39450.393826622683</v>
      </c>
      <c r="G9270" s="11">
        <v>47999.312490179786</v>
      </c>
      <c r="H9270" s="12">
        <v>87449.706316802476</v>
      </c>
      <c r="J9270" s="11">
        <v>54783.038076358353</v>
      </c>
      <c r="K9270" s="11">
        <v>33744.957743633786</v>
      </c>
      <c r="L9270" s="12">
        <v>88527.995819992138</v>
      </c>
      <c r="M9270" s="49"/>
      <c r="N9270" s="110"/>
      <c r="O9270" s="110"/>
    </row>
    <row r="9271" spans="1:15" ht="15" x14ac:dyDescent="0.25">
      <c r="A9271" s="10">
        <v>9251</v>
      </c>
      <c r="B9271" s="11">
        <v>43249.502834462408</v>
      </c>
      <c r="C9271" s="11">
        <v>46886.145686187025</v>
      </c>
      <c r="D9271" s="12">
        <v>90135.648520649425</v>
      </c>
      <c r="F9271" s="11">
        <v>88215.074768228049</v>
      </c>
      <c r="G9271" s="11">
        <v>-793.51840279004796</v>
      </c>
      <c r="H9271" s="12">
        <v>87421.556365437995</v>
      </c>
      <c r="J9271" s="11">
        <v>25102.120259283343</v>
      </c>
      <c r="K9271" s="11">
        <v>63403.738083678916</v>
      </c>
      <c r="L9271" s="12">
        <v>88505.858342962267</v>
      </c>
      <c r="M9271" s="49"/>
      <c r="N9271" s="110"/>
      <c r="O9271" s="110"/>
    </row>
    <row r="9272" spans="1:15" ht="15" x14ac:dyDescent="0.25">
      <c r="A9272" s="10">
        <v>9252</v>
      </c>
      <c r="B9272" s="11">
        <v>154562.99139751832</v>
      </c>
      <c r="C9272" s="11">
        <v>-64464.918379518487</v>
      </c>
      <c r="D9272" s="12">
        <v>90098.073017999835</v>
      </c>
      <c r="F9272" s="11">
        <v>45563.805668866851</v>
      </c>
      <c r="G9272" s="11">
        <v>41779.985920736406</v>
      </c>
      <c r="H9272" s="12">
        <v>87343.791589603265</v>
      </c>
      <c r="J9272" s="11">
        <v>89529.631145974141</v>
      </c>
      <c r="K9272" s="11">
        <v>-1046.4252191685109</v>
      </c>
      <c r="L9272" s="12">
        <v>88483.205926805633</v>
      </c>
      <c r="M9272" s="49"/>
      <c r="N9272" s="110"/>
      <c r="O9272" s="110"/>
    </row>
    <row r="9273" spans="1:15" ht="15" x14ac:dyDescent="0.25">
      <c r="A9273" s="10">
        <v>9253</v>
      </c>
      <c r="B9273" s="11">
        <v>81800.205589350051</v>
      </c>
      <c r="C9273" s="11">
        <v>8285.2677673606158</v>
      </c>
      <c r="D9273" s="12">
        <v>90085.47335671066</v>
      </c>
      <c r="F9273" s="11">
        <v>68941.423301410628</v>
      </c>
      <c r="G9273" s="11">
        <v>18356.688078109179</v>
      </c>
      <c r="H9273" s="12">
        <v>87298.111379519803</v>
      </c>
      <c r="J9273" s="11">
        <v>71156.747361500486</v>
      </c>
      <c r="K9273" s="11">
        <v>17301.742772257203</v>
      </c>
      <c r="L9273" s="12">
        <v>88458.490133757688</v>
      </c>
      <c r="M9273" s="49"/>
      <c r="N9273" s="110"/>
      <c r="O9273" s="110"/>
    </row>
    <row r="9274" spans="1:15" ht="15" x14ac:dyDescent="0.25">
      <c r="A9274" s="10">
        <v>9254</v>
      </c>
      <c r="B9274" s="11">
        <v>149687.25469548212</v>
      </c>
      <c r="C9274" s="11">
        <v>-59666.247967240204</v>
      </c>
      <c r="D9274" s="12">
        <v>90021.006728241904</v>
      </c>
      <c r="F9274" s="11">
        <v>92783.392991802277</v>
      </c>
      <c r="G9274" s="11">
        <v>-5514.6738461842715</v>
      </c>
      <c r="H9274" s="12">
        <v>87268.719145618001</v>
      </c>
      <c r="J9274" s="11">
        <v>110666.6833264314</v>
      </c>
      <c r="K9274" s="11">
        <v>-22221.259149737572</v>
      </c>
      <c r="L9274" s="12">
        <v>88445.424176693821</v>
      </c>
      <c r="M9274" s="49"/>
      <c r="N9274" s="110"/>
      <c r="O9274" s="110"/>
    </row>
    <row r="9275" spans="1:15" ht="15" x14ac:dyDescent="0.25">
      <c r="A9275" s="10">
        <v>9255</v>
      </c>
      <c r="B9275" s="11">
        <v>13936.696829454595</v>
      </c>
      <c r="C9275" s="11">
        <v>76009.872460408398</v>
      </c>
      <c r="D9275" s="12">
        <v>89946.569289862993</v>
      </c>
      <c r="F9275" s="11">
        <v>106144.62401287591</v>
      </c>
      <c r="G9275" s="11">
        <v>-18926.16473795562</v>
      </c>
      <c r="H9275" s="12">
        <v>87218.459274920286</v>
      </c>
      <c r="J9275" s="11">
        <v>36434.033554140646</v>
      </c>
      <c r="K9275" s="11">
        <v>51959.682356745579</v>
      </c>
      <c r="L9275" s="12">
        <v>88393.715910886225</v>
      </c>
      <c r="M9275" s="49"/>
      <c r="N9275" s="110"/>
      <c r="O9275" s="110"/>
    </row>
    <row r="9276" spans="1:15" ht="15" x14ac:dyDescent="0.25">
      <c r="A9276" s="10">
        <v>9256</v>
      </c>
      <c r="B9276" s="11">
        <v>118327.15192688303</v>
      </c>
      <c r="C9276" s="11">
        <v>-28441.672379499811</v>
      </c>
      <c r="D9276" s="12">
        <v>89885.47954738322</v>
      </c>
      <c r="F9276" s="11">
        <v>124174.16475024421</v>
      </c>
      <c r="G9276" s="11">
        <v>-36975.658052440085</v>
      </c>
      <c r="H9276" s="12">
        <v>87198.5066978041</v>
      </c>
      <c r="J9276" s="11">
        <v>98711.509839650287</v>
      </c>
      <c r="K9276" s="11">
        <v>-10347.317298554382</v>
      </c>
      <c r="L9276" s="12">
        <v>88364.192541095923</v>
      </c>
      <c r="M9276" s="49"/>
      <c r="N9276" s="110"/>
      <c r="O9276" s="110"/>
    </row>
    <row r="9277" spans="1:15" ht="15" x14ac:dyDescent="0.25">
      <c r="A9277" s="10">
        <v>9257</v>
      </c>
      <c r="B9277" s="11">
        <v>125265.1449021055</v>
      </c>
      <c r="C9277" s="11">
        <v>-35408.367605974374</v>
      </c>
      <c r="D9277" s="12">
        <v>89856.777296131113</v>
      </c>
      <c r="F9277" s="11">
        <v>114270.07358388038</v>
      </c>
      <c r="G9277" s="11">
        <v>-27131.825530810464</v>
      </c>
      <c r="H9277" s="12">
        <v>87138.248053069925</v>
      </c>
      <c r="J9277" s="11">
        <v>-16950.672449209895</v>
      </c>
      <c r="K9277" s="11">
        <v>105293.83548853817</v>
      </c>
      <c r="L9277" s="12">
        <v>88343.163039328283</v>
      </c>
      <c r="M9277" s="49"/>
      <c r="N9277" s="110"/>
      <c r="O9277" s="110"/>
    </row>
    <row r="9278" spans="1:15" ht="15" x14ac:dyDescent="0.25">
      <c r="A9278" s="10">
        <v>9258</v>
      </c>
      <c r="B9278" s="11">
        <v>4236.3881244211316</v>
      </c>
      <c r="C9278" s="11">
        <v>85602.045687185426</v>
      </c>
      <c r="D9278" s="12">
        <v>89838.433811606563</v>
      </c>
      <c r="F9278" s="11">
        <v>66010.725359343938</v>
      </c>
      <c r="G9278" s="11">
        <v>21100.075533852847</v>
      </c>
      <c r="H9278" s="12">
        <v>87110.800893196778</v>
      </c>
      <c r="J9278" s="11">
        <v>79564.435997032342</v>
      </c>
      <c r="K9278" s="11">
        <v>8713.9440154119638</v>
      </c>
      <c r="L9278" s="12">
        <v>88278.380012444293</v>
      </c>
      <c r="M9278" s="49"/>
      <c r="N9278" s="110"/>
      <c r="O9278" s="110"/>
    </row>
    <row r="9279" spans="1:15" ht="15" x14ac:dyDescent="0.25">
      <c r="A9279" s="10">
        <v>9259</v>
      </c>
      <c r="B9279" s="11">
        <v>128713.38882470362</v>
      </c>
      <c r="C9279" s="11">
        <v>-38897.38193348323</v>
      </c>
      <c r="D9279" s="12">
        <v>89816.006891220386</v>
      </c>
      <c r="F9279" s="11">
        <v>29892.623377789369</v>
      </c>
      <c r="G9279" s="11">
        <v>57170.725157273519</v>
      </c>
      <c r="H9279" s="12">
        <v>87063.348535062891</v>
      </c>
      <c r="J9279" s="11">
        <v>44047.137752036513</v>
      </c>
      <c r="K9279" s="11">
        <v>44199.428222263989</v>
      </c>
      <c r="L9279" s="12">
        <v>88246.565974300494</v>
      </c>
      <c r="M9279" s="49"/>
      <c r="N9279" s="110"/>
      <c r="O9279" s="110"/>
    </row>
    <row r="9280" spans="1:15" ht="15" x14ac:dyDescent="0.25">
      <c r="A9280" s="10">
        <v>9260</v>
      </c>
      <c r="B9280" s="11">
        <v>76051.987936697435</v>
      </c>
      <c r="C9280" s="11">
        <v>13741.057967249</v>
      </c>
      <c r="D9280" s="12">
        <v>89793.045903946433</v>
      </c>
      <c r="F9280" s="11">
        <v>109633.70558761257</v>
      </c>
      <c r="G9280" s="11">
        <v>-22620.457023896608</v>
      </c>
      <c r="H9280" s="12">
        <v>87013.248563715955</v>
      </c>
      <c r="J9280" s="11">
        <v>91065.664214376113</v>
      </c>
      <c r="K9280" s="11">
        <v>-2844.5794094258717</v>
      </c>
      <c r="L9280" s="12">
        <v>88221.084804950238</v>
      </c>
      <c r="M9280" s="49"/>
      <c r="N9280" s="110"/>
      <c r="O9280" s="110"/>
    </row>
    <row r="9281" spans="1:15" ht="15" x14ac:dyDescent="0.25">
      <c r="A9281" s="10">
        <v>9261</v>
      </c>
      <c r="B9281" s="11">
        <v>104503.1984597249</v>
      </c>
      <c r="C9281" s="11">
        <v>-14750.486827260418</v>
      </c>
      <c r="D9281" s="12">
        <v>89752.711632464474</v>
      </c>
      <c r="F9281" s="11">
        <v>55109.869979097173</v>
      </c>
      <c r="G9281" s="11">
        <v>31883.247005604881</v>
      </c>
      <c r="H9281" s="12">
        <v>86993.116984702065</v>
      </c>
      <c r="J9281" s="11">
        <v>133085.87201438367</v>
      </c>
      <c r="K9281" s="11">
        <v>-44899.288651409406</v>
      </c>
      <c r="L9281" s="12">
        <v>88186.58336297427</v>
      </c>
      <c r="M9281" s="49"/>
      <c r="N9281" s="110"/>
      <c r="O9281" s="110"/>
    </row>
    <row r="9282" spans="1:15" ht="15" x14ac:dyDescent="0.25">
      <c r="A9282" s="10">
        <v>9262</v>
      </c>
      <c r="B9282" s="11">
        <v>-13334.980999877864</v>
      </c>
      <c r="C9282" s="11">
        <v>103024.93035833596</v>
      </c>
      <c r="D9282" s="12">
        <v>89689.949358458078</v>
      </c>
      <c r="F9282" s="11">
        <v>46946.040824061318</v>
      </c>
      <c r="G9282" s="11">
        <v>40030.791883927035</v>
      </c>
      <c r="H9282" s="12">
        <v>86976.83270798836</v>
      </c>
      <c r="J9282" s="11">
        <v>83835.871050753034</v>
      </c>
      <c r="K9282" s="11">
        <v>4298.5557603005009</v>
      </c>
      <c r="L9282" s="12">
        <v>88134.426811053534</v>
      </c>
      <c r="M9282" s="49"/>
      <c r="N9282" s="110"/>
      <c r="O9282" s="110"/>
    </row>
    <row r="9283" spans="1:15" ht="15" x14ac:dyDescent="0.25">
      <c r="A9283" s="10">
        <v>9263</v>
      </c>
      <c r="B9283" s="11">
        <v>105957.45159740822</v>
      </c>
      <c r="C9283" s="11">
        <v>-16299.769819714265</v>
      </c>
      <c r="D9283" s="12">
        <v>89657.681777693957</v>
      </c>
      <c r="F9283" s="11">
        <v>50294.606876716636</v>
      </c>
      <c r="G9283" s="11">
        <v>36639.606522102447</v>
      </c>
      <c r="H9283" s="12">
        <v>86934.213398819091</v>
      </c>
      <c r="J9283" s="11">
        <v>136632.53825002161</v>
      </c>
      <c r="K9283" s="11">
        <v>-48527.65174778043</v>
      </c>
      <c r="L9283" s="12">
        <v>88104.886502241177</v>
      </c>
      <c r="M9283" s="49"/>
      <c r="N9283" s="110"/>
      <c r="O9283" s="110"/>
    </row>
    <row r="9284" spans="1:15" ht="15" x14ac:dyDescent="0.25">
      <c r="A9284" s="10">
        <v>9264</v>
      </c>
      <c r="B9284" s="11">
        <v>55137.380606931278</v>
      </c>
      <c r="C9284" s="11">
        <v>34483.448511083952</v>
      </c>
      <c r="D9284" s="12">
        <v>89620.82911801523</v>
      </c>
      <c r="F9284" s="11">
        <v>111588.91505618679</v>
      </c>
      <c r="G9284" s="11">
        <v>-24693.089141914515</v>
      </c>
      <c r="H9284" s="12">
        <v>86895.825914272267</v>
      </c>
      <c r="J9284" s="11">
        <v>116409.27070295996</v>
      </c>
      <c r="K9284" s="11">
        <v>-28338.499748113445</v>
      </c>
      <c r="L9284" s="12">
        <v>88070.770954846506</v>
      </c>
      <c r="M9284" s="49"/>
      <c r="N9284" s="110"/>
      <c r="O9284" s="110"/>
    </row>
    <row r="9285" spans="1:15" ht="15" x14ac:dyDescent="0.25">
      <c r="A9285" s="10">
        <v>9265</v>
      </c>
      <c r="B9285" s="11">
        <v>-11193.84593103802</v>
      </c>
      <c r="C9285" s="11">
        <v>100780.4125178932</v>
      </c>
      <c r="D9285" s="12">
        <v>89586.566586855173</v>
      </c>
      <c r="F9285" s="11">
        <v>66581.598485896509</v>
      </c>
      <c r="G9285" s="11">
        <v>20299.749186607372</v>
      </c>
      <c r="H9285" s="12">
        <v>86881.347672503878</v>
      </c>
      <c r="J9285" s="11">
        <v>39673.355648632183</v>
      </c>
      <c r="K9285" s="11">
        <v>48367.672236695835</v>
      </c>
      <c r="L9285" s="12">
        <v>88041.027885328018</v>
      </c>
      <c r="M9285" s="49"/>
      <c r="N9285" s="110"/>
      <c r="O9285" s="110"/>
    </row>
    <row r="9286" spans="1:15" ht="15" x14ac:dyDescent="0.25">
      <c r="A9286" s="10">
        <v>9266</v>
      </c>
      <c r="B9286" s="11">
        <v>76670.165455805298</v>
      </c>
      <c r="C9286" s="11">
        <v>12896.598227071623</v>
      </c>
      <c r="D9286" s="12">
        <v>89566.763682876917</v>
      </c>
      <c r="F9286" s="11">
        <v>59747.392876445258</v>
      </c>
      <c r="G9286" s="11">
        <v>27099.220321331355</v>
      </c>
      <c r="H9286" s="12">
        <v>86846.61319777662</v>
      </c>
      <c r="J9286" s="11">
        <v>70676.70052071182</v>
      </c>
      <c r="K9286" s="11">
        <v>17330.25059910629</v>
      </c>
      <c r="L9286" s="12">
        <v>88006.951119818099</v>
      </c>
      <c r="M9286" s="49"/>
      <c r="N9286" s="110"/>
      <c r="O9286" s="110"/>
    </row>
    <row r="9287" spans="1:15" ht="15" x14ac:dyDescent="0.25">
      <c r="A9287" s="10">
        <v>9267</v>
      </c>
      <c r="B9287" s="11">
        <v>162904.62390738472</v>
      </c>
      <c r="C9287" s="11">
        <v>-73367.244645795567</v>
      </c>
      <c r="D9287" s="12">
        <v>89537.379261589158</v>
      </c>
      <c r="F9287" s="11">
        <v>-9101.3832735470914</v>
      </c>
      <c r="G9287" s="11">
        <v>95909.483696284282</v>
      </c>
      <c r="H9287" s="12">
        <v>86808.100422737203</v>
      </c>
      <c r="J9287" s="11">
        <v>159685.48630375488</v>
      </c>
      <c r="K9287" s="11">
        <v>-71744.138753162464</v>
      </c>
      <c r="L9287" s="12">
        <v>87941.3475505924</v>
      </c>
      <c r="M9287" s="49"/>
      <c r="N9287" s="110"/>
      <c r="O9287" s="110"/>
    </row>
    <row r="9288" spans="1:15" ht="15" x14ac:dyDescent="0.25">
      <c r="A9288" s="10">
        <v>9268</v>
      </c>
      <c r="B9288" s="11">
        <v>72090.489848867364</v>
      </c>
      <c r="C9288" s="11">
        <v>17383.570251695237</v>
      </c>
      <c r="D9288" s="12">
        <v>89474.060100562594</v>
      </c>
      <c r="F9288" s="11">
        <v>6933.3932652697213</v>
      </c>
      <c r="G9288" s="11">
        <v>79856.967796908473</v>
      </c>
      <c r="H9288" s="12">
        <v>86790.361062178199</v>
      </c>
      <c r="J9288" s="11">
        <v>61914.67428815116</v>
      </c>
      <c r="K9288" s="11">
        <v>26005.165798770791</v>
      </c>
      <c r="L9288" s="12">
        <v>87919.840086921948</v>
      </c>
      <c r="M9288" s="49"/>
      <c r="N9288" s="110"/>
      <c r="O9288" s="110"/>
    </row>
    <row r="9289" spans="1:15" ht="15" x14ac:dyDescent="0.25">
      <c r="A9289" s="10">
        <v>9269</v>
      </c>
      <c r="B9289" s="11">
        <v>76773.110486417398</v>
      </c>
      <c r="C9289" s="11">
        <v>12646.111201271291</v>
      </c>
      <c r="D9289" s="12">
        <v>89419.221687688696</v>
      </c>
      <c r="F9289" s="11">
        <v>44246.567524915867</v>
      </c>
      <c r="G9289" s="11">
        <v>42516.328868645207</v>
      </c>
      <c r="H9289" s="12">
        <v>86762.896393561081</v>
      </c>
      <c r="J9289" s="11">
        <v>22863.952124653773</v>
      </c>
      <c r="K9289" s="11">
        <v>65034.836052487866</v>
      </c>
      <c r="L9289" s="12">
        <v>87898.788177141643</v>
      </c>
      <c r="M9289" s="49"/>
      <c r="N9289" s="110"/>
      <c r="O9289" s="110"/>
    </row>
    <row r="9290" spans="1:15" ht="15" x14ac:dyDescent="0.25">
      <c r="A9290" s="10">
        <v>9270</v>
      </c>
      <c r="B9290" s="11">
        <v>139926.09017304704</v>
      </c>
      <c r="C9290" s="11">
        <v>-50575.203701358521</v>
      </c>
      <c r="D9290" s="12">
        <v>89350.886471688529</v>
      </c>
      <c r="F9290" s="11">
        <v>19938.215265239134</v>
      </c>
      <c r="G9290" s="11">
        <v>66798.802520041325</v>
      </c>
      <c r="H9290" s="12">
        <v>86737.017785280463</v>
      </c>
      <c r="J9290" s="11">
        <v>24636.592922905977</v>
      </c>
      <c r="K9290" s="11">
        <v>63239.004826051299</v>
      </c>
      <c r="L9290" s="12">
        <v>87875.597748957283</v>
      </c>
      <c r="M9290" s="49"/>
      <c r="N9290" s="110"/>
      <c r="O9290" s="110"/>
    </row>
    <row r="9291" spans="1:15" ht="15" x14ac:dyDescent="0.25">
      <c r="A9291" s="10">
        <v>9271</v>
      </c>
      <c r="B9291" s="11">
        <v>53736.617258223247</v>
      </c>
      <c r="C9291" s="11">
        <v>35591.869328956782</v>
      </c>
      <c r="D9291" s="12">
        <v>89328.486587180028</v>
      </c>
      <c r="F9291" s="11">
        <v>-35758.727925343155</v>
      </c>
      <c r="G9291" s="11">
        <v>122460.49684503245</v>
      </c>
      <c r="H9291" s="12">
        <v>86701.76891968929</v>
      </c>
      <c r="J9291" s="11">
        <v>190326.88448582895</v>
      </c>
      <c r="K9291" s="11">
        <v>-102498.15335102001</v>
      </c>
      <c r="L9291" s="12">
        <v>87828.731134808942</v>
      </c>
      <c r="M9291" s="49"/>
      <c r="N9291" s="110"/>
      <c r="O9291" s="110"/>
    </row>
    <row r="9292" spans="1:15" ht="15" x14ac:dyDescent="0.25">
      <c r="A9292" s="10">
        <v>9272</v>
      </c>
      <c r="B9292" s="11">
        <v>176636.36463807704</v>
      </c>
      <c r="C9292" s="11">
        <v>-87334.015997253984</v>
      </c>
      <c r="D9292" s="12">
        <v>89302.348640823038</v>
      </c>
      <c r="F9292" s="11">
        <v>54890.073421989066</v>
      </c>
      <c r="G9292" s="11">
        <v>31771.435961787673</v>
      </c>
      <c r="H9292" s="12">
        <v>86661.509383776749</v>
      </c>
      <c r="J9292" s="11">
        <v>51996.399354760775</v>
      </c>
      <c r="K9292" s="11">
        <v>35813.865243235254</v>
      </c>
      <c r="L9292" s="12">
        <v>87810.264597996036</v>
      </c>
      <c r="M9292" s="49"/>
      <c r="N9292" s="110"/>
      <c r="O9292" s="110"/>
    </row>
    <row r="9293" spans="1:15" ht="15" x14ac:dyDescent="0.25">
      <c r="A9293" s="10">
        <v>9273</v>
      </c>
      <c r="B9293" s="11">
        <v>125077.63566868199</v>
      </c>
      <c r="C9293" s="11">
        <v>-35815.783758998325</v>
      </c>
      <c r="D9293" s="12">
        <v>89261.851909683654</v>
      </c>
      <c r="F9293" s="11">
        <v>120339.03279253957</v>
      </c>
      <c r="G9293" s="11">
        <v>-33743.360762481519</v>
      </c>
      <c r="H9293" s="12">
        <v>86595.672030058049</v>
      </c>
      <c r="J9293" s="11">
        <v>46120.880580140351</v>
      </c>
      <c r="K9293" s="11">
        <v>41624.306111182923</v>
      </c>
      <c r="L9293" s="12">
        <v>87745.186691323281</v>
      </c>
      <c r="M9293" s="49"/>
      <c r="N9293" s="110"/>
      <c r="O9293" s="110"/>
    </row>
    <row r="9294" spans="1:15" ht="15" x14ac:dyDescent="0.25">
      <c r="A9294" s="10">
        <v>9274</v>
      </c>
      <c r="B9294" s="11">
        <v>105910.27519359005</v>
      </c>
      <c r="C9294" s="11">
        <v>-16688.169553825319</v>
      </c>
      <c r="D9294" s="12">
        <v>89222.105639764733</v>
      </c>
      <c r="F9294" s="11">
        <v>85327.100722373274</v>
      </c>
      <c r="G9294" s="11">
        <v>1230.1269994002369</v>
      </c>
      <c r="H9294" s="12">
        <v>86557.22772177351</v>
      </c>
      <c r="J9294" s="11">
        <v>70972.498194286425</v>
      </c>
      <c r="K9294" s="11">
        <v>16715.895417793021</v>
      </c>
      <c r="L9294" s="12">
        <v>87688.393612079439</v>
      </c>
      <c r="M9294" s="49"/>
      <c r="N9294" s="110"/>
      <c r="O9294" s="110"/>
    </row>
    <row r="9295" spans="1:15" ht="15" x14ac:dyDescent="0.25">
      <c r="A9295" s="10">
        <v>9275</v>
      </c>
      <c r="B9295" s="11">
        <v>32546.911626532532</v>
      </c>
      <c r="C9295" s="11">
        <v>56638.746982603268</v>
      </c>
      <c r="D9295" s="12">
        <v>89185.658609135804</v>
      </c>
      <c r="F9295" s="11">
        <v>105592.58972285641</v>
      </c>
      <c r="G9295" s="11">
        <v>-19076.001962958297</v>
      </c>
      <c r="H9295" s="12">
        <v>86516.587759898117</v>
      </c>
      <c r="J9295" s="11">
        <v>123071.06462909468</v>
      </c>
      <c r="K9295" s="11">
        <v>-35419.276579154051</v>
      </c>
      <c r="L9295" s="12">
        <v>87651.788049940631</v>
      </c>
      <c r="M9295" s="49"/>
      <c r="N9295" s="110"/>
      <c r="O9295" s="110"/>
    </row>
    <row r="9296" spans="1:15" ht="15" x14ac:dyDescent="0.25">
      <c r="A9296" s="10">
        <v>9276</v>
      </c>
      <c r="B9296" s="11">
        <v>79457.372682370464</v>
      </c>
      <c r="C9296" s="11">
        <v>9664.3614945934423</v>
      </c>
      <c r="D9296" s="12">
        <v>89121.734176963902</v>
      </c>
      <c r="F9296" s="11">
        <v>62362.801661358288</v>
      </c>
      <c r="G9296" s="11">
        <v>24125.911374168099</v>
      </c>
      <c r="H9296" s="12">
        <v>86488.713035526394</v>
      </c>
      <c r="J9296" s="11">
        <v>55900.419749366942</v>
      </c>
      <c r="K9296" s="11">
        <v>31699.674045528136</v>
      </c>
      <c r="L9296" s="12">
        <v>87600.093794895089</v>
      </c>
      <c r="M9296" s="49"/>
      <c r="N9296" s="110"/>
      <c r="O9296" s="110"/>
    </row>
    <row r="9297" spans="1:15" ht="15" x14ac:dyDescent="0.25">
      <c r="A9297" s="10">
        <v>9277</v>
      </c>
      <c r="B9297" s="11">
        <v>91137.1442224926</v>
      </c>
      <c r="C9297" s="11">
        <v>-2037.5046889684731</v>
      </c>
      <c r="D9297" s="12">
        <v>89099.639533524125</v>
      </c>
      <c r="F9297" s="11">
        <v>88943.570127555417</v>
      </c>
      <c r="G9297" s="11">
        <v>-2486.0656370668103</v>
      </c>
      <c r="H9297" s="12">
        <v>86457.504490488602</v>
      </c>
      <c r="J9297" s="11">
        <v>69721.065965148198</v>
      </c>
      <c r="K9297" s="11">
        <v>17848.961293920096</v>
      </c>
      <c r="L9297" s="12">
        <v>87570.027259068287</v>
      </c>
      <c r="M9297" s="49"/>
      <c r="N9297" s="110"/>
      <c r="O9297" s="110"/>
    </row>
    <row r="9298" spans="1:15" ht="15" x14ac:dyDescent="0.25">
      <c r="A9298" s="10">
        <v>9278</v>
      </c>
      <c r="B9298" s="11">
        <v>107419.25679817163</v>
      </c>
      <c r="C9298" s="11">
        <v>-18342.088385679221</v>
      </c>
      <c r="D9298" s="12">
        <v>89077.168412492392</v>
      </c>
      <c r="F9298" s="11">
        <v>109525.71540487478</v>
      </c>
      <c r="G9298" s="11">
        <v>-23096.240628876778</v>
      </c>
      <c r="H9298" s="12">
        <v>86429.474775997995</v>
      </c>
      <c r="J9298" s="11">
        <v>114853.31209948607</v>
      </c>
      <c r="K9298" s="11">
        <v>-27328.707932596135</v>
      </c>
      <c r="L9298" s="12">
        <v>87524.604166889942</v>
      </c>
      <c r="M9298" s="49"/>
      <c r="N9298" s="110"/>
      <c r="O9298" s="110"/>
    </row>
    <row r="9299" spans="1:15" ht="15" x14ac:dyDescent="0.25">
      <c r="A9299" s="10">
        <v>9279</v>
      </c>
      <c r="B9299" s="11">
        <v>137978.44689603033</v>
      </c>
      <c r="C9299" s="11">
        <v>-48941.520994833896</v>
      </c>
      <c r="D9299" s="12">
        <v>89036.925901196431</v>
      </c>
      <c r="F9299" s="11">
        <v>27144.966500968774</v>
      </c>
      <c r="G9299" s="11">
        <v>59262.650979933445</v>
      </c>
      <c r="H9299" s="12">
        <v>86407.61748090222</v>
      </c>
      <c r="J9299" s="11">
        <v>63866.437239580118</v>
      </c>
      <c r="K9299" s="11">
        <v>23616.743638268301</v>
      </c>
      <c r="L9299" s="12">
        <v>87483.180877848412</v>
      </c>
      <c r="M9299" s="49"/>
      <c r="N9299" s="110"/>
      <c r="O9299" s="110"/>
    </row>
    <row r="9300" spans="1:15" ht="15" x14ac:dyDescent="0.25">
      <c r="A9300" s="10">
        <v>9280</v>
      </c>
      <c r="B9300" s="11">
        <v>-52131.858291154625</v>
      </c>
      <c r="C9300" s="11">
        <v>141116.08820287016</v>
      </c>
      <c r="D9300" s="12">
        <v>88984.22991171552</v>
      </c>
      <c r="F9300" s="11">
        <v>73136.219348071798</v>
      </c>
      <c r="G9300" s="11">
        <v>13243.772057557442</v>
      </c>
      <c r="H9300" s="12">
        <v>86379.991405629233</v>
      </c>
      <c r="J9300" s="11">
        <v>53261.304602674136</v>
      </c>
      <c r="K9300" s="11">
        <v>34201.786757241855</v>
      </c>
      <c r="L9300" s="12">
        <v>87463.091359915998</v>
      </c>
      <c r="M9300" s="49"/>
      <c r="N9300" s="110"/>
      <c r="O9300" s="110"/>
    </row>
    <row r="9301" spans="1:15" ht="15" x14ac:dyDescent="0.25">
      <c r="A9301" s="10">
        <v>9281</v>
      </c>
      <c r="B9301" s="11">
        <v>-5667.9868489490736</v>
      </c>
      <c r="C9301" s="11">
        <v>94619.390602684754</v>
      </c>
      <c r="D9301" s="12">
        <v>88951.403753735678</v>
      </c>
      <c r="F9301" s="11">
        <v>30305.475185110165</v>
      </c>
      <c r="G9301" s="11">
        <v>56056.15675494897</v>
      </c>
      <c r="H9301" s="12">
        <v>86361.631940059131</v>
      </c>
      <c r="J9301" s="11">
        <v>67703.663095963144</v>
      </c>
      <c r="K9301" s="11">
        <v>19740.268206137946</v>
      </c>
      <c r="L9301" s="12">
        <v>87443.931302101075</v>
      </c>
      <c r="M9301" s="49"/>
      <c r="N9301" s="110"/>
      <c r="O9301" s="110"/>
    </row>
    <row r="9302" spans="1:15" ht="15" x14ac:dyDescent="0.25">
      <c r="A9302" s="10">
        <v>9282</v>
      </c>
      <c r="B9302" s="11">
        <v>87270.584998111983</v>
      </c>
      <c r="C9302" s="11">
        <v>1637.4596346020005</v>
      </c>
      <c r="D9302" s="12">
        <v>88908.04463271398</v>
      </c>
      <c r="F9302" s="11">
        <v>108978.32355130125</v>
      </c>
      <c r="G9302" s="11">
        <v>-22638.306591921999</v>
      </c>
      <c r="H9302" s="12">
        <v>86340.016959379238</v>
      </c>
      <c r="J9302" s="11">
        <v>70067.899066207712</v>
      </c>
      <c r="K9302" s="11">
        <v>17329.296473928342</v>
      </c>
      <c r="L9302" s="12">
        <v>87397.195540136061</v>
      </c>
      <c r="M9302" s="49"/>
      <c r="N9302" s="110"/>
      <c r="O9302" s="110"/>
    </row>
    <row r="9303" spans="1:15" ht="15" x14ac:dyDescent="0.25">
      <c r="A9303" s="10">
        <v>9283</v>
      </c>
      <c r="B9303" s="11">
        <v>69263.033365249139</v>
      </c>
      <c r="C9303" s="11">
        <v>19608.234716923602</v>
      </c>
      <c r="D9303" s="12">
        <v>88871.268082172741</v>
      </c>
      <c r="F9303" s="11">
        <v>83166.35229077439</v>
      </c>
      <c r="G9303" s="11">
        <v>3135.521954565917</v>
      </c>
      <c r="H9303" s="12">
        <v>86301.874245340296</v>
      </c>
      <c r="J9303" s="11">
        <v>95328.183637830487</v>
      </c>
      <c r="K9303" s="11">
        <v>-7969.2949052280546</v>
      </c>
      <c r="L9303" s="12">
        <v>87358.888732602427</v>
      </c>
      <c r="M9303" s="49"/>
      <c r="N9303" s="110"/>
      <c r="O9303" s="110"/>
    </row>
    <row r="9304" spans="1:15" ht="15" x14ac:dyDescent="0.25">
      <c r="A9304" s="10">
        <v>9284</v>
      </c>
      <c r="B9304" s="11">
        <v>106214.65973036663</v>
      </c>
      <c r="C9304" s="11">
        <v>-17389.644993351758</v>
      </c>
      <c r="D9304" s="12">
        <v>88825.014737014877</v>
      </c>
      <c r="F9304" s="11">
        <v>49497.150548090067</v>
      </c>
      <c r="G9304" s="11">
        <v>36786.238717948232</v>
      </c>
      <c r="H9304" s="12">
        <v>86283.389266038299</v>
      </c>
      <c r="J9304" s="11">
        <v>-31325.917160758134</v>
      </c>
      <c r="K9304" s="11">
        <v>118640.04289385199</v>
      </c>
      <c r="L9304" s="12">
        <v>87314.125733093868</v>
      </c>
      <c r="M9304" s="49"/>
      <c r="N9304" s="110"/>
      <c r="O9304" s="110"/>
    </row>
    <row r="9305" spans="1:15" ht="15" x14ac:dyDescent="0.25">
      <c r="A9305" s="10">
        <v>9285</v>
      </c>
      <c r="B9305" s="11">
        <v>35960.572755329893</v>
      </c>
      <c r="C9305" s="11">
        <v>52834.889216105541</v>
      </c>
      <c r="D9305" s="12">
        <v>88795.461971435434</v>
      </c>
      <c r="F9305" s="11">
        <v>83802.415529354039</v>
      </c>
      <c r="G9305" s="11">
        <v>2447.9147541545194</v>
      </c>
      <c r="H9305" s="12">
        <v>86250.330283508563</v>
      </c>
      <c r="J9305" s="11">
        <v>85524.245339245856</v>
      </c>
      <c r="K9305" s="11">
        <v>1747.6859451380592</v>
      </c>
      <c r="L9305" s="12">
        <v>87271.931284383914</v>
      </c>
      <c r="M9305" s="49"/>
      <c r="N9305" s="110"/>
      <c r="O9305" s="110"/>
    </row>
    <row r="9306" spans="1:15" ht="15" x14ac:dyDescent="0.25">
      <c r="A9306" s="10">
        <v>9286</v>
      </c>
      <c r="B9306" s="11">
        <v>52966.746389282009</v>
      </c>
      <c r="C9306" s="11">
        <v>35785.209338568071</v>
      </c>
      <c r="D9306" s="12">
        <v>88751.955727850087</v>
      </c>
      <c r="F9306" s="11">
        <v>28281.597654108802</v>
      </c>
      <c r="G9306" s="11">
        <v>57950.894180097974</v>
      </c>
      <c r="H9306" s="12">
        <v>86232.491834206783</v>
      </c>
      <c r="J9306" s="11">
        <v>111018.47984227521</v>
      </c>
      <c r="K9306" s="11">
        <v>-23806.861063487813</v>
      </c>
      <c r="L9306" s="12">
        <v>87211.618778787393</v>
      </c>
      <c r="M9306" s="49"/>
      <c r="N9306" s="110"/>
      <c r="O9306" s="110"/>
    </row>
    <row r="9307" spans="1:15" ht="15" x14ac:dyDescent="0.25">
      <c r="A9307" s="10">
        <v>9287</v>
      </c>
      <c r="B9307" s="11">
        <v>43722.709420991268</v>
      </c>
      <c r="C9307" s="11">
        <v>44981.485674372656</v>
      </c>
      <c r="D9307" s="12">
        <v>88704.195095363917</v>
      </c>
      <c r="F9307" s="11">
        <v>90453.655009196576</v>
      </c>
      <c r="G9307" s="11">
        <v>-4258.2771662069872</v>
      </c>
      <c r="H9307" s="12">
        <v>86195.37784298959</v>
      </c>
      <c r="J9307" s="11">
        <v>108112.33048241536</v>
      </c>
      <c r="K9307" s="11">
        <v>-20937.188932171932</v>
      </c>
      <c r="L9307" s="12">
        <v>87175.141550243425</v>
      </c>
      <c r="M9307" s="49"/>
      <c r="N9307" s="110"/>
      <c r="O9307" s="110"/>
    </row>
    <row r="9308" spans="1:15" ht="15" x14ac:dyDescent="0.25">
      <c r="A9308" s="10">
        <v>9288</v>
      </c>
      <c r="B9308" s="11">
        <v>32693.823431714543</v>
      </c>
      <c r="C9308" s="11">
        <v>56000.609360003837</v>
      </c>
      <c r="D9308" s="12">
        <v>88694.432791718384</v>
      </c>
      <c r="F9308" s="11">
        <v>95618.595238274705</v>
      </c>
      <c r="G9308" s="11">
        <v>-9465.4341775282919</v>
      </c>
      <c r="H9308" s="12">
        <v>86153.16106074641</v>
      </c>
      <c r="J9308" s="11">
        <v>111296.41204515818</v>
      </c>
      <c r="K9308" s="11">
        <v>-24146.613858083019</v>
      </c>
      <c r="L9308" s="12">
        <v>87149.798187075168</v>
      </c>
      <c r="M9308" s="49"/>
      <c r="N9308" s="110"/>
      <c r="O9308" s="110"/>
    </row>
    <row r="9309" spans="1:15" ht="15" x14ac:dyDescent="0.25">
      <c r="A9309" s="10">
        <v>9289</v>
      </c>
      <c r="B9309" s="11">
        <v>23780.202902882625</v>
      </c>
      <c r="C9309" s="11">
        <v>64883.183604757156</v>
      </c>
      <c r="D9309" s="12">
        <v>88663.386507639792</v>
      </c>
      <c r="F9309" s="11">
        <v>-23693.608405225332</v>
      </c>
      <c r="G9309" s="11">
        <v>109822.48030259414</v>
      </c>
      <c r="H9309" s="12">
        <v>86128.871897368794</v>
      </c>
      <c r="J9309" s="11">
        <v>19771.947420330343</v>
      </c>
      <c r="K9309" s="11">
        <v>67351.738151849117</v>
      </c>
      <c r="L9309" s="12">
        <v>87123.685572179456</v>
      </c>
      <c r="M9309" s="49"/>
      <c r="N9309" s="110"/>
      <c r="O9309" s="110"/>
    </row>
    <row r="9310" spans="1:15" ht="15" x14ac:dyDescent="0.25">
      <c r="A9310" s="10">
        <v>9290</v>
      </c>
      <c r="B9310" s="11">
        <v>102355.31234083822</v>
      </c>
      <c r="C9310" s="11">
        <v>-13717.821462631622</v>
      </c>
      <c r="D9310" s="12">
        <v>88637.490878206605</v>
      </c>
      <c r="F9310" s="11">
        <v>120126.87608921649</v>
      </c>
      <c r="G9310" s="11">
        <v>-34019.82697003158</v>
      </c>
      <c r="H9310" s="12">
        <v>86107.049119184914</v>
      </c>
      <c r="J9310" s="11">
        <v>50086.333877307006</v>
      </c>
      <c r="K9310" s="11">
        <v>37013.502816434164</v>
      </c>
      <c r="L9310" s="12">
        <v>87099.836693741177</v>
      </c>
      <c r="M9310" s="49"/>
      <c r="N9310" s="110"/>
      <c r="O9310" s="110"/>
    </row>
    <row r="9311" spans="1:15" ht="15" x14ac:dyDescent="0.25">
      <c r="A9311" s="10">
        <v>9291</v>
      </c>
      <c r="B9311" s="11">
        <v>34787.271489979823</v>
      </c>
      <c r="C9311" s="11">
        <v>53792.921233086687</v>
      </c>
      <c r="D9311" s="12">
        <v>88580.192723066517</v>
      </c>
      <c r="F9311" s="11">
        <v>31664.695683365368</v>
      </c>
      <c r="G9311" s="11">
        <v>54421.037529498688</v>
      </c>
      <c r="H9311" s="12">
        <v>86085.733212864056</v>
      </c>
      <c r="J9311" s="11">
        <v>21269.574906327725</v>
      </c>
      <c r="K9311" s="11">
        <v>65814.472033466416</v>
      </c>
      <c r="L9311" s="12">
        <v>87084.046939794149</v>
      </c>
      <c r="M9311" s="49"/>
      <c r="N9311" s="110"/>
      <c r="O9311" s="110"/>
    </row>
    <row r="9312" spans="1:15" ht="15" x14ac:dyDescent="0.25">
      <c r="A9312" s="10">
        <v>9292</v>
      </c>
      <c r="B9312" s="11">
        <v>76971.556985608564</v>
      </c>
      <c r="C9312" s="11">
        <v>11541.937702718536</v>
      </c>
      <c r="D9312" s="12">
        <v>88513.49468832709</v>
      </c>
      <c r="F9312" s="11">
        <v>77712.831629423948</v>
      </c>
      <c r="G9312" s="11">
        <v>8350.1524104277632</v>
      </c>
      <c r="H9312" s="12">
        <v>86062.984039851726</v>
      </c>
      <c r="J9312" s="11">
        <v>-7445.4439559742714</v>
      </c>
      <c r="K9312" s="11">
        <v>94504.265948963293</v>
      </c>
      <c r="L9312" s="12">
        <v>87058.821992989018</v>
      </c>
      <c r="M9312" s="49"/>
      <c r="N9312" s="110"/>
      <c r="O9312" s="110"/>
    </row>
    <row r="9313" spans="1:15" ht="15" x14ac:dyDescent="0.25">
      <c r="A9313" s="10">
        <v>9293</v>
      </c>
      <c r="B9313" s="11">
        <v>39896.012800929435</v>
      </c>
      <c r="C9313" s="11">
        <v>48588.052548202853</v>
      </c>
      <c r="D9313" s="12">
        <v>88484.065349132288</v>
      </c>
      <c r="F9313" s="11">
        <v>39037.881529735569</v>
      </c>
      <c r="G9313" s="11">
        <v>46984.155939821438</v>
      </c>
      <c r="H9313" s="12">
        <v>86022.037469557006</v>
      </c>
      <c r="J9313" s="11">
        <v>35298.857338495123</v>
      </c>
      <c r="K9313" s="11">
        <v>51718.665163657912</v>
      </c>
      <c r="L9313" s="12">
        <v>87017.522502153035</v>
      </c>
      <c r="M9313" s="49"/>
      <c r="N9313" s="110"/>
      <c r="O9313" s="110"/>
    </row>
    <row r="9314" spans="1:15" ht="15" x14ac:dyDescent="0.25">
      <c r="A9314" s="10">
        <v>9294</v>
      </c>
      <c r="B9314" s="11">
        <v>110642.86896809039</v>
      </c>
      <c r="C9314" s="11">
        <v>-22205.386933768696</v>
      </c>
      <c r="D9314" s="12">
        <v>88437.482034321714</v>
      </c>
      <c r="F9314" s="11">
        <v>104072.27746397337</v>
      </c>
      <c r="G9314" s="11">
        <v>-18089.146926640522</v>
      </c>
      <c r="H9314" s="12">
        <v>85983.130537332851</v>
      </c>
      <c r="J9314" s="11">
        <v>92904.683747222472</v>
      </c>
      <c r="K9314" s="11">
        <v>-5923.2343008456319</v>
      </c>
      <c r="L9314" s="12">
        <v>86981.449446376835</v>
      </c>
      <c r="M9314" s="49"/>
      <c r="N9314" s="110"/>
      <c r="O9314" s="110"/>
    </row>
    <row r="9315" spans="1:15" ht="15" x14ac:dyDescent="0.25">
      <c r="A9315" s="10">
        <v>9295</v>
      </c>
      <c r="B9315" s="11">
        <v>55791.974754182025</v>
      </c>
      <c r="C9315" s="11">
        <v>32634.84962587554</v>
      </c>
      <c r="D9315" s="12">
        <v>88426.824380057558</v>
      </c>
      <c r="F9315" s="11">
        <v>-7857.4207930008306</v>
      </c>
      <c r="G9315" s="11">
        <v>93834.26994848407</v>
      </c>
      <c r="H9315" s="12">
        <v>85976.849155483244</v>
      </c>
      <c r="J9315" s="11">
        <v>98918.455641626526</v>
      </c>
      <c r="K9315" s="11">
        <v>-11959.764507506578</v>
      </c>
      <c r="L9315" s="12">
        <v>86958.691134119945</v>
      </c>
      <c r="M9315" s="49"/>
      <c r="N9315" s="110"/>
      <c r="O9315" s="110"/>
    </row>
    <row r="9316" spans="1:15" ht="15" x14ac:dyDescent="0.25">
      <c r="A9316" s="10">
        <v>9296</v>
      </c>
      <c r="B9316" s="11">
        <v>109814.55633891656</v>
      </c>
      <c r="C9316" s="11">
        <v>-21407.101227499814</v>
      </c>
      <c r="D9316" s="12">
        <v>88407.455111416741</v>
      </c>
      <c r="F9316" s="11">
        <v>36872.596860116224</v>
      </c>
      <c r="G9316" s="11">
        <v>49086.447860523927</v>
      </c>
      <c r="H9316" s="12">
        <v>85959.044720640159</v>
      </c>
      <c r="J9316" s="11">
        <v>114893.47658042963</v>
      </c>
      <c r="K9316" s="11">
        <v>-27998.343543688359</v>
      </c>
      <c r="L9316" s="12">
        <v>86895.133036741274</v>
      </c>
      <c r="M9316" s="49"/>
      <c r="N9316" s="110"/>
      <c r="O9316" s="110"/>
    </row>
    <row r="9317" spans="1:15" ht="15" x14ac:dyDescent="0.25">
      <c r="A9317" s="10">
        <v>9297</v>
      </c>
      <c r="B9317" s="11">
        <v>89623.651315411233</v>
      </c>
      <c r="C9317" s="11">
        <v>-1220.6912936017575</v>
      </c>
      <c r="D9317" s="12">
        <v>88402.960021809486</v>
      </c>
      <c r="F9317" s="11">
        <v>34751.985007088908</v>
      </c>
      <c r="G9317" s="11">
        <v>51172.514277561</v>
      </c>
      <c r="H9317" s="12">
        <v>85924.499284649908</v>
      </c>
      <c r="J9317" s="11">
        <v>56318.891933125436</v>
      </c>
      <c r="K9317" s="11">
        <v>30517.102989948344</v>
      </c>
      <c r="L9317" s="12">
        <v>86835.994923073784</v>
      </c>
      <c r="M9317" s="49"/>
      <c r="N9317" s="110"/>
      <c r="O9317" s="110"/>
    </row>
    <row r="9318" spans="1:15" ht="15" x14ac:dyDescent="0.25">
      <c r="A9318" s="10">
        <v>9298</v>
      </c>
      <c r="B9318" s="11">
        <v>81417.266311036772</v>
      </c>
      <c r="C9318" s="11">
        <v>6957.0008155301311</v>
      </c>
      <c r="D9318" s="12">
        <v>88374.267126566905</v>
      </c>
      <c r="F9318" s="11">
        <v>56329.74812963156</v>
      </c>
      <c r="G9318" s="11">
        <v>29557.414941174186</v>
      </c>
      <c r="H9318" s="12">
        <v>85887.163070805749</v>
      </c>
      <c r="J9318" s="11">
        <v>66670.494255032987</v>
      </c>
      <c r="K9318" s="11">
        <v>20123.040837880148</v>
      </c>
      <c r="L9318" s="12">
        <v>86793.535092913138</v>
      </c>
      <c r="M9318" s="49"/>
      <c r="N9318" s="110"/>
      <c r="O9318" s="110"/>
    </row>
    <row r="9319" spans="1:15" ht="15" x14ac:dyDescent="0.25">
      <c r="A9319" s="10">
        <v>9299</v>
      </c>
      <c r="B9319" s="11">
        <v>64178.660952088772</v>
      </c>
      <c r="C9319" s="11">
        <v>24153.656912454273</v>
      </c>
      <c r="D9319" s="12">
        <v>88332.317864543045</v>
      </c>
      <c r="F9319" s="11">
        <v>143605.35696763484</v>
      </c>
      <c r="G9319" s="11">
        <v>-57768.504328641262</v>
      </c>
      <c r="H9319" s="12">
        <v>85836.852638993587</v>
      </c>
      <c r="J9319" s="11">
        <v>107388.19267949555</v>
      </c>
      <c r="K9319" s="11">
        <v>-20631.341962253638</v>
      </c>
      <c r="L9319" s="12">
        <v>86756.850717241905</v>
      </c>
      <c r="M9319" s="49"/>
      <c r="N9319" s="110"/>
      <c r="O9319" s="110"/>
    </row>
    <row r="9320" spans="1:15" ht="15" x14ac:dyDescent="0.25">
      <c r="A9320" s="10">
        <v>9300</v>
      </c>
      <c r="B9320" s="11">
        <v>-13690.079922768628</v>
      </c>
      <c r="C9320" s="11">
        <v>102000.86757820428</v>
      </c>
      <c r="D9320" s="12">
        <v>88310.787655435663</v>
      </c>
      <c r="F9320" s="11">
        <v>64244.811317630498</v>
      </c>
      <c r="G9320" s="11">
        <v>21560.176453821321</v>
      </c>
      <c r="H9320" s="12">
        <v>85804.987771451822</v>
      </c>
      <c r="J9320" s="11">
        <v>49627.346664168799</v>
      </c>
      <c r="K9320" s="11">
        <v>37099.766397586151</v>
      </c>
      <c r="L9320" s="12">
        <v>86727.11306175495</v>
      </c>
      <c r="M9320" s="49"/>
      <c r="N9320" s="110"/>
      <c r="O9320" s="110"/>
    </row>
    <row r="9321" spans="1:15" ht="15" x14ac:dyDescent="0.25">
      <c r="A9321" s="10">
        <v>9301</v>
      </c>
      <c r="B9321" s="11">
        <v>47061.420250823736</v>
      </c>
      <c r="C9321" s="11">
        <v>41215.298340654321</v>
      </c>
      <c r="D9321" s="12">
        <v>88276.718591478057</v>
      </c>
      <c r="F9321" s="11">
        <v>-5806.3139069441668</v>
      </c>
      <c r="G9321" s="11">
        <v>91533.878706635151</v>
      </c>
      <c r="H9321" s="12">
        <v>85727.564799690983</v>
      </c>
      <c r="J9321" s="11">
        <v>134683.52888520862</v>
      </c>
      <c r="K9321" s="11">
        <v>-47983.485679585916</v>
      </c>
      <c r="L9321" s="12">
        <v>86700.043205622715</v>
      </c>
      <c r="M9321" s="49"/>
      <c r="N9321" s="110"/>
      <c r="O9321" s="110"/>
    </row>
    <row r="9322" spans="1:15" ht="15" x14ac:dyDescent="0.25">
      <c r="A9322" s="10">
        <v>9302</v>
      </c>
      <c r="B9322" s="11">
        <v>171287.95485446978</v>
      </c>
      <c r="C9322" s="11">
        <v>-83046.248715191294</v>
      </c>
      <c r="D9322" s="12">
        <v>88241.706139278496</v>
      </c>
      <c r="F9322" s="11">
        <v>162159.39902601705</v>
      </c>
      <c r="G9322" s="11">
        <v>-76456.280516189436</v>
      </c>
      <c r="H9322" s="12">
        <v>85703.118509827618</v>
      </c>
      <c r="J9322" s="11">
        <v>115261.08149108302</v>
      </c>
      <c r="K9322" s="11">
        <v>-28590.719000367622</v>
      </c>
      <c r="L9322" s="12">
        <v>86670.362490715386</v>
      </c>
      <c r="M9322" s="49"/>
      <c r="N9322" s="110"/>
      <c r="O9322" s="110"/>
    </row>
    <row r="9323" spans="1:15" ht="15" x14ac:dyDescent="0.25">
      <c r="A9323" s="10">
        <v>9303</v>
      </c>
      <c r="B9323" s="11">
        <v>152036.75821777529</v>
      </c>
      <c r="C9323" s="11">
        <v>-63829.577497205828</v>
      </c>
      <c r="D9323" s="12">
        <v>88207.180720569464</v>
      </c>
      <c r="F9323" s="11">
        <v>104455.29003058201</v>
      </c>
      <c r="G9323" s="11">
        <v>-18763.140785559055</v>
      </c>
      <c r="H9323" s="12">
        <v>85692.149245022956</v>
      </c>
      <c r="J9323" s="11">
        <v>16415.769737776529</v>
      </c>
      <c r="K9323" s="11">
        <v>70222.308765843234</v>
      </c>
      <c r="L9323" s="12">
        <v>86638.078503619763</v>
      </c>
      <c r="M9323" s="49"/>
      <c r="N9323" s="110"/>
      <c r="O9323" s="110"/>
    </row>
    <row r="9324" spans="1:15" ht="15" x14ac:dyDescent="0.25">
      <c r="A9324" s="10">
        <v>9304</v>
      </c>
      <c r="B9324" s="11">
        <v>75281.379099059966</v>
      </c>
      <c r="C9324" s="11">
        <v>12880.511624723727</v>
      </c>
      <c r="D9324" s="12">
        <v>88161.890723783697</v>
      </c>
      <c r="F9324" s="11">
        <v>27822.086789037596</v>
      </c>
      <c r="G9324" s="11">
        <v>57865.076129671928</v>
      </c>
      <c r="H9324" s="12">
        <v>85687.162918709524</v>
      </c>
      <c r="J9324" s="11">
        <v>199874.1844359684</v>
      </c>
      <c r="K9324" s="11">
        <v>-113262.93437038813</v>
      </c>
      <c r="L9324" s="12">
        <v>86611.250065580243</v>
      </c>
      <c r="M9324" s="49"/>
      <c r="N9324" s="110"/>
      <c r="O9324" s="110"/>
    </row>
    <row r="9325" spans="1:15" ht="15" x14ac:dyDescent="0.25">
      <c r="A9325" s="10">
        <v>9305</v>
      </c>
      <c r="B9325" s="11">
        <v>99319.565335052175</v>
      </c>
      <c r="C9325" s="11">
        <v>-11198.663982047141</v>
      </c>
      <c r="D9325" s="12">
        <v>88120.901353005029</v>
      </c>
      <c r="F9325" s="11">
        <v>110360.79106070663</v>
      </c>
      <c r="G9325" s="11">
        <v>-24742.776698098212</v>
      </c>
      <c r="H9325" s="12">
        <v>85618.014362608417</v>
      </c>
      <c r="J9325" s="11">
        <v>41074.518813494826</v>
      </c>
      <c r="K9325" s="11">
        <v>45514.051896996869</v>
      </c>
      <c r="L9325" s="12">
        <v>86588.570710491695</v>
      </c>
      <c r="M9325" s="49"/>
      <c r="N9325" s="110"/>
      <c r="O9325" s="110"/>
    </row>
    <row r="9326" spans="1:15" ht="15" x14ac:dyDescent="0.25">
      <c r="A9326" s="10">
        <v>9306</v>
      </c>
      <c r="B9326" s="11">
        <v>29628.113455598748</v>
      </c>
      <c r="C9326" s="11">
        <v>58455.052348069621</v>
      </c>
      <c r="D9326" s="12">
        <v>88083.16580366838</v>
      </c>
      <c r="F9326" s="11">
        <v>27659.646315832601</v>
      </c>
      <c r="G9326" s="11">
        <v>57925.968900567197</v>
      </c>
      <c r="H9326" s="12">
        <v>85585.615216399805</v>
      </c>
      <c r="J9326" s="11">
        <v>134984.67013794355</v>
      </c>
      <c r="K9326" s="11">
        <v>-48415.053206707402</v>
      </c>
      <c r="L9326" s="12">
        <v>86569.616931236174</v>
      </c>
      <c r="M9326" s="49"/>
      <c r="N9326" s="110"/>
      <c r="O9326" s="110"/>
    </row>
    <row r="9327" spans="1:15" ht="15" x14ac:dyDescent="0.25">
      <c r="A9327" s="10">
        <v>9307</v>
      </c>
      <c r="B9327" s="11">
        <v>45957.804865090795</v>
      </c>
      <c r="C9327" s="11">
        <v>42066.736468454917</v>
      </c>
      <c r="D9327" s="12">
        <v>88024.541333545712</v>
      </c>
      <c r="F9327" s="11">
        <v>119103.26493871208</v>
      </c>
      <c r="G9327" s="11">
        <v>-33549.320558508269</v>
      </c>
      <c r="H9327" s="12">
        <v>85553.9443802038</v>
      </c>
      <c r="J9327" s="11">
        <v>96542.529202826787</v>
      </c>
      <c r="K9327" s="11">
        <v>-10006.087429468089</v>
      </c>
      <c r="L9327" s="12">
        <v>86536.441773358703</v>
      </c>
      <c r="M9327" s="49"/>
      <c r="N9327" s="110"/>
      <c r="O9327" s="110"/>
    </row>
    <row r="9328" spans="1:15" ht="15" x14ac:dyDescent="0.25">
      <c r="A9328" s="10">
        <v>9308</v>
      </c>
      <c r="B9328" s="11">
        <v>52845.915837525979</v>
      </c>
      <c r="C9328" s="11">
        <v>35120.134841304214</v>
      </c>
      <c r="D9328" s="12">
        <v>87966.050678830201</v>
      </c>
      <c r="F9328" s="11">
        <v>149275.97235105661</v>
      </c>
      <c r="G9328" s="11">
        <v>-63775.488745374998</v>
      </c>
      <c r="H9328" s="12">
        <v>85500.483605681598</v>
      </c>
      <c r="J9328" s="11">
        <v>56115.734443376001</v>
      </c>
      <c r="K9328" s="11">
        <v>30370.764978008097</v>
      </c>
      <c r="L9328" s="12">
        <v>86486.499421384098</v>
      </c>
      <c r="M9328" s="49"/>
      <c r="N9328" s="110"/>
      <c r="O9328" s="110"/>
    </row>
    <row r="9329" spans="1:15" ht="15" x14ac:dyDescent="0.25">
      <c r="A9329" s="10">
        <v>9309</v>
      </c>
      <c r="B9329" s="11">
        <v>73196.786138624637</v>
      </c>
      <c r="C9329" s="11">
        <v>14743.775461025438</v>
      </c>
      <c r="D9329" s="12">
        <v>87940.561599650071</v>
      </c>
      <c r="F9329" s="11">
        <v>26902.71174564074</v>
      </c>
      <c r="G9329" s="11">
        <v>58573.36781321562</v>
      </c>
      <c r="H9329" s="12">
        <v>85476.079558856363</v>
      </c>
      <c r="J9329" s="11">
        <v>-10983.953118969059</v>
      </c>
      <c r="K9329" s="11">
        <v>97445.215112633363</v>
      </c>
      <c r="L9329" s="12">
        <v>86461.261993664302</v>
      </c>
      <c r="M9329" s="49"/>
      <c r="N9329" s="110"/>
      <c r="O9329" s="110"/>
    </row>
    <row r="9330" spans="1:15" ht="15" x14ac:dyDescent="0.25">
      <c r="A9330" s="10">
        <v>9310</v>
      </c>
      <c r="B9330" s="11">
        <v>96864.082438338941</v>
      </c>
      <c r="C9330" s="11">
        <v>-8951.2149296585321</v>
      </c>
      <c r="D9330" s="12">
        <v>87912.867508680414</v>
      </c>
      <c r="F9330" s="11">
        <v>65341.009824838693</v>
      </c>
      <c r="G9330" s="11">
        <v>20116.853281827567</v>
      </c>
      <c r="H9330" s="12">
        <v>85457.863106666264</v>
      </c>
      <c r="J9330" s="11">
        <v>-22175.942346058891</v>
      </c>
      <c r="K9330" s="11">
        <v>108612.93146955954</v>
      </c>
      <c r="L9330" s="12">
        <v>86436.989123500651</v>
      </c>
      <c r="M9330" s="49"/>
      <c r="N9330" s="110"/>
      <c r="O9330" s="110"/>
    </row>
    <row r="9331" spans="1:15" ht="15" x14ac:dyDescent="0.25">
      <c r="A9331" s="10">
        <v>9311</v>
      </c>
      <c r="B9331" s="11">
        <v>57233.306372856816</v>
      </c>
      <c r="C9331" s="11">
        <v>30648.732185289748</v>
      </c>
      <c r="D9331" s="12">
        <v>87882.038558146567</v>
      </c>
      <c r="F9331" s="11">
        <v>119168.1261372977</v>
      </c>
      <c r="G9331" s="11">
        <v>-33748.810042295088</v>
      </c>
      <c r="H9331" s="12">
        <v>85419.316095002607</v>
      </c>
      <c r="J9331" s="11">
        <v>-1819.7372535895868</v>
      </c>
      <c r="K9331" s="11">
        <v>88251.307859304259</v>
      </c>
      <c r="L9331" s="12">
        <v>86431.57060571466</v>
      </c>
      <c r="M9331" s="49"/>
      <c r="N9331" s="110"/>
      <c r="O9331" s="110"/>
    </row>
    <row r="9332" spans="1:15" ht="15" x14ac:dyDescent="0.25">
      <c r="A9332" s="10">
        <v>9312</v>
      </c>
      <c r="B9332" s="11">
        <v>128987.12985615389</v>
      </c>
      <c r="C9332" s="11">
        <v>-41130.094382598771</v>
      </c>
      <c r="D9332" s="12">
        <v>87857.035473555108</v>
      </c>
      <c r="F9332" s="11">
        <v>125201.93064545783</v>
      </c>
      <c r="G9332" s="11">
        <v>-39831.470398815007</v>
      </c>
      <c r="H9332" s="12">
        <v>85370.460246642833</v>
      </c>
      <c r="J9332" s="11">
        <v>91063.316697313116</v>
      </c>
      <c r="K9332" s="11">
        <v>-4661.9126259290579</v>
      </c>
      <c r="L9332" s="12">
        <v>86401.404071384066</v>
      </c>
      <c r="M9332" s="49"/>
      <c r="N9332" s="110"/>
      <c r="O9332" s="110"/>
    </row>
    <row r="9333" spans="1:15" ht="15" x14ac:dyDescent="0.25">
      <c r="A9333" s="10">
        <v>9313</v>
      </c>
      <c r="B9333" s="11">
        <v>46673.440292511652</v>
      </c>
      <c r="C9333" s="11">
        <v>41151.685325632177</v>
      </c>
      <c r="D9333" s="12">
        <v>87825.125618143837</v>
      </c>
      <c r="F9333" s="11">
        <v>84563.115279871345</v>
      </c>
      <c r="G9333" s="11">
        <v>779.93087444607204</v>
      </c>
      <c r="H9333" s="12">
        <v>85343.046154317417</v>
      </c>
      <c r="J9333" s="11">
        <v>29620.077725337836</v>
      </c>
      <c r="K9333" s="11">
        <v>56761.997498933939</v>
      </c>
      <c r="L9333" s="12">
        <v>86382.075224271772</v>
      </c>
      <c r="M9333" s="49"/>
      <c r="N9333" s="110"/>
      <c r="O9333" s="110"/>
    </row>
    <row r="9334" spans="1:15" ht="15" x14ac:dyDescent="0.25">
      <c r="A9334" s="10">
        <v>9314</v>
      </c>
      <c r="B9334" s="11">
        <v>154995.46154600053</v>
      </c>
      <c r="C9334" s="11">
        <v>-67221.394692548944</v>
      </c>
      <c r="D9334" s="12">
        <v>87774.066853451586</v>
      </c>
      <c r="F9334" s="11">
        <v>89737.233940430655</v>
      </c>
      <c r="G9334" s="11">
        <v>-4426.052183095072</v>
      </c>
      <c r="H9334" s="12">
        <v>85311.181757335595</v>
      </c>
      <c r="J9334" s="11">
        <v>-50272.874530524758</v>
      </c>
      <c r="K9334" s="11">
        <v>136641.29321106162</v>
      </c>
      <c r="L9334" s="12">
        <v>86368.418680536881</v>
      </c>
      <c r="M9334" s="49"/>
      <c r="N9334" s="110"/>
      <c r="O9334" s="110"/>
    </row>
    <row r="9335" spans="1:15" ht="15" x14ac:dyDescent="0.25">
      <c r="A9335" s="10">
        <v>9315</v>
      </c>
      <c r="B9335" s="11">
        <v>97879.320646388107</v>
      </c>
      <c r="C9335" s="11">
        <v>-10146.892787059132</v>
      </c>
      <c r="D9335" s="12">
        <v>87732.427859328964</v>
      </c>
      <c r="F9335" s="11">
        <v>49983.537879491676</v>
      </c>
      <c r="G9335" s="11">
        <v>35282.703564043441</v>
      </c>
      <c r="H9335" s="12">
        <v>85266.241443535124</v>
      </c>
      <c r="J9335" s="11">
        <v>104111.11425606351</v>
      </c>
      <c r="K9335" s="11">
        <v>-17774.862999625431</v>
      </c>
      <c r="L9335" s="12">
        <v>86336.251256438074</v>
      </c>
      <c r="M9335" s="49"/>
      <c r="N9335" s="110"/>
      <c r="O9335" s="110"/>
    </row>
    <row r="9336" spans="1:15" ht="15" x14ac:dyDescent="0.25">
      <c r="A9336" s="10">
        <v>9316</v>
      </c>
      <c r="B9336" s="11">
        <v>133783.06798007968</v>
      </c>
      <c r="C9336" s="11">
        <v>-46085.71945051528</v>
      </c>
      <c r="D9336" s="12">
        <v>87697.348529564391</v>
      </c>
      <c r="F9336" s="11">
        <v>42175.359947970319</v>
      </c>
      <c r="G9336" s="11">
        <v>43060.859359764305</v>
      </c>
      <c r="H9336" s="12">
        <v>85236.219307734631</v>
      </c>
      <c r="J9336" s="11">
        <v>150249.89133994229</v>
      </c>
      <c r="K9336" s="11">
        <v>-63927.421008708821</v>
      </c>
      <c r="L9336" s="12">
        <v>86322.47033123346</v>
      </c>
      <c r="M9336" s="49"/>
      <c r="N9336" s="110"/>
      <c r="O9336" s="110"/>
    </row>
    <row r="9337" spans="1:15" ht="15" x14ac:dyDescent="0.25">
      <c r="A9337" s="10">
        <v>9317</v>
      </c>
      <c r="B9337" s="11">
        <v>86128.96632161444</v>
      </c>
      <c r="C9337" s="11">
        <v>1550.0965475236178</v>
      </c>
      <c r="D9337" s="12">
        <v>87679.06286913807</v>
      </c>
      <c r="F9337" s="11">
        <v>26792.688810047996</v>
      </c>
      <c r="G9337" s="11">
        <v>58380.145577546849</v>
      </c>
      <c r="H9337" s="12">
        <v>85172.834387594849</v>
      </c>
      <c r="J9337" s="11">
        <v>137001.99546395746</v>
      </c>
      <c r="K9337" s="11">
        <v>-50723.268187986389</v>
      </c>
      <c r="L9337" s="12">
        <v>86278.727275971047</v>
      </c>
      <c r="M9337" s="49"/>
      <c r="N9337" s="110"/>
      <c r="O9337" s="110"/>
    </row>
    <row r="9338" spans="1:15" ht="15" x14ac:dyDescent="0.25">
      <c r="A9338" s="10">
        <v>9318</v>
      </c>
      <c r="B9338" s="11">
        <v>51766.878494525758</v>
      </c>
      <c r="C9338" s="11">
        <v>35879.461204463507</v>
      </c>
      <c r="D9338" s="12">
        <v>87646.339698989264</v>
      </c>
      <c r="F9338" s="11">
        <v>14635.122194754616</v>
      </c>
      <c r="G9338" s="11">
        <v>70489.792901385023</v>
      </c>
      <c r="H9338" s="12">
        <v>85124.915096139637</v>
      </c>
      <c r="J9338" s="11">
        <v>25103.84450118888</v>
      </c>
      <c r="K9338" s="11">
        <v>61144.453924783775</v>
      </c>
      <c r="L9338" s="12">
        <v>86248.298425972651</v>
      </c>
      <c r="M9338" s="49"/>
      <c r="N9338" s="110"/>
      <c r="O9338" s="110"/>
    </row>
    <row r="9339" spans="1:15" ht="15" x14ac:dyDescent="0.25">
      <c r="A9339" s="10">
        <v>9319</v>
      </c>
      <c r="B9339" s="11">
        <v>116575.17543639669</v>
      </c>
      <c r="C9339" s="11">
        <v>-28959.93466025843</v>
      </c>
      <c r="D9339" s="12">
        <v>87615.240776138249</v>
      </c>
      <c r="F9339" s="11">
        <v>171272.23726986125</v>
      </c>
      <c r="G9339" s="11">
        <v>-86180.216454233276</v>
      </c>
      <c r="H9339" s="12">
        <v>85092.02081562797</v>
      </c>
      <c r="J9339" s="11">
        <v>112229.91607432629</v>
      </c>
      <c r="K9339" s="11">
        <v>-26041.229246051396</v>
      </c>
      <c r="L9339" s="12">
        <v>86188.686828274876</v>
      </c>
      <c r="M9339" s="49"/>
      <c r="N9339" s="110"/>
      <c r="O9339" s="110"/>
    </row>
    <row r="9340" spans="1:15" ht="15" x14ac:dyDescent="0.25">
      <c r="A9340" s="10">
        <v>9320</v>
      </c>
      <c r="B9340" s="11">
        <v>13327.039002881709</v>
      </c>
      <c r="C9340" s="11">
        <v>74257.198958703768</v>
      </c>
      <c r="D9340" s="12">
        <v>87584.237961585473</v>
      </c>
      <c r="F9340" s="11">
        <v>45460.032218409229</v>
      </c>
      <c r="G9340" s="11">
        <v>39608.924712496759</v>
      </c>
      <c r="H9340" s="12">
        <v>85068.956930905988</v>
      </c>
      <c r="J9340" s="11">
        <v>108642.32431533441</v>
      </c>
      <c r="K9340" s="11">
        <v>-22463.383386538768</v>
      </c>
      <c r="L9340" s="12">
        <v>86178.940928795637</v>
      </c>
      <c r="M9340" s="49"/>
      <c r="N9340" s="110"/>
      <c r="O9340" s="110"/>
    </row>
    <row r="9341" spans="1:15" ht="15" x14ac:dyDescent="0.25">
      <c r="A9341" s="10">
        <v>9321</v>
      </c>
      <c r="B9341" s="11">
        <v>15162.666141288215</v>
      </c>
      <c r="C9341" s="11">
        <v>72390.608274599203</v>
      </c>
      <c r="D9341" s="12">
        <v>87553.274415887412</v>
      </c>
      <c r="F9341" s="11">
        <v>113474.33203524318</v>
      </c>
      <c r="G9341" s="11">
        <v>-28412.952735790659</v>
      </c>
      <c r="H9341" s="12">
        <v>85061.379299452528</v>
      </c>
      <c r="J9341" s="11">
        <v>57110.392549597644</v>
      </c>
      <c r="K9341" s="11">
        <v>29010.619937998948</v>
      </c>
      <c r="L9341" s="12">
        <v>86121.012487596585</v>
      </c>
      <c r="M9341" s="49"/>
      <c r="N9341" s="110"/>
      <c r="O9341" s="110"/>
    </row>
    <row r="9342" spans="1:15" ht="15" x14ac:dyDescent="0.25">
      <c r="A9342" s="10">
        <v>9322</v>
      </c>
      <c r="B9342" s="11">
        <v>45259.104716608046</v>
      </c>
      <c r="C9342" s="11">
        <v>42236.910448520001</v>
      </c>
      <c r="D9342" s="12">
        <v>87496.015165128047</v>
      </c>
      <c r="F9342" s="11">
        <v>159987.21993508079</v>
      </c>
      <c r="G9342" s="11">
        <v>-74957.034263800946</v>
      </c>
      <c r="H9342" s="12">
        <v>85030.185671279847</v>
      </c>
      <c r="J9342" s="11">
        <v>23472.064587300414</v>
      </c>
      <c r="K9342" s="11">
        <v>62574.140488612778</v>
      </c>
      <c r="L9342" s="12">
        <v>86046.205075913196</v>
      </c>
      <c r="M9342" s="49"/>
      <c r="N9342" s="110"/>
      <c r="O9342" s="110"/>
    </row>
    <row r="9343" spans="1:15" ht="15" x14ac:dyDescent="0.25">
      <c r="A9343" s="10">
        <v>9323</v>
      </c>
      <c r="B9343" s="11">
        <v>131953.35052027175</v>
      </c>
      <c r="C9343" s="11">
        <v>-44501.040996943957</v>
      </c>
      <c r="D9343" s="12">
        <v>87452.309523327815</v>
      </c>
      <c r="F9343" s="11">
        <v>90599.075308620726</v>
      </c>
      <c r="G9343" s="11">
        <v>-5593.128055882592</v>
      </c>
      <c r="H9343" s="12">
        <v>85005.947252738129</v>
      </c>
      <c r="J9343" s="11">
        <v>167702.20806549996</v>
      </c>
      <c r="K9343" s="11">
        <v>-81678.683026176528</v>
      </c>
      <c r="L9343" s="12">
        <v>86023.525039323431</v>
      </c>
      <c r="M9343" s="49"/>
      <c r="N9343" s="110"/>
      <c r="O9343" s="110"/>
    </row>
    <row r="9344" spans="1:15" ht="15" x14ac:dyDescent="0.25">
      <c r="A9344" s="10">
        <v>9324</v>
      </c>
      <c r="B9344" s="11">
        <v>-28388.56594764028</v>
      </c>
      <c r="C9344" s="11">
        <v>115837.05825533239</v>
      </c>
      <c r="D9344" s="12">
        <v>87448.492307692111</v>
      </c>
      <c r="F9344" s="11">
        <v>109128.35399917548</v>
      </c>
      <c r="G9344" s="11">
        <v>-24173.376396487594</v>
      </c>
      <c r="H9344" s="12">
        <v>84954.977602687897</v>
      </c>
      <c r="J9344" s="11">
        <v>167109.28796396474</v>
      </c>
      <c r="K9344" s="11">
        <v>-81138.591704090577</v>
      </c>
      <c r="L9344" s="12">
        <v>85970.696259874152</v>
      </c>
      <c r="M9344" s="49"/>
      <c r="N9344" s="110"/>
      <c r="O9344" s="110"/>
    </row>
    <row r="9345" spans="1:15" ht="15" x14ac:dyDescent="0.25">
      <c r="A9345" s="10">
        <v>9325</v>
      </c>
      <c r="B9345" s="11">
        <v>67198.678265619499</v>
      </c>
      <c r="C9345" s="11">
        <v>20208.877309096384</v>
      </c>
      <c r="D9345" s="12">
        <v>87407.555574715894</v>
      </c>
      <c r="F9345" s="11">
        <v>39715.359721995366</v>
      </c>
      <c r="G9345" s="11">
        <v>45203.361941501236</v>
      </c>
      <c r="H9345" s="12">
        <v>84918.721663496603</v>
      </c>
      <c r="J9345" s="11">
        <v>154429.82541787287</v>
      </c>
      <c r="K9345" s="11">
        <v>-68499.98222173877</v>
      </c>
      <c r="L9345" s="12">
        <v>85929.843196134098</v>
      </c>
      <c r="M9345" s="49"/>
      <c r="N9345" s="110"/>
      <c r="O9345" s="110"/>
    </row>
    <row r="9346" spans="1:15" ht="15" x14ac:dyDescent="0.25">
      <c r="A9346" s="10">
        <v>9326</v>
      </c>
      <c r="B9346" s="11">
        <v>46766.240105148892</v>
      </c>
      <c r="C9346" s="11">
        <v>40605.015057653414</v>
      </c>
      <c r="D9346" s="12">
        <v>87371.255162802307</v>
      </c>
      <c r="F9346" s="11">
        <v>273396.65511914686</v>
      </c>
      <c r="G9346" s="11">
        <v>-188503.64276515809</v>
      </c>
      <c r="H9346" s="12">
        <v>84893.012353988757</v>
      </c>
      <c r="J9346" s="11">
        <v>-3431.4131811184993</v>
      </c>
      <c r="K9346" s="11">
        <v>89329.829482794768</v>
      </c>
      <c r="L9346" s="12">
        <v>85898.416301676276</v>
      </c>
      <c r="M9346" s="49"/>
      <c r="N9346" s="110"/>
      <c r="O9346" s="110"/>
    </row>
    <row r="9347" spans="1:15" ht="15" x14ac:dyDescent="0.25">
      <c r="A9347" s="10">
        <v>9327</v>
      </c>
      <c r="B9347" s="11">
        <v>95868.251223698317</v>
      </c>
      <c r="C9347" s="11">
        <v>-8580.1286519318492</v>
      </c>
      <c r="D9347" s="12">
        <v>87288.122571766478</v>
      </c>
      <c r="F9347" s="11">
        <v>35008.019717627009</v>
      </c>
      <c r="G9347" s="11">
        <v>49827.969793380893</v>
      </c>
      <c r="H9347" s="12">
        <v>84835.989511007894</v>
      </c>
      <c r="J9347" s="11">
        <v>74578.507490491334</v>
      </c>
      <c r="K9347" s="11">
        <v>11308.718412206257</v>
      </c>
      <c r="L9347" s="12">
        <v>85887.225902697595</v>
      </c>
      <c r="M9347" s="49"/>
      <c r="N9347" s="110"/>
      <c r="O9347" s="110"/>
    </row>
    <row r="9348" spans="1:15" ht="15" x14ac:dyDescent="0.25">
      <c r="A9348" s="10">
        <v>9328</v>
      </c>
      <c r="B9348" s="11">
        <v>78350.145659465619</v>
      </c>
      <c r="C9348" s="11">
        <v>8899.7175177500976</v>
      </c>
      <c r="D9348" s="12">
        <v>87249.863177215724</v>
      </c>
      <c r="F9348" s="11">
        <v>109683.9766427482</v>
      </c>
      <c r="G9348" s="11">
        <v>-24863.963989557455</v>
      </c>
      <c r="H9348" s="12">
        <v>84820.01265319073</v>
      </c>
      <c r="J9348" s="11">
        <v>16214.10679004866</v>
      </c>
      <c r="K9348" s="11">
        <v>69639.962324050022</v>
      </c>
      <c r="L9348" s="12">
        <v>85854.069114098675</v>
      </c>
      <c r="M9348" s="49"/>
      <c r="N9348" s="110"/>
      <c r="O9348" s="110"/>
    </row>
    <row r="9349" spans="1:15" ht="15" x14ac:dyDescent="0.25">
      <c r="A9349" s="10">
        <v>9329</v>
      </c>
      <c r="B9349" s="11">
        <v>38327.897890841239</v>
      </c>
      <c r="C9349" s="11">
        <v>48866.596852455725</v>
      </c>
      <c r="D9349" s="12">
        <v>87194.494743296964</v>
      </c>
      <c r="F9349" s="11">
        <v>144468.49643253948</v>
      </c>
      <c r="G9349" s="11">
        <v>-59674.113358678747</v>
      </c>
      <c r="H9349" s="12">
        <v>84794.38307386075</v>
      </c>
      <c r="J9349" s="11">
        <v>65242.041714901789</v>
      </c>
      <c r="K9349" s="11">
        <v>20597.392109564742</v>
      </c>
      <c r="L9349" s="12">
        <v>85839.433824466541</v>
      </c>
      <c r="M9349" s="49"/>
      <c r="N9349" s="110"/>
      <c r="O9349" s="110"/>
    </row>
    <row r="9350" spans="1:15" ht="15" x14ac:dyDescent="0.25">
      <c r="A9350" s="10">
        <v>9330</v>
      </c>
      <c r="B9350" s="11">
        <v>99097.862033352038</v>
      </c>
      <c r="C9350" s="11">
        <v>-11925.70928959141</v>
      </c>
      <c r="D9350" s="12">
        <v>87172.152743760627</v>
      </c>
      <c r="F9350" s="11">
        <v>-64319.619352392634</v>
      </c>
      <c r="G9350" s="11">
        <v>149085.12061253923</v>
      </c>
      <c r="H9350" s="12">
        <v>84765.501260146601</v>
      </c>
      <c r="J9350" s="11">
        <v>130197.32480800142</v>
      </c>
      <c r="K9350" s="11">
        <v>-44377.799931708243</v>
      </c>
      <c r="L9350" s="12">
        <v>85819.524876293173</v>
      </c>
      <c r="M9350" s="49"/>
      <c r="N9350" s="110"/>
      <c r="O9350" s="110"/>
    </row>
    <row r="9351" spans="1:15" ht="15" x14ac:dyDescent="0.25">
      <c r="A9351" s="10">
        <v>9331</v>
      </c>
      <c r="B9351" s="11">
        <v>-58494.170617108437</v>
      </c>
      <c r="C9351" s="11">
        <v>145623.44211156495</v>
      </c>
      <c r="D9351" s="12">
        <v>87129.271494456523</v>
      </c>
      <c r="F9351" s="11">
        <v>69455.549117487317</v>
      </c>
      <c r="G9351" s="11">
        <v>15288.6015953732</v>
      </c>
      <c r="H9351" s="12">
        <v>84744.150712860515</v>
      </c>
      <c r="J9351" s="11">
        <v>56980.119556507903</v>
      </c>
      <c r="K9351" s="11">
        <v>28809.18795077641</v>
      </c>
      <c r="L9351" s="12">
        <v>85789.30750728432</v>
      </c>
      <c r="M9351" s="49"/>
      <c r="N9351" s="110"/>
      <c r="O9351" s="110"/>
    </row>
    <row r="9352" spans="1:15" ht="15" x14ac:dyDescent="0.25">
      <c r="A9352" s="10">
        <v>9332</v>
      </c>
      <c r="B9352" s="11">
        <v>67953.2087597434</v>
      </c>
      <c r="C9352" s="11">
        <v>19157.906181195125</v>
      </c>
      <c r="D9352" s="12">
        <v>87111.114940938525</v>
      </c>
      <c r="F9352" s="11">
        <v>83664.295925070328</v>
      </c>
      <c r="G9352" s="11">
        <v>1036.133121062021</v>
      </c>
      <c r="H9352" s="12">
        <v>84700.42904613234</v>
      </c>
      <c r="J9352" s="11">
        <v>156124.00438391892</v>
      </c>
      <c r="K9352" s="11">
        <v>-70361.417845350428</v>
      </c>
      <c r="L9352" s="12">
        <v>85762.586538568474</v>
      </c>
      <c r="M9352" s="49"/>
      <c r="N9352" s="110"/>
      <c r="O9352" s="110"/>
    </row>
    <row r="9353" spans="1:15" ht="15" x14ac:dyDescent="0.25">
      <c r="A9353" s="10">
        <v>9333</v>
      </c>
      <c r="B9353" s="11">
        <v>63481.991928405245</v>
      </c>
      <c r="C9353" s="11">
        <v>23575.837893940119</v>
      </c>
      <c r="D9353" s="12">
        <v>87057.82982234536</v>
      </c>
      <c r="F9353" s="11">
        <v>164388.7794488513</v>
      </c>
      <c r="G9353" s="11">
        <v>-79725.053782238567</v>
      </c>
      <c r="H9353" s="12">
        <v>84663.725666612721</v>
      </c>
      <c r="J9353" s="11">
        <v>161793.14931117147</v>
      </c>
      <c r="K9353" s="11">
        <v>-76055.919179013043</v>
      </c>
      <c r="L9353" s="12">
        <v>85737.230132158424</v>
      </c>
      <c r="M9353" s="49"/>
      <c r="N9353" s="110"/>
      <c r="O9353" s="110"/>
    </row>
    <row r="9354" spans="1:15" ht="15" x14ac:dyDescent="0.25">
      <c r="A9354" s="10">
        <v>9334</v>
      </c>
      <c r="B9354" s="11">
        <v>109640.58074085313</v>
      </c>
      <c r="C9354" s="11">
        <v>-22626.475890387508</v>
      </c>
      <c r="D9354" s="12">
        <v>87014.104850465606</v>
      </c>
      <c r="F9354" s="11">
        <v>-20726.116580560425</v>
      </c>
      <c r="G9354" s="11">
        <v>105355.19685955484</v>
      </c>
      <c r="H9354" s="12">
        <v>84629.080278994428</v>
      </c>
      <c r="J9354" s="11">
        <v>72207.500565382172</v>
      </c>
      <c r="K9354" s="11">
        <v>13469.190450116128</v>
      </c>
      <c r="L9354" s="12">
        <v>85676.691015498291</v>
      </c>
      <c r="M9354" s="49"/>
      <c r="N9354" s="110"/>
      <c r="O9354" s="110"/>
    </row>
    <row r="9355" spans="1:15" ht="15" x14ac:dyDescent="0.25">
      <c r="A9355" s="10">
        <v>9335</v>
      </c>
      <c r="B9355" s="11">
        <v>107480.14165985926</v>
      </c>
      <c r="C9355" s="11">
        <v>-20496.477310934995</v>
      </c>
      <c r="D9355" s="12">
        <v>86983.664348924271</v>
      </c>
      <c r="F9355" s="11">
        <v>71579.927960955509</v>
      </c>
      <c r="G9355" s="11">
        <v>13024.270284223017</v>
      </c>
      <c r="H9355" s="12">
        <v>84604.19824517853</v>
      </c>
      <c r="J9355" s="11">
        <v>134756.03353777982</v>
      </c>
      <c r="K9355" s="11">
        <v>-49099.192420598985</v>
      </c>
      <c r="L9355" s="12">
        <v>85656.84111718084</v>
      </c>
      <c r="M9355" s="49"/>
      <c r="N9355" s="110"/>
      <c r="O9355" s="110"/>
    </row>
    <row r="9356" spans="1:15" ht="15" x14ac:dyDescent="0.25">
      <c r="A9356" s="10">
        <v>9336</v>
      </c>
      <c r="B9356" s="11">
        <v>127189.50048182301</v>
      </c>
      <c r="C9356" s="11">
        <v>-40221.858721095654</v>
      </c>
      <c r="D9356" s="12">
        <v>86967.641760727347</v>
      </c>
      <c r="F9356" s="11">
        <v>36901.494077879091</v>
      </c>
      <c r="G9356" s="11">
        <v>47673.57534905339</v>
      </c>
      <c r="H9356" s="12">
        <v>84575.069426932489</v>
      </c>
      <c r="J9356" s="11">
        <v>31085.591945432901</v>
      </c>
      <c r="K9356" s="11">
        <v>54554.411526232623</v>
      </c>
      <c r="L9356" s="12">
        <v>85640.003471665521</v>
      </c>
      <c r="M9356" s="49"/>
      <c r="N9356" s="110"/>
      <c r="O9356" s="110"/>
    </row>
    <row r="9357" spans="1:15" ht="15" x14ac:dyDescent="0.25">
      <c r="A9357" s="10">
        <v>9337</v>
      </c>
      <c r="B9357" s="11">
        <v>40351.005651606778</v>
      </c>
      <c r="C9357" s="11">
        <v>46583.237286549862</v>
      </c>
      <c r="D9357" s="12">
        <v>86934.242938156647</v>
      </c>
      <c r="F9357" s="11">
        <v>84542.53272721231</v>
      </c>
      <c r="G9357" s="11">
        <v>5.0482159545463094</v>
      </c>
      <c r="H9357" s="12">
        <v>84547.580943166846</v>
      </c>
      <c r="J9357" s="11">
        <v>58559.352187398254</v>
      </c>
      <c r="K9357" s="11">
        <v>27046.725155140059</v>
      </c>
      <c r="L9357" s="12">
        <v>85606.077342538309</v>
      </c>
      <c r="M9357" s="49"/>
      <c r="N9357" s="110"/>
      <c r="O9357" s="110"/>
    </row>
    <row r="9358" spans="1:15" ht="15" x14ac:dyDescent="0.25">
      <c r="A9358" s="10">
        <v>9338</v>
      </c>
      <c r="B9358" s="11">
        <v>13111.37830889104</v>
      </c>
      <c r="C9358" s="11">
        <v>73801.577440370515</v>
      </c>
      <c r="D9358" s="12">
        <v>86912.955749261557</v>
      </c>
      <c r="F9358" s="11">
        <v>108046.40931794178</v>
      </c>
      <c r="G9358" s="11">
        <v>-23529.782379956803</v>
      </c>
      <c r="H9358" s="12">
        <v>84516.626937984984</v>
      </c>
      <c r="J9358" s="11">
        <v>154119.95117054565</v>
      </c>
      <c r="K9358" s="11">
        <v>-68539.216800625538</v>
      </c>
      <c r="L9358" s="12">
        <v>85580.734369920101</v>
      </c>
      <c r="M9358" s="49"/>
      <c r="N9358" s="110"/>
      <c r="O9358" s="110"/>
    </row>
    <row r="9359" spans="1:15" ht="15" x14ac:dyDescent="0.25">
      <c r="A9359" s="10">
        <v>9339</v>
      </c>
      <c r="B9359" s="11">
        <v>50482.380118310255</v>
      </c>
      <c r="C9359" s="11">
        <v>36383.346503028464</v>
      </c>
      <c r="D9359" s="12">
        <v>86865.726621338719</v>
      </c>
      <c r="F9359" s="11">
        <v>147489.45888516566</v>
      </c>
      <c r="G9359" s="11">
        <v>-63009.916648566999</v>
      </c>
      <c r="H9359" s="12">
        <v>84479.54223659866</v>
      </c>
      <c r="J9359" s="11">
        <v>106925.46715601656</v>
      </c>
      <c r="K9359" s="11">
        <v>-21399.08056740923</v>
      </c>
      <c r="L9359" s="12">
        <v>85526.386588607318</v>
      </c>
      <c r="M9359" s="49"/>
      <c r="N9359" s="110"/>
      <c r="O9359" s="110"/>
    </row>
    <row r="9360" spans="1:15" ht="15" x14ac:dyDescent="0.25">
      <c r="A9360" s="10">
        <v>9340</v>
      </c>
      <c r="B9360" s="11">
        <v>83033.803411227767</v>
      </c>
      <c r="C9360" s="11">
        <v>3784.6991011342925</v>
      </c>
      <c r="D9360" s="12">
        <v>86818.502512362058</v>
      </c>
      <c r="F9360" s="11">
        <v>125789.21847392133</v>
      </c>
      <c r="G9360" s="11">
        <v>-41360.396716291682</v>
      </c>
      <c r="H9360" s="12">
        <v>84428.821757629645</v>
      </c>
      <c r="J9360" s="11">
        <v>19906.483022823566</v>
      </c>
      <c r="K9360" s="11">
        <v>65563.75655843447</v>
      </c>
      <c r="L9360" s="12">
        <v>85470.239581258036</v>
      </c>
      <c r="M9360" s="49"/>
      <c r="N9360" s="110"/>
      <c r="O9360" s="110"/>
    </row>
    <row r="9361" spans="1:15" ht="15" x14ac:dyDescent="0.25">
      <c r="A9361" s="10">
        <v>9341</v>
      </c>
      <c r="B9361" s="11">
        <v>35797.646356891339</v>
      </c>
      <c r="C9361" s="11">
        <v>50992.062515103578</v>
      </c>
      <c r="D9361" s="12">
        <v>86789.708871994924</v>
      </c>
      <c r="F9361" s="11">
        <v>34928.085029739828</v>
      </c>
      <c r="G9361" s="11">
        <v>49432.786666217144</v>
      </c>
      <c r="H9361" s="12">
        <v>84360.871695956972</v>
      </c>
      <c r="J9361" s="11">
        <v>725.3608520779087</v>
      </c>
      <c r="K9361" s="11">
        <v>84731.476041300906</v>
      </c>
      <c r="L9361" s="12">
        <v>85456.836893378815</v>
      </c>
      <c r="M9361" s="49"/>
      <c r="N9361" s="110"/>
      <c r="O9361" s="110"/>
    </row>
    <row r="9362" spans="1:15" ht="15" x14ac:dyDescent="0.25">
      <c r="A9362" s="10">
        <v>9342</v>
      </c>
      <c r="B9362" s="11">
        <v>66997.7213897045</v>
      </c>
      <c r="C9362" s="11">
        <v>19768.196527956821</v>
      </c>
      <c r="D9362" s="12">
        <v>86765.917917661325</v>
      </c>
      <c r="F9362" s="11">
        <v>119715.19508587658</v>
      </c>
      <c r="G9362" s="11">
        <v>-35376.462862894652</v>
      </c>
      <c r="H9362" s="12">
        <v>84338.732222981911</v>
      </c>
      <c r="J9362" s="11">
        <v>111572.63080237692</v>
      </c>
      <c r="K9362" s="11">
        <v>-26149.146176483871</v>
      </c>
      <c r="L9362" s="12">
        <v>85423.484625893048</v>
      </c>
      <c r="M9362" s="49"/>
      <c r="N9362" s="110"/>
      <c r="O9362" s="110"/>
    </row>
    <row r="9363" spans="1:15" ht="15" x14ac:dyDescent="0.25">
      <c r="A9363" s="10">
        <v>9343</v>
      </c>
      <c r="B9363" s="11">
        <v>69642.713882568627</v>
      </c>
      <c r="C9363" s="11">
        <v>17110.290726723262</v>
      </c>
      <c r="D9363" s="12">
        <v>86753.004609291893</v>
      </c>
      <c r="F9363" s="11">
        <v>73062.643492424599</v>
      </c>
      <c r="G9363" s="11">
        <v>11250.460787141223</v>
      </c>
      <c r="H9363" s="12">
        <v>84313.104279565814</v>
      </c>
      <c r="J9363" s="11">
        <v>102265.1655408033</v>
      </c>
      <c r="K9363" s="11">
        <v>-16872.031748192428</v>
      </c>
      <c r="L9363" s="12">
        <v>85393.133792610868</v>
      </c>
      <c r="M9363" s="49"/>
      <c r="N9363" s="110"/>
      <c r="O9363" s="110"/>
    </row>
    <row r="9364" spans="1:15" ht="15" x14ac:dyDescent="0.25">
      <c r="A9364" s="10">
        <v>9344</v>
      </c>
      <c r="B9364" s="11">
        <v>151059.97982803083</v>
      </c>
      <c r="C9364" s="11">
        <v>-64353.272466196388</v>
      </c>
      <c r="D9364" s="12">
        <v>86706.707361834429</v>
      </c>
      <c r="F9364" s="11">
        <v>105699.81591895399</v>
      </c>
      <c r="G9364" s="11">
        <v>-21435.711566122514</v>
      </c>
      <c r="H9364" s="12">
        <v>84264.104352831462</v>
      </c>
      <c r="J9364" s="11">
        <v>133444.30905605154</v>
      </c>
      <c r="K9364" s="11">
        <v>-48071.353351439815</v>
      </c>
      <c r="L9364" s="12">
        <v>85372.955704611741</v>
      </c>
      <c r="M9364" s="49"/>
      <c r="N9364" s="110"/>
      <c r="O9364" s="110"/>
    </row>
    <row r="9365" spans="1:15" ht="15" x14ac:dyDescent="0.25">
      <c r="A9365" s="10">
        <v>9345</v>
      </c>
      <c r="B9365" s="11">
        <v>87400.017150684478</v>
      </c>
      <c r="C9365" s="11">
        <v>-750.2787557717711</v>
      </c>
      <c r="D9365" s="12">
        <v>86649.738394912711</v>
      </c>
      <c r="F9365" s="11">
        <v>148299.65326247629</v>
      </c>
      <c r="G9365" s="11">
        <v>-64098.847862840412</v>
      </c>
      <c r="H9365" s="12">
        <v>84200.805399635879</v>
      </c>
      <c r="J9365" s="11">
        <v>95849.567384676076</v>
      </c>
      <c r="K9365" s="11">
        <v>-10507.572037423379</v>
      </c>
      <c r="L9365" s="12">
        <v>85341.995347252683</v>
      </c>
      <c r="M9365" s="49"/>
      <c r="N9365" s="110"/>
      <c r="O9365" s="110"/>
    </row>
    <row r="9366" spans="1:15" ht="15" x14ac:dyDescent="0.25">
      <c r="A9366" s="10">
        <v>9346</v>
      </c>
      <c r="B9366" s="11">
        <v>71901.915796628149</v>
      </c>
      <c r="C9366" s="11">
        <v>14720.249417324672</v>
      </c>
      <c r="D9366" s="12">
        <v>86622.165213952816</v>
      </c>
      <c r="F9366" s="11">
        <v>35172.830329463613</v>
      </c>
      <c r="G9366" s="11">
        <v>48990.339821400194</v>
      </c>
      <c r="H9366" s="12">
        <v>84163.170150863807</v>
      </c>
      <c r="J9366" s="11">
        <v>85697.398368402326</v>
      </c>
      <c r="K9366" s="11">
        <v>-371.99881907516834</v>
      </c>
      <c r="L9366" s="12">
        <v>85325.399549327165</v>
      </c>
      <c r="M9366" s="49"/>
      <c r="N9366" s="110"/>
      <c r="O9366" s="110"/>
    </row>
    <row r="9367" spans="1:15" ht="15" x14ac:dyDescent="0.25">
      <c r="A9367" s="10">
        <v>9347</v>
      </c>
      <c r="B9367" s="11">
        <v>-13962.462040268789</v>
      </c>
      <c r="C9367" s="11">
        <v>100558.7519758422</v>
      </c>
      <c r="D9367" s="12">
        <v>86596.289935573426</v>
      </c>
      <c r="F9367" s="11">
        <v>82880.302922716306</v>
      </c>
      <c r="G9367" s="11">
        <v>1263.6014160165644</v>
      </c>
      <c r="H9367" s="12">
        <v>84143.904338732871</v>
      </c>
      <c r="J9367" s="11">
        <v>57837.522015958624</v>
      </c>
      <c r="K9367" s="11">
        <v>27438.27828797961</v>
      </c>
      <c r="L9367" s="12">
        <v>85275.800303938231</v>
      </c>
      <c r="M9367" s="49"/>
      <c r="N9367" s="110"/>
      <c r="O9367" s="110"/>
    </row>
    <row r="9368" spans="1:15" ht="15" x14ac:dyDescent="0.25">
      <c r="A9368" s="10">
        <v>9348</v>
      </c>
      <c r="B9368" s="11">
        <v>77255.859891317348</v>
      </c>
      <c r="C9368" s="11">
        <v>9304.170264531831</v>
      </c>
      <c r="D9368" s="12">
        <v>86560.030155849177</v>
      </c>
      <c r="F9368" s="11">
        <v>152398.58894305676</v>
      </c>
      <c r="G9368" s="11">
        <v>-68262.393295779897</v>
      </c>
      <c r="H9368" s="12">
        <v>84136.195647276865</v>
      </c>
      <c r="J9368" s="11">
        <v>-49149.17316712618</v>
      </c>
      <c r="K9368" s="11">
        <v>134375.40126942375</v>
      </c>
      <c r="L9368" s="12">
        <v>85226.22810229758</v>
      </c>
      <c r="M9368" s="49"/>
      <c r="N9368" s="110"/>
      <c r="O9368" s="110"/>
    </row>
    <row r="9369" spans="1:15" ht="15" x14ac:dyDescent="0.25">
      <c r="A9369" s="10">
        <v>9349</v>
      </c>
      <c r="B9369" s="11">
        <v>3793.6725156975476</v>
      </c>
      <c r="C9369" s="11">
        <v>82733.614772355068</v>
      </c>
      <c r="D9369" s="12">
        <v>86527.287288052612</v>
      </c>
      <c r="F9369" s="11">
        <v>31384.125926027191</v>
      </c>
      <c r="G9369" s="11">
        <v>52725.815343027476</v>
      </c>
      <c r="H9369" s="12">
        <v>84109.941269054674</v>
      </c>
      <c r="J9369" s="11">
        <v>7812.7461777805347</v>
      </c>
      <c r="K9369" s="11">
        <v>77347.991420146529</v>
      </c>
      <c r="L9369" s="12">
        <v>85160.737597927058</v>
      </c>
      <c r="M9369" s="49"/>
      <c r="N9369" s="110"/>
      <c r="O9369" s="110"/>
    </row>
    <row r="9370" spans="1:15" ht="15" x14ac:dyDescent="0.25">
      <c r="A9370" s="10">
        <v>9350</v>
      </c>
      <c r="B9370" s="11">
        <v>66693.945042034247</v>
      </c>
      <c r="C9370" s="11">
        <v>19797.951234636359</v>
      </c>
      <c r="D9370" s="12">
        <v>86491.89627667061</v>
      </c>
      <c r="F9370" s="11">
        <v>242784.6469221618</v>
      </c>
      <c r="G9370" s="11">
        <v>-158701.02123539671</v>
      </c>
      <c r="H9370" s="12">
        <v>84083.625686765095</v>
      </c>
      <c r="J9370" s="11">
        <v>77054.005369259874</v>
      </c>
      <c r="K9370" s="11">
        <v>8065.1026506826383</v>
      </c>
      <c r="L9370" s="12">
        <v>85119.108019942505</v>
      </c>
      <c r="M9370" s="49"/>
      <c r="N9370" s="110"/>
      <c r="O9370" s="110"/>
    </row>
    <row r="9371" spans="1:15" ht="15" x14ac:dyDescent="0.25">
      <c r="A9371" s="10">
        <v>9351</v>
      </c>
      <c r="B9371" s="11">
        <v>23565.279835261561</v>
      </c>
      <c r="C9371" s="11">
        <v>62887.352268672141</v>
      </c>
      <c r="D9371" s="12">
        <v>86452.632103933705</v>
      </c>
      <c r="F9371" s="11">
        <v>-18545.566832338427</v>
      </c>
      <c r="G9371" s="11">
        <v>102606.65109907796</v>
      </c>
      <c r="H9371" s="12">
        <v>84061.084266739548</v>
      </c>
      <c r="J9371" s="11">
        <v>158423.83258398963</v>
      </c>
      <c r="K9371" s="11">
        <v>-73313.664288010681</v>
      </c>
      <c r="L9371" s="12">
        <v>85110.168295978932</v>
      </c>
      <c r="M9371" s="49"/>
      <c r="N9371" s="110"/>
      <c r="O9371" s="110"/>
    </row>
    <row r="9372" spans="1:15" ht="15" x14ac:dyDescent="0.25">
      <c r="A9372" s="10">
        <v>9352</v>
      </c>
      <c r="B9372" s="11">
        <v>4202.9495433949132</v>
      </c>
      <c r="C9372" s="11">
        <v>82210.071691675796</v>
      </c>
      <c r="D9372" s="12">
        <v>86413.021235070715</v>
      </c>
      <c r="F9372" s="11">
        <v>80913.556037251939</v>
      </c>
      <c r="G9372" s="11">
        <v>3126.8644827932221</v>
      </c>
      <c r="H9372" s="12">
        <v>84040.420520045154</v>
      </c>
      <c r="J9372" s="11">
        <v>97629.961078670967</v>
      </c>
      <c r="K9372" s="11">
        <v>-12529.820551231933</v>
      </c>
      <c r="L9372" s="12">
        <v>85100.140527439027</v>
      </c>
      <c r="M9372" s="49"/>
      <c r="N9372" s="110"/>
      <c r="O9372" s="110"/>
    </row>
    <row r="9373" spans="1:15" ht="15" x14ac:dyDescent="0.25">
      <c r="A9373" s="10">
        <v>9353</v>
      </c>
      <c r="B9373" s="11">
        <v>131778.47217200656</v>
      </c>
      <c r="C9373" s="11">
        <v>-45382.416282683553</v>
      </c>
      <c r="D9373" s="12">
        <v>86396.055889323005</v>
      </c>
      <c r="F9373" s="11">
        <v>33634.876396212087</v>
      </c>
      <c r="G9373" s="11">
        <v>50391.913187944949</v>
      </c>
      <c r="H9373" s="12">
        <v>84026.789584157043</v>
      </c>
      <c r="J9373" s="11">
        <v>23007.817754630963</v>
      </c>
      <c r="K9373" s="11">
        <v>62066.903832096563</v>
      </c>
      <c r="L9373" s="12">
        <v>85074.721586727523</v>
      </c>
      <c r="M9373" s="49"/>
      <c r="N9373" s="110"/>
      <c r="O9373" s="110"/>
    </row>
    <row r="9374" spans="1:15" ht="15" x14ac:dyDescent="0.25">
      <c r="A9374" s="10">
        <v>9354</v>
      </c>
      <c r="B9374" s="11">
        <v>-54769.73418772914</v>
      </c>
      <c r="C9374" s="11">
        <v>141100.598593898</v>
      </c>
      <c r="D9374" s="12">
        <v>86330.864406168868</v>
      </c>
      <c r="F9374" s="11">
        <v>176322.02663993425</v>
      </c>
      <c r="G9374" s="11">
        <v>-92316.622301626281</v>
      </c>
      <c r="H9374" s="12">
        <v>84005.404338307984</v>
      </c>
      <c r="J9374" s="11">
        <v>85497.622777685683</v>
      </c>
      <c r="K9374" s="11">
        <v>-448.73148748421352</v>
      </c>
      <c r="L9374" s="12">
        <v>85048.891290201471</v>
      </c>
      <c r="M9374" s="49"/>
      <c r="N9374" s="110"/>
      <c r="O9374" s="110"/>
    </row>
    <row r="9375" spans="1:15" ht="15" x14ac:dyDescent="0.25">
      <c r="A9375" s="10">
        <v>9355</v>
      </c>
      <c r="B9375" s="11">
        <v>41322.245843753939</v>
      </c>
      <c r="C9375" s="11">
        <v>44994.022145219111</v>
      </c>
      <c r="D9375" s="12">
        <v>86316.26798897305</v>
      </c>
      <c r="F9375" s="11">
        <v>111786.02637763599</v>
      </c>
      <c r="G9375" s="11">
        <v>-27816.044363496792</v>
      </c>
      <c r="H9375" s="12">
        <v>83969.982014139197</v>
      </c>
      <c r="J9375" s="11">
        <v>198194.94857825883</v>
      </c>
      <c r="K9375" s="11">
        <v>-113167.63352617428</v>
      </c>
      <c r="L9375" s="12">
        <v>85027.315052084523</v>
      </c>
      <c r="M9375" s="49"/>
      <c r="N9375" s="110"/>
      <c r="O9375" s="110"/>
    </row>
    <row r="9376" spans="1:15" ht="15" x14ac:dyDescent="0.25">
      <c r="A9376" s="10">
        <v>9356</v>
      </c>
      <c r="B9376" s="11">
        <v>-13588.328743008447</v>
      </c>
      <c r="C9376" s="11">
        <v>99882.055835264167</v>
      </c>
      <c r="D9376" s="12">
        <v>86293.727092255722</v>
      </c>
      <c r="F9376" s="11">
        <v>41440.413362342944</v>
      </c>
      <c r="G9376" s="11">
        <v>42518.989240441646</v>
      </c>
      <c r="H9376" s="12">
        <v>83959.402602784583</v>
      </c>
      <c r="J9376" s="11">
        <v>102710.80860850214</v>
      </c>
      <c r="K9376" s="11">
        <v>-17697.784450679181</v>
      </c>
      <c r="L9376" s="12">
        <v>85013.024157822962</v>
      </c>
      <c r="M9376" s="49"/>
      <c r="N9376" s="110"/>
      <c r="O9376" s="110"/>
    </row>
    <row r="9377" spans="1:15" ht="15" x14ac:dyDescent="0.25">
      <c r="A9377" s="10">
        <v>9357</v>
      </c>
      <c r="B9377" s="11">
        <v>110702.83380507154</v>
      </c>
      <c r="C9377" s="11">
        <v>-24429.387067772965</v>
      </c>
      <c r="D9377" s="12">
        <v>86273.446737298582</v>
      </c>
      <c r="F9377" s="11">
        <v>49713.96558214401</v>
      </c>
      <c r="G9377" s="11">
        <v>34206.820423226032</v>
      </c>
      <c r="H9377" s="12">
        <v>83920.786005370042</v>
      </c>
      <c r="J9377" s="11">
        <v>23678.227864020006</v>
      </c>
      <c r="K9377" s="11">
        <v>61323.935001640573</v>
      </c>
      <c r="L9377" s="12">
        <v>85002.162865660575</v>
      </c>
      <c r="M9377" s="49"/>
      <c r="N9377" s="110"/>
      <c r="O9377" s="110"/>
    </row>
    <row r="9378" spans="1:15" ht="15" x14ac:dyDescent="0.25">
      <c r="A9378" s="10">
        <v>9358</v>
      </c>
      <c r="B9378" s="11">
        <v>40432.194551050998</v>
      </c>
      <c r="C9378" s="11">
        <v>45800.963176662583</v>
      </c>
      <c r="D9378" s="12">
        <v>86233.15772771358</v>
      </c>
      <c r="F9378" s="11">
        <v>55092.510073037934</v>
      </c>
      <c r="G9378" s="11">
        <v>28801.415387942659</v>
      </c>
      <c r="H9378" s="12">
        <v>83893.925460980594</v>
      </c>
      <c r="J9378" s="11">
        <v>55284.925384784663</v>
      </c>
      <c r="K9378" s="11">
        <v>29689.689555704364</v>
      </c>
      <c r="L9378" s="12">
        <v>84974.614940489031</v>
      </c>
      <c r="M9378" s="49"/>
      <c r="N9378" s="110"/>
      <c r="O9378" s="110"/>
    </row>
    <row r="9379" spans="1:15" ht="15" x14ac:dyDescent="0.25">
      <c r="A9379" s="10">
        <v>9359</v>
      </c>
      <c r="B9379" s="11">
        <v>99284.780731474588</v>
      </c>
      <c r="C9379" s="11">
        <v>-13073.992351131859</v>
      </c>
      <c r="D9379" s="12">
        <v>86210.788380342725</v>
      </c>
      <c r="F9379" s="11">
        <v>85443.162747549766</v>
      </c>
      <c r="G9379" s="11">
        <v>-1606.0083120379204</v>
      </c>
      <c r="H9379" s="12">
        <v>83837.154435511839</v>
      </c>
      <c r="J9379" s="11">
        <v>-69.981314161047237</v>
      </c>
      <c r="K9379" s="11">
        <v>85020.458167357792</v>
      </c>
      <c r="L9379" s="12">
        <v>84950.476853196742</v>
      </c>
      <c r="M9379" s="49"/>
      <c r="N9379" s="110"/>
      <c r="O9379" s="110"/>
    </row>
    <row r="9380" spans="1:15" ht="15" x14ac:dyDescent="0.25">
      <c r="A9380" s="10">
        <v>9360</v>
      </c>
      <c r="B9380" s="11">
        <v>127061.05656254484</v>
      </c>
      <c r="C9380" s="11">
        <v>-40859.544431547947</v>
      </c>
      <c r="D9380" s="12">
        <v>86201.512130996896</v>
      </c>
      <c r="F9380" s="11">
        <v>102417.8683050371</v>
      </c>
      <c r="G9380" s="11">
        <v>-18586.37002942738</v>
      </c>
      <c r="H9380" s="12">
        <v>83831.498275609716</v>
      </c>
      <c r="J9380" s="11">
        <v>-38619.121685418795</v>
      </c>
      <c r="K9380" s="11">
        <v>123557.83797429068</v>
      </c>
      <c r="L9380" s="12">
        <v>84938.716288871889</v>
      </c>
      <c r="M9380" s="49"/>
      <c r="N9380" s="110"/>
      <c r="O9380" s="110"/>
    </row>
    <row r="9381" spans="1:15" ht="15" x14ac:dyDescent="0.25">
      <c r="A9381" s="10">
        <v>9361</v>
      </c>
      <c r="B9381" s="11">
        <v>17522.153320201956</v>
      </c>
      <c r="C9381" s="11">
        <v>68654.558028276893</v>
      </c>
      <c r="D9381" s="12">
        <v>86176.711348478842</v>
      </c>
      <c r="F9381" s="11">
        <v>125563.2535584101</v>
      </c>
      <c r="G9381" s="11">
        <v>-41774.691060982244</v>
      </c>
      <c r="H9381" s="12">
        <v>83788.562497427847</v>
      </c>
      <c r="J9381" s="11">
        <v>152336.37656622985</v>
      </c>
      <c r="K9381" s="11">
        <v>-67428.415696912227</v>
      </c>
      <c r="L9381" s="12">
        <v>84907.960869317627</v>
      </c>
      <c r="M9381" s="49"/>
      <c r="N9381" s="110"/>
      <c r="O9381" s="110"/>
    </row>
    <row r="9382" spans="1:15" ht="15" x14ac:dyDescent="0.25">
      <c r="A9382" s="10">
        <v>9362</v>
      </c>
      <c r="B9382" s="11">
        <v>60270.608237945846</v>
      </c>
      <c r="C9382" s="11">
        <v>25857.773728440359</v>
      </c>
      <c r="D9382" s="12">
        <v>86128.381966386194</v>
      </c>
      <c r="F9382" s="11">
        <v>121189.28042251653</v>
      </c>
      <c r="G9382" s="11">
        <v>-37417.788230271071</v>
      </c>
      <c r="H9382" s="12">
        <v>83771.492192245481</v>
      </c>
      <c r="J9382" s="11">
        <v>116484.19499105241</v>
      </c>
      <c r="K9382" s="11">
        <v>-31626.325182823832</v>
      </c>
      <c r="L9382" s="12">
        <v>84857.869808228585</v>
      </c>
      <c r="M9382" s="49"/>
      <c r="N9382" s="110"/>
      <c r="O9382" s="110"/>
    </row>
    <row r="9383" spans="1:15" ht="15" x14ac:dyDescent="0.25">
      <c r="A9383" s="10">
        <v>9363</v>
      </c>
      <c r="B9383" s="11">
        <v>38690.782955911047</v>
      </c>
      <c r="C9383" s="11">
        <v>47399.012640443259</v>
      </c>
      <c r="D9383" s="12">
        <v>86089.795596354321</v>
      </c>
      <c r="F9383" s="11">
        <v>66777.122509887515</v>
      </c>
      <c r="G9383" s="11">
        <v>16914.676858129809</v>
      </c>
      <c r="H9383" s="12">
        <v>83691.799368017324</v>
      </c>
      <c r="J9383" s="11">
        <v>98037.730764048261</v>
      </c>
      <c r="K9383" s="11">
        <v>-13193.593406224285</v>
      </c>
      <c r="L9383" s="12">
        <v>84844.137357823987</v>
      </c>
      <c r="M9383" s="49"/>
      <c r="N9383" s="110"/>
      <c r="O9383" s="110"/>
    </row>
    <row r="9384" spans="1:15" ht="15" x14ac:dyDescent="0.25">
      <c r="A9384" s="10">
        <v>9364</v>
      </c>
      <c r="B9384" s="11">
        <v>45238.596988905447</v>
      </c>
      <c r="C9384" s="11">
        <v>40777.465684457653</v>
      </c>
      <c r="D9384" s="12">
        <v>86016.062673363092</v>
      </c>
      <c r="F9384" s="11">
        <v>76389.571283857978</v>
      </c>
      <c r="G9384" s="11">
        <v>7274.419520172607</v>
      </c>
      <c r="H9384" s="12">
        <v>83663.990804030589</v>
      </c>
      <c r="J9384" s="11">
        <v>37725.287140096123</v>
      </c>
      <c r="K9384" s="11">
        <v>47095.120824492114</v>
      </c>
      <c r="L9384" s="12">
        <v>84820.407964588245</v>
      </c>
      <c r="M9384" s="49"/>
      <c r="N9384" s="110"/>
      <c r="O9384" s="110"/>
    </row>
    <row r="9385" spans="1:15" ht="15" x14ac:dyDescent="0.25">
      <c r="A9385" s="10">
        <v>9365</v>
      </c>
      <c r="B9385" s="11">
        <v>28475.362135446081</v>
      </c>
      <c r="C9385" s="11">
        <v>57473.245188919456</v>
      </c>
      <c r="D9385" s="12">
        <v>85948.607324365541</v>
      </c>
      <c r="F9385" s="11">
        <v>104465.27850643519</v>
      </c>
      <c r="G9385" s="11">
        <v>-20861.662982594287</v>
      </c>
      <c r="H9385" s="12">
        <v>83603.615523840897</v>
      </c>
      <c r="J9385" s="11">
        <v>87721.58807205889</v>
      </c>
      <c r="K9385" s="11">
        <v>-2922.2031204687446</v>
      </c>
      <c r="L9385" s="12">
        <v>84799.384951590138</v>
      </c>
      <c r="M9385" s="49"/>
      <c r="N9385" s="110"/>
      <c r="O9385" s="110"/>
    </row>
    <row r="9386" spans="1:15" ht="15" x14ac:dyDescent="0.25">
      <c r="A9386" s="10">
        <v>9366</v>
      </c>
      <c r="B9386" s="11">
        <v>41068.571920643793</v>
      </c>
      <c r="C9386" s="11">
        <v>44852.361888286621</v>
      </c>
      <c r="D9386" s="12">
        <v>85920.933808930422</v>
      </c>
      <c r="F9386" s="11">
        <v>67614.16314845228</v>
      </c>
      <c r="G9386" s="11">
        <v>15962.737786471893</v>
      </c>
      <c r="H9386" s="12">
        <v>83576.900934924182</v>
      </c>
      <c r="J9386" s="11">
        <v>65826.735158116557</v>
      </c>
      <c r="K9386" s="11">
        <v>18928.188468330703</v>
      </c>
      <c r="L9386" s="12">
        <v>84754.923626447257</v>
      </c>
      <c r="M9386" s="49"/>
      <c r="N9386" s="110"/>
      <c r="O9386" s="110"/>
    </row>
    <row r="9387" spans="1:15" ht="15" x14ac:dyDescent="0.25">
      <c r="A9387" s="10">
        <v>9367</v>
      </c>
      <c r="B9387" s="11">
        <v>36028.47254558163</v>
      </c>
      <c r="C9387" s="11">
        <v>49830.918517315287</v>
      </c>
      <c r="D9387" s="12">
        <v>85859.391062896917</v>
      </c>
      <c r="F9387" s="11">
        <v>49734.530531832825</v>
      </c>
      <c r="G9387" s="11">
        <v>33819.275401942228</v>
      </c>
      <c r="H9387" s="12">
        <v>83553.805933775046</v>
      </c>
      <c r="J9387" s="11">
        <v>68552.170758301785</v>
      </c>
      <c r="K9387" s="11">
        <v>16163.777309690382</v>
      </c>
      <c r="L9387" s="12">
        <v>84715.948067992169</v>
      </c>
      <c r="M9387" s="49"/>
      <c r="N9387" s="110"/>
      <c r="O9387" s="110"/>
    </row>
    <row r="9388" spans="1:15" ht="15" x14ac:dyDescent="0.25">
      <c r="A9388" s="10">
        <v>9368</v>
      </c>
      <c r="B9388" s="11">
        <v>76530.997560288801</v>
      </c>
      <c r="C9388" s="11">
        <v>9311.8597831912593</v>
      </c>
      <c r="D9388" s="12">
        <v>85842.857343480049</v>
      </c>
      <c r="F9388" s="11">
        <v>99171.189899649689</v>
      </c>
      <c r="G9388" s="11">
        <v>-15643.502124238848</v>
      </c>
      <c r="H9388" s="12">
        <v>83527.687775410843</v>
      </c>
      <c r="J9388" s="11">
        <v>113272.46820188957</v>
      </c>
      <c r="K9388" s="11">
        <v>-28635.724160365724</v>
      </c>
      <c r="L9388" s="12">
        <v>84636.744041523853</v>
      </c>
      <c r="M9388" s="49"/>
      <c r="N9388" s="110"/>
      <c r="O9388" s="110"/>
    </row>
    <row r="9389" spans="1:15" ht="15" x14ac:dyDescent="0.25">
      <c r="A9389" s="10">
        <v>9369</v>
      </c>
      <c r="B9389" s="11">
        <v>87491.556831733411</v>
      </c>
      <c r="C9389" s="11">
        <v>-1674.5777116282102</v>
      </c>
      <c r="D9389" s="12">
        <v>85816.979120105199</v>
      </c>
      <c r="F9389" s="11">
        <v>-6697.3745779488781</v>
      </c>
      <c r="G9389" s="11">
        <v>90222.114702506951</v>
      </c>
      <c r="H9389" s="12">
        <v>83524.740124558055</v>
      </c>
      <c r="J9389" s="11">
        <v>66516.732429971395</v>
      </c>
      <c r="K9389" s="11">
        <v>18049.183958452133</v>
      </c>
      <c r="L9389" s="12">
        <v>84565.916388423517</v>
      </c>
      <c r="M9389" s="49"/>
      <c r="N9389" s="110"/>
      <c r="O9389" s="110"/>
    </row>
    <row r="9390" spans="1:15" ht="15" x14ac:dyDescent="0.25">
      <c r="A9390" s="10">
        <v>9370</v>
      </c>
      <c r="B9390" s="11">
        <v>92573.584987120892</v>
      </c>
      <c r="C9390" s="11">
        <v>-6769.7515145999414</v>
      </c>
      <c r="D9390" s="12">
        <v>85803.833472520942</v>
      </c>
      <c r="F9390" s="11">
        <v>112794.41613366958</v>
      </c>
      <c r="G9390" s="11">
        <v>-29292.911013063775</v>
      </c>
      <c r="H9390" s="12">
        <v>83501.505120605798</v>
      </c>
      <c r="J9390" s="11">
        <v>102279.9795111186</v>
      </c>
      <c r="K9390" s="11">
        <v>-17753.683257485172</v>
      </c>
      <c r="L9390" s="12">
        <v>84526.296253633423</v>
      </c>
      <c r="M9390" s="49"/>
      <c r="N9390" s="110"/>
      <c r="O9390" s="110"/>
    </row>
    <row r="9391" spans="1:15" ht="15" x14ac:dyDescent="0.25">
      <c r="A9391" s="10">
        <v>9371</v>
      </c>
      <c r="B9391" s="11">
        <v>52200.61246345668</v>
      </c>
      <c r="C9391" s="11">
        <v>33539.184067904069</v>
      </c>
      <c r="D9391" s="12">
        <v>85739.796531360742</v>
      </c>
      <c r="F9391" s="11">
        <v>77706.726004321725</v>
      </c>
      <c r="G9391" s="11">
        <v>5761.3389129796533</v>
      </c>
      <c r="H9391" s="12">
        <v>83468.064917301381</v>
      </c>
      <c r="J9391" s="11">
        <v>-7622.0462607757663</v>
      </c>
      <c r="K9391" s="11">
        <v>92126.323785454762</v>
      </c>
      <c r="L9391" s="12">
        <v>84504.277524678997</v>
      </c>
      <c r="M9391" s="49"/>
      <c r="N9391" s="110"/>
      <c r="O9391" s="110"/>
    </row>
    <row r="9392" spans="1:15" ht="15" x14ac:dyDescent="0.25">
      <c r="A9392" s="10">
        <v>9372</v>
      </c>
      <c r="B9392" s="11">
        <v>168870.11936286875</v>
      </c>
      <c r="C9392" s="11">
        <v>-83183.493998164238</v>
      </c>
      <c r="D9392" s="12">
        <v>85686.625364704509</v>
      </c>
      <c r="F9392" s="11">
        <v>10327.691769787249</v>
      </c>
      <c r="G9392" s="11">
        <v>73107.863312405432</v>
      </c>
      <c r="H9392" s="12">
        <v>83435.555082192674</v>
      </c>
      <c r="J9392" s="11">
        <v>131114.22303295464</v>
      </c>
      <c r="K9392" s="11">
        <v>-46683.746328415422</v>
      </c>
      <c r="L9392" s="12">
        <v>84430.476704539236</v>
      </c>
      <c r="M9392" s="49"/>
      <c r="N9392" s="110"/>
      <c r="O9392" s="110"/>
    </row>
    <row r="9393" spans="1:15" ht="15" x14ac:dyDescent="0.25">
      <c r="A9393" s="10">
        <v>9373</v>
      </c>
      <c r="B9393" s="11">
        <v>-8260.6843886842489</v>
      </c>
      <c r="C9393" s="11">
        <v>93927.832603329545</v>
      </c>
      <c r="D9393" s="12">
        <v>85667.148214645305</v>
      </c>
      <c r="F9393" s="11">
        <v>33594.237661311352</v>
      </c>
      <c r="G9393" s="11">
        <v>49828.940455164331</v>
      </c>
      <c r="H9393" s="12">
        <v>83423.178116475683</v>
      </c>
      <c r="J9393" s="11">
        <v>123386.82992046897</v>
      </c>
      <c r="K9393" s="11">
        <v>-38982.922770185934</v>
      </c>
      <c r="L9393" s="12">
        <v>84403.907150283048</v>
      </c>
      <c r="M9393" s="49"/>
      <c r="N9393" s="110"/>
      <c r="O9393" s="110"/>
    </row>
    <row r="9394" spans="1:15" ht="15" x14ac:dyDescent="0.25">
      <c r="A9394" s="10">
        <v>9374</v>
      </c>
      <c r="B9394" s="11">
        <v>68028.18040831323</v>
      </c>
      <c r="C9394" s="11">
        <v>17590.934680510349</v>
      </c>
      <c r="D9394" s="12">
        <v>85619.115088823586</v>
      </c>
      <c r="F9394" s="11">
        <v>151787.84889747584</v>
      </c>
      <c r="G9394" s="11">
        <v>-68430.952267934525</v>
      </c>
      <c r="H9394" s="12">
        <v>83356.896629541312</v>
      </c>
      <c r="J9394" s="11">
        <v>178529.70944531905</v>
      </c>
      <c r="K9394" s="11">
        <v>-94153.290195908485</v>
      </c>
      <c r="L9394" s="12">
        <v>84376.419249410566</v>
      </c>
      <c r="M9394" s="49"/>
      <c r="N9394" s="110"/>
      <c r="O9394" s="110"/>
    </row>
    <row r="9395" spans="1:15" ht="15" x14ac:dyDescent="0.25">
      <c r="A9395" s="10">
        <v>9375</v>
      </c>
      <c r="B9395" s="11">
        <v>122574.95637813573</v>
      </c>
      <c r="C9395" s="11">
        <v>-36987.984201486404</v>
      </c>
      <c r="D9395" s="12">
        <v>85586.972176649331</v>
      </c>
      <c r="F9395" s="11">
        <v>210410.01744364217</v>
      </c>
      <c r="G9395" s="11">
        <v>-127083.51787719478</v>
      </c>
      <c r="H9395" s="12">
        <v>83326.499566447383</v>
      </c>
      <c r="J9395" s="11">
        <v>-20672.94268324443</v>
      </c>
      <c r="K9395" s="11">
        <v>105018.7491137617</v>
      </c>
      <c r="L9395" s="12">
        <v>84345.806430517259</v>
      </c>
      <c r="M9395" s="49"/>
      <c r="N9395" s="110"/>
      <c r="O9395" s="110"/>
    </row>
    <row r="9396" spans="1:15" ht="15" x14ac:dyDescent="0.25">
      <c r="A9396" s="10">
        <v>9376</v>
      </c>
      <c r="B9396" s="11">
        <v>75709.405598581594</v>
      </c>
      <c r="C9396" s="11">
        <v>9847.0688915152859</v>
      </c>
      <c r="D9396" s="12">
        <v>85556.47449009688</v>
      </c>
      <c r="F9396" s="11">
        <v>121930.79807343411</v>
      </c>
      <c r="G9396" s="11">
        <v>-38644.268398929264</v>
      </c>
      <c r="H9396" s="12">
        <v>83286.52967450484</v>
      </c>
      <c r="J9396" s="11">
        <v>123206.23334147058</v>
      </c>
      <c r="K9396" s="11">
        <v>-38890.566731353167</v>
      </c>
      <c r="L9396" s="12">
        <v>84315.666610117405</v>
      </c>
      <c r="M9396" s="49"/>
      <c r="N9396" s="110"/>
      <c r="O9396" s="110"/>
    </row>
    <row r="9397" spans="1:15" ht="15" x14ac:dyDescent="0.25">
      <c r="A9397" s="10">
        <v>9377</v>
      </c>
      <c r="B9397" s="11">
        <v>8164.2797586004117</v>
      </c>
      <c r="C9397" s="11">
        <v>77328.167432439644</v>
      </c>
      <c r="D9397" s="12">
        <v>85492.447191040061</v>
      </c>
      <c r="F9397" s="11">
        <v>175987.96550804327</v>
      </c>
      <c r="G9397" s="11">
        <v>-92753.558632045286</v>
      </c>
      <c r="H9397" s="12">
        <v>83234.406875998</v>
      </c>
      <c r="J9397" s="11">
        <v>68577.347932545468</v>
      </c>
      <c r="K9397" s="11">
        <v>15675.998303510069</v>
      </c>
      <c r="L9397" s="12">
        <v>84253.346236055542</v>
      </c>
      <c r="M9397" s="49"/>
      <c r="N9397" s="110"/>
      <c r="O9397" s="110"/>
    </row>
    <row r="9398" spans="1:15" ht="15" x14ac:dyDescent="0.25">
      <c r="A9398" s="10">
        <v>9378</v>
      </c>
      <c r="B9398" s="11">
        <v>89431.624436213766</v>
      </c>
      <c r="C9398" s="11">
        <v>-3961.9900231008282</v>
      </c>
      <c r="D9398" s="12">
        <v>85469.63441311293</v>
      </c>
      <c r="F9398" s="11">
        <v>111790.07953441649</v>
      </c>
      <c r="G9398" s="11">
        <v>-28593.241301279329</v>
      </c>
      <c r="H9398" s="12">
        <v>83196.838233137154</v>
      </c>
      <c r="J9398" s="11">
        <v>85194.735228580306</v>
      </c>
      <c r="K9398" s="11">
        <v>-971.08492791674269</v>
      </c>
      <c r="L9398" s="12">
        <v>84223.650300663576</v>
      </c>
      <c r="M9398" s="49"/>
      <c r="N9398" s="110"/>
      <c r="O9398" s="110"/>
    </row>
    <row r="9399" spans="1:15" ht="15" x14ac:dyDescent="0.25">
      <c r="A9399" s="10">
        <v>9379</v>
      </c>
      <c r="B9399" s="11">
        <v>197511.09598101003</v>
      </c>
      <c r="C9399" s="11">
        <v>-112070.40176052635</v>
      </c>
      <c r="D9399" s="12">
        <v>85440.694220483681</v>
      </c>
      <c r="F9399" s="11">
        <v>53469.21475227987</v>
      </c>
      <c r="G9399" s="11">
        <v>29707.476494991202</v>
      </c>
      <c r="H9399" s="12">
        <v>83176.691247271068</v>
      </c>
      <c r="J9399" s="11">
        <v>140337.84925093348</v>
      </c>
      <c r="K9399" s="11">
        <v>-56155.855287993698</v>
      </c>
      <c r="L9399" s="12">
        <v>84181.993962939785</v>
      </c>
      <c r="M9399" s="49"/>
      <c r="N9399" s="110"/>
      <c r="O9399" s="110"/>
    </row>
    <row r="9400" spans="1:15" ht="15" x14ac:dyDescent="0.25">
      <c r="A9400" s="10">
        <v>9380</v>
      </c>
      <c r="B9400" s="11">
        <v>24828.513351935231</v>
      </c>
      <c r="C9400" s="11">
        <v>60549.316230560231</v>
      </c>
      <c r="D9400" s="12">
        <v>85377.829582495469</v>
      </c>
      <c r="F9400" s="11">
        <v>89065.327387834259</v>
      </c>
      <c r="G9400" s="11">
        <v>-5921.7008373987537</v>
      </c>
      <c r="H9400" s="12">
        <v>83143.626550435511</v>
      </c>
      <c r="J9400" s="11">
        <v>97489.791764032634</v>
      </c>
      <c r="K9400" s="11">
        <v>-13344.470897755535</v>
      </c>
      <c r="L9400" s="12">
        <v>84145.320866277107</v>
      </c>
      <c r="M9400" s="49"/>
      <c r="N9400" s="110"/>
      <c r="O9400" s="110"/>
    </row>
    <row r="9401" spans="1:15" ht="15" x14ac:dyDescent="0.25">
      <c r="A9401" s="10">
        <v>9381</v>
      </c>
      <c r="B9401" s="11">
        <v>137437.53336877387</v>
      </c>
      <c r="C9401" s="11">
        <v>-52075.23006966168</v>
      </c>
      <c r="D9401" s="12">
        <v>85362.303299112216</v>
      </c>
      <c r="F9401" s="11">
        <v>27222.936182250549</v>
      </c>
      <c r="G9401" s="11">
        <v>55909.079394929882</v>
      </c>
      <c r="H9401" s="12">
        <v>83132.015577180427</v>
      </c>
      <c r="J9401" s="11">
        <v>38151.772231527895</v>
      </c>
      <c r="K9401" s="11">
        <v>45963.694905711796</v>
      </c>
      <c r="L9401" s="12">
        <v>84115.467137239684</v>
      </c>
      <c r="M9401" s="49"/>
      <c r="N9401" s="110"/>
      <c r="O9401" s="110"/>
    </row>
    <row r="9402" spans="1:15" ht="15" x14ac:dyDescent="0.25">
      <c r="A9402" s="10">
        <v>9382</v>
      </c>
      <c r="B9402" s="11">
        <v>-4240.1835534235561</v>
      </c>
      <c r="C9402" s="11">
        <v>89585.410173313416</v>
      </c>
      <c r="D9402" s="12">
        <v>85345.226619889858</v>
      </c>
      <c r="F9402" s="11">
        <v>115633.93166473017</v>
      </c>
      <c r="G9402" s="11">
        <v>-32522.791558187397</v>
      </c>
      <c r="H9402" s="12">
        <v>83111.140106542793</v>
      </c>
      <c r="J9402" s="11">
        <v>76066.441593032025</v>
      </c>
      <c r="K9402" s="11">
        <v>7993.0968364372775</v>
      </c>
      <c r="L9402" s="12">
        <v>84059.538429469292</v>
      </c>
      <c r="M9402" s="49"/>
      <c r="N9402" s="110"/>
      <c r="O9402" s="110"/>
    </row>
    <row r="9403" spans="1:15" ht="15" x14ac:dyDescent="0.25">
      <c r="A9403" s="10">
        <v>9383</v>
      </c>
      <c r="B9403" s="11">
        <v>110733.62541762818</v>
      </c>
      <c r="C9403" s="11">
        <v>-25403.531625581953</v>
      </c>
      <c r="D9403" s="12">
        <v>85330.093792046217</v>
      </c>
      <c r="F9403" s="11">
        <v>31602.448560781017</v>
      </c>
      <c r="G9403" s="11">
        <v>51470.877114586328</v>
      </c>
      <c r="H9403" s="12">
        <v>83073.325675367349</v>
      </c>
      <c r="J9403" s="11">
        <v>34004.60033296021</v>
      </c>
      <c r="K9403" s="11">
        <v>50004.254158750802</v>
      </c>
      <c r="L9403" s="12">
        <v>84008.854491711012</v>
      </c>
      <c r="M9403" s="49"/>
      <c r="N9403" s="110"/>
      <c r="O9403" s="110"/>
    </row>
    <row r="9404" spans="1:15" ht="15" x14ac:dyDescent="0.25">
      <c r="A9404" s="10">
        <v>9384</v>
      </c>
      <c r="B9404" s="11">
        <v>152548.08968252366</v>
      </c>
      <c r="C9404" s="11">
        <v>-67273.436699348604</v>
      </c>
      <c r="D9404" s="12">
        <v>85274.652983175067</v>
      </c>
      <c r="F9404" s="11">
        <v>25073.07752796467</v>
      </c>
      <c r="G9404" s="11">
        <v>57961.554661503687</v>
      </c>
      <c r="H9404" s="12">
        <v>83034.63218946835</v>
      </c>
      <c r="J9404" s="11">
        <v>142654.46838434282</v>
      </c>
      <c r="K9404" s="11">
        <v>-58656.060814466604</v>
      </c>
      <c r="L9404" s="12">
        <v>83998.407569876217</v>
      </c>
      <c r="M9404" s="49"/>
      <c r="N9404" s="110"/>
      <c r="O9404" s="110"/>
    </row>
    <row r="9405" spans="1:15" ht="15" x14ac:dyDescent="0.25">
      <c r="A9405" s="10">
        <v>9385</v>
      </c>
      <c r="B9405" s="11">
        <v>63494.070360674712</v>
      </c>
      <c r="C9405" s="11">
        <v>21752.042322047862</v>
      </c>
      <c r="D9405" s="12">
        <v>85246.112682722582</v>
      </c>
      <c r="F9405" s="11">
        <v>141958.94825787697</v>
      </c>
      <c r="G9405" s="11">
        <v>-58948.948571816756</v>
      </c>
      <c r="H9405" s="12">
        <v>83009.999686060211</v>
      </c>
      <c r="J9405" s="11">
        <v>-33397.953261641298</v>
      </c>
      <c r="K9405" s="11">
        <v>117378.71351169395</v>
      </c>
      <c r="L9405" s="12">
        <v>83980.760250052655</v>
      </c>
      <c r="M9405" s="49"/>
      <c r="N9405" s="110"/>
      <c r="O9405" s="110"/>
    </row>
    <row r="9406" spans="1:15" ht="15" x14ac:dyDescent="0.25">
      <c r="A9406" s="10">
        <v>9386</v>
      </c>
      <c r="B9406" s="11">
        <v>68725.694166972025</v>
      </c>
      <c r="C9406" s="11">
        <v>16499.613053503002</v>
      </c>
      <c r="D9406" s="12">
        <v>85225.307220475035</v>
      </c>
      <c r="F9406" s="11">
        <v>95475.212449190702</v>
      </c>
      <c r="G9406" s="11">
        <v>-12487.510892359933</v>
      </c>
      <c r="H9406" s="12">
        <v>82987.701556830769</v>
      </c>
      <c r="J9406" s="11">
        <v>136985.73349773471</v>
      </c>
      <c r="K9406" s="11">
        <v>-53028.548290009814</v>
      </c>
      <c r="L9406" s="12">
        <v>83957.185207724877</v>
      </c>
      <c r="M9406" s="49"/>
      <c r="N9406" s="110"/>
      <c r="O9406" s="110"/>
    </row>
    <row r="9407" spans="1:15" ht="15" x14ac:dyDescent="0.25">
      <c r="A9407" s="10">
        <v>9387</v>
      </c>
      <c r="B9407" s="11">
        <v>88972.286067236768</v>
      </c>
      <c r="C9407" s="11">
        <v>-3775.2255082900774</v>
      </c>
      <c r="D9407" s="12">
        <v>85197.060558946687</v>
      </c>
      <c r="F9407" s="11">
        <v>98093.068264024318</v>
      </c>
      <c r="G9407" s="11">
        <v>-15120.953918878809</v>
      </c>
      <c r="H9407" s="12">
        <v>82972.114345145514</v>
      </c>
      <c r="J9407" s="11">
        <v>25246.10573582874</v>
      </c>
      <c r="K9407" s="11">
        <v>58692.740123914569</v>
      </c>
      <c r="L9407" s="12">
        <v>83938.84585974332</v>
      </c>
      <c r="M9407" s="49"/>
      <c r="N9407" s="110"/>
      <c r="O9407" s="110"/>
    </row>
    <row r="9408" spans="1:15" ht="15" x14ac:dyDescent="0.25">
      <c r="A9408" s="10">
        <v>9388</v>
      </c>
      <c r="B9408" s="11">
        <v>-12270.627970725196</v>
      </c>
      <c r="C9408" s="11">
        <v>97411.117246125301</v>
      </c>
      <c r="D9408" s="12">
        <v>85140.489275400105</v>
      </c>
      <c r="F9408" s="11">
        <v>67631.975606540873</v>
      </c>
      <c r="G9408" s="11">
        <v>15319.803824765866</v>
      </c>
      <c r="H9408" s="12">
        <v>82951.779431306742</v>
      </c>
      <c r="J9408" s="11">
        <v>129161.34609938157</v>
      </c>
      <c r="K9408" s="11">
        <v>-45236.347576538748</v>
      </c>
      <c r="L9408" s="12">
        <v>83924.998522842812</v>
      </c>
      <c r="M9408" s="49"/>
      <c r="N9408" s="110"/>
      <c r="O9408" s="110"/>
    </row>
    <row r="9409" spans="1:15" ht="15" x14ac:dyDescent="0.25">
      <c r="A9409" s="10">
        <v>9389</v>
      </c>
      <c r="B9409" s="11">
        <v>-12013.508259642966</v>
      </c>
      <c r="C9409" s="11">
        <v>97127.295932342924</v>
      </c>
      <c r="D9409" s="12">
        <v>85113.787672699953</v>
      </c>
      <c r="F9409" s="11">
        <v>173096.87074967858</v>
      </c>
      <c r="G9409" s="11">
        <v>-90206.998835381877</v>
      </c>
      <c r="H9409" s="12">
        <v>82889.871914296687</v>
      </c>
      <c r="J9409" s="11">
        <v>-2264.2839781269736</v>
      </c>
      <c r="K9409" s="11">
        <v>86176.81273260669</v>
      </c>
      <c r="L9409" s="12">
        <v>83912.528754479717</v>
      </c>
      <c r="M9409" s="49"/>
      <c r="N9409" s="110"/>
      <c r="O9409" s="110"/>
    </row>
    <row r="9410" spans="1:15" ht="15" x14ac:dyDescent="0.25">
      <c r="A9410" s="10">
        <v>9390</v>
      </c>
      <c r="B9410" s="11">
        <v>35694.35589901136</v>
      </c>
      <c r="C9410" s="11">
        <v>49338.587340738952</v>
      </c>
      <c r="D9410" s="12">
        <v>85032.943239750311</v>
      </c>
      <c r="F9410" s="11">
        <v>86217.56888471308</v>
      </c>
      <c r="G9410" s="11">
        <v>-3377.2546507852926</v>
      </c>
      <c r="H9410" s="12">
        <v>82840.314233927798</v>
      </c>
      <c r="J9410" s="11">
        <v>93329.720527312078</v>
      </c>
      <c r="K9410" s="11">
        <v>-9442.1728201625738</v>
      </c>
      <c r="L9410" s="12">
        <v>83887.547707149512</v>
      </c>
      <c r="M9410" s="49"/>
      <c r="N9410" s="110"/>
      <c r="O9410" s="110"/>
    </row>
    <row r="9411" spans="1:15" ht="15" x14ac:dyDescent="0.25">
      <c r="A9411" s="10">
        <v>9391</v>
      </c>
      <c r="B9411" s="11">
        <v>67096.419144887885</v>
      </c>
      <c r="C9411" s="11">
        <v>17913.414828710243</v>
      </c>
      <c r="D9411" s="12">
        <v>85009.833973598128</v>
      </c>
      <c r="F9411" s="11">
        <v>5153.6884801837414</v>
      </c>
      <c r="G9411" s="11">
        <v>77668.404196085423</v>
      </c>
      <c r="H9411" s="12">
        <v>82822.092676269167</v>
      </c>
      <c r="J9411" s="11">
        <v>32599.199132785467</v>
      </c>
      <c r="K9411" s="11">
        <v>51266.30079457273</v>
      </c>
      <c r="L9411" s="12">
        <v>83865.499927358193</v>
      </c>
      <c r="M9411" s="49"/>
      <c r="N9411" s="110"/>
      <c r="O9411" s="110"/>
    </row>
    <row r="9412" spans="1:15" ht="15" x14ac:dyDescent="0.25">
      <c r="A9412" s="10">
        <v>9392</v>
      </c>
      <c r="B9412" s="11">
        <v>81659.27073707385</v>
      </c>
      <c r="C9412" s="11">
        <v>3311.992182196695</v>
      </c>
      <c r="D9412" s="12">
        <v>84971.26291927055</v>
      </c>
      <c r="F9412" s="11">
        <v>73210.358486488665</v>
      </c>
      <c r="G9412" s="11">
        <v>9583.5555878436699</v>
      </c>
      <c r="H9412" s="12">
        <v>82793.914074332351</v>
      </c>
      <c r="J9412" s="11">
        <v>105446.81809865062</v>
      </c>
      <c r="K9412" s="11">
        <v>-21600.881012669608</v>
      </c>
      <c r="L9412" s="12">
        <v>83845.937085981015</v>
      </c>
      <c r="M9412" s="49"/>
      <c r="N9412" s="110"/>
      <c r="O9412" s="110"/>
    </row>
    <row r="9413" spans="1:15" ht="15" x14ac:dyDescent="0.25">
      <c r="A9413" s="10">
        <v>9393</v>
      </c>
      <c r="B9413" s="11">
        <v>40691.125183261844</v>
      </c>
      <c r="C9413" s="11">
        <v>44250.696058222959</v>
      </c>
      <c r="D9413" s="12">
        <v>84941.821241484809</v>
      </c>
      <c r="F9413" s="11">
        <v>78708.456672348853</v>
      </c>
      <c r="G9413" s="11">
        <v>4055.9968265263028</v>
      </c>
      <c r="H9413" s="12">
        <v>82764.453498875155</v>
      </c>
      <c r="J9413" s="11">
        <v>128130.58137477114</v>
      </c>
      <c r="K9413" s="11">
        <v>-44318.834620328809</v>
      </c>
      <c r="L9413" s="12">
        <v>83811.746754442327</v>
      </c>
      <c r="M9413" s="49"/>
      <c r="N9413" s="110"/>
      <c r="O9413" s="110"/>
    </row>
    <row r="9414" spans="1:15" ht="15" x14ac:dyDescent="0.25">
      <c r="A9414" s="10">
        <v>9394</v>
      </c>
      <c r="B9414" s="11">
        <v>63719.44537141153</v>
      </c>
      <c r="C9414" s="11">
        <v>21179.201935742425</v>
      </c>
      <c r="D9414" s="12">
        <v>84898.647307153951</v>
      </c>
      <c r="F9414" s="11">
        <v>-48749.740063121273</v>
      </c>
      <c r="G9414" s="11">
        <v>131485.31522134884</v>
      </c>
      <c r="H9414" s="12">
        <v>82735.575158227555</v>
      </c>
      <c r="J9414" s="11">
        <v>99900.21842380795</v>
      </c>
      <c r="K9414" s="11">
        <v>-16146.235030018648</v>
      </c>
      <c r="L9414" s="12">
        <v>83753.983393789313</v>
      </c>
      <c r="M9414" s="49"/>
      <c r="N9414" s="110"/>
      <c r="O9414" s="110"/>
    </row>
    <row r="9415" spans="1:15" ht="15" x14ac:dyDescent="0.25">
      <c r="A9415" s="10">
        <v>9395</v>
      </c>
      <c r="B9415" s="11">
        <v>84471.92873847278</v>
      </c>
      <c r="C9415" s="11">
        <v>389.68124908215839</v>
      </c>
      <c r="D9415" s="12">
        <v>84861.609987554941</v>
      </c>
      <c r="F9415" s="11">
        <v>55772.485377558798</v>
      </c>
      <c r="G9415" s="11">
        <v>26934.741973402102</v>
      </c>
      <c r="H9415" s="12">
        <v>82707.227350960908</v>
      </c>
      <c r="J9415" s="11">
        <v>37140.695307112779</v>
      </c>
      <c r="K9415" s="11">
        <v>46547.686853971172</v>
      </c>
      <c r="L9415" s="12">
        <v>83688.382161083951</v>
      </c>
      <c r="M9415" s="49"/>
      <c r="N9415" s="110"/>
      <c r="O9415" s="110"/>
    </row>
    <row r="9416" spans="1:15" ht="15" x14ac:dyDescent="0.25">
      <c r="A9416" s="10">
        <v>9396</v>
      </c>
      <c r="B9416" s="11">
        <v>116073.47518545308</v>
      </c>
      <c r="C9416" s="11">
        <v>-31229.968971630293</v>
      </c>
      <c r="D9416" s="12">
        <v>84843.506213822795</v>
      </c>
      <c r="F9416" s="11">
        <v>23148.01107731778</v>
      </c>
      <c r="G9416" s="11">
        <v>59489.471108091908</v>
      </c>
      <c r="H9416" s="12">
        <v>82637.482185409681</v>
      </c>
      <c r="J9416" s="11">
        <v>19558.911704587568</v>
      </c>
      <c r="K9416" s="11">
        <v>64066.501234004514</v>
      </c>
      <c r="L9416" s="12">
        <v>83625.412938592082</v>
      </c>
      <c r="M9416" s="49"/>
      <c r="N9416" s="110"/>
      <c r="O9416" s="110"/>
    </row>
    <row r="9417" spans="1:15" ht="15" x14ac:dyDescent="0.25">
      <c r="A9417" s="10">
        <v>9397</v>
      </c>
      <c r="B9417" s="11">
        <v>82949.323399276545</v>
      </c>
      <c r="C9417" s="11">
        <v>1881.3448398875587</v>
      </c>
      <c r="D9417" s="12">
        <v>84830.668239164093</v>
      </c>
      <c r="F9417" s="11">
        <v>90429.811711482907</v>
      </c>
      <c r="G9417" s="11">
        <v>-7813.4033665702991</v>
      </c>
      <c r="H9417" s="12">
        <v>82616.408344912619</v>
      </c>
      <c r="J9417" s="11">
        <v>56584.275299753521</v>
      </c>
      <c r="K9417" s="11">
        <v>27009.390042885516</v>
      </c>
      <c r="L9417" s="12">
        <v>83593.66534263904</v>
      </c>
      <c r="M9417" s="49"/>
      <c r="N9417" s="110"/>
      <c r="O9417" s="110"/>
    </row>
    <row r="9418" spans="1:15" ht="15" x14ac:dyDescent="0.25">
      <c r="A9418" s="10">
        <v>9398</v>
      </c>
      <c r="B9418" s="11">
        <v>59734.871466493001</v>
      </c>
      <c r="C9418" s="11">
        <v>25075.058167691419</v>
      </c>
      <c r="D9418" s="12">
        <v>84809.929634184416</v>
      </c>
      <c r="F9418" s="11">
        <v>-26155.034567884679</v>
      </c>
      <c r="G9418" s="11">
        <v>108721.18337633046</v>
      </c>
      <c r="H9418" s="12">
        <v>82566.148808445781</v>
      </c>
      <c r="J9418" s="11">
        <v>54886.838534250703</v>
      </c>
      <c r="K9418" s="11">
        <v>28662.068539039294</v>
      </c>
      <c r="L9418" s="12">
        <v>83548.90707329</v>
      </c>
      <c r="M9418" s="49"/>
      <c r="N9418" s="110"/>
      <c r="O9418" s="110"/>
    </row>
    <row r="9419" spans="1:15" ht="15" x14ac:dyDescent="0.25">
      <c r="A9419" s="10">
        <v>9399</v>
      </c>
      <c r="B9419" s="11">
        <v>158850.04127701008</v>
      </c>
      <c r="C9419" s="11">
        <v>-74057.402539231218</v>
      </c>
      <c r="D9419" s="12">
        <v>84792.638737778863</v>
      </c>
      <c r="F9419" s="11">
        <v>119634.70733346874</v>
      </c>
      <c r="G9419" s="11">
        <v>-37096.720388186754</v>
      </c>
      <c r="H9419" s="12">
        <v>82537.986945281998</v>
      </c>
      <c r="J9419" s="11">
        <v>83182.082825672376</v>
      </c>
      <c r="K9419" s="11">
        <v>348.10262138948138</v>
      </c>
      <c r="L9419" s="12">
        <v>83530.185447061856</v>
      </c>
      <c r="M9419" s="49"/>
      <c r="N9419" s="110"/>
      <c r="O9419" s="110"/>
    </row>
    <row r="9420" spans="1:15" ht="15" x14ac:dyDescent="0.25">
      <c r="A9420" s="10">
        <v>9400</v>
      </c>
      <c r="B9420" s="11">
        <v>145147.46478842912</v>
      </c>
      <c r="C9420" s="11">
        <v>-60421.565528169529</v>
      </c>
      <c r="D9420" s="12">
        <v>84725.899260259583</v>
      </c>
      <c r="F9420" s="11">
        <v>98679.753172482378</v>
      </c>
      <c r="G9420" s="11">
        <v>-16171.905870072032</v>
      </c>
      <c r="H9420" s="12">
        <v>82507.847302410344</v>
      </c>
      <c r="J9420" s="11">
        <v>142502.51537656575</v>
      </c>
      <c r="K9420" s="11">
        <v>-59015.696772159048</v>
      </c>
      <c r="L9420" s="12">
        <v>83486.818604406697</v>
      </c>
      <c r="M9420" s="49"/>
      <c r="N9420" s="110"/>
      <c r="O9420" s="110"/>
    </row>
    <row r="9421" spans="1:15" ht="15" x14ac:dyDescent="0.25">
      <c r="A9421" s="10">
        <v>9401</v>
      </c>
      <c r="B9421" s="11">
        <v>63213.920014934447</v>
      </c>
      <c r="C9421" s="11">
        <v>21475.135212740661</v>
      </c>
      <c r="D9421" s="12">
        <v>84689.055227675111</v>
      </c>
      <c r="F9421" s="11">
        <v>35055.008042529233</v>
      </c>
      <c r="G9421" s="11">
        <v>47436.232177937964</v>
      </c>
      <c r="H9421" s="12">
        <v>82491.240220467196</v>
      </c>
      <c r="J9421" s="11">
        <v>80939.152775087132</v>
      </c>
      <c r="K9421" s="11">
        <v>2543.8289858597482</v>
      </c>
      <c r="L9421" s="12">
        <v>83482.981760946874</v>
      </c>
      <c r="M9421" s="49"/>
      <c r="N9421" s="110"/>
      <c r="O9421" s="110"/>
    </row>
    <row r="9422" spans="1:15" ht="15" x14ac:dyDescent="0.25">
      <c r="A9422" s="10">
        <v>9402</v>
      </c>
      <c r="B9422" s="11">
        <v>59832.926986188169</v>
      </c>
      <c r="C9422" s="11">
        <v>24828.180570793444</v>
      </c>
      <c r="D9422" s="12">
        <v>84661.107556981602</v>
      </c>
      <c r="F9422" s="11">
        <v>-294.60056573652997</v>
      </c>
      <c r="G9422" s="11">
        <v>82731.603867414407</v>
      </c>
      <c r="H9422" s="12">
        <v>82437.003301677876</v>
      </c>
      <c r="J9422" s="11">
        <v>125456.65045852042</v>
      </c>
      <c r="K9422" s="11">
        <v>-42014.027896260261</v>
      </c>
      <c r="L9422" s="12">
        <v>83442.622562260178</v>
      </c>
      <c r="M9422" s="49"/>
      <c r="N9422" s="110"/>
      <c r="O9422" s="110"/>
    </row>
    <row r="9423" spans="1:15" ht="15" x14ac:dyDescent="0.25">
      <c r="A9423" s="10">
        <v>9403</v>
      </c>
      <c r="B9423" s="11">
        <v>154009.02021914464</v>
      </c>
      <c r="C9423" s="11">
        <v>-69370.485767024336</v>
      </c>
      <c r="D9423" s="12">
        <v>84638.534452120308</v>
      </c>
      <c r="F9423" s="11">
        <v>55505.768375430343</v>
      </c>
      <c r="G9423" s="11">
        <v>26906.040804575267</v>
      </c>
      <c r="H9423" s="12">
        <v>82411.809180005614</v>
      </c>
      <c r="J9423" s="11">
        <v>133449.26119356393</v>
      </c>
      <c r="K9423" s="11">
        <v>-50021.565019439353</v>
      </c>
      <c r="L9423" s="12">
        <v>83427.69617412459</v>
      </c>
      <c r="M9423" s="49"/>
      <c r="N9423" s="110"/>
      <c r="O9423" s="110"/>
    </row>
    <row r="9424" spans="1:15" ht="15" x14ac:dyDescent="0.25">
      <c r="A9424" s="10">
        <v>9404</v>
      </c>
      <c r="B9424" s="11">
        <v>16674.15248749805</v>
      </c>
      <c r="C9424" s="11">
        <v>67919.803057555982</v>
      </c>
      <c r="D9424" s="12">
        <v>84593.955545054036</v>
      </c>
      <c r="F9424" s="11">
        <v>74039.066880225932</v>
      </c>
      <c r="G9424" s="11">
        <v>8352.7069312372678</v>
      </c>
      <c r="H9424" s="12">
        <v>82391.773811463194</v>
      </c>
      <c r="J9424" s="11">
        <v>62314.715374587031</v>
      </c>
      <c r="K9424" s="11">
        <v>21073.071388417029</v>
      </c>
      <c r="L9424" s="12">
        <v>83387.786763004056</v>
      </c>
      <c r="M9424" s="49"/>
      <c r="N9424" s="110"/>
      <c r="O9424" s="110"/>
    </row>
    <row r="9425" spans="1:15" ht="15" x14ac:dyDescent="0.25">
      <c r="A9425" s="10">
        <v>9405</v>
      </c>
      <c r="B9425" s="11">
        <v>7787.9274396716019</v>
      </c>
      <c r="C9425" s="11">
        <v>76774.457749428781</v>
      </c>
      <c r="D9425" s="12">
        <v>84562.385189100372</v>
      </c>
      <c r="F9425" s="11">
        <v>131739.13089618765</v>
      </c>
      <c r="G9425" s="11">
        <v>-49378.311624915965</v>
      </c>
      <c r="H9425" s="12">
        <v>82360.819271271685</v>
      </c>
      <c r="J9425" s="11">
        <v>-72.884302929683557</v>
      </c>
      <c r="K9425" s="11">
        <v>83429.970549473685</v>
      </c>
      <c r="L9425" s="12">
        <v>83357.086246544</v>
      </c>
      <c r="M9425" s="49"/>
      <c r="N9425" s="110"/>
      <c r="O9425" s="110"/>
    </row>
    <row r="9426" spans="1:15" ht="15" x14ac:dyDescent="0.25">
      <c r="A9426" s="10">
        <v>9406</v>
      </c>
      <c r="B9426" s="11">
        <v>101205.79426558485</v>
      </c>
      <c r="C9426" s="11">
        <v>-16676.751521161994</v>
      </c>
      <c r="D9426" s="12">
        <v>84529.042744422841</v>
      </c>
      <c r="F9426" s="11">
        <v>103906.41210256449</v>
      </c>
      <c r="G9426" s="11">
        <v>-21561.531346080075</v>
      </c>
      <c r="H9426" s="12">
        <v>82344.880756484403</v>
      </c>
      <c r="J9426" s="11">
        <v>69795.041696761167</v>
      </c>
      <c r="K9426" s="11">
        <v>13531.259226294444</v>
      </c>
      <c r="L9426" s="12">
        <v>83326.300923055605</v>
      </c>
      <c r="M9426" s="49"/>
      <c r="N9426" s="110"/>
      <c r="O9426" s="110"/>
    </row>
    <row r="9427" spans="1:15" ht="15" x14ac:dyDescent="0.25">
      <c r="A9427" s="10">
        <v>9407</v>
      </c>
      <c r="B9427" s="11">
        <v>10999.304003377256</v>
      </c>
      <c r="C9427" s="11">
        <v>73500.439322922481</v>
      </c>
      <c r="D9427" s="12">
        <v>84499.743326299751</v>
      </c>
      <c r="F9427" s="11">
        <v>29253.60934528874</v>
      </c>
      <c r="G9427" s="11">
        <v>53074.223529512034</v>
      </c>
      <c r="H9427" s="12">
        <v>82327.832874800777</v>
      </c>
      <c r="J9427" s="11">
        <v>77770.583622958351</v>
      </c>
      <c r="K9427" s="11">
        <v>5532.6599200476412</v>
      </c>
      <c r="L9427" s="12">
        <v>83303.243543005985</v>
      </c>
      <c r="M9427" s="49"/>
      <c r="N9427" s="110"/>
      <c r="O9427" s="110"/>
    </row>
    <row r="9428" spans="1:15" ht="15" x14ac:dyDescent="0.25">
      <c r="A9428" s="10">
        <v>9408</v>
      </c>
      <c r="B9428" s="11">
        <v>120716.75387871277</v>
      </c>
      <c r="C9428" s="11">
        <v>-36223.538982338403</v>
      </c>
      <c r="D9428" s="12">
        <v>84493.214896374353</v>
      </c>
      <c r="F9428" s="11">
        <v>170636.04773936013</v>
      </c>
      <c r="G9428" s="11">
        <v>-88327.2040112135</v>
      </c>
      <c r="H9428" s="12">
        <v>82308.843728146661</v>
      </c>
      <c r="J9428" s="11">
        <v>55655.371219479654</v>
      </c>
      <c r="K9428" s="11">
        <v>27621.921942079673</v>
      </c>
      <c r="L9428" s="12">
        <v>83277.293161559326</v>
      </c>
      <c r="M9428" s="49"/>
      <c r="N9428" s="110"/>
      <c r="O9428" s="110"/>
    </row>
    <row r="9429" spans="1:15" ht="15" x14ac:dyDescent="0.25">
      <c r="A9429" s="10">
        <v>9409</v>
      </c>
      <c r="B9429" s="11">
        <v>-18686.002429973611</v>
      </c>
      <c r="C9429" s="11">
        <v>103139.5290773569</v>
      </c>
      <c r="D9429" s="12">
        <v>84453.526647383289</v>
      </c>
      <c r="F9429" s="11">
        <v>102839.39116905245</v>
      </c>
      <c r="G9429" s="11">
        <v>-20556.836731388856</v>
      </c>
      <c r="H9429" s="12">
        <v>82282.554437663595</v>
      </c>
      <c r="J9429" s="11">
        <v>18350.835042657771</v>
      </c>
      <c r="K9429" s="11">
        <v>64885.001705461</v>
      </c>
      <c r="L9429" s="12">
        <v>83235.836748118774</v>
      </c>
      <c r="M9429" s="49"/>
      <c r="N9429" s="110"/>
      <c r="O9429" s="110"/>
    </row>
    <row r="9430" spans="1:15" ht="15" x14ac:dyDescent="0.25">
      <c r="A9430" s="10">
        <v>9410</v>
      </c>
      <c r="B9430" s="11">
        <v>147676.40581466907</v>
      </c>
      <c r="C9430" s="11">
        <v>-63259.537910873099</v>
      </c>
      <c r="D9430" s="12">
        <v>84416.867903795952</v>
      </c>
      <c r="F9430" s="11">
        <v>37528.068385060687</v>
      </c>
      <c r="G9430" s="11">
        <v>44731.025891244324</v>
      </c>
      <c r="H9430" s="12">
        <v>82259.094276305012</v>
      </c>
      <c r="J9430" s="11">
        <v>141033.69282469564</v>
      </c>
      <c r="K9430" s="11">
        <v>-57803.641766941822</v>
      </c>
      <c r="L9430" s="12">
        <v>83230.051057753793</v>
      </c>
      <c r="M9430" s="49"/>
      <c r="N9430" s="110"/>
      <c r="O9430" s="110"/>
    </row>
    <row r="9431" spans="1:15" ht="15" x14ac:dyDescent="0.25">
      <c r="A9431" s="10">
        <v>9411</v>
      </c>
      <c r="B9431" s="11">
        <v>11884.554715666591</v>
      </c>
      <c r="C9431" s="11">
        <v>72485.465411644735</v>
      </c>
      <c r="D9431" s="12">
        <v>84370.02012731132</v>
      </c>
      <c r="F9431" s="11">
        <v>123227.31977363391</v>
      </c>
      <c r="G9431" s="11">
        <v>-40998.045228074014</v>
      </c>
      <c r="H9431" s="12">
        <v>82229.274545559907</v>
      </c>
      <c r="J9431" s="11">
        <v>-2356.018235337734</v>
      </c>
      <c r="K9431" s="11">
        <v>85562.152989537397</v>
      </c>
      <c r="L9431" s="12">
        <v>83206.134754199666</v>
      </c>
      <c r="M9431" s="49"/>
      <c r="N9431" s="110"/>
      <c r="O9431" s="110"/>
    </row>
    <row r="9432" spans="1:15" ht="15" x14ac:dyDescent="0.25">
      <c r="A9432" s="10">
        <v>9412</v>
      </c>
      <c r="B9432" s="11">
        <v>126037.65404614454</v>
      </c>
      <c r="C9432" s="11">
        <v>-41699.707655455342</v>
      </c>
      <c r="D9432" s="12">
        <v>84337.946390689205</v>
      </c>
      <c r="F9432" s="11">
        <v>127235.80655425823</v>
      </c>
      <c r="G9432" s="11">
        <v>-45046.31291351391</v>
      </c>
      <c r="H9432" s="12">
        <v>82189.493640744302</v>
      </c>
      <c r="J9432" s="11">
        <v>69893.416204677182</v>
      </c>
      <c r="K9432" s="11">
        <v>13241.28400876191</v>
      </c>
      <c r="L9432" s="12">
        <v>83134.700213439093</v>
      </c>
      <c r="M9432" s="49"/>
      <c r="N9432" s="110"/>
      <c r="O9432" s="110"/>
    </row>
    <row r="9433" spans="1:15" ht="15" x14ac:dyDescent="0.25">
      <c r="A9433" s="10">
        <v>9413</v>
      </c>
      <c r="B9433" s="11">
        <v>119713.48564381707</v>
      </c>
      <c r="C9433" s="11">
        <v>-35382.980882765827</v>
      </c>
      <c r="D9433" s="12">
        <v>84330.504761051241</v>
      </c>
      <c r="F9433" s="11">
        <v>45168.890531911726</v>
      </c>
      <c r="G9433" s="11">
        <v>37009.384196130464</v>
      </c>
      <c r="H9433" s="12">
        <v>82178.27472804219</v>
      </c>
      <c r="J9433" s="11">
        <v>107970.01298496581</v>
      </c>
      <c r="K9433" s="11">
        <v>-24912.915141781712</v>
      </c>
      <c r="L9433" s="12">
        <v>83057.097843184092</v>
      </c>
      <c r="M9433" s="49"/>
      <c r="N9433" s="110"/>
      <c r="O9433" s="110"/>
    </row>
    <row r="9434" spans="1:15" ht="15" x14ac:dyDescent="0.25">
      <c r="A9434" s="10">
        <v>9414</v>
      </c>
      <c r="B9434" s="11">
        <v>58508.154290270446</v>
      </c>
      <c r="C9434" s="11">
        <v>25790.915624512159</v>
      </c>
      <c r="D9434" s="12">
        <v>84299.069914782594</v>
      </c>
      <c r="F9434" s="11">
        <v>129152.11571710058</v>
      </c>
      <c r="G9434" s="11">
        <v>-47030.936276990855</v>
      </c>
      <c r="H9434" s="12">
        <v>82121.179440109729</v>
      </c>
      <c r="J9434" s="11">
        <v>42138.042758030875</v>
      </c>
      <c r="K9434" s="11">
        <v>40880.942932492158</v>
      </c>
      <c r="L9434" s="12">
        <v>83018.985690523041</v>
      </c>
      <c r="M9434" s="49"/>
      <c r="N9434" s="110"/>
      <c r="O9434" s="110"/>
    </row>
    <row r="9435" spans="1:15" ht="15" x14ac:dyDescent="0.25">
      <c r="A9435" s="10">
        <v>9415</v>
      </c>
      <c r="B9435" s="11">
        <v>61479.071123687034</v>
      </c>
      <c r="C9435" s="11">
        <v>22772.353488511984</v>
      </c>
      <c r="D9435" s="12">
        <v>84251.424612199015</v>
      </c>
      <c r="F9435" s="11">
        <v>24191.827926709317</v>
      </c>
      <c r="G9435" s="11">
        <v>57846.766056286768</v>
      </c>
      <c r="H9435" s="12">
        <v>82038.593982996084</v>
      </c>
      <c r="J9435" s="11">
        <v>72300.918192595331</v>
      </c>
      <c r="K9435" s="11">
        <v>10691.108245367626</v>
      </c>
      <c r="L9435" s="12">
        <v>82992.026437962952</v>
      </c>
      <c r="M9435" s="49"/>
      <c r="N9435" s="110"/>
      <c r="O9435" s="110"/>
    </row>
    <row r="9436" spans="1:15" ht="15" x14ac:dyDescent="0.25">
      <c r="A9436" s="10">
        <v>9416</v>
      </c>
      <c r="B9436" s="11">
        <v>122756.49037998909</v>
      </c>
      <c r="C9436" s="11">
        <v>-38517.513856232734</v>
      </c>
      <c r="D9436" s="12">
        <v>84238.976523756355</v>
      </c>
      <c r="F9436" s="11">
        <v>32682.691601398041</v>
      </c>
      <c r="G9436" s="11">
        <v>49327.40163132154</v>
      </c>
      <c r="H9436" s="12">
        <v>82010.093232719577</v>
      </c>
      <c r="J9436" s="11">
        <v>35887.258808320163</v>
      </c>
      <c r="K9436" s="11">
        <v>47068.957063772075</v>
      </c>
      <c r="L9436" s="12">
        <v>82956.215872092231</v>
      </c>
      <c r="M9436" s="49"/>
      <c r="N9436" s="110"/>
      <c r="O9436" s="110"/>
    </row>
    <row r="9437" spans="1:15" ht="15" x14ac:dyDescent="0.25">
      <c r="A9437" s="10">
        <v>9417</v>
      </c>
      <c r="B9437" s="11">
        <v>78668.379337069986</v>
      </c>
      <c r="C9437" s="11">
        <v>5544.1213192556488</v>
      </c>
      <c r="D9437" s="12">
        <v>84212.500656325632</v>
      </c>
      <c r="F9437" s="11">
        <v>12627.303437736748</v>
      </c>
      <c r="G9437" s="11">
        <v>69333.825469375501</v>
      </c>
      <c r="H9437" s="12">
        <v>81961.128907112245</v>
      </c>
      <c r="J9437" s="11">
        <v>16807.465704468574</v>
      </c>
      <c r="K9437" s="11">
        <v>66101.969918172457</v>
      </c>
      <c r="L9437" s="12">
        <v>82909.435622641016</v>
      </c>
      <c r="M9437" s="49"/>
      <c r="N9437" s="110"/>
      <c r="O9437" s="110"/>
    </row>
    <row r="9438" spans="1:15" ht="15" x14ac:dyDescent="0.25">
      <c r="A9438" s="10">
        <v>9418</v>
      </c>
      <c r="B9438" s="11">
        <v>41545.66241436523</v>
      </c>
      <c r="C9438" s="11">
        <v>42635.650989564063</v>
      </c>
      <c r="D9438" s="12">
        <v>84181.313403929293</v>
      </c>
      <c r="F9438" s="11">
        <v>105219.89287451575</v>
      </c>
      <c r="G9438" s="11">
        <v>-23273.176715177382</v>
      </c>
      <c r="H9438" s="12">
        <v>81946.71615933835</v>
      </c>
      <c r="J9438" s="11">
        <v>114932.8098805083</v>
      </c>
      <c r="K9438" s="11">
        <v>-32055.472913226058</v>
      </c>
      <c r="L9438" s="12">
        <v>82877.336967282245</v>
      </c>
      <c r="M9438" s="49"/>
      <c r="N9438" s="110"/>
      <c r="O9438" s="110"/>
    </row>
    <row r="9439" spans="1:15" ht="15" x14ac:dyDescent="0.25">
      <c r="A9439" s="10">
        <v>9419</v>
      </c>
      <c r="B9439" s="11">
        <v>137788.47997004332</v>
      </c>
      <c r="C9439" s="11">
        <v>-53656.903642360048</v>
      </c>
      <c r="D9439" s="12">
        <v>84131.576327683259</v>
      </c>
      <c r="F9439" s="11">
        <v>44643.189496070576</v>
      </c>
      <c r="G9439" s="11">
        <v>37244.962169850231</v>
      </c>
      <c r="H9439" s="12">
        <v>81888.151665920799</v>
      </c>
      <c r="J9439" s="11">
        <v>129913.54841816617</v>
      </c>
      <c r="K9439" s="11">
        <v>-47050.124659988513</v>
      </c>
      <c r="L9439" s="12">
        <v>82863.423758177654</v>
      </c>
      <c r="M9439" s="49"/>
      <c r="N9439" s="110"/>
      <c r="O9439" s="110"/>
    </row>
    <row r="9440" spans="1:15" ht="15" x14ac:dyDescent="0.25">
      <c r="A9440" s="10">
        <v>9420</v>
      </c>
      <c r="B9440" s="11">
        <v>98434.707184304672</v>
      </c>
      <c r="C9440" s="11">
        <v>-14336.795861484452</v>
      </c>
      <c r="D9440" s="12">
        <v>84097.911322820219</v>
      </c>
      <c r="F9440" s="11">
        <v>-17382.571319328254</v>
      </c>
      <c r="G9440" s="11">
        <v>99245.373048576294</v>
      </c>
      <c r="H9440" s="12">
        <v>81862.801729248036</v>
      </c>
      <c r="J9440" s="11">
        <v>69363.638006146633</v>
      </c>
      <c r="K9440" s="11">
        <v>13449.050740781277</v>
      </c>
      <c r="L9440" s="12">
        <v>82812.688746927917</v>
      </c>
      <c r="M9440" s="49"/>
      <c r="N9440" s="110"/>
      <c r="O9440" s="110"/>
    </row>
    <row r="9441" spans="1:15" ht="15" x14ac:dyDescent="0.25">
      <c r="A9441" s="10">
        <v>9421</v>
      </c>
      <c r="B9441" s="11">
        <v>-13780.910849951162</v>
      </c>
      <c r="C9441" s="11">
        <v>97821.951723742706</v>
      </c>
      <c r="D9441" s="12">
        <v>84041.040873791542</v>
      </c>
      <c r="F9441" s="11">
        <v>86633.654938896012</v>
      </c>
      <c r="G9441" s="11">
        <v>-4842.9212683098685</v>
      </c>
      <c r="H9441" s="12">
        <v>81790.733670586138</v>
      </c>
      <c r="J9441" s="11">
        <v>159256.74406857369</v>
      </c>
      <c r="K9441" s="11">
        <v>-76501.895700012828</v>
      </c>
      <c r="L9441" s="12">
        <v>82754.848368560866</v>
      </c>
      <c r="M9441" s="49"/>
      <c r="N9441" s="110"/>
      <c r="O9441" s="110"/>
    </row>
    <row r="9442" spans="1:15" ht="15" x14ac:dyDescent="0.25">
      <c r="A9442" s="10">
        <v>9422</v>
      </c>
      <c r="B9442" s="11">
        <v>220764.2566003665</v>
      </c>
      <c r="C9442" s="11">
        <v>-136766.20186403525</v>
      </c>
      <c r="D9442" s="12">
        <v>83998.054736331251</v>
      </c>
      <c r="F9442" s="11">
        <v>108372.28870576483</v>
      </c>
      <c r="G9442" s="11">
        <v>-26597.245311770392</v>
      </c>
      <c r="H9442" s="12">
        <v>81775.043393994449</v>
      </c>
      <c r="J9442" s="11">
        <v>42706.744332284783</v>
      </c>
      <c r="K9442" s="11">
        <v>40003.848560669729</v>
      </c>
      <c r="L9442" s="12">
        <v>82710.592892954519</v>
      </c>
      <c r="M9442" s="49"/>
      <c r="N9442" s="110"/>
      <c r="O9442" s="110"/>
    </row>
    <row r="9443" spans="1:15" ht="15" x14ac:dyDescent="0.25">
      <c r="A9443" s="10">
        <v>9423</v>
      </c>
      <c r="B9443" s="11">
        <v>65263.439243084322</v>
      </c>
      <c r="C9443" s="11">
        <v>18692.650382567488</v>
      </c>
      <c r="D9443" s="12">
        <v>83956.089625651803</v>
      </c>
      <c r="F9443" s="11">
        <v>-74993.248888645598</v>
      </c>
      <c r="G9443" s="11">
        <v>156728.77150905013</v>
      </c>
      <c r="H9443" s="12">
        <v>81735.522620404518</v>
      </c>
      <c r="J9443" s="11">
        <v>82733.697436894261</v>
      </c>
      <c r="K9443" s="11">
        <v>-63.388785784283222</v>
      </c>
      <c r="L9443" s="12">
        <v>82670.308651109983</v>
      </c>
      <c r="M9443" s="49"/>
      <c r="N9443" s="110"/>
      <c r="O9443" s="110"/>
    </row>
    <row r="9444" spans="1:15" ht="15" x14ac:dyDescent="0.25">
      <c r="A9444" s="10">
        <v>9424</v>
      </c>
      <c r="B9444" s="11">
        <v>51157.799144512675</v>
      </c>
      <c r="C9444" s="11">
        <v>32781.522613137866</v>
      </c>
      <c r="D9444" s="12">
        <v>83939.321757650541</v>
      </c>
      <c r="F9444" s="11">
        <v>14820.640943127226</v>
      </c>
      <c r="G9444" s="11">
        <v>66896.308944460005</v>
      </c>
      <c r="H9444" s="12">
        <v>81716.949887587223</v>
      </c>
      <c r="J9444" s="11">
        <v>13172.764823786227</v>
      </c>
      <c r="K9444" s="11">
        <v>69467.906809749547</v>
      </c>
      <c r="L9444" s="12">
        <v>82640.671633535778</v>
      </c>
      <c r="M9444" s="49"/>
      <c r="N9444" s="110"/>
      <c r="O9444" s="110"/>
    </row>
    <row r="9445" spans="1:15" ht="15" x14ac:dyDescent="0.25">
      <c r="A9445" s="10">
        <v>9425</v>
      </c>
      <c r="B9445" s="11">
        <v>126935.97488213622</v>
      </c>
      <c r="C9445" s="11">
        <v>-43026.394638888291</v>
      </c>
      <c r="D9445" s="12">
        <v>83909.580243247925</v>
      </c>
      <c r="F9445" s="11">
        <v>54645.214507263045</v>
      </c>
      <c r="G9445" s="11">
        <v>27047.093049201907</v>
      </c>
      <c r="H9445" s="12">
        <v>81692.307556464948</v>
      </c>
      <c r="J9445" s="11">
        <v>3639.1596271624398</v>
      </c>
      <c r="K9445" s="11">
        <v>78949.416122738912</v>
      </c>
      <c r="L9445" s="12">
        <v>82588.575749901342</v>
      </c>
      <c r="M9445" s="49"/>
      <c r="N9445" s="110"/>
      <c r="O9445" s="110"/>
    </row>
    <row r="9446" spans="1:15" ht="15" x14ac:dyDescent="0.25">
      <c r="A9446" s="10">
        <v>9426</v>
      </c>
      <c r="B9446" s="11">
        <v>40787.561124028529</v>
      </c>
      <c r="C9446" s="11">
        <v>43076.760410467592</v>
      </c>
      <c r="D9446" s="12">
        <v>83864.321534496121</v>
      </c>
      <c r="F9446" s="11">
        <v>73212.184928981762</v>
      </c>
      <c r="G9446" s="11">
        <v>8418.2635177487646</v>
      </c>
      <c r="H9446" s="12">
        <v>81630.44844673053</v>
      </c>
      <c r="J9446" s="11">
        <v>91932.058428343968</v>
      </c>
      <c r="K9446" s="11">
        <v>-9352.9720240777242</v>
      </c>
      <c r="L9446" s="12">
        <v>82579.086404266243</v>
      </c>
      <c r="M9446" s="49"/>
      <c r="N9446" s="110"/>
      <c r="O9446" s="110"/>
    </row>
    <row r="9447" spans="1:15" ht="15" x14ac:dyDescent="0.25">
      <c r="A9447" s="10">
        <v>9427</v>
      </c>
      <c r="B9447" s="11">
        <v>75309.522458979642</v>
      </c>
      <c r="C9447" s="11">
        <v>8521.5483981042271</v>
      </c>
      <c r="D9447" s="12">
        <v>83831.070857083876</v>
      </c>
      <c r="F9447" s="11">
        <v>97464.11598070609</v>
      </c>
      <c r="G9447" s="11">
        <v>-15856.999918596925</v>
      </c>
      <c r="H9447" s="12">
        <v>81607.116062109184</v>
      </c>
      <c r="J9447" s="11">
        <v>123029.74200995722</v>
      </c>
      <c r="K9447" s="11">
        <v>-40461.412763164582</v>
      </c>
      <c r="L9447" s="12">
        <v>82568.329246792637</v>
      </c>
      <c r="M9447" s="49"/>
      <c r="N9447" s="110"/>
      <c r="O9447" s="110"/>
    </row>
    <row r="9448" spans="1:15" ht="15" x14ac:dyDescent="0.25">
      <c r="A9448" s="10">
        <v>9428</v>
      </c>
      <c r="B9448" s="11">
        <v>193542.81656128736</v>
      </c>
      <c r="C9448" s="11">
        <v>-109720.44562832407</v>
      </c>
      <c r="D9448" s="12">
        <v>83822.370932963313</v>
      </c>
      <c r="F9448" s="11">
        <v>152143.86616102295</v>
      </c>
      <c r="G9448" s="11">
        <v>-70568.563049454402</v>
      </c>
      <c r="H9448" s="12">
        <v>81575.303111568559</v>
      </c>
      <c r="J9448" s="11">
        <v>17839.051898358</v>
      </c>
      <c r="K9448" s="11">
        <v>64711.250885119785</v>
      </c>
      <c r="L9448" s="12">
        <v>82550.302783477789</v>
      </c>
      <c r="M9448" s="49"/>
      <c r="N9448" s="110"/>
      <c r="O9448" s="110"/>
    </row>
    <row r="9449" spans="1:15" ht="15" x14ac:dyDescent="0.25">
      <c r="A9449" s="10">
        <v>9429</v>
      </c>
      <c r="B9449" s="11">
        <v>-84295.031922118884</v>
      </c>
      <c r="C9449" s="11">
        <v>168049.19217360803</v>
      </c>
      <c r="D9449" s="12">
        <v>83754.160251489157</v>
      </c>
      <c r="F9449" s="11">
        <v>25736.683993348717</v>
      </c>
      <c r="G9449" s="11">
        <v>55810.046830218766</v>
      </c>
      <c r="H9449" s="12">
        <v>81546.730823567486</v>
      </c>
      <c r="J9449" s="11">
        <v>111718.54415137175</v>
      </c>
      <c r="K9449" s="11">
        <v>-29208.297706793539</v>
      </c>
      <c r="L9449" s="12">
        <v>82510.24644457821</v>
      </c>
      <c r="M9449" s="49"/>
      <c r="N9449" s="110"/>
      <c r="O9449" s="110"/>
    </row>
    <row r="9450" spans="1:15" ht="15" x14ac:dyDescent="0.25">
      <c r="A9450" s="10">
        <v>9430</v>
      </c>
      <c r="B9450" s="11">
        <v>3170.5231685328213</v>
      </c>
      <c r="C9450" s="11">
        <v>80539.488226947622</v>
      </c>
      <c r="D9450" s="12">
        <v>83710.01139548044</v>
      </c>
      <c r="F9450" s="11">
        <v>56716.843290389435</v>
      </c>
      <c r="G9450" s="11">
        <v>24744.865895932558</v>
      </c>
      <c r="H9450" s="12">
        <v>81461.709186321983</v>
      </c>
      <c r="J9450" s="11">
        <v>-59428.969940451949</v>
      </c>
      <c r="K9450" s="11">
        <v>141899.0536895199</v>
      </c>
      <c r="L9450" s="12">
        <v>82470.08374906797</v>
      </c>
      <c r="M9450" s="49"/>
      <c r="N9450" s="110"/>
      <c r="O9450" s="110"/>
    </row>
    <row r="9451" spans="1:15" ht="15" x14ac:dyDescent="0.25">
      <c r="A9451" s="10">
        <v>9431</v>
      </c>
      <c r="B9451" s="11">
        <v>80017.248222367256</v>
      </c>
      <c r="C9451" s="11">
        <v>3637.4019737559724</v>
      </c>
      <c r="D9451" s="12">
        <v>83654.650196123228</v>
      </c>
      <c r="F9451" s="11">
        <v>-38246.599503230209</v>
      </c>
      <c r="G9451" s="11">
        <v>119662.53734721155</v>
      </c>
      <c r="H9451" s="12">
        <v>81415.93784398133</v>
      </c>
      <c r="J9451" s="11">
        <v>10870.511746816517</v>
      </c>
      <c r="K9451" s="11">
        <v>71574.545988580183</v>
      </c>
      <c r="L9451" s="12">
        <v>82445.057735396709</v>
      </c>
      <c r="M9451" s="49"/>
      <c r="N9451" s="110"/>
      <c r="O9451" s="110"/>
    </row>
    <row r="9452" spans="1:15" ht="15" x14ac:dyDescent="0.25">
      <c r="A9452" s="10">
        <v>9432</v>
      </c>
      <c r="B9452" s="11">
        <v>54635.169973992917</v>
      </c>
      <c r="C9452" s="11">
        <v>28969.804209268004</v>
      </c>
      <c r="D9452" s="12">
        <v>83604.974183260929</v>
      </c>
      <c r="F9452" s="11">
        <v>-33604.410340555849</v>
      </c>
      <c r="G9452" s="11">
        <v>115007.61030632512</v>
      </c>
      <c r="H9452" s="12">
        <v>81403.199965769265</v>
      </c>
      <c r="J9452" s="11">
        <v>60378.923004156837</v>
      </c>
      <c r="K9452" s="11">
        <v>22003.892535822459</v>
      </c>
      <c r="L9452" s="12">
        <v>82382.815539979303</v>
      </c>
      <c r="M9452" s="49"/>
      <c r="N9452" s="110"/>
      <c r="O9452" s="110"/>
    </row>
    <row r="9453" spans="1:15" ht="15" x14ac:dyDescent="0.25">
      <c r="A9453" s="10">
        <v>9433</v>
      </c>
      <c r="B9453" s="11">
        <v>3376.6045963606407</v>
      </c>
      <c r="C9453" s="11">
        <v>80218.991584147472</v>
      </c>
      <c r="D9453" s="12">
        <v>83595.596180508117</v>
      </c>
      <c r="F9453" s="11">
        <v>110050.75025397303</v>
      </c>
      <c r="G9453" s="11">
        <v>-28656.414563179056</v>
      </c>
      <c r="H9453" s="12">
        <v>81394.335690793989</v>
      </c>
      <c r="J9453" s="11">
        <v>159421.48923185377</v>
      </c>
      <c r="K9453" s="11">
        <v>-77080.557423057602</v>
      </c>
      <c r="L9453" s="12">
        <v>82340.931808796187</v>
      </c>
      <c r="M9453" s="49"/>
      <c r="N9453" s="110"/>
      <c r="O9453" s="110"/>
    </row>
    <row r="9454" spans="1:15" ht="15" x14ac:dyDescent="0.25">
      <c r="A9454" s="10">
        <v>9434</v>
      </c>
      <c r="B9454" s="11">
        <v>91230.069193368065</v>
      </c>
      <c r="C9454" s="11">
        <v>-7685.1325421723977</v>
      </c>
      <c r="D9454" s="12">
        <v>83544.936651195676</v>
      </c>
      <c r="F9454" s="11">
        <v>10812.926446477057</v>
      </c>
      <c r="G9454" s="11">
        <v>70518.649346721286</v>
      </c>
      <c r="H9454" s="12">
        <v>81331.575793198339</v>
      </c>
      <c r="J9454" s="11">
        <v>136786.50565442612</v>
      </c>
      <c r="K9454" s="11">
        <v>-54514.730798063545</v>
      </c>
      <c r="L9454" s="12">
        <v>82271.774856362579</v>
      </c>
      <c r="M9454" s="49"/>
      <c r="N9454" s="110"/>
      <c r="O9454" s="110"/>
    </row>
    <row r="9455" spans="1:15" ht="15" x14ac:dyDescent="0.25">
      <c r="A9455" s="10">
        <v>9435</v>
      </c>
      <c r="B9455" s="11">
        <v>55699.023960060789</v>
      </c>
      <c r="C9455" s="11">
        <v>27798.941204767212</v>
      </c>
      <c r="D9455" s="12">
        <v>83497.965164827998</v>
      </c>
      <c r="F9455" s="11">
        <v>119136.1631826247</v>
      </c>
      <c r="G9455" s="11">
        <v>-37849.963811687856</v>
      </c>
      <c r="H9455" s="12">
        <v>81286.19937093684</v>
      </c>
      <c r="J9455" s="11">
        <v>4029.1068161116973</v>
      </c>
      <c r="K9455" s="11">
        <v>78203.739938641767</v>
      </c>
      <c r="L9455" s="12">
        <v>82232.846754753467</v>
      </c>
      <c r="M9455" s="49"/>
      <c r="N9455" s="110"/>
      <c r="O9455" s="110"/>
    </row>
    <row r="9456" spans="1:15" ht="15" x14ac:dyDescent="0.25">
      <c r="A9456" s="10">
        <v>9436</v>
      </c>
      <c r="B9456" s="11">
        <v>92121.53674265834</v>
      </c>
      <c r="C9456" s="11">
        <v>-8666.7494763801114</v>
      </c>
      <c r="D9456" s="12">
        <v>83454.787266278232</v>
      </c>
      <c r="F9456" s="11">
        <v>105245.35600551587</v>
      </c>
      <c r="G9456" s="11">
        <v>-24026.517488243648</v>
      </c>
      <c r="H9456" s="12">
        <v>81218.838517272234</v>
      </c>
      <c r="J9456" s="11">
        <v>131658.48573303557</v>
      </c>
      <c r="K9456" s="11">
        <v>-49468.644877674808</v>
      </c>
      <c r="L9456" s="12">
        <v>82189.840855360759</v>
      </c>
      <c r="M9456" s="49"/>
      <c r="N9456" s="110"/>
      <c r="O9456" s="110"/>
    </row>
    <row r="9457" spans="1:15" ht="15" x14ac:dyDescent="0.25">
      <c r="A9457" s="10">
        <v>9437</v>
      </c>
      <c r="B9457" s="11">
        <v>28695.177084755858</v>
      </c>
      <c r="C9457" s="11">
        <v>54710.499199825208</v>
      </c>
      <c r="D9457" s="12">
        <v>83405.676284581074</v>
      </c>
      <c r="F9457" s="11">
        <v>97454.500291180811</v>
      </c>
      <c r="G9457" s="11">
        <v>-16246.176258558737</v>
      </c>
      <c r="H9457" s="12">
        <v>81208.324032622069</v>
      </c>
      <c r="J9457" s="11">
        <v>60009.632229739516</v>
      </c>
      <c r="K9457" s="11">
        <v>22158.85526858129</v>
      </c>
      <c r="L9457" s="12">
        <v>82168.487498320799</v>
      </c>
      <c r="M9457" s="49"/>
      <c r="N9457" s="110"/>
      <c r="O9457" s="110"/>
    </row>
    <row r="9458" spans="1:15" ht="15" x14ac:dyDescent="0.25">
      <c r="A9458" s="10">
        <v>9438</v>
      </c>
      <c r="B9458" s="11">
        <v>55275.568733471235</v>
      </c>
      <c r="C9458" s="11">
        <v>28108.816698246261</v>
      </c>
      <c r="D9458" s="12">
        <v>83384.385431717499</v>
      </c>
      <c r="F9458" s="11">
        <v>117627.98447201718</v>
      </c>
      <c r="G9458" s="11">
        <v>-36456.584547293736</v>
      </c>
      <c r="H9458" s="12">
        <v>81171.399924723446</v>
      </c>
      <c r="J9458" s="11">
        <v>-45051.606160439973</v>
      </c>
      <c r="K9458" s="11">
        <v>127166.52268503918</v>
      </c>
      <c r="L9458" s="12">
        <v>82114.91652459919</v>
      </c>
      <c r="M9458" s="49"/>
      <c r="N9458" s="110"/>
      <c r="O9458" s="110"/>
    </row>
    <row r="9459" spans="1:15" ht="15" x14ac:dyDescent="0.25">
      <c r="A9459" s="10">
        <v>9439</v>
      </c>
      <c r="B9459" s="11">
        <v>67331.113888295367</v>
      </c>
      <c r="C9459" s="11">
        <v>16000.32448248722</v>
      </c>
      <c r="D9459" s="12">
        <v>83331.438370782591</v>
      </c>
      <c r="F9459" s="11">
        <v>145603.75323353708</v>
      </c>
      <c r="G9459" s="11">
        <v>-64454.92988499174</v>
      </c>
      <c r="H9459" s="12">
        <v>81148.823348545338</v>
      </c>
      <c r="J9459" s="11">
        <v>102390.51751374191</v>
      </c>
      <c r="K9459" s="11">
        <v>-20317.714897476861</v>
      </c>
      <c r="L9459" s="12">
        <v>82072.802616265049</v>
      </c>
      <c r="M9459" s="49"/>
      <c r="N9459" s="110"/>
      <c r="O9459" s="110"/>
    </row>
    <row r="9460" spans="1:15" ht="15" x14ac:dyDescent="0.25">
      <c r="A9460" s="10">
        <v>9440</v>
      </c>
      <c r="B9460" s="11">
        <v>-21810.433668759622</v>
      </c>
      <c r="C9460" s="11">
        <v>105108.00288914639</v>
      </c>
      <c r="D9460" s="12">
        <v>83297.569220386766</v>
      </c>
      <c r="F9460" s="11">
        <v>43426.713218208439</v>
      </c>
      <c r="G9460" s="11">
        <v>37707.845045971997</v>
      </c>
      <c r="H9460" s="12">
        <v>81134.558264180436</v>
      </c>
      <c r="J9460" s="11">
        <v>60993.066438624715</v>
      </c>
      <c r="K9460" s="11">
        <v>21017.899466317875</v>
      </c>
      <c r="L9460" s="12">
        <v>82010.965904942597</v>
      </c>
      <c r="M9460" s="49"/>
      <c r="N9460" s="110"/>
      <c r="O9460" s="110"/>
    </row>
    <row r="9461" spans="1:15" ht="15" x14ac:dyDescent="0.25">
      <c r="A9461" s="10">
        <v>9441</v>
      </c>
      <c r="B9461" s="11">
        <v>75614.727650445086</v>
      </c>
      <c r="C9461" s="11">
        <v>7664.5911191734949</v>
      </c>
      <c r="D9461" s="12">
        <v>83279.318769618578</v>
      </c>
      <c r="F9461" s="11">
        <v>88001.235478424744</v>
      </c>
      <c r="G9461" s="11">
        <v>-6897.9346476835117</v>
      </c>
      <c r="H9461" s="12">
        <v>81103.300830741238</v>
      </c>
      <c r="J9461" s="11">
        <v>-25618.421105658559</v>
      </c>
      <c r="K9461" s="11">
        <v>107588.07644882599</v>
      </c>
      <c r="L9461" s="12">
        <v>81969.655343167426</v>
      </c>
      <c r="M9461" s="49"/>
      <c r="N9461" s="110"/>
      <c r="O9461" s="110"/>
    </row>
    <row r="9462" spans="1:15" ht="15" x14ac:dyDescent="0.25">
      <c r="A9462" s="10">
        <v>9442</v>
      </c>
      <c r="B9462" s="11">
        <v>63729.989461516961</v>
      </c>
      <c r="C9462" s="11">
        <v>19521.419446488773</v>
      </c>
      <c r="D9462" s="12">
        <v>83251.408908005746</v>
      </c>
      <c r="F9462" s="11">
        <v>66570.337359353623</v>
      </c>
      <c r="G9462" s="11">
        <v>14481.188923835069</v>
      </c>
      <c r="H9462" s="12">
        <v>81051.526283188708</v>
      </c>
      <c r="J9462" s="11">
        <v>-11330.584327053088</v>
      </c>
      <c r="K9462" s="11">
        <v>93275.753388040976</v>
      </c>
      <c r="L9462" s="12">
        <v>81945.169060987886</v>
      </c>
      <c r="M9462" s="49"/>
      <c r="N9462" s="110"/>
      <c r="O9462" s="110"/>
    </row>
    <row r="9463" spans="1:15" ht="15" x14ac:dyDescent="0.25">
      <c r="A9463" s="10">
        <v>9443</v>
      </c>
      <c r="B9463" s="11">
        <v>163162.85747726797</v>
      </c>
      <c r="C9463" s="11">
        <v>-79980.187397039292</v>
      </c>
      <c r="D9463" s="12">
        <v>83182.670080228694</v>
      </c>
      <c r="F9463" s="11">
        <v>-9033.9783522837261</v>
      </c>
      <c r="G9463" s="11">
        <v>90053.712034222612</v>
      </c>
      <c r="H9463" s="12">
        <v>81019.733681938887</v>
      </c>
      <c r="J9463" s="11">
        <v>71328.555066598288</v>
      </c>
      <c r="K9463" s="11">
        <v>10579.339003946832</v>
      </c>
      <c r="L9463" s="12">
        <v>81907.894070545124</v>
      </c>
      <c r="M9463" s="49"/>
      <c r="N9463" s="110"/>
      <c r="O9463" s="110"/>
    </row>
    <row r="9464" spans="1:15" ht="15" x14ac:dyDescent="0.25">
      <c r="A9464" s="10">
        <v>9444</v>
      </c>
      <c r="B9464" s="11">
        <v>82152.63688136467</v>
      </c>
      <c r="C9464" s="11">
        <v>993.01301577403251</v>
      </c>
      <c r="D9464" s="12">
        <v>83145.649897138705</v>
      </c>
      <c r="F9464" s="11">
        <v>42745.830903907212</v>
      </c>
      <c r="G9464" s="11">
        <v>38242.223430293256</v>
      </c>
      <c r="H9464" s="12">
        <v>80988.054334200468</v>
      </c>
      <c r="J9464" s="11">
        <v>53580.244095305134</v>
      </c>
      <c r="K9464" s="11">
        <v>28300.217775033379</v>
      </c>
      <c r="L9464" s="12">
        <v>81880.46187033852</v>
      </c>
      <c r="M9464" s="49"/>
      <c r="N9464" s="110"/>
      <c r="O9464" s="110"/>
    </row>
    <row r="9465" spans="1:15" ht="15" x14ac:dyDescent="0.25">
      <c r="A9465" s="10">
        <v>9445</v>
      </c>
      <c r="B9465" s="11">
        <v>92235.829507344853</v>
      </c>
      <c r="C9465" s="11">
        <v>-9112.2055471740168</v>
      </c>
      <c r="D9465" s="12">
        <v>83123.623960170851</v>
      </c>
      <c r="F9465" s="11">
        <v>57698.512816307055</v>
      </c>
      <c r="G9465" s="11">
        <v>23237.078439770819</v>
      </c>
      <c r="H9465" s="12">
        <v>80935.591256077867</v>
      </c>
      <c r="J9465" s="11">
        <v>109361.73744313275</v>
      </c>
      <c r="K9465" s="11">
        <v>-27525.807407423228</v>
      </c>
      <c r="L9465" s="12">
        <v>81835.930035709505</v>
      </c>
      <c r="M9465" s="49"/>
      <c r="N9465" s="110"/>
      <c r="O9465" s="110"/>
    </row>
    <row r="9466" spans="1:15" ht="15" x14ac:dyDescent="0.25">
      <c r="A9466" s="10">
        <v>9446</v>
      </c>
      <c r="B9466" s="11">
        <v>81034.815011747836</v>
      </c>
      <c r="C9466" s="11">
        <v>2039.500650596214</v>
      </c>
      <c r="D9466" s="12">
        <v>83074.315662344059</v>
      </c>
      <c r="F9466" s="11">
        <v>78831.943246888433</v>
      </c>
      <c r="G9466" s="11">
        <v>2072.4153293846862</v>
      </c>
      <c r="H9466" s="12">
        <v>80904.358576273109</v>
      </c>
      <c r="J9466" s="11">
        <v>-1472.5632037118264</v>
      </c>
      <c r="K9466" s="11">
        <v>83289.498080281599</v>
      </c>
      <c r="L9466" s="12">
        <v>81816.934876569765</v>
      </c>
      <c r="M9466" s="49"/>
      <c r="N9466" s="110"/>
      <c r="O9466" s="110"/>
    </row>
    <row r="9467" spans="1:15" ht="15" x14ac:dyDescent="0.25">
      <c r="A9467" s="10">
        <v>9447</v>
      </c>
      <c r="B9467" s="11">
        <v>173991.91918814825</v>
      </c>
      <c r="C9467" s="11">
        <v>-90943.988918592047</v>
      </c>
      <c r="D9467" s="12">
        <v>83047.930269556193</v>
      </c>
      <c r="F9467" s="11">
        <v>60432.443047923975</v>
      </c>
      <c r="G9467" s="11">
        <v>20441.363200080359</v>
      </c>
      <c r="H9467" s="12">
        <v>80873.80624800433</v>
      </c>
      <c r="J9467" s="11">
        <v>95057.004765931619</v>
      </c>
      <c r="K9467" s="11">
        <v>-13256.126340541659</v>
      </c>
      <c r="L9467" s="12">
        <v>81800.878425389965</v>
      </c>
      <c r="M9467" s="49"/>
      <c r="N9467" s="110"/>
      <c r="O9467" s="110"/>
    </row>
    <row r="9468" spans="1:15" ht="15" x14ac:dyDescent="0.25">
      <c r="A9468" s="10">
        <v>9448</v>
      </c>
      <c r="B9468" s="11">
        <v>-13663.255440233705</v>
      </c>
      <c r="C9468" s="11">
        <v>96696.312521594547</v>
      </c>
      <c r="D9468" s="12">
        <v>83033.057081360836</v>
      </c>
      <c r="F9468" s="11">
        <v>-17569.473436337306</v>
      </c>
      <c r="G9468" s="11">
        <v>98420.482413870006</v>
      </c>
      <c r="H9468" s="12">
        <v>80851.008977532707</v>
      </c>
      <c r="J9468" s="11">
        <v>77320.218536911561</v>
      </c>
      <c r="K9468" s="11">
        <v>4414.5000606050007</v>
      </c>
      <c r="L9468" s="12">
        <v>81734.718597516563</v>
      </c>
      <c r="M9468" s="49"/>
      <c r="N9468" s="110"/>
      <c r="O9468" s="110"/>
    </row>
    <row r="9469" spans="1:15" ht="15" x14ac:dyDescent="0.25">
      <c r="A9469" s="10">
        <v>9449</v>
      </c>
      <c r="B9469" s="11">
        <v>68329.888545508977</v>
      </c>
      <c r="C9469" s="11">
        <v>14651.661448775485</v>
      </c>
      <c r="D9469" s="12">
        <v>82981.549994284462</v>
      </c>
      <c r="F9469" s="11">
        <v>69244.85390085759</v>
      </c>
      <c r="G9469" s="11">
        <v>11569.861280846695</v>
      </c>
      <c r="H9469" s="12">
        <v>80814.715181704276</v>
      </c>
      <c r="J9469" s="11">
        <v>47004.689800494052</v>
      </c>
      <c r="K9469" s="11">
        <v>34711.233278833104</v>
      </c>
      <c r="L9469" s="12">
        <v>81715.923079327156</v>
      </c>
      <c r="M9469" s="49"/>
      <c r="N9469" s="110"/>
      <c r="O9469" s="110"/>
    </row>
    <row r="9470" spans="1:15" ht="15" x14ac:dyDescent="0.25">
      <c r="A9470" s="10">
        <v>9450</v>
      </c>
      <c r="B9470" s="11">
        <v>52369.119164954696</v>
      </c>
      <c r="C9470" s="11">
        <v>30584.00615683672</v>
      </c>
      <c r="D9470" s="12">
        <v>82953.12532179142</v>
      </c>
      <c r="F9470" s="11">
        <v>129193.66564291214</v>
      </c>
      <c r="G9470" s="11">
        <v>-48419.187790949436</v>
      </c>
      <c r="H9470" s="12">
        <v>80774.4778519627</v>
      </c>
      <c r="J9470" s="11">
        <v>-36078.079253754237</v>
      </c>
      <c r="K9470" s="11">
        <v>117751.39774052627</v>
      </c>
      <c r="L9470" s="12">
        <v>81673.318486772041</v>
      </c>
      <c r="M9470" s="49"/>
      <c r="N9470" s="110"/>
      <c r="O9470" s="110"/>
    </row>
    <row r="9471" spans="1:15" ht="15" x14ac:dyDescent="0.25">
      <c r="A9471" s="10">
        <v>9451</v>
      </c>
      <c r="B9471" s="11">
        <v>166307.80515833152</v>
      </c>
      <c r="C9471" s="11">
        <v>-83389.434084019318</v>
      </c>
      <c r="D9471" s="12">
        <v>82918.371074312236</v>
      </c>
      <c r="F9471" s="11">
        <v>71902.94515471498</v>
      </c>
      <c r="G9471" s="11">
        <v>8819.2904180343485</v>
      </c>
      <c r="H9471" s="12">
        <v>80722.235572749327</v>
      </c>
      <c r="J9471" s="11">
        <v>88864.135572886284</v>
      </c>
      <c r="K9471" s="11">
        <v>-7221.7690234920738</v>
      </c>
      <c r="L9471" s="12">
        <v>81642.366549394195</v>
      </c>
      <c r="M9471" s="49"/>
      <c r="N9471" s="110"/>
      <c r="O9471" s="110"/>
    </row>
    <row r="9472" spans="1:15" ht="15" x14ac:dyDescent="0.25">
      <c r="A9472" s="10">
        <v>9452</v>
      </c>
      <c r="B9472" s="11">
        <v>13254.855584441879</v>
      </c>
      <c r="C9472" s="11">
        <v>69627.480803131184</v>
      </c>
      <c r="D9472" s="12">
        <v>82882.336387573072</v>
      </c>
      <c r="F9472" s="11">
        <v>34874.318353934592</v>
      </c>
      <c r="G9472" s="11">
        <v>45788.550744015345</v>
      </c>
      <c r="H9472" s="12">
        <v>80662.869097949937</v>
      </c>
      <c r="J9472" s="11">
        <v>52292.018219485566</v>
      </c>
      <c r="K9472" s="11">
        <v>29341.978947836156</v>
      </c>
      <c r="L9472" s="12">
        <v>81633.997167321722</v>
      </c>
      <c r="M9472" s="49"/>
      <c r="N9472" s="110"/>
      <c r="O9472" s="110"/>
    </row>
    <row r="9473" spans="1:15" ht="15" x14ac:dyDescent="0.25">
      <c r="A9473" s="10">
        <v>9453</v>
      </c>
      <c r="B9473" s="11">
        <v>122379.0882720403</v>
      </c>
      <c r="C9473" s="11">
        <v>-39512.745610437349</v>
      </c>
      <c r="D9473" s="12">
        <v>82866.342661602961</v>
      </c>
      <c r="F9473" s="11">
        <v>78503.583869124952</v>
      </c>
      <c r="G9473" s="11">
        <v>2103.2851982037205</v>
      </c>
      <c r="H9473" s="12">
        <v>80606.869067328676</v>
      </c>
      <c r="J9473" s="11">
        <v>80230.65784281955</v>
      </c>
      <c r="K9473" s="11">
        <v>1388.3140667429357</v>
      </c>
      <c r="L9473" s="12">
        <v>81618.971909562475</v>
      </c>
      <c r="M9473" s="49"/>
      <c r="N9473" s="110"/>
      <c r="O9473" s="110"/>
    </row>
    <row r="9474" spans="1:15" ht="15" x14ac:dyDescent="0.25">
      <c r="A9474" s="10">
        <v>9454</v>
      </c>
      <c r="B9474" s="11">
        <v>94658.159225732219</v>
      </c>
      <c r="C9474" s="11">
        <v>-11810.47954862091</v>
      </c>
      <c r="D9474" s="12">
        <v>82847.6796771113</v>
      </c>
      <c r="F9474" s="11">
        <v>109725.35706102735</v>
      </c>
      <c r="G9474" s="11">
        <v>-29139.210705475674</v>
      </c>
      <c r="H9474" s="12">
        <v>80586.146355551653</v>
      </c>
      <c r="J9474" s="11">
        <v>-10289.5865075807</v>
      </c>
      <c r="K9474" s="11">
        <v>91892.806486549787</v>
      </c>
      <c r="L9474" s="12">
        <v>81603.219978969093</v>
      </c>
      <c r="M9474" s="49"/>
      <c r="N9474" s="110"/>
      <c r="O9474" s="110"/>
    </row>
    <row r="9475" spans="1:15" ht="15" x14ac:dyDescent="0.25">
      <c r="A9475" s="10">
        <v>9455</v>
      </c>
      <c r="B9475" s="11">
        <v>-8346.7882276078544</v>
      </c>
      <c r="C9475" s="11">
        <v>91164.711302531912</v>
      </c>
      <c r="D9475" s="12">
        <v>82817.923074924052</v>
      </c>
      <c r="F9475" s="11">
        <v>52029.155975302747</v>
      </c>
      <c r="G9475" s="11">
        <v>28542.491384728099</v>
      </c>
      <c r="H9475" s="12">
        <v>80571.647360030838</v>
      </c>
      <c r="J9475" s="11">
        <v>85917.924534329868</v>
      </c>
      <c r="K9475" s="11">
        <v>-4343.1816350542958</v>
      </c>
      <c r="L9475" s="12">
        <v>81574.742899275574</v>
      </c>
      <c r="M9475" s="49"/>
      <c r="N9475" s="110"/>
      <c r="O9475" s="110"/>
    </row>
    <row r="9476" spans="1:15" ht="15" x14ac:dyDescent="0.25">
      <c r="A9476" s="10">
        <v>9456</v>
      </c>
      <c r="B9476" s="11">
        <v>77195.229800996327</v>
      </c>
      <c r="C9476" s="11">
        <v>5569.3059175332746</v>
      </c>
      <c r="D9476" s="12">
        <v>82764.535718529602</v>
      </c>
      <c r="F9476" s="11">
        <v>-33199.268262818063</v>
      </c>
      <c r="G9476" s="11">
        <v>113724.74031516875</v>
      </c>
      <c r="H9476" s="12">
        <v>80525.472052350684</v>
      </c>
      <c r="J9476" s="11">
        <v>76013.762736237521</v>
      </c>
      <c r="K9476" s="11">
        <v>5514.1414034695845</v>
      </c>
      <c r="L9476" s="12">
        <v>81527.904139707098</v>
      </c>
      <c r="M9476" s="49"/>
      <c r="N9476" s="110"/>
      <c r="O9476" s="110"/>
    </row>
    <row r="9477" spans="1:15" ht="15" x14ac:dyDescent="0.25">
      <c r="A9477" s="10">
        <v>9457</v>
      </c>
      <c r="B9477" s="11">
        <v>110699.22813904616</v>
      </c>
      <c r="C9477" s="11">
        <v>-27953.199680511374</v>
      </c>
      <c r="D9477" s="12">
        <v>82746.028458534798</v>
      </c>
      <c r="F9477" s="11">
        <v>130827.30745405814</v>
      </c>
      <c r="G9477" s="11">
        <v>-50310.668991422361</v>
      </c>
      <c r="H9477" s="12">
        <v>80516.638462635776</v>
      </c>
      <c r="J9477" s="11">
        <v>37717.597654123354</v>
      </c>
      <c r="K9477" s="11">
        <v>43789.762654766222</v>
      </c>
      <c r="L9477" s="12">
        <v>81507.360308889576</v>
      </c>
      <c r="M9477" s="49"/>
      <c r="N9477" s="110"/>
      <c r="O9477" s="110"/>
    </row>
    <row r="9478" spans="1:15" ht="15" x14ac:dyDescent="0.25">
      <c r="A9478" s="10">
        <v>9458</v>
      </c>
      <c r="B9478" s="11">
        <v>-71752.143164655936</v>
      </c>
      <c r="C9478" s="11">
        <v>154463.1271329553</v>
      </c>
      <c r="D9478" s="12">
        <v>82710.983968299348</v>
      </c>
      <c r="F9478" s="11">
        <v>-2063.008887944995</v>
      </c>
      <c r="G9478" s="11">
        <v>82527.308890846063</v>
      </c>
      <c r="H9478" s="12">
        <v>80464.300002901073</v>
      </c>
      <c r="J9478" s="11">
        <v>52389.500105758671</v>
      </c>
      <c r="K9478" s="11">
        <v>29086.823553524795</v>
      </c>
      <c r="L9478" s="12">
        <v>81476.323659283458</v>
      </c>
      <c r="M9478" s="49"/>
      <c r="N9478" s="110"/>
      <c r="O9478" s="110"/>
    </row>
    <row r="9479" spans="1:15" ht="15" x14ac:dyDescent="0.25">
      <c r="A9479" s="10">
        <v>9459</v>
      </c>
      <c r="B9479" s="11">
        <v>101322.08227229689</v>
      </c>
      <c r="C9479" s="11">
        <v>-18630.964059961269</v>
      </c>
      <c r="D9479" s="12">
        <v>82691.118212335612</v>
      </c>
      <c r="F9479" s="11">
        <v>67922.971950466657</v>
      </c>
      <c r="G9479" s="11">
        <v>12496.838699019525</v>
      </c>
      <c r="H9479" s="12">
        <v>80419.810649486171</v>
      </c>
      <c r="J9479" s="11">
        <v>-7845.7429752881371</v>
      </c>
      <c r="K9479" s="11">
        <v>89311.534792311402</v>
      </c>
      <c r="L9479" s="12">
        <v>81465.791817023259</v>
      </c>
      <c r="M9479" s="49"/>
      <c r="N9479" s="110"/>
      <c r="O9479" s="110"/>
    </row>
    <row r="9480" spans="1:15" ht="15" x14ac:dyDescent="0.25">
      <c r="A9480" s="10">
        <v>9460</v>
      </c>
      <c r="B9480" s="11">
        <v>87830.6459038873</v>
      </c>
      <c r="C9480" s="11">
        <v>-5154.9799007172778</v>
      </c>
      <c r="D9480" s="12">
        <v>82675.666003170016</v>
      </c>
      <c r="F9480" s="11">
        <v>-69093.271599878135</v>
      </c>
      <c r="G9480" s="11">
        <v>149469.88601063573</v>
      </c>
      <c r="H9480" s="12">
        <v>80376.614410757582</v>
      </c>
      <c r="J9480" s="11">
        <v>-22581.360593594709</v>
      </c>
      <c r="K9480" s="11">
        <v>104032.45917227969</v>
      </c>
      <c r="L9480" s="12">
        <v>81451.098578684978</v>
      </c>
      <c r="M9480" s="49"/>
      <c r="N9480" s="110"/>
      <c r="O9480" s="110"/>
    </row>
    <row r="9481" spans="1:15" ht="15" x14ac:dyDescent="0.25">
      <c r="A9481" s="10">
        <v>9461</v>
      </c>
      <c r="B9481" s="11">
        <v>25372.276764028582</v>
      </c>
      <c r="C9481" s="11">
        <v>57272.407743589829</v>
      </c>
      <c r="D9481" s="12">
        <v>82644.684507618411</v>
      </c>
      <c r="F9481" s="11">
        <v>103433.91221726399</v>
      </c>
      <c r="G9481" s="11">
        <v>-23068.352585864945</v>
      </c>
      <c r="H9481" s="12">
        <v>80365.559631399039</v>
      </c>
      <c r="J9481" s="11">
        <v>108372.04320224746</v>
      </c>
      <c r="K9481" s="11">
        <v>-26974.636711550371</v>
      </c>
      <c r="L9481" s="12">
        <v>81397.406490697074</v>
      </c>
      <c r="M9481" s="49"/>
      <c r="N9481" s="110"/>
      <c r="O9481" s="110"/>
    </row>
    <row r="9482" spans="1:15" ht="15" x14ac:dyDescent="0.25">
      <c r="A9482" s="10">
        <v>9462</v>
      </c>
      <c r="B9482" s="11">
        <v>68687.506341885091</v>
      </c>
      <c r="C9482" s="11">
        <v>13938.455901521662</v>
      </c>
      <c r="D9482" s="12">
        <v>82625.962243406757</v>
      </c>
      <c r="F9482" s="11">
        <v>103337.98455221995</v>
      </c>
      <c r="G9482" s="11">
        <v>-22994.662371031471</v>
      </c>
      <c r="H9482" s="12">
        <v>80343.322181188472</v>
      </c>
      <c r="J9482" s="11">
        <v>80450.726925361145</v>
      </c>
      <c r="K9482" s="11">
        <v>928.60342377271263</v>
      </c>
      <c r="L9482" s="12">
        <v>81379.330349133859</v>
      </c>
      <c r="M9482" s="49"/>
      <c r="N9482" s="110"/>
      <c r="O9482" s="110"/>
    </row>
    <row r="9483" spans="1:15" ht="15" x14ac:dyDescent="0.25">
      <c r="A9483" s="10">
        <v>9463</v>
      </c>
      <c r="B9483" s="11">
        <v>151379.67430632372</v>
      </c>
      <c r="C9483" s="11">
        <v>-68795.688711465948</v>
      </c>
      <c r="D9483" s="12">
        <v>82583.985594857746</v>
      </c>
      <c r="F9483" s="11">
        <v>42223.602786525058</v>
      </c>
      <c r="G9483" s="11">
        <v>38086.096723548239</v>
      </c>
      <c r="H9483" s="12">
        <v>80309.699510073304</v>
      </c>
      <c r="J9483" s="11">
        <v>79546.767692739726</v>
      </c>
      <c r="K9483" s="11">
        <v>1814.3202512437163</v>
      </c>
      <c r="L9483" s="12">
        <v>81361.087943983439</v>
      </c>
      <c r="M9483" s="49"/>
      <c r="N9483" s="110"/>
      <c r="O9483" s="110"/>
    </row>
    <row r="9484" spans="1:15" ht="15" x14ac:dyDescent="0.25">
      <c r="A9484" s="10">
        <v>9464</v>
      </c>
      <c r="B9484" s="11">
        <v>30744.962130647004</v>
      </c>
      <c r="C9484" s="11">
        <v>51814.756201176075</v>
      </c>
      <c r="D9484" s="12">
        <v>82559.718331823067</v>
      </c>
      <c r="F9484" s="11">
        <v>-17875.571805604552</v>
      </c>
      <c r="G9484" s="11">
        <v>98163.945754357148</v>
      </c>
      <c r="H9484" s="12">
        <v>80288.373948752589</v>
      </c>
      <c r="J9484" s="11">
        <v>81039.025740556608</v>
      </c>
      <c r="K9484" s="11">
        <v>281.11161102281721</v>
      </c>
      <c r="L9484" s="12">
        <v>81320.137351579426</v>
      </c>
      <c r="M9484" s="49"/>
      <c r="N9484" s="110"/>
      <c r="O9484" s="110"/>
    </row>
    <row r="9485" spans="1:15" ht="15" x14ac:dyDescent="0.25">
      <c r="A9485" s="10">
        <v>9465</v>
      </c>
      <c r="B9485" s="11">
        <v>28581.871868602444</v>
      </c>
      <c r="C9485" s="11">
        <v>53950.31160646749</v>
      </c>
      <c r="D9485" s="12">
        <v>82532.183475069935</v>
      </c>
      <c r="F9485" s="11">
        <v>54252.654423863227</v>
      </c>
      <c r="G9485" s="11">
        <v>25983.658955321556</v>
      </c>
      <c r="H9485" s="12">
        <v>80236.313379184779</v>
      </c>
      <c r="J9485" s="11">
        <v>106630.01661821736</v>
      </c>
      <c r="K9485" s="11">
        <v>-25360.067791236488</v>
      </c>
      <c r="L9485" s="12">
        <v>81269.948826980879</v>
      </c>
      <c r="M9485" s="49"/>
      <c r="N9485" s="110"/>
      <c r="O9485" s="110"/>
    </row>
    <row r="9486" spans="1:15" ht="15" x14ac:dyDescent="0.25">
      <c r="A9486" s="10">
        <v>9466</v>
      </c>
      <c r="B9486" s="11">
        <v>-48463.366840430048</v>
      </c>
      <c r="C9486" s="11">
        <v>130944.41552457715</v>
      </c>
      <c r="D9486" s="12">
        <v>82481.048684147114</v>
      </c>
      <c r="F9486" s="11">
        <v>38399.789841155165</v>
      </c>
      <c r="G9486" s="11">
        <v>41783.598874688883</v>
      </c>
      <c r="H9486" s="12">
        <v>80183.388715844048</v>
      </c>
      <c r="J9486" s="11">
        <v>1812.0008374863203</v>
      </c>
      <c r="K9486" s="11">
        <v>79397.198923763819</v>
      </c>
      <c r="L9486" s="12">
        <v>81209.199761250144</v>
      </c>
      <c r="M9486" s="49"/>
      <c r="N9486" s="110"/>
      <c r="O9486" s="110"/>
    </row>
    <row r="9487" spans="1:15" ht="15" x14ac:dyDescent="0.25">
      <c r="A9487" s="10">
        <v>9467</v>
      </c>
      <c r="B9487" s="11">
        <v>73471.978728881397</v>
      </c>
      <c r="C9487" s="11">
        <v>8962.3346770079788</v>
      </c>
      <c r="D9487" s="12">
        <v>82434.313405889363</v>
      </c>
      <c r="F9487" s="11">
        <v>32372.955057312509</v>
      </c>
      <c r="G9487" s="11">
        <v>47769.447740215823</v>
      </c>
      <c r="H9487" s="12">
        <v>80142.402797528324</v>
      </c>
      <c r="J9487" s="11">
        <v>97003.266661620029</v>
      </c>
      <c r="K9487" s="11">
        <v>-15812.808928713232</v>
      </c>
      <c r="L9487" s="12">
        <v>81190.457732906798</v>
      </c>
      <c r="M9487" s="49"/>
      <c r="N9487" s="110"/>
      <c r="O9487" s="110"/>
    </row>
    <row r="9488" spans="1:15" ht="15" x14ac:dyDescent="0.25">
      <c r="A9488" s="10">
        <v>9468</v>
      </c>
      <c r="B9488" s="11">
        <v>58532.261020313541</v>
      </c>
      <c r="C9488" s="11">
        <v>23861.464035800745</v>
      </c>
      <c r="D9488" s="12">
        <v>82393.725056114286</v>
      </c>
      <c r="F9488" s="11">
        <v>127095.5335165916</v>
      </c>
      <c r="G9488" s="11">
        <v>-46967.268386248667</v>
      </c>
      <c r="H9488" s="12">
        <v>80128.265130342945</v>
      </c>
      <c r="J9488" s="11">
        <v>-13932.3745322002</v>
      </c>
      <c r="K9488" s="11">
        <v>95078.893680893627</v>
      </c>
      <c r="L9488" s="12">
        <v>81146.519148693435</v>
      </c>
      <c r="M9488" s="49"/>
      <c r="N9488" s="110"/>
      <c r="O9488" s="110"/>
    </row>
    <row r="9489" spans="1:15" ht="15" x14ac:dyDescent="0.25">
      <c r="A9489" s="10">
        <v>9469</v>
      </c>
      <c r="B9489" s="11">
        <v>-34333.215118389227</v>
      </c>
      <c r="C9489" s="11">
        <v>116709.32333735104</v>
      </c>
      <c r="D9489" s="12">
        <v>82376.108218961817</v>
      </c>
      <c r="F9489" s="11">
        <v>113918.35435901645</v>
      </c>
      <c r="G9489" s="11">
        <v>-33837.834205032159</v>
      </c>
      <c r="H9489" s="12">
        <v>80080.520153984282</v>
      </c>
      <c r="J9489" s="11">
        <v>6928.0422344262861</v>
      </c>
      <c r="K9489" s="11">
        <v>74172.770767762602</v>
      </c>
      <c r="L9489" s="12">
        <v>81100.813002188879</v>
      </c>
      <c r="M9489" s="49"/>
      <c r="N9489" s="110"/>
      <c r="O9489" s="110"/>
    </row>
    <row r="9490" spans="1:15" ht="15" x14ac:dyDescent="0.25">
      <c r="A9490" s="10">
        <v>9470</v>
      </c>
      <c r="B9490" s="11">
        <v>-1829.6840861016092</v>
      </c>
      <c r="C9490" s="11">
        <v>84188.813183703111</v>
      </c>
      <c r="D9490" s="12">
        <v>82359.129097601501</v>
      </c>
      <c r="F9490" s="11">
        <v>35832.628196672864</v>
      </c>
      <c r="G9490" s="11">
        <v>44206.872725688634</v>
      </c>
      <c r="H9490" s="12">
        <v>80039.500922361505</v>
      </c>
      <c r="J9490" s="11">
        <v>-832.17580348156969</v>
      </c>
      <c r="K9490" s="11">
        <v>81897.603794054186</v>
      </c>
      <c r="L9490" s="12">
        <v>81065.427990572614</v>
      </c>
      <c r="M9490" s="49"/>
      <c r="N9490" s="110"/>
      <c r="O9490" s="110"/>
    </row>
    <row r="9491" spans="1:15" ht="15" x14ac:dyDescent="0.25">
      <c r="A9491" s="10">
        <v>9471</v>
      </c>
      <c r="B9491" s="11">
        <v>-11493.712577573478</v>
      </c>
      <c r="C9491" s="11">
        <v>93844.57893373874</v>
      </c>
      <c r="D9491" s="12">
        <v>82350.866356165279</v>
      </c>
      <c r="F9491" s="11">
        <v>21951.21220371209</v>
      </c>
      <c r="G9491" s="11">
        <v>58071.02304190924</v>
      </c>
      <c r="H9491" s="12">
        <v>80022.235245621327</v>
      </c>
      <c r="J9491" s="11">
        <v>88357.184720496589</v>
      </c>
      <c r="K9491" s="11">
        <v>-7375.9472519740302</v>
      </c>
      <c r="L9491" s="12">
        <v>80981.237468522566</v>
      </c>
      <c r="M9491" s="49"/>
      <c r="N9491" s="110"/>
      <c r="O9491" s="110"/>
    </row>
    <row r="9492" spans="1:15" ht="15" x14ac:dyDescent="0.25">
      <c r="A9492" s="10">
        <v>9472</v>
      </c>
      <c r="B9492" s="11">
        <v>18995.662591507797</v>
      </c>
      <c r="C9492" s="11">
        <v>63336.422844338631</v>
      </c>
      <c r="D9492" s="12">
        <v>82332.085435846428</v>
      </c>
      <c r="F9492" s="11">
        <v>137895.8278793816</v>
      </c>
      <c r="G9492" s="11">
        <v>-57911.389572831838</v>
      </c>
      <c r="H9492" s="12">
        <v>79984.438306549753</v>
      </c>
      <c r="J9492" s="11">
        <v>63895.816681332159</v>
      </c>
      <c r="K9492" s="11">
        <v>17071.930656418775</v>
      </c>
      <c r="L9492" s="12">
        <v>80967.747337750945</v>
      </c>
      <c r="M9492" s="49"/>
      <c r="N9492" s="110"/>
      <c r="O9492" s="110"/>
    </row>
    <row r="9493" spans="1:15" ht="15" x14ac:dyDescent="0.25">
      <c r="A9493" s="10">
        <v>9473</v>
      </c>
      <c r="B9493" s="11">
        <v>40804.312920406519</v>
      </c>
      <c r="C9493" s="11">
        <v>41495.746936469564</v>
      </c>
      <c r="D9493" s="12">
        <v>82300.059856876076</v>
      </c>
      <c r="F9493" s="11">
        <v>93427.911509025507</v>
      </c>
      <c r="G9493" s="11">
        <v>-13502.694240368721</v>
      </c>
      <c r="H9493" s="12">
        <v>79925.217268656779</v>
      </c>
      <c r="J9493" s="11">
        <v>133278.79156324494</v>
      </c>
      <c r="K9493" s="11">
        <v>-52360.401729340774</v>
      </c>
      <c r="L9493" s="12">
        <v>80918.389833904177</v>
      </c>
      <c r="M9493" s="49"/>
      <c r="N9493" s="110"/>
      <c r="O9493" s="110"/>
    </row>
    <row r="9494" spans="1:15" ht="15" x14ac:dyDescent="0.25">
      <c r="A9494" s="10">
        <v>9474</v>
      </c>
      <c r="B9494" s="11">
        <v>12282.734339263197</v>
      </c>
      <c r="C9494" s="11">
        <v>69953.09839881178</v>
      </c>
      <c r="D9494" s="12">
        <v>82235.832738074983</v>
      </c>
      <c r="F9494" s="11">
        <v>34006.079388457001</v>
      </c>
      <c r="G9494" s="11">
        <v>45885.11767212546</v>
      </c>
      <c r="H9494" s="12">
        <v>79891.197060582461</v>
      </c>
      <c r="J9494" s="11">
        <v>13337.27652719568</v>
      </c>
      <c r="K9494" s="11">
        <v>67533.839809973229</v>
      </c>
      <c r="L9494" s="12">
        <v>80871.116337168918</v>
      </c>
      <c r="M9494" s="49"/>
      <c r="N9494" s="110"/>
      <c r="O9494" s="110"/>
    </row>
    <row r="9495" spans="1:15" ht="15" x14ac:dyDescent="0.25">
      <c r="A9495" s="10">
        <v>9475</v>
      </c>
      <c r="B9495" s="11">
        <v>131711.78265041177</v>
      </c>
      <c r="C9495" s="11">
        <v>-49508.397773234239</v>
      </c>
      <c r="D9495" s="12">
        <v>82203.384877177537</v>
      </c>
      <c r="F9495" s="11">
        <v>-3520.8152673979839</v>
      </c>
      <c r="G9495" s="11">
        <v>83374.819322163559</v>
      </c>
      <c r="H9495" s="12">
        <v>79854.004054765581</v>
      </c>
      <c r="J9495" s="11">
        <v>64530.904580765171</v>
      </c>
      <c r="K9495" s="11">
        <v>16317.055431285195</v>
      </c>
      <c r="L9495" s="12">
        <v>80847.960012050375</v>
      </c>
      <c r="M9495" s="49"/>
      <c r="N9495" s="110"/>
      <c r="O9495" s="110"/>
    </row>
    <row r="9496" spans="1:15" ht="15" x14ac:dyDescent="0.25">
      <c r="A9496" s="10">
        <v>9476</v>
      </c>
      <c r="B9496" s="11">
        <v>55598.535995080565</v>
      </c>
      <c r="C9496" s="11">
        <v>26543.254423972874</v>
      </c>
      <c r="D9496" s="12">
        <v>82141.790419053432</v>
      </c>
      <c r="F9496" s="11">
        <v>9885.2001466421862</v>
      </c>
      <c r="G9496" s="11">
        <v>69946.651020943274</v>
      </c>
      <c r="H9496" s="12">
        <v>79831.851167585453</v>
      </c>
      <c r="J9496" s="11">
        <v>-9250.4758322454727</v>
      </c>
      <c r="K9496" s="11">
        <v>90092.46459610264</v>
      </c>
      <c r="L9496" s="12">
        <v>80841.988763857167</v>
      </c>
      <c r="M9496" s="49"/>
      <c r="N9496" s="110"/>
      <c r="O9496" s="110"/>
    </row>
    <row r="9497" spans="1:15" ht="15" x14ac:dyDescent="0.25">
      <c r="A9497" s="10">
        <v>9477</v>
      </c>
      <c r="B9497" s="11">
        <v>-50673.732549359294</v>
      </c>
      <c r="C9497" s="11">
        <v>132780.6959428378</v>
      </c>
      <c r="D9497" s="12">
        <v>82106.963393478509</v>
      </c>
      <c r="F9497" s="11">
        <v>19593.894393862658</v>
      </c>
      <c r="G9497" s="11">
        <v>60201.137663307949</v>
      </c>
      <c r="H9497" s="12">
        <v>79795.032057170611</v>
      </c>
      <c r="J9497" s="11">
        <v>108252.00533126229</v>
      </c>
      <c r="K9497" s="11">
        <v>-27423.202083904875</v>
      </c>
      <c r="L9497" s="12">
        <v>80828.803247357428</v>
      </c>
      <c r="M9497" s="49"/>
      <c r="N9497" s="110"/>
      <c r="O9497" s="110"/>
    </row>
    <row r="9498" spans="1:15" ht="15" x14ac:dyDescent="0.25">
      <c r="A9498" s="10">
        <v>9478</v>
      </c>
      <c r="B9498" s="11">
        <v>80776.810417163564</v>
      </c>
      <c r="C9498" s="11">
        <v>1312.0115987333418</v>
      </c>
      <c r="D9498" s="12">
        <v>82088.822015896905</v>
      </c>
      <c r="F9498" s="11">
        <v>21148.851942216483</v>
      </c>
      <c r="G9498" s="11">
        <v>58613.73349360437</v>
      </c>
      <c r="H9498" s="12">
        <v>79762.585435820845</v>
      </c>
      <c r="J9498" s="11">
        <v>-3294.0782716862436</v>
      </c>
      <c r="K9498" s="11">
        <v>84094.026970472172</v>
      </c>
      <c r="L9498" s="12">
        <v>80799.948698785927</v>
      </c>
      <c r="M9498" s="49"/>
      <c r="N9498" s="110"/>
      <c r="O9498" s="110"/>
    </row>
    <row r="9499" spans="1:15" ht="15" x14ac:dyDescent="0.25">
      <c r="A9499" s="10">
        <v>9479</v>
      </c>
      <c r="B9499" s="11">
        <v>40715.835862832784</v>
      </c>
      <c r="C9499" s="11">
        <v>41353.770859564065</v>
      </c>
      <c r="D9499" s="12">
        <v>82069.606722396842</v>
      </c>
      <c r="F9499" s="11">
        <v>92696.321373432045</v>
      </c>
      <c r="G9499" s="11">
        <v>-12963.180361894732</v>
      </c>
      <c r="H9499" s="12">
        <v>79733.141011537315</v>
      </c>
      <c r="J9499" s="11">
        <v>-8346.215834487859</v>
      </c>
      <c r="K9499" s="11">
        <v>89098.558601892364</v>
      </c>
      <c r="L9499" s="12">
        <v>80752.342767404509</v>
      </c>
      <c r="M9499" s="49"/>
      <c r="N9499" s="110"/>
      <c r="O9499" s="110"/>
    </row>
    <row r="9500" spans="1:15" ht="15" x14ac:dyDescent="0.25">
      <c r="A9500" s="10">
        <v>9480</v>
      </c>
      <c r="B9500" s="11">
        <v>157894.44271745314</v>
      </c>
      <c r="C9500" s="11">
        <v>-75851.875712992653</v>
      </c>
      <c r="D9500" s="12">
        <v>82042.567004460507</v>
      </c>
      <c r="F9500" s="11">
        <v>101370.39549041606</v>
      </c>
      <c r="G9500" s="11">
        <v>-21652.246080779874</v>
      </c>
      <c r="H9500" s="12">
        <v>79718.1494096362</v>
      </c>
      <c r="J9500" s="11">
        <v>30838.272750739605</v>
      </c>
      <c r="K9500" s="11">
        <v>49868.160734805067</v>
      </c>
      <c r="L9500" s="12">
        <v>80706.433485544665</v>
      </c>
      <c r="M9500" s="49"/>
      <c r="N9500" s="110"/>
      <c r="O9500" s="110"/>
    </row>
    <row r="9501" spans="1:15" ht="15" x14ac:dyDescent="0.25">
      <c r="A9501" s="10">
        <v>9481</v>
      </c>
      <c r="B9501" s="11">
        <v>-1559.374554508893</v>
      </c>
      <c r="C9501" s="11">
        <v>83574.507218557133</v>
      </c>
      <c r="D9501" s="12">
        <v>82015.132664048229</v>
      </c>
      <c r="F9501" s="11">
        <v>102173.71434496783</v>
      </c>
      <c r="G9501" s="11">
        <v>-22475.470066146248</v>
      </c>
      <c r="H9501" s="12">
        <v>79698.24427882157</v>
      </c>
      <c r="J9501" s="11">
        <v>78224.867919524899</v>
      </c>
      <c r="K9501" s="11">
        <v>2467.6354474735881</v>
      </c>
      <c r="L9501" s="12">
        <v>80692.503366998484</v>
      </c>
      <c r="M9501" s="49"/>
      <c r="N9501" s="110"/>
      <c r="O9501" s="110"/>
    </row>
    <row r="9502" spans="1:15" ht="15" x14ac:dyDescent="0.25">
      <c r="A9502" s="10">
        <v>9482</v>
      </c>
      <c r="B9502" s="11">
        <v>132374.87726550098</v>
      </c>
      <c r="C9502" s="11">
        <v>-50410.897530061076</v>
      </c>
      <c r="D9502" s="12">
        <v>81963.979735439905</v>
      </c>
      <c r="F9502" s="11">
        <v>70050.282746324738</v>
      </c>
      <c r="G9502" s="11">
        <v>9614.5763502493865</v>
      </c>
      <c r="H9502" s="12">
        <v>79664.859096574117</v>
      </c>
      <c r="J9502" s="11">
        <v>-1327.9962236100775</v>
      </c>
      <c r="K9502" s="11">
        <v>82006.663091420065</v>
      </c>
      <c r="L9502" s="12">
        <v>80678.666867809996</v>
      </c>
      <c r="M9502" s="49"/>
      <c r="N9502" s="110"/>
      <c r="O9502" s="110"/>
    </row>
    <row r="9503" spans="1:15" ht="15" x14ac:dyDescent="0.25">
      <c r="A9503" s="10">
        <v>9483</v>
      </c>
      <c r="B9503" s="11">
        <v>6132.5906281941925</v>
      </c>
      <c r="C9503" s="11">
        <v>75810.001110314653</v>
      </c>
      <c r="D9503" s="12">
        <v>81942.59173850884</v>
      </c>
      <c r="F9503" s="11">
        <v>43465.862376407036</v>
      </c>
      <c r="G9503" s="11">
        <v>36169.568472745086</v>
      </c>
      <c r="H9503" s="12">
        <v>79635.430849152108</v>
      </c>
      <c r="J9503" s="11">
        <v>57976.406626380471</v>
      </c>
      <c r="K9503" s="11">
        <v>22670.498342038489</v>
      </c>
      <c r="L9503" s="12">
        <v>80646.904968418967</v>
      </c>
      <c r="M9503" s="49"/>
      <c r="N9503" s="110"/>
      <c r="O9503" s="110"/>
    </row>
    <row r="9504" spans="1:15" ht="15" x14ac:dyDescent="0.25">
      <c r="A9504" s="10">
        <v>9484</v>
      </c>
      <c r="B9504" s="11">
        <v>73004.20635985113</v>
      </c>
      <c r="C9504" s="11">
        <v>8867.5538530813683</v>
      </c>
      <c r="D9504" s="12">
        <v>81871.76021293251</v>
      </c>
      <c r="F9504" s="11">
        <v>67646.491876103057</v>
      </c>
      <c r="G9504" s="11">
        <v>11954.360536916129</v>
      </c>
      <c r="H9504" s="12">
        <v>79600.85241301918</v>
      </c>
      <c r="J9504" s="11">
        <v>138189.53122214566</v>
      </c>
      <c r="K9504" s="11">
        <v>-57667.752982186954</v>
      </c>
      <c r="L9504" s="12">
        <v>80521.778239958687</v>
      </c>
      <c r="M9504" s="49"/>
      <c r="N9504" s="110"/>
      <c r="O9504" s="110"/>
    </row>
    <row r="9505" spans="1:15" ht="15" x14ac:dyDescent="0.25">
      <c r="A9505" s="10">
        <v>9485</v>
      </c>
      <c r="B9505" s="11">
        <v>22082.895080577164</v>
      </c>
      <c r="C9505" s="11">
        <v>59758.509269312111</v>
      </c>
      <c r="D9505" s="12">
        <v>81841.404349889272</v>
      </c>
      <c r="F9505" s="11">
        <v>74615.589636582401</v>
      </c>
      <c r="G9505" s="11">
        <v>4952.9248953512142</v>
      </c>
      <c r="H9505" s="12">
        <v>79568.51453193363</v>
      </c>
      <c r="J9505" s="11">
        <v>107207.92620834244</v>
      </c>
      <c r="K9505" s="11">
        <v>-26714.228095177648</v>
      </c>
      <c r="L9505" s="12">
        <v>80493.698113164792</v>
      </c>
      <c r="M9505" s="49"/>
      <c r="N9505" s="110"/>
      <c r="O9505" s="110"/>
    </row>
    <row r="9506" spans="1:15" ht="15" x14ac:dyDescent="0.25">
      <c r="A9506" s="10">
        <v>9486</v>
      </c>
      <c r="B9506" s="11">
        <v>111056.99966839104</v>
      </c>
      <c r="C9506" s="11">
        <v>-29233.35255128768</v>
      </c>
      <c r="D9506" s="12">
        <v>81823.647117103363</v>
      </c>
      <c r="F9506" s="11">
        <v>18421.44954859123</v>
      </c>
      <c r="G9506" s="11">
        <v>61095.285300533011</v>
      </c>
      <c r="H9506" s="12">
        <v>79516.734849124245</v>
      </c>
      <c r="J9506" s="11">
        <v>-45178.064940252872</v>
      </c>
      <c r="K9506" s="11">
        <v>125640.24936361973</v>
      </c>
      <c r="L9506" s="12">
        <v>80462.184423366853</v>
      </c>
      <c r="M9506" s="49"/>
      <c r="N9506" s="110"/>
      <c r="O9506" s="110"/>
    </row>
    <row r="9507" spans="1:15" ht="15" x14ac:dyDescent="0.25">
      <c r="A9507" s="10">
        <v>9487</v>
      </c>
      <c r="B9507" s="11">
        <v>82135.96658242069</v>
      </c>
      <c r="C9507" s="11">
        <v>-330.69991316314309</v>
      </c>
      <c r="D9507" s="12">
        <v>81805.266669257559</v>
      </c>
      <c r="F9507" s="11">
        <v>58517.286804576943</v>
      </c>
      <c r="G9507" s="11">
        <v>20946.502080612099</v>
      </c>
      <c r="H9507" s="12">
        <v>79463.788885189046</v>
      </c>
      <c r="J9507" s="11">
        <v>21041.244715512137</v>
      </c>
      <c r="K9507" s="11">
        <v>59393.229790154917</v>
      </c>
      <c r="L9507" s="12">
        <v>80434.474505667051</v>
      </c>
      <c r="M9507" s="49"/>
      <c r="N9507" s="110"/>
      <c r="O9507" s="110"/>
    </row>
    <row r="9508" spans="1:15" ht="15" x14ac:dyDescent="0.25">
      <c r="A9508" s="10">
        <v>9488</v>
      </c>
      <c r="B9508" s="11">
        <v>35542.515648336521</v>
      </c>
      <c r="C9508" s="11">
        <v>46218.653135487766</v>
      </c>
      <c r="D9508" s="12">
        <v>81761.16878382428</v>
      </c>
      <c r="F9508" s="11">
        <v>86273.437239327439</v>
      </c>
      <c r="G9508" s="11">
        <v>-6840.2913718669561</v>
      </c>
      <c r="H9508" s="12">
        <v>79433.145867460495</v>
      </c>
      <c r="J9508" s="11">
        <v>32315.997666715873</v>
      </c>
      <c r="K9508" s="11">
        <v>48095.718096043129</v>
      </c>
      <c r="L9508" s="12">
        <v>80411.715762759006</v>
      </c>
      <c r="M9508" s="49"/>
      <c r="N9508" s="110"/>
      <c r="O9508" s="110"/>
    </row>
    <row r="9509" spans="1:15" ht="15" x14ac:dyDescent="0.25">
      <c r="A9509" s="10">
        <v>9489</v>
      </c>
      <c r="B9509" s="11">
        <v>-8234.4548000243776</v>
      </c>
      <c r="C9509" s="11">
        <v>89941.14423321189</v>
      </c>
      <c r="D9509" s="12">
        <v>81706.689433187523</v>
      </c>
      <c r="F9509" s="11">
        <v>61287.833625307554</v>
      </c>
      <c r="G9509" s="11">
        <v>18105.597601618585</v>
      </c>
      <c r="H9509" s="12">
        <v>79393.431226926143</v>
      </c>
      <c r="J9509" s="11">
        <v>206110.80959998493</v>
      </c>
      <c r="K9509" s="11">
        <v>-125718.65877050898</v>
      </c>
      <c r="L9509" s="12">
        <v>80392.15082947597</v>
      </c>
      <c r="M9509" s="49"/>
      <c r="N9509" s="110"/>
      <c r="O9509" s="110"/>
    </row>
    <row r="9510" spans="1:15" ht="15" x14ac:dyDescent="0.25">
      <c r="A9510" s="10">
        <v>9490</v>
      </c>
      <c r="B9510" s="11">
        <v>120594.22856439064</v>
      </c>
      <c r="C9510" s="11">
        <v>-38907.375785399934</v>
      </c>
      <c r="D9510" s="12">
        <v>81686.852778990695</v>
      </c>
      <c r="F9510" s="11">
        <v>103636.41852005603</v>
      </c>
      <c r="G9510" s="11">
        <v>-24262.347027849843</v>
      </c>
      <c r="H9510" s="12">
        <v>79374.071492206189</v>
      </c>
      <c r="J9510" s="11">
        <v>-15076.015324019538</v>
      </c>
      <c r="K9510" s="11">
        <v>95449.912755322453</v>
      </c>
      <c r="L9510" s="12">
        <v>80373.897431302903</v>
      </c>
      <c r="M9510" s="49"/>
      <c r="N9510" s="110"/>
      <c r="O9510" s="110"/>
    </row>
    <row r="9511" spans="1:15" ht="15" x14ac:dyDescent="0.25">
      <c r="A9511" s="10">
        <v>9491</v>
      </c>
      <c r="B9511" s="11">
        <v>153655.28262639797</v>
      </c>
      <c r="C9511" s="11">
        <v>-72004.30558139419</v>
      </c>
      <c r="D9511" s="12">
        <v>81650.977045003776</v>
      </c>
      <c r="F9511" s="11">
        <v>21868.940259450261</v>
      </c>
      <c r="G9511" s="11">
        <v>57444.350596248652</v>
      </c>
      <c r="H9511" s="12">
        <v>79313.290855698913</v>
      </c>
      <c r="J9511" s="11">
        <v>57428.475419483177</v>
      </c>
      <c r="K9511" s="11">
        <v>22931.335207105094</v>
      </c>
      <c r="L9511" s="12">
        <v>80359.810626588267</v>
      </c>
      <c r="M9511" s="49"/>
      <c r="N9511" s="110"/>
      <c r="O9511" s="110"/>
    </row>
    <row r="9512" spans="1:15" ht="15" x14ac:dyDescent="0.25">
      <c r="A9512" s="10">
        <v>9492</v>
      </c>
      <c r="B9512" s="11">
        <v>9141.1618949337862</v>
      </c>
      <c r="C9512" s="11">
        <v>72483.207457585566</v>
      </c>
      <c r="D9512" s="12">
        <v>81624.369352519338</v>
      </c>
      <c r="F9512" s="11">
        <v>117550.88150304061</v>
      </c>
      <c r="G9512" s="11">
        <v>-38266.206057930998</v>
      </c>
      <c r="H9512" s="12">
        <v>79284.675445109606</v>
      </c>
      <c r="J9512" s="11">
        <v>92440.972284898569</v>
      </c>
      <c r="K9512" s="11">
        <v>-12125.463662830376</v>
      </c>
      <c r="L9512" s="12">
        <v>80315.508622068199</v>
      </c>
      <c r="M9512" s="49"/>
      <c r="N9512" s="110"/>
      <c r="O9512" s="110"/>
    </row>
    <row r="9513" spans="1:15" ht="15" x14ac:dyDescent="0.25">
      <c r="A9513" s="10">
        <v>9493</v>
      </c>
      <c r="B9513" s="11">
        <v>111637.51840690248</v>
      </c>
      <c r="C9513" s="11">
        <v>-30068.429321616703</v>
      </c>
      <c r="D9513" s="12">
        <v>81569.089085285785</v>
      </c>
      <c r="F9513" s="11">
        <v>75040.181857007497</v>
      </c>
      <c r="G9513" s="11">
        <v>4206.6797875374186</v>
      </c>
      <c r="H9513" s="12">
        <v>79246.861644544915</v>
      </c>
      <c r="J9513" s="11">
        <v>-26806.799102395322</v>
      </c>
      <c r="K9513" s="11">
        <v>107096.28927421672</v>
      </c>
      <c r="L9513" s="12">
        <v>80289.490171821395</v>
      </c>
      <c r="M9513" s="49"/>
      <c r="N9513" s="110"/>
      <c r="O9513" s="110"/>
    </row>
    <row r="9514" spans="1:15" ht="15" x14ac:dyDescent="0.25">
      <c r="A9514" s="10">
        <v>9494</v>
      </c>
      <c r="B9514" s="11">
        <v>47583.171187391541</v>
      </c>
      <c r="C9514" s="11">
        <v>33950.496674207861</v>
      </c>
      <c r="D9514" s="12">
        <v>81533.667861599402</v>
      </c>
      <c r="F9514" s="11">
        <v>116018.62662693937</v>
      </c>
      <c r="G9514" s="11">
        <v>-36792.407017976322</v>
      </c>
      <c r="H9514" s="12">
        <v>79226.219608963045</v>
      </c>
      <c r="J9514" s="11">
        <v>76051.792813181484</v>
      </c>
      <c r="K9514" s="11">
        <v>4188.7136689239369</v>
      </c>
      <c r="L9514" s="12">
        <v>80240.506482105426</v>
      </c>
      <c r="M9514" s="49"/>
      <c r="N9514" s="110"/>
      <c r="O9514" s="110"/>
    </row>
    <row r="9515" spans="1:15" ht="15" x14ac:dyDescent="0.25">
      <c r="A9515" s="10">
        <v>9495</v>
      </c>
      <c r="B9515" s="11">
        <v>-9938.7918524292036</v>
      </c>
      <c r="C9515" s="11">
        <v>91427.118808576983</v>
      </c>
      <c r="D9515" s="12">
        <v>81488.326956147779</v>
      </c>
      <c r="F9515" s="11">
        <v>71816.660693840968</v>
      </c>
      <c r="G9515" s="11">
        <v>7384.774721971442</v>
      </c>
      <c r="H9515" s="12">
        <v>79201.435415812404</v>
      </c>
      <c r="J9515" s="11">
        <v>54618.677923527124</v>
      </c>
      <c r="K9515" s="11">
        <v>25595.517167802103</v>
      </c>
      <c r="L9515" s="12">
        <v>80214.195091329224</v>
      </c>
      <c r="M9515" s="49"/>
      <c r="N9515" s="110"/>
      <c r="O9515" s="110"/>
    </row>
    <row r="9516" spans="1:15" ht="15" x14ac:dyDescent="0.25">
      <c r="A9516" s="10">
        <v>9496</v>
      </c>
      <c r="B9516" s="11">
        <v>-35609.57751639124</v>
      </c>
      <c r="C9516" s="11">
        <v>117054.92936494698</v>
      </c>
      <c r="D9516" s="12">
        <v>81445.351848555743</v>
      </c>
      <c r="F9516" s="11">
        <v>-60039.155703854805</v>
      </c>
      <c r="G9516" s="11">
        <v>139186.80288139964</v>
      </c>
      <c r="H9516" s="12">
        <v>79147.64717754483</v>
      </c>
      <c r="J9516" s="11">
        <v>76653.163698637014</v>
      </c>
      <c r="K9516" s="11">
        <v>3539.3200472058561</v>
      </c>
      <c r="L9516" s="12">
        <v>80192.483745842866</v>
      </c>
      <c r="M9516" s="49"/>
      <c r="N9516" s="110"/>
      <c r="O9516" s="110"/>
    </row>
    <row r="9517" spans="1:15" ht="15" x14ac:dyDescent="0.25">
      <c r="A9517" s="10">
        <v>9497</v>
      </c>
      <c r="B9517" s="11">
        <v>22404.64966139691</v>
      </c>
      <c r="C9517" s="11">
        <v>59024.601547135971</v>
      </c>
      <c r="D9517" s="12">
        <v>81429.251208532878</v>
      </c>
      <c r="F9517" s="11">
        <v>105216.43404828013</v>
      </c>
      <c r="G9517" s="11">
        <v>-26105.609138931635</v>
      </c>
      <c r="H9517" s="12">
        <v>79110.824909348492</v>
      </c>
      <c r="J9517" s="11">
        <v>-45385.719453010948</v>
      </c>
      <c r="K9517" s="11">
        <v>125554.6305870065</v>
      </c>
      <c r="L9517" s="12">
        <v>80168.911133995556</v>
      </c>
      <c r="M9517" s="49"/>
      <c r="N9517" s="110"/>
      <c r="O9517" s="110"/>
    </row>
    <row r="9518" spans="1:15" ht="15" x14ac:dyDescent="0.25">
      <c r="A9518" s="10">
        <v>9498</v>
      </c>
      <c r="B9518" s="11">
        <v>-8110.5203001506625</v>
      </c>
      <c r="C9518" s="11">
        <v>89508.318106326304</v>
      </c>
      <c r="D9518" s="12">
        <v>81397.797806175629</v>
      </c>
      <c r="F9518" s="11">
        <v>-29613.488011976155</v>
      </c>
      <c r="G9518" s="11">
        <v>108673.56315395657</v>
      </c>
      <c r="H9518" s="12">
        <v>79060.075141980429</v>
      </c>
      <c r="J9518" s="11">
        <v>57105.811503817575</v>
      </c>
      <c r="K9518" s="11">
        <v>23026.360282854286</v>
      </c>
      <c r="L9518" s="12">
        <v>80132.171786671868</v>
      </c>
      <c r="M9518" s="49"/>
      <c r="N9518" s="110"/>
      <c r="O9518" s="110"/>
    </row>
    <row r="9519" spans="1:15" ht="15" x14ac:dyDescent="0.25">
      <c r="A9519" s="10">
        <v>9499</v>
      </c>
      <c r="B9519" s="11">
        <v>7980.9403203657957</v>
      </c>
      <c r="C9519" s="11">
        <v>73399.254529830054</v>
      </c>
      <c r="D9519" s="12">
        <v>81380.19485019584</v>
      </c>
      <c r="F9519" s="11">
        <v>56269.379189956657</v>
      </c>
      <c r="G9519" s="11">
        <v>22757.02442258086</v>
      </c>
      <c r="H9519" s="12">
        <v>79026.403612537528</v>
      </c>
      <c r="J9519" s="11">
        <v>-2527.1404484740438</v>
      </c>
      <c r="K9519" s="11">
        <v>82634.533307816644</v>
      </c>
      <c r="L9519" s="12">
        <v>80107.392859342595</v>
      </c>
      <c r="M9519" s="49"/>
      <c r="N9519" s="110"/>
      <c r="O9519" s="110"/>
    </row>
    <row r="9520" spans="1:15" ht="15" x14ac:dyDescent="0.25">
      <c r="A9520" s="10">
        <v>9500</v>
      </c>
      <c r="B9520" s="11">
        <v>114698.32954864069</v>
      </c>
      <c r="C9520" s="11">
        <v>-33373.666291558169</v>
      </c>
      <c r="D9520" s="12">
        <v>81324.663257082517</v>
      </c>
      <c r="F9520" s="11">
        <v>130411.79414641704</v>
      </c>
      <c r="G9520" s="11">
        <v>-51430.815073768441</v>
      </c>
      <c r="H9520" s="12">
        <v>78980.97907264861</v>
      </c>
      <c r="J9520" s="11">
        <v>85076.188850445251</v>
      </c>
      <c r="K9520" s="11">
        <v>-4996.9405404422196</v>
      </c>
      <c r="L9520" s="12">
        <v>80079.248310003037</v>
      </c>
      <c r="M9520" s="49"/>
      <c r="N9520" s="110"/>
      <c r="O9520" s="110"/>
    </row>
    <row r="9521" spans="1:15" ht="15" x14ac:dyDescent="0.25">
      <c r="A9521" s="10">
        <v>9501</v>
      </c>
      <c r="B9521" s="11">
        <v>43782.692978465369</v>
      </c>
      <c r="C9521" s="11">
        <v>37506.876092604842</v>
      </c>
      <c r="D9521" s="12">
        <v>81289.569071070204</v>
      </c>
      <c r="F9521" s="11">
        <v>-2160.4175351179947</v>
      </c>
      <c r="G9521" s="11">
        <v>81103.948029644424</v>
      </c>
      <c r="H9521" s="12">
        <v>78943.530494526436</v>
      </c>
      <c r="J9521" s="11">
        <v>22585.494877637782</v>
      </c>
      <c r="K9521" s="11">
        <v>57470.474653973375</v>
      </c>
      <c r="L9521" s="12">
        <v>80055.969531611161</v>
      </c>
      <c r="M9521" s="49"/>
      <c r="N9521" s="110"/>
      <c r="O9521" s="110"/>
    </row>
    <row r="9522" spans="1:15" ht="15" x14ac:dyDescent="0.25">
      <c r="A9522" s="10">
        <v>9502</v>
      </c>
      <c r="B9522" s="11">
        <v>199467.91107283445</v>
      </c>
      <c r="C9522" s="11">
        <v>-118222.090276631</v>
      </c>
      <c r="D9522" s="12">
        <v>81245.820796203465</v>
      </c>
      <c r="F9522" s="11">
        <v>190933.93836508034</v>
      </c>
      <c r="G9522" s="11">
        <v>-112013.7382571598</v>
      </c>
      <c r="H9522" s="12">
        <v>78920.200107920537</v>
      </c>
      <c r="J9522" s="11">
        <v>90108.569756744313</v>
      </c>
      <c r="K9522" s="11">
        <v>-10068.447682837699</v>
      </c>
      <c r="L9522" s="12">
        <v>80040.122073906619</v>
      </c>
      <c r="M9522" s="49"/>
      <c r="N9522" s="110"/>
      <c r="O9522" s="110"/>
    </row>
    <row r="9523" spans="1:15" ht="15" x14ac:dyDescent="0.25">
      <c r="A9523" s="10">
        <v>9503</v>
      </c>
      <c r="B9523" s="11">
        <v>37218.100702028591</v>
      </c>
      <c r="C9523" s="11">
        <v>43999.459331612299</v>
      </c>
      <c r="D9523" s="12">
        <v>81217.560033640882</v>
      </c>
      <c r="F9523" s="11">
        <v>47166.843766010519</v>
      </c>
      <c r="G9523" s="11">
        <v>31712.428748312981</v>
      </c>
      <c r="H9523" s="12">
        <v>78879.2725143235</v>
      </c>
      <c r="J9523" s="11">
        <v>33122.423717621154</v>
      </c>
      <c r="K9523" s="11">
        <v>46882.540208077131</v>
      </c>
      <c r="L9523" s="12">
        <v>80004.963925698292</v>
      </c>
      <c r="M9523" s="49"/>
      <c r="N9523" s="110"/>
      <c r="O9523" s="110"/>
    </row>
    <row r="9524" spans="1:15" ht="15" x14ac:dyDescent="0.25">
      <c r="A9524" s="10">
        <v>9504</v>
      </c>
      <c r="B9524" s="11">
        <v>30.224256266353056</v>
      </c>
      <c r="C9524" s="11">
        <v>81160.106321148545</v>
      </c>
      <c r="D9524" s="12">
        <v>81190.330577414905</v>
      </c>
      <c r="F9524" s="11">
        <v>-49576.839436510272</v>
      </c>
      <c r="G9524" s="11">
        <v>128430.29982387371</v>
      </c>
      <c r="H9524" s="12">
        <v>78853.460387363448</v>
      </c>
      <c r="J9524" s="11">
        <v>102763.26956493383</v>
      </c>
      <c r="K9524" s="11">
        <v>-22779.818007546837</v>
      </c>
      <c r="L9524" s="12">
        <v>79983.451557387001</v>
      </c>
      <c r="M9524" s="49"/>
      <c r="N9524" s="110"/>
      <c r="O9524" s="110"/>
    </row>
    <row r="9525" spans="1:15" ht="15" x14ac:dyDescent="0.25">
      <c r="A9525" s="10">
        <v>9505</v>
      </c>
      <c r="B9525" s="11">
        <v>109527.3695100988</v>
      </c>
      <c r="C9525" s="11">
        <v>-28366.020841372851</v>
      </c>
      <c r="D9525" s="12">
        <v>81161.348668725957</v>
      </c>
      <c r="F9525" s="11">
        <v>5958.5080734130424</v>
      </c>
      <c r="G9525" s="11">
        <v>72884.242196554042</v>
      </c>
      <c r="H9525" s="12">
        <v>78842.750269967088</v>
      </c>
      <c r="J9525" s="11">
        <v>135493.55194143436</v>
      </c>
      <c r="K9525" s="11">
        <v>-55567.033938338674</v>
      </c>
      <c r="L9525" s="12">
        <v>79926.518003095698</v>
      </c>
      <c r="M9525" s="49"/>
      <c r="N9525" s="110"/>
      <c r="O9525" s="110"/>
    </row>
    <row r="9526" spans="1:15" ht="15" x14ac:dyDescent="0.25">
      <c r="A9526" s="10">
        <v>9506</v>
      </c>
      <c r="B9526" s="11">
        <v>213770.87620715718</v>
      </c>
      <c r="C9526" s="11">
        <v>-132639.99847198353</v>
      </c>
      <c r="D9526" s="12">
        <v>81130.877735173679</v>
      </c>
      <c r="F9526" s="11">
        <v>-3300.2601430677641</v>
      </c>
      <c r="G9526" s="11">
        <v>82116.114229148006</v>
      </c>
      <c r="H9526" s="12">
        <v>78815.854086080246</v>
      </c>
      <c r="J9526" s="11">
        <v>125448.94283152638</v>
      </c>
      <c r="K9526" s="11">
        <v>-45556.322710644308</v>
      </c>
      <c r="L9526" s="12">
        <v>79892.620120882071</v>
      </c>
      <c r="M9526" s="49"/>
      <c r="N9526" s="110"/>
      <c r="O9526" s="110"/>
    </row>
    <row r="9527" spans="1:15" ht="15" x14ac:dyDescent="0.25">
      <c r="A9527" s="10">
        <v>9507</v>
      </c>
      <c r="B9527" s="11">
        <v>60834.393443840418</v>
      </c>
      <c r="C9527" s="11">
        <v>20250.840445404403</v>
      </c>
      <c r="D9527" s="12">
        <v>81085.233889244817</v>
      </c>
      <c r="F9527" s="11">
        <v>41267.797925903287</v>
      </c>
      <c r="G9527" s="11">
        <v>37521.996653605791</v>
      </c>
      <c r="H9527" s="12">
        <v>78789.794579509078</v>
      </c>
      <c r="J9527" s="11">
        <v>77852.635413173353</v>
      </c>
      <c r="K9527" s="11">
        <v>2036.4186226871066</v>
      </c>
      <c r="L9527" s="12">
        <v>79889.054035860448</v>
      </c>
      <c r="M9527" s="49"/>
      <c r="N9527" s="110"/>
      <c r="O9527" s="110"/>
    </row>
    <row r="9528" spans="1:15" ht="15" x14ac:dyDescent="0.25">
      <c r="A9528" s="10">
        <v>9508</v>
      </c>
      <c r="B9528" s="11">
        <v>35914.162720442691</v>
      </c>
      <c r="C9528" s="11">
        <v>45146.540783589844</v>
      </c>
      <c r="D9528" s="12">
        <v>81060.703504032543</v>
      </c>
      <c r="F9528" s="11">
        <v>45873.719591664114</v>
      </c>
      <c r="G9528" s="11">
        <v>32873.659480247305</v>
      </c>
      <c r="H9528" s="12">
        <v>78747.379071911419</v>
      </c>
      <c r="J9528" s="11">
        <v>35751.307919301471</v>
      </c>
      <c r="K9528" s="11">
        <v>44115.285098651941</v>
      </c>
      <c r="L9528" s="12">
        <v>79866.593017953419</v>
      </c>
      <c r="M9528" s="49"/>
      <c r="N9528" s="110"/>
      <c r="O9528" s="110"/>
    </row>
    <row r="9529" spans="1:15" ht="15" x14ac:dyDescent="0.25">
      <c r="A9529" s="10">
        <v>9509</v>
      </c>
      <c r="B9529" s="11">
        <v>10437.583410696983</v>
      </c>
      <c r="C9529" s="11">
        <v>70577.813860240785</v>
      </c>
      <c r="D9529" s="12">
        <v>81015.39727093777</v>
      </c>
      <c r="F9529" s="11">
        <v>17574.430783700496</v>
      </c>
      <c r="G9529" s="11">
        <v>61155.813770503039</v>
      </c>
      <c r="H9529" s="12">
        <v>78730.244554203528</v>
      </c>
      <c r="J9529" s="11">
        <v>93560.310804645487</v>
      </c>
      <c r="K9529" s="11">
        <v>-13729.685413034655</v>
      </c>
      <c r="L9529" s="12">
        <v>79830.625391610825</v>
      </c>
      <c r="M9529" s="49"/>
      <c r="N9529" s="110"/>
      <c r="O9529" s="110"/>
    </row>
    <row r="9530" spans="1:15" ht="15" x14ac:dyDescent="0.25">
      <c r="A9530" s="10">
        <v>9510</v>
      </c>
      <c r="B9530" s="11">
        <v>-45777.353945591021</v>
      </c>
      <c r="C9530" s="11">
        <v>126761.16623879281</v>
      </c>
      <c r="D9530" s="12">
        <v>80983.812293201787</v>
      </c>
      <c r="F9530" s="11">
        <v>112661.86110102369</v>
      </c>
      <c r="G9530" s="11">
        <v>-33941.582422827771</v>
      </c>
      <c r="H9530" s="12">
        <v>78720.278678195929</v>
      </c>
      <c r="J9530" s="11">
        <v>35285.5580891766</v>
      </c>
      <c r="K9530" s="11">
        <v>44518.494522070621</v>
      </c>
      <c r="L9530" s="12">
        <v>79804.052611247214</v>
      </c>
      <c r="M9530" s="49"/>
      <c r="N9530" s="110"/>
      <c r="O9530" s="110"/>
    </row>
    <row r="9531" spans="1:15" ht="15" x14ac:dyDescent="0.25">
      <c r="A9531" s="10">
        <v>9511</v>
      </c>
      <c r="B9531" s="11">
        <v>82857.38722807524</v>
      </c>
      <c r="C9531" s="11">
        <v>-1924.1352984738414</v>
      </c>
      <c r="D9531" s="12">
        <v>80933.251929601407</v>
      </c>
      <c r="F9531" s="11">
        <v>166214.40134326211</v>
      </c>
      <c r="G9531" s="11">
        <v>-87539.458559142353</v>
      </c>
      <c r="H9531" s="12">
        <v>78674.942784119761</v>
      </c>
      <c r="J9531" s="11">
        <v>63471.215155561564</v>
      </c>
      <c r="K9531" s="11">
        <v>16312.521263165239</v>
      </c>
      <c r="L9531" s="12">
        <v>79783.73641872681</v>
      </c>
      <c r="M9531" s="49"/>
      <c r="N9531" s="110"/>
      <c r="O9531" s="110"/>
    </row>
    <row r="9532" spans="1:15" ht="15" x14ac:dyDescent="0.25">
      <c r="A9532" s="10">
        <v>9512</v>
      </c>
      <c r="B9532" s="11">
        <v>99929.940968895971</v>
      </c>
      <c r="C9532" s="11">
        <v>-19027.786495174114</v>
      </c>
      <c r="D9532" s="12">
        <v>80902.154473721836</v>
      </c>
      <c r="F9532" s="11">
        <v>77028.292081180814</v>
      </c>
      <c r="G9532" s="11">
        <v>1601.7565814437608</v>
      </c>
      <c r="H9532" s="12">
        <v>78630.048662624584</v>
      </c>
      <c r="J9532" s="11">
        <v>98228.660079575115</v>
      </c>
      <c r="K9532" s="11">
        <v>-18465.43209613951</v>
      </c>
      <c r="L9532" s="12">
        <v>79763.227983435601</v>
      </c>
      <c r="M9532" s="49"/>
      <c r="N9532" s="110"/>
      <c r="O9532" s="110"/>
    </row>
    <row r="9533" spans="1:15" ht="15" x14ac:dyDescent="0.25">
      <c r="A9533" s="10">
        <v>9513</v>
      </c>
      <c r="B9533" s="11">
        <v>64834.228568842547</v>
      </c>
      <c r="C9533" s="11">
        <v>16050.124029046112</v>
      </c>
      <c r="D9533" s="12">
        <v>80884.352597888661</v>
      </c>
      <c r="F9533" s="11">
        <v>105939.5968897461</v>
      </c>
      <c r="G9533" s="11">
        <v>-27340.034151732048</v>
      </c>
      <c r="H9533" s="12">
        <v>78599.562738014065</v>
      </c>
      <c r="J9533" s="11">
        <v>49036.171715373908</v>
      </c>
      <c r="K9533" s="11">
        <v>30666.84490811158</v>
      </c>
      <c r="L9533" s="12">
        <v>79703.016623485499</v>
      </c>
      <c r="M9533" s="49"/>
      <c r="N9533" s="110"/>
      <c r="O9533" s="110"/>
    </row>
    <row r="9534" spans="1:15" ht="15" x14ac:dyDescent="0.25">
      <c r="A9534" s="10">
        <v>9514</v>
      </c>
      <c r="B9534" s="11">
        <v>12560.337929033509</v>
      </c>
      <c r="C9534" s="11">
        <v>68286.35479957702</v>
      </c>
      <c r="D9534" s="12">
        <v>80846.692728610535</v>
      </c>
      <c r="F9534" s="11">
        <v>-12078.404392557579</v>
      </c>
      <c r="G9534" s="11">
        <v>90641.279091254415</v>
      </c>
      <c r="H9534" s="12">
        <v>78562.874698696833</v>
      </c>
      <c r="J9534" s="11">
        <v>60761.372542339595</v>
      </c>
      <c r="K9534" s="11">
        <v>18900.641614621865</v>
      </c>
      <c r="L9534" s="12">
        <v>79662.014156961464</v>
      </c>
      <c r="M9534" s="49"/>
      <c r="N9534" s="110"/>
      <c r="O9534" s="110"/>
    </row>
    <row r="9535" spans="1:15" ht="15" x14ac:dyDescent="0.25">
      <c r="A9535" s="10">
        <v>9515</v>
      </c>
      <c r="B9535" s="11">
        <v>87563.711941410817</v>
      </c>
      <c r="C9535" s="11">
        <v>-6743.2207415746843</v>
      </c>
      <c r="D9535" s="12">
        <v>80820.491199836135</v>
      </c>
      <c r="F9535" s="11">
        <v>8841.6945097185653</v>
      </c>
      <c r="G9535" s="11">
        <v>69693.162730836324</v>
      </c>
      <c r="H9535" s="12">
        <v>78534.857240554877</v>
      </c>
      <c r="J9535" s="11">
        <v>84470.753071492029</v>
      </c>
      <c r="K9535" s="11">
        <v>-4858.6304150594124</v>
      </c>
      <c r="L9535" s="12">
        <v>79612.122656432621</v>
      </c>
      <c r="M9535" s="49"/>
      <c r="N9535" s="110"/>
      <c r="O9535" s="110"/>
    </row>
    <row r="9536" spans="1:15" ht="15" x14ac:dyDescent="0.25">
      <c r="A9536" s="10">
        <v>9516</v>
      </c>
      <c r="B9536" s="11">
        <v>24274.459426284298</v>
      </c>
      <c r="C9536" s="11">
        <v>56497.152445771651</v>
      </c>
      <c r="D9536" s="12">
        <v>80771.611872055961</v>
      </c>
      <c r="F9536" s="11">
        <v>75708.208099138428</v>
      </c>
      <c r="G9536" s="11">
        <v>2815.851232964772</v>
      </c>
      <c r="H9536" s="12">
        <v>78524.059332103207</v>
      </c>
      <c r="J9536" s="11">
        <v>-13322.688274705621</v>
      </c>
      <c r="K9536" s="11">
        <v>92877.729549635202</v>
      </c>
      <c r="L9536" s="12">
        <v>79555.041274929579</v>
      </c>
      <c r="M9536" s="49"/>
      <c r="N9536" s="110"/>
      <c r="O9536" s="110"/>
    </row>
    <row r="9537" spans="1:15" ht="15" x14ac:dyDescent="0.25">
      <c r="A9537" s="10">
        <v>9517</v>
      </c>
      <c r="B9537" s="11">
        <v>61831.368981737163</v>
      </c>
      <c r="C9537" s="11">
        <v>18893.564581720559</v>
      </c>
      <c r="D9537" s="12">
        <v>80724.933563457729</v>
      </c>
      <c r="F9537" s="11">
        <v>86413.561920578039</v>
      </c>
      <c r="G9537" s="11">
        <v>-7915.0902768011192</v>
      </c>
      <c r="H9537" s="12">
        <v>78498.471643776924</v>
      </c>
      <c r="J9537" s="11">
        <v>195893.47374793119</v>
      </c>
      <c r="K9537" s="11">
        <v>-116368.86782018284</v>
      </c>
      <c r="L9537" s="12">
        <v>79524.605927748329</v>
      </c>
      <c r="M9537" s="49"/>
      <c r="N9537" s="110"/>
      <c r="O9537" s="110"/>
    </row>
    <row r="9538" spans="1:15" ht="15" x14ac:dyDescent="0.25">
      <c r="A9538" s="10">
        <v>9518</v>
      </c>
      <c r="B9538" s="11">
        <v>88088.781488981083</v>
      </c>
      <c r="C9538" s="11">
        <v>-7405.8648499943265</v>
      </c>
      <c r="D9538" s="12">
        <v>80682.916638986761</v>
      </c>
      <c r="F9538" s="11">
        <v>87117.931803438085</v>
      </c>
      <c r="G9538" s="11">
        <v>-8651.5294152594743</v>
      </c>
      <c r="H9538" s="12">
        <v>78466.402388178612</v>
      </c>
      <c r="J9538" s="11">
        <v>-36269.212692649504</v>
      </c>
      <c r="K9538" s="11">
        <v>115770.53492915412</v>
      </c>
      <c r="L9538" s="12">
        <v>79501.322236504624</v>
      </c>
      <c r="M9538" s="49"/>
      <c r="N9538" s="110"/>
      <c r="O9538" s="110"/>
    </row>
    <row r="9539" spans="1:15" ht="15" x14ac:dyDescent="0.25">
      <c r="A9539" s="10">
        <v>9519</v>
      </c>
      <c r="B9539" s="11">
        <v>70864.531198283294</v>
      </c>
      <c r="C9539" s="11">
        <v>9777.700010403747</v>
      </c>
      <c r="D9539" s="12">
        <v>80642.231208687037</v>
      </c>
      <c r="F9539" s="11">
        <v>-7632.9570109546221</v>
      </c>
      <c r="G9539" s="11">
        <v>86094.220212737593</v>
      </c>
      <c r="H9539" s="12">
        <v>78461.263201782975</v>
      </c>
      <c r="J9539" s="11">
        <v>81387.364732679605</v>
      </c>
      <c r="K9539" s="11">
        <v>-1953.7208697710992</v>
      </c>
      <c r="L9539" s="12">
        <v>79433.643862908502</v>
      </c>
      <c r="M9539" s="49"/>
      <c r="N9539" s="110"/>
      <c r="O9539" s="110"/>
    </row>
    <row r="9540" spans="1:15" ht="15" x14ac:dyDescent="0.25">
      <c r="A9540" s="10">
        <v>9520</v>
      </c>
      <c r="B9540" s="11">
        <v>31562.312038628505</v>
      </c>
      <c r="C9540" s="11">
        <v>49063.944025572295</v>
      </c>
      <c r="D9540" s="12">
        <v>80626.256064200788</v>
      </c>
      <c r="F9540" s="11">
        <v>-16221.004128364184</v>
      </c>
      <c r="G9540" s="11">
        <v>94674.700977756598</v>
      </c>
      <c r="H9540" s="12">
        <v>78453.696849392407</v>
      </c>
      <c r="J9540" s="11">
        <v>90474.894441366865</v>
      </c>
      <c r="K9540" s="11">
        <v>-11079.613025502695</v>
      </c>
      <c r="L9540" s="12">
        <v>79395.28141586417</v>
      </c>
      <c r="M9540" s="49"/>
      <c r="N9540" s="110"/>
      <c r="O9540" s="110"/>
    </row>
    <row r="9541" spans="1:15" ht="15" x14ac:dyDescent="0.25">
      <c r="A9541" s="10">
        <v>9521</v>
      </c>
      <c r="B9541" s="11">
        <v>126706.70875967121</v>
      </c>
      <c r="C9541" s="11">
        <v>-46092.815417954771</v>
      </c>
      <c r="D9541" s="12">
        <v>80613.893341716437</v>
      </c>
      <c r="F9541" s="11">
        <v>121998.98529725814</v>
      </c>
      <c r="G9541" s="11">
        <v>-43563.401206013339</v>
      </c>
      <c r="H9541" s="12">
        <v>78435.584091244804</v>
      </c>
      <c r="J9541" s="11">
        <v>14094.866682948479</v>
      </c>
      <c r="K9541" s="11">
        <v>65236.488991466118</v>
      </c>
      <c r="L9541" s="12">
        <v>79331.355674414604</v>
      </c>
      <c r="M9541" s="49"/>
      <c r="N9541" s="110"/>
      <c r="O9541" s="110"/>
    </row>
    <row r="9542" spans="1:15" ht="15" x14ac:dyDescent="0.25">
      <c r="A9542" s="10">
        <v>9522</v>
      </c>
      <c r="B9542" s="11">
        <v>-41583.994039316247</v>
      </c>
      <c r="C9542" s="11">
        <v>122167.40498527611</v>
      </c>
      <c r="D9542" s="12">
        <v>80583.410945959869</v>
      </c>
      <c r="F9542" s="11">
        <v>199626.75395534508</v>
      </c>
      <c r="G9542" s="11">
        <v>-121234.90518362388</v>
      </c>
      <c r="H9542" s="12">
        <v>78391.848771721183</v>
      </c>
      <c r="J9542" s="11">
        <v>77296.421932751618</v>
      </c>
      <c r="K9542" s="11">
        <v>2004.4844380590403</v>
      </c>
      <c r="L9542" s="12">
        <v>79300.906370810655</v>
      </c>
      <c r="M9542" s="49"/>
      <c r="N9542" s="110"/>
      <c r="O9542" s="110"/>
    </row>
    <row r="9543" spans="1:15" ht="15" x14ac:dyDescent="0.25">
      <c r="A9543" s="10">
        <v>9523</v>
      </c>
      <c r="B9543" s="11">
        <v>45536.322435358205</v>
      </c>
      <c r="C9543" s="11">
        <v>35032.290074521145</v>
      </c>
      <c r="D9543" s="12">
        <v>80568.612509879356</v>
      </c>
      <c r="F9543" s="11">
        <v>88259.256220670868</v>
      </c>
      <c r="G9543" s="11">
        <v>-9910.146593842519</v>
      </c>
      <c r="H9543" s="12">
        <v>78349.109626828358</v>
      </c>
      <c r="J9543" s="11">
        <v>205893.96959778154</v>
      </c>
      <c r="K9543" s="11">
        <v>-126651.95033752978</v>
      </c>
      <c r="L9543" s="12">
        <v>79242.019260251749</v>
      </c>
      <c r="M9543" s="49"/>
      <c r="N9543" s="110"/>
      <c r="O9543" s="110"/>
    </row>
    <row r="9544" spans="1:15" ht="15" x14ac:dyDescent="0.25">
      <c r="A9544" s="10">
        <v>9524</v>
      </c>
      <c r="B9544" s="11">
        <v>68961.281046793432</v>
      </c>
      <c r="C9544" s="11">
        <v>11574.466747069175</v>
      </c>
      <c r="D9544" s="12">
        <v>80535.747793862611</v>
      </c>
      <c r="F9544" s="11">
        <v>10591.484851424844</v>
      </c>
      <c r="G9544" s="11">
        <v>67671.810826224697</v>
      </c>
      <c r="H9544" s="12">
        <v>78263.295677649541</v>
      </c>
      <c r="J9544" s="11">
        <v>-32697.426584614339</v>
      </c>
      <c r="K9544" s="11">
        <v>111859.95980696953</v>
      </c>
      <c r="L9544" s="12">
        <v>79162.53322235521</v>
      </c>
      <c r="M9544" s="49"/>
      <c r="N9544" s="110"/>
      <c r="O9544" s="110"/>
    </row>
    <row r="9545" spans="1:15" ht="15" x14ac:dyDescent="0.25">
      <c r="A9545" s="10">
        <v>9525</v>
      </c>
      <c r="B9545" s="11">
        <v>32880.119743961986</v>
      </c>
      <c r="C9545" s="11">
        <v>47615.741018479937</v>
      </c>
      <c r="D9545" s="12">
        <v>80495.860762441924</v>
      </c>
      <c r="F9545" s="11">
        <v>7294.3418182585483</v>
      </c>
      <c r="G9545" s="11">
        <v>70917.995051528938</v>
      </c>
      <c r="H9545" s="12">
        <v>78212.336869787483</v>
      </c>
      <c r="J9545" s="11">
        <v>45956.877387894783</v>
      </c>
      <c r="K9545" s="11">
        <v>33177.174421878583</v>
      </c>
      <c r="L9545" s="12">
        <v>79134.051809773373</v>
      </c>
      <c r="M9545" s="49"/>
      <c r="N9545" s="110"/>
      <c r="O9545" s="110"/>
    </row>
    <row r="9546" spans="1:15" ht="15" x14ac:dyDescent="0.25">
      <c r="A9546" s="10">
        <v>9526</v>
      </c>
      <c r="B9546" s="11">
        <v>-2705.2019892732774</v>
      </c>
      <c r="C9546" s="11">
        <v>83187.399869101966</v>
      </c>
      <c r="D9546" s="12">
        <v>80482.197879828687</v>
      </c>
      <c r="F9546" s="11">
        <v>-20046.188731390448</v>
      </c>
      <c r="G9546" s="11">
        <v>98237.451606311995</v>
      </c>
      <c r="H9546" s="12">
        <v>78191.262874921551</v>
      </c>
      <c r="J9546" s="11">
        <v>37414.594263314015</v>
      </c>
      <c r="K9546" s="11">
        <v>41696.242559979102</v>
      </c>
      <c r="L9546" s="12">
        <v>79110.83682329311</v>
      </c>
      <c r="M9546" s="49"/>
      <c r="N9546" s="110"/>
      <c r="O9546" s="110"/>
    </row>
    <row r="9547" spans="1:15" ht="15" x14ac:dyDescent="0.25">
      <c r="A9547" s="10">
        <v>9527</v>
      </c>
      <c r="B9547" s="11">
        <v>105381.15068255372</v>
      </c>
      <c r="C9547" s="11">
        <v>-24922.502580986631</v>
      </c>
      <c r="D9547" s="12">
        <v>80458.648101567102</v>
      </c>
      <c r="F9547" s="11">
        <v>59525.405950004468</v>
      </c>
      <c r="G9547" s="11">
        <v>18654.711094303304</v>
      </c>
      <c r="H9547" s="12">
        <v>78180.117044307772</v>
      </c>
      <c r="J9547" s="11">
        <v>85180.26569130471</v>
      </c>
      <c r="K9547" s="11">
        <v>-6115.1057197464525</v>
      </c>
      <c r="L9547" s="12">
        <v>79065.159971558256</v>
      </c>
      <c r="M9547" s="49"/>
      <c r="N9547" s="110"/>
      <c r="O9547" s="110"/>
    </row>
    <row r="9548" spans="1:15" ht="15" x14ac:dyDescent="0.25">
      <c r="A9548" s="10">
        <v>9528</v>
      </c>
      <c r="B9548" s="11">
        <v>65843.70252193854</v>
      </c>
      <c r="C9548" s="11">
        <v>14596.513817835081</v>
      </c>
      <c r="D9548" s="12">
        <v>80440.216339773629</v>
      </c>
      <c r="F9548" s="11">
        <v>101300.91462068197</v>
      </c>
      <c r="G9548" s="11">
        <v>-23149.753272509679</v>
      </c>
      <c r="H9548" s="12">
        <v>78151.161348172289</v>
      </c>
      <c r="J9548" s="11">
        <v>-13836.423116591308</v>
      </c>
      <c r="K9548" s="11">
        <v>92859.080854195505</v>
      </c>
      <c r="L9548" s="12">
        <v>79022.657737604197</v>
      </c>
      <c r="M9548" s="49"/>
      <c r="N9548" s="110"/>
      <c r="O9548" s="110"/>
    </row>
    <row r="9549" spans="1:15" ht="15" x14ac:dyDescent="0.25">
      <c r="A9549" s="10">
        <v>9529</v>
      </c>
      <c r="B9549" s="11">
        <v>49925.076307292802</v>
      </c>
      <c r="C9549" s="11">
        <v>30451.452425566378</v>
      </c>
      <c r="D9549" s="12">
        <v>80376.52873285918</v>
      </c>
      <c r="F9549" s="11">
        <v>138134.16284295372</v>
      </c>
      <c r="G9549" s="11">
        <v>-59999.087163073586</v>
      </c>
      <c r="H9549" s="12">
        <v>78135.075679880145</v>
      </c>
      <c r="J9549" s="11">
        <v>7745.081328139906</v>
      </c>
      <c r="K9549" s="11">
        <v>71264.621450153558</v>
      </c>
      <c r="L9549" s="12">
        <v>79009.702778293475</v>
      </c>
      <c r="M9549" s="49"/>
      <c r="N9549" s="110"/>
      <c r="O9549" s="110"/>
    </row>
    <row r="9550" spans="1:15" ht="15" x14ac:dyDescent="0.25">
      <c r="A9550" s="10">
        <v>9530</v>
      </c>
      <c r="B9550" s="11">
        <v>135725.95570645935</v>
      </c>
      <c r="C9550" s="11">
        <v>-55376.506009004988</v>
      </c>
      <c r="D9550" s="12">
        <v>80349.449697454373</v>
      </c>
      <c r="F9550" s="11">
        <v>135702.95743121533</v>
      </c>
      <c r="G9550" s="11">
        <v>-57593.64719162968</v>
      </c>
      <c r="H9550" s="12">
        <v>78109.310239585655</v>
      </c>
      <c r="J9550" s="11">
        <v>21548.340515014952</v>
      </c>
      <c r="K9550" s="11">
        <v>57440.306295430062</v>
      </c>
      <c r="L9550" s="12">
        <v>78988.646810445003</v>
      </c>
      <c r="M9550" s="49"/>
      <c r="N9550" s="110"/>
      <c r="O9550" s="110"/>
    </row>
    <row r="9551" spans="1:15" ht="15" x14ac:dyDescent="0.25">
      <c r="A9551" s="10">
        <v>9531</v>
      </c>
      <c r="B9551" s="11">
        <v>23785.545707109057</v>
      </c>
      <c r="C9551" s="11">
        <v>56533.129117602555</v>
      </c>
      <c r="D9551" s="12">
        <v>80318.674824711605</v>
      </c>
      <c r="F9551" s="11">
        <v>109690.16617179952</v>
      </c>
      <c r="G9551" s="11">
        <v>-31632.659493293471</v>
      </c>
      <c r="H9551" s="12">
        <v>78057.506678506048</v>
      </c>
      <c r="J9551" s="11">
        <v>24599.189816528775</v>
      </c>
      <c r="K9551" s="11">
        <v>54342.211042076582</v>
      </c>
      <c r="L9551" s="12">
        <v>78941.400858605353</v>
      </c>
      <c r="M9551" s="49"/>
      <c r="N9551" s="110"/>
      <c r="O9551" s="110"/>
    </row>
    <row r="9552" spans="1:15" ht="15" x14ac:dyDescent="0.25">
      <c r="A9552" s="10">
        <v>9532</v>
      </c>
      <c r="B9552" s="11">
        <v>-3469.945488756739</v>
      </c>
      <c r="C9552" s="11">
        <v>83761.080433563038</v>
      </c>
      <c r="D9552" s="12">
        <v>80291.134944806297</v>
      </c>
      <c r="F9552" s="11">
        <v>59915.97287878202</v>
      </c>
      <c r="G9552" s="11">
        <v>18109.202379321705</v>
      </c>
      <c r="H9552" s="12">
        <v>78025.175258103714</v>
      </c>
      <c r="J9552" s="11">
        <v>91562.4952042449</v>
      </c>
      <c r="K9552" s="11">
        <v>-12675.124506544547</v>
      </c>
      <c r="L9552" s="12">
        <v>78887.370697700346</v>
      </c>
      <c r="M9552" s="49"/>
      <c r="N9552" s="110"/>
      <c r="O9552" s="110"/>
    </row>
    <row r="9553" spans="1:15" ht="15" x14ac:dyDescent="0.25">
      <c r="A9553" s="10">
        <v>9533</v>
      </c>
      <c r="B9553" s="11">
        <v>70264.682500575451</v>
      </c>
      <c r="C9553" s="11">
        <v>9984.1050711339922</v>
      </c>
      <c r="D9553" s="12">
        <v>80248.787571709443</v>
      </c>
      <c r="F9553" s="11">
        <v>55838.292782154669</v>
      </c>
      <c r="G9553" s="11">
        <v>22175.390770905033</v>
      </c>
      <c r="H9553" s="12">
        <v>78013.683553059702</v>
      </c>
      <c r="J9553" s="11">
        <v>77207.465988398239</v>
      </c>
      <c r="K9553" s="11">
        <v>1654.0543439816142</v>
      </c>
      <c r="L9553" s="12">
        <v>78861.520332379863</v>
      </c>
      <c r="M9553" s="49"/>
      <c r="N9553" s="110"/>
      <c r="O9553" s="110"/>
    </row>
    <row r="9554" spans="1:15" ht="15" x14ac:dyDescent="0.25">
      <c r="A9554" s="10">
        <v>9534</v>
      </c>
      <c r="B9554" s="11">
        <v>63531.910510826521</v>
      </c>
      <c r="C9554" s="11">
        <v>16698.269223768883</v>
      </c>
      <c r="D9554" s="12">
        <v>80230.179734595411</v>
      </c>
      <c r="F9554" s="11">
        <v>143358.18753043667</v>
      </c>
      <c r="G9554" s="11">
        <v>-65362.290485538142</v>
      </c>
      <c r="H9554" s="12">
        <v>77995.897044898549</v>
      </c>
      <c r="J9554" s="11">
        <v>139796.90891472501</v>
      </c>
      <c r="K9554" s="11">
        <v>-60967.045851323681</v>
      </c>
      <c r="L9554" s="12">
        <v>78829.86306340131</v>
      </c>
      <c r="M9554" s="49"/>
      <c r="N9554" s="110"/>
      <c r="O9554" s="110"/>
    </row>
    <row r="9555" spans="1:15" ht="15" x14ac:dyDescent="0.25">
      <c r="A9555" s="10">
        <v>9535</v>
      </c>
      <c r="B9555" s="11">
        <v>67075.305177956063</v>
      </c>
      <c r="C9555" s="11">
        <v>13081.121884819735</v>
      </c>
      <c r="D9555" s="12">
        <v>80156.427062775794</v>
      </c>
      <c r="F9555" s="11">
        <v>45288.461728172129</v>
      </c>
      <c r="G9555" s="11">
        <v>32692.89399015456</v>
      </c>
      <c r="H9555" s="12">
        <v>77981.355718326697</v>
      </c>
      <c r="J9555" s="11">
        <v>142764.08037912167</v>
      </c>
      <c r="K9555" s="11">
        <v>-63991.951351549127</v>
      </c>
      <c r="L9555" s="12">
        <v>78772.129027572548</v>
      </c>
      <c r="M9555" s="49"/>
      <c r="N9555" s="110"/>
      <c r="O9555" s="110"/>
    </row>
    <row r="9556" spans="1:15" ht="15" x14ac:dyDescent="0.25">
      <c r="A9556" s="10">
        <v>9536</v>
      </c>
      <c r="B9556" s="11">
        <v>5813.3995071326144</v>
      </c>
      <c r="C9556" s="11">
        <v>74254.519648314556</v>
      </c>
      <c r="D9556" s="12">
        <v>80067.919155447162</v>
      </c>
      <c r="F9556" s="11">
        <v>-3664.3036764639824</v>
      </c>
      <c r="G9556" s="11">
        <v>81617.071529410241</v>
      </c>
      <c r="H9556" s="12">
        <v>77952.767852946272</v>
      </c>
      <c r="J9556" s="11">
        <v>-4076.4961266403184</v>
      </c>
      <c r="K9556" s="11">
        <v>82838.792723095423</v>
      </c>
      <c r="L9556" s="12">
        <v>78762.296596455111</v>
      </c>
      <c r="M9556" s="49"/>
      <c r="N9556" s="110"/>
      <c r="O9556" s="110"/>
    </row>
    <row r="9557" spans="1:15" ht="15" x14ac:dyDescent="0.25">
      <c r="A9557" s="10">
        <v>9537</v>
      </c>
      <c r="B9557" s="11">
        <v>26302.806771408075</v>
      </c>
      <c r="C9557" s="11">
        <v>53738.098169374309</v>
      </c>
      <c r="D9557" s="12">
        <v>80040.904940782391</v>
      </c>
      <c r="F9557" s="11">
        <v>168522.22685753735</v>
      </c>
      <c r="G9557" s="11">
        <v>-90614.661583141555</v>
      </c>
      <c r="H9557" s="12">
        <v>77907.565274395776</v>
      </c>
      <c r="J9557" s="11">
        <v>55832.960109299143</v>
      </c>
      <c r="K9557" s="11">
        <v>22905.30671787362</v>
      </c>
      <c r="L9557" s="12">
        <v>78738.26682717276</v>
      </c>
      <c r="M9557" s="49"/>
      <c r="N9557" s="110"/>
      <c r="O9557" s="110"/>
    </row>
    <row r="9558" spans="1:15" ht="15" x14ac:dyDescent="0.25">
      <c r="A9558" s="10">
        <v>9538</v>
      </c>
      <c r="B9558" s="11">
        <v>133807.93409453501</v>
      </c>
      <c r="C9558" s="11">
        <v>-53783.146629687391</v>
      </c>
      <c r="D9558" s="12">
        <v>80024.787464847628</v>
      </c>
      <c r="F9558" s="11">
        <v>64833.536419994831</v>
      </c>
      <c r="G9558" s="11">
        <v>13056.752162345085</v>
      </c>
      <c r="H9558" s="12">
        <v>77890.288582339912</v>
      </c>
      <c r="J9558" s="11">
        <v>133394.94869034897</v>
      </c>
      <c r="K9558" s="11">
        <v>-54710.690093065728</v>
      </c>
      <c r="L9558" s="12">
        <v>78684.258597283246</v>
      </c>
      <c r="M9558" s="49"/>
      <c r="N9558" s="110"/>
      <c r="O9558" s="110"/>
    </row>
    <row r="9559" spans="1:15" ht="15" x14ac:dyDescent="0.25">
      <c r="A9559" s="10">
        <v>9539</v>
      </c>
      <c r="B9559" s="11">
        <v>130864.08252401752</v>
      </c>
      <c r="C9559" s="11">
        <v>-50870.147877880248</v>
      </c>
      <c r="D9559" s="12">
        <v>79993.934646137262</v>
      </c>
      <c r="F9559" s="11">
        <v>11615.028166565991</v>
      </c>
      <c r="G9559" s="11">
        <v>66249.200154557402</v>
      </c>
      <c r="H9559" s="12">
        <v>77864.228321123403</v>
      </c>
      <c r="J9559" s="11">
        <v>-41714.446567693027</v>
      </c>
      <c r="K9559" s="11">
        <v>120370.59124663981</v>
      </c>
      <c r="L9559" s="12">
        <v>78656.144678946788</v>
      </c>
      <c r="M9559" s="49"/>
      <c r="N9559" s="110"/>
      <c r="O9559" s="110"/>
    </row>
    <row r="9560" spans="1:15" ht="15" x14ac:dyDescent="0.25">
      <c r="A9560" s="10">
        <v>9540</v>
      </c>
      <c r="B9560" s="11">
        <v>10634.440359587006</v>
      </c>
      <c r="C9560" s="11">
        <v>69330.245218081895</v>
      </c>
      <c r="D9560" s="12">
        <v>79964.685577668904</v>
      </c>
      <c r="F9560" s="11">
        <v>99862.056143782378</v>
      </c>
      <c r="G9560" s="11">
        <v>-22028.336018291833</v>
      </c>
      <c r="H9560" s="12">
        <v>77833.720125490538</v>
      </c>
      <c r="J9560" s="11">
        <v>43958.164676014429</v>
      </c>
      <c r="K9560" s="11">
        <v>34649.345924927606</v>
      </c>
      <c r="L9560" s="12">
        <v>78607.510600942041</v>
      </c>
      <c r="M9560" s="49"/>
      <c r="N9560" s="110"/>
      <c r="O9560" s="110"/>
    </row>
    <row r="9561" spans="1:15" ht="15" x14ac:dyDescent="0.25">
      <c r="A9561" s="10">
        <v>9541</v>
      </c>
      <c r="B9561" s="11">
        <v>114691.15596115451</v>
      </c>
      <c r="C9561" s="11">
        <v>-34757.210073871771</v>
      </c>
      <c r="D9561" s="12">
        <v>79933.945887282724</v>
      </c>
      <c r="F9561" s="11">
        <v>104258.37826015231</v>
      </c>
      <c r="G9561" s="11">
        <v>-26444.628427341057</v>
      </c>
      <c r="H9561" s="12">
        <v>77813.749832811256</v>
      </c>
      <c r="J9561" s="11">
        <v>135719.72747768287</v>
      </c>
      <c r="K9561" s="11">
        <v>-57140.302463000982</v>
      </c>
      <c r="L9561" s="12">
        <v>78579.425014681881</v>
      </c>
      <c r="M9561" s="49"/>
      <c r="N9561" s="110"/>
      <c r="O9561" s="110"/>
    </row>
    <row r="9562" spans="1:15" ht="15" x14ac:dyDescent="0.25">
      <c r="A9562" s="10">
        <v>9542</v>
      </c>
      <c r="B9562" s="11">
        <v>36799.228414510624</v>
      </c>
      <c r="C9562" s="11">
        <v>43102.562994288179</v>
      </c>
      <c r="D9562" s="12">
        <v>79901.791408798803</v>
      </c>
      <c r="F9562" s="11">
        <v>64147.071323409706</v>
      </c>
      <c r="G9562" s="11">
        <v>13642.252065204479</v>
      </c>
      <c r="H9562" s="12">
        <v>77789.323388614182</v>
      </c>
      <c r="J9562" s="11">
        <v>33738.545771054291</v>
      </c>
      <c r="K9562" s="11">
        <v>44813.626340177929</v>
      </c>
      <c r="L9562" s="12">
        <v>78552.172111232212</v>
      </c>
      <c r="M9562" s="49"/>
      <c r="N9562" s="110"/>
      <c r="O9562" s="110"/>
    </row>
    <row r="9563" spans="1:15" ht="15" x14ac:dyDescent="0.25">
      <c r="A9563" s="10">
        <v>9543</v>
      </c>
      <c r="B9563" s="11">
        <v>28563.175797231292</v>
      </c>
      <c r="C9563" s="11">
        <v>51297.89601554667</v>
      </c>
      <c r="D9563" s="12">
        <v>79861.071812777955</v>
      </c>
      <c r="F9563" s="11">
        <v>-44532.006005237803</v>
      </c>
      <c r="G9563" s="11">
        <v>122299.93655264503</v>
      </c>
      <c r="H9563" s="12">
        <v>77767.930547407232</v>
      </c>
      <c r="J9563" s="11">
        <v>32723.189872266044</v>
      </c>
      <c r="K9563" s="11">
        <v>45805.635083882364</v>
      </c>
      <c r="L9563" s="12">
        <v>78528.824956148412</v>
      </c>
      <c r="M9563" s="49"/>
      <c r="N9563" s="110"/>
      <c r="O9563" s="110"/>
    </row>
    <row r="9564" spans="1:15" ht="15" x14ac:dyDescent="0.25">
      <c r="A9564" s="10">
        <v>9544</v>
      </c>
      <c r="B9564" s="11">
        <v>41119.776665557736</v>
      </c>
      <c r="C9564" s="11">
        <v>38687.659203963645</v>
      </c>
      <c r="D9564" s="12">
        <v>79807.435869521389</v>
      </c>
      <c r="F9564" s="11">
        <v>125277.87783609207</v>
      </c>
      <c r="G9564" s="11">
        <v>-47559.65716560842</v>
      </c>
      <c r="H9564" s="12">
        <v>77718.220670483643</v>
      </c>
      <c r="J9564" s="11">
        <v>142429.22384761964</v>
      </c>
      <c r="K9564" s="11">
        <v>-63917.687396933288</v>
      </c>
      <c r="L9564" s="12">
        <v>78511.536450686341</v>
      </c>
      <c r="M9564" s="49"/>
      <c r="N9564" s="110"/>
      <c r="O9564" s="110"/>
    </row>
    <row r="9565" spans="1:15" ht="15" x14ac:dyDescent="0.25">
      <c r="A9565" s="10">
        <v>9545</v>
      </c>
      <c r="B9565" s="11">
        <v>65408.592235763244</v>
      </c>
      <c r="C9565" s="11">
        <v>14342.540800149147</v>
      </c>
      <c r="D9565" s="12">
        <v>79751.133035912382</v>
      </c>
      <c r="F9565" s="11">
        <v>104704.4145369147</v>
      </c>
      <c r="G9565" s="11">
        <v>-27021.53797736701</v>
      </c>
      <c r="H9565" s="12">
        <v>77682.876559547702</v>
      </c>
      <c r="J9565" s="11">
        <v>58517.291913021763</v>
      </c>
      <c r="K9565" s="11">
        <v>19948.917169030392</v>
      </c>
      <c r="L9565" s="12">
        <v>78466.209082052155</v>
      </c>
      <c r="M9565" s="49"/>
      <c r="N9565" s="110"/>
      <c r="O9565" s="110"/>
    </row>
    <row r="9566" spans="1:15" ht="15" x14ac:dyDescent="0.25">
      <c r="A9566" s="10">
        <v>9546</v>
      </c>
      <c r="B9566" s="11">
        <v>110853.15584976642</v>
      </c>
      <c r="C9566" s="11">
        <v>-31125.973651679036</v>
      </c>
      <c r="D9566" s="12">
        <v>79727.182198087394</v>
      </c>
      <c r="F9566" s="11">
        <v>42989.582762182101</v>
      </c>
      <c r="G9566" s="11">
        <v>34664.437867458284</v>
      </c>
      <c r="H9566" s="12">
        <v>77654.020629640378</v>
      </c>
      <c r="J9566" s="11">
        <v>-50742.437300955375</v>
      </c>
      <c r="K9566" s="11">
        <v>129161.70350054698</v>
      </c>
      <c r="L9566" s="12">
        <v>78419.266199591613</v>
      </c>
      <c r="M9566" s="49"/>
      <c r="N9566" s="110"/>
      <c r="O9566" s="110"/>
    </row>
    <row r="9567" spans="1:15" ht="15" x14ac:dyDescent="0.25">
      <c r="A9567" s="10">
        <v>9547</v>
      </c>
      <c r="B9567" s="11">
        <v>-13315.210264842619</v>
      </c>
      <c r="C9567" s="11">
        <v>93000.6250869629</v>
      </c>
      <c r="D9567" s="12">
        <v>79685.414822120278</v>
      </c>
      <c r="F9567" s="11">
        <v>137648.77892816559</v>
      </c>
      <c r="G9567" s="11">
        <v>-60071.952829281428</v>
      </c>
      <c r="H9567" s="12">
        <v>77576.826098884165</v>
      </c>
      <c r="J9567" s="11">
        <v>76473.755812628573</v>
      </c>
      <c r="K9567" s="11">
        <v>1915.0094082370654</v>
      </c>
      <c r="L9567" s="12">
        <v>78388.765220865636</v>
      </c>
      <c r="M9567" s="49"/>
      <c r="N9567" s="110"/>
      <c r="O9567" s="110"/>
    </row>
    <row r="9568" spans="1:15" ht="15" x14ac:dyDescent="0.25">
      <c r="A9568" s="10">
        <v>9548</v>
      </c>
      <c r="B9568" s="11">
        <v>-27203.784891222705</v>
      </c>
      <c r="C9568" s="11">
        <v>106796.20894456144</v>
      </c>
      <c r="D9568" s="12">
        <v>79592.424053338735</v>
      </c>
      <c r="F9568" s="11">
        <v>69945.829821710766</v>
      </c>
      <c r="G9568" s="11">
        <v>7554.1465645152311</v>
      </c>
      <c r="H9568" s="12">
        <v>77499.976386226001</v>
      </c>
      <c r="J9568" s="11">
        <v>87948.039882006386</v>
      </c>
      <c r="K9568" s="11">
        <v>-9604.0131597424261</v>
      </c>
      <c r="L9568" s="12">
        <v>78344.026722263952</v>
      </c>
      <c r="M9568" s="49"/>
      <c r="N9568" s="110"/>
      <c r="O9568" s="110"/>
    </row>
    <row r="9569" spans="1:15" ht="15" x14ac:dyDescent="0.25">
      <c r="A9569" s="10">
        <v>9549</v>
      </c>
      <c r="B9569" s="11">
        <v>158662.29106054807</v>
      </c>
      <c r="C9569" s="11">
        <v>-79113.647786483809</v>
      </c>
      <c r="D9569" s="12">
        <v>79548.643274064249</v>
      </c>
      <c r="F9569" s="11">
        <v>-34102.628516375058</v>
      </c>
      <c r="G9569" s="11">
        <v>111562.98626911544</v>
      </c>
      <c r="H9569" s="12">
        <v>77460.357752740383</v>
      </c>
      <c r="J9569" s="11">
        <v>79067.02910500791</v>
      </c>
      <c r="K9569" s="11">
        <v>-754.47605181025062</v>
      </c>
      <c r="L9569" s="12">
        <v>78312.553053197655</v>
      </c>
      <c r="M9569" s="49"/>
      <c r="N9569" s="110"/>
      <c r="O9569" s="110"/>
    </row>
    <row r="9570" spans="1:15" ht="15" x14ac:dyDescent="0.25">
      <c r="A9570" s="10">
        <v>9550</v>
      </c>
      <c r="B9570" s="11">
        <v>106056.94514523129</v>
      </c>
      <c r="C9570" s="11">
        <v>-26568.735623111443</v>
      </c>
      <c r="D9570" s="12">
        <v>79488.209522119854</v>
      </c>
      <c r="F9570" s="11">
        <v>53589.781105943614</v>
      </c>
      <c r="G9570" s="11">
        <v>23837.495824234702</v>
      </c>
      <c r="H9570" s="12">
        <v>77427.276930178312</v>
      </c>
      <c r="J9570" s="11">
        <v>58859.013907919514</v>
      </c>
      <c r="K9570" s="11">
        <v>19368.819136623923</v>
      </c>
      <c r="L9570" s="12">
        <v>78227.83304454344</v>
      </c>
      <c r="M9570" s="49"/>
      <c r="N9570" s="110"/>
      <c r="O9570" s="110"/>
    </row>
    <row r="9571" spans="1:15" ht="15" x14ac:dyDescent="0.25">
      <c r="A9571" s="10">
        <v>9551</v>
      </c>
      <c r="B9571" s="11">
        <v>40982.476508682012</v>
      </c>
      <c r="C9571" s="11">
        <v>38466.531588875754</v>
      </c>
      <c r="D9571" s="12">
        <v>79449.008097557758</v>
      </c>
      <c r="F9571" s="11">
        <v>154860.38529945124</v>
      </c>
      <c r="G9571" s="11">
        <v>-77449.22411457765</v>
      </c>
      <c r="H9571" s="12">
        <v>77411.161184873592</v>
      </c>
      <c r="J9571" s="11">
        <v>112320.56159181692</v>
      </c>
      <c r="K9571" s="11">
        <v>-34116.611637694616</v>
      </c>
      <c r="L9571" s="12">
        <v>78203.949954122305</v>
      </c>
      <c r="M9571" s="49"/>
      <c r="N9571" s="110"/>
      <c r="O9571" s="110"/>
    </row>
    <row r="9572" spans="1:15" ht="15" x14ac:dyDescent="0.25">
      <c r="A9572" s="10">
        <v>9552</v>
      </c>
      <c r="B9572" s="11">
        <v>126272.51749177137</v>
      </c>
      <c r="C9572" s="11">
        <v>-46836.644141789591</v>
      </c>
      <c r="D9572" s="12">
        <v>79435.87334998179</v>
      </c>
      <c r="F9572" s="11">
        <v>107947.65499214253</v>
      </c>
      <c r="G9572" s="11">
        <v>-30591.409238039498</v>
      </c>
      <c r="H9572" s="12">
        <v>77356.245754103031</v>
      </c>
      <c r="J9572" s="11">
        <v>64958.960846272741</v>
      </c>
      <c r="K9572" s="11">
        <v>13182.498292803322</v>
      </c>
      <c r="L9572" s="12">
        <v>78141.459139076062</v>
      </c>
      <c r="M9572" s="49"/>
      <c r="N9572" s="110"/>
      <c r="O9572" s="110"/>
    </row>
    <row r="9573" spans="1:15" ht="15" x14ac:dyDescent="0.25">
      <c r="A9573" s="10">
        <v>9553</v>
      </c>
      <c r="B9573" s="11">
        <v>211943.46411447856</v>
      </c>
      <c r="C9573" s="11">
        <v>-132568.07062896504</v>
      </c>
      <c r="D9573" s="12">
        <v>79375.393485513516</v>
      </c>
      <c r="F9573" s="11">
        <v>42750.64065378817</v>
      </c>
      <c r="G9573" s="11">
        <v>34589.628759789892</v>
      </c>
      <c r="H9573" s="12">
        <v>77340.269413578062</v>
      </c>
      <c r="J9573" s="11">
        <v>30698.472218349172</v>
      </c>
      <c r="K9573" s="11">
        <v>47376.623155418478</v>
      </c>
      <c r="L9573" s="12">
        <v>78075.095373767646</v>
      </c>
      <c r="M9573" s="49"/>
      <c r="N9573" s="110"/>
      <c r="O9573" s="110"/>
    </row>
    <row r="9574" spans="1:15" ht="15" x14ac:dyDescent="0.25">
      <c r="A9574" s="10">
        <v>9554</v>
      </c>
      <c r="B9574" s="11">
        <v>-8085.0998252198096</v>
      </c>
      <c r="C9574" s="11">
        <v>87451.61587270716</v>
      </c>
      <c r="D9574" s="12">
        <v>79366.516047487356</v>
      </c>
      <c r="F9574" s="11">
        <v>130341.11154834603</v>
      </c>
      <c r="G9574" s="11">
        <v>-53014.433991249789</v>
      </c>
      <c r="H9574" s="12">
        <v>77326.677557096235</v>
      </c>
      <c r="J9574" s="11">
        <v>-16779.659121955014</v>
      </c>
      <c r="K9574" s="11">
        <v>94815.894020667503</v>
      </c>
      <c r="L9574" s="12">
        <v>78036.234898712501</v>
      </c>
      <c r="M9574" s="49"/>
      <c r="N9574" s="110"/>
      <c r="O9574" s="110"/>
    </row>
    <row r="9575" spans="1:15" ht="15" x14ac:dyDescent="0.25">
      <c r="A9575" s="10">
        <v>9555</v>
      </c>
      <c r="B9575" s="11">
        <v>33011.638317079574</v>
      </c>
      <c r="C9575" s="11">
        <v>46316.841665513377</v>
      </c>
      <c r="D9575" s="12">
        <v>79328.479982592951</v>
      </c>
      <c r="F9575" s="11">
        <v>-41567.055389934409</v>
      </c>
      <c r="G9575" s="11">
        <v>118845.70460529432</v>
      </c>
      <c r="H9575" s="12">
        <v>77278.649215359925</v>
      </c>
      <c r="J9575" s="11">
        <v>31971.379999561541</v>
      </c>
      <c r="K9575" s="11">
        <v>45994.533299039336</v>
      </c>
      <c r="L9575" s="12">
        <v>77965.913298600877</v>
      </c>
      <c r="M9575" s="49"/>
      <c r="N9575" s="110"/>
      <c r="O9575" s="110"/>
    </row>
    <row r="9576" spans="1:15" ht="15" x14ac:dyDescent="0.25">
      <c r="A9576" s="10">
        <v>9556</v>
      </c>
      <c r="B9576" s="11">
        <v>149693.77848746849</v>
      </c>
      <c r="C9576" s="11">
        <v>-70385.05845151651</v>
      </c>
      <c r="D9576" s="12">
        <v>79308.720035951977</v>
      </c>
      <c r="F9576" s="11">
        <v>96761.047633857001</v>
      </c>
      <c r="G9576" s="11">
        <v>-19506.760705767829</v>
      </c>
      <c r="H9576" s="12">
        <v>77254.286928089161</v>
      </c>
      <c r="J9576" s="11">
        <v>40816.695560290143</v>
      </c>
      <c r="K9576" s="11">
        <v>37115.387408834664</v>
      </c>
      <c r="L9576" s="12">
        <v>77932.082969124807</v>
      </c>
      <c r="M9576" s="49"/>
      <c r="N9576" s="110"/>
      <c r="O9576" s="110"/>
    </row>
    <row r="9577" spans="1:15" ht="15" x14ac:dyDescent="0.25">
      <c r="A9577" s="10">
        <v>9557</v>
      </c>
      <c r="B9577" s="11">
        <v>45979.001347831705</v>
      </c>
      <c r="C9577" s="11">
        <v>33304.437030295318</v>
      </c>
      <c r="D9577" s="12">
        <v>79283.438378127015</v>
      </c>
      <c r="F9577" s="11">
        <v>72013.632610991277</v>
      </c>
      <c r="G9577" s="11">
        <v>5194.3935218326051</v>
      </c>
      <c r="H9577" s="12">
        <v>77208.026132823885</v>
      </c>
      <c r="J9577" s="11">
        <v>79415.685081110467</v>
      </c>
      <c r="K9577" s="11">
        <v>-1523.450927603433</v>
      </c>
      <c r="L9577" s="12">
        <v>77892.23415350703</v>
      </c>
      <c r="M9577" s="49"/>
      <c r="N9577" s="110"/>
      <c r="O9577" s="110"/>
    </row>
    <row r="9578" spans="1:15" ht="15" x14ac:dyDescent="0.25">
      <c r="A9578" s="10">
        <v>9558</v>
      </c>
      <c r="B9578" s="11">
        <v>-3395.0659450282792</v>
      </c>
      <c r="C9578" s="11">
        <v>82656.510886560471</v>
      </c>
      <c r="D9578" s="12">
        <v>79261.444941532187</v>
      </c>
      <c r="F9578" s="11">
        <v>84620.06383336999</v>
      </c>
      <c r="G9578" s="11">
        <v>-7465.5450602984847</v>
      </c>
      <c r="H9578" s="12">
        <v>77154.518773071497</v>
      </c>
      <c r="J9578" s="11">
        <v>77822.214463761586</v>
      </c>
      <c r="K9578" s="11">
        <v>43.916934914180295</v>
      </c>
      <c r="L9578" s="12">
        <v>77866.131398675774</v>
      </c>
      <c r="M9578" s="49"/>
      <c r="N9578" s="110"/>
      <c r="O9578" s="110"/>
    </row>
    <row r="9579" spans="1:15" ht="15" x14ac:dyDescent="0.25">
      <c r="A9579" s="10">
        <v>9559</v>
      </c>
      <c r="B9579" s="11">
        <v>-14737.386025307787</v>
      </c>
      <c r="C9579" s="11">
        <v>93988.272568573069</v>
      </c>
      <c r="D9579" s="12">
        <v>79250.886543265282</v>
      </c>
      <c r="F9579" s="11">
        <v>61014.406273194851</v>
      </c>
      <c r="G9579" s="11">
        <v>16096.129992426424</v>
      </c>
      <c r="H9579" s="12">
        <v>77110.536265621267</v>
      </c>
      <c r="J9579" s="11">
        <v>-15675.676956769674</v>
      </c>
      <c r="K9579" s="11">
        <v>93519.098758743596</v>
      </c>
      <c r="L9579" s="12">
        <v>77843.42180197392</v>
      </c>
      <c r="M9579" s="49"/>
      <c r="N9579" s="110"/>
      <c r="O9579" s="110"/>
    </row>
    <row r="9580" spans="1:15" ht="15" x14ac:dyDescent="0.25">
      <c r="A9580" s="10">
        <v>9560</v>
      </c>
      <c r="B9580" s="11">
        <v>-14081.713577172297</v>
      </c>
      <c r="C9580" s="11">
        <v>93267.127536934757</v>
      </c>
      <c r="D9580" s="12">
        <v>79185.41395976246</v>
      </c>
      <c r="F9580" s="11">
        <v>-773.01676773804184</v>
      </c>
      <c r="G9580" s="11">
        <v>77859.7750007297</v>
      </c>
      <c r="H9580" s="12">
        <v>77086.758232991648</v>
      </c>
      <c r="J9580" s="11">
        <v>52243.142787804791</v>
      </c>
      <c r="K9580" s="11">
        <v>25558.096541400311</v>
      </c>
      <c r="L9580" s="12">
        <v>77801.239329205098</v>
      </c>
      <c r="M9580" s="49"/>
      <c r="N9580" s="110"/>
      <c r="O9580" s="110"/>
    </row>
    <row r="9581" spans="1:15" ht="15" x14ac:dyDescent="0.25">
      <c r="A9581" s="10">
        <v>9561</v>
      </c>
      <c r="B9581" s="11">
        <v>48307.083491075842</v>
      </c>
      <c r="C9581" s="11">
        <v>30839.780960344757</v>
      </c>
      <c r="D9581" s="12">
        <v>79146.864451420595</v>
      </c>
      <c r="F9581" s="11">
        <v>34575.996832560806</v>
      </c>
      <c r="G9581" s="11">
        <v>42478.397312952511</v>
      </c>
      <c r="H9581" s="12">
        <v>77054.394145513317</v>
      </c>
      <c r="J9581" s="11">
        <v>71192.762737571888</v>
      </c>
      <c r="K9581" s="11">
        <v>6596.32020541571</v>
      </c>
      <c r="L9581" s="12">
        <v>77789.082942987588</v>
      </c>
      <c r="M9581" s="49"/>
      <c r="N9581" s="110"/>
      <c r="O9581" s="110"/>
    </row>
    <row r="9582" spans="1:15" ht="15" x14ac:dyDescent="0.25">
      <c r="A9582" s="10">
        <v>9562</v>
      </c>
      <c r="B9582" s="11">
        <v>63940.562045792991</v>
      </c>
      <c r="C9582" s="11">
        <v>15185.92219732217</v>
      </c>
      <c r="D9582" s="12">
        <v>79126.484243115163</v>
      </c>
      <c r="F9582" s="11">
        <v>11008.129157745623</v>
      </c>
      <c r="G9582" s="11">
        <v>66017.693365174229</v>
      </c>
      <c r="H9582" s="12">
        <v>77025.822522919843</v>
      </c>
      <c r="J9582" s="11">
        <v>-28573.581630352732</v>
      </c>
      <c r="K9582" s="11">
        <v>106328.80263794269</v>
      </c>
      <c r="L9582" s="12">
        <v>77755.221007589949</v>
      </c>
      <c r="M9582" s="49"/>
      <c r="N9582" s="110"/>
      <c r="O9582" s="110"/>
    </row>
    <row r="9583" spans="1:15" ht="15" x14ac:dyDescent="0.25">
      <c r="A9583" s="10">
        <v>9563</v>
      </c>
      <c r="B9583" s="11">
        <v>35520.10947653139</v>
      </c>
      <c r="C9583" s="11">
        <v>43571.296567662896</v>
      </c>
      <c r="D9583" s="12">
        <v>79091.406044194286</v>
      </c>
      <c r="F9583" s="11">
        <v>5954.5449400652678</v>
      </c>
      <c r="G9583" s="11">
        <v>71027.500990319342</v>
      </c>
      <c r="H9583" s="12">
        <v>76982.045930384615</v>
      </c>
      <c r="J9583" s="11">
        <v>68830.840932486186</v>
      </c>
      <c r="K9583" s="11">
        <v>8887.5598361621342</v>
      </c>
      <c r="L9583" s="12">
        <v>77718.400768648324</v>
      </c>
      <c r="M9583" s="49"/>
      <c r="N9583" s="110"/>
      <c r="O9583" s="110"/>
    </row>
    <row r="9584" spans="1:15" ht="15" x14ac:dyDescent="0.25">
      <c r="A9584" s="10">
        <v>9564</v>
      </c>
      <c r="B9584" s="11">
        <v>7307.1035432147473</v>
      </c>
      <c r="C9584" s="11">
        <v>71749.798366365329</v>
      </c>
      <c r="D9584" s="12">
        <v>79056.901909580061</v>
      </c>
      <c r="F9584" s="11">
        <v>76731.492906404339</v>
      </c>
      <c r="G9584" s="11">
        <v>233.386544595429</v>
      </c>
      <c r="H9584" s="12">
        <v>76964.879450999768</v>
      </c>
      <c r="J9584" s="11">
        <v>33881.857434049722</v>
      </c>
      <c r="K9584" s="11">
        <v>43812.145997332227</v>
      </c>
      <c r="L9584" s="12">
        <v>77694.003431381949</v>
      </c>
      <c r="M9584" s="49"/>
      <c r="N9584" s="110"/>
      <c r="O9584" s="110"/>
    </row>
    <row r="9585" spans="1:15" ht="15" x14ac:dyDescent="0.25">
      <c r="A9585" s="10">
        <v>9565</v>
      </c>
      <c r="B9585" s="11">
        <v>107491.51242036672</v>
      </c>
      <c r="C9585" s="11">
        <v>-28459.880659965751</v>
      </c>
      <c r="D9585" s="12">
        <v>79031.631760400967</v>
      </c>
      <c r="F9585" s="11">
        <v>-31311.127922173553</v>
      </c>
      <c r="G9585" s="11">
        <v>108249.62995065503</v>
      </c>
      <c r="H9585" s="12">
        <v>76938.502028481482</v>
      </c>
      <c r="J9585" s="11">
        <v>51549.132692390194</v>
      </c>
      <c r="K9585" s="11">
        <v>26136.57967373397</v>
      </c>
      <c r="L9585" s="12">
        <v>77685.712366124164</v>
      </c>
      <c r="M9585" s="49"/>
      <c r="N9585" s="110"/>
      <c r="O9585" s="110"/>
    </row>
    <row r="9586" spans="1:15" ht="15" x14ac:dyDescent="0.25">
      <c r="A9586" s="10">
        <v>9566</v>
      </c>
      <c r="B9586" s="11">
        <v>81952.248991383109</v>
      </c>
      <c r="C9586" s="11">
        <v>-2960.475812533803</v>
      </c>
      <c r="D9586" s="12">
        <v>78991.773178849297</v>
      </c>
      <c r="F9586" s="11">
        <v>4794.020992971864</v>
      </c>
      <c r="G9586" s="11">
        <v>72112.722912535522</v>
      </c>
      <c r="H9586" s="12">
        <v>76906.743905507392</v>
      </c>
      <c r="J9586" s="11">
        <v>121839.53702774232</v>
      </c>
      <c r="K9586" s="11">
        <v>-44212.469771825054</v>
      </c>
      <c r="L9586" s="12">
        <v>77627.067255917267</v>
      </c>
      <c r="M9586" s="49"/>
      <c r="N9586" s="110"/>
      <c r="O9586" s="110"/>
    </row>
    <row r="9587" spans="1:15" ht="15" x14ac:dyDescent="0.25">
      <c r="A9587" s="10">
        <v>9567</v>
      </c>
      <c r="B9587" s="11">
        <v>32568.710136085148</v>
      </c>
      <c r="C9587" s="11">
        <v>46368.069974268452</v>
      </c>
      <c r="D9587" s="12">
        <v>78936.780110353604</v>
      </c>
      <c r="F9587" s="11">
        <v>36699.305736473907</v>
      </c>
      <c r="G9587" s="11">
        <v>40161.05402945567</v>
      </c>
      <c r="H9587" s="12">
        <v>76860.359765929577</v>
      </c>
      <c r="J9587" s="11">
        <v>4652.8247899661519</v>
      </c>
      <c r="K9587" s="11">
        <v>72949.291937814225</v>
      </c>
      <c r="L9587" s="12">
        <v>77602.116727780376</v>
      </c>
      <c r="M9587" s="49"/>
      <c r="N9587" s="110"/>
      <c r="O9587" s="110"/>
    </row>
    <row r="9588" spans="1:15" ht="15" x14ac:dyDescent="0.25">
      <c r="A9588" s="10">
        <v>9568</v>
      </c>
      <c r="B9588" s="11">
        <v>62218.028789152311</v>
      </c>
      <c r="C9588" s="11">
        <v>16655.725371662513</v>
      </c>
      <c r="D9588" s="12">
        <v>78873.754160814831</v>
      </c>
      <c r="F9588" s="11">
        <v>131522.47926621584</v>
      </c>
      <c r="G9588" s="11">
        <v>-54691.949238819012</v>
      </c>
      <c r="H9588" s="12">
        <v>76830.530027396846</v>
      </c>
      <c r="J9588" s="11">
        <v>24141.255453604721</v>
      </c>
      <c r="K9588" s="11">
        <v>53432.57486804598</v>
      </c>
      <c r="L9588" s="12">
        <v>77573.83032165069</v>
      </c>
      <c r="M9588" s="49"/>
      <c r="N9588" s="110"/>
      <c r="O9588" s="110"/>
    </row>
    <row r="9589" spans="1:15" ht="15" x14ac:dyDescent="0.25">
      <c r="A9589" s="10">
        <v>9569</v>
      </c>
      <c r="B9589" s="11">
        <v>159920.14842266904</v>
      </c>
      <c r="C9589" s="11">
        <v>-81068.553677212025</v>
      </c>
      <c r="D9589" s="12">
        <v>78851.594745456998</v>
      </c>
      <c r="F9589" s="11">
        <v>99140.596478964304</v>
      </c>
      <c r="G9589" s="11">
        <v>-22357.232432771525</v>
      </c>
      <c r="H9589" s="12">
        <v>76783.364046192786</v>
      </c>
      <c r="J9589" s="11">
        <v>74769.030965916158</v>
      </c>
      <c r="K9589" s="11">
        <v>2753.6643835012801</v>
      </c>
      <c r="L9589" s="12">
        <v>77522.695349417438</v>
      </c>
      <c r="M9589" s="49"/>
      <c r="N9589" s="110"/>
      <c r="O9589" s="110"/>
    </row>
    <row r="9590" spans="1:15" ht="15" x14ac:dyDescent="0.25">
      <c r="A9590" s="10">
        <v>9570</v>
      </c>
      <c r="B9590" s="11">
        <v>-12809.375004294445</v>
      </c>
      <c r="C9590" s="11">
        <v>91629.563899860572</v>
      </c>
      <c r="D9590" s="12">
        <v>78820.188895566142</v>
      </c>
      <c r="F9590" s="11">
        <v>120532.14576848167</v>
      </c>
      <c r="G9590" s="11">
        <v>-43773.884967915255</v>
      </c>
      <c r="H9590" s="12">
        <v>76758.260800566408</v>
      </c>
      <c r="J9590" s="11">
        <v>54176.200381220573</v>
      </c>
      <c r="K9590" s="11">
        <v>23313.802906352714</v>
      </c>
      <c r="L9590" s="12">
        <v>77490.003287573272</v>
      </c>
      <c r="M9590" s="49"/>
      <c r="N9590" s="110"/>
      <c r="O9590" s="110"/>
    </row>
    <row r="9591" spans="1:15" ht="15" x14ac:dyDescent="0.25">
      <c r="A9591" s="10">
        <v>9571</v>
      </c>
      <c r="B9591" s="11">
        <v>144022.12576170475</v>
      </c>
      <c r="C9591" s="11">
        <v>-65237.263471032435</v>
      </c>
      <c r="D9591" s="12">
        <v>78784.862290672303</v>
      </c>
      <c r="F9591" s="11">
        <v>11086.051705401745</v>
      </c>
      <c r="G9591" s="11">
        <v>65658.118680857704</v>
      </c>
      <c r="H9591" s="12">
        <v>76744.170386259459</v>
      </c>
      <c r="J9591" s="11">
        <v>89577.404127428352</v>
      </c>
      <c r="K9591" s="11">
        <v>-12147.910650834097</v>
      </c>
      <c r="L9591" s="12">
        <v>77429.49347659426</v>
      </c>
      <c r="M9591" s="49"/>
      <c r="N9591" s="110"/>
      <c r="O9591" s="110"/>
    </row>
    <row r="9592" spans="1:15" ht="15" x14ac:dyDescent="0.25">
      <c r="A9592" s="10">
        <v>9572</v>
      </c>
      <c r="B9592" s="11">
        <v>48986.027739686746</v>
      </c>
      <c r="C9592" s="11">
        <v>29775.684139032401</v>
      </c>
      <c r="D9592" s="12">
        <v>78761.711878719143</v>
      </c>
      <c r="F9592" s="11">
        <v>71912.34328779424</v>
      </c>
      <c r="G9592" s="11">
        <v>4818.2110709881335</v>
      </c>
      <c r="H9592" s="12">
        <v>76730.554358782378</v>
      </c>
      <c r="J9592" s="11">
        <v>36432.715704625538</v>
      </c>
      <c r="K9592" s="11">
        <v>40972.660700198052</v>
      </c>
      <c r="L9592" s="12">
        <v>77405.37640482359</v>
      </c>
      <c r="M9592" s="49"/>
      <c r="N9592" s="110"/>
      <c r="O9592" s="110"/>
    </row>
    <row r="9593" spans="1:15" ht="15" x14ac:dyDescent="0.25">
      <c r="A9593" s="10">
        <v>9573</v>
      </c>
      <c r="B9593" s="11">
        <v>114398.18304810641</v>
      </c>
      <c r="C9593" s="11">
        <v>-35659.824367183726</v>
      </c>
      <c r="D9593" s="12">
        <v>78738.358680922698</v>
      </c>
      <c r="F9593" s="11">
        <v>-32589.040706233092</v>
      </c>
      <c r="G9593" s="11">
        <v>109295.41009568331</v>
      </c>
      <c r="H9593" s="12">
        <v>76706.369389450221</v>
      </c>
      <c r="J9593" s="11">
        <v>11595.376737144261</v>
      </c>
      <c r="K9593" s="11">
        <v>65784.685831658397</v>
      </c>
      <c r="L9593" s="12">
        <v>77380.062568802648</v>
      </c>
      <c r="M9593" s="49"/>
      <c r="N9593" s="110"/>
      <c r="O9593" s="110"/>
    </row>
    <row r="9594" spans="1:15" ht="15" x14ac:dyDescent="0.25">
      <c r="A9594" s="10">
        <v>9574</v>
      </c>
      <c r="B9594" s="11">
        <v>60913.20273958813</v>
      </c>
      <c r="C9594" s="11">
        <v>17808.069391816836</v>
      </c>
      <c r="D9594" s="12">
        <v>78721.27213140497</v>
      </c>
      <c r="F9594" s="11">
        <v>-3103.3956811108669</v>
      </c>
      <c r="G9594" s="11">
        <v>79788.818789117649</v>
      </c>
      <c r="H9594" s="12">
        <v>76685.423108006798</v>
      </c>
      <c r="J9594" s="11">
        <v>81453.58117555955</v>
      </c>
      <c r="K9594" s="11">
        <v>-4101.4055305261199</v>
      </c>
      <c r="L9594" s="12">
        <v>77352.175645033436</v>
      </c>
      <c r="M9594" s="49"/>
      <c r="N9594" s="110"/>
      <c r="O9594" s="110"/>
    </row>
    <row r="9595" spans="1:15" ht="15" x14ac:dyDescent="0.25">
      <c r="A9595" s="10">
        <v>9575</v>
      </c>
      <c r="B9595" s="11">
        <v>80968.206337375042</v>
      </c>
      <c r="C9595" s="11">
        <v>-2276.7611577244929</v>
      </c>
      <c r="D9595" s="12">
        <v>78691.44517965056</v>
      </c>
      <c r="F9595" s="11">
        <v>89490.921323316361</v>
      </c>
      <c r="G9595" s="11">
        <v>-12826.81828920917</v>
      </c>
      <c r="H9595" s="12">
        <v>76664.103034107204</v>
      </c>
      <c r="J9595" s="11">
        <v>59798.899166450996</v>
      </c>
      <c r="K9595" s="11">
        <v>17512.616566544395</v>
      </c>
      <c r="L9595" s="12">
        <v>77311.515732995395</v>
      </c>
      <c r="M9595" s="49"/>
      <c r="N9595" s="110"/>
      <c r="O9595" s="110"/>
    </row>
    <row r="9596" spans="1:15" ht="15" x14ac:dyDescent="0.25">
      <c r="A9596" s="10">
        <v>9576</v>
      </c>
      <c r="B9596" s="11">
        <v>114983.66374865608</v>
      </c>
      <c r="C9596" s="11">
        <v>-36313.623680342142</v>
      </c>
      <c r="D9596" s="12">
        <v>78670.040068313945</v>
      </c>
      <c r="F9596" s="11">
        <v>-15074.996833493584</v>
      </c>
      <c r="G9596" s="11">
        <v>91702.397386053577</v>
      </c>
      <c r="H9596" s="12">
        <v>76627.400552559993</v>
      </c>
      <c r="J9596" s="11">
        <v>54074.371322401232</v>
      </c>
      <c r="K9596" s="11">
        <v>23228.69390039433</v>
      </c>
      <c r="L9596" s="12">
        <v>77303.065222795558</v>
      </c>
      <c r="M9596" s="49"/>
      <c r="N9596" s="110"/>
      <c r="O9596" s="110"/>
    </row>
    <row r="9597" spans="1:15" ht="15" x14ac:dyDescent="0.25">
      <c r="A9597" s="10">
        <v>9577</v>
      </c>
      <c r="B9597" s="11">
        <v>-7577.2706762543858</v>
      </c>
      <c r="C9597" s="11">
        <v>86226.121331144328</v>
      </c>
      <c r="D9597" s="12">
        <v>78648.850654889946</v>
      </c>
      <c r="F9597" s="11">
        <v>124934.00963093164</v>
      </c>
      <c r="G9597" s="11">
        <v>-48318.590344200886</v>
      </c>
      <c r="H9597" s="12">
        <v>76615.419286730757</v>
      </c>
      <c r="J9597" s="11">
        <v>68481.473077597257</v>
      </c>
      <c r="K9597" s="11">
        <v>8802.3551547885036</v>
      </c>
      <c r="L9597" s="12">
        <v>77283.828232385771</v>
      </c>
      <c r="M9597" s="49"/>
      <c r="N9597" s="110"/>
      <c r="O9597" s="110"/>
    </row>
    <row r="9598" spans="1:15" ht="15" x14ac:dyDescent="0.25">
      <c r="A9598" s="10">
        <v>9578</v>
      </c>
      <c r="B9598" s="11">
        <v>134175.60525284294</v>
      </c>
      <c r="C9598" s="11">
        <v>-55568.502083726271</v>
      </c>
      <c r="D9598" s="12">
        <v>78607.103169116686</v>
      </c>
      <c r="F9598" s="11">
        <v>32611.666987950692</v>
      </c>
      <c r="G9598" s="11">
        <v>43939.47977597818</v>
      </c>
      <c r="H9598" s="12">
        <v>76551.146763928875</v>
      </c>
      <c r="J9598" s="11">
        <v>70121.852952614398</v>
      </c>
      <c r="K9598" s="11">
        <v>7123.0466460933112</v>
      </c>
      <c r="L9598" s="12">
        <v>77244.899598707707</v>
      </c>
      <c r="M9598" s="49"/>
      <c r="N9598" s="110"/>
      <c r="O9598" s="110"/>
    </row>
    <row r="9599" spans="1:15" ht="15" x14ac:dyDescent="0.25">
      <c r="A9599" s="10">
        <v>9579</v>
      </c>
      <c r="B9599" s="11">
        <v>47136.684576080304</v>
      </c>
      <c r="C9599" s="11">
        <v>31454.519821068137</v>
      </c>
      <c r="D9599" s="12">
        <v>78591.204397148438</v>
      </c>
      <c r="F9599" s="11">
        <v>91941.89864135407</v>
      </c>
      <c r="G9599" s="11">
        <v>-15421.910708050691</v>
      </c>
      <c r="H9599" s="12">
        <v>76519.98793330339</v>
      </c>
      <c r="J9599" s="11">
        <v>107114.0661274227</v>
      </c>
      <c r="K9599" s="11">
        <v>-29896.884903613998</v>
      </c>
      <c r="L9599" s="12">
        <v>77217.1812238087</v>
      </c>
      <c r="M9599" s="49"/>
      <c r="N9599" s="110"/>
      <c r="O9599" s="110"/>
    </row>
    <row r="9600" spans="1:15" ht="15" x14ac:dyDescent="0.25">
      <c r="A9600" s="10">
        <v>9580</v>
      </c>
      <c r="B9600" s="11">
        <v>42329.912287749474</v>
      </c>
      <c r="C9600" s="11">
        <v>36243.070077989621</v>
      </c>
      <c r="D9600" s="12">
        <v>78572.982365739095</v>
      </c>
      <c r="F9600" s="11">
        <v>49828.900243882897</v>
      </c>
      <c r="G9600" s="11">
        <v>26579.66425099699</v>
      </c>
      <c r="H9600" s="12">
        <v>76408.564494879887</v>
      </c>
      <c r="J9600" s="11">
        <v>6715.7409692457586</v>
      </c>
      <c r="K9600" s="11">
        <v>70428.25644407708</v>
      </c>
      <c r="L9600" s="12">
        <v>77143.997413322839</v>
      </c>
      <c r="M9600" s="49"/>
      <c r="N9600" s="110"/>
      <c r="O9600" s="110"/>
    </row>
    <row r="9601" spans="1:15" ht="15" x14ac:dyDescent="0.25">
      <c r="A9601" s="10">
        <v>9581</v>
      </c>
      <c r="B9601" s="11">
        <v>153442.0924133232</v>
      </c>
      <c r="C9601" s="11">
        <v>-74925.990264370485</v>
      </c>
      <c r="D9601" s="12">
        <v>78516.10214895269</v>
      </c>
      <c r="F9601" s="11">
        <v>65541.834243901787</v>
      </c>
      <c r="G9601" s="11">
        <v>10829.77485783922</v>
      </c>
      <c r="H9601" s="12">
        <v>76371.609101741007</v>
      </c>
      <c r="J9601" s="11">
        <v>100035.99254134149</v>
      </c>
      <c r="K9601" s="11">
        <v>-22933.629604518002</v>
      </c>
      <c r="L9601" s="12">
        <v>77102.362936823469</v>
      </c>
      <c r="M9601" s="49"/>
      <c r="N9601" s="110"/>
      <c r="O9601" s="110"/>
    </row>
    <row r="9602" spans="1:15" ht="15" x14ac:dyDescent="0.25">
      <c r="A9602" s="10">
        <v>9582</v>
      </c>
      <c r="B9602" s="11">
        <v>143264.75749085334</v>
      </c>
      <c r="C9602" s="11">
        <v>-64766.149290191592</v>
      </c>
      <c r="D9602" s="12">
        <v>78498.608200661736</v>
      </c>
      <c r="F9602" s="11">
        <v>111653.44206037596</v>
      </c>
      <c r="G9602" s="11">
        <v>-35307.465596682094</v>
      </c>
      <c r="H9602" s="12">
        <v>76345.976463693893</v>
      </c>
      <c r="J9602" s="11">
        <v>95511.754187982835</v>
      </c>
      <c r="K9602" s="11">
        <v>-18464.051586060832</v>
      </c>
      <c r="L9602" s="12">
        <v>77047.702601922007</v>
      </c>
      <c r="M9602" s="49"/>
      <c r="N9602" s="110"/>
      <c r="O9602" s="110"/>
    </row>
    <row r="9603" spans="1:15" ht="15" x14ac:dyDescent="0.25">
      <c r="A9603" s="10">
        <v>9583</v>
      </c>
      <c r="B9603" s="11">
        <v>54422.136785565468</v>
      </c>
      <c r="C9603" s="11">
        <v>24040.384263908152</v>
      </c>
      <c r="D9603" s="12">
        <v>78462.521049473624</v>
      </c>
      <c r="F9603" s="11">
        <v>142048.8766813949</v>
      </c>
      <c r="G9603" s="11">
        <v>-65744.517086741587</v>
      </c>
      <c r="H9603" s="12">
        <v>76304.359594653331</v>
      </c>
      <c r="J9603" s="11">
        <v>-22722.106169797666</v>
      </c>
      <c r="K9603" s="11">
        <v>99731.287347218502</v>
      </c>
      <c r="L9603" s="12">
        <v>77009.181177420847</v>
      </c>
      <c r="M9603" s="49"/>
      <c r="N9603" s="110"/>
      <c r="O9603" s="110"/>
    </row>
    <row r="9604" spans="1:15" ht="15" x14ac:dyDescent="0.25">
      <c r="A9604" s="10">
        <v>9584</v>
      </c>
      <c r="B9604" s="11">
        <v>16690.820541495345</v>
      </c>
      <c r="C9604" s="11">
        <v>61714.345679219841</v>
      </c>
      <c r="D9604" s="12">
        <v>78405.166220715182</v>
      </c>
      <c r="F9604" s="11">
        <v>-26579.019264731927</v>
      </c>
      <c r="G9604" s="11">
        <v>102866.71016524559</v>
      </c>
      <c r="H9604" s="12">
        <v>76287.690900513655</v>
      </c>
      <c r="J9604" s="11">
        <v>144092.68196041416</v>
      </c>
      <c r="K9604" s="11">
        <v>-67135.503578758624</v>
      </c>
      <c r="L9604" s="12">
        <v>76957.178381655525</v>
      </c>
      <c r="M9604" s="49"/>
      <c r="N9604" s="110"/>
      <c r="O9604" s="110"/>
    </row>
    <row r="9605" spans="1:15" ht="15" x14ac:dyDescent="0.25">
      <c r="A9605" s="10">
        <v>9585</v>
      </c>
      <c r="B9605" s="11">
        <v>81001.461035448185</v>
      </c>
      <c r="C9605" s="11">
        <v>-2625.5015632566742</v>
      </c>
      <c r="D9605" s="12">
        <v>78375.959472191505</v>
      </c>
      <c r="F9605" s="11">
        <v>33461.644450341904</v>
      </c>
      <c r="G9605" s="11">
        <v>42791.451321224726</v>
      </c>
      <c r="H9605" s="12">
        <v>76253.09577156663</v>
      </c>
      <c r="J9605" s="11">
        <v>44263.089955840274</v>
      </c>
      <c r="K9605" s="11">
        <v>32661.819258575968</v>
      </c>
      <c r="L9605" s="12">
        <v>76924.909214416257</v>
      </c>
      <c r="M9605" s="49"/>
      <c r="N9605" s="110"/>
      <c r="O9605" s="110"/>
    </row>
    <row r="9606" spans="1:15" ht="15" x14ac:dyDescent="0.25">
      <c r="A9606" s="10">
        <v>9586</v>
      </c>
      <c r="B9606" s="11">
        <v>48540.610426383093</v>
      </c>
      <c r="C9606" s="11">
        <v>29786.425389011893</v>
      </c>
      <c r="D9606" s="12">
        <v>78327.035815394978</v>
      </c>
      <c r="F9606" s="11">
        <v>123199.25256625359</v>
      </c>
      <c r="G9606" s="11">
        <v>-46991.900769105712</v>
      </c>
      <c r="H9606" s="12">
        <v>76207.351797147872</v>
      </c>
      <c r="J9606" s="11">
        <v>71846.910420179061</v>
      </c>
      <c r="K9606" s="11">
        <v>5023.9066072123042</v>
      </c>
      <c r="L9606" s="12">
        <v>76870.817027391357</v>
      </c>
      <c r="M9606" s="49"/>
      <c r="N9606" s="110"/>
      <c r="O9606" s="110"/>
    </row>
    <row r="9607" spans="1:15" ht="15" x14ac:dyDescent="0.25">
      <c r="A9607" s="10">
        <v>9587</v>
      </c>
      <c r="B9607" s="11">
        <v>68425.941500588029</v>
      </c>
      <c r="C9607" s="11">
        <v>9845.5270222265081</v>
      </c>
      <c r="D9607" s="12">
        <v>78271.468522814539</v>
      </c>
      <c r="F9607" s="11">
        <v>25715.15430951873</v>
      </c>
      <c r="G9607" s="11">
        <v>50481.763570232797</v>
      </c>
      <c r="H9607" s="12">
        <v>76196.91787975152</v>
      </c>
      <c r="J9607" s="11">
        <v>36024.879242716554</v>
      </c>
      <c r="K9607" s="11">
        <v>40824.284510572681</v>
      </c>
      <c r="L9607" s="12">
        <v>76849.163753289235</v>
      </c>
      <c r="M9607" s="49"/>
      <c r="N9607" s="110"/>
      <c r="O9607" s="110"/>
    </row>
    <row r="9608" spans="1:15" ht="15" x14ac:dyDescent="0.25">
      <c r="A9608" s="10">
        <v>9588</v>
      </c>
      <c r="B9608" s="11">
        <v>116317.71977378646</v>
      </c>
      <c r="C9608" s="11">
        <v>-38086.988611581874</v>
      </c>
      <c r="D9608" s="12">
        <v>78230.731162204582</v>
      </c>
      <c r="F9608" s="11">
        <v>18239.591359629776</v>
      </c>
      <c r="G9608" s="11">
        <v>57916.874465602166</v>
      </c>
      <c r="H9608" s="12">
        <v>76156.465825231935</v>
      </c>
      <c r="J9608" s="11">
        <v>133530.24413401805</v>
      </c>
      <c r="K9608" s="11">
        <v>-56715.531947959018</v>
      </c>
      <c r="L9608" s="12">
        <v>76814.712186059041</v>
      </c>
      <c r="M9608" s="49"/>
      <c r="N9608" s="110"/>
      <c r="O9608" s="110"/>
    </row>
    <row r="9609" spans="1:15" ht="15" x14ac:dyDescent="0.25">
      <c r="A9609" s="10">
        <v>9589</v>
      </c>
      <c r="B9609" s="11">
        <v>158268.90835492618</v>
      </c>
      <c r="C9609" s="11">
        <v>-80047.577864699924</v>
      </c>
      <c r="D9609" s="12">
        <v>78221.330490226232</v>
      </c>
      <c r="F9609" s="11">
        <v>52848.761982000309</v>
      </c>
      <c r="G9609" s="11">
        <v>23236.38318778657</v>
      </c>
      <c r="H9609" s="12">
        <v>76085.145169786891</v>
      </c>
      <c r="J9609" s="11">
        <v>94165.915763843397</v>
      </c>
      <c r="K9609" s="11">
        <v>-17418.037300849628</v>
      </c>
      <c r="L9609" s="12">
        <v>76747.878462993758</v>
      </c>
      <c r="M9609" s="49"/>
      <c r="N9609" s="110"/>
      <c r="O9609" s="110"/>
    </row>
    <row r="9610" spans="1:15" ht="15" x14ac:dyDescent="0.25">
      <c r="A9610" s="10">
        <v>9590</v>
      </c>
      <c r="B9610" s="11">
        <v>74968.599182757956</v>
      </c>
      <c r="C9610" s="11">
        <v>3173.2487705392377</v>
      </c>
      <c r="D9610" s="12">
        <v>78141.847953297183</v>
      </c>
      <c r="F9610" s="11">
        <v>117520.27483531917</v>
      </c>
      <c r="G9610" s="11">
        <v>-41474.950171342112</v>
      </c>
      <c r="H9610" s="12">
        <v>76045.324663977066</v>
      </c>
      <c r="J9610" s="11">
        <v>71482.859411724785</v>
      </c>
      <c r="K9610" s="11">
        <v>5213.9245187526012</v>
      </c>
      <c r="L9610" s="12">
        <v>76696.783930477381</v>
      </c>
      <c r="M9610" s="49"/>
      <c r="N9610" s="110"/>
      <c r="O9610" s="110"/>
    </row>
    <row r="9611" spans="1:15" ht="15" x14ac:dyDescent="0.25">
      <c r="A9611" s="10">
        <v>9591</v>
      </c>
      <c r="B9611" s="11">
        <v>139015.13775285173</v>
      </c>
      <c r="C9611" s="11">
        <v>-60932.419526183316</v>
      </c>
      <c r="D9611" s="12">
        <v>78082.71822666841</v>
      </c>
      <c r="F9611" s="11">
        <v>144120.77006500273</v>
      </c>
      <c r="G9611" s="11">
        <v>-68107.160960481779</v>
      </c>
      <c r="H9611" s="12">
        <v>76013.609104520932</v>
      </c>
      <c r="J9611" s="11">
        <v>18948.930549030476</v>
      </c>
      <c r="K9611" s="11">
        <v>57723.345507076367</v>
      </c>
      <c r="L9611" s="12">
        <v>76672.276056106843</v>
      </c>
      <c r="M9611" s="49"/>
      <c r="N9611" s="110"/>
      <c r="O9611" s="110"/>
    </row>
    <row r="9612" spans="1:15" ht="15" x14ac:dyDescent="0.25">
      <c r="A9612" s="10">
        <v>9592</v>
      </c>
      <c r="B9612" s="11">
        <v>59474.025235202505</v>
      </c>
      <c r="C9612" s="11">
        <v>18565.675831631444</v>
      </c>
      <c r="D9612" s="12">
        <v>78039.70106683395</v>
      </c>
      <c r="F9612" s="11">
        <v>99084.313011791397</v>
      </c>
      <c r="G9612" s="11">
        <v>-23090.138616409342</v>
      </c>
      <c r="H9612" s="12">
        <v>75994.174395382055</v>
      </c>
      <c r="J9612" s="11">
        <v>89222.743784502687</v>
      </c>
      <c r="K9612" s="11">
        <v>-12601.209559312203</v>
      </c>
      <c r="L9612" s="12">
        <v>76621.534225190495</v>
      </c>
      <c r="M9612" s="49"/>
      <c r="N9612" s="110"/>
      <c r="O9612" s="110"/>
    </row>
    <row r="9613" spans="1:15" ht="15" x14ac:dyDescent="0.25">
      <c r="A9613" s="10">
        <v>9593</v>
      </c>
      <c r="B9613" s="11">
        <v>84273.122645903277</v>
      </c>
      <c r="C9613" s="11">
        <v>-6267.066999958598</v>
      </c>
      <c r="D9613" s="12">
        <v>78006.055645944696</v>
      </c>
      <c r="F9613" s="11">
        <v>74356.897710710778</v>
      </c>
      <c r="G9613" s="11">
        <v>1625.9525350605006</v>
      </c>
      <c r="H9613" s="12">
        <v>75982.850245771275</v>
      </c>
      <c r="J9613" s="11">
        <v>97699.364249616585</v>
      </c>
      <c r="K9613" s="11">
        <v>-21103.263895236047</v>
      </c>
      <c r="L9613" s="12">
        <v>76596.100354380542</v>
      </c>
      <c r="M9613" s="49"/>
      <c r="N9613" s="110"/>
      <c r="O9613" s="110"/>
    </row>
    <row r="9614" spans="1:15" ht="15" x14ac:dyDescent="0.25">
      <c r="A9614" s="10">
        <v>9594</v>
      </c>
      <c r="B9614" s="11">
        <v>-16316.686109200211</v>
      </c>
      <c r="C9614" s="11">
        <v>94289.783567739811</v>
      </c>
      <c r="D9614" s="12">
        <v>77973.097458539589</v>
      </c>
      <c r="F9614" s="11">
        <v>-1702.5072600251528</v>
      </c>
      <c r="G9614" s="11">
        <v>77640.445214128515</v>
      </c>
      <c r="H9614" s="12">
        <v>75937.937954103356</v>
      </c>
      <c r="J9614" s="11">
        <v>28689.607219076453</v>
      </c>
      <c r="K9614" s="11">
        <v>47889.339552138379</v>
      </c>
      <c r="L9614" s="12">
        <v>76578.946771214833</v>
      </c>
      <c r="M9614" s="49"/>
      <c r="N9614" s="110"/>
      <c r="O9614" s="110"/>
    </row>
    <row r="9615" spans="1:15" ht="15" x14ac:dyDescent="0.25">
      <c r="A9615" s="10">
        <v>9595</v>
      </c>
      <c r="B9615" s="11">
        <v>26959.021614230496</v>
      </c>
      <c r="C9615" s="11">
        <v>50989.219761466098</v>
      </c>
      <c r="D9615" s="12">
        <v>77948.241375696598</v>
      </c>
      <c r="F9615" s="11">
        <v>93273.613647244216</v>
      </c>
      <c r="G9615" s="11">
        <v>-17347.898628189407</v>
      </c>
      <c r="H9615" s="12">
        <v>75925.715019054798</v>
      </c>
      <c r="J9615" s="11">
        <v>97380.354878997707</v>
      </c>
      <c r="K9615" s="11">
        <v>-20912.406550001808</v>
      </c>
      <c r="L9615" s="12">
        <v>76467.948328995903</v>
      </c>
      <c r="M9615" s="49"/>
      <c r="N9615" s="110"/>
      <c r="O9615" s="110"/>
    </row>
    <row r="9616" spans="1:15" ht="15" x14ac:dyDescent="0.25">
      <c r="A9616" s="10">
        <v>9596</v>
      </c>
      <c r="B9616" s="11">
        <v>58916.0316169293</v>
      </c>
      <c r="C9616" s="11">
        <v>19008.371405708465</v>
      </c>
      <c r="D9616" s="12">
        <v>77924.403022637765</v>
      </c>
      <c r="F9616" s="11">
        <v>42860.924536234685</v>
      </c>
      <c r="G9616" s="11">
        <v>33014.520997272113</v>
      </c>
      <c r="H9616" s="12">
        <v>75875.445533506791</v>
      </c>
      <c r="J9616" s="11">
        <v>53382.504889381096</v>
      </c>
      <c r="K9616" s="11">
        <v>23063.423786629533</v>
      </c>
      <c r="L9616" s="12">
        <v>76445.928676010633</v>
      </c>
      <c r="M9616" s="49"/>
      <c r="N9616" s="110"/>
      <c r="O9616" s="110"/>
    </row>
    <row r="9617" spans="1:15" ht="15" x14ac:dyDescent="0.25">
      <c r="A9617" s="10">
        <v>9597</v>
      </c>
      <c r="B9617" s="11">
        <v>14228.856592032318</v>
      </c>
      <c r="C9617" s="11">
        <v>63635.840339043338</v>
      </c>
      <c r="D9617" s="12">
        <v>77864.696931075654</v>
      </c>
      <c r="F9617" s="11">
        <v>-5555.2877037120516</v>
      </c>
      <c r="G9617" s="11">
        <v>81407.854427251004</v>
      </c>
      <c r="H9617" s="12">
        <v>75852.566723538941</v>
      </c>
      <c r="J9617" s="11">
        <v>30883.828284372503</v>
      </c>
      <c r="K9617" s="11">
        <v>45514.416505133595</v>
      </c>
      <c r="L9617" s="12">
        <v>76398.24478950609</v>
      </c>
      <c r="M9617" s="49"/>
      <c r="N9617" s="110"/>
      <c r="O9617" s="110"/>
    </row>
    <row r="9618" spans="1:15" ht="15" x14ac:dyDescent="0.25">
      <c r="A9618" s="10">
        <v>9598</v>
      </c>
      <c r="B9618" s="11">
        <v>127459.23480519486</v>
      </c>
      <c r="C9618" s="11">
        <v>-49611.973160849229</v>
      </c>
      <c r="D9618" s="12">
        <v>77847.261644345635</v>
      </c>
      <c r="F9618" s="11">
        <v>87817.389541331984</v>
      </c>
      <c r="G9618" s="11">
        <v>-11992.607266267538</v>
      </c>
      <c r="H9618" s="12">
        <v>75824.782275064455</v>
      </c>
      <c r="J9618" s="11">
        <v>42620.078085026849</v>
      </c>
      <c r="K9618" s="11">
        <v>33732.486607382052</v>
      </c>
      <c r="L9618" s="12">
        <v>76352.564692408894</v>
      </c>
      <c r="M9618" s="49"/>
      <c r="N9618" s="110"/>
      <c r="O9618" s="110"/>
    </row>
    <row r="9619" spans="1:15" ht="15" x14ac:dyDescent="0.25">
      <c r="A9619" s="10">
        <v>9599</v>
      </c>
      <c r="B9619" s="11">
        <v>194689.69982099289</v>
      </c>
      <c r="C9619" s="11">
        <v>-116891.89513112613</v>
      </c>
      <c r="D9619" s="12">
        <v>77797.804689866738</v>
      </c>
      <c r="F9619" s="11">
        <v>208646.31633922862</v>
      </c>
      <c r="G9619" s="11">
        <v>-132855.95117845249</v>
      </c>
      <c r="H9619" s="12">
        <v>75790.365160776142</v>
      </c>
      <c r="J9619" s="11">
        <v>-35347.340528589812</v>
      </c>
      <c r="K9619" s="11">
        <v>111666.98863326877</v>
      </c>
      <c r="L9619" s="12">
        <v>76319.64810467897</v>
      </c>
      <c r="M9619" s="49"/>
      <c r="N9619" s="110"/>
      <c r="O9619" s="110"/>
    </row>
    <row r="9620" spans="1:15" ht="15" x14ac:dyDescent="0.25">
      <c r="A9620" s="10">
        <v>9600</v>
      </c>
      <c r="B9620" s="11">
        <v>-20359.407921305989</v>
      </c>
      <c r="C9620" s="11">
        <v>98126.725483024085</v>
      </c>
      <c r="D9620" s="12">
        <v>77767.317561718082</v>
      </c>
      <c r="F9620" s="11">
        <v>122454.47907604931</v>
      </c>
      <c r="G9620" s="11">
        <v>-46695.284077292948</v>
      </c>
      <c r="H9620" s="12">
        <v>75759.194998756371</v>
      </c>
      <c r="J9620" s="11">
        <v>94761.525279962923</v>
      </c>
      <c r="K9620" s="11">
        <v>-18448.383387958656</v>
      </c>
      <c r="L9620" s="12">
        <v>76313.141892004263</v>
      </c>
      <c r="M9620" s="49"/>
      <c r="N9620" s="110"/>
      <c r="O9620" s="110"/>
    </row>
    <row r="9621" spans="1:15" ht="15" x14ac:dyDescent="0.25">
      <c r="A9621" s="10">
        <v>9601</v>
      </c>
      <c r="B9621" s="11">
        <v>136853.34599501826</v>
      </c>
      <c r="C9621" s="11">
        <v>-59122.150755065551</v>
      </c>
      <c r="D9621" s="12">
        <v>77731.195239952722</v>
      </c>
      <c r="F9621" s="11">
        <v>156743.87776759168</v>
      </c>
      <c r="G9621" s="11">
        <v>-81000.341611486336</v>
      </c>
      <c r="H9621" s="12">
        <v>75743.536156105329</v>
      </c>
      <c r="J9621" s="11">
        <v>101582.92792165176</v>
      </c>
      <c r="K9621" s="11">
        <v>-25317.226611342379</v>
      </c>
      <c r="L9621" s="12">
        <v>76265.701310309392</v>
      </c>
      <c r="M9621" s="49"/>
      <c r="N9621" s="110"/>
      <c r="O9621" s="110"/>
    </row>
    <row r="9622" spans="1:15" ht="15" x14ac:dyDescent="0.25">
      <c r="A9622" s="10">
        <v>9602</v>
      </c>
      <c r="B9622" s="11">
        <v>31499.533554009769</v>
      </c>
      <c r="C9622" s="11">
        <v>46216.525639685795</v>
      </c>
      <c r="D9622" s="12">
        <v>77716.059193695561</v>
      </c>
      <c r="F9622" s="11">
        <v>90726.599797259871</v>
      </c>
      <c r="G9622" s="11">
        <v>-15026.486431113204</v>
      </c>
      <c r="H9622" s="12">
        <v>75700.113366146674</v>
      </c>
      <c r="J9622" s="11">
        <v>88357.649722696166</v>
      </c>
      <c r="K9622" s="11">
        <v>-12148.694652437129</v>
      </c>
      <c r="L9622" s="12">
        <v>76208.955070259035</v>
      </c>
      <c r="M9622" s="49"/>
      <c r="N9622" s="110"/>
      <c r="O9622" s="110"/>
    </row>
    <row r="9623" spans="1:15" ht="15" x14ac:dyDescent="0.25">
      <c r="A9623" s="10">
        <v>9603</v>
      </c>
      <c r="B9623" s="11">
        <v>-21969.708089945827</v>
      </c>
      <c r="C9623" s="11">
        <v>99661.169109012655</v>
      </c>
      <c r="D9623" s="12">
        <v>77691.461019066817</v>
      </c>
      <c r="F9623" s="11">
        <v>87261.574929199953</v>
      </c>
      <c r="G9623" s="11">
        <v>-11587.348690640634</v>
      </c>
      <c r="H9623" s="12">
        <v>75674.22623855932</v>
      </c>
      <c r="J9623" s="11">
        <v>71921.5808582584</v>
      </c>
      <c r="K9623" s="11">
        <v>4272.7754899594238</v>
      </c>
      <c r="L9623" s="12">
        <v>76194.356348217829</v>
      </c>
      <c r="M9623" s="49"/>
      <c r="N9623" s="110"/>
      <c r="O9623" s="110"/>
    </row>
    <row r="9624" spans="1:15" ht="15" x14ac:dyDescent="0.25">
      <c r="A9624" s="10">
        <v>9604</v>
      </c>
      <c r="B9624" s="11">
        <v>15444.839609671468</v>
      </c>
      <c r="C9624" s="11">
        <v>62242.780354665432</v>
      </c>
      <c r="D9624" s="12">
        <v>77687.619964336904</v>
      </c>
      <c r="F9624" s="11">
        <v>96155.868591769526</v>
      </c>
      <c r="G9624" s="11">
        <v>-20529.097776834562</v>
      </c>
      <c r="H9624" s="12">
        <v>75626.770814934964</v>
      </c>
      <c r="J9624" s="11">
        <v>101509.68632175247</v>
      </c>
      <c r="K9624" s="11">
        <v>-25368.755228464324</v>
      </c>
      <c r="L9624" s="12">
        <v>76140.931093288149</v>
      </c>
      <c r="M9624" s="49"/>
      <c r="N9624" s="110"/>
      <c r="O9624" s="110"/>
    </row>
    <row r="9625" spans="1:15" ht="15" x14ac:dyDescent="0.25">
      <c r="A9625" s="10">
        <v>9605</v>
      </c>
      <c r="B9625" s="11">
        <v>-8579.9487659866318</v>
      </c>
      <c r="C9625" s="11">
        <v>86241.054234865442</v>
      </c>
      <c r="D9625" s="12">
        <v>77661.105468878799</v>
      </c>
      <c r="F9625" s="11">
        <v>61611.477592426978</v>
      </c>
      <c r="G9625" s="11">
        <v>13994.059517063662</v>
      </c>
      <c r="H9625" s="12">
        <v>75605.537109490644</v>
      </c>
      <c r="J9625" s="11">
        <v>-70359.994452482468</v>
      </c>
      <c r="K9625" s="11">
        <v>146481.1010391718</v>
      </c>
      <c r="L9625" s="12">
        <v>76121.106586689319</v>
      </c>
      <c r="M9625" s="49"/>
      <c r="N9625" s="110"/>
      <c r="O9625" s="110"/>
    </row>
    <row r="9626" spans="1:15" ht="15" x14ac:dyDescent="0.25">
      <c r="A9626" s="10">
        <v>9606</v>
      </c>
      <c r="B9626" s="11">
        <v>102126.86636669401</v>
      </c>
      <c r="C9626" s="11">
        <v>-24493.930815820248</v>
      </c>
      <c r="D9626" s="12">
        <v>77632.93555087375</v>
      </c>
      <c r="F9626" s="11">
        <v>69543.728248995918</v>
      </c>
      <c r="G9626" s="11">
        <v>5983.891749747937</v>
      </c>
      <c r="H9626" s="12">
        <v>75527.619998743859</v>
      </c>
      <c r="J9626" s="11">
        <v>48041.609788983813</v>
      </c>
      <c r="K9626" s="11">
        <v>28050.811007744294</v>
      </c>
      <c r="L9626" s="12">
        <v>76092.420796728111</v>
      </c>
      <c r="M9626" s="49"/>
      <c r="N9626" s="110"/>
      <c r="O9626" s="110"/>
    </row>
    <row r="9627" spans="1:15" ht="15" x14ac:dyDescent="0.25">
      <c r="A9627" s="10">
        <v>9607</v>
      </c>
      <c r="B9627" s="11">
        <v>43461.814849085444</v>
      </c>
      <c r="C9627" s="11">
        <v>34144.588907839403</v>
      </c>
      <c r="D9627" s="12">
        <v>77606.403756924847</v>
      </c>
      <c r="F9627" s="11">
        <v>77227.149277780103</v>
      </c>
      <c r="G9627" s="11">
        <v>-1709.188977746092</v>
      </c>
      <c r="H9627" s="12">
        <v>75517.960300034014</v>
      </c>
      <c r="J9627" s="11">
        <v>37600.077911350825</v>
      </c>
      <c r="K9627" s="11">
        <v>38472.264199508485</v>
      </c>
      <c r="L9627" s="12">
        <v>76072.342110859303</v>
      </c>
      <c r="M9627" s="49"/>
      <c r="N9627" s="110"/>
      <c r="O9627" s="110"/>
    </row>
    <row r="9628" spans="1:15" ht="15" x14ac:dyDescent="0.25">
      <c r="A9628" s="10">
        <v>9608</v>
      </c>
      <c r="B9628" s="11">
        <v>67927.334395661295</v>
      </c>
      <c r="C9628" s="11">
        <v>9648.6390696897379</v>
      </c>
      <c r="D9628" s="12">
        <v>77575.973465351039</v>
      </c>
      <c r="F9628" s="11">
        <v>13527.843393460098</v>
      </c>
      <c r="G9628" s="11">
        <v>61975.191949666136</v>
      </c>
      <c r="H9628" s="12">
        <v>75503.035343126234</v>
      </c>
      <c r="J9628" s="11">
        <v>-29546.186055282127</v>
      </c>
      <c r="K9628" s="11">
        <v>105604.95573717021</v>
      </c>
      <c r="L9628" s="12">
        <v>76058.76968188808</v>
      </c>
      <c r="M9628" s="49"/>
      <c r="N9628" s="110"/>
      <c r="O9628" s="110"/>
    </row>
    <row r="9629" spans="1:15" ht="15" x14ac:dyDescent="0.25">
      <c r="A9629" s="10">
        <v>9609</v>
      </c>
      <c r="B9629" s="11">
        <v>61111.592889472646</v>
      </c>
      <c r="C9629" s="11">
        <v>16398.28973399087</v>
      </c>
      <c r="D9629" s="12">
        <v>77509.882623463505</v>
      </c>
      <c r="F9629" s="11">
        <v>69595.512993062672</v>
      </c>
      <c r="G9629" s="11">
        <v>5891.0642130050201</v>
      </c>
      <c r="H9629" s="12">
        <v>75486.577206067697</v>
      </c>
      <c r="J9629" s="11">
        <v>-7322.2512345543628</v>
      </c>
      <c r="K9629" s="11">
        <v>83346.109359067079</v>
      </c>
      <c r="L9629" s="12">
        <v>76023.858124512728</v>
      </c>
      <c r="M9629" s="49"/>
      <c r="N9629" s="110"/>
      <c r="O9629" s="110"/>
    </row>
    <row r="9630" spans="1:15" ht="15" x14ac:dyDescent="0.25">
      <c r="A9630" s="10">
        <v>9610</v>
      </c>
      <c r="B9630" s="11">
        <v>122660.62318699739</v>
      </c>
      <c r="C9630" s="11">
        <v>-45212.555923817825</v>
      </c>
      <c r="D9630" s="12">
        <v>77448.067263179546</v>
      </c>
      <c r="F9630" s="11">
        <v>-25793.802383487942</v>
      </c>
      <c r="G9630" s="11">
        <v>101257.84003661675</v>
      </c>
      <c r="H9630" s="12">
        <v>75464.03765312882</v>
      </c>
      <c r="J9630" s="11">
        <v>93441.276466337047</v>
      </c>
      <c r="K9630" s="11">
        <v>-17457.638640125806</v>
      </c>
      <c r="L9630" s="12">
        <v>75983.637826211241</v>
      </c>
      <c r="M9630" s="49"/>
      <c r="N9630" s="110"/>
      <c r="O9630" s="110"/>
    </row>
    <row r="9631" spans="1:15" ht="15" x14ac:dyDescent="0.25">
      <c r="A9631" s="10">
        <v>9611</v>
      </c>
      <c r="B9631" s="11">
        <v>43426.343220433431</v>
      </c>
      <c r="C9631" s="11">
        <v>33980.331547312184</v>
      </c>
      <c r="D9631" s="12">
        <v>77406.67476774563</v>
      </c>
      <c r="F9631" s="11">
        <v>-30626.652519588304</v>
      </c>
      <c r="G9631" s="11">
        <v>106078.89491673354</v>
      </c>
      <c r="H9631" s="12">
        <v>75452.242397145237</v>
      </c>
      <c r="J9631" s="11">
        <v>-779.28287094123345</v>
      </c>
      <c r="K9631" s="11">
        <v>76744.426710439555</v>
      </c>
      <c r="L9631" s="12">
        <v>75965.143839498312</v>
      </c>
      <c r="M9631" s="49"/>
      <c r="N9631" s="110"/>
      <c r="O9631" s="110"/>
    </row>
    <row r="9632" spans="1:15" ht="15" x14ac:dyDescent="0.25">
      <c r="A9632" s="10">
        <v>9612</v>
      </c>
      <c r="B9632" s="11">
        <v>80049.31320527682</v>
      </c>
      <c r="C9632" s="11">
        <v>-2683.2872418055981</v>
      </c>
      <c r="D9632" s="12">
        <v>77366.025963471213</v>
      </c>
      <c r="F9632" s="11">
        <v>118151.89467021516</v>
      </c>
      <c r="G9632" s="11">
        <v>-42752.718207723694</v>
      </c>
      <c r="H9632" s="12">
        <v>75399.176462491465</v>
      </c>
      <c r="J9632" s="11">
        <v>57686.075047730352</v>
      </c>
      <c r="K9632" s="11">
        <v>18234.512185160565</v>
      </c>
      <c r="L9632" s="12">
        <v>75920.587232890917</v>
      </c>
      <c r="M9632" s="49"/>
      <c r="N9632" s="110"/>
      <c r="O9632" s="110"/>
    </row>
    <row r="9633" spans="1:15" ht="15" x14ac:dyDescent="0.25">
      <c r="A9633" s="10">
        <v>9613</v>
      </c>
      <c r="B9633" s="11">
        <v>71469.496488769029</v>
      </c>
      <c r="C9633" s="11">
        <v>5873.6391908156684</v>
      </c>
      <c r="D9633" s="12">
        <v>77343.135679584695</v>
      </c>
      <c r="F9633" s="11">
        <v>-72747.468754761867</v>
      </c>
      <c r="G9633" s="11">
        <v>148114.91356944724</v>
      </c>
      <c r="H9633" s="12">
        <v>75367.444814685354</v>
      </c>
      <c r="J9633" s="11">
        <v>56805.736674573272</v>
      </c>
      <c r="K9633" s="11">
        <v>19051.767737342379</v>
      </c>
      <c r="L9633" s="12">
        <v>75857.504411915652</v>
      </c>
      <c r="M9633" s="49"/>
      <c r="N9633" s="110"/>
      <c r="O9633" s="110"/>
    </row>
    <row r="9634" spans="1:15" ht="15" x14ac:dyDescent="0.25">
      <c r="A9634" s="10">
        <v>9614</v>
      </c>
      <c r="B9634" s="11">
        <v>62776.015724818586</v>
      </c>
      <c r="C9634" s="11">
        <v>14528.813414900256</v>
      </c>
      <c r="D9634" s="12">
        <v>77304.829139718844</v>
      </c>
      <c r="F9634" s="11">
        <v>26816.345756924893</v>
      </c>
      <c r="G9634" s="11">
        <v>48514.927815872012</v>
      </c>
      <c r="H9634" s="12">
        <v>75331.273572796897</v>
      </c>
      <c r="J9634" s="11">
        <v>20071.416585857023</v>
      </c>
      <c r="K9634" s="11">
        <v>55759.012451756331</v>
      </c>
      <c r="L9634" s="12">
        <v>75830.429037613358</v>
      </c>
      <c r="M9634" s="49"/>
      <c r="N9634" s="110"/>
      <c r="O9634" s="110"/>
    </row>
    <row r="9635" spans="1:15" ht="15" x14ac:dyDescent="0.25">
      <c r="A9635" s="10">
        <v>9615</v>
      </c>
      <c r="B9635" s="11">
        <v>-53074.224759798279</v>
      </c>
      <c r="C9635" s="11">
        <v>130362.35433766691</v>
      </c>
      <c r="D9635" s="12">
        <v>77288.129577868633</v>
      </c>
      <c r="F9635" s="11">
        <v>39614.561011908649</v>
      </c>
      <c r="G9635" s="11">
        <v>35618.071948523168</v>
      </c>
      <c r="H9635" s="12">
        <v>75232.632960431816</v>
      </c>
      <c r="J9635" s="11">
        <v>155272.92292841675</v>
      </c>
      <c r="K9635" s="11">
        <v>-79458.876112561542</v>
      </c>
      <c r="L9635" s="12">
        <v>75814.046815855225</v>
      </c>
      <c r="M9635" s="49"/>
      <c r="N9635" s="110"/>
      <c r="O9635" s="110"/>
    </row>
    <row r="9636" spans="1:15" ht="15" x14ac:dyDescent="0.25">
      <c r="A9636" s="10">
        <v>9616</v>
      </c>
      <c r="B9636" s="11">
        <v>103331.06195054499</v>
      </c>
      <c r="C9636" s="11">
        <v>-26055.149268189976</v>
      </c>
      <c r="D9636" s="12">
        <v>77275.912682355003</v>
      </c>
      <c r="F9636" s="11">
        <v>41497.431018481097</v>
      </c>
      <c r="G9636" s="11">
        <v>33714.907605777873</v>
      </c>
      <c r="H9636" s="12">
        <v>75212.338624258977</v>
      </c>
      <c r="J9636" s="11">
        <v>60456.403401441581</v>
      </c>
      <c r="K9636" s="11">
        <v>15327.892150903022</v>
      </c>
      <c r="L9636" s="12">
        <v>75784.2955523446</v>
      </c>
      <c r="M9636" s="49"/>
      <c r="N9636" s="110"/>
      <c r="O9636" s="110"/>
    </row>
    <row r="9637" spans="1:15" ht="15" x14ac:dyDescent="0.25">
      <c r="A9637" s="10">
        <v>9617</v>
      </c>
      <c r="B9637" s="11">
        <v>96802.28480031759</v>
      </c>
      <c r="C9637" s="11">
        <v>-19581.015714110326</v>
      </c>
      <c r="D9637" s="12">
        <v>77221.269086207249</v>
      </c>
      <c r="F9637" s="11">
        <v>99897.969845820509</v>
      </c>
      <c r="G9637" s="11">
        <v>-24696.757495020982</v>
      </c>
      <c r="H9637" s="12">
        <v>75201.212350799513</v>
      </c>
      <c r="J9637" s="11">
        <v>87958.141113615246</v>
      </c>
      <c r="K9637" s="11">
        <v>-12217.127670837293</v>
      </c>
      <c r="L9637" s="12">
        <v>75741.013442777941</v>
      </c>
      <c r="M9637" s="49"/>
      <c r="N9637" s="110"/>
      <c r="O9637" s="110"/>
    </row>
    <row r="9638" spans="1:15" ht="15" x14ac:dyDescent="0.25">
      <c r="A9638" s="10">
        <v>9618</v>
      </c>
      <c r="B9638" s="11">
        <v>58260.637801905847</v>
      </c>
      <c r="C9638" s="11">
        <v>18938.669021993152</v>
      </c>
      <c r="D9638" s="12">
        <v>77199.306823898994</v>
      </c>
      <c r="F9638" s="11">
        <v>132538.78416048604</v>
      </c>
      <c r="G9638" s="11">
        <v>-57366.756079288891</v>
      </c>
      <c r="H9638" s="12">
        <v>75172.028081197146</v>
      </c>
      <c r="J9638" s="11">
        <v>88486.560889421031</v>
      </c>
      <c r="K9638" s="11">
        <v>-12803.27051614646</v>
      </c>
      <c r="L9638" s="12">
        <v>75683.290373274576</v>
      </c>
      <c r="M9638" s="49"/>
      <c r="N9638" s="110"/>
      <c r="O9638" s="110"/>
    </row>
    <row r="9639" spans="1:15" ht="15" x14ac:dyDescent="0.25">
      <c r="A9639" s="10">
        <v>9619</v>
      </c>
      <c r="B9639" s="11">
        <v>33020.561544382035</v>
      </c>
      <c r="C9639" s="11">
        <v>44158.708674243346</v>
      </c>
      <c r="D9639" s="12">
        <v>77179.270218625388</v>
      </c>
      <c r="F9639" s="11">
        <v>152537.5670019323</v>
      </c>
      <c r="G9639" s="11">
        <v>-77383.399770292177</v>
      </c>
      <c r="H9639" s="12">
        <v>75154.167231640124</v>
      </c>
      <c r="J9639" s="11">
        <v>97500.211454017553</v>
      </c>
      <c r="K9639" s="11">
        <v>-21868.906176379533</v>
      </c>
      <c r="L9639" s="12">
        <v>75631.305277638021</v>
      </c>
      <c r="M9639" s="49"/>
      <c r="N9639" s="110"/>
      <c r="O9639" s="110"/>
    </row>
    <row r="9640" spans="1:15" ht="15" x14ac:dyDescent="0.25">
      <c r="A9640" s="10">
        <v>9620</v>
      </c>
      <c r="B9640" s="11">
        <v>8935.0972071974138</v>
      </c>
      <c r="C9640" s="11">
        <v>68196.787874120258</v>
      </c>
      <c r="D9640" s="12">
        <v>77131.885081317683</v>
      </c>
      <c r="F9640" s="11">
        <v>59692.170553698561</v>
      </c>
      <c r="G9640" s="11">
        <v>15450.444143835088</v>
      </c>
      <c r="H9640" s="12">
        <v>75142.614697533645</v>
      </c>
      <c r="J9640" s="11">
        <v>157345.21038031499</v>
      </c>
      <c r="K9640" s="11">
        <v>-81735.422182436145</v>
      </c>
      <c r="L9640" s="12">
        <v>75609.788197878865</v>
      </c>
      <c r="M9640" s="49"/>
      <c r="N9640" s="110"/>
      <c r="O9640" s="110"/>
    </row>
    <row r="9641" spans="1:15" ht="15" x14ac:dyDescent="0.25">
      <c r="A9641" s="10">
        <v>9621</v>
      </c>
      <c r="B9641" s="11">
        <v>17935.127279241708</v>
      </c>
      <c r="C9641" s="11">
        <v>59181.22029524605</v>
      </c>
      <c r="D9641" s="12">
        <v>77116.347574487765</v>
      </c>
      <c r="F9641" s="11">
        <v>-48128.565892002793</v>
      </c>
      <c r="G9641" s="11">
        <v>123245.15293229325</v>
      </c>
      <c r="H9641" s="12">
        <v>75116.587040290455</v>
      </c>
      <c r="J9641" s="11">
        <v>-62215.480180882238</v>
      </c>
      <c r="K9641" s="11">
        <v>137794.82289587113</v>
      </c>
      <c r="L9641" s="12">
        <v>75579.342714988874</v>
      </c>
      <c r="M9641" s="49"/>
      <c r="N9641" s="110"/>
      <c r="O9641" s="110"/>
    </row>
    <row r="9642" spans="1:15" ht="15" x14ac:dyDescent="0.25">
      <c r="A9642" s="10">
        <v>9622</v>
      </c>
      <c r="B9642" s="11">
        <v>79009.117291247472</v>
      </c>
      <c r="C9642" s="11">
        <v>-1947.8044545858966</v>
      </c>
      <c r="D9642" s="12">
        <v>77061.312836661586</v>
      </c>
      <c r="F9642" s="11">
        <v>118066.59012318611</v>
      </c>
      <c r="G9642" s="11">
        <v>-43004.637838245835</v>
      </c>
      <c r="H9642" s="12">
        <v>75061.952284940271</v>
      </c>
      <c r="J9642" s="11">
        <v>65786.906662372596</v>
      </c>
      <c r="K9642" s="11">
        <v>9748.0224983266744</v>
      </c>
      <c r="L9642" s="12">
        <v>75534.929160699277</v>
      </c>
      <c r="M9642" s="49"/>
      <c r="N9642" s="110"/>
      <c r="O9642" s="110"/>
    </row>
    <row r="9643" spans="1:15" ht="15" x14ac:dyDescent="0.25">
      <c r="A9643" s="10">
        <v>9623</v>
      </c>
      <c r="B9643" s="11">
        <v>31424.390130837048</v>
      </c>
      <c r="C9643" s="11">
        <v>45583.776341466837</v>
      </c>
      <c r="D9643" s="12">
        <v>77008.166472303885</v>
      </c>
      <c r="F9643" s="11">
        <v>85171.10718387799</v>
      </c>
      <c r="G9643" s="11">
        <v>-10154.850218483789</v>
      </c>
      <c r="H9643" s="12">
        <v>75016.25696539419</v>
      </c>
      <c r="J9643" s="11">
        <v>50063.005589147993</v>
      </c>
      <c r="K9643" s="11">
        <v>25454.781462994451</v>
      </c>
      <c r="L9643" s="12">
        <v>75517.787052142448</v>
      </c>
      <c r="M9643" s="49"/>
      <c r="N9643" s="110"/>
      <c r="O9643" s="110"/>
    </row>
    <row r="9644" spans="1:15" ht="15" x14ac:dyDescent="0.25">
      <c r="A9644" s="10">
        <v>9624</v>
      </c>
      <c r="B9644" s="11">
        <v>-1268.8270059822582</v>
      </c>
      <c r="C9644" s="11">
        <v>78229.903896980148</v>
      </c>
      <c r="D9644" s="12">
        <v>76961.076890997894</v>
      </c>
      <c r="F9644" s="11">
        <v>92014.165676980789</v>
      </c>
      <c r="G9644" s="11">
        <v>-17043.279967790033</v>
      </c>
      <c r="H9644" s="12">
        <v>74970.885709190756</v>
      </c>
      <c r="J9644" s="11">
        <v>117252.97965182929</v>
      </c>
      <c r="K9644" s="11">
        <v>-41753.216565034803</v>
      </c>
      <c r="L9644" s="12">
        <v>75499.763086794483</v>
      </c>
      <c r="M9644" s="49"/>
      <c r="N9644" s="110"/>
      <c r="O9644" s="110"/>
    </row>
    <row r="9645" spans="1:15" ht="15" x14ac:dyDescent="0.25">
      <c r="A9645" s="10">
        <v>9625</v>
      </c>
      <c r="B9645" s="11">
        <v>48443.568887378759</v>
      </c>
      <c r="C9645" s="11">
        <v>28491.600631445828</v>
      </c>
      <c r="D9645" s="12">
        <v>76935.169518824579</v>
      </c>
      <c r="F9645" s="11">
        <v>61809.830362389876</v>
      </c>
      <c r="G9645" s="11">
        <v>13125.636273842845</v>
      </c>
      <c r="H9645" s="12">
        <v>74935.466636232726</v>
      </c>
      <c r="J9645" s="11">
        <v>54149.00039058827</v>
      </c>
      <c r="K9645" s="11">
        <v>21318.126181751235</v>
      </c>
      <c r="L9645" s="12">
        <v>75467.126572339504</v>
      </c>
      <c r="M9645" s="49"/>
      <c r="N9645" s="110"/>
      <c r="O9645" s="110"/>
    </row>
    <row r="9646" spans="1:15" ht="15" x14ac:dyDescent="0.25">
      <c r="A9646" s="10">
        <v>9626</v>
      </c>
      <c r="B9646" s="11">
        <v>174212.6234848726</v>
      </c>
      <c r="C9646" s="11">
        <v>-97308.627785154196</v>
      </c>
      <c r="D9646" s="12">
        <v>76903.995699718376</v>
      </c>
      <c r="F9646" s="11">
        <v>42235.563017542474</v>
      </c>
      <c r="G9646" s="11">
        <v>32684.893352565061</v>
      </c>
      <c r="H9646" s="12">
        <v>74920.456370107539</v>
      </c>
      <c r="J9646" s="11">
        <v>35599.277783144826</v>
      </c>
      <c r="K9646" s="11">
        <v>39852.638521615794</v>
      </c>
      <c r="L9646" s="12">
        <v>75451.916304760627</v>
      </c>
      <c r="M9646" s="49"/>
      <c r="N9646" s="110"/>
      <c r="O9646" s="110"/>
    </row>
    <row r="9647" spans="1:15" ht="15" x14ac:dyDescent="0.25">
      <c r="A9647" s="10">
        <v>9627</v>
      </c>
      <c r="B9647" s="11">
        <v>91649.720890868732</v>
      </c>
      <c r="C9647" s="11">
        <v>-14771.29062295427</v>
      </c>
      <c r="D9647" s="12">
        <v>76878.430267914475</v>
      </c>
      <c r="F9647" s="11">
        <v>42706.061895967869</v>
      </c>
      <c r="G9647" s="11">
        <v>32200.822263049835</v>
      </c>
      <c r="H9647" s="12">
        <v>74906.884159017703</v>
      </c>
      <c r="J9647" s="11">
        <v>91179.924265833688</v>
      </c>
      <c r="K9647" s="11">
        <v>-15759.706156829227</v>
      </c>
      <c r="L9647" s="12">
        <v>75420.218109004447</v>
      </c>
      <c r="M9647" s="49"/>
      <c r="N9647" s="110"/>
      <c r="O9647" s="110"/>
    </row>
    <row r="9648" spans="1:15" ht="15" x14ac:dyDescent="0.25">
      <c r="A9648" s="10">
        <v>9628</v>
      </c>
      <c r="B9648" s="11">
        <v>40667.531648689102</v>
      </c>
      <c r="C9648" s="11">
        <v>36191.066726595935</v>
      </c>
      <c r="D9648" s="12">
        <v>76858.59837528503</v>
      </c>
      <c r="F9648" s="11">
        <v>52264.049540732252</v>
      </c>
      <c r="G9648" s="11">
        <v>22612.524615807997</v>
      </c>
      <c r="H9648" s="12">
        <v>74876.574156540242</v>
      </c>
      <c r="J9648" s="11">
        <v>28442.266337553781</v>
      </c>
      <c r="K9648" s="11">
        <v>46956.608835209336</v>
      </c>
      <c r="L9648" s="12">
        <v>75398.875172763117</v>
      </c>
      <c r="M9648" s="49"/>
      <c r="N9648" s="110"/>
      <c r="O9648" s="110"/>
    </row>
    <row r="9649" spans="1:15" ht="15" x14ac:dyDescent="0.25">
      <c r="A9649" s="10">
        <v>9629</v>
      </c>
      <c r="B9649" s="11">
        <v>172461.21313730747</v>
      </c>
      <c r="C9649" s="11">
        <v>-95627.757991008286</v>
      </c>
      <c r="D9649" s="12">
        <v>76833.455146299209</v>
      </c>
      <c r="F9649" s="11">
        <v>100039.57779698991</v>
      </c>
      <c r="G9649" s="11">
        <v>-25182.221078660379</v>
      </c>
      <c r="H9649" s="12">
        <v>74857.356718329524</v>
      </c>
      <c r="J9649" s="11">
        <v>-64852.903799726642</v>
      </c>
      <c r="K9649" s="11">
        <v>140236.67556384057</v>
      </c>
      <c r="L9649" s="12">
        <v>75383.771764113917</v>
      </c>
      <c r="M9649" s="49"/>
      <c r="N9649" s="110"/>
      <c r="O9649" s="110"/>
    </row>
    <row r="9650" spans="1:15" ht="15" x14ac:dyDescent="0.25">
      <c r="A9650" s="10">
        <v>9630</v>
      </c>
      <c r="B9650" s="11">
        <v>60410.90571080034</v>
      </c>
      <c r="C9650" s="11">
        <v>16408.243653830214</v>
      </c>
      <c r="D9650" s="12">
        <v>76819.149364630546</v>
      </c>
      <c r="F9650" s="11">
        <v>58545.682260980146</v>
      </c>
      <c r="G9650" s="11">
        <v>16263.445625264156</v>
      </c>
      <c r="H9650" s="12">
        <v>74809.1278862443</v>
      </c>
      <c r="J9650" s="11">
        <v>37761.966226156561</v>
      </c>
      <c r="K9650" s="11">
        <v>37591.07803105608</v>
      </c>
      <c r="L9650" s="12">
        <v>75353.044257212634</v>
      </c>
      <c r="M9650" s="49"/>
      <c r="N9650" s="110"/>
      <c r="O9650" s="110"/>
    </row>
    <row r="9651" spans="1:15" ht="15" x14ac:dyDescent="0.25">
      <c r="A9651" s="10">
        <v>9631</v>
      </c>
      <c r="B9651" s="11">
        <v>19306.027867464883</v>
      </c>
      <c r="C9651" s="11">
        <v>57459.922085352351</v>
      </c>
      <c r="D9651" s="12">
        <v>76765.949952817231</v>
      </c>
      <c r="F9651" s="11">
        <v>29111.923208936863</v>
      </c>
      <c r="G9651" s="11">
        <v>45676.750548815551</v>
      </c>
      <c r="H9651" s="12">
        <v>74788.673757752404</v>
      </c>
      <c r="J9651" s="11">
        <v>5809.2183146766711</v>
      </c>
      <c r="K9651" s="11">
        <v>69502.245681357221</v>
      </c>
      <c r="L9651" s="12">
        <v>75311.463996033897</v>
      </c>
      <c r="M9651" s="49"/>
      <c r="N9651" s="110"/>
      <c r="O9651" s="110"/>
    </row>
    <row r="9652" spans="1:15" ht="15" x14ac:dyDescent="0.25">
      <c r="A9652" s="10">
        <v>9632</v>
      </c>
      <c r="B9652" s="11">
        <v>57816.378489240349</v>
      </c>
      <c r="C9652" s="11">
        <v>18935.529071847752</v>
      </c>
      <c r="D9652" s="12">
        <v>76751.907561088097</v>
      </c>
      <c r="F9652" s="11">
        <v>108166.5209773214</v>
      </c>
      <c r="G9652" s="11">
        <v>-33400.103869254395</v>
      </c>
      <c r="H9652" s="12">
        <v>74766.417108067006</v>
      </c>
      <c r="J9652" s="11">
        <v>26674.131976228779</v>
      </c>
      <c r="K9652" s="11">
        <v>48607.179677406108</v>
      </c>
      <c r="L9652" s="12">
        <v>75281.311653634883</v>
      </c>
      <c r="M9652" s="49"/>
      <c r="N9652" s="110"/>
      <c r="O9652" s="110"/>
    </row>
    <row r="9653" spans="1:15" ht="15" x14ac:dyDescent="0.25">
      <c r="A9653" s="10">
        <v>9633</v>
      </c>
      <c r="B9653" s="11">
        <v>53456.703077865357</v>
      </c>
      <c r="C9653" s="11">
        <v>23279.643352337767</v>
      </c>
      <c r="D9653" s="12">
        <v>76736.346430203121</v>
      </c>
      <c r="F9653" s="11">
        <v>154383.52264878308</v>
      </c>
      <c r="G9653" s="11">
        <v>-79656.866253880435</v>
      </c>
      <c r="H9653" s="12">
        <v>74726.656394902631</v>
      </c>
      <c r="J9653" s="11">
        <v>46100.550983260044</v>
      </c>
      <c r="K9653" s="11">
        <v>29167.387964813934</v>
      </c>
      <c r="L9653" s="12">
        <v>75267.938948073977</v>
      </c>
      <c r="M9653" s="49"/>
      <c r="N9653" s="110"/>
      <c r="O9653" s="110"/>
    </row>
    <row r="9654" spans="1:15" ht="15" x14ac:dyDescent="0.25">
      <c r="A9654" s="10">
        <v>9634</v>
      </c>
      <c r="B9654" s="11">
        <v>73697.507697560213</v>
      </c>
      <c r="C9654" s="11">
        <v>2990.8735744445753</v>
      </c>
      <c r="D9654" s="12">
        <v>76688.381272004786</v>
      </c>
      <c r="F9654" s="11">
        <v>49282.032977590818</v>
      </c>
      <c r="G9654" s="11">
        <v>25430.79535502748</v>
      </c>
      <c r="H9654" s="12">
        <v>74712.828332618301</v>
      </c>
      <c r="J9654" s="11">
        <v>110053.71504072398</v>
      </c>
      <c r="K9654" s="11">
        <v>-34802.080096996127</v>
      </c>
      <c r="L9654" s="12">
        <v>75251.634943727855</v>
      </c>
      <c r="M9654" s="49"/>
      <c r="N9654" s="110"/>
      <c r="O9654" s="110"/>
    </row>
    <row r="9655" spans="1:15" ht="15" x14ac:dyDescent="0.25">
      <c r="A9655" s="10">
        <v>9635</v>
      </c>
      <c r="B9655" s="11">
        <v>-23901.159986943167</v>
      </c>
      <c r="C9655" s="11">
        <v>100576.21009886781</v>
      </c>
      <c r="D9655" s="12">
        <v>76675.050111924647</v>
      </c>
      <c r="F9655" s="11">
        <v>46010.985328453346</v>
      </c>
      <c r="G9655" s="11">
        <v>28672.654850992749</v>
      </c>
      <c r="H9655" s="12">
        <v>74683.640179446098</v>
      </c>
      <c r="J9655" s="11">
        <v>50931.022162841429</v>
      </c>
      <c r="K9655" s="11">
        <v>24254.059394317039</v>
      </c>
      <c r="L9655" s="12">
        <v>75185.081557158468</v>
      </c>
      <c r="M9655" s="49"/>
      <c r="N9655" s="110"/>
      <c r="O9655" s="110"/>
    </row>
    <row r="9656" spans="1:15" ht="15" x14ac:dyDescent="0.25">
      <c r="A9656" s="10">
        <v>9636</v>
      </c>
      <c r="B9656" s="11">
        <v>167797.70430558009</v>
      </c>
      <c r="C9656" s="11">
        <v>-91135.528842351021</v>
      </c>
      <c r="D9656" s="12">
        <v>76662.175463229083</v>
      </c>
      <c r="F9656" s="11">
        <v>96978.868005665514</v>
      </c>
      <c r="G9656" s="11">
        <v>-22325.242135539091</v>
      </c>
      <c r="H9656" s="12">
        <v>74653.625870126416</v>
      </c>
      <c r="J9656" s="11">
        <v>40986.456085226659</v>
      </c>
      <c r="K9656" s="11">
        <v>34161.263127878578</v>
      </c>
      <c r="L9656" s="12">
        <v>75147.719213105229</v>
      </c>
      <c r="M9656" s="49"/>
      <c r="N9656" s="110"/>
      <c r="O9656" s="110"/>
    </row>
    <row r="9657" spans="1:15" ht="15" x14ac:dyDescent="0.25">
      <c r="A9657" s="10">
        <v>9637</v>
      </c>
      <c r="B9657" s="11">
        <v>102914.01398475157</v>
      </c>
      <c r="C9657" s="11">
        <v>-26268.94963860638</v>
      </c>
      <c r="D9657" s="12">
        <v>76645.064346145184</v>
      </c>
      <c r="F9657" s="11">
        <v>83542.645289167442</v>
      </c>
      <c r="G9657" s="11">
        <v>-8904.8830695023989</v>
      </c>
      <c r="H9657" s="12">
        <v>74637.762219665048</v>
      </c>
      <c r="J9657" s="11">
        <v>120959.42592094616</v>
      </c>
      <c r="K9657" s="11">
        <v>-45840.270849575616</v>
      </c>
      <c r="L9657" s="12">
        <v>75119.155071370551</v>
      </c>
      <c r="M9657" s="49"/>
      <c r="N9657" s="110"/>
      <c r="O9657" s="110"/>
    </row>
    <row r="9658" spans="1:15" ht="15" x14ac:dyDescent="0.25">
      <c r="A9658" s="10">
        <v>9638</v>
      </c>
      <c r="B9658" s="11">
        <v>44846.265510665398</v>
      </c>
      <c r="C9658" s="11">
        <v>31784.322598791259</v>
      </c>
      <c r="D9658" s="12">
        <v>76630.588109456658</v>
      </c>
      <c r="F9658" s="11">
        <v>36914.221921137367</v>
      </c>
      <c r="G9658" s="11">
        <v>37651.88482599883</v>
      </c>
      <c r="H9658" s="12">
        <v>74566.106747136204</v>
      </c>
      <c r="J9658" s="11">
        <v>138518.1503200852</v>
      </c>
      <c r="K9658" s="11">
        <v>-63422.817640736117</v>
      </c>
      <c r="L9658" s="12">
        <v>75095.332679349085</v>
      </c>
      <c r="M9658" s="49"/>
      <c r="N9658" s="110"/>
      <c r="O9658" s="110"/>
    </row>
    <row r="9659" spans="1:15" ht="15" x14ac:dyDescent="0.25">
      <c r="A9659" s="10">
        <v>9639</v>
      </c>
      <c r="B9659" s="11">
        <v>17615.456466635282</v>
      </c>
      <c r="C9659" s="11">
        <v>58902.04229598555</v>
      </c>
      <c r="D9659" s="12">
        <v>76517.498762620831</v>
      </c>
      <c r="F9659" s="11">
        <v>63381.783813458911</v>
      </c>
      <c r="G9659" s="11">
        <v>11162.92283549429</v>
      </c>
      <c r="H9659" s="12">
        <v>74544.706648953201</v>
      </c>
      <c r="J9659" s="11">
        <v>137357.67894729902</v>
      </c>
      <c r="K9659" s="11">
        <v>-62279.633562038849</v>
      </c>
      <c r="L9659" s="12">
        <v>75078.045385260164</v>
      </c>
      <c r="M9659" s="49"/>
      <c r="N9659" s="110"/>
      <c r="O9659" s="110"/>
    </row>
    <row r="9660" spans="1:15" ht="15" x14ac:dyDescent="0.25">
      <c r="A9660" s="10">
        <v>9640</v>
      </c>
      <c r="B9660" s="11">
        <v>102934.86552192096</v>
      </c>
      <c r="C9660" s="11">
        <v>-26476.90130139808</v>
      </c>
      <c r="D9660" s="12">
        <v>76457.964220522888</v>
      </c>
      <c r="F9660" s="11">
        <v>59225.776293794515</v>
      </c>
      <c r="G9660" s="11">
        <v>15254.40557631539</v>
      </c>
      <c r="H9660" s="12">
        <v>74480.181870109896</v>
      </c>
      <c r="J9660" s="11">
        <v>132823.2085818623</v>
      </c>
      <c r="K9660" s="11">
        <v>-57770.530579077196</v>
      </c>
      <c r="L9660" s="12">
        <v>75052.678002785091</v>
      </c>
      <c r="M9660" s="49"/>
      <c r="N9660" s="110"/>
      <c r="O9660" s="110"/>
    </row>
    <row r="9661" spans="1:15" ht="15" x14ac:dyDescent="0.25">
      <c r="A9661" s="10">
        <v>9641</v>
      </c>
      <c r="B9661" s="11">
        <v>-28203.251235491211</v>
      </c>
      <c r="C9661" s="11">
        <v>104646.31444890508</v>
      </c>
      <c r="D9661" s="12">
        <v>76443.063213413872</v>
      </c>
      <c r="F9661" s="11">
        <v>56663.696756239959</v>
      </c>
      <c r="G9661" s="11">
        <v>17746.872765730463</v>
      </c>
      <c r="H9661" s="12">
        <v>74410.569521970421</v>
      </c>
      <c r="J9661" s="11">
        <v>-51706.674460818853</v>
      </c>
      <c r="K9661" s="11">
        <v>126725.51346689425</v>
      </c>
      <c r="L9661" s="12">
        <v>75018.839006075403</v>
      </c>
      <c r="M9661" s="49"/>
      <c r="N9661" s="110"/>
      <c r="O9661" s="110"/>
    </row>
    <row r="9662" spans="1:15" ht="15" x14ac:dyDescent="0.25">
      <c r="A9662" s="10">
        <v>9642</v>
      </c>
      <c r="B9662" s="11">
        <v>18733.592767221286</v>
      </c>
      <c r="C9662" s="11">
        <v>57639.675379089997</v>
      </c>
      <c r="D9662" s="12">
        <v>76373.268146311282</v>
      </c>
      <c r="F9662" s="11">
        <v>84034.641616188776</v>
      </c>
      <c r="G9662" s="11">
        <v>-9667.5644690213376</v>
      </c>
      <c r="H9662" s="12">
        <v>74367.077147167423</v>
      </c>
      <c r="J9662" s="11">
        <v>77623.341142241392</v>
      </c>
      <c r="K9662" s="11">
        <v>-2642.4788609047064</v>
      </c>
      <c r="L9662" s="12">
        <v>74980.862281336682</v>
      </c>
      <c r="M9662" s="49"/>
      <c r="N9662" s="110"/>
      <c r="O9662" s="110"/>
    </row>
    <row r="9663" spans="1:15" ht="15" x14ac:dyDescent="0.25">
      <c r="A9663" s="10">
        <v>9643</v>
      </c>
      <c r="B9663" s="11">
        <v>117280.57373184712</v>
      </c>
      <c r="C9663" s="11">
        <v>-40938.005364085082</v>
      </c>
      <c r="D9663" s="12">
        <v>76342.568367762055</v>
      </c>
      <c r="F9663" s="11">
        <v>23137.777100362804</v>
      </c>
      <c r="G9663" s="11">
        <v>51195.850345299776</v>
      </c>
      <c r="H9663" s="12">
        <v>74333.627445662583</v>
      </c>
      <c r="J9663" s="11">
        <v>64301.653379374533</v>
      </c>
      <c r="K9663" s="11">
        <v>10655.14700095596</v>
      </c>
      <c r="L9663" s="12">
        <v>74956.800380330489</v>
      </c>
      <c r="M9663" s="49"/>
      <c r="N9663" s="110"/>
      <c r="O9663" s="110"/>
    </row>
    <row r="9664" spans="1:15" ht="15" x14ac:dyDescent="0.25">
      <c r="A9664" s="10">
        <v>9644</v>
      </c>
      <c r="B9664" s="11">
        <v>117271.19288463779</v>
      </c>
      <c r="C9664" s="11">
        <v>-40973.023712748662</v>
      </c>
      <c r="D9664" s="12">
        <v>76298.169171889109</v>
      </c>
      <c r="F9664" s="11">
        <v>134883.01313935439</v>
      </c>
      <c r="G9664" s="11">
        <v>-60596.24062878995</v>
      </c>
      <c r="H9664" s="12">
        <v>74286.772510564449</v>
      </c>
      <c r="J9664" s="11">
        <v>162315.02504945741</v>
      </c>
      <c r="K9664" s="11">
        <v>-87380.132512243261</v>
      </c>
      <c r="L9664" s="12">
        <v>74934.892537214153</v>
      </c>
      <c r="M9664" s="49"/>
      <c r="N9664" s="110"/>
      <c r="O9664" s="110"/>
    </row>
    <row r="9665" spans="1:15" ht="15" x14ac:dyDescent="0.25">
      <c r="A9665" s="10">
        <v>9645</v>
      </c>
      <c r="B9665" s="11">
        <v>99237.433402307273</v>
      </c>
      <c r="C9665" s="11">
        <v>-23000.563054519873</v>
      </c>
      <c r="D9665" s="12">
        <v>76236.870347787408</v>
      </c>
      <c r="F9665" s="11">
        <v>39619.580246953774</v>
      </c>
      <c r="G9665" s="11">
        <v>34648.456612834023</v>
      </c>
      <c r="H9665" s="12">
        <v>74268.036859787797</v>
      </c>
      <c r="J9665" s="11">
        <v>121123.86958340305</v>
      </c>
      <c r="K9665" s="11">
        <v>-46244.503944221084</v>
      </c>
      <c r="L9665" s="12">
        <v>74879.365639181968</v>
      </c>
      <c r="M9665" s="49"/>
      <c r="N9665" s="110"/>
      <c r="O9665" s="110"/>
    </row>
    <row r="9666" spans="1:15" ht="15" x14ac:dyDescent="0.25">
      <c r="A9666" s="10">
        <v>9646</v>
      </c>
      <c r="B9666" s="11">
        <v>88263.155884093198</v>
      </c>
      <c r="C9666" s="11">
        <v>-12040.019056581583</v>
      </c>
      <c r="D9666" s="12">
        <v>76223.136827511611</v>
      </c>
      <c r="F9666" s="11">
        <v>119147.55364523837</v>
      </c>
      <c r="G9666" s="11">
        <v>-44891.608274384584</v>
      </c>
      <c r="H9666" s="12">
        <v>74255.945370853806</v>
      </c>
      <c r="J9666" s="11">
        <v>120119.96210054366</v>
      </c>
      <c r="K9666" s="11">
        <v>-45262.826610655022</v>
      </c>
      <c r="L9666" s="12">
        <v>74857.135489888649</v>
      </c>
      <c r="M9666" s="49"/>
      <c r="N9666" s="110"/>
      <c r="O9666" s="110"/>
    </row>
    <row r="9667" spans="1:15" ht="15" x14ac:dyDescent="0.25">
      <c r="A9667" s="10">
        <v>9647</v>
      </c>
      <c r="B9667" s="11">
        <v>73351.183752474593</v>
      </c>
      <c r="C9667" s="11">
        <v>2839.4557678161596</v>
      </c>
      <c r="D9667" s="12">
        <v>76190.639520290759</v>
      </c>
      <c r="F9667" s="11">
        <v>10243.132373274255</v>
      </c>
      <c r="G9667" s="11">
        <v>63984.31283256373</v>
      </c>
      <c r="H9667" s="12">
        <v>74227.445205837983</v>
      </c>
      <c r="J9667" s="11">
        <v>-59195.828103346619</v>
      </c>
      <c r="K9667" s="11">
        <v>134044.07429205993</v>
      </c>
      <c r="L9667" s="12">
        <v>74848.246188713296</v>
      </c>
      <c r="M9667" s="49"/>
      <c r="N9667" s="110"/>
      <c r="O9667" s="110"/>
    </row>
    <row r="9668" spans="1:15" ht="15" x14ac:dyDescent="0.25">
      <c r="A9668" s="10">
        <v>9648</v>
      </c>
      <c r="B9668" s="11">
        <v>103365.57171076146</v>
      </c>
      <c r="C9668" s="11">
        <v>-27210.177647423294</v>
      </c>
      <c r="D9668" s="12">
        <v>76155.394063338157</v>
      </c>
      <c r="F9668" s="11">
        <v>58240.26776834132</v>
      </c>
      <c r="G9668" s="11">
        <v>15958.274921794722</v>
      </c>
      <c r="H9668" s="12">
        <v>74198.542690136033</v>
      </c>
      <c r="J9668" s="11">
        <v>44721.38013523219</v>
      </c>
      <c r="K9668" s="11">
        <v>30101.064694736553</v>
      </c>
      <c r="L9668" s="12">
        <v>74822.44482996875</v>
      </c>
      <c r="M9668" s="49"/>
      <c r="N9668" s="110"/>
      <c r="O9668" s="110"/>
    </row>
    <row r="9669" spans="1:15" ht="15" x14ac:dyDescent="0.25">
      <c r="A9669" s="10">
        <v>9649</v>
      </c>
      <c r="B9669" s="11">
        <v>56157.71404187283</v>
      </c>
      <c r="C9669" s="11">
        <v>19955.568755730394</v>
      </c>
      <c r="D9669" s="12">
        <v>76113.282797603228</v>
      </c>
      <c r="F9669" s="11">
        <v>78036.74011110625</v>
      </c>
      <c r="G9669" s="11">
        <v>-3880.8202374676398</v>
      </c>
      <c r="H9669" s="12">
        <v>74155.919873638617</v>
      </c>
      <c r="J9669" s="11">
        <v>16795.631691863287</v>
      </c>
      <c r="K9669" s="11">
        <v>57996.16550562303</v>
      </c>
      <c r="L9669" s="12">
        <v>74791.797197486318</v>
      </c>
      <c r="M9669" s="49"/>
      <c r="N9669" s="110"/>
      <c r="O9669" s="110"/>
    </row>
    <row r="9670" spans="1:15" ht="15" x14ac:dyDescent="0.25">
      <c r="A9670" s="10">
        <v>9650</v>
      </c>
      <c r="B9670" s="11">
        <v>30481.745417278769</v>
      </c>
      <c r="C9670" s="11">
        <v>45586.556611433152</v>
      </c>
      <c r="D9670" s="12">
        <v>76068.302028711929</v>
      </c>
      <c r="F9670" s="11">
        <v>87019.574023440393</v>
      </c>
      <c r="G9670" s="11">
        <v>-12880.104786487995</v>
      </c>
      <c r="H9670" s="12">
        <v>74139.469236952398</v>
      </c>
      <c r="J9670" s="11">
        <v>68585.012969432893</v>
      </c>
      <c r="K9670" s="11">
        <v>6167.6977842607785</v>
      </c>
      <c r="L9670" s="12">
        <v>74752.710753693667</v>
      </c>
      <c r="M9670" s="49"/>
      <c r="N9670" s="110"/>
      <c r="O9670" s="110"/>
    </row>
    <row r="9671" spans="1:15" ht="15" x14ac:dyDescent="0.25">
      <c r="A9671" s="10">
        <v>9651</v>
      </c>
      <c r="B9671" s="11">
        <v>82904.28584740762</v>
      </c>
      <c r="C9671" s="11">
        <v>-6892.2462610243856</v>
      </c>
      <c r="D9671" s="12">
        <v>76012.039586383253</v>
      </c>
      <c r="F9671" s="11">
        <v>160892.67871335635</v>
      </c>
      <c r="G9671" s="11">
        <v>-86780.053071995411</v>
      </c>
      <c r="H9671" s="12">
        <v>74112.625641360952</v>
      </c>
      <c r="J9671" s="11">
        <v>27104.653327307038</v>
      </c>
      <c r="K9671" s="11">
        <v>47617.103764065723</v>
      </c>
      <c r="L9671" s="12">
        <v>74721.757091372754</v>
      </c>
      <c r="M9671" s="49"/>
      <c r="N9671" s="110"/>
      <c r="O9671" s="110"/>
    </row>
    <row r="9672" spans="1:15" ht="15" x14ac:dyDescent="0.25">
      <c r="A9672" s="10">
        <v>9652</v>
      </c>
      <c r="B9672" s="11">
        <v>98018.953453193084</v>
      </c>
      <c r="C9672" s="11">
        <v>-22024.507987959922</v>
      </c>
      <c r="D9672" s="12">
        <v>75994.445465233148</v>
      </c>
      <c r="F9672" s="11">
        <v>28952.316913118979</v>
      </c>
      <c r="G9672" s="11">
        <v>45115.582921292058</v>
      </c>
      <c r="H9672" s="12">
        <v>74067.89983441103</v>
      </c>
      <c r="J9672" s="11">
        <v>31234.663808589896</v>
      </c>
      <c r="K9672" s="11">
        <v>43438.429900344272</v>
      </c>
      <c r="L9672" s="12">
        <v>74673.093708934161</v>
      </c>
      <c r="M9672" s="49"/>
      <c r="N9672" s="110"/>
      <c r="O9672" s="110"/>
    </row>
    <row r="9673" spans="1:15" ht="15" x14ac:dyDescent="0.25">
      <c r="A9673" s="10">
        <v>9653</v>
      </c>
      <c r="B9673" s="11">
        <v>15983.196239671041</v>
      </c>
      <c r="C9673" s="11">
        <v>59976.041848687892</v>
      </c>
      <c r="D9673" s="12">
        <v>75959.238088358921</v>
      </c>
      <c r="F9673" s="11">
        <v>-59086.904728077308</v>
      </c>
      <c r="G9673" s="11">
        <v>133126.16656895049</v>
      </c>
      <c r="H9673" s="12">
        <v>74039.261840873194</v>
      </c>
      <c r="J9673" s="11">
        <v>91589.173484952014</v>
      </c>
      <c r="K9673" s="11">
        <v>-16946.787990989647</v>
      </c>
      <c r="L9673" s="12">
        <v>74642.385493962356</v>
      </c>
      <c r="M9673" s="49"/>
      <c r="N9673" s="110"/>
      <c r="O9673" s="110"/>
    </row>
    <row r="9674" spans="1:15" ht="15" x14ac:dyDescent="0.25">
      <c r="A9674" s="10">
        <v>9654</v>
      </c>
      <c r="B9674" s="11">
        <v>82597.498528245094</v>
      </c>
      <c r="C9674" s="11">
        <v>-6703.073158709507</v>
      </c>
      <c r="D9674" s="12">
        <v>75894.425369535587</v>
      </c>
      <c r="F9674" s="11">
        <v>30.088773767443314</v>
      </c>
      <c r="G9674" s="11">
        <v>73968.538787458805</v>
      </c>
      <c r="H9674" s="12">
        <v>73998.627561226254</v>
      </c>
      <c r="J9674" s="11">
        <v>119322.62821127768</v>
      </c>
      <c r="K9674" s="11">
        <v>-44716.058976208471</v>
      </c>
      <c r="L9674" s="12">
        <v>74606.569235069226</v>
      </c>
      <c r="M9674" s="49"/>
      <c r="N9674" s="110"/>
      <c r="O9674" s="110"/>
    </row>
    <row r="9675" spans="1:15" ht="15" x14ac:dyDescent="0.25">
      <c r="A9675" s="10">
        <v>9655</v>
      </c>
      <c r="B9675" s="11">
        <v>48319.37009423229</v>
      </c>
      <c r="C9675" s="11">
        <v>27570.224485999563</v>
      </c>
      <c r="D9675" s="12">
        <v>75889.59458023186</v>
      </c>
      <c r="F9675" s="11">
        <v>24762.191900195616</v>
      </c>
      <c r="G9675" s="11">
        <v>49220.504030078715</v>
      </c>
      <c r="H9675" s="12">
        <v>73982.695930274334</v>
      </c>
      <c r="J9675" s="11">
        <v>26028.784027249156</v>
      </c>
      <c r="K9675" s="11">
        <v>48550.549020704595</v>
      </c>
      <c r="L9675" s="12">
        <v>74579.333047953754</v>
      </c>
      <c r="M9675" s="49"/>
      <c r="N9675" s="110"/>
      <c r="O9675" s="110"/>
    </row>
    <row r="9676" spans="1:15" ht="15" x14ac:dyDescent="0.25">
      <c r="A9676" s="10">
        <v>9656</v>
      </c>
      <c r="B9676" s="11">
        <v>57329.022272103233</v>
      </c>
      <c r="C9676" s="11">
        <v>18519.74902218</v>
      </c>
      <c r="D9676" s="12">
        <v>75848.77129428323</v>
      </c>
      <c r="F9676" s="11">
        <v>74875.396921971507</v>
      </c>
      <c r="G9676" s="11">
        <v>-924.70702426476589</v>
      </c>
      <c r="H9676" s="12">
        <v>73950.689897706747</v>
      </c>
      <c r="J9676" s="11">
        <v>90065.554685648473</v>
      </c>
      <c r="K9676" s="11">
        <v>-15509.617940552664</v>
      </c>
      <c r="L9676" s="12">
        <v>74555.936745095809</v>
      </c>
      <c r="M9676" s="49"/>
      <c r="N9676" s="110"/>
      <c r="O9676" s="110"/>
    </row>
    <row r="9677" spans="1:15" ht="15" x14ac:dyDescent="0.25">
      <c r="A9677" s="10">
        <v>9657</v>
      </c>
      <c r="B9677" s="11">
        <v>46186.212443788259</v>
      </c>
      <c r="C9677" s="11">
        <v>29600.297397546008</v>
      </c>
      <c r="D9677" s="12">
        <v>75786.509841334264</v>
      </c>
      <c r="F9677" s="11">
        <v>98402.731205337215</v>
      </c>
      <c r="G9677" s="11">
        <v>-24476.610827116103</v>
      </c>
      <c r="H9677" s="12">
        <v>73926.120378221123</v>
      </c>
      <c r="J9677" s="11">
        <v>13171.131720627283</v>
      </c>
      <c r="K9677" s="11">
        <v>61341.807356950419</v>
      </c>
      <c r="L9677" s="12">
        <v>74512.939077577699</v>
      </c>
      <c r="M9677" s="49"/>
      <c r="N9677" s="110"/>
      <c r="O9677" s="110"/>
    </row>
    <row r="9678" spans="1:15" ht="15" x14ac:dyDescent="0.25">
      <c r="A9678" s="10">
        <v>9658</v>
      </c>
      <c r="B9678" s="11">
        <v>146366.13495430944</v>
      </c>
      <c r="C9678" s="11">
        <v>-70631.854575936391</v>
      </c>
      <c r="D9678" s="12">
        <v>75734.280378373049</v>
      </c>
      <c r="F9678" s="11">
        <v>-81166.414954719483</v>
      </c>
      <c r="G9678" s="11">
        <v>155044.08129387119</v>
      </c>
      <c r="H9678" s="12">
        <v>73877.666339151678</v>
      </c>
      <c r="J9678" s="11">
        <v>105074.54245952897</v>
      </c>
      <c r="K9678" s="11">
        <v>-30587.646268866294</v>
      </c>
      <c r="L9678" s="12">
        <v>74486.896190662679</v>
      </c>
      <c r="M9678" s="49"/>
      <c r="N9678" s="110"/>
      <c r="O9678" s="110"/>
    </row>
    <row r="9679" spans="1:15" ht="15" x14ac:dyDescent="0.25">
      <c r="A9679" s="10">
        <v>9659</v>
      </c>
      <c r="B9679" s="11">
        <v>91098.262444850552</v>
      </c>
      <c r="C9679" s="11">
        <v>-15398.097034757322</v>
      </c>
      <c r="D9679" s="12">
        <v>75700.165410093236</v>
      </c>
      <c r="F9679" s="11">
        <v>-94723.610859252978</v>
      </c>
      <c r="G9679" s="11">
        <v>168576.47028208463</v>
      </c>
      <c r="H9679" s="12">
        <v>73852.859422831665</v>
      </c>
      <c r="J9679" s="11">
        <v>31104.12723937631</v>
      </c>
      <c r="K9679" s="11">
        <v>43360.325117508481</v>
      </c>
      <c r="L9679" s="12">
        <v>74464.452356884794</v>
      </c>
      <c r="M9679" s="49"/>
      <c r="N9679" s="110"/>
      <c r="O9679" s="110"/>
    </row>
    <row r="9680" spans="1:15" ht="15" x14ac:dyDescent="0.25">
      <c r="A9680" s="10">
        <v>9660</v>
      </c>
      <c r="B9680" s="11">
        <v>546.40310820647301</v>
      </c>
      <c r="C9680" s="11">
        <v>75106.503296683528</v>
      </c>
      <c r="D9680" s="12">
        <v>75652.906404890004</v>
      </c>
      <c r="F9680" s="11">
        <v>9274.5315261069172</v>
      </c>
      <c r="G9680" s="11">
        <v>64547.566298952515</v>
      </c>
      <c r="H9680" s="12">
        <v>73822.097825059434</v>
      </c>
      <c r="J9680" s="11">
        <v>22540.428872306595</v>
      </c>
      <c r="K9680" s="11">
        <v>51880.1264485211</v>
      </c>
      <c r="L9680" s="12">
        <v>74420.555320827698</v>
      </c>
      <c r="M9680" s="49"/>
      <c r="N9680" s="110"/>
      <c r="O9680" s="110"/>
    </row>
    <row r="9681" spans="1:15" ht="15" x14ac:dyDescent="0.25">
      <c r="A9681" s="10">
        <v>9661</v>
      </c>
      <c r="B9681" s="11">
        <v>30166.873854744132</v>
      </c>
      <c r="C9681" s="11">
        <v>45412.372599967406</v>
      </c>
      <c r="D9681" s="12">
        <v>75579.246454711552</v>
      </c>
      <c r="F9681" s="11">
        <v>80818.58901073903</v>
      </c>
      <c r="G9681" s="11">
        <v>-7040.5577003582021</v>
      </c>
      <c r="H9681" s="12">
        <v>73778.031310380829</v>
      </c>
      <c r="J9681" s="11">
        <v>89402.474059497792</v>
      </c>
      <c r="K9681" s="11">
        <v>-15027.175082114458</v>
      </c>
      <c r="L9681" s="12">
        <v>74375.29897738334</v>
      </c>
      <c r="M9681" s="49"/>
      <c r="N9681" s="110"/>
      <c r="O9681" s="110"/>
    </row>
    <row r="9682" spans="1:15" ht="15" x14ac:dyDescent="0.25">
      <c r="A9682" s="10">
        <v>9662</v>
      </c>
      <c r="B9682" s="11">
        <v>156605.89494345133</v>
      </c>
      <c r="C9682" s="11">
        <v>-81051.540321343418</v>
      </c>
      <c r="D9682" s="12">
        <v>75554.354622107901</v>
      </c>
      <c r="F9682" s="11">
        <v>21649.3906399683</v>
      </c>
      <c r="G9682" s="11">
        <v>52110.710129660234</v>
      </c>
      <c r="H9682" s="12">
        <v>73760.100769628538</v>
      </c>
      <c r="J9682" s="11">
        <v>37242.585744431235</v>
      </c>
      <c r="K9682" s="11">
        <v>37085.999288159088</v>
      </c>
      <c r="L9682" s="12">
        <v>74328.58503259033</v>
      </c>
      <c r="M9682" s="49"/>
      <c r="N9682" s="110"/>
      <c r="O9682" s="110"/>
    </row>
    <row r="9683" spans="1:15" ht="15" x14ac:dyDescent="0.25">
      <c r="A9683" s="10">
        <v>9663</v>
      </c>
      <c r="B9683" s="11">
        <v>34906.789502379521</v>
      </c>
      <c r="C9683" s="11">
        <v>40637.891848965126</v>
      </c>
      <c r="D9683" s="12">
        <v>75544.681351344654</v>
      </c>
      <c r="F9683" s="11">
        <v>30893.253224824399</v>
      </c>
      <c r="G9683" s="11">
        <v>42831.505373053238</v>
      </c>
      <c r="H9683" s="12">
        <v>73724.758597877633</v>
      </c>
      <c r="J9683" s="11">
        <v>85939.689464848343</v>
      </c>
      <c r="K9683" s="11">
        <v>-11628.761088880296</v>
      </c>
      <c r="L9683" s="12">
        <v>74310.92837596804</v>
      </c>
      <c r="M9683" s="49"/>
      <c r="N9683" s="110"/>
      <c r="O9683" s="110"/>
    </row>
    <row r="9684" spans="1:15" ht="15" x14ac:dyDescent="0.25">
      <c r="A9684" s="10">
        <v>9664</v>
      </c>
      <c r="B9684" s="11">
        <v>7507.0799072371765</v>
      </c>
      <c r="C9684" s="11">
        <v>68016.31389038924</v>
      </c>
      <c r="D9684" s="12">
        <v>75523.393797626428</v>
      </c>
      <c r="F9684" s="11">
        <v>19166.615203337264</v>
      </c>
      <c r="G9684" s="11">
        <v>54539.953531328538</v>
      </c>
      <c r="H9684" s="12">
        <v>73706.568734665809</v>
      </c>
      <c r="J9684" s="11">
        <v>113406.46794203743</v>
      </c>
      <c r="K9684" s="11">
        <v>-39118.121654910654</v>
      </c>
      <c r="L9684" s="12">
        <v>74288.346287126784</v>
      </c>
      <c r="M9684" s="49"/>
      <c r="N9684" s="110"/>
      <c r="O9684" s="110"/>
    </row>
    <row r="9685" spans="1:15" ht="15" x14ac:dyDescent="0.25">
      <c r="A9685" s="10">
        <v>9665</v>
      </c>
      <c r="B9685" s="11">
        <v>66442.05503426517</v>
      </c>
      <c r="C9685" s="11">
        <v>9035.1949283318881</v>
      </c>
      <c r="D9685" s="12">
        <v>75477.249962597067</v>
      </c>
      <c r="F9685" s="11">
        <v>34290.08239366924</v>
      </c>
      <c r="G9685" s="11">
        <v>39402.800436700709</v>
      </c>
      <c r="H9685" s="12">
        <v>73692.882830369941</v>
      </c>
      <c r="J9685" s="11">
        <v>-65626.409543257338</v>
      </c>
      <c r="K9685" s="11">
        <v>139880.87013614332</v>
      </c>
      <c r="L9685" s="12">
        <v>74254.460592885996</v>
      </c>
      <c r="M9685" s="49"/>
      <c r="N9685" s="110"/>
      <c r="O9685" s="110"/>
    </row>
    <row r="9686" spans="1:15" ht="15" x14ac:dyDescent="0.25">
      <c r="A9686" s="10">
        <v>9666</v>
      </c>
      <c r="B9686" s="11">
        <v>47787.120113541241</v>
      </c>
      <c r="C9686" s="11">
        <v>27650.967851077927</v>
      </c>
      <c r="D9686" s="12">
        <v>75438.087964619161</v>
      </c>
      <c r="F9686" s="11">
        <v>46931.192334206273</v>
      </c>
      <c r="G9686" s="11">
        <v>26680.590922346288</v>
      </c>
      <c r="H9686" s="12">
        <v>73611.78325655256</v>
      </c>
      <c r="J9686" s="11">
        <v>87684.796524017293</v>
      </c>
      <c r="K9686" s="11">
        <v>-13452.619213539499</v>
      </c>
      <c r="L9686" s="12">
        <v>74232.177310477797</v>
      </c>
      <c r="M9686" s="49"/>
      <c r="N9686" s="110"/>
      <c r="O9686" s="110"/>
    </row>
    <row r="9687" spans="1:15" ht="15" x14ac:dyDescent="0.25">
      <c r="A9687" s="10">
        <v>9667</v>
      </c>
      <c r="B9687" s="11">
        <v>123876.96493019491</v>
      </c>
      <c r="C9687" s="11">
        <v>-48466.172585313514</v>
      </c>
      <c r="D9687" s="12">
        <v>75410.792344881396</v>
      </c>
      <c r="F9687" s="11">
        <v>-14279.852929757739</v>
      </c>
      <c r="G9687" s="11">
        <v>87864.925367423741</v>
      </c>
      <c r="H9687" s="12">
        <v>73585.072437666007</v>
      </c>
      <c r="J9687" s="11">
        <v>-57349.348845593013</v>
      </c>
      <c r="K9687" s="11">
        <v>131561.97992422007</v>
      </c>
      <c r="L9687" s="12">
        <v>74212.631078627048</v>
      </c>
      <c r="M9687" s="49"/>
      <c r="N9687" s="110"/>
      <c r="O9687" s="110"/>
    </row>
    <row r="9688" spans="1:15" ht="15" x14ac:dyDescent="0.25">
      <c r="A9688" s="10">
        <v>9668</v>
      </c>
      <c r="B9688" s="11">
        <v>55854.667562688177</v>
      </c>
      <c r="C9688" s="11">
        <v>19532.575503782016</v>
      </c>
      <c r="D9688" s="12">
        <v>75387.243066470197</v>
      </c>
      <c r="F9688" s="11">
        <v>99884.466902045373</v>
      </c>
      <c r="G9688" s="11">
        <v>-26324.864098831014</v>
      </c>
      <c r="H9688" s="12">
        <v>73559.602803214351</v>
      </c>
      <c r="J9688" s="11">
        <v>82703.850796813655</v>
      </c>
      <c r="K9688" s="11">
        <v>-8522.3858380215006</v>
      </c>
      <c r="L9688" s="12">
        <v>74181.464958792159</v>
      </c>
      <c r="M9688" s="49"/>
      <c r="N9688" s="110"/>
      <c r="O9688" s="110"/>
    </row>
    <row r="9689" spans="1:15" ht="15" x14ac:dyDescent="0.25">
      <c r="A9689" s="10">
        <v>9669</v>
      </c>
      <c r="B9689" s="11">
        <v>46458.665362914435</v>
      </c>
      <c r="C9689" s="11">
        <v>28902.221894268339</v>
      </c>
      <c r="D9689" s="12">
        <v>75360.887257182767</v>
      </c>
      <c r="F9689" s="11">
        <v>2341.1037187514426</v>
      </c>
      <c r="G9689" s="11">
        <v>71190.215747868875</v>
      </c>
      <c r="H9689" s="12">
        <v>73531.31946662032</v>
      </c>
      <c r="J9689" s="11">
        <v>84427.410035368885</v>
      </c>
      <c r="K9689" s="11">
        <v>-10309.857691726222</v>
      </c>
      <c r="L9689" s="12">
        <v>74117.552343642659</v>
      </c>
      <c r="M9689" s="49"/>
      <c r="N9689" s="110"/>
      <c r="O9689" s="110"/>
    </row>
    <row r="9690" spans="1:15" ht="15" x14ac:dyDescent="0.25">
      <c r="A9690" s="10">
        <v>9670</v>
      </c>
      <c r="B9690" s="11">
        <v>135799.0442466278</v>
      </c>
      <c r="C9690" s="11">
        <v>-60474.835851448057</v>
      </c>
      <c r="D9690" s="12">
        <v>75324.208395179754</v>
      </c>
      <c r="F9690" s="11">
        <v>17682.824226801149</v>
      </c>
      <c r="G9690" s="11">
        <v>55817.097482101162</v>
      </c>
      <c r="H9690" s="12">
        <v>73499.921708902315</v>
      </c>
      <c r="J9690" s="11">
        <v>-22054.481956326355</v>
      </c>
      <c r="K9690" s="11">
        <v>96133.003813179384</v>
      </c>
      <c r="L9690" s="12">
        <v>74078.521856853025</v>
      </c>
      <c r="M9690" s="49"/>
      <c r="N9690" s="110"/>
      <c r="O9690" s="110"/>
    </row>
    <row r="9691" spans="1:15" ht="15" x14ac:dyDescent="0.25">
      <c r="A9691" s="10">
        <v>9671</v>
      </c>
      <c r="B9691" s="11">
        <v>46293.046037155313</v>
      </c>
      <c r="C9691" s="11">
        <v>28989.370037500295</v>
      </c>
      <c r="D9691" s="12">
        <v>75282.416074655615</v>
      </c>
      <c r="F9691" s="11">
        <v>28934.570057905094</v>
      </c>
      <c r="G9691" s="11">
        <v>44459.546853913605</v>
      </c>
      <c r="H9691" s="12">
        <v>73394.11691181871</v>
      </c>
      <c r="J9691" s="11">
        <v>28287.665374554002</v>
      </c>
      <c r="K9691" s="11">
        <v>45774.728410001742</v>
      </c>
      <c r="L9691" s="12">
        <v>74062.393784555738</v>
      </c>
      <c r="M9691" s="49"/>
      <c r="N9691" s="110"/>
      <c r="O9691" s="110"/>
    </row>
    <row r="9692" spans="1:15" ht="15" x14ac:dyDescent="0.25">
      <c r="A9692" s="10">
        <v>9672</v>
      </c>
      <c r="B9692" s="11">
        <v>41110.581909087101</v>
      </c>
      <c r="C9692" s="11">
        <v>34137.782350503236</v>
      </c>
      <c r="D9692" s="12">
        <v>75248.364259590337</v>
      </c>
      <c r="F9692" s="11">
        <v>5540.2866918011641</v>
      </c>
      <c r="G9692" s="11">
        <v>67816.29617812841</v>
      </c>
      <c r="H9692" s="12">
        <v>73356.582869929567</v>
      </c>
      <c r="J9692" s="11">
        <v>79725.913972517534</v>
      </c>
      <c r="K9692" s="11">
        <v>-5680.0742717104131</v>
      </c>
      <c r="L9692" s="12">
        <v>74045.839700807119</v>
      </c>
      <c r="M9692" s="49"/>
      <c r="N9692" s="110"/>
      <c r="O9692" s="110"/>
    </row>
    <row r="9693" spans="1:15" ht="15" x14ac:dyDescent="0.25">
      <c r="A9693" s="10">
        <v>9673</v>
      </c>
      <c r="B9693" s="11">
        <v>30241.843755224345</v>
      </c>
      <c r="C9693" s="11">
        <v>44960.153763745933</v>
      </c>
      <c r="D9693" s="12">
        <v>75201.997518970282</v>
      </c>
      <c r="F9693" s="11">
        <v>43285.615203132293</v>
      </c>
      <c r="G9693" s="11">
        <v>29997.846547615394</v>
      </c>
      <c r="H9693" s="12">
        <v>73283.46175074768</v>
      </c>
      <c r="J9693" s="11">
        <v>149268.7735496602</v>
      </c>
      <c r="K9693" s="11">
        <v>-75246.209106597104</v>
      </c>
      <c r="L9693" s="12">
        <v>74022.564443063078</v>
      </c>
      <c r="M9693" s="49"/>
      <c r="N9693" s="110"/>
      <c r="O9693" s="110"/>
    </row>
    <row r="9694" spans="1:15" ht="15" x14ac:dyDescent="0.25">
      <c r="A9694" s="10">
        <v>9674</v>
      </c>
      <c r="B9694" s="11">
        <v>103435.7754698038</v>
      </c>
      <c r="C9694" s="11">
        <v>-28272.25789004836</v>
      </c>
      <c r="D9694" s="12">
        <v>75163.517579755455</v>
      </c>
      <c r="F9694" s="11">
        <v>14910.5828434543</v>
      </c>
      <c r="G9694" s="11">
        <v>58356.765516054285</v>
      </c>
      <c r="H9694" s="12">
        <v>73267.348359508585</v>
      </c>
      <c r="J9694" s="11">
        <v>69198.714058067504</v>
      </c>
      <c r="K9694" s="11">
        <v>4783.2146789188491</v>
      </c>
      <c r="L9694" s="12">
        <v>73981.92873698636</v>
      </c>
      <c r="M9694" s="49"/>
      <c r="N9694" s="110"/>
      <c r="O9694" s="110"/>
    </row>
    <row r="9695" spans="1:15" ht="15" x14ac:dyDescent="0.25">
      <c r="A9695" s="10">
        <v>9675</v>
      </c>
      <c r="B9695" s="11">
        <v>-11119.176600851939</v>
      </c>
      <c r="C9695" s="11">
        <v>86255.018293689282</v>
      </c>
      <c r="D9695" s="12">
        <v>75135.841692837348</v>
      </c>
      <c r="F9695" s="11">
        <v>14624.552262547859</v>
      </c>
      <c r="G9695" s="11">
        <v>58634.386611334448</v>
      </c>
      <c r="H9695" s="12">
        <v>73258.938873882304</v>
      </c>
      <c r="J9695" s="11">
        <v>6712.2337565627449</v>
      </c>
      <c r="K9695" s="11">
        <v>67233.54575246766</v>
      </c>
      <c r="L9695" s="12">
        <v>73945.779509030399</v>
      </c>
      <c r="M9695" s="49"/>
      <c r="N9695" s="110"/>
      <c r="O9695" s="110"/>
    </row>
    <row r="9696" spans="1:15" ht="15" x14ac:dyDescent="0.25">
      <c r="A9696" s="10">
        <v>9676</v>
      </c>
      <c r="B9696" s="11">
        <v>77348.426248811069</v>
      </c>
      <c r="C9696" s="11">
        <v>-2230.4615026858305</v>
      </c>
      <c r="D9696" s="12">
        <v>75117.964746125232</v>
      </c>
      <c r="F9696" s="11">
        <v>133669.28226902921</v>
      </c>
      <c r="G9696" s="11">
        <v>-60447.178088094297</v>
      </c>
      <c r="H9696" s="12">
        <v>73222.104180934926</v>
      </c>
      <c r="J9696" s="11">
        <v>14244.565321400594</v>
      </c>
      <c r="K9696" s="11">
        <v>59650.676718743554</v>
      </c>
      <c r="L9696" s="12">
        <v>73895.242040144149</v>
      </c>
      <c r="M9696" s="49"/>
      <c r="N9696" s="110"/>
      <c r="O9696" s="110"/>
    </row>
    <row r="9697" spans="1:15" ht="15" x14ac:dyDescent="0.25">
      <c r="A9697" s="10">
        <v>9677</v>
      </c>
      <c r="B9697" s="11">
        <v>97399.264173045507</v>
      </c>
      <c r="C9697" s="11">
        <v>-22321.797051917303</v>
      </c>
      <c r="D9697" s="12">
        <v>75077.467121128211</v>
      </c>
      <c r="F9697" s="11">
        <v>118186.90768395897</v>
      </c>
      <c r="G9697" s="11">
        <v>-44993.323233934861</v>
      </c>
      <c r="H9697" s="12">
        <v>73193.584450024107</v>
      </c>
      <c r="J9697" s="11">
        <v>34630.80327213597</v>
      </c>
      <c r="K9697" s="11">
        <v>39233.890719944276</v>
      </c>
      <c r="L9697" s="12">
        <v>73864.69399208024</v>
      </c>
      <c r="M9697" s="49"/>
      <c r="N9697" s="110"/>
      <c r="O9697" s="110"/>
    </row>
    <row r="9698" spans="1:15" ht="15" x14ac:dyDescent="0.25">
      <c r="A9698" s="10">
        <v>9678</v>
      </c>
      <c r="B9698" s="11">
        <v>102805.86809530469</v>
      </c>
      <c r="C9698" s="11">
        <v>-27751.239229307292</v>
      </c>
      <c r="D9698" s="12">
        <v>75054.628865997394</v>
      </c>
      <c r="F9698" s="11">
        <v>89354.041404396863</v>
      </c>
      <c r="G9698" s="11">
        <v>-16185.763645745714</v>
      </c>
      <c r="H9698" s="12">
        <v>73168.277758651166</v>
      </c>
      <c r="J9698" s="11">
        <v>131222.64342583867</v>
      </c>
      <c r="K9698" s="11">
        <v>-57408.515851951648</v>
      </c>
      <c r="L9698" s="12">
        <v>73814.127573887003</v>
      </c>
      <c r="M9698" s="49"/>
      <c r="N9698" s="110"/>
      <c r="O9698" s="110"/>
    </row>
    <row r="9699" spans="1:15" ht="15" x14ac:dyDescent="0.25">
      <c r="A9699" s="10">
        <v>9679</v>
      </c>
      <c r="B9699" s="11">
        <v>98247.631604078619</v>
      </c>
      <c r="C9699" s="11">
        <v>-23249.584919376131</v>
      </c>
      <c r="D9699" s="12">
        <v>74998.04668470248</v>
      </c>
      <c r="F9699" s="11">
        <v>16443.347241082469</v>
      </c>
      <c r="G9699" s="11">
        <v>56701.726731953604</v>
      </c>
      <c r="H9699" s="12">
        <v>73145.07397303608</v>
      </c>
      <c r="J9699" s="11">
        <v>64770.116242065436</v>
      </c>
      <c r="K9699" s="11">
        <v>8949.4945058599369</v>
      </c>
      <c r="L9699" s="12">
        <v>73719.610747925384</v>
      </c>
      <c r="M9699" s="49"/>
      <c r="N9699" s="110"/>
      <c r="O9699" s="110"/>
    </row>
    <row r="9700" spans="1:15" ht="15" x14ac:dyDescent="0.25">
      <c r="A9700" s="10">
        <v>9680</v>
      </c>
      <c r="B9700" s="11">
        <v>-3003.4911508837699</v>
      </c>
      <c r="C9700" s="11">
        <v>77987.255491303353</v>
      </c>
      <c r="D9700" s="12">
        <v>74983.764340419584</v>
      </c>
      <c r="F9700" s="11">
        <v>60355.133434990763</v>
      </c>
      <c r="G9700" s="11">
        <v>12756.252668268215</v>
      </c>
      <c r="H9700" s="12">
        <v>73111.386103258978</v>
      </c>
      <c r="J9700" s="11">
        <v>-7699.6283414869185</v>
      </c>
      <c r="K9700" s="11">
        <v>81382.697714720154</v>
      </c>
      <c r="L9700" s="12">
        <v>73683.069373233229</v>
      </c>
      <c r="M9700" s="49"/>
      <c r="N9700" s="110"/>
      <c r="O9700" s="110"/>
    </row>
    <row r="9701" spans="1:15" ht="15" x14ac:dyDescent="0.25">
      <c r="A9701" s="10">
        <v>9681</v>
      </c>
      <c r="B9701" s="11">
        <v>98858.286251475758</v>
      </c>
      <c r="C9701" s="11">
        <v>-23903.072206214783</v>
      </c>
      <c r="D9701" s="12">
        <v>74955.21404526096</v>
      </c>
      <c r="F9701" s="11">
        <v>64813.366657825514</v>
      </c>
      <c r="G9701" s="11">
        <v>8285.2927598691895</v>
      </c>
      <c r="H9701" s="12">
        <v>73098.659417694696</v>
      </c>
      <c r="J9701" s="11">
        <v>6556.2850193994082</v>
      </c>
      <c r="K9701" s="11">
        <v>67108.058563213883</v>
      </c>
      <c r="L9701" s="12">
        <v>73664.343582613277</v>
      </c>
      <c r="M9701" s="49"/>
      <c r="N9701" s="110"/>
      <c r="O9701" s="110"/>
    </row>
    <row r="9702" spans="1:15" ht="15" x14ac:dyDescent="0.25">
      <c r="A9702" s="10">
        <v>9682</v>
      </c>
      <c r="B9702" s="11">
        <v>171382.13996719182</v>
      </c>
      <c r="C9702" s="11">
        <v>-96443.396125893458</v>
      </c>
      <c r="D9702" s="12">
        <v>74938.743841298376</v>
      </c>
      <c r="F9702" s="11">
        <v>69832.348782658999</v>
      </c>
      <c r="G9702" s="11">
        <v>3248.360844654555</v>
      </c>
      <c r="H9702" s="12">
        <v>73080.709627313554</v>
      </c>
      <c r="J9702" s="11">
        <v>58992.715518155404</v>
      </c>
      <c r="K9702" s="11">
        <v>14641.804815375175</v>
      </c>
      <c r="L9702" s="12">
        <v>73634.520333530585</v>
      </c>
      <c r="M9702" s="49"/>
      <c r="N9702" s="110"/>
      <c r="O9702" s="110"/>
    </row>
    <row r="9703" spans="1:15" ht="15" x14ac:dyDescent="0.25">
      <c r="A9703" s="10">
        <v>9683</v>
      </c>
      <c r="B9703" s="11">
        <v>98153.360109132977</v>
      </c>
      <c r="C9703" s="11">
        <v>-23275.388951668549</v>
      </c>
      <c r="D9703" s="12">
        <v>74877.971157464432</v>
      </c>
      <c r="F9703" s="11">
        <v>144570.60871952458</v>
      </c>
      <c r="G9703" s="11">
        <v>-71503.296127560636</v>
      </c>
      <c r="H9703" s="12">
        <v>73067.312591963942</v>
      </c>
      <c r="J9703" s="11">
        <v>106410.29231836522</v>
      </c>
      <c r="K9703" s="11">
        <v>-32830.742600601981</v>
      </c>
      <c r="L9703" s="12">
        <v>73579.549717763221</v>
      </c>
      <c r="M9703" s="49"/>
      <c r="N9703" s="110"/>
      <c r="O9703" s="110"/>
    </row>
    <row r="9704" spans="1:15" ht="15" x14ac:dyDescent="0.25">
      <c r="A9704" s="10">
        <v>9684</v>
      </c>
      <c r="B9704" s="11">
        <v>133873.09541605748</v>
      </c>
      <c r="C9704" s="11">
        <v>-59001.828599282024</v>
      </c>
      <c r="D9704" s="12">
        <v>74871.266816775445</v>
      </c>
      <c r="F9704" s="11">
        <v>73406.566952477326</v>
      </c>
      <c r="G9704" s="11">
        <v>-359.30970798917821</v>
      </c>
      <c r="H9704" s="12">
        <v>73047.257244488152</v>
      </c>
      <c r="J9704" s="11">
        <v>17543.871419443913</v>
      </c>
      <c r="K9704" s="11">
        <v>56017.879345271125</v>
      </c>
      <c r="L9704" s="12">
        <v>73561.750764715034</v>
      </c>
      <c r="M9704" s="49"/>
      <c r="N9704" s="110"/>
      <c r="O9704" s="110"/>
    </row>
    <row r="9705" spans="1:15" ht="15" x14ac:dyDescent="0.25">
      <c r="A9705" s="10">
        <v>9685</v>
      </c>
      <c r="B9705" s="11">
        <v>86627.375950584334</v>
      </c>
      <c r="C9705" s="11">
        <v>-11799.858446959222</v>
      </c>
      <c r="D9705" s="12">
        <v>74827.517503625102</v>
      </c>
      <c r="F9705" s="11">
        <v>233145.80408233267</v>
      </c>
      <c r="G9705" s="11">
        <v>-160113.37404824037</v>
      </c>
      <c r="H9705" s="12">
        <v>73032.430034092322</v>
      </c>
      <c r="J9705" s="11">
        <v>-40054.206328393921</v>
      </c>
      <c r="K9705" s="11">
        <v>113593.90064306551</v>
      </c>
      <c r="L9705" s="12">
        <v>73539.694314671578</v>
      </c>
      <c r="M9705" s="49"/>
      <c r="N9705" s="110"/>
      <c r="O9705" s="110"/>
    </row>
    <row r="9706" spans="1:15" ht="15" x14ac:dyDescent="0.25">
      <c r="A9706" s="10">
        <v>9686</v>
      </c>
      <c r="B9706" s="11">
        <v>122503.2320446634</v>
      </c>
      <c r="C9706" s="11">
        <v>-47736.172713256725</v>
      </c>
      <c r="D9706" s="12">
        <v>74767.059331406679</v>
      </c>
      <c r="F9706" s="11">
        <v>-2702.2547144831424</v>
      </c>
      <c r="G9706" s="11">
        <v>75715.802125267452</v>
      </c>
      <c r="H9706" s="12">
        <v>73013.547410784304</v>
      </c>
      <c r="J9706" s="11">
        <v>93234.356067218934</v>
      </c>
      <c r="K9706" s="11">
        <v>-19724.557601128552</v>
      </c>
      <c r="L9706" s="12">
        <v>73509.798466090375</v>
      </c>
      <c r="M9706" s="49"/>
      <c r="N9706" s="110"/>
      <c r="O9706" s="110"/>
    </row>
    <row r="9707" spans="1:15" ht="15" x14ac:dyDescent="0.25">
      <c r="A9707" s="10">
        <v>9687</v>
      </c>
      <c r="B9707" s="11">
        <v>151639.43883556494</v>
      </c>
      <c r="C9707" s="11">
        <v>-76934.241180611309</v>
      </c>
      <c r="D9707" s="12">
        <v>74705.197654953619</v>
      </c>
      <c r="F9707" s="11">
        <v>84582.591571557889</v>
      </c>
      <c r="G9707" s="11">
        <v>-11622.430642844836</v>
      </c>
      <c r="H9707" s="12">
        <v>72960.160928713056</v>
      </c>
      <c r="J9707" s="11">
        <v>58326.648114922005</v>
      </c>
      <c r="K9707" s="11">
        <v>15140.411973288345</v>
      </c>
      <c r="L9707" s="12">
        <v>73467.060088210346</v>
      </c>
      <c r="M9707" s="49"/>
      <c r="N9707" s="110"/>
      <c r="O9707" s="110"/>
    </row>
    <row r="9708" spans="1:15" ht="15" x14ac:dyDescent="0.25">
      <c r="A9708" s="10">
        <v>9688</v>
      </c>
      <c r="B9708" s="11">
        <v>86201.771956988945</v>
      </c>
      <c r="C9708" s="11">
        <v>-11565.483276903768</v>
      </c>
      <c r="D9708" s="12">
        <v>74636.288680085185</v>
      </c>
      <c r="F9708" s="11">
        <v>70001.029951098593</v>
      </c>
      <c r="G9708" s="11">
        <v>2940.8006098609353</v>
      </c>
      <c r="H9708" s="12">
        <v>72941.830560959526</v>
      </c>
      <c r="J9708" s="11">
        <v>80421.305467675105</v>
      </c>
      <c r="K9708" s="11">
        <v>-6995.3526571613174</v>
      </c>
      <c r="L9708" s="12">
        <v>73425.952810513787</v>
      </c>
      <c r="M9708" s="49"/>
      <c r="N9708" s="110"/>
      <c r="O9708" s="110"/>
    </row>
    <row r="9709" spans="1:15" ht="15" x14ac:dyDescent="0.25">
      <c r="A9709" s="10">
        <v>9689</v>
      </c>
      <c r="B9709" s="11">
        <v>22498.7078649246</v>
      </c>
      <c r="C9709" s="11">
        <v>52102.854348045221</v>
      </c>
      <c r="D9709" s="12">
        <v>74601.562212969817</v>
      </c>
      <c r="F9709" s="11">
        <v>82065.946486859</v>
      </c>
      <c r="G9709" s="11">
        <v>-9175.6142314820809</v>
      </c>
      <c r="H9709" s="12">
        <v>72890.33225537691</v>
      </c>
      <c r="J9709" s="11">
        <v>42709.99396980484</v>
      </c>
      <c r="K9709" s="11">
        <v>30693.227415749043</v>
      </c>
      <c r="L9709" s="12">
        <v>73403.221385553887</v>
      </c>
      <c r="M9709" s="49"/>
      <c r="N9709" s="110"/>
      <c r="O9709" s="110"/>
    </row>
    <row r="9710" spans="1:15" ht="15" x14ac:dyDescent="0.25">
      <c r="A9710" s="10">
        <v>9690</v>
      </c>
      <c r="B9710" s="11">
        <v>155677.09976218228</v>
      </c>
      <c r="C9710" s="11">
        <v>-81111.750431909095</v>
      </c>
      <c r="D9710" s="12">
        <v>74565.349330273195</v>
      </c>
      <c r="F9710" s="11">
        <v>200519.3066620079</v>
      </c>
      <c r="G9710" s="11">
        <v>-127640.25102906943</v>
      </c>
      <c r="H9710" s="12">
        <v>72879.055632938485</v>
      </c>
      <c r="J9710" s="11">
        <v>22397.778954554058</v>
      </c>
      <c r="K9710" s="11">
        <v>50973.446527793938</v>
      </c>
      <c r="L9710" s="12">
        <v>73371.225482347989</v>
      </c>
      <c r="M9710" s="49"/>
      <c r="N9710" s="110"/>
      <c r="O9710" s="110"/>
    </row>
    <row r="9711" spans="1:15" ht="15" x14ac:dyDescent="0.25">
      <c r="A9711" s="10">
        <v>9691</v>
      </c>
      <c r="B9711" s="11">
        <v>98533.102143325013</v>
      </c>
      <c r="C9711" s="11">
        <v>-24046.996233283004</v>
      </c>
      <c r="D9711" s="12">
        <v>74486.105910041995</v>
      </c>
      <c r="F9711" s="11">
        <v>65604.716637609832</v>
      </c>
      <c r="G9711" s="11">
        <v>7250.7985273300092</v>
      </c>
      <c r="H9711" s="12">
        <v>72855.515164939847</v>
      </c>
      <c r="J9711" s="11">
        <v>97383.628341669362</v>
      </c>
      <c r="K9711" s="11">
        <v>-24058.636256223352</v>
      </c>
      <c r="L9711" s="12">
        <v>73324.992085446007</v>
      </c>
      <c r="M9711" s="49"/>
      <c r="N9711" s="110"/>
      <c r="O9711" s="110"/>
    </row>
    <row r="9712" spans="1:15" ht="15" x14ac:dyDescent="0.25">
      <c r="A9712" s="10">
        <v>9692</v>
      </c>
      <c r="B9712" s="11">
        <v>132969.03180585944</v>
      </c>
      <c r="C9712" s="11">
        <v>-58498.884102119824</v>
      </c>
      <c r="D9712" s="12">
        <v>74470.147703739625</v>
      </c>
      <c r="F9712" s="11">
        <v>101946.9376425065</v>
      </c>
      <c r="G9712" s="11">
        <v>-29125.244876775228</v>
      </c>
      <c r="H9712" s="12">
        <v>72821.692765731263</v>
      </c>
      <c r="J9712" s="11">
        <v>139074.34403215119</v>
      </c>
      <c r="K9712" s="11">
        <v>-65773.94833114653</v>
      </c>
      <c r="L9712" s="12">
        <v>73300.395701004658</v>
      </c>
      <c r="M9712" s="49"/>
      <c r="N9712" s="110"/>
      <c r="O9712" s="110"/>
    </row>
    <row r="9713" spans="1:15" ht="15" x14ac:dyDescent="0.25">
      <c r="A9713" s="10">
        <v>9693</v>
      </c>
      <c r="B9713" s="11">
        <v>142788.41179838288</v>
      </c>
      <c r="C9713" s="11">
        <v>-68346.907068301938</v>
      </c>
      <c r="D9713" s="12">
        <v>74441.504730080938</v>
      </c>
      <c r="F9713" s="11">
        <v>72735.163717199597</v>
      </c>
      <c r="G9713" s="11">
        <v>40.29883456001896</v>
      </c>
      <c r="H9713" s="12">
        <v>72775.462551759614</v>
      </c>
      <c r="J9713" s="11">
        <v>205150.69246852683</v>
      </c>
      <c r="K9713" s="11">
        <v>-131889.82437821699</v>
      </c>
      <c r="L9713" s="12">
        <v>73260.868090309843</v>
      </c>
      <c r="M9713" s="49"/>
      <c r="N9713" s="110"/>
      <c r="O9713" s="110"/>
    </row>
    <row r="9714" spans="1:15" ht="15" x14ac:dyDescent="0.25">
      <c r="A9714" s="10">
        <v>9694</v>
      </c>
      <c r="B9714" s="11">
        <v>37659.271878620762</v>
      </c>
      <c r="C9714" s="11">
        <v>36712.711845581864</v>
      </c>
      <c r="D9714" s="12">
        <v>74371.983724202626</v>
      </c>
      <c r="F9714" s="11">
        <v>85309.578816914713</v>
      </c>
      <c r="G9714" s="11">
        <v>-12547.245428055638</v>
      </c>
      <c r="H9714" s="12">
        <v>72762.333388859071</v>
      </c>
      <c r="J9714" s="11">
        <v>120077.68343496136</v>
      </c>
      <c r="K9714" s="11">
        <v>-46837.785986981908</v>
      </c>
      <c r="L9714" s="12">
        <v>73239.897447979456</v>
      </c>
      <c r="M9714" s="49"/>
      <c r="N9714" s="110"/>
      <c r="O9714" s="110"/>
    </row>
    <row r="9715" spans="1:15" ht="15" x14ac:dyDescent="0.25">
      <c r="A9715" s="10">
        <v>9695</v>
      </c>
      <c r="B9715" s="11">
        <v>155708.98965159821</v>
      </c>
      <c r="C9715" s="11">
        <v>-81389.95746180923</v>
      </c>
      <c r="D9715" s="12">
        <v>74319.032189788995</v>
      </c>
      <c r="F9715" s="11">
        <v>101649.64431735966</v>
      </c>
      <c r="G9715" s="11">
        <v>-28909.112437504584</v>
      </c>
      <c r="H9715" s="12">
        <v>72740.531879855072</v>
      </c>
      <c r="J9715" s="11">
        <v>88071.974968106791</v>
      </c>
      <c r="K9715" s="11">
        <v>-14854.078555835584</v>
      </c>
      <c r="L9715" s="12">
        <v>73217.896412271206</v>
      </c>
      <c r="M9715" s="49"/>
      <c r="N9715" s="110"/>
      <c r="O9715" s="110"/>
    </row>
    <row r="9716" spans="1:15" ht="15" x14ac:dyDescent="0.25">
      <c r="A9716" s="10">
        <v>9696</v>
      </c>
      <c r="B9716" s="11">
        <v>116061.11997085188</v>
      </c>
      <c r="C9716" s="11">
        <v>-41777.586311949111</v>
      </c>
      <c r="D9716" s="12">
        <v>74283.533658902772</v>
      </c>
      <c r="F9716" s="11">
        <v>89192.353290634535</v>
      </c>
      <c r="G9716" s="11">
        <v>-16516.163154023212</v>
      </c>
      <c r="H9716" s="12">
        <v>72676.190136611316</v>
      </c>
      <c r="J9716" s="11">
        <v>90702.549675475748</v>
      </c>
      <c r="K9716" s="11">
        <v>-17504.384214507736</v>
      </c>
      <c r="L9716" s="12">
        <v>73198.165460968012</v>
      </c>
      <c r="M9716" s="49"/>
      <c r="N9716" s="110"/>
      <c r="O9716" s="110"/>
    </row>
    <row r="9717" spans="1:15" ht="15" x14ac:dyDescent="0.25">
      <c r="A9717" s="10">
        <v>9697</v>
      </c>
      <c r="B9717" s="11">
        <v>52014.95424528583</v>
      </c>
      <c r="C9717" s="11">
        <v>22242.326627783365</v>
      </c>
      <c r="D9717" s="12">
        <v>74257.28087306919</v>
      </c>
      <c r="F9717" s="11">
        <v>60216.95360394739</v>
      </c>
      <c r="G9717" s="11">
        <v>12444.181208645863</v>
      </c>
      <c r="H9717" s="12">
        <v>72661.134812593256</v>
      </c>
      <c r="J9717" s="11">
        <v>143332.5027580742</v>
      </c>
      <c r="K9717" s="11">
        <v>-70163.73255271661</v>
      </c>
      <c r="L9717" s="12">
        <v>73168.770205357578</v>
      </c>
      <c r="M9717" s="49"/>
      <c r="N9717" s="110"/>
      <c r="O9717" s="110"/>
    </row>
    <row r="9718" spans="1:15" ht="15" x14ac:dyDescent="0.25">
      <c r="A9718" s="10">
        <v>9698</v>
      </c>
      <c r="B9718" s="11">
        <v>21651.202857522014</v>
      </c>
      <c r="C9718" s="11">
        <v>52569.183063336495</v>
      </c>
      <c r="D9718" s="12">
        <v>74220.385920858505</v>
      </c>
      <c r="F9718" s="11">
        <v>94375.773810725863</v>
      </c>
      <c r="G9718" s="11">
        <v>-21749.364254106662</v>
      </c>
      <c r="H9718" s="12">
        <v>72626.409556619197</v>
      </c>
      <c r="J9718" s="11">
        <v>71715.416311196677</v>
      </c>
      <c r="K9718" s="11">
        <v>1424.1025863149034</v>
      </c>
      <c r="L9718" s="12">
        <v>73139.518897511589</v>
      </c>
      <c r="M9718" s="49"/>
      <c r="N9718" s="110"/>
      <c r="O9718" s="110"/>
    </row>
    <row r="9719" spans="1:15" ht="15" x14ac:dyDescent="0.25">
      <c r="A9719" s="10">
        <v>9699</v>
      </c>
      <c r="B9719" s="11">
        <v>84515.073840191952</v>
      </c>
      <c r="C9719" s="11">
        <v>-10365.081027347587</v>
      </c>
      <c r="D9719" s="12">
        <v>74149.992812844372</v>
      </c>
      <c r="F9719" s="11">
        <v>23916.053965369105</v>
      </c>
      <c r="G9719" s="11">
        <v>48695.278989410457</v>
      </c>
      <c r="H9719" s="12">
        <v>72611.332954779558</v>
      </c>
      <c r="J9719" s="11">
        <v>6620.925898483546</v>
      </c>
      <c r="K9719" s="11">
        <v>66483.649661090065</v>
      </c>
      <c r="L9719" s="12">
        <v>73104.575559573612</v>
      </c>
      <c r="M9719" s="49"/>
      <c r="N9719" s="110"/>
      <c r="O9719" s="110"/>
    </row>
    <row r="9720" spans="1:15" ht="15" x14ac:dyDescent="0.25">
      <c r="A9720" s="10">
        <v>9700</v>
      </c>
      <c r="B9720" s="11">
        <v>-53637.06423046525</v>
      </c>
      <c r="C9720" s="11">
        <v>127780.6344509153</v>
      </c>
      <c r="D9720" s="12">
        <v>74143.570220450041</v>
      </c>
      <c r="F9720" s="11">
        <v>664.624958468822</v>
      </c>
      <c r="G9720" s="11">
        <v>71928.824813935193</v>
      </c>
      <c r="H9720" s="12">
        <v>72593.449772404012</v>
      </c>
      <c r="J9720" s="11">
        <v>8496.1784306627269</v>
      </c>
      <c r="K9720" s="11">
        <v>64573.971273960829</v>
      </c>
      <c r="L9720" s="12">
        <v>73070.14970462356</v>
      </c>
      <c r="M9720" s="49"/>
      <c r="N9720" s="110"/>
      <c r="O9720" s="110"/>
    </row>
    <row r="9721" spans="1:15" ht="15" x14ac:dyDescent="0.25">
      <c r="A9721" s="10">
        <v>9701</v>
      </c>
      <c r="B9721" s="11">
        <v>90441.27608019764</v>
      </c>
      <c r="C9721" s="11">
        <v>-16308.364002551665</v>
      </c>
      <c r="D9721" s="12">
        <v>74132.912077645975</v>
      </c>
      <c r="F9721" s="11">
        <v>15420.926976521017</v>
      </c>
      <c r="G9721" s="11">
        <v>57107.713395918341</v>
      </c>
      <c r="H9721" s="12">
        <v>72528.64037243936</v>
      </c>
      <c r="J9721" s="11">
        <v>106084.29824126534</v>
      </c>
      <c r="K9721" s="11">
        <v>-33054.443282574655</v>
      </c>
      <c r="L9721" s="12">
        <v>73029.854958690674</v>
      </c>
      <c r="M9721" s="49"/>
      <c r="N9721" s="110"/>
      <c r="O9721" s="110"/>
    </row>
    <row r="9722" spans="1:15" ht="15" x14ac:dyDescent="0.25">
      <c r="A9722" s="10">
        <v>9702</v>
      </c>
      <c r="B9722" s="11">
        <v>114441.76122455714</v>
      </c>
      <c r="C9722" s="11">
        <v>-40353.93002541599</v>
      </c>
      <c r="D9722" s="12">
        <v>74087.831199141132</v>
      </c>
      <c r="F9722" s="11">
        <v>78897.399746352137</v>
      </c>
      <c r="G9722" s="11">
        <v>-6380.8530716323576</v>
      </c>
      <c r="H9722" s="12">
        <v>72516.546674719779</v>
      </c>
      <c r="J9722" s="11">
        <v>29369.238956084886</v>
      </c>
      <c r="K9722" s="11">
        <v>43618.837599119848</v>
      </c>
      <c r="L9722" s="12">
        <v>72988.076555204738</v>
      </c>
      <c r="M9722" s="49"/>
      <c r="N9722" s="110"/>
      <c r="O9722" s="110"/>
    </row>
    <row r="9723" spans="1:15" ht="15" x14ac:dyDescent="0.25">
      <c r="A9723" s="10">
        <v>9703</v>
      </c>
      <c r="B9723" s="11">
        <v>12050.634430996761</v>
      </c>
      <c r="C9723" s="11">
        <v>62013.67532717641</v>
      </c>
      <c r="D9723" s="12">
        <v>74064.309758173171</v>
      </c>
      <c r="F9723" s="11">
        <v>89020.39796462236</v>
      </c>
      <c r="G9723" s="11">
        <v>-16529.162033456552</v>
      </c>
      <c r="H9723" s="12">
        <v>72491.235931165807</v>
      </c>
      <c r="J9723" s="11">
        <v>77403.500373277318</v>
      </c>
      <c r="K9723" s="11">
        <v>-4435.7560887205564</v>
      </c>
      <c r="L9723" s="12">
        <v>72967.744284556771</v>
      </c>
      <c r="M9723" s="49"/>
      <c r="N9723" s="110"/>
      <c r="O9723" s="110"/>
    </row>
    <row r="9724" spans="1:15" ht="15" x14ac:dyDescent="0.25">
      <c r="A9724" s="10">
        <v>9704</v>
      </c>
      <c r="B9724" s="11">
        <v>64675.070182764175</v>
      </c>
      <c r="C9724" s="11">
        <v>9377.1773254504224</v>
      </c>
      <c r="D9724" s="12">
        <v>74052.247508214597</v>
      </c>
      <c r="F9724" s="11">
        <v>67395.658982112465</v>
      </c>
      <c r="G9724" s="11">
        <v>5074.6113624964528</v>
      </c>
      <c r="H9724" s="12">
        <v>72470.270344608914</v>
      </c>
      <c r="J9724" s="11">
        <v>117987.07532178749</v>
      </c>
      <c r="K9724" s="11">
        <v>-45048.455846950914</v>
      </c>
      <c r="L9724" s="12">
        <v>72938.619474836582</v>
      </c>
      <c r="M9724" s="49"/>
      <c r="N9724" s="110"/>
      <c r="O9724" s="110"/>
    </row>
    <row r="9725" spans="1:15" ht="15" x14ac:dyDescent="0.25">
      <c r="A9725" s="10">
        <v>9705</v>
      </c>
      <c r="B9725" s="11">
        <v>125472.33178387961</v>
      </c>
      <c r="C9725" s="11">
        <v>-51464.612309246746</v>
      </c>
      <c r="D9725" s="12">
        <v>74007.719474632861</v>
      </c>
      <c r="F9725" s="11">
        <v>116997.12749624909</v>
      </c>
      <c r="G9725" s="11">
        <v>-44571.133850251099</v>
      </c>
      <c r="H9725" s="12">
        <v>72425.99364599798</v>
      </c>
      <c r="J9725" s="11">
        <v>98728.123711561522</v>
      </c>
      <c r="K9725" s="11">
        <v>-25851.549298476286</v>
      </c>
      <c r="L9725" s="12">
        <v>72876.57441308524</v>
      </c>
      <c r="M9725" s="49"/>
      <c r="N9725" s="110"/>
      <c r="O9725" s="110"/>
    </row>
    <row r="9726" spans="1:15" ht="15" x14ac:dyDescent="0.25">
      <c r="A9726" s="10">
        <v>9706</v>
      </c>
      <c r="B9726" s="11">
        <v>66777.385968879535</v>
      </c>
      <c r="C9726" s="11">
        <v>7210.2222580127736</v>
      </c>
      <c r="D9726" s="12">
        <v>73987.608226892306</v>
      </c>
      <c r="F9726" s="11">
        <v>68954.106375901159</v>
      </c>
      <c r="G9726" s="11">
        <v>3436.5449348297229</v>
      </c>
      <c r="H9726" s="12">
        <v>72390.651310730886</v>
      </c>
      <c r="J9726" s="11">
        <v>-18329.530394963163</v>
      </c>
      <c r="K9726" s="11">
        <v>91141.622322844283</v>
      </c>
      <c r="L9726" s="12">
        <v>72812.09192788112</v>
      </c>
      <c r="M9726" s="49"/>
      <c r="N9726" s="110"/>
      <c r="O9726" s="110"/>
    </row>
    <row r="9727" spans="1:15" ht="15" x14ac:dyDescent="0.25">
      <c r="A9727" s="10">
        <v>9707</v>
      </c>
      <c r="B9727" s="11">
        <v>47235.305559595836</v>
      </c>
      <c r="C9727" s="11">
        <v>26714.347119808197</v>
      </c>
      <c r="D9727" s="12">
        <v>73949.652679404026</v>
      </c>
      <c r="F9727" s="11">
        <v>64421.877640757295</v>
      </c>
      <c r="G9727" s="11">
        <v>7949.7260789950096</v>
      </c>
      <c r="H9727" s="12">
        <v>72371.603719752311</v>
      </c>
      <c r="J9727" s="11">
        <v>60042.016868891726</v>
      </c>
      <c r="K9727" s="11">
        <v>12742.703410070817</v>
      </c>
      <c r="L9727" s="12">
        <v>72784.720278962544</v>
      </c>
      <c r="M9727" s="49"/>
      <c r="N9727" s="110"/>
      <c r="O9727" s="110"/>
    </row>
    <row r="9728" spans="1:15" ht="15" x14ac:dyDescent="0.25">
      <c r="A9728" s="10">
        <v>9708</v>
      </c>
      <c r="B9728" s="11">
        <v>-9165.5037569404703</v>
      </c>
      <c r="C9728" s="11">
        <v>83084.228098212727</v>
      </c>
      <c r="D9728" s="12">
        <v>73918.72434127226</v>
      </c>
      <c r="F9728" s="11">
        <v>124852.11747558716</v>
      </c>
      <c r="G9728" s="11">
        <v>-52510.346124386524</v>
      </c>
      <c r="H9728" s="12">
        <v>72341.771351200645</v>
      </c>
      <c r="J9728" s="11">
        <v>54331.812029687098</v>
      </c>
      <c r="K9728" s="11">
        <v>18438.360181654516</v>
      </c>
      <c r="L9728" s="12">
        <v>72770.172211341618</v>
      </c>
      <c r="M9728" s="49"/>
      <c r="N9728" s="110"/>
      <c r="O9728" s="110"/>
    </row>
    <row r="9729" spans="1:15" ht="15" x14ac:dyDescent="0.25">
      <c r="A9729" s="10">
        <v>9709</v>
      </c>
      <c r="B9729" s="11">
        <v>11244.130842036424</v>
      </c>
      <c r="C9729" s="11">
        <v>62591.31373127726</v>
      </c>
      <c r="D9729" s="12">
        <v>73835.444573313682</v>
      </c>
      <c r="F9729" s="11">
        <v>98757.433923114892</v>
      </c>
      <c r="G9729" s="11">
        <v>-26447.372317169265</v>
      </c>
      <c r="H9729" s="12">
        <v>72310.061605945622</v>
      </c>
      <c r="J9729" s="11">
        <v>52068.159595583485</v>
      </c>
      <c r="K9729" s="11">
        <v>20668.874652170474</v>
      </c>
      <c r="L9729" s="12">
        <v>72737.034247753967</v>
      </c>
      <c r="M9729" s="49"/>
      <c r="N9729" s="110"/>
      <c r="O9729" s="110"/>
    </row>
    <row r="9730" spans="1:15" ht="15" x14ac:dyDescent="0.25">
      <c r="A9730" s="10">
        <v>9710</v>
      </c>
      <c r="B9730" s="11">
        <v>-16246.784357019598</v>
      </c>
      <c r="C9730" s="11">
        <v>90058.358242490125</v>
      </c>
      <c r="D9730" s="12">
        <v>73811.573885470527</v>
      </c>
      <c r="F9730" s="11">
        <v>39785.124797619617</v>
      </c>
      <c r="G9730" s="11">
        <v>32505.36492436839</v>
      </c>
      <c r="H9730" s="12">
        <v>72290.489721988008</v>
      </c>
      <c r="J9730" s="11">
        <v>107046.32716426505</v>
      </c>
      <c r="K9730" s="11">
        <v>-34363.891101436275</v>
      </c>
      <c r="L9730" s="12">
        <v>72682.436062828783</v>
      </c>
      <c r="M9730" s="49"/>
      <c r="N9730" s="110"/>
      <c r="O9730" s="110"/>
    </row>
    <row r="9731" spans="1:15" ht="15" x14ac:dyDescent="0.25">
      <c r="A9731" s="10">
        <v>9711</v>
      </c>
      <c r="B9731" s="11">
        <v>59498.977434552682</v>
      </c>
      <c r="C9731" s="11">
        <v>14257.018214174837</v>
      </c>
      <c r="D9731" s="12">
        <v>73755.995648727519</v>
      </c>
      <c r="F9731" s="11">
        <v>12540.208689696152</v>
      </c>
      <c r="G9731" s="11">
        <v>59713.300093980564</v>
      </c>
      <c r="H9731" s="12">
        <v>72253.50878367672</v>
      </c>
      <c r="J9731" s="11">
        <v>84738.799561341468</v>
      </c>
      <c r="K9731" s="11">
        <v>-12090.823454634989</v>
      </c>
      <c r="L9731" s="12">
        <v>72647.976106706483</v>
      </c>
      <c r="M9731" s="49"/>
      <c r="N9731" s="110"/>
      <c r="O9731" s="110"/>
    </row>
    <row r="9732" spans="1:15" ht="15" x14ac:dyDescent="0.25">
      <c r="A9732" s="10">
        <v>9712</v>
      </c>
      <c r="B9732" s="11">
        <v>36913.991270834958</v>
      </c>
      <c r="C9732" s="11">
        <v>36769.206530602532</v>
      </c>
      <c r="D9732" s="12">
        <v>73683.197801437491</v>
      </c>
      <c r="F9732" s="11">
        <v>58878.674923309729</v>
      </c>
      <c r="G9732" s="11">
        <v>13348.41010883351</v>
      </c>
      <c r="H9732" s="12">
        <v>72227.085032143237</v>
      </c>
      <c r="J9732" s="11">
        <v>-35574.852787361953</v>
      </c>
      <c r="K9732" s="11">
        <v>108157.47838624605</v>
      </c>
      <c r="L9732" s="12">
        <v>72582.625598884086</v>
      </c>
      <c r="M9732" s="49"/>
      <c r="N9732" s="110"/>
      <c r="O9732" s="110"/>
    </row>
    <row r="9733" spans="1:15" ht="15" x14ac:dyDescent="0.25">
      <c r="A9733" s="10">
        <v>9713</v>
      </c>
      <c r="B9733" s="11">
        <v>99337.341812964951</v>
      </c>
      <c r="C9733" s="11">
        <v>-25691.386875645494</v>
      </c>
      <c r="D9733" s="12">
        <v>73645.95493731946</v>
      </c>
      <c r="F9733" s="11">
        <v>163518.79965061741</v>
      </c>
      <c r="G9733" s="11">
        <v>-91344.221677565642</v>
      </c>
      <c r="H9733" s="12">
        <v>72174.577973051782</v>
      </c>
      <c r="J9733" s="11">
        <v>24544.27099380373</v>
      </c>
      <c r="K9733" s="11">
        <v>47971.628231050687</v>
      </c>
      <c r="L9733" s="12">
        <v>72515.899224854424</v>
      </c>
      <c r="M9733" s="49"/>
      <c r="N9733" s="110"/>
      <c r="O9733" s="110"/>
    </row>
    <row r="9734" spans="1:15" ht="15" x14ac:dyDescent="0.25">
      <c r="A9734" s="10">
        <v>9714</v>
      </c>
      <c r="B9734" s="11">
        <v>67662.723117786954</v>
      </c>
      <c r="C9734" s="11">
        <v>5928.4505882361664</v>
      </c>
      <c r="D9734" s="12">
        <v>73591.173706023124</v>
      </c>
      <c r="F9734" s="11">
        <v>-36703.733228507001</v>
      </c>
      <c r="G9734" s="11">
        <v>108810.16806103934</v>
      </c>
      <c r="H9734" s="12">
        <v>72106.434832532337</v>
      </c>
      <c r="J9734" s="11">
        <v>60083.16550880015</v>
      </c>
      <c r="K9734" s="11">
        <v>12381.909372993052</v>
      </c>
      <c r="L9734" s="12">
        <v>72465.074881793204</v>
      </c>
      <c r="M9734" s="49"/>
      <c r="N9734" s="110"/>
      <c r="O9734" s="110"/>
    </row>
    <row r="9735" spans="1:15" ht="15" x14ac:dyDescent="0.25">
      <c r="A9735" s="10">
        <v>9715</v>
      </c>
      <c r="B9735" s="11">
        <v>82522.084117058694</v>
      </c>
      <c r="C9735" s="11">
        <v>-8950.4972650479831</v>
      </c>
      <c r="D9735" s="12">
        <v>73571.586852010718</v>
      </c>
      <c r="F9735" s="11">
        <v>137997.07172081587</v>
      </c>
      <c r="G9735" s="11">
        <v>-65905.944643864816</v>
      </c>
      <c r="H9735" s="12">
        <v>72091.127076951059</v>
      </c>
      <c r="J9735" s="11">
        <v>20415.302181784911</v>
      </c>
      <c r="K9735" s="11">
        <v>52010.989676369885</v>
      </c>
      <c r="L9735" s="12">
        <v>72426.291858154786</v>
      </c>
      <c r="M9735" s="49"/>
      <c r="N9735" s="110"/>
      <c r="O9735" s="110"/>
    </row>
    <row r="9736" spans="1:15" ht="15" x14ac:dyDescent="0.25">
      <c r="A9736" s="10">
        <v>9716</v>
      </c>
      <c r="B9736" s="11">
        <v>18627.611176517137</v>
      </c>
      <c r="C9736" s="11">
        <v>54872.277937104067</v>
      </c>
      <c r="D9736" s="12">
        <v>73499.889113621204</v>
      </c>
      <c r="F9736" s="11">
        <v>95197.978423900626</v>
      </c>
      <c r="G9736" s="11">
        <v>-23142.033902465158</v>
      </c>
      <c r="H9736" s="12">
        <v>72055.944521435464</v>
      </c>
      <c r="J9736" s="11">
        <v>19008.57564156811</v>
      </c>
      <c r="K9736" s="11">
        <v>53403.052190968796</v>
      </c>
      <c r="L9736" s="12">
        <v>72411.627832536906</v>
      </c>
      <c r="M9736" s="49"/>
      <c r="N9736" s="110"/>
      <c r="O9736" s="110"/>
    </row>
    <row r="9737" spans="1:15" ht="15" x14ac:dyDescent="0.25">
      <c r="A9737" s="10">
        <v>9717</v>
      </c>
      <c r="B9737" s="11">
        <v>-4222.4717362366437</v>
      </c>
      <c r="C9737" s="11">
        <v>77653.275190569213</v>
      </c>
      <c r="D9737" s="12">
        <v>73430.803454332578</v>
      </c>
      <c r="F9737" s="11">
        <v>51294.069734517201</v>
      </c>
      <c r="G9737" s="11">
        <v>20734.890810422938</v>
      </c>
      <c r="H9737" s="12">
        <v>72028.960544940142</v>
      </c>
      <c r="J9737" s="11">
        <v>65733.293038338699</v>
      </c>
      <c r="K9737" s="11">
        <v>6633.9077678562944</v>
      </c>
      <c r="L9737" s="12">
        <v>72367.200806195004</v>
      </c>
      <c r="M9737" s="49"/>
      <c r="N9737" s="110"/>
      <c r="O9737" s="110"/>
    </row>
    <row r="9738" spans="1:15" ht="15" x14ac:dyDescent="0.25">
      <c r="A9738" s="10">
        <v>9718</v>
      </c>
      <c r="B9738" s="11">
        <v>131974.02348079009</v>
      </c>
      <c r="C9738" s="11">
        <v>-58585.051019586885</v>
      </c>
      <c r="D9738" s="12">
        <v>73388.972461203186</v>
      </c>
      <c r="F9738" s="11">
        <v>82823.496437823967</v>
      </c>
      <c r="G9738" s="11">
        <v>-10833.431075046856</v>
      </c>
      <c r="H9738" s="12">
        <v>71990.06536277711</v>
      </c>
      <c r="J9738" s="11">
        <v>-6873.778729255062</v>
      </c>
      <c r="K9738" s="11">
        <v>79193.747748907845</v>
      </c>
      <c r="L9738" s="12">
        <v>72319.969019652781</v>
      </c>
      <c r="M9738" s="49"/>
      <c r="N9738" s="110"/>
      <c r="O9738" s="110"/>
    </row>
    <row r="9739" spans="1:15" ht="15" x14ac:dyDescent="0.25">
      <c r="A9739" s="10">
        <v>9719</v>
      </c>
      <c r="B9739" s="11">
        <v>38526.804172849275</v>
      </c>
      <c r="C9739" s="11">
        <v>34837.730350697304</v>
      </c>
      <c r="D9739" s="12">
        <v>73364.534523546579</v>
      </c>
      <c r="F9739" s="11">
        <v>19626.77958184361</v>
      </c>
      <c r="G9739" s="11">
        <v>52313.053935028904</v>
      </c>
      <c r="H9739" s="12">
        <v>71939.833516872517</v>
      </c>
      <c r="J9739" s="11">
        <v>18317.699933071686</v>
      </c>
      <c r="K9739" s="11">
        <v>53944.099021823153</v>
      </c>
      <c r="L9739" s="12">
        <v>72261.798954894839</v>
      </c>
      <c r="M9739" s="49"/>
      <c r="N9739" s="110"/>
      <c r="O9739" s="110"/>
    </row>
    <row r="9740" spans="1:15" ht="15" x14ac:dyDescent="0.25">
      <c r="A9740" s="10">
        <v>9720</v>
      </c>
      <c r="B9740" s="11">
        <v>17786.157720383941</v>
      </c>
      <c r="C9740" s="11">
        <v>55562.409626758606</v>
      </c>
      <c r="D9740" s="12">
        <v>73348.56734714254</v>
      </c>
      <c r="F9740" s="11">
        <v>72332.480683871167</v>
      </c>
      <c r="G9740" s="11">
        <v>-411.93940643660989</v>
      </c>
      <c r="H9740" s="12">
        <v>71920.54127743456</v>
      </c>
      <c r="J9740" s="11">
        <v>72553.875558374755</v>
      </c>
      <c r="K9740" s="11">
        <v>-346.90123701231852</v>
      </c>
      <c r="L9740" s="12">
        <v>72206.974321362432</v>
      </c>
      <c r="M9740" s="49"/>
      <c r="N9740" s="110"/>
      <c r="O9740" s="110"/>
    </row>
    <row r="9741" spans="1:15" ht="15" x14ac:dyDescent="0.25">
      <c r="A9741" s="10">
        <v>9721</v>
      </c>
      <c r="B9741" s="11">
        <v>60791.847758546224</v>
      </c>
      <c r="C9741" s="11">
        <v>12531.304663497664</v>
      </c>
      <c r="D9741" s="12">
        <v>73323.152422043888</v>
      </c>
      <c r="F9741" s="11">
        <v>27539.592244281233</v>
      </c>
      <c r="G9741" s="11">
        <v>44326.68247623973</v>
      </c>
      <c r="H9741" s="12">
        <v>71866.274720520974</v>
      </c>
      <c r="J9741" s="11">
        <v>21528.189633530688</v>
      </c>
      <c r="K9741" s="11">
        <v>50665.081435859422</v>
      </c>
      <c r="L9741" s="12">
        <v>72193.271069390103</v>
      </c>
      <c r="M9741" s="49"/>
      <c r="N9741" s="110"/>
      <c r="O9741" s="110"/>
    </row>
    <row r="9742" spans="1:15" ht="15" x14ac:dyDescent="0.25">
      <c r="A9742" s="10">
        <v>9722</v>
      </c>
      <c r="B9742" s="11">
        <v>8864.134393065413</v>
      </c>
      <c r="C9742" s="11">
        <v>64409.454596125695</v>
      </c>
      <c r="D9742" s="12">
        <v>73273.588989191107</v>
      </c>
      <c r="F9742" s="11">
        <v>19213.919351638473</v>
      </c>
      <c r="G9742" s="11">
        <v>52628.218629933828</v>
      </c>
      <c r="H9742" s="12">
        <v>71842.137981572305</v>
      </c>
      <c r="J9742" s="11">
        <v>71484.707919106935</v>
      </c>
      <c r="K9742" s="11">
        <v>672.76173650370004</v>
      </c>
      <c r="L9742" s="12">
        <v>72157.469655610636</v>
      </c>
      <c r="M9742" s="49"/>
      <c r="N9742" s="110"/>
      <c r="O9742" s="110"/>
    </row>
    <row r="9743" spans="1:15" ht="15" x14ac:dyDescent="0.25">
      <c r="A9743" s="10">
        <v>9723</v>
      </c>
      <c r="B9743" s="11">
        <v>43025.432334859295</v>
      </c>
      <c r="C9743" s="11">
        <v>30215.704584424071</v>
      </c>
      <c r="D9743" s="12">
        <v>73241.136919283366</v>
      </c>
      <c r="F9743" s="11">
        <v>129011.31415350109</v>
      </c>
      <c r="G9743" s="11">
        <v>-57209.708855746459</v>
      </c>
      <c r="H9743" s="12">
        <v>71801.605297754635</v>
      </c>
      <c r="J9743" s="11">
        <v>-74280.67839325736</v>
      </c>
      <c r="K9743" s="11">
        <v>146401.57557645935</v>
      </c>
      <c r="L9743" s="12">
        <v>72120.897183201989</v>
      </c>
      <c r="M9743" s="49"/>
      <c r="N9743" s="110"/>
      <c r="O9743" s="110"/>
    </row>
    <row r="9744" spans="1:15" ht="15" x14ac:dyDescent="0.25">
      <c r="A9744" s="10">
        <v>9724</v>
      </c>
      <c r="B9744" s="11">
        <v>50131.716395505558</v>
      </c>
      <c r="C9744" s="11">
        <v>23054.09441746572</v>
      </c>
      <c r="D9744" s="12">
        <v>73185.810812971278</v>
      </c>
      <c r="F9744" s="11">
        <v>80076.481281565968</v>
      </c>
      <c r="G9744" s="11">
        <v>-8308.3274879636629</v>
      </c>
      <c r="H9744" s="12">
        <v>71768.153793602309</v>
      </c>
      <c r="J9744" s="11">
        <v>55636.920569750866</v>
      </c>
      <c r="K9744" s="11">
        <v>16443.824799948285</v>
      </c>
      <c r="L9744" s="12">
        <v>72080.745369699143</v>
      </c>
      <c r="M9744" s="49"/>
      <c r="N9744" s="110"/>
      <c r="O9744" s="110"/>
    </row>
    <row r="9745" spans="1:15" ht="15" x14ac:dyDescent="0.25">
      <c r="A9745" s="10">
        <v>9725</v>
      </c>
      <c r="B9745" s="11">
        <v>24737.982098098473</v>
      </c>
      <c r="C9745" s="11">
        <v>48433.219858501965</v>
      </c>
      <c r="D9745" s="12">
        <v>73171.201956600446</v>
      </c>
      <c r="F9745" s="11">
        <v>112861.60701503827</v>
      </c>
      <c r="G9745" s="11">
        <v>-41164.736145788171</v>
      </c>
      <c r="H9745" s="12">
        <v>71696.870869250095</v>
      </c>
      <c r="J9745" s="11">
        <v>76291.773941922555</v>
      </c>
      <c r="K9745" s="11">
        <v>-4248.4676126032973</v>
      </c>
      <c r="L9745" s="12">
        <v>72043.306329319254</v>
      </c>
      <c r="M9745" s="49"/>
      <c r="N9745" s="110"/>
      <c r="O9745" s="110"/>
    </row>
    <row r="9746" spans="1:15" ht="15" x14ac:dyDescent="0.25">
      <c r="A9746" s="10">
        <v>9726</v>
      </c>
      <c r="B9746" s="11">
        <v>16246.376209042097</v>
      </c>
      <c r="C9746" s="11">
        <v>56889.044509510371</v>
      </c>
      <c r="D9746" s="12">
        <v>73135.420718552472</v>
      </c>
      <c r="F9746" s="11">
        <v>161691.78656318045</v>
      </c>
      <c r="G9746" s="11">
        <v>-90022.813214382782</v>
      </c>
      <c r="H9746" s="12">
        <v>71668.973348797648</v>
      </c>
      <c r="J9746" s="11">
        <v>85486.98980001625</v>
      </c>
      <c r="K9746" s="11">
        <v>-13479.71648233324</v>
      </c>
      <c r="L9746" s="12">
        <v>72007.273317683008</v>
      </c>
      <c r="M9746" s="49"/>
      <c r="N9746" s="110"/>
      <c r="O9746" s="110"/>
    </row>
    <row r="9747" spans="1:15" ht="15" x14ac:dyDescent="0.25">
      <c r="A9747" s="10">
        <v>9727</v>
      </c>
      <c r="B9747" s="11">
        <v>81117.24434418969</v>
      </c>
      <c r="C9747" s="11">
        <v>-8026.6933707147846</v>
      </c>
      <c r="D9747" s="12">
        <v>73090.550973474892</v>
      </c>
      <c r="F9747" s="11">
        <v>69473.951796521578</v>
      </c>
      <c r="G9747" s="11">
        <v>2171.1604501888346</v>
      </c>
      <c r="H9747" s="12">
        <v>71645.112246710414</v>
      </c>
      <c r="J9747" s="11">
        <v>17410.71904841892</v>
      </c>
      <c r="K9747" s="11">
        <v>54542.90746974502</v>
      </c>
      <c r="L9747" s="12">
        <v>71953.626518163932</v>
      </c>
      <c r="M9747" s="49"/>
      <c r="N9747" s="110"/>
      <c r="O9747" s="110"/>
    </row>
    <row r="9748" spans="1:15" ht="15" x14ac:dyDescent="0.25">
      <c r="A9748" s="10">
        <v>9728</v>
      </c>
      <c r="B9748" s="11">
        <v>57697.990492126228</v>
      </c>
      <c r="C9748" s="11">
        <v>15370.206856766468</v>
      </c>
      <c r="D9748" s="12">
        <v>73068.197348892689</v>
      </c>
      <c r="F9748" s="11">
        <v>-13778.339099820681</v>
      </c>
      <c r="G9748" s="11">
        <v>85360.255368394515</v>
      </c>
      <c r="H9748" s="12">
        <v>71581.916268573827</v>
      </c>
      <c r="J9748" s="11">
        <v>59837.343851533275</v>
      </c>
      <c r="K9748" s="11">
        <v>12103.916770736803</v>
      </c>
      <c r="L9748" s="12">
        <v>71941.260622270071</v>
      </c>
      <c r="M9748" s="49"/>
      <c r="N9748" s="110"/>
      <c r="O9748" s="110"/>
    </row>
    <row r="9749" spans="1:15" ht="15" x14ac:dyDescent="0.25">
      <c r="A9749" s="10">
        <v>9729</v>
      </c>
      <c r="B9749" s="11">
        <v>-3133.3156435720775</v>
      </c>
      <c r="C9749" s="11">
        <v>76167.673372565361</v>
      </c>
      <c r="D9749" s="12">
        <v>73034.357728993287</v>
      </c>
      <c r="F9749" s="11">
        <v>95924.121424078083</v>
      </c>
      <c r="G9749" s="11">
        <v>-24386.374744198572</v>
      </c>
      <c r="H9749" s="12">
        <v>71537.746679879507</v>
      </c>
      <c r="J9749" s="11">
        <v>60428.876747386828</v>
      </c>
      <c r="K9749" s="11">
        <v>11471.723207872776</v>
      </c>
      <c r="L9749" s="12">
        <v>71900.599955259604</v>
      </c>
      <c r="M9749" s="49"/>
      <c r="N9749" s="110"/>
      <c r="O9749" s="110"/>
    </row>
    <row r="9750" spans="1:15" ht="15" x14ac:dyDescent="0.25">
      <c r="A9750" s="10">
        <v>9730</v>
      </c>
      <c r="B9750" s="11">
        <v>-6780.4149297348895</v>
      </c>
      <c r="C9750" s="11">
        <v>79790.319444513269</v>
      </c>
      <c r="D9750" s="12">
        <v>73009.904514778376</v>
      </c>
      <c r="F9750" s="11">
        <v>57405.163953418429</v>
      </c>
      <c r="G9750" s="11">
        <v>14067.579127758161</v>
      </c>
      <c r="H9750" s="12">
        <v>71472.743081176595</v>
      </c>
      <c r="J9750" s="11">
        <v>21702.817104658618</v>
      </c>
      <c r="K9750" s="11">
        <v>50132.868261446987</v>
      </c>
      <c r="L9750" s="12">
        <v>71835.685366105608</v>
      </c>
      <c r="M9750" s="49"/>
      <c r="N9750" s="110"/>
      <c r="O9750" s="110"/>
    </row>
    <row r="9751" spans="1:15" ht="15" x14ac:dyDescent="0.25">
      <c r="A9751" s="10">
        <v>9731</v>
      </c>
      <c r="B9751" s="11">
        <v>37959.02476551904</v>
      </c>
      <c r="C9751" s="11">
        <v>35003.30664598658</v>
      </c>
      <c r="D9751" s="12">
        <v>72962.331411505627</v>
      </c>
      <c r="F9751" s="11">
        <v>136001.64200146231</v>
      </c>
      <c r="G9751" s="11">
        <v>-64573.68253305283</v>
      </c>
      <c r="H9751" s="12">
        <v>71427.959468409506</v>
      </c>
      <c r="J9751" s="11">
        <v>23070.78312571513</v>
      </c>
      <c r="K9751" s="11">
        <v>48649.982181438747</v>
      </c>
      <c r="L9751" s="12">
        <v>71720.765307153881</v>
      </c>
      <c r="M9751" s="49"/>
      <c r="N9751" s="110"/>
      <c r="O9751" s="110"/>
    </row>
    <row r="9752" spans="1:15" ht="15" x14ac:dyDescent="0.25">
      <c r="A9752" s="10">
        <v>9732</v>
      </c>
      <c r="B9752" s="11">
        <v>111870.14291118352</v>
      </c>
      <c r="C9752" s="11">
        <v>-38926.185482044501</v>
      </c>
      <c r="D9752" s="12">
        <v>72943.957429139016</v>
      </c>
      <c r="F9752" s="11">
        <v>88263.010325782307</v>
      </c>
      <c r="G9752" s="11">
        <v>-16849.64448428596</v>
      </c>
      <c r="H9752" s="12">
        <v>71413.365841496357</v>
      </c>
      <c r="J9752" s="11">
        <v>66572.849758750759</v>
      </c>
      <c r="K9752" s="11">
        <v>5116.7699058772241</v>
      </c>
      <c r="L9752" s="12">
        <v>71689.619664627986</v>
      </c>
      <c r="M9752" s="49"/>
      <c r="N9752" s="110"/>
      <c r="O9752" s="110"/>
    </row>
    <row r="9753" spans="1:15" ht="15" x14ac:dyDescent="0.25">
      <c r="A9753" s="10">
        <v>9733</v>
      </c>
      <c r="B9753" s="11">
        <v>-51843.287358413691</v>
      </c>
      <c r="C9753" s="11">
        <v>124747.16982996772</v>
      </c>
      <c r="D9753" s="12">
        <v>72903.88247155404</v>
      </c>
      <c r="F9753" s="11">
        <v>60171.510078598774</v>
      </c>
      <c r="G9753" s="11">
        <v>11217.484104978577</v>
      </c>
      <c r="H9753" s="12">
        <v>71388.99418357735</v>
      </c>
      <c r="J9753" s="11">
        <v>2566.4911888634133</v>
      </c>
      <c r="K9753" s="11">
        <v>69092.987549906276</v>
      </c>
      <c r="L9753" s="12">
        <v>71659.4787387697</v>
      </c>
      <c r="M9753" s="49"/>
      <c r="N9753" s="110"/>
      <c r="O9753" s="110"/>
    </row>
    <row r="9754" spans="1:15" ht="15" x14ac:dyDescent="0.25">
      <c r="A9754" s="10">
        <v>9734</v>
      </c>
      <c r="B9754" s="11">
        <v>-11946.181790598197</v>
      </c>
      <c r="C9754" s="11">
        <v>84826.75916926183</v>
      </c>
      <c r="D9754" s="12">
        <v>72880.577378663627</v>
      </c>
      <c r="F9754" s="11">
        <v>29776.92650467635</v>
      </c>
      <c r="G9754" s="11">
        <v>41584.029048807992</v>
      </c>
      <c r="H9754" s="12">
        <v>71360.955553484353</v>
      </c>
      <c r="J9754" s="11">
        <v>38992.484291923152</v>
      </c>
      <c r="K9754" s="11">
        <v>32658.617808997504</v>
      </c>
      <c r="L9754" s="12">
        <v>71651.10210092066</v>
      </c>
      <c r="M9754" s="49"/>
      <c r="N9754" s="110"/>
      <c r="O9754" s="110"/>
    </row>
    <row r="9755" spans="1:15" ht="15" x14ac:dyDescent="0.25">
      <c r="A9755" s="10">
        <v>9735</v>
      </c>
      <c r="B9755" s="11">
        <v>79464.217758226732</v>
      </c>
      <c r="C9755" s="11">
        <v>-6659.663364282279</v>
      </c>
      <c r="D9755" s="12">
        <v>72804.554393944461</v>
      </c>
      <c r="F9755" s="11">
        <v>89401.46224919286</v>
      </c>
      <c r="G9755" s="11">
        <v>-18049.903545582052</v>
      </c>
      <c r="H9755" s="12">
        <v>71351.558703610819</v>
      </c>
      <c r="J9755" s="11">
        <v>9724.5778864303356</v>
      </c>
      <c r="K9755" s="11">
        <v>61900.772932897984</v>
      </c>
      <c r="L9755" s="12">
        <v>71625.35081932832</v>
      </c>
      <c r="M9755" s="49"/>
      <c r="N9755" s="110"/>
      <c r="O9755" s="110"/>
    </row>
    <row r="9756" spans="1:15" ht="15" x14ac:dyDescent="0.25">
      <c r="A9756" s="10">
        <v>9736</v>
      </c>
      <c r="B9756" s="11">
        <v>79124.981090028072</v>
      </c>
      <c r="C9756" s="11">
        <v>-6382.3485452444265</v>
      </c>
      <c r="D9756" s="12">
        <v>72742.632544783643</v>
      </c>
      <c r="F9756" s="11">
        <v>33725.452132532475</v>
      </c>
      <c r="G9756" s="11">
        <v>37604.142479290349</v>
      </c>
      <c r="H9756" s="12">
        <v>71329.594611822817</v>
      </c>
      <c r="J9756" s="11">
        <v>-27300.052548616964</v>
      </c>
      <c r="K9756" s="11">
        <v>98901.063728571942</v>
      </c>
      <c r="L9756" s="12">
        <v>71601.011179954978</v>
      </c>
      <c r="M9756" s="49"/>
      <c r="N9756" s="110"/>
      <c r="O9756" s="110"/>
    </row>
    <row r="9757" spans="1:15" ht="15" x14ac:dyDescent="0.25">
      <c r="A9757" s="10">
        <v>9737</v>
      </c>
      <c r="B9757" s="11">
        <v>113805.52936181378</v>
      </c>
      <c r="C9757" s="11">
        <v>-41099.986155160499</v>
      </c>
      <c r="D9757" s="12">
        <v>72705.543206653281</v>
      </c>
      <c r="F9757" s="11">
        <v>98206.969248607507</v>
      </c>
      <c r="G9757" s="11">
        <v>-26908.084980626132</v>
      </c>
      <c r="H9757" s="12">
        <v>71298.884267981368</v>
      </c>
      <c r="J9757" s="11">
        <v>89462.153204352871</v>
      </c>
      <c r="K9757" s="11">
        <v>-17883.117497357955</v>
      </c>
      <c r="L9757" s="12">
        <v>71579.035706994924</v>
      </c>
      <c r="M9757" s="49"/>
      <c r="N9757" s="110"/>
      <c r="O9757" s="110"/>
    </row>
    <row r="9758" spans="1:15" ht="15" x14ac:dyDescent="0.25">
      <c r="A9758" s="10">
        <v>9738</v>
      </c>
      <c r="B9758" s="11">
        <v>29846.075124589959</v>
      </c>
      <c r="C9758" s="11">
        <v>42817.889343068004</v>
      </c>
      <c r="D9758" s="12">
        <v>72663.964467657963</v>
      </c>
      <c r="F9758" s="11">
        <v>32049.007680814077</v>
      </c>
      <c r="G9758" s="11">
        <v>39224.049451123312</v>
      </c>
      <c r="H9758" s="12">
        <v>71273.057131937399</v>
      </c>
      <c r="J9758" s="11">
        <v>33815.157933026421</v>
      </c>
      <c r="K9758" s="11">
        <v>37732.16931517078</v>
      </c>
      <c r="L9758" s="12">
        <v>71547.327248197194</v>
      </c>
      <c r="M9758" s="49"/>
      <c r="N9758" s="110"/>
      <c r="O9758" s="110"/>
    </row>
    <row r="9759" spans="1:15" ht="15" x14ac:dyDescent="0.25">
      <c r="A9759" s="10">
        <v>9739</v>
      </c>
      <c r="B9759" s="11">
        <v>113155.55056382164</v>
      </c>
      <c r="C9759" s="11">
        <v>-40530.004494601897</v>
      </c>
      <c r="D9759" s="12">
        <v>72625.546069219723</v>
      </c>
      <c r="F9759" s="11">
        <v>24823.546453484607</v>
      </c>
      <c r="G9759" s="11">
        <v>46380.114524848112</v>
      </c>
      <c r="H9759" s="12">
        <v>71203.660978332715</v>
      </c>
      <c r="J9759" s="11">
        <v>107816.62123501912</v>
      </c>
      <c r="K9759" s="11">
        <v>-36292.129621065062</v>
      </c>
      <c r="L9759" s="12">
        <v>71524.491613954058</v>
      </c>
      <c r="M9759" s="49"/>
      <c r="N9759" s="110"/>
      <c r="O9759" s="110"/>
    </row>
    <row r="9760" spans="1:15" ht="15" x14ac:dyDescent="0.25">
      <c r="A9760" s="10">
        <v>9740</v>
      </c>
      <c r="B9760" s="11">
        <v>50352.74919703359</v>
      </c>
      <c r="C9760" s="11">
        <v>22216.535731383006</v>
      </c>
      <c r="D9760" s="12">
        <v>72569.2849284166</v>
      </c>
      <c r="F9760" s="11">
        <v>77858.375188793216</v>
      </c>
      <c r="G9760" s="11">
        <v>-6685.1629221762259</v>
      </c>
      <c r="H9760" s="12">
        <v>71173.212266616989</v>
      </c>
      <c r="J9760" s="11">
        <v>158718.82655078213</v>
      </c>
      <c r="K9760" s="11">
        <v>-87241.273559040841</v>
      </c>
      <c r="L9760" s="12">
        <v>71477.552991741293</v>
      </c>
      <c r="M9760" s="49"/>
      <c r="N9760" s="110"/>
      <c r="O9760" s="110"/>
    </row>
    <row r="9761" spans="1:15" ht="15" x14ac:dyDescent="0.25">
      <c r="A9761" s="10">
        <v>9741</v>
      </c>
      <c r="B9761" s="11">
        <v>28380.295358447409</v>
      </c>
      <c r="C9761" s="11">
        <v>44141.942663411879</v>
      </c>
      <c r="D9761" s="12">
        <v>72522.238021859288</v>
      </c>
      <c r="F9761" s="11">
        <v>93810.038730202097</v>
      </c>
      <c r="G9761" s="11">
        <v>-22698.968278098113</v>
      </c>
      <c r="H9761" s="12">
        <v>71111.070452103988</v>
      </c>
      <c r="J9761" s="11">
        <v>17228.019494298202</v>
      </c>
      <c r="K9761" s="11">
        <v>54173.392588985502</v>
      </c>
      <c r="L9761" s="12">
        <v>71401.412083283707</v>
      </c>
      <c r="M9761" s="49"/>
      <c r="N9761" s="110"/>
      <c r="O9761" s="110"/>
    </row>
    <row r="9762" spans="1:15" ht="15" x14ac:dyDescent="0.25">
      <c r="A9762" s="10">
        <v>9742</v>
      </c>
      <c r="B9762" s="11">
        <v>80018.448656188222</v>
      </c>
      <c r="C9762" s="11">
        <v>-7520.4115092586781</v>
      </c>
      <c r="D9762" s="12">
        <v>72498.03714692955</v>
      </c>
      <c r="F9762" s="11">
        <v>67922.980269030144</v>
      </c>
      <c r="G9762" s="11">
        <v>3171.1918854934925</v>
      </c>
      <c r="H9762" s="12">
        <v>71094.172154523636</v>
      </c>
      <c r="J9762" s="11">
        <v>70481.655282526874</v>
      </c>
      <c r="K9762" s="11">
        <v>897.40191538668728</v>
      </c>
      <c r="L9762" s="12">
        <v>71379.057197913557</v>
      </c>
      <c r="M9762" s="49"/>
      <c r="N9762" s="110"/>
      <c r="O9762" s="110"/>
    </row>
    <row r="9763" spans="1:15" ht="15" x14ac:dyDescent="0.25">
      <c r="A9763" s="10">
        <v>9743</v>
      </c>
      <c r="B9763" s="11">
        <v>49400.816993461041</v>
      </c>
      <c r="C9763" s="11">
        <v>23034.491039737986</v>
      </c>
      <c r="D9763" s="12">
        <v>72435.30803319902</v>
      </c>
      <c r="F9763" s="11">
        <v>76800.310285614541</v>
      </c>
      <c r="G9763" s="11">
        <v>-5741.9310839033951</v>
      </c>
      <c r="H9763" s="12">
        <v>71058.379201711141</v>
      </c>
      <c r="J9763" s="11">
        <v>3930.6353536773022</v>
      </c>
      <c r="K9763" s="11">
        <v>67406.378812230905</v>
      </c>
      <c r="L9763" s="12">
        <v>71337.0141659082</v>
      </c>
      <c r="M9763" s="49"/>
      <c r="N9763" s="110"/>
      <c r="O9763" s="110"/>
    </row>
    <row r="9764" spans="1:15" ht="15" x14ac:dyDescent="0.25">
      <c r="A9764" s="10">
        <v>9744</v>
      </c>
      <c r="B9764" s="11">
        <v>32328.204579105226</v>
      </c>
      <c r="C9764" s="11">
        <v>40053.5945269492</v>
      </c>
      <c r="D9764" s="12">
        <v>72381.79910605443</v>
      </c>
      <c r="F9764" s="11">
        <v>-11121.317744146647</v>
      </c>
      <c r="G9764" s="11">
        <v>82160.942346139447</v>
      </c>
      <c r="H9764" s="12">
        <v>71039.624601992793</v>
      </c>
      <c r="J9764" s="11">
        <v>-20026.067956488489</v>
      </c>
      <c r="K9764" s="11">
        <v>91324.960593492855</v>
      </c>
      <c r="L9764" s="12">
        <v>71298.892637004377</v>
      </c>
      <c r="M9764" s="49"/>
      <c r="N9764" s="110"/>
      <c r="O9764" s="110"/>
    </row>
    <row r="9765" spans="1:15" ht="15" x14ac:dyDescent="0.25">
      <c r="A9765" s="10">
        <v>9745</v>
      </c>
      <c r="B9765" s="11">
        <v>130033.37901562716</v>
      </c>
      <c r="C9765" s="11">
        <v>-57663.847950786156</v>
      </c>
      <c r="D9765" s="12">
        <v>72369.531064841023</v>
      </c>
      <c r="F9765" s="11">
        <v>93872.702095811488</v>
      </c>
      <c r="G9765" s="11">
        <v>-22869.119557058981</v>
      </c>
      <c r="H9765" s="12">
        <v>71003.582538752496</v>
      </c>
      <c r="J9765" s="11">
        <v>34905.803161586162</v>
      </c>
      <c r="K9765" s="11">
        <v>36373.745379229134</v>
      </c>
      <c r="L9765" s="12">
        <v>71279.548540815304</v>
      </c>
      <c r="M9765" s="49"/>
      <c r="N9765" s="110"/>
      <c r="O9765" s="110"/>
    </row>
    <row r="9766" spans="1:15" ht="15" x14ac:dyDescent="0.25">
      <c r="A9766" s="10">
        <v>9746</v>
      </c>
      <c r="B9766" s="11">
        <v>40491.509988548241</v>
      </c>
      <c r="C9766" s="11">
        <v>31832.461824556201</v>
      </c>
      <c r="D9766" s="12">
        <v>72323.97181310445</v>
      </c>
      <c r="F9766" s="11">
        <v>70565.41813213838</v>
      </c>
      <c r="G9766" s="11">
        <v>415.57121895204938</v>
      </c>
      <c r="H9766" s="12">
        <v>70980.989351090437</v>
      </c>
      <c r="J9766" s="11">
        <v>-7151.1192687440507</v>
      </c>
      <c r="K9766" s="11">
        <v>78400.348397660448</v>
      </c>
      <c r="L9766" s="12">
        <v>71249.229128916399</v>
      </c>
      <c r="M9766" s="49"/>
      <c r="N9766" s="110"/>
      <c r="O9766" s="110"/>
    </row>
    <row r="9767" spans="1:15" ht="15" x14ac:dyDescent="0.25">
      <c r="A9767" s="10">
        <v>9747</v>
      </c>
      <c r="B9767" s="11">
        <v>112107.17322236759</v>
      </c>
      <c r="C9767" s="11">
        <v>-39799.60176533206</v>
      </c>
      <c r="D9767" s="12">
        <v>72307.571457035534</v>
      </c>
      <c r="F9767" s="11">
        <v>176072.14812758987</v>
      </c>
      <c r="G9767" s="11">
        <v>-105142.85826395881</v>
      </c>
      <c r="H9767" s="12">
        <v>70929.289863631042</v>
      </c>
      <c r="J9767" s="11">
        <v>66567.761480121029</v>
      </c>
      <c r="K9767" s="11">
        <v>4665.2419112372181</v>
      </c>
      <c r="L9767" s="12">
        <v>71233.003391358259</v>
      </c>
      <c r="M9767" s="49"/>
      <c r="N9767" s="110"/>
      <c r="O9767" s="110"/>
    </row>
    <row r="9768" spans="1:15" ht="15" x14ac:dyDescent="0.25">
      <c r="A9768" s="10">
        <v>9748</v>
      </c>
      <c r="B9768" s="11">
        <v>21488.852675295409</v>
      </c>
      <c r="C9768" s="11">
        <v>50793.373966264327</v>
      </c>
      <c r="D9768" s="12">
        <v>72282.226641559741</v>
      </c>
      <c r="F9768" s="11">
        <v>42917.313974740217</v>
      </c>
      <c r="G9768" s="11">
        <v>27990.084049714678</v>
      </c>
      <c r="H9768" s="12">
        <v>70907.398024454902</v>
      </c>
      <c r="J9768" s="11">
        <v>74092.312234460755</v>
      </c>
      <c r="K9768" s="11">
        <v>-2899.9013653218899</v>
      </c>
      <c r="L9768" s="12">
        <v>71192.410869138868</v>
      </c>
      <c r="M9768" s="49"/>
      <c r="N9768" s="110"/>
      <c r="O9768" s="110"/>
    </row>
    <row r="9769" spans="1:15" ht="15" x14ac:dyDescent="0.25">
      <c r="A9769" s="10">
        <v>9749</v>
      </c>
      <c r="B9769" s="11">
        <v>114600.94401839902</v>
      </c>
      <c r="C9769" s="11">
        <v>-42355.354582405649</v>
      </c>
      <c r="D9769" s="12">
        <v>72245.589435993374</v>
      </c>
      <c r="F9769" s="11">
        <v>-11640.228071926336</v>
      </c>
      <c r="G9769" s="11">
        <v>82506.37103186801</v>
      </c>
      <c r="H9769" s="12">
        <v>70866.142959941673</v>
      </c>
      <c r="J9769" s="11">
        <v>165195.34715467269</v>
      </c>
      <c r="K9769" s="11">
        <v>-94025.254446226012</v>
      </c>
      <c r="L9769" s="12">
        <v>71170.092708446682</v>
      </c>
      <c r="M9769" s="49"/>
      <c r="N9769" s="110"/>
      <c r="O9769" s="110"/>
    </row>
    <row r="9770" spans="1:15" ht="15" x14ac:dyDescent="0.25">
      <c r="A9770" s="10">
        <v>9750</v>
      </c>
      <c r="B9770" s="11">
        <v>103050.63352893392</v>
      </c>
      <c r="C9770" s="11">
        <v>-30837.565190043195</v>
      </c>
      <c r="D9770" s="12">
        <v>72213.06833889072</v>
      </c>
      <c r="F9770" s="11">
        <v>42256.600409681349</v>
      </c>
      <c r="G9770" s="11">
        <v>28597.611720020093</v>
      </c>
      <c r="H9770" s="12">
        <v>70854.212129701438</v>
      </c>
      <c r="J9770" s="11">
        <v>55458.447300166757</v>
      </c>
      <c r="K9770" s="11">
        <v>15691.850480199086</v>
      </c>
      <c r="L9770" s="12">
        <v>71150.297780365843</v>
      </c>
      <c r="M9770" s="49"/>
      <c r="N9770" s="110"/>
      <c r="O9770" s="110"/>
    </row>
    <row r="9771" spans="1:15" ht="15" x14ac:dyDescent="0.25">
      <c r="A9771" s="10">
        <v>9751</v>
      </c>
      <c r="B9771" s="11">
        <v>191348.84117061502</v>
      </c>
      <c r="C9771" s="11">
        <v>-119171.10255394394</v>
      </c>
      <c r="D9771" s="12">
        <v>72177.738616671078</v>
      </c>
      <c r="F9771" s="11">
        <v>78126.265308378133</v>
      </c>
      <c r="G9771" s="11">
        <v>-7290.5489718982808</v>
      </c>
      <c r="H9771" s="12">
        <v>70835.716336479847</v>
      </c>
      <c r="J9771" s="11">
        <v>42406.56405810608</v>
      </c>
      <c r="K9771" s="11">
        <v>28704.100452809726</v>
      </c>
      <c r="L9771" s="12">
        <v>71110.664510915798</v>
      </c>
      <c r="M9771" s="49"/>
      <c r="N9771" s="110"/>
      <c r="O9771" s="110"/>
    </row>
    <row r="9772" spans="1:15" ht="15" x14ac:dyDescent="0.25">
      <c r="A9772" s="10">
        <v>9752</v>
      </c>
      <c r="B9772" s="11">
        <v>59523.634387966158</v>
      </c>
      <c r="C9772" s="11">
        <v>12605.728397190776</v>
      </c>
      <c r="D9772" s="12">
        <v>72129.362785156933</v>
      </c>
      <c r="F9772" s="11">
        <v>100324.81849021527</v>
      </c>
      <c r="G9772" s="11">
        <v>-29505.177717335333</v>
      </c>
      <c r="H9772" s="12">
        <v>70819.640772879939</v>
      </c>
      <c r="J9772" s="11">
        <v>19994.468744746566</v>
      </c>
      <c r="K9772" s="11">
        <v>51070.777794303453</v>
      </c>
      <c r="L9772" s="12">
        <v>71065.246539050015</v>
      </c>
      <c r="M9772" s="49"/>
      <c r="N9772" s="110"/>
      <c r="O9772" s="110"/>
    </row>
    <row r="9773" spans="1:15" ht="15" x14ac:dyDescent="0.25">
      <c r="A9773" s="10">
        <v>9753</v>
      </c>
      <c r="B9773" s="11">
        <v>-5422.03060920809</v>
      </c>
      <c r="C9773" s="11">
        <v>77532.466583140122</v>
      </c>
      <c r="D9773" s="12">
        <v>72110.435973932035</v>
      </c>
      <c r="F9773" s="11">
        <v>135589.78975925714</v>
      </c>
      <c r="G9773" s="11">
        <v>-64803.575763662258</v>
      </c>
      <c r="H9773" s="12">
        <v>70786.213995594866</v>
      </c>
      <c r="J9773" s="11">
        <v>-40774.972585873809</v>
      </c>
      <c r="K9773" s="11">
        <v>111794.02004934044</v>
      </c>
      <c r="L9773" s="12">
        <v>71019.047463466632</v>
      </c>
      <c r="M9773" s="49"/>
      <c r="N9773" s="110"/>
      <c r="O9773" s="110"/>
    </row>
    <row r="9774" spans="1:15" ht="15" x14ac:dyDescent="0.25">
      <c r="A9774" s="10">
        <v>9754</v>
      </c>
      <c r="B9774" s="11">
        <v>144874.56900304763</v>
      </c>
      <c r="C9774" s="11">
        <v>-72807.76453526855</v>
      </c>
      <c r="D9774" s="12">
        <v>72066.804467779075</v>
      </c>
      <c r="F9774" s="11">
        <v>110861.78569903398</v>
      </c>
      <c r="G9774" s="11">
        <v>-40105.35280874349</v>
      </c>
      <c r="H9774" s="12">
        <v>70756.432890290496</v>
      </c>
      <c r="J9774" s="11">
        <v>5150.6825502716547</v>
      </c>
      <c r="K9774" s="11">
        <v>65849.379087474168</v>
      </c>
      <c r="L9774" s="12">
        <v>71000.061637745821</v>
      </c>
      <c r="M9774" s="49"/>
      <c r="N9774" s="110"/>
      <c r="O9774" s="110"/>
    </row>
    <row r="9775" spans="1:15" ht="15" x14ac:dyDescent="0.25">
      <c r="A9775" s="10">
        <v>9755</v>
      </c>
      <c r="B9775" s="11">
        <v>-7913.55447567801</v>
      </c>
      <c r="C9775" s="11">
        <v>79965.604898982565</v>
      </c>
      <c r="D9775" s="12">
        <v>72052.05042330455</v>
      </c>
      <c r="F9775" s="11">
        <v>-29816.522132295533</v>
      </c>
      <c r="G9775" s="11">
        <v>100545.86331555441</v>
      </c>
      <c r="H9775" s="12">
        <v>70729.341183258875</v>
      </c>
      <c r="J9775" s="11">
        <v>-1567.6152243950221</v>
      </c>
      <c r="K9775" s="11">
        <v>72512.382899925098</v>
      </c>
      <c r="L9775" s="12">
        <v>70944.767675530078</v>
      </c>
      <c r="M9775" s="49"/>
      <c r="N9775" s="110"/>
      <c r="O9775" s="110"/>
    </row>
    <row r="9776" spans="1:15" ht="15" x14ac:dyDescent="0.25">
      <c r="A9776" s="10">
        <v>9756</v>
      </c>
      <c r="B9776" s="11">
        <v>116206.42868635499</v>
      </c>
      <c r="C9776" s="11">
        <v>-44204.873198828085</v>
      </c>
      <c r="D9776" s="12">
        <v>72001.555487526901</v>
      </c>
      <c r="F9776" s="11">
        <v>32894.969840485166</v>
      </c>
      <c r="G9776" s="11">
        <v>37807.744992413718</v>
      </c>
      <c r="H9776" s="12">
        <v>70702.714832898884</v>
      </c>
      <c r="J9776" s="11">
        <v>73746.388568536553</v>
      </c>
      <c r="K9776" s="11">
        <v>-2842.7872573924906</v>
      </c>
      <c r="L9776" s="12">
        <v>70903.601311144055</v>
      </c>
      <c r="M9776" s="49"/>
      <c r="N9776" s="110"/>
      <c r="O9776" s="110"/>
    </row>
    <row r="9777" spans="1:15" ht="15" x14ac:dyDescent="0.25">
      <c r="A9777" s="10">
        <v>9757</v>
      </c>
      <c r="B9777" s="11">
        <v>17098.360594605576</v>
      </c>
      <c r="C9777" s="11">
        <v>54890.597504402089</v>
      </c>
      <c r="D9777" s="12">
        <v>71988.958099007665</v>
      </c>
      <c r="F9777" s="11">
        <v>3924.9774222258384</v>
      </c>
      <c r="G9777" s="11">
        <v>66720.644514965068</v>
      </c>
      <c r="H9777" s="12">
        <v>70645.621937190896</v>
      </c>
      <c r="J9777" s="11">
        <v>74110.091020081964</v>
      </c>
      <c r="K9777" s="11">
        <v>-3233.1075855855452</v>
      </c>
      <c r="L9777" s="12">
        <v>70876.983434496404</v>
      </c>
      <c r="M9777" s="49"/>
      <c r="N9777" s="110"/>
      <c r="O9777" s="110"/>
    </row>
    <row r="9778" spans="1:15" ht="15" x14ac:dyDescent="0.25">
      <c r="A9778" s="10">
        <v>9758</v>
      </c>
      <c r="B9778" s="11">
        <v>71038.900427652188</v>
      </c>
      <c r="C9778" s="11">
        <v>923.4115136004749</v>
      </c>
      <c r="D9778" s="12">
        <v>71962.311941252658</v>
      </c>
      <c r="F9778" s="11">
        <v>136861.97770887701</v>
      </c>
      <c r="G9778" s="11">
        <v>-66257.301232365498</v>
      </c>
      <c r="H9778" s="12">
        <v>70604.676476511508</v>
      </c>
      <c r="J9778" s="11">
        <v>-50431.164556870557</v>
      </c>
      <c r="K9778" s="11">
        <v>121286.57102452875</v>
      </c>
      <c r="L9778" s="12">
        <v>70855.406467658191</v>
      </c>
      <c r="M9778" s="49"/>
      <c r="N9778" s="110"/>
      <c r="O9778" s="110"/>
    </row>
    <row r="9779" spans="1:15" ht="15" x14ac:dyDescent="0.25">
      <c r="A9779" s="10">
        <v>9759</v>
      </c>
      <c r="B9779" s="11">
        <v>97242.537835829542</v>
      </c>
      <c r="C9779" s="11">
        <v>-25298.401039334753</v>
      </c>
      <c r="D9779" s="12">
        <v>71944.1367964948</v>
      </c>
      <c r="F9779" s="11">
        <v>93336.492156921231</v>
      </c>
      <c r="G9779" s="11">
        <v>-22767.51251394541</v>
      </c>
      <c r="H9779" s="12">
        <v>70568.979642975813</v>
      </c>
      <c r="J9779" s="11">
        <v>126418.26486776116</v>
      </c>
      <c r="K9779" s="11">
        <v>-55599.345777580726</v>
      </c>
      <c r="L9779" s="12">
        <v>70818.919090180425</v>
      </c>
      <c r="M9779" s="49"/>
      <c r="N9779" s="110"/>
      <c r="O9779" s="110"/>
    </row>
    <row r="9780" spans="1:15" ht="15" x14ac:dyDescent="0.25">
      <c r="A9780" s="10">
        <v>9760</v>
      </c>
      <c r="B9780" s="11">
        <v>89164.855025035868</v>
      </c>
      <c r="C9780" s="11">
        <v>-17264.297954863905</v>
      </c>
      <c r="D9780" s="12">
        <v>71900.55707017197</v>
      </c>
      <c r="F9780" s="11">
        <v>50326.559299097484</v>
      </c>
      <c r="G9780" s="11">
        <v>20223.335457366549</v>
      </c>
      <c r="H9780" s="12">
        <v>70549.894756464026</v>
      </c>
      <c r="J9780" s="11">
        <v>10863.979079279898</v>
      </c>
      <c r="K9780" s="11">
        <v>59937.215899846124</v>
      </c>
      <c r="L9780" s="12">
        <v>70801.194979126012</v>
      </c>
      <c r="M9780" s="49"/>
      <c r="N9780" s="110"/>
      <c r="O9780" s="110"/>
    </row>
    <row r="9781" spans="1:15" ht="15" x14ac:dyDescent="0.25">
      <c r="A9781" s="10">
        <v>9761</v>
      </c>
      <c r="B9781" s="11">
        <v>33628.861492428856</v>
      </c>
      <c r="C9781" s="11">
        <v>38244.641918548237</v>
      </c>
      <c r="D9781" s="12">
        <v>71873.503410977093</v>
      </c>
      <c r="F9781" s="11">
        <v>114928.80798908422</v>
      </c>
      <c r="G9781" s="11">
        <v>-44398.69234416922</v>
      </c>
      <c r="H9781" s="12">
        <v>70530.115644915</v>
      </c>
      <c r="J9781" s="11">
        <v>5258.6267441638147</v>
      </c>
      <c r="K9781" s="11">
        <v>65513.593893673627</v>
      </c>
      <c r="L9781" s="12">
        <v>70772.220637837439</v>
      </c>
      <c r="M9781" s="49"/>
      <c r="N9781" s="110"/>
      <c r="O9781" s="110"/>
    </row>
    <row r="9782" spans="1:15" ht="15" x14ac:dyDescent="0.25">
      <c r="A9782" s="10">
        <v>9762</v>
      </c>
      <c r="B9782" s="11">
        <v>121007.47586313564</v>
      </c>
      <c r="C9782" s="11">
        <v>-49158.761992945896</v>
      </c>
      <c r="D9782" s="12">
        <v>71848.713870189735</v>
      </c>
      <c r="F9782" s="11">
        <v>110429.26871064726</v>
      </c>
      <c r="G9782" s="11">
        <v>-39948.109082733703</v>
      </c>
      <c r="H9782" s="12">
        <v>70481.159627913541</v>
      </c>
      <c r="J9782" s="11">
        <v>81414.469020891862</v>
      </c>
      <c r="K9782" s="11">
        <v>-10715.738315214208</v>
      </c>
      <c r="L9782" s="12">
        <v>70698.730705677663</v>
      </c>
      <c r="M9782" s="49"/>
      <c r="N9782" s="110"/>
      <c r="O9782" s="110"/>
    </row>
    <row r="9783" spans="1:15" ht="15" x14ac:dyDescent="0.25">
      <c r="A9783" s="10">
        <v>9763</v>
      </c>
      <c r="B9783" s="11">
        <v>1962.1429527394832</v>
      </c>
      <c r="C9783" s="11">
        <v>69867.846474367791</v>
      </c>
      <c r="D9783" s="12">
        <v>71829.98942710727</v>
      </c>
      <c r="F9783" s="11">
        <v>132706.11208513397</v>
      </c>
      <c r="G9783" s="11">
        <v>-62278.2747864583</v>
      </c>
      <c r="H9783" s="12">
        <v>70427.837298675659</v>
      </c>
      <c r="J9783" s="11">
        <v>18504.351835251655</v>
      </c>
      <c r="K9783" s="11">
        <v>52179.346839207821</v>
      </c>
      <c r="L9783" s="12">
        <v>70683.698674459476</v>
      </c>
      <c r="M9783" s="49"/>
      <c r="N9783" s="110"/>
      <c r="O9783" s="110"/>
    </row>
    <row r="9784" spans="1:15" ht="15" x14ac:dyDescent="0.25">
      <c r="A9784" s="10">
        <v>9764</v>
      </c>
      <c r="B9784" s="11">
        <v>147355.58160782221</v>
      </c>
      <c r="C9784" s="11">
        <v>-75555.517973473587</v>
      </c>
      <c r="D9784" s="12">
        <v>71800.063634348626</v>
      </c>
      <c r="F9784" s="11">
        <v>-42020.320259741988</v>
      </c>
      <c r="G9784" s="11">
        <v>112432.63839822494</v>
      </c>
      <c r="H9784" s="12">
        <v>70412.318138482951</v>
      </c>
      <c r="J9784" s="11">
        <v>-23986.697431780674</v>
      </c>
      <c r="K9784" s="11">
        <v>94644.116278708781</v>
      </c>
      <c r="L9784" s="12">
        <v>70657.418846928107</v>
      </c>
      <c r="M9784" s="49"/>
      <c r="N9784" s="110"/>
      <c r="O9784" s="110"/>
    </row>
    <row r="9785" spans="1:15" ht="15" x14ac:dyDescent="0.25">
      <c r="A9785" s="10">
        <v>9765</v>
      </c>
      <c r="B9785" s="11">
        <v>95026.860108418274</v>
      </c>
      <c r="C9785" s="11">
        <v>-23274.216526112119</v>
      </c>
      <c r="D9785" s="12">
        <v>71752.643582306147</v>
      </c>
      <c r="F9785" s="11">
        <v>127264.26813919407</v>
      </c>
      <c r="G9785" s="11">
        <v>-56886.46450475508</v>
      </c>
      <c r="H9785" s="12">
        <v>70377.803634438998</v>
      </c>
      <c r="J9785" s="11">
        <v>85218.502746264901</v>
      </c>
      <c r="K9785" s="11">
        <v>-14586.246763990732</v>
      </c>
      <c r="L9785" s="12">
        <v>70632.25598227416</v>
      </c>
      <c r="M9785" s="49"/>
      <c r="N9785" s="110"/>
      <c r="O9785" s="110"/>
    </row>
    <row r="9786" spans="1:15" ht="15" x14ac:dyDescent="0.25">
      <c r="A9786" s="10">
        <v>9766</v>
      </c>
      <c r="B9786" s="11">
        <v>47964.1032898087</v>
      </c>
      <c r="C9786" s="11">
        <v>23729.416098410064</v>
      </c>
      <c r="D9786" s="12">
        <v>71693.51938821876</v>
      </c>
      <c r="F9786" s="11">
        <v>81392.881870814497</v>
      </c>
      <c r="G9786" s="11">
        <v>-11024.190256545511</v>
      </c>
      <c r="H9786" s="12">
        <v>70368.691614269002</v>
      </c>
      <c r="J9786" s="11">
        <v>-3181.7450374615137</v>
      </c>
      <c r="K9786" s="11">
        <v>73794.288890438751</v>
      </c>
      <c r="L9786" s="12">
        <v>70612.543852977236</v>
      </c>
      <c r="M9786" s="49"/>
      <c r="N9786" s="110"/>
      <c r="O9786" s="110"/>
    </row>
    <row r="9787" spans="1:15" ht="15" x14ac:dyDescent="0.25">
      <c r="A9787" s="10">
        <v>9767</v>
      </c>
      <c r="B9787" s="11">
        <v>39640.010116875026</v>
      </c>
      <c r="C9787" s="11">
        <v>32022.025787618189</v>
      </c>
      <c r="D9787" s="12">
        <v>71662.035904493227</v>
      </c>
      <c r="F9787" s="11">
        <v>99569.883958079794</v>
      </c>
      <c r="G9787" s="11">
        <v>-29231.480807442662</v>
      </c>
      <c r="H9787" s="12">
        <v>70338.403150637125</v>
      </c>
      <c r="J9787" s="11">
        <v>43535.10172490534</v>
      </c>
      <c r="K9787" s="11">
        <v>27042.562338571632</v>
      </c>
      <c r="L9787" s="12">
        <v>70577.664063476972</v>
      </c>
      <c r="M9787" s="49"/>
      <c r="N9787" s="110"/>
      <c r="O9787" s="110"/>
    </row>
    <row r="9788" spans="1:15" ht="15" x14ac:dyDescent="0.25">
      <c r="A9788" s="10">
        <v>9768</v>
      </c>
      <c r="B9788" s="11">
        <v>-71713.362135392861</v>
      </c>
      <c r="C9788" s="11">
        <v>143345.09654336359</v>
      </c>
      <c r="D9788" s="12">
        <v>71631.734407970711</v>
      </c>
      <c r="F9788" s="11">
        <v>72725.55088352946</v>
      </c>
      <c r="G9788" s="11">
        <v>-2406.5960876865206</v>
      </c>
      <c r="H9788" s="12">
        <v>70318.954795842947</v>
      </c>
      <c r="J9788" s="11">
        <v>63362.595401129925</v>
      </c>
      <c r="K9788" s="11">
        <v>7190.2881705361015</v>
      </c>
      <c r="L9788" s="12">
        <v>70552.883571666025</v>
      </c>
      <c r="M9788" s="49"/>
      <c r="N9788" s="110"/>
      <c r="O9788" s="110"/>
    </row>
    <row r="9789" spans="1:15" ht="15" x14ac:dyDescent="0.25">
      <c r="A9789" s="10">
        <v>9769</v>
      </c>
      <c r="B9789" s="11">
        <v>120262.47128668043</v>
      </c>
      <c r="C9789" s="11">
        <v>-48657.16520440254</v>
      </c>
      <c r="D9789" s="12">
        <v>71605.306082277908</v>
      </c>
      <c r="F9789" s="11">
        <v>64771.889757363126</v>
      </c>
      <c r="G9789" s="11">
        <v>5525.1440006080502</v>
      </c>
      <c r="H9789" s="12">
        <v>70297.033757971178</v>
      </c>
      <c r="J9789" s="11">
        <v>28839.321934703687</v>
      </c>
      <c r="K9789" s="11">
        <v>41694.517061773215</v>
      </c>
      <c r="L9789" s="12">
        <v>70533.838996476901</v>
      </c>
      <c r="M9789" s="49"/>
      <c r="N9789" s="110"/>
      <c r="O9789" s="110"/>
    </row>
    <row r="9790" spans="1:15" ht="15" x14ac:dyDescent="0.25">
      <c r="A9790" s="10">
        <v>9770</v>
      </c>
      <c r="B9790" s="11">
        <v>33833.826946727851</v>
      </c>
      <c r="C9790" s="11">
        <v>37714.179146139635</v>
      </c>
      <c r="D9790" s="12">
        <v>71548.006092867479</v>
      </c>
      <c r="F9790" s="11">
        <v>102838.80264079124</v>
      </c>
      <c r="G9790" s="11">
        <v>-32562.656642703703</v>
      </c>
      <c r="H9790" s="12">
        <v>70276.145998087537</v>
      </c>
      <c r="J9790" s="11">
        <v>125497.35544462365</v>
      </c>
      <c r="K9790" s="11">
        <v>-55013.287923127697</v>
      </c>
      <c r="L9790" s="12">
        <v>70484.067521495948</v>
      </c>
      <c r="M9790" s="49"/>
      <c r="N9790" s="110"/>
      <c r="O9790" s="110"/>
    </row>
    <row r="9791" spans="1:15" ht="15" x14ac:dyDescent="0.25">
      <c r="A9791" s="10">
        <v>9771</v>
      </c>
      <c r="B9791" s="11">
        <v>124316.57117115711</v>
      </c>
      <c r="C9791" s="11">
        <v>-52844.201310076511</v>
      </c>
      <c r="D9791" s="12">
        <v>71472.369861080588</v>
      </c>
      <c r="F9791" s="11">
        <v>22071.93727952259</v>
      </c>
      <c r="G9791" s="11">
        <v>48157.738234423807</v>
      </c>
      <c r="H9791" s="12">
        <v>70229.675513946393</v>
      </c>
      <c r="J9791" s="11">
        <v>17041.827040364464</v>
      </c>
      <c r="K9791" s="11">
        <v>53397.961832894165</v>
      </c>
      <c r="L9791" s="12">
        <v>70439.788873258629</v>
      </c>
      <c r="M9791" s="49"/>
      <c r="N9791" s="110"/>
      <c r="O9791" s="110"/>
    </row>
    <row r="9792" spans="1:15" ht="15" x14ac:dyDescent="0.25">
      <c r="A9792" s="10">
        <v>9772</v>
      </c>
      <c r="B9792" s="11">
        <v>96955.107907922051</v>
      </c>
      <c r="C9792" s="11">
        <v>-25516.282648582415</v>
      </c>
      <c r="D9792" s="12">
        <v>71438.825259339632</v>
      </c>
      <c r="F9792" s="11">
        <v>64293.75876453588</v>
      </c>
      <c r="G9792" s="11">
        <v>5910.8491431193042</v>
      </c>
      <c r="H9792" s="12">
        <v>70204.607907655183</v>
      </c>
      <c r="J9792" s="11">
        <v>61924.134502172441</v>
      </c>
      <c r="K9792" s="11">
        <v>8454.5468271660593</v>
      </c>
      <c r="L9792" s="12">
        <v>70378.681329338506</v>
      </c>
      <c r="M9792" s="49"/>
      <c r="N9792" s="110"/>
      <c r="O9792" s="110"/>
    </row>
    <row r="9793" spans="1:15" ht="15" x14ac:dyDescent="0.25">
      <c r="A9793" s="10">
        <v>9773</v>
      </c>
      <c r="B9793" s="11">
        <v>16406.580158795503</v>
      </c>
      <c r="C9793" s="11">
        <v>54976.210469320133</v>
      </c>
      <c r="D9793" s="12">
        <v>71382.790628115632</v>
      </c>
      <c r="F9793" s="11">
        <v>119268.61825081387</v>
      </c>
      <c r="G9793" s="11">
        <v>-49093.140791425416</v>
      </c>
      <c r="H9793" s="12">
        <v>70175.477459388465</v>
      </c>
      <c r="J9793" s="11">
        <v>3929.4439023057935</v>
      </c>
      <c r="K9793" s="11">
        <v>66428.362358456041</v>
      </c>
      <c r="L9793" s="12">
        <v>70357.806260761819</v>
      </c>
      <c r="M9793" s="49"/>
      <c r="N9793" s="110"/>
      <c r="O9793" s="110"/>
    </row>
    <row r="9794" spans="1:15" ht="15" x14ac:dyDescent="0.25">
      <c r="A9794" s="10">
        <v>9774</v>
      </c>
      <c r="B9794" s="11">
        <v>50656.424754533276</v>
      </c>
      <c r="C9794" s="11">
        <v>20685.143423749341</v>
      </c>
      <c r="D9794" s="12">
        <v>71341.568178282614</v>
      </c>
      <c r="F9794" s="11">
        <v>78713.172150639773</v>
      </c>
      <c r="G9794" s="11">
        <v>-8573.445712018809</v>
      </c>
      <c r="H9794" s="12">
        <v>70139.726438620957</v>
      </c>
      <c r="J9794" s="11">
        <v>-33422.287706505507</v>
      </c>
      <c r="K9794" s="11">
        <v>103744.80132955185</v>
      </c>
      <c r="L9794" s="12">
        <v>70322.513623046339</v>
      </c>
      <c r="M9794" s="49"/>
      <c r="N9794" s="110"/>
      <c r="O9794" s="110"/>
    </row>
    <row r="9795" spans="1:15" ht="15" x14ac:dyDescent="0.25">
      <c r="A9795" s="10">
        <v>9775</v>
      </c>
      <c r="B9795" s="11">
        <v>28280.305824685522</v>
      </c>
      <c r="C9795" s="11">
        <v>43025.106917937708</v>
      </c>
      <c r="D9795" s="12">
        <v>71305.41274262323</v>
      </c>
      <c r="F9795" s="11">
        <v>144491.57483069156</v>
      </c>
      <c r="G9795" s="11">
        <v>-74389.686371786476</v>
      </c>
      <c r="H9795" s="12">
        <v>70101.888458905087</v>
      </c>
      <c r="J9795" s="11">
        <v>34900.330172641676</v>
      </c>
      <c r="K9795" s="11">
        <v>35394.038395311109</v>
      </c>
      <c r="L9795" s="12">
        <v>70294.368567952799</v>
      </c>
      <c r="M9795" s="49"/>
      <c r="N9795" s="110"/>
      <c r="O9795" s="110"/>
    </row>
    <row r="9796" spans="1:15" ht="15" x14ac:dyDescent="0.25">
      <c r="A9796" s="10">
        <v>9776</v>
      </c>
      <c r="B9796" s="11">
        <v>160522.2575192292</v>
      </c>
      <c r="C9796" s="11">
        <v>-89291.779955541497</v>
      </c>
      <c r="D9796" s="12">
        <v>71230.477563687717</v>
      </c>
      <c r="F9796" s="11">
        <v>70208.970451792615</v>
      </c>
      <c r="G9796" s="11">
        <v>-123.97041842609229</v>
      </c>
      <c r="H9796" s="12">
        <v>70085.000033366538</v>
      </c>
      <c r="J9796" s="11">
        <v>59246.43974600514</v>
      </c>
      <c r="K9796" s="11">
        <v>11012.003259400371</v>
      </c>
      <c r="L9796" s="12">
        <v>70258.443005405512</v>
      </c>
      <c r="M9796" s="49"/>
      <c r="N9796" s="110"/>
      <c r="O9796" s="110"/>
    </row>
    <row r="9797" spans="1:15" ht="15" x14ac:dyDescent="0.25">
      <c r="A9797" s="10">
        <v>9777</v>
      </c>
      <c r="B9797" s="11">
        <v>116807.61936577402</v>
      </c>
      <c r="C9797" s="11">
        <v>-45638.123167325095</v>
      </c>
      <c r="D9797" s="12">
        <v>71169.49619844892</v>
      </c>
      <c r="F9797" s="11">
        <v>41086.264736557612</v>
      </c>
      <c r="G9797" s="11">
        <v>28968.842537633227</v>
      </c>
      <c r="H9797" s="12">
        <v>70055.107274190843</v>
      </c>
      <c r="J9797" s="11">
        <v>74605.443688431522</v>
      </c>
      <c r="K9797" s="11">
        <v>-4367.740175327247</v>
      </c>
      <c r="L9797" s="12">
        <v>70237.703513104265</v>
      </c>
      <c r="M9797" s="49"/>
      <c r="N9797" s="110"/>
      <c r="O9797" s="110"/>
    </row>
    <row r="9798" spans="1:15" ht="15" x14ac:dyDescent="0.25">
      <c r="A9798" s="10">
        <v>9778</v>
      </c>
      <c r="B9798" s="11">
        <v>98567.209229952452</v>
      </c>
      <c r="C9798" s="11">
        <v>-27413.753168132407</v>
      </c>
      <c r="D9798" s="12">
        <v>71153.456061820048</v>
      </c>
      <c r="F9798" s="11">
        <v>15557.323755779007</v>
      </c>
      <c r="G9798" s="11">
        <v>54463.616117108126</v>
      </c>
      <c r="H9798" s="12">
        <v>70020.939872887131</v>
      </c>
      <c r="J9798" s="11">
        <v>-37305.557614204212</v>
      </c>
      <c r="K9798" s="11">
        <v>107522.97320030211</v>
      </c>
      <c r="L9798" s="12">
        <v>70217.415586097894</v>
      </c>
      <c r="M9798" s="49"/>
      <c r="N9798" s="110"/>
      <c r="O9798" s="110"/>
    </row>
    <row r="9799" spans="1:15" ht="15" x14ac:dyDescent="0.25">
      <c r="A9799" s="10">
        <v>9779</v>
      </c>
      <c r="B9799" s="11">
        <v>-4572.0329683529226</v>
      </c>
      <c r="C9799" s="11">
        <v>75691.313290865306</v>
      </c>
      <c r="D9799" s="12">
        <v>71119.280322512379</v>
      </c>
      <c r="F9799" s="11">
        <v>95428.088815481417</v>
      </c>
      <c r="G9799" s="11">
        <v>-25424.295360001535</v>
      </c>
      <c r="H9799" s="12">
        <v>70003.793455479885</v>
      </c>
      <c r="J9799" s="11">
        <v>160231.54284247925</v>
      </c>
      <c r="K9799" s="11">
        <v>-90038.62254688653</v>
      </c>
      <c r="L9799" s="12">
        <v>70192.920295592718</v>
      </c>
      <c r="M9799" s="49"/>
      <c r="N9799" s="110"/>
      <c r="O9799" s="110"/>
    </row>
    <row r="9800" spans="1:15" ht="15" x14ac:dyDescent="0.25">
      <c r="A9800" s="10">
        <v>9780</v>
      </c>
      <c r="B9800" s="11">
        <v>91014.465257035947</v>
      </c>
      <c r="C9800" s="11">
        <v>-19918.823317748182</v>
      </c>
      <c r="D9800" s="12">
        <v>71095.641939287758</v>
      </c>
      <c r="F9800" s="11">
        <v>77505.510549438768</v>
      </c>
      <c r="G9800" s="11">
        <v>-7547.9266361550335</v>
      </c>
      <c r="H9800" s="12">
        <v>69957.583913283728</v>
      </c>
      <c r="J9800" s="11">
        <v>92402.101453000912</v>
      </c>
      <c r="K9800" s="11">
        <v>-22250.671531405082</v>
      </c>
      <c r="L9800" s="12">
        <v>70151.429921595845</v>
      </c>
      <c r="M9800" s="49"/>
      <c r="N9800" s="110"/>
      <c r="O9800" s="110"/>
    </row>
    <row r="9801" spans="1:15" ht="15" x14ac:dyDescent="0.25">
      <c r="A9801" s="10">
        <v>9781</v>
      </c>
      <c r="B9801" s="11">
        <v>36857.392899113758</v>
      </c>
      <c r="C9801" s="11">
        <v>34217.800878338465</v>
      </c>
      <c r="D9801" s="12">
        <v>71075.193777452223</v>
      </c>
      <c r="F9801" s="11">
        <v>74266.631403484498</v>
      </c>
      <c r="G9801" s="11">
        <v>-4333.2766868920098</v>
      </c>
      <c r="H9801" s="12">
        <v>69933.354716592483</v>
      </c>
      <c r="J9801" s="11">
        <v>132962.92924969437</v>
      </c>
      <c r="K9801" s="11">
        <v>-62869.471559088619</v>
      </c>
      <c r="L9801" s="12">
        <v>70093.457690605734</v>
      </c>
      <c r="M9801" s="49"/>
      <c r="N9801" s="110"/>
      <c r="O9801" s="110"/>
    </row>
    <row r="9802" spans="1:15" ht="15" x14ac:dyDescent="0.25">
      <c r="A9802" s="10">
        <v>9782</v>
      </c>
      <c r="B9802" s="11">
        <v>-8502.0425612041563</v>
      </c>
      <c r="C9802" s="11">
        <v>79535.978086388728</v>
      </c>
      <c r="D9802" s="12">
        <v>71033.93552518457</v>
      </c>
      <c r="F9802" s="11">
        <v>137005.73312825867</v>
      </c>
      <c r="G9802" s="11">
        <v>-67116.701104855863</v>
      </c>
      <c r="H9802" s="12">
        <v>69889.032023402819</v>
      </c>
      <c r="J9802" s="11">
        <v>36250.45349113112</v>
      </c>
      <c r="K9802" s="11">
        <v>33766.796004887896</v>
      </c>
      <c r="L9802" s="12">
        <v>70017.249496019023</v>
      </c>
      <c r="M9802" s="49"/>
      <c r="N9802" s="110"/>
      <c r="O9802" s="110"/>
    </row>
    <row r="9803" spans="1:15" ht="15" x14ac:dyDescent="0.25">
      <c r="A9803" s="10">
        <v>9783</v>
      </c>
      <c r="B9803" s="11">
        <v>114749.67927455362</v>
      </c>
      <c r="C9803" s="11">
        <v>-43747.757807037931</v>
      </c>
      <c r="D9803" s="12">
        <v>71001.921467515698</v>
      </c>
      <c r="F9803" s="11">
        <v>101669.1983939271</v>
      </c>
      <c r="G9803" s="11">
        <v>-31814.128272253631</v>
      </c>
      <c r="H9803" s="12">
        <v>69855.070121673474</v>
      </c>
      <c r="J9803" s="11">
        <v>167029.12490535391</v>
      </c>
      <c r="K9803" s="11">
        <v>-97113.966288583222</v>
      </c>
      <c r="L9803" s="12">
        <v>69915.158616770699</v>
      </c>
      <c r="M9803" s="49"/>
      <c r="N9803" s="110"/>
      <c r="O9803" s="110"/>
    </row>
    <row r="9804" spans="1:15" ht="15" x14ac:dyDescent="0.25">
      <c r="A9804" s="10">
        <v>9784</v>
      </c>
      <c r="B9804" s="11">
        <v>45222.804082782946</v>
      </c>
      <c r="C9804" s="11">
        <v>25758.770448773608</v>
      </c>
      <c r="D9804" s="12">
        <v>70981.574531556558</v>
      </c>
      <c r="F9804" s="11">
        <v>76511.523714102077</v>
      </c>
      <c r="G9804" s="11">
        <v>-6701.7171662172768</v>
      </c>
      <c r="H9804" s="12">
        <v>69809.8065478848</v>
      </c>
      <c r="J9804" s="11">
        <v>91246.02426010152</v>
      </c>
      <c r="K9804" s="11">
        <v>-21347.002144380996</v>
      </c>
      <c r="L9804" s="12">
        <v>69899.022115720523</v>
      </c>
      <c r="M9804" s="49"/>
      <c r="N9804" s="110"/>
      <c r="O9804" s="110"/>
    </row>
    <row r="9805" spans="1:15" ht="15" x14ac:dyDescent="0.25">
      <c r="A9805" s="10">
        <v>9785</v>
      </c>
      <c r="B9805" s="11">
        <v>9736.9678762967997</v>
      </c>
      <c r="C9805" s="11">
        <v>61227.018898656803</v>
      </c>
      <c r="D9805" s="12">
        <v>70963.986774953606</v>
      </c>
      <c r="F9805" s="11">
        <v>30601.249561255361</v>
      </c>
      <c r="G9805" s="11">
        <v>39176.444602172342</v>
      </c>
      <c r="H9805" s="12">
        <v>69777.694163427703</v>
      </c>
      <c r="J9805" s="11">
        <v>52282.743203176731</v>
      </c>
      <c r="K9805" s="11">
        <v>17605.769473676453</v>
      </c>
      <c r="L9805" s="12">
        <v>69888.512676853177</v>
      </c>
      <c r="M9805" s="49"/>
      <c r="N9805" s="110"/>
      <c r="O9805" s="110"/>
    </row>
    <row r="9806" spans="1:15" ht="15" x14ac:dyDescent="0.25">
      <c r="A9806" s="10">
        <v>9786</v>
      </c>
      <c r="B9806" s="11">
        <v>72708.831188499826</v>
      </c>
      <c r="C9806" s="11">
        <v>-1781.1913066476732</v>
      </c>
      <c r="D9806" s="12">
        <v>70927.639881852156</v>
      </c>
      <c r="F9806" s="11">
        <v>-8566.9288793942269</v>
      </c>
      <c r="G9806" s="11">
        <v>78318.382575528449</v>
      </c>
      <c r="H9806" s="12">
        <v>69751.453696134224</v>
      </c>
      <c r="J9806" s="11">
        <v>90704.662878809657</v>
      </c>
      <c r="K9806" s="11">
        <v>-20827.011132500786</v>
      </c>
      <c r="L9806" s="12">
        <v>69877.651746308868</v>
      </c>
      <c r="M9806" s="49"/>
      <c r="N9806" s="110"/>
      <c r="O9806" s="110"/>
    </row>
    <row r="9807" spans="1:15" ht="15" x14ac:dyDescent="0.25">
      <c r="A9807" s="10">
        <v>9787</v>
      </c>
      <c r="B9807" s="11">
        <v>18871.330406728022</v>
      </c>
      <c r="C9807" s="11">
        <v>52002.885470326437</v>
      </c>
      <c r="D9807" s="12">
        <v>70874.215877054463</v>
      </c>
      <c r="F9807" s="11">
        <v>18455.853901412182</v>
      </c>
      <c r="G9807" s="11">
        <v>51290.422349352855</v>
      </c>
      <c r="H9807" s="12">
        <v>69746.276250765048</v>
      </c>
      <c r="J9807" s="11">
        <v>30407.014116530645</v>
      </c>
      <c r="K9807" s="11">
        <v>39455.242867001805</v>
      </c>
      <c r="L9807" s="12">
        <v>69862.256983532454</v>
      </c>
      <c r="M9807" s="49"/>
      <c r="N9807" s="110"/>
      <c r="O9807" s="110"/>
    </row>
    <row r="9808" spans="1:15" ht="15" x14ac:dyDescent="0.25">
      <c r="A9808" s="10">
        <v>9788</v>
      </c>
      <c r="B9808" s="11">
        <v>63487.718914919838</v>
      </c>
      <c r="C9808" s="11">
        <v>7359.5294117408002</v>
      </c>
      <c r="D9808" s="12">
        <v>70847.248326660643</v>
      </c>
      <c r="F9808" s="11">
        <v>104704.91979055444</v>
      </c>
      <c r="G9808" s="11">
        <v>-34978.19809853725</v>
      </c>
      <c r="H9808" s="12">
        <v>69726.721692017192</v>
      </c>
      <c r="J9808" s="11">
        <v>29997.001295429553</v>
      </c>
      <c r="K9808" s="11">
        <v>39858.806687816897</v>
      </c>
      <c r="L9808" s="12">
        <v>69855.807983246443</v>
      </c>
      <c r="M9808" s="49"/>
      <c r="N9808" s="110"/>
      <c r="O9808" s="110"/>
    </row>
    <row r="9809" spans="1:15" ht="15" x14ac:dyDescent="0.25">
      <c r="A9809" s="10">
        <v>9789</v>
      </c>
      <c r="B9809" s="11">
        <v>76517.649732167833</v>
      </c>
      <c r="C9809" s="11">
        <v>-5681.2208203142591</v>
      </c>
      <c r="D9809" s="12">
        <v>70836.428911853567</v>
      </c>
      <c r="F9809" s="11">
        <v>95009.182942148545</v>
      </c>
      <c r="G9809" s="11">
        <v>-25302.14829599877</v>
      </c>
      <c r="H9809" s="12">
        <v>69707.034646149768</v>
      </c>
      <c r="J9809" s="11">
        <v>38711.312086568942</v>
      </c>
      <c r="K9809" s="11">
        <v>31091.799511224141</v>
      </c>
      <c r="L9809" s="12">
        <v>69803.111597793075</v>
      </c>
      <c r="M9809" s="49"/>
      <c r="N9809" s="110"/>
      <c r="O9809" s="110"/>
    </row>
    <row r="9810" spans="1:15" ht="15" x14ac:dyDescent="0.25">
      <c r="A9810" s="10">
        <v>9790</v>
      </c>
      <c r="B9810" s="11">
        <v>138223.14923949706</v>
      </c>
      <c r="C9810" s="11">
        <v>-67399.573584621685</v>
      </c>
      <c r="D9810" s="12">
        <v>70823.575654875371</v>
      </c>
      <c r="F9810" s="11">
        <v>132438.04889837158</v>
      </c>
      <c r="G9810" s="11">
        <v>-62771.128435088147</v>
      </c>
      <c r="H9810" s="12">
        <v>69666.92046328343</v>
      </c>
      <c r="J9810" s="11">
        <v>78768.326439979806</v>
      </c>
      <c r="K9810" s="11">
        <v>-9001.7077353022178</v>
      </c>
      <c r="L9810" s="12">
        <v>69766.618704677589</v>
      </c>
      <c r="M9810" s="49"/>
      <c r="N9810" s="110"/>
      <c r="O9810" s="110"/>
    </row>
    <row r="9811" spans="1:15" ht="15" x14ac:dyDescent="0.25">
      <c r="A9811" s="10">
        <v>9791</v>
      </c>
      <c r="B9811" s="11">
        <v>62032.46861405261</v>
      </c>
      <c r="C9811" s="11">
        <v>8770.7391879180723</v>
      </c>
      <c r="D9811" s="12">
        <v>70803.207801970682</v>
      </c>
      <c r="F9811" s="11">
        <v>120485.94557219904</v>
      </c>
      <c r="G9811" s="11">
        <v>-50842.352883468055</v>
      </c>
      <c r="H9811" s="12">
        <v>69643.592688730976</v>
      </c>
      <c r="J9811" s="11">
        <v>8880.4452258882484</v>
      </c>
      <c r="K9811" s="11">
        <v>60874.631105213368</v>
      </c>
      <c r="L9811" s="12">
        <v>69755.07633110162</v>
      </c>
      <c r="M9811" s="49"/>
      <c r="N9811" s="110"/>
      <c r="O9811" s="110"/>
    </row>
    <row r="9812" spans="1:15" ht="15" x14ac:dyDescent="0.25">
      <c r="A9812" s="10">
        <v>9792</v>
      </c>
      <c r="B9812" s="11">
        <v>97335.857819448458</v>
      </c>
      <c r="C9812" s="11">
        <v>-26555.288016029393</v>
      </c>
      <c r="D9812" s="12">
        <v>70780.569803419072</v>
      </c>
      <c r="F9812" s="11">
        <v>17491.484198973059</v>
      </c>
      <c r="G9812" s="11">
        <v>52074.30195400965</v>
      </c>
      <c r="H9812" s="12">
        <v>69565.786152982706</v>
      </c>
      <c r="J9812" s="11">
        <v>153665.60221441605</v>
      </c>
      <c r="K9812" s="11">
        <v>-83937.630721329813</v>
      </c>
      <c r="L9812" s="12">
        <v>69727.971493086225</v>
      </c>
      <c r="M9812" s="49"/>
      <c r="N9812" s="110"/>
      <c r="O9812" s="110"/>
    </row>
    <row r="9813" spans="1:15" ht="15" x14ac:dyDescent="0.25">
      <c r="A9813" s="10">
        <v>9793</v>
      </c>
      <c r="B9813" s="11">
        <v>25970.097097559345</v>
      </c>
      <c r="C9813" s="11">
        <v>44788.719202484142</v>
      </c>
      <c r="D9813" s="12">
        <v>70758.816300043487</v>
      </c>
      <c r="F9813" s="11">
        <v>52836.861413372171</v>
      </c>
      <c r="G9813" s="11">
        <v>16707.48144825604</v>
      </c>
      <c r="H9813" s="12">
        <v>69544.342861628204</v>
      </c>
      <c r="J9813" s="11">
        <v>-46.502488263997215</v>
      </c>
      <c r="K9813" s="11">
        <v>69735.185990312937</v>
      </c>
      <c r="L9813" s="12">
        <v>69688.683502048938</v>
      </c>
      <c r="M9813" s="49"/>
      <c r="N9813" s="110"/>
      <c r="O9813" s="110"/>
    </row>
    <row r="9814" spans="1:15" ht="15" x14ac:dyDescent="0.25">
      <c r="A9814" s="10">
        <v>9794</v>
      </c>
      <c r="B9814" s="11">
        <v>112189.08922578389</v>
      </c>
      <c r="C9814" s="11">
        <v>-41463.912302296929</v>
      </c>
      <c r="D9814" s="12">
        <v>70725.176923486943</v>
      </c>
      <c r="F9814" s="11">
        <v>45385.183663038464</v>
      </c>
      <c r="G9814" s="11">
        <v>24134.118104604764</v>
      </c>
      <c r="H9814" s="12">
        <v>69519.301767643236</v>
      </c>
      <c r="J9814" s="11">
        <v>80014.702445807954</v>
      </c>
      <c r="K9814" s="11">
        <v>-10343.940992046319</v>
      </c>
      <c r="L9814" s="12">
        <v>69670.761453761646</v>
      </c>
      <c r="M9814" s="49"/>
      <c r="N9814" s="110"/>
      <c r="O9814" s="110"/>
    </row>
    <row r="9815" spans="1:15" ht="15" x14ac:dyDescent="0.25">
      <c r="A9815" s="10">
        <v>9795</v>
      </c>
      <c r="B9815" s="11">
        <v>-6915.2431961908587</v>
      </c>
      <c r="C9815" s="11">
        <v>77614.45052541433</v>
      </c>
      <c r="D9815" s="12">
        <v>70699.207329223456</v>
      </c>
      <c r="F9815" s="11">
        <v>64854.248373924136</v>
      </c>
      <c r="G9815" s="11">
        <v>4626.4216208349008</v>
      </c>
      <c r="H9815" s="12">
        <v>69480.669994759039</v>
      </c>
      <c r="J9815" s="11">
        <v>124912.86368850326</v>
      </c>
      <c r="K9815" s="11">
        <v>-55257.533319433744</v>
      </c>
      <c r="L9815" s="12">
        <v>69655.330369069532</v>
      </c>
      <c r="M9815" s="49"/>
      <c r="N9815" s="110"/>
      <c r="O9815" s="110"/>
    </row>
    <row r="9816" spans="1:15" ht="15" x14ac:dyDescent="0.25">
      <c r="A9816" s="10">
        <v>9796</v>
      </c>
      <c r="B9816" s="11">
        <v>37995.287908957303</v>
      </c>
      <c r="C9816" s="11">
        <v>32669.393085340223</v>
      </c>
      <c r="D9816" s="12">
        <v>70664.680994297523</v>
      </c>
      <c r="F9816" s="11">
        <v>36427.94755863402</v>
      </c>
      <c r="G9816" s="11">
        <v>33011.558642474301</v>
      </c>
      <c r="H9816" s="12">
        <v>69439.506201108321</v>
      </c>
      <c r="J9816" s="11">
        <v>83468.555159758063</v>
      </c>
      <c r="K9816" s="11">
        <v>-13837.021197423397</v>
      </c>
      <c r="L9816" s="12">
        <v>69631.533962334681</v>
      </c>
      <c r="M9816" s="49"/>
      <c r="N9816" s="110"/>
      <c r="O9816" s="110"/>
    </row>
    <row r="9817" spans="1:15" ht="15" x14ac:dyDescent="0.25">
      <c r="A9817" s="10">
        <v>9797</v>
      </c>
      <c r="B9817" s="11">
        <v>151937.06402921214</v>
      </c>
      <c r="C9817" s="11">
        <v>-81292.455680280807</v>
      </c>
      <c r="D9817" s="12">
        <v>70644.608348931346</v>
      </c>
      <c r="F9817" s="11">
        <v>103554.55832737825</v>
      </c>
      <c r="G9817" s="11">
        <v>-34154.998661921956</v>
      </c>
      <c r="H9817" s="12">
        <v>69399.559665456283</v>
      </c>
      <c r="J9817" s="11">
        <v>74635.078470981432</v>
      </c>
      <c r="K9817" s="11">
        <v>-5039.2555005130798</v>
      </c>
      <c r="L9817" s="12">
        <v>69595.822970468347</v>
      </c>
      <c r="M9817" s="49"/>
      <c r="N9817" s="110"/>
      <c r="O9817" s="110"/>
    </row>
    <row r="9818" spans="1:15" ht="15" x14ac:dyDescent="0.25">
      <c r="A9818" s="10">
        <v>9798</v>
      </c>
      <c r="B9818" s="11">
        <v>59196.911007466842</v>
      </c>
      <c r="C9818" s="11">
        <v>11384.892874796138</v>
      </c>
      <c r="D9818" s="12">
        <v>70581.803882262975</v>
      </c>
      <c r="F9818" s="11">
        <v>67580.745803848418</v>
      </c>
      <c r="G9818" s="11">
        <v>1800.0421112303745</v>
      </c>
      <c r="H9818" s="12">
        <v>69380.787915078792</v>
      </c>
      <c r="J9818" s="11">
        <v>-61229.525573802886</v>
      </c>
      <c r="K9818" s="11">
        <v>130807.56020430787</v>
      </c>
      <c r="L9818" s="12">
        <v>69578.034630504975</v>
      </c>
      <c r="M9818" s="49"/>
      <c r="N9818" s="110"/>
      <c r="O9818" s="110"/>
    </row>
    <row r="9819" spans="1:15" ht="15" x14ac:dyDescent="0.25">
      <c r="A9819" s="10">
        <v>9799</v>
      </c>
      <c r="B9819" s="11">
        <v>69643.525467137239</v>
      </c>
      <c r="C9819" s="11">
        <v>922.08679304138184</v>
      </c>
      <c r="D9819" s="12">
        <v>70565.612260178634</v>
      </c>
      <c r="F9819" s="11">
        <v>131902.055314536</v>
      </c>
      <c r="G9819" s="11">
        <v>-62584.367351731664</v>
      </c>
      <c r="H9819" s="12">
        <v>69317.687962804324</v>
      </c>
      <c r="J9819" s="11">
        <v>95352.91221133621</v>
      </c>
      <c r="K9819" s="11">
        <v>-25808.570688986139</v>
      </c>
      <c r="L9819" s="12">
        <v>69544.341522350078</v>
      </c>
      <c r="M9819" s="49"/>
      <c r="N9819" s="110"/>
      <c r="O9819" s="110"/>
    </row>
    <row r="9820" spans="1:15" ht="15" x14ac:dyDescent="0.25">
      <c r="A9820" s="10">
        <v>9800</v>
      </c>
      <c r="B9820" s="11">
        <v>74537.687141608156</v>
      </c>
      <c r="C9820" s="11">
        <v>-4039.291583471495</v>
      </c>
      <c r="D9820" s="12">
        <v>70498.395558136675</v>
      </c>
      <c r="F9820" s="11">
        <v>92253.751755553094</v>
      </c>
      <c r="G9820" s="11">
        <v>-22962.450724962742</v>
      </c>
      <c r="H9820" s="12">
        <v>69291.301030590359</v>
      </c>
      <c r="J9820" s="11">
        <v>50309.916264055151</v>
      </c>
      <c r="K9820" s="11">
        <v>19204.816876795707</v>
      </c>
      <c r="L9820" s="12">
        <v>69514.733140850862</v>
      </c>
      <c r="M9820" s="49"/>
      <c r="N9820" s="110"/>
      <c r="O9820" s="110"/>
    </row>
    <row r="9821" spans="1:15" ht="15" x14ac:dyDescent="0.25">
      <c r="A9821" s="10">
        <v>9801</v>
      </c>
      <c r="B9821" s="11">
        <v>-47318.990016604817</v>
      </c>
      <c r="C9821" s="11">
        <v>117776.16545905928</v>
      </c>
      <c r="D9821" s="12">
        <v>70457.175442454463</v>
      </c>
      <c r="F9821" s="11">
        <v>66332.435054386253</v>
      </c>
      <c r="G9821" s="11">
        <v>2907.841222410872</v>
      </c>
      <c r="H9821" s="12">
        <v>69240.276276797129</v>
      </c>
      <c r="J9821" s="11">
        <v>114642.57019878889</v>
      </c>
      <c r="K9821" s="11">
        <v>-45166.681310266824</v>
      </c>
      <c r="L9821" s="12">
        <v>69475.888888522051</v>
      </c>
      <c r="M9821" s="49"/>
      <c r="N9821" s="110"/>
      <c r="O9821" s="110"/>
    </row>
    <row r="9822" spans="1:15" ht="15" x14ac:dyDescent="0.25">
      <c r="A9822" s="10">
        <v>9802</v>
      </c>
      <c r="B9822" s="11">
        <v>59582.846646416525</v>
      </c>
      <c r="C9822" s="11">
        <v>10790.103439465229</v>
      </c>
      <c r="D9822" s="12">
        <v>70372.950085881748</v>
      </c>
      <c r="F9822" s="11">
        <v>106803.66493686619</v>
      </c>
      <c r="G9822" s="11">
        <v>-37590.116120172766</v>
      </c>
      <c r="H9822" s="12">
        <v>69213.548816693423</v>
      </c>
      <c r="J9822" s="11">
        <v>142770.90927778091</v>
      </c>
      <c r="K9822" s="11">
        <v>-73314.74150870755</v>
      </c>
      <c r="L9822" s="12">
        <v>69456.167769073378</v>
      </c>
      <c r="M9822" s="49"/>
      <c r="N9822" s="110"/>
      <c r="O9822" s="110"/>
    </row>
    <row r="9823" spans="1:15" ht="15" x14ac:dyDescent="0.25">
      <c r="A9823" s="10">
        <v>9803</v>
      </c>
      <c r="B9823" s="11">
        <v>104959.72589230875</v>
      </c>
      <c r="C9823" s="11">
        <v>-34635.147962505769</v>
      </c>
      <c r="D9823" s="12">
        <v>70324.577929802981</v>
      </c>
      <c r="F9823" s="11">
        <v>93806.869289075126</v>
      </c>
      <c r="G9823" s="11">
        <v>-24614.40445510027</v>
      </c>
      <c r="H9823" s="12">
        <v>69192.464833974853</v>
      </c>
      <c r="J9823" s="11">
        <v>-22802.344065959005</v>
      </c>
      <c r="K9823" s="11">
        <v>92244.322796750203</v>
      </c>
      <c r="L9823" s="12">
        <v>69441.97873079119</v>
      </c>
      <c r="M9823" s="49"/>
      <c r="N9823" s="110"/>
      <c r="O9823" s="110"/>
    </row>
    <row r="9824" spans="1:15" ht="15" x14ac:dyDescent="0.25">
      <c r="A9824" s="10">
        <v>9804</v>
      </c>
      <c r="B9824" s="11">
        <v>49241.782165507757</v>
      </c>
      <c r="C9824" s="11">
        <v>21068.256020101649</v>
      </c>
      <c r="D9824" s="12">
        <v>70310.038185609403</v>
      </c>
      <c r="F9824" s="11">
        <v>101687.54937705459</v>
      </c>
      <c r="G9824" s="11">
        <v>-32515.894424192575</v>
      </c>
      <c r="H9824" s="12">
        <v>69171.654952862023</v>
      </c>
      <c r="J9824" s="11">
        <v>-332.03556967351722</v>
      </c>
      <c r="K9824" s="11">
        <v>69715.131681191982</v>
      </c>
      <c r="L9824" s="12">
        <v>69383.096111518462</v>
      </c>
      <c r="M9824" s="49"/>
      <c r="N9824" s="110"/>
      <c r="O9824" s="110"/>
    </row>
    <row r="9825" spans="1:15" ht="15" x14ac:dyDescent="0.25">
      <c r="A9825" s="10">
        <v>9805</v>
      </c>
      <c r="B9825" s="11">
        <v>24293.423478049088</v>
      </c>
      <c r="C9825" s="11">
        <v>45971.979409341744</v>
      </c>
      <c r="D9825" s="12">
        <v>70265.402887390839</v>
      </c>
      <c r="F9825" s="11">
        <v>73833.040158019197</v>
      </c>
      <c r="G9825" s="11">
        <v>-4719.0961011773352</v>
      </c>
      <c r="H9825" s="12">
        <v>69113.944056841865</v>
      </c>
      <c r="J9825" s="11">
        <v>11789.528144136553</v>
      </c>
      <c r="K9825" s="11">
        <v>57563.025375172234</v>
      </c>
      <c r="L9825" s="12">
        <v>69352.553519308785</v>
      </c>
      <c r="M9825" s="49"/>
      <c r="N9825" s="110"/>
      <c r="O9825" s="110"/>
    </row>
    <row r="9826" spans="1:15" ht="15" x14ac:dyDescent="0.25">
      <c r="A9826" s="10">
        <v>9806</v>
      </c>
      <c r="B9826" s="11">
        <v>14079.922789945735</v>
      </c>
      <c r="C9826" s="11">
        <v>56165.306924039345</v>
      </c>
      <c r="D9826" s="12">
        <v>70245.229713985085</v>
      </c>
      <c r="F9826" s="11">
        <v>125601.04417035496</v>
      </c>
      <c r="G9826" s="11">
        <v>-56507.829626905608</v>
      </c>
      <c r="H9826" s="12">
        <v>69093.214543449372</v>
      </c>
      <c r="J9826" s="11">
        <v>26573.888710877691</v>
      </c>
      <c r="K9826" s="11">
        <v>42736.731271755678</v>
      </c>
      <c r="L9826" s="12">
        <v>69310.619982633376</v>
      </c>
      <c r="M9826" s="49"/>
      <c r="N9826" s="110"/>
      <c r="O9826" s="110"/>
    </row>
    <row r="9827" spans="1:15" ht="15" x14ac:dyDescent="0.25">
      <c r="A9827" s="10">
        <v>9807</v>
      </c>
      <c r="B9827" s="11">
        <v>-21302.20449615188</v>
      </c>
      <c r="C9827" s="11">
        <v>91491.958286694586</v>
      </c>
      <c r="D9827" s="12">
        <v>70189.753790542702</v>
      </c>
      <c r="F9827" s="11">
        <v>-28039.223377840619</v>
      </c>
      <c r="G9827" s="11">
        <v>97101.601515500399</v>
      </c>
      <c r="H9827" s="12">
        <v>69062.378137659776</v>
      </c>
      <c r="J9827" s="11">
        <v>67944.669261527903</v>
      </c>
      <c r="K9827" s="11">
        <v>1346.0769274798085</v>
      </c>
      <c r="L9827" s="12">
        <v>69290.74618900771</v>
      </c>
      <c r="M9827" s="49"/>
      <c r="N9827" s="110"/>
      <c r="O9827" s="110"/>
    </row>
    <row r="9828" spans="1:15" ht="15" x14ac:dyDescent="0.25">
      <c r="A9828" s="10">
        <v>9808</v>
      </c>
      <c r="B9828" s="11">
        <v>74974.022755670449</v>
      </c>
      <c r="C9828" s="11">
        <v>-4869.035643591933</v>
      </c>
      <c r="D9828" s="12">
        <v>70104.98711207851</v>
      </c>
      <c r="F9828" s="11">
        <v>93606.746812034049</v>
      </c>
      <c r="G9828" s="11">
        <v>-24567.249951110691</v>
      </c>
      <c r="H9828" s="12">
        <v>69039.496860923362</v>
      </c>
      <c r="J9828" s="11">
        <v>139452.21258794185</v>
      </c>
      <c r="K9828" s="11">
        <v>-70172.88181810001</v>
      </c>
      <c r="L9828" s="12">
        <v>69279.33076984185</v>
      </c>
      <c r="M9828" s="49"/>
      <c r="N9828" s="110"/>
      <c r="O9828" s="110"/>
    </row>
    <row r="9829" spans="1:15" ht="15" x14ac:dyDescent="0.25">
      <c r="A9829" s="10">
        <v>9809</v>
      </c>
      <c r="B9829" s="11">
        <v>59083.274169025455</v>
      </c>
      <c r="C9829" s="11">
        <v>11001.594963218378</v>
      </c>
      <c r="D9829" s="12">
        <v>70084.869132243839</v>
      </c>
      <c r="F9829" s="11">
        <v>-43810.204989505379</v>
      </c>
      <c r="G9829" s="11">
        <v>112810.21310580845</v>
      </c>
      <c r="H9829" s="12">
        <v>69000.00811630307</v>
      </c>
      <c r="J9829" s="11">
        <v>-29740.320900270694</v>
      </c>
      <c r="K9829" s="11">
        <v>98986.099210391345</v>
      </c>
      <c r="L9829" s="12">
        <v>69245.778310120644</v>
      </c>
      <c r="M9829" s="49"/>
      <c r="N9829" s="110"/>
      <c r="O9829" s="110"/>
    </row>
    <row r="9830" spans="1:15" ht="15" x14ac:dyDescent="0.25">
      <c r="A9830" s="10">
        <v>9810</v>
      </c>
      <c r="B9830" s="11">
        <v>57870.070951485468</v>
      </c>
      <c r="C9830" s="11">
        <v>12153.096513836555</v>
      </c>
      <c r="D9830" s="12">
        <v>70023.167465322025</v>
      </c>
      <c r="F9830" s="11">
        <v>26427.63357605381</v>
      </c>
      <c r="G9830" s="11">
        <v>42562.143859254465</v>
      </c>
      <c r="H9830" s="12">
        <v>68989.777435308279</v>
      </c>
      <c r="J9830" s="11">
        <v>49142.223499272099</v>
      </c>
      <c r="K9830" s="11">
        <v>20069.412645175744</v>
      </c>
      <c r="L9830" s="12">
        <v>69211.636144447839</v>
      </c>
      <c r="M9830" s="49"/>
      <c r="N9830" s="110"/>
      <c r="O9830" s="110"/>
    </row>
    <row r="9831" spans="1:15" ht="15" x14ac:dyDescent="0.25">
      <c r="A9831" s="10">
        <v>9811</v>
      </c>
      <c r="B9831" s="11">
        <v>67326.3532815746</v>
      </c>
      <c r="C9831" s="11">
        <v>2603.7737663934904</v>
      </c>
      <c r="D9831" s="12">
        <v>69930.127047968097</v>
      </c>
      <c r="F9831" s="11">
        <v>147876.91730668963</v>
      </c>
      <c r="G9831" s="11">
        <v>-78910.934098436628</v>
      </c>
      <c r="H9831" s="12">
        <v>68965.98320825299</v>
      </c>
      <c r="J9831" s="11">
        <v>142937.16262264588</v>
      </c>
      <c r="K9831" s="11">
        <v>-73744.055241601978</v>
      </c>
      <c r="L9831" s="12">
        <v>69193.107381043897</v>
      </c>
      <c r="M9831" s="49"/>
      <c r="N9831" s="110"/>
      <c r="O9831" s="110"/>
    </row>
    <row r="9832" spans="1:15" ht="15" x14ac:dyDescent="0.25">
      <c r="A9832" s="10">
        <v>9812</v>
      </c>
      <c r="B9832" s="11">
        <v>-8410.1987544724871</v>
      </c>
      <c r="C9832" s="11">
        <v>78300.028132978056</v>
      </c>
      <c r="D9832" s="12">
        <v>69889.829378505558</v>
      </c>
      <c r="F9832" s="11">
        <v>16196.246434908002</v>
      </c>
      <c r="G9832" s="11">
        <v>52750.774135855725</v>
      </c>
      <c r="H9832" s="12">
        <v>68947.020570763721</v>
      </c>
      <c r="J9832" s="11">
        <v>135387.70818811408</v>
      </c>
      <c r="K9832" s="11">
        <v>-66254.766941642141</v>
      </c>
      <c r="L9832" s="12">
        <v>69132.941246471935</v>
      </c>
      <c r="M9832" s="49"/>
      <c r="N9832" s="110"/>
      <c r="O9832" s="110"/>
    </row>
    <row r="9833" spans="1:15" ht="15" x14ac:dyDescent="0.25">
      <c r="A9833" s="10">
        <v>9813</v>
      </c>
      <c r="B9833" s="11">
        <v>90052.240494977348</v>
      </c>
      <c r="C9833" s="11">
        <v>-20194.812579336874</v>
      </c>
      <c r="D9833" s="12">
        <v>69857.427915640466</v>
      </c>
      <c r="F9833" s="11">
        <v>37304.245428045324</v>
      </c>
      <c r="G9833" s="11">
        <v>31606.023763973215</v>
      </c>
      <c r="H9833" s="12">
        <v>68910.269192018546</v>
      </c>
      <c r="J9833" s="11">
        <v>108509.62709631548</v>
      </c>
      <c r="K9833" s="11">
        <v>-39395.965831448972</v>
      </c>
      <c r="L9833" s="12">
        <v>69113.661264866518</v>
      </c>
      <c r="M9833" s="49"/>
      <c r="N9833" s="110"/>
      <c r="O9833" s="110"/>
    </row>
    <row r="9834" spans="1:15" ht="15" x14ac:dyDescent="0.25">
      <c r="A9834" s="10">
        <v>9814</v>
      </c>
      <c r="B9834" s="11">
        <v>5950.2651471889676</v>
      </c>
      <c r="C9834" s="11">
        <v>63886.396471390879</v>
      </c>
      <c r="D9834" s="12">
        <v>69836.661618579848</v>
      </c>
      <c r="F9834" s="11">
        <v>61451.924139087299</v>
      </c>
      <c r="G9834" s="11">
        <v>7440.6418743679969</v>
      </c>
      <c r="H9834" s="12">
        <v>68892.566013455289</v>
      </c>
      <c r="J9834" s="11">
        <v>11114.046131167612</v>
      </c>
      <c r="K9834" s="11">
        <v>57982.148845039075</v>
      </c>
      <c r="L9834" s="12">
        <v>69096.19497620668</v>
      </c>
      <c r="M9834" s="49"/>
      <c r="N9834" s="110"/>
      <c r="O9834" s="110"/>
    </row>
    <row r="9835" spans="1:15" ht="15" x14ac:dyDescent="0.25">
      <c r="A9835" s="10">
        <v>9815</v>
      </c>
      <c r="B9835" s="11">
        <v>40703.768934298569</v>
      </c>
      <c r="C9835" s="11">
        <v>29120.218195644913</v>
      </c>
      <c r="D9835" s="12">
        <v>69823.987129943474</v>
      </c>
      <c r="F9835" s="11">
        <v>-37280.298517538562</v>
      </c>
      <c r="G9835" s="11">
        <v>106166.66266055325</v>
      </c>
      <c r="H9835" s="12">
        <v>68886.364143014696</v>
      </c>
      <c r="J9835" s="11">
        <v>38143.370252211083</v>
      </c>
      <c r="K9835" s="11">
        <v>30907.183202800345</v>
      </c>
      <c r="L9835" s="12">
        <v>69050.553455011424</v>
      </c>
      <c r="M9835" s="49"/>
      <c r="N9835" s="110"/>
      <c r="O9835" s="110"/>
    </row>
    <row r="9836" spans="1:15" ht="15" x14ac:dyDescent="0.25">
      <c r="A9836" s="10">
        <v>9816</v>
      </c>
      <c r="B9836" s="11">
        <v>15528.90316554829</v>
      </c>
      <c r="C9836" s="11">
        <v>54275.245803298792</v>
      </c>
      <c r="D9836" s="12">
        <v>69804.14896884709</v>
      </c>
      <c r="F9836" s="11">
        <v>66960.633194068883</v>
      </c>
      <c r="G9836" s="11">
        <v>1901.846316340504</v>
      </c>
      <c r="H9836" s="12">
        <v>68862.479510409394</v>
      </c>
      <c r="J9836" s="11">
        <v>56432.037631763393</v>
      </c>
      <c r="K9836" s="11">
        <v>12594.719724602206</v>
      </c>
      <c r="L9836" s="12">
        <v>69026.757356365604</v>
      </c>
      <c r="M9836" s="49"/>
      <c r="N9836" s="110"/>
      <c r="O9836" s="110"/>
    </row>
    <row r="9837" spans="1:15" ht="15" x14ac:dyDescent="0.25">
      <c r="A9837" s="10">
        <v>9817</v>
      </c>
      <c r="B9837" s="11">
        <v>75057.474870986829</v>
      </c>
      <c r="C9837" s="11">
        <v>-5288.4751775006143</v>
      </c>
      <c r="D9837" s="12">
        <v>69768.999693486228</v>
      </c>
      <c r="F9837" s="11">
        <v>80123.157942661841</v>
      </c>
      <c r="G9837" s="11">
        <v>-11304.742781645062</v>
      </c>
      <c r="H9837" s="12">
        <v>68818.41516101679</v>
      </c>
      <c r="J9837" s="11">
        <v>-69272.652950995558</v>
      </c>
      <c r="K9837" s="11">
        <v>138281.87885702454</v>
      </c>
      <c r="L9837" s="12">
        <v>69009.225906028965</v>
      </c>
      <c r="M9837" s="49"/>
      <c r="N9837" s="110"/>
      <c r="O9837" s="110"/>
    </row>
    <row r="9838" spans="1:15" ht="15" x14ac:dyDescent="0.25">
      <c r="A9838" s="10">
        <v>9818</v>
      </c>
      <c r="B9838" s="11">
        <v>93018.514147507027</v>
      </c>
      <c r="C9838" s="11">
        <v>-23326.184037996511</v>
      </c>
      <c r="D9838" s="12">
        <v>69692.330109510513</v>
      </c>
      <c r="F9838" s="11">
        <v>144318.31756101307</v>
      </c>
      <c r="G9838" s="11">
        <v>-75520.120278564573</v>
      </c>
      <c r="H9838" s="12">
        <v>68798.197282448498</v>
      </c>
      <c r="J9838" s="11">
        <v>64187.350711604631</v>
      </c>
      <c r="K9838" s="11">
        <v>4792.0010291835442</v>
      </c>
      <c r="L9838" s="12">
        <v>68979.351740788174</v>
      </c>
      <c r="M9838" s="49"/>
      <c r="N9838" s="110"/>
      <c r="O9838" s="110"/>
    </row>
    <row r="9839" spans="1:15" ht="15" x14ac:dyDescent="0.25">
      <c r="A9839" s="10">
        <v>9819</v>
      </c>
      <c r="B9839" s="11">
        <v>-57957.978901617309</v>
      </c>
      <c r="C9839" s="11">
        <v>127608.27240205892</v>
      </c>
      <c r="D9839" s="12">
        <v>69650.293500441607</v>
      </c>
      <c r="F9839" s="11">
        <v>52128.083533805409</v>
      </c>
      <c r="G9839" s="11">
        <v>16614.070729783856</v>
      </c>
      <c r="H9839" s="12">
        <v>68742.154263589255</v>
      </c>
      <c r="J9839" s="11">
        <v>50890.621623230116</v>
      </c>
      <c r="K9839" s="11">
        <v>18055.728420815194</v>
      </c>
      <c r="L9839" s="12">
        <v>68946.350044045306</v>
      </c>
      <c r="M9839" s="49"/>
      <c r="N9839" s="110"/>
      <c r="O9839" s="110"/>
    </row>
    <row r="9840" spans="1:15" ht="15" x14ac:dyDescent="0.25">
      <c r="A9840" s="10">
        <v>9820</v>
      </c>
      <c r="B9840" s="11">
        <v>63499.911121734767</v>
      </c>
      <c r="C9840" s="11">
        <v>6120.2543138534938</v>
      </c>
      <c r="D9840" s="12">
        <v>69620.165435588264</v>
      </c>
      <c r="F9840" s="11">
        <v>16261.442124276657</v>
      </c>
      <c r="G9840" s="11">
        <v>52449.72805046555</v>
      </c>
      <c r="H9840" s="12">
        <v>68711.170174742205</v>
      </c>
      <c r="J9840" s="11">
        <v>4156.6054413539159</v>
      </c>
      <c r="K9840" s="11">
        <v>64760.446049870945</v>
      </c>
      <c r="L9840" s="12">
        <v>68917.051491224862</v>
      </c>
      <c r="M9840" s="49"/>
      <c r="N9840" s="110"/>
      <c r="O9840" s="110"/>
    </row>
    <row r="9841" spans="1:15" ht="15" x14ac:dyDescent="0.25">
      <c r="A9841" s="10">
        <v>9821</v>
      </c>
      <c r="B9841" s="11">
        <v>61325.428863552283</v>
      </c>
      <c r="C9841" s="11">
        <v>8249.092923469063</v>
      </c>
      <c r="D9841" s="12">
        <v>69574.521787021353</v>
      </c>
      <c r="F9841" s="11">
        <v>34632.214353084666</v>
      </c>
      <c r="G9841" s="11">
        <v>34049.995277737195</v>
      </c>
      <c r="H9841" s="12">
        <v>68682.209630821861</v>
      </c>
      <c r="J9841" s="11">
        <v>131981.60349242768</v>
      </c>
      <c r="K9841" s="11">
        <v>-63114.997386150295</v>
      </c>
      <c r="L9841" s="12">
        <v>68866.606106277381</v>
      </c>
      <c r="M9841" s="49"/>
      <c r="N9841" s="110"/>
      <c r="O9841" s="110"/>
    </row>
    <row r="9842" spans="1:15" ht="15" x14ac:dyDescent="0.25">
      <c r="A9842" s="10">
        <v>9822</v>
      </c>
      <c r="B9842" s="11">
        <v>197795.13503635238</v>
      </c>
      <c r="C9842" s="11">
        <v>-128245.67967459471</v>
      </c>
      <c r="D9842" s="12">
        <v>69549.455361757689</v>
      </c>
      <c r="F9842" s="11">
        <v>128799.83765327338</v>
      </c>
      <c r="G9842" s="11">
        <v>-60161.325300295422</v>
      </c>
      <c r="H9842" s="12">
        <v>68638.512352977967</v>
      </c>
      <c r="J9842" s="11">
        <v>124317.94710853427</v>
      </c>
      <c r="K9842" s="11">
        <v>-55493.027656649625</v>
      </c>
      <c r="L9842" s="12">
        <v>68824.919451884649</v>
      </c>
      <c r="M9842" s="49"/>
      <c r="N9842" s="110"/>
      <c r="O9842" s="110"/>
    </row>
    <row r="9843" spans="1:15" ht="15" x14ac:dyDescent="0.25">
      <c r="A9843" s="10">
        <v>9823</v>
      </c>
      <c r="B9843" s="11">
        <v>2307.4139526059657</v>
      </c>
      <c r="C9843" s="11">
        <v>67207.820279289575</v>
      </c>
      <c r="D9843" s="12">
        <v>69515.234231895534</v>
      </c>
      <c r="F9843" s="11">
        <v>194090.1380408956</v>
      </c>
      <c r="G9843" s="11">
        <v>-125469.87955454197</v>
      </c>
      <c r="H9843" s="12">
        <v>68620.258486353632</v>
      </c>
      <c r="J9843" s="11">
        <v>99681.577615887567</v>
      </c>
      <c r="K9843" s="11">
        <v>-30898.442189551704</v>
      </c>
      <c r="L9843" s="12">
        <v>68783.135426335866</v>
      </c>
      <c r="M9843" s="49"/>
      <c r="N9843" s="110"/>
      <c r="O9843" s="110"/>
    </row>
    <row r="9844" spans="1:15" ht="15" x14ac:dyDescent="0.25">
      <c r="A9844" s="10">
        <v>9824</v>
      </c>
      <c r="B9844" s="11">
        <v>74625.440910815552</v>
      </c>
      <c r="C9844" s="11">
        <v>-5127.2924973475474</v>
      </c>
      <c r="D9844" s="12">
        <v>69498.148413468007</v>
      </c>
      <c r="F9844" s="11">
        <v>73152.761096615301</v>
      </c>
      <c r="G9844" s="11">
        <v>-4577.1984393198736</v>
      </c>
      <c r="H9844" s="12">
        <v>68575.562657295435</v>
      </c>
      <c r="J9844" s="11">
        <v>69220.818323591622</v>
      </c>
      <c r="K9844" s="11">
        <v>-510.16294652633775</v>
      </c>
      <c r="L9844" s="12">
        <v>68710.655377065297</v>
      </c>
      <c r="M9844" s="49"/>
      <c r="N9844" s="110"/>
      <c r="O9844" s="110"/>
    </row>
    <row r="9845" spans="1:15" ht="15" x14ac:dyDescent="0.25">
      <c r="A9845" s="10">
        <v>9825</v>
      </c>
      <c r="B9845" s="11">
        <v>53649.470559535926</v>
      </c>
      <c r="C9845" s="11">
        <v>15824.341992741018</v>
      </c>
      <c r="D9845" s="12">
        <v>69473.812552276941</v>
      </c>
      <c r="F9845" s="11">
        <v>-35852.159326409608</v>
      </c>
      <c r="G9845" s="11">
        <v>104395.60602650914</v>
      </c>
      <c r="H9845" s="12">
        <v>68543.446700099536</v>
      </c>
      <c r="J9845" s="11">
        <v>-3049.0714337325862</v>
      </c>
      <c r="K9845" s="11">
        <v>71733.632162648297</v>
      </c>
      <c r="L9845" s="12">
        <v>68684.56072891572</v>
      </c>
      <c r="M9845" s="49"/>
      <c r="N9845" s="110"/>
      <c r="O9845" s="110"/>
    </row>
    <row r="9846" spans="1:15" ht="15" x14ac:dyDescent="0.25">
      <c r="A9846" s="10">
        <v>9826</v>
      </c>
      <c r="B9846" s="11">
        <v>16632.086653113878</v>
      </c>
      <c r="C9846" s="11">
        <v>52819.178592531556</v>
      </c>
      <c r="D9846" s="12">
        <v>69451.265245645438</v>
      </c>
      <c r="F9846" s="11">
        <v>-9969.7228149562106</v>
      </c>
      <c r="G9846" s="11">
        <v>78464.493733040305</v>
      </c>
      <c r="H9846" s="12">
        <v>68494.77091808409</v>
      </c>
      <c r="J9846" s="11">
        <v>127679.00332163258</v>
      </c>
      <c r="K9846" s="11">
        <v>-59024.983567211879</v>
      </c>
      <c r="L9846" s="12">
        <v>68654.019754420719</v>
      </c>
      <c r="M9846" s="49"/>
      <c r="N9846" s="110"/>
      <c r="O9846" s="110"/>
    </row>
    <row r="9847" spans="1:15" ht="15" x14ac:dyDescent="0.25">
      <c r="A9847" s="10">
        <v>9827</v>
      </c>
      <c r="B9847" s="11">
        <v>170113.14124735945</v>
      </c>
      <c r="C9847" s="11">
        <v>-100691.71362733781</v>
      </c>
      <c r="D9847" s="12">
        <v>69421.427620021641</v>
      </c>
      <c r="F9847" s="11">
        <v>42986.448587426537</v>
      </c>
      <c r="G9847" s="11">
        <v>25489.309456821669</v>
      </c>
      <c r="H9847" s="12">
        <v>68475.758044248199</v>
      </c>
      <c r="J9847" s="11">
        <v>62897.027586813187</v>
      </c>
      <c r="K9847" s="11">
        <v>5714.6018854602598</v>
      </c>
      <c r="L9847" s="12">
        <v>68611.629472273446</v>
      </c>
      <c r="M9847" s="49"/>
      <c r="N9847" s="110"/>
      <c r="O9847" s="110"/>
    </row>
    <row r="9848" spans="1:15" ht="15" x14ac:dyDescent="0.25">
      <c r="A9848" s="10">
        <v>9828</v>
      </c>
      <c r="B9848" s="11">
        <v>78556.194272847119</v>
      </c>
      <c r="C9848" s="11">
        <v>-9182.7559832429688</v>
      </c>
      <c r="D9848" s="12">
        <v>69373.43828960415</v>
      </c>
      <c r="F9848" s="11">
        <v>56996.246581873726</v>
      </c>
      <c r="G9848" s="11">
        <v>11457.699206013744</v>
      </c>
      <c r="H9848" s="12">
        <v>68453.945787887467</v>
      </c>
      <c r="J9848" s="11">
        <v>126558.99023192124</v>
      </c>
      <c r="K9848" s="11">
        <v>-57980.390959697535</v>
      </c>
      <c r="L9848" s="12">
        <v>68578.599272223713</v>
      </c>
      <c r="M9848" s="49"/>
      <c r="N9848" s="110"/>
      <c r="O9848" s="110"/>
    </row>
    <row r="9849" spans="1:15" ht="15" x14ac:dyDescent="0.25">
      <c r="A9849" s="10">
        <v>9829</v>
      </c>
      <c r="B9849" s="11">
        <v>41817.037172619021</v>
      </c>
      <c r="C9849" s="11">
        <v>27529.479526587325</v>
      </c>
      <c r="D9849" s="12">
        <v>69346.516699206346</v>
      </c>
      <c r="F9849" s="11">
        <v>21269.522959564205</v>
      </c>
      <c r="G9849" s="11">
        <v>47134.944238212534</v>
      </c>
      <c r="H9849" s="12">
        <v>68404.467197776743</v>
      </c>
      <c r="J9849" s="11">
        <v>44567.831622750527</v>
      </c>
      <c r="K9849" s="11">
        <v>23941.386996009249</v>
      </c>
      <c r="L9849" s="12">
        <v>68509.218618759784</v>
      </c>
      <c r="M9849" s="49"/>
      <c r="N9849" s="110"/>
      <c r="O9849" s="110"/>
    </row>
    <row r="9850" spans="1:15" ht="15" x14ac:dyDescent="0.25">
      <c r="A9850" s="10">
        <v>9830</v>
      </c>
      <c r="B9850" s="11">
        <v>140062.73609146499</v>
      </c>
      <c r="C9850" s="11">
        <v>-70737.44826513491</v>
      </c>
      <c r="D9850" s="12">
        <v>69325.287826330095</v>
      </c>
      <c r="F9850" s="11">
        <v>49215.249495043106</v>
      </c>
      <c r="G9850" s="11">
        <v>19129.425816202496</v>
      </c>
      <c r="H9850" s="12">
        <v>68344.675311245606</v>
      </c>
      <c r="J9850" s="11">
        <v>27581.761160231141</v>
      </c>
      <c r="K9850" s="11">
        <v>40852.741039839893</v>
      </c>
      <c r="L9850" s="12">
        <v>68434.502200071031</v>
      </c>
      <c r="M9850" s="49"/>
      <c r="N9850" s="110"/>
      <c r="O9850" s="110"/>
    </row>
    <row r="9851" spans="1:15" ht="15" x14ac:dyDescent="0.25">
      <c r="A9851" s="10">
        <v>9831</v>
      </c>
      <c r="B9851" s="11">
        <v>24968.375910363822</v>
      </c>
      <c r="C9851" s="11">
        <v>44247.165903645415</v>
      </c>
      <c r="D9851" s="12">
        <v>69215.541814009237</v>
      </c>
      <c r="F9851" s="11">
        <v>65769.314767049669</v>
      </c>
      <c r="G9851" s="11">
        <v>2549.2545603385588</v>
      </c>
      <c r="H9851" s="12">
        <v>68318.569327388221</v>
      </c>
      <c r="J9851" s="11">
        <v>101310.79033104626</v>
      </c>
      <c r="K9851" s="11">
        <v>-32910.360724938386</v>
      </c>
      <c r="L9851" s="12">
        <v>68400.429606107878</v>
      </c>
      <c r="M9851" s="49"/>
      <c r="N9851" s="110"/>
      <c r="O9851" s="110"/>
    </row>
    <row r="9852" spans="1:15" ht="15" x14ac:dyDescent="0.25">
      <c r="A9852" s="10">
        <v>9832</v>
      </c>
      <c r="B9852" s="11">
        <v>131118.19502861553</v>
      </c>
      <c r="C9852" s="11">
        <v>-61960.049167170786</v>
      </c>
      <c r="D9852" s="12">
        <v>69158.145861444762</v>
      </c>
      <c r="F9852" s="11">
        <v>7438.8354714379793</v>
      </c>
      <c r="G9852" s="11">
        <v>60865.110605094706</v>
      </c>
      <c r="H9852" s="12">
        <v>68303.94607653268</v>
      </c>
      <c r="J9852" s="11">
        <v>41937.794955112236</v>
      </c>
      <c r="K9852" s="11">
        <v>26451.594677695837</v>
      </c>
      <c r="L9852" s="12">
        <v>68389.389632808074</v>
      </c>
      <c r="M9852" s="49"/>
      <c r="N9852" s="110"/>
      <c r="O9852" s="110"/>
    </row>
    <row r="9853" spans="1:15" ht="15" x14ac:dyDescent="0.25">
      <c r="A9853" s="10">
        <v>9833</v>
      </c>
      <c r="B9853" s="11">
        <v>35934.978113530611</v>
      </c>
      <c r="C9853" s="11">
        <v>33180.070880975298</v>
      </c>
      <c r="D9853" s="12">
        <v>69115.048994505909</v>
      </c>
      <c r="F9853" s="11">
        <v>102625.41221194717</v>
      </c>
      <c r="G9853" s="11">
        <v>-34339.036366095184</v>
      </c>
      <c r="H9853" s="12">
        <v>68286.375845851988</v>
      </c>
      <c r="J9853" s="11">
        <v>50413.360420083227</v>
      </c>
      <c r="K9853" s="11">
        <v>17915.990279841037</v>
      </c>
      <c r="L9853" s="12">
        <v>68329.350699924267</v>
      </c>
      <c r="M9853" s="49"/>
      <c r="N9853" s="110"/>
      <c r="O9853" s="110"/>
    </row>
    <row r="9854" spans="1:15" ht="15" x14ac:dyDescent="0.25">
      <c r="A9854" s="10">
        <v>9834</v>
      </c>
      <c r="B9854" s="11">
        <v>87727.497669321237</v>
      </c>
      <c r="C9854" s="11">
        <v>-18661.747362426206</v>
      </c>
      <c r="D9854" s="12">
        <v>69065.750306895046</v>
      </c>
      <c r="F9854" s="11">
        <v>-17137.773926207483</v>
      </c>
      <c r="G9854" s="11">
        <v>85395.156870209728</v>
      </c>
      <c r="H9854" s="12">
        <v>68257.382944002238</v>
      </c>
      <c r="J9854" s="11">
        <v>37248.127038209939</v>
      </c>
      <c r="K9854" s="11">
        <v>31059.737957625111</v>
      </c>
      <c r="L9854" s="12">
        <v>68307.864995835058</v>
      </c>
      <c r="M9854" s="49"/>
      <c r="N9854" s="110"/>
      <c r="O9854" s="110"/>
    </row>
    <row r="9855" spans="1:15" ht="15" x14ac:dyDescent="0.25">
      <c r="A9855" s="10">
        <v>9835</v>
      </c>
      <c r="B9855" s="11">
        <v>91106.043305200699</v>
      </c>
      <c r="C9855" s="11">
        <v>-22073.414699333236</v>
      </c>
      <c r="D9855" s="12">
        <v>69032.62860586746</v>
      </c>
      <c r="F9855" s="11">
        <v>185128.05446192232</v>
      </c>
      <c r="G9855" s="11">
        <v>-116895.70738174027</v>
      </c>
      <c r="H9855" s="12">
        <v>68232.347080182022</v>
      </c>
      <c r="J9855" s="11">
        <v>136147.31038336182</v>
      </c>
      <c r="K9855" s="11">
        <v>-67886.16703823999</v>
      </c>
      <c r="L9855" s="12">
        <v>68261.143345121847</v>
      </c>
      <c r="M9855" s="49"/>
      <c r="N9855" s="110"/>
      <c r="O9855" s="110"/>
    </row>
    <row r="9856" spans="1:15" ht="15" x14ac:dyDescent="0.25">
      <c r="A9856" s="10">
        <v>9836</v>
      </c>
      <c r="B9856" s="11">
        <v>93056.527111937845</v>
      </c>
      <c r="C9856" s="11">
        <v>-24041.278347638367</v>
      </c>
      <c r="D9856" s="12">
        <v>69015.248764299482</v>
      </c>
      <c r="F9856" s="11">
        <v>130513.15945838141</v>
      </c>
      <c r="G9856" s="11">
        <v>-62314.823669044934</v>
      </c>
      <c r="H9856" s="12">
        <v>68198.335789336488</v>
      </c>
      <c r="J9856" s="11">
        <v>72679.541483213325</v>
      </c>
      <c r="K9856" s="11">
        <v>-4479.4829094915431</v>
      </c>
      <c r="L9856" s="12">
        <v>68200.058573721777</v>
      </c>
      <c r="M9856" s="49"/>
      <c r="N9856" s="110"/>
      <c r="O9856" s="110"/>
    </row>
    <row r="9857" spans="1:15" ht="15" x14ac:dyDescent="0.25">
      <c r="A9857" s="10">
        <v>9837</v>
      </c>
      <c r="B9857" s="11">
        <v>81613.503446406452</v>
      </c>
      <c r="C9857" s="11">
        <v>-12631.834359760862</v>
      </c>
      <c r="D9857" s="12">
        <v>68981.66908664559</v>
      </c>
      <c r="F9857" s="11">
        <v>4096.0574433658712</v>
      </c>
      <c r="G9857" s="11">
        <v>64062.817725834655</v>
      </c>
      <c r="H9857" s="12">
        <v>68158.875169200532</v>
      </c>
      <c r="J9857" s="11">
        <v>176655.18601871771</v>
      </c>
      <c r="K9857" s="11">
        <v>-108495.05046806349</v>
      </c>
      <c r="L9857" s="12">
        <v>68160.135550654217</v>
      </c>
      <c r="M9857" s="49"/>
      <c r="N9857" s="110"/>
      <c r="O9857" s="110"/>
    </row>
    <row r="9858" spans="1:15" ht="15" x14ac:dyDescent="0.25">
      <c r="A9858" s="10">
        <v>9838</v>
      </c>
      <c r="B9858" s="11">
        <v>90554.478618920271</v>
      </c>
      <c r="C9858" s="11">
        <v>-21599.178134543981</v>
      </c>
      <c r="D9858" s="12">
        <v>68955.30048437629</v>
      </c>
      <c r="F9858" s="11">
        <v>132714.47662014855</v>
      </c>
      <c r="G9858" s="11">
        <v>-64579.450975883861</v>
      </c>
      <c r="H9858" s="12">
        <v>68135.025644264708</v>
      </c>
      <c r="J9858" s="11">
        <v>130775.0344213802</v>
      </c>
      <c r="K9858" s="11">
        <v>-62640.623337482772</v>
      </c>
      <c r="L9858" s="12">
        <v>68134.41108389743</v>
      </c>
      <c r="M9858" s="49"/>
      <c r="N9858" s="110"/>
      <c r="O9858" s="110"/>
    </row>
    <row r="9859" spans="1:15" ht="15" x14ac:dyDescent="0.25">
      <c r="A9859" s="10">
        <v>9839</v>
      </c>
      <c r="B9859" s="11">
        <v>5176.9024286047243</v>
      </c>
      <c r="C9859" s="11">
        <v>63701.763443350064</v>
      </c>
      <c r="D9859" s="12">
        <v>68878.665871954785</v>
      </c>
      <c r="F9859" s="11">
        <v>96863.657812010541</v>
      </c>
      <c r="G9859" s="11">
        <v>-28758.578181205685</v>
      </c>
      <c r="H9859" s="12">
        <v>68105.079630804859</v>
      </c>
      <c r="J9859" s="11">
        <v>12853.576709554178</v>
      </c>
      <c r="K9859" s="11">
        <v>55257.833267788992</v>
      </c>
      <c r="L9859" s="12">
        <v>68111.409977343166</v>
      </c>
      <c r="M9859" s="49"/>
      <c r="N9859" s="110"/>
      <c r="O9859" s="110"/>
    </row>
    <row r="9860" spans="1:15" ht="15" x14ac:dyDescent="0.25">
      <c r="A9860" s="10">
        <v>9840</v>
      </c>
      <c r="B9860" s="11">
        <v>82777.128249584086</v>
      </c>
      <c r="C9860" s="11">
        <v>-13930.739064011206</v>
      </c>
      <c r="D9860" s="12">
        <v>68846.389185572887</v>
      </c>
      <c r="F9860" s="11">
        <v>-37349.225148229532</v>
      </c>
      <c r="G9860" s="11">
        <v>105440.4248875046</v>
      </c>
      <c r="H9860" s="12">
        <v>68091.199739275078</v>
      </c>
      <c r="J9860" s="11">
        <v>70949.016636800647</v>
      </c>
      <c r="K9860" s="11">
        <v>-2885.7356929678181</v>
      </c>
      <c r="L9860" s="12">
        <v>68063.28094383284</v>
      </c>
      <c r="M9860" s="49"/>
      <c r="N9860" s="110"/>
      <c r="O9860" s="110"/>
    </row>
    <row r="9861" spans="1:15" ht="15" x14ac:dyDescent="0.25">
      <c r="A9861" s="10">
        <v>9841</v>
      </c>
      <c r="B9861" s="11">
        <v>16527.191262944401</v>
      </c>
      <c r="C9861" s="11">
        <v>52271.195009135983</v>
      </c>
      <c r="D9861" s="12">
        <v>68798.386272080388</v>
      </c>
      <c r="F9861" s="11">
        <v>82898.858998412543</v>
      </c>
      <c r="G9861" s="11">
        <v>-14843.359949428735</v>
      </c>
      <c r="H9861" s="12">
        <v>68055.499048983809</v>
      </c>
      <c r="J9861" s="11">
        <v>62391.00950738036</v>
      </c>
      <c r="K9861" s="11">
        <v>5659.1270428088501</v>
      </c>
      <c r="L9861" s="12">
        <v>68050.136550189214</v>
      </c>
      <c r="M9861" s="49"/>
      <c r="N9861" s="110"/>
      <c r="O9861" s="110"/>
    </row>
    <row r="9862" spans="1:15" ht="15" x14ac:dyDescent="0.25">
      <c r="A9862" s="10">
        <v>9842</v>
      </c>
      <c r="B9862" s="11">
        <v>31645.423601061062</v>
      </c>
      <c r="C9862" s="11">
        <v>37120.930688270484</v>
      </c>
      <c r="D9862" s="12">
        <v>68766.354289331546</v>
      </c>
      <c r="F9862" s="11">
        <v>-25667.839131040444</v>
      </c>
      <c r="G9862" s="11">
        <v>93688.786806855205</v>
      </c>
      <c r="H9862" s="12">
        <v>68020.94767581475</v>
      </c>
      <c r="J9862" s="11">
        <v>-56099.604578634127</v>
      </c>
      <c r="K9862" s="11">
        <v>124113.1204191532</v>
      </c>
      <c r="L9862" s="12">
        <v>68013.515840519074</v>
      </c>
      <c r="M9862" s="49"/>
      <c r="N9862" s="110"/>
      <c r="O9862" s="110"/>
    </row>
    <row r="9863" spans="1:15" ht="15" x14ac:dyDescent="0.25">
      <c r="A9863" s="10">
        <v>9843</v>
      </c>
      <c r="B9863" s="11">
        <v>97648.702421418973</v>
      </c>
      <c r="C9863" s="11">
        <v>-28897.290348873412</v>
      </c>
      <c r="D9863" s="12">
        <v>68751.412072545572</v>
      </c>
      <c r="F9863" s="11">
        <v>23433.063375651906</v>
      </c>
      <c r="G9863" s="11">
        <v>44554.641494949894</v>
      </c>
      <c r="H9863" s="12">
        <v>67987.704870601796</v>
      </c>
      <c r="J9863" s="11">
        <v>88699.786000197637</v>
      </c>
      <c r="K9863" s="11">
        <v>-20742.963231461024</v>
      </c>
      <c r="L9863" s="12">
        <v>67956.822768736602</v>
      </c>
      <c r="M9863" s="49"/>
      <c r="N9863" s="110"/>
      <c r="O9863" s="110"/>
    </row>
    <row r="9864" spans="1:15" ht="15" x14ac:dyDescent="0.25">
      <c r="A9864" s="10">
        <v>9844</v>
      </c>
      <c r="B9864" s="11">
        <v>105393.27377300413</v>
      </c>
      <c r="C9864" s="11">
        <v>-36686.03651863963</v>
      </c>
      <c r="D9864" s="12">
        <v>68707.237254364503</v>
      </c>
      <c r="F9864" s="11">
        <v>12427.02996768477</v>
      </c>
      <c r="G9864" s="11">
        <v>55516.445334905467</v>
      </c>
      <c r="H9864" s="12">
        <v>67943.475302590232</v>
      </c>
      <c r="J9864" s="11">
        <v>62386.490373268884</v>
      </c>
      <c r="K9864" s="11">
        <v>5546.5105497593577</v>
      </c>
      <c r="L9864" s="12">
        <v>67933.000923028245</v>
      </c>
      <c r="M9864" s="49"/>
      <c r="N9864" s="110"/>
      <c r="O9864" s="110"/>
    </row>
    <row r="9865" spans="1:15" ht="15" x14ac:dyDescent="0.25">
      <c r="A9865" s="10">
        <v>9845</v>
      </c>
      <c r="B9865" s="11">
        <v>41928.583827014241</v>
      </c>
      <c r="C9865" s="11">
        <v>26730.962386237181</v>
      </c>
      <c r="D9865" s="12">
        <v>68659.546213251422</v>
      </c>
      <c r="F9865" s="11">
        <v>123536.08372534864</v>
      </c>
      <c r="G9865" s="11">
        <v>-55616.505791047195</v>
      </c>
      <c r="H9865" s="12">
        <v>67919.577934301429</v>
      </c>
      <c r="J9865" s="11">
        <v>5745.3209947088462</v>
      </c>
      <c r="K9865" s="11">
        <v>62164.959546879312</v>
      </c>
      <c r="L9865" s="12">
        <v>67910.280541588159</v>
      </c>
      <c r="M9865" s="49"/>
      <c r="N9865" s="110"/>
      <c r="O9865" s="110"/>
    </row>
    <row r="9866" spans="1:15" ht="15" x14ac:dyDescent="0.25">
      <c r="A9866" s="10">
        <v>9846</v>
      </c>
      <c r="B9866" s="11">
        <v>86383.224989792288</v>
      </c>
      <c r="C9866" s="11">
        <v>-17760.224237406099</v>
      </c>
      <c r="D9866" s="12">
        <v>68623.000752386186</v>
      </c>
      <c r="F9866" s="11">
        <v>107283.81064502001</v>
      </c>
      <c r="G9866" s="11">
        <v>-39400.45780893269</v>
      </c>
      <c r="H9866" s="12">
        <v>67883.352836087332</v>
      </c>
      <c r="J9866" s="11">
        <v>53673.313428065994</v>
      </c>
      <c r="K9866" s="11">
        <v>14196.278191819829</v>
      </c>
      <c r="L9866" s="12">
        <v>67869.591619885832</v>
      </c>
      <c r="M9866" s="49"/>
      <c r="N9866" s="110"/>
      <c r="O9866" s="110"/>
    </row>
    <row r="9867" spans="1:15" ht="15" x14ac:dyDescent="0.25">
      <c r="A9867" s="10">
        <v>9847</v>
      </c>
      <c r="B9867" s="11">
        <v>-6330.9215418160766</v>
      </c>
      <c r="C9867" s="11">
        <v>74936.910240773548</v>
      </c>
      <c r="D9867" s="12">
        <v>68605.988698957473</v>
      </c>
      <c r="F9867" s="11">
        <v>79941.818151813786</v>
      </c>
      <c r="G9867" s="11">
        <v>-12083.24624975993</v>
      </c>
      <c r="H9867" s="12">
        <v>67858.571902053853</v>
      </c>
      <c r="J9867" s="11">
        <v>9190.561802165028</v>
      </c>
      <c r="K9867" s="11">
        <v>58611.115374365028</v>
      </c>
      <c r="L9867" s="12">
        <v>67801.677176530065</v>
      </c>
      <c r="M9867" s="49"/>
      <c r="N9867" s="110"/>
      <c r="O9867" s="110"/>
    </row>
    <row r="9868" spans="1:15" ht="15" x14ac:dyDescent="0.25">
      <c r="A9868" s="10">
        <v>9848</v>
      </c>
      <c r="B9868" s="11">
        <v>144496.38235767014</v>
      </c>
      <c r="C9868" s="11">
        <v>-75917.43454851408</v>
      </c>
      <c r="D9868" s="12">
        <v>68578.947809156074</v>
      </c>
      <c r="F9868" s="11">
        <v>84496.919809839834</v>
      </c>
      <c r="G9868" s="11">
        <v>-16688.934479250223</v>
      </c>
      <c r="H9868" s="12">
        <v>67807.98533058961</v>
      </c>
      <c r="J9868" s="11">
        <v>39728.830743053346</v>
      </c>
      <c r="K9868" s="11">
        <v>28048.386738233883</v>
      </c>
      <c r="L9868" s="12">
        <v>67777.217481287225</v>
      </c>
      <c r="M9868" s="49"/>
      <c r="N9868" s="110"/>
      <c r="O9868" s="110"/>
    </row>
    <row r="9869" spans="1:15" ht="15" x14ac:dyDescent="0.25">
      <c r="A9869" s="10">
        <v>9849</v>
      </c>
      <c r="B9869" s="11">
        <v>24753.155740556431</v>
      </c>
      <c r="C9869" s="11">
        <v>43777.605895552391</v>
      </c>
      <c r="D9869" s="12">
        <v>68530.761636108829</v>
      </c>
      <c r="F9869" s="11">
        <v>57936.368509296801</v>
      </c>
      <c r="G9869" s="11">
        <v>9837.7112088980266</v>
      </c>
      <c r="H9869" s="12">
        <v>67774.079718194829</v>
      </c>
      <c r="J9869" s="11">
        <v>107236.22666068329</v>
      </c>
      <c r="K9869" s="11">
        <v>-39480.767661781429</v>
      </c>
      <c r="L9869" s="12">
        <v>67755.458998901871</v>
      </c>
      <c r="M9869" s="49"/>
      <c r="N9869" s="110"/>
      <c r="O9869" s="110"/>
    </row>
    <row r="9870" spans="1:15" ht="15" x14ac:dyDescent="0.25">
      <c r="A9870" s="10">
        <v>9850</v>
      </c>
      <c r="B9870" s="11">
        <v>103500.90565676177</v>
      </c>
      <c r="C9870" s="11">
        <v>-34989.097894660794</v>
      </c>
      <c r="D9870" s="12">
        <v>68511.807762100987</v>
      </c>
      <c r="F9870" s="11">
        <v>100176.89169213457</v>
      </c>
      <c r="G9870" s="11">
        <v>-32406.408094921888</v>
      </c>
      <c r="H9870" s="12">
        <v>67770.483597212689</v>
      </c>
      <c r="J9870" s="11">
        <v>135960.66294908201</v>
      </c>
      <c r="K9870" s="11">
        <v>-68266.805012411904</v>
      </c>
      <c r="L9870" s="12">
        <v>67693.857936670116</v>
      </c>
      <c r="M9870" s="49"/>
      <c r="N9870" s="110"/>
      <c r="O9870" s="110"/>
    </row>
    <row r="9871" spans="1:15" ht="15" x14ac:dyDescent="0.25">
      <c r="A9871" s="10">
        <v>9851</v>
      </c>
      <c r="B9871" s="11">
        <v>99930.17816864264</v>
      </c>
      <c r="C9871" s="11">
        <v>-31457.742057399919</v>
      </c>
      <c r="D9871" s="12">
        <v>68472.436111242729</v>
      </c>
      <c r="F9871" s="11">
        <v>11209.170969201921</v>
      </c>
      <c r="G9871" s="11">
        <v>56538.889510098728</v>
      </c>
      <c r="H9871" s="12">
        <v>67748.06047930065</v>
      </c>
      <c r="J9871" s="11">
        <v>109471.05963541775</v>
      </c>
      <c r="K9871" s="11">
        <v>-41821.239130018344</v>
      </c>
      <c r="L9871" s="12">
        <v>67649.820505399402</v>
      </c>
      <c r="M9871" s="49"/>
      <c r="N9871" s="110"/>
      <c r="O9871" s="110"/>
    </row>
    <row r="9872" spans="1:15" ht="15" x14ac:dyDescent="0.25">
      <c r="A9872" s="10">
        <v>9852</v>
      </c>
      <c r="B9872" s="11">
        <v>169554.21636154654</v>
      </c>
      <c r="C9872" s="11">
        <v>-101110.65805896523</v>
      </c>
      <c r="D9872" s="12">
        <v>68443.55830258131</v>
      </c>
      <c r="F9872" s="11">
        <v>122012.90477214874</v>
      </c>
      <c r="G9872" s="11">
        <v>-54299.349540710187</v>
      </c>
      <c r="H9872" s="12">
        <v>67713.555231438557</v>
      </c>
      <c r="J9872" s="11">
        <v>167099.66689241517</v>
      </c>
      <c r="K9872" s="11">
        <v>-99479.655342313315</v>
      </c>
      <c r="L9872" s="12">
        <v>67620.011550101844</v>
      </c>
      <c r="M9872" s="49"/>
      <c r="N9872" s="110"/>
      <c r="O9872" s="110"/>
    </row>
    <row r="9873" spans="1:15" ht="15" x14ac:dyDescent="0.25">
      <c r="A9873" s="10">
        <v>9853</v>
      </c>
      <c r="B9873" s="11">
        <v>59079.381958801358</v>
      </c>
      <c r="C9873" s="11">
        <v>9335.5702265689761</v>
      </c>
      <c r="D9873" s="12">
        <v>68414.952185370334</v>
      </c>
      <c r="F9873" s="11">
        <v>-22675.299058155688</v>
      </c>
      <c r="G9873" s="11">
        <v>90374.63047474646</v>
      </c>
      <c r="H9873" s="12">
        <v>67699.33141659078</v>
      </c>
      <c r="J9873" s="11">
        <v>66867.334471373179</v>
      </c>
      <c r="K9873" s="11">
        <v>738.1903262400549</v>
      </c>
      <c r="L9873" s="12">
        <v>67605.524797613238</v>
      </c>
      <c r="M9873" s="49"/>
      <c r="N9873" s="110"/>
      <c r="O9873" s="110"/>
    </row>
    <row r="9874" spans="1:15" ht="15" x14ac:dyDescent="0.25">
      <c r="A9874" s="10">
        <v>9854</v>
      </c>
      <c r="B9874" s="11">
        <v>76963.344840664708</v>
      </c>
      <c r="C9874" s="11">
        <v>-8573.4777515284113</v>
      </c>
      <c r="D9874" s="12">
        <v>68389.8670891363</v>
      </c>
      <c r="F9874" s="11">
        <v>55738.938919134038</v>
      </c>
      <c r="G9874" s="11">
        <v>11908.699655528817</v>
      </c>
      <c r="H9874" s="12">
        <v>67647.638574662851</v>
      </c>
      <c r="J9874" s="11">
        <v>83004.579362427088</v>
      </c>
      <c r="K9874" s="11">
        <v>-15424.141619223334</v>
      </c>
      <c r="L9874" s="12">
        <v>67580.437743203744</v>
      </c>
      <c r="M9874" s="49"/>
      <c r="N9874" s="110"/>
      <c r="O9874" s="110"/>
    </row>
    <row r="9875" spans="1:15" ht="15" x14ac:dyDescent="0.25">
      <c r="A9875" s="10">
        <v>9855</v>
      </c>
      <c r="B9875" s="11">
        <v>50919.068277418766</v>
      </c>
      <c r="C9875" s="11">
        <v>17431.978819279459</v>
      </c>
      <c r="D9875" s="12">
        <v>68351.047096698225</v>
      </c>
      <c r="F9875" s="11">
        <v>85170.443840777341</v>
      </c>
      <c r="G9875" s="11">
        <v>-17566.586519468729</v>
      </c>
      <c r="H9875" s="12">
        <v>67603.85732130862</v>
      </c>
      <c r="J9875" s="11">
        <v>64836.716473452027</v>
      </c>
      <c r="K9875" s="11">
        <v>2666.7751219878987</v>
      </c>
      <c r="L9875" s="12">
        <v>67503.491595439933</v>
      </c>
      <c r="M9875" s="49"/>
      <c r="N9875" s="110"/>
      <c r="O9875" s="110"/>
    </row>
    <row r="9876" spans="1:15" ht="15" x14ac:dyDescent="0.25">
      <c r="A9876" s="10">
        <v>9856</v>
      </c>
      <c r="B9876" s="11">
        <v>106725.11098617695</v>
      </c>
      <c r="C9876" s="11">
        <v>-38406.50734146154</v>
      </c>
      <c r="D9876" s="12">
        <v>68318.603644715404</v>
      </c>
      <c r="F9876" s="11">
        <v>28140.57946166251</v>
      </c>
      <c r="G9876" s="11">
        <v>39438.229740582065</v>
      </c>
      <c r="H9876" s="12">
        <v>67578.809202244578</v>
      </c>
      <c r="J9876" s="11">
        <v>-25605.936972773903</v>
      </c>
      <c r="K9876" s="11">
        <v>93099.03721835195</v>
      </c>
      <c r="L9876" s="12">
        <v>67493.100245578054</v>
      </c>
      <c r="M9876" s="49"/>
      <c r="N9876" s="110"/>
      <c r="O9876" s="110"/>
    </row>
    <row r="9877" spans="1:15" ht="15" x14ac:dyDescent="0.25">
      <c r="A9877" s="10">
        <v>9857</v>
      </c>
      <c r="B9877" s="11">
        <v>123884.44094198527</v>
      </c>
      <c r="C9877" s="11">
        <v>-55613.884723520976</v>
      </c>
      <c r="D9877" s="12">
        <v>68270.556218464291</v>
      </c>
      <c r="F9877" s="11">
        <v>116208.5228729451</v>
      </c>
      <c r="G9877" s="11">
        <v>-48674.447886944828</v>
      </c>
      <c r="H9877" s="12">
        <v>67534.074986000283</v>
      </c>
      <c r="J9877" s="11">
        <v>52456.397164848684</v>
      </c>
      <c r="K9877" s="11">
        <v>14988.230583027682</v>
      </c>
      <c r="L9877" s="12">
        <v>67444.627747876366</v>
      </c>
      <c r="M9877" s="49"/>
      <c r="N9877" s="110"/>
      <c r="O9877" s="110"/>
    </row>
    <row r="9878" spans="1:15" ht="15" x14ac:dyDescent="0.25">
      <c r="A9878" s="10">
        <v>9858</v>
      </c>
      <c r="B9878" s="11">
        <v>50540.581296564196</v>
      </c>
      <c r="C9878" s="11">
        <v>17674.558620277116</v>
      </c>
      <c r="D9878" s="12">
        <v>68215.139916841305</v>
      </c>
      <c r="F9878" s="11">
        <v>34595.44117953752</v>
      </c>
      <c r="G9878" s="11">
        <v>32920.106287481351</v>
      </c>
      <c r="H9878" s="12">
        <v>67515.547467018871</v>
      </c>
      <c r="J9878" s="11">
        <v>88802.696365028765</v>
      </c>
      <c r="K9878" s="11">
        <v>-21398.095646668073</v>
      </c>
      <c r="L9878" s="12">
        <v>67404.600718360685</v>
      </c>
      <c r="M9878" s="49"/>
      <c r="N9878" s="110"/>
      <c r="O9878" s="110"/>
    </row>
    <row r="9879" spans="1:15" ht="15" x14ac:dyDescent="0.25">
      <c r="A9879" s="10">
        <v>9859</v>
      </c>
      <c r="B9879" s="11">
        <v>50028.209153608019</v>
      </c>
      <c r="C9879" s="11">
        <v>18167.738663199805</v>
      </c>
      <c r="D9879" s="12">
        <v>68195.947816807835</v>
      </c>
      <c r="F9879" s="11">
        <v>141848.93879323965</v>
      </c>
      <c r="G9879" s="11">
        <v>-74366.583445017692</v>
      </c>
      <c r="H9879" s="12">
        <v>67482.355348221987</v>
      </c>
      <c r="J9879" s="11">
        <v>7890.1814451965529</v>
      </c>
      <c r="K9879" s="11">
        <v>59493.032652721595</v>
      </c>
      <c r="L9879" s="12">
        <v>67383.214097918142</v>
      </c>
      <c r="M9879" s="49"/>
      <c r="N9879" s="110"/>
      <c r="O9879" s="110"/>
    </row>
    <row r="9880" spans="1:15" ht="15" x14ac:dyDescent="0.25">
      <c r="A9880" s="10">
        <v>9860</v>
      </c>
      <c r="B9880" s="11">
        <v>96876.553948719098</v>
      </c>
      <c r="C9880" s="11">
        <v>-28693.666009600485</v>
      </c>
      <c r="D9880" s="12">
        <v>68182.887939118606</v>
      </c>
      <c r="F9880" s="11">
        <v>78643.920815962731</v>
      </c>
      <c r="G9880" s="11">
        <v>-11194.287948657018</v>
      </c>
      <c r="H9880" s="12">
        <v>67449.632867305714</v>
      </c>
      <c r="J9880" s="11">
        <v>-62331.621509260855</v>
      </c>
      <c r="K9880" s="11">
        <v>129701.9788398297</v>
      </c>
      <c r="L9880" s="12">
        <v>67370.357330568833</v>
      </c>
      <c r="M9880" s="49"/>
      <c r="N9880" s="110"/>
      <c r="O9880" s="110"/>
    </row>
    <row r="9881" spans="1:15" ht="15" x14ac:dyDescent="0.25">
      <c r="A9881" s="10">
        <v>9861</v>
      </c>
      <c r="B9881" s="11">
        <v>86528.845829637619</v>
      </c>
      <c r="C9881" s="11">
        <v>-18371.379933832042</v>
      </c>
      <c r="D9881" s="12">
        <v>68157.465895805581</v>
      </c>
      <c r="F9881" s="11">
        <v>45626.61185054783</v>
      </c>
      <c r="G9881" s="11">
        <v>21795.650756379539</v>
      </c>
      <c r="H9881" s="12">
        <v>67422.262606927368</v>
      </c>
      <c r="J9881" s="11">
        <v>64286.89837182944</v>
      </c>
      <c r="K9881" s="11">
        <v>3053.2281827855827</v>
      </c>
      <c r="L9881" s="12">
        <v>67340.126554615024</v>
      </c>
      <c r="M9881" s="49"/>
      <c r="N9881" s="110"/>
      <c r="O9881" s="110"/>
    </row>
    <row r="9882" spans="1:15" ht="15" x14ac:dyDescent="0.25">
      <c r="A9882" s="10">
        <v>9862</v>
      </c>
      <c r="B9882" s="11">
        <v>-74136.385681445056</v>
      </c>
      <c r="C9882" s="11">
        <v>142279.59378026877</v>
      </c>
      <c r="D9882" s="12">
        <v>68143.208098823699</v>
      </c>
      <c r="F9882" s="11">
        <v>122566.87825968694</v>
      </c>
      <c r="G9882" s="11">
        <v>-55187.955395222256</v>
      </c>
      <c r="H9882" s="12">
        <v>67378.922864464679</v>
      </c>
      <c r="J9882" s="11">
        <v>98256.975191697682</v>
      </c>
      <c r="K9882" s="11">
        <v>-30971.5726080278</v>
      </c>
      <c r="L9882" s="12">
        <v>67285.402583669886</v>
      </c>
      <c r="M9882" s="49"/>
      <c r="N9882" s="110"/>
      <c r="O9882" s="110"/>
    </row>
    <row r="9883" spans="1:15" ht="15" x14ac:dyDescent="0.25">
      <c r="A9883" s="10">
        <v>9863</v>
      </c>
      <c r="B9883" s="11">
        <v>119315.65179590957</v>
      </c>
      <c r="C9883" s="11">
        <v>-51209.484718810614</v>
      </c>
      <c r="D9883" s="12">
        <v>68106.167077098944</v>
      </c>
      <c r="F9883" s="11">
        <v>84012.170722735042</v>
      </c>
      <c r="G9883" s="11">
        <v>-16663.561460163161</v>
      </c>
      <c r="H9883" s="12">
        <v>67348.609262571888</v>
      </c>
      <c r="J9883" s="11">
        <v>102662.3137677769</v>
      </c>
      <c r="K9883" s="11">
        <v>-35383.585204168012</v>
      </c>
      <c r="L9883" s="12">
        <v>67278.728563608878</v>
      </c>
      <c r="M9883" s="49"/>
      <c r="N9883" s="110"/>
      <c r="O9883" s="110"/>
    </row>
    <row r="9884" spans="1:15" ht="15" x14ac:dyDescent="0.25">
      <c r="A9884" s="10">
        <v>9864</v>
      </c>
      <c r="B9884" s="11">
        <v>80305.533649119621</v>
      </c>
      <c r="C9884" s="11">
        <v>-12227.021958369542</v>
      </c>
      <c r="D9884" s="12">
        <v>68078.511690750078</v>
      </c>
      <c r="F9884" s="11">
        <v>60255.842371533705</v>
      </c>
      <c r="G9884" s="11">
        <v>7076.3891564094474</v>
      </c>
      <c r="H9884" s="12">
        <v>67332.23152794315</v>
      </c>
      <c r="J9884" s="11">
        <v>148778.41072363724</v>
      </c>
      <c r="K9884" s="11">
        <v>-81517.408679104657</v>
      </c>
      <c r="L9884" s="12">
        <v>67261.002044532579</v>
      </c>
      <c r="M9884" s="49"/>
      <c r="N9884" s="110"/>
      <c r="O9884" s="110"/>
    </row>
    <row r="9885" spans="1:15" ht="15" x14ac:dyDescent="0.25">
      <c r="A9885" s="10">
        <v>9865</v>
      </c>
      <c r="B9885" s="11">
        <v>-1173.4936216239189</v>
      </c>
      <c r="C9885" s="11">
        <v>69233.245403435736</v>
      </c>
      <c r="D9885" s="12">
        <v>68059.751781811807</v>
      </c>
      <c r="F9885" s="11">
        <v>55404.834110308286</v>
      </c>
      <c r="G9885" s="11">
        <v>11902.604043293242</v>
      </c>
      <c r="H9885" s="12">
        <v>67307.438153601528</v>
      </c>
      <c r="J9885" s="11">
        <v>3030.0855702392305</v>
      </c>
      <c r="K9885" s="11">
        <v>64188.711209775727</v>
      </c>
      <c r="L9885" s="12">
        <v>67218.796780014964</v>
      </c>
      <c r="M9885" s="49"/>
      <c r="N9885" s="110"/>
      <c r="O9885" s="110"/>
    </row>
    <row r="9886" spans="1:15" ht="15" x14ac:dyDescent="0.25">
      <c r="A9886" s="10">
        <v>9866</v>
      </c>
      <c r="B9886" s="11">
        <v>140408.81722481546</v>
      </c>
      <c r="C9886" s="11">
        <v>-72367.627100172496</v>
      </c>
      <c r="D9886" s="12">
        <v>68041.190124642962</v>
      </c>
      <c r="F9886" s="11">
        <v>9096.2420205905728</v>
      </c>
      <c r="G9886" s="11">
        <v>58183.130785139954</v>
      </c>
      <c r="H9886" s="12">
        <v>67279.372805730527</v>
      </c>
      <c r="J9886" s="11">
        <v>126074.05554946866</v>
      </c>
      <c r="K9886" s="11">
        <v>-58888.378708988224</v>
      </c>
      <c r="L9886" s="12">
        <v>67185.676840480417</v>
      </c>
      <c r="M9886" s="49"/>
      <c r="N9886" s="110"/>
      <c r="O9886" s="110"/>
    </row>
    <row r="9887" spans="1:15" ht="15" x14ac:dyDescent="0.25">
      <c r="A9887" s="10">
        <v>9867</v>
      </c>
      <c r="B9887" s="11">
        <v>59527.446800332218</v>
      </c>
      <c r="C9887" s="11">
        <v>8467.3711952565882</v>
      </c>
      <c r="D9887" s="12">
        <v>67994.817995588804</v>
      </c>
      <c r="F9887" s="11">
        <v>137216.21912466502</v>
      </c>
      <c r="G9887" s="11">
        <v>-69951.53063131425</v>
      </c>
      <c r="H9887" s="12">
        <v>67264.688493350783</v>
      </c>
      <c r="J9887" s="11">
        <v>44120.883240135605</v>
      </c>
      <c r="K9887" s="11">
        <v>23050.882943725675</v>
      </c>
      <c r="L9887" s="12">
        <v>67171.766183861284</v>
      </c>
      <c r="M9887" s="49"/>
      <c r="N9887" s="110"/>
      <c r="O9887" s="110"/>
    </row>
    <row r="9888" spans="1:15" ht="15" x14ac:dyDescent="0.25">
      <c r="A9888" s="10">
        <v>9868</v>
      </c>
      <c r="B9888" s="11">
        <v>-8682.5946141077566</v>
      </c>
      <c r="C9888" s="11">
        <v>76636.704953900713</v>
      </c>
      <c r="D9888" s="12">
        <v>67954.110339792955</v>
      </c>
      <c r="F9888" s="11">
        <v>74090.80563374194</v>
      </c>
      <c r="G9888" s="11">
        <v>-6842.6805211777246</v>
      </c>
      <c r="H9888" s="12">
        <v>67248.125112564216</v>
      </c>
      <c r="J9888" s="11">
        <v>106890.42218771557</v>
      </c>
      <c r="K9888" s="11">
        <v>-39738.926212140854</v>
      </c>
      <c r="L9888" s="12">
        <v>67151.495975574711</v>
      </c>
      <c r="M9888" s="49"/>
      <c r="N9888" s="110"/>
      <c r="O9888" s="110"/>
    </row>
    <row r="9889" spans="1:15" ht="15" x14ac:dyDescent="0.25">
      <c r="A9889" s="10">
        <v>9869</v>
      </c>
      <c r="B9889" s="11">
        <v>130825.48154136894</v>
      </c>
      <c r="C9889" s="11">
        <v>-62919.919469169174</v>
      </c>
      <c r="D9889" s="12">
        <v>67905.562072199769</v>
      </c>
      <c r="F9889" s="11">
        <v>145529.36082148537</v>
      </c>
      <c r="G9889" s="11">
        <v>-78321.193858749743</v>
      </c>
      <c r="H9889" s="12">
        <v>67208.166962735631</v>
      </c>
      <c r="J9889" s="11">
        <v>73024.983275890583</v>
      </c>
      <c r="K9889" s="11">
        <v>-5906.3182367587588</v>
      </c>
      <c r="L9889" s="12">
        <v>67118.665039131811</v>
      </c>
      <c r="M9889" s="49"/>
      <c r="N9889" s="110"/>
      <c r="O9889" s="110"/>
    </row>
    <row r="9890" spans="1:15" ht="15" x14ac:dyDescent="0.25">
      <c r="A9890" s="10">
        <v>9870</v>
      </c>
      <c r="B9890" s="11">
        <v>117763.42265809853</v>
      </c>
      <c r="C9890" s="11">
        <v>-49890.274658906164</v>
      </c>
      <c r="D9890" s="12">
        <v>67873.14799919237</v>
      </c>
      <c r="F9890" s="11">
        <v>21316.476069007869</v>
      </c>
      <c r="G9890" s="11">
        <v>45864.278508088661</v>
      </c>
      <c r="H9890" s="12">
        <v>67180.754577096523</v>
      </c>
      <c r="J9890" s="11">
        <v>151481.05359799723</v>
      </c>
      <c r="K9890" s="11">
        <v>-84402.027410526396</v>
      </c>
      <c r="L9890" s="12">
        <v>67079.026187470838</v>
      </c>
      <c r="M9890" s="49"/>
      <c r="N9890" s="110"/>
      <c r="O9890" s="110"/>
    </row>
    <row r="9891" spans="1:15" ht="15" x14ac:dyDescent="0.25">
      <c r="A9891" s="10">
        <v>9871</v>
      </c>
      <c r="B9891" s="11">
        <v>-2060.5007522849992</v>
      </c>
      <c r="C9891" s="11">
        <v>69913.462081477352</v>
      </c>
      <c r="D9891" s="12">
        <v>67852.96132919236</v>
      </c>
      <c r="F9891" s="11">
        <v>11459.930278004209</v>
      </c>
      <c r="G9891" s="11">
        <v>55698.473080268319</v>
      </c>
      <c r="H9891" s="12">
        <v>67158.403358272539</v>
      </c>
      <c r="J9891" s="11">
        <v>30102.655779810484</v>
      </c>
      <c r="K9891" s="11">
        <v>36926.265385518149</v>
      </c>
      <c r="L9891" s="12">
        <v>67028.921165328633</v>
      </c>
      <c r="M9891" s="49"/>
      <c r="N9891" s="110"/>
      <c r="O9891" s="110"/>
    </row>
    <row r="9892" spans="1:15" ht="15" x14ac:dyDescent="0.25">
      <c r="A9892" s="10">
        <v>9872</v>
      </c>
      <c r="B9892" s="11">
        <v>-23078.52336503896</v>
      </c>
      <c r="C9892" s="11">
        <v>90899.694902212344</v>
      </c>
      <c r="D9892" s="12">
        <v>67821.171537173374</v>
      </c>
      <c r="F9892" s="11">
        <v>118889.94782312436</v>
      </c>
      <c r="G9892" s="11">
        <v>-51786.322230063124</v>
      </c>
      <c r="H9892" s="12">
        <v>67103.625593061239</v>
      </c>
      <c r="J9892" s="11">
        <v>29469.36787385949</v>
      </c>
      <c r="K9892" s="11">
        <v>37531.372138894767</v>
      </c>
      <c r="L9892" s="12">
        <v>67000.74001275425</v>
      </c>
      <c r="M9892" s="49"/>
      <c r="N9892" s="110"/>
      <c r="O9892" s="110"/>
    </row>
    <row r="9893" spans="1:15" ht="15" x14ac:dyDescent="0.25">
      <c r="A9893" s="10">
        <v>9873</v>
      </c>
      <c r="B9893" s="11">
        <v>40933.604038298145</v>
      </c>
      <c r="C9893" s="11">
        <v>26833.068376395564</v>
      </c>
      <c r="D9893" s="12">
        <v>67766.672414693705</v>
      </c>
      <c r="F9893" s="11">
        <v>78717.278374614893</v>
      </c>
      <c r="G9893" s="11">
        <v>-11633.430566524943</v>
      </c>
      <c r="H9893" s="12">
        <v>67083.847808089951</v>
      </c>
      <c r="J9893" s="11">
        <v>117593.26150167959</v>
      </c>
      <c r="K9893" s="11">
        <v>-50617.361363957054</v>
      </c>
      <c r="L9893" s="12">
        <v>66975.90013772255</v>
      </c>
      <c r="M9893" s="49"/>
      <c r="N9893" s="110"/>
      <c r="O9893" s="110"/>
    </row>
    <row r="9894" spans="1:15" ht="15" x14ac:dyDescent="0.25">
      <c r="A9894" s="10">
        <v>9874</v>
      </c>
      <c r="B9894" s="11">
        <v>24805.952125679847</v>
      </c>
      <c r="C9894" s="11">
        <v>42954.376840457509</v>
      </c>
      <c r="D9894" s="12">
        <v>67760.328966137342</v>
      </c>
      <c r="F9894" s="11">
        <v>29856.31243538373</v>
      </c>
      <c r="G9894" s="11">
        <v>37208.666428075325</v>
      </c>
      <c r="H9894" s="12">
        <v>67064.978863459051</v>
      </c>
      <c r="J9894" s="11">
        <v>70793.621859247956</v>
      </c>
      <c r="K9894" s="11">
        <v>-3857.8507401319653</v>
      </c>
      <c r="L9894" s="12">
        <v>66935.771119115991</v>
      </c>
      <c r="M9894" s="49"/>
      <c r="N9894" s="110"/>
      <c r="O9894" s="110"/>
    </row>
    <row r="9895" spans="1:15" ht="15" x14ac:dyDescent="0.25">
      <c r="A9895" s="10">
        <v>9875</v>
      </c>
      <c r="B9895" s="11">
        <v>62373.581641287266</v>
      </c>
      <c r="C9895" s="11">
        <v>5362.0984582532037</v>
      </c>
      <c r="D9895" s="12">
        <v>67735.680099540477</v>
      </c>
      <c r="F9895" s="11">
        <v>78923.362617022271</v>
      </c>
      <c r="G9895" s="11">
        <v>-11889.583772033851</v>
      </c>
      <c r="H9895" s="12">
        <v>67033.778844988425</v>
      </c>
      <c r="J9895" s="11">
        <v>147730.72836104839</v>
      </c>
      <c r="K9895" s="11">
        <v>-80820.525515202957</v>
      </c>
      <c r="L9895" s="12">
        <v>66910.202845845415</v>
      </c>
      <c r="M9895" s="49"/>
      <c r="N9895" s="110"/>
      <c r="O9895" s="110"/>
    </row>
    <row r="9896" spans="1:15" ht="15" x14ac:dyDescent="0.25">
      <c r="A9896" s="10">
        <v>9876</v>
      </c>
      <c r="B9896" s="11">
        <v>46165.412756355843</v>
      </c>
      <c r="C9896" s="11">
        <v>21540.153002024876</v>
      </c>
      <c r="D9896" s="12">
        <v>67705.565758380719</v>
      </c>
      <c r="F9896" s="11">
        <v>-4519.1062437497858</v>
      </c>
      <c r="G9896" s="11">
        <v>71529.696465587287</v>
      </c>
      <c r="H9896" s="12">
        <v>67010.590221837512</v>
      </c>
      <c r="J9896" s="11">
        <v>32358.28330813038</v>
      </c>
      <c r="K9896" s="11">
        <v>34541.698037395399</v>
      </c>
      <c r="L9896" s="12">
        <v>66899.981345525768</v>
      </c>
      <c r="M9896" s="49"/>
      <c r="N9896" s="110"/>
      <c r="O9896" s="110"/>
    </row>
    <row r="9897" spans="1:15" ht="15" x14ac:dyDescent="0.25">
      <c r="A9897" s="10">
        <v>9877</v>
      </c>
      <c r="B9897" s="11">
        <v>-13296.78546542398</v>
      </c>
      <c r="C9897" s="11">
        <v>80945.216171646854</v>
      </c>
      <c r="D9897" s="12">
        <v>67648.430706222876</v>
      </c>
      <c r="F9897" s="11">
        <v>60476.461927639633</v>
      </c>
      <c r="G9897" s="11">
        <v>6499.2995612958275</v>
      </c>
      <c r="H9897" s="12">
        <v>66975.761488935459</v>
      </c>
      <c r="J9897" s="11">
        <v>-13074.768957882516</v>
      </c>
      <c r="K9897" s="11">
        <v>79921.9641244667</v>
      </c>
      <c r="L9897" s="12">
        <v>66847.195166584192</v>
      </c>
      <c r="M9897" s="49"/>
      <c r="N9897" s="110"/>
      <c r="O9897" s="110"/>
    </row>
    <row r="9898" spans="1:15" ht="15" x14ac:dyDescent="0.25">
      <c r="A9898" s="10">
        <v>9878</v>
      </c>
      <c r="B9898" s="11">
        <v>41833.170603728722</v>
      </c>
      <c r="C9898" s="11">
        <v>25800.682006441595</v>
      </c>
      <c r="D9898" s="12">
        <v>67633.852610170317</v>
      </c>
      <c r="F9898" s="11">
        <v>79872.281038528483</v>
      </c>
      <c r="G9898" s="11">
        <v>-12968.05044572816</v>
      </c>
      <c r="H9898" s="12">
        <v>66904.230592800304</v>
      </c>
      <c r="J9898" s="11">
        <v>5722.6913492388503</v>
      </c>
      <c r="K9898" s="11">
        <v>61100.06874056485</v>
      </c>
      <c r="L9898" s="12">
        <v>66822.760089803691</v>
      </c>
      <c r="M9898" s="49"/>
      <c r="N9898" s="110"/>
      <c r="O9898" s="110"/>
    </row>
    <row r="9899" spans="1:15" ht="15" x14ac:dyDescent="0.25">
      <c r="A9899" s="10">
        <v>9879</v>
      </c>
      <c r="B9899" s="11">
        <v>11056.802733360972</v>
      </c>
      <c r="C9899" s="11">
        <v>56540.799578707483</v>
      </c>
      <c r="D9899" s="12">
        <v>67597.602312068455</v>
      </c>
      <c r="F9899" s="11">
        <v>18489.831957311744</v>
      </c>
      <c r="G9899" s="11">
        <v>48383.571316239497</v>
      </c>
      <c r="H9899" s="12">
        <v>66873.403273551245</v>
      </c>
      <c r="J9899" s="11">
        <v>115147.45851417319</v>
      </c>
      <c r="K9899" s="11">
        <v>-48376.946478059326</v>
      </c>
      <c r="L9899" s="12">
        <v>66770.512036113883</v>
      </c>
      <c r="M9899" s="49"/>
      <c r="N9899" s="110"/>
      <c r="O9899" s="110"/>
    </row>
    <row r="9900" spans="1:15" ht="15" x14ac:dyDescent="0.25">
      <c r="A9900" s="10">
        <v>9880</v>
      </c>
      <c r="B9900" s="11">
        <v>76699.608542972142</v>
      </c>
      <c r="C9900" s="11">
        <v>-9120.2565213648068</v>
      </c>
      <c r="D9900" s="12">
        <v>67579.352021607352</v>
      </c>
      <c r="F9900" s="11">
        <v>81597.436681609572</v>
      </c>
      <c r="G9900" s="11">
        <v>-14734.103142077636</v>
      </c>
      <c r="H9900" s="12">
        <v>66863.333539531945</v>
      </c>
      <c r="J9900" s="11">
        <v>77860.716559601526</v>
      </c>
      <c r="K9900" s="11">
        <v>-11112.673485617655</v>
      </c>
      <c r="L9900" s="12">
        <v>66748.043073983863</v>
      </c>
      <c r="M9900" s="49"/>
      <c r="N9900" s="110"/>
      <c r="O9900" s="110"/>
    </row>
    <row r="9901" spans="1:15" ht="15" x14ac:dyDescent="0.25">
      <c r="A9901" s="10">
        <v>9881</v>
      </c>
      <c r="B9901" s="11">
        <v>15296.195151739605</v>
      </c>
      <c r="C9901" s="11">
        <v>52244.745122096807</v>
      </c>
      <c r="D9901" s="12">
        <v>67540.940273836415</v>
      </c>
      <c r="F9901" s="11">
        <v>-22958.529753754363</v>
      </c>
      <c r="G9901" s="11">
        <v>89785.818043680891</v>
      </c>
      <c r="H9901" s="12">
        <v>66827.288289926524</v>
      </c>
      <c r="J9901" s="11">
        <v>-13139.786668576338</v>
      </c>
      <c r="K9901" s="11">
        <v>79876.761004397296</v>
      </c>
      <c r="L9901" s="12">
        <v>66736.974335820953</v>
      </c>
      <c r="M9901" s="49"/>
      <c r="N9901" s="110"/>
      <c r="O9901" s="110"/>
    </row>
    <row r="9902" spans="1:15" ht="15" x14ac:dyDescent="0.25">
      <c r="A9902" s="10">
        <v>9882</v>
      </c>
      <c r="B9902" s="11">
        <v>120892.58551576753</v>
      </c>
      <c r="C9902" s="11">
        <v>-53483.115487434276</v>
      </c>
      <c r="D9902" s="12">
        <v>67409.47002833325</v>
      </c>
      <c r="F9902" s="11">
        <v>-22875.089739751787</v>
      </c>
      <c r="G9902" s="11">
        <v>89663.263939768018</v>
      </c>
      <c r="H9902" s="12">
        <v>66788.174200016234</v>
      </c>
      <c r="J9902" s="11">
        <v>-17639.613538871978</v>
      </c>
      <c r="K9902" s="11">
        <v>84343.734365813216</v>
      </c>
      <c r="L9902" s="12">
        <v>66704.120826941231</v>
      </c>
      <c r="M9902" s="49"/>
      <c r="N9902" s="110"/>
      <c r="O9902" s="110"/>
    </row>
    <row r="9903" spans="1:15" ht="15" x14ac:dyDescent="0.25">
      <c r="A9903" s="10">
        <v>9883</v>
      </c>
      <c r="B9903" s="11">
        <v>76931.954009322464</v>
      </c>
      <c r="C9903" s="11">
        <v>-9576.7394162066867</v>
      </c>
      <c r="D9903" s="12">
        <v>67355.214593115772</v>
      </c>
      <c r="F9903" s="11">
        <v>86892.777564411415</v>
      </c>
      <c r="G9903" s="11">
        <v>-20133.825378865666</v>
      </c>
      <c r="H9903" s="12">
        <v>66758.952185545742</v>
      </c>
      <c r="J9903" s="11">
        <v>52074.169017144151</v>
      </c>
      <c r="K9903" s="11">
        <v>14588.232438269606</v>
      </c>
      <c r="L9903" s="12">
        <v>66662.401455413754</v>
      </c>
      <c r="M9903" s="49"/>
      <c r="N9903" s="110"/>
      <c r="O9903" s="110"/>
    </row>
    <row r="9904" spans="1:15" ht="15" x14ac:dyDescent="0.25">
      <c r="A9904" s="10">
        <v>9884</v>
      </c>
      <c r="B9904" s="11">
        <v>-5106.4201177579725</v>
      </c>
      <c r="C9904" s="11">
        <v>72423.848064151083</v>
      </c>
      <c r="D9904" s="12">
        <v>67317.427946393116</v>
      </c>
      <c r="F9904" s="11">
        <v>122572.2599352948</v>
      </c>
      <c r="G9904" s="11">
        <v>-55826.19109601649</v>
      </c>
      <c r="H9904" s="12">
        <v>66746.068839278305</v>
      </c>
      <c r="J9904" s="11">
        <v>6908.1896172505694</v>
      </c>
      <c r="K9904" s="11">
        <v>59724.678742834374</v>
      </c>
      <c r="L9904" s="12">
        <v>66632.868360084947</v>
      </c>
      <c r="M9904" s="49"/>
      <c r="N9904" s="110"/>
      <c r="O9904" s="110"/>
    </row>
    <row r="9905" spans="1:15" ht="15" x14ac:dyDescent="0.25">
      <c r="A9905" s="10">
        <v>9885</v>
      </c>
      <c r="B9905" s="11">
        <v>23461.098170558424</v>
      </c>
      <c r="C9905" s="11">
        <v>43814.795853749594</v>
      </c>
      <c r="D9905" s="12">
        <v>67275.894024308014</v>
      </c>
      <c r="F9905" s="11">
        <v>74515.120097862193</v>
      </c>
      <c r="G9905" s="11">
        <v>-7782.4268823749426</v>
      </c>
      <c r="H9905" s="12">
        <v>66732.693215487248</v>
      </c>
      <c r="J9905" s="11">
        <v>110021.85381139886</v>
      </c>
      <c r="K9905" s="11">
        <v>-43402.74007319146</v>
      </c>
      <c r="L9905" s="12">
        <v>66619.113738207408</v>
      </c>
      <c r="M9905" s="49"/>
      <c r="N9905" s="110"/>
      <c r="O9905" s="110"/>
    </row>
    <row r="9906" spans="1:15" ht="15" x14ac:dyDescent="0.25">
      <c r="A9906" s="10">
        <v>9886</v>
      </c>
      <c r="B9906" s="11">
        <v>62684.189153300715</v>
      </c>
      <c r="C9906" s="11">
        <v>4560.7636498631291</v>
      </c>
      <c r="D9906" s="12">
        <v>67244.952803163847</v>
      </c>
      <c r="F9906" s="11">
        <v>90462.461816295006</v>
      </c>
      <c r="G9906" s="11">
        <v>-23762.615221160864</v>
      </c>
      <c r="H9906" s="12">
        <v>66699.84659513415</v>
      </c>
      <c r="J9906" s="11">
        <v>-18392.57714478971</v>
      </c>
      <c r="K9906" s="11">
        <v>84984.937175133877</v>
      </c>
      <c r="L9906" s="12">
        <v>66592.360030344164</v>
      </c>
      <c r="M9906" s="49"/>
      <c r="N9906" s="110"/>
      <c r="O9906" s="110"/>
    </row>
    <row r="9907" spans="1:15" ht="15" x14ac:dyDescent="0.25">
      <c r="A9907" s="10">
        <v>9887</v>
      </c>
      <c r="B9907" s="11">
        <v>97354.75128514001</v>
      </c>
      <c r="C9907" s="11">
        <v>-30138.704431213591</v>
      </c>
      <c r="D9907" s="12">
        <v>67216.046853926411</v>
      </c>
      <c r="F9907" s="11">
        <v>84341.636022291554</v>
      </c>
      <c r="G9907" s="11">
        <v>-17673.842018404986</v>
      </c>
      <c r="H9907" s="12">
        <v>66667.794003886564</v>
      </c>
      <c r="J9907" s="11">
        <v>62183.617374041634</v>
      </c>
      <c r="K9907" s="11">
        <v>4384.0965395913399</v>
      </c>
      <c r="L9907" s="12">
        <v>66567.713913632979</v>
      </c>
      <c r="M9907" s="49"/>
      <c r="N9907" s="110"/>
      <c r="O9907" s="110"/>
    </row>
    <row r="9908" spans="1:15" ht="15" x14ac:dyDescent="0.25">
      <c r="A9908" s="10">
        <v>9888</v>
      </c>
      <c r="B9908" s="11">
        <v>46179.580750003777</v>
      </c>
      <c r="C9908" s="11">
        <v>21018.855279653719</v>
      </c>
      <c r="D9908" s="12">
        <v>67198.436029657489</v>
      </c>
      <c r="F9908" s="11">
        <v>68139.682835985019</v>
      </c>
      <c r="G9908" s="11">
        <v>-1485.7344328315596</v>
      </c>
      <c r="H9908" s="12">
        <v>66653.948403153467</v>
      </c>
      <c r="J9908" s="11">
        <v>48588.070204853495</v>
      </c>
      <c r="K9908" s="11">
        <v>17914.502132455233</v>
      </c>
      <c r="L9908" s="12">
        <v>66502.572337308724</v>
      </c>
      <c r="M9908" s="49"/>
      <c r="N9908" s="110"/>
      <c r="O9908" s="110"/>
    </row>
    <row r="9909" spans="1:15" ht="15" x14ac:dyDescent="0.25">
      <c r="A9909" s="10">
        <v>9889</v>
      </c>
      <c r="B9909" s="11">
        <v>38162.293366038983</v>
      </c>
      <c r="C9909" s="11">
        <v>28989.880244035838</v>
      </c>
      <c r="D9909" s="12">
        <v>67152.173610074824</v>
      </c>
      <c r="F9909" s="11">
        <v>58308.273120208651</v>
      </c>
      <c r="G9909" s="11">
        <v>8303.0935019397475</v>
      </c>
      <c r="H9909" s="12">
        <v>66611.366622148402</v>
      </c>
      <c r="J9909" s="11">
        <v>-40905.445246631898</v>
      </c>
      <c r="K9909" s="11">
        <v>107375.67593677806</v>
      </c>
      <c r="L9909" s="12">
        <v>66470.230690146171</v>
      </c>
      <c r="M9909" s="49"/>
      <c r="N9909" s="110"/>
      <c r="O9909" s="110"/>
    </row>
    <row r="9910" spans="1:15" ht="15" x14ac:dyDescent="0.25">
      <c r="A9910" s="10">
        <v>9890</v>
      </c>
      <c r="B9910" s="11">
        <v>55821.45658826593</v>
      </c>
      <c r="C9910" s="11">
        <v>11307.387599823076</v>
      </c>
      <c r="D9910" s="12">
        <v>67128.844188089002</v>
      </c>
      <c r="F9910" s="11">
        <v>19192.246181612376</v>
      </c>
      <c r="G9910" s="11">
        <v>47394.439175836895</v>
      </c>
      <c r="H9910" s="12">
        <v>66586.685357449271</v>
      </c>
      <c r="J9910" s="11">
        <v>54823.553813668084</v>
      </c>
      <c r="K9910" s="11">
        <v>11631.924328560746</v>
      </c>
      <c r="L9910" s="12">
        <v>66455.478142228836</v>
      </c>
      <c r="M9910" s="49"/>
      <c r="N9910" s="110"/>
      <c r="O9910" s="110"/>
    </row>
    <row r="9911" spans="1:15" ht="15" x14ac:dyDescent="0.25">
      <c r="A9911" s="10">
        <v>9891</v>
      </c>
      <c r="B9911" s="11">
        <v>79910.684219012532</v>
      </c>
      <c r="C9911" s="11">
        <v>-12814.525351860873</v>
      </c>
      <c r="D9911" s="12">
        <v>67096.158867151651</v>
      </c>
      <c r="F9911" s="11">
        <v>81775.348800264939</v>
      </c>
      <c r="G9911" s="11">
        <v>-15216.728411529881</v>
      </c>
      <c r="H9911" s="12">
        <v>66558.620388735057</v>
      </c>
      <c r="J9911" s="11">
        <v>26216.15356869622</v>
      </c>
      <c r="K9911" s="11">
        <v>40206.945168038503</v>
      </c>
      <c r="L9911" s="12">
        <v>66423.098736734726</v>
      </c>
      <c r="M9911" s="49"/>
      <c r="N9911" s="110"/>
      <c r="O9911" s="110"/>
    </row>
    <row r="9912" spans="1:15" ht="15" x14ac:dyDescent="0.25">
      <c r="A9912" s="10">
        <v>9892</v>
      </c>
      <c r="B9912" s="11">
        <v>94410.578756967137</v>
      </c>
      <c r="C9912" s="11">
        <v>-27350.876170457472</v>
      </c>
      <c r="D9912" s="12">
        <v>67059.702586509666</v>
      </c>
      <c r="F9912" s="11">
        <v>57109.624718198378</v>
      </c>
      <c r="G9912" s="11">
        <v>9411.5882566902019</v>
      </c>
      <c r="H9912" s="12">
        <v>66521.212974888578</v>
      </c>
      <c r="J9912" s="11">
        <v>174025.54908937926</v>
      </c>
      <c r="K9912" s="11">
        <v>-107615.69351149209</v>
      </c>
      <c r="L9912" s="12">
        <v>66409.855577887181</v>
      </c>
      <c r="M9912" s="49"/>
      <c r="N9912" s="110"/>
      <c r="O9912" s="110"/>
    </row>
    <row r="9913" spans="1:15" ht="15" x14ac:dyDescent="0.25">
      <c r="A9913" s="10">
        <v>9893</v>
      </c>
      <c r="B9913" s="11">
        <v>1315.7903287648739</v>
      </c>
      <c r="C9913" s="11">
        <v>65659.170575612676</v>
      </c>
      <c r="D9913" s="12">
        <v>66974.960904377542</v>
      </c>
      <c r="F9913" s="11">
        <v>84732.20390532774</v>
      </c>
      <c r="G9913" s="11">
        <v>-18268.811951535197</v>
      </c>
      <c r="H9913" s="12">
        <v>66463.391953792539</v>
      </c>
      <c r="J9913" s="11">
        <v>94804.15769953189</v>
      </c>
      <c r="K9913" s="11">
        <v>-28414.864713834409</v>
      </c>
      <c r="L9913" s="12">
        <v>66389.292985697481</v>
      </c>
      <c r="M9913" s="49"/>
      <c r="N9913" s="110"/>
      <c r="O9913" s="110"/>
    </row>
    <row r="9914" spans="1:15" ht="15" x14ac:dyDescent="0.25">
      <c r="A9914" s="10">
        <v>9894</v>
      </c>
      <c r="B9914" s="11">
        <v>65091.974475561859</v>
      </c>
      <c r="C9914" s="11">
        <v>1811.8916359233203</v>
      </c>
      <c r="D9914" s="12">
        <v>66903.866111485186</v>
      </c>
      <c r="F9914" s="11">
        <v>83525.833896521246</v>
      </c>
      <c r="G9914" s="11">
        <v>-17070.808048225394</v>
      </c>
      <c r="H9914" s="12">
        <v>66455.025848295845</v>
      </c>
      <c r="J9914" s="11">
        <v>4308.3312064274523</v>
      </c>
      <c r="K9914" s="11">
        <v>62049.900948727329</v>
      </c>
      <c r="L9914" s="12">
        <v>66358.232155154779</v>
      </c>
      <c r="M9914" s="49"/>
      <c r="N9914" s="110"/>
      <c r="O9914" s="110"/>
    </row>
    <row r="9915" spans="1:15" ht="15" x14ac:dyDescent="0.25">
      <c r="A9915" s="10">
        <v>9895</v>
      </c>
      <c r="B9915" s="11">
        <v>68652.915084452994</v>
      </c>
      <c r="C9915" s="11">
        <v>-1795.840438846963</v>
      </c>
      <c r="D9915" s="12">
        <v>66857.074645606015</v>
      </c>
      <c r="F9915" s="11">
        <v>46177.087948246313</v>
      </c>
      <c r="G9915" s="11">
        <v>20236.659629142501</v>
      </c>
      <c r="H9915" s="12">
        <v>66413.747577388815</v>
      </c>
      <c r="J9915" s="11">
        <v>115770.03597038749</v>
      </c>
      <c r="K9915" s="11">
        <v>-49446.121895919219</v>
      </c>
      <c r="L9915" s="12">
        <v>66323.914074468266</v>
      </c>
      <c r="M9915" s="49"/>
      <c r="N9915" s="110"/>
      <c r="O9915" s="110"/>
    </row>
    <row r="9916" spans="1:15" ht="15" x14ac:dyDescent="0.25">
      <c r="A9916" s="10">
        <v>9896</v>
      </c>
      <c r="B9916" s="11">
        <v>86379.544779724471</v>
      </c>
      <c r="C9916" s="11">
        <v>-19571.526308938053</v>
      </c>
      <c r="D9916" s="12">
        <v>66808.018470786439</v>
      </c>
      <c r="F9916" s="11">
        <v>99472.096573645147</v>
      </c>
      <c r="G9916" s="11">
        <v>-33110.525462545847</v>
      </c>
      <c r="H9916" s="12">
        <v>66361.571111099285</v>
      </c>
      <c r="J9916" s="11">
        <v>-26445.134192354886</v>
      </c>
      <c r="K9916" s="11">
        <v>92757.365433846135</v>
      </c>
      <c r="L9916" s="12">
        <v>66312.231241491259</v>
      </c>
      <c r="M9916" s="49"/>
      <c r="N9916" s="110"/>
      <c r="O9916" s="110"/>
    </row>
    <row r="9917" spans="1:15" ht="15" x14ac:dyDescent="0.25">
      <c r="A9917" s="10">
        <v>9897</v>
      </c>
      <c r="B9917" s="11">
        <v>54136.53364800429</v>
      </c>
      <c r="C9917" s="11">
        <v>12663.910950767917</v>
      </c>
      <c r="D9917" s="12">
        <v>66800.444598772214</v>
      </c>
      <c r="F9917" s="11">
        <v>-19785.863835634485</v>
      </c>
      <c r="G9917" s="11">
        <v>86123.417204033554</v>
      </c>
      <c r="H9917" s="12">
        <v>66337.553368399065</v>
      </c>
      <c r="J9917" s="11">
        <v>88358.57989608006</v>
      </c>
      <c r="K9917" s="11">
        <v>-22080.941366302544</v>
      </c>
      <c r="L9917" s="12">
        <v>66277.638529777498</v>
      </c>
      <c r="M9917" s="49"/>
      <c r="N9917" s="110"/>
      <c r="O9917" s="110"/>
    </row>
    <row r="9918" spans="1:15" ht="15" x14ac:dyDescent="0.25">
      <c r="A9918" s="10">
        <v>9898</v>
      </c>
      <c r="B9918" s="11">
        <v>82055.565455009317</v>
      </c>
      <c r="C9918" s="11">
        <v>-15332.99296437128</v>
      </c>
      <c r="D9918" s="12">
        <v>66722.572490638035</v>
      </c>
      <c r="F9918" s="11">
        <v>87887.848638074094</v>
      </c>
      <c r="G9918" s="11">
        <v>-21577.341462164528</v>
      </c>
      <c r="H9918" s="12">
        <v>66310.507175909574</v>
      </c>
      <c r="J9918" s="11">
        <v>-35893.543490405325</v>
      </c>
      <c r="K9918" s="11">
        <v>102134.49745279567</v>
      </c>
      <c r="L9918" s="12">
        <v>66240.953962390326</v>
      </c>
      <c r="M9918" s="49"/>
      <c r="N9918" s="110"/>
      <c r="O9918" s="110"/>
    </row>
    <row r="9919" spans="1:15" ht="15" x14ac:dyDescent="0.25">
      <c r="A9919" s="10">
        <v>9899</v>
      </c>
      <c r="B9919" s="11">
        <v>-2395.0321314553694</v>
      </c>
      <c r="C9919" s="11">
        <v>69079.58943194829</v>
      </c>
      <c r="D9919" s="12">
        <v>66684.557300492917</v>
      </c>
      <c r="F9919" s="11">
        <v>41564.87434630248</v>
      </c>
      <c r="G9919" s="11">
        <v>24711.359442173303</v>
      </c>
      <c r="H9919" s="12">
        <v>66276.233788475787</v>
      </c>
      <c r="J9919" s="11">
        <v>-12670.252937225161</v>
      </c>
      <c r="K9919" s="11">
        <v>78890.441718724644</v>
      </c>
      <c r="L9919" s="12">
        <v>66220.188781499484</v>
      </c>
      <c r="M9919" s="49"/>
      <c r="N9919" s="110"/>
      <c r="O9919" s="110"/>
    </row>
    <row r="9920" spans="1:15" ht="15" x14ac:dyDescent="0.25">
      <c r="A9920" s="10">
        <v>9900</v>
      </c>
      <c r="B9920" s="11">
        <v>99477.231883126733</v>
      </c>
      <c r="C9920" s="11">
        <v>-32817.131568212462</v>
      </c>
      <c r="D9920" s="12">
        <v>66660.100314914278</v>
      </c>
      <c r="F9920" s="11">
        <v>121801.28427815487</v>
      </c>
      <c r="G9920" s="11">
        <v>-55561.190721301944</v>
      </c>
      <c r="H9920" s="12">
        <v>66240.093556852938</v>
      </c>
      <c r="J9920" s="11">
        <v>58593.83875966123</v>
      </c>
      <c r="K9920" s="11">
        <v>7602.1753105272483</v>
      </c>
      <c r="L9920" s="12">
        <v>66196.014070188481</v>
      </c>
      <c r="M9920" s="49"/>
      <c r="N9920" s="110"/>
      <c r="O9920" s="110"/>
    </row>
    <row r="9921" spans="1:15" ht="15" x14ac:dyDescent="0.25">
      <c r="A9921" s="10">
        <v>9901</v>
      </c>
      <c r="B9921" s="11">
        <v>-54924.818250145305</v>
      </c>
      <c r="C9921" s="11">
        <v>121512.03785697708</v>
      </c>
      <c r="D9921" s="12">
        <v>66587.219606831786</v>
      </c>
      <c r="F9921" s="11">
        <v>71169.059657509817</v>
      </c>
      <c r="G9921" s="11">
        <v>-4959.7775955297629</v>
      </c>
      <c r="H9921" s="12">
        <v>66209.282061980062</v>
      </c>
      <c r="J9921" s="11">
        <v>146295.62115865454</v>
      </c>
      <c r="K9921" s="11">
        <v>-80155.01645562076</v>
      </c>
      <c r="L9921" s="12">
        <v>66140.60470303378</v>
      </c>
      <c r="M9921" s="49"/>
      <c r="N9921" s="110"/>
      <c r="O9921" s="110"/>
    </row>
    <row r="9922" spans="1:15" ht="15" x14ac:dyDescent="0.25">
      <c r="A9922" s="10">
        <v>9902</v>
      </c>
      <c r="B9922" s="11">
        <v>78278.161113376293</v>
      </c>
      <c r="C9922" s="11">
        <v>-11718.63907104694</v>
      </c>
      <c r="D9922" s="12">
        <v>66559.52204232935</v>
      </c>
      <c r="F9922" s="11">
        <v>19033.614876054162</v>
      </c>
      <c r="G9922" s="11">
        <v>47112.777403996304</v>
      </c>
      <c r="H9922" s="12">
        <v>66146.392280050466</v>
      </c>
      <c r="J9922" s="11">
        <v>-18603.417783420435</v>
      </c>
      <c r="K9922" s="11">
        <v>84718.06420736057</v>
      </c>
      <c r="L9922" s="12">
        <v>66114.646423940139</v>
      </c>
      <c r="M9922" s="49"/>
      <c r="N9922" s="110"/>
      <c r="O9922" s="110"/>
    </row>
    <row r="9923" spans="1:15" ht="15" x14ac:dyDescent="0.25">
      <c r="A9923" s="10">
        <v>9903</v>
      </c>
      <c r="B9923" s="11">
        <v>64443.650995909709</v>
      </c>
      <c r="C9923" s="11">
        <v>2107.0488832418864</v>
      </c>
      <c r="D9923" s="12">
        <v>66550.699879151594</v>
      </c>
      <c r="F9923" s="11">
        <v>148062.63938675795</v>
      </c>
      <c r="G9923" s="11">
        <v>-81943.75421706638</v>
      </c>
      <c r="H9923" s="12">
        <v>66118.885169691566</v>
      </c>
      <c r="J9923" s="11">
        <v>17258.984934189175</v>
      </c>
      <c r="K9923" s="11">
        <v>48826.189572037409</v>
      </c>
      <c r="L9923" s="12">
        <v>66085.174506226584</v>
      </c>
      <c r="M9923" s="49"/>
      <c r="N9923" s="110"/>
      <c r="O9923" s="110"/>
    </row>
    <row r="9924" spans="1:15" ht="15" x14ac:dyDescent="0.25">
      <c r="A9924" s="10">
        <v>9904</v>
      </c>
      <c r="B9924" s="11">
        <v>103534.24882411709</v>
      </c>
      <c r="C9924" s="11">
        <v>-37004.13600858095</v>
      </c>
      <c r="D9924" s="12">
        <v>66530.112815536137</v>
      </c>
      <c r="F9924" s="11">
        <v>49346.062459466026</v>
      </c>
      <c r="G9924" s="11">
        <v>16749.257119494036</v>
      </c>
      <c r="H9924" s="12">
        <v>66095.319578960072</v>
      </c>
      <c r="J9924" s="11">
        <v>99685.081502561341</v>
      </c>
      <c r="K9924" s="11">
        <v>-33618.712911617673</v>
      </c>
      <c r="L9924" s="12">
        <v>66066.368590943675</v>
      </c>
      <c r="M9924" s="49"/>
      <c r="N9924" s="110"/>
      <c r="O9924" s="110"/>
    </row>
    <row r="9925" spans="1:15" ht="15" x14ac:dyDescent="0.25">
      <c r="A9925" s="10">
        <v>9905</v>
      </c>
      <c r="B9925" s="11">
        <v>55457.40820759278</v>
      </c>
      <c r="C9925" s="11">
        <v>11040.371712521763</v>
      </c>
      <c r="D9925" s="12">
        <v>66497.779920114539</v>
      </c>
      <c r="F9925" s="11">
        <v>-7531.7877802289349</v>
      </c>
      <c r="G9925" s="11">
        <v>73540.937412710715</v>
      </c>
      <c r="H9925" s="12">
        <v>66009.149632481785</v>
      </c>
      <c r="J9925" s="11">
        <v>48223.192215348521</v>
      </c>
      <c r="K9925" s="11">
        <v>17827.814245758815</v>
      </c>
      <c r="L9925" s="12">
        <v>66051.006461107332</v>
      </c>
      <c r="M9925" s="49"/>
      <c r="N9925" s="110"/>
      <c r="O9925" s="110"/>
    </row>
    <row r="9926" spans="1:15" ht="15" x14ac:dyDescent="0.25">
      <c r="A9926" s="10">
        <v>9906</v>
      </c>
      <c r="B9926" s="11">
        <v>-26258.185234536424</v>
      </c>
      <c r="C9926" s="11">
        <v>92730.80550285698</v>
      </c>
      <c r="D9926" s="12">
        <v>66472.620268320563</v>
      </c>
      <c r="F9926" s="11">
        <v>95294.84989962088</v>
      </c>
      <c r="G9926" s="11">
        <v>-29329.93090019517</v>
      </c>
      <c r="H9926" s="12">
        <v>65964.918999425718</v>
      </c>
      <c r="J9926" s="11">
        <v>90612.062481968169</v>
      </c>
      <c r="K9926" s="11">
        <v>-24587.359589357471</v>
      </c>
      <c r="L9926" s="12">
        <v>66024.702892610701</v>
      </c>
      <c r="M9926" s="49"/>
      <c r="N9926" s="110"/>
      <c r="O9926" s="110"/>
    </row>
    <row r="9927" spans="1:15" ht="15" x14ac:dyDescent="0.25">
      <c r="A9927" s="10">
        <v>9907</v>
      </c>
      <c r="B9927" s="11">
        <v>177181.49966850228</v>
      </c>
      <c r="C9927" s="11">
        <v>-110743.61210041486</v>
      </c>
      <c r="D9927" s="12">
        <v>66437.887568087419</v>
      </c>
      <c r="F9927" s="11">
        <v>8107.719919474217</v>
      </c>
      <c r="G9927" s="11">
        <v>57756.331971638443</v>
      </c>
      <c r="H9927" s="12">
        <v>65864.051891112656</v>
      </c>
      <c r="J9927" s="11">
        <v>104465.0238026571</v>
      </c>
      <c r="K9927" s="11">
        <v>-38456.969926403654</v>
      </c>
      <c r="L9927" s="12">
        <v>66008.053876253456</v>
      </c>
      <c r="M9927" s="49"/>
      <c r="N9927" s="110"/>
      <c r="O9927" s="110"/>
    </row>
    <row r="9928" spans="1:15" ht="15" x14ac:dyDescent="0.25">
      <c r="A9928" s="10">
        <v>9908</v>
      </c>
      <c r="B9928" s="11">
        <v>141971.87902072666</v>
      </c>
      <c r="C9928" s="11">
        <v>-75571.894879083702</v>
      </c>
      <c r="D9928" s="12">
        <v>66399.984141642941</v>
      </c>
      <c r="F9928" s="11">
        <v>148025.29751266449</v>
      </c>
      <c r="G9928" s="11">
        <v>-82201.690131605603</v>
      </c>
      <c r="H9928" s="12">
        <v>65823.607381058871</v>
      </c>
      <c r="J9928" s="11">
        <v>30354.223180200574</v>
      </c>
      <c r="K9928" s="11">
        <v>35618.454601294885</v>
      </c>
      <c r="L9928" s="12">
        <v>65972.677781495455</v>
      </c>
      <c r="M9928" s="49"/>
      <c r="N9928" s="110"/>
      <c r="O9928" s="110"/>
    </row>
    <row r="9929" spans="1:15" ht="15" x14ac:dyDescent="0.25">
      <c r="A9929" s="10">
        <v>9909</v>
      </c>
      <c r="B9929" s="11">
        <v>20446.413388461748</v>
      </c>
      <c r="C9929" s="11">
        <v>45923.360079104765</v>
      </c>
      <c r="D9929" s="12">
        <v>66369.773467566512</v>
      </c>
      <c r="F9929" s="11">
        <v>44795.431759239662</v>
      </c>
      <c r="G9929" s="11">
        <v>20994.565063786325</v>
      </c>
      <c r="H9929" s="12">
        <v>65789.996823025984</v>
      </c>
      <c r="J9929" s="11">
        <v>9588.9836383413767</v>
      </c>
      <c r="K9929" s="11">
        <v>56343.187204943562</v>
      </c>
      <c r="L9929" s="12">
        <v>65932.170843284941</v>
      </c>
      <c r="M9929" s="49"/>
      <c r="N9929" s="110"/>
      <c r="O9929" s="110"/>
    </row>
    <row r="9930" spans="1:15" ht="15" x14ac:dyDescent="0.25">
      <c r="A9930" s="10">
        <v>9910</v>
      </c>
      <c r="B9930" s="11">
        <v>129767.46266827828</v>
      </c>
      <c r="C9930" s="11">
        <v>-63426.11706864502</v>
      </c>
      <c r="D9930" s="12">
        <v>66341.345599633263</v>
      </c>
      <c r="F9930" s="11">
        <v>3591.9155793432483</v>
      </c>
      <c r="G9930" s="11">
        <v>62179.906620673763</v>
      </c>
      <c r="H9930" s="12">
        <v>65771.822200017006</v>
      </c>
      <c r="J9930" s="11">
        <v>64378.606701956473</v>
      </c>
      <c r="K9930" s="11">
        <v>1513.6753686822778</v>
      </c>
      <c r="L9930" s="12">
        <v>65892.282070638743</v>
      </c>
      <c r="M9930" s="49"/>
      <c r="N9930" s="110"/>
      <c r="O9930" s="110"/>
    </row>
    <row r="9931" spans="1:15" ht="15" x14ac:dyDescent="0.25">
      <c r="A9931" s="10">
        <v>9911</v>
      </c>
      <c r="B9931" s="11">
        <v>-4701.9956396405451</v>
      </c>
      <c r="C9931" s="11">
        <v>71008.062637533672</v>
      </c>
      <c r="D9931" s="12">
        <v>66306.066997893126</v>
      </c>
      <c r="F9931" s="11">
        <v>9225.6646547361433</v>
      </c>
      <c r="G9931" s="11">
        <v>56502.086203809733</v>
      </c>
      <c r="H9931" s="12">
        <v>65727.750858545885</v>
      </c>
      <c r="J9931" s="11">
        <v>86290.217798777012</v>
      </c>
      <c r="K9931" s="11">
        <v>-20412.286453244968</v>
      </c>
      <c r="L9931" s="12">
        <v>65877.931345532052</v>
      </c>
      <c r="M9931" s="49"/>
      <c r="N9931" s="110"/>
      <c r="O9931" s="110"/>
    </row>
    <row r="9932" spans="1:15" ht="15" x14ac:dyDescent="0.25">
      <c r="A9932" s="10">
        <v>9912</v>
      </c>
      <c r="B9932" s="11">
        <v>-23549.06700235754</v>
      </c>
      <c r="C9932" s="11">
        <v>89834.803067594199</v>
      </c>
      <c r="D9932" s="12">
        <v>66285.736065236662</v>
      </c>
      <c r="F9932" s="11">
        <v>-5996.2974055887362</v>
      </c>
      <c r="G9932" s="11">
        <v>71687.479206274234</v>
      </c>
      <c r="H9932" s="12">
        <v>65691.181800685503</v>
      </c>
      <c r="J9932" s="11">
        <v>28528.32750766302</v>
      </c>
      <c r="K9932" s="11">
        <v>37327.831650239023</v>
      </c>
      <c r="L9932" s="12">
        <v>65856.159157902031</v>
      </c>
      <c r="M9932" s="49"/>
      <c r="N9932" s="110"/>
      <c r="O9932" s="110"/>
    </row>
    <row r="9933" spans="1:15" ht="15" x14ac:dyDescent="0.25">
      <c r="A9933" s="10">
        <v>9913</v>
      </c>
      <c r="B9933" s="11">
        <v>118587.9059909918</v>
      </c>
      <c r="C9933" s="11">
        <v>-52342.462019691666</v>
      </c>
      <c r="D9933" s="12">
        <v>66245.443971300134</v>
      </c>
      <c r="F9933" s="11">
        <v>152150.11492218959</v>
      </c>
      <c r="G9933" s="11">
        <v>-86501.456077244569</v>
      </c>
      <c r="H9933" s="12">
        <v>65648.658844945006</v>
      </c>
      <c r="J9933" s="11">
        <v>71420.461268752246</v>
      </c>
      <c r="K9933" s="11">
        <v>-5593.8281793196866</v>
      </c>
      <c r="L9933" s="12">
        <v>65826.633089432566</v>
      </c>
      <c r="M9933" s="49"/>
      <c r="N9933" s="110"/>
      <c r="O9933" s="110"/>
    </row>
    <row r="9934" spans="1:15" ht="15" x14ac:dyDescent="0.25">
      <c r="A9934" s="10">
        <v>9914</v>
      </c>
      <c r="B9934" s="11">
        <v>96683.771464752994</v>
      </c>
      <c r="C9934" s="11">
        <v>-30477.947053012307</v>
      </c>
      <c r="D9934" s="12">
        <v>66205.824411740687</v>
      </c>
      <c r="F9934" s="11">
        <v>48036.233531761834</v>
      </c>
      <c r="G9934" s="11">
        <v>17591.827542041541</v>
      </c>
      <c r="H9934" s="12">
        <v>65628.061073803387</v>
      </c>
      <c r="J9934" s="11">
        <v>59355.596052218236</v>
      </c>
      <c r="K9934" s="11">
        <v>6454.6537868723026</v>
      </c>
      <c r="L9934" s="12">
        <v>65810.249839090538</v>
      </c>
      <c r="M9934" s="49"/>
      <c r="N9934" s="110"/>
      <c r="O9934" s="110"/>
    </row>
    <row r="9935" spans="1:15" ht="15" x14ac:dyDescent="0.25">
      <c r="A9935" s="10">
        <v>9915</v>
      </c>
      <c r="B9935" s="11">
        <v>13342.387265305933</v>
      </c>
      <c r="C9935" s="11">
        <v>52821.672099318755</v>
      </c>
      <c r="D9935" s="12">
        <v>66164.059364624685</v>
      </c>
      <c r="F9935" s="11">
        <v>83787.657549372627</v>
      </c>
      <c r="G9935" s="11">
        <v>-18209.33719062142</v>
      </c>
      <c r="H9935" s="12">
        <v>65578.320358751211</v>
      </c>
      <c r="J9935" s="11">
        <v>81893.833238988285</v>
      </c>
      <c r="K9935" s="11">
        <v>-16132.559950464345</v>
      </c>
      <c r="L9935" s="12">
        <v>65761.273288523938</v>
      </c>
      <c r="M9935" s="49"/>
      <c r="N9935" s="110"/>
      <c r="O9935" s="110"/>
    </row>
    <row r="9936" spans="1:15" ht="15" x14ac:dyDescent="0.25">
      <c r="A9936" s="10">
        <v>9916</v>
      </c>
      <c r="B9936" s="11">
        <v>37355.489186857994</v>
      </c>
      <c r="C9936" s="11">
        <v>28755.833875551725</v>
      </c>
      <c r="D9936" s="12">
        <v>66111.32306240972</v>
      </c>
      <c r="F9936" s="11">
        <v>29748.700032506556</v>
      </c>
      <c r="G9936" s="11">
        <v>35782.399277707998</v>
      </c>
      <c r="H9936" s="12">
        <v>65531.099310214558</v>
      </c>
      <c r="J9936" s="11">
        <v>-12594.562754079698</v>
      </c>
      <c r="K9936" s="11">
        <v>78310.978002591</v>
      </c>
      <c r="L9936" s="12">
        <v>65716.415248511301</v>
      </c>
      <c r="M9936" s="49"/>
      <c r="N9936" s="110"/>
      <c r="O9936" s="110"/>
    </row>
    <row r="9937" spans="1:15" ht="15" x14ac:dyDescent="0.25">
      <c r="A9937" s="10">
        <v>9917</v>
      </c>
      <c r="B9937" s="11">
        <v>92282.507732281912</v>
      </c>
      <c r="C9937" s="11">
        <v>-26201.146126363619</v>
      </c>
      <c r="D9937" s="12">
        <v>66081.361605918282</v>
      </c>
      <c r="F9937" s="11">
        <v>107798.39580577824</v>
      </c>
      <c r="G9937" s="11">
        <v>-42320.494284353481</v>
      </c>
      <c r="H9937" s="12">
        <v>65477.90152142477</v>
      </c>
      <c r="J9937" s="11">
        <v>-27490.017637101399</v>
      </c>
      <c r="K9937" s="11">
        <v>93189.930194904606</v>
      </c>
      <c r="L9937" s="12">
        <v>65699.912557803196</v>
      </c>
      <c r="M9937" s="49"/>
      <c r="N9937" s="110"/>
      <c r="O9937" s="110"/>
    </row>
    <row r="9938" spans="1:15" ht="15" x14ac:dyDescent="0.25">
      <c r="A9938" s="10">
        <v>9918</v>
      </c>
      <c r="B9938" s="11">
        <v>-41505.445493383908</v>
      </c>
      <c r="C9938" s="11">
        <v>107550.91785556148</v>
      </c>
      <c r="D9938" s="12">
        <v>66045.472362177563</v>
      </c>
      <c r="F9938" s="11">
        <v>29809.476705170578</v>
      </c>
      <c r="G9938" s="11">
        <v>35604.388377927549</v>
      </c>
      <c r="H9938" s="12">
        <v>65413.865083098135</v>
      </c>
      <c r="J9938" s="11">
        <v>-8944.6774314647228</v>
      </c>
      <c r="K9938" s="11">
        <v>74567.911060298138</v>
      </c>
      <c r="L9938" s="12">
        <v>65623.233628833405</v>
      </c>
      <c r="M9938" s="49"/>
      <c r="N9938" s="110"/>
      <c r="O9938" s="110"/>
    </row>
    <row r="9939" spans="1:15" ht="15" x14ac:dyDescent="0.25">
      <c r="A9939" s="10">
        <v>9919</v>
      </c>
      <c r="B9939" s="11">
        <v>94304.717872764944</v>
      </c>
      <c r="C9939" s="11">
        <v>-28313.474037187014</v>
      </c>
      <c r="D9939" s="12">
        <v>65991.24383557793</v>
      </c>
      <c r="F9939" s="11">
        <v>25685.93897105191</v>
      </c>
      <c r="G9939" s="11">
        <v>39698.161998315321</v>
      </c>
      <c r="H9939" s="12">
        <v>65384.100969367239</v>
      </c>
      <c r="J9939" s="11">
        <v>80639.84052548818</v>
      </c>
      <c r="K9939" s="11">
        <v>-15040.941609376623</v>
      </c>
      <c r="L9939" s="12">
        <v>65598.898916111561</v>
      </c>
      <c r="M9939" s="49"/>
      <c r="N9939" s="110"/>
      <c r="O9939" s="110"/>
    </row>
    <row r="9940" spans="1:15" ht="15" x14ac:dyDescent="0.25">
      <c r="A9940" s="10">
        <v>9920</v>
      </c>
      <c r="B9940" s="11">
        <v>59754.260379177904</v>
      </c>
      <c r="C9940" s="11">
        <v>6214.6170164911837</v>
      </c>
      <c r="D9940" s="12">
        <v>65968.877395669086</v>
      </c>
      <c r="F9940" s="11">
        <v>39520.164793936696</v>
      </c>
      <c r="G9940" s="11">
        <v>25804.197945606036</v>
      </c>
      <c r="H9940" s="12">
        <v>65324.362739542732</v>
      </c>
      <c r="J9940" s="11">
        <v>19986.726365457223</v>
      </c>
      <c r="K9940" s="11">
        <v>45578.374127412004</v>
      </c>
      <c r="L9940" s="12">
        <v>65565.100492869227</v>
      </c>
      <c r="M9940" s="49"/>
      <c r="N9940" s="110"/>
      <c r="O9940" s="110"/>
    </row>
    <row r="9941" spans="1:15" ht="15" x14ac:dyDescent="0.25">
      <c r="A9941" s="10">
        <v>9921</v>
      </c>
      <c r="B9941" s="11">
        <v>-69147.431347006976</v>
      </c>
      <c r="C9941" s="11">
        <v>135071.91737640474</v>
      </c>
      <c r="D9941" s="12">
        <v>65924.486029397769</v>
      </c>
      <c r="F9941" s="11">
        <v>-3897.7022029764594</v>
      </c>
      <c r="G9941" s="11">
        <v>69199.059685842818</v>
      </c>
      <c r="H9941" s="12">
        <v>65301.357482866355</v>
      </c>
      <c r="J9941" s="11">
        <v>79709.805586078917</v>
      </c>
      <c r="K9941" s="11">
        <v>-14172.462518077844</v>
      </c>
      <c r="L9941" s="12">
        <v>65537.343068001064</v>
      </c>
      <c r="M9941" s="49"/>
      <c r="N9941" s="110"/>
      <c r="O9941" s="110"/>
    </row>
    <row r="9942" spans="1:15" ht="15" x14ac:dyDescent="0.25">
      <c r="A9942" s="10">
        <v>9922</v>
      </c>
      <c r="B9942" s="11">
        <v>33295.694219578312</v>
      </c>
      <c r="C9942" s="11">
        <v>32618.006077825477</v>
      </c>
      <c r="D9942" s="12">
        <v>65913.70029740379</v>
      </c>
      <c r="F9942" s="11">
        <v>44714.596480914457</v>
      </c>
      <c r="G9942" s="11">
        <v>20537.776745474523</v>
      </c>
      <c r="H9942" s="12">
        <v>65252.373226388976</v>
      </c>
      <c r="J9942" s="11">
        <v>-16774.36055064734</v>
      </c>
      <c r="K9942" s="11">
        <v>82261.821976714447</v>
      </c>
      <c r="L9942" s="12">
        <v>65487.461426067108</v>
      </c>
      <c r="M9942" s="49"/>
      <c r="N9942" s="110"/>
      <c r="O9942" s="110"/>
    </row>
    <row r="9943" spans="1:15" ht="15" x14ac:dyDescent="0.25">
      <c r="A9943" s="10">
        <v>9923</v>
      </c>
      <c r="B9943" s="11">
        <v>126897.55838303585</v>
      </c>
      <c r="C9943" s="11">
        <v>-61014.872021738658</v>
      </c>
      <c r="D9943" s="12">
        <v>65882.686361297208</v>
      </c>
      <c r="F9943" s="11">
        <v>14055.98577093928</v>
      </c>
      <c r="G9943" s="11">
        <v>51162.381457005504</v>
      </c>
      <c r="H9943" s="12">
        <v>65218.367227944786</v>
      </c>
      <c r="J9943" s="11">
        <v>6313.9937648984887</v>
      </c>
      <c r="K9943" s="11">
        <v>59139.343514796834</v>
      </c>
      <c r="L9943" s="12">
        <v>65453.337279695319</v>
      </c>
      <c r="M9943" s="49"/>
      <c r="N9943" s="110"/>
      <c r="O9943" s="110"/>
    </row>
    <row r="9944" spans="1:15" ht="15" x14ac:dyDescent="0.25">
      <c r="A9944" s="10">
        <v>9924</v>
      </c>
      <c r="B9944" s="11">
        <v>65368.308366959434</v>
      </c>
      <c r="C9944" s="11">
        <v>460.25314783271745</v>
      </c>
      <c r="D9944" s="12">
        <v>65828.561514792149</v>
      </c>
      <c r="F9944" s="11">
        <v>96601.576448594686</v>
      </c>
      <c r="G9944" s="11">
        <v>-31430.146975373587</v>
      </c>
      <c r="H9944" s="12">
        <v>65171.429473221106</v>
      </c>
      <c r="J9944" s="11">
        <v>18259.009510993259</v>
      </c>
      <c r="K9944" s="11">
        <v>47152.107895581474</v>
      </c>
      <c r="L9944" s="12">
        <v>65411.117406574733</v>
      </c>
      <c r="M9944" s="49"/>
      <c r="N9944" s="110"/>
      <c r="O9944" s="110"/>
    </row>
    <row r="9945" spans="1:15" ht="15" x14ac:dyDescent="0.25">
      <c r="A9945" s="10">
        <v>9925</v>
      </c>
      <c r="B9945" s="11">
        <v>9139.3165773823621</v>
      </c>
      <c r="C9945" s="11">
        <v>56639.894923339307</v>
      </c>
      <c r="D9945" s="12">
        <v>65779.211500721678</v>
      </c>
      <c r="F9945" s="11">
        <v>25584.05269487491</v>
      </c>
      <c r="G9945" s="11">
        <v>39578.306776118028</v>
      </c>
      <c r="H9945" s="12">
        <v>65162.359470992938</v>
      </c>
      <c r="J9945" s="11">
        <v>78731.220415079282</v>
      </c>
      <c r="K9945" s="11">
        <v>-13343.346085562112</v>
      </c>
      <c r="L9945" s="12">
        <v>65387.874329517166</v>
      </c>
      <c r="M9945" s="49"/>
      <c r="N9945" s="110"/>
      <c r="O9945" s="110"/>
    </row>
    <row r="9946" spans="1:15" ht="15" x14ac:dyDescent="0.25">
      <c r="A9946" s="10">
        <v>9926</v>
      </c>
      <c r="B9946" s="11">
        <v>68470.159250559227</v>
      </c>
      <c r="C9946" s="11">
        <v>-2719.7790066945954</v>
      </c>
      <c r="D9946" s="12">
        <v>65750.380243864638</v>
      </c>
      <c r="F9946" s="11">
        <v>60440.396135689931</v>
      </c>
      <c r="G9946" s="11">
        <v>4689.5958884906222</v>
      </c>
      <c r="H9946" s="12">
        <v>65129.992024180559</v>
      </c>
      <c r="J9946" s="11">
        <v>-34415.532778975685</v>
      </c>
      <c r="K9946" s="11">
        <v>99794.085410209751</v>
      </c>
      <c r="L9946" s="12">
        <v>65378.552631234066</v>
      </c>
      <c r="M9946" s="49"/>
      <c r="N9946" s="110"/>
      <c r="O9946" s="110"/>
    </row>
    <row r="9947" spans="1:15" ht="15" x14ac:dyDescent="0.25">
      <c r="A9947" s="10">
        <v>9927</v>
      </c>
      <c r="B9947" s="11">
        <v>-27183.975935956019</v>
      </c>
      <c r="C9947" s="11">
        <v>92909.863840752048</v>
      </c>
      <c r="D9947" s="12">
        <v>65725.887904796036</v>
      </c>
      <c r="F9947" s="11">
        <v>76988.468999926234</v>
      </c>
      <c r="G9947" s="11">
        <v>-11872.028237971334</v>
      </c>
      <c r="H9947" s="12">
        <v>65116.440761954902</v>
      </c>
      <c r="J9947" s="11">
        <v>90016.312409374237</v>
      </c>
      <c r="K9947" s="11">
        <v>-24661.381252926607</v>
      </c>
      <c r="L9947" s="12">
        <v>65354.93115644763</v>
      </c>
      <c r="M9947" s="49"/>
      <c r="N9947" s="110"/>
      <c r="O9947" s="110"/>
    </row>
    <row r="9948" spans="1:15" ht="15" x14ac:dyDescent="0.25">
      <c r="A9948" s="10">
        <v>9928</v>
      </c>
      <c r="B9948" s="11">
        <v>-10101.674071227055</v>
      </c>
      <c r="C9948" s="11">
        <v>75808.594023952392</v>
      </c>
      <c r="D9948" s="12">
        <v>65706.919952725322</v>
      </c>
      <c r="F9948" s="11">
        <v>78106.22588421496</v>
      </c>
      <c r="G9948" s="11">
        <v>-13016.121298531742</v>
      </c>
      <c r="H9948" s="12">
        <v>65090.104585683221</v>
      </c>
      <c r="J9948" s="11">
        <v>-31109.85463885139</v>
      </c>
      <c r="K9948" s="11">
        <v>96445.852946516185</v>
      </c>
      <c r="L9948" s="12">
        <v>65335.998307664799</v>
      </c>
      <c r="M9948" s="49"/>
      <c r="N9948" s="110"/>
      <c r="O9948" s="110"/>
    </row>
    <row r="9949" spans="1:15" ht="15" x14ac:dyDescent="0.25">
      <c r="A9949" s="10">
        <v>9929</v>
      </c>
      <c r="B9949" s="11">
        <v>141407.20580064174</v>
      </c>
      <c r="C9949" s="11">
        <v>-75722.732881739357</v>
      </c>
      <c r="D9949" s="12">
        <v>65684.472918902407</v>
      </c>
      <c r="F9949" s="11">
        <v>27111.426394565391</v>
      </c>
      <c r="G9949" s="11">
        <v>37950.88037996905</v>
      </c>
      <c r="H9949" s="12">
        <v>65062.306774534445</v>
      </c>
      <c r="J9949" s="11">
        <v>88498.828381613494</v>
      </c>
      <c r="K9949" s="11">
        <v>-23182.902317171192</v>
      </c>
      <c r="L9949" s="12">
        <v>65315.926064442298</v>
      </c>
      <c r="M9949" s="49"/>
      <c r="N9949" s="110"/>
      <c r="O9949" s="110"/>
    </row>
    <row r="9950" spans="1:15" ht="15" x14ac:dyDescent="0.25">
      <c r="A9950" s="10">
        <v>9930</v>
      </c>
      <c r="B9950" s="11">
        <v>-24174.853603164149</v>
      </c>
      <c r="C9950" s="11">
        <v>89846.751993496015</v>
      </c>
      <c r="D9950" s="12">
        <v>65671.898390331859</v>
      </c>
      <c r="F9950" s="11">
        <v>-40787.897861421479</v>
      </c>
      <c r="G9950" s="11">
        <v>105800.55009276931</v>
      </c>
      <c r="H9950" s="12">
        <v>65012.652231347827</v>
      </c>
      <c r="J9950" s="11">
        <v>18623.585672973801</v>
      </c>
      <c r="K9950" s="11">
        <v>46615.809989569017</v>
      </c>
      <c r="L9950" s="12">
        <v>65239.395662542811</v>
      </c>
      <c r="M9950" s="49"/>
      <c r="N9950" s="110"/>
      <c r="O9950" s="110"/>
    </row>
    <row r="9951" spans="1:15" ht="15" x14ac:dyDescent="0.25">
      <c r="A9951" s="10">
        <v>9931</v>
      </c>
      <c r="B9951" s="11">
        <v>147425.97914850616</v>
      </c>
      <c r="C9951" s="11">
        <v>-81849.220126390821</v>
      </c>
      <c r="D9951" s="12">
        <v>65576.759022115337</v>
      </c>
      <c r="F9951" s="11">
        <v>47058.248588750066</v>
      </c>
      <c r="G9951" s="11">
        <v>17940.120184667303</v>
      </c>
      <c r="H9951" s="12">
        <v>64998.368773417373</v>
      </c>
      <c r="J9951" s="11">
        <v>52894.980901088413</v>
      </c>
      <c r="K9951" s="11">
        <v>12273.083861415653</v>
      </c>
      <c r="L9951" s="12">
        <v>65168.064762504073</v>
      </c>
      <c r="M9951" s="49"/>
      <c r="N9951" s="110"/>
      <c r="O9951" s="110"/>
    </row>
    <row r="9952" spans="1:15" ht="15" x14ac:dyDescent="0.25">
      <c r="A9952" s="10">
        <v>9932</v>
      </c>
      <c r="B9952" s="11">
        <v>-30219.155340464204</v>
      </c>
      <c r="C9952" s="11">
        <v>95772.710700237003</v>
      </c>
      <c r="D9952" s="12">
        <v>65553.555359772799</v>
      </c>
      <c r="F9952" s="11">
        <v>12211.091335298162</v>
      </c>
      <c r="G9952" s="11">
        <v>52742.351964461377</v>
      </c>
      <c r="H9952" s="12">
        <v>64953.443299759543</v>
      </c>
      <c r="J9952" s="11">
        <v>31114.431938677772</v>
      </c>
      <c r="K9952" s="11">
        <v>34021.521093120486</v>
      </c>
      <c r="L9952" s="12">
        <v>65135.95303179825</v>
      </c>
      <c r="M9952" s="49"/>
      <c r="N9952" s="110"/>
      <c r="O9952" s="110"/>
    </row>
    <row r="9953" spans="1:15" ht="15" x14ac:dyDescent="0.25">
      <c r="A9953" s="10">
        <v>9933</v>
      </c>
      <c r="B9953" s="11">
        <v>73851.087268593852</v>
      </c>
      <c r="C9953" s="11">
        <v>-8307.9939398760453</v>
      </c>
      <c r="D9953" s="12">
        <v>65543.09332871782</v>
      </c>
      <c r="F9953" s="11">
        <v>42658.083338300319</v>
      </c>
      <c r="G9953" s="11">
        <v>22258.787761967327</v>
      </c>
      <c r="H9953" s="12">
        <v>64916.871100267635</v>
      </c>
      <c r="J9953" s="11">
        <v>143332.49531236713</v>
      </c>
      <c r="K9953" s="11">
        <v>-78238.316565687404</v>
      </c>
      <c r="L9953" s="12">
        <v>65094.178746679718</v>
      </c>
      <c r="M9953" s="49"/>
      <c r="N9953" s="110"/>
      <c r="O9953" s="110"/>
    </row>
    <row r="9954" spans="1:15" ht="15" x14ac:dyDescent="0.25">
      <c r="A9954" s="10">
        <v>9934</v>
      </c>
      <c r="B9954" s="11">
        <v>24393.993824205787</v>
      </c>
      <c r="C9954" s="11">
        <v>41116.346367894163</v>
      </c>
      <c r="D9954" s="12">
        <v>65510.340192099946</v>
      </c>
      <c r="F9954" s="11">
        <v>-3004.6660173565206</v>
      </c>
      <c r="G9954" s="11">
        <v>67892.940576648762</v>
      </c>
      <c r="H9954" s="12">
        <v>64888.274559292251</v>
      </c>
      <c r="J9954" s="11">
        <v>84601.744914939976</v>
      </c>
      <c r="K9954" s="11">
        <v>-19545.73945028962</v>
      </c>
      <c r="L9954" s="12">
        <v>65056.005464650356</v>
      </c>
      <c r="M9954" s="49"/>
      <c r="N9954" s="110"/>
      <c r="O9954" s="110"/>
    </row>
    <row r="9955" spans="1:15" ht="15" x14ac:dyDescent="0.25">
      <c r="A9955" s="10">
        <v>9935</v>
      </c>
      <c r="B9955" s="11">
        <v>129213.60991902025</v>
      </c>
      <c r="C9955" s="11">
        <v>-63714.774951361724</v>
      </c>
      <c r="D9955" s="12">
        <v>65498.834967658535</v>
      </c>
      <c r="F9955" s="11">
        <v>50794.157855923913</v>
      </c>
      <c r="G9955" s="11">
        <v>14060.050960742356</v>
      </c>
      <c r="H9955" s="12">
        <v>64854.208816666265</v>
      </c>
      <c r="J9955" s="11">
        <v>43966.290470304819</v>
      </c>
      <c r="K9955" s="11">
        <v>21062.755971019309</v>
      </c>
      <c r="L9955" s="12">
        <v>65029.046441324135</v>
      </c>
      <c r="M9955" s="49"/>
      <c r="N9955" s="110"/>
      <c r="O9955" s="110"/>
    </row>
    <row r="9956" spans="1:15" ht="15" x14ac:dyDescent="0.25">
      <c r="A9956" s="10">
        <v>9936</v>
      </c>
      <c r="B9956" s="11">
        <v>44914.713280122429</v>
      </c>
      <c r="C9956" s="11">
        <v>20566.592384839318</v>
      </c>
      <c r="D9956" s="12">
        <v>65481.30566496175</v>
      </c>
      <c r="F9956" s="11">
        <v>34970.894045608606</v>
      </c>
      <c r="G9956" s="11">
        <v>29846.37333377689</v>
      </c>
      <c r="H9956" s="12">
        <v>64817.267379385492</v>
      </c>
      <c r="J9956" s="11">
        <v>2249.2272588149508</v>
      </c>
      <c r="K9956" s="11">
        <v>62765.10491646747</v>
      </c>
      <c r="L9956" s="12">
        <v>65014.332175282412</v>
      </c>
      <c r="M9956" s="49"/>
      <c r="N9956" s="110"/>
      <c r="O9956" s="110"/>
    </row>
    <row r="9957" spans="1:15" ht="15" x14ac:dyDescent="0.25">
      <c r="A9957" s="10">
        <v>9937</v>
      </c>
      <c r="B9957" s="11">
        <v>105845.75570502975</v>
      </c>
      <c r="C9957" s="11">
        <v>-40384.129236171422</v>
      </c>
      <c r="D9957" s="12">
        <v>65461.626468858332</v>
      </c>
      <c r="F9957" s="11">
        <v>107691.59279051155</v>
      </c>
      <c r="G9957" s="11">
        <v>-42892.05819178091</v>
      </c>
      <c r="H9957" s="12">
        <v>64799.534598730628</v>
      </c>
      <c r="J9957" s="11">
        <v>90060.021660026643</v>
      </c>
      <c r="K9957" s="11">
        <v>-25071.347444658553</v>
      </c>
      <c r="L9957" s="12">
        <v>64988.674215368083</v>
      </c>
      <c r="M9957" s="49"/>
      <c r="N9957" s="110"/>
      <c r="O9957" s="110"/>
    </row>
    <row r="9958" spans="1:15" ht="15" x14ac:dyDescent="0.25">
      <c r="A9958" s="10">
        <v>9938</v>
      </c>
      <c r="B9958" s="11">
        <v>4053.3096560750132</v>
      </c>
      <c r="C9958" s="11">
        <v>61330.158650418169</v>
      </c>
      <c r="D9958" s="12">
        <v>65383.468306493174</v>
      </c>
      <c r="F9958" s="11">
        <v>66611.602104334524</v>
      </c>
      <c r="G9958" s="11">
        <v>-1838.2872661292149</v>
      </c>
      <c r="H9958" s="12">
        <v>64773.314838205297</v>
      </c>
      <c r="J9958" s="11">
        <v>32740.781975479495</v>
      </c>
      <c r="K9958" s="11">
        <v>32223.795215038288</v>
      </c>
      <c r="L9958" s="12">
        <v>64964.577190517783</v>
      </c>
      <c r="M9958" s="49"/>
      <c r="N9958" s="110"/>
      <c r="O9958" s="110"/>
    </row>
    <row r="9959" spans="1:15" ht="15" x14ac:dyDescent="0.25">
      <c r="A9959" s="10">
        <v>9939</v>
      </c>
      <c r="B9959" s="11">
        <v>63158.393934080552</v>
      </c>
      <c r="C9959" s="11">
        <v>2195.0995040498115</v>
      </c>
      <c r="D9959" s="12">
        <v>65353.493438130354</v>
      </c>
      <c r="F9959" s="11">
        <v>26438.28298568989</v>
      </c>
      <c r="G9959" s="11">
        <v>38322.711969495918</v>
      </c>
      <c r="H9959" s="12">
        <v>64760.994955185815</v>
      </c>
      <c r="J9959" s="11">
        <v>133030.8885906357</v>
      </c>
      <c r="K9959" s="11">
        <v>-68147.22406785663</v>
      </c>
      <c r="L9959" s="12">
        <v>64883.66452277908</v>
      </c>
      <c r="M9959" s="49"/>
      <c r="N9959" s="110"/>
      <c r="O9959" s="110"/>
    </row>
    <row r="9960" spans="1:15" ht="15" x14ac:dyDescent="0.25">
      <c r="A9960" s="10">
        <v>9940</v>
      </c>
      <c r="B9960" s="11">
        <v>10978.005089974573</v>
      </c>
      <c r="C9960" s="11">
        <v>54318.676719079878</v>
      </c>
      <c r="D9960" s="12">
        <v>65296.681809054448</v>
      </c>
      <c r="F9960" s="11">
        <v>54486.234966151314</v>
      </c>
      <c r="G9960" s="11">
        <v>10242.966236169366</v>
      </c>
      <c r="H9960" s="12">
        <v>64729.20120232067</v>
      </c>
      <c r="J9960" s="11">
        <v>88659.889892146282</v>
      </c>
      <c r="K9960" s="11">
        <v>-23824.948638931946</v>
      </c>
      <c r="L9960" s="12">
        <v>64834.94125321434</v>
      </c>
      <c r="M9960" s="49"/>
      <c r="N9960" s="110"/>
      <c r="O9960" s="110"/>
    </row>
    <row r="9961" spans="1:15" ht="15" x14ac:dyDescent="0.25">
      <c r="A9961" s="10">
        <v>9941</v>
      </c>
      <c r="B9961" s="11">
        <v>41772.358908803566</v>
      </c>
      <c r="C9961" s="11">
        <v>23503.837132395547</v>
      </c>
      <c r="D9961" s="12">
        <v>65276.196041199117</v>
      </c>
      <c r="F9961" s="11">
        <v>39256.827369070037</v>
      </c>
      <c r="G9961" s="11">
        <v>25445.112592559231</v>
      </c>
      <c r="H9961" s="12">
        <v>64701.939961629279</v>
      </c>
      <c r="J9961" s="11">
        <v>50014.113064788333</v>
      </c>
      <c r="K9961" s="11">
        <v>14799.292265875181</v>
      </c>
      <c r="L9961" s="12">
        <v>64813.405330663518</v>
      </c>
      <c r="M9961" s="49"/>
      <c r="N9961" s="110"/>
      <c r="O9961" s="110"/>
    </row>
    <row r="9962" spans="1:15" ht="15" x14ac:dyDescent="0.25">
      <c r="A9962" s="10">
        <v>9942</v>
      </c>
      <c r="B9962" s="11">
        <v>21689.986816696877</v>
      </c>
      <c r="C9962" s="11">
        <v>43555.330715487653</v>
      </c>
      <c r="D9962" s="12">
        <v>65245.317532184526</v>
      </c>
      <c r="F9962" s="11">
        <v>126297.57983560326</v>
      </c>
      <c r="G9962" s="11">
        <v>-61631.334081908979</v>
      </c>
      <c r="H9962" s="12">
        <v>64666.245753694289</v>
      </c>
      <c r="J9962" s="11">
        <v>75955.897792503543</v>
      </c>
      <c r="K9962" s="11">
        <v>-11162.087134015082</v>
      </c>
      <c r="L9962" s="12">
        <v>64793.810658488459</v>
      </c>
      <c r="M9962" s="49"/>
      <c r="N9962" s="110"/>
      <c r="O9962" s="110"/>
    </row>
    <row r="9963" spans="1:15" ht="15" x14ac:dyDescent="0.25">
      <c r="A9963" s="10">
        <v>9943</v>
      </c>
      <c r="B9963" s="11">
        <v>-9893.1797901242335</v>
      </c>
      <c r="C9963" s="11">
        <v>75118.388856923935</v>
      </c>
      <c r="D9963" s="12">
        <v>65225.209066799696</v>
      </c>
      <c r="F9963" s="11">
        <v>-23274.204929420997</v>
      </c>
      <c r="G9963" s="11">
        <v>87918.453648909024</v>
      </c>
      <c r="H9963" s="12">
        <v>64644.248719488023</v>
      </c>
      <c r="J9963" s="11">
        <v>43986.898930969503</v>
      </c>
      <c r="K9963" s="11">
        <v>20783.568963966183</v>
      </c>
      <c r="L9963" s="12">
        <v>64770.467894935689</v>
      </c>
      <c r="M9963" s="49"/>
      <c r="N9963" s="110"/>
      <c r="O9963" s="110"/>
    </row>
    <row r="9964" spans="1:15" ht="15" x14ac:dyDescent="0.25">
      <c r="A9964" s="10">
        <v>9944</v>
      </c>
      <c r="B9964" s="11">
        <v>-52484.545897626449</v>
      </c>
      <c r="C9964" s="11">
        <v>117635.57944454566</v>
      </c>
      <c r="D9964" s="12">
        <v>65151.033546919221</v>
      </c>
      <c r="F9964" s="11">
        <v>-55517.370777651413</v>
      </c>
      <c r="G9964" s="11">
        <v>120124.62271446851</v>
      </c>
      <c r="H9964" s="12">
        <v>64607.251936817105</v>
      </c>
      <c r="J9964" s="11">
        <v>-58209.693092146539</v>
      </c>
      <c r="K9964" s="11">
        <v>122941.3263880108</v>
      </c>
      <c r="L9964" s="12">
        <v>64731.63329586426</v>
      </c>
      <c r="M9964" s="49"/>
      <c r="N9964" s="110"/>
      <c r="O9964" s="110"/>
    </row>
    <row r="9965" spans="1:15" ht="15" x14ac:dyDescent="0.25">
      <c r="A9965" s="10">
        <v>9945</v>
      </c>
      <c r="B9965" s="11">
        <v>1346.9166941535489</v>
      </c>
      <c r="C9965" s="11">
        <v>63783.530482202681</v>
      </c>
      <c r="D9965" s="12">
        <v>65130.447176356225</v>
      </c>
      <c r="F9965" s="11">
        <v>70630.230675002225</v>
      </c>
      <c r="G9965" s="11">
        <v>-6057.0193740913273</v>
      </c>
      <c r="H9965" s="12">
        <v>64573.211300910902</v>
      </c>
      <c r="J9965" s="11">
        <v>-3630.2391229886007</v>
      </c>
      <c r="K9965" s="11">
        <v>68325.329486715418</v>
      </c>
      <c r="L9965" s="12">
        <v>64695.09036372682</v>
      </c>
      <c r="M9965" s="49"/>
      <c r="N9965" s="110"/>
      <c r="O9965" s="110"/>
    </row>
    <row r="9966" spans="1:15" ht="15" x14ac:dyDescent="0.25">
      <c r="A9966" s="10">
        <v>9946</v>
      </c>
      <c r="B9966" s="11">
        <v>117063.81630474463</v>
      </c>
      <c r="C9966" s="11">
        <v>-51974.911868376279</v>
      </c>
      <c r="D9966" s="12">
        <v>65088.904436368357</v>
      </c>
      <c r="F9966" s="11">
        <v>-4613.001756788346</v>
      </c>
      <c r="G9966" s="11">
        <v>69149.847599510729</v>
      </c>
      <c r="H9966" s="12">
        <v>64536.845842722374</v>
      </c>
      <c r="J9966" s="11">
        <v>62235.46170606817</v>
      </c>
      <c r="K9966" s="11">
        <v>2428.1004137860828</v>
      </c>
      <c r="L9966" s="12">
        <v>64663.562119854243</v>
      </c>
      <c r="M9966" s="49"/>
      <c r="N9966" s="110"/>
      <c r="O9966" s="110"/>
    </row>
    <row r="9967" spans="1:15" ht="15" x14ac:dyDescent="0.25">
      <c r="A9967" s="10">
        <v>9947</v>
      </c>
      <c r="B9967" s="11">
        <v>82744.228009324695</v>
      </c>
      <c r="C9967" s="11">
        <v>-17705.71600975707</v>
      </c>
      <c r="D9967" s="12">
        <v>65038.511999567621</v>
      </c>
      <c r="F9967" s="11">
        <v>-26343.18730894892</v>
      </c>
      <c r="G9967" s="11">
        <v>90825.969263690044</v>
      </c>
      <c r="H9967" s="12">
        <v>64482.78195474112</v>
      </c>
      <c r="J9967" s="11">
        <v>12556.671947730947</v>
      </c>
      <c r="K9967" s="11">
        <v>52076.9514344544</v>
      </c>
      <c r="L9967" s="12">
        <v>64633.623382185346</v>
      </c>
      <c r="M9967" s="49"/>
      <c r="N9967" s="110"/>
      <c r="O9967" s="110"/>
    </row>
    <row r="9968" spans="1:15" ht="15" x14ac:dyDescent="0.25">
      <c r="A9968" s="10">
        <v>9948</v>
      </c>
      <c r="B9968" s="11">
        <v>-72802.752795927139</v>
      </c>
      <c r="C9968" s="11">
        <v>137789.30881894962</v>
      </c>
      <c r="D9968" s="12">
        <v>64986.556023022502</v>
      </c>
      <c r="F9968" s="11">
        <v>104159.47141784056</v>
      </c>
      <c r="G9968" s="11">
        <v>-39750.127278224703</v>
      </c>
      <c r="H9968" s="12">
        <v>64409.34413961586</v>
      </c>
      <c r="J9968" s="11">
        <v>1918.875755692874</v>
      </c>
      <c r="K9968" s="11">
        <v>62682.542789291656</v>
      </c>
      <c r="L9968" s="12">
        <v>64601.418544984532</v>
      </c>
      <c r="M9968" s="49"/>
      <c r="N9968" s="110"/>
      <c r="O9968" s="110"/>
    </row>
    <row r="9969" spans="1:15" ht="15" x14ac:dyDescent="0.25">
      <c r="A9969" s="10">
        <v>9949</v>
      </c>
      <c r="B9969" s="11">
        <v>54788.416060609808</v>
      </c>
      <c r="C9969" s="11">
        <v>10187.727392595927</v>
      </c>
      <c r="D9969" s="12">
        <v>64976.143453205732</v>
      </c>
      <c r="F9969" s="11">
        <v>79515.988918146788</v>
      </c>
      <c r="G9969" s="11">
        <v>-15125.440937585838</v>
      </c>
      <c r="H9969" s="12">
        <v>64390.54798056095</v>
      </c>
      <c r="J9969" s="11">
        <v>11157.49810235575</v>
      </c>
      <c r="K9969" s="11">
        <v>53409.442523667814</v>
      </c>
      <c r="L9969" s="12">
        <v>64566.94062602357</v>
      </c>
      <c r="M9969" s="49"/>
      <c r="N9969" s="110"/>
      <c r="O9969" s="110"/>
    </row>
    <row r="9970" spans="1:15" ht="15" x14ac:dyDescent="0.25">
      <c r="A9970" s="10">
        <v>9950</v>
      </c>
      <c r="B9970" s="11">
        <v>96917.425910036676</v>
      </c>
      <c r="C9970" s="11">
        <v>-31965.555685944044</v>
      </c>
      <c r="D9970" s="12">
        <v>64951.870224092621</v>
      </c>
      <c r="F9970" s="11">
        <v>106178.13139521793</v>
      </c>
      <c r="G9970" s="11">
        <v>-41805.097677568265</v>
      </c>
      <c r="H9970" s="12">
        <v>64373.033717649669</v>
      </c>
      <c r="J9970" s="11">
        <v>82229.295381955206</v>
      </c>
      <c r="K9970" s="11">
        <v>-17691.020002651618</v>
      </c>
      <c r="L9970" s="12">
        <v>64538.275379303595</v>
      </c>
      <c r="M9970" s="49"/>
      <c r="N9970" s="110"/>
      <c r="O9970" s="110"/>
    </row>
    <row r="9971" spans="1:15" ht="15" x14ac:dyDescent="0.25">
      <c r="A9971" s="10">
        <v>9951</v>
      </c>
      <c r="B9971" s="11">
        <v>55555.778684730489</v>
      </c>
      <c r="C9971" s="11">
        <v>9361.6823128702508</v>
      </c>
      <c r="D9971" s="12">
        <v>64917.460997600734</v>
      </c>
      <c r="F9971" s="11">
        <v>123354.15791602441</v>
      </c>
      <c r="G9971" s="11">
        <v>-59005.019496941532</v>
      </c>
      <c r="H9971" s="12">
        <v>64349.13841908289</v>
      </c>
      <c r="J9971" s="11">
        <v>-18484.149223045912</v>
      </c>
      <c r="K9971" s="11">
        <v>82997.5706081424</v>
      </c>
      <c r="L9971" s="12">
        <v>64513.421385096502</v>
      </c>
      <c r="M9971" s="49"/>
      <c r="N9971" s="110"/>
      <c r="O9971" s="110"/>
    </row>
    <row r="9972" spans="1:15" ht="15" x14ac:dyDescent="0.25">
      <c r="A9972" s="10">
        <v>9952</v>
      </c>
      <c r="B9972" s="11">
        <v>144595.57169091899</v>
      </c>
      <c r="C9972" s="11">
        <v>-79716.190164786531</v>
      </c>
      <c r="D9972" s="12">
        <v>64879.381526132485</v>
      </c>
      <c r="F9972" s="11">
        <v>-18670.779992115291</v>
      </c>
      <c r="G9972" s="11">
        <v>82990.147271689406</v>
      </c>
      <c r="H9972" s="12">
        <v>64319.367279574115</v>
      </c>
      <c r="J9972" s="11">
        <v>52847.729022050145</v>
      </c>
      <c r="K9972" s="11">
        <v>11607.3372111639</v>
      </c>
      <c r="L9972" s="12">
        <v>64455.066233214049</v>
      </c>
      <c r="M9972" s="49"/>
      <c r="N9972" s="110"/>
      <c r="O9972" s="110"/>
    </row>
    <row r="9973" spans="1:15" ht="15" x14ac:dyDescent="0.25">
      <c r="A9973" s="10">
        <v>9953</v>
      </c>
      <c r="B9973" s="11">
        <v>119041.14022729991</v>
      </c>
      <c r="C9973" s="11">
        <v>-54194.576077020429</v>
      </c>
      <c r="D9973" s="12">
        <v>64846.564150279482</v>
      </c>
      <c r="F9973" s="11">
        <v>21593.985866327421</v>
      </c>
      <c r="G9973" s="11">
        <v>42701.644297085004</v>
      </c>
      <c r="H9973" s="12">
        <v>64295.630163412417</v>
      </c>
      <c r="J9973" s="11">
        <v>-16962.246216231622</v>
      </c>
      <c r="K9973" s="11">
        <v>81378.982681210939</v>
      </c>
      <c r="L9973" s="12">
        <v>64416.736464979316</v>
      </c>
      <c r="M9973" s="49"/>
      <c r="N9973" s="110"/>
      <c r="O9973" s="110"/>
    </row>
    <row r="9974" spans="1:15" ht="15" x14ac:dyDescent="0.25">
      <c r="A9974" s="10">
        <v>9954</v>
      </c>
      <c r="B9974" s="11">
        <v>36259.901160029418</v>
      </c>
      <c r="C9974" s="11">
        <v>28521.541565408264</v>
      </c>
      <c r="D9974" s="12">
        <v>64781.442725437693</v>
      </c>
      <c r="F9974" s="11">
        <v>-3620.1940735324224</v>
      </c>
      <c r="G9974" s="11">
        <v>67881.140012340024</v>
      </c>
      <c r="H9974" s="12">
        <v>64260.945938807607</v>
      </c>
      <c r="J9974" s="11">
        <v>85400.776880109537</v>
      </c>
      <c r="K9974" s="11">
        <v>-21012.044080457483</v>
      </c>
      <c r="L9974" s="12">
        <v>64388.732799652047</v>
      </c>
      <c r="M9974" s="49"/>
      <c r="N9974" s="110"/>
      <c r="O9974" s="110"/>
    </row>
    <row r="9975" spans="1:15" ht="15" x14ac:dyDescent="0.25">
      <c r="A9975" s="10">
        <v>9955</v>
      </c>
      <c r="B9975" s="11">
        <v>196773.68907413358</v>
      </c>
      <c r="C9975" s="11">
        <v>-132014.96244018435</v>
      </c>
      <c r="D9975" s="12">
        <v>64758.726633949227</v>
      </c>
      <c r="F9975" s="11">
        <v>121819.42174479587</v>
      </c>
      <c r="G9975" s="11">
        <v>-57610.934599709886</v>
      </c>
      <c r="H9975" s="12">
        <v>64208.487145085986</v>
      </c>
      <c r="J9975" s="11">
        <v>6499.4401698503616</v>
      </c>
      <c r="K9975" s="11">
        <v>57849.764495757212</v>
      </c>
      <c r="L9975" s="12">
        <v>64349.204665607569</v>
      </c>
      <c r="M9975" s="49"/>
      <c r="N9975" s="110"/>
      <c r="O9975" s="110"/>
    </row>
    <row r="9976" spans="1:15" ht="15" x14ac:dyDescent="0.25">
      <c r="A9976" s="10">
        <v>9956</v>
      </c>
      <c r="B9976" s="11">
        <v>60176.80156897541</v>
      </c>
      <c r="C9976" s="11">
        <v>4543.1314635109084</v>
      </c>
      <c r="D9976" s="12">
        <v>64719.933032486319</v>
      </c>
      <c r="F9976" s="11">
        <v>18362.22567012025</v>
      </c>
      <c r="G9976" s="11">
        <v>45794.379162490201</v>
      </c>
      <c r="H9976" s="12">
        <v>64156.60483261045</v>
      </c>
      <c r="J9976" s="11">
        <v>63152.759023953127</v>
      </c>
      <c r="K9976" s="11">
        <v>1163.8067558121704</v>
      </c>
      <c r="L9976" s="12">
        <v>64316.565779765304</v>
      </c>
      <c r="M9976" s="49"/>
      <c r="N9976" s="110"/>
      <c r="O9976" s="110"/>
    </row>
    <row r="9977" spans="1:15" ht="15" x14ac:dyDescent="0.25">
      <c r="A9977" s="10">
        <v>9957</v>
      </c>
      <c r="B9977" s="11">
        <v>9952.9275847376393</v>
      </c>
      <c r="C9977" s="11">
        <v>54742.061643486879</v>
      </c>
      <c r="D9977" s="12">
        <v>64694.98922822452</v>
      </c>
      <c r="F9977" s="11">
        <v>-53821.163288011528</v>
      </c>
      <c r="G9977" s="11">
        <v>117956.85270210735</v>
      </c>
      <c r="H9977" s="12">
        <v>64135.689414095817</v>
      </c>
      <c r="J9977" s="11">
        <v>118609.72012185336</v>
      </c>
      <c r="K9977" s="11">
        <v>-54312.707400012296</v>
      </c>
      <c r="L9977" s="12">
        <v>64297.012721841063</v>
      </c>
      <c r="M9977" s="49"/>
      <c r="N9977" s="110"/>
      <c r="O9977" s="110"/>
    </row>
    <row r="9978" spans="1:15" ht="15" x14ac:dyDescent="0.25">
      <c r="A9978" s="10">
        <v>9958</v>
      </c>
      <c r="B9978" s="11">
        <v>-74382.201158379787</v>
      </c>
      <c r="C9978" s="11">
        <v>139052.69091300975</v>
      </c>
      <c r="D9978" s="12">
        <v>64670.489754629976</v>
      </c>
      <c r="F9978" s="11">
        <v>71455.990302144695</v>
      </c>
      <c r="G9978" s="11">
        <v>-7340.8884326661428</v>
      </c>
      <c r="H9978" s="12">
        <v>64115.101869478545</v>
      </c>
      <c r="J9978" s="11">
        <v>55404.494790177705</v>
      </c>
      <c r="K9978" s="11">
        <v>8886.5921241575106</v>
      </c>
      <c r="L9978" s="12">
        <v>64291.086914335217</v>
      </c>
      <c r="M9978" s="49"/>
      <c r="N9978" s="110"/>
      <c r="O9978" s="110"/>
    </row>
    <row r="9979" spans="1:15" ht="15" x14ac:dyDescent="0.25">
      <c r="A9979" s="10">
        <v>9959</v>
      </c>
      <c r="B9979" s="11">
        <v>169529.75728853958</v>
      </c>
      <c r="C9979" s="11">
        <v>-104867.81518928298</v>
      </c>
      <c r="D9979" s="12">
        <v>64661.942099256594</v>
      </c>
      <c r="F9979" s="11">
        <v>143835.68024593414</v>
      </c>
      <c r="G9979" s="11">
        <v>-79746.953993623101</v>
      </c>
      <c r="H9979" s="12">
        <v>64088.726252311048</v>
      </c>
      <c r="J9979" s="11">
        <v>-101343.95537631055</v>
      </c>
      <c r="K9979" s="11">
        <v>165618.07659248731</v>
      </c>
      <c r="L9979" s="12">
        <v>64274.121216176762</v>
      </c>
      <c r="M9979" s="49"/>
      <c r="N9979" s="110"/>
      <c r="O9979" s="110"/>
    </row>
    <row r="9980" spans="1:15" ht="15" x14ac:dyDescent="0.25">
      <c r="A9980" s="10">
        <v>9960</v>
      </c>
      <c r="B9980" s="11">
        <v>56974.868551351181</v>
      </c>
      <c r="C9980" s="11">
        <v>7663.9417806590136</v>
      </c>
      <c r="D9980" s="12">
        <v>64638.810332010187</v>
      </c>
      <c r="F9980" s="11">
        <v>94279.393887476879</v>
      </c>
      <c r="G9980" s="11">
        <v>-30226.751246441221</v>
      </c>
      <c r="H9980" s="12">
        <v>64052.642641035658</v>
      </c>
      <c r="J9980" s="11">
        <v>118792.89838116286</v>
      </c>
      <c r="K9980" s="11">
        <v>-54548.712917991281</v>
      </c>
      <c r="L9980" s="12">
        <v>64244.185463171576</v>
      </c>
      <c r="M9980" s="49"/>
      <c r="N9980" s="110"/>
      <c r="O9980" s="110"/>
    </row>
    <row r="9981" spans="1:15" ht="15" x14ac:dyDescent="0.25">
      <c r="A9981" s="10">
        <v>9961</v>
      </c>
      <c r="B9981" s="11">
        <v>-27854.41224563538</v>
      </c>
      <c r="C9981" s="11">
        <v>92417.789989874262</v>
      </c>
      <c r="D9981" s="12">
        <v>64563.377744238882</v>
      </c>
      <c r="F9981" s="11">
        <v>-11994.747840726313</v>
      </c>
      <c r="G9981" s="11">
        <v>76026.318498304303</v>
      </c>
      <c r="H9981" s="12">
        <v>64031.570657577991</v>
      </c>
      <c r="J9981" s="11">
        <v>113988.37984694997</v>
      </c>
      <c r="K9981" s="11">
        <v>-49766.14342223687</v>
      </c>
      <c r="L9981" s="12">
        <v>64222.236424713112</v>
      </c>
      <c r="M9981" s="49"/>
      <c r="N9981" s="110"/>
      <c r="O9981" s="110"/>
    </row>
    <row r="9982" spans="1:15" ht="15" x14ac:dyDescent="0.25">
      <c r="A9982" s="10">
        <v>9962</v>
      </c>
      <c r="B9982" s="11">
        <v>88487.902204893442</v>
      </c>
      <c r="C9982" s="11">
        <v>-23951.101003277181</v>
      </c>
      <c r="D9982" s="12">
        <v>64536.801201616254</v>
      </c>
      <c r="F9982" s="11">
        <v>80857.456921519857</v>
      </c>
      <c r="G9982" s="11">
        <v>-16860.404760347614</v>
      </c>
      <c r="H9982" s="12">
        <v>63997.052161172243</v>
      </c>
      <c r="J9982" s="11">
        <v>146660.71751285286</v>
      </c>
      <c r="K9982" s="11">
        <v>-82467.073483770175</v>
      </c>
      <c r="L9982" s="12">
        <v>64193.644029082701</v>
      </c>
      <c r="M9982" s="49"/>
      <c r="N9982" s="110"/>
      <c r="O9982" s="110"/>
    </row>
    <row r="9983" spans="1:15" ht="15" x14ac:dyDescent="0.25">
      <c r="A9983" s="10">
        <v>9963</v>
      </c>
      <c r="B9983" s="11">
        <v>43261.485885471069</v>
      </c>
      <c r="C9983" s="11">
        <v>21245.499025256824</v>
      </c>
      <c r="D9983" s="12">
        <v>64506.984910727886</v>
      </c>
      <c r="F9983" s="11">
        <v>76246.275072588222</v>
      </c>
      <c r="G9983" s="11">
        <v>-12267.118880414393</v>
      </c>
      <c r="H9983" s="12">
        <v>63979.156192173825</v>
      </c>
      <c r="J9983" s="11">
        <v>48437.714640333288</v>
      </c>
      <c r="K9983" s="11">
        <v>15713.290874081382</v>
      </c>
      <c r="L9983" s="12">
        <v>64151.005514414661</v>
      </c>
      <c r="M9983" s="49"/>
      <c r="N9983" s="110"/>
      <c r="O9983" s="110"/>
    </row>
    <row r="9984" spans="1:15" ht="15" x14ac:dyDescent="0.25">
      <c r="A9984" s="10">
        <v>9964</v>
      </c>
      <c r="B9984" s="11">
        <v>49435.728829054919</v>
      </c>
      <c r="C9984" s="11">
        <v>15057.96411587804</v>
      </c>
      <c r="D9984" s="12">
        <v>64493.692944932962</v>
      </c>
      <c r="F9984" s="11">
        <v>-4683.5462314679307</v>
      </c>
      <c r="G9984" s="11">
        <v>68650.350965475154</v>
      </c>
      <c r="H9984" s="12">
        <v>63966.804734007215</v>
      </c>
      <c r="J9984" s="11">
        <v>65632.762938391024</v>
      </c>
      <c r="K9984" s="11">
        <v>-1496.2189123761261</v>
      </c>
      <c r="L9984" s="12">
        <v>64136.544026014897</v>
      </c>
      <c r="M9984" s="49"/>
      <c r="N9984" s="110"/>
      <c r="O9984" s="110"/>
    </row>
    <row r="9985" spans="1:15" ht="15" x14ac:dyDescent="0.25">
      <c r="A9985" s="10">
        <v>9965</v>
      </c>
      <c r="B9985" s="11">
        <v>25885.217477150407</v>
      </c>
      <c r="C9985" s="11">
        <v>38563.326235568282</v>
      </c>
      <c r="D9985" s="12">
        <v>64448.543712718681</v>
      </c>
      <c r="F9985" s="11">
        <v>61217.137387916198</v>
      </c>
      <c r="G9985" s="11">
        <v>2720.1820812496853</v>
      </c>
      <c r="H9985" s="12">
        <v>63937.319469165879</v>
      </c>
      <c r="J9985" s="11">
        <v>46245.479849284624</v>
      </c>
      <c r="K9985" s="11">
        <v>17826.146222471823</v>
      </c>
      <c r="L9985" s="12">
        <v>64071.626071756444</v>
      </c>
      <c r="M9985" s="49"/>
      <c r="N9985" s="110"/>
      <c r="O9985" s="110"/>
    </row>
    <row r="9986" spans="1:15" ht="15" x14ac:dyDescent="0.25">
      <c r="A9986" s="10">
        <v>9966</v>
      </c>
      <c r="B9986" s="11">
        <v>69995.09727772203</v>
      </c>
      <c r="C9986" s="11">
        <v>-5566.507262390739</v>
      </c>
      <c r="D9986" s="12">
        <v>64428.59001533129</v>
      </c>
      <c r="F9986" s="11">
        <v>45869.030045650827</v>
      </c>
      <c r="G9986" s="11">
        <v>18015.911980858888</v>
      </c>
      <c r="H9986" s="12">
        <v>63884.942026509714</v>
      </c>
      <c r="J9986" s="11">
        <v>8307.9588335551416</v>
      </c>
      <c r="K9986" s="11">
        <v>55729.847210285472</v>
      </c>
      <c r="L9986" s="12">
        <v>64037.80604384061</v>
      </c>
      <c r="M9986" s="49"/>
      <c r="N9986" s="110"/>
      <c r="O9986" s="110"/>
    </row>
    <row r="9987" spans="1:15" ht="15" x14ac:dyDescent="0.25">
      <c r="A9987" s="10">
        <v>9967</v>
      </c>
      <c r="B9987" s="11">
        <v>123882.2626503229</v>
      </c>
      <c r="C9987" s="11">
        <v>-59469.292585006158</v>
      </c>
      <c r="D9987" s="12">
        <v>64412.970065316746</v>
      </c>
      <c r="F9987" s="11">
        <v>77024.943088782034</v>
      </c>
      <c r="G9987" s="11">
        <v>-13153.574609151123</v>
      </c>
      <c r="H9987" s="12">
        <v>63871.368479630924</v>
      </c>
      <c r="J9987" s="11">
        <v>117545.51329755718</v>
      </c>
      <c r="K9987" s="11">
        <v>-53543.42269385956</v>
      </c>
      <c r="L9987" s="12">
        <v>64002.090603697608</v>
      </c>
      <c r="M9987" s="49"/>
      <c r="N9987" s="110"/>
      <c r="O9987" s="110"/>
    </row>
    <row r="9988" spans="1:15" ht="15" x14ac:dyDescent="0.25">
      <c r="A9988" s="10">
        <v>9968</v>
      </c>
      <c r="B9988" s="11">
        <v>105324.55712236109</v>
      </c>
      <c r="C9988" s="11">
        <v>-40918.361646097001</v>
      </c>
      <c r="D9988" s="12">
        <v>64406.195476264089</v>
      </c>
      <c r="F9988" s="11">
        <v>68800.408273079156</v>
      </c>
      <c r="G9988" s="11">
        <v>-4958.1346518793962</v>
      </c>
      <c r="H9988" s="12">
        <v>63842.273621199754</v>
      </c>
      <c r="J9988" s="11">
        <v>-29814.403964209861</v>
      </c>
      <c r="K9988" s="11">
        <v>93792.013667816223</v>
      </c>
      <c r="L9988" s="12">
        <v>63977.609703606358</v>
      </c>
      <c r="M9988" s="49"/>
      <c r="N9988" s="110"/>
      <c r="O9988" s="110"/>
    </row>
    <row r="9989" spans="1:15" ht="15" x14ac:dyDescent="0.25">
      <c r="A9989" s="10">
        <v>9969</v>
      </c>
      <c r="B9989" s="11">
        <v>91325.747350067555</v>
      </c>
      <c r="C9989" s="11">
        <v>-26960.688985517561</v>
      </c>
      <c r="D9989" s="12">
        <v>64365.058364549986</v>
      </c>
      <c r="F9989" s="11">
        <v>74239.115047983825</v>
      </c>
      <c r="G9989" s="11">
        <v>-10422.480908350157</v>
      </c>
      <c r="H9989" s="12">
        <v>63816.634139633679</v>
      </c>
      <c r="J9989" s="11">
        <v>46959.161254639999</v>
      </c>
      <c r="K9989" s="11">
        <v>16996.006863851486</v>
      </c>
      <c r="L9989" s="12">
        <v>63955.168118491478</v>
      </c>
      <c r="M9989" s="49"/>
      <c r="N9989" s="110"/>
      <c r="O9989" s="110"/>
    </row>
    <row r="9990" spans="1:15" ht="15" x14ac:dyDescent="0.25">
      <c r="A9990" s="10">
        <v>9970</v>
      </c>
      <c r="B9990" s="11">
        <v>61518.124932541083</v>
      </c>
      <c r="C9990" s="11">
        <v>2785.7438505767468</v>
      </c>
      <c r="D9990" s="12">
        <v>64303.868783117825</v>
      </c>
      <c r="F9990" s="11">
        <v>-1679.1492720933886</v>
      </c>
      <c r="G9990" s="11">
        <v>65425.538301787681</v>
      </c>
      <c r="H9990" s="12">
        <v>63746.389029694292</v>
      </c>
      <c r="J9990" s="11">
        <v>-10369.200997333966</v>
      </c>
      <c r="K9990" s="11">
        <v>74300.041299404911</v>
      </c>
      <c r="L9990" s="12">
        <v>63930.840302070945</v>
      </c>
      <c r="M9990" s="49"/>
      <c r="N9990" s="110"/>
      <c r="O9990" s="110"/>
    </row>
    <row r="9991" spans="1:15" ht="15" x14ac:dyDescent="0.25">
      <c r="A9991" s="10">
        <v>9971</v>
      </c>
      <c r="B9991" s="11">
        <v>49512.224613326463</v>
      </c>
      <c r="C9991" s="11">
        <v>14746.50309460055</v>
      </c>
      <c r="D9991" s="12">
        <v>64258.727707927021</v>
      </c>
      <c r="F9991" s="11">
        <v>64646.625722305696</v>
      </c>
      <c r="G9991" s="11">
        <v>-939.39913787922421</v>
      </c>
      <c r="H9991" s="12">
        <v>63707.226584426477</v>
      </c>
      <c r="J9991" s="11">
        <v>48072.921022907751</v>
      </c>
      <c r="K9991" s="11">
        <v>15840.79321767904</v>
      </c>
      <c r="L9991" s="12">
        <v>63913.714240586793</v>
      </c>
      <c r="M9991" s="49"/>
      <c r="N9991" s="110"/>
      <c r="O9991" s="110"/>
    </row>
    <row r="9992" spans="1:15" ht="15" x14ac:dyDescent="0.25">
      <c r="A9992" s="10">
        <v>9972</v>
      </c>
      <c r="B9992" s="11">
        <v>32314.03365384851</v>
      </c>
      <c r="C9992" s="11">
        <v>31929.060546057419</v>
      </c>
      <c r="D9992" s="12">
        <v>64243.094199905921</v>
      </c>
      <c r="F9992" s="11">
        <v>176904.34440784962</v>
      </c>
      <c r="G9992" s="11">
        <v>-113236.64736895396</v>
      </c>
      <c r="H9992" s="12">
        <v>63667.697038895683</v>
      </c>
      <c r="J9992" s="11">
        <v>98827.521040967855</v>
      </c>
      <c r="K9992" s="11">
        <v>-34930.9659817559</v>
      </c>
      <c r="L9992" s="12">
        <v>63896.55505921194</v>
      </c>
      <c r="M9992" s="49"/>
      <c r="N9992" s="110"/>
      <c r="O9992" s="110"/>
    </row>
    <row r="9993" spans="1:15" ht="15" x14ac:dyDescent="0.25">
      <c r="A9993" s="10">
        <v>9973</v>
      </c>
      <c r="B9993" s="11">
        <v>139429.82754957053</v>
      </c>
      <c r="C9993" s="11">
        <v>-75212.548024993521</v>
      </c>
      <c r="D9993" s="12">
        <v>64217.279524577003</v>
      </c>
      <c r="F9993" s="11">
        <v>51087.426303623266</v>
      </c>
      <c r="G9993" s="11">
        <v>12534.100416971492</v>
      </c>
      <c r="H9993" s="12">
        <v>63621.526720594768</v>
      </c>
      <c r="J9993" s="11">
        <v>32667.896446862713</v>
      </c>
      <c r="K9993" s="11">
        <v>31211.933552204209</v>
      </c>
      <c r="L9993" s="12">
        <v>63879.829999066911</v>
      </c>
      <c r="M9993" s="49"/>
      <c r="N9993" s="110"/>
      <c r="O9993" s="110"/>
    </row>
    <row r="9994" spans="1:15" ht="15" x14ac:dyDescent="0.25">
      <c r="A9994" s="10">
        <v>9974</v>
      </c>
      <c r="B9994" s="11">
        <v>31940.528607796648</v>
      </c>
      <c r="C9994" s="11">
        <v>32243.043807842518</v>
      </c>
      <c r="D9994" s="12">
        <v>64183.572415639166</v>
      </c>
      <c r="F9994" s="11">
        <v>74520.210150517276</v>
      </c>
      <c r="G9994" s="11">
        <v>-10921.837011788939</v>
      </c>
      <c r="H9994" s="12">
        <v>63598.373138728333</v>
      </c>
      <c r="J9994" s="11">
        <v>48715.806189863404</v>
      </c>
      <c r="K9994" s="11">
        <v>15114.604634649997</v>
      </c>
      <c r="L9994" s="12">
        <v>63830.410824513405</v>
      </c>
      <c r="M9994" s="49"/>
      <c r="N9994" s="110"/>
      <c r="O9994" s="110"/>
    </row>
    <row r="9995" spans="1:15" ht="15" x14ac:dyDescent="0.25">
      <c r="A9995" s="10">
        <v>9975</v>
      </c>
      <c r="B9995" s="11">
        <v>10029.627000696139</v>
      </c>
      <c r="C9995" s="11">
        <v>54110.793741934256</v>
      </c>
      <c r="D9995" s="12">
        <v>64140.420742630398</v>
      </c>
      <c r="F9995" s="11">
        <v>72190.036656888173</v>
      </c>
      <c r="G9995" s="11">
        <v>-8625.2526489793254</v>
      </c>
      <c r="H9995" s="12">
        <v>63564.784007908856</v>
      </c>
      <c r="J9995" s="11">
        <v>74441.011889340574</v>
      </c>
      <c r="K9995" s="11">
        <v>-10667.465185772817</v>
      </c>
      <c r="L9995" s="12">
        <v>63773.546703567765</v>
      </c>
      <c r="M9995" s="49"/>
      <c r="N9995" s="110"/>
      <c r="O9995" s="110"/>
    </row>
    <row r="9996" spans="1:15" ht="15" x14ac:dyDescent="0.25">
      <c r="A9996" s="10">
        <v>9976</v>
      </c>
      <c r="B9996" s="11">
        <v>36612.069046334756</v>
      </c>
      <c r="C9996" s="11">
        <v>27511.296351775582</v>
      </c>
      <c r="D9996" s="12">
        <v>64123.365398110334</v>
      </c>
      <c r="F9996" s="11">
        <v>17636.96815870178</v>
      </c>
      <c r="G9996" s="11">
        <v>45840.51379052343</v>
      </c>
      <c r="H9996" s="12">
        <v>63477.481949225206</v>
      </c>
      <c r="J9996" s="11">
        <v>113527.70067614868</v>
      </c>
      <c r="K9996" s="11">
        <v>-49802.858662218867</v>
      </c>
      <c r="L9996" s="12">
        <v>63724.842013929832</v>
      </c>
      <c r="M9996" s="49"/>
      <c r="N9996" s="110"/>
      <c r="O9996" s="110"/>
    </row>
    <row r="9997" spans="1:15" ht="15" x14ac:dyDescent="0.25">
      <c r="A9997" s="10">
        <v>9977</v>
      </c>
      <c r="B9997" s="11">
        <v>7838.8371114034044</v>
      </c>
      <c r="C9997" s="11">
        <v>56261.485253457715</v>
      </c>
      <c r="D9997" s="12">
        <v>64100.322364861124</v>
      </c>
      <c r="F9997" s="11">
        <v>82621.887972297423</v>
      </c>
      <c r="G9997" s="11">
        <v>-19179.826407937802</v>
      </c>
      <c r="H9997" s="12">
        <v>63442.061564359617</v>
      </c>
      <c r="J9997" s="11">
        <v>43728.579163537812</v>
      </c>
      <c r="K9997" s="11">
        <v>19974.589237402681</v>
      </c>
      <c r="L9997" s="12">
        <v>63703.168400940493</v>
      </c>
      <c r="M9997" s="49"/>
      <c r="N9997" s="110"/>
      <c r="O9997" s="110"/>
    </row>
    <row r="9998" spans="1:15" ht="15" x14ac:dyDescent="0.25">
      <c r="A9998" s="10">
        <v>9978</v>
      </c>
      <c r="B9998" s="11">
        <v>85378.371359940764</v>
      </c>
      <c r="C9998" s="11">
        <v>-21303.705185700172</v>
      </c>
      <c r="D9998" s="12">
        <v>64074.666174240578</v>
      </c>
      <c r="F9998" s="11">
        <v>104034.97194258068</v>
      </c>
      <c r="G9998" s="11">
        <v>-40612.414973116596</v>
      </c>
      <c r="H9998" s="12">
        <v>63422.556969464087</v>
      </c>
      <c r="J9998" s="11">
        <v>48417.759267272719</v>
      </c>
      <c r="K9998" s="11">
        <v>15262.020054296543</v>
      </c>
      <c r="L9998" s="12">
        <v>63679.779321569258</v>
      </c>
      <c r="M9998" s="49"/>
      <c r="N9998" s="110"/>
      <c r="O9998" s="110"/>
    </row>
    <row r="9999" spans="1:15" ht="15" x14ac:dyDescent="0.25">
      <c r="A9999" s="10">
        <v>9979</v>
      </c>
      <c r="B9999" s="11">
        <v>67265.572302867804</v>
      </c>
      <c r="C9999" s="11">
        <v>-3235.0366506069327</v>
      </c>
      <c r="D9999" s="12">
        <v>64030.535652260871</v>
      </c>
      <c r="F9999" s="11">
        <v>41622.832097684935</v>
      </c>
      <c r="G9999" s="11">
        <v>21782.800906507418</v>
      </c>
      <c r="H9999" s="12">
        <v>63405.633004192357</v>
      </c>
      <c r="J9999" s="11">
        <v>173213.097632869</v>
      </c>
      <c r="K9999" s="11">
        <v>-109546.62909320644</v>
      </c>
      <c r="L9999" s="12">
        <v>63666.468539662565</v>
      </c>
      <c r="M9999" s="49"/>
      <c r="N9999" s="110"/>
      <c r="O9999" s="110"/>
    </row>
    <row r="10000" spans="1:15" ht="15" x14ac:dyDescent="0.25">
      <c r="A10000" s="10">
        <v>9980</v>
      </c>
      <c r="B10000" s="11">
        <v>59165.030360358978</v>
      </c>
      <c r="C10000" s="11">
        <v>4842.042423573459</v>
      </c>
      <c r="D10000" s="12">
        <v>64007.072783932439</v>
      </c>
      <c r="F10000" s="11">
        <v>59461.731376375021</v>
      </c>
      <c r="G10000" s="11">
        <v>3903.8871387220938</v>
      </c>
      <c r="H10000" s="12">
        <v>63365.618515097121</v>
      </c>
      <c r="J10000" s="11">
        <v>82409.449556159874</v>
      </c>
      <c r="K10000" s="11">
        <v>-18777.355390735614</v>
      </c>
      <c r="L10000" s="12">
        <v>63632.094165424249</v>
      </c>
      <c r="M10000" s="49"/>
      <c r="N10000" s="110"/>
      <c r="O10000" s="110"/>
    </row>
    <row r="10001" spans="1:15" ht="15" x14ac:dyDescent="0.25">
      <c r="A10001" s="10">
        <v>9981</v>
      </c>
      <c r="B10001" s="11">
        <v>-13614.47361744923</v>
      </c>
      <c r="C10001" s="11">
        <v>77591.091495182947</v>
      </c>
      <c r="D10001" s="12">
        <v>63976.617877733719</v>
      </c>
      <c r="F10001" s="11">
        <v>-45372.002515341293</v>
      </c>
      <c r="G10001" s="11">
        <v>108691.37942294702</v>
      </c>
      <c r="H10001" s="12">
        <v>63319.376907605729</v>
      </c>
      <c r="J10001" s="11">
        <v>-21009.615055450326</v>
      </c>
      <c r="K10001" s="11">
        <v>84632.034013976052</v>
      </c>
      <c r="L10001" s="12">
        <v>63622.418958525726</v>
      </c>
      <c r="M10001" s="49"/>
      <c r="N10001" s="110"/>
      <c r="O10001" s="110"/>
    </row>
    <row r="10002" spans="1:15" ht="15" x14ac:dyDescent="0.25">
      <c r="A10002" s="10">
        <v>9982</v>
      </c>
      <c r="B10002" s="11">
        <v>87052.360746631821</v>
      </c>
      <c r="C10002" s="11">
        <v>-23145.625128226613</v>
      </c>
      <c r="D10002" s="12">
        <v>63906.735618405204</v>
      </c>
      <c r="F10002" s="11">
        <v>-6604.5336657102853</v>
      </c>
      <c r="G10002" s="11">
        <v>69889.999818064651</v>
      </c>
      <c r="H10002" s="12">
        <v>63285.466152354362</v>
      </c>
      <c r="J10002" s="11">
        <v>129828.03033833142</v>
      </c>
      <c r="K10002" s="11">
        <v>-66229.406545236925</v>
      </c>
      <c r="L10002" s="12">
        <v>63598.62379309447</v>
      </c>
      <c r="M10002" s="49"/>
      <c r="N10002" s="110"/>
      <c r="O10002" s="110"/>
    </row>
    <row r="10003" spans="1:15" ht="15" x14ac:dyDescent="0.25">
      <c r="A10003" s="10">
        <v>9983</v>
      </c>
      <c r="B10003" s="11">
        <v>21205.789585504604</v>
      </c>
      <c r="C10003" s="11">
        <v>42688.217565034356</v>
      </c>
      <c r="D10003" s="12">
        <v>63894.007150538957</v>
      </c>
      <c r="F10003" s="11">
        <v>141001.26805334413</v>
      </c>
      <c r="G10003" s="11">
        <v>-77759.426238588872</v>
      </c>
      <c r="H10003" s="12">
        <v>63241.841814755251</v>
      </c>
      <c r="J10003" s="11">
        <v>27688.376187208938</v>
      </c>
      <c r="K10003" s="11">
        <v>35894.045101981581</v>
      </c>
      <c r="L10003" s="12">
        <v>63582.421289190512</v>
      </c>
      <c r="M10003" s="49"/>
      <c r="N10003" s="110"/>
      <c r="O10003" s="110"/>
    </row>
    <row r="10004" spans="1:15" ht="15" x14ac:dyDescent="0.25">
      <c r="A10004" s="10">
        <v>9984</v>
      </c>
      <c r="B10004" s="11">
        <v>930.73161862434495</v>
      </c>
      <c r="C10004" s="11">
        <v>62926.720293205581</v>
      </c>
      <c r="D10004" s="12">
        <v>63857.451911829929</v>
      </c>
      <c r="F10004" s="11">
        <v>120086.54543931721</v>
      </c>
      <c r="G10004" s="11">
        <v>-56862.241124349821</v>
      </c>
      <c r="H10004" s="12">
        <v>63224.304314967398</v>
      </c>
      <c r="J10004" s="11">
        <v>6595.1291963989506</v>
      </c>
      <c r="K10004" s="11">
        <v>56961.602230972436</v>
      </c>
      <c r="L10004" s="12">
        <v>63556.731427371386</v>
      </c>
      <c r="M10004" s="49"/>
      <c r="N10004" s="110"/>
      <c r="O10004" s="110"/>
    </row>
    <row r="10005" spans="1:15" ht="15" x14ac:dyDescent="0.25">
      <c r="A10005" s="10">
        <v>9985</v>
      </c>
      <c r="B10005" s="11">
        <v>51406.615691390049</v>
      </c>
      <c r="C10005" s="11">
        <v>12434.075383557991</v>
      </c>
      <c r="D10005" s="12">
        <v>63840.691074948045</v>
      </c>
      <c r="F10005" s="11">
        <v>10937.32416816315</v>
      </c>
      <c r="G10005" s="11">
        <v>52247.681261567624</v>
      </c>
      <c r="H10005" s="12">
        <v>63185.00542973078</v>
      </c>
      <c r="J10005" s="11">
        <v>14698.746607110483</v>
      </c>
      <c r="K10005" s="11">
        <v>48819.724204997779</v>
      </c>
      <c r="L10005" s="12">
        <v>63518.470812108266</v>
      </c>
      <c r="M10005" s="49"/>
      <c r="N10005" s="110"/>
      <c r="O10005" s="110"/>
    </row>
    <row r="10006" spans="1:15" ht="15" x14ac:dyDescent="0.25">
      <c r="A10006" s="10">
        <v>9986</v>
      </c>
      <c r="B10006" s="11">
        <v>38250.671363907946</v>
      </c>
      <c r="C10006" s="11">
        <v>25525.131728934153</v>
      </c>
      <c r="D10006" s="12">
        <v>63775.803092842099</v>
      </c>
      <c r="F10006" s="11">
        <v>2643.0990203017304</v>
      </c>
      <c r="G10006" s="11">
        <v>60510.452377137946</v>
      </c>
      <c r="H10006" s="12">
        <v>63153.551397439667</v>
      </c>
      <c r="J10006" s="11">
        <v>-82100.992944810205</v>
      </c>
      <c r="K10006" s="11">
        <v>145593.36932988939</v>
      </c>
      <c r="L10006" s="12">
        <v>63492.376385079166</v>
      </c>
      <c r="M10006" s="49"/>
      <c r="N10006" s="110"/>
      <c r="O10006" s="110"/>
    </row>
    <row r="10007" spans="1:15" ht="15" x14ac:dyDescent="0.25">
      <c r="A10007" s="10">
        <v>9987</v>
      </c>
      <c r="B10007" s="11">
        <v>46294.248209663783</v>
      </c>
      <c r="C10007" s="11">
        <v>17444.337186701527</v>
      </c>
      <c r="D10007" s="12">
        <v>63738.585396365321</v>
      </c>
      <c r="F10007" s="11">
        <v>83808.361533136791</v>
      </c>
      <c r="G10007" s="11">
        <v>-20707.652026205793</v>
      </c>
      <c r="H10007" s="12">
        <v>63100.709506930994</v>
      </c>
      <c r="J10007" s="11">
        <v>58608.13216955134</v>
      </c>
      <c r="K10007" s="11">
        <v>4860.1219464439719</v>
      </c>
      <c r="L10007" s="12">
        <v>63468.254115995311</v>
      </c>
      <c r="M10007" s="49"/>
      <c r="N10007" s="110"/>
      <c r="O10007" s="110"/>
    </row>
    <row r="10008" spans="1:15" ht="15" x14ac:dyDescent="0.25">
      <c r="A10008" s="10">
        <v>9988</v>
      </c>
      <c r="B10008" s="11">
        <v>-29887.876557885931</v>
      </c>
      <c r="C10008" s="11">
        <v>93607.783470308699</v>
      </c>
      <c r="D10008" s="12">
        <v>63719.906912422761</v>
      </c>
      <c r="F10008" s="11">
        <v>66145.860746340753</v>
      </c>
      <c r="G10008" s="11">
        <v>-3085.0307930429935</v>
      </c>
      <c r="H10008" s="12">
        <v>63060.829953297776</v>
      </c>
      <c r="J10008" s="11">
        <v>162421.78140139897</v>
      </c>
      <c r="K10008" s="11">
        <v>-98982.955403772212</v>
      </c>
      <c r="L10008" s="12">
        <v>63438.825997626765</v>
      </c>
      <c r="M10008" s="49"/>
      <c r="N10008" s="110"/>
      <c r="O10008" s="110"/>
    </row>
    <row r="10009" spans="1:15" ht="15" x14ac:dyDescent="0.25">
      <c r="A10009" s="10">
        <v>9989</v>
      </c>
      <c r="B10009" s="11">
        <v>3038.5487503992053</v>
      </c>
      <c r="C10009" s="11">
        <v>60652.145938461304</v>
      </c>
      <c r="D10009" s="12">
        <v>63690.694688860516</v>
      </c>
      <c r="F10009" s="11">
        <v>8094.4797142205807</v>
      </c>
      <c r="G10009" s="11">
        <v>54923.675921057831</v>
      </c>
      <c r="H10009" s="12">
        <v>63018.15563527841</v>
      </c>
      <c r="J10009" s="11">
        <v>79004.31961503248</v>
      </c>
      <c r="K10009" s="11">
        <v>-15632.157495785592</v>
      </c>
      <c r="L10009" s="12">
        <v>63372.162119246896</v>
      </c>
      <c r="M10009" s="49"/>
      <c r="N10009" s="110"/>
      <c r="O10009" s="110"/>
    </row>
    <row r="10010" spans="1:15" ht="15" x14ac:dyDescent="0.25">
      <c r="A10010" s="10">
        <v>9990</v>
      </c>
      <c r="B10010" s="11">
        <v>63456.945107327141</v>
      </c>
      <c r="C10010" s="11">
        <v>223.13474134418232</v>
      </c>
      <c r="D10010" s="12">
        <v>63680.079848671317</v>
      </c>
      <c r="F10010" s="11">
        <v>19154.128157881849</v>
      </c>
      <c r="G10010" s="11">
        <v>43821.958830023323</v>
      </c>
      <c r="H10010" s="12">
        <v>62976.086987905168</v>
      </c>
      <c r="J10010" s="11">
        <v>-19860.956304014078</v>
      </c>
      <c r="K10010" s="11">
        <v>83221.780670187334</v>
      </c>
      <c r="L10010" s="12">
        <v>63360.824366173256</v>
      </c>
      <c r="M10010" s="49"/>
      <c r="N10010" s="110"/>
      <c r="O10010" s="110"/>
    </row>
    <row r="10011" spans="1:15" ht="15" x14ac:dyDescent="0.25">
      <c r="A10011" s="10">
        <v>9991</v>
      </c>
      <c r="B10011" s="11">
        <v>18388.341615208312</v>
      </c>
      <c r="C10011" s="11">
        <v>45269.898300051223</v>
      </c>
      <c r="D10011" s="12">
        <v>63658.239915259532</v>
      </c>
      <c r="F10011" s="11">
        <v>61371.399720890804</v>
      </c>
      <c r="G10011" s="11">
        <v>1574.2866856003307</v>
      </c>
      <c r="H10011" s="12">
        <v>62945.686406491135</v>
      </c>
      <c r="J10011" s="11">
        <v>165868.8062155373</v>
      </c>
      <c r="K10011" s="11">
        <v>-102513.5502017832</v>
      </c>
      <c r="L10011" s="12">
        <v>63355.256013754086</v>
      </c>
      <c r="M10011" s="49"/>
      <c r="N10011" s="110"/>
      <c r="O10011" s="110"/>
    </row>
    <row r="10012" spans="1:15" ht="15" x14ac:dyDescent="0.25">
      <c r="A10012" s="10">
        <v>9992</v>
      </c>
      <c r="B10012" s="11">
        <v>145318.97553097396</v>
      </c>
      <c r="C10012" s="11">
        <v>-81685.808633032706</v>
      </c>
      <c r="D10012" s="12">
        <v>63633.166897941235</v>
      </c>
      <c r="F10012" s="11">
        <v>87069.082897430882</v>
      </c>
      <c r="G10012" s="11">
        <v>-24165.09410948012</v>
      </c>
      <c r="H10012" s="12">
        <v>62903.988787950766</v>
      </c>
      <c r="J10012" s="11">
        <v>34042.443793357503</v>
      </c>
      <c r="K10012" s="11">
        <v>29263.726873960135</v>
      </c>
      <c r="L10012" s="12">
        <v>63306.17066731763</v>
      </c>
      <c r="M10012" s="49"/>
      <c r="N10012" s="110"/>
      <c r="O10012" s="110"/>
    </row>
    <row r="10013" spans="1:15" ht="15" x14ac:dyDescent="0.25">
      <c r="A10013" s="10">
        <v>9993</v>
      </c>
      <c r="B10013" s="11">
        <v>-29456.159833723181</v>
      </c>
      <c r="C10013" s="11">
        <v>93064.251817739801</v>
      </c>
      <c r="D10013" s="12">
        <v>63608.091984016632</v>
      </c>
      <c r="F10013" s="11">
        <v>15027.225732443645</v>
      </c>
      <c r="G10013" s="11">
        <v>47846.856915143682</v>
      </c>
      <c r="H10013" s="12">
        <v>62874.082647587325</v>
      </c>
      <c r="J10013" s="11">
        <v>27846.55278960376</v>
      </c>
      <c r="K10013" s="11">
        <v>35412.767699512275</v>
      </c>
      <c r="L10013" s="12">
        <v>63259.320489116042</v>
      </c>
      <c r="M10013" s="49"/>
      <c r="N10013" s="110"/>
      <c r="O10013" s="110"/>
    </row>
    <row r="10014" spans="1:15" ht="15" x14ac:dyDescent="0.25">
      <c r="A10014" s="10">
        <v>9994</v>
      </c>
      <c r="B10014" s="11">
        <v>60968.925437473954</v>
      </c>
      <c r="C10014" s="11">
        <v>2622.0757762895246</v>
      </c>
      <c r="D10014" s="12">
        <v>63591.001213763484</v>
      </c>
      <c r="F10014" s="11">
        <v>56902.095906762683</v>
      </c>
      <c r="G10014" s="11">
        <v>5940.5277355743719</v>
      </c>
      <c r="H10014" s="12">
        <v>62842.623642337057</v>
      </c>
      <c r="J10014" s="11">
        <v>107322.98038340843</v>
      </c>
      <c r="K10014" s="11">
        <v>-44087.657474661515</v>
      </c>
      <c r="L10014" s="12">
        <v>63235.322908746923</v>
      </c>
      <c r="M10014" s="49"/>
      <c r="N10014" s="110"/>
      <c r="O10014" s="110"/>
    </row>
    <row r="10015" spans="1:15" ht="15" x14ac:dyDescent="0.25">
      <c r="A10015" s="10">
        <v>9995</v>
      </c>
      <c r="B10015" s="11">
        <v>68051.034705886632</v>
      </c>
      <c r="C10015" s="11">
        <v>-4477.6924836605122</v>
      </c>
      <c r="D10015" s="12">
        <v>63573.342222226122</v>
      </c>
      <c r="F10015" s="11">
        <v>-2358.754106005118</v>
      </c>
      <c r="G10015" s="11">
        <v>65169.277692128817</v>
      </c>
      <c r="H10015" s="12">
        <v>62810.523586123702</v>
      </c>
      <c r="J10015" s="11">
        <v>88388.352747506142</v>
      </c>
      <c r="K10015" s="11">
        <v>-25203.633636077793</v>
      </c>
      <c r="L10015" s="12">
        <v>63184.719111428349</v>
      </c>
      <c r="M10015" s="49"/>
      <c r="N10015" s="110"/>
      <c r="O10015" s="110"/>
    </row>
    <row r="10016" spans="1:15" ht="15" x14ac:dyDescent="0.25">
      <c r="A10016" s="10">
        <v>9996</v>
      </c>
      <c r="B10016" s="11">
        <v>-15682.836710181256</v>
      </c>
      <c r="C10016" s="11">
        <v>79207.609577380106</v>
      </c>
      <c r="D10016" s="12">
        <v>63524.772867198852</v>
      </c>
      <c r="F10016" s="11">
        <v>112471.71268517723</v>
      </c>
      <c r="G10016" s="11">
        <v>-49690.172670740227</v>
      </c>
      <c r="H10016" s="12">
        <v>62781.540014437014</v>
      </c>
      <c r="J10016" s="11">
        <v>20314.988894778726</v>
      </c>
      <c r="K10016" s="11">
        <v>42857.543188152595</v>
      </c>
      <c r="L10016" s="12">
        <v>63172.53208293132</v>
      </c>
      <c r="M10016" s="49"/>
      <c r="N10016" s="110"/>
      <c r="O10016" s="110"/>
    </row>
    <row r="10017" spans="1:15" ht="15" x14ac:dyDescent="0.25">
      <c r="A10017" s="10">
        <v>9997</v>
      </c>
      <c r="B10017" s="11">
        <v>16106.119073743794</v>
      </c>
      <c r="C10017" s="11">
        <v>47387.80520833491</v>
      </c>
      <c r="D10017" s="12">
        <v>63493.924282078711</v>
      </c>
      <c r="F10017" s="11">
        <v>-7094.3701873444061</v>
      </c>
      <c r="G10017" s="11">
        <v>69826.945758704795</v>
      </c>
      <c r="H10017" s="12">
        <v>62732.575571360387</v>
      </c>
      <c r="J10017" s="11">
        <v>52960.956923634963</v>
      </c>
      <c r="K10017" s="11">
        <v>10169.502239040814</v>
      </c>
      <c r="L10017" s="12">
        <v>63130.459162675776</v>
      </c>
      <c r="M10017" s="49"/>
      <c r="N10017" s="110"/>
      <c r="O10017" s="110"/>
    </row>
    <row r="10018" spans="1:15" ht="15" x14ac:dyDescent="0.25">
      <c r="A10018" s="10">
        <v>9998</v>
      </c>
      <c r="B10018" s="11">
        <v>109104.52816028982</v>
      </c>
      <c r="C10018" s="11">
        <v>-45622.873555373786</v>
      </c>
      <c r="D10018" s="12">
        <v>63481.654604916046</v>
      </c>
      <c r="F10018" s="11">
        <v>51408.454346669489</v>
      </c>
      <c r="G10018" s="11">
        <v>11261.792592709618</v>
      </c>
      <c r="H10018" s="12">
        <v>62670.246939379103</v>
      </c>
      <c r="J10018" s="11">
        <v>-26661.577589300567</v>
      </c>
      <c r="K10018" s="11">
        <v>89768.130377412424</v>
      </c>
      <c r="L10018" s="12">
        <v>63106.552788111869</v>
      </c>
      <c r="M10018" s="49"/>
      <c r="N10018" s="110"/>
      <c r="O10018" s="110"/>
    </row>
    <row r="10019" spans="1:15" ht="15" x14ac:dyDescent="0.25">
      <c r="A10019" s="10">
        <v>9999</v>
      </c>
      <c r="B10019" s="11">
        <v>-39908.755508118731</v>
      </c>
      <c r="C10019" s="11">
        <v>103327.47599923034</v>
      </c>
      <c r="D10019" s="12">
        <v>63418.720491111591</v>
      </c>
      <c r="F10019" s="11">
        <v>29269.039594057831</v>
      </c>
      <c r="G10019" s="11">
        <v>33364.424444083546</v>
      </c>
      <c r="H10019" s="12">
        <v>62633.464038141377</v>
      </c>
      <c r="J10019" s="11">
        <v>71424.996362509803</v>
      </c>
      <c r="K10019" s="11">
        <v>-8336.9367410567065</v>
      </c>
      <c r="L10019" s="12">
        <v>63088.059621453103</v>
      </c>
      <c r="M10019" s="49"/>
      <c r="N10019" s="110"/>
      <c r="O10019" s="110"/>
    </row>
    <row r="10020" spans="1:15" ht="15" x14ac:dyDescent="0.25">
      <c r="A10020" s="10">
        <v>10000</v>
      </c>
      <c r="B10020" s="11">
        <v>151483.2479560072</v>
      </c>
      <c r="C10020" s="11">
        <v>-88099.978391608005</v>
      </c>
      <c r="D10020" s="12">
        <v>63383.26956439919</v>
      </c>
      <c r="F10020" s="11">
        <v>-49499.20049012098</v>
      </c>
      <c r="G10020" s="11">
        <v>112093.51199283506</v>
      </c>
      <c r="H10020" s="12">
        <v>62594.311502714074</v>
      </c>
      <c r="J10020" s="11">
        <v>-36460.794302449263</v>
      </c>
      <c r="K10020" s="11">
        <v>99531.090779112681</v>
      </c>
      <c r="L10020" s="12">
        <v>63070.296476663403</v>
      </c>
      <c r="M10020" s="49"/>
      <c r="N10020" s="110"/>
      <c r="O10020" s="110"/>
    </row>
    <row r="10021" spans="1:15" ht="15" x14ac:dyDescent="0.25">
      <c r="A10021" s="10">
        <v>10001</v>
      </c>
      <c r="B10021" s="11">
        <v>40791.174432104264</v>
      </c>
      <c r="C10021" s="11">
        <v>22577.750349651982</v>
      </c>
      <c r="D10021" s="12">
        <v>63368.924781756243</v>
      </c>
      <c r="F10021" s="11">
        <v>74490.644687227104</v>
      </c>
      <c r="G10021" s="11">
        <v>-11927.437717624141</v>
      </c>
      <c r="H10021" s="12">
        <v>62563.206969602972</v>
      </c>
      <c r="J10021" s="11">
        <v>159227.18872906096</v>
      </c>
      <c r="K10021" s="11">
        <v>-96173.239427698136</v>
      </c>
      <c r="L10021" s="12">
        <v>63053.949301362802</v>
      </c>
      <c r="M10021" s="49"/>
      <c r="N10021" s="110"/>
      <c r="O10021" s="110"/>
    </row>
    <row r="10022" spans="1:15" ht="15" x14ac:dyDescent="0.25">
      <c r="A10022" s="10">
        <v>10002</v>
      </c>
      <c r="B10022" s="11">
        <v>49776.519645063738</v>
      </c>
      <c r="C10022" s="11">
        <v>13537.647057095988</v>
      </c>
      <c r="D10022" s="12">
        <v>63314.166702159724</v>
      </c>
      <c r="F10022" s="11">
        <v>11101.722811429301</v>
      </c>
      <c r="G10022" s="11">
        <v>51390.55487980524</v>
      </c>
      <c r="H10022" s="12">
        <v>62492.277691234543</v>
      </c>
      <c r="J10022" s="11">
        <v>61641.23002102138</v>
      </c>
      <c r="K10022" s="11">
        <v>1397.9349224808143</v>
      </c>
      <c r="L10022" s="12">
        <v>63039.164943502197</v>
      </c>
      <c r="M10022" s="49"/>
      <c r="N10022" s="110"/>
      <c r="O10022" s="110"/>
    </row>
    <row r="10023" spans="1:15" ht="15" x14ac:dyDescent="0.25">
      <c r="A10023" s="10">
        <v>10003</v>
      </c>
      <c r="B10023" s="11">
        <v>-48089.498510510843</v>
      </c>
      <c r="C10023" s="11">
        <v>111365.98751875707</v>
      </c>
      <c r="D10023" s="12">
        <v>63276.48900824623</v>
      </c>
      <c r="F10023" s="11">
        <v>68253.523718881625</v>
      </c>
      <c r="G10023" s="11">
        <v>-5790.9165170963679</v>
      </c>
      <c r="H10023" s="12">
        <v>62462.607201785257</v>
      </c>
      <c r="J10023" s="11">
        <v>10239.608744597028</v>
      </c>
      <c r="K10023" s="11">
        <v>52756.137100850407</v>
      </c>
      <c r="L10023" s="12">
        <v>62995.74584544744</v>
      </c>
      <c r="M10023" s="49"/>
      <c r="N10023" s="110"/>
      <c r="O10023" s="110"/>
    </row>
    <row r="10024" spans="1:15" ht="15" x14ac:dyDescent="0.25">
      <c r="A10024" s="10">
        <v>10004</v>
      </c>
      <c r="B10024" s="11">
        <v>24436.585311998751</v>
      </c>
      <c r="C10024" s="11">
        <v>38778.931521736275</v>
      </c>
      <c r="D10024" s="12">
        <v>63215.516833735041</v>
      </c>
      <c r="F10024" s="11">
        <v>59620.151654392765</v>
      </c>
      <c r="G10024" s="11">
        <v>2806.4416613761082</v>
      </c>
      <c r="H10024" s="12">
        <v>62426.593315768871</v>
      </c>
      <c r="J10024" s="11">
        <v>159252.64758661485</v>
      </c>
      <c r="K10024" s="11">
        <v>-96280.250521094742</v>
      </c>
      <c r="L10024" s="12">
        <v>62972.397065520119</v>
      </c>
      <c r="M10024" s="49"/>
      <c r="N10024" s="110"/>
      <c r="O10024" s="110"/>
    </row>
    <row r="10025" spans="1:15" ht="15" x14ac:dyDescent="0.25">
      <c r="A10025" s="10">
        <v>10005</v>
      </c>
      <c r="B10025" s="11">
        <v>2546.2719827290821</v>
      </c>
      <c r="C10025" s="11">
        <v>60654.146053900389</v>
      </c>
      <c r="D10025" s="12">
        <v>63200.418036629468</v>
      </c>
      <c r="F10025" s="11">
        <v>45088.018737670296</v>
      </c>
      <c r="G10025" s="11">
        <v>17292.276941304066</v>
      </c>
      <c r="H10025" s="12">
        <v>62380.295678974369</v>
      </c>
      <c r="J10025" s="11">
        <v>38192.252439251126</v>
      </c>
      <c r="K10025" s="11">
        <v>24754.899002997023</v>
      </c>
      <c r="L10025" s="12">
        <v>62947.151442248141</v>
      </c>
      <c r="M10025" s="49"/>
      <c r="N10025" s="110"/>
      <c r="O10025" s="110"/>
    </row>
    <row r="10026" spans="1:15" ht="15" x14ac:dyDescent="0.25">
      <c r="A10026" s="10">
        <v>10006</v>
      </c>
      <c r="B10026" s="11">
        <v>39680.59722830962</v>
      </c>
      <c r="C10026" s="11">
        <v>23477.801153754921</v>
      </c>
      <c r="D10026" s="12">
        <v>63158.398382064537</v>
      </c>
      <c r="F10026" s="11">
        <v>50135.096164661496</v>
      </c>
      <c r="G10026" s="11">
        <v>12233.337628866169</v>
      </c>
      <c r="H10026" s="12">
        <v>62368.433793527664</v>
      </c>
      <c r="J10026" s="11">
        <v>604.81446415624873</v>
      </c>
      <c r="K10026" s="11">
        <v>62304.282876477155</v>
      </c>
      <c r="L10026" s="12">
        <v>62909.097340633394</v>
      </c>
      <c r="M10026" s="49"/>
      <c r="N10026" s="110"/>
      <c r="O10026" s="110"/>
    </row>
    <row r="10027" spans="1:15" ht="15" x14ac:dyDescent="0.25">
      <c r="A10027" s="10">
        <v>10007</v>
      </c>
      <c r="B10027" s="11">
        <v>44647.241402582273</v>
      </c>
      <c r="C10027" s="11">
        <v>18459.972192594098</v>
      </c>
      <c r="D10027" s="12">
        <v>63107.213595176378</v>
      </c>
      <c r="F10027" s="11">
        <v>75916.09492497555</v>
      </c>
      <c r="G10027" s="11">
        <v>-13601.651257912747</v>
      </c>
      <c r="H10027" s="12">
        <v>62314.443667062806</v>
      </c>
      <c r="J10027" s="11">
        <v>25543.898746849045</v>
      </c>
      <c r="K10027" s="11">
        <v>37333.604155810652</v>
      </c>
      <c r="L10027" s="12">
        <v>62877.502902659711</v>
      </c>
      <c r="M10027" s="49"/>
      <c r="N10027" s="110"/>
      <c r="O10027" s="110"/>
    </row>
    <row r="10028" spans="1:15" ht="15" x14ac:dyDescent="0.25">
      <c r="A10028" s="10">
        <v>10008</v>
      </c>
      <c r="B10028" s="11">
        <v>79950.128007771695</v>
      </c>
      <c r="C10028" s="11">
        <v>-16888.428258770142</v>
      </c>
      <c r="D10028" s="12">
        <v>63061.699749001549</v>
      </c>
      <c r="F10028" s="11">
        <v>-55827.015582505395</v>
      </c>
      <c r="G10028" s="11">
        <v>118097.14148958903</v>
      </c>
      <c r="H10028" s="12">
        <v>62270.125907083646</v>
      </c>
      <c r="J10028" s="11">
        <v>48383.500039533828</v>
      </c>
      <c r="K10028" s="11">
        <v>14460.900862379649</v>
      </c>
      <c r="L10028" s="12">
        <v>62844.400901913476</v>
      </c>
      <c r="M10028" s="49"/>
      <c r="N10028" s="110"/>
      <c r="O10028" s="110"/>
    </row>
    <row r="10029" spans="1:15" ht="15" x14ac:dyDescent="0.25">
      <c r="A10029" s="10">
        <v>10009</v>
      </c>
      <c r="B10029" s="11">
        <v>54612.177094502469</v>
      </c>
      <c r="C10029" s="11">
        <v>8418.9021175886155</v>
      </c>
      <c r="D10029" s="12">
        <v>63031.079212091085</v>
      </c>
      <c r="F10029" s="11">
        <v>83862.509410688872</v>
      </c>
      <c r="G10029" s="11">
        <v>-21662.767106771367</v>
      </c>
      <c r="H10029" s="12">
        <v>62199.742303917505</v>
      </c>
      <c r="J10029" s="11">
        <v>41259.239843698662</v>
      </c>
      <c r="K10029" s="11">
        <v>21572.0706242917</v>
      </c>
      <c r="L10029" s="12">
        <v>62831.310467990363</v>
      </c>
      <c r="M10029" s="49"/>
      <c r="N10029" s="110"/>
      <c r="O10029" s="110"/>
    </row>
    <row r="10030" spans="1:15" ht="15" x14ac:dyDescent="0.25">
      <c r="A10030" s="10">
        <v>10010</v>
      </c>
      <c r="B10030" s="11">
        <v>-11237.675555438816</v>
      </c>
      <c r="C10030" s="11">
        <v>74254.545967711179</v>
      </c>
      <c r="D10030" s="12">
        <v>63016.870412272365</v>
      </c>
      <c r="F10030" s="11">
        <v>52198.013316047785</v>
      </c>
      <c r="G10030" s="11">
        <v>9964.9966745393704</v>
      </c>
      <c r="H10030" s="12">
        <v>62163.009990587161</v>
      </c>
      <c r="J10030" s="11">
        <v>101534.98896480304</v>
      </c>
      <c r="K10030" s="11">
        <v>-38770.671928535732</v>
      </c>
      <c r="L10030" s="12">
        <v>62764.317036267305</v>
      </c>
      <c r="M10030" s="49"/>
      <c r="N10030" s="110"/>
      <c r="O10030" s="110"/>
    </row>
    <row r="10031" spans="1:15" ht="15" x14ac:dyDescent="0.25">
      <c r="A10031" s="10">
        <v>10011</v>
      </c>
      <c r="B10031" s="11">
        <v>34636.208114703084</v>
      </c>
      <c r="C10031" s="11">
        <v>28354.021333248613</v>
      </c>
      <c r="D10031" s="12">
        <v>62990.229447951686</v>
      </c>
      <c r="F10031" s="11">
        <v>70529.724181619633</v>
      </c>
      <c r="G10031" s="11">
        <v>-8390.7937746582975</v>
      </c>
      <c r="H10031" s="12">
        <v>62138.930406961335</v>
      </c>
      <c r="J10031" s="11">
        <v>-5471.5362630307982</v>
      </c>
      <c r="K10031" s="11">
        <v>68207.099938763917</v>
      </c>
      <c r="L10031" s="12">
        <v>62735.563675733123</v>
      </c>
      <c r="M10031" s="49"/>
      <c r="N10031" s="110"/>
      <c r="O10031" s="110"/>
    </row>
    <row r="10032" spans="1:15" ht="15" x14ac:dyDescent="0.25">
      <c r="A10032" s="10">
        <v>10012</v>
      </c>
      <c r="B10032" s="11">
        <v>33068.572963886516</v>
      </c>
      <c r="C10032" s="11">
        <v>29889.396060352046</v>
      </c>
      <c r="D10032" s="12">
        <v>62957.969024238562</v>
      </c>
      <c r="F10032" s="11">
        <v>170951.35285599268</v>
      </c>
      <c r="G10032" s="11">
        <v>-108821.65604210214</v>
      </c>
      <c r="H10032" s="12">
        <v>62129.696813890558</v>
      </c>
      <c r="J10032" s="11">
        <v>-21570.283461880324</v>
      </c>
      <c r="K10032" s="11">
        <v>84290.085925550404</v>
      </c>
      <c r="L10032" s="12">
        <v>62719.802463670072</v>
      </c>
      <c r="M10032" s="49"/>
      <c r="N10032" s="110"/>
      <c r="O10032" s="110"/>
    </row>
    <row r="10033" spans="1:15" ht="15" x14ac:dyDescent="0.25">
      <c r="A10033" s="10">
        <v>10013</v>
      </c>
      <c r="B10033" s="11">
        <v>120878.91960564037</v>
      </c>
      <c r="C10033" s="11">
        <v>-57942.222653465826</v>
      </c>
      <c r="D10033" s="12">
        <v>62936.696952174541</v>
      </c>
      <c r="F10033" s="11">
        <v>-16673.896754513913</v>
      </c>
      <c r="G10033" s="11">
        <v>78796.322392112837</v>
      </c>
      <c r="H10033" s="12">
        <v>62122.425637598921</v>
      </c>
      <c r="J10033" s="11">
        <v>71662.9622749751</v>
      </c>
      <c r="K10033" s="11">
        <v>-8980.3138248467894</v>
      </c>
      <c r="L10033" s="12">
        <v>62682.648450128312</v>
      </c>
      <c r="M10033" s="49"/>
      <c r="N10033" s="110"/>
      <c r="O10033" s="110"/>
    </row>
    <row r="10034" spans="1:15" ht="15" x14ac:dyDescent="0.25">
      <c r="A10034" s="10">
        <v>10014</v>
      </c>
      <c r="B10034" s="11">
        <v>728.52264219519247</v>
      </c>
      <c r="C10034" s="11">
        <v>62118.268687957607</v>
      </c>
      <c r="D10034" s="12">
        <v>62846.791330152802</v>
      </c>
      <c r="F10034" s="11">
        <v>48009.460314080417</v>
      </c>
      <c r="G10034" s="11">
        <v>14065.293724239442</v>
      </c>
      <c r="H10034" s="12">
        <v>62074.754038319865</v>
      </c>
      <c r="J10034" s="11">
        <v>36394.552817427109</v>
      </c>
      <c r="K10034" s="11">
        <v>26251.323974827024</v>
      </c>
      <c r="L10034" s="12">
        <v>62645.876792254137</v>
      </c>
      <c r="M10034" s="49"/>
      <c r="N10034" s="110"/>
      <c r="O10034" s="110"/>
    </row>
    <row r="10035" spans="1:15" ht="15" x14ac:dyDescent="0.25">
      <c r="A10035" s="10">
        <v>10015</v>
      </c>
      <c r="B10035" s="11">
        <v>-8776.0116999152051</v>
      </c>
      <c r="C10035" s="11">
        <v>71586.674048804693</v>
      </c>
      <c r="D10035" s="12">
        <v>62810.662348889484</v>
      </c>
      <c r="F10035" s="11">
        <v>136996.43680591157</v>
      </c>
      <c r="G10035" s="11">
        <v>-74951.472543243668</v>
      </c>
      <c r="H10035" s="12">
        <v>62044.964262667891</v>
      </c>
      <c r="J10035" s="11">
        <v>79822.603028980855</v>
      </c>
      <c r="K10035" s="11">
        <v>-17219.451861959238</v>
      </c>
      <c r="L10035" s="12">
        <v>62603.151167021628</v>
      </c>
      <c r="M10035" s="49"/>
      <c r="N10035" s="110"/>
      <c r="O10035" s="110"/>
    </row>
    <row r="10036" spans="1:15" ht="15" x14ac:dyDescent="0.25">
      <c r="A10036" s="10">
        <v>10016</v>
      </c>
      <c r="B10036" s="11">
        <v>18315.080042456942</v>
      </c>
      <c r="C10036" s="11">
        <v>44462.12204686561</v>
      </c>
      <c r="D10036" s="12">
        <v>62777.202089322549</v>
      </c>
      <c r="F10036" s="11">
        <v>21614.182836589891</v>
      </c>
      <c r="G10036" s="11">
        <v>40398.533743855085</v>
      </c>
      <c r="H10036" s="12">
        <v>62012.716580444976</v>
      </c>
      <c r="J10036" s="11">
        <v>-35007.375436667164</v>
      </c>
      <c r="K10036" s="11">
        <v>97582.157152729487</v>
      </c>
      <c r="L10036" s="12">
        <v>62574.781716062324</v>
      </c>
      <c r="M10036" s="49"/>
      <c r="N10036" s="110"/>
      <c r="O10036" s="110"/>
    </row>
    <row r="10037" spans="1:15" ht="15" x14ac:dyDescent="0.25">
      <c r="A10037" s="10">
        <v>10017</v>
      </c>
      <c r="B10037" s="11">
        <v>43468.937431119208</v>
      </c>
      <c r="C10037" s="11">
        <v>19273.019933199921</v>
      </c>
      <c r="D10037" s="12">
        <v>62741.957364319132</v>
      </c>
      <c r="F10037" s="11">
        <v>-10404.657305577417</v>
      </c>
      <c r="G10037" s="11">
        <v>72404.626169437164</v>
      </c>
      <c r="H10037" s="12">
        <v>61999.968863859744</v>
      </c>
      <c r="J10037" s="11">
        <v>50527.454609134693</v>
      </c>
      <c r="K10037" s="11">
        <v>12006.302396265612</v>
      </c>
      <c r="L10037" s="12">
        <v>62533.757005400308</v>
      </c>
      <c r="M10037" s="49"/>
      <c r="N10037" s="110"/>
      <c r="O10037" s="110"/>
    </row>
    <row r="10038" spans="1:15" ht="15" x14ac:dyDescent="0.25">
      <c r="A10038" s="10">
        <v>10018</v>
      </c>
      <c r="B10038" s="11">
        <v>73332.2778309852</v>
      </c>
      <c r="C10038" s="11">
        <v>-10669.210940231358</v>
      </c>
      <c r="D10038" s="12">
        <v>62663.066890753857</v>
      </c>
      <c r="F10038" s="11">
        <v>59733.835371914196</v>
      </c>
      <c r="G10038" s="11">
        <v>2257.7376796051276</v>
      </c>
      <c r="H10038" s="12">
        <v>61991.573051519314</v>
      </c>
      <c r="J10038" s="11">
        <v>68768.968992676339</v>
      </c>
      <c r="K10038" s="11">
        <v>-6302.1627849357865</v>
      </c>
      <c r="L10038" s="12">
        <v>62466.806207740556</v>
      </c>
      <c r="M10038" s="49"/>
      <c r="N10038" s="110"/>
      <c r="O10038" s="110"/>
    </row>
    <row r="10039" spans="1:15" ht="15" x14ac:dyDescent="0.25">
      <c r="A10039" s="10">
        <v>10019</v>
      </c>
      <c r="B10039" s="11">
        <v>-48451.358518137517</v>
      </c>
      <c r="C10039" s="11">
        <v>111043.97658751263</v>
      </c>
      <c r="D10039" s="12">
        <v>62592.618069375116</v>
      </c>
      <c r="F10039" s="11">
        <v>92200.301387009327</v>
      </c>
      <c r="G10039" s="11">
        <v>-30219.142084650037</v>
      </c>
      <c r="H10039" s="12">
        <v>61981.159302359294</v>
      </c>
      <c r="J10039" s="11">
        <v>113207.34834378329</v>
      </c>
      <c r="K10039" s="11">
        <v>-50771.586336876753</v>
      </c>
      <c r="L10039" s="12">
        <v>62435.762006906538</v>
      </c>
      <c r="M10039" s="49"/>
      <c r="N10039" s="110"/>
      <c r="O10039" s="110"/>
    </row>
    <row r="10040" spans="1:15" ht="15" x14ac:dyDescent="0.25">
      <c r="A10040" s="10">
        <v>10020</v>
      </c>
      <c r="B10040" s="11">
        <v>78444.947072798575</v>
      </c>
      <c r="C10040" s="11">
        <v>-15895.675361469233</v>
      </c>
      <c r="D10040" s="12">
        <v>62549.27171132934</v>
      </c>
      <c r="F10040" s="11">
        <v>65775.123522986891</v>
      </c>
      <c r="G10040" s="11">
        <v>-3821.7169864601383</v>
      </c>
      <c r="H10040" s="12">
        <v>61953.40653652676</v>
      </c>
      <c r="J10040" s="11">
        <v>26811.338356624099</v>
      </c>
      <c r="K10040" s="11">
        <v>35555.510335936706</v>
      </c>
      <c r="L10040" s="12">
        <v>62366.848692560809</v>
      </c>
      <c r="M10040" s="49"/>
      <c r="N10040" s="110"/>
      <c r="O10040" s="110"/>
    </row>
    <row r="10041" spans="1:15" ht="15" x14ac:dyDescent="0.25">
      <c r="A10041" s="10">
        <v>10021</v>
      </c>
      <c r="B10041" s="11">
        <v>10259.32484961025</v>
      </c>
      <c r="C10041" s="11">
        <v>52267.841953017989</v>
      </c>
      <c r="D10041" s="12">
        <v>62527.166802628235</v>
      </c>
      <c r="F10041" s="11">
        <v>80156.862075615034</v>
      </c>
      <c r="G10041" s="11">
        <v>-18232.086468593803</v>
      </c>
      <c r="H10041" s="12">
        <v>61924.775607021227</v>
      </c>
      <c r="J10041" s="11">
        <v>97932.790734023292</v>
      </c>
      <c r="K10041" s="11">
        <v>-35591.317523792859</v>
      </c>
      <c r="L10041" s="12">
        <v>62341.473210230441</v>
      </c>
      <c r="M10041" s="49"/>
      <c r="N10041" s="110"/>
      <c r="O10041" s="110"/>
    </row>
    <row r="10042" spans="1:15" ht="15" x14ac:dyDescent="0.25">
      <c r="A10042" s="10">
        <v>10022</v>
      </c>
      <c r="B10042" s="11">
        <v>117696.48593478123</v>
      </c>
      <c r="C10042" s="11">
        <v>-55233.611339233066</v>
      </c>
      <c r="D10042" s="12">
        <v>62462.874595548172</v>
      </c>
      <c r="F10042" s="11">
        <v>54077.386776453393</v>
      </c>
      <c r="G10042" s="11">
        <v>7835.7794868970632</v>
      </c>
      <c r="H10042" s="12">
        <v>61913.166263350453</v>
      </c>
      <c r="J10042" s="11">
        <v>44581.406057393317</v>
      </c>
      <c r="K10042" s="11">
        <v>17742.965447488117</v>
      </c>
      <c r="L10042" s="12">
        <v>62324.371504881434</v>
      </c>
      <c r="M10042" s="49"/>
      <c r="N10042" s="110"/>
      <c r="O10042" s="110"/>
    </row>
    <row r="10043" spans="1:15" ht="15" x14ac:dyDescent="0.25">
      <c r="A10043" s="10">
        <v>10023</v>
      </c>
      <c r="B10043" s="11">
        <v>53790.818044198051</v>
      </c>
      <c r="C10043" s="11">
        <v>8639.1179761073854</v>
      </c>
      <c r="D10043" s="12">
        <v>62429.936020305438</v>
      </c>
      <c r="F10043" s="11">
        <v>108242.54229389357</v>
      </c>
      <c r="G10043" s="11">
        <v>-46366.064962419638</v>
      </c>
      <c r="H10043" s="12">
        <v>61876.477331473921</v>
      </c>
      <c r="J10043" s="11">
        <v>-72424.381972218354</v>
      </c>
      <c r="K10043" s="11">
        <v>134711.05687932731</v>
      </c>
      <c r="L10043" s="12">
        <v>62286.674907108958</v>
      </c>
      <c r="M10043" s="49"/>
      <c r="N10043" s="110"/>
      <c r="O10043" s="110"/>
    </row>
    <row r="10044" spans="1:15" ht="15" x14ac:dyDescent="0.25">
      <c r="A10044" s="10">
        <v>10024</v>
      </c>
      <c r="B10044" s="11">
        <v>7331.4741732513467</v>
      </c>
      <c r="C10044" s="11">
        <v>55086.852790988865</v>
      </c>
      <c r="D10044" s="12">
        <v>62418.326964240223</v>
      </c>
      <c r="F10044" s="11">
        <v>8038.713427554123</v>
      </c>
      <c r="G10044" s="11">
        <v>53789.922162360315</v>
      </c>
      <c r="H10044" s="12">
        <v>61828.635589914433</v>
      </c>
      <c r="J10044" s="11">
        <v>-5587.8818133402247</v>
      </c>
      <c r="K10044" s="11">
        <v>67796.054664507988</v>
      </c>
      <c r="L10044" s="12">
        <v>62208.172851167765</v>
      </c>
      <c r="M10044" s="49"/>
      <c r="N10044" s="110"/>
      <c r="O10044" s="110"/>
    </row>
    <row r="10045" spans="1:15" ht="15" x14ac:dyDescent="0.25">
      <c r="A10045" s="10">
        <v>10025</v>
      </c>
      <c r="B10045" s="11">
        <v>47441.450419303408</v>
      </c>
      <c r="C10045" s="11">
        <v>14938.626864416698</v>
      </c>
      <c r="D10045" s="12">
        <v>62380.0772837201</v>
      </c>
      <c r="F10045" s="11">
        <v>41831.891249556458</v>
      </c>
      <c r="G10045" s="11">
        <v>19950.841080743754</v>
      </c>
      <c r="H10045" s="12">
        <v>61782.732330300212</v>
      </c>
      <c r="J10045" s="11">
        <v>23218.3963770546</v>
      </c>
      <c r="K10045" s="11">
        <v>38950.211824419552</v>
      </c>
      <c r="L10045" s="12">
        <v>62168.608201474148</v>
      </c>
      <c r="M10045" s="49"/>
      <c r="N10045" s="110"/>
      <c r="O10045" s="110"/>
    </row>
    <row r="10046" spans="1:15" ht="15" x14ac:dyDescent="0.25">
      <c r="A10046" s="10">
        <v>10026</v>
      </c>
      <c r="B10046" s="11">
        <v>113711.12543105797</v>
      </c>
      <c r="C10046" s="11">
        <v>-51377.495768537825</v>
      </c>
      <c r="D10046" s="12">
        <v>62333.629662520143</v>
      </c>
      <c r="F10046" s="11">
        <v>54613.749247416497</v>
      </c>
      <c r="G10046" s="11">
        <v>7130.3339596160667</v>
      </c>
      <c r="H10046" s="12">
        <v>61744.08320703257</v>
      </c>
      <c r="J10046" s="11">
        <v>-9621.5217832141207</v>
      </c>
      <c r="K10046" s="11">
        <v>71750.040833625622</v>
      </c>
      <c r="L10046" s="12">
        <v>62128.519050411502</v>
      </c>
      <c r="M10046" s="49"/>
      <c r="N10046" s="110"/>
      <c r="O10046" s="110"/>
    </row>
    <row r="10047" spans="1:15" ht="15" x14ac:dyDescent="0.25">
      <c r="A10047" s="10">
        <v>10027</v>
      </c>
      <c r="B10047" s="11">
        <v>18278.674474999942</v>
      </c>
      <c r="C10047" s="11">
        <v>44027.461811985137</v>
      </c>
      <c r="D10047" s="12">
        <v>62306.136286985078</v>
      </c>
      <c r="F10047" s="11">
        <v>156485.3700517329</v>
      </c>
      <c r="G10047" s="11">
        <v>-94779.985150997323</v>
      </c>
      <c r="H10047" s="12">
        <v>61705.384900735567</v>
      </c>
      <c r="J10047" s="11">
        <v>75644.229797860142</v>
      </c>
      <c r="K10047" s="11">
        <v>-13547.013915900512</v>
      </c>
      <c r="L10047" s="12">
        <v>62097.215881959637</v>
      </c>
      <c r="M10047" s="49"/>
      <c r="N10047" s="110"/>
      <c r="O10047" s="110"/>
    </row>
    <row r="10048" spans="1:15" ht="15" x14ac:dyDescent="0.25">
      <c r="A10048" s="10">
        <v>10028</v>
      </c>
      <c r="B10048" s="11">
        <v>32897.17817712939</v>
      </c>
      <c r="C10048" s="11">
        <v>29345.795553168926</v>
      </c>
      <c r="D10048" s="12">
        <v>62242.973730298319</v>
      </c>
      <c r="F10048" s="11">
        <v>6359.0514322818972</v>
      </c>
      <c r="G10048" s="11">
        <v>55299.773521912975</v>
      </c>
      <c r="H10048" s="12">
        <v>61658.824954194875</v>
      </c>
      <c r="J10048" s="11">
        <v>28223.24828146791</v>
      </c>
      <c r="K10048" s="11">
        <v>33851.631565005264</v>
      </c>
      <c r="L10048" s="12">
        <v>62074.879846473181</v>
      </c>
      <c r="M10048" s="49"/>
      <c r="N10048" s="110"/>
      <c r="O10048" s="110"/>
    </row>
    <row r="10049" spans="1:15" ht="15" x14ac:dyDescent="0.25">
      <c r="A10049" s="10">
        <v>10029</v>
      </c>
      <c r="B10049" s="11">
        <v>-15169.106934748963</v>
      </c>
      <c r="C10049" s="11">
        <v>77355.762042540067</v>
      </c>
      <c r="D10049" s="12">
        <v>62186.655107791106</v>
      </c>
      <c r="F10049" s="11">
        <v>32710.664513667067</v>
      </c>
      <c r="G10049" s="11">
        <v>28914.611464640522</v>
      </c>
      <c r="H10049" s="12">
        <v>61625.275978307596</v>
      </c>
      <c r="J10049" s="11">
        <v>-363.90742456232749</v>
      </c>
      <c r="K10049" s="11">
        <v>62420.533946924152</v>
      </c>
      <c r="L10049" s="12">
        <v>62056.626522361817</v>
      </c>
      <c r="M10049" s="49"/>
      <c r="N10049" s="110"/>
      <c r="O10049" s="110"/>
    </row>
    <row r="10050" spans="1:15" ht="15" x14ac:dyDescent="0.25">
      <c r="A10050" s="10">
        <v>10030</v>
      </c>
      <c r="B10050" s="11">
        <v>11089.216414164026</v>
      </c>
      <c r="C10050" s="11">
        <v>51045.606560461521</v>
      </c>
      <c r="D10050" s="12">
        <v>62134.822974625553</v>
      </c>
      <c r="F10050" s="11">
        <v>17478.720258942871</v>
      </c>
      <c r="G10050" s="11">
        <v>44107.969594092072</v>
      </c>
      <c r="H10050" s="12">
        <v>61586.689853034943</v>
      </c>
      <c r="J10050" s="11">
        <v>56065.82780692252</v>
      </c>
      <c r="K10050" s="11">
        <v>5968.786577337939</v>
      </c>
      <c r="L10050" s="12">
        <v>62034.614384260458</v>
      </c>
      <c r="M10050" s="49"/>
      <c r="N10050" s="110"/>
      <c r="O10050" s="110"/>
    </row>
    <row r="10051" spans="1:15" ht="15" x14ac:dyDescent="0.25">
      <c r="A10051" s="10">
        <v>10031</v>
      </c>
      <c r="B10051" s="11">
        <v>109086.18909838318</v>
      </c>
      <c r="C10051" s="11">
        <v>-47023.692688403818</v>
      </c>
      <c r="D10051" s="12">
        <v>62062.496409979365</v>
      </c>
      <c r="F10051" s="11">
        <v>13785.452186874678</v>
      </c>
      <c r="G10051" s="11">
        <v>47759.682924814733</v>
      </c>
      <c r="H10051" s="12">
        <v>61545.135111689407</v>
      </c>
      <c r="J10051" s="11">
        <v>83926.538080246915</v>
      </c>
      <c r="K10051" s="11">
        <v>-21910.192073567552</v>
      </c>
      <c r="L10051" s="12">
        <v>62016.346006679356</v>
      </c>
      <c r="M10051" s="49"/>
      <c r="N10051" s="110"/>
      <c r="O10051" s="110"/>
    </row>
    <row r="10052" spans="1:15" ht="15" x14ac:dyDescent="0.25">
      <c r="A10052" s="10">
        <v>10032</v>
      </c>
      <c r="B10052" s="11">
        <v>56369.844283132508</v>
      </c>
      <c r="C10052" s="11">
        <v>5659.4545618420789</v>
      </c>
      <c r="D10052" s="12">
        <v>62029.298844974583</v>
      </c>
      <c r="F10052" s="11">
        <v>103557.53345183501</v>
      </c>
      <c r="G10052" s="11">
        <v>-42038.585500483503</v>
      </c>
      <c r="H10052" s="12">
        <v>61518.947951351518</v>
      </c>
      <c r="J10052" s="11">
        <v>27726.332522442124</v>
      </c>
      <c r="K10052" s="11">
        <v>34250.314863984313</v>
      </c>
      <c r="L10052" s="12">
        <v>61976.647386426434</v>
      </c>
      <c r="M10052" s="49"/>
      <c r="N10052" s="110"/>
      <c r="O10052" s="110"/>
    </row>
    <row r="10053" spans="1:15" ht="15" x14ac:dyDescent="0.25">
      <c r="A10053" s="10">
        <v>10033</v>
      </c>
      <c r="B10053" s="11">
        <v>-19982.090246939606</v>
      </c>
      <c r="C10053" s="11">
        <v>81983.036935058364</v>
      </c>
      <c r="D10053" s="12">
        <v>62000.946688118769</v>
      </c>
      <c r="F10053" s="11">
        <v>103482.30534244103</v>
      </c>
      <c r="G10053" s="11">
        <v>-41992.011107653008</v>
      </c>
      <c r="H10053" s="12">
        <v>61490.294234788031</v>
      </c>
      <c r="J10053" s="11">
        <v>123383.43832681459</v>
      </c>
      <c r="K10053" s="11">
        <v>-61462.118369277479</v>
      </c>
      <c r="L10053" s="12">
        <v>61921.319957537118</v>
      </c>
      <c r="M10053" s="49"/>
      <c r="N10053" s="110"/>
      <c r="O10053" s="110"/>
    </row>
    <row r="10054" spans="1:15" ht="15" x14ac:dyDescent="0.25">
      <c r="A10054" s="10">
        <v>10034</v>
      </c>
      <c r="B10054" s="11">
        <v>8183.6803902487472</v>
      </c>
      <c r="C10054" s="11">
        <v>53784.824176254973</v>
      </c>
      <c r="D10054" s="12">
        <v>61968.504566503725</v>
      </c>
      <c r="F10054" s="11">
        <v>-13244.770554178489</v>
      </c>
      <c r="G10054" s="11">
        <v>74706.214302995169</v>
      </c>
      <c r="H10054" s="12">
        <v>61461.443748816695</v>
      </c>
      <c r="J10054" s="11">
        <v>4719.2182222201091</v>
      </c>
      <c r="K10054" s="11">
        <v>57171.119082887846</v>
      </c>
      <c r="L10054" s="12">
        <v>61890.337305107954</v>
      </c>
      <c r="M10054" s="49"/>
      <c r="N10054" s="110"/>
      <c r="O10054" s="110"/>
    </row>
    <row r="10055" spans="1:15" ht="15" x14ac:dyDescent="0.25">
      <c r="A10055" s="10">
        <v>10035</v>
      </c>
      <c r="B10055" s="11">
        <v>92107.892594356745</v>
      </c>
      <c r="C10055" s="11">
        <v>-30173.409110595614</v>
      </c>
      <c r="D10055" s="12">
        <v>61934.483483761134</v>
      </c>
      <c r="F10055" s="11">
        <v>38800.715158606246</v>
      </c>
      <c r="G10055" s="11">
        <v>22631.636355544713</v>
      </c>
      <c r="H10055" s="12">
        <v>61432.351514150956</v>
      </c>
      <c r="J10055" s="11">
        <v>40201.493877278408</v>
      </c>
      <c r="K10055" s="11">
        <v>21627.650328454645</v>
      </c>
      <c r="L10055" s="12">
        <v>61829.14420573305</v>
      </c>
      <c r="M10055" s="49"/>
      <c r="N10055" s="110"/>
      <c r="O10055" s="110"/>
    </row>
    <row r="10056" spans="1:15" ht="15" x14ac:dyDescent="0.25">
      <c r="A10056" s="10">
        <v>10036</v>
      </c>
      <c r="B10056" s="11">
        <v>33366.81373864218</v>
      </c>
      <c r="C10056" s="11">
        <v>28548.424147964215</v>
      </c>
      <c r="D10056" s="12">
        <v>61915.237886606395</v>
      </c>
      <c r="F10056" s="11">
        <v>70139.650394904442</v>
      </c>
      <c r="G10056" s="11">
        <v>-8752.6288705891275</v>
      </c>
      <c r="H10056" s="12">
        <v>61387.021524315307</v>
      </c>
      <c r="J10056" s="11">
        <v>95784.467227969362</v>
      </c>
      <c r="K10056" s="11">
        <v>-34011.296159890859</v>
      </c>
      <c r="L10056" s="12">
        <v>61773.171068078518</v>
      </c>
      <c r="M10056" s="49"/>
      <c r="N10056" s="110"/>
      <c r="O10056" s="110"/>
    </row>
    <row r="10057" spans="1:15" ht="15" x14ac:dyDescent="0.25">
      <c r="A10057" s="10">
        <v>10037</v>
      </c>
      <c r="B10057" s="11">
        <v>123704.69704929467</v>
      </c>
      <c r="C10057" s="11">
        <v>-61832.430576532272</v>
      </c>
      <c r="D10057" s="12">
        <v>61872.2664727624</v>
      </c>
      <c r="F10057" s="11">
        <v>61930.13468219676</v>
      </c>
      <c r="G10057" s="11">
        <v>-580.12745038888443</v>
      </c>
      <c r="H10057" s="12">
        <v>61350.007231807882</v>
      </c>
      <c r="J10057" s="11">
        <v>-22160.250263003305</v>
      </c>
      <c r="K10057" s="11">
        <v>83911.502450741857</v>
      </c>
      <c r="L10057" s="12">
        <v>61751.252187738544</v>
      </c>
      <c r="M10057" s="49"/>
      <c r="N10057" s="110"/>
      <c r="O10057" s="110"/>
    </row>
    <row r="10058" spans="1:15" ht="15" x14ac:dyDescent="0.25">
      <c r="A10058" s="10">
        <v>10038</v>
      </c>
      <c r="B10058" s="11">
        <v>-37348.617483921029</v>
      </c>
      <c r="C10058" s="11">
        <v>99195.916338086769</v>
      </c>
      <c r="D10058" s="12">
        <v>61847.298854165732</v>
      </c>
      <c r="F10058" s="11">
        <v>48588.594143174996</v>
      </c>
      <c r="G10058" s="11">
        <v>12734.72572310326</v>
      </c>
      <c r="H10058" s="12">
        <v>61323.319866278252</v>
      </c>
      <c r="J10058" s="11">
        <v>-102410.6312794461</v>
      </c>
      <c r="K10058" s="11">
        <v>164151.9267983576</v>
      </c>
      <c r="L10058" s="12">
        <v>61741.295518911502</v>
      </c>
      <c r="M10058" s="49"/>
      <c r="N10058" s="110"/>
      <c r="O10058" s="110"/>
    </row>
    <row r="10059" spans="1:15" ht="15" x14ac:dyDescent="0.25">
      <c r="A10059" s="10">
        <v>10039</v>
      </c>
      <c r="B10059" s="11">
        <v>49224.40370289678</v>
      </c>
      <c r="C10059" s="11">
        <v>12577.034570230464</v>
      </c>
      <c r="D10059" s="12">
        <v>61801.438273127242</v>
      </c>
      <c r="F10059" s="11">
        <v>-58880.34437268191</v>
      </c>
      <c r="G10059" s="11">
        <v>120162.62625399554</v>
      </c>
      <c r="H10059" s="12">
        <v>61282.281881313618</v>
      </c>
      <c r="J10059" s="11">
        <v>69102.142521543152</v>
      </c>
      <c r="K10059" s="11">
        <v>-7389.4020086191285</v>
      </c>
      <c r="L10059" s="12">
        <v>61712.740512924029</v>
      </c>
      <c r="M10059" s="49"/>
      <c r="N10059" s="110"/>
      <c r="O10059" s="110"/>
    </row>
    <row r="10060" spans="1:15" ht="15" x14ac:dyDescent="0.25">
      <c r="A10060" s="10">
        <v>10040</v>
      </c>
      <c r="B10060" s="11">
        <v>88265.101440956583</v>
      </c>
      <c r="C10060" s="11">
        <v>-26520.956632130765</v>
      </c>
      <c r="D10060" s="12">
        <v>61744.144808825818</v>
      </c>
      <c r="F10060" s="11">
        <v>74065.458796639286</v>
      </c>
      <c r="G10060" s="11">
        <v>-12832.538536280825</v>
      </c>
      <c r="H10060" s="12">
        <v>61232.920260358464</v>
      </c>
      <c r="J10060" s="11">
        <v>67298.835264922061</v>
      </c>
      <c r="K10060" s="11">
        <v>-5621.6935796711005</v>
      </c>
      <c r="L10060" s="12">
        <v>61677.141685250957</v>
      </c>
      <c r="M10060" s="49"/>
      <c r="N10060" s="110"/>
      <c r="O10060" s="110"/>
    </row>
    <row r="10061" spans="1:15" ht="15" x14ac:dyDescent="0.25">
      <c r="A10061" s="10">
        <v>10041</v>
      </c>
      <c r="B10061" s="11">
        <v>117882.63368707596</v>
      </c>
      <c r="C10061" s="11">
        <v>-56154.131017258267</v>
      </c>
      <c r="D10061" s="12">
        <v>61728.502669817695</v>
      </c>
      <c r="F10061" s="11">
        <v>-101877.21391291748</v>
      </c>
      <c r="G10061" s="11">
        <v>163088.32041947855</v>
      </c>
      <c r="H10061" s="12">
        <v>61211.106506561089</v>
      </c>
      <c r="J10061" s="11">
        <v>-24216.073026602127</v>
      </c>
      <c r="K10061" s="11">
        <v>85829.002570659723</v>
      </c>
      <c r="L10061" s="12">
        <v>61612.929544057595</v>
      </c>
      <c r="M10061" s="49"/>
      <c r="N10061" s="110"/>
      <c r="O10061" s="110"/>
    </row>
    <row r="10062" spans="1:15" ht="15" x14ac:dyDescent="0.25">
      <c r="A10062" s="10">
        <v>10042</v>
      </c>
      <c r="B10062" s="11">
        <v>136043.01154385458</v>
      </c>
      <c r="C10062" s="11">
        <v>-74367.275703641979</v>
      </c>
      <c r="D10062" s="12">
        <v>61675.735840212612</v>
      </c>
      <c r="F10062" s="11">
        <v>60774.474990335977</v>
      </c>
      <c r="G10062" s="11">
        <v>417.74480162820731</v>
      </c>
      <c r="H10062" s="12">
        <v>61192.219791964191</v>
      </c>
      <c r="J10062" s="11">
        <v>-34811.376782674313</v>
      </c>
      <c r="K10062" s="11">
        <v>96387.629701300219</v>
      </c>
      <c r="L10062" s="12">
        <v>61576.252918625898</v>
      </c>
      <c r="M10062" s="49"/>
      <c r="N10062" s="110"/>
      <c r="O10062" s="110"/>
    </row>
    <row r="10063" spans="1:15" ht="15" x14ac:dyDescent="0.25">
      <c r="A10063" s="10">
        <v>10043</v>
      </c>
      <c r="B10063" s="11">
        <v>29401.666152049642</v>
      </c>
      <c r="C10063" s="11">
        <v>32245.431976696491</v>
      </c>
      <c r="D10063" s="12">
        <v>61647.098128746133</v>
      </c>
      <c r="F10063" s="11">
        <v>15840.981210124839</v>
      </c>
      <c r="G10063" s="11">
        <v>45308.315336953237</v>
      </c>
      <c r="H10063" s="12">
        <v>61149.296547078062</v>
      </c>
      <c r="J10063" s="11">
        <v>59999.320787598095</v>
      </c>
      <c r="K10063" s="11">
        <v>1545.579943883366</v>
      </c>
      <c r="L10063" s="12">
        <v>61544.900731481459</v>
      </c>
      <c r="M10063" s="49"/>
      <c r="N10063" s="110"/>
      <c r="O10063" s="110"/>
    </row>
    <row r="10064" spans="1:15" ht="15" x14ac:dyDescent="0.25">
      <c r="A10064" s="10">
        <v>10044</v>
      </c>
      <c r="B10064" s="11">
        <v>54868.837624926658</v>
      </c>
      <c r="C10064" s="11">
        <v>6723.252956186745</v>
      </c>
      <c r="D10064" s="12">
        <v>61592.090581113407</v>
      </c>
      <c r="F10064" s="11">
        <v>102188.65322629557</v>
      </c>
      <c r="G10064" s="11">
        <v>-41053.751671326354</v>
      </c>
      <c r="H10064" s="12">
        <v>61134.901554969234</v>
      </c>
      <c r="J10064" s="11">
        <v>29941.435122737104</v>
      </c>
      <c r="K10064" s="11">
        <v>31577.281197904918</v>
      </c>
      <c r="L10064" s="12">
        <v>61518.716320642023</v>
      </c>
      <c r="M10064" s="49"/>
      <c r="N10064" s="110"/>
      <c r="O10064" s="110"/>
    </row>
    <row r="10065" spans="1:15" ht="15" x14ac:dyDescent="0.25">
      <c r="A10065" s="10">
        <v>10045</v>
      </c>
      <c r="B10065" s="11">
        <v>64499.875985334729</v>
      </c>
      <c r="C10065" s="11">
        <v>-2992.1847147830476</v>
      </c>
      <c r="D10065" s="12">
        <v>61507.691270551681</v>
      </c>
      <c r="F10065" s="11">
        <v>57150.522338298295</v>
      </c>
      <c r="G10065" s="11">
        <v>3903.2545678242968</v>
      </c>
      <c r="H10065" s="12">
        <v>61053.776906122592</v>
      </c>
      <c r="J10065" s="11">
        <v>-4565.1996803284856</v>
      </c>
      <c r="K10065" s="11">
        <v>66043.961183495951</v>
      </c>
      <c r="L10065" s="12">
        <v>61478.761503167465</v>
      </c>
      <c r="M10065" s="49"/>
      <c r="N10065" s="110"/>
      <c r="O10065" s="110"/>
    </row>
    <row r="10066" spans="1:15" ht="15" x14ac:dyDescent="0.25">
      <c r="A10066" s="10">
        <v>10046</v>
      </c>
      <c r="B10066" s="11">
        <v>-59945.654374397374</v>
      </c>
      <c r="C10066" s="11">
        <v>121419.79198048651</v>
      </c>
      <c r="D10066" s="12">
        <v>61474.137606089134</v>
      </c>
      <c r="F10066" s="11">
        <v>-42703.79912974553</v>
      </c>
      <c r="G10066" s="11">
        <v>103708.27610008307</v>
      </c>
      <c r="H10066" s="12">
        <v>61004.476970337528</v>
      </c>
      <c r="J10066" s="11">
        <v>93055.729454255634</v>
      </c>
      <c r="K10066" s="11">
        <v>-31600.628190119252</v>
      </c>
      <c r="L10066" s="12">
        <v>61455.10126413637</v>
      </c>
      <c r="M10066" s="49"/>
      <c r="N10066" s="110"/>
      <c r="O10066" s="110"/>
    </row>
    <row r="10067" spans="1:15" ht="15" x14ac:dyDescent="0.25">
      <c r="A10067" s="10">
        <v>10047</v>
      </c>
      <c r="B10067" s="11">
        <v>156054.49031413876</v>
      </c>
      <c r="C10067" s="11">
        <v>-94603.454389789069</v>
      </c>
      <c r="D10067" s="12">
        <v>61451.035924349693</v>
      </c>
      <c r="F10067" s="11">
        <v>4735.6749460992396</v>
      </c>
      <c r="G10067" s="11">
        <v>56261.990800562031</v>
      </c>
      <c r="H10067" s="12">
        <v>60997.665746661267</v>
      </c>
      <c r="J10067" s="11">
        <v>15096.320103365873</v>
      </c>
      <c r="K10067" s="11">
        <v>46299.59910046697</v>
      </c>
      <c r="L10067" s="12">
        <v>61395.91920383284</v>
      </c>
      <c r="M10067" s="49"/>
      <c r="N10067" s="110"/>
      <c r="O10067" s="110"/>
    </row>
    <row r="10068" spans="1:15" ht="15" x14ac:dyDescent="0.25">
      <c r="A10068" s="10">
        <v>10048</v>
      </c>
      <c r="B10068" s="11">
        <v>-6306.7620469488556</v>
      </c>
      <c r="C10068" s="11">
        <v>67735.856816543936</v>
      </c>
      <c r="D10068" s="12">
        <v>61429.094769595082</v>
      </c>
      <c r="F10068" s="11">
        <v>96061.491751619862</v>
      </c>
      <c r="G10068" s="11">
        <v>-35091.66348965175</v>
      </c>
      <c r="H10068" s="12">
        <v>60969.828261968112</v>
      </c>
      <c r="J10068" s="11">
        <v>29203.716551254263</v>
      </c>
      <c r="K10068" s="11">
        <v>32174.016185654742</v>
      </c>
      <c r="L10068" s="12">
        <v>61377.732736909005</v>
      </c>
      <c r="M10068" s="49"/>
      <c r="N10068" s="110"/>
      <c r="O10068" s="110"/>
    </row>
    <row r="10069" spans="1:15" ht="15" x14ac:dyDescent="0.25">
      <c r="A10069" s="10">
        <v>10049</v>
      </c>
      <c r="B10069" s="11">
        <v>-664.59379340091573</v>
      </c>
      <c r="C10069" s="11">
        <v>62002.253919318995</v>
      </c>
      <c r="D10069" s="12">
        <v>61337.660125918068</v>
      </c>
      <c r="F10069" s="11">
        <v>17245.157158340746</v>
      </c>
      <c r="G10069" s="11">
        <v>43646.843127526809</v>
      </c>
      <c r="H10069" s="12">
        <v>60892.000285867558</v>
      </c>
      <c r="J10069" s="11">
        <v>161051.11013495634</v>
      </c>
      <c r="K10069" s="11">
        <v>-99706.318240647932</v>
      </c>
      <c r="L10069" s="12">
        <v>61344.791894308415</v>
      </c>
      <c r="M10069" s="49"/>
      <c r="N10069" s="110"/>
      <c r="O10069" s="110"/>
    </row>
    <row r="10070" spans="1:15" ht="15" x14ac:dyDescent="0.25">
      <c r="A10070" s="10">
        <v>10050</v>
      </c>
      <c r="B10070" s="11">
        <v>72645.547961434975</v>
      </c>
      <c r="C10070" s="11">
        <v>-11320.70593009681</v>
      </c>
      <c r="D10070" s="12">
        <v>61324.842031338165</v>
      </c>
      <c r="F10070" s="11">
        <v>22505.079314313141</v>
      </c>
      <c r="G10070" s="11">
        <v>38349.967467571696</v>
      </c>
      <c r="H10070" s="12">
        <v>60855.046781884834</v>
      </c>
      <c r="J10070" s="11">
        <v>37274.26248825674</v>
      </c>
      <c r="K10070" s="11">
        <v>24032.644526737731</v>
      </c>
      <c r="L10070" s="12">
        <v>61306.907014994467</v>
      </c>
      <c r="M10070" s="49"/>
      <c r="N10070" s="110"/>
      <c r="O10070" s="110"/>
    </row>
    <row r="10071" spans="1:15" ht="15" x14ac:dyDescent="0.25">
      <c r="A10071" s="10">
        <v>10051</v>
      </c>
      <c r="B10071" s="11">
        <v>31873.771327395658</v>
      </c>
      <c r="C10071" s="11">
        <v>29409.441033496209</v>
      </c>
      <c r="D10071" s="12">
        <v>61283.21236089187</v>
      </c>
      <c r="F10071" s="11">
        <v>41496.34608016425</v>
      </c>
      <c r="G10071" s="11">
        <v>19305.644353763961</v>
      </c>
      <c r="H10071" s="12">
        <v>60801.990433928215</v>
      </c>
      <c r="J10071" s="11">
        <v>10127.860219396227</v>
      </c>
      <c r="K10071" s="11">
        <v>51159.145300778924</v>
      </c>
      <c r="L10071" s="12">
        <v>61287.005520175153</v>
      </c>
      <c r="M10071" s="49"/>
      <c r="N10071" s="110"/>
      <c r="O10071" s="110"/>
    </row>
    <row r="10072" spans="1:15" ht="15" x14ac:dyDescent="0.25">
      <c r="A10072" s="10">
        <v>10052</v>
      </c>
      <c r="B10072" s="11">
        <v>10867.90943309556</v>
      </c>
      <c r="C10072" s="11">
        <v>50354.819520337194</v>
      </c>
      <c r="D10072" s="12">
        <v>61222.72895343275</v>
      </c>
      <c r="F10072" s="11">
        <v>66203.716478110146</v>
      </c>
      <c r="G10072" s="11">
        <v>-5438.1123233374819</v>
      </c>
      <c r="H10072" s="12">
        <v>60765.604154772664</v>
      </c>
      <c r="J10072" s="11">
        <v>95121.304300093936</v>
      </c>
      <c r="K10072" s="11">
        <v>-33867.568937317141</v>
      </c>
      <c r="L10072" s="12">
        <v>61253.735362776788</v>
      </c>
      <c r="M10072" s="49"/>
      <c r="N10072" s="110"/>
      <c r="O10072" s="110"/>
    </row>
    <row r="10073" spans="1:15" ht="15" x14ac:dyDescent="0.25">
      <c r="A10073" s="10">
        <v>10053</v>
      </c>
      <c r="B10073" s="11">
        <v>42414.101285530625</v>
      </c>
      <c r="C10073" s="11">
        <v>18758.501536950727</v>
      </c>
      <c r="D10073" s="12">
        <v>61172.602822481342</v>
      </c>
      <c r="F10073" s="11">
        <v>27138.352481594906</v>
      </c>
      <c r="G10073" s="11">
        <v>33612.1043046384</v>
      </c>
      <c r="H10073" s="12">
        <v>60750.456786233306</v>
      </c>
      <c r="J10073" s="11">
        <v>88448.622821362602</v>
      </c>
      <c r="K10073" s="11">
        <v>-27217.337554245682</v>
      </c>
      <c r="L10073" s="12">
        <v>61231.285267116924</v>
      </c>
      <c r="M10073" s="49"/>
      <c r="N10073" s="110"/>
      <c r="O10073" s="110"/>
    </row>
    <row r="10074" spans="1:15" ht="15" x14ac:dyDescent="0.25">
      <c r="A10074" s="10">
        <v>10054</v>
      </c>
      <c r="B10074" s="11">
        <v>78648.79791045755</v>
      </c>
      <c r="C10074" s="11">
        <v>-17494.02073963204</v>
      </c>
      <c r="D10074" s="12">
        <v>61154.777170825517</v>
      </c>
      <c r="F10074" s="11">
        <v>68361.726054355735</v>
      </c>
      <c r="G10074" s="11">
        <v>-7639.964114814381</v>
      </c>
      <c r="H10074" s="12">
        <v>60721.761939541349</v>
      </c>
      <c r="J10074" s="11">
        <v>73751.908373364568</v>
      </c>
      <c r="K10074" s="11">
        <v>-12540.164647434181</v>
      </c>
      <c r="L10074" s="12">
        <v>61211.743725930392</v>
      </c>
      <c r="M10074" s="49"/>
      <c r="N10074" s="110"/>
      <c r="O10074" s="110"/>
    </row>
    <row r="10075" spans="1:15" ht="15" x14ac:dyDescent="0.25">
      <c r="A10075" s="10">
        <v>10055</v>
      </c>
      <c r="B10075" s="11">
        <v>12186.761902306807</v>
      </c>
      <c r="C10075" s="11">
        <v>48932.755323434183</v>
      </c>
      <c r="D10075" s="12">
        <v>61119.517225740994</v>
      </c>
      <c r="F10075" s="11">
        <v>56938.961879069328</v>
      </c>
      <c r="G10075" s="11">
        <v>3746.1859606402336</v>
      </c>
      <c r="H10075" s="12">
        <v>60685.147839709556</v>
      </c>
      <c r="J10075" s="11">
        <v>127243.59639254371</v>
      </c>
      <c r="K10075" s="11">
        <v>-66084.293297071607</v>
      </c>
      <c r="L10075" s="12">
        <v>61159.303095472103</v>
      </c>
      <c r="M10075" s="49"/>
      <c r="N10075" s="110"/>
      <c r="O10075" s="110"/>
    </row>
    <row r="10076" spans="1:15" ht="15" x14ac:dyDescent="0.25">
      <c r="A10076" s="10">
        <v>10056</v>
      </c>
      <c r="B10076" s="11">
        <v>-17307.859729908039</v>
      </c>
      <c r="C10076" s="11">
        <v>78378.638214533232</v>
      </c>
      <c r="D10076" s="12">
        <v>61070.778484625189</v>
      </c>
      <c r="F10076" s="11">
        <v>7971.3285312781682</v>
      </c>
      <c r="G10076" s="11">
        <v>52696.030732289619</v>
      </c>
      <c r="H10076" s="12">
        <v>60667.359263567792</v>
      </c>
      <c r="J10076" s="11">
        <v>75212.604605013854</v>
      </c>
      <c r="K10076" s="11">
        <v>-14106.809093764112</v>
      </c>
      <c r="L10076" s="12">
        <v>61105.795511249751</v>
      </c>
      <c r="M10076" s="49"/>
      <c r="N10076" s="110"/>
      <c r="O10076" s="110"/>
    </row>
    <row r="10077" spans="1:15" ht="15" x14ac:dyDescent="0.25">
      <c r="A10077" s="10">
        <v>10057</v>
      </c>
      <c r="B10077" s="11">
        <v>100610.34732188843</v>
      </c>
      <c r="C10077" s="11">
        <v>-39566.366053485959</v>
      </c>
      <c r="D10077" s="12">
        <v>61043.981268402466</v>
      </c>
      <c r="F10077" s="11">
        <v>64213.161501965973</v>
      </c>
      <c r="G10077" s="11">
        <v>-3595.0405007583745</v>
      </c>
      <c r="H10077" s="12">
        <v>60618.121001207604</v>
      </c>
      <c r="J10077" s="11">
        <v>169160.96420116074</v>
      </c>
      <c r="K10077" s="11">
        <v>-108101.28666842284</v>
      </c>
      <c r="L10077" s="12">
        <v>61059.677532737871</v>
      </c>
      <c r="M10077" s="49"/>
      <c r="N10077" s="110"/>
      <c r="O10077" s="110"/>
    </row>
    <row r="10078" spans="1:15" ht="15" x14ac:dyDescent="0.25">
      <c r="A10078" s="10">
        <v>10058</v>
      </c>
      <c r="B10078" s="11">
        <v>2624.3449931054151</v>
      </c>
      <c r="C10078" s="11">
        <v>58392.786208474055</v>
      </c>
      <c r="D10078" s="12">
        <v>61017.131201579468</v>
      </c>
      <c r="F10078" s="11">
        <v>23575.721510107247</v>
      </c>
      <c r="G10078" s="11">
        <v>36955.397236934055</v>
      </c>
      <c r="H10078" s="12">
        <v>60531.118747041306</v>
      </c>
      <c r="J10078" s="11">
        <v>127188.68404114417</v>
      </c>
      <c r="K10078" s="11">
        <v>-66168.84200123293</v>
      </c>
      <c r="L10078" s="12">
        <v>61019.842039911244</v>
      </c>
      <c r="M10078" s="49"/>
      <c r="N10078" s="110"/>
      <c r="O10078" s="110"/>
    </row>
    <row r="10079" spans="1:15" ht="15" x14ac:dyDescent="0.25">
      <c r="A10079" s="10">
        <v>10059</v>
      </c>
      <c r="B10079" s="11">
        <v>5221.3656547012897</v>
      </c>
      <c r="C10079" s="11">
        <v>55765.670566383174</v>
      </c>
      <c r="D10079" s="12">
        <v>60987.036221084469</v>
      </c>
      <c r="F10079" s="11">
        <v>106231.39417541979</v>
      </c>
      <c r="G10079" s="11">
        <v>-45731.157372790345</v>
      </c>
      <c r="H10079" s="12">
        <v>60500.236802629435</v>
      </c>
      <c r="J10079" s="11">
        <v>-6985.262215406181</v>
      </c>
      <c r="K10079" s="11">
        <v>67961.71077115598</v>
      </c>
      <c r="L10079" s="12">
        <v>60976.448555749812</v>
      </c>
      <c r="M10079" s="49"/>
      <c r="N10079" s="110"/>
      <c r="O10079" s="110"/>
    </row>
    <row r="10080" spans="1:15" ht="15" x14ac:dyDescent="0.25">
      <c r="A10080" s="10">
        <v>10060</v>
      </c>
      <c r="B10080" s="11">
        <v>49822.874774582502</v>
      </c>
      <c r="C10080" s="11">
        <v>11150.380672611958</v>
      </c>
      <c r="D10080" s="12">
        <v>60973.25544719446</v>
      </c>
      <c r="F10080" s="11">
        <v>85764.885020995702</v>
      </c>
      <c r="G10080" s="11">
        <v>-25286.567723396965</v>
      </c>
      <c r="H10080" s="12">
        <v>60478.31729759874</v>
      </c>
      <c r="J10080" s="11">
        <v>-17404.45358750052</v>
      </c>
      <c r="K10080" s="11">
        <v>78342.833936929062</v>
      </c>
      <c r="L10080" s="12">
        <v>60938.380349428531</v>
      </c>
      <c r="M10080" s="49"/>
      <c r="N10080" s="110"/>
      <c r="O10080" s="110"/>
    </row>
    <row r="10081" spans="1:15" ht="15" x14ac:dyDescent="0.25">
      <c r="A10081" s="10">
        <v>10061</v>
      </c>
      <c r="B10081" s="11">
        <v>67248.895861362515</v>
      </c>
      <c r="C10081" s="11">
        <v>-6298.1986878252455</v>
      </c>
      <c r="D10081" s="12">
        <v>60950.697173537264</v>
      </c>
      <c r="F10081" s="11">
        <v>71681.153882728424</v>
      </c>
      <c r="G10081" s="11">
        <v>-11223.346035202128</v>
      </c>
      <c r="H10081" s="12">
        <v>60457.807847526296</v>
      </c>
      <c r="J10081" s="11">
        <v>4745.8371893412586</v>
      </c>
      <c r="K10081" s="11">
        <v>56145.662804132393</v>
      </c>
      <c r="L10081" s="12">
        <v>60891.499993473655</v>
      </c>
      <c r="M10081" s="49"/>
      <c r="N10081" s="110"/>
      <c r="O10081" s="110"/>
    </row>
    <row r="10082" spans="1:15" ht="15" x14ac:dyDescent="0.25">
      <c r="A10082" s="10">
        <v>10062</v>
      </c>
      <c r="B10082" s="11">
        <v>158334.70851425771</v>
      </c>
      <c r="C10082" s="11">
        <v>-97423.020680271526</v>
      </c>
      <c r="D10082" s="12">
        <v>60911.687833986216</v>
      </c>
      <c r="F10082" s="11">
        <v>95306.517356496144</v>
      </c>
      <c r="G10082" s="11">
        <v>-34892.476493930852</v>
      </c>
      <c r="H10082" s="12">
        <v>60414.040862565293</v>
      </c>
      <c r="J10082" s="11">
        <v>48112.359137235399</v>
      </c>
      <c r="K10082" s="11">
        <v>12770.423174521204</v>
      </c>
      <c r="L10082" s="12">
        <v>60882.7823117566</v>
      </c>
      <c r="M10082" s="49"/>
      <c r="N10082" s="110"/>
      <c r="O10082" s="110"/>
    </row>
    <row r="10083" spans="1:15" ht="15" x14ac:dyDescent="0.25">
      <c r="A10083" s="10">
        <v>10063</v>
      </c>
      <c r="B10083" s="11">
        <v>1887.423031951899</v>
      </c>
      <c r="C10083" s="11">
        <v>58990.894435473536</v>
      </c>
      <c r="D10083" s="12">
        <v>60878.317467425433</v>
      </c>
      <c r="F10083" s="11">
        <v>29856.861265725525</v>
      </c>
      <c r="G10083" s="11">
        <v>30519.601997689715</v>
      </c>
      <c r="H10083" s="12">
        <v>60376.463263415244</v>
      </c>
      <c r="J10083" s="11">
        <v>48809.696586480612</v>
      </c>
      <c r="K10083" s="11">
        <v>12064.865757782329</v>
      </c>
      <c r="L10083" s="12">
        <v>60874.562344262937</v>
      </c>
      <c r="M10083" s="49"/>
      <c r="N10083" s="110"/>
      <c r="O10083" s="110"/>
    </row>
    <row r="10084" spans="1:15" ht="15" x14ac:dyDescent="0.25">
      <c r="A10084" s="10">
        <v>10064</v>
      </c>
      <c r="B10084" s="11">
        <v>-5107.6282327438266</v>
      </c>
      <c r="C10084" s="11">
        <v>65978.728966647177</v>
      </c>
      <c r="D10084" s="12">
        <v>60871.100733903353</v>
      </c>
      <c r="F10084" s="11">
        <v>124944.29277238397</v>
      </c>
      <c r="G10084" s="11">
        <v>-64609.211659871355</v>
      </c>
      <c r="H10084" s="12">
        <v>60335.081112512606</v>
      </c>
      <c r="J10084" s="11">
        <v>-11350.576256925146</v>
      </c>
      <c r="K10084" s="11">
        <v>72207.968153281676</v>
      </c>
      <c r="L10084" s="12">
        <v>60857.39189635653</v>
      </c>
      <c r="M10084" s="49"/>
      <c r="N10084" s="110"/>
      <c r="O10084" s="110"/>
    </row>
    <row r="10085" spans="1:15" ht="15" x14ac:dyDescent="0.25">
      <c r="A10085" s="10">
        <v>10065</v>
      </c>
      <c r="B10085" s="11">
        <v>-23792.344924770288</v>
      </c>
      <c r="C10085" s="11">
        <v>84634.035550983026</v>
      </c>
      <c r="D10085" s="12">
        <v>60841.690626212738</v>
      </c>
      <c r="F10085" s="11">
        <v>-22629.187753053317</v>
      </c>
      <c r="G10085" s="11">
        <v>82927.259127183192</v>
      </c>
      <c r="H10085" s="12">
        <v>60298.071374129882</v>
      </c>
      <c r="J10085" s="11">
        <v>96221.099301302995</v>
      </c>
      <c r="K10085" s="11">
        <v>-35378.08507007829</v>
      </c>
      <c r="L10085" s="12">
        <v>60843.014231224697</v>
      </c>
      <c r="M10085" s="49"/>
      <c r="N10085" s="110"/>
      <c r="O10085" s="110"/>
    </row>
    <row r="10086" spans="1:15" ht="15" x14ac:dyDescent="0.25">
      <c r="A10086" s="10">
        <v>10066</v>
      </c>
      <c r="B10086" s="11">
        <v>-2436.7475236290566</v>
      </c>
      <c r="C10086" s="11">
        <v>63220.304988006406</v>
      </c>
      <c r="D10086" s="12">
        <v>60783.557464377343</v>
      </c>
      <c r="F10086" s="11">
        <v>68871.32835293781</v>
      </c>
      <c r="G10086" s="11">
        <v>-8590.2570834963917</v>
      </c>
      <c r="H10086" s="12">
        <v>60281.071269441425</v>
      </c>
      <c r="J10086" s="11">
        <v>123100.96193459713</v>
      </c>
      <c r="K10086" s="11">
        <v>-62288.47847194715</v>
      </c>
      <c r="L10086" s="12">
        <v>60812.483462649987</v>
      </c>
      <c r="M10086" s="49"/>
      <c r="N10086" s="110"/>
      <c r="O10086" s="110"/>
    </row>
    <row r="10087" spans="1:15" ht="15" x14ac:dyDescent="0.25">
      <c r="A10087" s="10">
        <v>10067</v>
      </c>
      <c r="B10087" s="11">
        <v>18285.05248365238</v>
      </c>
      <c r="C10087" s="11">
        <v>42432.843214026318</v>
      </c>
      <c r="D10087" s="12">
        <v>60717.895697678694</v>
      </c>
      <c r="F10087" s="11">
        <v>103029.68856143975</v>
      </c>
      <c r="G10087" s="11">
        <v>-42782.990345519465</v>
      </c>
      <c r="H10087" s="12">
        <v>60246.698215920267</v>
      </c>
      <c r="J10087" s="11">
        <v>-46756.813186450869</v>
      </c>
      <c r="K10087" s="11">
        <v>107516.23497716314</v>
      </c>
      <c r="L10087" s="12">
        <v>60759.42179071228</v>
      </c>
      <c r="M10087" s="49"/>
      <c r="N10087" s="110"/>
      <c r="O10087" s="110"/>
    </row>
    <row r="10088" spans="1:15" ht="15" x14ac:dyDescent="0.25">
      <c r="A10088" s="10">
        <v>10068</v>
      </c>
      <c r="B10088" s="11">
        <v>5021.6510512810737</v>
      </c>
      <c r="C10088" s="11">
        <v>55653.327624686535</v>
      </c>
      <c r="D10088" s="12">
        <v>60674.978675967606</v>
      </c>
      <c r="F10088" s="11">
        <v>-47633.00212673175</v>
      </c>
      <c r="G10088" s="11">
        <v>107859.66756052375</v>
      </c>
      <c r="H10088" s="12">
        <v>60226.665433791997</v>
      </c>
      <c r="J10088" s="11">
        <v>89207.859851449626</v>
      </c>
      <c r="K10088" s="11">
        <v>-28459.410796887445</v>
      </c>
      <c r="L10088" s="12">
        <v>60748.449054562174</v>
      </c>
      <c r="M10088" s="49"/>
      <c r="N10088" s="110"/>
      <c r="O10088" s="110"/>
    </row>
    <row r="10089" spans="1:15" ht="15" x14ac:dyDescent="0.25">
      <c r="A10089" s="10">
        <v>10069</v>
      </c>
      <c r="B10089" s="11">
        <v>-3230.8064962029721</v>
      </c>
      <c r="C10089" s="11">
        <v>63873.653932633664</v>
      </c>
      <c r="D10089" s="12">
        <v>60642.847436430697</v>
      </c>
      <c r="F10089" s="11">
        <v>54155.785688649506</v>
      </c>
      <c r="G10089" s="11">
        <v>6043.5446068923411</v>
      </c>
      <c r="H10089" s="12">
        <v>60199.330295541848</v>
      </c>
      <c r="J10089" s="11">
        <v>-8003.5127159797739</v>
      </c>
      <c r="K10089" s="11">
        <v>68743.91015913205</v>
      </c>
      <c r="L10089" s="12">
        <v>60740.397443152273</v>
      </c>
      <c r="M10089" s="49"/>
      <c r="N10089" s="110"/>
      <c r="O10089" s="110"/>
    </row>
    <row r="10090" spans="1:15" ht="15" x14ac:dyDescent="0.25">
      <c r="A10090" s="10">
        <v>10070</v>
      </c>
      <c r="B10090" s="11">
        <v>55114.55973593481</v>
      </c>
      <c r="C10090" s="11">
        <v>5511.6491630196706</v>
      </c>
      <c r="D10090" s="12">
        <v>60626.208898954479</v>
      </c>
      <c r="F10090" s="11">
        <v>53074.636645190214</v>
      </c>
      <c r="G10090" s="11">
        <v>7100.1093088274265</v>
      </c>
      <c r="H10090" s="12">
        <v>60174.745954017642</v>
      </c>
      <c r="J10090" s="11">
        <v>19268.852356582171</v>
      </c>
      <c r="K10090" s="11">
        <v>41438.772360628973</v>
      </c>
      <c r="L10090" s="12">
        <v>60707.624717211147</v>
      </c>
      <c r="M10090" s="49"/>
      <c r="N10090" s="110"/>
      <c r="O10090" s="110"/>
    </row>
    <row r="10091" spans="1:15" ht="15" x14ac:dyDescent="0.25">
      <c r="A10091" s="10">
        <v>10071</v>
      </c>
      <c r="B10091" s="11">
        <v>119783.52980168852</v>
      </c>
      <c r="C10091" s="11">
        <v>-59190.133112806965</v>
      </c>
      <c r="D10091" s="12">
        <v>60593.396688881556</v>
      </c>
      <c r="F10091" s="11">
        <v>104003.348168444</v>
      </c>
      <c r="G10091" s="11">
        <v>-43867.600092458939</v>
      </c>
      <c r="H10091" s="12">
        <v>60135.748075985066</v>
      </c>
      <c r="J10091" s="11">
        <v>66793.961854997222</v>
      </c>
      <c r="K10091" s="11">
        <v>-6123.3799868994001</v>
      </c>
      <c r="L10091" s="12">
        <v>60670.581868097834</v>
      </c>
      <c r="M10091" s="49"/>
      <c r="N10091" s="110"/>
      <c r="O10091" s="110"/>
    </row>
    <row r="10092" spans="1:15" ht="15" x14ac:dyDescent="0.25">
      <c r="A10092" s="10">
        <v>10072</v>
      </c>
      <c r="B10092" s="11">
        <v>153584.01835779278</v>
      </c>
      <c r="C10092" s="11">
        <v>-93003.681836074044</v>
      </c>
      <c r="D10092" s="12">
        <v>60580.336521718731</v>
      </c>
      <c r="F10092" s="11">
        <v>-10645.089569854079</v>
      </c>
      <c r="G10092" s="11">
        <v>70779.051651301925</v>
      </c>
      <c r="H10092" s="12">
        <v>60133.962081447848</v>
      </c>
      <c r="J10092" s="11">
        <v>-58688.116183614286</v>
      </c>
      <c r="K10092" s="11">
        <v>119332.4758546653</v>
      </c>
      <c r="L10092" s="12">
        <v>60644.35967105101</v>
      </c>
      <c r="M10092" s="49"/>
      <c r="N10092" s="110"/>
      <c r="O10092" s="110"/>
    </row>
    <row r="10093" spans="1:15" ht="15" x14ac:dyDescent="0.25">
      <c r="A10093" s="10">
        <v>10073</v>
      </c>
      <c r="B10093" s="11">
        <v>19026.769657444253</v>
      </c>
      <c r="C10093" s="11">
        <v>41498.020326400423</v>
      </c>
      <c r="D10093" s="12">
        <v>60524.789983844676</v>
      </c>
      <c r="F10093" s="11">
        <v>67919.595207920836</v>
      </c>
      <c r="G10093" s="11">
        <v>-7829.6916429028543</v>
      </c>
      <c r="H10093" s="12">
        <v>60089.903565017972</v>
      </c>
      <c r="J10093" s="11">
        <v>49971.066546523158</v>
      </c>
      <c r="K10093" s="11">
        <v>10646.757501000351</v>
      </c>
      <c r="L10093" s="12">
        <v>60617.824047523507</v>
      </c>
      <c r="M10093" s="49"/>
      <c r="N10093" s="110"/>
      <c r="O10093" s="110"/>
    </row>
    <row r="10094" spans="1:15" ht="15" x14ac:dyDescent="0.25">
      <c r="A10094" s="10">
        <v>10074</v>
      </c>
      <c r="B10094" s="11">
        <v>71640.711966206945</v>
      </c>
      <c r="C10094" s="11">
        <v>-11159.952652315556</v>
      </c>
      <c r="D10094" s="12">
        <v>60480.759313891394</v>
      </c>
      <c r="F10094" s="11">
        <v>16698.924373919213</v>
      </c>
      <c r="G10094" s="11">
        <v>43361.347555109518</v>
      </c>
      <c r="H10094" s="12">
        <v>60060.271929028735</v>
      </c>
      <c r="J10094" s="11">
        <v>138744.75388701825</v>
      </c>
      <c r="K10094" s="11">
        <v>-78166.397032539258</v>
      </c>
      <c r="L10094" s="12">
        <v>60578.356854478981</v>
      </c>
      <c r="M10094" s="49"/>
      <c r="N10094" s="110"/>
      <c r="O10094" s="110"/>
    </row>
    <row r="10095" spans="1:15" ht="15" x14ac:dyDescent="0.25">
      <c r="A10095" s="10">
        <v>10075</v>
      </c>
      <c r="B10095" s="11">
        <v>-24692.608949242916</v>
      </c>
      <c r="C10095" s="11">
        <v>85148.600543988039</v>
      </c>
      <c r="D10095" s="12">
        <v>60455.991594745123</v>
      </c>
      <c r="F10095" s="11">
        <v>12270.769056060602</v>
      </c>
      <c r="G10095" s="11">
        <v>47741.483901750435</v>
      </c>
      <c r="H10095" s="12">
        <v>60012.252957811041</v>
      </c>
      <c r="J10095" s="11">
        <v>159239.92000642381</v>
      </c>
      <c r="K10095" s="11">
        <v>-98683.973719243309</v>
      </c>
      <c r="L10095" s="12">
        <v>60555.946287180486</v>
      </c>
      <c r="M10095" s="49"/>
      <c r="N10095" s="110"/>
      <c r="O10095" s="110"/>
    </row>
    <row r="10096" spans="1:15" ht="15" x14ac:dyDescent="0.25">
      <c r="A10096" s="10">
        <v>10076</v>
      </c>
      <c r="B10096" s="11">
        <v>10194.230120232067</v>
      </c>
      <c r="C10096" s="11">
        <v>50245.714949449182</v>
      </c>
      <c r="D10096" s="12">
        <v>60439.945069681249</v>
      </c>
      <c r="F10096" s="11">
        <v>-31265.123919382735</v>
      </c>
      <c r="G10096" s="11">
        <v>91244.338284471203</v>
      </c>
      <c r="H10096" s="12">
        <v>59979.214365088461</v>
      </c>
      <c r="J10096" s="11">
        <v>64250.6076691813</v>
      </c>
      <c r="K10096" s="11">
        <v>-3714.3536743412533</v>
      </c>
      <c r="L10096" s="12">
        <v>60536.253994840052</v>
      </c>
      <c r="M10096" s="49"/>
      <c r="N10096" s="110"/>
      <c r="O10096" s="110"/>
    </row>
    <row r="10097" spans="1:15" ht="15" x14ac:dyDescent="0.25">
      <c r="A10097" s="10">
        <v>10077</v>
      </c>
      <c r="B10097" s="11">
        <v>23922.797939686643</v>
      </c>
      <c r="C10097" s="11">
        <v>36467.922081258432</v>
      </c>
      <c r="D10097" s="12">
        <v>60390.720020945075</v>
      </c>
      <c r="F10097" s="11">
        <v>-14506.435757748217</v>
      </c>
      <c r="G10097" s="11">
        <v>74433.082271897045</v>
      </c>
      <c r="H10097" s="12">
        <v>59926.64651414883</v>
      </c>
      <c r="J10097" s="11">
        <v>117302.55504405157</v>
      </c>
      <c r="K10097" s="11">
        <v>-56792.432468777341</v>
      </c>
      <c r="L10097" s="12">
        <v>60510.122575274232</v>
      </c>
      <c r="M10097" s="49"/>
      <c r="N10097" s="110"/>
      <c r="O10097" s="110"/>
    </row>
    <row r="10098" spans="1:15" ht="15" x14ac:dyDescent="0.25">
      <c r="A10098" s="10">
        <v>10078</v>
      </c>
      <c r="B10098" s="11">
        <v>59124.755052365472</v>
      </c>
      <c r="C10098" s="11">
        <v>1224.0290009346502</v>
      </c>
      <c r="D10098" s="12">
        <v>60348.784053300129</v>
      </c>
      <c r="F10098" s="11">
        <v>28198.119463009793</v>
      </c>
      <c r="G10098" s="11">
        <v>31694.768491401715</v>
      </c>
      <c r="H10098" s="12">
        <v>59892.887954411504</v>
      </c>
      <c r="J10098" s="11">
        <v>99115.885985281289</v>
      </c>
      <c r="K10098" s="11">
        <v>-38646.003620560761</v>
      </c>
      <c r="L10098" s="12">
        <v>60469.882364720528</v>
      </c>
      <c r="M10098" s="49"/>
      <c r="N10098" s="110"/>
      <c r="O10098" s="110"/>
    </row>
    <row r="10099" spans="1:15" ht="15" x14ac:dyDescent="0.25">
      <c r="A10099" s="10">
        <v>10079</v>
      </c>
      <c r="B10099" s="11">
        <v>-34172.796112207623</v>
      </c>
      <c r="C10099" s="11">
        <v>94482.522651238774</v>
      </c>
      <c r="D10099" s="12">
        <v>60309.726539031144</v>
      </c>
      <c r="F10099" s="11">
        <v>16885.160695538914</v>
      </c>
      <c r="G10099" s="11">
        <v>42986.679816248288</v>
      </c>
      <c r="H10099" s="12">
        <v>59871.84051178721</v>
      </c>
      <c r="J10099" s="11">
        <v>46782.993922305694</v>
      </c>
      <c r="K10099" s="11">
        <v>13638.060103655425</v>
      </c>
      <c r="L10099" s="12">
        <v>60421.054025961115</v>
      </c>
      <c r="M10099" s="49"/>
      <c r="N10099" s="110"/>
      <c r="O10099" s="110"/>
    </row>
    <row r="10100" spans="1:15" ht="15" x14ac:dyDescent="0.25">
      <c r="A10100" s="10">
        <v>10080</v>
      </c>
      <c r="B10100" s="11">
        <v>112701.44845272307</v>
      </c>
      <c r="C10100" s="11">
        <v>-52421.533536519899</v>
      </c>
      <c r="D10100" s="12">
        <v>60279.914916203175</v>
      </c>
      <c r="F10100" s="11">
        <v>-30923.115629028678</v>
      </c>
      <c r="G10100" s="11">
        <v>90754.220523994227</v>
      </c>
      <c r="H10100" s="12">
        <v>59831.104894965552</v>
      </c>
      <c r="J10100" s="11">
        <v>61541.734439727879</v>
      </c>
      <c r="K10100" s="11">
        <v>-1138.4716884288641</v>
      </c>
      <c r="L10100" s="12">
        <v>60403.262751299008</v>
      </c>
      <c r="M10100" s="49"/>
      <c r="N10100" s="110"/>
      <c r="O10100" s="110"/>
    </row>
    <row r="10101" spans="1:15" ht="15" x14ac:dyDescent="0.25">
      <c r="A10101" s="10">
        <v>10081</v>
      </c>
      <c r="B10101" s="11">
        <v>33615.030972136577</v>
      </c>
      <c r="C10101" s="11">
        <v>26635.99853965166</v>
      </c>
      <c r="D10101" s="12">
        <v>60251.029511788249</v>
      </c>
      <c r="F10101" s="11">
        <v>70838.944648320612</v>
      </c>
      <c r="G10101" s="11">
        <v>-11023.855257271463</v>
      </c>
      <c r="H10101" s="12">
        <v>59815.08939104915</v>
      </c>
      <c r="J10101" s="11">
        <v>67327.683630742118</v>
      </c>
      <c r="K10101" s="11">
        <v>-6957.8503795486458</v>
      </c>
      <c r="L10101" s="12">
        <v>60369.833251193471</v>
      </c>
      <c r="M10101" s="49"/>
      <c r="N10101" s="110"/>
      <c r="O10101" s="110"/>
    </row>
    <row r="10102" spans="1:15" ht="15" x14ac:dyDescent="0.25">
      <c r="A10102" s="10">
        <v>10082</v>
      </c>
      <c r="B10102" s="11">
        <v>58565.449357186131</v>
      </c>
      <c r="C10102" s="11">
        <v>1655.4931910783603</v>
      </c>
      <c r="D10102" s="12">
        <v>60220.942548264495</v>
      </c>
      <c r="F10102" s="11">
        <v>38928.046622537295</v>
      </c>
      <c r="G10102" s="11">
        <v>20819.186820984221</v>
      </c>
      <c r="H10102" s="12">
        <v>59747.233443521516</v>
      </c>
      <c r="J10102" s="11">
        <v>65267.165016933468</v>
      </c>
      <c r="K10102" s="11">
        <v>-4944.9401938516994</v>
      </c>
      <c r="L10102" s="12">
        <v>60322.224823081764</v>
      </c>
      <c r="M10102" s="49"/>
      <c r="N10102" s="110"/>
      <c r="O10102" s="110"/>
    </row>
    <row r="10103" spans="1:15" ht="15" x14ac:dyDescent="0.25">
      <c r="A10103" s="10">
        <v>10083</v>
      </c>
      <c r="B10103" s="11">
        <v>-3182.8370351979588</v>
      </c>
      <c r="C10103" s="11">
        <v>63325.290152310328</v>
      </c>
      <c r="D10103" s="12">
        <v>60142.453117112374</v>
      </c>
      <c r="F10103" s="11">
        <v>112282.87884131918</v>
      </c>
      <c r="G10103" s="11">
        <v>-52564.711717486913</v>
      </c>
      <c r="H10103" s="12">
        <v>59718.167123832274</v>
      </c>
      <c r="J10103" s="11">
        <v>27367.346227071081</v>
      </c>
      <c r="K10103" s="11">
        <v>32936.299082682919</v>
      </c>
      <c r="L10103" s="12">
        <v>60303.645309754</v>
      </c>
      <c r="M10103" s="49"/>
      <c r="N10103" s="110"/>
      <c r="O10103" s="110"/>
    </row>
    <row r="10104" spans="1:15" ht="15" x14ac:dyDescent="0.25">
      <c r="A10104" s="10">
        <v>10084</v>
      </c>
      <c r="B10104" s="11">
        <v>222916.86744115772</v>
      </c>
      <c r="C10104" s="11">
        <v>-162783.132282818</v>
      </c>
      <c r="D10104" s="12">
        <v>60133.735158339747</v>
      </c>
      <c r="F10104" s="11">
        <v>-17310.238833653555</v>
      </c>
      <c r="G10104" s="11">
        <v>76996.14157836794</v>
      </c>
      <c r="H10104" s="12">
        <v>59685.902744714389</v>
      </c>
      <c r="J10104" s="11">
        <v>-17461.678341051913</v>
      </c>
      <c r="K10104" s="11">
        <v>77741.331048876425</v>
      </c>
      <c r="L10104" s="12">
        <v>60279.652707824513</v>
      </c>
      <c r="M10104" s="49"/>
      <c r="N10104" s="110"/>
      <c r="O10104" s="110"/>
    </row>
    <row r="10105" spans="1:15" ht="15" x14ac:dyDescent="0.25">
      <c r="A10105" s="10">
        <v>10085</v>
      </c>
      <c r="B10105" s="11">
        <v>170312.69652822471</v>
      </c>
      <c r="C10105" s="11">
        <v>-110202.49014564113</v>
      </c>
      <c r="D10105" s="12">
        <v>60110.206382583587</v>
      </c>
      <c r="F10105" s="11">
        <v>-9860.45769431197</v>
      </c>
      <c r="G10105" s="11">
        <v>69518.414392800187</v>
      </c>
      <c r="H10105" s="12">
        <v>59657.956698488219</v>
      </c>
      <c r="J10105" s="11">
        <v>58173.371890476279</v>
      </c>
      <c r="K10105" s="11">
        <v>2082.5633700030494</v>
      </c>
      <c r="L10105" s="12">
        <v>60255.935260479324</v>
      </c>
      <c r="M10105" s="49"/>
      <c r="N10105" s="110"/>
      <c r="O10105" s="110"/>
    </row>
    <row r="10106" spans="1:15" ht="15" x14ac:dyDescent="0.25">
      <c r="A10106" s="10">
        <v>10086</v>
      </c>
      <c r="B10106" s="11">
        <v>41732.379082733831</v>
      </c>
      <c r="C10106" s="11">
        <v>18339.381661214084</v>
      </c>
      <c r="D10106" s="12">
        <v>60071.760743947918</v>
      </c>
      <c r="F10106" s="11">
        <v>-18534.769822702969</v>
      </c>
      <c r="G10106" s="11">
        <v>78146.451036065759</v>
      </c>
      <c r="H10106" s="12">
        <v>59611.681213362797</v>
      </c>
      <c r="J10106" s="11">
        <v>33647.166715014311</v>
      </c>
      <c r="K10106" s="11">
        <v>26574.398452035883</v>
      </c>
      <c r="L10106" s="12">
        <v>60221.56516705019</v>
      </c>
      <c r="M10106" s="49"/>
      <c r="N10106" s="110"/>
      <c r="O10106" s="110"/>
    </row>
    <row r="10107" spans="1:15" ht="15" x14ac:dyDescent="0.25">
      <c r="A10107" s="10">
        <v>10087</v>
      </c>
      <c r="B10107" s="11">
        <v>55300.963038469345</v>
      </c>
      <c r="C10107" s="11">
        <v>4711.6729382718204</v>
      </c>
      <c r="D10107" s="12">
        <v>60012.635976741163</v>
      </c>
      <c r="F10107" s="11">
        <v>99052.890599445222</v>
      </c>
      <c r="G10107" s="11">
        <v>-39474.86520810744</v>
      </c>
      <c r="H10107" s="12">
        <v>59578.025391337782</v>
      </c>
      <c r="J10107" s="11">
        <v>48929.057988007487</v>
      </c>
      <c r="K10107" s="11">
        <v>11266.10444119786</v>
      </c>
      <c r="L10107" s="12">
        <v>60195.162429205353</v>
      </c>
      <c r="M10107" s="49"/>
      <c r="N10107" s="110"/>
      <c r="O10107" s="110"/>
    </row>
    <row r="10108" spans="1:15" ht="15" x14ac:dyDescent="0.25">
      <c r="A10108" s="10">
        <v>10088</v>
      </c>
      <c r="B10108" s="11">
        <v>150204.40380259973</v>
      </c>
      <c r="C10108" s="11">
        <v>-90224.248405945662</v>
      </c>
      <c r="D10108" s="12">
        <v>59980.155396654074</v>
      </c>
      <c r="F10108" s="11">
        <v>-24902.110798445046</v>
      </c>
      <c r="G10108" s="11">
        <v>84458.191980325239</v>
      </c>
      <c r="H10108" s="12">
        <v>59556.081181880196</v>
      </c>
      <c r="J10108" s="11">
        <v>33837.406667967247</v>
      </c>
      <c r="K10108" s="11">
        <v>26333.513786142041</v>
      </c>
      <c r="L10108" s="12">
        <v>60170.920454109284</v>
      </c>
      <c r="M10108" s="49"/>
      <c r="N10108" s="110"/>
      <c r="O10108" s="110"/>
    </row>
    <row r="10109" spans="1:15" ht="15" x14ac:dyDescent="0.25">
      <c r="A10109" s="10">
        <v>10089</v>
      </c>
      <c r="B10109" s="11">
        <v>50453.988142329814</v>
      </c>
      <c r="C10109" s="11">
        <v>9475.4884602665697</v>
      </c>
      <c r="D10109" s="12">
        <v>59929.476602596384</v>
      </c>
      <c r="F10109" s="11">
        <v>130451.55763747808</v>
      </c>
      <c r="G10109" s="11">
        <v>-70923.760134449432</v>
      </c>
      <c r="H10109" s="12">
        <v>59527.797503028662</v>
      </c>
      <c r="J10109" s="11">
        <v>19416.606461638679</v>
      </c>
      <c r="K10109" s="11">
        <v>40709.282308178219</v>
      </c>
      <c r="L10109" s="12">
        <v>60125.888769816898</v>
      </c>
      <c r="M10109" s="49"/>
      <c r="N10109" s="110"/>
      <c r="O10109" s="110"/>
    </row>
    <row r="10110" spans="1:15" ht="15" x14ac:dyDescent="0.25">
      <c r="A10110" s="10">
        <v>10090</v>
      </c>
      <c r="B10110" s="11">
        <v>-17471.985593070836</v>
      </c>
      <c r="C10110" s="11">
        <v>77378.403698051101</v>
      </c>
      <c r="D10110" s="12">
        <v>59906.418104980272</v>
      </c>
      <c r="F10110" s="11">
        <v>-6755.5114163351282</v>
      </c>
      <c r="G10110" s="11">
        <v>66268.121816329367</v>
      </c>
      <c r="H10110" s="12">
        <v>59512.61039999425</v>
      </c>
      <c r="J10110" s="11">
        <v>42560.995070885889</v>
      </c>
      <c r="K10110" s="11">
        <v>17512.471879192282</v>
      </c>
      <c r="L10110" s="12">
        <v>60073.466950078182</v>
      </c>
      <c r="M10110" s="49"/>
      <c r="N10110" s="110"/>
      <c r="O10110" s="110"/>
    </row>
    <row r="10111" spans="1:15" ht="15" x14ac:dyDescent="0.25">
      <c r="A10111" s="10">
        <v>10091</v>
      </c>
      <c r="B10111" s="11">
        <v>-35571.595303397946</v>
      </c>
      <c r="C10111" s="11">
        <v>95437.680211230647</v>
      </c>
      <c r="D10111" s="12">
        <v>59866.084907832701</v>
      </c>
      <c r="F10111" s="11">
        <v>62436.658838049916</v>
      </c>
      <c r="G10111" s="11">
        <v>-2957.2454168257459</v>
      </c>
      <c r="H10111" s="12">
        <v>59479.413421224177</v>
      </c>
      <c r="J10111" s="11">
        <v>29563.704149654983</v>
      </c>
      <c r="K10111" s="11">
        <v>30476.40659937085</v>
      </c>
      <c r="L10111" s="12">
        <v>60040.110749025836</v>
      </c>
      <c r="M10111" s="49"/>
      <c r="N10111" s="110"/>
      <c r="O10111" s="110"/>
    </row>
    <row r="10112" spans="1:15" ht="15" x14ac:dyDescent="0.25">
      <c r="A10112" s="10">
        <v>10092</v>
      </c>
      <c r="B10112" s="11">
        <v>34027.861766564842</v>
      </c>
      <c r="C10112" s="11">
        <v>25805.14334424767</v>
      </c>
      <c r="D10112" s="12">
        <v>59833.005110812512</v>
      </c>
      <c r="F10112" s="11">
        <v>69261.211083884933</v>
      </c>
      <c r="G10112" s="11">
        <v>-9833.0758998871661</v>
      </c>
      <c r="H10112" s="12">
        <v>59428.135183997758</v>
      </c>
      <c r="J10112" s="11">
        <v>-10949.73477164722</v>
      </c>
      <c r="K10112" s="11">
        <v>70969.045019195531</v>
      </c>
      <c r="L10112" s="12">
        <v>60019.31024754831</v>
      </c>
      <c r="M10112" s="49"/>
      <c r="N10112" s="110"/>
      <c r="O10112" s="110"/>
    </row>
    <row r="10113" spans="1:15" ht="15" x14ac:dyDescent="0.25">
      <c r="A10113" s="10">
        <v>10093</v>
      </c>
      <c r="B10113" s="11">
        <v>23713.429387143293</v>
      </c>
      <c r="C10113" s="11">
        <v>36025.229603486252</v>
      </c>
      <c r="D10113" s="12">
        <v>59738.658990629541</v>
      </c>
      <c r="F10113" s="11">
        <v>-23364.388493171744</v>
      </c>
      <c r="G10113" s="11">
        <v>82749.27574145807</v>
      </c>
      <c r="H10113" s="12">
        <v>59384.887248286315</v>
      </c>
      <c r="J10113" s="11">
        <v>56260.053417032213</v>
      </c>
      <c r="K10113" s="11">
        <v>3737.2687382644581</v>
      </c>
      <c r="L10113" s="12">
        <v>59997.322155296672</v>
      </c>
      <c r="M10113" s="49"/>
      <c r="N10113" s="110"/>
      <c r="O10113" s="110"/>
    </row>
    <row r="10114" spans="1:15" ht="15" x14ac:dyDescent="0.25">
      <c r="A10114" s="10">
        <v>10094</v>
      </c>
      <c r="B10114" s="11">
        <v>12233.069000757599</v>
      </c>
      <c r="C10114" s="11">
        <v>47496.24206826686</v>
      </c>
      <c r="D10114" s="12">
        <v>59729.311069024458</v>
      </c>
      <c r="F10114" s="11">
        <v>49856.0789239359</v>
      </c>
      <c r="G10114" s="11">
        <v>9473.7506225990146</v>
      </c>
      <c r="H10114" s="12">
        <v>59329.829546534915</v>
      </c>
      <c r="J10114" s="11">
        <v>56149.104943255399</v>
      </c>
      <c r="K10114" s="11">
        <v>3810.017791229317</v>
      </c>
      <c r="L10114" s="12">
        <v>59959.122734484721</v>
      </c>
      <c r="M10114" s="49"/>
      <c r="N10114" s="110"/>
      <c r="O10114" s="110"/>
    </row>
    <row r="10115" spans="1:15" ht="15" x14ac:dyDescent="0.25">
      <c r="A10115" s="10">
        <v>10095</v>
      </c>
      <c r="B10115" s="11">
        <v>45397.01208957364</v>
      </c>
      <c r="C10115" s="11">
        <v>14265.460222422345</v>
      </c>
      <c r="D10115" s="12">
        <v>59662.472311995982</v>
      </c>
      <c r="F10115" s="11">
        <v>41940.19767075729</v>
      </c>
      <c r="G10115" s="11">
        <v>17356.149506017158</v>
      </c>
      <c r="H10115" s="12">
        <v>59296.347176774449</v>
      </c>
      <c r="J10115" s="11">
        <v>39729.551236616433</v>
      </c>
      <c r="K10115" s="11">
        <v>20204.539485025452</v>
      </c>
      <c r="L10115" s="12">
        <v>59934.090721641878</v>
      </c>
      <c r="M10115" s="49"/>
      <c r="N10115" s="110"/>
      <c r="O10115" s="110"/>
    </row>
    <row r="10116" spans="1:15" ht="15" x14ac:dyDescent="0.25">
      <c r="A10116" s="10">
        <v>10096</v>
      </c>
      <c r="B10116" s="11">
        <v>19643.56177617922</v>
      </c>
      <c r="C10116" s="11">
        <v>40009.270263335973</v>
      </c>
      <c r="D10116" s="12">
        <v>59652.83203951519</v>
      </c>
      <c r="F10116" s="11">
        <v>78208.313987122689</v>
      </c>
      <c r="G10116" s="11">
        <v>-18939.855427962742</v>
      </c>
      <c r="H10116" s="12">
        <v>59268.458559159961</v>
      </c>
      <c r="J10116" s="11">
        <v>57525.695202088551</v>
      </c>
      <c r="K10116" s="11">
        <v>2376.7134307491974</v>
      </c>
      <c r="L10116" s="12">
        <v>59902.408632837745</v>
      </c>
      <c r="M10116" s="49"/>
      <c r="N10116" s="110"/>
      <c r="O10116" s="110"/>
    </row>
    <row r="10117" spans="1:15" ht="15" x14ac:dyDescent="0.25">
      <c r="A10117" s="10">
        <v>10097</v>
      </c>
      <c r="B10117" s="11">
        <v>98831.739674528755</v>
      </c>
      <c r="C10117" s="11">
        <v>-39191.386854884338</v>
      </c>
      <c r="D10117" s="12">
        <v>59640.352819644424</v>
      </c>
      <c r="F10117" s="11">
        <v>44373.092529026631</v>
      </c>
      <c r="G10117" s="11">
        <v>14839.334069690585</v>
      </c>
      <c r="H10117" s="12">
        <v>59212.426598717211</v>
      </c>
      <c r="J10117" s="11">
        <v>86287.215155008555</v>
      </c>
      <c r="K10117" s="11">
        <v>-26421.539562212522</v>
      </c>
      <c r="L10117" s="12">
        <v>59865.67559279604</v>
      </c>
      <c r="M10117" s="49"/>
      <c r="N10117" s="110"/>
      <c r="O10117" s="110"/>
    </row>
    <row r="10118" spans="1:15" ht="15" x14ac:dyDescent="0.25">
      <c r="A10118" s="10">
        <v>10098</v>
      </c>
      <c r="B10118" s="11">
        <v>46226.770576023024</v>
      </c>
      <c r="C10118" s="11">
        <v>13400.09588249797</v>
      </c>
      <c r="D10118" s="12">
        <v>59626.866458520992</v>
      </c>
      <c r="F10118" s="11">
        <v>107908.93453450904</v>
      </c>
      <c r="G10118" s="11">
        <v>-48717.220450551402</v>
      </c>
      <c r="H10118" s="12">
        <v>59191.714083957631</v>
      </c>
      <c r="J10118" s="11">
        <v>-61009.188131802533</v>
      </c>
      <c r="K10118" s="11">
        <v>120846.15113860648</v>
      </c>
      <c r="L10118" s="12">
        <v>59836.963006803955</v>
      </c>
      <c r="M10118" s="49"/>
      <c r="N10118" s="110"/>
      <c r="O10118" s="110"/>
    </row>
    <row r="10119" spans="1:15" ht="15" x14ac:dyDescent="0.25">
      <c r="A10119" s="10">
        <v>10099</v>
      </c>
      <c r="B10119" s="11">
        <v>-7067.5343648587577</v>
      </c>
      <c r="C10119" s="11">
        <v>66654.373773613886</v>
      </c>
      <c r="D10119" s="12">
        <v>59586.839408755121</v>
      </c>
      <c r="F10119" s="11">
        <v>14460.693618786048</v>
      </c>
      <c r="G10119" s="11">
        <v>44697.180439933123</v>
      </c>
      <c r="H10119" s="12">
        <v>59157.874058719171</v>
      </c>
      <c r="J10119" s="11">
        <v>119354.0259644115</v>
      </c>
      <c r="K10119" s="11">
        <v>-59537.412833743794</v>
      </c>
      <c r="L10119" s="12">
        <v>59816.613130667705</v>
      </c>
      <c r="M10119" s="49"/>
      <c r="N10119" s="110"/>
      <c r="O10119" s="110"/>
    </row>
    <row r="10120" spans="1:15" ht="15" x14ac:dyDescent="0.25">
      <c r="A10120" s="10">
        <v>10100</v>
      </c>
      <c r="B10120" s="11">
        <v>-3976.3840876623017</v>
      </c>
      <c r="C10120" s="11">
        <v>63506.564146639081</v>
      </c>
      <c r="D10120" s="12">
        <v>59530.180058976781</v>
      </c>
      <c r="F10120" s="11">
        <v>66983.982687802636</v>
      </c>
      <c r="G10120" s="11">
        <v>-7844.8680058229675</v>
      </c>
      <c r="H10120" s="12">
        <v>59139.114681979678</v>
      </c>
      <c r="J10120" s="11">
        <v>152080.0933191606</v>
      </c>
      <c r="K10120" s="11">
        <v>-92286.20459764995</v>
      </c>
      <c r="L10120" s="12">
        <v>59793.888721510659</v>
      </c>
      <c r="M10120" s="49"/>
      <c r="N10120" s="110"/>
      <c r="O10120" s="110"/>
    </row>
    <row r="10121" spans="1:15" ht="15" x14ac:dyDescent="0.25">
      <c r="A10121" s="10">
        <v>10101</v>
      </c>
      <c r="B10121" s="11">
        <v>145272.06358846193</v>
      </c>
      <c r="C10121" s="11">
        <v>-85777.465190739676</v>
      </c>
      <c r="D10121" s="12">
        <v>59494.598397722257</v>
      </c>
      <c r="F10121" s="11">
        <v>21399.943189271133</v>
      </c>
      <c r="G10121" s="11">
        <v>37717.945281201261</v>
      </c>
      <c r="H10121" s="12">
        <v>59117.88847047239</v>
      </c>
      <c r="J10121" s="11">
        <v>-31293.683432845104</v>
      </c>
      <c r="K10121" s="11">
        <v>91063.934034122867</v>
      </c>
      <c r="L10121" s="12">
        <v>59770.250601277767</v>
      </c>
      <c r="M10121" s="49"/>
      <c r="N10121" s="110"/>
      <c r="O10121" s="110"/>
    </row>
    <row r="10122" spans="1:15" ht="15" x14ac:dyDescent="0.25">
      <c r="A10122" s="10">
        <v>10102</v>
      </c>
      <c r="B10122" s="11">
        <v>62657.317426293266</v>
      </c>
      <c r="C10122" s="11">
        <v>-3176.4560502499617</v>
      </c>
      <c r="D10122" s="12">
        <v>59480.861376043307</v>
      </c>
      <c r="F10122" s="11">
        <v>51185.51412382978</v>
      </c>
      <c r="G10122" s="11">
        <v>7890.2543292551618</v>
      </c>
      <c r="H10122" s="12">
        <v>59075.768453084944</v>
      </c>
      <c r="J10122" s="11">
        <v>67195.71543886479</v>
      </c>
      <c r="K10122" s="11">
        <v>-7481.7003669736105</v>
      </c>
      <c r="L10122" s="12">
        <v>59714.015071891175</v>
      </c>
      <c r="M10122" s="49"/>
      <c r="N10122" s="110"/>
      <c r="O10122" s="110"/>
    </row>
    <row r="10123" spans="1:15" ht="15" x14ac:dyDescent="0.25">
      <c r="A10123" s="10">
        <v>10103</v>
      </c>
      <c r="B10123" s="11">
        <v>106713.43069776864</v>
      </c>
      <c r="C10123" s="11">
        <v>-47289.100799388791</v>
      </c>
      <c r="D10123" s="12">
        <v>59424.329898379852</v>
      </c>
      <c r="F10123" s="11">
        <v>92211.035774833363</v>
      </c>
      <c r="G10123" s="11">
        <v>-33155.249587872255</v>
      </c>
      <c r="H10123" s="12">
        <v>59055.786186961101</v>
      </c>
      <c r="J10123" s="11">
        <v>45682.326184831312</v>
      </c>
      <c r="K10123" s="11">
        <v>13978.799135800931</v>
      </c>
      <c r="L10123" s="12">
        <v>59661.125320632244</v>
      </c>
      <c r="M10123" s="49"/>
      <c r="N10123" s="110"/>
      <c r="O10123" s="110"/>
    </row>
    <row r="10124" spans="1:15" ht="15" x14ac:dyDescent="0.25">
      <c r="A10124" s="10">
        <v>10104</v>
      </c>
      <c r="B10124" s="11">
        <v>-15415.97744641184</v>
      </c>
      <c r="C10124" s="11">
        <v>74798.517100184836</v>
      </c>
      <c r="D10124" s="12">
        <v>59382.539653772998</v>
      </c>
      <c r="F10124" s="11">
        <v>160857.65978098786</v>
      </c>
      <c r="G10124" s="11">
        <v>-101834.6694829085</v>
      </c>
      <c r="H10124" s="12">
        <v>59022.990298079363</v>
      </c>
      <c r="J10124" s="11">
        <v>33704.863233175478</v>
      </c>
      <c r="K10124" s="11">
        <v>25922.296574321033</v>
      </c>
      <c r="L10124" s="12">
        <v>59627.159807496515</v>
      </c>
      <c r="M10124" s="49"/>
      <c r="N10124" s="110"/>
      <c r="O10124" s="110"/>
    </row>
    <row r="10125" spans="1:15" ht="15" x14ac:dyDescent="0.25">
      <c r="A10125" s="10">
        <v>10105</v>
      </c>
      <c r="B10125" s="11">
        <v>32475.716526675027</v>
      </c>
      <c r="C10125" s="11">
        <v>26895.232641048682</v>
      </c>
      <c r="D10125" s="12">
        <v>59370.949167723709</v>
      </c>
      <c r="F10125" s="11">
        <v>61692.455673574696</v>
      </c>
      <c r="G10125" s="11">
        <v>-2700.5287663298282</v>
      </c>
      <c r="H10125" s="12">
        <v>58991.926907244859</v>
      </c>
      <c r="J10125" s="11">
        <v>75522.987890408898</v>
      </c>
      <c r="K10125" s="11">
        <v>-15930.584703705619</v>
      </c>
      <c r="L10125" s="12">
        <v>59592.403186703283</v>
      </c>
      <c r="M10125" s="49"/>
      <c r="N10125" s="110"/>
      <c r="O10125" s="110"/>
    </row>
    <row r="10126" spans="1:15" ht="15" x14ac:dyDescent="0.25">
      <c r="A10126" s="10">
        <v>10106</v>
      </c>
      <c r="B10126" s="11">
        <v>92056.29685235965</v>
      </c>
      <c r="C10126" s="11">
        <v>-32729.366666390099</v>
      </c>
      <c r="D10126" s="12">
        <v>59326.930185969548</v>
      </c>
      <c r="F10126" s="11">
        <v>-25897.519199833856</v>
      </c>
      <c r="G10126" s="11">
        <v>84864.920891510192</v>
      </c>
      <c r="H10126" s="12">
        <v>58967.401691676328</v>
      </c>
      <c r="J10126" s="11">
        <v>4774.4247659154371</v>
      </c>
      <c r="K10126" s="11">
        <v>54801.218301295528</v>
      </c>
      <c r="L10126" s="12">
        <v>59575.643067210971</v>
      </c>
      <c r="M10126" s="49"/>
      <c r="N10126" s="110"/>
      <c r="O10126" s="110"/>
    </row>
    <row r="10127" spans="1:15" ht="15" x14ac:dyDescent="0.25">
      <c r="A10127" s="10">
        <v>10107</v>
      </c>
      <c r="B10127" s="11">
        <v>5401.0103169330105</v>
      </c>
      <c r="C10127" s="11">
        <v>53916.924731711981</v>
      </c>
      <c r="D10127" s="12">
        <v>59317.935048644991</v>
      </c>
      <c r="F10127" s="11">
        <v>109792.56302289589</v>
      </c>
      <c r="G10127" s="11">
        <v>-50848.813048535842</v>
      </c>
      <c r="H10127" s="12">
        <v>58943.749974360049</v>
      </c>
      <c r="J10127" s="11">
        <v>64794.975768390963</v>
      </c>
      <c r="K10127" s="11">
        <v>-5252.9198343297103</v>
      </c>
      <c r="L10127" s="12">
        <v>59542.055934061253</v>
      </c>
      <c r="M10127" s="49"/>
      <c r="N10127" s="110"/>
      <c r="O10127" s="110"/>
    </row>
    <row r="10128" spans="1:15" ht="15" x14ac:dyDescent="0.25">
      <c r="A10128" s="10">
        <v>10108</v>
      </c>
      <c r="B10128" s="11">
        <v>58787.515761944538</v>
      </c>
      <c r="C10128" s="11">
        <v>473.261936502433</v>
      </c>
      <c r="D10128" s="12">
        <v>59260.777698446975</v>
      </c>
      <c r="F10128" s="11">
        <v>130341.17893131034</v>
      </c>
      <c r="G10128" s="11">
        <v>-71476.279654500351</v>
      </c>
      <c r="H10128" s="12">
        <v>58864.899276809992</v>
      </c>
      <c r="J10128" s="11">
        <v>-22484.026591107933</v>
      </c>
      <c r="K10128" s="11">
        <v>81971.266741799875</v>
      </c>
      <c r="L10128" s="12">
        <v>59487.240150691934</v>
      </c>
      <c r="M10128" s="49"/>
      <c r="N10128" s="110"/>
      <c r="O10128" s="110"/>
    </row>
    <row r="10129" spans="1:15" ht="15" x14ac:dyDescent="0.25">
      <c r="A10129" s="10">
        <v>10109</v>
      </c>
      <c r="B10129" s="11">
        <v>15041.089036149337</v>
      </c>
      <c r="C10129" s="11">
        <v>44198.256804896322</v>
      </c>
      <c r="D10129" s="12">
        <v>59239.345841045659</v>
      </c>
      <c r="F10129" s="11">
        <v>70413.148550033045</v>
      </c>
      <c r="G10129" s="11">
        <v>-11576.037221012699</v>
      </c>
      <c r="H10129" s="12">
        <v>58837.111329020336</v>
      </c>
      <c r="J10129" s="11">
        <v>118556.96592171327</v>
      </c>
      <c r="K10129" s="11">
        <v>-59101.451468781524</v>
      </c>
      <c r="L10129" s="12">
        <v>59455.514452931748</v>
      </c>
      <c r="M10129" s="49"/>
      <c r="N10129" s="110"/>
      <c r="O10129" s="110"/>
    </row>
    <row r="10130" spans="1:15" ht="15" x14ac:dyDescent="0.25">
      <c r="A10130" s="10">
        <v>10110</v>
      </c>
      <c r="B10130" s="11">
        <v>47312.438438642421</v>
      </c>
      <c r="C10130" s="11">
        <v>11889.305872592488</v>
      </c>
      <c r="D10130" s="12">
        <v>59201.744311234906</v>
      </c>
      <c r="F10130" s="11">
        <v>1894.6887774133111</v>
      </c>
      <c r="G10130" s="11">
        <v>56923.466666961984</v>
      </c>
      <c r="H10130" s="12">
        <v>58818.15544437529</v>
      </c>
      <c r="J10130" s="11">
        <v>39239.26493165861</v>
      </c>
      <c r="K10130" s="11">
        <v>20201.30962031335</v>
      </c>
      <c r="L10130" s="12">
        <v>59440.574551971957</v>
      </c>
      <c r="M10130" s="49"/>
      <c r="N10130" s="110"/>
      <c r="O10130" s="110"/>
    </row>
    <row r="10131" spans="1:15" ht="15" x14ac:dyDescent="0.25">
      <c r="A10131" s="10">
        <v>10111</v>
      </c>
      <c r="B10131" s="11">
        <v>4413.1964634238975</v>
      </c>
      <c r="C10131" s="11">
        <v>54732.975217664811</v>
      </c>
      <c r="D10131" s="12">
        <v>59146.171681088708</v>
      </c>
      <c r="F10131" s="11">
        <v>62045.073874421003</v>
      </c>
      <c r="G10131" s="11">
        <v>-3287.8273343039555</v>
      </c>
      <c r="H10131" s="12">
        <v>58757.246540117041</v>
      </c>
      <c r="J10131" s="11">
        <v>148248.66422763516</v>
      </c>
      <c r="K10131" s="11">
        <v>-88818.666417670742</v>
      </c>
      <c r="L10131" s="12">
        <v>59429.997809964429</v>
      </c>
      <c r="M10131" s="49"/>
      <c r="N10131" s="110"/>
      <c r="O10131" s="110"/>
    </row>
    <row r="10132" spans="1:15" ht="15" x14ac:dyDescent="0.25">
      <c r="A10132" s="10">
        <v>10112</v>
      </c>
      <c r="B10132" s="11">
        <v>63007.665881777786</v>
      </c>
      <c r="C10132" s="11">
        <v>-3897.6037923960944</v>
      </c>
      <c r="D10132" s="12">
        <v>59110.062089381689</v>
      </c>
      <c r="F10132" s="11">
        <v>117668.83530493449</v>
      </c>
      <c r="G10132" s="11">
        <v>-58957.298436702979</v>
      </c>
      <c r="H10132" s="12">
        <v>58711.536868231517</v>
      </c>
      <c r="J10132" s="11">
        <v>105519.82209899765</v>
      </c>
      <c r="K10132" s="11">
        <v>-46113.7530403649</v>
      </c>
      <c r="L10132" s="12">
        <v>59406.069058632762</v>
      </c>
      <c r="M10132" s="49"/>
      <c r="N10132" s="110"/>
      <c r="O10132" s="110"/>
    </row>
    <row r="10133" spans="1:15" ht="15" x14ac:dyDescent="0.25">
      <c r="A10133" s="10">
        <v>10113</v>
      </c>
      <c r="B10133" s="11">
        <v>82215.37611297</v>
      </c>
      <c r="C10133" s="11">
        <v>-23127.874699266744</v>
      </c>
      <c r="D10133" s="12">
        <v>59087.501413703249</v>
      </c>
      <c r="F10133" s="11">
        <v>-31945.559185589133</v>
      </c>
      <c r="G10133" s="11">
        <v>90622.698832022506</v>
      </c>
      <c r="H10133" s="12">
        <v>58677.139646433374</v>
      </c>
      <c r="J10133" s="11">
        <v>43918.004175754511</v>
      </c>
      <c r="K10133" s="11">
        <v>15405.870269276038</v>
      </c>
      <c r="L10133" s="12">
        <v>59323.874445030546</v>
      </c>
      <c r="M10133" s="49"/>
      <c r="N10133" s="110"/>
      <c r="O10133" s="110"/>
    </row>
    <row r="10134" spans="1:15" ht="15" x14ac:dyDescent="0.25">
      <c r="A10134" s="10">
        <v>10114</v>
      </c>
      <c r="B10134" s="11">
        <v>53960.046591713901</v>
      </c>
      <c r="C10134" s="11">
        <v>5107.0800884558184</v>
      </c>
      <c r="D10134" s="12">
        <v>59067.12668016972</v>
      </c>
      <c r="F10134" s="11">
        <v>26496.717383073224</v>
      </c>
      <c r="G10134" s="11">
        <v>32167.539643697914</v>
      </c>
      <c r="H10134" s="12">
        <v>58664.257026771134</v>
      </c>
      <c r="J10134" s="11">
        <v>60082.062846594476</v>
      </c>
      <c r="K10134" s="11">
        <v>-784.38298161101272</v>
      </c>
      <c r="L10134" s="12">
        <v>59297.67986498346</v>
      </c>
      <c r="M10134" s="49"/>
      <c r="N10134" s="110"/>
      <c r="O10134" s="110"/>
    </row>
    <row r="10135" spans="1:15" ht="15" x14ac:dyDescent="0.25">
      <c r="A10135" s="10">
        <v>10115</v>
      </c>
      <c r="B10135" s="11">
        <v>2053.1975169065213</v>
      </c>
      <c r="C10135" s="11">
        <v>56943.058474226476</v>
      </c>
      <c r="D10135" s="12">
        <v>58996.255991132995</v>
      </c>
      <c r="F10135" s="11">
        <v>-4762.6130907950228</v>
      </c>
      <c r="G10135" s="11">
        <v>63415.515595384131</v>
      </c>
      <c r="H10135" s="12">
        <v>58652.902504589103</v>
      </c>
      <c r="J10135" s="11">
        <v>11644.283848670419</v>
      </c>
      <c r="K10135" s="11">
        <v>47598.794926857809</v>
      </c>
      <c r="L10135" s="12">
        <v>59243.078775528236</v>
      </c>
      <c r="M10135" s="49"/>
      <c r="N10135" s="110"/>
      <c r="O10135" s="110"/>
    </row>
    <row r="10136" spans="1:15" ht="15" x14ac:dyDescent="0.25">
      <c r="A10136" s="10">
        <v>10116</v>
      </c>
      <c r="B10136" s="11">
        <v>-16269.868933706497</v>
      </c>
      <c r="C10136" s="11">
        <v>75218.261960064148</v>
      </c>
      <c r="D10136" s="12">
        <v>58948.393026357655</v>
      </c>
      <c r="F10136" s="11">
        <v>88194.152849786522</v>
      </c>
      <c r="G10136" s="11">
        <v>-29570.363085526478</v>
      </c>
      <c r="H10136" s="12">
        <v>58623.789764260044</v>
      </c>
      <c r="J10136" s="11">
        <v>44488.794219480253</v>
      </c>
      <c r="K10136" s="11">
        <v>14688.193509002253</v>
      </c>
      <c r="L10136" s="12">
        <v>59176.987728482505</v>
      </c>
      <c r="M10136" s="49"/>
      <c r="N10136" s="110"/>
      <c r="O10136" s="110"/>
    </row>
    <row r="10137" spans="1:15" ht="15" x14ac:dyDescent="0.25">
      <c r="A10137" s="10">
        <v>10117</v>
      </c>
      <c r="B10137" s="11">
        <v>62465.28394070224</v>
      </c>
      <c r="C10137" s="11">
        <v>-3565.6125798237272</v>
      </c>
      <c r="D10137" s="12">
        <v>58899.671360878507</v>
      </c>
      <c r="F10137" s="11">
        <v>586.76961511796469</v>
      </c>
      <c r="G10137" s="11">
        <v>58017.853689620963</v>
      </c>
      <c r="H10137" s="12">
        <v>58604.623304738925</v>
      </c>
      <c r="J10137" s="11">
        <v>31632.641522247937</v>
      </c>
      <c r="K10137" s="11">
        <v>27537.149469138167</v>
      </c>
      <c r="L10137" s="12">
        <v>59169.790991386108</v>
      </c>
      <c r="M10137" s="49"/>
      <c r="N10137" s="110"/>
      <c r="O10137" s="110"/>
    </row>
    <row r="10138" spans="1:15" ht="15" x14ac:dyDescent="0.25">
      <c r="A10138" s="10">
        <v>10118</v>
      </c>
      <c r="B10138" s="11">
        <v>38572.569341138922</v>
      </c>
      <c r="C10138" s="11">
        <v>20272.703998214936</v>
      </c>
      <c r="D10138" s="12">
        <v>58845.273339353866</v>
      </c>
      <c r="F10138" s="11">
        <v>72073.005754354352</v>
      </c>
      <c r="G10138" s="11">
        <v>-13498.894053013715</v>
      </c>
      <c r="H10138" s="12">
        <v>58574.111701340633</v>
      </c>
      <c r="J10138" s="11">
        <v>14992.440406446183</v>
      </c>
      <c r="K10138" s="11">
        <v>44108.789449429954</v>
      </c>
      <c r="L10138" s="12">
        <v>59101.229855876139</v>
      </c>
      <c r="M10138" s="49"/>
      <c r="N10138" s="110"/>
      <c r="O10138" s="110"/>
    </row>
    <row r="10139" spans="1:15" ht="15" x14ac:dyDescent="0.25">
      <c r="A10139" s="10">
        <v>10119</v>
      </c>
      <c r="B10139" s="11">
        <v>-15003.357583835381</v>
      </c>
      <c r="C10139" s="11">
        <v>73828.953506355232</v>
      </c>
      <c r="D10139" s="12">
        <v>58825.595922519853</v>
      </c>
      <c r="F10139" s="11">
        <v>5115.7776697495729</v>
      </c>
      <c r="G10139" s="11">
        <v>53435.95809599026</v>
      </c>
      <c r="H10139" s="12">
        <v>58551.735765739832</v>
      </c>
      <c r="J10139" s="11">
        <v>104764.00800059464</v>
      </c>
      <c r="K10139" s="11">
        <v>-45698.333503063448</v>
      </c>
      <c r="L10139" s="12">
        <v>59065.674497531181</v>
      </c>
      <c r="M10139" s="49"/>
      <c r="N10139" s="110"/>
      <c r="O10139" s="110"/>
    </row>
    <row r="10140" spans="1:15" ht="15" x14ac:dyDescent="0.25">
      <c r="A10140" s="10">
        <v>10120</v>
      </c>
      <c r="B10140" s="11">
        <v>141858.90683957809</v>
      </c>
      <c r="C10140" s="11">
        <v>-83065.527675390069</v>
      </c>
      <c r="D10140" s="12">
        <v>58793.379164188016</v>
      </c>
      <c r="F10140" s="11">
        <v>52879.980239902448</v>
      </c>
      <c r="G10140" s="11">
        <v>5613.6156871723997</v>
      </c>
      <c r="H10140" s="12">
        <v>58493.595927074843</v>
      </c>
      <c r="J10140" s="11">
        <v>39560.106113072579</v>
      </c>
      <c r="K10140" s="11">
        <v>19433.91446286027</v>
      </c>
      <c r="L10140" s="12">
        <v>58994.020575932846</v>
      </c>
      <c r="M10140" s="49"/>
      <c r="N10140" s="110"/>
      <c r="O10140" s="110"/>
    </row>
    <row r="10141" spans="1:15" ht="15" x14ac:dyDescent="0.25">
      <c r="A10141" s="10">
        <v>10121</v>
      </c>
      <c r="B10141" s="11">
        <v>37435.149164803603</v>
      </c>
      <c r="C10141" s="11">
        <v>21293.443971812092</v>
      </c>
      <c r="D10141" s="12">
        <v>58728.593136615695</v>
      </c>
      <c r="F10141" s="11">
        <v>117375.49858281776</v>
      </c>
      <c r="G10141" s="11">
        <v>-58902.682498507173</v>
      </c>
      <c r="H10141" s="12">
        <v>58472.816084310602</v>
      </c>
      <c r="J10141" s="11">
        <v>58596.434847329925</v>
      </c>
      <c r="K10141" s="11">
        <v>386.24874925191295</v>
      </c>
      <c r="L10141" s="12">
        <v>58982.683596581839</v>
      </c>
      <c r="M10141" s="49"/>
      <c r="N10141" s="110"/>
      <c r="O10141" s="110"/>
    </row>
    <row r="10142" spans="1:15" ht="15" x14ac:dyDescent="0.25">
      <c r="A10142" s="10">
        <v>10122</v>
      </c>
      <c r="B10142" s="11">
        <v>32952.620232645852</v>
      </c>
      <c r="C10142" s="11">
        <v>25707.535530326179</v>
      </c>
      <c r="D10142" s="12">
        <v>58660.155762972026</v>
      </c>
      <c r="F10142" s="11">
        <v>9513.65158578314</v>
      </c>
      <c r="G10142" s="11">
        <v>48911.216227296034</v>
      </c>
      <c r="H10142" s="12">
        <v>58424.867813079174</v>
      </c>
      <c r="J10142" s="11">
        <v>98653.749528754692</v>
      </c>
      <c r="K10142" s="11">
        <v>-39689.2844125556</v>
      </c>
      <c r="L10142" s="12">
        <v>58964.465116199091</v>
      </c>
      <c r="M10142" s="49"/>
      <c r="N10142" s="110"/>
      <c r="O10142" s="110"/>
    </row>
    <row r="10143" spans="1:15" ht="15" x14ac:dyDescent="0.25">
      <c r="A10143" s="10">
        <v>10123</v>
      </c>
      <c r="B10143" s="11">
        <v>24500.811086690552</v>
      </c>
      <c r="C10143" s="11">
        <v>34117.697441583259</v>
      </c>
      <c r="D10143" s="12">
        <v>58618.508528273815</v>
      </c>
      <c r="F10143" s="11">
        <v>66667.167105479282</v>
      </c>
      <c r="G10143" s="11">
        <v>-8283.8554054160832</v>
      </c>
      <c r="H10143" s="12">
        <v>58383.31170006319</v>
      </c>
      <c r="J10143" s="11">
        <v>42157.431479055456</v>
      </c>
      <c r="K10143" s="11">
        <v>16788.560860689711</v>
      </c>
      <c r="L10143" s="12">
        <v>58945.992339745164</v>
      </c>
      <c r="M10143" s="49"/>
      <c r="N10143" s="110"/>
      <c r="O10143" s="110"/>
    </row>
    <row r="10144" spans="1:15" ht="15" x14ac:dyDescent="0.25">
      <c r="A10144" s="10">
        <v>10124</v>
      </c>
      <c r="B10144" s="11">
        <v>-23951.824445788036</v>
      </c>
      <c r="C10144" s="11">
        <v>82528.4267070895</v>
      </c>
      <c r="D10144" s="12">
        <v>58576.602261301465</v>
      </c>
      <c r="F10144" s="11">
        <v>-21472.524051492979</v>
      </c>
      <c r="G10144" s="11">
        <v>79814.750584901485</v>
      </c>
      <c r="H10144" s="12">
        <v>58342.226533408502</v>
      </c>
      <c r="J10144" s="11">
        <v>57298.897885035476</v>
      </c>
      <c r="K10144" s="11">
        <v>1611.0159420215209</v>
      </c>
      <c r="L10144" s="12">
        <v>58909.913827056989</v>
      </c>
      <c r="M10144" s="49"/>
      <c r="N10144" s="110"/>
      <c r="O10144" s="110"/>
    </row>
    <row r="10145" spans="1:15" ht="15" x14ac:dyDescent="0.25">
      <c r="A10145" s="10">
        <v>10125</v>
      </c>
      <c r="B10145" s="11">
        <v>153406.7395394748</v>
      </c>
      <c r="C10145" s="11">
        <v>-94855.889722086242</v>
      </c>
      <c r="D10145" s="12">
        <v>58550.849817388567</v>
      </c>
      <c r="F10145" s="11">
        <v>75151.510548139951</v>
      </c>
      <c r="G10145" s="11">
        <v>-16826.469018227745</v>
      </c>
      <c r="H10145" s="12">
        <v>58325.041529912211</v>
      </c>
      <c r="J10145" s="11">
        <v>47158.373621413994</v>
      </c>
      <c r="K10145" s="11">
        <v>11716.332916256042</v>
      </c>
      <c r="L10145" s="12">
        <v>58874.706537670041</v>
      </c>
      <c r="M10145" s="49"/>
      <c r="N10145" s="110"/>
      <c r="O10145" s="110"/>
    </row>
    <row r="10146" spans="1:15" ht="15" x14ac:dyDescent="0.25">
      <c r="A10146" s="10">
        <v>10126</v>
      </c>
      <c r="B10146" s="11">
        <v>140463.93593063304</v>
      </c>
      <c r="C10146" s="11">
        <v>-81942.560633574409</v>
      </c>
      <c r="D10146" s="12">
        <v>58521.375297058636</v>
      </c>
      <c r="F10146" s="11">
        <v>29672.256287874814</v>
      </c>
      <c r="G10146" s="11">
        <v>28624.224142489671</v>
      </c>
      <c r="H10146" s="12">
        <v>58296.480430364485</v>
      </c>
      <c r="J10146" s="11">
        <v>125679.45529212672</v>
      </c>
      <c r="K10146" s="11">
        <v>-66836.959075462917</v>
      </c>
      <c r="L10146" s="12">
        <v>58842.496216663807</v>
      </c>
      <c r="M10146" s="49"/>
      <c r="N10146" s="110"/>
      <c r="O10146" s="110"/>
    </row>
    <row r="10147" spans="1:15" ht="15" x14ac:dyDescent="0.25">
      <c r="A10147" s="10">
        <v>10127</v>
      </c>
      <c r="B10147" s="11">
        <v>51142.912168269249</v>
      </c>
      <c r="C10147" s="11">
        <v>7340.7876165272746</v>
      </c>
      <c r="D10147" s="12">
        <v>58483.699784796525</v>
      </c>
      <c r="F10147" s="11">
        <v>84599.72100290253</v>
      </c>
      <c r="G10147" s="11">
        <v>-26356.454116631008</v>
      </c>
      <c r="H10147" s="12">
        <v>58243.266886271529</v>
      </c>
      <c r="J10147" s="11">
        <v>20868.241686953199</v>
      </c>
      <c r="K10147" s="11">
        <v>37895.835545768132</v>
      </c>
      <c r="L10147" s="12">
        <v>58764.077232721327</v>
      </c>
      <c r="M10147" s="49"/>
      <c r="N10147" s="110"/>
      <c r="O10147" s="110"/>
    </row>
    <row r="10148" spans="1:15" ht="15" x14ac:dyDescent="0.25">
      <c r="A10148" s="10">
        <v>10128</v>
      </c>
      <c r="B10148" s="11">
        <v>23483.072297110015</v>
      </c>
      <c r="C10148" s="11">
        <v>34970.91577908444</v>
      </c>
      <c r="D10148" s="12">
        <v>58453.988076194451</v>
      </c>
      <c r="F10148" s="11">
        <v>12844.34893125513</v>
      </c>
      <c r="G10148" s="11">
        <v>45391.645850641376</v>
      </c>
      <c r="H10148" s="12">
        <v>58235.994781896501</v>
      </c>
      <c r="J10148" s="11">
        <v>-4643.1635746752963</v>
      </c>
      <c r="K10148" s="11">
        <v>63390.749590181302</v>
      </c>
      <c r="L10148" s="12">
        <v>58747.586015506007</v>
      </c>
      <c r="M10148" s="49"/>
      <c r="N10148" s="110"/>
      <c r="O10148" s="110"/>
    </row>
    <row r="10149" spans="1:15" ht="15" x14ac:dyDescent="0.25">
      <c r="A10149" s="10">
        <v>10129</v>
      </c>
      <c r="B10149" s="11">
        <v>1303.4325135819709</v>
      </c>
      <c r="C10149" s="11">
        <v>57130.340365461256</v>
      </c>
      <c r="D10149" s="12">
        <v>58433.772879043223</v>
      </c>
      <c r="F10149" s="11">
        <v>78867.754207661681</v>
      </c>
      <c r="G10149" s="11">
        <v>-20691.629553741423</v>
      </c>
      <c r="H10149" s="12">
        <v>58176.124653920269</v>
      </c>
      <c r="J10149" s="11">
        <v>48305.802370327525</v>
      </c>
      <c r="K10149" s="11">
        <v>10415.609321600439</v>
      </c>
      <c r="L10149" s="12">
        <v>58721.411691927962</v>
      </c>
      <c r="M10149" s="49"/>
      <c r="N10149" s="110"/>
      <c r="O10149" s="110"/>
    </row>
    <row r="10150" spans="1:15" ht="15" x14ac:dyDescent="0.25">
      <c r="A10150" s="10">
        <v>10130</v>
      </c>
      <c r="B10150" s="11">
        <v>32931.556054715627</v>
      </c>
      <c r="C10150" s="11">
        <v>25447.849656600778</v>
      </c>
      <c r="D10150" s="12">
        <v>58379.405711316409</v>
      </c>
      <c r="F10150" s="11">
        <v>73017.192049759789</v>
      </c>
      <c r="G10150" s="11">
        <v>-14895.751619947783</v>
      </c>
      <c r="H10150" s="12">
        <v>58121.440429811999</v>
      </c>
      <c r="J10150" s="11">
        <v>35242.458186191259</v>
      </c>
      <c r="K10150" s="11">
        <v>23405.63587850369</v>
      </c>
      <c r="L10150" s="12">
        <v>58648.094064694946</v>
      </c>
      <c r="M10150" s="49"/>
      <c r="N10150" s="110"/>
      <c r="O10150" s="110"/>
    </row>
    <row r="10151" spans="1:15" ht="15" x14ac:dyDescent="0.25">
      <c r="A10151" s="10">
        <v>10131</v>
      </c>
      <c r="B10151" s="11">
        <v>88210.685325041515</v>
      </c>
      <c r="C10151" s="11">
        <v>-29843.039831245835</v>
      </c>
      <c r="D10151" s="12">
        <v>58367.645493795681</v>
      </c>
      <c r="F10151" s="11">
        <v>-6414.1202415084008</v>
      </c>
      <c r="G10151" s="11">
        <v>64504.772240377759</v>
      </c>
      <c r="H10151" s="12">
        <v>58090.651998869354</v>
      </c>
      <c r="J10151" s="11">
        <v>-1269.4480099100881</v>
      </c>
      <c r="K10151" s="11">
        <v>59883.807370368733</v>
      </c>
      <c r="L10151" s="12">
        <v>58614.359360458649</v>
      </c>
      <c r="M10151" s="49"/>
      <c r="N10151" s="110"/>
      <c r="O10151" s="110"/>
    </row>
    <row r="10152" spans="1:15" ht="15" x14ac:dyDescent="0.25">
      <c r="A10152" s="10">
        <v>10132</v>
      </c>
      <c r="B10152" s="11">
        <v>-11165.474959933039</v>
      </c>
      <c r="C10152" s="11">
        <v>69471.511279735103</v>
      </c>
      <c r="D10152" s="12">
        <v>58306.036319802064</v>
      </c>
      <c r="F10152" s="11">
        <v>19714.459849654679</v>
      </c>
      <c r="G10152" s="11">
        <v>38345.789319445721</v>
      </c>
      <c r="H10152" s="12">
        <v>58060.249169100403</v>
      </c>
      <c r="J10152" s="11">
        <v>39185.455771608315</v>
      </c>
      <c r="K10152" s="11">
        <v>19412.701452816371</v>
      </c>
      <c r="L10152" s="12">
        <v>58598.157224424685</v>
      </c>
      <c r="M10152" s="49"/>
      <c r="N10152" s="110"/>
      <c r="O10152" s="110"/>
    </row>
    <row r="10153" spans="1:15" ht="15" x14ac:dyDescent="0.25">
      <c r="A10153" s="10">
        <v>10133</v>
      </c>
      <c r="B10153" s="11">
        <v>86407.387327374468</v>
      </c>
      <c r="C10153" s="11">
        <v>-28133.441862542753</v>
      </c>
      <c r="D10153" s="12">
        <v>58273.945464831719</v>
      </c>
      <c r="F10153" s="11">
        <v>-15762.660187910138</v>
      </c>
      <c r="G10153" s="11">
        <v>73798.953712821327</v>
      </c>
      <c r="H10153" s="12">
        <v>58036.293524911183</v>
      </c>
      <c r="J10153" s="11">
        <v>20932.819474697109</v>
      </c>
      <c r="K10153" s="11">
        <v>37605.16615384641</v>
      </c>
      <c r="L10153" s="12">
        <v>58537.985628543523</v>
      </c>
      <c r="M10153" s="49"/>
      <c r="N10153" s="110"/>
      <c r="O10153" s="110"/>
    </row>
    <row r="10154" spans="1:15" ht="15" x14ac:dyDescent="0.25">
      <c r="A10154" s="10">
        <v>10134</v>
      </c>
      <c r="B10154" s="11">
        <v>153308.12637883861</v>
      </c>
      <c r="C10154" s="11">
        <v>-95068.720063223605</v>
      </c>
      <c r="D10154" s="12">
        <v>58239.406315615037</v>
      </c>
      <c r="F10154" s="11">
        <v>36929.550898527406</v>
      </c>
      <c r="G10154" s="11">
        <v>21051.197301933676</v>
      </c>
      <c r="H10154" s="12">
        <v>57980.748200461079</v>
      </c>
      <c r="J10154" s="11">
        <v>170344.61807996032</v>
      </c>
      <c r="K10154" s="11">
        <v>-111855.87973057026</v>
      </c>
      <c r="L10154" s="12">
        <v>58488.738349390034</v>
      </c>
      <c r="M10154" s="49"/>
      <c r="N10154" s="110"/>
      <c r="O10154" s="110"/>
    </row>
    <row r="10155" spans="1:15" ht="15" x14ac:dyDescent="0.25">
      <c r="A10155" s="10">
        <v>10135</v>
      </c>
      <c r="B10155" s="11">
        <v>32080.261174831463</v>
      </c>
      <c r="C10155" s="11">
        <v>26134.16554470492</v>
      </c>
      <c r="D10155" s="12">
        <v>58214.426719536379</v>
      </c>
      <c r="F10155" s="11">
        <v>54613.133915446313</v>
      </c>
      <c r="G10155" s="11">
        <v>3356.69325009459</v>
      </c>
      <c r="H10155" s="12">
        <v>57969.827165540904</v>
      </c>
      <c r="J10155" s="11">
        <v>36584.154712239106</v>
      </c>
      <c r="K10155" s="11">
        <v>21848.094780991694</v>
      </c>
      <c r="L10155" s="12">
        <v>58432.249493230804</v>
      </c>
      <c r="M10155" s="49"/>
      <c r="N10155" s="110"/>
      <c r="O10155" s="110"/>
    </row>
    <row r="10156" spans="1:15" ht="15" x14ac:dyDescent="0.25">
      <c r="A10156" s="10">
        <v>10136</v>
      </c>
      <c r="B10156" s="11">
        <v>215890.67373441329</v>
      </c>
      <c r="C10156" s="11">
        <v>-157710.48687551043</v>
      </c>
      <c r="D10156" s="12">
        <v>58180.186858902875</v>
      </c>
      <c r="F10156" s="11">
        <v>-41966.765061846483</v>
      </c>
      <c r="G10156" s="11">
        <v>99923.072585242349</v>
      </c>
      <c r="H10156" s="12">
        <v>57956.307523395866</v>
      </c>
      <c r="J10156" s="11">
        <v>1586.2774120571253</v>
      </c>
      <c r="K10156" s="11">
        <v>56791.340902372278</v>
      </c>
      <c r="L10156" s="12">
        <v>58377.618314429405</v>
      </c>
      <c r="M10156" s="49"/>
      <c r="N10156" s="110"/>
      <c r="O10156" s="110"/>
    </row>
    <row r="10157" spans="1:15" ht="15" x14ac:dyDescent="0.25">
      <c r="A10157" s="10">
        <v>10137</v>
      </c>
      <c r="B10157" s="11">
        <v>58568.270801126884</v>
      </c>
      <c r="C10157" s="11">
        <v>-438.50847534348361</v>
      </c>
      <c r="D10157" s="12">
        <v>58129.762325783398</v>
      </c>
      <c r="F10157" s="11">
        <v>34973.829786571201</v>
      </c>
      <c r="G10157" s="11">
        <v>22953.336204280822</v>
      </c>
      <c r="H10157" s="12">
        <v>57927.165990852023</v>
      </c>
      <c r="J10157" s="11">
        <v>61935.496069756438</v>
      </c>
      <c r="K10157" s="11">
        <v>-3576.0706134995594</v>
      </c>
      <c r="L10157" s="12">
        <v>58359.425456256875</v>
      </c>
      <c r="M10157" s="49"/>
      <c r="N10157" s="110"/>
      <c r="O10157" s="110"/>
    </row>
    <row r="10158" spans="1:15" ht="15" x14ac:dyDescent="0.25">
      <c r="A10158" s="10">
        <v>10138</v>
      </c>
      <c r="B10158" s="11">
        <v>11651.976324974359</v>
      </c>
      <c r="C10158" s="11">
        <v>46457.036608677183</v>
      </c>
      <c r="D10158" s="12">
        <v>58109.012933651538</v>
      </c>
      <c r="F10158" s="11">
        <v>133164.43195841301</v>
      </c>
      <c r="G10158" s="11">
        <v>-75305.924403046025</v>
      </c>
      <c r="H10158" s="12">
        <v>57858.507555366989</v>
      </c>
      <c r="J10158" s="11">
        <v>-18765.794716672146</v>
      </c>
      <c r="K10158" s="11">
        <v>77105.198676108703</v>
      </c>
      <c r="L10158" s="12">
        <v>58339.403959436546</v>
      </c>
      <c r="M10158" s="49"/>
      <c r="N10158" s="110"/>
      <c r="O10158" s="110"/>
    </row>
    <row r="10159" spans="1:15" ht="15" x14ac:dyDescent="0.25">
      <c r="A10159" s="10">
        <v>10139</v>
      </c>
      <c r="B10159" s="11">
        <v>-33522.032390178014</v>
      </c>
      <c r="C10159" s="11">
        <v>91607.589421349636</v>
      </c>
      <c r="D10159" s="12">
        <v>58085.557031171622</v>
      </c>
      <c r="F10159" s="11">
        <v>74362.339769920218</v>
      </c>
      <c r="G10159" s="11">
        <v>-16518.934386729226</v>
      </c>
      <c r="H10159" s="12">
        <v>57843.405383190991</v>
      </c>
      <c r="J10159" s="11">
        <v>15850.199658430751</v>
      </c>
      <c r="K10159" s="11">
        <v>42440.800137768849</v>
      </c>
      <c r="L10159" s="12">
        <v>58290.999796199605</v>
      </c>
      <c r="M10159" s="49"/>
      <c r="N10159" s="110"/>
      <c r="O10159" s="110"/>
    </row>
    <row r="10160" spans="1:15" ht="15" x14ac:dyDescent="0.25">
      <c r="A10160" s="10">
        <v>10140</v>
      </c>
      <c r="B10160" s="11">
        <v>18901.94153547518</v>
      </c>
      <c r="C10160" s="11">
        <v>39153.753349654398</v>
      </c>
      <c r="D10160" s="12">
        <v>58055.694885129575</v>
      </c>
      <c r="F10160" s="11">
        <v>126096.52326197065</v>
      </c>
      <c r="G10160" s="11">
        <v>-68290.295123626318</v>
      </c>
      <c r="H10160" s="12">
        <v>57806.228138344333</v>
      </c>
      <c r="J10160" s="11">
        <v>-31293.029686229129</v>
      </c>
      <c r="K10160" s="11">
        <v>89506.976556294539</v>
      </c>
      <c r="L10160" s="12">
        <v>58213.946870065411</v>
      </c>
      <c r="M10160" s="49"/>
      <c r="N10160" s="110"/>
      <c r="O10160" s="110"/>
    </row>
    <row r="10161" spans="1:15" ht="15" x14ac:dyDescent="0.25">
      <c r="A10161" s="10">
        <v>10141</v>
      </c>
      <c r="B10161" s="11">
        <v>33463.53679511376</v>
      </c>
      <c r="C10161" s="11">
        <v>24549.455527145878</v>
      </c>
      <c r="D10161" s="12">
        <v>58012.992322259641</v>
      </c>
      <c r="F10161" s="11">
        <v>7169.9317904263753</v>
      </c>
      <c r="G10161" s="11">
        <v>50622.592906211175</v>
      </c>
      <c r="H10161" s="12">
        <v>57792.524696637542</v>
      </c>
      <c r="J10161" s="11">
        <v>-39708.347499687407</v>
      </c>
      <c r="K10161" s="11">
        <v>97879.460684543679</v>
      </c>
      <c r="L10161" s="12">
        <v>58171.113184856273</v>
      </c>
      <c r="M10161" s="49"/>
      <c r="N10161" s="110"/>
      <c r="O10161" s="110"/>
    </row>
    <row r="10162" spans="1:15" ht="15" x14ac:dyDescent="0.25">
      <c r="A10162" s="10">
        <v>10142</v>
      </c>
      <c r="B10162" s="11">
        <v>14577.196836143163</v>
      </c>
      <c r="C10162" s="11">
        <v>43416.797013305033</v>
      </c>
      <c r="D10162" s="12">
        <v>57993.99384944819</v>
      </c>
      <c r="F10162" s="11">
        <v>-1683.9844182967868</v>
      </c>
      <c r="G10162" s="11">
        <v>59423.384584336192</v>
      </c>
      <c r="H10162" s="12">
        <v>57739.400166039406</v>
      </c>
      <c r="J10162" s="11">
        <v>66158.73666028367</v>
      </c>
      <c r="K10162" s="11">
        <v>-8055.6460065858437</v>
      </c>
      <c r="L10162" s="12">
        <v>58103.090653697822</v>
      </c>
      <c r="M10162" s="49"/>
      <c r="N10162" s="110"/>
      <c r="O10162" s="110"/>
    </row>
    <row r="10163" spans="1:15" ht="15" x14ac:dyDescent="0.25">
      <c r="A10163" s="10">
        <v>10143</v>
      </c>
      <c r="B10163" s="11">
        <v>-14731.016219236935</v>
      </c>
      <c r="C10163" s="11">
        <v>72708.887595037988</v>
      </c>
      <c r="D10163" s="12">
        <v>57977.871375801056</v>
      </c>
      <c r="F10163" s="11">
        <v>101614.89822873138</v>
      </c>
      <c r="G10163" s="11">
        <v>-43896.37291046782</v>
      </c>
      <c r="H10163" s="12">
        <v>57718.525318263572</v>
      </c>
      <c r="J10163" s="11">
        <v>22516.82608830756</v>
      </c>
      <c r="K10163" s="11">
        <v>35553.583642304053</v>
      </c>
      <c r="L10163" s="12">
        <v>58070.409730611616</v>
      </c>
      <c r="M10163" s="49"/>
      <c r="N10163" s="110"/>
      <c r="O10163" s="110"/>
    </row>
    <row r="10164" spans="1:15" ht="15" x14ac:dyDescent="0.25">
      <c r="A10164" s="10">
        <v>10144</v>
      </c>
      <c r="B10164" s="11">
        <v>43327.651798864143</v>
      </c>
      <c r="C10164" s="11">
        <v>14623.750594180499</v>
      </c>
      <c r="D10164" s="12">
        <v>57951.402393044642</v>
      </c>
      <c r="F10164" s="11">
        <v>-18412.864895857296</v>
      </c>
      <c r="G10164" s="11">
        <v>76102.342868952532</v>
      </c>
      <c r="H10164" s="12">
        <v>57689.477973095236</v>
      </c>
      <c r="J10164" s="11">
        <v>-5226.20104843432</v>
      </c>
      <c r="K10164" s="11">
        <v>63252.31930103607</v>
      </c>
      <c r="L10164" s="12">
        <v>58026.118252601744</v>
      </c>
      <c r="M10164" s="49"/>
      <c r="N10164" s="110"/>
      <c r="O10164" s="110"/>
    </row>
    <row r="10165" spans="1:15" ht="15" x14ac:dyDescent="0.25">
      <c r="A10165" s="10">
        <v>10145</v>
      </c>
      <c r="B10165" s="11">
        <v>2471.8527197263102</v>
      </c>
      <c r="C10165" s="11">
        <v>55436.957503890451</v>
      </c>
      <c r="D10165" s="12">
        <v>57908.810223616762</v>
      </c>
      <c r="F10165" s="11">
        <v>21512.494567602404</v>
      </c>
      <c r="G10165" s="11">
        <v>36159.441042013954</v>
      </c>
      <c r="H10165" s="12">
        <v>57671.935609616368</v>
      </c>
      <c r="J10165" s="11">
        <v>-29456.340512694136</v>
      </c>
      <c r="K10165" s="11">
        <v>87439.352185353142</v>
      </c>
      <c r="L10165" s="12">
        <v>57983.011672659006</v>
      </c>
      <c r="M10165" s="49"/>
      <c r="N10165" s="110"/>
      <c r="O10165" s="110"/>
    </row>
    <row r="10166" spans="1:15" ht="15" x14ac:dyDescent="0.25">
      <c r="A10166" s="10">
        <v>10146</v>
      </c>
      <c r="B10166" s="11">
        <v>44587.559437989148</v>
      </c>
      <c r="C10166" s="11">
        <v>13287.275414090653</v>
      </c>
      <c r="D10166" s="12">
        <v>57874.834852079803</v>
      </c>
      <c r="F10166" s="11">
        <v>125154.08806701256</v>
      </c>
      <c r="G10166" s="11">
        <v>-67537.985022790905</v>
      </c>
      <c r="H10166" s="12">
        <v>57616.10304422168</v>
      </c>
      <c r="J10166" s="11">
        <v>72680.397331029875</v>
      </c>
      <c r="K10166" s="11">
        <v>-14738.280156306497</v>
      </c>
      <c r="L10166" s="12">
        <v>57942.117174723375</v>
      </c>
      <c r="M10166" s="49"/>
      <c r="N10166" s="110"/>
      <c r="O10166" s="110"/>
    </row>
    <row r="10167" spans="1:15" ht="15" x14ac:dyDescent="0.25">
      <c r="A10167" s="10">
        <v>10147</v>
      </c>
      <c r="B10167" s="11">
        <v>24387.642670435707</v>
      </c>
      <c r="C10167" s="11">
        <v>33448.22267746678</v>
      </c>
      <c r="D10167" s="12">
        <v>57835.865347902487</v>
      </c>
      <c r="F10167" s="11">
        <v>133843.52264176297</v>
      </c>
      <c r="G10167" s="11">
        <v>-76279.037833771683</v>
      </c>
      <c r="H10167" s="12">
        <v>57564.484807991292</v>
      </c>
      <c r="J10167" s="11">
        <v>112909.53497813892</v>
      </c>
      <c r="K10167" s="11">
        <v>-55015.287099552239</v>
      </c>
      <c r="L10167" s="12">
        <v>57894.247878586677</v>
      </c>
      <c r="M10167" s="49"/>
      <c r="N10167" s="110"/>
      <c r="O10167" s="110"/>
    </row>
    <row r="10168" spans="1:15" ht="15" x14ac:dyDescent="0.25">
      <c r="A10168" s="10">
        <v>10148</v>
      </c>
      <c r="B10168" s="11">
        <v>98106.562065098769</v>
      </c>
      <c r="C10168" s="11">
        <v>-40297.974967954775</v>
      </c>
      <c r="D10168" s="12">
        <v>57808.587097144002</v>
      </c>
      <c r="F10168" s="11">
        <v>20492.301063478651</v>
      </c>
      <c r="G10168" s="11">
        <v>37048.541150487428</v>
      </c>
      <c r="H10168" s="12">
        <v>57540.842213966076</v>
      </c>
      <c r="J10168" s="11">
        <v>-26362.633955297006</v>
      </c>
      <c r="K10168" s="11">
        <v>84251.013420900475</v>
      </c>
      <c r="L10168" s="12">
        <v>57888.379465603481</v>
      </c>
      <c r="M10168" s="49"/>
      <c r="N10168" s="110"/>
      <c r="O10168" s="110"/>
    </row>
    <row r="10169" spans="1:15" ht="15" x14ac:dyDescent="0.25">
      <c r="A10169" s="10">
        <v>10149</v>
      </c>
      <c r="B10169" s="11">
        <v>40732.778955303482</v>
      </c>
      <c r="C10169" s="11">
        <v>17050.383916869087</v>
      </c>
      <c r="D10169" s="12">
        <v>57783.162872172565</v>
      </c>
      <c r="F10169" s="11">
        <v>3202.8230665916676</v>
      </c>
      <c r="G10169" s="11">
        <v>54317.708163768184</v>
      </c>
      <c r="H10169" s="12">
        <v>57520.531230359848</v>
      </c>
      <c r="J10169" s="11">
        <v>26829.268622891854</v>
      </c>
      <c r="K10169" s="11">
        <v>31007.945699234297</v>
      </c>
      <c r="L10169" s="12">
        <v>57837.21432212615</v>
      </c>
      <c r="M10169" s="49"/>
      <c r="N10169" s="110"/>
      <c r="O10169" s="110"/>
    </row>
    <row r="10170" spans="1:15" ht="15" x14ac:dyDescent="0.25">
      <c r="A10170" s="10">
        <v>10150</v>
      </c>
      <c r="B10170" s="11">
        <v>19436.913062089887</v>
      </c>
      <c r="C10170" s="11">
        <v>38317.458502382724</v>
      </c>
      <c r="D10170" s="12">
        <v>57754.371564472611</v>
      </c>
      <c r="F10170" s="11">
        <v>86964.425432691249</v>
      </c>
      <c r="G10170" s="11">
        <v>-29457.01741761564</v>
      </c>
      <c r="H10170" s="12">
        <v>57507.408015075613</v>
      </c>
      <c r="J10170" s="11">
        <v>94048.207039293949</v>
      </c>
      <c r="K10170" s="11">
        <v>-36256.630894415561</v>
      </c>
      <c r="L10170" s="12">
        <v>57791.576144878403</v>
      </c>
      <c r="M10170" s="49"/>
      <c r="N10170" s="110"/>
      <c r="O10170" s="110"/>
    </row>
    <row r="10171" spans="1:15" ht="15" x14ac:dyDescent="0.25">
      <c r="A10171" s="10">
        <v>10151</v>
      </c>
      <c r="B10171" s="11">
        <v>25220.197877598654</v>
      </c>
      <c r="C10171" s="11">
        <v>32481.77161096772</v>
      </c>
      <c r="D10171" s="12">
        <v>57701.96948856637</v>
      </c>
      <c r="F10171" s="11">
        <v>60274.571020425094</v>
      </c>
      <c r="G10171" s="11">
        <v>-2784.783511838461</v>
      </c>
      <c r="H10171" s="12">
        <v>57489.787508586633</v>
      </c>
      <c r="J10171" s="11">
        <v>-5477.7907546504402</v>
      </c>
      <c r="K10171" s="11">
        <v>63233.136346597101</v>
      </c>
      <c r="L10171" s="12">
        <v>57755.345591946665</v>
      </c>
      <c r="M10171" s="49"/>
      <c r="N10171" s="110"/>
      <c r="O10171" s="110"/>
    </row>
    <row r="10172" spans="1:15" ht="15" x14ac:dyDescent="0.25">
      <c r="A10172" s="10">
        <v>10152</v>
      </c>
      <c r="B10172" s="11">
        <v>73577.929506734625</v>
      </c>
      <c r="C10172" s="11">
        <v>-15919.180390758354</v>
      </c>
      <c r="D10172" s="12">
        <v>57658.749115976265</v>
      </c>
      <c r="F10172" s="11">
        <v>61153.047831523683</v>
      </c>
      <c r="G10172" s="11">
        <v>-3681.6278989817479</v>
      </c>
      <c r="H10172" s="12">
        <v>57471.419932541925</v>
      </c>
      <c r="J10172" s="11">
        <v>-20391.296853922173</v>
      </c>
      <c r="K10172" s="11">
        <v>78115.488150771227</v>
      </c>
      <c r="L10172" s="12">
        <v>57724.191296849051</v>
      </c>
      <c r="M10172" s="49"/>
      <c r="N10172" s="110"/>
      <c r="O10172" s="110"/>
    </row>
    <row r="10173" spans="1:15" ht="15" x14ac:dyDescent="0.25">
      <c r="A10173" s="10">
        <v>10153</v>
      </c>
      <c r="B10173" s="11">
        <v>66310.131514583612</v>
      </c>
      <c r="C10173" s="11">
        <v>-8689.562197294088</v>
      </c>
      <c r="D10173" s="12">
        <v>57620.569317289519</v>
      </c>
      <c r="F10173" s="11">
        <v>14059.433555682333</v>
      </c>
      <c r="G10173" s="11">
        <v>43380.48599407851</v>
      </c>
      <c r="H10173" s="12">
        <v>57439.919549760838</v>
      </c>
      <c r="J10173" s="11">
        <v>-2847.370372262264</v>
      </c>
      <c r="K10173" s="11">
        <v>60526.100281091887</v>
      </c>
      <c r="L10173" s="12">
        <v>57678.72990882962</v>
      </c>
      <c r="M10173" s="49"/>
      <c r="N10173" s="110"/>
      <c r="O10173" s="110"/>
    </row>
    <row r="10174" spans="1:15" ht="15" x14ac:dyDescent="0.25">
      <c r="A10174" s="10">
        <v>10154</v>
      </c>
      <c r="B10174" s="11">
        <v>-75540.307316104328</v>
      </c>
      <c r="C10174" s="11">
        <v>133133.79556299539</v>
      </c>
      <c r="D10174" s="12">
        <v>57593.488246891058</v>
      </c>
      <c r="F10174" s="11">
        <v>75902.218566713127</v>
      </c>
      <c r="G10174" s="11">
        <v>-18474.256320019678</v>
      </c>
      <c r="H10174" s="12">
        <v>57427.962246693445</v>
      </c>
      <c r="J10174" s="11">
        <v>165231.40867676961</v>
      </c>
      <c r="K10174" s="11">
        <v>-107569.08995177073</v>
      </c>
      <c r="L10174" s="12">
        <v>57662.318724998884</v>
      </c>
      <c r="M10174" s="49"/>
      <c r="N10174" s="110"/>
      <c r="O10174" s="110"/>
    </row>
    <row r="10175" spans="1:15" ht="15" x14ac:dyDescent="0.25">
      <c r="A10175" s="10">
        <v>10155</v>
      </c>
      <c r="B10175" s="11">
        <v>67768.509311100017</v>
      </c>
      <c r="C10175" s="11">
        <v>-10202.812100736901</v>
      </c>
      <c r="D10175" s="12">
        <v>57565.697210363112</v>
      </c>
      <c r="F10175" s="11">
        <v>40562.053946871987</v>
      </c>
      <c r="G10175" s="11">
        <v>16839.680086954966</v>
      </c>
      <c r="H10175" s="12">
        <v>57401.73403382695</v>
      </c>
      <c r="J10175" s="11">
        <v>131027.90996986871</v>
      </c>
      <c r="K10175" s="11">
        <v>-73387.133233408778</v>
      </c>
      <c r="L10175" s="12">
        <v>57640.776736459942</v>
      </c>
      <c r="M10175" s="49"/>
      <c r="N10175" s="110"/>
      <c r="O10175" s="110"/>
    </row>
    <row r="10176" spans="1:15" ht="15" x14ac:dyDescent="0.25">
      <c r="A10176" s="10">
        <v>10156</v>
      </c>
      <c r="B10176" s="11">
        <v>8495.9109137607393</v>
      </c>
      <c r="C10176" s="11">
        <v>49043.187021059413</v>
      </c>
      <c r="D10176" s="12">
        <v>57539.097934820158</v>
      </c>
      <c r="F10176" s="11">
        <v>84517.433923834862</v>
      </c>
      <c r="G10176" s="11">
        <v>-27156.203219318588</v>
      </c>
      <c r="H10176" s="12">
        <v>57361.230704516267</v>
      </c>
      <c r="J10176" s="11">
        <v>85131.933221259926</v>
      </c>
      <c r="K10176" s="11">
        <v>-27517.687250704195</v>
      </c>
      <c r="L10176" s="12">
        <v>57614.245970555727</v>
      </c>
      <c r="M10176" s="49"/>
      <c r="N10176" s="110"/>
      <c r="O10176" s="110"/>
    </row>
    <row r="10177" spans="1:15" ht="15" x14ac:dyDescent="0.25">
      <c r="A10177" s="10">
        <v>10157</v>
      </c>
      <c r="B10177" s="11">
        <v>47445.271688746689</v>
      </c>
      <c r="C10177" s="11">
        <v>10064.220817125046</v>
      </c>
      <c r="D10177" s="12">
        <v>57509.492505871734</v>
      </c>
      <c r="F10177" s="11">
        <v>12126.611174668345</v>
      </c>
      <c r="G10177" s="11">
        <v>45206.404131653515</v>
      </c>
      <c r="H10177" s="12">
        <v>57333.015306321853</v>
      </c>
      <c r="J10177" s="11">
        <v>-55224.572842135007</v>
      </c>
      <c r="K10177" s="11">
        <v>112751.8163137338</v>
      </c>
      <c r="L10177" s="12">
        <v>57527.243471598791</v>
      </c>
      <c r="M10177" s="49"/>
      <c r="N10177" s="110"/>
      <c r="O10177" s="110"/>
    </row>
    <row r="10178" spans="1:15" ht="15" x14ac:dyDescent="0.25">
      <c r="A10178" s="10">
        <v>10158</v>
      </c>
      <c r="B10178" s="11">
        <v>-54019.762780787911</v>
      </c>
      <c r="C10178" s="11">
        <v>111486.22217755583</v>
      </c>
      <c r="D10178" s="12">
        <v>57466.459396767925</v>
      </c>
      <c r="F10178" s="11">
        <v>134145.17723797262</v>
      </c>
      <c r="G10178" s="11">
        <v>-76838.778309151225</v>
      </c>
      <c r="H10178" s="12">
        <v>57306.398928821392</v>
      </c>
      <c r="J10178" s="11">
        <v>37921.052410031887</v>
      </c>
      <c r="K10178" s="11">
        <v>19530.313622327183</v>
      </c>
      <c r="L10178" s="12">
        <v>57451.366032359074</v>
      </c>
      <c r="M10178" s="49"/>
      <c r="N10178" s="110"/>
      <c r="O10178" s="110"/>
    </row>
    <row r="10179" spans="1:15" ht="15" x14ac:dyDescent="0.25">
      <c r="A10179" s="10">
        <v>10159</v>
      </c>
      <c r="B10179" s="11">
        <v>66795.848213420541</v>
      </c>
      <c r="C10179" s="11">
        <v>-9363.5848146454264</v>
      </c>
      <c r="D10179" s="12">
        <v>57432.263398775118</v>
      </c>
      <c r="F10179" s="11">
        <v>48897.120927200674</v>
      </c>
      <c r="G10179" s="11">
        <v>8348.1264137168328</v>
      </c>
      <c r="H10179" s="12">
        <v>57245.247340917507</v>
      </c>
      <c r="J10179" s="11">
        <v>84250.349550196144</v>
      </c>
      <c r="K10179" s="11">
        <v>-26873.898859080426</v>
      </c>
      <c r="L10179" s="12">
        <v>57376.450691115722</v>
      </c>
      <c r="M10179" s="49"/>
      <c r="N10179" s="110"/>
      <c r="O10179" s="110"/>
    </row>
    <row r="10180" spans="1:15" ht="15" x14ac:dyDescent="0.25">
      <c r="A10180" s="10">
        <v>10160</v>
      </c>
      <c r="B10180" s="11">
        <v>-5016.0967139241484</v>
      </c>
      <c r="C10180" s="11">
        <v>62423.587644443789</v>
      </c>
      <c r="D10180" s="12">
        <v>57407.490930519649</v>
      </c>
      <c r="F10180" s="11">
        <v>89319.134021661885</v>
      </c>
      <c r="G10180" s="11">
        <v>-32086.153647628031</v>
      </c>
      <c r="H10180" s="12">
        <v>57232.980374033847</v>
      </c>
      <c r="J10180" s="11">
        <v>102252.56841257293</v>
      </c>
      <c r="K10180" s="11">
        <v>-44896.665429348272</v>
      </c>
      <c r="L10180" s="12">
        <v>57355.90298322466</v>
      </c>
      <c r="M10180" s="49"/>
      <c r="N10180" s="110"/>
      <c r="O10180" s="110"/>
    </row>
    <row r="10181" spans="1:15" ht="15" x14ac:dyDescent="0.25">
      <c r="A10181" s="10">
        <v>10161</v>
      </c>
      <c r="B10181" s="11">
        <v>-3685.0543293219521</v>
      </c>
      <c r="C10181" s="11">
        <v>61068.556808352136</v>
      </c>
      <c r="D10181" s="12">
        <v>57383.502479030183</v>
      </c>
      <c r="F10181" s="11">
        <v>9174.5071193246858</v>
      </c>
      <c r="G10181" s="11">
        <v>48016.27827393468</v>
      </c>
      <c r="H10181" s="12">
        <v>57190.785393259364</v>
      </c>
      <c r="J10181" s="11">
        <v>24904.910554396083</v>
      </c>
      <c r="K10181" s="11">
        <v>32428.473492768986</v>
      </c>
      <c r="L10181" s="12">
        <v>57333.384047165069</v>
      </c>
      <c r="M10181" s="49"/>
      <c r="N10181" s="110"/>
      <c r="O10181" s="110"/>
    </row>
    <row r="10182" spans="1:15" ht="15" x14ac:dyDescent="0.25">
      <c r="A10182" s="10">
        <v>10162</v>
      </c>
      <c r="B10182" s="11">
        <v>121716.56651595625</v>
      </c>
      <c r="C10182" s="11">
        <v>-64361.151547768291</v>
      </c>
      <c r="D10182" s="12">
        <v>57355.414968187957</v>
      </c>
      <c r="F10182" s="11">
        <v>-78788.383296585773</v>
      </c>
      <c r="G10182" s="11">
        <v>135964.11821686826</v>
      </c>
      <c r="H10182" s="12">
        <v>57175.734920282484</v>
      </c>
      <c r="J10182" s="11">
        <v>37127.604818435153</v>
      </c>
      <c r="K10182" s="11">
        <v>20168.892842611611</v>
      </c>
      <c r="L10182" s="12">
        <v>57296.497661046771</v>
      </c>
      <c r="M10182" s="49"/>
      <c r="N10182" s="110"/>
      <c r="O10182" s="110"/>
    </row>
    <row r="10183" spans="1:15" ht="15" x14ac:dyDescent="0.25">
      <c r="A10183" s="10">
        <v>10163</v>
      </c>
      <c r="B10183" s="11">
        <v>88340.875493554515</v>
      </c>
      <c r="C10183" s="11">
        <v>-31031.585755629585</v>
      </c>
      <c r="D10183" s="12">
        <v>57309.289737924919</v>
      </c>
      <c r="F10183" s="11">
        <v>131917.87859158934</v>
      </c>
      <c r="G10183" s="11">
        <v>-74789.009846560351</v>
      </c>
      <c r="H10183" s="12">
        <v>57128.868745028973</v>
      </c>
      <c r="J10183" s="11">
        <v>-3050.8502843682968</v>
      </c>
      <c r="K10183" s="11">
        <v>60275.428482160176</v>
      </c>
      <c r="L10183" s="12">
        <v>57224.578197791874</v>
      </c>
      <c r="M10183" s="49"/>
      <c r="N10183" s="110"/>
      <c r="O10183" s="110"/>
    </row>
    <row r="10184" spans="1:15" ht="15" x14ac:dyDescent="0.25">
      <c r="A10184" s="10">
        <v>10164</v>
      </c>
      <c r="B10184" s="11">
        <v>-13278.313003316289</v>
      </c>
      <c r="C10184" s="11">
        <v>70539.361555770287</v>
      </c>
      <c r="D10184" s="12">
        <v>57261.048552453998</v>
      </c>
      <c r="F10184" s="11">
        <v>77429.005336177186</v>
      </c>
      <c r="G10184" s="11">
        <v>-20325.050605528922</v>
      </c>
      <c r="H10184" s="12">
        <v>57103.954730648271</v>
      </c>
      <c r="J10184" s="11">
        <v>-50822.040596664337</v>
      </c>
      <c r="K10184" s="11">
        <v>108020.82551458199</v>
      </c>
      <c r="L10184" s="12">
        <v>57198.784917917641</v>
      </c>
      <c r="M10184" s="49"/>
      <c r="N10184" s="110"/>
      <c r="O10184" s="110"/>
    </row>
    <row r="10185" spans="1:15" ht="15" x14ac:dyDescent="0.25">
      <c r="A10185" s="10">
        <v>10165</v>
      </c>
      <c r="B10185" s="11">
        <v>72426.587972416062</v>
      </c>
      <c r="C10185" s="11">
        <v>-15210.277386411441</v>
      </c>
      <c r="D10185" s="12">
        <v>57216.31058600462</v>
      </c>
      <c r="F10185" s="11">
        <v>86507.159531136786</v>
      </c>
      <c r="G10185" s="11">
        <v>-29427.006605102488</v>
      </c>
      <c r="H10185" s="12">
        <v>57080.152926034301</v>
      </c>
      <c r="J10185" s="11">
        <v>116901.05172941308</v>
      </c>
      <c r="K10185" s="11">
        <v>-59748.183646659774</v>
      </c>
      <c r="L10185" s="12">
        <v>57152.868082753317</v>
      </c>
      <c r="M10185" s="49"/>
      <c r="N10185" s="110"/>
      <c r="O10185" s="110"/>
    </row>
    <row r="10186" spans="1:15" ht="15" x14ac:dyDescent="0.25">
      <c r="A10186" s="10">
        <v>10166</v>
      </c>
      <c r="B10186" s="11">
        <v>33795.561245929071</v>
      </c>
      <c r="C10186" s="11">
        <v>23366.991764033755</v>
      </c>
      <c r="D10186" s="12">
        <v>57162.55300996283</v>
      </c>
      <c r="F10186" s="11">
        <v>62746.469257144854</v>
      </c>
      <c r="G10186" s="11">
        <v>-5709.7156335443133</v>
      </c>
      <c r="H10186" s="12">
        <v>57036.75362360054</v>
      </c>
      <c r="J10186" s="11">
        <v>137075.73316073962</v>
      </c>
      <c r="K10186" s="11">
        <v>-79959.945336728779</v>
      </c>
      <c r="L10186" s="12">
        <v>57115.78782401084</v>
      </c>
      <c r="M10186" s="49"/>
      <c r="N10186" s="110"/>
      <c r="O10186" s="110"/>
    </row>
    <row r="10187" spans="1:15" ht="15" x14ac:dyDescent="0.25">
      <c r="A10187" s="10">
        <v>10167</v>
      </c>
      <c r="B10187" s="11">
        <v>69650.049956103263</v>
      </c>
      <c r="C10187" s="11">
        <v>-12540.723252108695</v>
      </c>
      <c r="D10187" s="12">
        <v>57109.326703994564</v>
      </c>
      <c r="F10187" s="11">
        <v>28121.30905282242</v>
      </c>
      <c r="G10187" s="11">
        <v>28845.206968459574</v>
      </c>
      <c r="H10187" s="12">
        <v>56966.51602128199</v>
      </c>
      <c r="J10187" s="11">
        <v>31886.946621480747</v>
      </c>
      <c r="K10187" s="11">
        <v>25188.499722146997</v>
      </c>
      <c r="L10187" s="12">
        <v>57075.446343627744</v>
      </c>
      <c r="M10187" s="49"/>
      <c r="N10187" s="110"/>
      <c r="O10187" s="110"/>
    </row>
    <row r="10188" spans="1:15" ht="15" x14ac:dyDescent="0.25">
      <c r="A10188" s="10">
        <v>10168</v>
      </c>
      <c r="B10188" s="11">
        <v>19295.418069366555</v>
      </c>
      <c r="C10188" s="11">
        <v>37781.917906650633</v>
      </c>
      <c r="D10188" s="12">
        <v>57077.335976017188</v>
      </c>
      <c r="F10188" s="11">
        <v>104546.26426381957</v>
      </c>
      <c r="G10188" s="11">
        <v>-47613.156285120793</v>
      </c>
      <c r="H10188" s="12">
        <v>56933.107978698768</v>
      </c>
      <c r="J10188" s="11">
        <v>15994.478050154132</v>
      </c>
      <c r="K10188" s="11">
        <v>41051.591658732206</v>
      </c>
      <c r="L10188" s="12">
        <v>57046.069708886338</v>
      </c>
      <c r="M10188" s="49"/>
      <c r="N10188" s="110"/>
      <c r="O10188" s="110"/>
    </row>
    <row r="10189" spans="1:15" ht="15" x14ac:dyDescent="0.25">
      <c r="A10189" s="10">
        <v>10169</v>
      </c>
      <c r="B10189" s="11">
        <v>109128.70345720091</v>
      </c>
      <c r="C10189" s="11">
        <v>-52101.592688207573</v>
      </c>
      <c r="D10189" s="12">
        <v>57027.110768993327</v>
      </c>
      <c r="F10189" s="11">
        <v>127091.04219576836</v>
      </c>
      <c r="G10189" s="11">
        <v>-70197.188064293077</v>
      </c>
      <c r="H10189" s="12">
        <v>56893.854131475273</v>
      </c>
      <c r="J10189" s="11">
        <v>40720.892498976835</v>
      </c>
      <c r="K10189" s="11">
        <v>16294.171159354204</v>
      </c>
      <c r="L10189" s="12">
        <v>57015.063658331041</v>
      </c>
      <c r="M10189" s="49"/>
      <c r="N10189" s="110"/>
      <c r="O10189" s="110"/>
    </row>
    <row r="10190" spans="1:15" ht="15" x14ac:dyDescent="0.25">
      <c r="A10190" s="10">
        <v>10170</v>
      </c>
      <c r="B10190" s="11">
        <v>122029.82006924876</v>
      </c>
      <c r="C10190" s="11">
        <v>-65023.03280571146</v>
      </c>
      <c r="D10190" s="12">
        <v>57006.787263537306</v>
      </c>
      <c r="F10190" s="11">
        <v>-21045.168676988458</v>
      </c>
      <c r="G10190" s="11">
        <v>77920.481355677053</v>
      </c>
      <c r="H10190" s="12">
        <v>56875.312678688591</v>
      </c>
      <c r="J10190" s="11">
        <v>68730.685791843149</v>
      </c>
      <c r="K10190" s="11">
        <v>-11744.134355527542</v>
      </c>
      <c r="L10190" s="12">
        <v>56986.551436315618</v>
      </c>
      <c r="M10190" s="49"/>
      <c r="N10190" s="110"/>
      <c r="O10190" s="110"/>
    </row>
    <row r="10191" spans="1:15" ht="15" x14ac:dyDescent="0.25">
      <c r="A10191" s="10">
        <v>10171</v>
      </c>
      <c r="B10191" s="11">
        <v>77975.40589054898</v>
      </c>
      <c r="C10191" s="11">
        <v>-20991.948397822176</v>
      </c>
      <c r="D10191" s="12">
        <v>56983.457492726789</v>
      </c>
      <c r="F10191" s="11">
        <v>95838.489185363156</v>
      </c>
      <c r="G10191" s="11">
        <v>-38977.776887272077</v>
      </c>
      <c r="H10191" s="12">
        <v>56860.712298091072</v>
      </c>
      <c r="J10191" s="11">
        <v>31490.542984269199</v>
      </c>
      <c r="K10191" s="11">
        <v>25472.045577063127</v>
      </c>
      <c r="L10191" s="12">
        <v>56962.588561332333</v>
      </c>
      <c r="M10191" s="49"/>
      <c r="N10191" s="110"/>
      <c r="O10191" s="110"/>
    </row>
    <row r="10192" spans="1:15" ht="15" x14ac:dyDescent="0.25">
      <c r="A10192" s="10">
        <v>10172</v>
      </c>
      <c r="B10192" s="11">
        <v>23954.234740463544</v>
      </c>
      <c r="C10192" s="11">
        <v>32965.930353534117</v>
      </c>
      <c r="D10192" s="12">
        <v>56920.165093997668</v>
      </c>
      <c r="F10192" s="11">
        <v>95828.801589162278</v>
      </c>
      <c r="G10192" s="11">
        <v>-38989.932348738032</v>
      </c>
      <c r="H10192" s="12">
        <v>56838.869240424247</v>
      </c>
      <c r="J10192" s="11">
        <v>61744.489530916959</v>
      </c>
      <c r="K10192" s="11">
        <v>-4820.5200943981508</v>
      </c>
      <c r="L10192" s="12">
        <v>56923.969436518819</v>
      </c>
      <c r="M10192" s="49"/>
      <c r="N10192" s="110"/>
      <c r="O10192" s="110"/>
    </row>
    <row r="10193" spans="1:15" ht="15" x14ac:dyDescent="0.25">
      <c r="A10193" s="10">
        <v>10173</v>
      </c>
      <c r="B10193" s="11">
        <v>23773.714232414935</v>
      </c>
      <c r="C10193" s="11">
        <v>33098.19687481509</v>
      </c>
      <c r="D10193" s="12">
        <v>56871.911107230029</v>
      </c>
      <c r="F10193" s="11">
        <v>52803.961906463635</v>
      </c>
      <c r="G10193" s="11">
        <v>3991.1059423916877</v>
      </c>
      <c r="H10193" s="12">
        <v>56795.067848855317</v>
      </c>
      <c r="J10193" s="11">
        <v>68143.932958200268</v>
      </c>
      <c r="K10193" s="11">
        <v>-11235.941256251621</v>
      </c>
      <c r="L10193" s="12">
        <v>56907.991701948646</v>
      </c>
      <c r="M10193" s="49"/>
      <c r="N10193" s="110"/>
      <c r="O10193" s="110"/>
    </row>
    <row r="10194" spans="1:15" ht="15" x14ac:dyDescent="0.25">
      <c r="A10194" s="10">
        <v>10174</v>
      </c>
      <c r="B10194" s="11">
        <v>54221.905341770958</v>
      </c>
      <c r="C10194" s="11">
        <v>2628.6429031505586</v>
      </c>
      <c r="D10194" s="12">
        <v>56850.54824492152</v>
      </c>
      <c r="F10194" s="11">
        <v>151917.69016735983</v>
      </c>
      <c r="G10194" s="11">
        <v>-95156.35771303541</v>
      </c>
      <c r="H10194" s="12">
        <v>56761.332454324423</v>
      </c>
      <c r="J10194" s="11">
        <v>111859.51903685309</v>
      </c>
      <c r="K10194" s="11">
        <v>-54968.191875584074</v>
      </c>
      <c r="L10194" s="12">
        <v>56891.327161269022</v>
      </c>
      <c r="M10194" s="49"/>
      <c r="N10194" s="110"/>
      <c r="O10194" s="110"/>
    </row>
    <row r="10195" spans="1:15" ht="15" x14ac:dyDescent="0.25">
      <c r="A10195" s="10">
        <v>10175</v>
      </c>
      <c r="B10195" s="11">
        <v>33006.791227872898</v>
      </c>
      <c r="C10195" s="11">
        <v>23795.028384331399</v>
      </c>
      <c r="D10195" s="12">
        <v>56801.819612204294</v>
      </c>
      <c r="F10195" s="11">
        <v>27433.26582336699</v>
      </c>
      <c r="G10195" s="11">
        <v>29275.276021068988</v>
      </c>
      <c r="H10195" s="12">
        <v>56708.541844435975</v>
      </c>
      <c r="J10195" s="11">
        <v>34605.90451266896</v>
      </c>
      <c r="K10195" s="11">
        <v>22262.157527930278</v>
      </c>
      <c r="L10195" s="12">
        <v>56868.062040599238</v>
      </c>
      <c r="M10195" s="49"/>
      <c r="N10195" s="110"/>
      <c r="O10195" s="110"/>
    </row>
    <row r="10196" spans="1:15" ht="15" x14ac:dyDescent="0.25">
      <c r="A10196" s="10">
        <v>10176</v>
      </c>
      <c r="B10196" s="11">
        <v>47519.400551655228</v>
      </c>
      <c r="C10196" s="11">
        <v>9261.2212564191123</v>
      </c>
      <c r="D10196" s="12">
        <v>56780.621808074342</v>
      </c>
      <c r="F10196" s="11">
        <v>4114.5941496893365</v>
      </c>
      <c r="G10196" s="11">
        <v>52563.65574684483</v>
      </c>
      <c r="H10196" s="12">
        <v>56678.249896534166</v>
      </c>
      <c r="J10196" s="11">
        <v>-31729.353685015067</v>
      </c>
      <c r="K10196" s="11">
        <v>88563.822250368758</v>
      </c>
      <c r="L10196" s="12">
        <v>56834.468565353702</v>
      </c>
      <c r="M10196" s="49"/>
      <c r="N10196" s="110"/>
      <c r="O10196" s="110"/>
    </row>
    <row r="10197" spans="1:15" ht="15" x14ac:dyDescent="0.25">
      <c r="A10197" s="10">
        <v>10177</v>
      </c>
      <c r="B10197" s="11">
        <v>40855.449155710405</v>
      </c>
      <c r="C10197" s="11">
        <v>15886.678588708268</v>
      </c>
      <c r="D10197" s="12">
        <v>56742.127744418671</v>
      </c>
      <c r="F10197" s="11">
        <v>-23892.735219055485</v>
      </c>
      <c r="G10197" s="11">
        <v>80529.42911579732</v>
      </c>
      <c r="H10197" s="12">
        <v>56636.693896741825</v>
      </c>
      <c r="J10197" s="11">
        <v>2571.9566414221808</v>
      </c>
      <c r="K10197" s="11">
        <v>54248.166846380358</v>
      </c>
      <c r="L10197" s="12">
        <v>56820.123487802535</v>
      </c>
      <c r="M10197" s="49"/>
      <c r="N10197" s="110"/>
      <c r="O10197" s="110"/>
    </row>
    <row r="10198" spans="1:15" ht="15" x14ac:dyDescent="0.25">
      <c r="A10198" s="10">
        <v>10178</v>
      </c>
      <c r="B10198" s="11">
        <v>78363.150743783146</v>
      </c>
      <c r="C10198" s="11">
        <v>-21652.785838779466</v>
      </c>
      <c r="D10198" s="12">
        <v>56710.364905003684</v>
      </c>
      <c r="F10198" s="11">
        <v>63339.375220991489</v>
      </c>
      <c r="G10198" s="11">
        <v>-6717.0765046871547</v>
      </c>
      <c r="H10198" s="12">
        <v>56622.298716304336</v>
      </c>
      <c r="J10198" s="11">
        <v>-48383.757283369341</v>
      </c>
      <c r="K10198" s="11">
        <v>105185.86903341889</v>
      </c>
      <c r="L10198" s="12">
        <v>56802.111750049531</v>
      </c>
      <c r="M10198" s="49"/>
      <c r="N10198" s="110"/>
      <c r="O10198" s="110"/>
    </row>
    <row r="10199" spans="1:15" ht="15" x14ac:dyDescent="0.25">
      <c r="A10199" s="10">
        <v>10179</v>
      </c>
      <c r="B10199" s="11">
        <v>188561.43497732296</v>
      </c>
      <c r="C10199" s="11">
        <v>-131893.45112559909</v>
      </c>
      <c r="D10199" s="12">
        <v>56667.983851723846</v>
      </c>
      <c r="F10199" s="11">
        <v>11435.601341246098</v>
      </c>
      <c r="G10199" s="11">
        <v>45150.39195102825</v>
      </c>
      <c r="H10199" s="12">
        <v>56585.993292274346</v>
      </c>
      <c r="J10199" s="11">
        <v>3145.6837440571562</v>
      </c>
      <c r="K10199" s="11">
        <v>53630.246954380549</v>
      </c>
      <c r="L10199" s="12">
        <v>56775.930698437711</v>
      </c>
      <c r="M10199" s="49"/>
      <c r="N10199" s="110"/>
      <c r="O10199" s="110"/>
    </row>
    <row r="10200" spans="1:15" ht="15" x14ac:dyDescent="0.25">
      <c r="A10200" s="10">
        <v>10180</v>
      </c>
      <c r="B10200" s="11">
        <v>-4084.7426218307501</v>
      </c>
      <c r="C10200" s="11">
        <v>60723.292492344466</v>
      </c>
      <c r="D10200" s="12">
        <v>56638.549870513722</v>
      </c>
      <c r="F10200" s="11">
        <v>-4523.2002314080546</v>
      </c>
      <c r="G10200" s="11">
        <v>61068.708543490757</v>
      </c>
      <c r="H10200" s="12">
        <v>56545.508312082704</v>
      </c>
      <c r="J10200" s="11">
        <v>180148.19256475274</v>
      </c>
      <c r="K10200" s="11">
        <v>-123416.02738601489</v>
      </c>
      <c r="L10200" s="12">
        <v>56732.165178737843</v>
      </c>
      <c r="M10200" s="49"/>
      <c r="N10200" s="110"/>
      <c r="O10200" s="110"/>
    </row>
    <row r="10201" spans="1:15" ht="15" x14ac:dyDescent="0.25">
      <c r="A10201" s="10">
        <v>10181</v>
      </c>
      <c r="B10201" s="11">
        <v>168119.67662146722</v>
      </c>
      <c r="C10201" s="11">
        <v>-111524.35151649706</v>
      </c>
      <c r="D10201" s="12">
        <v>56595.325104970172</v>
      </c>
      <c r="F10201" s="11">
        <v>39625.665774573194</v>
      </c>
      <c r="G10201" s="11">
        <v>16887.146714914958</v>
      </c>
      <c r="H10201" s="12">
        <v>56512.812489488155</v>
      </c>
      <c r="J10201" s="11">
        <v>34570.812718635432</v>
      </c>
      <c r="K10201" s="11">
        <v>22133.691157960555</v>
      </c>
      <c r="L10201" s="12">
        <v>56704.503876595976</v>
      </c>
      <c r="M10201" s="49"/>
      <c r="N10201" s="110"/>
      <c r="O10201" s="110"/>
    </row>
    <row r="10202" spans="1:15" ht="15" x14ac:dyDescent="0.25">
      <c r="A10202" s="10">
        <v>10182</v>
      </c>
      <c r="B10202" s="11">
        <v>133643.84380307511</v>
      </c>
      <c r="C10202" s="11">
        <v>-77071.080069467338</v>
      </c>
      <c r="D10202" s="12">
        <v>56572.76373360779</v>
      </c>
      <c r="F10202" s="11">
        <v>146841.36181313641</v>
      </c>
      <c r="G10202" s="11">
        <v>-90363.472358573476</v>
      </c>
      <c r="H10202" s="12">
        <v>56477.889454562952</v>
      </c>
      <c r="J10202" s="11">
        <v>72687.565692809803</v>
      </c>
      <c r="K10202" s="11">
        <v>-16003.061862982922</v>
      </c>
      <c r="L10202" s="12">
        <v>56684.503829826892</v>
      </c>
      <c r="M10202" s="49"/>
      <c r="N10202" s="110"/>
      <c r="O10202" s="110"/>
    </row>
    <row r="10203" spans="1:15" ht="15" x14ac:dyDescent="0.25">
      <c r="A10203" s="10">
        <v>10183</v>
      </c>
      <c r="B10203" s="11">
        <v>47438.060874271148</v>
      </c>
      <c r="C10203" s="11">
        <v>9114.1569033602755</v>
      </c>
      <c r="D10203" s="12">
        <v>56552.21777763142</v>
      </c>
      <c r="F10203" s="11">
        <v>20977.852251918695</v>
      </c>
      <c r="G10203" s="11">
        <v>35485.624800490004</v>
      </c>
      <c r="H10203" s="12">
        <v>56463.4770524087</v>
      </c>
      <c r="J10203" s="11">
        <v>-48398.875017155297</v>
      </c>
      <c r="K10203" s="11">
        <v>105021.23853769831</v>
      </c>
      <c r="L10203" s="12">
        <v>56622.363520543018</v>
      </c>
      <c r="M10203" s="49"/>
      <c r="N10203" s="110"/>
      <c r="O10203" s="110"/>
    </row>
    <row r="10204" spans="1:15" ht="15" x14ac:dyDescent="0.25">
      <c r="A10204" s="10">
        <v>10184</v>
      </c>
      <c r="B10204" s="11">
        <v>68619.251397007349</v>
      </c>
      <c r="C10204" s="11">
        <v>-12075.997518965112</v>
      </c>
      <c r="D10204" s="12">
        <v>56543.25387804224</v>
      </c>
      <c r="F10204" s="11">
        <v>73602.238255015938</v>
      </c>
      <c r="G10204" s="11">
        <v>-17164.477145417794</v>
      </c>
      <c r="H10204" s="12">
        <v>56437.761109598148</v>
      </c>
      <c r="J10204" s="11">
        <v>72428.06122052604</v>
      </c>
      <c r="K10204" s="11">
        <v>-15843.978987385222</v>
      </c>
      <c r="L10204" s="12">
        <v>56584.082233140805</v>
      </c>
      <c r="M10204" s="49"/>
      <c r="N10204" s="110"/>
      <c r="O10204" s="110"/>
    </row>
    <row r="10205" spans="1:15" ht="15" x14ac:dyDescent="0.25">
      <c r="A10205" s="10">
        <v>10185</v>
      </c>
      <c r="B10205" s="11">
        <v>-43484.431525107262</v>
      </c>
      <c r="C10205" s="11">
        <v>99999.467894036919</v>
      </c>
      <c r="D10205" s="12">
        <v>56515.036368929665</v>
      </c>
      <c r="F10205" s="11">
        <v>-1670.8030270512595</v>
      </c>
      <c r="G10205" s="11">
        <v>58049.661351279581</v>
      </c>
      <c r="H10205" s="12">
        <v>56378.858324228313</v>
      </c>
      <c r="J10205" s="11">
        <v>24262.01341760088</v>
      </c>
      <c r="K10205" s="11">
        <v>32281.469918618764</v>
      </c>
      <c r="L10205" s="12">
        <v>56543.483336219644</v>
      </c>
      <c r="M10205" s="49"/>
      <c r="N10205" s="110"/>
      <c r="O10205" s="110"/>
    </row>
    <row r="10206" spans="1:15" ht="15" x14ac:dyDescent="0.25">
      <c r="A10206" s="10">
        <v>10186</v>
      </c>
      <c r="B10206" s="11">
        <v>42925.911595287114</v>
      </c>
      <c r="C10206" s="11">
        <v>13564.88500421047</v>
      </c>
      <c r="D10206" s="12">
        <v>56490.796599497589</v>
      </c>
      <c r="F10206" s="11">
        <v>102169.79188633461</v>
      </c>
      <c r="G10206" s="11">
        <v>-45811.473904548882</v>
      </c>
      <c r="H10206" s="12">
        <v>56358.317981785738</v>
      </c>
      <c r="J10206" s="11">
        <v>28285.4096753511</v>
      </c>
      <c r="K10206" s="11">
        <v>28226.499597527592</v>
      </c>
      <c r="L10206" s="12">
        <v>56511.909272878693</v>
      </c>
      <c r="M10206" s="49"/>
      <c r="N10206" s="110"/>
      <c r="O10206" s="110"/>
    </row>
    <row r="10207" spans="1:15" ht="15" x14ac:dyDescent="0.25">
      <c r="A10207" s="10">
        <v>10187</v>
      </c>
      <c r="B10207" s="11">
        <v>88691.196906723693</v>
      </c>
      <c r="C10207" s="11">
        <v>-32258.646046795238</v>
      </c>
      <c r="D10207" s="12">
        <v>56432.550859928466</v>
      </c>
      <c r="F10207" s="11">
        <v>-6776.6212579518069</v>
      </c>
      <c r="G10207" s="11">
        <v>63116.479431603191</v>
      </c>
      <c r="H10207" s="12">
        <v>56339.858173651388</v>
      </c>
      <c r="J10207" s="11">
        <v>77008.396818962327</v>
      </c>
      <c r="K10207" s="11">
        <v>-20522.273495042788</v>
      </c>
      <c r="L10207" s="12">
        <v>56486.123323919528</v>
      </c>
      <c r="M10207" s="49"/>
      <c r="N10207" s="110"/>
      <c r="O10207" s="110"/>
    </row>
    <row r="10208" spans="1:15" ht="15" x14ac:dyDescent="0.25">
      <c r="A10208" s="10">
        <v>10188</v>
      </c>
      <c r="B10208" s="11">
        <v>-52230.039864599581</v>
      </c>
      <c r="C10208" s="11">
        <v>108615.66230041946</v>
      </c>
      <c r="D10208" s="12">
        <v>56385.622435819874</v>
      </c>
      <c r="F10208" s="11">
        <v>-10295.953898897907</v>
      </c>
      <c r="G10208" s="11">
        <v>66625.674532532401</v>
      </c>
      <c r="H10208" s="12">
        <v>56329.720633634497</v>
      </c>
      <c r="J10208" s="11">
        <v>11131.000949047388</v>
      </c>
      <c r="K10208" s="11">
        <v>45335.951784525125</v>
      </c>
      <c r="L10208" s="12">
        <v>56466.952733572522</v>
      </c>
      <c r="M10208" s="49"/>
      <c r="N10208" s="110"/>
      <c r="O10208" s="110"/>
    </row>
    <row r="10209" spans="1:15" ht="15" x14ac:dyDescent="0.25">
      <c r="A10209" s="10">
        <v>10189</v>
      </c>
      <c r="B10209" s="11">
        <v>87310.025901275396</v>
      </c>
      <c r="C10209" s="11">
        <v>-30978.688318743203</v>
      </c>
      <c r="D10209" s="12">
        <v>56331.337582532185</v>
      </c>
      <c r="F10209" s="11">
        <v>62093.736871520341</v>
      </c>
      <c r="G10209" s="11">
        <v>-5832.3108420298104</v>
      </c>
      <c r="H10209" s="12">
        <v>56261.426029490525</v>
      </c>
      <c r="J10209" s="11">
        <v>109461.80050820668</v>
      </c>
      <c r="K10209" s="11">
        <v>-53013.355001034623</v>
      </c>
      <c r="L10209" s="12">
        <v>56448.445507172059</v>
      </c>
      <c r="M10209" s="49"/>
      <c r="N10209" s="110"/>
      <c r="O10209" s="110"/>
    </row>
    <row r="10210" spans="1:15" ht="15" x14ac:dyDescent="0.25">
      <c r="A10210" s="10">
        <v>10190</v>
      </c>
      <c r="B10210" s="11">
        <v>34561.848102118769</v>
      </c>
      <c r="C10210" s="11">
        <v>21695.360979085071</v>
      </c>
      <c r="D10210" s="12">
        <v>56257.209081203844</v>
      </c>
      <c r="F10210" s="11">
        <v>89999.945183822099</v>
      </c>
      <c r="G10210" s="11">
        <v>-33748.405497846048</v>
      </c>
      <c r="H10210" s="12">
        <v>56251.539685976044</v>
      </c>
      <c r="J10210" s="11">
        <v>114442.91016696455</v>
      </c>
      <c r="K10210" s="11">
        <v>-58035.701812745057</v>
      </c>
      <c r="L10210" s="12">
        <v>56407.208354219474</v>
      </c>
      <c r="M10210" s="49"/>
      <c r="N10210" s="110"/>
      <c r="O10210" s="110"/>
    </row>
    <row r="10211" spans="1:15" ht="15" x14ac:dyDescent="0.25">
      <c r="A10211" s="10">
        <v>10191</v>
      </c>
      <c r="B10211" s="11">
        <v>-15730.815961339096</v>
      </c>
      <c r="C10211" s="11">
        <v>71977.659639393765</v>
      </c>
      <c r="D10211" s="12">
        <v>56246.843678054669</v>
      </c>
      <c r="F10211" s="11">
        <v>-66184.860565458133</v>
      </c>
      <c r="G10211" s="11">
        <v>122403.62966911562</v>
      </c>
      <c r="H10211" s="12">
        <v>56218.769103657476</v>
      </c>
      <c r="J10211" s="11">
        <v>17335.608114341205</v>
      </c>
      <c r="K10211" s="11">
        <v>39027.413025227324</v>
      </c>
      <c r="L10211" s="12">
        <v>56363.021139568526</v>
      </c>
      <c r="M10211" s="49"/>
      <c r="N10211" s="110"/>
      <c r="O10211" s="110"/>
    </row>
    <row r="10212" spans="1:15" ht="15" x14ac:dyDescent="0.25">
      <c r="A10212" s="10">
        <v>10192</v>
      </c>
      <c r="B10212" s="11">
        <v>46090.693316450415</v>
      </c>
      <c r="C10212" s="11">
        <v>10131.112286683589</v>
      </c>
      <c r="D10212" s="12">
        <v>56221.805603134002</v>
      </c>
      <c r="F10212" s="11">
        <v>-48860.341864271526</v>
      </c>
      <c r="G10212" s="11">
        <v>105057.96820380316</v>
      </c>
      <c r="H10212" s="12">
        <v>56197.626339531642</v>
      </c>
      <c r="J10212" s="11">
        <v>109558.77153328199</v>
      </c>
      <c r="K10212" s="11">
        <v>-53239.027115279358</v>
      </c>
      <c r="L10212" s="12">
        <v>56319.744418002636</v>
      </c>
      <c r="M10212" s="49"/>
      <c r="N10212" s="110"/>
      <c r="O10212" s="110"/>
    </row>
    <row r="10213" spans="1:15" ht="15" x14ac:dyDescent="0.25">
      <c r="A10213" s="10">
        <v>10193</v>
      </c>
      <c r="B10213" s="11">
        <v>69191.783762200343</v>
      </c>
      <c r="C10213" s="11">
        <v>-13023.877403890994</v>
      </c>
      <c r="D10213" s="12">
        <v>56167.906358309338</v>
      </c>
      <c r="F10213" s="11">
        <v>84610.4876641257</v>
      </c>
      <c r="G10213" s="11">
        <v>-28436.440464938732</v>
      </c>
      <c r="H10213" s="12">
        <v>56174.047199186956</v>
      </c>
      <c r="J10213" s="11">
        <v>28374.468536084132</v>
      </c>
      <c r="K10213" s="11">
        <v>27913.927177970163</v>
      </c>
      <c r="L10213" s="12">
        <v>56288.395714054299</v>
      </c>
      <c r="M10213" s="49"/>
      <c r="N10213" s="110"/>
      <c r="O10213" s="110"/>
    </row>
    <row r="10214" spans="1:15" ht="15" x14ac:dyDescent="0.25">
      <c r="A10214" s="10">
        <v>10194</v>
      </c>
      <c r="B10214" s="11">
        <v>109926.35504638676</v>
      </c>
      <c r="C10214" s="11">
        <v>-53782.047727554273</v>
      </c>
      <c r="D10214" s="12">
        <v>56144.307318832485</v>
      </c>
      <c r="F10214" s="11">
        <v>62069.888568151844</v>
      </c>
      <c r="G10214" s="11">
        <v>-5924.6729020058392</v>
      </c>
      <c r="H10214" s="12">
        <v>56145.21566614601</v>
      </c>
      <c r="J10214" s="11">
        <v>100543.0626868394</v>
      </c>
      <c r="K10214" s="11">
        <v>-44291.216681420497</v>
      </c>
      <c r="L10214" s="12">
        <v>56251.846005418898</v>
      </c>
      <c r="M10214" s="49"/>
      <c r="N10214" s="110"/>
      <c r="O10214" s="110"/>
    </row>
    <row r="10215" spans="1:15" ht="15" x14ac:dyDescent="0.25">
      <c r="A10215" s="10">
        <v>10195</v>
      </c>
      <c r="B10215" s="11">
        <v>104956.93143948397</v>
      </c>
      <c r="C10215" s="11">
        <v>-48864.502954759497</v>
      </c>
      <c r="D10215" s="12">
        <v>56092.428484724478</v>
      </c>
      <c r="F10215" s="11">
        <v>57595.662440866625</v>
      </c>
      <c r="G10215" s="11">
        <v>-1475.0052891744051</v>
      </c>
      <c r="H10215" s="12">
        <v>56120.657151692219</v>
      </c>
      <c r="J10215" s="11">
        <v>81705.19340484227</v>
      </c>
      <c r="K10215" s="11">
        <v>-25477.170414454351</v>
      </c>
      <c r="L10215" s="12">
        <v>56228.022990387923</v>
      </c>
      <c r="M10215" s="49"/>
      <c r="N10215" s="110"/>
      <c r="O10215" s="110"/>
    </row>
    <row r="10216" spans="1:15" ht="15" x14ac:dyDescent="0.25">
      <c r="A10216" s="10">
        <v>10196</v>
      </c>
      <c r="B10216" s="11">
        <v>91917.510017820518</v>
      </c>
      <c r="C10216" s="11">
        <v>-35842.501116782361</v>
      </c>
      <c r="D10216" s="12">
        <v>56075.008901038171</v>
      </c>
      <c r="F10216" s="11">
        <v>-61473.588832756475</v>
      </c>
      <c r="G10216" s="11">
        <v>117551.40970993722</v>
      </c>
      <c r="H10216" s="12">
        <v>56077.82087718074</v>
      </c>
      <c r="J10216" s="11">
        <v>98698.332024196425</v>
      </c>
      <c r="K10216" s="11">
        <v>-42480.225767256146</v>
      </c>
      <c r="L10216" s="12">
        <v>56218.106256940278</v>
      </c>
      <c r="M10216" s="49"/>
      <c r="N10216" s="110"/>
      <c r="O10216" s="110"/>
    </row>
    <row r="10217" spans="1:15" ht="15" x14ac:dyDescent="0.25">
      <c r="A10217" s="10">
        <v>10197</v>
      </c>
      <c r="B10217" s="11">
        <v>-50026.520495708945</v>
      </c>
      <c r="C10217" s="11">
        <v>106076.68570673621</v>
      </c>
      <c r="D10217" s="12">
        <v>56050.16521102727</v>
      </c>
      <c r="F10217" s="11">
        <v>-3724.5626501132915</v>
      </c>
      <c r="G10217" s="11">
        <v>59752.00060865828</v>
      </c>
      <c r="H10217" s="12">
        <v>56027.437958544986</v>
      </c>
      <c r="J10217" s="11">
        <v>52822.555642615705</v>
      </c>
      <c r="K10217" s="11">
        <v>3362.3263583817275</v>
      </c>
      <c r="L10217" s="12">
        <v>56184.88200099743</v>
      </c>
      <c r="M10217" s="49"/>
      <c r="N10217" s="110"/>
      <c r="O10217" s="110"/>
    </row>
    <row r="10218" spans="1:15" ht="15" x14ac:dyDescent="0.25">
      <c r="A10218" s="10">
        <v>10198</v>
      </c>
      <c r="B10218" s="11">
        <v>55259.72385250892</v>
      </c>
      <c r="C10218" s="11">
        <v>755.88409960389959</v>
      </c>
      <c r="D10218" s="12">
        <v>56015.607952112819</v>
      </c>
      <c r="F10218" s="11">
        <v>95306.299566531627</v>
      </c>
      <c r="G10218" s="11">
        <v>-39308.179761352112</v>
      </c>
      <c r="H10218" s="12">
        <v>55998.119805179522</v>
      </c>
      <c r="J10218" s="11">
        <v>92592.717303184865</v>
      </c>
      <c r="K10218" s="11">
        <v>-36431.332025047945</v>
      </c>
      <c r="L10218" s="12">
        <v>56161.385278136928</v>
      </c>
      <c r="M10218" s="49"/>
      <c r="N10218" s="110"/>
      <c r="O10218" s="110"/>
    </row>
    <row r="10219" spans="1:15" ht="15" x14ac:dyDescent="0.25">
      <c r="A10219" s="10">
        <v>10199</v>
      </c>
      <c r="B10219" s="11">
        <v>-1522.0473722697866</v>
      </c>
      <c r="C10219" s="11">
        <v>57474.203927086957</v>
      </c>
      <c r="D10219" s="12">
        <v>55952.156554817178</v>
      </c>
      <c r="F10219" s="11">
        <v>101957.68187752606</v>
      </c>
      <c r="G10219" s="11">
        <v>-46000.449573144804</v>
      </c>
      <c r="H10219" s="12">
        <v>55957.232304381265</v>
      </c>
      <c r="J10219" s="11">
        <v>-74238.024339928015</v>
      </c>
      <c r="K10219" s="11">
        <v>130351.97224042326</v>
      </c>
      <c r="L10219" s="12">
        <v>56113.947900495245</v>
      </c>
      <c r="M10219" s="49"/>
      <c r="N10219" s="110"/>
      <c r="O10219" s="110"/>
    </row>
    <row r="10220" spans="1:15" ht="15" x14ac:dyDescent="0.25">
      <c r="A10220" s="10">
        <v>10200</v>
      </c>
      <c r="B10220" s="11">
        <v>-18822.871490979516</v>
      </c>
      <c r="C10220" s="11">
        <v>74719.030301198218</v>
      </c>
      <c r="D10220" s="12">
        <v>55896.158810218702</v>
      </c>
      <c r="F10220" s="11">
        <v>69344.136491819634</v>
      </c>
      <c r="G10220" s="11">
        <v>-13407.661358820384</v>
      </c>
      <c r="H10220" s="12">
        <v>55936.475132999243</v>
      </c>
      <c r="J10220" s="11">
        <v>91968.01942871607</v>
      </c>
      <c r="K10220" s="11">
        <v>-35903.427336764165</v>
      </c>
      <c r="L10220" s="12">
        <v>56064.592091951905</v>
      </c>
      <c r="M10220" s="49"/>
      <c r="N10220" s="110"/>
      <c r="O10220" s="110"/>
    </row>
    <row r="10221" spans="1:15" ht="15" x14ac:dyDescent="0.25">
      <c r="A10221" s="10">
        <v>10201</v>
      </c>
      <c r="B10221" s="11">
        <v>86377.470563473456</v>
      </c>
      <c r="C10221" s="11">
        <v>-30538.907524853148</v>
      </c>
      <c r="D10221" s="12">
        <v>55838.563038620297</v>
      </c>
      <c r="F10221" s="11">
        <v>22443.989465794162</v>
      </c>
      <c r="G10221" s="11">
        <v>33447.413753886576</v>
      </c>
      <c r="H10221" s="12">
        <v>55891.403219680738</v>
      </c>
      <c r="J10221" s="11">
        <v>86138.620341184564</v>
      </c>
      <c r="K10221" s="11">
        <v>-30112.356341573879</v>
      </c>
      <c r="L10221" s="12">
        <v>56026.263999610681</v>
      </c>
      <c r="M10221" s="49"/>
      <c r="N10221" s="110"/>
      <c r="O10221" s="110"/>
    </row>
    <row r="10222" spans="1:15" ht="15" x14ac:dyDescent="0.25">
      <c r="A10222" s="10">
        <v>10202</v>
      </c>
      <c r="B10222" s="11">
        <v>26933.184640926705</v>
      </c>
      <c r="C10222" s="11">
        <v>28860.158432148586</v>
      </c>
      <c r="D10222" s="12">
        <v>55793.343073075295</v>
      </c>
      <c r="F10222" s="11">
        <v>23638.357403844064</v>
      </c>
      <c r="G10222" s="11">
        <v>32205.961661884634</v>
      </c>
      <c r="H10222" s="12">
        <v>55844.319065728698</v>
      </c>
      <c r="J10222" s="11">
        <v>-31378.101315975524</v>
      </c>
      <c r="K10222" s="11">
        <v>87360.290611817225</v>
      </c>
      <c r="L10222" s="12">
        <v>55982.189295841701</v>
      </c>
      <c r="M10222" s="49"/>
      <c r="N10222" s="110"/>
      <c r="O10222" s="110"/>
    </row>
    <row r="10223" spans="1:15" ht="15" x14ac:dyDescent="0.25">
      <c r="A10223" s="10">
        <v>10203</v>
      </c>
      <c r="B10223" s="11">
        <v>-411.30661689291225</v>
      </c>
      <c r="C10223" s="11">
        <v>56179.725726291712</v>
      </c>
      <c r="D10223" s="12">
        <v>55768.41910939879</v>
      </c>
      <c r="F10223" s="11">
        <v>13130.687592898354</v>
      </c>
      <c r="G10223" s="11">
        <v>42695.78401623141</v>
      </c>
      <c r="H10223" s="12">
        <v>55826.471609129767</v>
      </c>
      <c r="J10223" s="11">
        <v>132712.26304771862</v>
      </c>
      <c r="K10223" s="11">
        <v>-76785.892785068892</v>
      </c>
      <c r="L10223" s="12">
        <v>55926.370262649725</v>
      </c>
      <c r="M10223" s="49"/>
      <c r="N10223" s="110"/>
      <c r="O10223" s="110"/>
    </row>
    <row r="10224" spans="1:15" ht="15" x14ac:dyDescent="0.25">
      <c r="A10224" s="10">
        <v>10204</v>
      </c>
      <c r="B10224" s="11">
        <v>24391.597074303285</v>
      </c>
      <c r="C10224" s="11">
        <v>31335.621095523067</v>
      </c>
      <c r="D10224" s="12">
        <v>55727.218169826345</v>
      </c>
      <c r="F10224" s="11">
        <v>83756.913205654171</v>
      </c>
      <c r="G10224" s="11">
        <v>-28006.270619423933</v>
      </c>
      <c r="H10224" s="12">
        <v>55750.642586230242</v>
      </c>
      <c r="J10224" s="11">
        <v>101903.53800791485</v>
      </c>
      <c r="K10224" s="11">
        <v>-46008.87630409449</v>
      </c>
      <c r="L10224" s="12">
        <v>55894.661703820348</v>
      </c>
      <c r="M10224" s="49"/>
      <c r="N10224" s="110"/>
      <c r="O10224" s="110"/>
    </row>
    <row r="10225" spans="1:15" ht="15" x14ac:dyDescent="0.25">
      <c r="A10225" s="10">
        <v>10205</v>
      </c>
      <c r="B10225" s="11">
        <v>13217.295441420454</v>
      </c>
      <c r="C10225" s="11">
        <v>42460.6550765887</v>
      </c>
      <c r="D10225" s="12">
        <v>55677.950518009158</v>
      </c>
      <c r="F10225" s="11">
        <v>129342.3063920119</v>
      </c>
      <c r="G10225" s="11">
        <v>-73602.515727795413</v>
      </c>
      <c r="H10225" s="12">
        <v>55739.790664216496</v>
      </c>
      <c r="J10225" s="11">
        <v>31125.787179890885</v>
      </c>
      <c r="K10225" s="11">
        <v>24719.297032506369</v>
      </c>
      <c r="L10225" s="12">
        <v>55845.084212397254</v>
      </c>
      <c r="M10225" s="49"/>
      <c r="N10225" s="110"/>
      <c r="O10225" s="110"/>
    </row>
    <row r="10226" spans="1:15" ht="15" x14ac:dyDescent="0.25">
      <c r="A10226" s="10">
        <v>10206</v>
      </c>
      <c r="B10226" s="11">
        <v>70397.907956910611</v>
      </c>
      <c r="C10226" s="11">
        <v>-14751.502115173707</v>
      </c>
      <c r="D10226" s="12">
        <v>55646.405841736901</v>
      </c>
      <c r="F10226" s="11">
        <v>72753.66982546715</v>
      </c>
      <c r="G10226" s="11">
        <v>-17058.479535521263</v>
      </c>
      <c r="H10226" s="12">
        <v>55695.190289945895</v>
      </c>
      <c r="J10226" s="11">
        <v>9561.5121941871894</v>
      </c>
      <c r="K10226" s="11">
        <v>46253.97401180512</v>
      </c>
      <c r="L10226" s="12">
        <v>55815.486205992311</v>
      </c>
      <c r="M10226" s="49"/>
      <c r="N10226" s="110"/>
      <c r="O10226" s="110"/>
    </row>
    <row r="10227" spans="1:15" ht="15" x14ac:dyDescent="0.25">
      <c r="A10227" s="10">
        <v>10207</v>
      </c>
      <c r="B10227" s="11">
        <v>75626.384669873369</v>
      </c>
      <c r="C10227" s="11">
        <v>-20008.65637980925</v>
      </c>
      <c r="D10227" s="12">
        <v>55617.728290064122</v>
      </c>
      <c r="F10227" s="11">
        <v>44836.870957665458</v>
      </c>
      <c r="G10227" s="11">
        <v>10836.369789297187</v>
      </c>
      <c r="H10227" s="12">
        <v>55673.240746962641</v>
      </c>
      <c r="J10227" s="11">
        <v>148048.3653005505</v>
      </c>
      <c r="K10227" s="11">
        <v>-92281.078021618843</v>
      </c>
      <c r="L10227" s="12">
        <v>55767.287278931675</v>
      </c>
      <c r="M10227" s="49"/>
      <c r="N10227" s="110"/>
      <c r="O10227" s="110"/>
    </row>
    <row r="10228" spans="1:15" ht="15" x14ac:dyDescent="0.25">
      <c r="A10228" s="10">
        <v>10208</v>
      </c>
      <c r="B10228" s="11">
        <v>-35739.764017881302</v>
      </c>
      <c r="C10228" s="11">
        <v>91316.949688799563</v>
      </c>
      <c r="D10228" s="12">
        <v>55577.185670918261</v>
      </c>
      <c r="F10228" s="11">
        <v>130233.85330561834</v>
      </c>
      <c r="G10228" s="11">
        <v>-74614.30227881216</v>
      </c>
      <c r="H10228" s="12">
        <v>55619.55102680617</v>
      </c>
      <c r="J10228" s="11">
        <v>43164.168805250847</v>
      </c>
      <c r="K10228" s="11">
        <v>12583.503201792102</v>
      </c>
      <c r="L10228" s="12">
        <v>55747.672007042951</v>
      </c>
      <c r="M10228" s="49"/>
      <c r="N10228" s="110"/>
      <c r="O10228" s="110"/>
    </row>
    <row r="10229" spans="1:15" ht="15" x14ac:dyDescent="0.25">
      <c r="A10229" s="10">
        <v>10209</v>
      </c>
      <c r="B10229" s="11">
        <v>123177.51126653791</v>
      </c>
      <c r="C10229" s="11">
        <v>-67632.230916868357</v>
      </c>
      <c r="D10229" s="12">
        <v>55545.280349669556</v>
      </c>
      <c r="F10229" s="11">
        <v>29973.170326162359</v>
      </c>
      <c r="G10229" s="11">
        <v>25593.876809476267</v>
      </c>
      <c r="H10229" s="12">
        <v>55567.047135638626</v>
      </c>
      <c r="J10229" s="11">
        <v>-82439.289626049169</v>
      </c>
      <c r="K10229" s="11">
        <v>138165.26497559229</v>
      </c>
      <c r="L10229" s="12">
        <v>55725.975349543129</v>
      </c>
      <c r="M10229" s="49"/>
      <c r="N10229" s="110"/>
      <c r="O10229" s="110"/>
    </row>
    <row r="10230" spans="1:15" ht="15" x14ac:dyDescent="0.25">
      <c r="A10230" s="10">
        <v>10210</v>
      </c>
      <c r="B10230" s="11">
        <v>135425.7751128441</v>
      </c>
      <c r="C10230" s="11">
        <v>-79915.423526028622</v>
      </c>
      <c r="D10230" s="12">
        <v>55510.351586815472</v>
      </c>
      <c r="F10230" s="11">
        <v>83729.765048306435</v>
      </c>
      <c r="G10230" s="11">
        <v>-28196.067069806002</v>
      </c>
      <c r="H10230" s="12">
        <v>55533.697978500437</v>
      </c>
      <c r="J10230" s="11">
        <v>53478.906967848969</v>
      </c>
      <c r="K10230" s="11">
        <v>2234.6013842472166</v>
      </c>
      <c r="L10230" s="12">
        <v>55713.508352096185</v>
      </c>
      <c r="M10230" s="49"/>
      <c r="N10230" s="110"/>
      <c r="O10230" s="110"/>
    </row>
    <row r="10231" spans="1:15" ht="15" x14ac:dyDescent="0.25">
      <c r="A10231" s="10">
        <v>10211</v>
      </c>
      <c r="B10231" s="11">
        <v>16770.613085547269</v>
      </c>
      <c r="C10231" s="11">
        <v>38729.68595106648</v>
      </c>
      <c r="D10231" s="12">
        <v>55500.299036613738</v>
      </c>
      <c r="F10231" s="11">
        <v>182925.53098265489</v>
      </c>
      <c r="G10231" s="11">
        <v>-127417.38624733208</v>
      </c>
      <c r="H10231" s="12">
        <v>55508.144735322807</v>
      </c>
      <c r="J10231" s="11">
        <v>43183.030714895081</v>
      </c>
      <c r="K10231" s="11">
        <v>12503.771045670326</v>
      </c>
      <c r="L10231" s="12">
        <v>55686.801760565402</v>
      </c>
      <c r="M10231" s="49"/>
      <c r="N10231" s="110"/>
      <c r="O10231" s="110"/>
    </row>
    <row r="10232" spans="1:15" ht="15" x14ac:dyDescent="0.25">
      <c r="A10232" s="10">
        <v>10212</v>
      </c>
      <c r="B10232" s="11">
        <v>111454.697462777</v>
      </c>
      <c r="C10232" s="11">
        <v>-55980.26012904536</v>
      </c>
      <c r="D10232" s="12">
        <v>55474.437333731621</v>
      </c>
      <c r="F10232" s="11">
        <v>99381.610931933727</v>
      </c>
      <c r="G10232" s="11">
        <v>-43881.837099508826</v>
      </c>
      <c r="H10232" s="12">
        <v>55499.773832424893</v>
      </c>
      <c r="J10232" s="11">
        <v>-53846.881460991382</v>
      </c>
      <c r="K10232" s="11">
        <v>109499.17527659841</v>
      </c>
      <c r="L10232" s="12">
        <v>55652.293815607038</v>
      </c>
      <c r="M10232" s="49"/>
      <c r="N10232" s="110"/>
      <c r="O10232" s="110"/>
    </row>
    <row r="10233" spans="1:15" ht="15" x14ac:dyDescent="0.25">
      <c r="A10233" s="10">
        <v>10213</v>
      </c>
      <c r="B10233" s="11">
        <v>82226.896059940394</v>
      </c>
      <c r="C10233" s="11">
        <v>-26797.829748909047</v>
      </c>
      <c r="D10233" s="12">
        <v>55429.066311031354</v>
      </c>
      <c r="F10233" s="11">
        <v>54986.432216799127</v>
      </c>
      <c r="G10233" s="11">
        <v>486.40111874792024</v>
      </c>
      <c r="H10233" s="12">
        <v>55472.833335547053</v>
      </c>
      <c r="J10233" s="11">
        <v>106232.61651449361</v>
      </c>
      <c r="K10233" s="11">
        <v>-50600.019126564352</v>
      </c>
      <c r="L10233" s="12">
        <v>55632.597387929258</v>
      </c>
      <c r="M10233" s="49"/>
      <c r="N10233" s="110"/>
      <c r="O10233" s="110"/>
    </row>
    <row r="10234" spans="1:15" ht="15" x14ac:dyDescent="0.25">
      <c r="A10234" s="10">
        <v>10214</v>
      </c>
      <c r="B10234" s="11">
        <v>-35358.281683497939</v>
      </c>
      <c r="C10234" s="11">
        <v>90756.28476614895</v>
      </c>
      <c r="D10234" s="12">
        <v>55398.003082651019</v>
      </c>
      <c r="F10234" s="11">
        <v>43041.845413341187</v>
      </c>
      <c r="G10234" s="11">
        <v>12391.652322101931</v>
      </c>
      <c r="H10234" s="12">
        <v>55433.497735443118</v>
      </c>
      <c r="J10234" s="11">
        <v>50691.880557650285</v>
      </c>
      <c r="K10234" s="11">
        <v>4915.242875615415</v>
      </c>
      <c r="L10234" s="12">
        <v>55607.123433265697</v>
      </c>
      <c r="M10234" s="49"/>
      <c r="N10234" s="110"/>
      <c r="O10234" s="110"/>
    </row>
    <row r="10235" spans="1:15" ht="15" x14ac:dyDescent="0.25">
      <c r="A10235" s="10">
        <v>10215</v>
      </c>
      <c r="B10235" s="11">
        <v>-12106.682017246387</v>
      </c>
      <c r="C10235" s="11">
        <v>67466.033646323194</v>
      </c>
      <c r="D10235" s="12">
        <v>55359.351629076809</v>
      </c>
      <c r="F10235" s="11">
        <v>5354.1502938991762</v>
      </c>
      <c r="G10235" s="11">
        <v>50028.495325680306</v>
      </c>
      <c r="H10235" s="12">
        <v>55382.645619579482</v>
      </c>
      <c r="J10235" s="11">
        <v>22322.242415377987</v>
      </c>
      <c r="K10235" s="11">
        <v>33248.975450759623</v>
      </c>
      <c r="L10235" s="12">
        <v>55571.217866137609</v>
      </c>
      <c r="M10235" s="49"/>
      <c r="N10235" s="110"/>
      <c r="O10235" s="110"/>
    </row>
    <row r="10236" spans="1:15" ht="15" x14ac:dyDescent="0.25">
      <c r="A10236" s="10">
        <v>10216</v>
      </c>
      <c r="B10236" s="11">
        <v>136534.4660177115</v>
      </c>
      <c r="C10236" s="11">
        <v>-81218.155080674842</v>
      </c>
      <c r="D10236" s="12">
        <v>55316.310937036658</v>
      </c>
      <c r="F10236" s="11">
        <v>70294.031847762992</v>
      </c>
      <c r="G10236" s="11">
        <v>-14972.652894980873</v>
      </c>
      <c r="H10236" s="12">
        <v>55321.378952782114</v>
      </c>
      <c r="J10236" s="11">
        <v>22473.620513064594</v>
      </c>
      <c r="K10236" s="11">
        <v>33048.916294552881</v>
      </c>
      <c r="L10236" s="12">
        <v>55522.536807617471</v>
      </c>
      <c r="M10236" s="49"/>
      <c r="N10236" s="110"/>
      <c r="O10236" s="110"/>
    </row>
    <row r="10237" spans="1:15" ht="15" x14ac:dyDescent="0.25">
      <c r="A10237" s="10">
        <v>10217</v>
      </c>
      <c r="B10237" s="11">
        <v>15044.091739656773</v>
      </c>
      <c r="C10237" s="11">
        <v>40245.014816728348</v>
      </c>
      <c r="D10237" s="12">
        <v>55289.106556385123</v>
      </c>
      <c r="F10237" s="11">
        <v>36956.508108781731</v>
      </c>
      <c r="G10237" s="11">
        <v>18314.840202268289</v>
      </c>
      <c r="H10237" s="12">
        <v>55271.348311050024</v>
      </c>
      <c r="J10237" s="11">
        <v>30730.370351821759</v>
      </c>
      <c r="K10237" s="11">
        <v>24789.934182702673</v>
      </c>
      <c r="L10237" s="12">
        <v>55520.304534524432</v>
      </c>
      <c r="M10237" s="49"/>
      <c r="N10237" s="110"/>
      <c r="O10237" s="110"/>
    </row>
    <row r="10238" spans="1:15" ht="15" x14ac:dyDescent="0.25">
      <c r="A10238" s="10">
        <v>10218</v>
      </c>
      <c r="B10238" s="11">
        <v>70392.871216550411</v>
      </c>
      <c r="C10238" s="11">
        <v>-15140.277611258865</v>
      </c>
      <c r="D10238" s="12">
        <v>55252.593605291549</v>
      </c>
      <c r="F10238" s="11">
        <v>45235.359372441904</v>
      </c>
      <c r="G10238" s="11">
        <v>10009.320526133319</v>
      </c>
      <c r="H10238" s="12">
        <v>55244.679898575225</v>
      </c>
      <c r="J10238" s="11">
        <v>40808.230395613326</v>
      </c>
      <c r="K10238" s="11">
        <v>14647.445843375803</v>
      </c>
      <c r="L10238" s="12">
        <v>55455.676238989123</v>
      </c>
      <c r="M10238" s="49"/>
      <c r="N10238" s="110"/>
      <c r="O10238" s="110"/>
    </row>
    <row r="10239" spans="1:15" ht="15" x14ac:dyDescent="0.25">
      <c r="A10239" s="10">
        <v>10219</v>
      </c>
      <c r="B10239" s="11">
        <v>44067.099335265433</v>
      </c>
      <c r="C10239" s="11">
        <v>11104.365680148991</v>
      </c>
      <c r="D10239" s="12">
        <v>55171.465015414418</v>
      </c>
      <c r="F10239" s="11">
        <v>68427.970831921819</v>
      </c>
      <c r="G10239" s="11">
        <v>-13224.025358242987</v>
      </c>
      <c r="H10239" s="12">
        <v>55203.945473678825</v>
      </c>
      <c r="J10239" s="11">
        <v>14665.532948134349</v>
      </c>
      <c r="K10239" s="11">
        <v>40770.594073954097</v>
      </c>
      <c r="L10239" s="12">
        <v>55436.12702208844</v>
      </c>
      <c r="M10239" s="49"/>
      <c r="N10239" s="110"/>
      <c r="O10239" s="110"/>
    </row>
    <row r="10240" spans="1:15" ht="15" x14ac:dyDescent="0.25">
      <c r="A10240" s="10">
        <v>10220</v>
      </c>
      <c r="B10240" s="11">
        <v>57444.543744185801</v>
      </c>
      <c r="C10240" s="11">
        <v>-2285.5986231178249</v>
      </c>
      <c r="D10240" s="12">
        <v>55158.945121067969</v>
      </c>
      <c r="F10240" s="11">
        <v>74405.363210942873</v>
      </c>
      <c r="G10240" s="11">
        <v>-19243.207381043972</v>
      </c>
      <c r="H10240" s="12">
        <v>55162.155829898904</v>
      </c>
      <c r="J10240" s="11">
        <v>13326.148655518797</v>
      </c>
      <c r="K10240" s="11">
        <v>42062.485670956325</v>
      </c>
      <c r="L10240" s="12">
        <v>55388.634326475119</v>
      </c>
      <c r="M10240" s="49"/>
      <c r="N10240" s="110"/>
      <c r="O10240" s="110"/>
    </row>
    <row r="10241" spans="1:15" ht="15" x14ac:dyDescent="0.25">
      <c r="A10241" s="10">
        <v>10221</v>
      </c>
      <c r="B10241" s="11">
        <v>117300.54184296961</v>
      </c>
      <c r="C10241" s="11">
        <v>-62162.960890428643</v>
      </c>
      <c r="D10241" s="12">
        <v>55137.580952540964</v>
      </c>
      <c r="F10241" s="11">
        <v>36898.920314188166</v>
      </c>
      <c r="G10241" s="11">
        <v>18240.829839031827</v>
      </c>
      <c r="H10241" s="12">
        <v>55139.750153219989</v>
      </c>
      <c r="J10241" s="11">
        <v>105464.3803914187</v>
      </c>
      <c r="K10241" s="11">
        <v>-50088.581877997785</v>
      </c>
      <c r="L10241" s="12">
        <v>55375.798513420916</v>
      </c>
      <c r="M10241" s="49"/>
      <c r="N10241" s="110"/>
      <c r="O10241" s="110"/>
    </row>
    <row r="10242" spans="1:15" ht="15" x14ac:dyDescent="0.25">
      <c r="A10242" s="10">
        <v>10222</v>
      </c>
      <c r="B10242" s="11">
        <v>103182.19390123698</v>
      </c>
      <c r="C10242" s="11">
        <v>-48110.499500159473</v>
      </c>
      <c r="D10242" s="12">
        <v>55071.694401077511</v>
      </c>
      <c r="F10242" s="11">
        <v>-22731.455155503972</v>
      </c>
      <c r="G10242" s="11">
        <v>77850.52178587165</v>
      </c>
      <c r="H10242" s="12">
        <v>55119.06663036767</v>
      </c>
      <c r="J10242" s="11">
        <v>102757.77365022345</v>
      </c>
      <c r="K10242" s="11">
        <v>-47398.689677061826</v>
      </c>
      <c r="L10242" s="12">
        <v>55359.083973161614</v>
      </c>
      <c r="M10242" s="49"/>
      <c r="N10242" s="110"/>
      <c r="O10242" s="110"/>
    </row>
    <row r="10243" spans="1:15" ht="15" x14ac:dyDescent="0.25">
      <c r="A10243" s="10">
        <v>10223</v>
      </c>
      <c r="B10243" s="11">
        <v>15169.490366646538</v>
      </c>
      <c r="C10243" s="11">
        <v>39861.54198569576</v>
      </c>
      <c r="D10243" s="12">
        <v>55031.032352342292</v>
      </c>
      <c r="F10243" s="11">
        <v>17260.245514049737</v>
      </c>
      <c r="G10243" s="11">
        <v>37817.697338303667</v>
      </c>
      <c r="H10243" s="12">
        <v>55077.942852353408</v>
      </c>
      <c r="J10243" s="11">
        <v>155745.01636659846</v>
      </c>
      <c r="K10243" s="11">
        <v>-100427.05322521261</v>
      </c>
      <c r="L10243" s="12">
        <v>55317.963141385866</v>
      </c>
      <c r="M10243" s="49"/>
      <c r="N10243" s="110"/>
      <c r="O10243" s="110"/>
    </row>
    <row r="10244" spans="1:15" ht="15" x14ac:dyDescent="0.25">
      <c r="A10244" s="10">
        <v>10224</v>
      </c>
      <c r="B10244" s="11">
        <v>21044.958284803914</v>
      </c>
      <c r="C10244" s="11">
        <v>33958.701440293175</v>
      </c>
      <c r="D10244" s="12">
        <v>55003.659725097088</v>
      </c>
      <c r="F10244" s="11">
        <v>-9696.4190313342533</v>
      </c>
      <c r="G10244" s="11">
        <v>64750.672533671066</v>
      </c>
      <c r="H10244" s="12">
        <v>55054.253502336811</v>
      </c>
      <c r="J10244" s="11">
        <v>25116.144164466863</v>
      </c>
      <c r="K10244" s="11">
        <v>30168.355453908247</v>
      </c>
      <c r="L10244" s="12">
        <v>55284.499618375114</v>
      </c>
      <c r="M10244" s="49"/>
      <c r="N10244" s="110"/>
      <c r="O10244" s="110"/>
    </row>
    <row r="10245" spans="1:15" ht="15" x14ac:dyDescent="0.25">
      <c r="A10245" s="10">
        <v>10225</v>
      </c>
      <c r="B10245" s="11">
        <v>63841.745817351191</v>
      </c>
      <c r="C10245" s="11">
        <v>-8871.5475660601114</v>
      </c>
      <c r="D10245" s="12">
        <v>54970.198251291084</v>
      </c>
      <c r="F10245" s="11">
        <v>8357.3322442959343</v>
      </c>
      <c r="G10245" s="11">
        <v>46682.64650978335</v>
      </c>
      <c r="H10245" s="12">
        <v>55039.978754079282</v>
      </c>
      <c r="J10245" s="11">
        <v>78008.673377764033</v>
      </c>
      <c r="K10245" s="11">
        <v>-22757.432842734193</v>
      </c>
      <c r="L10245" s="12">
        <v>55251.240535029843</v>
      </c>
      <c r="M10245" s="49"/>
      <c r="N10245" s="110"/>
      <c r="O10245" s="110"/>
    </row>
    <row r="10246" spans="1:15" ht="15" x14ac:dyDescent="0.25">
      <c r="A10246" s="10">
        <v>10226</v>
      </c>
      <c r="B10246" s="11">
        <v>30961.430791258579</v>
      </c>
      <c r="C10246" s="11">
        <v>23988.862577374952</v>
      </c>
      <c r="D10246" s="12">
        <v>54950.293368633531</v>
      </c>
      <c r="F10246" s="11">
        <v>66584.396498076356</v>
      </c>
      <c r="G10246" s="11">
        <v>-11606.655579440729</v>
      </c>
      <c r="H10246" s="12">
        <v>54977.740918635624</v>
      </c>
      <c r="J10246" s="11">
        <v>69828.746366569074</v>
      </c>
      <c r="K10246" s="11">
        <v>-14619.63010611609</v>
      </c>
      <c r="L10246" s="12">
        <v>55209.116260452982</v>
      </c>
      <c r="M10246" s="49"/>
      <c r="N10246" s="110"/>
      <c r="O10246" s="110"/>
    </row>
    <row r="10247" spans="1:15" ht="15" x14ac:dyDescent="0.25">
      <c r="A10247" s="10">
        <v>10227</v>
      </c>
      <c r="B10247" s="11">
        <v>38460.074722546829</v>
      </c>
      <c r="C10247" s="11">
        <v>16469.551138446248</v>
      </c>
      <c r="D10247" s="12">
        <v>54929.625860993081</v>
      </c>
      <c r="F10247" s="11">
        <v>53034.811823883632</v>
      </c>
      <c r="G10247" s="11">
        <v>1896.9304739184101</v>
      </c>
      <c r="H10247" s="12">
        <v>54931.74229780204</v>
      </c>
      <c r="J10247" s="11">
        <v>83708.234058626695</v>
      </c>
      <c r="K10247" s="11">
        <v>-28517.119823488658</v>
      </c>
      <c r="L10247" s="12">
        <v>55191.114235138033</v>
      </c>
      <c r="M10247" s="49"/>
      <c r="N10247" s="110"/>
      <c r="O10247" s="110"/>
    </row>
    <row r="10248" spans="1:15" ht="15" x14ac:dyDescent="0.25">
      <c r="A10248" s="10">
        <v>10228</v>
      </c>
      <c r="B10248" s="11">
        <v>-110984.04858774552</v>
      </c>
      <c r="C10248" s="11">
        <v>165881.49270355218</v>
      </c>
      <c r="D10248" s="12">
        <v>54897.444115806647</v>
      </c>
      <c r="F10248" s="11">
        <v>-19522.614579478413</v>
      </c>
      <c r="G10248" s="11">
        <v>74448.292948443748</v>
      </c>
      <c r="H10248" s="12">
        <v>54925.678368965353</v>
      </c>
      <c r="J10248" s="11">
        <v>2536.2533398260925</v>
      </c>
      <c r="K10248" s="11">
        <v>52628.065476471776</v>
      </c>
      <c r="L10248" s="12">
        <v>55164.318816297869</v>
      </c>
      <c r="M10248" s="49"/>
      <c r="N10248" s="110"/>
      <c r="O10248" s="110"/>
    </row>
    <row r="10249" spans="1:15" ht="15" x14ac:dyDescent="0.25">
      <c r="A10249" s="10">
        <v>10229</v>
      </c>
      <c r="B10249" s="11">
        <v>-26778.962777485292</v>
      </c>
      <c r="C10249" s="11">
        <v>81646.199359008067</v>
      </c>
      <c r="D10249" s="12">
        <v>54867.236581522775</v>
      </c>
      <c r="F10249" s="11">
        <v>24789.330961114385</v>
      </c>
      <c r="G10249" s="11">
        <v>30092.594416242617</v>
      </c>
      <c r="H10249" s="12">
        <v>54881.925377356994</v>
      </c>
      <c r="J10249" s="11">
        <v>8021.1090014930442</v>
      </c>
      <c r="K10249" s="11">
        <v>47096.185667072437</v>
      </c>
      <c r="L10249" s="12">
        <v>55117.294668565482</v>
      </c>
      <c r="M10249" s="49"/>
      <c r="N10249" s="110"/>
      <c r="O10249" s="110"/>
    </row>
    <row r="10250" spans="1:15" ht="15" x14ac:dyDescent="0.25">
      <c r="A10250" s="10">
        <v>10230</v>
      </c>
      <c r="B10250" s="11">
        <v>25728.391004895551</v>
      </c>
      <c r="C10250" s="11">
        <v>29124.495243437905</v>
      </c>
      <c r="D10250" s="12">
        <v>54852.88624833346</v>
      </c>
      <c r="F10250" s="11">
        <v>21082.849520938718</v>
      </c>
      <c r="G10250" s="11">
        <v>33765.056753012504</v>
      </c>
      <c r="H10250" s="12">
        <v>54847.906273951223</v>
      </c>
      <c r="J10250" s="11">
        <v>46042.427757155332</v>
      </c>
      <c r="K10250" s="11">
        <v>9040.6319822572059</v>
      </c>
      <c r="L10250" s="12">
        <v>55083.059739412536</v>
      </c>
      <c r="M10250" s="49"/>
      <c r="N10250" s="110"/>
      <c r="O10250" s="110"/>
    </row>
    <row r="10251" spans="1:15" ht="15" x14ac:dyDescent="0.25">
      <c r="A10251" s="10">
        <v>10231</v>
      </c>
      <c r="B10251" s="11">
        <v>-21118.824434996917</v>
      </c>
      <c r="C10251" s="11">
        <v>75951.690724697633</v>
      </c>
      <c r="D10251" s="12">
        <v>54832.866289700716</v>
      </c>
      <c r="F10251" s="11">
        <v>67279.62523862411</v>
      </c>
      <c r="G10251" s="11">
        <v>-12487.438634740203</v>
      </c>
      <c r="H10251" s="12">
        <v>54792.186603883907</v>
      </c>
      <c r="J10251" s="11">
        <v>89608.45708183352</v>
      </c>
      <c r="K10251" s="11">
        <v>-34581.721747408767</v>
      </c>
      <c r="L10251" s="12">
        <v>55026.735334424753</v>
      </c>
      <c r="M10251" s="49"/>
      <c r="N10251" s="110"/>
      <c r="O10251" s="110"/>
    </row>
    <row r="10252" spans="1:15" ht="15" x14ac:dyDescent="0.25">
      <c r="A10252" s="10">
        <v>10232</v>
      </c>
      <c r="B10252" s="11">
        <v>31326.104303760567</v>
      </c>
      <c r="C10252" s="11">
        <v>23493.051553578585</v>
      </c>
      <c r="D10252" s="12">
        <v>54819.155857339152</v>
      </c>
      <c r="F10252" s="11">
        <v>57411.134114234424</v>
      </c>
      <c r="G10252" s="11">
        <v>-2679.4191868673074</v>
      </c>
      <c r="H10252" s="12">
        <v>54731.714927367109</v>
      </c>
      <c r="J10252" s="11">
        <v>104265.10735538292</v>
      </c>
      <c r="K10252" s="11">
        <v>-49294.976605965508</v>
      </c>
      <c r="L10252" s="12">
        <v>54970.130749417418</v>
      </c>
      <c r="M10252" s="49"/>
      <c r="N10252" s="110"/>
      <c r="O10252" s="110"/>
    </row>
    <row r="10253" spans="1:15" ht="15" x14ac:dyDescent="0.25">
      <c r="A10253" s="10">
        <v>10233</v>
      </c>
      <c r="B10253" s="11">
        <v>-15335.409913346033</v>
      </c>
      <c r="C10253" s="11">
        <v>70141.986818122779</v>
      </c>
      <c r="D10253" s="12">
        <v>54806.576904776754</v>
      </c>
      <c r="F10253" s="11">
        <v>55503.46254599138</v>
      </c>
      <c r="G10253" s="11">
        <v>-810.25315147362983</v>
      </c>
      <c r="H10253" s="12">
        <v>54693.209394517748</v>
      </c>
      <c r="J10253" s="11">
        <v>19254.211914617379</v>
      </c>
      <c r="K10253" s="11">
        <v>35692.628107557655</v>
      </c>
      <c r="L10253" s="12">
        <v>54946.840022175027</v>
      </c>
      <c r="M10253" s="49"/>
      <c r="N10253" s="110"/>
      <c r="O10253" s="110"/>
    </row>
    <row r="10254" spans="1:15" ht="15" x14ac:dyDescent="0.25">
      <c r="A10254" s="10">
        <v>10234</v>
      </c>
      <c r="B10254" s="11">
        <v>37283.348010309084</v>
      </c>
      <c r="C10254" s="11">
        <v>17497.040146586762</v>
      </c>
      <c r="D10254" s="12">
        <v>54780.388156895846</v>
      </c>
      <c r="F10254" s="11">
        <v>9394.7345375305122</v>
      </c>
      <c r="G10254" s="11">
        <v>45278.636971536427</v>
      </c>
      <c r="H10254" s="12">
        <v>54673.371509066943</v>
      </c>
      <c r="J10254" s="11">
        <v>-14127.782686496508</v>
      </c>
      <c r="K10254" s="11">
        <v>69011.109725068294</v>
      </c>
      <c r="L10254" s="12">
        <v>54883.327038571777</v>
      </c>
      <c r="M10254" s="49"/>
      <c r="N10254" s="110"/>
      <c r="O10254" s="110"/>
    </row>
    <row r="10255" spans="1:15" ht="15" x14ac:dyDescent="0.25">
      <c r="A10255" s="10">
        <v>10235</v>
      </c>
      <c r="B10255" s="11">
        <v>-39295.484903067016</v>
      </c>
      <c r="C10255" s="11">
        <v>94027.956819292085</v>
      </c>
      <c r="D10255" s="12">
        <v>54732.471916225077</v>
      </c>
      <c r="F10255" s="11">
        <v>146790.90688091045</v>
      </c>
      <c r="G10255" s="11">
        <v>-92135.172762947695</v>
      </c>
      <c r="H10255" s="12">
        <v>54655.73411796274</v>
      </c>
      <c r="J10255" s="11">
        <v>80104.655273050375</v>
      </c>
      <c r="K10255" s="11">
        <v>-25238.200251566992</v>
      </c>
      <c r="L10255" s="12">
        <v>54866.455021483387</v>
      </c>
      <c r="M10255" s="49"/>
      <c r="N10255" s="110"/>
      <c r="O10255" s="110"/>
    </row>
    <row r="10256" spans="1:15" ht="15" x14ac:dyDescent="0.25">
      <c r="A10256" s="10">
        <v>10236</v>
      </c>
      <c r="B10256" s="11">
        <v>6432.4006603627204</v>
      </c>
      <c r="C10256" s="11">
        <v>48275.580165000531</v>
      </c>
      <c r="D10256" s="12">
        <v>54707.980825363251</v>
      </c>
      <c r="F10256" s="11">
        <v>48753.601767332613</v>
      </c>
      <c r="G10256" s="11">
        <v>5887.4034134502826</v>
      </c>
      <c r="H10256" s="12">
        <v>54641.0051807829</v>
      </c>
      <c r="J10256" s="11">
        <v>32411.829118488451</v>
      </c>
      <c r="K10256" s="11">
        <v>22421.123768753463</v>
      </c>
      <c r="L10256" s="12">
        <v>54832.952887241911</v>
      </c>
      <c r="M10256" s="49"/>
      <c r="N10256" s="110"/>
      <c r="O10256" s="110"/>
    </row>
    <row r="10257" spans="1:15" ht="15" x14ac:dyDescent="0.25">
      <c r="A10257" s="10">
        <v>10237</v>
      </c>
      <c r="B10257" s="11">
        <v>81413.568690918648</v>
      </c>
      <c r="C10257" s="11">
        <v>-26760.506277237895</v>
      </c>
      <c r="D10257" s="12">
        <v>54653.062413680746</v>
      </c>
      <c r="F10257" s="11">
        <v>9376.4469889941502</v>
      </c>
      <c r="G10257" s="11">
        <v>45234.755382341202</v>
      </c>
      <c r="H10257" s="12">
        <v>54611.202371335348</v>
      </c>
      <c r="J10257" s="11">
        <v>26760.467377010402</v>
      </c>
      <c r="K10257" s="11">
        <v>28030.952207762897</v>
      </c>
      <c r="L10257" s="12">
        <v>54791.419584773299</v>
      </c>
      <c r="M10257" s="49"/>
      <c r="N10257" s="110"/>
      <c r="O10257" s="110"/>
    </row>
    <row r="10258" spans="1:15" ht="15" x14ac:dyDescent="0.25">
      <c r="A10258" s="10">
        <v>10238</v>
      </c>
      <c r="B10258" s="11">
        <v>62644.668952448672</v>
      </c>
      <c r="C10258" s="11">
        <v>-8024.87221491328</v>
      </c>
      <c r="D10258" s="12">
        <v>54619.796737535398</v>
      </c>
      <c r="F10258" s="11">
        <v>77278.000262634552</v>
      </c>
      <c r="G10258" s="11">
        <v>-22677.044028251017</v>
      </c>
      <c r="H10258" s="12">
        <v>54600.956234383528</v>
      </c>
      <c r="J10258" s="11">
        <v>59430.633737739256</v>
      </c>
      <c r="K10258" s="11">
        <v>-4668.6421647841235</v>
      </c>
      <c r="L10258" s="12">
        <v>54761.991572955129</v>
      </c>
      <c r="M10258" s="49"/>
      <c r="N10258" s="110"/>
      <c r="O10258" s="110"/>
    </row>
    <row r="10259" spans="1:15" ht="15" x14ac:dyDescent="0.25">
      <c r="A10259" s="10">
        <v>10239</v>
      </c>
      <c r="B10259" s="11">
        <v>26653.275643523266</v>
      </c>
      <c r="C10259" s="11">
        <v>27930.598069408268</v>
      </c>
      <c r="D10259" s="12">
        <v>54583.873712931534</v>
      </c>
      <c r="F10259" s="11">
        <v>94357.960331709735</v>
      </c>
      <c r="G10259" s="11">
        <v>-39776.898942995926</v>
      </c>
      <c r="H10259" s="12">
        <v>54581.061388713795</v>
      </c>
      <c r="J10259" s="11">
        <v>62032.178255875762</v>
      </c>
      <c r="K10259" s="11">
        <v>-7345.808648760848</v>
      </c>
      <c r="L10259" s="12">
        <v>54686.36960711491</v>
      </c>
      <c r="M10259" s="49"/>
      <c r="N10259" s="110"/>
      <c r="O10259" s="110"/>
    </row>
    <row r="10260" spans="1:15" ht="15" x14ac:dyDescent="0.25">
      <c r="A10260" s="10">
        <v>10240</v>
      </c>
      <c r="B10260" s="11">
        <v>86276.030805420582</v>
      </c>
      <c r="C10260" s="11">
        <v>-31724.644436987826</v>
      </c>
      <c r="D10260" s="12">
        <v>54551.386368432759</v>
      </c>
      <c r="F10260" s="11">
        <v>54168.185521810345</v>
      </c>
      <c r="G10260" s="11">
        <v>390.9806322511696</v>
      </c>
      <c r="H10260" s="12">
        <v>54559.166154061517</v>
      </c>
      <c r="J10260" s="11">
        <v>135020.13853068359</v>
      </c>
      <c r="K10260" s="11">
        <v>-80361.657733577944</v>
      </c>
      <c r="L10260" s="12">
        <v>54658.480797105629</v>
      </c>
      <c r="M10260" s="49"/>
      <c r="N10260" s="110"/>
      <c r="O10260" s="110"/>
    </row>
    <row r="10261" spans="1:15" ht="15" x14ac:dyDescent="0.25">
      <c r="A10261" s="10">
        <v>10241</v>
      </c>
      <c r="B10261" s="11">
        <v>68109.501714800543</v>
      </c>
      <c r="C10261" s="11">
        <v>-13587.435388725738</v>
      </c>
      <c r="D10261" s="12">
        <v>54522.066326074812</v>
      </c>
      <c r="F10261" s="11">
        <v>3677.4447218326154</v>
      </c>
      <c r="G10261" s="11">
        <v>50870.443894395656</v>
      </c>
      <c r="H10261" s="12">
        <v>54547.888616228272</v>
      </c>
      <c r="J10261" s="11">
        <v>-81412.38208183198</v>
      </c>
      <c r="K10261" s="11">
        <v>136036.74907303712</v>
      </c>
      <c r="L10261" s="12">
        <v>54624.366991205141</v>
      </c>
      <c r="M10261" s="49"/>
      <c r="N10261" s="110"/>
      <c r="O10261" s="110"/>
    </row>
    <row r="10262" spans="1:15" ht="15" x14ac:dyDescent="0.25">
      <c r="A10262" s="10">
        <v>10242</v>
      </c>
      <c r="B10262" s="11">
        <v>-7080.0005058508559</v>
      </c>
      <c r="C10262" s="11">
        <v>61569.910334400105</v>
      </c>
      <c r="D10262" s="12">
        <v>54489.909828549244</v>
      </c>
      <c r="F10262" s="11">
        <v>2014.4672204987269</v>
      </c>
      <c r="G10262" s="11">
        <v>52510.642648950641</v>
      </c>
      <c r="H10262" s="12">
        <v>54525.10986944937</v>
      </c>
      <c r="J10262" s="11">
        <v>11153.835120410655</v>
      </c>
      <c r="K10262" s="11">
        <v>43418.573645957295</v>
      </c>
      <c r="L10262" s="12">
        <v>54572.408766367953</v>
      </c>
      <c r="M10262" s="49"/>
      <c r="N10262" s="110"/>
      <c r="O10262" s="110"/>
    </row>
    <row r="10263" spans="1:15" ht="15" x14ac:dyDescent="0.25">
      <c r="A10263" s="10">
        <v>10243</v>
      </c>
      <c r="B10263" s="11">
        <v>-31231.584962495952</v>
      </c>
      <c r="C10263" s="11">
        <v>85700.298202123508</v>
      </c>
      <c r="D10263" s="12">
        <v>54468.713239627556</v>
      </c>
      <c r="F10263" s="11">
        <v>78001.659057729936</v>
      </c>
      <c r="G10263" s="11">
        <v>-23500.846649051273</v>
      </c>
      <c r="H10263" s="12">
        <v>54500.81240867867</v>
      </c>
      <c r="J10263" s="11">
        <v>41093.545927604267</v>
      </c>
      <c r="K10263" s="11">
        <v>13453.983931885738</v>
      </c>
      <c r="L10263" s="12">
        <v>54547.529859490009</v>
      </c>
      <c r="M10263" s="49"/>
      <c r="N10263" s="110"/>
      <c r="O10263" s="110"/>
    </row>
    <row r="10264" spans="1:15" ht="15" x14ac:dyDescent="0.25">
      <c r="A10264" s="10">
        <v>10244</v>
      </c>
      <c r="B10264" s="11">
        <v>43085.845741872225</v>
      </c>
      <c r="C10264" s="11">
        <v>11311.831966899112</v>
      </c>
      <c r="D10264" s="12">
        <v>54397.677708771334</v>
      </c>
      <c r="F10264" s="11">
        <v>1909.2623987962606</v>
      </c>
      <c r="G10264" s="11">
        <v>52568.0788043457</v>
      </c>
      <c r="H10264" s="12">
        <v>54477.341203141965</v>
      </c>
      <c r="J10264" s="11">
        <v>-100824.17145725005</v>
      </c>
      <c r="K10264" s="11">
        <v>155354.7852581226</v>
      </c>
      <c r="L10264" s="12">
        <v>54530.613800872568</v>
      </c>
      <c r="M10264" s="49"/>
      <c r="N10264" s="110"/>
      <c r="O10264" s="110"/>
    </row>
    <row r="10265" spans="1:15" ht="15" x14ac:dyDescent="0.25">
      <c r="A10265" s="10">
        <v>10245</v>
      </c>
      <c r="B10265" s="11">
        <v>75844.546241014832</v>
      </c>
      <c r="C10265" s="11">
        <v>-21467.65535193801</v>
      </c>
      <c r="D10265" s="12">
        <v>54376.890889076822</v>
      </c>
      <c r="F10265" s="11">
        <v>52734.731184413838</v>
      </c>
      <c r="G10265" s="11">
        <v>1651.9581068850562</v>
      </c>
      <c r="H10265" s="12">
        <v>54386.689291298891</v>
      </c>
      <c r="J10265" s="11">
        <v>-89365.120849389335</v>
      </c>
      <c r="K10265" s="11">
        <v>143829.11960316292</v>
      </c>
      <c r="L10265" s="12">
        <v>54463.998753773572</v>
      </c>
      <c r="M10265" s="49"/>
      <c r="N10265" s="110"/>
      <c r="O10265" s="110"/>
    </row>
    <row r="10266" spans="1:15" ht="15" x14ac:dyDescent="0.25">
      <c r="A10266" s="10">
        <v>10246</v>
      </c>
      <c r="B10266" s="11">
        <v>-10109.913752751705</v>
      </c>
      <c r="C10266" s="11">
        <v>64449.903593152267</v>
      </c>
      <c r="D10266" s="12">
        <v>54339.989840400565</v>
      </c>
      <c r="F10266" s="11">
        <v>10715.961331638904</v>
      </c>
      <c r="G10266" s="11">
        <v>43615.053145544785</v>
      </c>
      <c r="H10266" s="12">
        <v>54331.014477183693</v>
      </c>
      <c r="J10266" s="11">
        <v>7038.525852004339</v>
      </c>
      <c r="K10266" s="11">
        <v>47377.340311002852</v>
      </c>
      <c r="L10266" s="12">
        <v>54415.866163007187</v>
      </c>
      <c r="M10266" s="49"/>
      <c r="N10266" s="110"/>
      <c r="O10266" s="110"/>
    </row>
    <row r="10267" spans="1:15" ht="15" x14ac:dyDescent="0.25">
      <c r="A10267" s="10">
        <v>10247</v>
      </c>
      <c r="B10267" s="11">
        <v>150760.59470054723</v>
      </c>
      <c r="C10267" s="11">
        <v>-96469.6775160463</v>
      </c>
      <c r="D10267" s="12">
        <v>54290.917184500926</v>
      </c>
      <c r="F10267" s="11">
        <v>35689.533912368272</v>
      </c>
      <c r="G10267" s="11">
        <v>18615.165836369906</v>
      </c>
      <c r="H10267" s="12">
        <v>54304.699748738174</v>
      </c>
      <c r="J10267" s="11">
        <v>-58976.746100857774</v>
      </c>
      <c r="K10267" s="11">
        <v>113374.40883841913</v>
      </c>
      <c r="L10267" s="12">
        <v>54397.662737561346</v>
      </c>
      <c r="M10267" s="49"/>
      <c r="N10267" s="110"/>
      <c r="O10267" s="110"/>
    </row>
    <row r="10268" spans="1:15" ht="15" x14ac:dyDescent="0.25">
      <c r="A10268" s="10">
        <v>10248</v>
      </c>
      <c r="B10268" s="11">
        <v>41823.183571463494</v>
      </c>
      <c r="C10268" s="11">
        <v>12442.230672368452</v>
      </c>
      <c r="D10268" s="12">
        <v>54265.414243831947</v>
      </c>
      <c r="F10268" s="11">
        <v>61610.72064030858</v>
      </c>
      <c r="G10268" s="11">
        <v>-7338.3319192067866</v>
      </c>
      <c r="H10268" s="12">
        <v>54272.388721101801</v>
      </c>
      <c r="J10268" s="11">
        <v>194169.59127279645</v>
      </c>
      <c r="K10268" s="11">
        <v>-139820.95272342258</v>
      </c>
      <c r="L10268" s="12">
        <v>54348.638549373871</v>
      </c>
      <c r="M10268" s="49"/>
      <c r="N10268" s="110"/>
      <c r="O10268" s="110"/>
    </row>
    <row r="10269" spans="1:15" ht="15" x14ac:dyDescent="0.25">
      <c r="A10269" s="10">
        <v>10249</v>
      </c>
      <c r="B10269" s="11">
        <v>40091.154489337176</v>
      </c>
      <c r="C10269" s="11">
        <v>14150.732488294962</v>
      </c>
      <c r="D10269" s="12">
        <v>54241.88697763213</v>
      </c>
      <c r="F10269" s="11">
        <v>-20999.631459320008</v>
      </c>
      <c r="G10269" s="11">
        <v>75246.712144363511</v>
      </c>
      <c r="H10269" s="12">
        <v>54247.080685043504</v>
      </c>
      <c r="J10269" s="11">
        <v>-18966.365449185396</v>
      </c>
      <c r="K10269" s="11">
        <v>73260.63446422221</v>
      </c>
      <c r="L10269" s="12">
        <v>54294.269015036814</v>
      </c>
      <c r="M10269" s="49"/>
      <c r="N10269" s="110"/>
      <c r="O10269" s="110"/>
    </row>
    <row r="10270" spans="1:15" ht="15" x14ac:dyDescent="0.25">
      <c r="A10270" s="10">
        <v>10250</v>
      </c>
      <c r="B10270" s="11">
        <v>-7682.5534682190264</v>
      </c>
      <c r="C10270" s="11">
        <v>61906.731208459838</v>
      </c>
      <c r="D10270" s="12">
        <v>54224.177740240812</v>
      </c>
      <c r="F10270" s="11">
        <v>77195.881731948466</v>
      </c>
      <c r="G10270" s="11">
        <v>-22975.153394988713</v>
      </c>
      <c r="H10270" s="12">
        <v>54220.72833695975</v>
      </c>
      <c r="J10270" s="11">
        <v>72510.835510234494</v>
      </c>
      <c r="K10270" s="11">
        <v>-18248.503202798522</v>
      </c>
      <c r="L10270" s="12">
        <v>54262.332307435965</v>
      </c>
      <c r="M10270" s="49"/>
      <c r="N10270" s="110"/>
      <c r="O10270" s="110"/>
    </row>
    <row r="10271" spans="1:15" ht="15" x14ac:dyDescent="0.25">
      <c r="A10271" s="10">
        <v>10251</v>
      </c>
      <c r="B10271" s="11">
        <v>102363.80673808591</v>
      </c>
      <c r="C10271" s="11">
        <v>-48160.022622775621</v>
      </c>
      <c r="D10271" s="12">
        <v>54203.784115310285</v>
      </c>
      <c r="F10271" s="11">
        <v>142191.99541311164</v>
      </c>
      <c r="G10271" s="11">
        <v>-88016.714107154403</v>
      </c>
      <c r="H10271" s="12">
        <v>54175.281305957236</v>
      </c>
      <c r="J10271" s="11">
        <v>31009.058898958188</v>
      </c>
      <c r="K10271" s="11">
        <v>23202.702332630339</v>
      </c>
      <c r="L10271" s="12">
        <v>54211.761231588527</v>
      </c>
      <c r="M10271" s="49"/>
      <c r="N10271" s="110"/>
      <c r="O10271" s="110"/>
    </row>
    <row r="10272" spans="1:15" ht="15" x14ac:dyDescent="0.25">
      <c r="A10272" s="10">
        <v>10252</v>
      </c>
      <c r="B10272" s="11">
        <v>103427.78157639992</v>
      </c>
      <c r="C10272" s="11">
        <v>-49237.750341194413</v>
      </c>
      <c r="D10272" s="12">
        <v>54190.031235205519</v>
      </c>
      <c r="F10272" s="11">
        <v>33324.936094163044</v>
      </c>
      <c r="G10272" s="11">
        <v>20799.484146641669</v>
      </c>
      <c r="H10272" s="12">
        <v>54124.420240804713</v>
      </c>
      <c r="J10272" s="11">
        <v>44209.272375356675</v>
      </c>
      <c r="K10272" s="11">
        <v>9945.2463165775134</v>
      </c>
      <c r="L10272" s="12">
        <v>54154.518691934194</v>
      </c>
      <c r="M10272" s="49"/>
      <c r="N10272" s="110"/>
      <c r="O10272" s="110"/>
    </row>
    <row r="10273" spans="1:15" ht="15" x14ac:dyDescent="0.25">
      <c r="A10273" s="10">
        <v>10253</v>
      </c>
      <c r="B10273" s="11">
        <v>31826.854973628473</v>
      </c>
      <c r="C10273" s="11">
        <v>22312.312966716963</v>
      </c>
      <c r="D10273" s="12">
        <v>54139.167940345433</v>
      </c>
      <c r="F10273" s="11">
        <v>79991.555553256054</v>
      </c>
      <c r="G10273" s="11">
        <v>-25939.194133440236</v>
      </c>
      <c r="H10273" s="12">
        <v>54052.36141981581</v>
      </c>
      <c r="J10273" s="11">
        <v>-7057.3066180497617</v>
      </c>
      <c r="K10273" s="11">
        <v>61134.522260159451</v>
      </c>
      <c r="L10273" s="12">
        <v>54077.215642109688</v>
      </c>
      <c r="M10273" s="49"/>
      <c r="N10273" s="110"/>
      <c r="O10273" s="110"/>
    </row>
    <row r="10274" spans="1:15" ht="15" x14ac:dyDescent="0.25">
      <c r="A10274" s="10">
        <v>10254</v>
      </c>
      <c r="B10274" s="11">
        <v>37583.707838086229</v>
      </c>
      <c r="C10274" s="11">
        <v>16523.620390236516</v>
      </c>
      <c r="D10274" s="12">
        <v>54107.328228322745</v>
      </c>
      <c r="F10274" s="11">
        <v>6780.3279052776461</v>
      </c>
      <c r="G10274" s="11">
        <v>47226.298344114024</v>
      </c>
      <c r="H10274" s="12">
        <v>54006.626249391666</v>
      </c>
      <c r="J10274" s="11">
        <v>25644.219983198724</v>
      </c>
      <c r="K10274" s="11">
        <v>28391.833416637248</v>
      </c>
      <c r="L10274" s="12">
        <v>54036.053399835975</v>
      </c>
      <c r="M10274" s="49"/>
      <c r="N10274" s="110"/>
      <c r="O10274" s="110"/>
    </row>
    <row r="10275" spans="1:15" ht="15" x14ac:dyDescent="0.25">
      <c r="A10275" s="10">
        <v>10255</v>
      </c>
      <c r="B10275" s="11">
        <v>-3608.0415364553132</v>
      </c>
      <c r="C10275" s="11">
        <v>57658.298996503348</v>
      </c>
      <c r="D10275" s="12">
        <v>54050.257460048044</v>
      </c>
      <c r="F10275" s="11">
        <v>1689.0988776214811</v>
      </c>
      <c r="G10275" s="11">
        <v>52297.555149337</v>
      </c>
      <c r="H10275" s="12">
        <v>53986.654026958488</v>
      </c>
      <c r="J10275" s="11">
        <v>58863.583616716322</v>
      </c>
      <c r="K10275" s="11">
        <v>-4849.2115279452619</v>
      </c>
      <c r="L10275" s="12">
        <v>54014.372088771051</v>
      </c>
      <c r="M10275" s="49"/>
      <c r="N10275" s="110"/>
      <c r="O10275" s="110"/>
    </row>
    <row r="10276" spans="1:15" ht="15" x14ac:dyDescent="0.25">
      <c r="A10276" s="10">
        <v>10256</v>
      </c>
      <c r="B10276" s="11">
        <v>23523.824405748972</v>
      </c>
      <c r="C10276" s="11">
        <v>30497.525680466875</v>
      </c>
      <c r="D10276" s="12">
        <v>54021.350086215847</v>
      </c>
      <c r="F10276" s="11">
        <v>17115.615008818993</v>
      </c>
      <c r="G10276" s="11">
        <v>36865.106798820161</v>
      </c>
      <c r="H10276" s="12">
        <v>53980.721807639151</v>
      </c>
      <c r="J10276" s="11">
        <v>63019.460800817309</v>
      </c>
      <c r="K10276" s="11">
        <v>-9033.7069298992374</v>
      </c>
      <c r="L10276" s="12">
        <v>53985.753870918074</v>
      </c>
      <c r="M10276" s="49"/>
      <c r="N10276" s="110"/>
      <c r="O10276" s="110"/>
    </row>
    <row r="10277" spans="1:15" ht="15" x14ac:dyDescent="0.25">
      <c r="A10277" s="10">
        <v>10257</v>
      </c>
      <c r="B10277" s="11">
        <v>-24097.508226887345</v>
      </c>
      <c r="C10277" s="11">
        <v>78069.746835960803</v>
      </c>
      <c r="D10277" s="12">
        <v>53972.238609073458</v>
      </c>
      <c r="F10277" s="11">
        <v>31835.537205897846</v>
      </c>
      <c r="G10277" s="11">
        <v>22097.733349100399</v>
      </c>
      <c r="H10277" s="12">
        <v>53933.270554998249</v>
      </c>
      <c r="J10277" s="11">
        <v>-34420.653779582994</v>
      </c>
      <c r="K10277" s="11">
        <v>88367.771741893623</v>
      </c>
      <c r="L10277" s="12">
        <v>53947.117962310636</v>
      </c>
      <c r="M10277" s="49"/>
      <c r="N10277" s="110"/>
      <c r="O10277" s="110"/>
    </row>
    <row r="10278" spans="1:15" ht="15" x14ac:dyDescent="0.25">
      <c r="A10278" s="10">
        <v>10258</v>
      </c>
      <c r="B10278" s="11">
        <v>98356.324597012645</v>
      </c>
      <c r="C10278" s="11">
        <v>-44429.293912306508</v>
      </c>
      <c r="D10278" s="12">
        <v>53927.030684706137</v>
      </c>
      <c r="F10278" s="11">
        <v>36726.021768963845</v>
      </c>
      <c r="G10278" s="11">
        <v>17172.819191433293</v>
      </c>
      <c r="H10278" s="12">
        <v>53898.84096039713</v>
      </c>
      <c r="J10278" s="11">
        <v>57823.45729692404</v>
      </c>
      <c r="K10278" s="11">
        <v>-3881.5901150690206</v>
      </c>
      <c r="L10278" s="12">
        <v>53941.867181855028</v>
      </c>
      <c r="M10278" s="49"/>
      <c r="N10278" s="110"/>
      <c r="O10278" s="110"/>
    </row>
    <row r="10279" spans="1:15" ht="15" x14ac:dyDescent="0.25">
      <c r="A10279" s="10">
        <v>10259</v>
      </c>
      <c r="B10279" s="11">
        <v>71317.141728273753</v>
      </c>
      <c r="C10279" s="11">
        <v>-17417.975449932001</v>
      </c>
      <c r="D10279" s="12">
        <v>53899.166278341741</v>
      </c>
      <c r="F10279" s="11">
        <v>-36528.272298475065</v>
      </c>
      <c r="G10279" s="11">
        <v>90392.559527945166</v>
      </c>
      <c r="H10279" s="12">
        <v>53864.287229470108</v>
      </c>
      <c r="J10279" s="11">
        <v>15948.560264465881</v>
      </c>
      <c r="K10279" s="11">
        <v>37970.579533872893</v>
      </c>
      <c r="L10279" s="12">
        <v>53919.139798338772</v>
      </c>
      <c r="M10279" s="49"/>
      <c r="N10279" s="110"/>
      <c r="O10279" s="110"/>
    </row>
    <row r="10280" spans="1:15" ht="15" x14ac:dyDescent="0.25">
      <c r="A10280" s="10">
        <v>10260</v>
      </c>
      <c r="B10280" s="11">
        <v>117067.0227712411</v>
      </c>
      <c r="C10280" s="11">
        <v>-63184.303336083889</v>
      </c>
      <c r="D10280" s="12">
        <v>53882.719435157218</v>
      </c>
      <c r="F10280" s="11">
        <v>29316.886535011767</v>
      </c>
      <c r="G10280" s="11">
        <v>24524.144535339186</v>
      </c>
      <c r="H10280" s="12">
        <v>53841.031070350953</v>
      </c>
      <c r="J10280" s="11">
        <v>14982.224817427374</v>
      </c>
      <c r="K10280" s="11">
        <v>38867.793007588662</v>
      </c>
      <c r="L10280" s="12">
        <v>53850.017825016039</v>
      </c>
      <c r="M10280" s="49"/>
      <c r="N10280" s="110"/>
      <c r="O10280" s="110"/>
    </row>
    <row r="10281" spans="1:15" ht="15" x14ac:dyDescent="0.25">
      <c r="A10281" s="10">
        <v>10261</v>
      </c>
      <c r="B10281" s="11">
        <v>119204.62252283099</v>
      </c>
      <c r="C10281" s="11">
        <v>-65331.103743811102</v>
      </c>
      <c r="D10281" s="12">
        <v>53873.518779019891</v>
      </c>
      <c r="F10281" s="11">
        <v>-34461.834938263666</v>
      </c>
      <c r="G10281" s="11">
        <v>88287.537629487313</v>
      </c>
      <c r="H10281" s="12">
        <v>53825.702691223662</v>
      </c>
      <c r="J10281" s="11">
        <v>100284.16161250012</v>
      </c>
      <c r="K10281" s="11">
        <v>-46471.59403702947</v>
      </c>
      <c r="L10281" s="12">
        <v>53812.567575470654</v>
      </c>
      <c r="M10281" s="49"/>
      <c r="N10281" s="110"/>
      <c r="O10281" s="110"/>
    </row>
    <row r="10282" spans="1:15" ht="15" x14ac:dyDescent="0.25">
      <c r="A10282" s="10">
        <v>10262</v>
      </c>
      <c r="B10282" s="11">
        <v>-16773.746477237877</v>
      </c>
      <c r="C10282" s="11">
        <v>70629.176346698106</v>
      </c>
      <c r="D10282" s="12">
        <v>53855.429869460226</v>
      </c>
      <c r="F10282" s="11">
        <v>4776.2339792887324</v>
      </c>
      <c r="G10282" s="11">
        <v>49000.472943166904</v>
      </c>
      <c r="H10282" s="12">
        <v>53776.706922455633</v>
      </c>
      <c r="J10282" s="11">
        <v>33106.422074780792</v>
      </c>
      <c r="K10282" s="11">
        <v>20669.817421603577</v>
      </c>
      <c r="L10282" s="12">
        <v>53776.239496384369</v>
      </c>
      <c r="M10282" s="49"/>
      <c r="N10282" s="110"/>
      <c r="O10282" s="110"/>
    </row>
    <row r="10283" spans="1:15" ht="15" x14ac:dyDescent="0.25">
      <c r="A10283" s="10">
        <v>10263</v>
      </c>
      <c r="B10283" s="11">
        <v>-38876.270760351465</v>
      </c>
      <c r="C10283" s="11">
        <v>92716.738144688061</v>
      </c>
      <c r="D10283" s="12">
        <v>53840.467384336589</v>
      </c>
      <c r="F10283" s="11">
        <v>94857.333838953753</v>
      </c>
      <c r="G10283" s="11">
        <v>-41130.866930972465</v>
      </c>
      <c r="H10283" s="12">
        <v>53726.466907981288</v>
      </c>
      <c r="J10283" s="11">
        <v>-47161.12164082942</v>
      </c>
      <c r="K10283" s="11">
        <v>100896.24658322071</v>
      </c>
      <c r="L10283" s="12">
        <v>53735.124942391289</v>
      </c>
      <c r="M10283" s="49"/>
      <c r="N10283" s="110"/>
      <c r="O10283" s="110"/>
    </row>
    <row r="10284" spans="1:15" ht="15" x14ac:dyDescent="0.25">
      <c r="A10284" s="10">
        <v>10264</v>
      </c>
      <c r="B10284" s="11">
        <v>93932.270167358976</v>
      </c>
      <c r="C10284" s="11">
        <v>-40158.189138102585</v>
      </c>
      <c r="D10284" s="12">
        <v>53774.081029256398</v>
      </c>
      <c r="F10284" s="11">
        <v>-17142.384212766017</v>
      </c>
      <c r="G10284" s="11">
        <v>70808.331480998502</v>
      </c>
      <c r="H10284" s="12">
        <v>53665.947268232492</v>
      </c>
      <c r="J10284" s="11">
        <v>67738.058523186701</v>
      </c>
      <c r="K10284" s="11">
        <v>-14033.2988151891</v>
      </c>
      <c r="L10284" s="12">
        <v>53704.759707997604</v>
      </c>
      <c r="M10284" s="49"/>
      <c r="N10284" s="110"/>
      <c r="O10284" s="110"/>
    </row>
    <row r="10285" spans="1:15" ht="15" x14ac:dyDescent="0.25">
      <c r="A10285" s="10">
        <v>10265</v>
      </c>
      <c r="B10285" s="11">
        <v>9468.8531937941152</v>
      </c>
      <c r="C10285" s="11">
        <v>44282.847472412031</v>
      </c>
      <c r="D10285" s="12">
        <v>53751.700666206147</v>
      </c>
      <c r="F10285" s="11">
        <v>19415.761275969111</v>
      </c>
      <c r="G10285" s="11">
        <v>34198.302554499962</v>
      </c>
      <c r="H10285" s="12">
        <v>53614.06383046908</v>
      </c>
      <c r="J10285" s="11">
        <v>72302.458628454129</v>
      </c>
      <c r="K10285" s="11">
        <v>-18634.04250084723</v>
      </c>
      <c r="L10285" s="12">
        <v>53668.416127606899</v>
      </c>
      <c r="M10285" s="49"/>
      <c r="N10285" s="110"/>
      <c r="O10285" s="110"/>
    </row>
    <row r="10286" spans="1:15" ht="15" x14ac:dyDescent="0.25">
      <c r="A10286" s="10">
        <v>10266</v>
      </c>
      <c r="B10286" s="11">
        <v>49706.391932261962</v>
      </c>
      <c r="C10286" s="11">
        <v>4002.7699152465257</v>
      </c>
      <c r="D10286" s="12">
        <v>53709.161847508483</v>
      </c>
      <c r="F10286" s="11">
        <v>76943.697970751688</v>
      </c>
      <c r="G10286" s="11">
        <v>-23349.45699727465</v>
      </c>
      <c r="H10286" s="12">
        <v>53594.240973477041</v>
      </c>
      <c r="J10286" s="11">
        <v>59622.606405632338</v>
      </c>
      <c r="K10286" s="11">
        <v>-6007.7483337890708</v>
      </c>
      <c r="L10286" s="12">
        <v>53614.858071843264</v>
      </c>
      <c r="M10286" s="49"/>
      <c r="N10286" s="110"/>
      <c r="O10286" s="110"/>
    </row>
    <row r="10287" spans="1:15" ht="15" x14ac:dyDescent="0.25">
      <c r="A10287" s="10">
        <v>10267</v>
      </c>
      <c r="B10287" s="11">
        <v>54434.395002615747</v>
      </c>
      <c r="C10287" s="11">
        <v>-782.01163072978284</v>
      </c>
      <c r="D10287" s="12">
        <v>53652.383371885961</v>
      </c>
      <c r="F10287" s="11">
        <v>89221.523252772618</v>
      </c>
      <c r="G10287" s="11">
        <v>-35661.089082934363</v>
      </c>
      <c r="H10287" s="12">
        <v>53560.434169838256</v>
      </c>
      <c r="J10287" s="11">
        <v>-31436.840312840912</v>
      </c>
      <c r="K10287" s="11">
        <v>85026.239054153644</v>
      </c>
      <c r="L10287" s="12">
        <v>53589.398741312732</v>
      </c>
      <c r="M10287" s="49"/>
      <c r="N10287" s="110"/>
      <c r="O10287" s="110"/>
    </row>
    <row r="10288" spans="1:15" ht="15" x14ac:dyDescent="0.25">
      <c r="A10288" s="10">
        <v>10268</v>
      </c>
      <c r="B10288" s="11">
        <v>52354.144897091974</v>
      </c>
      <c r="C10288" s="11">
        <v>1281.1883493617174</v>
      </c>
      <c r="D10288" s="12">
        <v>53635.333246453694</v>
      </c>
      <c r="F10288" s="11">
        <v>3940.693046396128</v>
      </c>
      <c r="G10288" s="11">
        <v>49558.876035689631</v>
      </c>
      <c r="H10288" s="12">
        <v>53499.569082085756</v>
      </c>
      <c r="J10288" s="11">
        <v>-8821.9010298557969</v>
      </c>
      <c r="K10288" s="11">
        <v>62376.570732644192</v>
      </c>
      <c r="L10288" s="12">
        <v>53554.6697027884</v>
      </c>
      <c r="M10288" s="49"/>
      <c r="N10288" s="110"/>
      <c r="O10288" s="110"/>
    </row>
    <row r="10289" spans="1:15" ht="15" x14ac:dyDescent="0.25">
      <c r="A10289" s="10">
        <v>10269</v>
      </c>
      <c r="B10289" s="11">
        <v>52748.593075976511</v>
      </c>
      <c r="C10289" s="11">
        <v>849.5251887015479</v>
      </c>
      <c r="D10289" s="12">
        <v>53598.118264678058</v>
      </c>
      <c r="F10289" s="11">
        <v>40568.019723265767</v>
      </c>
      <c r="G10289" s="11">
        <v>12865.917415343893</v>
      </c>
      <c r="H10289" s="12">
        <v>53433.937138609661</v>
      </c>
      <c r="J10289" s="11">
        <v>-44867.23842037881</v>
      </c>
      <c r="K10289" s="11">
        <v>98403.112577871798</v>
      </c>
      <c r="L10289" s="12">
        <v>53535.874157492988</v>
      </c>
      <c r="M10289" s="49"/>
      <c r="N10289" s="110"/>
      <c r="O10289" s="110"/>
    </row>
    <row r="10290" spans="1:15" ht="15" x14ac:dyDescent="0.25">
      <c r="A10290" s="10">
        <v>10270</v>
      </c>
      <c r="B10290" s="11">
        <v>-33277.881880705434</v>
      </c>
      <c r="C10290" s="11">
        <v>86834.703467996893</v>
      </c>
      <c r="D10290" s="12">
        <v>53556.821587291459</v>
      </c>
      <c r="F10290" s="11">
        <v>17528.745267337439</v>
      </c>
      <c r="G10290" s="11">
        <v>35883.04775445519</v>
      </c>
      <c r="H10290" s="12">
        <v>53411.793021792633</v>
      </c>
      <c r="J10290" s="11">
        <v>62007.110876360603</v>
      </c>
      <c r="K10290" s="11">
        <v>-8517.884000975404</v>
      </c>
      <c r="L10290" s="12">
        <v>53489.226875385204</v>
      </c>
      <c r="M10290" s="49"/>
      <c r="N10290" s="110"/>
      <c r="O10290" s="110"/>
    </row>
    <row r="10291" spans="1:15" ht="15" x14ac:dyDescent="0.25">
      <c r="A10291" s="10">
        <v>10271</v>
      </c>
      <c r="B10291" s="11">
        <v>86652.90703900723</v>
      </c>
      <c r="C10291" s="11">
        <v>-33168.410579092597</v>
      </c>
      <c r="D10291" s="12">
        <v>53484.496459914641</v>
      </c>
      <c r="F10291" s="11">
        <v>97996.772170014243</v>
      </c>
      <c r="G10291" s="11">
        <v>-44589.619359846001</v>
      </c>
      <c r="H10291" s="12">
        <v>53407.152810168242</v>
      </c>
      <c r="J10291" s="11">
        <v>77911.254447533909</v>
      </c>
      <c r="K10291" s="11">
        <v>-24481.109125062791</v>
      </c>
      <c r="L10291" s="12">
        <v>53430.145322471122</v>
      </c>
      <c r="M10291" s="49"/>
      <c r="N10291" s="110"/>
      <c r="O10291" s="110"/>
    </row>
    <row r="10292" spans="1:15" ht="15" x14ac:dyDescent="0.25">
      <c r="A10292" s="10">
        <v>10272</v>
      </c>
      <c r="B10292" s="11">
        <v>-18959.018867704915</v>
      </c>
      <c r="C10292" s="11">
        <v>72412.160473498196</v>
      </c>
      <c r="D10292" s="12">
        <v>53453.141605793287</v>
      </c>
      <c r="F10292" s="11">
        <v>46273.409975313836</v>
      </c>
      <c r="G10292" s="11">
        <v>7091.5346264248719</v>
      </c>
      <c r="H10292" s="12">
        <v>53364.944601738709</v>
      </c>
      <c r="J10292" s="11">
        <v>71900.48300073581</v>
      </c>
      <c r="K10292" s="11">
        <v>-18479.88953413815</v>
      </c>
      <c r="L10292" s="12">
        <v>53420.593466597667</v>
      </c>
      <c r="M10292" s="49"/>
      <c r="N10292" s="110"/>
      <c r="O10292" s="110"/>
    </row>
    <row r="10293" spans="1:15" ht="15" x14ac:dyDescent="0.25">
      <c r="A10293" s="10">
        <v>10273</v>
      </c>
      <c r="B10293" s="11">
        <v>34415.821280572411</v>
      </c>
      <c r="C10293" s="11">
        <v>19028.292871187281</v>
      </c>
      <c r="D10293" s="12">
        <v>53444.114151759692</v>
      </c>
      <c r="F10293" s="11">
        <v>-4250.5751891077634</v>
      </c>
      <c r="G10293" s="11">
        <v>57601.449233521322</v>
      </c>
      <c r="H10293" s="12">
        <v>53350.874044413555</v>
      </c>
      <c r="J10293" s="11">
        <v>-36671.197253280254</v>
      </c>
      <c r="K10293" s="11">
        <v>90065.390001038802</v>
      </c>
      <c r="L10293" s="12">
        <v>53394.192747758556</v>
      </c>
      <c r="M10293" s="49"/>
      <c r="N10293" s="110"/>
      <c r="O10293" s="110"/>
    </row>
    <row r="10294" spans="1:15" ht="15" x14ac:dyDescent="0.25">
      <c r="A10294" s="10">
        <v>10274</v>
      </c>
      <c r="B10294" s="11">
        <v>124432.04329723537</v>
      </c>
      <c r="C10294" s="11">
        <v>-70996.636384611134</v>
      </c>
      <c r="D10294" s="12">
        <v>53435.406912624247</v>
      </c>
      <c r="F10294" s="11">
        <v>25795.743503224636</v>
      </c>
      <c r="G10294" s="11">
        <v>27517.82510178466</v>
      </c>
      <c r="H10294" s="12">
        <v>53313.568605009299</v>
      </c>
      <c r="J10294" s="11">
        <v>-14492.637730516288</v>
      </c>
      <c r="K10294" s="11">
        <v>67872.860845171657</v>
      </c>
      <c r="L10294" s="12">
        <v>53380.223114655368</v>
      </c>
      <c r="M10294" s="49"/>
      <c r="N10294" s="110"/>
      <c r="O10294" s="110"/>
    </row>
    <row r="10295" spans="1:15" ht="15" x14ac:dyDescent="0.25">
      <c r="A10295" s="10">
        <v>10275</v>
      </c>
      <c r="B10295" s="11">
        <v>851.99802944408214</v>
      </c>
      <c r="C10295" s="11">
        <v>52531.55957496167</v>
      </c>
      <c r="D10295" s="12">
        <v>53383.557604405752</v>
      </c>
      <c r="F10295" s="11">
        <v>75776.592839637611</v>
      </c>
      <c r="G10295" s="11">
        <v>-22475.275279614852</v>
      </c>
      <c r="H10295" s="12">
        <v>53301.317560022748</v>
      </c>
      <c r="J10295" s="11">
        <v>-21700.620479968413</v>
      </c>
      <c r="K10295" s="11">
        <v>75063.708192493374</v>
      </c>
      <c r="L10295" s="12">
        <v>53363.087712524961</v>
      </c>
      <c r="M10295" s="49"/>
      <c r="N10295" s="110"/>
      <c r="O10295" s="110"/>
    </row>
    <row r="10296" spans="1:15" ht="15" x14ac:dyDescent="0.25">
      <c r="A10296" s="10">
        <v>10276</v>
      </c>
      <c r="B10296" s="11">
        <v>48564.470951748481</v>
      </c>
      <c r="C10296" s="11">
        <v>4789.3309189231995</v>
      </c>
      <c r="D10296" s="12">
        <v>53353.801870671683</v>
      </c>
      <c r="F10296" s="11">
        <v>-3016.9843020960129</v>
      </c>
      <c r="G10296" s="11">
        <v>56294.776966277146</v>
      </c>
      <c r="H10296" s="12">
        <v>53277.792664181128</v>
      </c>
      <c r="J10296" s="11">
        <v>64286.279933318234</v>
      </c>
      <c r="K10296" s="11">
        <v>-10975.260034065153</v>
      </c>
      <c r="L10296" s="12">
        <v>53311.019899253079</v>
      </c>
      <c r="M10296" s="49"/>
      <c r="N10296" s="110"/>
      <c r="O10296" s="110"/>
    </row>
    <row r="10297" spans="1:15" ht="15" x14ac:dyDescent="0.25">
      <c r="A10297" s="10">
        <v>10277</v>
      </c>
      <c r="B10297" s="11">
        <v>-62363.212691028632</v>
      </c>
      <c r="C10297" s="11">
        <v>115662.41322263816</v>
      </c>
      <c r="D10297" s="12">
        <v>53299.200531609546</v>
      </c>
      <c r="F10297" s="11">
        <v>30613.016200649938</v>
      </c>
      <c r="G10297" s="11">
        <v>22641.914127482403</v>
      </c>
      <c r="H10297" s="12">
        <v>53254.930328132345</v>
      </c>
      <c r="J10297" s="11">
        <v>77038.469763241374</v>
      </c>
      <c r="K10297" s="11">
        <v>-23790.210971273238</v>
      </c>
      <c r="L10297" s="12">
        <v>53248.258791968139</v>
      </c>
      <c r="M10297" s="49"/>
      <c r="N10297" s="110"/>
      <c r="O10297" s="110"/>
    </row>
    <row r="10298" spans="1:15" ht="15" x14ac:dyDescent="0.25">
      <c r="A10298" s="10">
        <v>10278</v>
      </c>
      <c r="B10298" s="11">
        <v>70943.618952113553</v>
      </c>
      <c r="C10298" s="11">
        <v>-17665.743857074893</v>
      </c>
      <c r="D10298" s="12">
        <v>53277.875095038667</v>
      </c>
      <c r="F10298" s="11">
        <v>7290.2228888307527</v>
      </c>
      <c r="G10298" s="11">
        <v>45946.037395051826</v>
      </c>
      <c r="H10298" s="12">
        <v>53236.260283882577</v>
      </c>
      <c r="J10298" s="11">
        <v>-11070.966723266569</v>
      </c>
      <c r="K10298" s="11">
        <v>64305.279577732981</v>
      </c>
      <c r="L10298" s="12">
        <v>53234.312854466407</v>
      </c>
      <c r="M10298" s="49"/>
      <c r="N10298" s="110"/>
      <c r="O10298" s="110"/>
    </row>
    <row r="10299" spans="1:15" ht="15" x14ac:dyDescent="0.25">
      <c r="A10299" s="10">
        <v>10279</v>
      </c>
      <c r="B10299" s="11">
        <v>-2579.6701341773251</v>
      </c>
      <c r="C10299" s="11">
        <v>55795.897822794199</v>
      </c>
      <c r="D10299" s="12">
        <v>53216.227688616869</v>
      </c>
      <c r="F10299" s="11">
        <v>433.90756377357513</v>
      </c>
      <c r="G10299" s="11">
        <v>52757.229790660538</v>
      </c>
      <c r="H10299" s="12">
        <v>53191.137354434111</v>
      </c>
      <c r="J10299" s="11">
        <v>16132.759353297472</v>
      </c>
      <c r="K10299" s="11">
        <v>37080.738074629953</v>
      </c>
      <c r="L10299" s="12">
        <v>53213.497427927425</v>
      </c>
      <c r="M10299" s="49"/>
      <c r="N10299" s="110"/>
      <c r="O10299" s="110"/>
    </row>
    <row r="10300" spans="1:15" ht="15" x14ac:dyDescent="0.25">
      <c r="A10300" s="10">
        <v>10280</v>
      </c>
      <c r="B10300" s="11">
        <v>126375.48125438721</v>
      </c>
      <c r="C10300" s="11">
        <v>-73201.435540061779</v>
      </c>
      <c r="D10300" s="12">
        <v>53174.045714325446</v>
      </c>
      <c r="F10300" s="11">
        <v>38713.213624091295</v>
      </c>
      <c r="G10300" s="11">
        <v>14454.965879128655</v>
      </c>
      <c r="H10300" s="12">
        <v>53168.179503219944</v>
      </c>
      <c r="J10300" s="11">
        <v>-69955.069714404235</v>
      </c>
      <c r="K10300" s="11">
        <v>123118.15611445341</v>
      </c>
      <c r="L10300" s="12">
        <v>53163.086400049178</v>
      </c>
      <c r="M10300" s="49"/>
      <c r="N10300" s="110"/>
      <c r="O10300" s="110"/>
    </row>
    <row r="10301" spans="1:15" ht="15" x14ac:dyDescent="0.25">
      <c r="A10301" s="10">
        <v>10281</v>
      </c>
      <c r="B10301" s="11">
        <v>-530.59080547615167</v>
      </c>
      <c r="C10301" s="11">
        <v>53670.568032494128</v>
      </c>
      <c r="D10301" s="12">
        <v>53139.977227017982</v>
      </c>
      <c r="F10301" s="11">
        <v>79637.252850559249</v>
      </c>
      <c r="G10301" s="11">
        <v>-26513.898974248459</v>
      </c>
      <c r="H10301" s="12">
        <v>53123.353876310801</v>
      </c>
      <c r="J10301" s="11">
        <v>7525.2759507503233</v>
      </c>
      <c r="K10301" s="11">
        <v>45596.895547060602</v>
      </c>
      <c r="L10301" s="12">
        <v>53122.171497810916</v>
      </c>
      <c r="M10301" s="49"/>
      <c r="N10301" s="110"/>
      <c r="O10301" s="110"/>
    </row>
    <row r="10302" spans="1:15" ht="15" x14ac:dyDescent="0.25">
      <c r="A10302" s="10">
        <v>10282</v>
      </c>
      <c r="B10302" s="11">
        <v>100036.04452354318</v>
      </c>
      <c r="C10302" s="11">
        <v>-46940.497139857565</v>
      </c>
      <c r="D10302" s="12">
        <v>53095.547383685618</v>
      </c>
      <c r="F10302" s="11">
        <v>39451.689985059696</v>
      </c>
      <c r="G10302" s="11">
        <v>13618.090183593189</v>
      </c>
      <c r="H10302" s="12">
        <v>53069.780168652884</v>
      </c>
      <c r="J10302" s="11">
        <v>47019.481270358694</v>
      </c>
      <c r="K10302" s="11">
        <v>6088.194408899245</v>
      </c>
      <c r="L10302" s="12">
        <v>53107.67567925794</v>
      </c>
      <c r="M10302" s="49"/>
      <c r="N10302" s="110"/>
      <c r="O10302" s="110"/>
    </row>
    <row r="10303" spans="1:15" ht="15" x14ac:dyDescent="0.25">
      <c r="A10303" s="10">
        <v>10283</v>
      </c>
      <c r="B10303" s="11">
        <v>-41023.417386116205</v>
      </c>
      <c r="C10303" s="11">
        <v>94055.928053139272</v>
      </c>
      <c r="D10303" s="12">
        <v>53032.51066702306</v>
      </c>
      <c r="F10303" s="11">
        <v>9728.2662171397678</v>
      </c>
      <c r="G10303" s="11">
        <v>43313.36725849026</v>
      </c>
      <c r="H10303" s="12">
        <v>53041.633475630028</v>
      </c>
      <c r="J10303" s="11">
        <v>81509.103576323949</v>
      </c>
      <c r="K10303" s="11">
        <v>-28431.402232629876</v>
      </c>
      <c r="L10303" s="12">
        <v>53077.701343694069</v>
      </c>
      <c r="M10303" s="49"/>
      <c r="N10303" s="110"/>
      <c r="O10303" s="110"/>
    </row>
    <row r="10304" spans="1:15" ht="15" x14ac:dyDescent="0.25">
      <c r="A10304" s="10">
        <v>10284</v>
      </c>
      <c r="B10304" s="11">
        <v>99018.633641299253</v>
      </c>
      <c r="C10304" s="11">
        <v>-46023.299671694011</v>
      </c>
      <c r="D10304" s="12">
        <v>52995.333969605243</v>
      </c>
      <c r="F10304" s="11">
        <v>49331.584698205377</v>
      </c>
      <c r="G10304" s="11">
        <v>3682.3668024155704</v>
      </c>
      <c r="H10304" s="12">
        <v>53013.951500620955</v>
      </c>
      <c r="J10304" s="11">
        <v>34317.567981566972</v>
      </c>
      <c r="K10304" s="11">
        <v>18725.440046080195</v>
      </c>
      <c r="L10304" s="12">
        <v>53043.008027647171</v>
      </c>
      <c r="M10304" s="49"/>
      <c r="N10304" s="110"/>
      <c r="O10304" s="110"/>
    </row>
    <row r="10305" spans="1:15" ht="15" x14ac:dyDescent="0.25">
      <c r="A10305" s="10">
        <v>10285</v>
      </c>
      <c r="B10305" s="11">
        <v>29964.62679475826</v>
      </c>
      <c r="C10305" s="11">
        <v>23017.478339955855</v>
      </c>
      <c r="D10305" s="12">
        <v>52982.105134714111</v>
      </c>
      <c r="F10305" s="11">
        <v>37069.336936028412</v>
      </c>
      <c r="G10305" s="11">
        <v>15920.648597882564</v>
      </c>
      <c r="H10305" s="12">
        <v>52989.985533910978</v>
      </c>
      <c r="J10305" s="11">
        <v>-67864.109367385638</v>
      </c>
      <c r="K10305" s="11">
        <v>120883.09870205924</v>
      </c>
      <c r="L10305" s="12">
        <v>53018.989334673628</v>
      </c>
      <c r="M10305" s="49"/>
      <c r="N10305" s="110"/>
      <c r="O10305" s="110"/>
    </row>
    <row r="10306" spans="1:15" ht="15" x14ac:dyDescent="0.25">
      <c r="A10306" s="10">
        <v>10286</v>
      </c>
      <c r="B10306" s="11">
        <v>42442.955006385091</v>
      </c>
      <c r="C10306" s="11">
        <v>10536.236552012782</v>
      </c>
      <c r="D10306" s="12">
        <v>52979.19155839787</v>
      </c>
      <c r="F10306" s="11">
        <v>22025.512865604462</v>
      </c>
      <c r="G10306" s="11">
        <v>30940.741789474348</v>
      </c>
      <c r="H10306" s="12">
        <v>52966.25465507881</v>
      </c>
      <c r="J10306" s="11">
        <v>113722.46674193711</v>
      </c>
      <c r="K10306" s="11">
        <v>-60723.879567810662</v>
      </c>
      <c r="L10306" s="12">
        <v>52998.587174126442</v>
      </c>
      <c r="M10306" s="49"/>
      <c r="N10306" s="110"/>
      <c r="O10306" s="110"/>
    </row>
    <row r="10307" spans="1:15" ht="15" x14ac:dyDescent="0.25">
      <c r="A10307" s="10">
        <v>10287</v>
      </c>
      <c r="B10307" s="11">
        <v>51147.641068686426</v>
      </c>
      <c r="C10307" s="11">
        <v>1815.9594684671356</v>
      </c>
      <c r="D10307" s="12">
        <v>52963.600537153558</v>
      </c>
      <c r="F10307" s="11">
        <v>-56257.618351683268</v>
      </c>
      <c r="G10307" s="11">
        <v>109165.80639716588</v>
      </c>
      <c r="H10307" s="12">
        <v>52908.188045482617</v>
      </c>
      <c r="J10307" s="11">
        <v>19064.162870785793</v>
      </c>
      <c r="K10307" s="11">
        <v>33909.964204823438</v>
      </c>
      <c r="L10307" s="12">
        <v>52974.127075609227</v>
      </c>
      <c r="M10307" s="49"/>
      <c r="N10307" s="110"/>
      <c r="O10307" s="110"/>
    </row>
    <row r="10308" spans="1:15" ht="15" x14ac:dyDescent="0.25">
      <c r="A10308" s="10">
        <v>10288</v>
      </c>
      <c r="B10308" s="11">
        <v>-106394.84189520298</v>
      </c>
      <c r="C10308" s="11">
        <v>159352.24255245019</v>
      </c>
      <c r="D10308" s="12">
        <v>52957.400657247221</v>
      </c>
      <c r="F10308" s="11">
        <v>85992.029446665038</v>
      </c>
      <c r="G10308" s="11">
        <v>-33135.582075108112</v>
      </c>
      <c r="H10308" s="12">
        <v>52856.447371556926</v>
      </c>
      <c r="J10308" s="11">
        <v>97486.455086826842</v>
      </c>
      <c r="K10308" s="11">
        <v>-44536.295218733845</v>
      </c>
      <c r="L10308" s="12">
        <v>52950.159868092996</v>
      </c>
      <c r="M10308" s="49"/>
      <c r="N10308" s="110"/>
      <c r="O10308" s="110"/>
    </row>
    <row r="10309" spans="1:15" ht="15" x14ac:dyDescent="0.25">
      <c r="A10309" s="10">
        <v>10289</v>
      </c>
      <c r="B10309" s="11">
        <v>9005.788200685216</v>
      </c>
      <c r="C10309" s="11">
        <v>43915.304264307051</v>
      </c>
      <c r="D10309" s="12">
        <v>52921.092464992267</v>
      </c>
      <c r="F10309" s="11">
        <v>-7666.6379302719715</v>
      </c>
      <c r="G10309" s="11">
        <v>60471.12135850577</v>
      </c>
      <c r="H10309" s="12">
        <v>52804.483428233805</v>
      </c>
      <c r="J10309" s="11">
        <v>44992.9481334058</v>
      </c>
      <c r="K10309" s="11">
        <v>7907.0702259076998</v>
      </c>
      <c r="L10309" s="12">
        <v>52900.018359313493</v>
      </c>
      <c r="M10309" s="49"/>
      <c r="N10309" s="110"/>
      <c r="O10309" s="110"/>
    </row>
    <row r="10310" spans="1:15" ht="15" x14ac:dyDescent="0.25">
      <c r="A10310" s="10">
        <v>10290</v>
      </c>
      <c r="B10310" s="11">
        <v>69638.118114925077</v>
      </c>
      <c r="C10310" s="11">
        <v>-16769.265005199377</v>
      </c>
      <c r="D10310" s="12">
        <v>52868.8531097257</v>
      </c>
      <c r="F10310" s="11">
        <v>-132848.98900387876</v>
      </c>
      <c r="G10310" s="11">
        <v>185600.53125884285</v>
      </c>
      <c r="H10310" s="12">
        <v>52751.542254964093</v>
      </c>
      <c r="J10310" s="11">
        <v>76485.237515194618</v>
      </c>
      <c r="K10310" s="11">
        <v>-23607.929591845485</v>
      </c>
      <c r="L10310" s="12">
        <v>52877.307923349137</v>
      </c>
      <c r="M10310" s="49"/>
      <c r="N10310" s="110"/>
      <c r="O10310" s="110"/>
    </row>
    <row r="10311" spans="1:15" ht="15" x14ac:dyDescent="0.25">
      <c r="A10311" s="10">
        <v>10291</v>
      </c>
      <c r="B10311" s="11">
        <v>138263.09650914845</v>
      </c>
      <c r="C10311" s="11">
        <v>-85410.729581692591</v>
      </c>
      <c r="D10311" s="12">
        <v>52852.366927455871</v>
      </c>
      <c r="F10311" s="11">
        <v>17386.867992170883</v>
      </c>
      <c r="G10311" s="11">
        <v>35305.750998785777</v>
      </c>
      <c r="H10311" s="12">
        <v>52692.61899095666</v>
      </c>
      <c r="J10311" s="11">
        <v>72337.79625058001</v>
      </c>
      <c r="K10311" s="11">
        <v>-19485.215902835411</v>
      </c>
      <c r="L10311" s="12">
        <v>52852.580347744595</v>
      </c>
      <c r="M10311" s="49"/>
      <c r="N10311" s="110"/>
      <c r="O10311" s="110"/>
    </row>
    <row r="10312" spans="1:15" ht="15" x14ac:dyDescent="0.25">
      <c r="A10312" s="10">
        <v>10292</v>
      </c>
      <c r="B10312" s="11">
        <v>48442.622393364647</v>
      </c>
      <c r="C10312" s="11">
        <v>4379.4742989557717</v>
      </c>
      <c r="D10312" s="12">
        <v>52822.096692320418</v>
      </c>
      <c r="F10312" s="11">
        <v>31659.975131862975</v>
      </c>
      <c r="G10312" s="11">
        <v>21007.618306201071</v>
      </c>
      <c r="H10312" s="12">
        <v>52667.593438064054</v>
      </c>
      <c r="J10312" s="11">
        <v>-464.92753223298473</v>
      </c>
      <c r="K10312" s="11">
        <v>53301.878405432253</v>
      </c>
      <c r="L10312" s="12">
        <v>52836.950873199276</v>
      </c>
      <c r="M10312" s="49"/>
      <c r="N10312" s="110"/>
      <c r="O10312" s="110"/>
    </row>
    <row r="10313" spans="1:15" ht="15" x14ac:dyDescent="0.25">
      <c r="A10313" s="10">
        <v>10293</v>
      </c>
      <c r="B10313" s="11">
        <v>56854.289006920619</v>
      </c>
      <c r="C10313" s="11">
        <v>-4089.1514864210835</v>
      </c>
      <c r="D10313" s="12">
        <v>52765.137520499535</v>
      </c>
      <c r="F10313" s="11">
        <v>45416.195734487846</v>
      </c>
      <c r="G10313" s="11">
        <v>7210.3468915916501</v>
      </c>
      <c r="H10313" s="12">
        <v>52626.542626079492</v>
      </c>
      <c r="J10313" s="11">
        <v>31969.599911436071</v>
      </c>
      <c r="K10313" s="11">
        <v>20838.711160851755</v>
      </c>
      <c r="L10313" s="12">
        <v>52808.311072287826</v>
      </c>
      <c r="M10313" s="49"/>
      <c r="N10313" s="110"/>
      <c r="O10313" s="110"/>
    </row>
    <row r="10314" spans="1:15" ht="15" x14ac:dyDescent="0.25">
      <c r="A10314" s="10">
        <v>10294</v>
      </c>
      <c r="B10314" s="11">
        <v>95789.691876324665</v>
      </c>
      <c r="C10314" s="11">
        <v>-43041.498196624176</v>
      </c>
      <c r="D10314" s="12">
        <v>52748.193679700504</v>
      </c>
      <c r="F10314" s="11">
        <v>37551.805107014283</v>
      </c>
      <c r="G10314" s="11">
        <v>15047.602333586214</v>
      </c>
      <c r="H10314" s="12">
        <v>52599.407440600495</v>
      </c>
      <c r="J10314" s="11">
        <v>92240.324516053763</v>
      </c>
      <c r="K10314" s="11">
        <v>-39458.098233174787</v>
      </c>
      <c r="L10314" s="12">
        <v>52782.226282878961</v>
      </c>
      <c r="M10314" s="49"/>
      <c r="N10314" s="110"/>
      <c r="O10314" s="110"/>
    </row>
    <row r="10315" spans="1:15" ht="15" x14ac:dyDescent="0.25">
      <c r="A10315" s="10">
        <v>10295</v>
      </c>
      <c r="B10315" s="11">
        <v>19506.472564729873</v>
      </c>
      <c r="C10315" s="11">
        <v>33220.71261302146</v>
      </c>
      <c r="D10315" s="12">
        <v>52727.185177751337</v>
      </c>
      <c r="F10315" s="11">
        <v>44137.946745297428</v>
      </c>
      <c r="G10315" s="11">
        <v>8448.6694924700914</v>
      </c>
      <c r="H10315" s="12">
        <v>52586.616237767521</v>
      </c>
      <c r="J10315" s="11">
        <v>43999.870477835357</v>
      </c>
      <c r="K10315" s="11">
        <v>8770.6995379720574</v>
      </c>
      <c r="L10315" s="12">
        <v>52770.570015807411</v>
      </c>
      <c r="M10315" s="49"/>
      <c r="N10315" s="110"/>
      <c r="O10315" s="110"/>
    </row>
    <row r="10316" spans="1:15" ht="15" x14ac:dyDescent="0.25">
      <c r="A10316" s="10">
        <v>10296</v>
      </c>
      <c r="B10316" s="11">
        <v>31981.062350183412</v>
      </c>
      <c r="C10316" s="11">
        <v>20686.684265307336</v>
      </c>
      <c r="D10316" s="12">
        <v>52667.746615490745</v>
      </c>
      <c r="F10316" s="11">
        <v>73221.899975024266</v>
      </c>
      <c r="G10316" s="11">
        <v>-20671.127361814772</v>
      </c>
      <c r="H10316" s="12">
        <v>52550.772613209498</v>
      </c>
      <c r="J10316" s="11">
        <v>-4650.109445790119</v>
      </c>
      <c r="K10316" s="11">
        <v>57356.44971038284</v>
      </c>
      <c r="L10316" s="12">
        <v>52706.340264592727</v>
      </c>
      <c r="M10316" s="49"/>
      <c r="N10316" s="110"/>
      <c r="O10316" s="110"/>
    </row>
    <row r="10317" spans="1:15" ht="15" x14ac:dyDescent="0.25">
      <c r="A10317" s="10">
        <v>10297</v>
      </c>
      <c r="B10317" s="11">
        <v>26344.449607915863</v>
      </c>
      <c r="C10317" s="11">
        <v>26285.518607469632</v>
      </c>
      <c r="D10317" s="12">
        <v>52629.968215385496</v>
      </c>
      <c r="F10317" s="11">
        <v>118053.15716539297</v>
      </c>
      <c r="G10317" s="11">
        <v>-65545.743904243471</v>
      </c>
      <c r="H10317" s="12">
        <v>52507.413261149501</v>
      </c>
      <c r="J10317" s="11">
        <v>76225.712798964916</v>
      </c>
      <c r="K10317" s="11">
        <v>-23570.710329237609</v>
      </c>
      <c r="L10317" s="12">
        <v>52655.002469727304</v>
      </c>
      <c r="M10317" s="49"/>
      <c r="N10317" s="110"/>
      <c r="O10317" s="110"/>
    </row>
    <row r="10318" spans="1:15" ht="15" x14ac:dyDescent="0.25">
      <c r="A10318" s="10">
        <v>10298</v>
      </c>
      <c r="B10318" s="11">
        <v>64359.699142142439</v>
      </c>
      <c r="C10318" s="11">
        <v>-11802.118328563098</v>
      </c>
      <c r="D10318" s="12">
        <v>52557.580813579334</v>
      </c>
      <c r="F10318" s="11">
        <v>-20517.977879226</v>
      </c>
      <c r="G10318" s="11">
        <v>72983.929297721668</v>
      </c>
      <c r="H10318" s="12">
        <v>52465.951418495664</v>
      </c>
      <c r="J10318" s="11">
        <v>41635.580998173966</v>
      </c>
      <c r="K10318" s="11">
        <v>10973.902847007248</v>
      </c>
      <c r="L10318" s="12">
        <v>52609.483845181217</v>
      </c>
      <c r="M10318" s="49"/>
      <c r="N10318" s="110"/>
      <c r="O10318" s="110"/>
    </row>
    <row r="10319" spans="1:15" ht="15" x14ac:dyDescent="0.25">
      <c r="A10319" s="10">
        <v>10299</v>
      </c>
      <c r="B10319" s="11">
        <v>37709.365167428288</v>
      </c>
      <c r="C10319" s="11">
        <v>14787.669840712731</v>
      </c>
      <c r="D10319" s="12">
        <v>52497.035008141022</v>
      </c>
      <c r="F10319" s="11">
        <v>7674.1257119738984</v>
      </c>
      <c r="G10319" s="11">
        <v>44764.993190573252</v>
      </c>
      <c r="H10319" s="12">
        <v>52439.118902547154</v>
      </c>
      <c r="J10319" s="11">
        <v>4784.3292663807597</v>
      </c>
      <c r="K10319" s="11">
        <v>47779.172019489451</v>
      </c>
      <c r="L10319" s="12">
        <v>52563.50128587021</v>
      </c>
      <c r="M10319" s="49"/>
      <c r="N10319" s="110"/>
      <c r="O10319" s="110"/>
    </row>
    <row r="10320" spans="1:15" ht="15" x14ac:dyDescent="0.25">
      <c r="A10320" s="10">
        <v>10300</v>
      </c>
      <c r="B10320" s="11">
        <v>8492.3667630811851</v>
      </c>
      <c r="C10320" s="11">
        <v>43971.673479388875</v>
      </c>
      <c r="D10320" s="12">
        <v>52464.040242470059</v>
      </c>
      <c r="F10320" s="11">
        <v>76242.212676389681</v>
      </c>
      <c r="G10320" s="11">
        <v>-23852.171563667769</v>
      </c>
      <c r="H10320" s="12">
        <v>52390.041112721919</v>
      </c>
      <c r="J10320" s="11">
        <v>132316.55724884063</v>
      </c>
      <c r="K10320" s="11">
        <v>-79788.814973164262</v>
      </c>
      <c r="L10320" s="12">
        <v>52527.742275676355</v>
      </c>
      <c r="M10320" s="49"/>
      <c r="N10320" s="110"/>
      <c r="O10320" s="110"/>
    </row>
    <row r="10321" spans="1:15" ht="15" x14ac:dyDescent="0.25">
      <c r="A10321" s="10">
        <v>10301</v>
      </c>
      <c r="B10321" s="11">
        <v>98685.409576026126</v>
      </c>
      <c r="C10321" s="11">
        <v>-46263.440694989855</v>
      </c>
      <c r="D10321" s="12">
        <v>52421.968881036264</v>
      </c>
      <c r="F10321" s="11">
        <v>-9454.3919873896375</v>
      </c>
      <c r="G10321" s="11">
        <v>61813.627198569346</v>
      </c>
      <c r="H10321" s="12">
        <v>52359.235211179708</v>
      </c>
      <c r="J10321" s="11">
        <v>95614.840824152197</v>
      </c>
      <c r="K10321" s="11">
        <v>-43114.639235775292</v>
      </c>
      <c r="L10321" s="12">
        <v>52500.201588376905</v>
      </c>
      <c r="M10321" s="49"/>
      <c r="N10321" s="110"/>
      <c r="O10321" s="110"/>
    </row>
    <row r="10322" spans="1:15" ht="15" x14ac:dyDescent="0.25">
      <c r="A10322" s="10">
        <v>10302</v>
      </c>
      <c r="B10322" s="11">
        <v>35127.366826354315</v>
      </c>
      <c r="C10322" s="11">
        <v>17279.395285502938</v>
      </c>
      <c r="D10322" s="12">
        <v>52406.76211185725</v>
      </c>
      <c r="F10322" s="11">
        <v>78761.921798689</v>
      </c>
      <c r="G10322" s="11">
        <v>-26450.270715922259</v>
      </c>
      <c r="H10322" s="12">
        <v>52311.651082766744</v>
      </c>
      <c r="J10322" s="11">
        <v>27604.695126483213</v>
      </c>
      <c r="K10322" s="11">
        <v>24884.129608939875</v>
      </c>
      <c r="L10322" s="12">
        <v>52488.824735423092</v>
      </c>
      <c r="M10322" s="49"/>
      <c r="N10322" s="110"/>
      <c r="O10322" s="110"/>
    </row>
    <row r="10323" spans="1:15" ht="15" x14ac:dyDescent="0.25">
      <c r="A10323" s="10">
        <v>10303</v>
      </c>
      <c r="B10323" s="11">
        <v>35295.091718775038</v>
      </c>
      <c r="C10323" s="11">
        <v>17091.181510166807</v>
      </c>
      <c r="D10323" s="12">
        <v>52386.273228941849</v>
      </c>
      <c r="F10323" s="11">
        <v>118046.43018782091</v>
      </c>
      <c r="G10323" s="11">
        <v>-65745.690715153265</v>
      </c>
      <c r="H10323" s="12">
        <v>52300.739472667658</v>
      </c>
      <c r="J10323" s="11">
        <v>125523.22178997233</v>
      </c>
      <c r="K10323" s="11">
        <v>-73052.642962190817</v>
      </c>
      <c r="L10323" s="12">
        <v>52470.578827781508</v>
      </c>
      <c r="M10323" s="49"/>
      <c r="N10323" s="110"/>
      <c r="O10323" s="110"/>
    </row>
    <row r="10324" spans="1:15" ht="15" x14ac:dyDescent="0.25">
      <c r="A10324" s="10">
        <v>10304</v>
      </c>
      <c r="B10324" s="11">
        <v>163676.87162638278</v>
      </c>
      <c r="C10324" s="11">
        <v>-111315.08582821189</v>
      </c>
      <c r="D10324" s="12">
        <v>52361.785798170902</v>
      </c>
      <c r="F10324" s="11">
        <v>-7169.2783968310978</v>
      </c>
      <c r="G10324" s="11">
        <v>59416.476634724968</v>
      </c>
      <c r="H10324" s="12">
        <v>52247.198237893877</v>
      </c>
      <c r="J10324" s="11">
        <v>17547.767117892417</v>
      </c>
      <c r="K10324" s="11">
        <v>34885.204494444442</v>
      </c>
      <c r="L10324" s="12">
        <v>52432.971612336856</v>
      </c>
      <c r="M10324" s="49"/>
      <c r="N10324" s="110"/>
      <c r="O10324" s="110"/>
    </row>
    <row r="10325" spans="1:15" ht="15" x14ac:dyDescent="0.25">
      <c r="A10325" s="10">
        <v>10305</v>
      </c>
      <c r="B10325" s="11">
        <v>65805.090542143153</v>
      </c>
      <c r="C10325" s="11">
        <v>-13469.491887876522</v>
      </c>
      <c r="D10325" s="12">
        <v>52335.598654266629</v>
      </c>
      <c r="F10325" s="11">
        <v>-90779.109014631744</v>
      </c>
      <c r="G10325" s="11">
        <v>143013.78057163267</v>
      </c>
      <c r="H10325" s="12">
        <v>52234.671557000918</v>
      </c>
      <c r="J10325" s="11">
        <v>143056.25296984534</v>
      </c>
      <c r="K10325" s="11">
        <v>-90658.606191793879</v>
      </c>
      <c r="L10325" s="12">
        <v>52397.646778051443</v>
      </c>
      <c r="M10325" s="49"/>
      <c r="N10325" s="110"/>
      <c r="O10325" s="110"/>
    </row>
    <row r="10326" spans="1:15" ht="15" x14ac:dyDescent="0.25">
      <c r="A10326" s="10">
        <v>10306</v>
      </c>
      <c r="B10326" s="11">
        <v>56625.191167652752</v>
      </c>
      <c r="C10326" s="11">
        <v>-4374.0553456177195</v>
      </c>
      <c r="D10326" s="12">
        <v>52251.135822035038</v>
      </c>
      <c r="F10326" s="11">
        <v>114201.47711715825</v>
      </c>
      <c r="G10326" s="11">
        <v>-61986.141754602002</v>
      </c>
      <c r="H10326" s="12">
        <v>52215.335362556267</v>
      </c>
      <c r="J10326" s="11">
        <v>122775.87707469429</v>
      </c>
      <c r="K10326" s="11">
        <v>-70402.9778360294</v>
      </c>
      <c r="L10326" s="12">
        <v>52372.89923866489</v>
      </c>
      <c r="M10326" s="49"/>
      <c r="N10326" s="110"/>
      <c r="O10326" s="110"/>
    </row>
    <row r="10327" spans="1:15" ht="15" x14ac:dyDescent="0.25">
      <c r="A10327" s="10">
        <v>10307</v>
      </c>
      <c r="B10327" s="11">
        <v>27121.643583820118</v>
      </c>
      <c r="C10327" s="11">
        <v>25048.683006472093</v>
      </c>
      <c r="D10327" s="12">
        <v>52170.326590292207</v>
      </c>
      <c r="F10327" s="11">
        <v>64500.549238953827</v>
      </c>
      <c r="G10327" s="11">
        <v>-12339.041382858662</v>
      </c>
      <c r="H10327" s="12">
        <v>52161.507856095173</v>
      </c>
      <c r="J10327" s="11">
        <v>77703.961208575114</v>
      </c>
      <c r="K10327" s="11">
        <v>-25343.44385366021</v>
      </c>
      <c r="L10327" s="12">
        <v>52360.517354914904</v>
      </c>
      <c r="M10327" s="49"/>
      <c r="N10327" s="110"/>
      <c r="O10327" s="110"/>
    </row>
    <row r="10328" spans="1:15" ht="15" x14ac:dyDescent="0.25">
      <c r="A10328" s="10">
        <v>10308</v>
      </c>
      <c r="B10328" s="11">
        <v>57854.026031602472</v>
      </c>
      <c r="C10328" s="11">
        <v>-5728.8396273082526</v>
      </c>
      <c r="D10328" s="12">
        <v>52125.186404294218</v>
      </c>
      <c r="F10328" s="11">
        <v>69898.788080971368</v>
      </c>
      <c r="G10328" s="11">
        <v>-17749.516913876156</v>
      </c>
      <c r="H10328" s="12">
        <v>52149.271167095212</v>
      </c>
      <c r="J10328" s="11">
        <v>128891.05401375677</v>
      </c>
      <c r="K10328" s="11">
        <v>-76543.653716325309</v>
      </c>
      <c r="L10328" s="12">
        <v>52347.400297431457</v>
      </c>
      <c r="M10328" s="49"/>
      <c r="N10328" s="110"/>
      <c r="O10328" s="110"/>
    </row>
    <row r="10329" spans="1:15" ht="15" x14ac:dyDescent="0.25">
      <c r="A10329" s="10">
        <v>10309</v>
      </c>
      <c r="B10329" s="11">
        <v>136408.73855420679</v>
      </c>
      <c r="C10329" s="11">
        <v>-84300.324739471529</v>
      </c>
      <c r="D10329" s="12">
        <v>52108.413814735257</v>
      </c>
      <c r="F10329" s="11">
        <v>36816.247374998398</v>
      </c>
      <c r="G10329" s="11">
        <v>15296.747706710221</v>
      </c>
      <c r="H10329" s="12">
        <v>52112.995081708621</v>
      </c>
      <c r="J10329" s="11">
        <v>32167.73719946768</v>
      </c>
      <c r="K10329" s="11">
        <v>20170.4995173508</v>
      </c>
      <c r="L10329" s="12">
        <v>52338.236716818479</v>
      </c>
      <c r="M10329" s="49"/>
      <c r="N10329" s="110"/>
      <c r="O10329" s="110"/>
    </row>
    <row r="10330" spans="1:15" ht="15" x14ac:dyDescent="0.25">
      <c r="A10330" s="10">
        <v>10310</v>
      </c>
      <c r="B10330" s="11">
        <v>4118.7392730573165</v>
      </c>
      <c r="C10330" s="11">
        <v>47960.283796497046</v>
      </c>
      <c r="D10330" s="12">
        <v>52079.023069554365</v>
      </c>
      <c r="F10330" s="11">
        <v>-106410.62527147816</v>
      </c>
      <c r="G10330" s="11">
        <v>158471.10360274109</v>
      </c>
      <c r="H10330" s="12">
        <v>52060.478331262915</v>
      </c>
      <c r="J10330" s="11">
        <v>27037.912526676108</v>
      </c>
      <c r="K10330" s="11">
        <v>25283.862160803154</v>
      </c>
      <c r="L10330" s="12">
        <v>52321.774687479265</v>
      </c>
      <c r="M10330" s="49"/>
      <c r="N10330" s="110"/>
      <c r="O10330" s="110"/>
    </row>
    <row r="10331" spans="1:15" ht="15" x14ac:dyDescent="0.25">
      <c r="A10331" s="10">
        <v>10311</v>
      </c>
      <c r="B10331" s="11">
        <v>60920.290319591324</v>
      </c>
      <c r="C10331" s="11">
        <v>-8872.1303770838713</v>
      </c>
      <c r="D10331" s="12">
        <v>52048.159942507446</v>
      </c>
      <c r="F10331" s="11">
        <v>60432.822832416437</v>
      </c>
      <c r="G10331" s="11">
        <v>-8428.6830868457619</v>
      </c>
      <c r="H10331" s="12">
        <v>52004.139745570676</v>
      </c>
      <c r="J10331" s="11">
        <v>41066.748623539243</v>
      </c>
      <c r="K10331" s="11">
        <v>11218.949206113868</v>
      </c>
      <c r="L10331" s="12">
        <v>52285.697829653109</v>
      </c>
      <c r="M10331" s="49"/>
      <c r="N10331" s="110"/>
      <c r="O10331" s="110"/>
    </row>
    <row r="10332" spans="1:15" ht="15" x14ac:dyDescent="0.25">
      <c r="A10332" s="10">
        <v>10312</v>
      </c>
      <c r="B10332" s="11">
        <v>48537.849710853377</v>
      </c>
      <c r="C10332" s="11">
        <v>3489.8689823655614</v>
      </c>
      <c r="D10332" s="12">
        <v>52027.718693218943</v>
      </c>
      <c r="F10332" s="11">
        <v>56619.49945942442</v>
      </c>
      <c r="G10332" s="11">
        <v>-4638.028715633578</v>
      </c>
      <c r="H10332" s="12">
        <v>51981.470743790844</v>
      </c>
      <c r="J10332" s="11">
        <v>-15167.641528771415</v>
      </c>
      <c r="K10332" s="11">
        <v>67441.218253448998</v>
      </c>
      <c r="L10332" s="12">
        <v>52273.576724677579</v>
      </c>
      <c r="M10332" s="49"/>
      <c r="N10332" s="110"/>
      <c r="O10332" s="110"/>
    </row>
    <row r="10333" spans="1:15" ht="15" x14ac:dyDescent="0.25">
      <c r="A10333" s="10">
        <v>10313</v>
      </c>
      <c r="B10333" s="11">
        <v>70239.329389168037</v>
      </c>
      <c r="C10333" s="11">
        <v>-18255.672819036386</v>
      </c>
      <c r="D10333" s="12">
        <v>51983.656570131658</v>
      </c>
      <c r="F10333" s="11">
        <v>116710.13790836842</v>
      </c>
      <c r="G10333" s="11">
        <v>-64774.220219369497</v>
      </c>
      <c r="H10333" s="12">
        <v>51935.917688998918</v>
      </c>
      <c r="J10333" s="11">
        <v>106860.30310031961</v>
      </c>
      <c r="K10333" s="11">
        <v>-54654.079163370116</v>
      </c>
      <c r="L10333" s="12">
        <v>52206.223936949478</v>
      </c>
      <c r="M10333" s="49"/>
      <c r="N10333" s="110"/>
      <c r="O10333" s="110"/>
    </row>
    <row r="10334" spans="1:15" ht="15" x14ac:dyDescent="0.25">
      <c r="A10334" s="10">
        <v>10314</v>
      </c>
      <c r="B10334" s="11">
        <v>38259.690656657272</v>
      </c>
      <c r="C10334" s="11">
        <v>13683.047245382351</v>
      </c>
      <c r="D10334" s="12">
        <v>51942.737902039626</v>
      </c>
      <c r="F10334" s="11">
        <v>62139.949946413675</v>
      </c>
      <c r="G10334" s="11">
        <v>-10245.648729599565</v>
      </c>
      <c r="H10334" s="12">
        <v>51894.301216814107</v>
      </c>
      <c r="J10334" s="11">
        <v>55364.521814525418</v>
      </c>
      <c r="K10334" s="11">
        <v>-3184.0863716605991</v>
      </c>
      <c r="L10334" s="12">
        <v>52180.435442864815</v>
      </c>
      <c r="M10334" s="49"/>
      <c r="N10334" s="110"/>
      <c r="O10334" s="110"/>
    </row>
    <row r="10335" spans="1:15" ht="15" x14ac:dyDescent="0.25">
      <c r="A10335" s="10">
        <v>10315</v>
      </c>
      <c r="B10335" s="11">
        <v>63278.932669091773</v>
      </c>
      <c r="C10335" s="11">
        <v>-11390.018678272168</v>
      </c>
      <c r="D10335" s="12">
        <v>51888.913990819601</v>
      </c>
      <c r="F10335" s="11">
        <v>-46427.972222407261</v>
      </c>
      <c r="G10335" s="11">
        <v>98278.60618239842</v>
      </c>
      <c r="H10335" s="12">
        <v>51850.633959991152</v>
      </c>
      <c r="J10335" s="11">
        <v>62722.708835138379</v>
      </c>
      <c r="K10335" s="11">
        <v>-10552.319151081581</v>
      </c>
      <c r="L10335" s="12">
        <v>52170.389684056805</v>
      </c>
      <c r="M10335" s="49"/>
      <c r="N10335" s="110"/>
      <c r="O10335" s="110"/>
    </row>
    <row r="10336" spans="1:15" ht="15" x14ac:dyDescent="0.25">
      <c r="A10336" s="10">
        <v>10316</v>
      </c>
      <c r="B10336" s="11">
        <v>87419.341645610359</v>
      </c>
      <c r="C10336" s="11">
        <v>-35550.91647776372</v>
      </c>
      <c r="D10336" s="12">
        <v>51868.425167846639</v>
      </c>
      <c r="F10336" s="11">
        <v>-9923.7785685546678</v>
      </c>
      <c r="G10336" s="11">
        <v>61717.966990639456</v>
      </c>
      <c r="H10336" s="12">
        <v>51794.188422084786</v>
      </c>
      <c r="J10336" s="11">
        <v>94436.666872686415</v>
      </c>
      <c r="K10336" s="11">
        <v>-42341.759136141023</v>
      </c>
      <c r="L10336" s="12">
        <v>52094.9077365454</v>
      </c>
      <c r="M10336" s="49"/>
      <c r="N10336" s="110"/>
      <c r="O10336" s="110"/>
    </row>
    <row r="10337" spans="1:15" ht="15" x14ac:dyDescent="0.25">
      <c r="A10337" s="10">
        <v>10317</v>
      </c>
      <c r="B10337" s="11">
        <v>56057.999948385557</v>
      </c>
      <c r="C10337" s="11">
        <v>-4211.9317942419993</v>
      </c>
      <c r="D10337" s="12">
        <v>51846.068154143555</v>
      </c>
      <c r="F10337" s="11">
        <v>4917.3625819726758</v>
      </c>
      <c r="G10337" s="11">
        <v>46831.995211766785</v>
      </c>
      <c r="H10337" s="12">
        <v>51749.357793739458</v>
      </c>
      <c r="J10337" s="11">
        <v>28790.634577346733</v>
      </c>
      <c r="K10337" s="11">
        <v>23270.241245350535</v>
      </c>
      <c r="L10337" s="12">
        <v>52060.875822697264</v>
      </c>
      <c r="M10337" s="49"/>
      <c r="N10337" s="110"/>
      <c r="O10337" s="110"/>
    </row>
    <row r="10338" spans="1:15" ht="15" x14ac:dyDescent="0.25">
      <c r="A10338" s="10">
        <v>10318</v>
      </c>
      <c r="B10338" s="11">
        <v>-7637.9195249824679</v>
      </c>
      <c r="C10338" s="11">
        <v>59413.195212408762</v>
      </c>
      <c r="D10338" s="12">
        <v>51775.275687426292</v>
      </c>
      <c r="F10338" s="11">
        <v>25580.476528436746</v>
      </c>
      <c r="G10338" s="11">
        <v>26146.898325292317</v>
      </c>
      <c r="H10338" s="12">
        <v>51727.374853729059</v>
      </c>
      <c r="J10338" s="11">
        <v>35834.760527996426</v>
      </c>
      <c r="K10338" s="11">
        <v>16184.563025957817</v>
      </c>
      <c r="L10338" s="12">
        <v>52019.323553954244</v>
      </c>
      <c r="M10338" s="49"/>
      <c r="N10338" s="110"/>
      <c r="O10338" s="110"/>
    </row>
    <row r="10339" spans="1:15" ht="15" x14ac:dyDescent="0.25">
      <c r="A10339" s="10">
        <v>10319</v>
      </c>
      <c r="B10339" s="11">
        <v>2797.2891133854628</v>
      </c>
      <c r="C10339" s="11">
        <v>48930.393258520264</v>
      </c>
      <c r="D10339" s="12">
        <v>51727.682371905728</v>
      </c>
      <c r="F10339" s="11">
        <v>-12614.179278636031</v>
      </c>
      <c r="G10339" s="11">
        <v>64304.880169321121</v>
      </c>
      <c r="H10339" s="12">
        <v>51690.700890685082</v>
      </c>
      <c r="J10339" s="11">
        <v>43701.433509329217</v>
      </c>
      <c r="K10339" s="11">
        <v>8255.2789507514462</v>
      </c>
      <c r="L10339" s="12">
        <v>51956.712460080664</v>
      </c>
      <c r="M10339" s="49"/>
      <c r="N10339" s="110"/>
      <c r="O10339" s="110"/>
    </row>
    <row r="10340" spans="1:15" ht="15" x14ac:dyDescent="0.25">
      <c r="A10340" s="10">
        <v>10320</v>
      </c>
      <c r="B10340" s="11">
        <v>43151.510256963942</v>
      </c>
      <c r="C10340" s="11">
        <v>8559.8662386475316</v>
      </c>
      <c r="D10340" s="12">
        <v>51711.376495611476</v>
      </c>
      <c r="F10340" s="11">
        <v>30565.724699232043</v>
      </c>
      <c r="G10340" s="11">
        <v>21117.371726661317</v>
      </c>
      <c r="H10340" s="12">
        <v>51683.09642589336</v>
      </c>
      <c r="J10340" s="11">
        <v>32163.186263469011</v>
      </c>
      <c r="K10340" s="11">
        <v>19775.942990283816</v>
      </c>
      <c r="L10340" s="12">
        <v>51939.129253752828</v>
      </c>
      <c r="M10340" s="49"/>
      <c r="N10340" s="110"/>
      <c r="O10340" s="110"/>
    </row>
    <row r="10341" spans="1:15" ht="15" x14ac:dyDescent="0.25">
      <c r="A10341" s="10">
        <v>10321</v>
      </c>
      <c r="B10341" s="11">
        <v>44174.536867602685</v>
      </c>
      <c r="C10341" s="11">
        <v>7501.4607723909858</v>
      </c>
      <c r="D10341" s="12">
        <v>51675.997639993664</v>
      </c>
      <c r="F10341" s="11">
        <v>53886.918652029184</v>
      </c>
      <c r="G10341" s="11">
        <v>-2231.3108623733897</v>
      </c>
      <c r="H10341" s="12">
        <v>51655.607789655791</v>
      </c>
      <c r="J10341" s="11">
        <v>51328.32208379548</v>
      </c>
      <c r="K10341" s="11">
        <v>566.25813792212352</v>
      </c>
      <c r="L10341" s="12">
        <v>51894.58022171761</v>
      </c>
      <c r="M10341" s="49"/>
      <c r="N10341" s="110"/>
      <c r="O10341" s="110"/>
    </row>
    <row r="10342" spans="1:15" ht="15" x14ac:dyDescent="0.25">
      <c r="A10342" s="10">
        <v>10322</v>
      </c>
      <c r="B10342" s="11">
        <v>-963.95732841246115</v>
      </c>
      <c r="C10342" s="11">
        <v>52629.428370040827</v>
      </c>
      <c r="D10342" s="12">
        <v>51665.471041628363</v>
      </c>
      <c r="F10342" s="11">
        <v>-14247.632163847351</v>
      </c>
      <c r="G10342" s="11">
        <v>65888.408573444103</v>
      </c>
      <c r="H10342" s="12">
        <v>51640.77640959675</v>
      </c>
      <c r="J10342" s="11">
        <v>39947.32447342771</v>
      </c>
      <c r="K10342" s="11">
        <v>11894.457478849434</v>
      </c>
      <c r="L10342" s="12">
        <v>51841.781952277146</v>
      </c>
      <c r="M10342" s="49"/>
      <c r="N10342" s="110"/>
      <c r="O10342" s="110"/>
    </row>
    <row r="10343" spans="1:15" ht="15" x14ac:dyDescent="0.25">
      <c r="A10343" s="10">
        <v>10323</v>
      </c>
      <c r="B10343" s="11">
        <v>-11218.475606721511</v>
      </c>
      <c r="C10343" s="11">
        <v>62862.667937223217</v>
      </c>
      <c r="D10343" s="12">
        <v>51644.192330501704</v>
      </c>
      <c r="F10343" s="11">
        <v>136142.23340675395</v>
      </c>
      <c r="G10343" s="11">
        <v>-84573.751607001934</v>
      </c>
      <c r="H10343" s="12">
        <v>51568.481799752022</v>
      </c>
      <c r="J10343" s="11">
        <v>40954.357717779589</v>
      </c>
      <c r="K10343" s="11">
        <v>10856.371253140147</v>
      </c>
      <c r="L10343" s="12">
        <v>51810.728970919736</v>
      </c>
      <c r="M10343" s="49"/>
      <c r="N10343" s="110"/>
      <c r="O10343" s="110"/>
    </row>
    <row r="10344" spans="1:15" ht="15" x14ac:dyDescent="0.25">
      <c r="A10344" s="10">
        <v>10324</v>
      </c>
      <c r="B10344" s="11">
        <v>44270.881247032747</v>
      </c>
      <c r="C10344" s="11">
        <v>7352.4953812152798</v>
      </c>
      <c r="D10344" s="12">
        <v>51623.376628248028</v>
      </c>
      <c r="F10344" s="11">
        <v>28932.926544492682</v>
      </c>
      <c r="G10344" s="11">
        <v>22570.582566522378</v>
      </c>
      <c r="H10344" s="12">
        <v>51503.509111015061</v>
      </c>
      <c r="J10344" s="11">
        <v>-61730.739898875378</v>
      </c>
      <c r="K10344" s="11">
        <v>113500.40916406042</v>
      </c>
      <c r="L10344" s="12">
        <v>51769.669265185032</v>
      </c>
      <c r="M10344" s="49"/>
      <c r="N10344" s="110"/>
      <c r="O10344" s="110"/>
    </row>
    <row r="10345" spans="1:15" ht="15" x14ac:dyDescent="0.25">
      <c r="A10345" s="10">
        <v>10325</v>
      </c>
      <c r="B10345" s="11">
        <v>8711.252409491326</v>
      </c>
      <c r="C10345" s="11">
        <v>42794.023025028837</v>
      </c>
      <c r="D10345" s="12">
        <v>51505.275434520168</v>
      </c>
      <c r="F10345" s="11">
        <v>50343.517015470374</v>
      </c>
      <c r="G10345" s="11">
        <v>1130.5296537194404</v>
      </c>
      <c r="H10345" s="12">
        <v>51474.046669189818</v>
      </c>
      <c r="J10345" s="11">
        <v>57342.285711089484</v>
      </c>
      <c r="K10345" s="11">
        <v>-5603.3301456470472</v>
      </c>
      <c r="L10345" s="12">
        <v>51738.955565442433</v>
      </c>
      <c r="M10345" s="49"/>
      <c r="N10345" s="110"/>
      <c r="O10345" s="110"/>
    </row>
    <row r="10346" spans="1:15" ht="15" x14ac:dyDescent="0.25">
      <c r="A10346" s="10">
        <v>10326</v>
      </c>
      <c r="B10346" s="11">
        <v>-4222.9215383725013</v>
      </c>
      <c r="C10346" s="11">
        <v>55698.130652010273</v>
      </c>
      <c r="D10346" s="12">
        <v>51475.209113637771</v>
      </c>
      <c r="F10346" s="11">
        <v>-10805.097273187072</v>
      </c>
      <c r="G10346" s="11">
        <v>62221.930603561123</v>
      </c>
      <c r="H10346" s="12">
        <v>51416.833330374044</v>
      </c>
      <c r="J10346" s="11">
        <v>-32315.1089373494</v>
      </c>
      <c r="K10346" s="11">
        <v>84020.534383340215</v>
      </c>
      <c r="L10346" s="12">
        <v>51705.425445990812</v>
      </c>
      <c r="M10346" s="49"/>
      <c r="N10346" s="110"/>
      <c r="O10346" s="110"/>
    </row>
    <row r="10347" spans="1:15" ht="15" x14ac:dyDescent="0.25">
      <c r="A10347" s="10">
        <v>10327</v>
      </c>
      <c r="B10347" s="11">
        <v>93255.076805089382</v>
      </c>
      <c r="C10347" s="11">
        <v>-41792.144331917298</v>
      </c>
      <c r="D10347" s="12">
        <v>51462.932473172092</v>
      </c>
      <c r="F10347" s="11">
        <v>35365.622718561484</v>
      </c>
      <c r="G10347" s="11">
        <v>15998.305251036238</v>
      </c>
      <c r="H10347" s="12">
        <v>51363.927969597717</v>
      </c>
      <c r="J10347" s="11">
        <v>113964.65910630282</v>
      </c>
      <c r="K10347" s="11">
        <v>-62284.173058459397</v>
      </c>
      <c r="L10347" s="12">
        <v>51680.486047843428</v>
      </c>
      <c r="M10347" s="49"/>
      <c r="N10347" s="110"/>
      <c r="O10347" s="110"/>
    </row>
    <row r="10348" spans="1:15" ht="15" x14ac:dyDescent="0.25">
      <c r="A10348" s="10">
        <v>10328</v>
      </c>
      <c r="B10348" s="11">
        <v>81678.977310597838</v>
      </c>
      <c r="C10348" s="11">
        <v>-30259.484532136688</v>
      </c>
      <c r="D10348" s="12">
        <v>51419.492778461143</v>
      </c>
      <c r="F10348" s="11">
        <v>103541.3838107519</v>
      </c>
      <c r="G10348" s="11">
        <v>-52209.414975610067</v>
      </c>
      <c r="H10348" s="12">
        <v>51331.968835141844</v>
      </c>
      <c r="J10348" s="11">
        <v>7918.5640354702928</v>
      </c>
      <c r="K10348" s="11">
        <v>43723.766418109357</v>
      </c>
      <c r="L10348" s="12">
        <v>51642.330453579649</v>
      </c>
      <c r="M10348" s="49"/>
      <c r="N10348" s="110"/>
      <c r="O10348" s="110"/>
    </row>
    <row r="10349" spans="1:15" ht="15" x14ac:dyDescent="0.25">
      <c r="A10349" s="10">
        <v>10329</v>
      </c>
      <c r="B10349" s="11">
        <v>11863.604996427675</v>
      </c>
      <c r="C10349" s="11">
        <v>39523.573151197801</v>
      </c>
      <c r="D10349" s="12">
        <v>51387.178147625476</v>
      </c>
      <c r="F10349" s="11">
        <v>-2829.3137554967452</v>
      </c>
      <c r="G10349" s="11">
        <v>54139.424325995285</v>
      </c>
      <c r="H10349" s="12">
        <v>51310.110570498546</v>
      </c>
      <c r="J10349" s="11">
        <v>-115083.28827526318</v>
      </c>
      <c r="K10349" s="11">
        <v>166674.31291965029</v>
      </c>
      <c r="L10349" s="12">
        <v>51591.0246443871</v>
      </c>
      <c r="M10349" s="49"/>
      <c r="N10349" s="110"/>
      <c r="O10349" s="110"/>
    </row>
    <row r="10350" spans="1:15" ht="15" x14ac:dyDescent="0.25">
      <c r="A10350" s="10">
        <v>10330</v>
      </c>
      <c r="B10350" s="11">
        <v>42368.41698728039</v>
      </c>
      <c r="C10350" s="11">
        <v>8998.2144714751685</v>
      </c>
      <c r="D10350" s="12">
        <v>51366.631458755561</v>
      </c>
      <c r="F10350" s="11">
        <v>48424.408736290687</v>
      </c>
      <c r="G10350" s="11">
        <v>2837.0456775870521</v>
      </c>
      <c r="H10350" s="12">
        <v>51261.454413877735</v>
      </c>
      <c r="J10350" s="11">
        <v>115307.7837242133</v>
      </c>
      <c r="K10350" s="11">
        <v>-63732.307386170593</v>
      </c>
      <c r="L10350" s="12">
        <v>51575.476338042703</v>
      </c>
      <c r="M10350" s="49"/>
      <c r="N10350" s="110"/>
      <c r="O10350" s="110"/>
    </row>
    <row r="10351" spans="1:15" ht="15" x14ac:dyDescent="0.25">
      <c r="A10351" s="10">
        <v>10331</v>
      </c>
      <c r="B10351" s="11">
        <v>-76818.964132632216</v>
      </c>
      <c r="C10351" s="11">
        <v>128172.45214697531</v>
      </c>
      <c r="D10351" s="12">
        <v>51353.4880143431</v>
      </c>
      <c r="F10351" s="11">
        <v>34872.752456003138</v>
      </c>
      <c r="G10351" s="11">
        <v>16360.485285039036</v>
      </c>
      <c r="H10351" s="12">
        <v>51233.237741042169</v>
      </c>
      <c r="J10351" s="11">
        <v>-65143.226097931089</v>
      </c>
      <c r="K10351" s="11">
        <v>116703.53726546731</v>
      </c>
      <c r="L10351" s="12">
        <v>51560.311167536231</v>
      </c>
      <c r="M10351" s="49"/>
      <c r="N10351" s="110"/>
      <c r="O10351" s="110"/>
    </row>
    <row r="10352" spans="1:15" ht="15" x14ac:dyDescent="0.25">
      <c r="A10352" s="10">
        <v>10332</v>
      </c>
      <c r="B10352" s="11">
        <v>19645.47771838761</v>
      </c>
      <c r="C10352" s="11">
        <v>31647.698736337905</v>
      </c>
      <c r="D10352" s="12">
        <v>51293.176454725515</v>
      </c>
      <c r="F10352" s="11">
        <v>-16047.419793806517</v>
      </c>
      <c r="G10352" s="11">
        <v>67238.033979845379</v>
      </c>
      <c r="H10352" s="12">
        <v>51190.61418603886</v>
      </c>
      <c r="J10352" s="11">
        <v>37601.20004078676</v>
      </c>
      <c r="K10352" s="11">
        <v>13945.889003553142</v>
      </c>
      <c r="L10352" s="12">
        <v>51547.089044339897</v>
      </c>
      <c r="M10352" s="49"/>
      <c r="N10352" s="110"/>
      <c r="O10352" s="110"/>
    </row>
    <row r="10353" spans="1:15" ht="15" x14ac:dyDescent="0.25">
      <c r="A10353" s="10">
        <v>10333</v>
      </c>
      <c r="B10353" s="11">
        <v>14958.650981526423</v>
      </c>
      <c r="C10353" s="11">
        <v>36308.981923186875</v>
      </c>
      <c r="D10353" s="12">
        <v>51267.632904713297</v>
      </c>
      <c r="F10353" s="11">
        <v>96250.186451676607</v>
      </c>
      <c r="G10353" s="11">
        <v>-45083.051184015858</v>
      </c>
      <c r="H10353" s="12">
        <v>51167.135267660757</v>
      </c>
      <c r="J10353" s="11">
        <v>29476.345804811554</v>
      </c>
      <c r="K10353" s="11">
        <v>22045.4121203348</v>
      </c>
      <c r="L10353" s="12">
        <v>51521.757925146354</v>
      </c>
      <c r="M10353" s="49"/>
      <c r="N10353" s="110"/>
      <c r="O10353" s="110"/>
    </row>
    <row r="10354" spans="1:15" ht="15" x14ac:dyDescent="0.25">
      <c r="A10354" s="10">
        <v>10334</v>
      </c>
      <c r="B10354" s="11">
        <v>86689.335366617626</v>
      </c>
      <c r="C10354" s="11">
        <v>-35476.98125651625</v>
      </c>
      <c r="D10354" s="12">
        <v>51212.354110101369</v>
      </c>
      <c r="F10354" s="11">
        <v>6968.1157317469433</v>
      </c>
      <c r="G10354" s="11">
        <v>44185.422183530281</v>
      </c>
      <c r="H10354" s="12">
        <v>51153.537915277222</v>
      </c>
      <c r="J10354" s="11">
        <v>85046.491475889896</v>
      </c>
      <c r="K10354" s="11">
        <v>-33563.938443205101</v>
      </c>
      <c r="L10354" s="12">
        <v>51482.553032684787</v>
      </c>
      <c r="M10354" s="49"/>
      <c r="N10354" s="110"/>
      <c r="O10354" s="110"/>
    </row>
    <row r="10355" spans="1:15" ht="15" x14ac:dyDescent="0.25">
      <c r="A10355" s="10">
        <v>10335</v>
      </c>
      <c r="B10355" s="11">
        <v>-38337.310160027584</v>
      </c>
      <c r="C10355" s="11">
        <v>89514.356333132921</v>
      </c>
      <c r="D10355" s="12">
        <v>51177.046173105336</v>
      </c>
      <c r="F10355" s="11">
        <v>136478.46252166023</v>
      </c>
      <c r="G10355" s="11">
        <v>-85371.190335635183</v>
      </c>
      <c r="H10355" s="12">
        <v>51107.272186025068</v>
      </c>
      <c r="J10355" s="11">
        <v>43472.579413368119</v>
      </c>
      <c r="K10355" s="11">
        <v>7979.4867325328432</v>
      </c>
      <c r="L10355" s="12">
        <v>51452.066145900964</v>
      </c>
      <c r="M10355" s="49"/>
      <c r="N10355" s="110"/>
      <c r="O10355" s="110"/>
    </row>
    <row r="10356" spans="1:15" ht="15" x14ac:dyDescent="0.25">
      <c r="A10356" s="10">
        <v>10336</v>
      </c>
      <c r="B10356" s="11">
        <v>16813.917201281693</v>
      </c>
      <c r="C10356" s="11">
        <v>34343.809486828744</v>
      </c>
      <c r="D10356" s="12">
        <v>51157.726688110437</v>
      </c>
      <c r="F10356" s="11">
        <v>55621.671498309843</v>
      </c>
      <c r="G10356" s="11">
        <v>-4534.7109093718327</v>
      </c>
      <c r="H10356" s="12">
        <v>51086.960588938004</v>
      </c>
      <c r="J10356" s="11">
        <v>-28342.674008196507</v>
      </c>
      <c r="K10356" s="11">
        <v>79757.92768419208</v>
      </c>
      <c r="L10356" s="12">
        <v>51415.253675995569</v>
      </c>
      <c r="M10356" s="49"/>
      <c r="N10356" s="110"/>
      <c r="O10356" s="110"/>
    </row>
    <row r="10357" spans="1:15" ht="15" x14ac:dyDescent="0.25">
      <c r="A10357" s="10">
        <v>10337</v>
      </c>
      <c r="B10357" s="11">
        <v>102475.59300031487</v>
      </c>
      <c r="C10357" s="11">
        <v>-51333.275565064345</v>
      </c>
      <c r="D10357" s="12">
        <v>51142.31743525053</v>
      </c>
      <c r="F10357" s="11">
        <v>95451.786655712916</v>
      </c>
      <c r="G10357" s="11">
        <v>-44396.303315536163</v>
      </c>
      <c r="H10357" s="12">
        <v>51055.483340176754</v>
      </c>
      <c r="J10357" s="11">
        <v>-34292.094473940822</v>
      </c>
      <c r="K10357" s="11">
        <v>85664.154770178837</v>
      </c>
      <c r="L10357" s="12">
        <v>51372.060296238014</v>
      </c>
      <c r="M10357" s="49"/>
      <c r="N10357" s="110"/>
      <c r="O10357" s="110"/>
    </row>
    <row r="10358" spans="1:15" ht="15" x14ac:dyDescent="0.25">
      <c r="A10358" s="10">
        <v>10338</v>
      </c>
      <c r="B10358" s="11">
        <v>7844.2651449192035</v>
      </c>
      <c r="C10358" s="11">
        <v>43234.865682935269</v>
      </c>
      <c r="D10358" s="12">
        <v>51079.130827854475</v>
      </c>
      <c r="F10358" s="11">
        <v>102388.69321401531</v>
      </c>
      <c r="G10358" s="11">
        <v>-51380.491196611292</v>
      </c>
      <c r="H10358" s="12">
        <v>51008.202017404001</v>
      </c>
      <c r="J10358" s="11">
        <v>148431.62089724257</v>
      </c>
      <c r="K10358" s="11">
        <v>-97087.42741470685</v>
      </c>
      <c r="L10358" s="12">
        <v>51344.193482535709</v>
      </c>
      <c r="M10358" s="49"/>
      <c r="N10358" s="110"/>
      <c r="O10358" s="110"/>
    </row>
    <row r="10359" spans="1:15" ht="15" x14ac:dyDescent="0.25">
      <c r="A10359" s="10">
        <v>10339</v>
      </c>
      <c r="B10359" s="11">
        <v>-18832.936856869634</v>
      </c>
      <c r="C10359" s="11">
        <v>69838.209377610838</v>
      </c>
      <c r="D10359" s="12">
        <v>51005.2725207412</v>
      </c>
      <c r="F10359" s="11">
        <v>53780.072099068129</v>
      </c>
      <c r="G10359" s="11">
        <v>-2792.4935584605105</v>
      </c>
      <c r="H10359" s="12">
        <v>50987.57854060761</v>
      </c>
      <c r="J10359" s="11">
        <v>-30169.865837934325</v>
      </c>
      <c r="K10359" s="11">
        <v>81498.971441591682</v>
      </c>
      <c r="L10359" s="12">
        <v>51329.105603657357</v>
      </c>
      <c r="M10359" s="49"/>
      <c r="N10359" s="110"/>
      <c r="O10359" s="110"/>
    </row>
    <row r="10360" spans="1:15" ht="15" x14ac:dyDescent="0.25">
      <c r="A10360" s="10">
        <v>10340</v>
      </c>
      <c r="B10360" s="11">
        <v>10977.362578752116</v>
      </c>
      <c r="C10360" s="11">
        <v>39971.119740813636</v>
      </c>
      <c r="D10360" s="12">
        <v>50948.482319565752</v>
      </c>
      <c r="F10360" s="11">
        <v>84879.531382229005</v>
      </c>
      <c r="G10360" s="11">
        <v>-33909.728392541387</v>
      </c>
      <c r="H10360" s="12">
        <v>50969.802989687611</v>
      </c>
      <c r="J10360" s="11">
        <v>-11817.509407699525</v>
      </c>
      <c r="K10360" s="11">
        <v>63126.743729021953</v>
      </c>
      <c r="L10360" s="12">
        <v>51309.234321322423</v>
      </c>
      <c r="M10360" s="49"/>
      <c r="N10360" s="110"/>
      <c r="O10360" s="110"/>
    </row>
    <row r="10361" spans="1:15" ht="15" x14ac:dyDescent="0.25">
      <c r="A10361" s="10">
        <v>10341</v>
      </c>
      <c r="B10361" s="11">
        <v>95638.195519891451</v>
      </c>
      <c r="C10361" s="11">
        <v>-44710.043549671514</v>
      </c>
      <c r="D10361" s="12">
        <v>50928.151970219944</v>
      </c>
      <c r="F10361" s="11">
        <v>91983.648951361916</v>
      </c>
      <c r="G10361" s="11">
        <v>-41047.680856143365</v>
      </c>
      <c r="H10361" s="12">
        <v>50935.968095218559</v>
      </c>
      <c r="J10361" s="11">
        <v>53854.738382683259</v>
      </c>
      <c r="K10361" s="11">
        <v>-2573.6376585121598</v>
      </c>
      <c r="L10361" s="12">
        <v>51281.100724171098</v>
      </c>
      <c r="M10361" s="49"/>
      <c r="N10361" s="110"/>
      <c r="O10361" s="110"/>
    </row>
    <row r="10362" spans="1:15" ht="15" x14ac:dyDescent="0.25">
      <c r="A10362" s="10">
        <v>10342</v>
      </c>
      <c r="B10362" s="11">
        <v>87943.225880440179</v>
      </c>
      <c r="C10362" s="11">
        <v>-37023.25937279722</v>
      </c>
      <c r="D10362" s="12">
        <v>50919.966507642959</v>
      </c>
      <c r="F10362" s="11">
        <v>-10057.12360604358</v>
      </c>
      <c r="G10362" s="11">
        <v>60919.736550378773</v>
      </c>
      <c r="H10362" s="12">
        <v>50862.612944335197</v>
      </c>
      <c r="J10362" s="11">
        <v>130110.88346522862</v>
      </c>
      <c r="K10362" s="11">
        <v>-78869.731461474934</v>
      </c>
      <c r="L10362" s="12">
        <v>51241.152003753676</v>
      </c>
      <c r="M10362" s="49"/>
      <c r="N10362" s="110"/>
      <c r="O10362" s="110"/>
    </row>
    <row r="10363" spans="1:15" ht="15" x14ac:dyDescent="0.25">
      <c r="A10363" s="10">
        <v>10343</v>
      </c>
      <c r="B10363" s="11">
        <v>84004.868481684694</v>
      </c>
      <c r="C10363" s="11">
        <v>-33114.80353175386</v>
      </c>
      <c r="D10363" s="12">
        <v>50890.064949930835</v>
      </c>
      <c r="F10363" s="11">
        <v>-58417.752222344563</v>
      </c>
      <c r="G10363" s="11">
        <v>109236.30015003485</v>
      </c>
      <c r="H10363" s="12">
        <v>50818.547927690292</v>
      </c>
      <c r="J10363" s="11">
        <v>35098.914982995841</v>
      </c>
      <c r="K10363" s="11">
        <v>16124.006111443652</v>
      </c>
      <c r="L10363" s="12">
        <v>51222.921094439487</v>
      </c>
      <c r="M10363" s="49"/>
      <c r="N10363" s="110"/>
      <c r="O10363" s="110"/>
    </row>
    <row r="10364" spans="1:15" ht="15" x14ac:dyDescent="0.25">
      <c r="A10364" s="10">
        <v>10344</v>
      </c>
      <c r="B10364" s="11">
        <v>34206.900957647755</v>
      </c>
      <c r="C10364" s="11">
        <v>16648.901758660446</v>
      </c>
      <c r="D10364" s="12">
        <v>50855.802716308201</v>
      </c>
      <c r="F10364" s="11">
        <v>92427.069396517167</v>
      </c>
      <c r="G10364" s="11">
        <v>-41628.392462704367</v>
      </c>
      <c r="H10364" s="12">
        <v>50798.6769338128</v>
      </c>
      <c r="J10364" s="11">
        <v>-10710.2959860669</v>
      </c>
      <c r="K10364" s="11">
        <v>61929.467368641403</v>
      </c>
      <c r="L10364" s="12">
        <v>51219.171382574503</v>
      </c>
      <c r="M10364" s="49"/>
      <c r="N10364" s="110"/>
      <c r="O10364" s="110"/>
    </row>
    <row r="10365" spans="1:15" ht="15" x14ac:dyDescent="0.25">
      <c r="A10365" s="10">
        <v>10345</v>
      </c>
      <c r="B10365" s="11">
        <v>79987.669883093462</v>
      </c>
      <c r="C10365" s="11">
        <v>-29155.164974382875</v>
      </c>
      <c r="D10365" s="12">
        <v>50832.50490871058</v>
      </c>
      <c r="F10365" s="11">
        <v>65852.846506521382</v>
      </c>
      <c r="G10365" s="11">
        <v>-15106.841847616539</v>
      </c>
      <c r="H10365" s="12">
        <v>50746.004658904836</v>
      </c>
      <c r="J10365" s="11">
        <v>-11329.68044038345</v>
      </c>
      <c r="K10365" s="11">
        <v>62530.049925881212</v>
      </c>
      <c r="L10365" s="12">
        <v>51200.369485497758</v>
      </c>
      <c r="M10365" s="49"/>
      <c r="N10365" s="110"/>
      <c r="O10365" s="110"/>
    </row>
    <row r="10366" spans="1:15" ht="15" x14ac:dyDescent="0.25">
      <c r="A10366" s="10">
        <v>10346</v>
      </c>
      <c r="B10366" s="11">
        <v>-13025.697626700248</v>
      </c>
      <c r="C10366" s="11">
        <v>63816.028746875745</v>
      </c>
      <c r="D10366" s="12">
        <v>50790.331120175491</v>
      </c>
      <c r="F10366" s="11">
        <v>56634.178760359107</v>
      </c>
      <c r="G10366" s="11">
        <v>-5936.6054822651649</v>
      </c>
      <c r="H10366" s="12">
        <v>50697.573278093943</v>
      </c>
      <c r="J10366" s="11">
        <v>82029.135659386418</v>
      </c>
      <c r="K10366" s="11">
        <v>-30869.988985997461</v>
      </c>
      <c r="L10366" s="12">
        <v>51159.146673388968</v>
      </c>
      <c r="M10366" s="49"/>
      <c r="N10366" s="110"/>
      <c r="O10366" s="110"/>
    </row>
    <row r="10367" spans="1:15" ht="15" x14ac:dyDescent="0.25">
      <c r="A10367" s="10">
        <v>10347</v>
      </c>
      <c r="B10367" s="11">
        <v>-12903.725560515895</v>
      </c>
      <c r="C10367" s="11">
        <v>63670.148455599578</v>
      </c>
      <c r="D10367" s="12">
        <v>50766.422895083691</v>
      </c>
      <c r="F10367" s="11">
        <v>25952.751635277076</v>
      </c>
      <c r="G10367" s="11">
        <v>24714.917708844696</v>
      </c>
      <c r="H10367" s="12">
        <v>50667.669344121772</v>
      </c>
      <c r="J10367" s="11">
        <v>-4155.3479449276265</v>
      </c>
      <c r="K10367" s="11">
        <v>55279.869366010811</v>
      </c>
      <c r="L10367" s="12">
        <v>51124.521421083176</v>
      </c>
      <c r="M10367" s="49"/>
      <c r="N10367" s="110"/>
      <c r="O10367" s="110"/>
    </row>
    <row r="10368" spans="1:15" ht="15" x14ac:dyDescent="0.25">
      <c r="A10368" s="10">
        <v>10348</v>
      </c>
      <c r="B10368" s="11">
        <v>54454.164021966753</v>
      </c>
      <c r="C10368" s="11">
        <v>-3734.6362040441531</v>
      </c>
      <c r="D10368" s="12">
        <v>50719.527817922601</v>
      </c>
      <c r="F10368" s="11">
        <v>-17365.040565830313</v>
      </c>
      <c r="G10368" s="11">
        <v>67999.228961601664</v>
      </c>
      <c r="H10368" s="12">
        <v>50634.188395771365</v>
      </c>
      <c r="J10368" s="11">
        <v>38785.239824651289</v>
      </c>
      <c r="K10368" s="11">
        <v>12315.303682959999</v>
      </c>
      <c r="L10368" s="12">
        <v>51100.543507611284</v>
      </c>
      <c r="M10368" s="49"/>
      <c r="N10368" s="110"/>
      <c r="O10368" s="110"/>
    </row>
    <row r="10369" spans="1:15" ht="15" x14ac:dyDescent="0.25">
      <c r="A10369" s="10">
        <v>10349</v>
      </c>
      <c r="B10369" s="11">
        <v>36021.07067488545</v>
      </c>
      <c r="C10369" s="11">
        <v>14659.946486238454</v>
      </c>
      <c r="D10369" s="12">
        <v>50681.017161123913</v>
      </c>
      <c r="F10369" s="11">
        <v>-56524.966140270786</v>
      </c>
      <c r="G10369" s="11">
        <v>107129.91916911461</v>
      </c>
      <c r="H10369" s="12">
        <v>50604.953028843811</v>
      </c>
      <c r="J10369" s="11">
        <v>81245.547621517078</v>
      </c>
      <c r="K10369" s="11">
        <v>-30164.500514174579</v>
      </c>
      <c r="L10369" s="12">
        <v>51081.0471073425</v>
      </c>
      <c r="M10369" s="49"/>
      <c r="N10369" s="110"/>
      <c r="O10369" s="110"/>
    </row>
    <row r="10370" spans="1:15" ht="15" x14ac:dyDescent="0.25">
      <c r="A10370" s="10">
        <v>10350</v>
      </c>
      <c r="B10370" s="11">
        <v>119795.42873382272</v>
      </c>
      <c r="C10370" s="11">
        <v>-69135.198829964138</v>
      </c>
      <c r="D10370" s="12">
        <v>50660.22990385857</v>
      </c>
      <c r="F10370" s="11">
        <v>-32966.795814331286</v>
      </c>
      <c r="G10370" s="11">
        <v>83539.442529814885</v>
      </c>
      <c r="H10370" s="12">
        <v>50572.646715483599</v>
      </c>
      <c r="J10370" s="11">
        <v>114670.02246612319</v>
      </c>
      <c r="K10370" s="11">
        <v>-63617.136678064235</v>
      </c>
      <c r="L10370" s="12">
        <v>51052.885788058971</v>
      </c>
      <c r="M10370" s="49"/>
      <c r="N10370" s="110"/>
      <c r="O10370" s="110"/>
    </row>
    <row r="10371" spans="1:15" ht="15" x14ac:dyDescent="0.25">
      <c r="A10371" s="10">
        <v>10351</v>
      </c>
      <c r="B10371" s="11">
        <v>31115.35786613118</v>
      </c>
      <c r="C10371" s="11">
        <v>19502.117393534034</v>
      </c>
      <c r="D10371" s="12">
        <v>50617.475259665211</v>
      </c>
      <c r="F10371" s="11">
        <v>83411.616466263513</v>
      </c>
      <c r="G10371" s="11">
        <v>-32878.284791535771</v>
      </c>
      <c r="H10371" s="12">
        <v>50533.331674727742</v>
      </c>
      <c r="J10371" s="11">
        <v>51392.949700401361</v>
      </c>
      <c r="K10371" s="11">
        <v>-378.10301667972254</v>
      </c>
      <c r="L10371" s="12">
        <v>51014.84668372164</v>
      </c>
      <c r="M10371" s="49"/>
      <c r="N10371" s="110"/>
      <c r="O10371" s="110"/>
    </row>
    <row r="10372" spans="1:15" ht="15" x14ac:dyDescent="0.25">
      <c r="A10372" s="10">
        <v>10352</v>
      </c>
      <c r="B10372" s="11">
        <v>21424.264224535469</v>
      </c>
      <c r="C10372" s="11">
        <v>29180.395141942819</v>
      </c>
      <c r="D10372" s="12">
        <v>50604.659366478285</v>
      </c>
      <c r="F10372" s="11">
        <v>59993.834420928499</v>
      </c>
      <c r="G10372" s="11">
        <v>-9487.3038336742538</v>
      </c>
      <c r="H10372" s="12">
        <v>50506.530587254238</v>
      </c>
      <c r="J10372" s="11">
        <v>16467.614596287764</v>
      </c>
      <c r="K10372" s="11">
        <v>34525.824528580386</v>
      </c>
      <c r="L10372" s="12">
        <v>50993.43912486815</v>
      </c>
      <c r="M10372" s="49"/>
      <c r="N10372" s="110"/>
      <c r="O10372" s="110"/>
    </row>
    <row r="10373" spans="1:15" ht="15" x14ac:dyDescent="0.25">
      <c r="A10373" s="10">
        <v>10353</v>
      </c>
      <c r="B10373" s="11">
        <v>74554.188743924344</v>
      </c>
      <c r="C10373" s="11">
        <v>-23973.175168024965</v>
      </c>
      <c r="D10373" s="12">
        <v>50581.013575899378</v>
      </c>
      <c r="F10373" s="11">
        <v>89016.72643350219</v>
      </c>
      <c r="G10373" s="11">
        <v>-38536.985683770588</v>
      </c>
      <c r="H10373" s="12">
        <v>50479.740749731609</v>
      </c>
      <c r="J10373" s="11">
        <v>15919.81315771349</v>
      </c>
      <c r="K10373" s="11">
        <v>35016.851734180767</v>
      </c>
      <c r="L10373" s="12">
        <v>50936.664891894252</v>
      </c>
      <c r="M10373" s="49"/>
      <c r="N10373" s="110"/>
      <c r="O10373" s="110"/>
    </row>
    <row r="10374" spans="1:15" ht="15" x14ac:dyDescent="0.25">
      <c r="A10374" s="10">
        <v>10354</v>
      </c>
      <c r="B10374" s="11">
        <v>-12652.055470374931</v>
      </c>
      <c r="C10374" s="11">
        <v>63188.857064720913</v>
      </c>
      <c r="D10374" s="12">
        <v>50536.801594345983</v>
      </c>
      <c r="F10374" s="11">
        <v>80401.13936137897</v>
      </c>
      <c r="G10374" s="11">
        <v>-29965.624074217681</v>
      </c>
      <c r="H10374" s="12">
        <v>50435.515287161288</v>
      </c>
      <c r="J10374" s="11">
        <v>109074.19120554735</v>
      </c>
      <c r="K10374" s="11">
        <v>-58161.17241943055</v>
      </c>
      <c r="L10374" s="12">
        <v>50913.018786116794</v>
      </c>
      <c r="M10374" s="49"/>
      <c r="N10374" s="110"/>
      <c r="O10374" s="110"/>
    </row>
    <row r="10375" spans="1:15" ht="15" x14ac:dyDescent="0.25">
      <c r="A10375" s="10">
        <v>10355</v>
      </c>
      <c r="B10375" s="11">
        <v>108573.40985880759</v>
      </c>
      <c r="C10375" s="11">
        <v>-58052.780580159168</v>
      </c>
      <c r="D10375" s="12">
        <v>50520.629278648412</v>
      </c>
      <c r="F10375" s="11">
        <v>76873.247411038901</v>
      </c>
      <c r="G10375" s="11">
        <v>-26474.369126663842</v>
      </c>
      <c r="H10375" s="12">
        <v>50398.87828437506</v>
      </c>
      <c r="J10375" s="11">
        <v>49436.991010793558</v>
      </c>
      <c r="K10375" s="11">
        <v>1447.3690759360186</v>
      </c>
      <c r="L10375" s="12">
        <v>50884.360086729575</v>
      </c>
      <c r="M10375" s="49"/>
      <c r="N10375" s="110"/>
      <c r="O10375" s="110"/>
    </row>
    <row r="10376" spans="1:15" ht="15" x14ac:dyDescent="0.25">
      <c r="A10376" s="10">
        <v>10356</v>
      </c>
      <c r="B10376" s="11">
        <v>47024.807901662105</v>
      </c>
      <c r="C10376" s="11">
        <v>3472.8548289846221</v>
      </c>
      <c r="D10376" s="12">
        <v>50497.662730646727</v>
      </c>
      <c r="F10376" s="11">
        <v>19611.364231207219</v>
      </c>
      <c r="G10376" s="11">
        <v>30752.793066587565</v>
      </c>
      <c r="H10376" s="12">
        <v>50364.15729779478</v>
      </c>
      <c r="J10376" s="11">
        <v>-24801.136865642664</v>
      </c>
      <c r="K10376" s="11">
        <v>75658.13984356272</v>
      </c>
      <c r="L10376" s="12">
        <v>50857.002977920049</v>
      </c>
      <c r="M10376" s="49"/>
      <c r="N10376" s="110"/>
      <c r="O10376" s="110"/>
    </row>
    <row r="10377" spans="1:15" ht="15" x14ac:dyDescent="0.25">
      <c r="A10377" s="10">
        <v>10357</v>
      </c>
      <c r="B10377" s="11">
        <v>-48404.330680941937</v>
      </c>
      <c r="C10377" s="11">
        <v>98872.277337319276</v>
      </c>
      <c r="D10377" s="12">
        <v>50467.946656377331</v>
      </c>
      <c r="F10377" s="11">
        <v>72248.871096333693</v>
      </c>
      <c r="G10377" s="11">
        <v>-21906.342433533508</v>
      </c>
      <c r="H10377" s="12">
        <v>50342.528662800185</v>
      </c>
      <c r="J10377" s="11">
        <v>83382.283293425673</v>
      </c>
      <c r="K10377" s="11">
        <v>-32566.485418052413</v>
      </c>
      <c r="L10377" s="12">
        <v>50815.79787537326</v>
      </c>
      <c r="M10377" s="49"/>
      <c r="N10377" s="110"/>
      <c r="O10377" s="110"/>
    </row>
    <row r="10378" spans="1:15" ht="15" x14ac:dyDescent="0.25">
      <c r="A10378" s="10">
        <v>10358</v>
      </c>
      <c r="B10378" s="11">
        <v>41147.607455201054</v>
      </c>
      <c r="C10378" s="11">
        <v>9286.681315200356</v>
      </c>
      <c r="D10378" s="12">
        <v>50434.288770401414</v>
      </c>
      <c r="F10378" s="11">
        <v>27743.133574029463</v>
      </c>
      <c r="G10378" s="11">
        <v>22539.417667651363</v>
      </c>
      <c r="H10378" s="12">
        <v>50282.551241680827</v>
      </c>
      <c r="J10378" s="11">
        <v>9215.1512325776584</v>
      </c>
      <c r="K10378" s="11">
        <v>41547.034217976361</v>
      </c>
      <c r="L10378" s="12">
        <v>50762.185450554025</v>
      </c>
      <c r="M10378" s="49"/>
      <c r="N10378" s="110"/>
      <c r="O10378" s="110"/>
    </row>
    <row r="10379" spans="1:15" ht="15" x14ac:dyDescent="0.25">
      <c r="A10379" s="10">
        <v>10359</v>
      </c>
      <c r="B10379" s="11">
        <v>77173.518995623512</v>
      </c>
      <c r="C10379" s="11">
        <v>-26761.844051303855</v>
      </c>
      <c r="D10379" s="12">
        <v>50411.674944319653</v>
      </c>
      <c r="F10379" s="11">
        <v>99524.511384996105</v>
      </c>
      <c r="G10379" s="11">
        <v>-49261.606612177653</v>
      </c>
      <c r="H10379" s="12">
        <v>50262.90477281846</v>
      </c>
      <c r="J10379" s="11">
        <v>-53982.08812982696</v>
      </c>
      <c r="K10379" s="11">
        <v>104723.45845477017</v>
      </c>
      <c r="L10379" s="12">
        <v>50741.370324943222</v>
      </c>
      <c r="M10379" s="49"/>
      <c r="N10379" s="110"/>
      <c r="O10379" s="110"/>
    </row>
    <row r="10380" spans="1:15" ht="15" x14ac:dyDescent="0.25">
      <c r="A10380" s="10">
        <v>10360</v>
      </c>
      <c r="B10380" s="11">
        <v>40389.413136360949</v>
      </c>
      <c r="C10380" s="11">
        <v>9956.4970214585755</v>
      </c>
      <c r="D10380" s="12">
        <v>50345.910157819519</v>
      </c>
      <c r="F10380" s="11">
        <v>6131.4861891541277</v>
      </c>
      <c r="G10380" s="11">
        <v>44093.381332814257</v>
      </c>
      <c r="H10380" s="12">
        <v>50224.867521968386</v>
      </c>
      <c r="J10380" s="11">
        <v>77916.931670995138</v>
      </c>
      <c r="K10380" s="11">
        <v>-27218.202669173614</v>
      </c>
      <c r="L10380" s="12">
        <v>50698.729001821528</v>
      </c>
      <c r="M10380" s="49"/>
      <c r="N10380" s="110"/>
      <c r="O10380" s="110"/>
    </row>
    <row r="10381" spans="1:15" ht="15" x14ac:dyDescent="0.25">
      <c r="A10381" s="10">
        <v>10361</v>
      </c>
      <c r="B10381" s="11">
        <v>11656.915719682751</v>
      </c>
      <c r="C10381" s="11">
        <v>38644.72477082492</v>
      </c>
      <c r="D10381" s="12">
        <v>50301.640490507678</v>
      </c>
      <c r="F10381" s="11">
        <v>25462.090372562623</v>
      </c>
      <c r="G10381" s="11">
        <v>24674.760162555885</v>
      </c>
      <c r="H10381" s="12">
        <v>50136.850535118509</v>
      </c>
      <c r="J10381" s="11">
        <v>-41108.379241054172</v>
      </c>
      <c r="K10381" s="11">
        <v>91791.432515555585</v>
      </c>
      <c r="L10381" s="12">
        <v>50683.053274501413</v>
      </c>
      <c r="M10381" s="49"/>
      <c r="N10381" s="110"/>
      <c r="O10381" s="110"/>
    </row>
    <row r="10382" spans="1:15" ht="15" x14ac:dyDescent="0.25">
      <c r="A10382" s="10">
        <v>10362</v>
      </c>
      <c r="B10382" s="11">
        <v>102339.12162428141</v>
      </c>
      <c r="C10382" s="11">
        <v>-52075.994451788698</v>
      </c>
      <c r="D10382" s="12">
        <v>50263.127172492714</v>
      </c>
      <c r="F10382" s="11">
        <v>92142.683824107764</v>
      </c>
      <c r="G10382" s="11">
        <v>-42029.036134138878</v>
      </c>
      <c r="H10382" s="12">
        <v>50113.647689968893</v>
      </c>
      <c r="J10382" s="11">
        <v>34690.653747625191</v>
      </c>
      <c r="K10382" s="11">
        <v>15955.550674436587</v>
      </c>
      <c r="L10382" s="12">
        <v>50646.204422061783</v>
      </c>
      <c r="M10382" s="49"/>
      <c r="N10382" s="110"/>
      <c r="O10382" s="110"/>
    </row>
    <row r="10383" spans="1:15" ht="15" x14ac:dyDescent="0.25">
      <c r="A10383" s="10">
        <v>10363</v>
      </c>
      <c r="B10383" s="11">
        <v>30684.384564569918</v>
      </c>
      <c r="C10383" s="11">
        <v>19538.264149850522</v>
      </c>
      <c r="D10383" s="12">
        <v>50222.648714420444</v>
      </c>
      <c r="F10383" s="11">
        <v>-100696.59438132039</v>
      </c>
      <c r="G10383" s="11">
        <v>150791.09851951973</v>
      </c>
      <c r="H10383" s="12">
        <v>50094.504138199321</v>
      </c>
      <c r="J10383" s="11">
        <v>10220.804715003907</v>
      </c>
      <c r="K10383" s="11">
        <v>40401.911894112891</v>
      </c>
      <c r="L10383" s="12">
        <v>50622.716609116789</v>
      </c>
      <c r="M10383" s="49"/>
      <c r="N10383" s="110"/>
      <c r="O10383" s="110"/>
    </row>
    <row r="10384" spans="1:15" ht="15" x14ac:dyDescent="0.25">
      <c r="A10384" s="10">
        <v>10364</v>
      </c>
      <c r="B10384" s="11">
        <v>72103.644360437174</v>
      </c>
      <c r="C10384" s="11">
        <v>-21928.500414518439</v>
      </c>
      <c r="D10384" s="12">
        <v>50175.143945918739</v>
      </c>
      <c r="F10384" s="11">
        <v>39898.991542852418</v>
      </c>
      <c r="G10384" s="11">
        <v>10162.524162381404</v>
      </c>
      <c r="H10384" s="12">
        <v>50061.515705233825</v>
      </c>
      <c r="J10384" s="11">
        <v>95005.239484654288</v>
      </c>
      <c r="K10384" s="11">
        <v>-44407.511413411106</v>
      </c>
      <c r="L10384" s="12">
        <v>50597.728071243197</v>
      </c>
      <c r="M10384" s="49"/>
      <c r="N10384" s="110"/>
      <c r="O10384" s="110"/>
    </row>
    <row r="10385" spans="1:15" ht="15" x14ac:dyDescent="0.25">
      <c r="A10385" s="10">
        <v>10365</v>
      </c>
      <c r="B10385" s="11">
        <v>-45674.867350860368</v>
      </c>
      <c r="C10385" s="11">
        <v>95814.444187797344</v>
      </c>
      <c r="D10385" s="12">
        <v>50139.576836936983</v>
      </c>
      <c r="F10385" s="11">
        <v>-7757.836496525335</v>
      </c>
      <c r="G10385" s="11">
        <v>57767.68635372226</v>
      </c>
      <c r="H10385" s="12">
        <v>50009.849857196925</v>
      </c>
      <c r="J10385" s="11">
        <v>19793.252802263723</v>
      </c>
      <c r="K10385" s="11">
        <v>30770.337409668002</v>
      </c>
      <c r="L10385" s="12">
        <v>50563.590211931725</v>
      </c>
      <c r="M10385" s="49"/>
      <c r="N10385" s="110"/>
      <c r="O10385" s="110"/>
    </row>
    <row r="10386" spans="1:15" ht="15" x14ac:dyDescent="0.25">
      <c r="A10386" s="10">
        <v>10366</v>
      </c>
      <c r="B10386" s="11">
        <v>70515.422616203286</v>
      </c>
      <c r="C10386" s="11">
        <v>-20458.480418357718</v>
      </c>
      <c r="D10386" s="12">
        <v>50056.942197845565</v>
      </c>
      <c r="F10386" s="11">
        <v>58025.403770765915</v>
      </c>
      <c r="G10386" s="11">
        <v>-8042.8471634728849</v>
      </c>
      <c r="H10386" s="12">
        <v>49982.556607293038</v>
      </c>
      <c r="J10386" s="11">
        <v>120410.51291338654</v>
      </c>
      <c r="K10386" s="11">
        <v>-69904.525261193441</v>
      </c>
      <c r="L10386" s="12">
        <v>50505.987652193107</v>
      </c>
      <c r="M10386" s="49"/>
      <c r="N10386" s="110"/>
      <c r="O10386" s="110"/>
    </row>
    <row r="10387" spans="1:15" ht="15" x14ac:dyDescent="0.25">
      <c r="A10387" s="10">
        <v>10367</v>
      </c>
      <c r="B10387" s="11">
        <v>45170.829383101867</v>
      </c>
      <c r="C10387" s="11">
        <v>4826.1527426564089</v>
      </c>
      <c r="D10387" s="12">
        <v>49996.982125758281</v>
      </c>
      <c r="F10387" s="11">
        <v>109996.7888214664</v>
      </c>
      <c r="G10387" s="11">
        <v>-60072.053544177565</v>
      </c>
      <c r="H10387" s="12">
        <v>49924.735277288819</v>
      </c>
      <c r="J10387" s="11">
        <v>56562.741412473144</v>
      </c>
      <c r="K10387" s="11">
        <v>-6063.9257385812007</v>
      </c>
      <c r="L10387" s="12">
        <v>50498.81567389195</v>
      </c>
      <c r="M10387" s="49"/>
      <c r="N10387" s="110"/>
      <c r="O10387" s="110"/>
    </row>
    <row r="10388" spans="1:15" ht="15" x14ac:dyDescent="0.25">
      <c r="A10388" s="10">
        <v>10368</v>
      </c>
      <c r="B10388" s="11">
        <v>56235.544219700416</v>
      </c>
      <c r="C10388" s="11">
        <v>-6247.8391018082348</v>
      </c>
      <c r="D10388" s="12">
        <v>49987.705117892176</v>
      </c>
      <c r="F10388" s="11">
        <v>-9498.8852261900502</v>
      </c>
      <c r="G10388" s="11">
        <v>59396.646946318855</v>
      </c>
      <c r="H10388" s="12">
        <v>49897.761720128809</v>
      </c>
      <c r="J10388" s="11">
        <v>35910.526835687961</v>
      </c>
      <c r="K10388" s="11">
        <v>14557.131960149478</v>
      </c>
      <c r="L10388" s="12">
        <v>50467.658795837437</v>
      </c>
      <c r="M10388" s="49"/>
      <c r="N10388" s="110"/>
      <c r="O10388" s="110"/>
    </row>
    <row r="10389" spans="1:15" ht="15" x14ac:dyDescent="0.25">
      <c r="A10389" s="10">
        <v>10369</v>
      </c>
      <c r="B10389" s="11">
        <v>119221.50792800424</v>
      </c>
      <c r="C10389" s="11">
        <v>-69275.435390316008</v>
      </c>
      <c r="D10389" s="12">
        <v>49946.072537688218</v>
      </c>
      <c r="F10389" s="11">
        <v>-41030.452638973307</v>
      </c>
      <c r="G10389" s="11">
        <v>90877.912413325699</v>
      </c>
      <c r="H10389" s="12">
        <v>49847.459774352385</v>
      </c>
      <c r="J10389" s="11">
        <v>94551.111957534638</v>
      </c>
      <c r="K10389" s="11">
        <v>-44124.124752763819</v>
      </c>
      <c r="L10389" s="12">
        <v>50426.98720477082</v>
      </c>
      <c r="M10389" s="49"/>
      <c r="N10389" s="110"/>
      <c r="O10389" s="110"/>
    </row>
    <row r="10390" spans="1:15" ht="15" x14ac:dyDescent="0.25">
      <c r="A10390" s="10">
        <v>10370</v>
      </c>
      <c r="B10390" s="11">
        <v>-18550.218624631001</v>
      </c>
      <c r="C10390" s="11">
        <v>68450.75537582206</v>
      </c>
      <c r="D10390" s="12">
        <v>49900.536751191059</v>
      </c>
      <c r="F10390" s="11">
        <v>1133.6634237910937</v>
      </c>
      <c r="G10390" s="11">
        <v>48665.026839917969</v>
      </c>
      <c r="H10390" s="12">
        <v>49798.690263709061</v>
      </c>
      <c r="J10390" s="11">
        <v>79995.429923415824</v>
      </c>
      <c r="K10390" s="11">
        <v>-29592.504759177911</v>
      </c>
      <c r="L10390" s="12">
        <v>50402.925164237909</v>
      </c>
      <c r="M10390" s="49"/>
      <c r="N10390" s="110"/>
      <c r="O10390" s="110"/>
    </row>
    <row r="10391" spans="1:15" ht="15" x14ac:dyDescent="0.25">
      <c r="A10391" s="10">
        <v>10371</v>
      </c>
      <c r="B10391" s="11">
        <v>138946.51706635396</v>
      </c>
      <c r="C10391" s="11">
        <v>-89080.436484961989</v>
      </c>
      <c r="D10391" s="12">
        <v>49866.080581391958</v>
      </c>
      <c r="F10391" s="11">
        <v>123161.1988232242</v>
      </c>
      <c r="G10391" s="11">
        <v>-73407.873817132073</v>
      </c>
      <c r="H10391" s="12">
        <v>49753.325006092127</v>
      </c>
      <c r="J10391" s="11">
        <v>-24157.895799161764</v>
      </c>
      <c r="K10391" s="11">
        <v>74529.598201052795</v>
      </c>
      <c r="L10391" s="12">
        <v>50371.702401891038</v>
      </c>
      <c r="M10391" s="49"/>
      <c r="N10391" s="110"/>
      <c r="O10391" s="110"/>
    </row>
    <row r="10392" spans="1:15" ht="15" x14ac:dyDescent="0.25">
      <c r="A10392" s="10">
        <v>10372</v>
      </c>
      <c r="B10392" s="11">
        <v>-15894.207104191413</v>
      </c>
      <c r="C10392" s="11">
        <v>65735.129705047235</v>
      </c>
      <c r="D10392" s="12">
        <v>49840.922600855818</v>
      </c>
      <c r="F10392" s="11">
        <v>-50889.658147294758</v>
      </c>
      <c r="G10392" s="11">
        <v>100597.48047519613</v>
      </c>
      <c r="H10392" s="12">
        <v>49707.822327901391</v>
      </c>
      <c r="J10392" s="11">
        <v>94943.477813355654</v>
      </c>
      <c r="K10392" s="11">
        <v>-44605.304917698508</v>
      </c>
      <c r="L10392" s="12">
        <v>50338.172895657139</v>
      </c>
      <c r="M10392" s="49"/>
      <c r="N10392" s="110"/>
      <c r="O10392" s="110"/>
    </row>
    <row r="10393" spans="1:15" ht="15" x14ac:dyDescent="0.25">
      <c r="A10393" s="10">
        <v>10373</v>
      </c>
      <c r="B10393" s="11">
        <v>36728.920379205076</v>
      </c>
      <c r="C10393" s="11">
        <v>13095.958837368877</v>
      </c>
      <c r="D10393" s="12">
        <v>49824.879216573958</v>
      </c>
      <c r="F10393" s="11">
        <v>78959.262993610944</v>
      </c>
      <c r="G10393" s="11">
        <v>-29301.561862856659</v>
      </c>
      <c r="H10393" s="12">
        <v>49657.701130754285</v>
      </c>
      <c r="J10393" s="11">
        <v>26365.601083810769</v>
      </c>
      <c r="K10393" s="11">
        <v>23924.881693816274</v>
      </c>
      <c r="L10393" s="12">
        <v>50290.482777627039</v>
      </c>
      <c r="M10393" s="49"/>
      <c r="N10393" s="110"/>
      <c r="O10393" s="110"/>
    </row>
    <row r="10394" spans="1:15" ht="15" x14ac:dyDescent="0.25">
      <c r="A10394" s="10">
        <v>10374</v>
      </c>
      <c r="B10394" s="11">
        <v>103283.94565315846</v>
      </c>
      <c r="C10394" s="11">
        <v>-53511.645321364653</v>
      </c>
      <c r="D10394" s="12">
        <v>49772.300331793798</v>
      </c>
      <c r="F10394" s="11">
        <v>-91940.896421352561</v>
      </c>
      <c r="G10394" s="11">
        <v>141583.93953484442</v>
      </c>
      <c r="H10394" s="12">
        <v>49643.043113491869</v>
      </c>
      <c r="J10394" s="11">
        <v>10825.152944782143</v>
      </c>
      <c r="K10394" s="11">
        <v>39458.857605632045</v>
      </c>
      <c r="L10394" s="12">
        <v>50284.010550414183</v>
      </c>
      <c r="M10394" s="49"/>
      <c r="N10394" s="110"/>
      <c r="O10394" s="110"/>
    </row>
    <row r="10395" spans="1:15" ht="15" x14ac:dyDescent="0.25">
      <c r="A10395" s="10">
        <v>10375</v>
      </c>
      <c r="B10395" s="11">
        <v>30722.429463351149</v>
      </c>
      <c r="C10395" s="11">
        <v>19029.878686625663</v>
      </c>
      <c r="D10395" s="12">
        <v>49752.308149976816</v>
      </c>
      <c r="F10395" s="11">
        <v>-12982.14581561882</v>
      </c>
      <c r="G10395" s="11">
        <v>62607.738750808188</v>
      </c>
      <c r="H10395" s="12">
        <v>49625.592935189357</v>
      </c>
      <c r="J10395" s="11">
        <v>-24806.985077997677</v>
      </c>
      <c r="K10395" s="11">
        <v>75062.533725716596</v>
      </c>
      <c r="L10395" s="12">
        <v>50255.548647718926</v>
      </c>
      <c r="M10395" s="49"/>
      <c r="N10395" s="110"/>
      <c r="O10395" s="110"/>
    </row>
    <row r="10396" spans="1:15" ht="15" x14ac:dyDescent="0.25">
      <c r="A10396" s="10">
        <v>10376</v>
      </c>
      <c r="B10396" s="11">
        <v>-85650.268485947221</v>
      </c>
      <c r="C10396" s="11">
        <v>135369.99046653832</v>
      </c>
      <c r="D10396" s="12">
        <v>49719.721980591094</v>
      </c>
      <c r="F10396" s="11">
        <v>39396.898063384593</v>
      </c>
      <c r="G10396" s="11">
        <v>10216.731417582363</v>
      </c>
      <c r="H10396" s="12">
        <v>49613.629480966949</v>
      </c>
      <c r="J10396" s="11">
        <v>-12968.513925722396</v>
      </c>
      <c r="K10396" s="11">
        <v>63189.056942478994</v>
      </c>
      <c r="L10396" s="12">
        <v>50220.543016756601</v>
      </c>
      <c r="M10396" s="49"/>
      <c r="N10396" s="110"/>
      <c r="O10396" s="110"/>
    </row>
    <row r="10397" spans="1:15" ht="15" x14ac:dyDescent="0.25">
      <c r="A10397" s="10">
        <v>10377</v>
      </c>
      <c r="B10397" s="11">
        <v>68578.601131887626</v>
      </c>
      <c r="C10397" s="11">
        <v>-18883.099878605881</v>
      </c>
      <c r="D10397" s="12">
        <v>49695.501253281742</v>
      </c>
      <c r="F10397" s="11">
        <v>-12627.864374940194</v>
      </c>
      <c r="G10397" s="11">
        <v>62232.354188927289</v>
      </c>
      <c r="H10397" s="12">
        <v>49604.489813987093</v>
      </c>
      <c r="J10397" s="11">
        <v>-23561.039511455783</v>
      </c>
      <c r="K10397" s="11">
        <v>73774.622004468023</v>
      </c>
      <c r="L10397" s="12">
        <v>50213.582493012247</v>
      </c>
      <c r="M10397" s="49"/>
      <c r="N10397" s="110"/>
      <c r="O10397" s="110"/>
    </row>
    <row r="10398" spans="1:15" ht="15" x14ac:dyDescent="0.25">
      <c r="A10398" s="10">
        <v>10378</v>
      </c>
      <c r="B10398" s="11">
        <v>72735.387699809435</v>
      </c>
      <c r="C10398" s="11">
        <v>-23052.63695195246</v>
      </c>
      <c r="D10398" s="12">
        <v>49682.750747856982</v>
      </c>
      <c r="F10398" s="11">
        <v>19811.963115024548</v>
      </c>
      <c r="G10398" s="11">
        <v>29758.807010652534</v>
      </c>
      <c r="H10398" s="12">
        <v>49570.770125677082</v>
      </c>
      <c r="J10398" s="11">
        <v>56911.571173437187</v>
      </c>
      <c r="K10398" s="11">
        <v>-6729.1281160651506</v>
      </c>
      <c r="L10398" s="12">
        <v>50182.443057372038</v>
      </c>
      <c r="M10398" s="49"/>
      <c r="N10398" s="110"/>
      <c r="O10398" s="110"/>
    </row>
    <row r="10399" spans="1:15" ht="15" x14ac:dyDescent="0.25">
      <c r="A10399" s="10">
        <v>10379</v>
      </c>
      <c r="B10399" s="11">
        <v>90019.447439947035</v>
      </c>
      <c r="C10399" s="11">
        <v>-40399.938004045543</v>
      </c>
      <c r="D10399" s="12">
        <v>49619.509435901484</v>
      </c>
      <c r="F10399" s="11">
        <v>27885.070577788887</v>
      </c>
      <c r="G10399" s="11">
        <v>21666.602258303552</v>
      </c>
      <c r="H10399" s="12">
        <v>49551.672836092439</v>
      </c>
      <c r="J10399" s="11">
        <v>113348.88137582755</v>
      </c>
      <c r="K10399" s="11">
        <v>-63216.35841101603</v>
      </c>
      <c r="L10399" s="12">
        <v>50132.522964811527</v>
      </c>
      <c r="M10399" s="49"/>
      <c r="N10399" s="110"/>
      <c r="O10399" s="110"/>
    </row>
    <row r="10400" spans="1:15" ht="15" x14ac:dyDescent="0.25">
      <c r="A10400" s="10">
        <v>10380</v>
      </c>
      <c r="B10400" s="11">
        <v>61282.822401131263</v>
      </c>
      <c r="C10400" s="11">
        <v>-11754.224502444415</v>
      </c>
      <c r="D10400" s="12">
        <v>49528.59789868685</v>
      </c>
      <c r="F10400" s="11">
        <v>28922.033449364044</v>
      </c>
      <c r="G10400" s="11">
        <v>20615.219668027741</v>
      </c>
      <c r="H10400" s="12">
        <v>49537.253117391789</v>
      </c>
      <c r="J10400" s="11">
        <v>143235.00084226084</v>
      </c>
      <c r="K10400" s="11">
        <v>-93121.409673203278</v>
      </c>
      <c r="L10400" s="12">
        <v>50113.591169057581</v>
      </c>
      <c r="M10400" s="49"/>
      <c r="N10400" s="110"/>
      <c r="O10400" s="110"/>
    </row>
    <row r="10401" spans="1:15" ht="15" x14ac:dyDescent="0.25">
      <c r="A10401" s="10">
        <v>10381</v>
      </c>
      <c r="B10401" s="11">
        <v>-103761.85882832261</v>
      </c>
      <c r="C10401" s="11">
        <v>153269.25805993396</v>
      </c>
      <c r="D10401" s="12">
        <v>49507.399231611351</v>
      </c>
      <c r="F10401" s="11">
        <v>79168.615643993588</v>
      </c>
      <c r="G10401" s="11">
        <v>-29662.103463079959</v>
      </c>
      <c r="H10401" s="12">
        <v>49506.512180913625</v>
      </c>
      <c r="J10401" s="11">
        <v>72856.226205588959</v>
      </c>
      <c r="K10401" s="11">
        <v>-22772.157387749558</v>
      </c>
      <c r="L10401" s="12">
        <v>50084.068817839405</v>
      </c>
      <c r="M10401" s="49"/>
      <c r="N10401" s="110"/>
      <c r="O10401" s="110"/>
    </row>
    <row r="10402" spans="1:15" ht="15" x14ac:dyDescent="0.25">
      <c r="A10402" s="10">
        <v>10382</v>
      </c>
      <c r="B10402" s="11">
        <v>29409.665089335806</v>
      </c>
      <c r="C10402" s="11">
        <v>20054.802645423511</v>
      </c>
      <c r="D10402" s="12">
        <v>49464.467734759317</v>
      </c>
      <c r="F10402" s="11">
        <v>62805.458347093176</v>
      </c>
      <c r="G10402" s="11">
        <v>-13346.231633343266</v>
      </c>
      <c r="H10402" s="12">
        <v>49459.226713749908</v>
      </c>
      <c r="J10402" s="11">
        <v>180.27962040859799</v>
      </c>
      <c r="K10402" s="11">
        <v>49864.732635583583</v>
      </c>
      <c r="L10402" s="12">
        <v>50045.01225599218</v>
      </c>
      <c r="M10402" s="49"/>
      <c r="N10402" s="110"/>
      <c r="O10402" s="110"/>
    </row>
    <row r="10403" spans="1:15" ht="15" x14ac:dyDescent="0.25">
      <c r="A10403" s="10">
        <v>10383</v>
      </c>
      <c r="B10403" s="11">
        <v>217179.71656870973</v>
      </c>
      <c r="C10403" s="11">
        <v>-167769.5384795139</v>
      </c>
      <c r="D10403" s="12">
        <v>49410.178089195841</v>
      </c>
      <c r="F10403" s="11">
        <v>4895.2280384005589</v>
      </c>
      <c r="G10403" s="11">
        <v>44538.880952296473</v>
      </c>
      <c r="H10403" s="12">
        <v>49434.108990697037</v>
      </c>
      <c r="J10403" s="11">
        <v>77389.001643687385</v>
      </c>
      <c r="K10403" s="11">
        <v>-27399.269282728274</v>
      </c>
      <c r="L10403" s="12">
        <v>49989.732360959104</v>
      </c>
      <c r="M10403" s="49"/>
      <c r="N10403" s="110"/>
      <c r="O10403" s="110"/>
    </row>
    <row r="10404" spans="1:15" ht="15" x14ac:dyDescent="0.25">
      <c r="A10404" s="10">
        <v>10384</v>
      </c>
      <c r="B10404" s="11">
        <v>159638.70927027706</v>
      </c>
      <c r="C10404" s="11">
        <v>-110243.88071176711</v>
      </c>
      <c r="D10404" s="12">
        <v>49394.828558509951</v>
      </c>
      <c r="F10404" s="11">
        <v>92631.572083207022</v>
      </c>
      <c r="G10404" s="11">
        <v>-43240.7181119542</v>
      </c>
      <c r="H10404" s="12">
        <v>49390.853971252822</v>
      </c>
      <c r="J10404" s="11">
        <v>51674.251628061698</v>
      </c>
      <c r="K10404" s="11">
        <v>-1698.7552913854715</v>
      </c>
      <c r="L10404" s="12">
        <v>49975.496336676231</v>
      </c>
      <c r="M10404" s="49"/>
      <c r="N10404" s="110"/>
      <c r="O10404" s="110"/>
    </row>
    <row r="10405" spans="1:15" ht="15" x14ac:dyDescent="0.25">
      <c r="A10405" s="10">
        <v>10385</v>
      </c>
      <c r="B10405" s="11">
        <v>43745.683144232011</v>
      </c>
      <c r="C10405" s="11">
        <v>5635.2907703141518</v>
      </c>
      <c r="D10405" s="12">
        <v>49380.973914546157</v>
      </c>
      <c r="F10405" s="11">
        <v>-39206.397365476041</v>
      </c>
      <c r="G10405" s="11">
        <v>88582.601642648529</v>
      </c>
      <c r="H10405" s="12">
        <v>49376.204277172481</v>
      </c>
      <c r="J10405" s="11">
        <v>125482.13990662605</v>
      </c>
      <c r="K10405" s="11">
        <v>-75590.58569818153</v>
      </c>
      <c r="L10405" s="12">
        <v>49891.554208444504</v>
      </c>
      <c r="M10405" s="49"/>
      <c r="N10405" s="110"/>
      <c r="O10405" s="110"/>
    </row>
    <row r="10406" spans="1:15" ht="15" x14ac:dyDescent="0.25">
      <c r="A10406" s="10">
        <v>10386</v>
      </c>
      <c r="B10406" s="11">
        <v>23505.08225665483</v>
      </c>
      <c r="C10406" s="11">
        <v>25845.28221705043</v>
      </c>
      <c r="D10406" s="12">
        <v>49350.364473705267</v>
      </c>
      <c r="F10406" s="11">
        <v>30050.498979863118</v>
      </c>
      <c r="G10406" s="11">
        <v>19309.308893844187</v>
      </c>
      <c r="H10406" s="12">
        <v>49359.807873707301</v>
      </c>
      <c r="J10406" s="11">
        <v>-10120.181636736563</v>
      </c>
      <c r="K10406" s="11">
        <v>60001.424871011412</v>
      </c>
      <c r="L10406" s="12">
        <v>49881.243234274858</v>
      </c>
      <c r="M10406" s="49"/>
      <c r="N10406" s="110"/>
      <c r="O10406" s="110"/>
    </row>
    <row r="10407" spans="1:15" ht="15" x14ac:dyDescent="0.25">
      <c r="A10407" s="10">
        <v>10387</v>
      </c>
      <c r="B10407" s="11">
        <v>85185.750364609121</v>
      </c>
      <c r="C10407" s="11">
        <v>-35878.809179511365</v>
      </c>
      <c r="D10407" s="12">
        <v>49306.941185097749</v>
      </c>
      <c r="F10407" s="11">
        <v>73868.530899588673</v>
      </c>
      <c r="G10407" s="11">
        <v>-24547.003905125719</v>
      </c>
      <c r="H10407" s="12">
        <v>49321.52699446294</v>
      </c>
      <c r="J10407" s="11">
        <v>68792.629669598362</v>
      </c>
      <c r="K10407" s="11">
        <v>-18947.051252896912</v>
      </c>
      <c r="L10407" s="12">
        <v>49845.57841670145</v>
      </c>
      <c r="M10407" s="49"/>
      <c r="N10407" s="110"/>
      <c r="O10407" s="110"/>
    </row>
    <row r="10408" spans="1:15" ht="15" x14ac:dyDescent="0.25">
      <c r="A10408" s="10">
        <v>10388</v>
      </c>
      <c r="B10408" s="11">
        <v>-43413.707621903981</v>
      </c>
      <c r="C10408" s="11">
        <v>92676.601132351905</v>
      </c>
      <c r="D10408" s="12">
        <v>49262.893510447917</v>
      </c>
      <c r="F10408" s="11">
        <v>-54908.820426039216</v>
      </c>
      <c r="G10408" s="11">
        <v>104204.80397926595</v>
      </c>
      <c r="H10408" s="12">
        <v>49295.983553226732</v>
      </c>
      <c r="J10408" s="11">
        <v>71532.541393857202</v>
      </c>
      <c r="K10408" s="11">
        <v>-21711.991412491108</v>
      </c>
      <c r="L10408" s="12">
        <v>49820.549981366079</v>
      </c>
      <c r="M10408" s="49"/>
      <c r="N10408" s="110"/>
      <c r="O10408" s="110"/>
    </row>
    <row r="10409" spans="1:15" ht="15" x14ac:dyDescent="0.25">
      <c r="A10409" s="10">
        <v>10389</v>
      </c>
      <c r="B10409" s="11">
        <v>71125.759602449412</v>
      </c>
      <c r="C10409" s="11">
        <v>-21923.380533098363</v>
      </c>
      <c r="D10409" s="12">
        <v>49202.379069351045</v>
      </c>
      <c r="F10409" s="11">
        <v>-38902.375481878022</v>
      </c>
      <c r="G10409" s="11">
        <v>88151.063041705958</v>
      </c>
      <c r="H10409" s="12">
        <v>49248.687559827951</v>
      </c>
      <c r="J10409" s="11">
        <v>56936.096203122863</v>
      </c>
      <c r="K10409" s="11">
        <v>-7129.1023990601934</v>
      </c>
      <c r="L10409" s="12">
        <v>49806.993804062666</v>
      </c>
      <c r="M10409" s="49"/>
      <c r="N10409" s="110"/>
      <c r="O10409" s="110"/>
    </row>
    <row r="10410" spans="1:15" ht="15" x14ac:dyDescent="0.25">
      <c r="A10410" s="10">
        <v>10390</v>
      </c>
      <c r="B10410" s="11">
        <v>18932.254139591358</v>
      </c>
      <c r="C10410" s="11">
        <v>30253.594896808616</v>
      </c>
      <c r="D10410" s="12">
        <v>49185.849036399974</v>
      </c>
      <c r="F10410" s="11">
        <v>58756.90107404755</v>
      </c>
      <c r="G10410" s="11">
        <v>-9541.4899661558229</v>
      </c>
      <c r="H10410" s="12">
        <v>49215.411107891719</v>
      </c>
      <c r="J10410" s="11">
        <v>34332.037266591782</v>
      </c>
      <c r="K10410" s="11">
        <v>15447.081609270801</v>
      </c>
      <c r="L10410" s="12">
        <v>49779.118875862587</v>
      </c>
      <c r="M10410" s="49"/>
      <c r="N10410" s="110"/>
      <c r="O10410" s="110"/>
    </row>
    <row r="10411" spans="1:15" ht="15" x14ac:dyDescent="0.25">
      <c r="A10411" s="10">
        <v>10391</v>
      </c>
      <c r="B10411" s="11">
        <v>6406.9483097940838</v>
      </c>
      <c r="C10411" s="11">
        <v>42721.356959953715</v>
      </c>
      <c r="D10411" s="12">
        <v>49128.305269747805</v>
      </c>
      <c r="F10411" s="11">
        <v>22794.959576811034</v>
      </c>
      <c r="G10411" s="11">
        <v>26400.817653745955</v>
      </c>
      <c r="H10411" s="12">
        <v>49195.777230556989</v>
      </c>
      <c r="J10411" s="11">
        <v>146077.13287469096</v>
      </c>
      <c r="K10411" s="11">
        <v>-96309.439061502315</v>
      </c>
      <c r="L10411" s="12">
        <v>49767.69381318862</v>
      </c>
      <c r="M10411" s="49"/>
      <c r="N10411" s="110"/>
      <c r="O10411" s="110"/>
    </row>
    <row r="10412" spans="1:15" ht="15" x14ac:dyDescent="0.25">
      <c r="A10412" s="10">
        <v>10392</v>
      </c>
      <c r="B10412" s="11">
        <v>-44919.513440408366</v>
      </c>
      <c r="C10412" s="11">
        <v>93983.249379623288</v>
      </c>
      <c r="D10412" s="12">
        <v>49063.735939214923</v>
      </c>
      <c r="F10412" s="11">
        <v>-488.02610884382625</v>
      </c>
      <c r="G10412" s="11">
        <v>49668.443810543031</v>
      </c>
      <c r="H10412" s="12">
        <v>49180.417701699211</v>
      </c>
      <c r="J10412" s="11">
        <v>47005.706785051705</v>
      </c>
      <c r="K10412" s="11">
        <v>2748.3142191580864</v>
      </c>
      <c r="L10412" s="12">
        <v>49754.021004209797</v>
      </c>
      <c r="M10412" s="49"/>
      <c r="N10412" s="110"/>
      <c r="O10412" s="110"/>
    </row>
    <row r="10413" spans="1:15" ht="15" x14ac:dyDescent="0.25">
      <c r="A10413" s="10">
        <v>10393</v>
      </c>
      <c r="B10413" s="11">
        <v>26070.572239028043</v>
      </c>
      <c r="C10413" s="11">
        <v>22944.461929929672</v>
      </c>
      <c r="D10413" s="12">
        <v>49015.034168957711</v>
      </c>
      <c r="F10413" s="11">
        <v>53988.690553004417</v>
      </c>
      <c r="G10413" s="11">
        <v>-4837.6645865080754</v>
      </c>
      <c r="H10413" s="12">
        <v>49151.025966496345</v>
      </c>
      <c r="J10413" s="11">
        <v>77345.029421987041</v>
      </c>
      <c r="K10413" s="11">
        <v>-27616.185471613393</v>
      </c>
      <c r="L10413" s="12">
        <v>49728.843950373644</v>
      </c>
      <c r="M10413" s="49"/>
      <c r="N10413" s="110"/>
      <c r="O10413" s="110"/>
    </row>
    <row r="10414" spans="1:15" ht="15" x14ac:dyDescent="0.25">
      <c r="A10414" s="10">
        <v>10394</v>
      </c>
      <c r="B10414" s="11">
        <v>-6901.9344708429653</v>
      </c>
      <c r="C10414" s="11">
        <v>55866.536497833731</v>
      </c>
      <c r="D10414" s="12">
        <v>48964.60202699076</v>
      </c>
      <c r="F10414" s="11">
        <v>36166.784542541325</v>
      </c>
      <c r="G10414" s="11">
        <v>12946.412780014205</v>
      </c>
      <c r="H10414" s="12">
        <v>49113.197322555527</v>
      </c>
      <c r="J10414" s="11">
        <v>80655.86041606839</v>
      </c>
      <c r="K10414" s="11">
        <v>-30949.977690253229</v>
      </c>
      <c r="L10414" s="12">
        <v>49705.88272581515</v>
      </c>
      <c r="M10414" s="49"/>
      <c r="N10414" s="110"/>
      <c r="O10414" s="110"/>
    </row>
    <row r="10415" spans="1:15" ht="15" x14ac:dyDescent="0.25">
      <c r="A10415" s="10">
        <v>10395</v>
      </c>
      <c r="B10415" s="11">
        <v>33079.555841779373</v>
      </c>
      <c r="C10415" s="11">
        <v>15801.983664249681</v>
      </c>
      <c r="D10415" s="12">
        <v>48881.539506029047</v>
      </c>
      <c r="F10415" s="11">
        <v>16348.372016494115</v>
      </c>
      <c r="G10415" s="11">
        <v>32745.238751325996</v>
      </c>
      <c r="H10415" s="12">
        <v>49093.610767820115</v>
      </c>
      <c r="J10415" s="11">
        <v>-22956.457387917471</v>
      </c>
      <c r="K10415" s="11">
        <v>72612.466320731575</v>
      </c>
      <c r="L10415" s="12">
        <v>49656.008932814104</v>
      </c>
      <c r="M10415" s="49"/>
      <c r="N10415" s="110"/>
      <c r="O10415" s="110"/>
    </row>
    <row r="10416" spans="1:15" ht="15" x14ac:dyDescent="0.25">
      <c r="A10416" s="10">
        <v>10396</v>
      </c>
      <c r="B10416" s="11">
        <v>68434.214173014174</v>
      </c>
      <c r="C10416" s="11">
        <v>-19568.921871592411</v>
      </c>
      <c r="D10416" s="12">
        <v>48865.292301421752</v>
      </c>
      <c r="F10416" s="11">
        <v>8597.1269632217172</v>
      </c>
      <c r="G10416" s="11">
        <v>40463.305421809797</v>
      </c>
      <c r="H10416" s="12">
        <v>49060.43238503152</v>
      </c>
      <c r="J10416" s="11">
        <v>51253.00843290495</v>
      </c>
      <c r="K10416" s="11">
        <v>-1630.1312755429242</v>
      </c>
      <c r="L10416" s="12">
        <v>49622.877157362025</v>
      </c>
      <c r="M10416" s="49"/>
      <c r="N10416" s="110"/>
      <c r="O10416" s="110"/>
    </row>
    <row r="10417" spans="1:15" ht="15" x14ac:dyDescent="0.25">
      <c r="A10417" s="10">
        <v>10397</v>
      </c>
      <c r="B10417" s="11">
        <v>-25218.218877461524</v>
      </c>
      <c r="C10417" s="11">
        <v>74046.821512674054</v>
      </c>
      <c r="D10417" s="12">
        <v>48828.602635212534</v>
      </c>
      <c r="F10417" s="11">
        <v>28497.043582545997</v>
      </c>
      <c r="G10417" s="11">
        <v>20528.425062409329</v>
      </c>
      <c r="H10417" s="12">
        <v>49025.468644955326</v>
      </c>
      <c r="J10417" s="11">
        <v>36348.346596241434</v>
      </c>
      <c r="K10417" s="11">
        <v>13206.110157412892</v>
      </c>
      <c r="L10417" s="12">
        <v>49554.456753654318</v>
      </c>
      <c r="M10417" s="49"/>
      <c r="N10417" s="110"/>
      <c r="O10417" s="110"/>
    </row>
    <row r="10418" spans="1:15" ht="15" x14ac:dyDescent="0.25">
      <c r="A10418" s="10">
        <v>10398</v>
      </c>
      <c r="B10418" s="11">
        <v>26428.737390253424</v>
      </c>
      <c r="C10418" s="11">
        <v>22365.081116556652</v>
      </c>
      <c r="D10418" s="12">
        <v>48793.818506810072</v>
      </c>
      <c r="F10418" s="11">
        <v>81554.394685037973</v>
      </c>
      <c r="G10418" s="11">
        <v>-32548.241530128649</v>
      </c>
      <c r="H10418" s="12">
        <v>49006.15315490932</v>
      </c>
      <c r="J10418" s="11">
        <v>131536.06526966716</v>
      </c>
      <c r="K10418" s="11">
        <v>-82031.569307594793</v>
      </c>
      <c r="L10418" s="12">
        <v>49504.495962072368</v>
      </c>
      <c r="M10418" s="49"/>
      <c r="N10418" s="110"/>
      <c r="O10418" s="110"/>
    </row>
    <row r="10419" spans="1:15" ht="15" x14ac:dyDescent="0.25">
      <c r="A10419" s="10">
        <v>10399</v>
      </c>
      <c r="B10419" s="11">
        <v>-14879.679186577527</v>
      </c>
      <c r="C10419" s="11">
        <v>63625.665296828702</v>
      </c>
      <c r="D10419" s="12">
        <v>48745.986110251179</v>
      </c>
      <c r="F10419" s="11">
        <v>35257.945998761097</v>
      </c>
      <c r="G10419" s="11">
        <v>13705.969608825173</v>
      </c>
      <c r="H10419" s="12">
        <v>48963.91560758627</v>
      </c>
      <c r="J10419" s="11">
        <v>133158.07666274364</v>
      </c>
      <c r="K10419" s="11">
        <v>-83678.013941580895</v>
      </c>
      <c r="L10419" s="12">
        <v>49480.062721162736</v>
      </c>
      <c r="M10419" s="49"/>
      <c r="N10419" s="110"/>
      <c r="O10419" s="110"/>
    </row>
    <row r="10420" spans="1:15" ht="15" x14ac:dyDescent="0.25">
      <c r="A10420" s="10">
        <v>10400</v>
      </c>
      <c r="B10420" s="11">
        <v>89608.742642152603</v>
      </c>
      <c r="C10420" s="11">
        <v>-40881.644794530373</v>
      </c>
      <c r="D10420" s="12">
        <v>48727.097847622237</v>
      </c>
      <c r="F10420" s="11">
        <v>-18352.100000577717</v>
      </c>
      <c r="G10420" s="11">
        <v>67295.164348047445</v>
      </c>
      <c r="H10420" s="12">
        <v>48943.064347469721</v>
      </c>
      <c r="J10420" s="11">
        <v>35748.257479534179</v>
      </c>
      <c r="K10420" s="11">
        <v>13656.453207978599</v>
      </c>
      <c r="L10420" s="12">
        <v>49404.710687512779</v>
      </c>
      <c r="M10420" s="49"/>
      <c r="N10420" s="110"/>
      <c r="O10420" s="110"/>
    </row>
    <row r="10421" spans="1:15" ht="15" x14ac:dyDescent="0.25">
      <c r="A10421" s="10">
        <v>10401</v>
      </c>
      <c r="B10421" s="11">
        <v>50414.893944629672</v>
      </c>
      <c r="C10421" s="11">
        <v>-1730.5458617489066</v>
      </c>
      <c r="D10421" s="12">
        <v>48684.348082880766</v>
      </c>
      <c r="F10421" s="11">
        <v>59082.522726289579</v>
      </c>
      <c r="G10421" s="11">
        <v>-10171.588286132665</v>
      </c>
      <c r="H10421" s="12">
        <v>48910.934440156918</v>
      </c>
      <c r="J10421" s="11">
        <v>-56222.325390873426</v>
      </c>
      <c r="K10421" s="11">
        <v>105552.80448419496</v>
      </c>
      <c r="L10421" s="12">
        <v>49330.479093321526</v>
      </c>
      <c r="M10421" s="49"/>
      <c r="N10421" s="110"/>
      <c r="O10421" s="110"/>
    </row>
    <row r="10422" spans="1:15" ht="15" x14ac:dyDescent="0.25">
      <c r="A10422" s="10">
        <v>10402</v>
      </c>
      <c r="B10422" s="11">
        <v>87791.632764223585</v>
      </c>
      <c r="C10422" s="11">
        <v>-39126.739062309309</v>
      </c>
      <c r="D10422" s="12">
        <v>48664.893701914276</v>
      </c>
      <c r="F10422" s="11">
        <v>-65818.104345594737</v>
      </c>
      <c r="G10422" s="11">
        <v>114713.06135962429</v>
      </c>
      <c r="H10422" s="12">
        <v>48894.957014029562</v>
      </c>
      <c r="J10422" s="11">
        <v>88191.063648288808</v>
      </c>
      <c r="K10422" s="11">
        <v>-38887.83623560876</v>
      </c>
      <c r="L10422" s="12">
        <v>49303.227412680048</v>
      </c>
      <c r="M10422" s="49"/>
      <c r="N10422" s="110"/>
      <c r="O10422" s="110"/>
    </row>
    <row r="10423" spans="1:15" ht="15" x14ac:dyDescent="0.25">
      <c r="A10423" s="10">
        <v>10403</v>
      </c>
      <c r="B10423" s="11">
        <v>-43503.785770633345</v>
      </c>
      <c r="C10423" s="11">
        <v>92103.037729023054</v>
      </c>
      <c r="D10423" s="12">
        <v>48599.251958389708</v>
      </c>
      <c r="F10423" s="11">
        <v>144383.8912352827</v>
      </c>
      <c r="G10423" s="11">
        <v>-95535.426429108338</v>
      </c>
      <c r="H10423" s="12">
        <v>48848.46480617435</v>
      </c>
      <c r="J10423" s="11">
        <v>69463.773950194722</v>
      </c>
      <c r="K10423" s="11">
        <v>-20168.419344964994</v>
      </c>
      <c r="L10423" s="12">
        <v>49295.354605229732</v>
      </c>
      <c r="M10423" s="49"/>
      <c r="N10423" s="110"/>
      <c r="O10423" s="110"/>
    </row>
    <row r="10424" spans="1:15" ht="15" x14ac:dyDescent="0.25">
      <c r="A10424" s="10">
        <v>10404</v>
      </c>
      <c r="B10424" s="11">
        <v>-28144.531665951177</v>
      </c>
      <c r="C10424" s="11">
        <v>76706.931054311572</v>
      </c>
      <c r="D10424" s="12">
        <v>48562.399388360383</v>
      </c>
      <c r="F10424" s="11">
        <v>127087.52150579223</v>
      </c>
      <c r="G10424" s="11">
        <v>-78268.03433840457</v>
      </c>
      <c r="H10424" s="12">
        <v>48819.487167387662</v>
      </c>
      <c r="J10424" s="11">
        <v>28252.32340718569</v>
      </c>
      <c r="K10424" s="11">
        <v>21017.31148718435</v>
      </c>
      <c r="L10424" s="12">
        <v>49269.634894370043</v>
      </c>
      <c r="M10424" s="49"/>
      <c r="N10424" s="110"/>
      <c r="O10424" s="110"/>
    </row>
    <row r="10425" spans="1:15" ht="15" x14ac:dyDescent="0.25">
      <c r="A10425" s="10">
        <v>10405</v>
      </c>
      <c r="B10425" s="11">
        <v>97021.548484526415</v>
      </c>
      <c r="C10425" s="11">
        <v>-48519.850538328246</v>
      </c>
      <c r="D10425" s="12">
        <v>48501.697946198168</v>
      </c>
      <c r="F10425" s="11">
        <v>43752.479939975339</v>
      </c>
      <c r="G10425" s="11">
        <v>5017.4944246013556</v>
      </c>
      <c r="H10425" s="12">
        <v>48769.974364576694</v>
      </c>
      <c r="J10425" s="11">
        <v>12118.299368294434</v>
      </c>
      <c r="K10425" s="11">
        <v>37132.046679823325</v>
      </c>
      <c r="L10425" s="12">
        <v>49250.346048117761</v>
      </c>
      <c r="M10425" s="49"/>
      <c r="N10425" s="110"/>
      <c r="O10425" s="110"/>
    </row>
    <row r="10426" spans="1:15" ht="15" x14ac:dyDescent="0.25">
      <c r="A10426" s="10">
        <v>10406</v>
      </c>
      <c r="B10426" s="11">
        <v>5472.1950627828492</v>
      </c>
      <c r="C10426" s="11">
        <v>42998.978821668286</v>
      </c>
      <c r="D10426" s="12">
        <v>48471.173884451135</v>
      </c>
      <c r="F10426" s="11">
        <v>16836.891330742321</v>
      </c>
      <c r="G10426" s="11">
        <v>31909.521899831954</v>
      </c>
      <c r="H10426" s="12">
        <v>48746.413230574275</v>
      </c>
      <c r="J10426" s="11">
        <v>114815.93239196732</v>
      </c>
      <c r="K10426" s="11">
        <v>-65610.525900388937</v>
      </c>
      <c r="L10426" s="12">
        <v>49205.406491578382</v>
      </c>
      <c r="M10426" s="49"/>
      <c r="N10426" s="110"/>
      <c r="O10426" s="110"/>
    </row>
    <row r="10427" spans="1:15" ht="15" x14ac:dyDescent="0.25">
      <c r="A10427" s="10">
        <v>10407</v>
      </c>
      <c r="B10427" s="11">
        <v>47035.574403482111</v>
      </c>
      <c r="C10427" s="11">
        <v>1387.0612099258742</v>
      </c>
      <c r="D10427" s="12">
        <v>48422.635613407983</v>
      </c>
      <c r="F10427" s="11">
        <v>109922.71948974667</v>
      </c>
      <c r="G10427" s="11">
        <v>-61189.531466001805</v>
      </c>
      <c r="H10427" s="12">
        <v>48733.188023744849</v>
      </c>
      <c r="J10427" s="11">
        <v>-9438.4002576178318</v>
      </c>
      <c r="K10427" s="11">
        <v>58606.768239645375</v>
      </c>
      <c r="L10427" s="12">
        <v>49168.367982027536</v>
      </c>
      <c r="M10427" s="49"/>
      <c r="N10427" s="110"/>
      <c r="O10427" s="110"/>
    </row>
    <row r="10428" spans="1:15" ht="15" x14ac:dyDescent="0.25">
      <c r="A10428" s="10">
        <v>10408</v>
      </c>
      <c r="B10428" s="11">
        <v>42560.581067265499</v>
      </c>
      <c r="C10428" s="11">
        <v>5855.0226550415609</v>
      </c>
      <c r="D10428" s="12">
        <v>48415.603722307053</v>
      </c>
      <c r="F10428" s="11">
        <v>25054.764386826286</v>
      </c>
      <c r="G10428" s="11">
        <v>23621.594889545515</v>
      </c>
      <c r="H10428" s="12">
        <v>48676.359276371797</v>
      </c>
      <c r="J10428" s="11">
        <v>59122.060933810768</v>
      </c>
      <c r="K10428" s="11">
        <v>-9989.5805227733399</v>
      </c>
      <c r="L10428" s="12">
        <v>49132.480411037424</v>
      </c>
      <c r="M10428" s="49"/>
      <c r="N10428" s="110"/>
      <c r="O10428" s="110"/>
    </row>
    <row r="10429" spans="1:15" ht="15" x14ac:dyDescent="0.25">
      <c r="A10429" s="10">
        <v>10409</v>
      </c>
      <c r="B10429" s="11">
        <v>-3942.660625241338</v>
      </c>
      <c r="C10429" s="11">
        <v>52278.698760551</v>
      </c>
      <c r="D10429" s="12">
        <v>48336.03813530966</v>
      </c>
      <c r="F10429" s="11">
        <v>-29050.787600040607</v>
      </c>
      <c r="G10429" s="11">
        <v>77663.207040862952</v>
      </c>
      <c r="H10429" s="12">
        <v>48612.419440822348</v>
      </c>
      <c r="J10429" s="11">
        <v>-10056.200711250103</v>
      </c>
      <c r="K10429" s="11">
        <v>59178.219728050848</v>
      </c>
      <c r="L10429" s="12">
        <v>49122.019016800747</v>
      </c>
      <c r="M10429" s="49"/>
      <c r="N10429" s="110"/>
      <c r="O10429" s="110"/>
    </row>
    <row r="10430" spans="1:15" ht="15" x14ac:dyDescent="0.25">
      <c r="A10430" s="10">
        <v>10410</v>
      </c>
      <c r="B10430" s="11">
        <v>139649.59014923192</v>
      </c>
      <c r="C10430" s="11">
        <v>-91383.638667326435</v>
      </c>
      <c r="D10430" s="12">
        <v>48265.951481905511</v>
      </c>
      <c r="F10430" s="11">
        <v>158775.04354823317</v>
      </c>
      <c r="G10430" s="11">
        <v>-110194.24675255179</v>
      </c>
      <c r="H10430" s="12">
        <v>48580.796795681374</v>
      </c>
      <c r="J10430" s="11">
        <v>93393.902088501389</v>
      </c>
      <c r="K10430" s="11">
        <v>-44315.477191283811</v>
      </c>
      <c r="L10430" s="12">
        <v>49078.424897217577</v>
      </c>
      <c r="M10430" s="49"/>
      <c r="N10430" s="110"/>
      <c r="O10430" s="110"/>
    </row>
    <row r="10431" spans="1:15" ht="15" x14ac:dyDescent="0.25">
      <c r="A10431" s="10">
        <v>10411</v>
      </c>
      <c r="B10431" s="11">
        <v>-59604.060615026639</v>
      </c>
      <c r="C10431" s="11">
        <v>107826.80871373895</v>
      </c>
      <c r="D10431" s="12">
        <v>48222.748098712305</v>
      </c>
      <c r="F10431" s="11">
        <v>-44296.91960153143</v>
      </c>
      <c r="G10431" s="11">
        <v>92852.968846826014</v>
      </c>
      <c r="H10431" s="12">
        <v>48556.049245294591</v>
      </c>
      <c r="J10431" s="11">
        <v>86204.515072557653</v>
      </c>
      <c r="K10431" s="11">
        <v>-37150.099423474174</v>
      </c>
      <c r="L10431" s="12">
        <v>49054.415649083479</v>
      </c>
      <c r="M10431" s="49"/>
      <c r="N10431" s="110"/>
      <c r="O10431" s="110"/>
    </row>
    <row r="10432" spans="1:15" ht="15" x14ac:dyDescent="0.25">
      <c r="A10432" s="10">
        <v>10412</v>
      </c>
      <c r="B10432" s="11">
        <v>68195.101616185711</v>
      </c>
      <c r="C10432" s="11">
        <v>-19990.260263603734</v>
      </c>
      <c r="D10432" s="12">
        <v>48204.841352581978</v>
      </c>
      <c r="F10432" s="11">
        <v>87243.643105528434</v>
      </c>
      <c r="G10432" s="11">
        <v>-38720.669370811163</v>
      </c>
      <c r="H10432" s="12">
        <v>48522.973734717263</v>
      </c>
      <c r="J10432" s="11">
        <v>-843.51829225950689</v>
      </c>
      <c r="K10432" s="11">
        <v>49841.356619961225</v>
      </c>
      <c r="L10432" s="12">
        <v>48997.838327701713</v>
      </c>
      <c r="M10432" s="49"/>
      <c r="N10432" s="110"/>
      <c r="O10432" s="110"/>
    </row>
    <row r="10433" spans="1:15" ht="15" x14ac:dyDescent="0.25">
      <c r="A10433" s="10">
        <v>10413</v>
      </c>
      <c r="B10433" s="11">
        <v>67511.964903799002</v>
      </c>
      <c r="C10433" s="11">
        <v>-19387.063855687127</v>
      </c>
      <c r="D10433" s="12">
        <v>48124.901048111868</v>
      </c>
      <c r="F10433" s="11">
        <v>-31938.305358524387</v>
      </c>
      <c r="G10433" s="11">
        <v>80411.89655245711</v>
      </c>
      <c r="H10433" s="12">
        <v>48473.591193932727</v>
      </c>
      <c r="J10433" s="11">
        <v>-9608.6838363162497</v>
      </c>
      <c r="K10433" s="11">
        <v>58585.136395280264</v>
      </c>
      <c r="L10433" s="12">
        <v>48976.452558964011</v>
      </c>
      <c r="M10433" s="49"/>
      <c r="N10433" s="110"/>
      <c r="O10433" s="110"/>
    </row>
    <row r="10434" spans="1:15" ht="15" x14ac:dyDescent="0.25">
      <c r="A10434" s="10">
        <v>10414</v>
      </c>
      <c r="B10434" s="11">
        <v>20590.74226025297</v>
      </c>
      <c r="C10434" s="11">
        <v>27493.620535378574</v>
      </c>
      <c r="D10434" s="12">
        <v>48084.362795631539</v>
      </c>
      <c r="F10434" s="11">
        <v>-1767.0622617260283</v>
      </c>
      <c r="G10434" s="11">
        <v>50231.260774611153</v>
      </c>
      <c r="H10434" s="12">
        <v>48464.19851288513</v>
      </c>
      <c r="J10434" s="11">
        <v>51205.873570974902</v>
      </c>
      <c r="K10434" s="11">
        <v>-2262.2069976332737</v>
      </c>
      <c r="L10434" s="12">
        <v>48943.66657334163</v>
      </c>
      <c r="M10434" s="49"/>
      <c r="N10434" s="110"/>
      <c r="O10434" s="110"/>
    </row>
    <row r="10435" spans="1:15" ht="15" x14ac:dyDescent="0.25">
      <c r="A10435" s="10">
        <v>10415</v>
      </c>
      <c r="B10435" s="11">
        <v>64017.273642174252</v>
      </c>
      <c r="C10435" s="11">
        <v>-15967.183173141242</v>
      </c>
      <c r="D10435" s="12">
        <v>48050.090469032999</v>
      </c>
      <c r="F10435" s="11">
        <v>-4148.7427833707743</v>
      </c>
      <c r="G10435" s="11">
        <v>52599.855918329697</v>
      </c>
      <c r="H10435" s="12">
        <v>48451.11313495892</v>
      </c>
      <c r="J10435" s="11">
        <v>18740.802544190381</v>
      </c>
      <c r="K10435" s="11">
        <v>30154.961779096317</v>
      </c>
      <c r="L10435" s="12">
        <v>48895.764323286698</v>
      </c>
      <c r="M10435" s="49"/>
      <c r="N10435" s="110"/>
      <c r="O10435" s="110"/>
    </row>
    <row r="10436" spans="1:15" ht="15" x14ac:dyDescent="0.25">
      <c r="A10436" s="10">
        <v>10416</v>
      </c>
      <c r="B10436" s="11">
        <v>5248.7524747032685</v>
      </c>
      <c r="C10436" s="11">
        <v>42742.861423633323</v>
      </c>
      <c r="D10436" s="12">
        <v>47991.613898336596</v>
      </c>
      <c r="F10436" s="11">
        <v>-79180.897832450282</v>
      </c>
      <c r="G10436" s="11">
        <v>127564.90325660016</v>
      </c>
      <c r="H10436" s="12">
        <v>48384.005424149873</v>
      </c>
      <c r="J10436" s="11">
        <v>-12402.251901703723</v>
      </c>
      <c r="K10436" s="11">
        <v>61274.645282388614</v>
      </c>
      <c r="L10436" s="12">
        <v>48872.393380684887</v>
      </c>
      <c r="M10436" s="49"/>
      <c r="N10436" s="110"/>
      <c r="O10436" s="110"/>
    </row>
    <row r="10437" spans="1:15" ht="15" x14ac:dyDescent="0.25">
      <c r="A10437" s="10">
        <v>10417</v>
      </c>
      <c r="B10437" s="11">
        <v>-27750.769562653571</v>
      </c>
      <c r="C10437" s="11">
        <v>75718.883923158253</v>
      </c>
      <c r="D10437" s="12">
        <v>47968.114360504682</v>
      </c>
      <c r="F10437" s="11">
        <v>46389.589414218142</v>
      </c>
      <c r="G10437" s="11">
        <v>1969.9160463674973</v>
      </c>
      <c r="H10437" s="12">
        <v>48359.505460585642</v>
      </c>
      <c r="J10437" s="11">
        <v>-26343.070924248153</v>
      </c>
      <c r="K10437" s="11">
        <v>75189.438143379943</v>
      </c>
      <c r="L10437" s="12">
        <v>48846.367219131796</v>
      </c>
      <c r="M10437" s="49"/>
      <c r="N10437" s="110"/>
      <c r="O10437" s="110"/>
    </row>
    <row r="10438" spans="1:15" ht="15" x14ac:dyDescent="0.25">
      <c r="A10438" s="10">
        <v>10418</v>
      </c>
      <c r="B10438" s="11">
        <v>-64447.809552276689</v>
      </c>
      <c r="C10438" s="11">
        <v>112386.98252032838</v>
      </c>
      <c r="D10438" s="12">
        <v>47939.172968051687</v>
      </c>
      <c r="F10438" s="11">
        <v>49030.802156330043</v>
      </c>
      <c r="G10438" s="11">
        <v>-699.45684993440011</v>
      </c>
      <c r="H10438" s="12">
        <v>48331.345306395648</v>
      </c>
      <c r="J10438" s="11">
        <v>75236.011984250887</v>
      </c>
      <c r="K10438" s="11">
        <v>-26426.134387995779</v>
      </c>
      <c r="L10438" s="12">
        <v>48809.877596255108</v>
      </c>
      <c r="M10438" s="49"/>
      <c r="N10438" s="110"/>
      <c r="O10438" s="110"/>
    </row>
    <row r="10439" spans="1:15" ht="15" x14ac:dyDescent="0.25">
      <c r="A10439" s="10">
        <v>10419</v>
      </c>
      <c r="B10439" s="11">
        <v>-21577.215964848325</v>
      </c>
      <c r="C10439" s="11">
        <v>69491.999870199928</v>
      </c>
      <c r="D10439" s="12">
        <v>47914.7839053516</v>
      </c>
      <c r="F10439" s="11">
        <v>96713.820701808552</v>
      </c>
      <c r="G10439" s="11">
        <v>-48473.470797243768</v>
      </c>
      <c r="H10439" s="12">
        <v>48240.349904564784</v>
      </c>
      <c r="J10439" s="11">
        <v>92467.280131120177</v>
      </c>
      <c r="K10439" s="11">
        <v>-43696.812445228592</v>
      </c>
      <c r="L10439" s="12">
        <v>48770.467685891585</v>
      </c>
      <c r="M10439" s="49"/>
      <c r="N10439" s="110"/>
      <c r="O10439" s="110"/>
    </row>
    <row r="10440" spans="1:15" ht="15" x14ac:dyDescent="0.25">
      <c r="A10440" s="10">
        <v>10420</v>
      </c>
      <c r="B10440" s="11">
        <v>-1041.2631496133633</v>
      </c>
      <c r="C10440" s="11">
        <v>48931.566209259152</v>
      </c>
      <c r="D10440" s="12">
        <v>47890.30305964579</v>
      </c>
      <c r="F10440" s="11">
        <v>-3864.7014703337668</v>
      </c>
      <c r="G10440" s="11">
        <v>52069.474222262819</v>
      </c>
      <c r="H10440" s="12">
        <v>48204.772751929064</v>
      </c>
      <c r="J10440" s="11">
        <v>124683.24462798852</v>
      </c>
      <c r="K10440" s="11">
        <v>-75931.801334167612</v>
      </c>
      <c r="L10440" s="12">
        <v>48751.443293820914</v>
      </c>
      <c r="M10440" s="49"/>
      <c r="N10440" s="110"/>
      <c r="O10440" s="110"/>
    </row>
    <row r="10441" spans="1:15" ht="15" x14ac:dyDescent="0.25">
      <c r="A10441" s="10">
        <v>10421</v>
      </c>
      <c r="B10441" s="11">
        <v>95124.969452608144</v>
      </c>
      <c r="C10441" s="11">
        <v>-47274.635526926664</v>
      </c>
      <c r="D10441" s="12">
        <v>47850.33392568148</v>
      </c>
      <c r="F10441" s="11">
        <v>26805.630218386108</v>
      </c>
      <c r="G10441" s="11">
        <v>21370.201284941249</v>
      </c>
      <c r="H10441" s="12">
        <v>48175.831503327361</v>
      </c>
      <c r="J10441" s="11">
        <v>89322.252773290034</v>
      </c>
      <c r="K10441" s="11">
        <v>-40596.876982708789</v>
      </c>
      <c r="L10441" s="12">
        <v>48725.375790581245</v>
      </c>
      <c r="M10441" s="49"/>
      <c r="N10441" s="110"/>
      <c r="O10441" s="110"/>
    </row>
    <row r="10442" spans="1:15" ht="15" x14ac:dyDescent="0.25">
      <c r="A10442" s="10">
        <v>10422</v>
      </c>
      <c r="B10442" s="11">
        <v>56755.696413724945</v>
      </c>
      <c r="C10442" s="11">
        <v>-8940.7444746242945</v>
      </c>
      <c r="D10442" s="12">
        <v>47814.951939100662</v>
      </c>
      <c r="F10442" s="11">
        <v>-10913.368132959449</v>
      </c>
      <c r="G10442" s="11">
        <v>59046.563533155866</v>
      </c>
      <c r="H10442" s="12">
        <v>48133.195400196411</v>
      </c>
      <c r="J10442" s="11">
        <v>116521.49991897109</v>
      </c>
      <c r="K10442" s="11">
        <v>-67820.498621449296</v>
      </c>
      <c r="L10442" s="12">
        <v>48701.001297521798</v>
      </c>
      <c r="M10442" s="49"/>
      <c r="N10442" s="110"/>
      <c r="O10442" s="110"/>
    </row>
    <row r="10443" spans="1:15" ht="15" x14ac:dyDescent="0.25">
      <c r="A10443" s="10">
        <v>10423</v>
      </c>
      <c r="B10443" s="11">
        <v>-41543.505866875392</v>
      </c>
      <c r="C10443" s="11">
        <v>89309.337740965071</v>
      </c>
      <c r="D10443" s="12">
        <v>47765.831874089672</v>
      </c>
      <c r="F10443" s="11">
        <v>63835.564764943163</v>
      </c>
      <c r="G10443" s="11">
        <v>-15737.452302726722</v>
      </c>
      <c r="H10443" s="12">
        <v>48098.112462216435</v>
      </c>
      <c r="J10443" s="11">
        <v>10405.576280820193</v>
      </c>
      <c r="K10443" s="11">
        <v>38259.401078049188</v>
      </c>
      <c r="L10443" s="12">
        <v>48664.977358869379</v>
      </c>
      <c r="M10443" s="49"/>
      <c r="N10443" s="110"/>
      <c r="O10443" s="110"/>
    </row>
    <row r="10444" spans="1:15" ht="15" x14ac:dyDescent="0.25">
      <c r="A10444" s="10">
        <v>10424</v>
      </c>
      <c r="B10444" s="11">
        <v>20051.611942349238</v>
      </c>
      <c r="C10444" s="11">
        <v>27678.687503278623</v>
      </c>
      <c r="D10444" s="12">
        <v>47730.299445627861</v>
      </c>
      <c r="F10444" s="11">
        <v>136114.20063899882</v>
      </c>
      <c r="G10444" s="11">
        <v>-88038.278859483267</v>
      </c>
      <c r="H10444" s="12">
        <v>48075.921779515571</v>
      </c>
      <c r="J10444" s="11">
        <v>19052.706413800028</v>
      </c>
      <c r="K10444" s="11">
        <v>29575.848501990364</v>
      </c>
      <c r="L10444" s="12">
        <v>48628.554915790388</v>
      </c>
      <c r="M10444" s="49"/>
      <c r="N10444" s="110"/>
      <c r="O10444" s="110"/>
    </row>
    <row r="10445" spans="1:15" ht="15" x14ac:dyDescent="0.25">
      <c r="A10445" s="10">
        <v>10425</v>
      </c>
      <c r="B10445" s="11">
        <v>113632.00117621846</v>
      </c>
      <c r="C10445" s="11">
        <v>-65914.803926360008</v>
      </c>
      <c r="D10445" s="12">
        <v>47717.197249858444</v>
      </c>
      <c r="F10445" s="11">
        <v>1941.0508403621409</v>
      </c>
      <c r="G10445" s="11">
        <v>46113.354413322333</v>
      </c>
      <c r="H10445" s="12">
        <v>48054.405253684476</v>
      </c>
      <c r="J10445" s="11">
        <v>33491.215672107741</v>
      </c>
      <c r="K10445" s="11">
        <v>15111.735325245934</v>
      </c>
      <c r="L10445" s="12">
        <v>48602.950997353677</v>
      </c>
      <c r="M10445" s="49"/>
      <c r="N10445" s="110"/>
      <c r="O10445" s="110"/>
    </row>
    <row r="10446" spans="1:15" ht="15" x14ac:dyDescent="0.25">
      <c r="A10446" s="10">
        <v>10426</v>
      </c>
      <c r="B10446" s="11">
        <v>18524.701910451568</v>
      </c>
      <c r="C10446" s="11">
        <v>29181.119686557835</v>
      </c>
      <c r="D10446" s="12">
        <v>47705.82159700941</v>
      </c>
      <c r="F10446" s="11">
        <v>75677.526896862299</v>
      </c>
      <c r="G10446" s="11">
        <v>-27647.718242661205</v>
      </c>
      <c r="H10446" s="12">
        <v>48029.808654201101</v>
      </c>
      <c r="J10446" s="11">
        <v>69097.479312002775</v>
      </c>
      <c r="K10446" s="11">
        <v>-20512.385716529861</v>
      </c>
      <c r="L10446" s="12">
        <v>48585.093595472907</v>
      </c>
      <c r="M10446" s="49"/>
      <c r="N10446" s="110"/>
      <c r="O10446" s="110"/>
    </row>
    <row r="10447" spans="1:15" ht="15" x14ac:dyDescent="0.25">
      <c r="A10447" s="10">
        <v>10427</v>
      </c>
      <c r="B10447" s="11">
        <v>-19242.355537909632</v>
      </c>
      <c r="C10447" s="11">
        <v>66922.605219819321</v>
      </c>
      <c r="D10447" s="12">
        <v>47680.249681909678</v>
      </c>
      <c r="F10447" s="11">
        <v>119378.07650932667</v>
      </c>
      <c r="G10447" s="11">
        <v>-71395.596660134048</v>
      </c>
      <c r="H10447" s="12">
        <v>47982.479849192627</v>
      </c>
      <c r="J10447" s="11">
        <v>-29555.479212877173</v>
      </c>
      <c r="K10447" s="11">
        <v>78081.124418751351</v>
      </c>
      <c r="L10447" s="12">
        <v>48525.645205874171</v>
      </c>
      <c r="M10447" s="49"/>
      <c r="N10447" s="110"/>
      <c r="O10447" s="110"/>
    </row>
    <row r="10448" spans="1:15" ht="15" x14ac:dyDescent="0.25">
      <c r="A10448" s="10">
        <v>10428</v>
      </c>
      <c r="B10448" s="11">
        <v>34754.364906010356</v>
      </c>
      <c r="C10448" s="11">
        <v>12900.539563184255</v>
      </c>
      <c r="D10448" s="12">
        <v>47654.904469194611</v>
      </c>
      <c r="F10448" s="11">
        <v>58973.67979655457</v>
      </c>
      <c r="G10448" s="11">
        <v>-11014.015881337435</v>
      </c>
      <c r="H10448" s="12">
        <v>47959.663915217134</v>
      </c>
      <c r="J10448" s="11">
        <v>48780.353473717863</v>
      </c>
      <c r="K10448" s="11">
        <v>-307.42085627590069</v>
      </c>
      <c r="L10448" s="12">
        <v>48472.932617441962</v>
      </c>
      <c r="M10448" s="49"/>
      <c r="N10448" s="110"/>
      <c r="O10448" s="110"/>
    </row>
    <row r="10449" spans="1:15" ht="15" x14ac:dyDescent="0.25">
      <c r="A10449" s="10">
        <v>10429</v>
      </c>
      <c r="B10449" s="11">
        <v>-71802.744582349682</v>
      </c>
      <c r="C10449" s="11">
        <v>119440.42145806475</v>
      </c>
      <c r="D10449" s="12">
        <v>47637.676875715064</v>
      </c>
      <c r="F10449" s="11">
        <v>74510.835719629249</v>
      </c>
      <c r="G10449" s="11">
        <v>-26636.293129096157</v>
      </c>
      <c r="H10449" s="12">
        <v>47874.542590533085</v>
      </c>
      <c r="J10449" s="11">
        <v>34497.626854876842</v>
      </c>
      <c r="K10449" s="11">
        <v>13949.22147656772</v>
      </c>
      <c r="L10449" s="12">
        <v>48446.848331444562</v>
      </c>
      <c r="M10449" s="49"/>
      <c r="N10449" s="110"/>
      <c r="O10449" s="110"/>
    </row>
    <row r="10450" spans="1:15" ht="15" x14ac:dyDescent="0.25">
      <c r="A10450" s="10">
        <v>10430</v>
      </c>
      <c r="B10450" s="11">
        <v>42071.865903298727</v>
      </c>
      <c r="C10450" s="11">
        <v>5557.7786751257972</v>
      </c>
      <c r="D10450" s="12">
        <v>47629.644578424522</v>
      </c>
      <c r="F10450" s="11">
        <v>10386.308858500557</v>
      </c>
      <c r="G10450" s="11">
        <v>37454.004286506446</v>
      </c>
      <c r="H10450" s="12">
        <v>47840.313145007007</v>
      </c>
      <c r="J10450" s="11">
        <v>128574.40488124895</v>
      </c>
      <c r="K10450" s="11">
        <v>-80150.360292044599</v>
      </c>
      <c r="L10450" s="12">
        <v>48424.044589204357</v>
      </c>
      <c r="M10450" s="49"/>
      <c r="N10450" s="110"/>
      <c r="O10450" s="110"/>
    </row>
    <row r="10451" spans="1:15" ht="15" x14ac:dyDescent="0.25">
      <c r="A10451" s="10">
        <v>10431</v>
      </c>
      <c r="B10451" s="11">
        <v>-50969.022507423673</v>
      </c>
      <c r="C10451" s="11">
        <v>98586.16546293594</v>
      </c>
      <c r="D10451" s="12">
        <v>47617.142955512267</v>
      </c>
      <c r="F10451" s="11">
        <v>11553.125391772088</v>
      </c>
      <c r="G10451" s="11">
        <v>36256.051585016707</v>
      </c>
      <c r="H10451" s="12">
        <v>47809.176976788796</v>
      </c>
      <c r="J10451" s="11">
        <v>35573.789074990294</v>
      </c>
      <c r="K10451" s="11">
        <v>12840.503719324735</v>
      </c>
      <c r="L10451" s="12">
        <v>48414.292794315028</v>
      </c>
      <c r="M10451" s="49"/>
      <c r="N10451" s="110"/>
      <c r="O10451" s="110"/>
    </row>
    <row r="10452" spans="1:15" ht="15" x14ac:dyDescent="0.25">
      <c r="A10452" s="10">
        <v>10432</v>
      </c>
      <c r="B10452" s="11">
        <v>2322.3209811536285</v>
      </c>
      <c r="C10452" s="11">
        <v>45261.968364838664</v>
      </c>
      <c r="D10452" s="12">
        <v>47584.289345992293</v>
      </c>
      <c r="F10452" s="11">
        <v>95070.087405433922</v>
      </c>
      <c r="G10452" s="11">
        <v>-47285.879749785745</v>
      </c>
      <c r="H10452" s="12">
        <v>47784.207655648177</v>
      </c>
      <c r="J10452" s="11">
        <v>97954.755211256415</v>
      </c>
      <c r="K10452" s="11">
        <v>-49580.594183437483</v>
      </c>
      <c r="L10452" s="12">
        <v>48374.161027818918</v>
      </c>
      <c r="M10452" s="49"/>
      <c r="N10452" s="110"/>
      <c r="O10452" s="110"/>
    </row>
    <row r="10453" spans="1:15" ht="15" x14ac:dyDescent="0.25">
      <c r="A10453" s="10">
        <v>10433</v>
      </c>
      <c r="B10453" s="11">
        <v>28545.518707555751</v>
      </c>
      <c r="C10453" s="11">
        <v>19005.024236633788</v>
      </c>
      <c r="D10453" s="12">
        <v>47550.542944189532</v>
      </c>
      <c r="F10453" s="11">
        <v>40269.031207531734</v>
      </c>
      <c r="G10453" s="11">
        <v>7470.2527281399471</v>
      </c>
      <c r="H10453" s="12">
        <v>47739.28393567168</v>
      </c>
      <c r="J10453" s="11">
        <v>107896.72921606379</v>
      </c>
      <c r="K10453" s="11">
        <v>-59535.955567488789</v>
      </c>
      <c r="L10453" s="12">
        <v>48360.773648574999</v>
      </c>
      <c r="M10453" s="49"/>
      <c r="N10453" s="110"/>
      <c r="O10453" s="110"/>
    </row>
    <row r="10454" spans="1:15" ht="15" x14ac:dyDescent="0.25">
      <c r="A10454" s="10">
        <v>10434</v>
      </c>
      <c r="B10454" s="11">
        <v>104080.82391892147</v>
      </c>
      <c r="C10454" s="11">
        <v>-56558.466993302776</v>
      </c>
      <c r="D10454" s="12">
        <v>47522.356925618689</v>
      </c>
      <c r="F10454" s="11">
        <v>16992.576275365136</v>
      </c>
      <c r="G10454" s="11">
        <v>30678.826979618763</v>
      </c>
      <c r="H10454" s="12">
        <v>47671.403254983896</v>
      </c>
      <c r="J10454" s="11">
        <v>40132.016441198306</v>
      </c>
      <c r="K10454" s="11">
        <v>8160.7573618119723</v>
      </c>
      <c r="L10454" s="12">
        <v>48292.773803010277</v>
      </c>
      <c r="M10454" s="49"/>
      <c r="N10454" s="110"/>
      <c r="O10454" s="110"/>
    </row>
    <row r="10455" spans="1:15" ht="15" x14ac:dyDescent="0.25">
      <c r="A10455" s="10">
        <v>10435</v>
      </c>
      <c r="B10455" s="11">
        <v>-47439.099457289689</v>
      </c>
      <c r="C10455" s="11">
        <v>94922.381815952816</v>
      </c>
      <c r="D10455" s="12">
        <v>47483.282358663128</v>
      </c>
      <c r="F10455" s="11">
        <v>59094.681932309126</v>
      </c>
      <c r="G10455" s="11">
        <v>-11462.664078580994</v>
      </c>
      <c r="H10455" s="12">
        <v>47632.017853728132</v>
      </c>
      <c r="J10455" s="11">
        <v>9459.5648023299764</v>
      </c>
      <c r="K10455" s="11">
        <v>38820.492118178372</v>
      </c>
      <c r="L10455" s="12">
        <v>48280.056920508345</v>
      </c>
      <c r="M10455" s="49"/>
      <c r="N10455" s="110"/>
      <c r="O10455" s="110"/>
    </row>
    <row r="10456" spans="1:15" ht="15" x14ac:dyDescent="0.25">
      <c r="A10456" s="10">
        <v>10436</v>
      </c>
      <c r="B10456" s="11">
        <v>42492.173438596546</v>
      </c>
      <c r="C10456" s="11">
        <v>4958.5370230546205</v>
      </c>
      <c r="D10456" s="12">
        <v>47450.710461651164</v>
      </c>
      <c r="F10456" s="11">
        <v>-40177.523880288325</v>
      </c>
      <c r="G10456" s="11">
        <v>87764.397840297403</v>
      </c>
      <c r="H10456" s="12">
        <v>47586.873960009078</v>
      </c>
      <c r="J10456" s="11">
        <v>4591.9649543080905</v>
      </c>
      <c r="K10456" s="11">
        <v>43665.992269081515</v>
      </c>
      <c r="L10456" s="12">
        <v>48257.957223389603</v>
      </c>
      <c r="M10456" s="49"/>
      <c r="N10456" s="110"/>
      <c r="O10456" s="110"/>
    </row>
    <row r="10457" spans="1:15" ht="15" x14ac:dyDescent="0.25">
      <c r="A10457" s="10">
        <v>10437</v>
      </c>
      <c r="B10457" s="11">
        <v>34931.9973186758</v>
      </c>
      <c r="C10457" s="11">
        <v>12449.994290125243</v>
      </c>
      <c r="D10457" s="12">
        <v>47381.991608801043</v>
      </c>
      <c r="F10457" s="11">
        <v>84176.714314397075</v>
      </c>
      <c r="G10457" s="11">
        <v>-36625.978802200923</v>
      </c>
      <c r="H10457" s="12">
        <v>47550.735512196152</v>
      </c>
      <c r="J10457" s="11">
        <v>53876.978068822515</v>
      </c>
      <c r="K10457" s="11">
        <v>-5636.2853599056943</v>
      </c>
      <c r="L10457" s="12">
        <v>48240.692708916824</v>
      </c>
      <c r="M10457" s="49"/>
      <c r="N10457" s="110"/>
      <c r="O10457" s="110"/>
    </row>
    <row r="10458" spans="1:15" ht="15" x14ac:dyDescent="0.25">
      <c r="A10458" s="10">
        <v>10438</v>
      </c>
      <c r="B10458" s="11">
        <v>-12181.654293819147</v>
      </c>
      <c r="C10458" s="11">
        <v>59536.439400997304</v>
      </c>
      <c r="D10458" s="12">
        <v>47354.785107178162</v>
      </c>
      <c r="F10458" s="11">
        <v>-8428.5418536441957</v>
      </c>
      <c r="G10458" s="11">
        <v>55958.249912743995</v>
      </c>
      <c r="H10458" s="12">
        <v>47529.708059099794</v>
      </c>
      <c r="J10458" s="11">
        <v>-7597.7169309562823</v>
      </c>
      <c r="K10458" s="11">
        <v>55777.426730833926</v>
      </c>
      <c r="L10458" s="12">
        <v>48179.709799877652</v>
      </c>
      <c r="M10458" s="49"/>
      <c r="N10458" s="110"/>
      <c r="O10458" s="110"/>
    </row>
    <row r="10459" spans="1:15" ht="15" x14ac:dyDescent="0.25">
      <c r="A10459" s="10">
        <v>10439</v>
      </c>
      <c r="B10459" s="11">
        <v>41437.599943835332</v>
      </c>
      <c r="C10459" s="11">
        <v>5869.2293065092645</v>
      </c>
      <c r="D10459" s="12">
        <v>47306.829250344592</v>
      </c>
      <c r="F10459" s="11">
        <v>-32279.23840644375</v>
      </c>
      <c r="G10459" s="11">
        <v>79790.636200955851</v>
      </c>
      <c r="H10459" s="12">
        <v>47511.397794512108</v>
      </c>
      <c r="J10459" s="11">
        <v>82872.643870415486</v>
      </c>
      <c r="K10459" s="11">
        <v>-34720.492891341113</v>
      </c>
      <c r="L10459" s="12">
        <v>48152.150979074373</v>
      </c>
      <c r="M10459" s="49"/>
      <c r="N10459" s="110"/>
      <c r="O10459" s="110"/>
    </row>
    <row r="10460" spans="1:15" ht="15" x14ac:dyDescent="0.25">
      <c r="A10460" s="10">
        <v>10440</v>
      </c>
      <c r="B10460" s="11">
        <v>103294.83528672393</v>
      </c>
      <c r="C10460" s="11">
        <v>-56014.592098255976</v>
      </c>
      <c r="D10460" s="12">
        <v>47280.243188467954</v>
      </c>
      <c r="F10460" s="11">
        <v>112094.05673741493</v>
      </c>
      <c r="G10460" s="11">
        <v>-64638.584602962663</v>
      </c>
      <c r="H10460" s="12">
        <v>47455.47213445227</v>
      </c>
      <c r="J10460" s="11">
        <v>125307.88047557589</v>
      </c>
      <c r="K10460" s="11">
        <v>-77175.310995087581</v>
      </c>
      <c r="L10460" s="12">
        <v>48132.569480488317</v>
      </c>
      <c r="M10460" s="49"/>
      <c r="N10460" s="110"/>
      <c r="O10460" s="110"/>
    </row>
    <row r="10461" spans="1:15" ht="15" x14ac:dyDescent="0.25">
      <c r="A10461" s="10">
        <v>10441</v>
      </c>
      <c r="B10461" s="11">
        <v>40759.844787140748</v>
      </c>
      <c r="C10461" s="11">
        <v>6470.152816497347</v>
      </c>
      <c r="D10461" s="12">
        <v>47229.997603638098</v>
      </c>
      <c r="F10461" s="11">
        <v>45876.216357103942</v>
      </c>
      <c r="G10461" s="11">
        <v>1521.4528042416036</v>
      </c>
      <c r="H10461" s="12">
        <v>47397.66916134554</v>
      </c>
      <c r="J10461" s="11">
        <v>27162.970920926411</v>
      </c>
      <c r="K10461" s="11">
        <v>20938.95064463879</v>
      </c>
      <c r="L10461" s="12">
        <v>48101.921565565193</v>
      </c>
      <c r="M10461" s="49"/>
      <c r="N10461" s="110"/>
      <c r="O10461" s="110"/>
    </row>
    <row r="10462" spans="1:15" ht="15" x14ac:dyDescent="0.25">
      <c r="A10462" s="10">
        <v>10442</v>
      </c>
      <c r="B10462" s="11">
        <v>26260.399064388213</v>
      </c>
      <c r="C10462" s="11">
        <v>20931.639504960778</v>
      </c>
      <c r="D10462" s="12">
        <v>47192.038569348995</v>
      </c>
      <c r="F10462" s="11">
        <v>-12840.00137103594</v>
      </c>
      <c r="G10462" s="11">
        <v>60220.174370415087</v>
      </c>
      <c r="H10462" s="12">
        <v>47380.172999379152</v>
      </c>
      <c r="J10462" s="11">
        <v>-15723.432224926129</v>
      </c>
      <c r="K10462" s="11">
        <v>63768.194213970542</v>
      </c>
      <c r="L10462" s="12">
        <v>48044.761989044411</v>
      </c>
      <c r="M10462" s="49"/>
      <c r="N10462" s="110"/>
      <c r="O10462" s="110"/>
    </row>
    <row r="10463" spans="1:15" ht="15" x14ac:dyDescent="0.25">
      <c r="A10463" s="10">
        <v>10443</v>
      </c>
      <c r="B10463" s="11">
        <v>29307.378733503385</v>
      </c>
      <c r="C10463" s="11">
        <v>17835.059070876025</v>
      </c>
      <c r="D10463" s="12">
        <v>47142.437804379406</v>
      </c>
      <c r="F10463" s="11">
        <v>134246.37196513309</v>
      </c>
      <c r="G10463" s="11">
        <v>-86903.639765401022</v>
      </c>
      <c r="H10463" s="12">
        <v>47342.732199732076</v>
      </c>
      <c r="J10463" s="11">
        <v>122879.54054399267</v>
      </c>
      <c r="K10463" s="11">
        <v>-74863.592245473876</v>
      </c>
      <c r="L10463" s="12">
        <v>48015.948298518801</v>
      </c>
      <c r="M10463" s="49"/>
      <c r="N10463" s="110"/>
      <c r="O10463" s="110"/>
    </row>
    <row r="10464" spans="1:15" ht="15" x14ac:dyDescent="0.25">
      <c r="A10464" s="10">
        <v>10444</v>
      </c>
      <c r="B10464" s="11">
        <v>-101349.96180755435</v>
      </c>
      <c r="C10464" s="11">
        <v>148430.34159455932</v>
      </c>
      <c r="D10464" s="12">
        <v>47080.379787004975</v>
      </c>
      <c r="F10464" s="11">
        <v>20420.62808156318</v>
      </c>
      <c r="G10464" s="11">
        <v>26856.077866340413</v>
      </c>
      <c r="H10464" s="12">
        <v>47276.705947903589</v>
      </c>
      <c r="J10464" s="11">
        <v>45090.225433734762</v>
      </c>
      <c r="K10464" s="11">
        <v>2898.0085331312007</v>
      </c>
      <c r="L10464" s="12">
        <v>47988.233966865962</v>
      </c>
      <c r="M10464" s="49"/>
      <c r="N10464" s="110"/>
      <c r="O10464" s="110"/>
    </row>
    <row r="10465" spans="1:15" ht="15" x14ac:dyDescent="0.25">
      <c r="A10465" s="10">
        <v>10445</v>
      </c>
      <c r="B10465" s="11">
        <v>98810.42566066912</v>
      </c>
      <c r="C10465" s="11">
        <v>-51761.59075770904</v>
      </c>
      <c r="D10465" s="12">
        <v>47048.834902960079</v>
      </c>
      <c r="F10465" s="11">
        <v>-4838.1606044877963</v>
      </c>
      <c r="G10465" s="11">
        <v>52064.007733613878</v>
      </c>
      <c r="H10465" s="12">
        <v>47225.847129126079</v>
      </c>
      <c r="J10465" s="11">
        <v>67560.987838479341</v>
      </c>
      <c r="K10465" s="11">
        <v>-19612.236305213959</v>
      </c>
      <c r="L10465" s="12">
        <v>47948.751533265378</v>
      </c>
      <c r="M10465" s="49"/>
      <c r="N10465" s="110"/>
      <c r="O10465" s="110"/>
    </row>
    <row r="10466" spans="1:15" ht="15" x14ac:dyDescent="0.25">
      <c r="A10466" s="10">
        <v>10446</v>
      </c>
      <c r="B10466" s="11">
        <v>-22702.905891458879</v>
      </c>
      <c r="C10466" s="11">
        <v>69731.745204878462</v>
      </c>
      <c r="D10466" s="12">
        <v>47028.839313419587</v>
      </c>
      <c r="F10466" s="11">
        <v>-64699.12093304329</v>
      </c>
      <c r="G10466" s="11">
        <v>111913.98879942333</v>
      </c>
      <c r="H10466" s="12">
        <v>47214.867866380031</v>
      </c>
      <c r="J10466" s="11">
        <v>11354.333113756693</v>
      </c>
      <c r="K10466" s="11">
        <v>36567.97568107448</v>
      </c>
      <c r="L10466" s="12">
        <v>47922.308794831173</v>
      </c>
      <c r="M10466" s="49"/>
      <c r="N10466" s="110"/>
      <c r="O10466" s="110"/>
    </row>
    <row r="10467" spans="1:15" ht="15" x14ac:dyDescent="0.25">
      <c r="A10467" s="10">
        <v>10447</v>
      </c>
      <c r="B10467" s="11">
        <v>165775.62243213624</v>
      </c>
      <c r="C10467" s="11">
        <v>-118786.40646378751</v>
      </c>
      <c r="D10467" s="12">
        <v>46989.215968348733</v>
      </c>
      <c r="F10467" s="11">
        <v>43204.95241296124</v>
      </c>
      <c r="G10467" s="11">
        <v>3982.9125324326901</v>
      </c>
      <c r="H10467" s="12">
        <v>47187.864945393922</v>
      </c>
      <c r="J10467" s="11">
        <v>-61095.778802643603</v>
      </c>
      <c r="K10467" s="11">
        <v>108986.55069664052</v>
      </c>
      <c r="L10467" s="12">
        <v>47890.771893996905</v>
      </c>
      <c r="M10467" s="49"/>
      <c r="N10467" s="110"/>
      <c r="O10467" s="110"/>
    </row>
    <row r="10468" spans="1:15" ht="15" x14ac:dyDescent="0.25">
      <c r="A10468" s="10">
        <v>10448</v>
      </c>
      <c r="B10468" s="11">
        <v>-23037.062578896366</v>
      </c>
      <c r="C10468" s="11">
        <v>69994.521210535575</v>
      </c>
      <c r="D10468" s="12">
        <v>46957.458631639216</v>
      </c>
      <c r="F10468" s="11">
        <v>22954.818263243986</v>
      </c>
      <c r="G10468" s="11">
        <v>24220.485195625744</v>
      </c>
      <c r="H10468" s="12">
        <v>47175.303458869734</v>
      </c>
      <c r="J10468" s="11">
        <v>5947.6762372487165</v>
      </c>
      <c r="K10468" s="11">
        <v>41912.708205010109</v>
      </c>
      <c r="L10468" s="12">
        <v>47860.384442258823</v>
      </c>
      <c r="M10468" s="49"/>
      <c r="N10468" s="110"/>
      <c r="O10468" s="110"/>
    </row>
    <row r="10469" spans="1:15" ht="15" x14ac:dyDescent="0.25">
      <c r="A10469" s="10">
        <v>10449</v>
      </c>
      <c r="B10469" s="11">
        <v>-34464.784444497003</v>
      </c>
      <c r="C10469" s="11">
        <v>81412.885516617433</v>
      </c>
      <c r="D10469" s="12">
        <v>46948.101072120429</v>
      </c>
      <c r="F10469" s="11">
        <v>75436.755076066343</v>
      </c>
      <c r="G10469" s="11">
        <v>-28304.385463535669</v>
      </c>
      <c r="H10469" s="12">
        <v>47132.369612530674</v>
      </c>
      <c r="J10469" s="11">
        <v>53750.883366017595</v>
      </c>
      <c r="K10469" s="11">
        <v>-5901.2833652521986</v>
      </c>
      <c r="L10469" s="12">
        <v>47849.6000007654</v>
      </c>
      <c r="M10469" s="49"/>
      <c r="N10469" s="110"/>
      <c r="O10469" s="110"/>
    </row>
    <row r="10470" spans="1:15" ht="15" x14ac:dyDescent="0.25">
      <c r="A10470" s="10">
        <v>10450</v>
      </c>
      <c r="B10470" s="11">
        <v>34432.721383502962</v>
      </c>
      <c r="C10470" s="11">
        <v>12482.660542620457</v>
      </c>
      <c r="D10470" s="12">
        <v>46915.381926123417</v>
      </c>
      <c r="F10470" s="11">
        <v>96888.99583412362</v>
      </c>
      <c r="G10470" s="11">
        <v>-49812.584681335211</v>
      </c>
      <c r="H10470" s="12">
        <v>47076.411152788409</v>
      </c>
      <c r="J10470" s="11">
        <v>-11375.691850297348</v>
      </c>
      <c r="K10470" s="11">
        <v>59208.214247127318</v>
      </c>
      <c r="L10470" s="12">
        <v>47832.522396829969</v>
      </c>
      <c r="M10470" s="49"/>
      <c r="N10470" s="110"/>
      <c r="O10470" s="110"/>
    </row>
    <row r="10471" spans="1:15" ht="15" x14ac:dyDescent="0.25">
      <c r="A10471" s="10">
        <v>10451</v>
      </c>
      <c r="B10471" s="11">
        <v>-22735.274292202532</v>
      </c>
      <c r="C10471" s="11">
        <v>69621.608552047619</v>
      </c>
      <c r="D10471" s="12">
        <v>46886.334259845091</v>
      </c>
      <c r="F10471" s="11">
        <v>46978.707260671123</v>
      </c>
      <c r="G10471" s="11">
        <v>51.051005356855661</v>
      </c>
      <c r="H10471" s="12">
        <v>47029.75826602798</v>
      </c>
      <c r="J10471" s="11">
        <v>12379.210548099047</v>
      </c>
      <c r="K10471" s="11">
        <v>35422.878040878815</v>
      </c>
      <c r="L10471" s="12">
        <v>47802.088588977858</v>
      </c>
      <c r="M10471" s="49"/>
      <c r="N10471" s="110"/>
      <c r="O10471" s="110"/>
    </row>
    <row r="10472" spans="1:15" ht="15" x14ac:dyDescent="0.25">
      <c r="A10472" s="10">
        <v>10452</v>
      </c>
      <c r="B10472" s="11">
        <v>-11483.831261915839</v>
      </c>
      <c r="C10472" s="11">
        <v>58349.758478039665</v>
      </c>
      <c r="D10472" s="12">
        <v>46865.927216123826</v>
      </c>
      <c r="F10472" s="11">
        <v>21921.742579966514</v>
      </c>
      <c r="G10472" s="11">
        <v>25073.428720829143</v>
      </c>
      <c r="H10472" s="12">
        <v>46995.171300795657</v>
      </c>
      <c r="J10472" s="11">
        <v>-43074.41927319207</v>
      </c>
      <c r="K10472" s="11">
        <v>90835.853686696792</v>
      </c>
      <c r="L10472" s="12">
        <v>47761.434413504729</v>
      </c>
      <c r="M10472" s="49"/>
      <c r="N10472" s="110"/>
      <c r="O10472" s="110"/>
    </row>
    <row r="10473" spans="1:15" ht="15" x14ac:dyDescent="0.25">
      <c r="A10473" s="10">
        <v>10453</v>
      </c>
      <c r="B10473" s="11">
        <v>-30269.061156798973</v>
      </c>
      <c r="C10473" s="11">
        <v>77085.9113007782</v>
      </c>
      <c r="D10473" s="12">
        <v>46816.850143979231</v>
      </c>
      <c r="F10473" s="11">
        <v>78403.808085428871</v>
      </c>
      <c r="G10473" s="11">
        <v>-31434.498900222148</v>
      </c>
      <c r="H10473" s="12">
        <v>46969.30918520673</v>
      </c>
      <c r="J10473" s="11">
        <v>103748.56720925499</v>
      </c>
      <c r="K10473" s="11">
        <v>-56016.348740364483</v>
      </c>
      <c r="L10473" s="12">
        <v>47732.218468890504</v>
      </c>
      <c r="M10473" s="49"/>
      <c r="N10473" s="110"/>
      <c r="O10473" s="110"/>
    </row>
    <row r="10474" spans="1:15" ht="15" x14ac:dyDescent="0.25">
      <c r="A10474" s="10">
        <v>10454</v>
      </c>
      <c r="B10474" s="11">
        <v>42268.347735224794</v>
      </c>
      <c r="C10474" s="11">
        <v>4506.1802991220538</v>
      </c>
      <c r="D10474" s="12">
        <v>46774.528034346848</v>
      </c>
      <c r="F10474" s="11">
        <v>54537.012093628247</v>
      </c>
      <c r="G10474" s="11">
        <v>-7631.1799799098226</v>
      </c>
      <c r="H10474" s="12">
        <v>46905.832113718418</v>
      </c>
      <c r="J10474" s="11">
        <v>2003.6425598903345</v>
      </c>
      <c r="K10474" s="11">
        <v>45700.476866356265</v>
      </c>
      <c r="L10474" s="12">
        <v>47704.119426246594</v>
      </c>
      <c r="M10474" s="49"/>
      <c r="N10474" s="110"/>
      <c r="O10474" s="110"/>
    </row>
    <row r="10475" spans="1:15" ht="15" x14ac:dyDescent="0.25">
      <c r="A10475" s="10">
        <v>10455</v>
      </c>
      <c r="B10475" s="11">
        <v>46267.574468491315</v>
      </c>
      <c r="C10475" s="11">
        <v>497.08168525339187</v>
      </c>
      <c r="D10475" s="12">
        <v>46764.656153744705</v>
      </c>
      <c r="F10475" s="11">
        <v>37812.755229514987</v>
      </c>
      <c r="G10475" s="11">
        <v>9062.1170241062373</v>
      </c>
      <c r="H10475" s="12">
        <v>46874.872253621223</v>
      </c>
      <c r="J10475" s="11">
        <v>23417.692641488036</v>
      </c>
      <c r="K10475" s="11">
        <v>24260.713317603935</v>
      </c>
      <c r="L10475" s="12">
        <v>47678.405959091971</v>
      </c>
      <c r="M10475" s="49"/>
      <c r="N10475" s="110"/>
      <c r="O10475" s="110"/>
    </row>
    <row r="10476" spans="1:15" ht="15" x14ac:dyDescent="0.25">
      <c r="A10476" s="10">
        <v>10456</v>
      </c>
      <c r="B10476" s="11">
        <v>-4438.0607558815518</v>
      </c>
      <c r="C10476" s="11">
        <v>51174.673105182606</v>
      </c>
      <c r="D10476" s="12">
        <v>46736.612349301053</v>
      </c>
      <c r="F10476" s="11">
        <v>98731.565756966156</v>
      </c>
      <c r="G10476" s="11">
        <v>-51910.812306828142</v>
      </c>
      <c r="H10476" s="12">
        <v>46820.753450138007</v>
      </c>
      <c r="J10476" s="11">
        <v>-2382.5578389068091</v>
      </c>
      <c r="K10476" s="11">
        <v>50025.119238989646</v>
      </c>
      <c r="L10476" s="12">
        <v>47642.561400082835</v>
      </c>
      <c r="M10476" s="49"/>
      <c r="N10476" s="110"/>
      <c r="O10476" s="110"/>
    </row>
    <row r="10477" spans="1:15" ht="15" x14ac:dyDescent="0.25">
      <c r="A10477" s="10">
        <v>10457</v>
      </c>
      <c r="B10477" s="11">
        <v>39012.167820125011</v>
      </c>
      <c r="C10477" s="11">
        <v>7656.726972526254</v>
      </c>
      <c r="D10477" s="12">
        <v>46668.894792651263</v>
      </c>
      <c r="F10477" s="11">
        <v>81439.859702012822</v>
      </c>
      <c r="G10477" s="11">
        <v>-34661.886437697671</v>
      </c>
      <c r="H10477" s="12">
        <v>46777.973264315144</v>
      </c>
      <c r="J10477" s="11">
        <v>-46638.774505510257</v>
      </c>
      <c r="K10477" s="11">
        <v>94261.928096101139</v>
      </c>
      <c r="L10477" s="12">
        <v>47623.153590590882</v>
      </c>
      <c r="M10477" s="49"/>
      <c r="N10477" s="110"/>
      <c r="O10477" s="110"/>
    </row>
    <row r="10478" spans="1:15" ht="15" x14ac:dyDescent="0.25">
      <c r="A10478" s="10">
        <v>10458</v>
      </c>
      <c r="B10478" s="11">
        <v>30518.10362405566</v>
      </c>
      <c r="C10478" s="11">
        <v>16116.903823061468</v>
      </c>
      <c r="D10478" s="12">
        <v>46635.007447117125</v>
      </c>
      <c r="F10478" s="11">
        <v>6350.3910610877747</v>
      </c>
      <c r="G10478" s="11">
        <v>40390.620761490842</v>
      </c>
      <c r="H10478" s="12">
        <v>46741.011822578621</v>
      </c>
      <c r="J10478" s="11">
        <v>-53509.969559248886</v>
      </c>
      <c r="K10478" s="11">
        <v>101097.70597070239</v>
      </c>
      <c r="L10478" s="12">
        <v>47587.736411453501</v>
      </c>
      <c r="M10478" s="49"/>
      <c r="N10478" s="110"/>
      <c r="O10478" s="110"/>
    </row>
    <row r="10479" spans="1:15" ht="15" x14ac:dyDescent="0.25">
      <c r="A10479" s="10">
        <v>10459</v>
      </c>
      <c r="B10479" s="11">
        <v>84525.893049380902</v>
      </c>
      <c r="C10479" s="11">
        <v>-37910.777399052829</v>
      </c>
      <c r="D10479" s="12">
        <v>46615.115650328065</v>
      </c>
      <c r="F10479" s="11">
        <v>76421.736529022441</v>
      </c>
      <c r="G10479" s="11">
        <v>-29714.281969522592</v>
      </c>
      <c r="H10479" s="12">
        <v>46707.454559499849</v>
      </c>
      <c r="J10479" s="11">
        <v>20471.036132683261</v>
      </c>
      <c r="K10479" s="11">
        <v>27070.447622742449</v>
      </c>
      <c r="L10479" s="12">
        <v>47541.48375542571</v>
      </c>
      <c r="M10479" s="49"/>
      <c r="N10479" s="110"/>
      <c r="O10479" s="110"/>
    </row>
    <row r="10480" spans="1:15" ht="15" x14ac:dyDescent="0.25">
      <c r="A10480" s="10">
        <v>10460</v>
      </c>
      <c r="B10480" s="11">
        <v>31991.336023808446</v>
      </c>
      <c r="C10480" s="11">
        <v>14598.418596398906</v>
      </c>
      <c r="D10480" s="12">
        <v>46589.75462020735</v>
      </c>
      <c r="F10480" s="11">
        <v>-63994.973635499868</v>
      </c>
      <c r="G10480" s="11">
        <v>110694.13416240581</v>
      </c>
      <c r="H10480" s="12">
        <v>46699.160526905958</v>
      </c>
      <c r="J10480" s="11">
        <v>40901.796990664181</v>
      </c>
      <c r="K10480" s="11">
        <v>6613.2189147449253</v>
      </c>
      <c r="L10480" s="12">
        <v>47515.015905409105</v>
      </c>
      <c r="M10480" s="49"/>
      <c r="N10480" s="110"/>
      <c r="O10480" s="110"/>
    </row>
    <row r="10481" spans="1:15" ht="15" x14ac:dyDescent="0.25">
      <c r="A10481" s="10">
        <v>10461</v>
      </c>
      <c r="B10481" s="11">
        <v>33894.630248677451</v>
      </c>
      <c r="C10481" s="11">
        <v>12668.688241790798</v>
      </c>
      <c r="D10481" s="12">
        <v>46563.318490468249</v>
      </c>
      <c r="F10481" s="11">
        <v>54159.660275411654</v>
      </c>
      <c r="G10481" s="11">
        <v>-7480.8011543378871</v>
      </c>
      <c r="H10481" s="12">
        <v>46678.859121073772</v>
      </c>
      <c r="J10481" s="11">
        <v>38919.931235896773</v>
      </c>
      <c r="K10481" s="11">
        <v>8535.62629374268</v>
      </c>
      <c r="L10481" s="12">
        <v>47455.557529639453</v>
      </c>
      <c r="M10481" s="49"/>
      <c r="N10481" s="110"/>
      <c r="O10481" s="110"/>
    </row>
    <row r="10482" spans="1:15" ht="15" x14ac:dyDescent="0.25">
      <c r="A10482" s="10">
        <v>10462</v>
      </c>
      <c r="B10482" s="11">
        <v>-34291.780924844446</v>
      </c>
      <c r="C10482" s="11">
        <v>80825.174670845241</v>
      </c>
      <c r="D10482" s="12">
        <v>46533.393746000795</v>
      </c>
      <c r="F10482" s="11">
        <v>-53723.58182468349</v>
      </c>
      <c r="G10482" s="11">
        <v>100376.00917278</v>
      </c>
      <c r="H10482" s="12">
        <v>46652.427348096506</v>
      </c>
      <c r="J10482" s="11">
        <v>47417.604439347444</v>
      </c>
      <c r="K10482" s="11">
        <v>19.742783045746901</v>
      </c>
      <c r="L10482" s="12">
        <v>47437.347222393182</v>
      </c>
      <c r="M10482" s="49"/>
      <c r="N10482" s="110"/>
      <c r="O10482" s="110"/>
    </row>
    <row r="10483" spans="1:15" ht="15" x14ac:dyDescent="0.25">
      <c r="A10483" s="10">
        <v>10463</v>
      </c>
      <c r="B10483" s="11">
        <v>78168.923592120307</v>
      </c>
      <c r="C10483" s="11">
        <v>-31654.491211129101</v>
      </c>
      <c r="D10483" s="12">
        <v>46514.432380991209</v>
      </c>
      <c r="F10483" s="11">
        <v>11216.461795420622</v>
      </c>
      <c r="G10483" s="11">
        <v>35398.782629386675</v>
      </c>
      <c r="H10483" s="12">
        <v>46615.244424807293</v>
      </c>
      <c r="J10483" s="11">
        <v>34769.312454203202</v>
      </c>
      <c r="K10483" s="11">
        <v>12639.372164191487</v>
      </c>
      <c r="L10483" s="12">
        <v>47408.684618394691</v>
      </c>
      <c r="M10483" s="49"/>
      <c r="N10483" s="110"/>
      <c r="O10483" s="110"/>
    </row>
    <row r="10484" spans="1:15" ht="15" x14ac:dyDescent="0.25">
      <c r="A10484" s="10">
        <v>10464</v>
      </c>
      <c r="B10484" s="11">
        <v>-55214.907570652045</v>
      </c>
      <c r="C10484" s="11">
        <v>101704.59086331345</v>
      </c>
      <c r="D10484" s="12">
        <v>46489.683292661401</v>
      </c>
      <c r="F10484" s="11">
        <v>1860.9827799359607</v>
      </c>
      <c r="G10484" s="11">
        <v>44724.706320477417</v>
      </c>
      <c r="H10484" s="12">
        <v>46585.689100413379</v>
      </c>
      <c r="J10484" s="11">
        <v>-6732.154788401911</v>
      </c>
      <c r="K10484" s="11">
        <v>54126.076841614122</v>
      </c>
      <c r="L10484" s="12">
        <v>47393.922053212213</v>
      </c>
      <c r="M10484" s="49"/>
      <c r="N10484" s="110"/>
      <c r="O10484" s="110"/>
    </row>
    <row r="10485" spans="1:15" ht="15" x14ac:dyDescent="0.25">
      <c r="A10485" s="10">
        <v>10465</v>
      </c>
      <c r="B10485" s="11">
        <v>62711.515830958793</v>
      </c>
      <c r="C10485" s="11">
        <v>-16274.725770291407</v>
      </c>
      <c r="D10485" s="12">
        <v>46436.790060667394</v>
      </c>
      <c r="F10485" s="11">
        <v>18012.210724849661</v>
      </c>
      <c r="G10485" s="11">
        <v>28557.994425923651</v>
      </c>
      <c r="H10485" s="12">
        <v>46570.205150773312</v>
      </c>
      <c r="J10485" s="11">
        <v>-106758.33363969917</v>
      </c>
      <c r="K10485" s="11">
        <v>154113.64516787935</v>
      </c>
      <c r="L10485" s="12">
        <v>47355.311528180173</v>
      </c>
      <c r="M10485" s="49"/>
      <c r="N10485" s="110"/>
      <c r="O10485" s="110"/>
    </row>
    <row r="10486" spans="1:15" ht="15" x14ac:dyDescent="0.25">
      <c r="A10486" s="10">
        <v>10466</v>
      </c>
      <c r="B10486" s="11">
        <v>50623.6860145303</v>
      </c>
      <c r="C10486" s="11">
        <v>-4223.5200374738961</v>
      </c>
      <c r="D10486" s="12">
        <v>46400.165977056407</v>
      </c>
      <c r="F10486" s="11">
        <v>-57677.903636610245</v>
      </c>
      <c r="G10486" s="11">
        <v>104217.53536799575</v>
      </c>
      <c r="H10486" s="12">
        <v>46539.631731385511</v>
      </c>
      <c r="J10486" s="11">
        <v>68207.948000274147</v>
      </c>
      <c r="K10486" s="11">
        <v>-20878.167851476421</v>
      </c>
      <c r="L10486" s="12">
        <v>47329.780148797719</v>
      </c>
      <c r="M10486" s="49"/>
      <c r="N10486" s="110"/>
      <c r="O10486" s="110"/>
    </row>
    <row r="10487" spans="1:15" ht="15" x14ac:dyDescent="0.25">
      <c r="A10487" s="10">
        <v>10467</v>
      </c>
      <c r="B10487" s="11">
        <v>7006.7435788872399</v>
      </c>
      <c r="C10487" s="11">
        <v>39360.702445662791</v>
      </c>
      <c r="D10487" s="12">
        <v>46367.44602455003</v>
      </c>
      <c r="F10487" s="11">
        <v>36822.058157513093</v>
      </c>
      <c r="G10487" s="11">
        <v>9710.9259093803921</v>
      </c>
      <c r="H10487" s="12">
        <v>46532.984066893485</v>
      </c>
      <c r="J10487" s="11">
        <v>90731.518056324101</v>
      </c>
      <c r="K10487" s="11">
        <v>-43426.506570734731</v>
      </c>
      <c r="L10487" s="12">
        <v>47305.01148558937</v>
      </c>
      <c r="M10487" s="49"/>
      <c r="N10487" s="110"/>
      <c r="O10487" s="110"/>
    </row>
    <row r="10488" spans="1:15" ht="15" x14ac:dyDescent="0.25">
      <c r="A10488" s="10">
        <v>10468</v>
      </c>
      <c r="B10488" s="11">
        <v>72627.507778982166</v>
      </c>
      <c r="C10488" s="11">
        <v>-26316.264500447014</v>
      </c>
      <c r="D10488" s="12">
        <v>46311.243278535156</v>
      </c>
      <c r="F10488" s="11">
        <v>64176.159284662172</v>
      </c>
      <c r="G10488" s="11">
        <v>-17676.881266467331</v>
      </c>
      <c r="H10488" s="12">
        <v>46499.27801819484</v>
      </c>
      <c r="J10488" s="11">
        <v>60632.266948019307</v>
      </c>
      <c r="K10488" s="11">
        <v>-13352.499037403872</v>
      </c>
      <c r="L10488" s="12">
        <v>47279.767910615432</v>
      </c>
      <c r="M10488" s="49"/>
      <c r="N10488" s="110"/>
      <c r="O10488" s="110"/>
    </row>
    <row r="10489" spans="1:15" ht="15" x14ac:dyDescent="0.25">
      <c r="A10489" s="10">
        <v>10469</v>
      </c>
      <c r="B10489" s="11">
        <v>61599.549581789106</v>
      </c>
      <c r="C10489" s="11">
        <v>-15345.234113047529</v>
      </c>
      <c r="D10489" s="12">
        <v>46254.315468741581</v>
      </c>
      <c r="F10489" s="11">
        <v>89674.842568400505</v>
      </c>
      <c r="G10489" s="11">
        <v>-43246.878356255511</v>
      </c>
      <c r="H10489" s="12">
        <v>46427.964212145009</v>
      </c>
      <c r="J10489" s="11">
        <v>125246.41570420399</v>
      </c>
      <c r="K10489" s="11">
        <v>-77984.370026518911</v>
      </c>
      <c r="L10489" s="12">
        <v>47262.045677685077</v>
      </c>
      <c r="M10489" s="49"/>
      <c r="N10489" s="110"/>
      <c r="O10489" s="110"/>
    </row>
    <row r="10490" spans="1:15" ht="15" x14ac:dyDescent="0.25">
      <c r="A10490" s="10">
        <v>10470</v>
      </c>
      <c r="B10490" s="11">
        <v>67121.750464215002</v>
      </c>
      <c r="C10490" s="11">
        <v>-20900.373915265587</v>
      </c>
      <c r="D10490" s="12">
        <v>46221.376548949404</v>
      </c>
      <c r="F10490" s="11">
        <v>-8387.79480259292</v>
      </c>
      <c r="G10490" s="11">
        <v>54782.595720358659</v>
      </c>
      <c r="H10490" s="12">
        <v>46394.800917765744</v>
      </c>
      <c r="J10490" s="11">
        <v>88750.091468786122</v>
      </c>
      <c r="K10490" s="11">
        <v>-41522.525670499788</v>
      </c>
      <c r="L10490" s="12">
        <v>47227.565798286327</v>
      </c>
      <c r="M10490" s="49"/>
      <c r="N10490" s="110"/>
      <c r="O10490" s="110"/>
    </row>
    <row r="10491" spans="1:15" ht="15" x14ac:dyDescent="0.25">
      <c r="A10491" s="10">
        <v>10471</v>
      </c>
      <c r="B10491" s="11">
        <v>-31228.636509808577</v>
      </c>
      <c r="C10491" s="11">
        <v>77417.952201532782</v>
      </c>
      <c r="D10491" s="12">
        <v>46189.315691724201</v>
      </c>
      <c r="F10491" s="11">
        <v>53650.691473220424</v>
      </c>
      <c r="G10491" s="11">
        <v>-7295.3226652786989</v>
      </c>
      <c r="H10491" s="12">
        <v>46355.368807941726</v>
      </c>
      <c r="J10491" s="11">
        <v>-1800.4048190293038</v>
      </c>
      <c r="K10491" s="11">
        <v>49006.677886902333</v>
      </c>
      <c r="L10491" s="12">
        <v>47206.273067873037</v>
      </c>
      <c r="M10491" s="49"/>
      <c r="N10491" s="110"/>
      <c r="O10491" s="110"/>
    </row>
    <row r="10492" spans="1:15" ht="15" x14ac:dyDescent="0.25">
      <c r="A10492" s="10">
        <v>10472</v>
      </c>
      <c r="B10492" s="11">
        <v>24710.377288037907</v>
      </c>
      <c r="C10492" s="11">
        <v>21458.754146558294</v>
      </c>
      <c r="D10492" s="12">
        <v>46169.131434596202</v>
      </c>
      <c r="F10492" s="11">
        <v>8198.3977561906358</v>
      </c>
      <c r="G10492" s="11">
        <v>38106.956440274465</v>
      </c>
      <c r="H10492" s="12">
        <v>46305.354196465101</v>
      </c>
      <c r="J10492" s="11">
        <v>-40985.105028686783</v>
      </c>
      <c r="K10492" s="11">
        <v>88169.74642755081</v>
      </c>
      <c r="L10492" s="12">
        <v>47184.641398864027</v>
      </c>
      <c r="M10492" s="49"/>
      <c r="N10492" s="110"/>
      <c r="O10492" s="110"/>
    </row>
    <row r="10493" spans="1:15" ht="15" x14ac:dyDescent="0.25">
      <c r="A10493" s="10">
        <v>10473</v>
      </c>
      <c r="B10493" s="11">
        <v>52038.267200127622</v>
      </c>
      <c r="C10493" s="11">
        <v>-5893.6320436668566</v>
      </c>
      <c r="D10493" s="12">
        <v>46144.635156460768</v>
      </c>
      <c r="F10493" s="11">
        <v>71742.178837455096</v>
      </c>
      <c r="G10493" s="11">
        <v>-25453.504096880275</v>
      </c>
      <c r="H10493" s="12">
        <v>46288.674740574817</v>
      </c>
      <c r="J10493" s="11">
        <v>5334.7727407063921</v>
      </c>
      <c r="K10493" s="11">
        <v>41816.280836155798</v>
      </c>
      <c r="L10493" s="12">
        <v>47151.053576862185</v>
      </c>
      <c r="M10493" s="49"/>
      <c r="N10493" s="110"/>
      <c r="O10493" s="110"/>
    </row>
    <row r="10494" spans="1:15" ht="15" x14ac:dyDescent="0.25">
      <c r="A10494" s="10">
        <v>10474</v>
      </c>
      <c r="B10494" s="11">
        <v>167082.81598611106</v>
      </c>
      <c r="C10494" s="11">
        <v>-120999.10377769081</v>
      </c>
      <c r="D10494" s="12">
        <v>46083.712208420249</v>
      </c>
      <c r="F10494" s="11">
        <v>-41594.926459810762</v>
      </c>
      <c r="G10494" s="11">
        <v>87857.569048046716</v>
      </c>
      <c r="H10494" s="12">
        <v>46262.642588235947</v>
      </c>
      <c r="J10494" s="11">
        <v>-7715.3554940903168</v>
      </c>
      <c r="K10494" s="11">
        <v>54825.400070074371</v>
      </c>
      <c r="L10494" s="12">
        <v>47110.044575984051</v>
      </c>
      <c r="M10494" s="49"/>
      <c r="N10494" s="110"/>
      <c r="O10494" s="110"/>
    </row>
    <row r="10495" spans="1:15" ht="15" x14ac:dyDescent="0.25">
      <c r="A10495" s="10">
        <v>10475</v>
      </c>
      <c r="B10495" s="11">
        <v>11794.025312357007</v>
      </c>
      <c r="C10495" s="11">
        <v>34255.125553092548</v>
      </c>
      <c r="D10495" s="12">
        <v>46049.150865449556</v>
      </c>
      <c r="F10495" s="11">
        <v>66581.825256203432</v>
      </c>
      <c r="G10495" s="11">
        <v>-20332.028033298378</v>
      </c>
      <c r="H10495" s="12">
        <v>46249.797222905057</v>
      </c>
      <c r="J10495" s="11">
        <v>70712.753686571144</v>
      </c>
      <c r="K10495" s="11">
        <v>-23628.055206026365</v>
      </c>
      <c r="L10495" s="12">
        <v>47084.698480544772</v>
      </c>
      <c r="M10495" s="49"/>
      <c r="N10495" s="110"/>
      <c r="O10495" s="110"/>
    </row>
    <row r="10496" spans="1:15" ht="15" x14ac:dyDescent="0.25">
      <c r="A10496" s="10">
        <v>10476</v>
      </c>
      <c r="B10496" s="11">
        <v>39290.92677026712</v>
      </c>
      <c r="C10496" s="11">
        <v>6742.753066234056</v>
      </c>
      <c r="D10496" s="12">
        <v>46033.679836501178</v>
      </c>
      <c r="F10496" s="11">
        <v>122207.91892623658</v>
      </c>
      <c r="G10496" s="11">
        <v>-75970.569117100342</v>
      </c>
      <c r="H10496" s="12">
        <v>46237.349809136242</v>
      </c>
      <c r="J10496" s="11">
        <v>-7659.0168005578362</v>
      </c>
      <c r="K10496" s="11">
        <v>54733.848663744218</v>
      </c>
      <c r="L10496" s="12">
        <v>47074.83186318638</v>
      </c>
      <c r="M10496" s="49"/>
      <c r="N10496" s="110"/>
      <c r="O10496" s="110"/>
    </row>
    <row r="10497" spans="1:15" ht="15" x14ac:dyDescent="0.25">
      <c r="A10497" s="10">
        <v>10477</v>
      </c>
      <c r="B10497" s="11">
        <v>110428.67983021341</v>
      </c>
      <c r="C10497" s="11">
        <v>-64406.582911679754</v>
      </c>
      <c r="D10497" s="12">
        <v>46022.096918533651</v>
      </c>
      <c r="F10497" s="11">
        <v>-43657.200970091217</v>
      </c>
      <c r="G10497" s="11">
        <v>89873.466077919293</v>
      </c>
      <c r="H10497" s="12">
        <v>46216.265107828076</v>
      </c>
      <c r="J10497" s="11">
        <v>96470.602602776707</v>
      </c>
      <c r="K10497" s="11">
        <v>-49466.232016373426</v>
      </c>
      <c r="L10497" s="12">
        <v>47004.370586403282</v>
      </c>
      <c r="M10497" s="49"/>
      <c r="N10497" s="110"/>
      <c r="O10497" s="110"/>
    </row>
    <row r="10498" spans="1:15" ht="15" x14ac:dyDescent="0.25">
      <c r="A10498" s="10">
        <v>10478</v>
      </c>
      <c r="B10498" s="11">
        <v>5988.2069329295036</v>
      </c>
      <c r="C10498" s="11">
        <v>39971.040046907779</v>
      </c>
      <c r="D10498" s="12">
        <v>45959.246979837277</v>
      </c>
      <c r="F10498" s="11">
        <v>41080.447018395811</v>
      </c>
      <c r="G10498" s="11">
        <v>5114.3290096516803</v>
      </c>
      <c r="H10498" s="12">
        <v>46194.77602804749</v>
      </c>
      <c r="J10498" s="11">
        <v>72966.283056155444</v>
      </c>
      <c r="K10498" s="11">
        <v>-25985.98238976426</v>
      </c>
      <c r="L10498" s="12">
        <v>46980.300666391187</v>
      </c>
      <c r="M10498" s="49"/>
      <c r="N10498" s="110"/>
      <c r="O10498" s="110"/>
    </row>
    <row r="10499" spans="1:15" ht="15" x14ac:dyDescent="0.25">
      <c r="A10499" s="10">
        <v>10479</v>
      </c>
      <c r="B10499" s="11">
        <v>97710.936036515341</v>
      </c>
      <c r="C10499" s="11">
        <v>-51772.181366030272</v>
      </c>
      <c r="D10499" s="12">
        <v>45938.754670485054</v>
      </c>
      <c r="F10499" s="11">
        <v>73158.869259451225</v>
      </c>
      <c r="G10499" s="11">
        <v>-26979.79839238535</v>
      </c>
      <c r="H10499" s="12">
        <v>46179.070867065864</v>
      </c>
      <c r="J10499" s="11">
        <v>-7230.8135803987625</v>
      </c>
      <c r="K10499" s="11">
        <v>54194.829997989269</v>
      </c>
      <c r="L10499" s="12">
        <v>46964.016417590508</v>
      </c>
      <c r="M10499" s="49"/>
      <c r="N10499" s="110"/>
      <c r="O10499" s="110"/>
    </row>
    <row r="10500" spans="1:15" ht="15" x14ac:dyDescent="0.25">
      <c r="A10500" s="10">
        <v>10480</v>
      </c>
      <c r="B10500" s="11">
        <v>1851.8671079084786</v>
      </c>
      <c r="C10500" s="11">
        <v>44056.984362738782</v>
      </c>
      <c r="D10500" s="12">
        <v>45908.851470647256</v>
      </c>
      <c r="F10500" s="11">
        <v>110189.83685557367</v>
      </c>
      <c r="G10500" s="11">
        <v>-64035.102470219266</v>
      </c>
      <c r="H10500" s="12">
        <v>46154.734385354408</v>
      </c>
      <c r="J10500" s="11">
        <v>72023.860919821775</v>
      </c>
      <c r="K10500" s="11">
        <v>-25077.263459595488</v>
      </c>
      <c r="L10500" s="12">
        <v>46946.59746022628</v>
      </c>
      <c r="M10500" s="49"/>
      <c r="N10500" s="110"/>
      <c r="O10500" s="110"/>
    </row>
    <row r="10501" spans="1:15" ht="15" x14ac:dyDescent="0.25">
      <c r="A10501" s="10">
        <v>10481</v>
      </c>
      <c r="B10501" s="11">
        <v>72946.863108000558</v>
      </c>
      <c r="C10501" s="11">
        <v>-27069.723223733057</v>
      </c>
      <c r="D10501" s="12">
        <v>45877.139884267504</v>
      </c>
      <c r="F10501" s="11">
        <v>-10445.792208512539</v>
      </c>
      <c r="G10501" s="11">
        <v>56575.422929177592</v>
      </c>
      <c r="H10501" s="12">
        <v>46129.630720665053</v>
      </c>
      <c r="J10501" s="11">
        <v>-28399.990580275007</v>
      </c>
      <c r="K10501" s="11">
        <v>75328.877047731643</v>
      </c>
      <c r="L10501" s="12">
        <v>46928.886467456636</v>
      </c>
      <c r="M10501" s="49"/>
      <c r="N10501" s="110"/>
      <c r="O10501" s="110"/>
    </row>
    <row r="10502" spans="1:15" ht="15" x14ac:dyDescent="0.25">
      <c r="A10502" s="10">
        <v>10482</v>
      </c>
      <c r="B10502" s="11">
        <v>45695.608858122927</v>
      </c>
      <c r="C10502" s="11">
        <v>160.34498017257991</v>
      </c>
      <c r="D10502" s="12">
        <v>45855.953838295507</v>
      </c>
      <c r="F10502" s="11">
        <v>104317.00314154291</v>
      </c>
      <c r="G10502" s="11">
        <v>-58227.867512082477</v>
      </c>
      <c r="H10502" s="12">
        <v>46089.135629460434</v>
      </c>
      <c r="J10502" s="11">
        <v>38950.672218795415</v>
      </c>
      <c r="K10502" s="11">
        <v>7949.1686062296567</v>
      </c>
      <c r="L10502" s="12">
        <v>46899.840825025072</v>
      </c>
      <c r="M10502" s="49"/>
      <c r="N10502" s="110"/>
      <c r="O10502" s="110"/>
    </row>
    <row r="10503" spans="1:15" ht="15" x14ac:dyDescent="0.25">
      <c r="A10503" s="10">
        <v>10483</v>
      </c>
      <c r="B10503" s="11">
        <v>37212.486923137905</v>
      </c>
      <c r="C10503" s="11">
        <v>8617.1994526056278</v>
      </c>
      <c r="D10503" s="12">
        <v>45829.686375743535</v>
      </c>
      <c r="F10503" s="11">
        <v>56835.742233858226</v>
      </c>
      <c r="G10503" s="11">
        <v>-10785.613489374642</v>
      </c>
      <c r="H10503" s="12">
        <v>46050.128744483576</v>
      </c>
      <c r="J10503" s="11">
        <v>82016.167191191125</v>
      </c>
      <c r="K10503" s="11">
        <v>-35153.429276805109</v>
      </c>
      <c r="L10503" s="12">
        <v>46862.737914386016</v>
      </c>
      <c r="M10503" s="49"/>
      <c r="N10503" s="110"/>
      <c r="O10503" s="110"/>
    </row>
    <row r="10504" spans="1:15" ht="15" x14ac:dyDescent="0.25">
      <c r="A10504" s="10">
        <v>10484</v>
      </c>
      <c r="B10504" s="11">
        <v>-93648.758211861437</v>
      </c>
      <c r="C10504" s="11">
        <v>139433.55377457899</v>
      </c>
      <c r="D10504" s="12">
        <v>45784.795562717562</v>
      </c>
      <c r="F10504" s="11">
        <v>47163.977649417182</v>
      </c>
      <c r="G10504" s="11">
        <v>-1156.4339861067576</v>
      </c>
      <c r="H10504" s="12">
        <v>46007.543663310425</v>
      </c>
      <c r="J10504" s="11">
        <v>28189.327740796263</v>
      </c>
      <c r="K10504" s="11">
        <v>18653.546440434737</v>
      </c>
      <c r="L10504" s="12">
        <v>46842.874181230996</v>
      </c>
      <c r="M10504" s="49"/>
      <c r="N10504" s="110"/>
      <c r="O10504" s="110"/>
    </row>
    <row r="10505" spans="1:15" ht="15" x14ac:dyDescent="0.25">
      <c r="A10505" s="10">
        <v>10485</v>
      </c>
      <c r="B10505" s="11">
        <v>40571.064898945864</v>
      </c>
      <c r="C10505" s="11">
        <v>5171.8308680668142</v>
      </c>
      <c r="D10505" s="12">
        <v>45742.895767012684</v>
      </c>
      <c r="F10505" s="11">
        <v>59332.420032392984</v>
      </c>
      <c r="G10505" s="11">
        <v>-13356.965469766736</v>
      </c>
      <c r="H10505" s="12">
        <v>45975.454562626248</v>
      </c>
      <c r="J10505" s="11">
        <v>51982.430486625133</v>
      </c>
      <c r="K10505" s="11">
        <v>-5160.9814886504155</v>
      </c>
      <c r="L10505" s="12">
        <v>46821.448997974716</v>
      </c>
      <c r="M10505" s="49"/>
      <c r="N10505" s="110"/>
      <c r="O10505" s="110"/>
    </row>
    <row r="10506" spans="1:15" ht="15" x14ac:dyDescent="0.25">
      <c r="A10506" s="10">
        <v>10486</v>
      </c>
      <c r="B10506" s="11">
        <v>50283.920872306298</v>
      </c>
      <c r="C10506" s="11">
        <v>-4621.4566656089783</v>
      </c>
      <c r="D10506" s="12">
        <v>45662.464206697325</v>
      </c>
      <c r="F10506" s="11">
        <v>42056.674325076172</v>
      </c>
      <c r="G10506" s="11">
        <v>3883.5533883817593</v>
      </c>
      <c r="H10506" s="12">
        <v>45940.227713457934</v>
      </c>
      <c r="J10506" s="11">
        <v>19528.670214643153</v>
      </c>
      <c r="K10506" s="11">
        <v>27272.336501235892</v>
      </c>
      <c r="L10506" s="12">
        <v>46801.006715879048</v>
      </c>
      <c r="M10506" s="49"/>
      <c r="N10506" s="110"/>
      <c r="O10506" s="110"/>
    </row>
    <row r="10507" spans="1:15" ht="15" x14ac:dyDescent="0.25">
      <c r="A10507" s="10">
        <v>10487</v>
      </c>
      <c r="B10507" s="11">
        <v>8494.1176308601516</v>
      </c>
      <c r="C10507" s="11">
        <v>37143.354719723786</v>
      </c>
      <c r="D10507" s="12">
        <v>45637.472350583936</v>
      </c>
      <c r="F10507" s="11">
        <v>100090.4620037393</v>
      </c>
      <c r="G10507" s="11">
        <v>-54176.285974871229</v>
      </c>
      <c r="H10507" s="12">
        <v>45914.176028868082</v>
      </c>
      <c r="J10507" s="11">
        <v>30173.037367010224</v>
      </c>
      <c r="K10507" s="11">
        <v>16552.088218590627</v>
      </c>
      <c r="L10507" s="12">
        <v>46725.12558560085</v>
      </c>
      <c r="M10507" s="49"/>
      <c r="N10507" s="110"/>
      <c r="O10507" s="110"/>
    </row>
    <row r="10508" spans="1:15" ht="15" x14ac:dyDescent="0.25">
      <c r="A10508" s="10">
        <v>10488</v>
      </c>
      <c r="B10508" s="11">
        <v>214308.10136896407</v>
      </c>
      <c r="C10508" s="11">
        <v>-168685.68935124372</v>
      </c>
      <c r="D10508" s="12">
        <v>45622.412017720359</v>
      </c>
      <c r="F10508" s="11">
        <v>92870.246550840166</v>
      </c>
      <c r="G10508" s="11">
        <v>-46995.947633593569</v>
      </c>
      <c r="H10508" s="12">
        <v>45874.298917246597</v>
      </c>
      <c r="J10508" s="11">
        <v>60966.901525541463</v>
      </c>
      <c r="K10508" s="11">
        <v>-14263.032065172345</v>
      </c>
      <c r="L10508" s="12">
        <v>46703.869460369118</v>
      </c>
      <c r="M10508" s="49"/>
      <c r="N10508" s="110"/>
      <c r="O10508" s="110"/>
    </row>
    <row r="10509" spans="1:15" ht="15" x14ac:dyDescent="0.25">
      <c r="A10509" s="10">
        <v>10489</v>
      </c>
      <c r="B10509" s="11">
        <v>169913.47489455744</v>
      </c>
      <c r="C10509" s="11">
        <v>-124312.52539432068</v>
      </c>
      <c r="D10509" s="12">
        <v>45600.949500236769</v>
      </c>
      <c r="F10509" s="11">
        <v>92553.692265174817</v>
      </c>
      <c r="G10509" s="11">
        <v>-46706.244281181564</v>
      </c>
      <c r="H10509" s="12">
        <v>45847.447983993254</v>
      </c>
      <c r="J10509" s="11">
        <v>43337.857458650542</v>
      </c>
      <c r="K10509" s="11">
        <v>3326.0531270163924</v>
      </c>
      <c r="L10509" s="12">
        <v>46663.910585666934</v>
      </c>
      <c r="M10509" s="49"/>
      <c r="N10509" s="110"/>
      <c r="O10509" s="110"/>
    </row>
    <row r="10510" spans="1:15" ht="15" x14ac:dyDescent="0.25">
      <c r="A10510" s="10">
        <v>10490</v>
      </c>
      <c r="B10510" s="11">
        <v>44641.701821346622</v>
      </c>
      <c r="C10510" s="11">
        <v>933.35538791270869</v>
      </c>
      <c r="D10510" s="12">
        <v>45575.057209259336</v>
      </c>
      <c r="F10510" s="11">
        <v>-48396.441404809979</v>
      </c>
      <c r="G10510" s="11">
        <v>94216.2420969667</v>
      </c>
      <c r="H10510" s="12">
        <v>45819.800692156728</v>
      </c>
      <c r="J10510" s="11">
        <v>69644.181494774428</v>
      </c>
      <c r="K10510" s="11">
        <v>-23014.279188446129</v>
      </c>
      <c r="L10510" s="12">
        <v>46629.902306328295</v>
      </c>
      <c r="M10510" s="49"/>
      <c r="N10510" s="110"/>
      <c r="O10510" s="110"/>
    </row>
    <row r="10511" spans="1:15" ht="15" x14ac:dyDescent="0.25">
      <c r="A10511" s="10">
        <v>10491</v>
      </c>
      <c r="B10511" s="11">
        <v>-20735.843618327701</v>
      </c>
      <c r="C10511" s="11">
        <v>66245.965157412211</v>
      </c>
      <c r="D10511" s="12">
        <v>45510.121539084517</v>
      </c>
      <c r="F10511" s="11">
        <v>59549.6368178673</v>
      </c>
      <c r="G10511" s="11">
        <v>-13755.759894494144</v>
      </c>
      <c r="H10511" s="12">
        <v>45793.876923373158</v>
      </c>
      <c r="J10511" s="11">
        <v>150332.98313737841</v>
      </c>
      <c r="K10511" s="11">
        <v>-103747.16975039437</v>
      </c>
      <c r="L10511" s="12">
        <v>46585.813386984039</v>
      </c>
      <c r="M10511" s="49"/>
      <c r="N10511" s="110"/>
      <c r="O10511" s="110"/>
    </row>
    <row r="10512" spans="1:15" ht="15" x14ac:dyDescent="0.25">
      <c r="A10512" s="10">
        <v>10492</v>
      </c>
      <c r="B10512" s="11">
        <v>41812.97882241592</v>
      </c>
      <c r="C10512" s="11">
        <v>3665.8094689193931</v>
      </c>
      <c r="D10512" s="12">
        <v>45478.78829133531</v>
      </c>
      <c r="F10512" s="11">
        <v>-50172.218242022689</v>
      </c>
      <c r="G10512" s="11">
        <v>95946.611919416071</v>
      </c>
      <c r="H10512" s="12">
        <v>45774.393677393389</v>
      </c>
      <c r="J10512" s="11">
        <v>-10219.561278004172</v>
      </c>
      <c r="K10512" s="11">
        <v>56744.144146455808</v>
      </c>
      <c r="L10512" s="12">
        <v>46524.582868451631</v>
      </c>
      <c r="M10512" s="49"/>
      <c r="N10512" s="110"/>
      <c r="O10512" s="110"/>
    </row>
    <row r="10513" spans="1:15" ht="15" x14ac:dyDescent="0.25">
      <c r="A10513" s="10">
        <v>10493</v>
      </c>
      <c r="B10513" s="11">
        <v>68598.805628905349</v>
      </c>
      <c r="C10513" s="11">
        <v>-23160.835273822813</v>
      </c>
      <c r="D10513" s="12">
        <v>45437.970355082536</v>
      </c>
      <c r="F10513" s="11">
        <v>17020.040003187067</v>
      </c>
      <c r="G10513" s="11">
        <v>28734.752180607302</v>
      </c>
      <c r="H10513" s="12">
        <v>45754.792183794372</v>
      </c>
      <c r="J10513" s="11">
        <v>47899.736273981216</v>
      </c>
      <c r="K10513" s="11">
        <v>-1408.4125788796828</v>
      </c>
      <c r="L10513" s="12">
        <v>46491.323695101528</v>
      </c>
      <c r="M10513" s="49"/>
      <c r="N10513" s="110"/>
      <c r="O10513" s="110"/>
    </row>
    <row r="10514" spans="1:15" ht="15" x14ac:dyDescent="0.25">
      <c r="A10514" s="10">
        <v>10494</v>
      </c>
      <c r="B10514" s="11">
        <v>72766.285287380888</v>
      </c>
      <c r="C10514" s="11">
        <v>-27354.138053583141</v>
      </c>
      <c r="D10514" s="12">
        <v>45412.147233797754</v>
      </c>
      <c r="F10514" s="11">
        <v>45195.597539047943</v>
      </c>
      <c r="G10514" s="11">
        <v>537.15399078993539</v>
      </c>
      <c r="H10514" s="12">
        <v>45732.751529837871</v>
      </c>
      <c r="J10514" s="11">
        <v>14484.110730753557</v>
      </c>
      <c r="K10514" s="11">
        <v>31959.064959482432</v>
      </c>
      <c r="L10514" s="12">
        <v>46443.175690235992</v>
      </c>
      <c r="M10514" s="49"/>
      <c r="N10514" s="110"/>
      <c r="O10514" s="110"/>
    </row>
    <row r="10515" spans="1:15" ht="15" x14ac:dyDescent="0.25">
      <c r="A10515" s="10">
        <v>10495</v>
      </c>
      <c r="B10515" s="11">
        <v>32697.640781694266</v>
      </c>
      <c r="C10515" s="11">
        <v>12703.123347019227</v>
      </c>
      <c r="D10515" s="12">
        <v>45400.76412871349</v>
      </c>
      <c r="F10515" s="11">
        <v>16772.047524633086</v>
      </c>
      <c r="G10515" s="11">
        <v>28939.199186831142</v>
      </c>
      <c r="H10515" s="12">
        <v>45711.246711464228</v>
      </c>
      <c r="J10515" s="11">
        <v>-36813.61699706706</v>
      </c>
      <c r="K10515" s="11">
        <v>83222.864782850622</v>
      </c>
      <c r="L10515" s="12">
        <v>46409.247785783562</v>
      </c>
      <c r="M10515" s="49"/>
      <c r="N10515" s="110"/>
      <c r="O10515" s="110"/>
    </row>
    <row r="10516" spans="1:15" ht="15" x14ac:dyDescent="0.25">
      <c r="A10516" s="10">
        <v>10496</v>
      </c>
      <c r="B10516" s="11">
        <v>114017.03614673807</v>
      </c>
      <c r="C10516" s="11">
        <v>-68643.828757301977</v>
      </c>
      <c r="D10516" s="12">
        <v>45373.207389436117</v>
      </c>
      <c r="F10516" s="11">
        <v>62375.446834671595</v>
      </c>
      <c r="G10516" s="11">
        <v>-16739.11452565766</v>
      </c>
      <c r="H10516" s="12">
        <v>45636.332309013931</v>
      </c>
      <c r="J10516" s="11">
        <v>57386.244338827462</v>
      </c>
      <c r="K10516" s="11">
        <v>-11003.648941809875</v>
      </c>
      <c r="L10516" s="12">
        <v>46382.595397017591</v>
      </c>
      <c r="M10516" s="49"/>
      <c r="N10516" s="110"/>
      <c r="O10516" s="110"/>
    </row>
    <row r="10517" spans="1:15" ht="15" x14ac:dyDescent="0.25">
      <c r="A10517" s="10">
        <v>10497</v>
      </c>
      <c r="B10517" s="11">
        <v>-48280.20049547949</v>
      </c>
      <c r="C10517" s="11">
        <v>93635.184591701312</v>
      </c>
      <c r="D10517" s="12">
        <v>45354.984096221822</v>
      </c>
      <c r="F10517" s="11">
        <v>29734.976279467282</v>
      </c>
      <c r="G10517" s="11">
        <v>15830.570478096832</v>
      </c>
      <c r="H10517" s="12">
        <v>45565.546757564116</v>
      </c>
      <c r="J10517" s="11">
        <v>-43491.548050429628</v>
      </c>
      <c r="K10517" s="11">
        <v>89841.774310730747</v>
      </c>
      <c r="L10517" s="12">
        <v>46350.226260301126</v>
      </c>
      <c r="M10517" s="49"/>
      <c r="N10517" s="110"/>
      <c r="O10517" s="110"/>
    </row>
    <row r="10518" spans="1:15" ht="15" x14ac:dyDescent="0.25">
      <c r="A10518" s="10">
        <v>10498</v>
      </c>
      <c r="B10518" s="11">
        <v>80519.321258647135</v>
      </c>
      <c r="C10518" s="11">
        <v>-35183.421434017888</v>
      </c>
      <c r="D10518" s="12">
        <v>45335.899824629247</v>
      </c>
      <c r="F10518" s="11">
        <v>62024.138961454417</v>
      </c>
      <c r="G10518" s="11">
        <v>-16511.562304801424</v>
      </c>
      <c r="H10518" s="12">
        <v>45512.576656652986</v>
      </c>
      <c r="J10518" s="11">
        <v>54614.032232344878</v>
      </c>
      <c r="K10518" s="11">
        <v>-8323.8921651486071</v>
      </c>
      <c r="L10518" s="12">
        <v>46290.140067196277</v>
      </c>
      <c r="M10518" s="49"/>
      <c r="N10518" s="110"/>
      <c r="O10518" s="110"/>
    </row>
    <row r="10519" spans="1:15" ht="15" x14ac:dyDescent="0.25">
      <c r="A10519" s="10">
        <v>10499</v>
      </c>
      <c r="B10519" s="11">
        <v>99566.257073501503</v>
      </c>
      <c r="C10519" s="11">
        <v>-54264.69893501691</v>
      </c>
      <c r="D10519" s="12">
        <v>45301.558138484601</v>
      </c>
      <c r="F10519" s="11">
        <v>81304.858606399954</v>
      </c>
      <c r="G10519" s="11">
        <v>-35828.486032398505</v>
      </c>
      <c r="H10519" s="12">
        <v>45476.372574001449</v>
      </c>
      <c r="J10519" s="11">
        <v>14502.105590338721</v>
      </c>
      <c r="K10519" s="11">
        <v>31742.148024793205</v>
      </c>
      <c r="L10519" s="12">
        <v>46244.253615131929</v>
      </c>
      <c r="M10519" s="49"/>
      <c r="N10519" s="110"/>
      <c r="O10519" s="110"/>
    </row>
    <row r="10520" spans="1:15" ht="15" x14ac:dyDescent="0.25">
      <c r="A10520" s="10">
        <v>10500</v>
      </c>
      <c r="B10520" s="11">
        <v>37088.074218631853</v>
      </c>
      <c r="C10520" s="11">
        <v>8169.3824964958649</v>
      </c>
      <c r="D10520" s="12">
        <v>45257.456715127715</v>
      </c>
      <c r="F10520" s="11">
        <v>76883.532758809786</v>
      </c>
      <c r="G10520" s="11">
        <v>-31429.998782953979</v>
      </c>
      <c r="H10520" s="12">
        <v>45453.533975855818</v>
      </c>
      <c r="J10520" s="11">
        <v>51621.228258056217</v>
      </c>
      <c r="K10520" s="11">
        <v>-5433.1380840870415</v>
      </c>
      <c r="L10520" s="12">
        <v>46188.090173969176</v>
      </c>
      <c r="M10520" s="49"/>
      <c r="N10520" s="110"/>
      <c r="O10520" s="110"/>
    </row>
    <row r="10521" spans="1:15" ht="15" x14ac:dyDescent="0.25">
      <c r="A10521" s="10">
        <v>10501</v>
      </c>
      <c r="B10521" s="11">
        <v>41137.043832662777</v>
      </c>
      <c r="C10521" s="11">
        <v>4104.029781602786</v>
      </c>
      <c r="D10521" s="12">
        <v>45241.073614265566</v>
      </c>
      <c r="F10521" s="11">
        <v>-3892.7191107960416</v>
      </c>
      <c r="G10521" s="11">
        <v>49300.153028875662</v>
      </c>
      <c r="H10521" s="12">
        <v>45407.433918079623</v>
      </c>
      <c r="J10521" s="11">
        <v>10085.851697136553</v>
      </c>
      <c r="K10521" s="11">
        <v>36083.778432610408</v>
      </c>
      <c r="L10521" s="12">
        <v>46169.630129746962</v>
      </c>
      <c r="M10521" s="49"/>
      <c r="N10521" s="110"/>
      <c r="O10521" s="110"/>
    </row>
    <row r="10522" spans="1:15" ht="15" x14ac:dyDescent="0.25">
      <c r="A10522" s="10">
        <v>10502</v>
      </c>
      <c r="B10522" s="11">
        <v>26173.079527311249</v>
      </c>
      <c r="C10522" s="11">
        <v>19037.248242940103</v>
      </c>
      <c r="D10522" s="12">
        <v>45210.327770251351</v>
      </c>
      <c r="F10522" s="11">
        <v>-7825.7009133415886</v>
      </c>
      <c r="G10522" s="11">
        <v>53193.650745462</v>
      </c>
      <c r="H10522" s="12">
        <v>45367.949832120416</v>
      </c>
      <c r="J10522" s="11">
        <v>18155.699534252293</v>
      </c>
      <c r="K10522" s="11">
        <v>27993.310928011975</v>
      </c>
      <c r="L10522" s="12">
        <v>46149.010462264268</v>
      </c>
      <c r="M10522" s="49"/>
      <c r="N10522" s="110"/>
      <c r="O10522" s="110"/>
    </row>
    <row r="10523" spans="1:15" ht="15" x14ac:dyDescent="0.25">
      <c r="A10523" s="10">
        <v>10503</v>
      </c>
      <c r="B10523" s="11">
        <v>93935.480385799761</v>
      </c>
      <c r="C10523" s="11">
        <v>-48755.193559768151</v>
      </c>
      <c r="D10523" s="12">
        <v>45180.286826031595</v>
      </c>
      <c r="F10523" s="11">
        <v>-41320.030428679529</v>
      </c>
      <c r="G10523" s="11">
        <v>86661.872382960035</v>
      </c>
      <c r="H10523" s="12">
        <v>45341.841954280506</v>
      </c>
      <c r="J10523" s="11">
        <v>88491.234192455115</v>
      </c>
      <c r="K10523" s="11">
        <v>-42376.793239952502</v>
      </c>
      <c r="L10523" s="12">
        <v>46114.440952502606</v>
      </c>
      <c r="M10523" s="49"/>
      <c r="N10523" s="110"/>
      <c r="O10523" s="110"/>
    </row>
    <row r="10524" spans="1:15" ht="15" x14ac:dyDescent="0.25">
      <c r="A10524" s="10">
        <v>10504</v>
      </c>
      <c r="B10524" s="11">
        <v>23340.553043116768</v>
      </c>
      <c r="C10524" s="11">
        <v>21813.707108406194</v>
      </c>
      <c r="D10524" s="12">
        <v>45154.260151522962</v>
      </c>
      <c r="F10524" s="11">
        <v>28842.286850935303</v>
      </c>
      <c r="G10524" s="11">
        <v>16460.412052173033</v>
      </c>
      <c r="H10524" s="12">
        <v>45302.698903108336</v>
      </c>
      <c r="J10524" s="11">
        <v>82814.312894372706</v>
      </c>
      <c r="K10524" s="11">
        <v>-36734.906733068136</v>
      </c>
      <c r="L10524" s="12">
        <v>46079.406161304571</v>
      </c>
      <c r="M10524" s="49"/>
      <c r="N10524" s="110"/>
      <c r="O10524" s="110"/>
    </row>
    <row r="10525" spans="1:15" ht="15" x14ac:dyDescent="0.25">
      <c r="A10525" s="10">
        <v>10505</v>
      </c>
      <c r="B10525" s="11">
        <v>-56053.704365538295</v>
      </c>
      <c r="C10525" s="11">
        <v>101184.79195429101</v>
      </c>
      <c r="D10525" s="12">
        <v>45131.0875887527</v>
      </c>
      <c r="F10525" s="11">
        <v>114031.69191109687</v>
      </c>
      <c r="G10525" s="11">
        <v>-68751.347073084675</v>
      </c>
      <c r="H10525" s="12">
        <v>45280.344838012199</v>
      </c>
      <c r="J10525" s="11">
        <v>60349.696573568821</v>
      </c>
      <c r="K10525" s="11">
        <v>-14277.90974165851</v>
      </c>
      <c r="L10525" s="12">
        <v>46071.786831910315</v>
      </c>
      <c r="M10525" s="49"/>
      <c r="N10525" s="110"/>
      <c r="O10525" s="110"/>
    </row>
    <row r="10526" spans="1:15" ht="15" x14ac:dyDescent="0.25">
      <c r="A10526" s="10">
        <v>10506</v>
      </c>
      <c r="B10526" s="11">
        <v>91306.932323561588</v>
      </c>
      <c r="C10526" s="11">
        <v>-46220.045664073266</v>
      </c>
      <c r="D10526" s="12">
        <v>45086.886659488315</v>
      </c>
      <c r="F10526" s="11">
        <v>3880.5321415533858</v>
      </c>
      <c r="G10526" s="11">
        <v>41376.651841067585</v>
      </c>
      <c r="H10526" s="12">
        <v>45257.183982620976</v>
      </c>
      <c r="J10526" s="11">
        <v>49414.175346681208</v>
      </c>
      <c r="K10526" s="11">
        <v>-3379.7628454113437</v>
      </c>
      <c r="L10526" s="12">
        <v>46034.412501269871</v>
      </c>
      <c r="M10526" s="49"/>
      <c r="N10526" s="110"/>
      <c r="O10526" s="110"/>
    </row>
    <row r="10527" spans="1:15" ht="15" x14ac:dyDescent="0.25">
      <c r="A10527" s="10">
        <v>10507</v>
      </c>
      <c r="B10527" s="11">
        <v>132664.40543952686</v>
      </c>
      <c r="C10527" s="11">
        <v>-87634.053482152201</v>
      </c>
      <c r="D10527" s="12">
        <v>45030.351957374645</v>
      </c>
      <c r="F10527" s="11">
        <v>25818.9539905577</v>
      </c>
      <c r="G10527" s="11">
        <v>19385.632730902078</v>
      </c>
      <c r="H10527" s="12">
        <v>45204.586721459782</v>
      </c>
      <c r="J10527" s="11">
        <v>93206.460426034682</v>
      </c>
      <c r="K10527" s="11">
        <v>-47229.055911874988</v>
      </c>
      <c r="L10527" s="12">
        <v>45977.404514159694</v>
      </c>
      <c r="M10527" s="49"/>
      <c r="N10527" s="110"/>
      <c r="O10527" s="110"/>
    </row>
    <row r="10528" spans="1:15" ht="15" x14ac:dyDescent="0.25">
      <c r="A10528" s="10">
        <v>10508</v>
      </c>
      <c r="B10528" s="11">
        <v>29847.024591370373</v>
      </c>
      <c r="C10528" s="11">
        <v>15122.778346425146</v>
      </c>
      <c r="D10528" s="12">
        <v>44969.802937795524</v>
      </c>
      <c r="F10528" s="11">
        <v>52764.559748031759</v>
      </c>
      <c r="G10528" s="11">
        <v>-7579.4391580156653</v>
      </c>
      <c r="H10528" s="12">
        <v>45185.120590016093</v>
      </c>
      <c r="J10528" s="11">
        <v>51723.382189381307</v>
      </c>
      <c r="K10528" s="11">
        <v>-5792.5558558380117</v>
      </c>
      <c r="L10528" s="12">
        <v>45930.8263335433</v>
      </c>
      <c r="M10528" s="49"/>
      <c r="N10528" s="110"/>
      <c r="O10528" s="110"/>
    </row>
    <row r="10529" spans="1:15" ht="15" x14ac:dyDescent="0.25">
      <c r="A10529" s="10">
        <v>10509</v>
      </c>
      <c r="B10529" s="11">
        <v>19721.445161314667</v>
      </c>
      <c r="C10529" s="11">
        <v>25207.790375075168</v>
      </c>
      <c r="D10529" s="12">
        <v>44929.235536389839</v>
      </c>
      <c r="F10529" s="11">
        <v>24990.770281985566</v>
      </c>
      <c r="G10529" s="11">
        <v>20142.063512321609</v>
      </c>
      <c r="H10529" s="12">
        <v>45132.833794307175</v>
      </c>
      <c r="J10529" s="11">
        <v>28316.91328804976</v>
      </c>
      <c r="K10529" s="11">
        <v>17579.418972016301</v>
      </c>
      <c r="L10529" s="12">
        <v>45896.332260066061</v>
      </c>
      <c r="M10529" s="49"/>
      <c r="N10529" s="110"/>
      <c r="O10529" s="110"/>
    </row>
    <row r="10530" spans="1:15" ht="15" x14ac:dyDescent="0.25">
      <c r="A10530" s="10">
        <v>10510</v>
      </c>
      <c r="B10530" s="11">
        <v>53398.547548985756</v>
      </c>
      <c r="C10530" s="11">
        <v>-8497.9326108356145</v>
      </c>
      <c r="D10530" s="12">
        <v>44900.614938150145</v>
      </c>
      <c r="F10530" s="11">
        <v>1059.2090239310185</v>
      </c>
      <c r="G10530" s="11">
        <v>44037.503919082847</v>
      </c>
      <c r="H10530" s="12">
        <v>45096.712943013867</v>
      </c>
      <c r="J10530" s="11">
        <v>-56398.667309159522</v>
      </c>
      <c r="K10530" s="11">
        <v>102268.54881536985</v>
      </c>
      <c r="L10530" s="12">
        <v>45869.881506210317</v>
      </c>
      <c r="M10530" s="49"/>
      <c r="N10530" s="110"/>
      <c r="O10530" s="110"/>
    </row>
    <row r="10531" spans="1:15" ht="15" x14ac:dyDescent="0.25">
      <c r="A10531" s="10">
        <v>10511</v>
      </c>
      <c r="B10531" s="11">
        <v>91576.43748496646</v>
      </c>
      <c r="C10531" s="11">
        <v>-46746.895621465235</v>
      </c>
      <c r="D10531" s="12">
        <v>44829.541863501232</v>
      </c>
      <c r="F10531" s="11">
        <v>22738.770215931167</v>
      </c>
      <c r="G10531" s="11">
        <v>22325.370486981563</v>
      </c>
      <c r="H10531" s="12">
        <v>45064.140702912729</v>
      </c>
      <c r="J10531" s="11">
        <v>41582.163882530367</v>
      </c>
      <c r="K10531" s="11">
        <v>4245.2140484445927</v>
      </c>
      <c r="L10531" s="12">
        <v>45827.377930974959</v>
      </c>
      <c r="M10531" s="49"/>
      <c r="N10531" s="110"/>
      <c r="O10531" s="110"/>
    </row>
    <row r="10532" spans="1:15" ht="15" x14ac:dyDescent="0.25">
      <c r="A10532" s="10">
        <v>10512</v>
      </c>
      <c r="B10532" s="11">
        <v>69305.335071358539</v>
      </c>
      <c r="C10532" s="11">
        <v>-24543.925523176211</v>
      </c>
      <c r="D10532" s="12">
        <v>44761.409548182324</v>
      </c>
      <c r="F10532" s="11">
        <v>104232.68153271453</v>
      </c>
      <c r="G10532" s="11">
        <v>-59191.288652708768</v>
      </c>
      <c r="H10532" s="12">
        <v>45041.392880005769</v>
      </c>
      <c r="J10532" s="11">
        <v>25139.107263344897</v>
      </c>
      <c r="K10532" s="11">
        <v>20653.963530632853</v>
      </c>
      <c r="L10532" s="12">
        <v>45793.070793977749</v>
      </c>
      <c r="M10532" s="49"/>
      <c r="N10532" s="110"/>
      <c r="O10532" s="110"/>
    </row>
    <row r="10533" spans="1:15" ht="15" x14ac:dyDescent="0.25">
      <c r="A10533" s="10">
        <v>10513</v>
      </c>
      <c r="B10533" s="11">
        <v>21591.580221868022</v>
      </c>
      <c r="C10533" s="11">
        <v>23116.877861159104</v>
      </c>
      <c r="D10533" s="12">
        <v>44708.458083027122</v>
      </c>
      <c r="F10533" s="11">
        <v>7377.4286696647205</v>
      </c>
      <c r="G10533" s="11">
        <v>37620.152021579459</v>
      </c>
      <c r="H10533" s="12">
        <v>44997.580691244184</v>
      </c>
      <c r="J10533" s="11">
        <v>7481.9122177759355</v>
      </c>
      <c r="K10533" s="11">
        <v>38289.249820312587</v>
      </c>
      <c r="L10533" s="12">
        <v>45771.162038088522</v>
      </c>
      <c r="M10533" s="49"/>
      <c r="N10533" s="110"/>
      <c r="O10533" s="110"/>
    </row>
    <row r="10534" spans="1:15" ht="15" x14ac:dyDescent="0.25">
      <c r="A10534" s="10">
        <v>10514</v>
      </c>
      <c r="B10534" s="11">
        <v>-11927.794757505091</v>
      </c>
      <c r="C10534" s="11">
        <v>56619.000144258789</v>
      </c>
      <c r="D10534" s="12">
        <v>44691.205386753696</v>
      </c>
      <c r="F10534" s="11">
        <v>-11459.134113539851</v>
      </c>
      <c r="G10534" s="11">
        <v>56404.441356616655</v>
      </c>
      <c r="H10534" s="12">
        <v>44945.307243076801</v>
      </c>
      <c r="J10534" s="11">
        <v>-67385.48165671686</v>
      </c>
      <c r="K10534" s="11">
        <v>113085.9617789297</v>
      </c>
      <c r="L10534" s="12">
        <v>45700.480122212852</v>
      </c>
      <c r="M10534" s="49"/>
      <c r="N10534" s="110"/>
      <c r="O10534" s="110"/>
    </row>
    <row r="10535" spans="1:15" ht="15" x14ac:dyDescent="0.25">
      <c r="A10535" s="10">
        <v>10515</v>
      </c>
      <c r="B10535" s="11">
        <v>67242.605781779392</v>
      </c>
      <c r="C10535" s="11">
        <v>-22591.844355513243</v>
      </c>
      <c r="D10535" s="12">
        <v>44650.761426266152</v>
      </c>
      <c r="F10535" s="11">
        <v>-7345.7841230881459</v>
      </c>
      <c r="G10535" s="11">
        <v>52243.071682397473</v>
      </c>
      <c r="H10535" s="12">
        <v>44897.287559309319</v>
      </c>
      <c r="J10535" s="11">
        <v>34428.780813879421</v>
      </c>
      <c r="K10535" s="11">
        <v>11259.736471937513</v>
      </c>
      <c r="L10535" s="12">
        <v>45688.517285816932</v>
      </c>
      <c r="M10535" s="49"/>
      <c r="N10535" s="110"/>
      <c r="O10535" s="110"/>
    </row>
    <row r="10536" spans="1:15" ht="15" x14ac:dyDescent="0.25">
      <c r="A10536" s="10">
        <v>10516</v>
      </c>
      <c r="B10536" s="11">
        <v>17331.862460545479</v>
      </c>
      <c r="C10536" s="11">
        <v>27304.668270725477</v>
      </c>
      <c r="D10536" s="12">
        <v>44636.530731270956</v>
      </c>
      <c r="F10536" s="11">
        <v>-29607.074594421185</v>
      </c>
      <c r="G10536" s="11">
        <v>74471.464330701536</v>
      </c>
      <c r="H10536" s="12">
        <v>44864.389736280355</v>
      </c>
      <c r="J10536" s="11">
        <v>-5451.8520775385632</v>
      </c>
      <c r="K10536" s="11">
        <v>51121.695545316521</v>
      </c>
      <c r="L10536" s="12">
        <v>45669.843467777951</v>
      </c>
      <c r="M10536" s="49"/>
      <c r="N10536" s="110"/>
      <c r="O10536" s="110"/>
    </row>
    <row r="10537" spans="1:15" ht="15" x14ac:dyDescent="0.25">
      <c r="A10537" s="10">
        <v>10517</v>
      </c>
      <c r="B10537" s="11">
        <v>68215.559904059366</v>
      </c>
      <c r="C10537" s="11">
        <v>-23644.396681285914</v>
      </c>
      <c r="D10537" s="12">
        <v>44571.163222773452</v>
      </c>
      <c r="F10537" s="11">
        <v>21066.282981594821</v>
      </c>
      <c r="G10537" s="11">
        <v>23784.307748069052</v>
      </c>
      <c r="H10537" s="12">
        <v>44850.590729663876</v>
      </c>
      <c r="J10537" s="11">
        <v>47767.906940127301</v>
      </c>
      <c r="K10537" s="11">
        <v>-2160.4654326220711</v>
      </c>
      <c r="L10537" s="12">
        <v>45607.441507505231</v>
      </c>
      <c r="M10537" s="49"/>
      <c r="N10537" s="110"/>
      <c r="O10537" s="110"/>
    </row>
    <row r="10538" spans="1:15" ht="15" x14ac:dyDescent="0.25">
      <c r="A10538" s="10">
        <v>10518</v>
      </c>
      <c r="B10538" s="11">
        <v>-28734.393671375226</v>
      </c>
      <c r="C10538" s="11">
        <v>73294.541984717493</v>
      </c>
      <c r="D10538" s="12">
        <v>44560.148313342266</v>
      </c>
      <c r="F10538" s="11">
        <v>-102355.49262707453</v>
      </c>
      <c r="G10538" s="11">
        <v>147145.64845335542</v>
      </c>
      <c r="H10538" s="12">
        <v>44790.155826280876</v>
      </c>
      <c r="J10538" s="11">
        <v>78519.775665610738</v>
      </c>
      <c r="K10538" s="11">
        <v>-32921.497328563069</v>
      </c>
      <c r="L10538" s="12">
        <v>45598.278337047668</v>
      </c>
      <c r="M10538" s="49"/>
      <c r="N10538" s="110"/>
      <c r="O10538" s="110"/>
    </row>
    <row r="10539" spans="1:15" ht="15" x14ac:dyDescent="0.25">
      <c r="A10539" s="10">
        <v>10519</v>
      </c>
      <c r="B10539" s="11">
        <v>34432.564942366938</v>
      </c>
      <c r="C10539" s="11">
        <v>10073.189942363531</v>
      </c>
      <c r="D10539" s="12">
        <v>44505.754884730472</v>
      </c>
      <c r="F10539" s="11">
        <v>112674.13740313807</v>
      </c>
      <c r="G10539" s="11">
        <v>-67900.312722412433</v>
      </c>
      <c r="H10539" s="12">
        <v>44773.824680725644</v>
      </c>
      <c r="J10539" s="11">
        <v>51502.587681979523</v>
      </c>
      <c r="K10539" s="11">
        <v>-5929.6743715080775</v>
      </c>
      <c r="L10539" s="12">
        <v>45572.913310471442</v>
      </c>
      <c r="M10539" s="49"/>
      <c r="N10539" s="110"/>
      <c r="O10539" s="110"/>
    </row>
    <row r="10540" spans="1:15" ht="15" x14ac:dyDescent="0.25">
      <c r="A10540" s="10">
        <v>10520</v>
      </c>
      <c r="B10540" s="11">
        <v>44179.88342607185</v>
      </c>
      <c r="C10540" s="11">
        <v>305.22701084645672</v>
      </c>
      <c r="D10540" s="12">
        <v>44485.110436918309</v>
      </c>
      <c r="F10540" s="11">
        <v>102113.0903995991</v>
      </c>
      <c r="G10540" s="11">
        <v>-57368.308067511862</v>
      </c>
      <c r="H10540" s="12">
        <v>44744.782332087241</v>
      </c>
      <c r="J10540" s="11">
        <v>-100002.58078096037</v>
      </c>
      <c r="K10540" s="11">
        <v>145541.1073057575</v>
      </c>
      <c r="L10540" s="12">
        <v>45538.526524797133</v>
      </c>
      <c r="M10540" s="49"/>
      <c r="N10540" s="110"/>
      <c r="O10540" s="110"/>
    </row>
    <row r="10541" spans="1:15" ht="15" x14ac:dyDescent="0.25">
      <c r="A10541" s="10">
        <v>10521</v>
      </c>
      <c r="B10541" s="11">
        <v>86983.116609950768</v>
      </c>
      <c r="C10541" s="11">
        <v>-42557.556141302652</v>
      </c>
      <c r="D10541" s="12">
        <v>44425.560468648109</v>
      </c>
      <c r="F10541" s="11">
        <v>68699.26986597864</v>
      </c>
      <c r="G10541" s="11">
        <v>-23980.979442656779</v>
      </c>
      <c r="H10541" s="12">
        <v>44718.290423321843</v>
      </c>
      <c r="J10541" s="11">
        <v>80620.367478164844</v>
      </c>
      <c r="K10541" s="11">
        <v>-35107.942986353773</v>
      </c>
      <c r="L10541" s="12">
        <v>45512.424491811071</v>
      </c>
      <c r="M10541" s="49"/>
      <c r="N10541" s="110"/>
      <c r="O10541" s="110"/>
    </row>
    <row r="10542" spans="1:15" ht="15" x14ac:dyDescent="0.25">
      <c r="A10542" s="10">
        <v>10522</v>
      </c>
      <c r="B10542" s="11">
        <v>14628.471416092218</v>
      </c>
      <c r="C10542" s="11">
        <v>29759.018817405879</v>
      </c>
      <c r="D10542" s="12">
        <v>44387.490233498094</v>
      </c>
      <c r="F10542" s="11">
        <v>60180.218238457084</v>
      </c>
      <c r="G10542" s="11">
        <v>-15547.815844252817</v>
      </c>
      <c r="H10542" s="12">
        <v>44632.402394204262</v>
      </c>
      <c r="J10542" s="11">
        <v>116734.64639584783</v>
      </c>
      <c r="K10542" s="11">
        <v>-71261.559075971702</v>
      </c>
      <c r="L10542" s="12">
        <v>45473.087319876104</v>
      </c>
      <c r="M10542" s="49"/>
      <c r="N10542" s="110"/>
      <c r="O10542" s="110"/>
    </row>
    <row r="10543" spans="1:15" ht="15" x14ac:dyDescent="0.25">
      <c r="A10543" s="10">
        <v>10523</v>
      </c>
      <c r="B10543" s="11">
        <v>10233.486985609961</v>
      </c>
      <c r="C10543" s="11">
        <v>34132.735571901285</v>
      </c>
      <c r="D10543" s="12">
        <v>44366.222557511246</v>
      </c>
      <c r="F10543" s="11">
        <v>55331.771158012562</v>
      </c>
      <c r="G10543" s="11">
        <v>-10723.940064678527</v>
      </c>
      <c r="H10543" s="12">
        <v>44607.831093334033</v>
      </c>
      <c r="J10543" s="11">
        <v>7503.689329203582</v>
      </c>
      <c r="K10543" s="11">
        <v>37941.279755053554</v>
      </c>
      <c r="L10543" s="12">
        <v>45444.969084257136</v>
      </c>
      <c r="M10543" s="49"/>
      <c r="N10543" s="110"/>
      <c r="O10543" s="110"/>
    </row>
    <row r="10544" spans="1:15" ht="15" x14ac:dyDescent="0.25">
      <c r="A10544" s="10">
        <v>10524</v>
      </c>
      <c r="B10544" s="11">
        <v>100188.67714653815</v>
      </c>
      <c r="C10544" s="11">
        <v>-55859.037516527191</v>
      </c>
      <c r="D10544" s="12">
        <v>44329.639630010955</v>
      </c>
      <c r="F10544" s="11">
        <v>35390.374414616788</v>
      </c>
      <c r="G10544" s="11">
        <v>9183.4033609442286</v>
      </c>
      <c r="H10544" s="12">
        <v>44573.777775561022</v>
      </c>
      <c r="J10544" s="11">
        <v>-5375.8945584375197</v>
      </c>
      <c r="K10544" s="11">
        <v>50812.482161155422</v>
      </c>
      <c r="L10544" s="12">
        <v>45436.587602717897</v>
      </c>
      <c r="M10544" s="49"/>
      <c r="N10544" s="110"/>
      <c r="O10544" s="110"/>
    </row>
    <row r="10545" spans="1:15" ht="15" x14ac:dyDescent="0.25">
      <c r="A10545" s="10">
        <v>10525</v>
      </c>
      <c r="B10545" s="11">
        <v>70584.479987809056</v>
      </c>
      <c r="C10545" s="11">
        <v>-26291.490198523759</v>
      </c>
      <c r="D10545" s="12">
        <v>44292.989789285297</v>
      </c>
      <c r="F10545" s="11">
        <v>42604.818480460213</v>
      </c>
      <c r="G10545" s="11">
        <v>1901.6300540453312</v>
      </c>
      <c r="H10545" s="12">
        <v>44506.448534505544</v>
      </c>
      <c r="J10545" s="11">
        <v>-11115.077731185378</v>
      </c>
      <c r="K10545" s="11">
        <v>56522.016260601929</v>
      </c>
      <c r="L10545" s="12">
        <v>45406.938529416555</v>
      </c>
      <c r="M10545" s="49"/>
      <c r="N10545" s="110"/>
      <c r="O10545" s="110"/>
    </row>
    <row r="10546" spans="1:15" ht="15" x14ac:dyDescent="0.25">
      <c r="A10546" s="10">
        <v>10526</v>
      </c>
      <c r="B10546" s="11">
        <v>12162.831928542822</v>
      </c>
      <c r="C10546" s="11">
        <v>32095.189484166287</v>
      </c>
      <c r="D10546" s="12">
        <v>44258.021412709109</v>
      </c>
      <c r="F10546" s="11">
        <v>3644.4915899306461</v>
      </c>
      <c r="G10546" s="11">
        <v>40845.643478896214</v>
      </c>
      <c r="H10546" s="12">
        <v>44490.135068826858</v>
      </c>
      <c r="J10546" s="11">
        <v>-29827.849702177689</v>
      </c>
      <c r="K10546" s="11">
        <v>75224.013936295785</v>
      </c>
      <c r="L10546" s="12">
        <v>45396.1642341181</v>
      </c>
      <c r="M10546" s="49"/>
      <c r="N10546" s="110"/>
      <c r="O10546" s="110"/>
    </row>
    <row r="10547" spans="1:15" ht="15" x14ac:dyDescent="0.25">
      <c r="A10547" s="10">
        <v>10527</v>
      </c>
      <c r="B10547" s="11">
        <v>48895.895398216999</v>
      </c>
      <c r="C10547" s="11">
        <v>-4670.7693005159736</v>
      </c>
      <c r="D10547" s="12">
        <v>44225.126097701024</v>
      </c>
      <c r="F10547" s="11">
        <v>40336.891792448972</v>
      </c>
      <c r="G10547" s="11">
        <v>4138.9329428831834</v>
      </c>
      <c r="H10547" s="12">
        <v>44475.824735332157</v>
      </c>
      <c r="J10547" s="11">
        <v>13766.809676377959</v>
      </c>
      <c r="K10547" s="11">
        <v>31618.650188484346</v>
      </c>
      <c r="L10547" s="12">
        <v>45385.459864862307</v>
      </c>
      <c r="M10547" s="49"/>
      <c r="N10547" s="110"/>
      <c r="O10547" s="110"/>
    </row>
    <row r="10548" spans="1:15" ht="15" x14ac:dyDescent="0.25">
      <c r="A10548" s="10">
        <v>10528</v>
      </c>
      <c r="B10548" s="11">
        <v>-36333.851849082814</v>
      </c>
      <c r="C10548" s="11">
        <v>80541.264449985625</v>
      </c>
      <c r="D10548" s="12">
        <v>44207.412600902811</v>
      </c>
      <c r="F10548" s="11">
        <v>83941.116417235768</v>
      </c>
      <c r="G10548" s="11">
        <v>-39483.192080775763</v>
      </c>
      <c r="H10548" s="12">
        <v>44457.924336460004</v>
      </c>
      <c r="J10548" s="11">
        <v>55095.338855176735</v>
      </c>
      <c r="K10548" s="11">
        <v>-9746.0274641546675</v>
      </c>
      <c r="L10548" s="12">
        <v>45349.311391022071</v>
      </c>
      <c r="M10548" s="49"/>
      <c r="N10548" s="110"/>
      <c r="O10548" s="110"/>
    </row>
    <row r="10549" spans="1:15" ht="15" x14ac:dyDescent="0.25">
      <c r="A10549" s="10">
        <v>10529</v>
      </c>
      <c r="B10549" s="11">
        <v>99962.444049348313</v>
      </c>
      <c r="C10549" s="11">
        <v>-55784.174009097063</v>
      </c>
      <c r="D10549" s="12">
        <v>44178.270040251249</v>
      </c>
      <c r="F10549" s="11">
        <v>-4875.6855887692982</v>
      </c>
      <c r="G10549" s="11">
        <v>49307.072311752563</v>
      </c>
      <c r="H10549" s="12">
        <v>44431.386722983269</v>
      </c>
      <c r="J10549" s="11">
        <v>26676.352779128349</v>
      </c>
      <c r="K10549" s="11">
        <v>18628.207635060589</v>
      </c>
      <c r="L10549" s="12">
        <v>45304.560414188934</v>
      </c>
      <c r="M10549" s="49"/>
      <c r="N10549" s="110"/>
      <c r="O10549" s="110"/>
    </row>
    <row r="10550" spans="1:15" ht="15" x14ac:dyDescent="0.25">
      <c r="A10550" s="10">
        <v>10530</v>
      </c>
      <c r="B10550" s="11">
        <v>-20337.007100796643</v>
      </c>
      <c r="C10550" s="11">
        <v>64499.348927399791</v>
      </c>
      <c r="D10550" s="12">
        <v>44162.341826603151</v>
      </c>
      <c r="F10550" s="11">
        <v>-69639.388266814683</v>
      </c>
      <c r="G10550" s="11">
        <v>114036.61077203795</v>
      </c>
      <c r="H10550" s="12">
        <v>44397.222505223275</v>
      </c>
      <c r="J10550" s="11">
        <v>98748.080119394392</v>
      </c>
      <c r="K10550" s="11">
        <v>-53487.225613100738</v>
      </c>
      <c r="L10550" s="12">
        <v>45260.854506293661</v>
      </c>
      <c r="M10550" s="49"/>
      <c r="N10550" s="110"/>
      <c r="O10550" s="110"/>
    </row>
    <row r="10551" spans="1:15" ht="15" x14ac:dyDescent="0.25">
      <c r="A10551" s="10">
        <v>10531</v>
      </c>
      <c r="B10551" s="11">
        <v>-3334.3099685694333</v>
      </c>
      <c r="C10551" s="11">
        <v>47470.663867732423</v>
      </c>
      <c r="D10551" s="12">
        <v>44136.35389916299</v>
      </c>
      <c r="F10551" s="11">
        <v>55877.085165015655</v>
      </c>
      <c r="G10551" s="11">
        <v>-11501.554750960597</v>
      </c>
      <c r="H10551" s="12">
        <v>44375.530414055058</v>
      </c>
      <c r="J10551" s="11">
        <v>33117.268738267456</v>
      </c>
      <c r="K10551" s="11">
        <v>12128.266684016246</v>
      </c>
      <c r="L10551" s="12">
        <v>45245.535422283705</v>
      </c>
      <c r="M10551" s="49"/>
      <c r="N10551" s="110"/>
      <c r="O10551" s="110"/>
    </row>
    <row r="10552" spans="1:15" ht="15" x14ac:dyDescent="0.25">
      <c r="A10552" s="10">
        <v>10532</v>
      </c>
      <c r="B10552" s="11">
        <v>30109.721008551442</v>
      </c>
      <c r="C10552" s="11">
        <v>14002.660492386964</v>
      </c>
      <c r="D10552" s="12">
        <v>44112.381500938405</v>
      </c>
      <c r="F10552" s="11">
        <v>26227.060554688847</v>
      </c>
      <c r="G10552" s="11">
        <v>18121.982816902459</v>
      </c>
      <c r="H10552" s="12">
        <v>44349.04337159131</v>
      </c>
      <c r="J10552" s="11">
        <v>32326.522938792987</v>
      </c>
      <c r="K10552" s="11">
        <v>12860.621980172049</v>
      </c>
      <c r="L10552" s="12">
        <v>45187.144918965038</v>
      </c>
      <c r="M10552" s="49"/>
      <c r="N10552" s="110"/>
      <c r="O10552" s="110"/>
    </row>
    <row r="10553" spans="1:15" ht="15" x14ac:dyDescent="0.25">
      <c r="A10553" s="10">
        <v>10533</v>
      </c>
      <c r="B10553" s="11">
        <v>-66810.313252304462</v>
      </c>
      <c r="C10553" s="11">
        <v>110906.06249197472</v>
      </c>
      <c r="D10553" s="12">
        <v>44095.74923967028</v>
      </c>
      <c r="F10553" s="11">
        <v>16179.012858365835</v>
      </c>
      <c r="G10553" s="11">
        <v>28093.198770476876</v>
      </c>
      <c r="H10553" s="12">
        <v>44272.211628842713</v>
      </c>
      <c r="J10553" s="11">
        <v>29366.315361603727</v>
      </c>
      <c r="K10553" s="11">
        <v>15779.577183623087</v>
      </c>
      <c r="L10553" s="12">
        <v>45145.892545226816</v>
      </c>
      <c r="M10553" s="49"/>
      <c r="N10553" s="110"/>
      <c r="O10553" s="110"/>
    </row>
    <row r="10554" spans="1:15" ht="15" x14ac:dyDescent="0.25">
      <c r="A10554" s="10">
        <v>10534</v>
      </c>
      <c r="B10554" s="11">
        <v>48647.429726812028</v>
      </c>
      <c r="C10554" s="11">
        <v>-4581.2221597219759</v>
      </c>
      <c r="D10554" s="12">
        <v>44066.207567090052</v>
      </c>
      <c r="F10554" s="11">
        <v>35287.367282261912</v>
      </c>
      <c r="G10554" s="11">
        <v>8973.0398519071041</v>
      </c>
      <c r="H10554" s="12">
        <v>44260.407134169014</v>
      </c>
      <c r="J10554" s="11">
        <v>-8915.4894487261845</v>
      </c>
      <c r="K10554" s="11">
        <v>54021.39296076593</v>
      </c>
      <c r="L10554" s="12">
        <v>45105.903512039746</v>
      </c>
      <c r="M10554" s="49"/>
      <c r="N10554" s="110"/>
      <c r="O10554" s="110"/>
    </row>
    <row r="10555" spans="1:15" ht="15" x14ac:dyDescent="0.25">
      <c r="A10555" s="10">
        <v>10535</v>
      </c>
      <c r="B10555" s="11">
        <v>-1058.6367237663139</v>
      </c>
      <c r="C10555" s="11">
        <v>45101.210078749347</v>
      </c>
      <c r="D10555" s="12">
        <v>44042.573354983033</v>
      </c>
      <c r="F10555" s="11">
        <v>-19500.640498089531</v>
      </c>
      <c r="G10555" s="11">
        <v>63750.218343035951</v>
      </c>
      <c r="H10555" s="12">
        <v>44249.577844946427</v>
      </c>
      <c r="J10555" s="11">
        <v>12657.53470636418</v>
      </c>
      <c r="K10555" s="11">
        <v>32396.994990337673</v>
      </c>
      <c r="L10555" s="12">
        <v>45054.529696701851</v>
      </c>
      <c r="M10555" s="49"/>
      <c r="N10555" s="110"/>
      <c r="O10555" s="110"/>
    </row>
    <row r="10556" spans="1:15" ht="15" x14ac:dyDescent="0.25">
      <c r="A10556" s="10">
        <v>10536</v>
      </c>
      <c r="B10556" s="11">
        <v>9996.1451803144919</v>
      </c>
      <c r="C10556" s="11">
        <v>33960.929493658303</v>
      </c>
      <c r="D10556" s="12">
        <v>43957.074673972798</v>
      </c>
      <c r="F10556" s="11">
        <v>50774.601917666332</v>
      </c>
      <c r="G10556" s="11">
        <v>-6554.8810787486473</v>
      </c>
      <c r="H10556" s="12">
        <v>44219.720838917689</v>
      </c>
      <c r="J10556" s="11">
        <v>-26977.306171628108</v>
      </c>
      <c r="K10556" s="11">
        <v>71991.136331404952</v>
      </c>
      <c r="L10556" s="12">
        <v>45013.830159776851</v>
      </c>
      <c r="M10556" s="49"/>
      <c r="N10556" s="110"/>
      <c r="O10556" s="110"/>
    </row>
    <row r="10557" spans="1:15" ht="15" x14ac:dyDescent="0.25">
      <c r="A10557" s="10">
        <v>10537</v>
      </c>
      <c r="B10557" s="11">
        <v>44519.089090260626</v>
      </c>
      <c r="C10557" s="11">
        <v>-593.03664387041283</v>
      </c>
      <c r="D10557" s="12">
        <v>43926.052446390211</v>
      </c>
      <c r="F10557" s="11">
        <v>140948.35654499571</v>
      </c>
      <c r="G10557" s="11">
        <v>-96772.577199173204</v>
      </c>
      <c r="H10557" s="12">
        <v>44175.779345822513</v>
      </c>
      <c r="J10557" s="11">
        <v>46618.543821866908</v>
      </c>
      <c r="K10557" s="11">
        <v>-1636.7334985568777</v>
      </c>
      <c r="L10557" s="12">
        <v>44981.810323310034</v>
      </c>
      <c r="M10557" s="49"/>
      <c r="N10557" s="110"/>
      <c r="O10557" s="110"/>
    </row>
    <row r="10558" spans="1:15" ht="15" x14ac:dyDescent="0.25">
      <c r="A10558" s="10">
        <v>10538</v>
      </c>
      <c r="B10558" s="11">
        <v>26444.465089053025</v>
      </c>
      <c r="C10558" s="11">
        <v>17453.003865781215</v>
      </c>
      <c r="D10558" s="12">
        <v>43897.468954834236</v>
      </c>
      <c r="F10558" s="11">
        <v>11629.156868544082</v>
      </c>
      <c r="G10558" s="11">
        <v>32484.510187751173</v>
      </c>
      <c r="H10558" s="12">
        <v>44113.667056295249</v>
      </c>
      <c r="J10558" s="11">
        <v>97688.505183936461</v>
      </c>
      <c r="K10558" s="11">
        <v>-52782.335014781856</v>
      </c>
      <c r="L10558" s="12">
        <v>44906.170169154611</v>
      </c>
      <c r="M10558" s="49"/>
      <c r="N10558" s="110"/>
      <c r="O10558" s="110"/>
    </row>
    <row r="10559" spans="1:15" ht="15" x14ac:dyDescent="0.25">
      <c r="A10559" s="10">
        <v>10539</v>
      </c>
      <c r="B10559" s="11">
        <v>114942.6688676042</v>
      </c>
      <c r="C10559" s="11">
        <v>-71074.457279815833</v>
      </c>
      <c r="D10559" s="12">
        <v>43868.211587788377</v>
      </c>
      <c r="F10559" s="11">
        <v>25639.777375343663</v>
      </c>
      <c r="G10559" s="11">
        <v>18452.129303835965</v>
      </c>
      <c r="H10559" s="12">
        <v>44091.906679179636</v>
      </c>
      <c r="J10559" s="11">
        <v>-19990.910005543832</v>
      </c>
      <c r="K10559" s="11">
        <v>64851.124876016569</v>
      </c>
      <c r="L10559" s="12">
        <v>44860.21487047273</v>
      </c>
      <c r="M10559" s="49"/>
      <c r="N10559" s="110"/>
      <c r="O10559" s="110"/>
    </row>
    <row r="10560" spans="1:15" ht="15" x14ac:dyDescent="0.25">
      <c r="A10560" s="10">
        <v>10540</v>
      </c>
      <c r="B10560" s="11">
        <v>77993.366983796193</v>
      </c>
      <c r="C10560" s="11">
        <v>-34172.301880826257</v>
      </c>
      <c r="D10560" s="12">
        <v>43821.065102969937</v>
      </c>
      <c r="F10560" s="11">
        <v>20102.362136754775</v>
      </c>
      <c r="G10560" s="11">
        <v>23969.744100923315</v>
      </c>
      <c r="H10560" s="12">
        <v>44072.10623767809</v>
      </c>
      <c r="J10560" s="11">
        <v>79713.84943171317</v>
      </c>
      <c r="K10560" s="11">
        <v>-34880.447578989304</v>
      </c>
      <c r="L10560" s="12">
        <v>44833.401852723873</v>
      </c>
      <c r="M10560" s="49"/>
      <c r="N10560" s="110"/>
      <c r="O10560" s="110"/>
    </row>
    <row r="10561" spans="1:15" ht="15" x14ac:dyDescent="0.25">
      <c r="A10561" s="10">
        <v>10541</v>
      </c>
      <c r="B10561" s="11">
        <v>13339.617222092218</v>
      </c>
      <c r="C10561" s="11">
        <v>30445.307089837996</v>
      </c>
      <c r="D10561" s="12">
        <v>43784.924311930212</v>
      </c>
      <c r="F10561" s="11">
        <v>93089.389826395287</v>
      </c>
      <c r="G10561" s="11">
        <v>-49048.555201693671</v>
      </c>
      <c r="H10561" s="12">
        <v>44040.834624701631</v>
      </c>
      <c r="J10561" s="11">
        <v>11854.0872665353</v>
      </c>
      <c r="K10561" s="11">
        <v>32938.208415921319</v>
      </c>
      <c r="L10561" s="12">
        <v>44792.295682456621</v>
      </c>
      <c r="M10561" s="49"/>
      <c r="N10561" s="110"/>
      <c r="O10561" s="110"/>
    </row>
    <row r="10562" spans="1:15" ht="15" x14ac:dyDescent="0.25">
      <c r="A10562" s="10">
        <v>10542</v>
      </c>
      <c r="B10562" s="11">
        <v>14025.988487939047</v>
      </c>
      <c r="C10562" s="11">
        <v>29725.267191283012</v>
      </c>
      <c r="D10562" s="12">
        <v>43751.255679222057</v>
      </c>
      <c r="F10562" s="11">
        <v>175818.31700635652</v>
      </c>
      <c r="G10562" s="11">
        <v>-131821.60709896535</v>
      </c>
      <c r="H10562" s="12">
        <v>43996.709907391174</v>
      </c>
      <c r="J10562" s="11">
        <v>100842.2766402312</v>
      </c>
      <c r="K10562" s="11">
        <v>-56087.74604553017</v>
      </c>
      <c r="L10562" s="12">
        <v>44754.530594701027</v>
      </c>
      <c r="M10562" s="49"/>
      <c r="N10562" s="110"/>
      <c r="O10562" s="110"/>
    </row>
    <row r="10563" spans="1:15" ht="15" x14ac:dyDescent="0.25">
      <c r="A10563" s="10">
        <v>10543</v>
      </c>
      <c r="B10563" s="11">
        <v>2324.4115144788657</v>
      </c>
      <c r="C10563" s="11">
        <v>41399.899497145198</v>
      </c>
      <c r="D10563" s="12">
        <v>43724.311011624064</v>
      </c>
      <c r="F10563" s="11">
        <v>103380.00774899843</v>
      </c>
      <c r="G10563" s="11">
        <v>-59430.611040421056</v>
      </c>
      <c r="H10563" s="12">
        <v>43949.396708577362</v>
      </c>
      <c r="J10563" s="11">
        <v>29795.125409933644</v>
      </c>
      <c r="K10563" s="11">
        <v>14881.200443543779</v>
      </c>
      <c r="L10563" s="12">
        <v>44676.325853477421</v>
      </c>
      <c r="M10563" s="49"/>
      <c r="N10563" s="110"/>
      <c r="O10563" s="110"/>
    </row>
    <row r="10564" spans="1:15" ht="15" x14ac:dyDescent="0.25">
      <c r="A10564" s="10">
        <v>10544</v>
      </c>
      <c r="B10564" s="11">
        <v>79952.30542622217</v>
      </c>
      <c r="C10564" s="11">
        <v>-36245.978263885816</v>
      </c>
      <c r="D10564" s="12">
        <v>43706.327162336362</v>
      </c>
      <c r="F10564" s="11">
        <v>34993.424066577536</v>
      </c>
      <c r="G10564" s="11">
        <v>8887.4792187233652</v>
      </c>
      <c r="H10564" s="12">
        <v>43880.903285300898</v>
      </c>
      <c r="J10564" s="11">
        <v>103190.03220752502</v>
      </c>
      <c r="K10564" s="11">
        <v>-58549.080081841479</v>
      </c>
      <c r="L10564" s="12">
        <v>44640.952125683543</v>
      </c>
      <c r="M10564" s="49"/>
      <c r="N10564" s="110"/>
      <c r="O10564" s="110"/>
    </row>
    <row r="10565" spans="1:15" ht="15" x14ac:dyDescent="0.25">
      <c r="A10565" s="10">
        <v>10545</v>
      </c>
      <c r="B10565" s="11">
        <v>86616.254695884752</v>
      </c>
      <c r="C10565" s="11">
        <v>-42966.119679055679</v>
      </c>
      <c r="D10565" s="12">
        <v>43650.135016829066</v>
      </c>
      <c r="F10565" s="11">
        <v>2203.2156061005371</v>
      </c>
      <c r="G10565" s="11">
        <v>41633.885637852713</v>
      </c>
      <c r="H10565" s="12">
        <v>43837.10124395325</v>
      </c>
      <c r="J10565" s="11">
        <v>53695.260896221756</v>
      </c>
      <c r="K10565" s="11">
        <v>-9097.0449665011784</v>
      </c>
      <c r="L10565" s="12">
        <v>44598.215929720587</v>
      </c>
      <c r="M10565" s="49"/>
      <c r="N10565" s="110"/>
      <c r="O10565" s="110"/>
    </row>
    <row r="10566" spans="1:15" ht="15" x14ac:dyDescent="0.25">
      <c r="A10566" s="10">
        <v>10546</v>
      </c>
      <c r="B10566" s="11">
        <v>53117.303879623221</v>
      </c>
      <c r="C10566" s="11">
        <v>-9499.7980581479042</v>
      </c>
      <c r="D10566" s="12">
        <v>43617.505821475315</v>
      </c>
      <c r="F10566" s="11">
        <v>27788.819874763842</v>
      </c>
      <c r="G10566" s="11">
        <v>16015.944909385758</v>
      </c>
      <c r="H10566" s="12">
        <v>43804.7647841496</v>
      </c>
      <c r="J10566" s="11">
        <v>103288.61963290395</v>
      </c>
      <c r="K10566" s="11">
        <v>-58711.284659104167</v>
      </c>
      <c r="L10566" s="12">
        <v>44577.334973799792</v>
      </c>
      <c r="M10566" s="49"/>
      <c r="N10566" s="110"/>
      <c r="O10566" s="110"/>
    </row>
    <row r="10567" spans="1:15" ht="15" x14ac:dyDescent="0.25">
      <c r="A10567" s="10">
        <v>10547</v>
      </c>
      <c r="B10567" s="11">
        <v>-14260.517174473081</v>
      </c>
      <c r="C10567" s="11">
        <v>57854.289219264057</v>
      </c>
      <c r="D10567" s="12">
        <v>43593.772044790981</v>
      </c>
      <c r="F10567" s="11">
        <v>58628.517942323953</v>
      </c>
      <c r="G10567" s="11">
        <v>-14895.630282497297</v>
      </c>
      <c r="H10567" s="12">
        <v>43732.887659826651</v>
      </c>
      <c r="J10567" s="11">
        <v>33583.613426988246</v>
      </c>
      <c r="K10567" s="11">
        <v>10949.948171559543</v>
      </c>
      <c r="L10567" s="12">
        <v>44533.561598547793</v>
      </c>
      <c r="M10567" s="49"/>
      <c r="N10567" s="110"/>
      <c r="O10567" s="110"/>
    </row>
    <row r="10568" spans="1:15" ht="15" x14ac:dyDescent="0.25">
      <c r="A10568" s="10">
        <v>10548</v>
      </c>
      <c r="B10568" s="11">
        <v>8224.2268137020292</v>
      </c>
      <c r="C10568" s="11">
        <v>35312.039709688004</v>
      </c>
      <c r="D10568" s="12">
        <v>43536.266523390026</v>
      </c>
      <c r="F10568" s="11">
        <v>22417.796789685679</v>
      </c>
      <c r="G10568" s="11">
        <v>21252.425295919184</v>
      </c>
      <c r="H10568" s="12">
        <v>43670.222085604866</v>
      </c>
      <c r="J10568" s="11">
        <v>82465.222977104801</v>
      </c>
      <c r="K10568" s="11">
        <v>-37954.074146724975</v>
      </c>
      <c r="L10568" s="12">
        <v>44511.148830379825</v>
      </c>
      <c r="M10568" s="49"/>
      <c r="N10568" s="110"/>
      <c r="O10568" s="110"/>
    </row>
    <row r="10569" spans="1:15" ht="15" x14ac:dyDescent="0.25">
      <c r="A10569" s="10">
        <v>10549</v>
      </c>
      <c r="B10569" s="11">
        <v>-11637.807805900555</v>
      </c>
      <c r="C10569" s="11">
        <v>55144.201677608384</v>
      </c>
      <c r="D10569" s="12">
        <v>43506.393871707834</v>
      </c>
      <c r="F10569" s="11">
        <v>41824.500757929367</v>
      </c>
      <c r="G10569" s="11">
        <v>1815.4874205105123</v>
      </c>
      <c r="H10569" s="12">
        <v>43639.988178439882</v>
      </c>
      <c r="J10569" s="11">
        <v>47293.194202349092</v>
      </c>
      <c r="K10569" s="11">
        <v>-2839.4439228731999</v>
      </c>
      <c r="L10569" s="12">
        <v>44453.750279475891</v>
      </c>
      <c r="M10569" s="49"/>
      <c r="N10569" s="110"/>
      <c r="O10569" s="110"/>
    </row>
    <row r="10570" spans="1:15" ht="15" x14ac:dyDescent="0.25">
      <c r="A10570" s="10">
        <v>10550</v>
      </c>
      <c r="B10570" s="11">
        <v>-40132.903869149821</v>
      </c>
      <c r="C10570" s="11">
        <v>83615.804165141977</v>
      </c>
      <c r="D10570" s="12">
        <v>43482.900295992164</v>
      </c>
      <c r="F10570" s="11">
        <v>34685.262485484345</v>
      </c>
      <c r="G10570" s="11">
        <v>8935.5969227799342</v>
      </c>
      <c r="H10570" s="12">
        <v>43620.859408264281</v>
      </c>
      <c r="J10570" s="11">
        <v>10202.065605001912</v>
      </c>
      <c r="K10570" s="11">
        <v>34220.947271531877</v>
      </c>
      <c r="L10570" s="12">
        <v>44423.012876533787</v>
      </c>
      <c r="M10570" s="49"/>
      <c r="N10570" s="110"/>
      <c r="O10570" s="110"/>
    </row>
    <row r="10571" spans="1:15" ht="15" x14ac:dyDescent="0.25">
      <c r="A10571" s="10">
        <v>10551</v>
      </c>
      <c r="B10571" s="11">
        <v>-25013.331480345358</v>
      </c>
      <c r="C10571" s="11">
        <v>68438.849004430274</v>
      </c>
      <c r="D10571" s="12">
        <v>43425.51752408492</v>
      </c>
      <c r="F10571" s="11">
        <v>-59626.794907224525</v>
      </c>
      <c r="G10571" s="11">
        <v>103213.20722252347</v>
      </c>
      <c r="H10571" s="12">
        <v>43586.412315298941</v>
      </c>
      <c r="J10571" s="11">
        <v>122241.11488717239</v>
      </c>
      <c r="K10571" s="11">
        <v>-77885.193116361872</v>
      </c>
      <c r="L10571" s="12">
        <v>44355.921770810513</v>
      </c>
      <c r="M10571" s="49"/>
      <c r="N10571" s="110"/>
      <c r="O10571" s="110"/>
    </row>
    <row r="10572" spans="1:15" ht="15" x14ac:dyDescent="0.25">
      <c r="A10572" s="10">
        <v>10552</v>
      </c>
      <c r="B10572" s="11">
        <v>92214.708704518591</v>
      </c>
      <c r="C10572" s="11">
        <v>-48851.223472680882</v>
      </c>
      <c r="D10572" s="12">
        <v>43363.485231837716</v>
      </c>
      <c r="F10572" s="11">
        <v>-33228.341005547423</v>
      </c>
      <c r="G10572" s="11">
        <v>76779.822861657449</v>
      </c>
      <c r="H10572" s="12">
        <v>43551.481856110033</v>
      </c>
      <c r="J10572" s="11">
        <v>13974.108834109211</v>
      </c>
      <c r="K10572" s="11">
        <v>30306.333010949311</v>
      </c>
      <c r="L10572" s="12">
        <v>44280.441845058522</v>
      </c>
      <c r="M10572" s="49"/>
      <c r="N10572" s="110"/>
      <c r="O10572" s="110"/>
    </row>
    <row r="10573" spans="1:15" ht="15" x14ac:dyDescent="0.25">
      <c r="A10573" s="10">
        <v>10553</v>
      </c>
      <c r="B10573" s="11">
        <v>-22689.672073568057</v>
      </c>
      <c r="C10573" s="11">
        <v>66002.724829338331</v>
      </c>
      <c r="D10573" s="12">
        <v>43313.052755770274</v>
      </c>
      <c r="F10573" s="11">
        <v>51159.153912958143</v>
      </c>
      <c r="G10573" s="11">
        <v>-7661.5540483882123</v>
      </c>
      <c r="H10573" s="12">
        <v>43497.599864569929</v>
      </c>
      <c r="J10573" s="11">
        <v>50514.782845691319</v>
      </c>
      <c r="K10573" s="11">
        <v>-6259.8643602716074</v>
      </c>
      <c r="L10573" s="12">
        <v>44254.918485419708</v>
      </c>
      <c r="M10573" s="49"/>
      <c r="N10573" s="110"/>
      <c r="O10573" s="110"/>
    </row>
    <row r="10574" spans="1:15" ht="15" x14ac:dyDescent="0.25">
      <c r="A10574" s="10">
        <v>10554</v>
      </c>
      <c r="B10574" s="11">
        <v>88407.527861120878</v>
      </c>
      <c r="C10574" s="11">
        <v>-45132.157721531446</v>
      </c>
      <c r="D10574" s="12">
        <v>43275.370139589439</v>
      </c>
      <c r="F10574" s="11">
        <v>-48034.939905582243</v>
      </c>
      <c r="G10574" s="11">
        <v>91498.915035428654</v>
      </c>
      <c r="H10574" s="12">
        <v>43463.975129846396</v>
      </c>
      <c r="J10574" s="11">
        <v>42985.698046421341</v>
      </c>
      <c r="K10574" s="11">
        <v>1218.2166013257872</v>
      </c>
      <c r="L10574" s="12">
        <v>44203.914647747129</v>
      </c>
      <c r="M10574" s="49"/>
      <c r="N10574" s="110"/>
      <c r="O10574" s="110"/>
    </row>
    <row r="10575" spans="1:15" ht="15" x14ac:dyDescent="0.25">
      <c r="A10575" s="10">
        <v>10555</v>
      </c>
      <c r="B10575" s="11">
        <v>47596.305347641777</v>
      </c>
      <c r="C10575" s="11">
        <v>-4350.5648343555649</v>
      </c>
      <c r="D10575" s="12">
        <v>43245.740513286211</v>
      </c>
      <c r="F10575" s="11">
        <v>60058.19724823768</v>
      </c>
      <c r="G10575" s="11">
        <v>-16642.338063916923</v>
      </c>
      <c r="H10575" s="12">
        <v>43415.859184320754</v>
      </c>
      <c r="J10575" s="11">
        <v>51271.039999720291</v>
      </c>
      <c r="K10575" s="11">
        <v>-7082.9648799250099</v>
      </c>
      <c r="L10575" s="12">
        <v>44188.075119795285</v>
      </c>
      <c r="M10575" s="49"/>
      <c r="N10575" s="110"/>
      <c r="O10575" s="110"/>
    </row>
    <row r="10576" spans="1:15" ht="15" x14ac:dyDescent="0.25">
      <c r="A10576" s="10">
        <v>10556</v>
      </c>
      <c r="B10576" s="11">
        <v>33526.134906482555</v>
      </c>
      <c r="C10576" s="11">
        <v>9714.7376759403996</v>
      </c>
      <c r="D10576" s="12">
        <v>43240.872582422955</v>
      </c>
      <c r="F10576" s="11">
        <v>87934.11558099337</v>
      </c>
      <c r="G10576" s="11">
        <v>-44545.450563477061</v>
      </c>
      <c r="H10576" s="12">
        <v>43388.665017516309</v>
      </c>
      <c r="J10576" s="11">
        <v>12161.236212277357</v>
      </c>
      <c r="K10576" s="11">
        <v>31990.333175959124</v>
      </c>
      <c r="L10576" s="12">
        <v>44151.569388236479</v>
      </c>
      <c r="M10576" s="49"/>
      <c r="N10576" s="110"/>
      <c r="O10576" s="110"/>
    </row>
    <row r="10577" spans="1:15" ht="15" x14ac:dyDescent="0.25">
      <c r="A10577" s="10">
        <v>10557</v>
      </c>
      <c r="B10577" s="11">
        <v>102908.47711890785</v>
      </c>
      <c r="C10577" s="11">
        <v>-59684.46249040564</v>
      </c>
      <c r="D10577" s="12">
        <v>43224.014628502213</v>
      </c>
      <c r="F10577" s="11">
        <v>-45840.684313505342</v>
      </c>
      <c r="G10577" s="11">
        <v>89194.931808393885</v>
      </c>
      <c r="H10577" s="12">
        <v>43354.247494888528</v>
      </c>
      <c r="J10577" s="11">
        <v>100289.56842428765</v>
      </c>
      <c r="K10577" s="11">
        <v>-56151.922046082465</v>
      </c>
      <c r="L10577" s="12">
        <v>44137.646378205172</v>
      </c>
      <c r="M10577" s="49"/>
      <c r="N10577" s="110"/>
      <c r="O10577" s="110"/>
    </row>
    <row r="10578" spans="1:15" ht="15" x14ac:dyDescent="0.25">
      <c r="A10578" s="10">
        <v>10558</v>
      </c>
      <c r="B10578" s="11">
        <v>-15696.360034937861</v>
      </c>
      <c r="C10578" s="11">
        <v>58864.014371788246</v>
      </c>
      <c r="D10578" s="12">
        <v>43167.654336850392</v>
      </c>
      <c r="F10578" s="11">
        <v>47878.962018898732</v>
      </c>
      <c r="G10578" s="11">
        <v>-4572.3234351605834</v>
      </c>
      <c r="H10578" s="12">
        <v>43306.638583738153</v>
      </c>
      <c r="J10578" s="11">
        <v>946.92725845880011</v>
      </c>
      <c r="K10578" s="11">
        <v>43153.270937280009</v>
      </c>
      <c r="L10578" s="12">
        <v>44100.198195738813</v>
      </c>
      <c r="M10578" s="49"/>
      <c r="N10578" s="110"/>
      <c r="O10578" s="110"/>
    </row>
    <row r="10579" spans="1:15" ht="15" x14ac:dyDescent="0.25">
      <c r="A10579" s="10">
        <v>10559</v>
      </c>
      <c r="B10579" s="11">
        <v>64011.37280461147</v>
      </c>
      <c r="C10579" s="11">
        <v>-20874.455853955362</v>
      </c>
      <c r="D10579" s="12">
        <v>43136.916950656116</v>
      </c>
      <c r="F10579" s="11">
        <v>86469.073598074174</v>
      </c>
      <c r="G10579" s="11">
        <v>-43196.389660965135</v>
      </c>
      <c r="H10579" s="12">
        <v>43272.683937109039</v>
      </c>
      <c r="J10579" s="11">
        <v>43153.882015232222</v>
      </c>
      <c r="K10579" s="11">
        <v>924.07938535484516</v>
      </c>
      <c r="L10579" s="12">
        <v>44077.961400587068</v>
      </c>
      <c r="M10579" s="49"/>
      <c r="N10579" s="110"/>
      <c r="O10579" s="110"/>
    </row>
    <row r="10580" spans="1:15" ht="15" x14ac:dyDescent="0.25">
      <c r="A10580" s="10">
        <v>10560</v>
      </c>
      <c r="B10580" s="11">
        <v>57352.14922011747</v>
      </c>
      <c r="C10580" s="11">
        <v>-14240.207425487049</v>
      </c>
      <c r="D10580" s="12">
        <v>43111.941794630424</v>
      </c>
      <c r="F10580" s="11">
        <v>-89989.157341418031</v>
      </c>
      <c r="G10580" s="11">
        <v>133215.00428053312</v>
      </c>
      <c r="H10580" s="12">
        <v>43225.846939115072</v>
      </c>
      <c r="J10580" s="11">
        <v>5276.3043724970985</v>
      </c>
      <c r="K10580" s="11">
        <v>38794.035262717181</v>
      </c>
      <c r="L10580" s="12">
        <v>44070.339635214281</v>
      </c>
      <c r="M10580" s="49"/>
      <c r="N10580" s="110"/>
      <c r="O10580" s="110"/>
    </row>
    <row r="10581" spans="1:15" ht="15" x14ac:dyDescent="0.25">
      <c r="A10581" s="10">
        <v>10561</v>
      </c>
      <c r="B10581" s="11">
        <v>26157.839990856071</v>
      </c>
      <c r="C10581" s="11">
        <v>16940.65082975935</v>
      </c>
      <c r="D10581" s="12">
        <v>43098.490820615421</v>
      </c>
      <c r="F10581" s="11">
        <v>-26032.923382134806</v>
      </c>
      <c r="G10581" s="11">
        <v>69211.120056426284</v>
      </c>
      <c r="H10581" s="12">
        <v>43178.196674291481</v>
      </c>
      <c r="J10581" s="11">
        <v>20092.297107956889</v>
      </c>
      <c r="K10581" s="11">
        <v>23949.429145966897</v>
      </c>
      <c r="L10581" s="12">
        <v>44041.726253923785</v>
      </c>
      <c r="M10581" s="49"/>
      <c r="N10581" s="110"/>
      <c r="O10581" s="110"/>
    </row>
    <row r="10582" spans="1:15" ht="15" x14ac:dyDescent="0.25">
      <c r="A10582" s="10">
        <v>10562</v>
      </c>
      <c r="B10582" s="11">
        <v>17184.072693997485</v>
      </c>
      <c r="C10582" s="11">
        <v>25888.661150649084</v>
      </c>
      <c r="D10582" s="12">
        <v>43072.733844646573</v>
      </c>
      <c r="F10582" s="11">
        <v>101929.49253289156</v>
      </c>
      <c r="G10582" s="11">
        <v>-58794.531765713924</v>
      </c>
      <c r="H10582" s="12">
        <v>43134.960767177625</v>
      </c>
      <c r="J10582" s="11">
        <v>130562.48315989265</v>
      </c>
      <c r="K10582" s="11">
        <v>-86557.929136851744</v>
      </c>
      <c r="L10582" s="12">
        <v>44004.554023040902</v>
      </c>
      <c r="M10582" s="49"/>
      <c r="N10582" s="110"/>
      <c r="O10582" s="110"/>
    </row>
    <row r="10583" spans="1:15" ht="15" x14ac:dyDescent="0.25">
      <c r="A10583" s="10">
        <v>10563</v>
      </c>
      <c r="B10583" s="11">
        <v>52944.820354478892</v>
      </c>
      <c r="C10583" s="11">
        <v>-9916.0601361856297</v>
      </c>
      <c r="D10583" s="12">
        <v>43028.760218293268</v>
      </c>
      <c r="F10583" s="11">
        <v>-11460.305983306285</v>
      </c>
      <c r="G10583" s="11">
        <v>54570.223636311559</v>
      </c>
      <c r="H10583" s="12">
        <v>43109.917653005279</v>
      </c>
      <c r="J10583" s="11">
        <v>17581.235958375924</v>
      </c>
      <c r="K10583" s="11">
        <v>26380.020855004346</v>
      </c>
      <c r="L10583" s="12">
        <v>43961.256813380271</v>
      </c>
      <c r="M10583" s="49"/>
      <c r="N10583" s="110"/>
      <c r="O10583" s="110"/>
    </row>
    <row r="10584" spans="1:15" ht="15" x14ac:dyDescent="0.25">
      <c r="A10584" s="10">
        <v>10564</v>
      </c>
      <c r="B10584" s="11">
        <v>88983.001674576823</v>
      </c>
      <c r="C10584" s="11">
        <v>-45998.060695678425</v>
      </c>
      <c r="D10584" s="12">
        <v>42984.940978898405</v>
      </c>
      <c r="F10584" s="11">
        <v>-15472.749977064772</v>
      </c>
      <c r="G10584" s="11">
        <v>58565.660055912333</v>
      </c>
      <c r="H10584" s="12">
        <v>43092.910078847563</v>
      </c>
      <c r="J10584" s="11">
        <v>25802.349228606086</v>
      </c>
      <c r="K10584" s="11">
        <v>18141.938202659891</v>
      </c>
      <c r="L10584" s="12">
        <v>43944.287431265977</v>
      </c>
      <c r="M10584" s="49"/>
      <c r="N10584" s="110"/>
      <c r="O10584" s="110"/>
    </row>
    <row r="10585" spans="1:15" ht="15" x14ac:dyDescent="0.25">
      <c r="A10585" s="10">
        <v>10565</v>
      </c>
      <c r="B10585" s="11">
        <v>-42993.673695215817</v>
      </c>
      <c r="C10585" s="11">
        <v>85928.146394765194</v>
      </c>
      <c r="D10585" s="12">
        <v>42934.472699549391</v>
      </c>
      <c r="F10585" s="11">
        <v>92498.131507389728</v>
      </c>
      <c r="G10585" s="11">
        <v>-49436.709474476411</v>
      </c>
      <c r="H10585" s="12">
        <v>43061.422032913324</v>
      </c>
      <c r="J10585" s="11">
        <v>143558.54578029446</v>
      </c>
      <c r="K10585" s="11">
        <v>-99632.726259898816</v>
      </c>
      <c r="L10585" s="12">
        <v>43925.819520395627</v>
      </c>
      <c r="M10585" s="49"/>
      <c r="N10585" s="110"/>
      <c r="O10585" s="110"/>
    </row>
    <row r="10586" spans="1:15" ht="15" x14ac:dyDescent="0.25">
      <c r="A10586" s="10">
        <v>10566</v>
      </c>
      <c r="B10586" s="11">
        <v>39477.503255330157</v>
      </c>
      <c r="C10586" s="11">
        <v>3389.4104130914811</v>
      </c>
      <c r="D10586" s="12">
        <v>42866.913668421636</v>
      </c>
      <c r="F10586" s="11">
        <v>-7326.5178807878819</v>
      </c>
      <c r="G10586" s="11">
        <v>50362.858946477885</v>
      </c>
      <c r="H10586" s="12">
        <v>43036.341065690001</v>
      </c>
      <c r="J10586" s="11">
        <v>-41454.278269661292</v>
      </c>
      <c r="K10586" s="11">
        <v>85359.356785248165</v>
      </c>
      <c r="L10586" s="12">
        <v>43905.078515586873</v>
      </c>
      <c r="M10586" s="49"/>
      <c r="N10586" s="110"/>
      <c r="O10586" s="110"/>
    </row>
    <row r="10587" spans="1:15" ht="15" x14ac:dyDescent="0.25">
      <c r="A10587" s="10">
        <v>10567</v>
      </c>
      <c r="B10587" s="11">
        <v>-55916.74335529549</v>
      </c>
      <c r="C10587" s="11">
        <v>98731.089703899081</v>
      </c>
      <c r="D10587" s="12">
        <v>42814.346348603605</v>
      </c>
      <c r="F10587" s="11">
        <v>63615.122964804141</v>
      </c>
      <c r="G10587" s="11">
        <v>-20590.788449638683</v>
      </c>
      <c r="H10587" s="12">
        <v>43024.334515165465</v>
      </c>
      <c r="J10587" s="11">
        <v>44388.028061352808</v>
      </c>
      <c r="K10587" s="11">
        <v>-528.2980375848432</v>
      </c>
      <c r="L10587" s="12">
        <v>43859.730023767959</v>
      </c>
      <c r="M10587" s="49"/>
      <c r="N10587" s="110"/>
      <c r="O10587" s="110"/>
    </row>
    <row r="10588" spans="1:15" ht="15" x14ac:dyDescent="0.25">
      <c r="A10588" s="10">
        <v>10568</v>
      </c>
      <c r="B10588" s="11">
        <v>14541.830451013724</v>
      </c>
      <c r="C10588" s="11">
        <v>28252.803303044526</v>
      </c>
      <c r="D10588" s="12">
        <v>42794.633754058246</v>
      </c>
      <c r="F10588" s="11">
        <v>-41038.589998190939</v>
      </c>
      <c r="G10588" s="11">
        <v>84015.680502898322</v>
      </c>
      <c r="H10588" s="12">
        <v>42977.090504707376</v>
      </c>
      <c r="J10588" s="11">
        <v>10084.838281176868</v>
      </c>
      <c r="K10588" s="11">
        <v>33734.31570503307</v>
      </c>
      <c r="L10588" s="12">
        <v>43819.153986209938</v>
      </c>
      <c r="M10588" s="49"/>
      <c r="N10588" s="110"/>
      <c r="O10588" s="110"/>
    </row>
    <row r="10589" spans="1:15" ht="15" x14ac:dyDescent="0.25">
      <c r="A10589" s="10">
        <v>10569</v>
      </c>
      <c r="B10589" s="11">
        <v>38502.781236589362</v>
      </c>
      <c r="C10589" s="11">
        <v>4264.7665796228457</v>
      </c>
      <c r="D10589" s="12">
        <v>42767.547816212209</v>
      </c>
      <c r="F10589" s="11">
        <v>88204.922571058618</v>
      </c>
      <c r="G10589" s="11">
        <v>-45286.562608713582</v>
      </c>
      <c r="H10589" s="12">
        <v>42918.359962345035</v>
      </c>
      <c r="J10589" s="11">
        <v>3673.1592056874547</v>
      </c>
      <c r="K10589" s="11">
        <v>40114.860857164531</v>
      </c>
      <c r="L10589" s="12">
        <v>43788.020062851989</v>
      </c>
      <c r="M10589" s="49"/>
      <c r="N10589" s="110"/>
      <c r="O10589" s="110"/>
    </row>
    <row r="10590" spans="1:15" ht="15" x14ac:dyDescent="0.25">
      <c r="A10590" s="10">
        <v>10570</v>
      </c>
      <c r="B10590" s="11">
        <v>128165.23845479089</v>
      </c>
      <c r="C10590" s="11">
        <v>-85407.438745434512</v>
      </c>
      <c r="D10590" s="12">
        <v>42757.799709356383</v>
      </c>
      <c r="F10590" s="11">
        <v>122603.24138815489</v>
      </c>
      <c r="G10590" s="11">
        <v>-79697.816266238049</v>
      </c>
      <c r="H10590" s="12">
        <v>42905.425121916844</v>
      </c>
      <c r="J10590" s="11">
        <v>12287.901375606138</v>
      </c>
      <c r="K10590" s="11">
        <v>31471.144362089773</v>
      </c>
      <c r="L10590" s="12">
        <v>43759.045737695909</v>
      </c>
      <c r="M10590" s="49"/>
      <c r="N10590" s="110"/>
      <c r="O10590" s="110"/>
    </row>
    <row r="10591" spans="1:15" ht="15" x14ac:dyDescent="0.25">
      <c r="A10591" s="10">
        <v>10571</v>
      </c>
      <c r="B10591" s="11">
        <v>54103.732634796208</v>
      </c>
      <c r="C10591" s="11">
        <v>-11409.699696349042</v>
      </c>
      <c r="D10591" s="12">
        <v>42694.032938447162</v>
      </c>
      <c r="F10591" s="11">
        <v>53224.047162655392</v>
      </c>
      <c r="G10591" s="11">
        <v>-10372.600924689932</v>
      </c>
      <c r="H10591" s="12">
        <v>42851.446237965465</v>
      </c>
      <c r="J10591" s="11">
        <v>49017.034845891721</v>
      </c>
      <c r="K10591" s="11">
        <v>-5277.7551824176935</v>
      </c>
      <c r="L10591" s="12">
        <v>43739.27966347403</v>
      </c>
      <c r="M10591" s="49"/>
      <c r="N10591" s="110"/>
      <c r="O10591" s="110"/>
    </row>
    <row r="10592" spans="1:15" ht="15" x14ac:dyDescent="0.25">
      <c r="A10592" s="10">
        <v>10572</v>
      </c>
      <c r="B10592" s="11">
        <v>37764.866347386807</v>
      </c>
      <c r="C10592" s="11">
        <v>4883.3490722476954</v>
      </c>
      <c r="D10592" s="12">
        <v>42648.2154196345</v>
      </c>
      <c r="F10592" s="11">
        <v>73641.567093843361</v>
      </c>
      <c r="G10592" s="11">
        <v>-30806.220314103244</v>
      </c>
      <c r="H10592" s="12">
        <v>42835.34677974011</v>
      </c>
      <c r="J10592" s="11">
        <v>55548.257841908424</v>
      </c>
      <c r="K10592" s="11">
        <v>-11843.113977573745</v>
      </c>
      <c r="L10592" s="12">
        <v>43705.143864334677</v>
      </c>
      <c r="M10592" s="49"/>
      <c r="N10592" s="110"/>
      <c r="O10592" s="110"/>
    </row>
    <row r="10593" spans="1:15" ht="15" x14ac:dyDescent="0.25">
      <c r="A10593" s="10">
        <v>10573</v>
      </c>
      <c r="B10593" s="11">
        <v>-124437.26168002344</v>
      </c>
      <c r="C10593" s="11">
        <v>167067.71952212436</v>
      </c>
      <c r="D10593" s="12">
        <v>42630.457842100921</v>
      </c>
      <c r="F10593" s="11">
        <v>-61893.542088566013</v>
      </c>
      <c r="G10593" s="11">
        <v>104686.45927540233</v>
      </c>
      <c r="H10593" s="12">
        <v>42792.917186836305</v>
      </c>
      <c r="J10593" s="11">
        <v>26314.796950685053</v>
      </c>
      <c r="K10593" s="11">
        <v>17378.922320988284</v>
      </c>
      <c r="L10593" s="12">
        <v>43693.719271673341</v>
      </c>
      <c r="M10593" s="49"/>
      <c r="N10593" s="110"/>
      <c r="O10593" s="110"/>
    </row>
    <row r="10594" spans="1:15" ht="15" x14ac:dyDescent="0.25">
      <c r="A10594" s="10">
        <v>10574</v>
      </c>
      <c r="B10594" s="11">
        <v>59393.760318212764</v>
      </c>
      <c r="C10594" s="11">
        <v>-16818.470190602649</v>
      </c>
      <c r="D10594" s="12">
        <v>42575.290127610118</v>
      </c>
      <c r="F10594" s="11">
        <v>36229.548914767212</v>
      </c>
      <c r="G10594" s="11">
        <v>6535.8775004885019</v>
      </c>
      <c r="H10594" s="12">
        <v>42765.426415255715</v>
      </c>
      <c r="J10594" s="11">
        <v>-51573.012310568563</v>
      </c>
      <c r="K10594" s="11">
        <v>95234.528586715518</v>
      </c>
      <c r="L10594" s="12">
        <v>43661.516276146947</v>
      </c>
      <c r="M10594" s="49"/>
      <c r="N10594" s="110"/>
      <c r="O10594" s="110"/>
    </row>
    <row r="10595" spans="1:15" ht="15" x14ac:dyDescent="0.25">
      <c r="A10595" s="10">
        <v>10575</v>
      </c>
      <c r="B10595" s="11">
        <v>68005.889554846101</v>
      </c>
      <c r="C10595" s="11">
        <v>-25516.167672222437</v>
      </c>
      <c r="D10595" s="12">
        <v>42489.721882623671</v>
      </c>
      <c r="F10595" s="11">
        <v>106560.51237049539</v>
      </c>
      <c r="G10595" s="11">
        <v>-63832.946821967089</v>
      </c>
      <c r="H10595" s="12">
        <v>42727.565548528313</v>
      </c>
      <c r="J10595" s="11">
        <v>118857.65136035763</v>
      </c>
      <c r="K10595" s="11">
        <v>-75221.687627732521</v>
      </c>
      <c r="L10595" s="12">
        <v>43635.96373262511</v>
      </c>
      <c r="M10595" s="49"/>
      <c r="N10595" s="110"/>
      <c r="O10595" s="110"/>
    </row>
    <row r="10596" spans="1:15" ht="15" x14ac:dyDescent="0.25">
      <c r="A10596" s="10">
        <v>10576</v>
      </c>
      <c r="B10596" s="11">
        <v>21766.543645043548</v>
      </c>
      <c r="C10596" s="11">
        <v>20714.0550584747</v>
      </c>
      <c r="D10596" s="12">
        <v>42480.598703518248</v>
      </c>
      <c r="F10596" s="11">
        <v>-19671.802864381229</v>
      </c>
      <c r="G10596" s="11">
        <v>62368.353193321207</v>
      </c>
      <c r="H10596" s="12">
        <v>42696.550328939978</v>
      </c>
      <c r="J10596" s="11">
        <v>23161.978375768147</v>
      </c>
      <c r="K10596" s="11">
        <v>20446.360115509055</v>
      </c>
      <c r="L10596" s="12">
        <v>43608.338491277202</v>
      </c>
      <c r="M10596" s="49"/>
      <c r="N10596" s="110"/>
      <c r="O10596" s="110"/>
    </row>
    <row r="10597" spans="1:15" ht="15" x14ac:dyDescent="0.25">
      <c r="A10597" s="10">
        <v>10577</v>
      </c>
      <c r="B10597" s="11">
        <v>24255.629547977598</v>
      </c>
      <c r="C10597" s="11">
        <v>18192.890233090588</v>
      </c>
      <c r="D10597" s="12">
        <v>42448.519781068186</v>
      </c>
      <c r="F10597" s="11">
        <v>103060.61383754607</v>
      </c>
      <c r="G10597" s="11">
        <v>-60378.424127152386</v>
      </c>
      <c r="H10597" s="12">
        <v>42682.189710393679</v>
      </c>
      <c r="J10597" s="11">
        <v>4541.9365066804385</v>
      </c>
      <c r="K10597" s="11">
        <v>39054.774961920928</v>
      </c>
      <c r="L10597" s="12">
        <v>43596.711468601374</v>
      </c>
      <c r="M10597" s="49"/>
      <c r="N10597" s="110"/>
      <c r="O10597" s="110"/>
    </row>
    <row r="10598" spans="1:15" ht="15" x14ac:dyDescent="0.25">
      <c r="A10598" s="10">
        <v>10578</v>
      </c>
      <c r="B10598" s="11">
        <v>19420.133679191862</v>
      </c>
      <c r="C10598" s="11">
        <v>22999.968637560032</v>
      </c>
      <c r="D10598" s="12">
        <v>42420.102316751894</v>
      </c>
      <c r="F10598" s="11">
        <v>77720.012791705492</v>
      </c>
      <c r="G10598" s="11">
        <v>-35078.288642876738</v>
      </c>
      <c r="H10598" s="12">
        <v>42641.724148828755</v>
      </c>
      <c r="J10598" s="11">
        <v>20365.547418776045</v>
      </c>
      <c r="K10598" s="11">
        <v>23201.451707423625</v>
      </c>
      <c r="L10598" s="12">
        <v>43566.999126199669</v>
      </c>
      <c r="M10598" s="49"/>
      <c r="N10598" s="110"/>
      <c r="O10598" s="110"/>
    </row>
    <row r="10599" spans="1:15" ht="15" x14ac:dyDescent="0.25">
      <c r="A10599" s="10">
        <v>10579</v>
      </c>
      <c r="B10599" s="11">
        <v>30903.407971516372</v>
      </c>
      <c r="C10599" s="11">
        <v>11488.802845653692</v>
      </c>
      <c r="D10599" s="12">
        <v>42392.210817170067</v>
      </c>
      <c r="F10599" s="11">
        <v>-1846.9446687307939</v>
      </c>
      <c r="G10599" s="11">
        <v>44442.970072725017</v>
      </c>
      <c r="H10599" s="12">
        <v>42596.025403994223</v>
      </c>
      <c r="J10599" s="11">
        <v>-23569.178545806626</v>
      </c>
      <c r="K10599" s="11">
        <v>67103.165584417424</v>
      </c>
      <c r="L10599" s="12">
        <v>43533.987038610787</v>
      </c>
      <c r="M10599" s="49"/>
      <c r="N10599" s="110"/>
      <c r="O10599" s="110"/>
    </row>
    <row r="10600" spans="1:15" ht="15" x14ac:dyDescent="0.25">
      <c r="A10600" s="10">
        <v>10580</v>
      </c>
      <c r="B10600" s="11">
        <v>136846.22827479502</v>
      </c>
      <c r="C10600" s="11">
        <v>-94496.891709319723</v>
      </c>
      <c r="D10600" s="12">
        <v>42349.336565475307</v>
      </c>
      <c r="F10600" s="11">
        <v>5796.3435391466264</v>
      </c>
      <c r="G10600" s="11">
        <v>36775.954414484804</v>
      </c>
      <c r="H10600" s="12">
        <v>42572.297953631431</v>
      </c>
      <c r="J10600" s="11">
        <v>16785.868586890556</v>
      </c>
      <c r="K10600" s="11">
        <v>26718.292469395179</v>
      </c>
      <c r="L10600" s="12">
        <v>43504.161056285739</v>
      </c>
      <c r="M10600" s="49"/>
      <c r="N10600" s="110"/>
      <c r="O10600" s="110"/>
    </row>
    <row r="10601" spans="1:15" ht="15" x14ac:dyDescent="0.25">
      <c r="A10601" s="10">
        <v>10581</v>
      </c>
      <c r="B10601" s="11">
        <v>-70755.061559893104</v>
      </c>
      <c r="C10601" s="11">
        <v>113072.57360941051</v>
      </c>
      <c r="D10601" s="12">
        <v>42317.512049517398</v>
      </c>
      <c r="F10601" s="11">
        <v>64811.679800742968</v>
      </c>
      <c r="G10601" s="11">
        <v>-22254.691535819977</v>
      </c>
      <c r="H10601" s="12">
        <v>42556.988264922998</v>
      </c>
      <c r="J10601" s="11">
        <v>-1922.5880928032102</v>
      </c>
      <c r="K10601" s="11">
        <v>45416.103176121491</v>
      </c>
      <c r="L10601" s="12">
        <v>43493.515083318278</v>
      </c>
      <c r="M10601" s="49"/>
      <c r="N10601" s="110"/>
      <c r="O10601" s="110"/>
    </row>
    <row r="10602" spans="1:15" ht="15" x14ac:dyDescent="0.25">
      <c r="A10602" s="10">
        <v>10582</v>
      </c>
      <c r="B10602" s="11">
        <v>23698.814480019388</v>
      </c>
      <c r="C10602" s="11">
        <v>18588.914209803595</v>
      </c>
      <c r="D10602" s="12">
        <v>42287.728689822987</v>
      </c>
      <c r="F10602" s="11">
        <v>3703.9302995258931</v>
      </c>
      <c r="G10602" s="11">
        <v>38816.041078195725</v>
      </c>
      <c r="H10602" s="12">
        <v>42519.971377721617</v>
      </c>
      <c r="J10602" s="11">
        <v>15731.955650636706</v>
      </c>
      <c r="K10602" s="11">
        <v>27738.169395674646</v>
      </c>
      <c r="L10602" s="12">
        <v>43470.125046311354</v>
      </c>
      <c r="M10602" s="49"/>
      <c r="N10602" s="110"/>
      <c r="O10602" s="110"/>
    </row>
    <row r="10603" spans="1:15" ht="15" x14ac:dyDescent="0.25">
      <c r="A10603" s="10">
        <v>10583</v>
      </c>
      <c r="B10603" s="11">
        <v>56305.253533585681</v>
      </c>
      <c r="C10603" s="11">
        <v>-14083.915859314029</v>
      </c>
      <c r="D10603" s="12">
        <v>42221.33767427165</v>
      </c>
      <c r="F10603" s="11">
        <v>60283.489328150958</v>
      </c>
      <c r="G10603" s="11">
        <v>-17800.462350078549</v>
      </c>
      <c r="H10603" s="12">
        <v>42483.026978072405</v>
      </c>
      <c r="J10603" s="11">
        <v>86366.485115007483</v>
      </c>
      <c r="K10603" s="11">
        <v>-42927.944334164822</v>
      </c>
      <c r="L10603" s="12">
        <v>43438.540780842661</v>
      </c>
      <c r="M10603" s="49"/>
      <c r="N10603" s="110"/>
      <c r="O10603" s="110"/>
    </row>
    <row r="10604" spans="1:15" ht="15" x14ac:dyDescent="0.25">
      <c r="A10604" s="10">
        <v>10584</v>
      </c>
      <c r="B10604" s="11">
        <v>-77218.237598003674</v>
      </c>
      <c r="C10604" s="11">
        <v>119381.98556027286</v>
      </c>
      <c r="D10604" s="12">
        <v>42163.747962269197</v>
      </c>
      <c r="F10604" s="11">
        <v>90927.05202896503</v>
      </c>
      <c r="G10604" s="11">
        <v>-48460.228601098614</v>
      </c>
      <c r="H10604" s="12">
        <v>42466.823427866417</v>
      </c>
      <c r="J10604" s="11">
        <v>84001.404131574338</v>
      </c>
      <c r="K10604" s="11">
        <v>-40586.865664541438</v>
      </c>
      <c r="L10604" s="12">
        <v>43414.5384670329</v>
      </c>
      <c r="M10604" s="49"/>
      <c r="N10604" s="110"/>
      <c r="O10604" s="110"/>
    </row>
    <row r="10605" spans="1:15" ht="15" x14ac:dyDescent="0.25">
      <c r="A10605" s="10">
        <v>10585</v>
      </c>
      <c r="B10605" s="11">
        <v>-1907.993818074247</v>
      </c>
      <c r="C10605" s="11">
        <v>44010.833455860797</v>
      </c>
      <c r="D10605" s="12">
        <v>42102.83963778655</v>
      </c>
      <c r="F10605" s="11">
        <v>16707.60911446279</v>
      </c>
      <c r="G10605" s="11">
        <v>25719.09045700774</v>
      </c>
      <c r="H10605" s="12">
        <v>42426.699571470534</v>
      </c>
      <c r="J10605" s="11">
        <v>22470.23045900065</v>
      </c>
      <c r="K10605" s="11">
        <v>20885.674011447754</v>
      </c>
      <c r="L10605" s="12">
        <v>43355.904470448404</v>
      </c>
      <c r="M10605" s="49"/>
      <c r="N10605" s="110"/>
      <c r="O10605" s="110"/>
    </row>
    <row r="10606" spans="1:15" ht="15" x14ac:dyDescent="0.25">
      <c r="A10606" s="10">
        <v>10586</v>
      </c>
      <c r="B10606" s="11">
        <v>93019.765795269297</v>
      </c>
      <c r="C10606" s="11">
        <v>-50935.545700704191</v>
      </c>
      <c r="D10606" s="12">
        <v>42084.220094565113</v>
      </c>
      <c r="F10606" s="11">
        <v>25774.335073963608</v>
      </c>
      <c r="G10606" s="11">
        <v>16642.296815541969</v>
      </c>
      <c r="H10606" s="12">
        <v>42416.631889505574</v>
      </c>
      <c r="J10606" s="11">
        <v>-36426.214525673568</v>
      </c>
      <c r="K10606" s="11">
        <v>79716.286099166959</v>
      </c>
      <c r="L10606" s="12">
        <v>43290.071573493398</v>
      </c>
      <c r="M10606" s="49"/>
      <c r="N10606" s="110"/>
      <c r="O10606" s="110"/>
    </row>
    <row r="10607" spans="1:15" ht="15" x14ac:dyDescent="0.25">
      <c r="A10607" s="10">
        <v>10587</v>
      </c>
      <c r="B10607" s="11">
        <v>1267.3419833312391</v>
      </c>
      <c r="C10607" s="11">
        <v>40777.51738503552</v>
      </c>
      <c r="D10607" s="12">
        <v>42044.859368366764</v>
      </c>
      <c r="F10607" s="11">
        <v>28842.539219218168</v>
      </c>
      <c r="G10607" s="11">
        <v>13540.840738423201</v>
      </c>
      <c r="H10607" s="12">
        <v>42383.379957641366</v>
      </c>
      <c r="J10607" s="11">
        <v>92127.836872980974</v>
      </c>
      <c r="K10607" s="11">
        <v>-48872.04486923237</v>
      </c>
      <c r="L10607" s="12">
        <v>43255.792003748611</v>
      </c>
      <c r="M10607" s="49"/>
      <c r="N10607" s="110"/>
      <c r="O10607" s="110"/>
    </row>
    <row r="10608" spans="1:15" ht="15" x14ac:dyDescent="0.25">
      <c r="A10608" s="10">
        <v>10588</v>
      </c>
      <c r="B10608" s="11">
        <v>122562.06821600774</v>
      </c>
      <c r="C10608" s="11">
        <v>-80525.275575939595</v>
      </c>
      <c r="D10608" s="12">
        <v>42036.792640068139</v>
      </c>
      <c r="F10608" s="11">
        <v>156099.79940226665</v>
      </c>
      <c r="G10608" s="11">
        <v>-113756.80105236459</v>
      </c>
      <c r="H10608" s="12">
        <v>42342.998349902053</v>
      </c>
      <c r="J10608" s="11">
        <v>30800.430325404934</v>
      </c>
      <c r="K10608" s="11">
        <v>12415.051092642203</v>
      </c>
      <c r="L10608" s="12">
        <v>43215.481418047137</v>
      </c>
      <c r="M10608" s="49"/>
      <c r="N10608" s="110"/>
      <c r="O10608" s="110"/>
    </row>
    <row r="10609" spans="1:15" ht="15" x14ac:dyDescent="0.25">
      <c r="A10609" s="10">
        <v>10589</v>
      </c>
      <c r="B10609" s="11">
        <v>60866.050057367553</v>
      </c>
      <c r="C10609" s="11">
        <v>-18864.638971451193</v>
      </c>
      <c r="D10609" s="12">
        <v>42001.411085916356</v>
      </c>
      <c r="F10609" s="11">
        <v>22282.656579021994</v>
      </c>
      <c r="G10609" s="11">
        <v>20026.0287676019</v>
      </c>
      <c r="H10609" s="12">
        <v>42308.685346623897</v>
      </c>
      <c r="J10609" s="11">
        <v>33551.868655573067</v>
      </c>
      <c r="K10609" s="11">
        <v>9637.1359634819128</v>
      </c>
      <c r="L10609" s="12">
        <v>43189.004619054977</v>
      </c>
      <c r="M10609" s="49"/>
      <c r="N10609" s="110"/>
      <c r="O10609" s="110"/>
    </row>
    <row r="10610" spans="1:15" ht="15" x14ac:dyDescent="0.25">
      <c r="A10610" s="10">
        <v>10590</v>
      </c>
      <c r="B10610" s="11">
        <v>46672.377826935342</v>
      </c>
      <c r="C10610" s="11">
        <v>-4681.2625495438624</v>
      </c>
      <c r="D10610" s="12">
        <v>41991.11527739148</v>
      </c>
      <c r="F10610" s="11">
        <v>48226.642103092294</v>
      </c>
      <c r="G10610" s="11">
        <v>-5949.0265820469658</v>
      </c>
      <c r="H10610" s="12">
        <v>42277.615521045329</v>
      </c>
      <c r="J10610" s="11">
        <v>17192.471811557039</v>
      </c>
      <c r="K10610" s="11">
        <v>25966.612938042686</v>
      </c>
      <c r="L10610" s="12">
        <v>43159.08474959973</v>
      </c>
      <c r="M10610" s="49"/>
      <c r="N10610" s="110"/>
      <c r="O10610" s="110"/>
    </row>
    <row r="10611" spans="1:15" ht="15" x14ac:dyDescent="0.25">
      <c r="A10611" s="10">
        <v>10591</v>
      </c>
      <c r="B10611" s="11">
        <v>-61982.138021866354</v>
      </c>
      <c r="C10611" s="11">
        <v>103938.32467895247</v>
      </c>
      <c r="D10611" s="12">
        <v>41956.186657086102</v>
      </c>
      <c r="F10611" s="11">
        <v>-13982.761580515296</v>
      </c>
      <c r="G10611" s="11">
        <v>56196.944481079554</v>
      </c>
      <c r="H10611" s="12">
        <v>42214.182900564258</v>
      </c>
      <c r="J10611" s="11">
        <v>-11910.3225663591</v>
      </c>
      <c r="K10611" s="11">
        <v>55023.67285009929</v>
      </c>
      <c r="L10611" s="12">
        <v>43113.35028374019</v>
      </c>
      <c r="M10611" s="49"/>
      <c r="N10611" s="110"/>
      <c r="O10611" s="110"/>
    </row>
    <row r="10612" spans="1:15" ht="15" x14ac:dyDescent="0.25">
      <c r="A10612" s="10">
        <v>10592</v>
      </c>
      <c r="B10612" s="11">
        <v>-50964.151152051221</v>
      </c>
      <c r="C10612" s="11">
        <v>92899.211958574859</v>
      </c>
      <c r="D10612" s="12">
        <v>41935.060806523652</v>
      </c>
      <c r="F10612" s="11">
        <v>69014.878173774356</v>
      </c>
      <c r="G10612" s="11">
        <v>-26848.226208293836</v>
      </c>
      <c r="H10612" s="12">
        <v>42166.651965480516</v>
      </c>
      <c r="J10612" s="11">
        <v>3069.603869385191</v>
      </c>
      <c r="K10612" s="11">
        <v>40015.844017772943</v>
      </c>
      <c r="L10612" s="12">
        <v>43085.44788715813</v>
      </c>
      <c r="M10612" s="49"/>
      <c r="N10612" s="110"/>
      <c r="O10612" s="110"/>
    </row>
    <row r="10613" spans="1:15" ht="15" x14ac:dyDescent="0.25">
      <c r="A10613" s="10">
        <v>10593</v>
      </c>
      <c r="B10613" s="11">
        <v>90091.888658471289</v>
      </c>
      <c r="C10613" s="11">
        <v>-48223.770556525982</v>
      </c>
      <c r="D10613" s="12">
        <v>41868.118101945314</v>
      </c>
      <c r="F10613" s="11">
        <v>20114.458095425765</v>
      </c>
      <c r="G10613" s="11">
        <v>22003.925438534665</v>
      </c>
      <c r="H10613" s="12">
        <v>42118.383533960434</v>
      </c>
      <c r="J10613" s="11">
        <v>6299.1290266142814</v>
      </c>
      <c r="K10613" s="11">
        <v>36768.743503013095</v>
      </c>
      <c r="L10613" s="12">
        <v>43067.872529627377</v>
      </c>
      <c r="M10613" s="49"/>
      <c r="N10613" s="110"/>
      <c r="O10613" s="110"/>
    </row>
    <row r="10614" spans="1:15" ht="15" x14ac:dyDescent="0.25">
      <c r="A10614" s="10">
        <v>10594</v>
      </c>
      <c r="B10614" s="11">
        <v>59022.72090016467</v>
      </c>
      <c r="C10614" s="11">
        <v>-17182.210657112664</v>
      </c>
      <c r="D10614" s="12">
        <v>41840.510243052006</v>
      </c>
      <c r="F10614" s="11">
        <v>118913.27475606618</v>
      </c>
      <c r="G10614" s="11">
        <v>-76821.454624538455</v>
      </c>
      <c r="H10614" s="12">
        <v>42091.820131527726</v>
      </c>
      <c r="J10614" s="11">
        <v>91672.169073136291</v>
      </c>
      <c r="K10614" s="11">
        <v>-48638.329892089314</v>
      </c>
      <c r="L10614" s="12">
        <v>43033.839181046977</v>
      </c>
      <c r="M10614" s="49"/>
      <c r="N10614" s="110"/>
      <c r="O10614" s="110"/>
    </row>
    <row r="10615" spans="1:15" ht="15" x14ac:dyDescent="0.25">
      <c r="A10615" s="10">
        <v>10595</v>
      </c>
      <c r="B10615" s="11">
        <v>4482.551099566841</v>
      </c>
      <c r="C10615" s="11">
        <v>37316.01308992986</v>
      </c>
      <c r="D10615" s="12">
        <v>41798.564189496698</v>
      </c>
      <c r="F10615" s="11">
        <v>73796.419046804236</v>
      </c>
      <c r="G10615" s="11">
        <v>-31717.626236432541</v>
      </c>
      <c r="H10615" s="12">
        <v>42078.792810371699</v>
      </c>
      <c r="J10615" s="11">
        <v>-93047.169092095937</v>
      </c>
      <c r="K10615" s="11">
        <v>136064.81878655322</v>
      </c>
      <c r="L10615" s="12">
        <v>43017.649694457294</v>
      </c>
      <c r="M10615" s="49"/>
      <c r="N10615" s="110"/>
      <c r="O10615" s="110"/>
    </row>
    <row r="10616" spans="1:15" ht="15" x14ac:dyDescent="0.25">
      <c r="A10616" s="10">
        <v>10596</v>
      </c>
      <c r="B10616" s="11">
        <v>81126.057851602731</v>
      </c>
      <c r="C10616" s="11">
        <v>-39357.191613116192</v>
      </c>
      <c r="D10616" s="12">
        <v>41768.866238486546</v>
      </c>
      <c r="F10616" s="11">
        <v>-18877.025464699276</v>
      </c>
      <c r="G10616" s="11">
        <v>60923.612665678127</v>
      </c>
      <c r="H10616" s="12">
        <v>42046.587200978844</v>
      </c>
      <c r="J10616" s="11">
        <v>53500.724762619684</v>
      </c>
      <c r="K10616" s="11">
        <v>-10516.666138943336</v>
      </c>
      <c r="L10616" s="12">
        <v>42984.058623676348</v>
      </c>
      <c r="M10616" s="49"/>
      <c r="N10616" s="110"/>
      <c r="O10616" s="110"/>
    </row>
    <row r="10617" spans="1:15" ht="15" x14ac:dyDescent="0.25">
      <c r="A10617" s="10">
        <v>10597</v>
      </c>
      <c r="B10617" s="11">
        <v>6454.9889251879913</v>
      </c>
      <c r="C10617" s="11">
        <v>35272.132723793438</v>
      </c>
      <c r="D10617" s="12">
        <v>41727.121648981432</v>
      </c>
      <c r="F10617" s="11">
        <v>43665.034574197176</v>
      </c>
      <c r="G10617" s="11">
        <v>-1640.1269245495514</v>
      </c>
      <c r="H10617" s="12">
        <v>42024.907649647619</v>
      </c>
      <c r="J10617" s="11">
        <v>60944.795922740683</v>
      </c>
      <c r="K10617" s="11">
        <v>-17983.183599062846</v>
      </c>
      <c r="L10617" s="12">
        <v>42961.612323677837</v>
      </c>
      <c r="M10617" s="49"/>
      <c r="N10617" s="110"/>
      <c r="O10617" s="110"/>
    </row>
    <row r="10618" spans="1:15" ht="15" x14ac:dyDescent="0.25">
      <c r="A10618" s="10">
        <v>10598</v>
      </c>
      <c r="B10618" s="11">
        <v>17816.156786754447</v>
      </c>
      <c r="C10618" s="11">
        <v>23888.100811258788</v>
      </c>
      <c r="D10618" s="12">
        <v>41704.257598013239</v>
      </c>
      <c r="F10618" s="11">
        <v>24719.902077037525</v>
      </c>
      <c r="G10618" s="11">
        <v>17284.838954359591</v>
      </c>
      <c r="H10618" s="12">
        <v>42004.74103139712</v>
      </c>
      <c r="J10618" s="11">
        <v>8411.1293534483229</v>
      </c>
      <c r="K10618" s="11">
        <v>34473.679475442674</v>
      </c>
      <c r="L10618" s="12">
        <v>42884.808828891</v>
      </c>
      <c r="M10618" s="49"/>
      <c r="N10618" s="110"/>
      <c r="O10618" s="110"/>
    </row>
    <row r="10619" spans="1:15" ht="15" x14ac:dyDescent="0.25">
      <c r="A10619" s="10">
        <v>10599</v>
      </c>
      <c r="B10619" s="11">
        <v>43407.617344067927</v>
      </c>
      <c r="C10619" s="11">
        <v>-1733.4387062541466</v>
      </c>
      <c r="D10619" s="12">
        <v>41674.178637813784</v>
      </c>
      <c r="F10619" s="11">
        <v>-15137.602952627725</v>
      </c>
      <c r="G10619" s="11">
        <v>57091.606032558091</v>
      </c>
      <c r="H10619" s="12">
        <v>41954.003079930364</v>
      </c>
      <c r="J10619" s="11">
        <v>26616.216449581592</v>
      </c>
      <c r="K10619" s="11">
        <v>16239.402842021718</v>
      </c>
      <c r="L10619" s="12">
        <v>42855.619291603311</v>
      </c>
      <c r="M10619" s="49"/>
      <c r="N10619" s="110"/>
      <c r="O10619" s="110"/>
    </row>
    <row r="10620" spans="1:15" ht="15" x14ac:dyDescent="0.25">
      <c r="A10620" s="10">
        <v>10600</v>
      </c>
      <c r="B10620" s="11">
        <v>21995.711702070606</v>
      </c>
      <c r="C10620" s="11">
        <v>19648.520277137704</v>
      </c>
      <c r="D10620" s="12">
        <v>41644.231979208314</v>
      </c>
      <c r="F10620" s="11">
        <v>68554.576780609306</v>
      </c>
      <c r="G10620" s="11">
        <v>-26621.804185476078</v>
      </c>
      <c r="H10620" s="12">
        <v>41932.772595133218</v>
      </c>
      <c r="J10620" s="11">
        <v>-2506.380728001966</v>
      </c>
      <c r="K10620" s="11">
        <v>45328.249350921236</v>
      </c>
      <c r="L10620" s="12">
        <v>42821.868622919268</v>
      </c>
      <c r="M10620" s="49"/>
      <c r="N10620" s="110"/>
      <c r="O10620" s="110"/>
    </row>
    <row r="10621" spans="1:15" ht="15" x14ac:dyDescent="0.25">
      <c r="A10621" s="10">
        <v>10601</v>
      </c>
      <c r="B10621" s="11">
        <v>121816.41127247737</v>
      </c>
      <c r="C10621" s="11">
        <v>-80200.015025166533</v>
      </c>
      <c r="D10621" s="12">
        <v>41616.39624731084</v>
      </c>
      <c r="F10621" s="11">
        <v>-15067.540654085527</v>
      </c>
      <c r="G10621" s="11">
        <v>56971.430573367354</v>
      </c>
      <c r="H10621" s="12">
        <v>41903.889919281828</v>
      </c>
      <c r="J10621" s="11">
        <v>-62492.926578528284</v>
      </c>
      <c r="K10621" s="11">
        <v>105289.50788782733</v>
      </c>
      <c r="L10621" s="12">
        <v>42796.581309299057</v>
      </c>
      <c r="M10621" s="49"/>
      <c r="N10621" s="110"/>
      <c r="O10621" s="110"/>
    </row>
    <row r="10622" spans="1:15" ht="15" x14ac:dyDescent="0.25">
      <c r="A10622" s="10">
        <v>10602</v>
      </c>
      <c r="B10622" s="11">
        <v>22662.216595083537</v>
      </c>
      <c r="C10622" s="11">
        <v>18936.718140279772</v>
      </c>
      <c r="D10622" s="12">
        <v>41598.934735363313</v>
      </c>
      <c r="F10622" s="11">
        <v>87981.633695543409</v>
      </c>
      <c r="G10622" s="11">
        <v>-46121.549385441613</v>
      </c>
      <c r="H10622" s="12">
        <v>41860.084310101796</v>
      </c>
      <c r="J10622" s="11">
        <v>131379.28901303691</v>
      </c>
      <c r="K10622" s="11">
        <v>-88636.32461310699</v>
      </c>
      <c r="L10622" s="12">
        <v>42742.964399929901</v>
      </c>
      <c r="M10622" s="49"/>
      <c r="N10622" s="110"/>
      <c r="O10622" s="110"/>
    </row>
    <row r="10623" spans="1:15" ht="15" x14ac:dyDescent="0.25">
      <c r="A10623" s="10">
        <v>10603</v>
      </c>
      <c r="B10623" s="11">
        <v>13313.935040374896</v>
      </c>
      <c r="C10623" s="11">
        <v>28265.134214867565</v>
      </c>
      <c r="D10623" s="12">
        <v>41579.069255242459</v>
      </c>
      <c r="F10623" s="11">
        <v>24728.399043189071</v>
      </c>
      <c r="G10623" s="11">
        <v>17099.627900317464</v>
      </c>
      <c r="H10623" s="12">
        <v>41828.026943506527</v>
      </c>
      <c r="J10623" s="11">
        <v>-89163.450084632903</v>
      </c>
      <c r="K10623" s="11">
        <v>131874.91904612482</v>
      </c>
      <c r="L10623" s="12">
        <v>42711.468961491912</v>
      </c>
      <c r="M10623" s="49"/>
      <c r="N10623" s="110"/>
      <c r="O10623" s="110"/>
    </row>
    <row r="10624" spans="1:15" ht="15" x14ac:dyDescent="0.25">
      <c r="A10624" s="10">
        <v>10604</v>
      </c>
      <c r="B10624" s="11">
        <v>-8437.7612473481004</v>
      </c>
      <c r="C10624" s="11">
        <v>49975.734047086145</v>
      </c>
      <c r="D10624" s="12">
        <v>41537.972799738047</v>
      </c>
      <c r="F10624" s="11">
        <v>67595.091308098359</v>
      </c>
      <c r="G10624" s="11">
        <v>-25802.592607207753</v>
      </c>
      <c r="H10624" s="12">
        <v>41792.498700890603</v>
      </c>
      <c r="J10624" s="11">
        <v>11245.065272920763</v>
      </c>
      <c r="K10624" s="11">
        <v>31439.920377928927</v>
      </c>
      <c r="L10624" s="12">
        <v>42684.985650849689</v>
      </c>
      <c r="M10624" s="49"/>
      <c r="N10624" s="110"/>
      <c r="O10624" s="110"/>
    </row>
    <row r="10625" spans="1:15" ht="15" x14ac:dyDescent="0.25">
      <c r="A10625" s="10">
        <v>10605</v>
      </c>
      <c r="B10625" s="11">
        <v>-40065.013229109019</v>
      </c>
      <c r="C10625" s="11">
        <v>81555.527616828753</v>
      </c>
      <c r="D10625" s="12">
        <v>41490.514387719733</v>
      </c>
      <c r="F10625" s="11">
        <v>83785.72280725358</v>
      </c>
      <c r="G10625" s="11">
        <v>-42007.613720595946</v>
      </c>
      <c r="H10625" s="12">
        <v>41778.10908665762</v>
      </c>
      <c r="J10625" s="11">
        <v>69627.011623887069</v>
      </c>
      <c r="K10625" s="11">
        <v>-26973.630703070769</v>
      </c>
      <c r="L10625" s="12">
        <v>42653.380920816307</v>
      </c>
      <c r="M10625" s="49"/>
      <c r="N10625" s="110"/>
      <c r="O10625" s="110"/>
    </row>
    <row r="10626" spans="1:15" ht="15" x14ac:dyDescent="0.25">
      <c r="A10626" s="10">
        <v>10606</v>
      </c>
      <c r="B10626" s="11">
        <v>-13081.678709594305</v>
      </c>
      <c r="C10626" s="11">
        <v>54552.83998842194</v>
      </c>
      <c r="D10626" s="12">
        <v>41471.161278827632</v>
      </c>
      <c r="F10626" s="11">
        <v>65324.353626792908</v>
      </c>
      <c r="G10626" s="11">
        <v>-23575.902598084282</v>
      </c>
      <c r="H10626" s="12">
        <v>41748.451028708616</v>
      </c>
      <c r="J10626" s="11">
        <v>6690.9514642286804</v>
      </c>
      <c r="K10626" s="11">
        <v>35920.446168802257</v>
      </c>
      <c r="L10626" s="12">
        <v>42611.397633030938</v>
      </c>
      <c r="M10626" s="49"/>
      <c r="N10626" s="110"/>
      <c r="O10626" s="110"/>
    </row>
    <row r="10627" spans="1:15" ht="15" x14ac:dyDescent="0.25">
      <c r="A10627" s="10">
        <v>10607</v>
      </c>
      <c r="B10627" s="11">
        <v>41905.007732027574</v>
      </c>
      <c r="C10627" s="11">
        <v>-448.29694753682548</v>
      </c>
      <c r="D10627" s="12">
        <v>41456.710784490744</v>
      </c>
      <c r="F10627" s="11">
        <v>118718.41226688656</v>
      </c>
      <c r="G10627" s="11">
        <v>-76990.061486818566</v>
      </c>
      <c r="H10627" s="12">
        <v>41728.350780068009</v>
      </c>
      <c r="J10627" s="11">
        <v>26497.883810191539</v>
      </c>
      <c r="K10627" s="11">
        <v>16076.549691290287</v>
      </c>
      <c r="L10627" s="12">
        <v>42574.433501481828</v>
      </c>
      <c r="M10627" s="49"/>
      <c r="N10627" s="110"/>
      <c r="O10627" s="110"/>
    </row>
    <row r="10628" spans="1:15" ht="15" x14ac:dyDescent="0.25">
      <c r="A10628" s="10">
        <v>10608</v>
      </c>
      <c r="B10628" s="11">
        <v>75111.905311077702</v>
      </c>
      <c r="C10628" s="11">
        <v>-33674.310167667179</v>
      </c>
      <c r="D10628" s="12">
        <v>41437.595143410523</v>
      </c>
      <c r="F10628" s="11">
        <v>-13098.29473570679</v>
      </c>
      <c r="G10628" s="11">
        <v>54815.101910771053</v>
      </c>
      <c r="H10628" s="12">
        <v>41716.807175064256</v>
      </c>
      <c r="J10628" s="11">
        <v>111670.34505442929</v>
      </c>
      <c r="K10628" s="11">
        <v>-69130.318334427197</v>
      </c>
      <c r="L10628" s="12">
        <v>42540.026720002097</v>
      </c>
      <c r="M10628" s="49"/>
      <c r="N10628" s="110"/>
      <c r="O10628" s="110"/>
    </row>
    <row r="10629" spans="1:15" ht="15" x14ac:dyDescent="0.25">
      <c r="A10629" s="10">
        <v>10609</v>
      </c>
      <c r="B10629" s="11">
        <v>43787.968353069125</v>
      </c>
      <c r="C10629" s="11">
        <v>-2383.0097890930524</v>
      </c>
      <c r="D10629" s="12">
        <v>41404.958563976077</v>
      </c>
      <c r="F10629" s="11">
        <v>89476.20548812559</v>
      </c>
      <c r="G10629" s="11">
        <v>-47785.708656966795</v>
      </c>
      <c r="H10629" s="12">
        <v>41690.496831158787</v>
      </c>
      <c r="J10629" s="11">
        <v>37359.997920313253</v>
      </c>
      <c r="K10629" s="11">
        <v>5121.0797993502383</v>
      </c>
      <c r="L10629" s="12">
        <v>42481.077719663495</v>
      </c>
      <c r="M10629" s="49"/>
      <c r="N10629" s="110"/>
      <c r="O10629" s="110"/>
    </row>
    <row r="10630" spans="1:15" ht="15" x14ac:dyDescent="0.25">
      <c r="A10630" s="10">
        <v>10610</v>
      </c>
      <c r="B10630" s="11">
        <v>110651.01243502981</v>
      </c>
      <c r="C10630" s="11">
        <v>-69278.391847585488</v>
      </c>
      <c r="D10630" s="12">
        <v>41372.620587444333</v>
      </c>
      <c r="F10630" s="11">
        <v>-81358.082219855496</v>
      </c>
      <c r="G10630" s="11">
        <v>123036.45154681221</v>
      </c>
      <c r="H10630" s="12">
        <v>41678.369326956716</v>
      </c>
      <c r="J10630" s="11">
        <v>-36300.23626331822</v>
      </c>
      <c r="K10630" s="11">
        <v>78772.744284797489</v>
      </c>
      <c r="L10630" s="12">
        <v>42472.508021479269</v>
      </c>
      <c r="M10630" s="49"/>
      <c r="N10630" s="110"/>
      <c r="O10630" s="110"/>
    </row>
    <row r="10631" spans="1:15" ht="15" x14ac:dyDescent="0.25">
      <c r="A10631" s="10">
        <v>10611</v>
      </c>
      <c r="B10631" s="11">
        <v>83673.859483419001</v>
      </c>
      <c r="C10631" s="11">
        <v>-42320.141864184494</v>
      </c>
      <c r="D10631" s="12">
        <v>41353.717619234514</v>
      </c>
      <c r="F10631" s="11">
        <v>32259.027922002337</v>
      </c>
      <c r="G10631" s="11">
        <v>9373.7175967981148</v>
      </c>
      <c r="H10631" s="12">
        <v>41632.745518800453</v>
      </c>
      <c r="J10631" s="11">
        <v>-13284.602821625696</v>
      </c>
      <c r="K10631" s="11">
        <v>55723.379068132868</v>
      </c>
      <c r="L10631" s="12">
        <v>42438.776246507172</v>
      </c>
      <c r="M10631" s="49"/>
      <c r="N10631" s="110"/>
      <c r="O10631" s="110"/>
    </row>
    <row r="10632" spans="1:15" ht="15" x14ac:dyDescent="0.25">
      <c r="A10632" s="10">
        <v>10612</v>
      </c>
      <c r="B10632" s="11">
        <v>96421.346429482757</v>
      </c>
      <c r="C10632" s="11">
        <v>-55116.761007983958</v>
      </c>
      <c r="D10632" s="12">
        <v>41304.585421498799</v>
      </c>
      <c r="F10632" s="11">
        <v>-30427.325518162699</v>
      </c>
      <c r="G10632" s="11">
        <v>72003.736234216092</v>
      </c>
      <c r="H10632" s="12">
        <v>41576.410716053389</v>
      </c>
      <c r="J10632" s="11">
        <v>43478.900539591319</v>
      </c>
      <c r="K10632" s="11">
        <v>-1069.5782319986179</v>
      </c>
      <c r="L10632" s="12">
        <v>42409.322307592702</v>
      </c>
      <c r="M10632" s="49"/>
      <c r="N10632" s="110"/>
      <c r="O10632" s="110"/>
    </row>
    <row r="10633" spans="1:15" ht="15" x14ac:dyDescent="0.25">
      <c r="A10633" s="10">
        <v>10613</v>
      </c>
      <c r="B10633" s="11">
        <v>99053.401564604457</v>
      </c>
      <c r="C10633" s="11">
        <v>-57792.14648887128</v>
      </c>
      <c r="D10633" s="12">
        <v>41261.25507573317</v>
      </c>
      <c r="F10633" s="11">
        <v>39320.595475855189</v>
      </c>
      <c r="G10633" s="11">
        <v>2228.2387548513238</v>
      </c>
      <c r="H10633" s="12">
        <v>41548.83423070651</v>
      </c>
      <c r="J10633" s="11">
        <v>69225.821256224124</v>
      </c>
      <c r="K10633" s="11">
        <v>-26866.62080201834</v>
      </c>
      <c r="L10633" s="12">
        <v>42359.200454205784</v>
      </c>
      <c r="M10633" s="49"/>
      <c r="N10633" s="110"/>
      <c r="O10633" s="110"/>
    </row>
    <row r="10634" spans="1:15" ht="15" x14ac:dyDescent="0.25">
      <c r="A10634" s="10">
        <v>10614</v>
      </c>
      <c r="B10634" s="11">
        <v>6881.8814728439129</v>
      </c>
      <c r="C10634" s="11">
        <v>34358.437232541102</v>
      </c>
      <c r="D10634" s="12">
        <v>41240.318705385012</v>
      </c>
      <c r="F10634" s="11">
        <v>-47804.896128398752</v>
      </c>
      <c r="G10634" s="11">
        <v>89333.044235866153</v>
      </c>
      <c r="H10634" s="12">
        <v>41528.148107467387</v>
      </c>
      <c r="J10634" s="11">
        <v>86370.21030624515</v>
      </c>
      <c r="K10634" s="11">
        <v>-44024.051607684909</v>
      </c>
      <c r="L10634" s="12">
        <v>42346.158698560255</v>
      </c>
      <c r="M10634" s="49"/>
      <c r="N10634" s="110"/>
      <c r="O10634" s="110"/>
    </row>
    <row r="10635" spans="1:15" ht="15" x14ac:dyDescent="0.25">
      <c r="A10635" s="10">
        <v>10615</v>
      </c>
      <c r="B10635" s="11">
        <v>-60148.960467032106</v>
      </c>
      <c r="C10635" s="11">
        <v>101330.86787771118</v>
      </c>
      <c r="D10635" s="12">
        <v>41181.907410679065</v>
      </c>
      <c r="F10635" s="11">
        <v>33005.209685733709</v>
      </c>
      <c r="G10635" s="11">
        <v>8516.6029209498465</v>
      </c>
      <c r="H10635" s="12">
        <v>41521.812606683554</v>
      </c>
      <c r="J10635" s="11">
        <v>53998.71810812175</v>
      </c>
      <c r="K10635" s="11">
        <v>-11719.126413982482</v>
      </c>
      <c r="L10635" s="12">
        <v>42279.591694139272</v>
      </c>
      <c r="M10635" s="49"/>
      <c r="N10635" s="110"/>
      <c r="O10635" s="110"/>
    </row>
    <row r="10636" spans="1:15" ht="15" x14ac:dyDescent="0.25">
      <c r="A10636" s="10">
        <v>10616</v>
      </c>
      <c r="B10636" s="11">
        <v>-2922.7244416109661</v>
      </c>
      <c r="C10636" s="11">
        <v>44086.400665546396</v>
      </c>
      <c r="D10636" s="12">
        <v>41163.676223935428</v>
      </c>
      <c r="F10636" s="11">
        <v>86484.706044852544</v>
      </c>
      <c r="G10636" s="11">
        <v>-45006.361074696972</v>
      </c>
      <c r="H10636" s="12">
        <v>41478.344970155573</v>
      </c>
      <c r="J10636" s="11">
        <v>-31854.037862289937</v>
      </c>
      <c r="K10636" s="11">
        <v>74087.366546315447</v>
      </c>
      <c r="L10636" s="12">
        <v>42233.32868402551</v>
      </c>
      <c r="M10636" s="49"/>
      <c r="N10636" s="110"/>
      <c r="O10636" s="110"/>
    </row>
    <row r="10637" spans="1:15" ht="15" x14ac:dyDescent="0.25">
      <c r="A10637" s="10">
        <v>10617</v>
      </c>
      <c r="B10637" s="11">
        <v>-11406.456421851039</v>
      </c>
      <c r="C10637" s="11">
        <v>52555.258215589616</v>
      </c>
      <c r="D10637" s="12">
        <v>41148.801793738567</v>
      </c>
      <c r="F10637" s="11">
        <v>-19109.867483600327</v>
      </c>
      <c r="G10637" s="11">
        <v>60571.543802931199</v>
      </c>
      <c r="H10637" s="12">
        <v>41461.676319330873</v>
      </c>
      <c r="J10637" s="11">
        <v>20592.546357091804</v>
      </c>
      <c r="K10637" s="11">
        <v>21627.965617410995</v>
      </c>
      <c r="L10637" s="12">
        <v>42220.511974502799</v>
      </c>
      <c r="M10637" s="49"/>
      <c r="N10637" s="110"/>
      <c r="O10637" s="110"/>
    </row>
    <row r="10638" spans="1:15" ht="15" x14ac:dyDescent="0.25">
      <c r="A10638" s="10">
        <v>10618</v>
      </c>
      <c r="B10638" s="11">
        <v>62550.767499784291</v>
      </c>
      <c r="C10638" s="11">
        <v>-21432.887544262201</v>
      </c>
      <c r="D10638" s="12">
        <v>41117.879955522083</v>
      </c>
      <c r="F10638" s="11">
        <v>61383.269610436888</v>
      </c>
      <c r="G10638" s="11">
        <v>-19955.963149739557</v>
      </c>
      <c r="H10638" s="12">
        <v>41427.306460697335</v>
      </c>
      <c r="J10638" s="11">
        <v>101933.09413699321</v>
      </c>
      <c r="K10638" s="11">
        <v>-59775.932580535649</v>
      </c>
      <c r="L10638" s="12">
        <v>42157.16155645757</v>
      </c>
      <c r="M10638" s="49"/>
      <c r="N10638" s="110"/>
      <c r="O10638" s="110"/>
    </row>
    <row r="10639" spans="1:15" ht="15" x14ac:dyDescent="0.25">
      <c r="A10639" s="10">
        <v>10619</v>
      </c>
      <c r="B10639" s="11">
        <v>101490.72953878016</v>
      </c>
      <c r="C10639" s="11">
        <v>-60402.224149242553</v>
      </c>
      <c r="D10639" s="12">
        <v>41088.505389537604</v>
      </c>
      <c r="F10639" s="11">
        <v>-22080.360522221308</v>
      </c>
      <c r="G10639" s="11">
        <v>63456.467560255471</v>
      </c>
      <c r="H10639" s="12">
        <v>41376.107038034163</v>
      </c>
      <c r="J10639" s="11">
        <v>82653.205256728659</v>
      </c>
      <c r="K10639" s="11">
        <v>-40526.132526836191</v>
      </c>
      <c r="L10639" s="12">
        <v>42127.072729892476</v>
      </c>
      <c r="M10639" s="49"/>
      <c r="N10639" s="110"/>
      <c r="O10639" s="110"/>
    </row>
    <row r="10640" spans="1:15" ht="15" x14ac:dyDescent="0.25">
      <c r="A10640" s="10">
        <v>10620</v>
      </c>
      <c r="B10640" s="11">
        <v>-32518.624403286391</v>
      </c>
      <c r="C10640" s="11">
        <v>73567.333331957067</v>
      </c>
      <c r="D10640" s="12">
        <v>41048.708928670669</v>
      </c>
      <c r="F10640" s="11">
        <v>43913.449059361948</v>
      </c>
      <c r="G10640" s="11">
        <v>-2579.2814360738439</v>
      </c>
      <c r="H10640" s="12">
        <v>41334.167623288107</v>
      </c>
      <c r="J10640" s="11">
        <v>78451.509491568242</v>
      </c>
      <c r="K10640" s="11">
        <v>-36343.473357589821</v>
      </c>
      <c r="L10640" s="12">
        <v>42108.036133978414</v>
      </c>
      <c r="M10640" s="49"/>
      <c r="N10640" s="110"/>
      <c r="O10640" s="110"/>
    </row>
    <row r="10641" spans="1:15" ht="15" x14ac:dyDescent="0.25">
      <c r="A10641" s="10">
        <v>10621</v>
      </c>
      <c r="B10641" s="11">
        <v>11129.126019634894</v>
      </c>
      <c r="C10641" s="11">
        <v>29891.496327792556</v>
      </c>
      <c r="D10641" s="12">
        <v>41020.622347427452</v>
      </c>
      <c r="F10641" s="11">
        <v>107571.28766854697</v>
      </c>
      <c r="G10641" s="11">
        <v>-66281.985206967947</v>
      </c>
      <c r="H10641" s="12">
        <v>41289.302461579035</v>
      </c>
      <c r="J10641" s="11">
        <v>56449.579011109498</v>
      </c>
      <c r="K10641" s="11">
        <v>-14361.921501291481</v>
      </c>
      <c r="L10641" s="12">
        <v>42087.657509818018</v>
      </c>
      <c r="M10641" s="49"/>
      <c r="N10641" s="110"/>
      <c r="O10641" s="110"/>
    </row>
    <row r="10642" spans="1:15" ht="15" x14ac:dyDescent="0.25">
      <c r="A10642" s="10">
        <v>10622</v>
      </c>
      <c r="B10642" s="11">
        <v>-18730.325515727891</v>
      </c>
      <c r="C10642" s="11">
        <v>59690.856497107001</v>
      </c>
      <c r="D10642" s="12">
        <v>40960.53098137911</v>
      </c>
      <c r="F10642" s="11">
        <v>43505.466018016123</v>
      </c>
      <c r="G10642" s="11">
        <v>-2257.1447387503326</v>
      </c>
      <c r="H10642" s="12">
        <v>41248.321279265787</v>
      </c>
      <c r="J10642" s="11">
        <v>65080.274409147081</v>
      </c>
      <c r="K10642" s="11">
        <v>-23030.103023326225</v>
      </c>
      <c r="L10642" s="12">
        <v>42050.17138582086</v>
      </c>
      <c r="M10642" s="49"/>
      <c r="N10642" s="110"/>
      <c r="O10642" s="110"/>
    </row>
    <row r="10643" spans="1:15" ht="15" x14ac:dyDescent="0.25">
      <c r="A10643" s="10">
        <v>10623</v>
      </c>
      <c r="B10643" s="11">
        <v>61706.398933612232</v>
      </c>
      <c r="C10643" s="11">
        <v>-20800.86542609191</v>
      </c>
      <c r="D10643" s="12">
        <v>40905.533507520318</v>
      </c>
      <c r="F10643" s="11">
        <v>76499.827609920801</v>
      </c>
      <c r="G10643" s="11">
        <v>-35283.506770398068</v>
      </c>
      <c r="H10643" s="12">
        <v>41216.320839522734</v>
      </c>
      <c r="J10643" s="11">
        <v>24150.306872876237</v>
      </c>
      <c r="K10643" s="11">
        <v>17868.270653150019</v>
      </c>
      <c r="L10643" s="12">
        <v>42018.577526026253</v>
      </c>
      <c r="M10643" s="49"/>
      <c r="N10643" s="110"/>
      <c r="O10643" s="110"/>
    </row>
    <row r="10644" spans="1:15" ht="15" x14ac:dyDescent="0.25">
      <c r="A10644" s="10">
        <v>10624</v>
      </c>
      <c r="B10644" s="11">
        <v>112743.54472000792</v>
      </c>
      <c r="C10644" s="11">
        <v>-71853.802846857332</v>
      </c>
      <c r="D10644" s="12">
        <v>40889.74187315059</v>
      </c>
      <c r="F10644" s="11">
        <v>-18958.437262540683</v>
      </c>
      <c r="G10644" s="11">
        <v>60141.634492755438</v>
      </c>
      <c r="H10644" s="12">
        <v>41183.197230214762</v>
      </c>
      <c r="J10644" s="11">
        <v>24669.647472487104</v>
      </c>
      <c r="K10644" s="11">
        <v>17322.967866421037</v>
      </c>
      <c r="L10644" s="12">
        <v>41992.615338908137</v>
      </c>
      <c r="M10644" s="49"/>
      <c r="N10644" s="110"/>
      <c r="O10644" s="110"/>
    </row>
    <row r="10645" spans="1:15" ht="15" x14ac:dyDescent="0.25">
      <c r="A10645" s="10">
        <v>10625</v>
      </c>
      <c r="B10645" s="11">
        <v>-9685.0478173146821</v>
      </c>
      <c r="C10645" s="11">
        <v>50502.213821518606</v>
      </c>
      <c r="D10645" s="12">
        <v>40817.166004203922</v>
      </c>
      <c r="F10645" s="11">
        <v>-18553.192787177148</v>
      </c>
      <c r="G10645" s="11">
        <v>59700.421386484028</v>
      </c>
      <c r="H10645" s="12">
        <v>41147.228599306887</v>
      </c>
      <c r="J10645" s="11">
        <v>89574.443035569275</v>
      </c>
      <c r="K10645" s="11">
        <v>-47609.102554666271</v>
      </c>
      <c r="L10645" s="12">
        <v>41965.340480903011</v>
      </c>
      <c r="M10645" s="49"/>
      <c r="N10645" s="110"/>
      <c r="O10645" s="110"/>
    </row>
    <row r="10646" spans="1:15" ht="15" x14ac:dyDescent="0.25">
      <c r="A10646" s="10">
        <v>10626</v>
      </c>
      <c r="B10646" s="11">
        <v>58256.305394095332</v>
      </c>
      <c r="C10646" s="11">
        <v>-17456.763053057774</v>
      </c>
      <c r="D10646" s="12">
        <v>40799.542341037566</v>
      </c>
      <c r="F10646" s="11">
        <v>61621.114770511143</v>
      </c>
      <c r="G10646" s="11">
        <v>-20497.424214490831</v>
      </c>
      <c r="H10646" s="12">
        <v>41123.690556020323</v>
      </c>
      <c r="J10646" s="11">
        <v>107891.05434991077</v>
      </c>
      <c r="K10646" s="11">
        <v>-65950.633668484588</v>
      </c>
      <c r="L10646" s="12">
        <v>41940.420681426178</v>
      </c>
      <c r="M10646" s="49"/>
      <c r="N10646" s="110"/>
      <c r="O10646" s="110"/>
    </row>
    <row r="10647" spans="1:15" ht="15" x14ac:dyDescent="0.25">
      <c r="A10647" s="10">
        <v>10627</v>
      </c>
      <c r="B10647" s="11">
        <v>73284.803301846754</v>
      </c>
      <c r="C10647" s="11">
        <v>-32507.533053606126</v>
      </c>
      <c r="D10647" s="12">
        <v>40777.270248240631</v>
      </c>
      <c r="F10647" s="11">
        <v>177734.3601653603</v>
      </c>
      <c r="G10647" s="11">
        <v>-136643.08209994674</v>
      </c>
      <c r="H10647" s="12">
        <v>41091.278065413549</v>
      </c>
      <c r="J10647" s="11">
        <v>26918.953587026979</v>
      </c>
      <c r="K10647" s="11">
        <v>15004.77322580795</v>
      </c>
      <c r="L10647" s="12">
        <v>41923.726812834931</v>
      </c>
      <c r="M10647" s="49"/>
      <c r="N10647" s="110"/>
      <c r="O10647" s="110"/>
    </row>
    <row r="10648" spans="1:15" ht="15" x14ac:dyDescent="0.25">
      <c r="A10648" s="10">
        <v>10628</v>
      </c>
      <c r="B10648" s="11">
        <v>20428.972640999094</v>
      </c>
      <c r="C10648" s="11">
        <v>20304.847389118291</v>
      </c>
      <c r="D10648" s="12">
        <v>40733.820030117386</v>
      </c>
      <c r="F10648" s="11">
        <v>64079.153274396827</v>
      </c>
      <c r="G10648" s="11">
        <v>-23016.697316267051</v>
      </c>
      <c r="H10648" s="12">
        <v>41062.45595812978</v>
      </c>
      <c r="J10648" s="11">
        <v>2467.2197184055667</v>
      </c>
      <c r="K10648" s="11">
        <v>39442.71373541731</v>
      </c>
      <c r="L10648" s="12">
        <v>41909.93345382288</v>
      </c>
      <c r="M10648" s="49"/>
      <c r="N10648" s="110"/>
      <c r="O10648" s="110"/>
    </row>
    <row r="10649" spans="1:15" ht="15" x14ac:dyDescent="0.25">
      <c r="A10649" s="10">
        <v>10629</v>
      </c>
      <c r="B10649" s="11">
        <v>18244.123814653241</v>
      </c>
      <c r="C10649" s="11">
        <v>22474.908973475733</v>
      </c>
      <c r="D10649" s="12">
        <v>40719.03278812897</v>
      </c>
      <c r="F10649" s="11">
        <v>10804.808750982691</v>
      </c>
      <c r="G10649" s="11">
        <v>30211.849090205491</v>
      </c>
      <c r="H10649" s="12">
        <v>41016.657841188186</v>
      </c>
      <c r="J10649" s="11">
        <v>3915.3098881300343</v>
      </c>
      <c r="K10649" s="11">
        <v>37958.954773389029</v>
      </c>
      <c r="L10649" s="12">
        <v>41874.264661519068</v>
      </c>
      <c r="M10649" s="49"/>
      <c r="N10649" s="110"/>
      <c r="O10649" s="110"/>
    </row>
    <row r="10650" spans="1:15" ht="15" x14ac:dyDescent="0.25">
      <c r="A10650" s="10">
        <v>10630</v>
      </c>
      <c r="B10650" s="11">
        <v>-9804.5461180579077</v>
      </c>
      <c r="C10650" s="11">
        <v>50465.203892435769</v>
      </c>
      <c r="D10650" s="12">
        <v>40660.657774377862</v>
      </c>
      <c r="F10650" s="11">
        <v>4194.952620678012</v>
      </c>
      <c r="G10650" s="11">
        <v>36775.266965246854</v>
      </c>
      <c r="H10650" s="12">
        <v>40970.21958592486</v>
      </c>
      <c r="J10650" s="11">
        <v>110200.42614592345</v>
      </c>
      <c r="K10650" s="11">
        <v>-68344.833789051394</v>
      </c>
      <c r="L10650" s="12">
        <v>41855.592356872068</v>
      </c>
      <c r="M10650" s="49"/>
      <c r="N10650" s="110"/>
      <c r="O10650" s="110"/>
    </row>
    <row r="10651" spans="1:15" ht="15" x14ac:dyDescent="0.25">
      <c r="A10651" s="10">
        <v>10631</v>
      </c>
      <c r="B10651" s="11">
        <v>-41221.74779253632</v>
      </c>
      <c r="C10651" s="11">
        <v>81853.793194175742</v>
      </c>
      <c r="D10651" s="12">
        <v>40632.045401639421</v>
      </c>
      <c r="F10651" s="11">
        <v>-12260.901600945175</v>
      </c>
      <c r="G10651" s="11">
        <v>53217.841665212334</v>
      </c>
      <c r="H10651" s="12">
        <v>40956.940064267161</v>
      </c>
      <c r="J10651" s="11">
        <v>-20483.046237820654</v>
      </c>
      <c r="K10651" s="11">
        <v>62296.160862230965</v>
      </c>
      <c r="L10651" s="12">
        <v>41813.114624410307</v>
      </c>
      <c r="M10651" s="49"/>
      <c r="N10651" s="110"/>
      <c r="O10651" s="110"/>
    </row>
    <row r="10652" spans="1:15" ht="15" x14ac:dyDescent="0.25">
      <c r="A10652" s="10">
        <v>10632</v>
      </c>
      <c r="B10652" s="11">
        <v>77135.462930544381</v>
      </c>
      <c r="C10652" s="11">
        <v>-36524.422014335476</v>
      </c>
      <c r="D10652" s="12">
        <v>40611.040916208913</v>
      </c>
      <c r="F10652" s="11">
        <v>-1916.0679557764547</v>
      </c>
      <c r="G10652" s="11">
        <v>42855.017640119979</v>
      </c>
      <c r="H10652" s="12">
        <v>40938.949684343534</v>
      </c>
      <c r="J10652" s="11">
        <v>-116543.42990995392</v>
      </c>
      <c r="K10652" s="11">
        <v>158335.87211461129</v>
      </c>
      <c r="L10652" s="12">
        <v>41792.442204657375</v>
      </c>
      <c r="M10652" s="49"/>
      <c r="N10652" s="110"/>
      <c r="O10652" s="110"/>
    </row>
    <row r="10653" spans="1:15" ht="15" x14ac:dyDescent="0.25">
      <c r="A10653" s="10">
        <v>10633</v>
      </c>
      <c r="B10653" s="11">
        <v>74406.591119060191</v>
      </c>
      <c r="C10653" s="11">
        <v>-33871.177239280063</v>
      </c>
      <c r="D10653" s="12">
        <v>40535.413879780128</v>
      </c>
      <c r="F10653" s="11">
        <v>-10862.143139484717</v>
      </c>
      <c r="G10653" s="11">
        <v>51748.430732919762</v>
      </c>
      <c r="H10653" s="12">
        <v>40886.287593435045</v>
      </c>
      <c r="J10653" s="11">
        <v>-12960.910774751512</v>
      </c>
      <c r="K10653" s="11">
        <v>54702.150295098458</v>
      </c>
      <c r="L10653" s="12">
        <v>41741.239520346942</v>
      </c>
      <c r="M10653" s="49"/>
      <c r="N10653" s="110"/>
      <c r="O10653" s="110"/>
    </row>
    <row r="10654" spans="1:15" ht="15" x14ac:dyDescent="0.25">
      <c r="A10654" s="10">
        <v>10634</v>
      </c>
      <c r="B10654" s="11">
        <v>88732.678851293211</v>
      </c>
      <c r="C10654" s="11">
        <v>-48258.19947695858</v>
      </c>
      <c r="D10654" s="12">
        <v>40474.479374334631</v>
      </c>
      <c r="F10654" s="11">
        <v>-107821.60014838386</v>
      </c>
      <c r="G10654" s="11">
        <v>148636.36221887948</v>
      </c>
      <c r="H10654" s="12">
        <v>40814.762070495621</v>
      </c>
      <c r="J10654" s="11">
        <v>51258.506990829068</v>
      </c>
      <c r="K10654" s="11">
        <v>-9541.287946441671</v>
      </c>
      <c r="L10654" s="12">
        <v>41717.219044387406</v>
      </c>
      <c r="M10654" s="49"/>
      <c r="N10654" s="110"/>
      <c r="O10654" s="110"/>
    </row>
    <row r="10655" spans="1:15" ht="15" x14ac:dyDescent="0.25">
      <c r="A10655" s="10">
        <v>10635</v>
      </c>
      <c r="B10655" s="11">
        <v>-42658.770343187985</v>
      </c>
      <c r="C10655" s="11">
        <v>83117.289740533612</v>
      </c>
      <c r="D10655" s="12">
        <v>40458.519397345626</v>
      </c>
      <c r="F10655" s="11">
        <v>-30462.159278906372</v>
      </c>
      <c r="G10655" s="11">
        <v>71241.7903219867</v>
      </c>
      <c r="H10655" s="12">
        <v>40779.631043080335</v>
      </c>
      <c r="J10655" s="11">
        <v>20159.19106924595</v>
      </c>
      <c r="K10655" s="11">
        <v>21522.429120445835</v>
      </c>
      <c r="L10655" s="12">
        <v>41681.620189691785</v>
      </c>
      <c r="M10655" s="49"/>
      <c r="N10655" s="110"/>
      <c r="O10655" s="110"/>
    </row>
    <row r="10656" spans="1:15" ht="15" x14ac:dyDescent="0.25">
      <c r="A10656" s="10">
        <v>10636</v>
      </c>
      <c r="B10656" s="11">
        <v>187587.31938770608</v>
      </c>
      <c r="C10656" s="11">
        <v>-147138.64903107253</v>
      </c>
      <c r="D10656" s="12">
        <v>40448.670356633571</v>
      </c>
      <c r="F10656" s="11">
        <v>115899.45570373313</v>
      </c>
      <c r="G10656" s="11">
        <v>-75141.634716232729</v>
      </c>
      <c r="H10656" s="12">
        <v>40757.820987500396</v>
      </c>
      <c r="J10656" s="11">
        <v>-10496.573199374923</v>
      </c>
      <c r="K10656" s="11">
        <v>52149.37769929631</v>
      </c>
      <c r="L10656" s="12">
        <v>41652.804499921389</v>
      </c>
      <c r="M10656" s="49"/>
      <c r="N10656" s="110"/>
      <c r="O10656" s="110"/>
    </row>
    <row r="10657" spans="1:15" ht="15" x14ac:dyDescent="0.25">
      <c r="A10657" s="10">
        <v>10637</v>
      </c>
      <c r="B10657" s="11">
        <v>23735.54873053787</v>
      </c>
      <c r="C10657" s="11">
        <v>16676.065463487394</v>
      </c>
      <c r="D10657" s="12">
        <v>40411.614194025264</v>
      </c>
      <c r="F10657" s="11">
        <v>-40202.954571138362</v>
      </c>
      <c r="G10657" s="11">
        <v>80947.773401870538</v>
      </c>
      <c r="H10657" s="12">
        <v>40744.818830732169</v>
      </c>
      <c r="J10657" s="11">
        <v>16133.09447476228</v>
      </c>
      <c r="K10657" s="11">
        <v>25495.228777768913</v>
      </c>
      <c r="L10657" s="12">
        <v>41628.323252531198</v>
      </c>
      <c r="M10657" s="49"/>
      <c r="N10657" s="110"/>
      <c r="O10657" s="110"/>
    </row>
    <row r="10658" spans="1:15" ht="15" x14ac:dyDescent="0.25">
      <c r="A10658" s="10">
        <v>10638</v>
      </c>
      <c r="B10658" s="11">
        <v>76006.563262231575</v>
      </c>
      <c r="C10658" s="11">
        <v>-35604.284082595266</v>
      </c>
      <c r="D10658" s="12">
        <v>40402.279179636316</v>
      </c>
      <c r="F10658" s="11">
        <v>-16863.244394766611</v>
      </c>
      <c r="G10658" s="11">
        <v>57558.965017179282</v>
      </c>
      <c r="H10658" s="12">
        <v>40695.720622412671</v>
      </c>
      <c r="J10658" s="11">
        <v>-9081.6838032287178</v>
      </c>
      <c r="K10658" s="11">
        <v>50671.742830242445</v>
      </c>
      <c r="L10658" s="12">
        <v>41590.059027013725</v>
      </c>
      <c r="M10658" s="49"/>
      <c r="N10658" s="110"/>
      <c r="O10658" s="110"/>
    </row>
    <row r="10659" spans="1:15" ht="15" x14ac:dyDescent="0.25">
      <c r="A10659" s="10">
        <v>10639</v>
      </c>
      <c r="B10659" s="11">
        <v>-36757.17697855513</v>
      </c>
      <c r="C10659" s="11">
        <v>77136.730506453139</v>
      </c>
      <c r="D10659" s="12">
        <v>40379.553527898017</v>
      </c>
      <c r="F10659" s="11">
        <v>57102.634917697142</v>
      </c>
      <c r="G10659" s="11">
        <v>-16440.389601127921</v>
      </c>
      <c r="H10659" s="12">
        <v>40662.245316569213</v>
      </c>
      <c r="J10659" s="11">
        <v>15723.019743000661</v>
      </c>
      <c r="K10659" s="11">
        <v>25847.092818040863</v>
      </c>
      <c r="L10659" s="12">
        <v>41570.112561041526</v>
      </c>
      <c r="M10659" s="49"/>
      <c r="N10659" s="110"/>
      <c r="O10659" s="110"/>
    </row>
    <row r="10660" spans="1:15" ht="15" x14ac:dyDescent="0.25">
      <c r="A10660" s="10">
        <v>10640</v>
      </c>
      <c r="B10660" s="11">
        <v>30977.756406600012</v>
      </c>
      <c r="C10660" s="11">
        <v>9350.5343194189463</v>
      </c>
      <c r="D10660" s="12">
        <v>40328.29072601896</v>
      </c>
      <c r="F10660" s="11">
        <v>-32482.14755429974</v>
      </c>
      <c r="G10660" s="11">
        <v>73115.084073357546</v>
      </c>
      <c r="H10660" s="12">
        <v>40632.936519057803</v>
      </c>
      <c r="J10660" s="11">
        <v>83573.941665975042</v>
      </c>
      <c r="K10660" s="11">
        <v>-42031.917553366322</v>
      </c>
      <c r="L10660" s="12">
        <v>41542.024112608713</v>
      </c>
      <c r="M10660" s="49"/>
      <c r="N10660" s="110"/>
      <c r="O10660" s="110"/>
    </row>
    <row r="10661" spans="1:15" ht="15" x14ac:dyDescent="0.25">
      <c r="A10661" s="10">
        <v>10641</v>
      </c>
      <c r="B10661" s="11">
        <v>-17639.60181240808</v>
      </c>
      <c r="C10661" s="11">
        <v>57925.647965017335</v>
      </c>
      <c r="D10661" s="12">
        <v>40286.046152609262</v>
      </c>
      <c r="F10661" s="11">
        <v>127246.81979281928</v>
      </c>
      <c r="G10661" s="11">
        <v>-86661.170578790712</v>
      </c>
      <c r="H10661" s="12">
        <v>40585.64921402857</v>
      </c>
      <c r="J10661" s="11">
        <v>64760.885413832555</v>
      </c>
      <c r="K10661" s="11">
        <v>-23260.899454771574</v>
      </c>
      <c r="L10661" s="12">
        <v>41499.985959060985</v>
      </c>
      <c r="M10661" s="49"/>
      <c r="N10661" s="110"/>
      <c r="O10661" s="110"/>
    </row>
    <row r="10662" spans="1:15" ht="15" x14ac:dyDescent="0.25">
      <c r="A10662" s="10">
        <v>10642</v>
      </c>
      <c r="B10662" s="11">
        <v>70119.983563961709</v>
      </c>
      <c r="C10662" s="11">
        <v>-29849.657432600517</v>
      </c>
      <c r="D10662" s="12">
        <v>40270.326131361195</v>
      </c>
      <c r="F10662" s="11">
        <v>35682.31764638528</v>
      </c>
      <c r="G10662" s="11">
        <v>4880.9006531855539</v>
      </c>
      <c r="H10662" s="12">
        <v>40563.218299570835</v>
      </c>
      <c r="J10662" s="11">
        <v>107265.48369724884</v>
      </c>
      <c r="K10662" s="11">
        <v>-65778.967417256048</v>
      </c>
      <c r="L10662" s="12">
        <v>41486.516279992793</v>
      </c>
      <c r="M10662" s="49"/>
      <c r="N10662" s="110"/>
      <c r="O10662" s="110"/>
    </row>
    <row r="10663" spans="1:15" ht="15" x14ac:dyDescent="0.25">
      <c r="A10663" s="10">
        <v>10643</v>
      </c>
      <c r="B10663" s="11">
        <v>96699.564963928278</v>
      </c>
      <c r="C10663" s="11">
        <v>-56493.257239231985</v>
      </c>
      <c r="D10663" s="12">
        <v>40206.307724696293</v>
      </c>
      <c r="F10663" s="11">
        <v>176063.55641184334</v>
      </c>
      <c r="G10663" s="11">
        <v>-135552.66269103988</v>
      </c>
      <c r="H10663" s="12">
        <v>40510.893720803469</v>
      </c>
      <c r="J10663" s="11">
        <v>92985.024377080903</v>
      </c>
      <c r="K10663" s="11">
        <v>-51563.184362259512</v>
      </c>
      <c r="L10663" s="12">
        <v>41421.840014821399</v>
      </c>
      <c r="M10663" s="49"/>
      <c r="N10663" s="110"/>
      <c r="O10663" s="110"/>
    </row>
    <row r="10664" spans="1:15" ht="15" x14ac:dyDescent="0.25">
      <c r="A10664" s="10">
        <v>10644</v>
      </c>
      <c r="B10664" s="11">
        <v>55814.42190529131</v>
      </c>
      <c r="C10664" s="11">
        <v>-15701.704142881095</v>
      </c>
      <c r="D10664" s="12">
        <v>40112.717762410219</v>
      </c>
      <c r="F10664" s="11">
        <v>46304.476510109671</v>
      </c>
      <c r="G10664" s="11">
        <v>-5815.7048255949767</v>
      </c>
      <c r="H10664" s="12">
        <v>40488.771684514693</v>
      </c>
      <c r="J10664" s="11">
        <v>49334.1255839039</v>
      </c>
      <c r="K10664" s="11">
        <v>-7965.7278711754116</v>
      </c>
      <c r="L10664" s="12">
        <v>41368.397712728489</v>
      </c>
      <c r="M10664" s="49"/>
      <c r="N10664" s="110"/>
      <c r="O10664" s="110"/>
    </row>
    <row r="10665" spans="1:15" ht="15" x14ac:dyDescent="0.25">
      <c r="A10665" s="10">
        <v>10645</v>
      </c>
      <c r="B10665" s="11">
        <v>-17428.330426758213</v>
      </c>
      <c r="C10665" s="11">
        <v>57519.260554327535</v>
      </c>
      <c r="D10665" s="12">
        <v>40090.930127569329</v>
      </c>
      <c r="F10665" s="11">
        <v>26362.106442238863</v>
      </c>
      <c r="G10665" s="11">
        <v>14086.052024934652</v>
      </c>
      <c r="H10665" s="12">
        <v>40448.158467173518</v>
      </c>
      <c r="J10665" s="11">
        <v>39442.859468787035</v>
      </c>
      <c r="K10665" s="11">
        <v>1877.9671936628961</v>
      </c>
      <c r="L10665" s="12">
        <v>41320.82666244993</v>
      </c>
      <c r="M10665" s="49"/>
      <c r="N10665" s="110"/>
      <c r="O10665" s="110"/>
    </row>
    <row r="10666" spans="1:15" ht="15" x14ac:dyDescent="0.25">
      <c r="A10666" s="10">
        <v>10646</v>
      </c>
      <c r="B10666" s="11">
        <v>-13181.233360595215</v>
      </c>
      <c r="C10666" s="11">
        <v>53244.322377620483</v>
      </c>
      <c r="D10666" s="12">
        <v>40063.089017025268</v>
      </c>
      <c r="F10666" s="11">
        <v>105563.06201694428</v>
      </c>
      <c r="G10666" s="11">
        <v>-65212.858158633127</v>
      </c>
      <c r="H10666" s="12">
        <v>40350.20385831115</v>
      </c>
      <c r="J10666" s="11">
        <v>-61535.07478812425</v>
      </c>
      <c r="K10666" s="11">
        <v>102770.80506764681</v>
      </c>
      <c r="L10666" s="12">
        <v>41235.730279522555</v>
      </c>
      <c r="M10666" s="49"/>
      <c r="N10666" s="110"/>
      <c r="O10666" s="110"/>
    </row>
    <row r="10667" spans="1:15" ht="15" x14ac:dyDescent="0.25">
      <c r="A10667" s="10">
        <v>10647</v>
      </c>
      <c r="B10667" s="11">
        <v>25817.676049929778</v>
      </c>
      <c r="C10667" s="11">
        <v>14241.500727427638</v>
      </c>
      <c r="D10667" s="12">
        <v>40059.176777357417</v>
      </c>
      <c r="F10667" s="11">
        <v>-10306.826897824723</v>
      </c>
      <c r="G10667" s="11">
        <v>50619.084023353244</v>
      </c>
      <c r="H10667" s="12">
        <v>40312.257125528522</v>
      </c>
      <c r="J10667" s="11">
        <v>-19635.152379774045</v>
      </c>
      <c r="K10667" s="11">
        <v>60837.125072914634</v>
      </c>
      <c r="L10667" s="12">
        <v>41201.972693140589</v>
      </c>
      <c r="M10667" s="49"/>
      <c r="N10667" s="110"/>
      <c r="O10667" s="110"/>
    </row>
    <row r="10668" spans="1:15" ht="15" x14ac:dyDescent="0.25">
      <c r="A10668" s="10">
        <v>10648</v>
      </c>
      <c r="B10668" s="11">
        <v>16663.421926140185</v>
      </c>
      <c r="C10668" s="11">
        <v>23365.662639603193</v>
      </c>
      <c r="D10668" s="12">
        <v>40029.084565743375</v>
      </c>
      <c r="F10668" s="11">
        <v>49012.687423466588</v>
      </c>
      <c r="G10668" s="11">
        <v>-8716.3908152231179</v>
      </c>
      <c r="H10668" s="12">
        <v>40296.296608243472</v>
      </c>
      <c r="J10668" s="11">
        <v>-513.08676817354842</v>
      </c>
      <c r="K10668" s="11">
        <v>41659.730207684974</v>
      </c>
      <c r="L10668" s="12">
        <v>41146.643439511427</v>
      </c>
      <c r="M10668" s="49"/>
      <c r="N10668" s="110"/>
      <c r="O10668" s="110"/>
    </row>
    <row r="10669" spans="1:15" ht="15" x14ac:dyDescent="0.25">
      <c r="A10669" s="10">
        <v>10649</v>
      </c>
      <c r="B10669" s="11">
        <v>20810.050446814363</v>
      </c>
      <c r="C10669" s="11">
        <v>19193.123426014114</v>
      </c>
      <c r="D10669" s="12">
        <v>40003.173872828476</v>
      </c>
      <c r="F10669" s="11">
        <v>1172.5997486705244</v>
      </c>
      <c r="G10669" s="11">
        <v>39093.480072988343</v>
      </c>
      <c r="H10669" s="12">
        <v>40266.079821658866</v>
      </c>
      <c r="J10669" s="11">
        <v>31379.796498709704</v>
      </c>
      <c r="K10669" s="11">
        <v>9727.6043542972384</v>
      </c>
      <c r="L10669" s="12">
        <v>41107.40085300694</v>
      </c>
      <c r="M10669" s="49"/>
      <c r="N10669" s="110"/>
      <c r="O10669" s="110"/>
    </row>
    <row r="10670" spans="1:15" ht="15" x14ac:dyDescent="0.25">
      <c r="A10670" s="10">
        <v>10650</v>
      </c>
      <c r="B10670" s="11">
        <v>25209.309939856637</v>
      </c>
      <c r="C10670" s="11">
        <v>14755.71444534173</v>
      </c>
      <c r="D10670" s="12">
        <v>39965.024385198361</v>
      </c>
      <c r="F10670" s="11">
        <v>88869.958089753127</v>
      </c>
      <c r="G10670" s="11">
        <v>-48627.37551804394</v>
      </c>
      <c r="H10670" s="12">
        <v>40242.582571709187</v>
      </c>
      <c r="J10670" s="11">
        <v>19601.653631571811</v>
      </c>
      <c r="K10670" s="11">
        <v>21483.693842986642</v>
      </c>
      <c r="L10670" s="12">
        <v>41085.347474558461</v>
      </c>
      <c r="M10670" s="49"/>
      <c r="N10670" s="110"/>
      <c r="O10670" s="110"/>
    </row>
    <row r="10671" spans="1:15" ht="15" x14ac:dyDescent="0.25">
      <c r="A10671" s="10">
        <v>10651</v>
      </c>
      <c r="B10671" s="11">
        <v>23564.043795905451</v>
      </c>
      <c r="C10671" s="11">
        <v>16376.711403786634</v>
      </c>
      <c r="D10671" s="12">
        <v>39940.755199692081</v>
      </c>
      <c r="F10671" s="11">
        <v>114459.02479464861</v>
      </c>
      <c r="G10671" s="11">
        <v>-74238.735631730582</v>
      </c>
      <c r="H10671" s="12">
        <v>40220.289162918009</v>
      </c>
      <c r="J10671" s="11">
        <v>86387.366888940393</v>
      </c>
      <c r="K10671" s="11">
        <v>-45358.538625986184</v>
      </c>
      <c r="L10671" s="12">
        <v>41028.828262954201</v>
      </c>
      <c r="M10671" s="49"/>
      <c r="N10671" s="110"/>
      <c r="O10671" s="110"/>
    </row>
    <row r="10672" spans="1:15" ht="15" x14ac:dyDescent="0.25">
      <c r="A10672" s="10">
        <v>10652</v>
      </c>
      <c r="B10672" s="11">
        <v>25708.232515401411</v>
      </c>
      <c r="C10672" s="11">
        <v>14201.062678988879</v>
      </c>
      <c r="D10672" s="12">
        <v>39909.295194390288</v>
      </c>
      <c r="F10672" s="11">
        <v>-77123.384289139329</v>
      </c>
      <c r="G10672" s="11">
        <v>117295.09209644118</v>
      </c>
      <c r="H10672" s="12">
        <v>40171.707807301857</v>
      </c>
      <c r="J10672" s="11">
        <v>29031.495676666837</v>
      </c>
      <c r="K10672" s="11">
        <v>11945.616739948553</v>
      </c>
      <c r="L10672" s="12">
        <v>40977.11241661539</v>
      </c>
      <c r="M10672" s="49"/>
      <c r="N10672" s="110"/>
      <c r="O10672" s="110"/>
    </row>
    <row r="10673" spans="1:15" ht="15" x14ac:dyDescent="0.25">
      <c r="A10673" s="10">
        <v>10653</v>
      </c>
      <c r="B10673" s="11">
        <v>-39972.441054814379</v>
      </c>
      <c r="C10673" s="11">
        <v>79823.292058410705</v>
      </c>
      <c r="D10673" s="12">
        <v>39850.851003596326</v>
      </c>
      <c r="F10673" s="11">
        <v>129553.8726407761</v>
      </c>
      <c r="G10673" s="11">
        <v>-89422.729999331816</v>
      </c>
      <c r="H10673" s="12">
        <v>40131.142641444283</v>
      </c>
      <c r="J10673" s="11">
        <v>-28298.737709047753</v>
      </c>
      <c r="K10673" s="11">
        <v>69256.498089799788</v>
      </c>
      <c r="L10673" s="12">
        <v>40957.760380752028</v>
      </c>
      <c r="M10673" s="49"/>
      <c r="N10673" s="110"/>
      <c r="O10673" s="110"/>
    </row>
    <row r="10674" spans="1:15" ht="15" x14ac:dyDescent="0.25">
      <c r="A10674" s="10">
        <v>10654</v>
      </c>
      <c r="B10674" s="11">
        <v>-12592.896221492121</v>
      </c>
      <c r="C10674" s="11">
        <v>52407.163968532957</v>
      </c>
      <c r="D10674" s="12">
        <v>39814.267747040831</v>
      </c>
      <c r="F10674" s="11">
        <v>56750.39973566158</v>
      </c>
      <c r="G10674" s="11">
        <v>-16679.071076507636</v>
      </c>
      <c r="H10674" s="12">
        <v>40071.328659153944</v>
      </c>
      <c r="J10674" s="11">
        <v>91707.091894611891</v>
      </c>
      <c r="K10674" s="11">
        <v>-50767.819093093312</v>
      </c>
      <c r="L10674" s="12">
        <v>40939.272801518564</v>
      </c>
      <c r="M10674" s="49"/>
      <c r="N10674" s="110"/>
      <c r="O10674" s="110"/>
    </row>
    <row r="10675" spans="1:15" ht="15" x14ac:dyDescent="0.25">
      <c r="A10675" s="10">
        <v>10655</v>
      </c>
      <c r="B10675" s="11">
        <v>32137.332453585732</v>
      </c>
      <c r="C10675" s="11">
        <v>7653.6078542852338</v>
      </c>
      <c r="D10675" s="12">
        <v>39790.940307870966</v>
      </c>
      <c r="F10675" s="11">
        <v>-7013.3999727236005</v>
      </c>
      <c r="G10675" s="11">
        <v>47041.491582332244</v>
      </c>
      <c r="H10675" s="12">
        <v>40028.091609608644</v>
      </c>
      <c r="J10675" s="11">
        <v>128303.28586953672</v>
      </c>
      <c r="K10675" s="11">
        <v>-87380.627985906976</v>
      </c>
      <c r="L10675" s="12">
        <v>40922.657883629741</v>
      </c>
      <c r="M10675" s="49"/>
      <c r="N10675" s="110"/>
      <c r="O10675" s="110"/>
    </row>
    <row r="10676" spans="1:15" ht="15" x14ac:dyDescent="0.25">
      <c r="A10676" s="10">
        <v>10656</v>
      </c>
      <c r="B10676" s="11">
        <v>-17248.634416395937</v>
      </c>
      <c r="C10676" s="11">
        <v>57022.370143766842</v>
      </c>
      <c r="D10676" s="12">
        <v>39773.735727370906</v>
      </c>
      <c r="F10676" s="11">
        <v>20141.804433675228</v>
      </c>
      <c r="G10676" s="11">
        <v>19880.420172499315</v>
      </c>
      <c r="H10676" s="12">
        <v>40022.224606174546</v>
      </c>
      <c r="J10676" s="11">
        <v>-24214.978460514911</v>
      </c>
      <c r="K10676" s="11">
        <v>65107.307685470536</v>
      </c>
      <c r="L10676" s="12">
        <v>40892.329224955633</v>
      </c>
      <c r="M10676" s="49"/>
      <c r="N10676" s="110"/>
      <c r="O10676" s="110"/>
    </row>
    <row r="10677" spans="1:15" ht="15" x14ac:dyDescent="0.25">
      <c r="A10677" s="10">
        <v>10657</v>
      </c>
      <c r="B10677" s="11">
        <v>59411.051097837466</v>
      </c>
      <c r="C10677" s="11">
        <v>-19659.443536981606</v>
      </c>
      <c r="D10677" s="12">
        <v>39751.607560855868</v>
      </c>
      <c r="F10677" s="11">
        <v>55035.21767446</v>
      </c>
      <c r="G10677" s="11">
        <v>-15075.534709727743</v>
      </c>
      <c r="H10677" s="12">
        <v>39959.682964732259</v>
      </c>
      <c r="J10677" s="11">
        <v>143919.0018848895</v>
      </c>
      <c r="K10677" s="11">
        <v>-103037.03278692166</v>
      </c>
      <c r="L10677" s="12">
        <v>40881.969097967834</v>
      </c>
      <c r="M10677" s="49"/>
      <c r="N10677" s="110"/>
      <c r="O10677" s="110"/>
    </row>
    <row r="10678" spans="1:15" ht="15" x14ac:dyDescent="0.25">
      <c r="A10678" s="10">
        <v>10658</v>
      </c>
      <c r="B10678" s="11">
        <v>57636.668389416627</v>
      </c>
      <c r="C10678" s="11">
        <v>-17929.248859296807</v>
      </c>
      <c r="D10678" s="12">
        <v>39707.41953011982</v>
      </c>
      <c r="F10678" s="11">
        <v>54998.847584604424</v>
      </c>
      <c r="G10678" s="11">
        <v>-15118.154339406623</v>
      </c>
      <c r="H10678" s="12">
        <v>39880.693245197806</v>
      </c>
      <c r="J10678" s="11">
        <v>76249.968946347886</v>
      </c>
      <c r="K10678" s="11">
        <v>-35393.819952641206</v>
      </c>
      <c r="L10678" s="12">
        <v>40856.148993706673</v>
      </c>
      <c r="M10678" s="49"/>
      <c r="N10678" s="110"/>
      <c r="O10678" s="110"/>
    </row>
    <row r="10679" spans="1:15" ht="15" x14ac:dyDescent="0.25">
      <c r="A10679" s="10">
        <v>10659</v>
      </c>
      <c r="B10679" s="11">
        <v>-5821.3444863783825</v>
      </c>
      <c r="C10679" s="11">
        <v>45480.229382151316</v>
      </c>
      <c r="D10679" s="12">
        <v>39658.884895772935</v>
      </c>
      <c r="F10679" s="11">
        <v>108033.57616987736</v>
      </c>
      <c r="G10679" s="11">
        <v>-68239.112416101765</v>
      </c>
      <c r="H10679" s="12">
        <v>39794.463753775599</v>
      </c>
      <c r="J10679" s="11">
        <v>-66869.415220221854</v>
      </c>
      <c r="K10679" s="11">
        <v>107685.34736305608</v>
      </c>
      <c r="L10679" s="12">
        <v>40815.932142834215</v>
      </c>
      <c r="M10679" s="49"/>
      <c r="N10679" s="110"/>
      <c r="O10679" s="110"/>
    </row>
    <row r="10680" spans="1:15" ht="15" x14ac:dyDescent="0.25">
      <c r="A10680" s="10">
        <v>10660</v>
      </c>
      <c r="B10680" s="11">
        <v>-20097.245123423509</v>
      </c>
      <c r="C10680" s="11">
        <v>59709.312257712183</v>
      </c>
      <c r="D10680" s="12">
        <v>39612.067134288671</v>
      </c>
      <c r="F10680" s="11">
        <v>32152.110378374913</v>
      </c>
      <c r="G10680" s="11">
        <v>7607.3510083860638</v>
      </c>
      <c r="H10680" s="12">
        <v>39759.461386760981</v>
      </c>
      <c r="J10680" s="11">
        <v>53627.45893973708</v>
      </c>
      <c r="K10680" s="11">
        <v>-12843.98102859398</v>
      </c>
      <c r="L10680" s="12">
        <v>40783.477911143105</v>
      </c>
      <c r="M10680" s="49"/>
      <c r="N10680" s="110"/>
      <c r="O10680" s="110"/>
    </row>
    <row r="10681" spans="1:15" ht="15" x14ac:dyDescent="0.25">
      <c r="A10681" s="10">
        <v>10661</v>
      </c>
      <c r="B10681" s="11">
        <v>80116.461818119249</v>
      </c>
      <c r="C10681" s="11">
        <v>-40520.10966323335</v>
      </c>
      <c r="D10681" s="12">
        <v>39596.352154885892</v>
      </c>
      <c r="F10681" s="11">
        <v>14867.681283669614</v>
      </c>
      <c r="G10681" s="11">
        <v>24870.375787912544</v>
      </c>
      <c r="H10681" s="12">
        <v>39738.05707158216</v>
      </c>
      <c r="J10681" s="11">
        <v>13202.406116340469</v>
      </c>
      <c r="K10681" s="11">
        <v>27553.549568987164</v>
      </c>
      <c r="L10681" s="12">
        <v>40755.955685327637</v>
      </c>
      <c r="M10681" s="49"/>
      <c r="N10681" s="110"/>
      <c r="O10681" s="110"/>
    </row>
    <row r="10682" spans="1:15" ht="15" x14ac:dyDescent="0.25">
      <c r="A10682" s="10">
        <v>10662</v>
      </c>
      <c r="B10682" s="11">
        <v>-82333.787569770837</v>
      </c>
      <c r="C10682" s="11">
        <v>121901.24932138594</v>
      </c>
      <c r="D10682" s="12">
        <v>39567.461751615112</v>
      </c>
      <c r="F10682" s="11">
        <v>-51603.442995088626</v>
      </c>
      <c r="G10682" s="11">
        <v>91285.467690942241</v>
      </c>
      <c r="H10682" s="12">
        <v>39682.024695853623</v>
      </c>
      <c r="J10682" s="11">
        <v>-85370.691055722171</v>
      </c>
      <c r="K10682" s="11">
        <v>126102.76228008377</v>
      </c>
      <c r="L10682" s="12">
        <v>40732.071224361593</v>
      </c>
      <c r="M10682" s="49"/>
      <c r="N10682" s="110"/>
      <c r="O10682" s="110"/>
    </row>
    <row r="10683" spans="1:15" ht="15" x14ac:dyDescent="0.25">
      <c r="A10683" s="10">
        <v>10663</v>
      </c>
      <c r="B10683" s="11">
        <v>-41876.193572599841</v>
      </c>
      <c r="C10683" s="11">
        <v>81418.885497503463</v>
      </c>
      <c r="D10683" s="12">
        <v>39542.691924903622</v>
      </c>
      <c r="F10683" s="11">
        <v>41918.636695851965</v>
      </c>
      <c r="G10683" s="11">
        <v>-2274.8781687666487</v>
      </c>
      <c r="H10683" s="12">
        <v>39643.758527085316</v>
      </c>
      <c r="J10683" s="11">
        <v>-5939.7158256203993</v>
      </c>
      <c r="K10683" s="11">
        <v>46602.457672239027</v>
      </c>
      <c r="L10683" s="12">
        <v>40662.741846618628</v>
      </c>
      <c r="M10683" s="49"/>
      <c r="N10683" s="110"/>
      <c r="O10683" s="110"/>
    </row>
    <row r="10684" spans="1:15" ht="15" x14ac:dyDescent="0.25">
      <c r="A10684" s="10">
        <v>10664</v>
      </c>
      <c r="B10684" s="11">
        <v>147610.43460238507</v>
      </c>
      <c r="C10684" s="11">
        <v>-108091.47291448721</v>
      </c>
      <c r="D10684" s="12">
        <v>39518.961687897856</v>
      </c>
      <c r="F10684" s="11">
        <v>6966.7773657330908</v>
      </c>
      <c r="G10684" s="11">
        <v>32656.442920908485</v>
      </c>
      <c r="H10684" s="12">
        <v>39623.220286641576</v>
      </c>
      <c r="J10684" s="11">
        <v>45718.714447588907</v>
      </c>
      <c r="K10684" s="11">
        <v>-5093.3014609677657</v>
      </c>
      <c r="L10684" s="12">
        <v>40625.412986621137</v>
      </c>
      <c r="M10684" s="49"/>
      <c r="N10684" s="110"/>
      <c r="O10684" s="110"/>
    </row>
    <row r="10685" spans="1:15" ht="15" x14ac:dyDescent="0.25">
      <c r="A10685" s="10">
        <v>10665</v>
      </c>
      <c r="B10685" s="11">
        <v>-27277.034660767938</v>
      </c>
      <c r="C10685" s="11">
        <v>66762.896280565561</v>
      </c>
      <c r="D10685" s="12">
        <v>39485.861619797623</v>
      </c>
      <c r="F10685" s="11">
        <v>-17893.635067200805</v>
      </c>
      <c r="G10685" s="11">
        <v>57489.711251266686</v>
      </c>
      <c r="H10685" s="12">
        <v>39596.076184065882</v>
      </c>
      <c r="J10685" s="11">
        <v>128705.68830314661</v>
      </c>
      <c r="K10685" s="11">
        <v>-88148.344188615709</v>
      </c>
      <c r="L10685" s="12">
        <v>40557.344114530904</v>
      </c>
      <c r="M10685" s="49"/>
      <c r="N10685" s="110"/>
      <c r="O10685" s="110"/>
    </row>
    <row r="10686" spans="1:15" ht="15" x14ac:dyDescent="0.25">
      <c r="A10686" s="10">
        <v>10666</v>
      </c>
      <c r="B10686" s="11">
        <v>21783.256638897412</v>
      </c>
      <c r="C10686" s="11">
        <v>17672.151729144134</v>
      </c>
      <c r="D10686" s="12">
        <v>39455.40836804155</v>
      </c>
      <c r="F10686" s="11">
        <v>38174.88746097601</v>
      </c>
      <c r="G10686" s="11">
        <v>1377.0318690080355</v>
      </c>
      <c r="H10686" s="12">
        <v>39551.919329984041</v>
      </c>
      <c r="J10686" s="11">
        <v>-37251.854497118293</v>
      </c>
      <c r="K10686" s="11">
        <v>77752.677223932638</v>
      </c>
      <c r="L10686" s="12">
        <v>40500.822726814353</v>
      </c>
      <c r="M10686" s="49"/>
      <c r="N10686" s="110"/>
      <c r="O10686" s="110"/>
    </row>
    <row r="10687" spans="1:15" ht="15" x14ac:dyDescent="0.25">
      <c r="A10687" s="10">
        <v>10667</v>
      </c>
      <c r="B10687" s="11">
        <v>-51698.303585301277</v>
      </c>
      <c r="C10687" s="11">
        <v>91131.008755421048</v>
      </c>
      <c r="D10687" s="12">
        <v>39432.705170119771</v>
      </c>
      <c r="F10687" s="11">
        <v>57393.241294046813</v>
      </c>
      <c r="G10687" s="11">
        <v>-17874.424997255275</v>
      </c>
      <c r="H10687" s="12">
        <v>39518.816296791541</v>
      </c>
      <c r="J10687" s="11">
        <v>80959.738979805377</v>
      </c>
      <c r="K10687" s="11">
        <v>-40476.912531772046</v>
      </c>
      <c r="L10687" s="12">
        <v>40482.826448033338</v>
      </c>
      <c r="M10687" s="49"/>
      <c r="N10687" s="110"/>
      <c r="O10687" s="110"/>
    </row>
    <row r="10688" spans="1:15" ht="15" x14ac:dyDescent="0.25">
      <c r="A10688" s="10">
        <v>10668</v>
      </c>
      <c r="B10688" s="11">
        <v>94017.589557965533</v>
      </c>
      <c r="C10688" s="11">
        <v>-54606.052448504081</v>
      </c>
      <c r="D10688" s="12">
        <v>39411.537109461438</v>
      </c>
      <c r="F10688" s="11">
        <v>159390.31350288171</v>
      </c>
      <c r="G10688" s="11">
        <v>-119902.05512608161</v>
      </c>
      <c r="H10688" s="12">
        <v>39488.258376800091</v>
      </c>
      <c r="J10688" s="11">
        <v>1430.4622101082066</v>
      </c>
      <c r="K10688" s="11">
        <v>39027.730810672787</v>
      </c>
      <c r="L10688" s="12">
        <v>40458.193020781</v>
      </c>
      <c r="M10688" s="49"/>
      <c r="N10688" s="110"/>
      <c r="O10688" s="110"/>
    </row>
    <row r="10689" spans="1:15" ht="15" x14ac:dyDescent="0.25">
      <c r="A10689" s="10">
        <v>10669</v>
      </c>
      <c r="B10689" s="11">
        <v>-560.78610898461534</v>
      </c>
      <c r="C10689" s="11">
        <v>39944.392508690158</v>
      </c>
      <c r="D10689" s="12">
        <v>39383.606399705539</v>
      </c>
      <c r="F10689" s="11">
        <v>-9906.9413593016052</v>
      </c>
      <c r="G10689" s="11">
        <v>49352.698204909306</v>
      </c>
      <c r="H10689" s="12">
        <v>39445.756845607706</v>
      </c>
      <c r="J10689" s="11">
        <v>40865.911676118194</v>
      </c>
      <c r="K10689" s="11">
        <v>-446.71871889820983</v>
      </c>
      <c r="L10689" s="12">
        <v>40419.192957219988</v>
      </c>
      <c r="M10689" s="49"/>
      <c r="N10689" s="110"/>
      <c r="O10689" s="110"/>
    </row>
    <row r="10690" spans="1:15" ht="15" x14ac:dyDescent="0.25">
      <c r="A10690" s="10">
        <v>10670</v>
      </c>
      <c r="B10690" s="11">
        <v>-67524.720716642609</v>
      </c>
      <c r="C10690" s="11">
        <v>106879.68201845911</v>
      </c>
      <c r="D10690" s="12">
        <v>39354.961301816489</v>
      </c>
      <c r="F10690" s="11">
        <v>-11686.971755655582</v>
      </c>
      <c r="G10690" s="11">
        <v>51054.739767866682</v>
      </c>
      <c r="H10690" s="12">
        <v>39367.768012211098</v>
      </c>
      <c r="J10690" s="11">
        <v>16583.578460501423</v>
      </c>
      <c r="K10690" s="11">
        <v>23797.688748301069</v>
      </c>
      <c r="L10690" s="12">
        <v>40381.267208802492</v>
      </c>
      <c r="M10690" s="49"/>
      <c r="N10690" s="110"/>
      <c r="O10690" s="110"/>
    </row>
    <row r="10691" spans="1:15" ht="15" x14ac:dyDescent="0.25">
      <c r="A10691" s="10">
        <v>10671</v>
      </c>
      <c r="B10691" s="11">
        <v>8699.9840027104292</v>
      </c>
      <c r="C10691" s="11">
        <v>30633.621942087761</v>
      </c>
      <c r="D10691" s="12">
        <v>39333.60594479819</v>
      </c>
      <c r="F10691" s="11">
        <v>39599.976040155481</v>
      </c>
      <c r="G10691" s="11">
        <v>-242.74288739627778</v>
      </c>
      <c r="H10691" s="12">
        <v>39357.233152759203</v>
      </c>
      <c r="J10691" s="11">
        <v>24624.69391930613</v>
      </c>
      <c r="K10691" s="11">
        <v>15695.775170231815</v>
      </c>
      <c r="L10691" s="12">
        <v>40320.469089537939</v>
      </c>
      <c r="M10691" s="49"/>
      <c r="N10691" s="110"/>
      <c r="O10691" s="110"/>
    </row>
    <row r="10692" spans="1:15" ht="15" x14ac:dyDescent="0.25">
      <c r="A10692" s="10">
        <v>10672</v>
      </c>
      <c r="B10692" s="11">
        <v>36549.710514519727</v>
      </c>
      <c r="C10692" s="11">
        <v>2736.3795208475294</v>
      </c>
      <c r="D10692" s="12">
        <v>39286.090035367262</v>
      </c>
      <c r="F10692" s="11">
        <v>-82163.71850390076</v>
      </c>
      <c r="G10692" s="11">
        <v>121482.98527851472</v>
      </c>
      <c r="H10692" s="12">
        <v>39319.26677461397</v>
      </c>
      <c r="J10692" s="11">
        <v>32961.536968604043</v>
      </c>
      <c r="K10692" s="11">
        <v>7322.8243801036942</v>
      </c>
      <c r="L10692" s="12">
        <v>40284.361348707738</v>
      </c>
      <c r="M10692" s="49"/>
      <c r="N10692" s="110"/>
      <c r="O10692" s="110"/>
    </row>
    <row r="10693" spans="1:15" ht="15" x14ac:dyDescent="0.25">
      <c r="A10693" s="10">
        <v>10673</v>
      </c>
      <c r="B10693" s="11">
        <v>63290.941024807231</v>
      </c>
      <c r="C10693" s="11">
        <v>-24025.007819604874</v>
      </c>
      <c r="D10693" s="12">
        <v>39265.933205202346</v>
      </c>
      <c r="F10693" s="11">
        <v>-48487.905911743277</v>
      </c>
      <c r="G10693" s="11">
        <v>87763.837506309996</v>
      </c>
      <c r="H10693" s="12">
        <v>39275.931594566719</v>
      </c>
      <c r="J10693" s="11">
        <v>117561.0242599925</v>
      </c>
      <c r="K10693" s="11">
        <v>-77310.255495793419</v>
      </c>
      <c r="L10693" s="12">
        <v>40250.768764199085</v>
      </c>
      <c r="M10693" s="49"/>
      <c r="N10693" s="110"/>
      <c r="O10693" s="110"/>
    </row>
    <row r="10694" spans="1:15" ht="15" x14ac:dyDescent="0.25">
      <c r="A10694" s="10">
        <v>10674</v>
      </c>
      <c r="B10694" s="11">
        <v>57981.054640057504</v>
      </c>
      <c r="C10694" s="11">
        <v>-18738.395202298656</v>
      </c>
      <c r="D10694" s="12">
        <v>39242.659437758848</v>
      </c>
      <c r="F10694" s="11">
        <v>4513.5080094969508</v>
      </c>
      <c r="G10694" s="11">
        <v>34693.898054785932</v>
      </c>
      <c r="H10694" s="12">
        <v>39207.406064282877</v>
      </c>
      <c r="J10694" s="11">
        <v>-22793.242234204215</v>
      </c>
      <c r="K10694" s="11">
        <v>63032.249302866534</v>
      </c>
      <c r="L10694" s="12">
        <v>40239.007068662315</v>
      </c>
      <c r="M10694" s="49"/>
      <c r="N10694" s="110"/>
      <c r="O10694" s="110"/>
    </row>
    <row r="10695" spans="1:15" ht="15" x14ac:dyDescent="0.25">
      <c r="A10695" s="10">
        <v>10675</v>
      </c>
      <c r="B10695" s="11">
        <v>-71126.71247351708</v>
      </c>
      <c r="C10695" s="11">
        <v>110335.57223464519</v>
      </c>
      <c r="D10695" s="12">
        <v>39208.859761128129</v>
      </c>
      <c r="F10695" s="11">
        <v>-9847.6980074140065</v>
      </c>
      <c r="G10695" s="11">
        <v>49040.894801765782</v>
      </c>
      <c r="H10695" s="12">
        <v>39193.196794351781</v>
      </c>
      <c r="J10695" s="11">
        <v>75657.477070624096</v>
      </c>
      <c r="K10695" s="11">
        <v>-35471.087255296021</v>
      </c>
      <c r="L10695" s="12">
        <v>40186.389815328075</v>
      </c>
      <c r="M10695" s="49"/>
      <c r="N10695" s="110"/>
      <c r="O10695" s="110"/>
    </row>
    <row r="10696" spans="1:15" ht="15" x14ac:dyDescent="0.25">
      <c r="A10696" s="10">
        <v>10676</v>
      </c>
      <c r="B10696" s="11">
        <v>59204.674112720451</v>
      </c>
      <c r="C10696" s="11">
        <v>-20021.507517601985</v>
      </c>
      <c r="D10696" s="12">
        <v>39183.166595118462</v>
      </c>
      <c r="F10696" s="11">
        <v>-31501.145035284047</v>
      </c>
      <c r="G10696" s="11">
        <v>70674.523713872288</v>
      </c>
      <c r="H10696" s="12">
        <v>39173.37867858824</v>
      </c>
      <c r="J10696" s="11">
        <v>69665.441954568072</v>
      </c>
      <c r="K10696" s="11">
        <v>-29493.369326674172</v>
      </c>
      <c r="L10696" s="12">
        <v>40172.072627893889</v>
      </c>
      <c r="M10696" s="49"/>
      <c r="N10696" s="110"/>
      <c r="O10696" s="110"/>
    </row>
    <row r="10697" spans="1:15" ht="15" x14ac:dyDescent="0.25">
      <c r="A10697" s="10">
        <v>10677</v>
      </c>
      <c r="B10697" s="11">
        <v>120074.42952147368</v>
      </c>
      <c r="C10697" s="11">
        <v>-80913.505034695481</v>
      </c>
      <c r="D10697" s="12">
        <v>39160.924486778204</v>
      </c>
      <c r="F10697" s="11">
        <v>111470.05445349781</v>
      </c>
      <c r="G10697" s="11">
        <v>-72376.442420679916</v>
      </c>
      <c r="H10697" s="12">
        <v>39093.612032817895</v>
      </c>
      <c r="J10697" s="11">
        <v>-33296.121588939219</v>
      </c>
      <c r="K10697" s="11">
        <v>73453.207412308519</v>
      </c>
      <c r="L10697" s="12">
        <v>40157.085823369292</v>
      </c>
      <c r="M10697" s="49"/>
      <c r="N10697" s="110"/>
      <c r="O10697" s="110"/>
    </row>
    <row r="10698" spans="1:15" ht="15" x14ac:dyDescent="0.25">
      <c r="A10698" s="10">
        <v>10678</v>
      </c>
      <c r="B10698" s="11">
        <v>19789.389980657412</v>
      </c>
      <c r="C10698" s="11">
        <v>19357.560844738498</v>
      </c>
      <c r="D10698" s="12">
        <v>39146.950825395914</v>
      </c>
      <c r="F10698" s="11">
        <v>-7003.6415041989594</v>
      </c>
      <c r="G10698" s="11">
        <v>46081.049081929705</v>
      </c>
      <c r="H10698" s="12">
        <v>39077.407577730737</v>
      </c>
      <c r="J10698" s="11">
        <v>60437.765553507073</v>
      </c>
      <c r="K10698" s="11">
        <v>-20325.280578699443</v>
      </c>
      <c r="L10698" s="12">
        <v>40112.48497480763</v>
      </c>
      <c r="M10698" s="49"/>
      <c r="N10698" s="110"/>
      <c r="O10698" s="110"/>
    </row>
    <row r="10699" spans="1:15" ht="15" x14ac:dyDescent="0.25">
      <c r="A10699" s="10">
        <v>10679</v>
      </c>
      <c r="B10699" s="11">
        <v>101795.74725828606</v>
      </c>
      <c r="C10699" s="11">
        <v>-62672.428011199496</v>
      </c>
      <c r="D10699" s="12">
        <v>39123.319247086562</v>
      </c>
      <c r="F10699" s="11">
        <v>11591.418603429134</v>
      </c>
      <c r="G10699" s="11">
        <v>27450.885473556275</v>
      </c>
      <c r="H10699" s="12">
        <v>39042.304076985412</v>
      </c>
      <c r="J10699" s="11">
        <v>28200.829588986053</v>
      </c>
      <c r="K10699" s="11">
        <v>11896.23952658734</v>
      </c>
      <c r="L10699" s="12">
        <v>40097.069115573395</v>
      </c>
      <c r="M10699" s="49"/>
      <c r="N10699" s="110"/>
      <c r="O10699" s="110"/>
    </row>
    <row r="10700" spans="1:15" ht="15" x14ac:dyDescent="0.25">
      <c r="A10700" s="10">
        <v>10680</v>
      </c>
      <c r="B10700" s="11">
        <v>1233.5528829387849</v>
      </c>
      <c r="C10700" s="11">
        <v>37829.274290867717</v>
      </c>
      <c r="D10700" s="12">
        <v>39062.827173806509</v>
      </c>
      <c r="F10700" s="11">
        <v>-8406.7009383080731</v>
      </c>
      <c r="G10700" s="11">
        <v>47399.076406370987</v>
      </c>
      <c r="H10700" s="12">
        <v>38992.375468062914</v>
      </c>
      <c r="J10700" s="11">
        <v>3809.8664906521722</v>
      </c>
      <c r="K10700" s="11">
        <v>36250.514848056817</v>
      </c>
      <c r="L10700" s="12">
        <v>40060.38133870899</v>
      </c>
      <c r="M10700" s="49"/>
      <c r="N10700" s="110"/>
      <c r="O10700" s="110"/>
    </row>
    <row r="10701" spans="1:15" ht="15" x14ac:dyDescent="0.25">
      <c r="A10701" s="10">
        <v>10681</v>
      </c>
      <c r="B10701" s="11">
        <v>36309.92877516499</v>
      </c>
      <c r="C10701" s="11">
        <v>2737.4729608901771</v>
      </c>
      <c r="D10701" s="12">
        <v>39047.401736055166</v>
      </c>
      <c r="F10701" s="11">
        <v>31518.607517512897</v>
      </c>
      <c r="G10701" s="11">
        <v>7445.6154602439537</v>
      </c>
      <c r="H10701" s="12">
        <v>38964.22297775685</v>
      </c>
      <c r="J10701" s="11">
        <v>28076.601567244685</v>
      </c>
      <c r="K10701" s="11">
        <v>11950.733704206794</v>
      </c>
      <c r="L10701" s="12">
        <v>40027.335271451477</v>
      </c>
      <c r="M10701" s="49"/>
      <c r="N10701" s="110"/>
      <c r="O10701" s="110"/>
    </row>
    <row r="10702" spans="1:15" ht="15" x14ac:dyDescent="0.25">
      <c r="A10702" s="10">
        <v>10682</v>
      </c>
      <c r="B10702" s="11">
        <v>93238.92014681056</v>
      </c>
      <c r="C10702" s="11">
        <v>-54227.848353618632</v>
      </c>
      <c r="D10702" s="12">
        <v>39011.071793191921</v>
      </c>
      <c r="F10702" s="11">
        <v>71875.217090466045</v>
      </c>
      <c r="G10702" s="11">
        <v>-32918.650847372039</v>
      </c>
      <c r="H10702" s="12">
        <v>38956.566243093999</v>
      </c>
      <c r="J10702" s="11">
        <v>38139.505348174112</v>
      </c>
      <c r="K10702" s="11">
        <v>1862.1947489798297</v>
      </c>
      <c r="L10702" s="12">
        <v>40001.700097153938</v>
      </c>
      <c r="M10702" s="49"/>
      <c r="N10702" s="110"/>
      <c r="O10702" s="110"/>
    </row>
    <row r="10703" spans="1:15" ht="15" x14ac:dyDescent="0.25">
      <c r="A10703" s="10">
        <v>10683</v>
      </c>
      <c r="B10703" s="11">
        <v>-75748.779872562431</v>
      </c>
      <c r="C10703" s="11">
        <v>114722.28646210632</v>
      </c>
      <c r="D10703" s="12">
        <v>38973.506589543889</v>
      </c>
      <c r="F10703" s="11">
        <v>-11067.372075668947</v>
      </c>
      <c r="G10703" s="11">
        <v>49997.045387874336</v>
      </c>
      <c r="H10703" s="12">
        <v>38929.673312205385</v>
      </c>
      <c r="J10703" s="11">
        <v>55351.682962431776</v>
      </c>
      <c r="K10703" s="11">
        <v>-15384.486575726889</v>
      </c>
      <c r="L10703" s="12">
        <v>39967.196386704891</v>
      </c>
      <c r="M10703" s="49"/>
      <c r="N10703" s="110"/>
      <c r="O10703" s="110"/>
    </row>
    <row r="10704" spans="1:15" ht="15" x14ac:dyDescent="0.25">
      <c r="A10704" s="10">
        <v>10684</v>
      </c>
      <c r="B10704" s="11">
        <v>8889.8389582289128</v>
      </c>
      <c r="C10704" s="11">
        <v>30054.88899142907</v>
      </c>
      <c r="D10704" s="12">
        <v>38944.727949657979</v>
      </c>
      <c r="F10704" s="11">
        <v>98326.698537974677</v>
      </c>
      <c r="G10704" s="11">
        <v>-59421.104961721641</v>
      </c>
      <c r="H10704" s="12">
        <v>38905.593576253035</v>
      </c>
      <c r="J10704" s="11">
        <v>-68581.519375235424</v>
      </c>
      <c r="K10704" s="11">
        <v>108541.49739339524</v>
      </c>
      <c r="L10704" s="12">
        <v>39959.978018159825</v>
      </c>
      <c r="M10704" s="49"/>
      <c r="N10704" s="110"/>
      <c r="O10704" s="110"/>
    </row>
    <row r="10705" spans="1:15" ht="15" x14ac:dyDescent="0.25">
      <c r="A10705" s="10">
        <v>10685</v>
      </c>
      <c r="B10705" s="11">
        <v>-57993.905284950648</v>
      </c>
      <c r="C10705" s="11">
        <v>96914.972170065535</v>
      </c>
      <c r="D10705" s="12">
        <v>38921.06688511488</v>
      </c>
      <c r="F10705" s="11">
        <v>31153.854115226099</v>
      </c>
      <c r="G10705" s="11">
        <v>7736.6536212048377</v>
      </c>
      <c r="H10705" s="12">
        <v>38890.50773643094</v>
      </c>
      <c r="J10705" s="11">
        <v>73427.763540420099</v>
      </c>
      <c r="K10705" s="11">
        <v>-33502.311318294742</v>
      </c>
      <c r="L10705" s="12">
        <v>39925.452222125357</v>
      </c>
      <c r="M10705" s="49"/>
      <c r="N10705" s="110"/>
      <c r="O10705" s="110"/>
    </row>
    <row r="10706" spans="1:15" ht="15" x14ac:dyDescent="0.25">
      <c r="A10706" s="10">
        <v>10686</v>
      </c>
      <c r="B10706" s="11">
        <v>89083.292536154491</v>
      </c>
      <c r="C10706" s="11">
        <v>-50187.38140217965</v>
      </c>
      <c r="D10706" s="12">
        <v>38895.911133974834</v>
      </c>
      <c r="F10706" s="11">
        <v>139044.69194224395</v>
      </c>
      <c r="G10706" s="11">
        <v>-100162.04521593613</v>
      </c>
      <c r="H10706" s="12">
        <v>38882.646726307823</v>
      </c>
      <c r="J10706" s="11">
        <v>-70097.675285852587</v>
      </c>
      <c r="K10706" s="11">
        <v>110001.17409922302</v>
      </c>
      <c r="L10706" s="12">
        <v>39903.498813370432</v>
      </c>
      <c r="M10706" s="49"/>
      <c r="N10706" s="110"/>
      <c r="O10706" s="110"/>
    </row>
    <row r="10707" spans="1:15" ht="15" x14ac:dyDescent="0.25">
      <c r="A10707" s="10">
        <v>10687</v>
      </c>
      <c r="B10707" s="11">
        <v>26597.801214146428</v>
      </c>
      <c r="C10707" s="11">
        <v>12273.273668120059</v>
      </c>
      <c r="D10707" s="12">
        <v>38871.074882266483</v>
      </c>
      <c r="F10707" s="11">
        <v>-4782.6016452764534</v>
      </c>
      <c r="G10707" s="11">
        <v>43607.208931096451</v>
      </c>
      <c r="H10707" s="12">
        <v>38824.607285819999</v>
      </c>
      <c r="J10707" s="11">
        <v>47355.090611023355</v>
      </c>
      <c r="K10707" s="11">
        <v>-7481.0680993636397</v>
      </c>
      <c r="L10707" s="12">
        <v>39874.022511659714</v>
      </c>
      <c r="M10707" s="49"/>
      <c r="N10707" s="110"/>
      <c r="O10707" s="110"/>
    </row>
    <row r="10708" spans="1:15" ht="15" x14ac:dyDescent="0.25">
      <c r="A10708" s="10">
        <v>10688</v>
      </c>
      <c r="B10708" s="11">
        <v>-3893.2364706792523</v>
      </c>
      <c r="C10708" s="11">
        <v>42707.903808321113</v>
      </c>
      <c r="D10708" s="12">
        <v>38814.667337641862</v>
      </c>
      <c r="F10708" s="11">
        <v>15727.977650377612</v>
      </c>
      <c r="G10708" s="11">
        <v>23065.025219312793</v>
      </c>
      <c r="H10708" s="12">
        <v>38793.002869690405</v>
      </c>
      <c r="J10708" s="11">
        <v>103241.95478714071</v>
      </c>
      <c r="K10708" s="11">
        <v>-63425.243436978446</v>
      </c>
      <c r="L10708" s="12">
        <v>39816.711350162273</v>
      </c>
      <c r="M10708" s="49"/>
      <c r="N10708" s="110"/>
      <c r="O10708" s="110"/>
    </row>
    <row r="10709" spans="1:15" ht="15" x14ac:dyDescent="0.25">
      <c r="A10709" s="10">
        <v>10689</v>
      </c>
      <c r="B10709" s="11">
        <v>28711.00075917802</v>
      </c>
      <c r="C10709" s="11">
        <v>10065.095077158703</v>
      </c>
      <c r="D10709" s="12">
        <v>38776.095836336724</v>
      </c>
      <c r="F10709" s="11">
        <v>3295.3018681034323</v>
      </c>
      <c r="G10709" s="11">
        <v>35461.347384442692</v>
      </c>
      <c r="H10709" s="12">
        <v>38756.649252546122</v>
      </c>
      <c r="J10709" s="11">
        <v>88918.269874276739</v>
      </c>
      <c r="K10709" s="11">
        <v>-49149.586301855743</v>
      </c>
      <c r="L10709" s="12">
        <v>39768.683572421003</v>
      </c>
      <c r="M10709" s="49"/>
      <c r="N10709" s="110"/>
      <c r="O10709" s="110"/>
    </row>
    <row r="10710" spans="1:15" ht="15" x14ac:dyDescent="0.25">
      <c r="A10710" s="10">
        <v>10690</v>
      </c>
      <c r="B10710" s="11">
        <v>88265.63064679032</v>
      </c>
      <c r="C10710" s="11">
        <v>-49514.064348562933</v>
      </c>
      <c r="D10710" s="12">
        <v>38751.566298227386</v>
      </c>
      <c r="F10710" s="11">
        <v>61763.006091103154</v>
      </c>
      <c r="G10710" s="11">
        <v>-23053.369515240414</v>
      </c>
      <c r="H10710" s="12">
        <v>38709.636575862736</v>
      </c>
      <c r="J10710" s="11">
        <v>19298.902502556753</v>
      </c>
      <c r="K10710" s="11">
        <v>20447.539879113581</v>
      </c>
      <c r="L10710" s="12">
        <v>39746.442381670335</v>
      </c>
      <c r="M10710" s="49"/>
      <c r="N10710" s="110"/>
      <c r="O10710" s="110"/>
    </row>
    <row r="10711" spans="1:15" ht="15" x14ac:dyDescent="0.25">
      <c r="A10711" s="10">
        <v>10691</v>
      </c>
      <c r="B10711" s="11">
        <v>82847.924933509668</v>
      </c>
      <c r="C10711" s="11">
        <v>-44155.044539704933</v>
      </c>
      <c r="D10711" s="12">
        <v>38692.880393804728</v>
      </c>
      <c r="F10711" s="11">
        <v>64825.151361871111</v>
      </c>
      <c r="G10711" s="11">
        <v>-26130.914279062763</v>
      </c>
      <c r="H10711" s="12">
        <v>38694.237082808344</v>
      </c>
      <c r="J10711" s="11">
        <v>60022.659151551386</v>
      </c>
      <c r="K10711" s="11">
        <v>-20344.289979479941</v>
      </c>
      <c r="L10711" s="12">
        <v>39678.369172071449</v>
      </c>
      <c r="M10711" s="49"/>
      <c r="N10711" s="110"/>
      <c r="O10711" s="110"/>
    </row>
    <row r="10712" spans="1:15" ht="15" x14ac:dyDescent="0.25">
      <c r="A10712" s="10">
        <v>10692</v>
      </c>
      <c r="B10712" s="11">
        <v>94240.268517280449</v>
      </c>
      <c r="C10712" s="11">
        <v>-55579.172948379128</v>
      </c>
      <c r="D10712" s="12">
        <v>38661.095568901321</v>
      </c>
      <c r="F10712" s="11">
        <v>8589.7926504548177</v>
      </c>
      <c r="G10712" s="11">
        <v>30079.767939129251</v>
      </c>
      <c r="H10712" s="12">
        <v>38669.560589584064</v>
      </c>
      <c r="J10712" s="11">
        <v>22140.393511230508</v>
      </c>
      <c r="K10712" s="11">
        <v>17437.248358958244</v>
      </c>
      <c r="L10712" s="12">
        <v>39577.641870188752</v>
      </c>
      <c r="M10712" s="49"/>
      <c r="N10712" s="110"/>
      <c r="O10712" s="110"/>
    </row>
    <row r="10713" spans="1:15" ht="15" x14ac:dyDescent="0.25">
      <c r="A10713" s="10">
        <v>10693</v>
      </c>
      <c r="B10713" s="11">
        <v>38994.860532031445</v>
      </c>
      <c r="C10713" s="11">
        <v>-433.38621081882411</v>
      </c>
      <c r="D10713" s="12">
        <v>38561.47432121262</v>
      </c>
      <c r="F10713" s="11">
        <v>16524.827699161113</v>
      </c>
      <c r="G10713" s="11">
        <v>22131.829924427875</v>
      </c>
      <c r="H10713" s="12">
        <v>38656.657623588995</v>
      </c>
      <c r="J10713" s="11">
        <v>55999.395147702024</v>
      </c>
      <c r="K10713" s="11">
        <v>-16497.975685388898</v>
      </c>
      <c r="L10713" s="12">
        <v>39501.419462313126</v>
      </c>
      <c r="M10713" s="49"/>
      <c r="N10713" s="110"/>
      <c r="O10713" s="110"/>
    </row>
    <row r="10714" spans="1:15" ht="15" x14ac:dyDescent="0.25">
      <c r="A10714" s="10">
        <v>10694</v>
      </c>
      <c r="B10714" s="11">
        <v>77218.565434450502</v>
      </c>
      <c r="C10714" s="11">
        <v>-38698.685039050244</v>
      </c>
      <c r="D10714" s="12">
        <v>38519.880395400258</v>
      </c>
      <c r="F10714" s="11">
        <v>63797.091445078739</v>
      </c>
      <c r="G10714" s="11">
        <v>-25158.494401396041</v>
      </c>
      <c r="H10714" s="12">
        <v>38638.597043682705</v>
      </c>
      <c r="J10714" s="11">
        <v>24122.878452225526</v>
      </c>
      <c r="K10714" s="11">
        <v>15318.833810849555</v>
      </c>
      <c r="L10714" s="12">
        <v>39441.712263075082</v>
      </c>
      <c r="M10714" s="49"/>
      <c r="N10714" s="110"/>
      <c r="O10714" s="110"/>
    </row>
    <row r="10715" spans="1:15" ht="15" x14ac:dyDescent="0.25">
      <c r="A10715" s="10">
        <v>10695</v>
      </c>
      <c r="B10715" s="11">
        <v>-9333.0029031708818</v>
      </c>
      <c r="C10715" s="11">
        <v>47815.151121521907</v>
      </c>
      <c r="D10715" s="12">
        <v>38482.148218351023</v>
      </c>
      <c r="F10715" s="11">
        <v>-73374.151351843786</v>
      </c>
      <c r="G10715" s="11">
        <v>111957.1829128261</v>
      </c>
      <c r="H10715" s="12">
        <v>38583.031560982316</v>
      </c>
      <c r="J10715" s="11">
        <v>40750.630254808326</v>
      </c>
      <c r="K10715" s="11">
        <v>-1338.1291730824935</v>
      </c>
      <c r="L10715" s="12">
        <v>39412.50108172583</v>
      </c>
      <c r="M10715" s="49"/>
      <c r="N10715" s="110"/>
      <c r="O10715" s="110"/>
    </row>
    <row r="10716" spans="1:15" ht="15" x14ac:dyDescent="0.25">
      <c r="A10716" s="10">
        <v>10696</v>
      </c>
      <c r="B10716" s="11">
        <v>112369.89324551988</v>
      </c>
      <c r="C10716" s="11">
        <v>-73909.060594941475</v>
      </c>
      <c r="D10716" s="12">
        <v>38460.832650578399</v>
      </c>
      <c r="F10716" s="11">
        <v>38534.869240441854</v>
      </c>
      <c r="G10716" s="11">
        <v>3.1188657140464113</v>
      </c>
      <c r="H10716" s="12">
        <v>38537.988106155899</v>
      </c>
      <c r="J10716" s="11">
        <v>-57577.216536338383</v>
      </c>
      <c r="K10716" s="11">
        <v>96964.116095223362</v>
      </c>
      <c r="L10716" s="12">
        <v>39386.899558884972</v>
      </c>
      <c r="M10716" s="49"/>
      <c r="N10716" s="110"/>
      <c r="O10716" s="110"/>
    </row>
    <row r="10717" spans="1:15" ht="15" x14ac:dyDescent="0.25">
      <c r="A10717" s="10">
        <v>10697</v>
      </c>
      <c r="B10717" s="11">
        <v>14540.705328643269</v>
      </c>
      <c r="C10717" s="11">
        <v>23867.160816095344</v>
      </c>
      <c r="D10717" s="12">
        <v>38407.866144738618</v>
      </c>
      <c r="F10717" s="11">
        <v>36349.169052290352</v>
      </c>
      <c r="G10717" s="11">
        <v>2179.2257314277699</v>
      </c>
      <c r="H10717" s="12">
        <v>38528.394783718126</v>
      </c>
      <c r="J10717" s="11">
        <v>56095.402334270977</v>
      </c>
      <c r="K10717" s="11">
        <v>-16733.673769980753</v>
      </c>
      <c r="L10717" s="12">
        <v>39361.728564290228</v>
      </c>
      <c r="M10717" s="49"/>
      <c r="N10717" s="110"/>
      <c r="O10717" s="110"/>
    </row>
    <row r="10718" spans="1:15" ht="15" x14ac:dyDescent="0.25">
      <c r="A10718" s="10">
        <v>10698</v>
      </c>
      <c r="B10718" s="11">
        <v>-14267.041557950546</v>
      </c>
      <c r="C10718" s="11">
        <v>52662.908224676568</v>
      </c>
      <c r="D10718" s="12">
        <v>38395.866666726019</v>
      </c>
      <c r="F10718" s="11">
        <v>20971.662445790524</v>
      </c>
      <c r="G10718" s="11">
        <v>17513.257425421612</v>
      </c>
      <c r="H10718" s="12">
        <v>38484.919871212136</v>
      </c>
      <c r="J10718" s="11">
        <v>28139.000816301013</v>
      </c>
      <c r="K10718" s="11">
        <v>11206.358551685702</v>
      </c>
      <c r="L10718" s="12">
        <v>39345.359367986712</v>
      </c>
      <c r="M10718" s="49"/>
      <c r="N10718" s="110"/>
      <c r="O10718" s="110"/>
    </row>
    <row r="10719" spans="1:15" ht="15" x14ac:dyDescent="0.25">
      <c r="A10719" s="10">
        <v>10699</v>
      </c>
      <c r="B10719" s="11">
        <v>-16341.093380926131</v>
      </c>
      <c r="C10719" s="11">
        <v>54723.950289286629</v>
      </c>
      <c r="D10719" s="12">
        <v>38382.856908360496</v>
      </c>
      <c r="F10719" s="11">
        <v>93136.870838597606</v>
      </c>
      <c r="G10719" s="11">
        <v>-54686.435353163804</v>
      </c>
      <c r="H10719" s="12">
        <v>38450.435485433809</v>
      </c>
      <c r="J10719" s="11">
        <v>2602.8076795025372</v>
      </c>
      <c r="K10719" s="11">
        <v>36722.022348871993</v>
      </c>
      <c r="L10719" s="12">
        <v>39324.830028374534</v>
      </c>
      <c r="M10719" s="49"/>
      <c r="N10719" s="110"/>
      <c r="O10719" s="110"/>
    </row>
    <row r="10720" spans="1:15" ht="15" x14ac:dyDescent="0.25">
      <c r="A10720" s="10">
        <v>10700</v>
      </c>
      <c r="B10720" s="11">
        <v>60771.238305873914</v>
      </c>
      <c r="C10720" s="11">
        <v>-22415.257860370333</v>
      </c>
      <c r="D10720" s="12">
        <v>38355.980445503585</v>
      </c>
      <c r="F10720" s="11">
        <v>11177.801043473066</v>
      </c>
      <c r="G10720" s="11">
        <v>27223.148920909054</v>
      </c>
      <c r="H10720" s="12">
        <v>38400.949964382125</v>
      </c>
      <c r="J10720" s="11">
        <v>29165.287816288117</v>
      </c>
      <c r="K10720" s="11">
        <v>10114.046867199189</v>
      </c>
      <c r="L10720" s="12">
        <v>39279.334683487301</v>
      </c>
      <c r="M10720" s="49"/>
      <c r="N10720" s="110"/>
      <c r="O10720" s="110"/>
    </row>
    <row r="10721" spans="1:15" ht="15" x14ac:dyDescent="0.25">
      <c r="A10721" s="10">
        <v>10701</v>
      </c>
      <c r="B10721" s="11">
        <v>22262.461838204421</v>
      </c>
      <c r="C10721" s="11">
        <v>16054.735988066815</v>
      </c>
      <c r="D10721" s="12">
        <v>38317.197826271236</v>
      </c>
      <c r="F10721" s="11">
        <v>54022.93050978236</v>
      </c>
      <c r="G10721" s="11">
        <v>-15633.689118112125</v>
      </c>
      <c r="H10721" s="12">
        <v>38389.241391670235</v>
      </c>
      <c r="J10721" s="11">
        <v>27599.334589250582</v>
      </c>
      <c r="K10721" s="11">
        <v>11668.770716062196</v>
      </c>
      <c r="L10721" s="12">
        <v>39268.105305312776</v>
      </c>
      <c r="M10721" s="49"/>
      <c r="N10721" s="110"/>
      <c r="O10721" s="110"/>
    </row>
    <row r="10722" spans="1:15" ht="15" x14ac:dyDescent="0.25">
      <c r="A10722" s="10">
        <v>10702</v>
      </c>
      <c r="B10722" s="11">
        <v>71971.310159842455</v>
      </c>
      <c r="C10722" s="11">
        <v>-33682.709656520245</v>
      </c>
      <c r="D10722" s="12">
        <v>38288.600503322203</v>
      </c>
      <c r="F10722" s="11">
        <v>79131.221573516086</v>
      </c>
      <c r="G10722" s="11">
        <v>-40772.945962996942</v>
      </c>
      <c r="H10722" s="12">
        <v>38358.275610519151</v>
      </c>
      <c r="J10722" s="11">
        <v>30275.689821234148</v>
      </c>
      <c r="K10722" s="11">
        <v>8946.8975441800721</v>
      </c>
      <c r="L10722" s="12">
        <v>39222.58736541422</v>
      </c>
      <c r="M10722" s="49"/>
      <c r="N10722" s="110"/>
      <c r="O10722" s="110"/>
    </row>
    <row r="10723" spans="1:15" ht="15" x14ac:dyDescent="0.25">
      <c r="A10723" s="10">
        <v>10703</v>
      </c>
      <c r="B10723" s="11">
        <v>-33380.282407808707</v>
      </c>
      <c r="C10723" s="11">
        <v>71616.83141433436</v>
      </c>
      <c r="D10723" s="12">
        <v>38236.549006525653</v>
      </c>
      <c r="F10723" s="11">
        <v>28036.955166148738</v>
      </c>
      <c r="G10723" s="11">
        <v>10288.458557299919</v>
      </c>
      <c r="H10723" s="12">
        <v>38325.413723448655</v>
      </c>
      <c r="J10723" s="11">
        <v>-25497.53748690569</v>
      </c>
      <c r="K10723" s="11">
        <v>64680.596726403943</v>
      </c>
      <c r="L10723" s="12">
        <v>39183.05923949826</v>
      </c>
      <c r="M10723" s="49"/>
      <c r="N10723" s="110"/>
      <c r="O10723" s="110"/>
    </row>
    <row r="10724" spans="1:15" ht="15" x14ac:dyDescent="0.25">
      <c r="A10724" s="10">
        <v>10704</v>
      </c>
      <c r="B10724" s="11">
        <v>31923.61454508765</v>
      </c>
      <c r="C10724" s="11">
        <v>6293.2343932299609</v>
      </c>
      <c r="D10724" s="12">
        <v>38216.848938317613</v>
      </c>
      <c r="F10724" s="11">
        <v>109512.85833038838</v>
      </c>
      <c r="G10724" s="11">
        <v>-71211.544976916193</v>
      </c>
      <c r="H10724" s="12">
        <v>38301.313353472186</v>
      </c>
      <c r="J10724" s="11">
        <v>48551.09220844524</v>
      </c>
      <c r="K10724" s="11">
        <v>-9392.9259324455616</v>
      </c>
      <c r="L10724" s="12">
        <v>39158.166275999676</v>
      </c>
      <c r="M10724" s="49"/>
      <c r="N10724" s="110"/>
      <c r="O10724" s="110"/>
    </row>
    <row r="10725" spans="1:15" ht="15" x14ac:dyDescent="0.25">
      <c r="A10725" s="10">
        <v>10705</v>
      </c>
      <c r="B10725" s="11">
        <v>-69945.72038444622</v>
      </c>
      <c r="C10725" s="11">
        <v>108138.82223445548</v>
      </c>
      <c r="D10725" s="12">
        <v>38193.101850009269</v>
      </c>
      <c r="F10725" s="11">
        <v>43925.579988337522</v>
      </c>
      <c r="G10725" s="11">
        <v>-5650.202247489221</v>
      </c>
      <c r="H10725" s="12">
        <v>38275.377740848307</v>
      </c>
      <c r="J10725" s="11">
        <v>-29637.444043747204</v>
      </c>
      <c r="K10725" s="11">
        <v>68784.280478257962</v>
      </c>
      <c r="L10725" s="12">
        <v>39146.836434510762</v>
      </c>
      <c r="M10725" s="49"/>
      <c r="N10725" s="110"/>
      <c r="O10725" s="110"/>
    </row>
    <row r="10726" spans="1:15" ht="15" x14ac:dyDescent="0.25">
      <c r="A10726" s="10">
        <v>10706</v>
      </c>
      <c r="B10726" s="11">
        <v>83417.625928283043</v>
      </c>
      <c r="C10726" s="11">
        <v>-45306.583398437215</v>
      </c>
      <c r="D10726" s="12">
        <v>38111.042529845829</v>
      </c>
      <c r="F10726" s="11">
        <v>40829.382029148481</v>
      </c>
      <c r="G10726" s="11">
        <v>-2579.8035961691248</v>
      </c>
      <c r="H10726" s="12">
        <v>38249.578432979361</v>
      </c>
      <c r="J10726" s="11">
        <v>-6132.6233464487195</v>
      </c>
      <c r="K10726" s="11">
        <v>45241.94226347372</v>
      </c>
      <c r="L10726" s="12">
        <v>39109.31891702499</v>
      </c>
      <c r="M10726" s="49"/>
      <c r="N10726" s="110"/>
      <c r="O10726" s="110"/>
    </row>
    <row r="10727" spans="1:15" ht="15" x14ac:dyDescent="0.25">
      <c r="A10727" s="10">
        <v>10707</v>
      </c>
      <c r="B10727" s="11">
        <v>57335.21034789722</v>
      </c>
      <c r="C10727" s="11">
        <v>-19257.734983454426</v>
      </c>
      <c r="D10727" s="12">
        <v>38077.475364442798</v>
      </c>
      <c r="F10727" s="11">
        <v>17835.561161766385</v>
      </c>
      <c r="G10727" s="11">
        <v>20382.826175462178</v>
      </c>
      <c r="H10727" s="12">
        <v>38218.387337228567</v>
      </c>
      <c r="J10727" s="11">
        <v>61944.147004080442</v>
      </c>
      <c r="K10727" s="11">
        <v>-22872.03408570998</v>
      </c>
      <c r="L10727" s="12">
        <v>39072.112918370469</v>
      </c>
      <c r="M10727" s="49"/>
      <c r="N10727" s="110"/>
      <c r="O10727" s="110"/>
    </row>
    <row r="10728" spans="1:15" ht="15" x14ac:dyDescent="0.25">
      <c r="A10728" s="10">
        <v>10708</v>
      </c>
      <c r="B10728" s="11">
        <v>88396.070586225687</v>
      </c>
      <c r="C10728" s="11">
        <v>-50337.281224853868</v>
      </c>
      <c r="D10728" s="12">
        <v>38058.789361371812</v>
      </c>
      <c r="F10728" s="11">
        <v>90864.335045282336</v>
      </c>
      <c r="G10728" s="11">
        <v>-52676.007785765032</v>
      </c>
      <c r="H10728" s="12">
        <v>38188.327259517304</v>
      </c>
      <c r="J10728" s="11">
        <v>-34782.006679599661</v>
      </c>
      <c r="K10728" s="11">
        <v>73820.754296751707</v>
      </c>
      <c r="L10728" s="12">
        <v>39038.747617152047</v>
      </c>
      <c r="M10728" s="49"/>
      <c r="N10728" s="110"/>
      <c r="O10728" s="110"/>
    </row>
    <row r="10729" spans="1:15" ht="15" x14ac:dyDescent="0.25">
      <c r="A10729" s="10">
        <v>10709</v>
      </c>
      <c r="B10729" s="11">
        <v>-47701.646404373925</v>
      </c>
      <c r="C10729" s="11">
        <v>85716.051654419003</v>
      </c>
      <c r="D10729" s="12">
        <v>38014.405250045093</v>
      </c>
      <c r="F10729" s="11">
        <v>11320.126939716893</v>
      </c>
      <c r="G10729" s="11">
        <v>26835.287948646856</v>
      </c>
      <c r="H10729" s="12">
        <v>38155.414888363746</v>
      </c>
      <c r="J10729" s="11">
        <v>-50726.179218278688</v>
      </c>
      <c r="K10729" s="11">
        <v>89716.510462398379</v>
      </c>
      <c r="L10729" s="12">
        <v>38990.33124411969</v>
      </c>
      <c r="M10729" s="49"/>
      <c r="N10729" s="110"/>
      <c r="O10729" s="110"/>
    </row>
    <row r="10730" spans="1:15" ht="15" x14ac:dyDescent="0.25">
      <c r="A10730" s="10">
        <v>10710</v>
      </c>
      <c r="B10730" s="11">
        <v>-38776.871317238103</v>
      </c>
      <c r="C10730" s="11">
        <v>76713.765944185521</v>
      </c>
      <c r="D10730" s="12">
        <v>37936.894626947425</v>
      </c>
      <c r="F10730" s="11">
        <v>66471.868486254913</v>
      </c>
      <c r="G10730" s="11">
        <v>-28337.922052192007</v>
      </c>
      <c r="H10730" s="12">
        <v>38133.946434062898</v>
      </c>
      <c r="J10730" s="11">
        <v>69447.775715570169</v>
      </c>
      <c r="K10730" s="11">
        <v>-30502.979304488519</v>
      </c>
      <c r="L10730" s="12">
        <v>38944.796411081647</v>
      </c>
      <c r="M10730" s="49"/>
      <c r="N10730" s="110"/>
      <c r="O10730" s="110"/>
    </row>
    <row r="10731" spans="1:15" ht="15" x14ac:dyDescent="0.25">
      <c r="A10731" s="10">
        <v>10711</v>
      </c>
      <c r="B10731" s="11">
        <v>-15667.280295867069</v>
      </c>
      <c r="C10731" s="11">
        <v>53586.515520938439</v>
      </c>
      <c r="D10731" s="12">
        <v>37919.235225071367</v>
      </c>
      <c r="F10731" s="11">
        <v>-109894.99949408392</v>
      </c>
      <c r="G10731" s="11">
        <v>148008.99298778732</v>
      </c>
      <c r="H10731" s="12">
        <v>38113.993493703412</v>
      </c>
      <c r="J10731" s="11">
        <v>84551.09562861883</v>
      </c>
      <c r="K10731" s="11">
        <v>-45624.029778352189</v>
      </c>
      <c r="L10731" s="12">
        <v>38927.065850266648</v>
      </c>
      <c r="M10731" s="49"/>
      <c r="N10731" s="110"/>
      <c r="O10731" s="110"/>
    </row>
    <row r="10732" spans="1:15" ht="15" x14ac:dyDescent="0.25">
      <c r="A10732" s="10">
        <v>10712</v>
      </c>
      <c r="B10732" s="11">
        <v>-18600.461004086046</v>
      </c>
      <c r="C10732" s="11">
        <v>56489.041525226414</v>
      </c>
      <c r="D10732" s="12">
        <v>37888.580521140364</v>
      </c>
      <c r="F10732" s="11">
        <v>96729.122910372869</v>
      </c>
      <c r="G10732" s="11">
        <v>-58652.41542967187</v>
      </c>
      <c r="H10732" s="12">
        <v>38076.707480701007</v>
      </c>
      <c r="J10732" s="11">
        <v>41740.50211288211</v>
      </c>
      <c r="K10732" s="11">
        <v>-2834.1043941996086</v>
      </c>
      <c r="L10732" s="12">
        <v>38906.3977186825</v>
      </c>
      <c r="M10732" s="49"/>
      <c r="N10732" s="110"/>
      <c r="O10732" s="110"/>
    </row>
    <row r="10733" spans="1:15" ht="15" x14ac:dyDescent="0.25">
      <c r="A10733" s="10">
        <v>10713</v>
      </c>
      <c r="B10733" s="11">
        <v>-30619.019150949982</v>
      </c>
      <c r="C10733" s="11">
        <v>68489.860192399865</v>
      </c>
      <c r="D10733" s="12">
        <v>37870.841041449872</v>
      </c>
      <c r="F10733" s="11">
        <v>14010.282528040865</v>
      </c>
      <c r="G10733" s="11">
        <v>24050.865458567485</v>
      </c>
      <c r="H10733" s="12">
        <v>38061.147986608354</v>
      </c>
      <c r="J10733" s="11">
        <v>92869.960162767442</v>
      </c>
      <c r="K10733" s="11">
        <v>-54038.412942692805</v>
      </c>
      <c r="L10733" s="12">
        <v>38831.547220074644</v>
      </c>
      <c r="M10733" s="49"/>
      <c r="N10733" s="110"/>
      <c r="O10733" s="110"/>
    </row>
    <row r="10734" spans="1:15" ht="15" x14ac:dyDescent="0.25">
      <c r="A10734" s="10">
        <v>10714</v>
      </c>
      <c r="B10734" s="11">
        <v>19244.526115261891</v>
      </c>
      <c r="C10734" s="11">
        <v>18603.767410778757</v>
      </c>
      <c r="D10734" s="12">
        <v>37848.293526040645</v>
      </c>
      <c r="F10734" s="11">
        <v>9432.931641855801</v>
      </c>
      <c r="G10734" s="11">
        <v>28592.584610348928</v>
      </c>
      <c r="H10734" s="12">
        <v>38025.516252204732</v>
      </c>
      <c r="J10734" s="11">
        <v>103594.98363873732</v>
      </c>
      <c r="K10734" s="11">
        <v>-64778.321301123004</v>
      </c>
      <c r="L10734" s="12">
        <v>38816.662337614318</v>
      </c>
      <c r="M10734" s="49"/>
      <c r="N10734" s="110"/>
      <c r="O10734" s="110"/>
    </row>
    <row r="10735" spans="1:15" ht="15" x14ac:dyDescent="0.25">
      <c r="A10735" s="10">
        <v>10715</v>
      </c>
      <c r="B10735" s="11">
        <v>-9173.0409152488028</v>
      </c>
      <c r="C10735" s="11">
        <v>47000.019551606565</v>
      </c>
      <c r="D10735" s="12">
        <v>37826.978636357759</v>
      </c>
      <c r="F10735" s="11">
        <v>1900.0238445595094</v>
      </c>
      <c r="G10735" s="11">
        <v>36070.007301015561</v>
      </c>
      <c r="H10735" s="12">
        <v>37970.031145575071</v>
      </c>
      <c r="J10735" s="11">
        <v>49242.963234747847</v>
      </c>
      <c r="K10735" s="11">
        <v>-10459.231473855913</v>
      </c>
      <c r="L10735" s="12">
        <v>38783.731760891933</v>
      </c>
      <c r="M10735" s="49"/>
      <c r="N10735" s="110"/>
      <c r="O10735" s="110"/>
    </row>
    <row r="10736" spans="1:15" ht="15" x14ac:dyDescent="0.25">
      <c r="A10736" s="10">
        <v>10716</v>
      </c>
      <c r="B10736" s="11">
        <v>71944.578881590569</v>
      </c>
      <c r="C10736" s="11">
        <v>-34131.487433463801</v>
      </c>
      <c r="D10736" s="12">
        <v>37813.091448126761</v>
      </c>
      <c r="F10736" s="11">
        <v>12580.041038102408</v>
      </c>
      <c r="G10736" s="11">
        <v>25320.357086600954</v>
      </c>
      <c r="H10736" s="12">
        <v>37900.398124703359</v>
      </c>
      <c r="J10736" s="11">
        <v>5555.1901375035586</v>
      </c>
      <c r="K10736" s="11">
        <v>33216.976428557638</v>
      </c>
      <c r="L10736" s="12">
        <v>38772.166566061198</v>
      </c>
      <c r="M10736" s="49"/>
      <c r="N10736" s="110"/>
      <c r="O10736" s="110"/>
    </row>
    <row r="10737" spans="1:15" ht="15" x14ac:dyDescent="0.25">
      <c r="A10737" s="10">
        <v>10717</v>
      </c>
      <c r="B10737" s="11">
        <v>284.6602977582038</v>
      </c>
      <c r="C10737" s="11">
        <v>37440.872197628123</v>
      </c>
      <c r="D10737" s="12">
        <v>37725.532495386324</v>
      </c>
      <c r="F10737" s="11">
        <v>60300.595319810462</v>
      </c>
      <c r="G10737" s="11">
        <v>-22481.697507097917</v>
      </c>
      <c r="H10737" s="12">
        <v>37818.897812712552</v>
      </c>
      <c r="J10737" s="11">
        <v>70606.807678997415</v>
      </c>
      <c r="K10737" s="11">
        <v>-31874.942235236613</v>
      </c>
      <c r="L10737" s="12">
        <v>38731.865443760806</v>
      </c>
      <c r="M10737" s="49"/>
      <c r="N10737" s="110"/>
      <c r="O10737" s="110"/>
    </row>
    <row r="10738" spans="1:15" ht="15" x14ac:dyDescent="0.25">
      <c r="A10738" s="10">
        <v>10718</v>
      </c>
      <c r="B10738" s="11">
        <v>33666.234151180623</v>
      </c>
      <c r="C10738" s="11">
        <v>4022.7141911311483</v>
      </c>
      <c r="D10738" s="12">
        <v>37688.948342311771</v>
      </c>
      <c r="F10738" s="11">
        <v>51629.90071312854</v>
      </c>
      <c r="G10738" s="11">
        <v>-13841.163020339172</v>
      </c>
      <c r="H10738" s="12">
        <v>37788.737692789371</v>
      </c>
      <c r="J10738" s="11">
        <v>87383.011320749807</v>
      </c>
      <c r="K10738" s="11">
        <v>-48664.975186575466</v>
      </c>
      <c r="L10738" s="12">
        <v>38718.036134174341</v>
      </c>
      <c r="M10738" s="49"/>
      <c r="N10738" s="110"/>
      <c r="O10738" s="110"/>
    </row>
    <row r="10739" spans="1:15" ht="15" x14ac:dyDescent="0.25">
      <c r="A10739" s="10">
        <v>10719</v>
      </c>
      <c r="B10739" s="11">
        <v>63994.438934984901</v>
      </c>
      <c r="C10739" s="11">
        <v>-26332.637507933756</v>
      </c>
      <c r="D10739" s="12">
        <v>37661.801427051148</v>
      </c>
      <c r="F10739" s="11">
        <v>55512.928894803372</v>
      </c>
      <c r="G10739" s="11">
        <v>-17778.392598118102</v>
      </c>
      <c r="H10739" s="12">
        <v>37734.53629668527</v>
      </c>
      <c r="J10739" s="11">
        <v>25432.809446044143</v>
      </c>
      <c r="K10739" s="11">
        <v>13262.514164371189</v>
      </c>
      <c r="L10739" s="12">
        <v>38695.323610415333</v>
      </c>
      <c r="M10739" s="49"/>
      <c r="N10739" s="110"/>
      <c r="O10739" s="110"/>
    </row>
    <row r="10740" spans="1:15" ht="15" x14ac:dyDescent="0.25">
      <c r="A10740" s="10">
        <v>10720</v>
      </c>
      <c r="B10740" s="11">
        <v>-2086.6124282016444</v>
      </c>
      <c r="C10740" s="11">
        <v>39707.439100681841</v>
      </c>
      <c r="D10740" s="12">
        <v>37620.826672480194</v>
      </c>
      <c r="F10740" s="11">
        <v>-5509.9187167383998</v>
      </c>
      <c r="G10740" s="11">
        <v>43236.149171617602</v>
      </c>
      <c r="H10740" s="12">
        <v>37726.230454879202</v>
      </c>
      <c r="J10740" s="11">
        <v>64375.363424605232</v>
      </c>
      <c r="K10740" s="11">
        <v>-25723.384861232982</v>
      </c>
      <c r="L10740" s="12">
        <v>38651.978563372249</v>
      </c>
      <c r="M10740" s="49"/>
      <c r="N10740" s="110"/>
      <c r="O10740" s="110"/>
    </row>
    <row r="10741" spans="1:15" ht="15" x14ac:dyDescent="0.25">
      <c r="A10741" s="10">
        <v>10721</v>
      </c>
      <c r="B10741" s="11">
        <v>19337.542859674591</v>
      </c>
      <c r="C10741" s="11">
        <v>18264.145014722333</v>
      </c>
      <c r="D10741" s="12">
        <v>37601.687874396921</v>
      </c>
      <c r="F10741" s="11">
        <v>-53917.495740333397</v>
      </c>
      <c r="G10741" s="11">
        <v>91589.655153706932</v>
      </c>
      <c r="H10741" s="12">
        <v>37672.159413373527</v>
      </c>
      <c r="J10741" s="11">
        <v>54720.450161005931</v>
      </c>
      <c r="K10741" s="11">
        <v>-16094.122983382136</v>
      </c>
      <c r="L10741" s="12">
        <v>38626.327177623796</v>
      </c>
      <c r="M10741" s="49"/>
      <c r="N10741" s="110"/>
      <c r="O10741" s="110"/>
    </row>
    <row r="10742" spans="1:15" ht="15" x14ac:dyDescent="0.25">
      <c r="A10742" s="10">
        <v>10722</v>
      </c>
      <c r="B10742" s="11">
        <v>91639.204327600193</v>
      </c>
      <c r="C10742" s="11">
        <v>-54085.275977239791</v>
      </c>
      <c r="D10742" s="12">
        <v>37553.928350360387</v>
      </c>
      <c r="F10742" s="11">
        <v>-55423.76909542943</v>
      </c>
      <c r="G10742" s="11">
        <v>93076.840986651237</v>
      </c>
      <c r="H10742" s="12">
        <v>37653.071891221822</v>
      </c>
      <c r="J10742" s="11">
        <v>43840.783908705002</v>
      </c>
      <c r="K10742" s="11">
        <v>-5247.6397287473164</v>
      </c>
      <c r="L10742" s="12">
        <v>38593.144179957686</v>
      </c>
      <c r="M10742" s="49"/>
      <c r="N10742" s="110"/>
      <c r="O10742" s="110"/>
    </row>
    <row r="10743" spans="1:15" ht="15" x14ac:dyDescent="0.25">
      <c r="A10743" s="10">
        <v>10723</v>
      </c>
      <c r="B10743" s="11">
        <v>75571.819692281133</v>
      </c>
      <c r="C10743" s="11">
        <v>-38064.699990064692</v>
      </c>
      <c r="D10743" s="12">
        <v>37507.119702216427</v>
      </c>
      <c r="F10743" s="11">
        <v>-22222.7613874913</v>
      </c>
      <c r="G10743" s="11">
        <v>59859.653092494504</v>
      </c>
      <c r="H10743" s="12">
        <v>37636.891705003203</v>
      </c>
      <c r="J10743" s="11">
        <v>11858.395662318675</v>
      </c>
      <c r="K10743" s="11">
        <v>26679.122413458779</v>
      </c>
      <c r="L10743" s="12">
        <v>38537.518075777451</v>
      </c>
      <c r="M10743" s="49"/>
      <c r="N10743" s="110"/>
      <c r="O10743" s="110"/>
    </row>
    <row r="10744" spans="1:15" ht="15" x14ac:dyDescent="0.25">
      <c r="A10744" s="10">
        <v>10724</v>
      </c>
      <c r="B10744" s="11">
        <v>-559.2745167985646</v>
      </c>
      <c r="C10744" s="11">
        <v>38047.609055941051</v>
      </c>
      <c r="D10744" s="12">
        <v>37488.334539142488</v>
      </c>
      <c r="F10744" s="11">
        <v>48886.134324477083</v>
      </c>
      <c r="G10744" s="11">
        <v>-11265.941470222506</v>
      </c>
      <c r="H10744" s="12">
        <v>37620.192854254579</v>
      </c>
      <c r="J10744" s="11">
        <v>24123.276002772509</v>
      </c>
      <c r="K10744" s="11">
        <v>14380.297999794526</v>
      </c>
      <c r="L10744" s="12">
        <v>38503.574002567031</v>
      </c>
      <c r="M10744" s="49"/>
      <c r="N10744" s="110"/>
      <c r="O10744" s="110"/>
    </row>
    <row r="10745" spans="1:15" ht="15" x14ac:dyDescent="0.25">
      <c r="A10745" s="10">
        <v>10725</v>
      </c>
      <c r="B10745" s="11">
        <v>56335.792814134533</v>
      </c>
      <c r="C10745" s="11">
        <v>-18922.032591887917</v>
      </c>
      <c r="D10745" s="12">
        <v>37413.760222246623</v>
      </c>
      <c r="F10745" s="11">
        <v>-48729.815776088952</v>
      </c>
      <c r="G10745" s="11">
        <v>86249.516929262973</v>
      </c>
      <c r="H10745" s="12">
        <v>37519.701153174014</v>
      </c>
      <c r="J10745" s="11">
        <v>6020.2018157652128</v>
      </c>
      <c r="K10745" s="11">
        <v>32456.03300884115</v>
      </c>
      <c r="L10745" s="12">
        <v>38476.234824606363</v>
      </c>
      <c r="M10745" s="49"/>
      <c r="N10745" s="110"/>
      <c r="O10745" s="110"/>
    </row>
    <row r="10746" spans="1:15" ht="15" x14ac:dyDescent="0.25">
      <c r="A10746" s="10">
        <v>10726</v>
      </c>
      <c r="B10746" s="11">
        <v>33772.685140116038</v>
      </c>
      <c r="C10746" s="11">
        <v>3592.859532749253</v>
      </c>
      <c r="D10746" s="12">
        <v>37365.54467286529</v>
      </c>
      <c r="F10746" s="11">
        <v>69327.79244762662</v>
      </c>
      <c r="G10746" s="11">
        <v>-31823.649755187951</v>
      </c>
      <c r="H10746" s="12">
        <v>37504.142692438669</v>
      </c>
      <c r="J10746" s="11">
        <v>-80418.297772181366</v>
      </c>
      <c r="K10746" s="11">
        <v>118863.63377255283</v>
      </c>
      <c r="L10746" s="12">
        <v>38445.336000371462</v>
      </c>
      <c r="M10746" s="49"/>
      <c r="N10746" s="110"/>
      <c r="O10746" s="110"/>
    </row>
    <row r="10747" spans="1:15" ht="15" x14ac:dyDescent="0.25">
      <c r="A10747" s="10">
        <v>10727</v>
      </c>
      <c r="B10747" s="11">
        <v>21727.056532360835</v>
      </c>
      <c r="C10747" s="11">
        <v>15601.975433497792</v>
      </c>
      <c r="D10747" s="12">
        <v>37329.03196585863</v>
      </c>
      <c r="F10747" s="11">
        <v>-11087.265601594703</v>
      </c>
      <c r="G10747" s="11">
        <v>48542.640506604665</v>
      </c>
      <c r="H10747" s="12">
        <v>37455.374905009958</v>
      </c>
      <c r="J10747" s="11">
        <v>-279.21586430718747</v>
      </c>
      <c r="K10747" s="11">
        <v>38681.229357081189</v>
      </c>
      <c r="L10747" s="12">
        <v>38402.013492774</v>
      </c>
      <c r="M10747" s="49"/>
      <c r="N10747" s="110"/>
      <c r="O10747" s="110"/>
    </row>
    <row r="10748" spans="1:15" ht="15" x14ac:dyDescent="0.25">
      <c r="A10748" s="10">
        <v>10728</v>
      </c>
      <c r="B10748" s="11">
        <v>159735.92659067418</v>
      </c>
      <c r="C10748" s="11">
        <v>-122441.99259140329</v>
      </c>
      <c r="D10748" s="12">
        <v>37293.93399927087</v>
      </c>
      <c r="F10748" s="11">
        <v>34445.825848888388</v>
      </c>
      <c r="G10748" s="11">
        <v>2985.5252356592537</v>
      </c>
      <c r="H10748" s="12">
        <v>37431.351084547641</v>
      </c>
      <c r="J10748" s="11">
        <v>-25089.09814626463</v>
      </c>
      <c r="K10748" s="11">
        <v>63451.541883622507</v>
      </c>
      <c r="L10748" s="12">
        <v>38362.443737357877</v>
      </c>
      <c r="M10748" s="49"/>
      <c r="N10748" s="110"/>
      <c r="O10748" s="110"/>
    </row>
    <row r="10749" spans="1:15" ht="15" x14ac:dyDescent="0.25">
      <c r="A10749" s="10">
        <v>10729</v>
      </c>
      <c r="B10749" s="11">
        <v>-51617.949368945883</v>
      </c>
      <c r="C10749" s="11">
        <v>88856.545967240163</v>
      </c>
      <c r="D10749" s="12">
        <v>37238.596598294287</v>
      </c>
      <c r="F10749" s="11">
        <v>85217.042471973196</v>
      </c>
      <c r="G10749" s="11">
        <v>-47826.253466789072</v>
      </c>
      <c r="H10749" s="12">
        <v>37390.789005184131</v>
      </c>
      <c r="J10749" s="11">
        <v>-11994.152800924574</v>
      </c>
      <c r="K10749" s="11">
        <v>50325.921999027836</v>
      </c>
      <c r="L10749" s="12">
        <v>38331.769198103262</v>
      </c>
      <c r="M10749" s="49"/>
      <c r="N10749" s="110"/>
      <c r="O10749" s="110"/>
    </row>
    <row r="10750" spans="1:15" ht="15" x14ac:dyDescent="0.25">
      <c r="A10750" s="10">
        <v>10730</v>
      </c>
      <c r="B10750" s="11">
        <v>82457.768220713697</v>
      </c>
      <c r="C10750" s="11">
        <v>-45284.319463102678</v>
      </c>
      <c r="D10750" s="12">
        <v>37173.448757611026</v>
      </c>
      <c r="F10750" s="11">
        <v>-37150.677230136811</v>
      </c>
      <c r="G10750" s="11">
        <v>74516.237189757492</v>
      </c>
      <c r="H10750" s="12">
        <v>37365.559959620674</v>
      </c>
      <c r="J10750" s="11">
        <v>54584.999706204006</v>
      </c>
      <c r="K10750" s="11">
        <v>-16263.507455875661</v>
      </c>
      <c r="L10750" s="12">
        <v>38321.492250328352</v>
      </c>
      <c r="M10750" s="49"/>
      <c r="N10750" s="110"/>
      <c r="O10750" s="110"/>
    </row>
    <row r="10751" spans="1:15" ht="15" x14ac:dyDescent="0.25">
      <c r="A10751" s="10">
        <v>10731</v>
      </c>
      <c r="B10751" s="11">
        <v>-4359.2547109108564</v>
      </c>
      <c r="C10751" s="11">
        <v>41489.814112787484</v>
      </c>
      <c r="D10751" s="12">
        <v>37130.559401876628</v>
      </c>
      <c r="F10751" s="11">
        <v>-105297.18569401068</v>
      </c>
      <c r="G10751" s="11">
        <v>142648.87002845603</v>
      </c>
      <c r="H10751" s="12">
        <v>37351.684334445352</v>
      </c>
      <c r="J10751" s="11">
        <v>123576.14545588118</v>
      </c>
      <c r="K10751" s="11">
        <v>-85280.846660432522</v>
      </c>
      <c r="L10751" s="12">
        <v>38295.298795448667</v>
      </c>
      <c r="M10751" s="49"/>
      <c r="N10751" s="110"/>
      <c r="O10751" s="110"/>
    </row>
    <row r="10752" spans="1:15" ht="15" x14ac:dyDescent="0.25">
      <c r="A10752" s="10">
        <v>10732</v>
      </c>
      <c r="B10752" s="11">
        <v>-53022.16455642337</v>
      </c>
      <c r="C10752" s="11">
        <v>90129.370190402333</v>
      </c>
      <c r="D10752" s="12">
        <v>37107.205633978956</v>
      </c>
      <c r="F10752" s="11">
        <v>67163.369338379111</v>
      </c>
      <c r="G10752" s="11">
        <v>-29840.392652557537</v>
      </c>
      <c r="H10752" s="12">
        <v>37322.976685821566</v>
      </c>
      <c r="J10752" s="11">
        <v>42843.904384591093</v>
      </c>
      <c r="K10752" s="11">
        <v>-4566.3778354367696</v>
      </c>
      <c r="L10752" s="12">
        <v>38277.526549154325</v>
      </c>
      <c r="M10752" s="49"/>
      <c r="N10752" s="110"/>
      <c r="O10752" s="110"/>
    </row>
    <row r="10753" spans="1:15" ht="15" x14ac:dyDescent="0.25">
      <c r="A10753" s="10">
        <v>10733</v>
      </c>
      <c r="B10753" s="11">
        <v>-55670.316542948945</v>
      </c>
      <c r="C10753" s="11">
        <v>92746.095843105228</v>
      </c>
      <c r="D10753" s="12">
        <v>37075.77930015629</v>
      </c>
      <c r="F10753" s="11">
        <v>73708.422340850724</v>
      </c>
      <c r="G10753" s="11">
        <v>-36420.052742007691</v>
      </c>
      <c r="H10753" s="12">
        <v>37288.369598843034</v>
      </c>
      <c r="J10753" s="11">
        <v>56003.424105718645</v>
      </c>
      <c r="K10753" s="11">
        <v>-17781.142865360289</v>
      </c>
      <c r="L10753" s="12">
        <v>38222.281240358359</v>
      </c>
      <c r="M10753" s="49"/>
      <c r="N10753" s="110"/>
      <c r="O10753" s="110"/>
    </row>
    <row r="10754" spans="1:15" ht="15" x14ac:dyDescent="0.25">
      <c r="A10754" s="10">
        <v>10734</v>
      </c>
      <c r="B10754" s="11">
        <v>67104.88706677343</v>
      </c>
      <c r="C10754" s="11">
        <v>-30048.939159518508</v>
      </c>
      <c r="D10754" s="12">
        <v>37055.947907254915</v>
      </c>
      <c r="F10754" s="11">
        <v>44507.874051260857</v>
      </c>
      <c r="G10754" s="11">
        <v>-7250.9003108490278</v>
      </c>
      <c r="H10754" s="12">
        <v>37256.973740411828</v>
      </c>
      <c r="J10754" s="11">
        <v>54227.460428941835</v>
      </c>
      <c r="K10754" s="11">
        <v>-16071.303601179008</v>
      </c>
      <c r="L10754" s="12">
        <v>38156.156827762825</v>
      </c>
      <c r="M10754" s="49"/>
      <c r="N10754" s="110"/>
      <c r="O10754" s="110"/>
    </row>
    <row r="10755" spans="1:15" ht="15" x14ac:dyDescent="0.25">
      <c r="A10755" s="10">
        <v>10735</v>
      </c>
      <c r="B10755" s="11">
        <v>21851.756531268944</v>
      </c>
      <c r="C10755" s="11">
        <v>15182.84157735517</v>
      </c>
      <c r="D10755" s="12">
        <v>37034.598108624108</v>
      </c>
      <c r="F10755" s="11">
        <v>131794.21779980042</v>
      </c>
      <c r="G10755" s="11">
        <v>-94570.754352036092</v>
      </c>
      <c r="H10755" s="12">
        <v>37223.463447764327</v>
      </c>
      <c r="J10755" s="11">
        <v>-90125.983554198712</v>
      </c>
      <c r="K10755" s="11">
        <v>128270.62253297381</v>
      </c>
      <c r="L10755" s="12">
        <v>38144.638978775096</v>
      </c>
      <c r="M10755" s="49"/>
      <c r="N10755" s="110"/>
      <c r="O10755" s="110"/>
    </row>
    <row r="10756" spans="1:15" ht="15" x14ac:dyDescent="0.25">
      <c r="A10756" s="10">
        <v>10736</v>
      </c>
      <c r="B10756" s="11">
        <v>23034.034054950152</v>
      </c>
      <c r="C10756" s="11">
        <v>13970.578229498817</v>
      </c>
      <c r="D10756" s="12">
        <v>37004.612284448966</v>
      </c>
      <c r="F10756" s="11">
        <v>35482.934574511528</v>
      </c>
      <c r="G10756" s="11">
        <v>1681.3642113640137</v>
      </c>
      <c r="H10756" s="12">
        <v>37164.298785875544</v>
      </c>
      <c r="J10756" s="11">
        <v>23954.519229719248</v>
      </c>
      <c r="K10756" s="11">
        <v>14132.161940696735</v>
      </c>
      <c r="L10756" s="12">
        <v>38086.681170415977</v>
      </c>
      <c r="M10756" s="49"/>
      <c r="N10756" s="110"/>
      <c r="O10756" s="110"/>
    </row>
    <row r="10757" spans="1:15" ht="15" x14ac:dyDescent="0.25">
      <c r="A10757" s="10">
        <v>10737</v>
      </c>
      <c r="B10757" s="11">
        <v>53280.541053210603</v>
      </c>
      <c r="C10757" s="11">
        <v>-16283.421961260381</v>
      </c>
      <c r="D10757" s="12">
        <v>36997.119091950226</v>
      </c>
      <c r="F10757" s="11">
        <v>72947.514780643003</v>
      </c>
      <c r="G10757" s="11">
        <v>-35805.752009399039</v>
      </c>
      <c r="H10757" s="12">
        <v>37141.76277124395</v>
      </c>
      <c r="J10757" s="11">
        <v>3521.9493889172672</v>
      </c>
      <c r="K10757" s="11">
        <v>34529.65568633646</v>
      </c>
      <c r="L10757" s="12">
        <v>38051.605075253727</v>
      </c>
      <c r="M10757" s="49"/>
      <c r="N10757" s="110"/>
      <c r="O10757" s="110"/>
    </row>
    <row r="10758" spans="1:15" ht="15" x14ac:dyDescent="0.25">
      <c r="A10758" s="10">
        <v>10738</v>
      </c>
      <c r="B10758" s="11">
        <v>-32670.398866878506</v>
      </c>
      <c r="C10758" s="11">
        <v>69590.142094907089</v>
      </c>
      <c r="D10758" s="12">
        <v>36919.743228028587</v>
      </c>
      <c r="F10758" s="11">
        <v>-13569.297067930343</v>
      </c>
      <c r="G10758" s="11">
        <v>50695.83185216663</v>
      </c>
      <c r="H10758" s="12">
        <v>37126.53478423629</v>
      </c>
      <c r="J10758" s="11">
        <v>68772.189577329715</v>
      </c>
      <c r="K10758" s="11">
        <v>-30757.367595496842</v>
      </c>
      <c r="L10758" s="12">
        <v>38014.821981832873</v>
      </c>
      <c r="M10758" s="49"/>
      <c r="N10758" s="110"/>
      <c r="O10758" s="110"/>
    </row>
    <row r="10759" spans="1:15" ht="15" x14ac:dyDescent="0.25">
      <c r="A10759" s="10">
        <v>10739</v>
      </c>
      <c r="B10759" s="11">
        <v>73922.808622078359</v>
      </c>
      <c r="C10759" s="11">
        <v>-37058.924345860323</v>
      </c>
      <c r="D10759" s="12">
        <v>36863.884276218043</v>
      </c>
      <c r="F10759" s="11">
        <v>69873.727770022597</v>
      </c>
      <c r="G10759" s="11">
        <v>-32841.912874233909</v>
      </c>
      <c r="H10759" s="12">
        <v>37031.814895788688</v>
      </c>
      <c r="J10759" s="11">
        <v>-11783.682536347604</v>
      </c>
      <c r="K10759" s="11">
        <v>49755.785006284692</v>
      </c>
      <c r="L10759" s="12">
        <v>37972.102469937083</v>
      </c>
      <c r="M10759" s="49"/>
      <c r="N10759" s="110"/>
      <c r="O10759" s="110"/>
    </row>
    <row r="10760" spans="1:15" ht="15" x14ac:dyDescent="0.25">
      <c r="A10760" s="10">
        <v>10740</v>
      </c>
      <c r="B10760" s="11">
        <v>91006.282260466178</v>
      </c>
      <c r="C10760" s="11">
        <v>-54213.654757255776</v>
      </c>
      <c r="D10760" s="12">
        <v>36792.627503210409</v>
      </c>
      <c r="F10760" s="11">
        <v>17446.324562200545</v>
      </c>
      <c r="G10760" s="11">
        <v>19542.225578312955</v>
      </c>
      <c r="H10760" s="12">
        <v>36988.5501405135</v>
      </c>
      <c r="J10760" s="11">
        <v>-25403.899501288211</v>
      </c>
      <c r="K10760" s="11">
        <v>63340.051847975075</v>
      </c>
      <c r="L10760" s="12">
        <v>37936.152346686868</v>
      </c>
      <c r="M10760" s="49"/>
      <c r="N10760" s="110"/>
      <c r="O10760" s="110"/>
    </row>
    <row r="10761" spans="1:15" ht="15" x14ac:dyDescent="0.25">
      <c r="A10761" s="10">
        <v>10741</v>
      </c>
      <c r="B10761" s="11">
        <v>-4054.8714599719997</v>
      </c>
      <c r="C10761" s="11">
        <v>40822.773674995937</v>
      </c>
      <c r="D10761" s="12">
        <v>36767.90221502394</v>
      </c>
      <c r="F10761" s="11">
        <v>-6278.1993455502206</v>
      </c>
      <c r="G10761" s="11">
        <v>43240.668733862425</v>
      </c>
      <c r="H10761" s="12">
        <v>36962.469388312202</v>
      </c>
      <c r="J10761" s="11">
        <v>10328.482778254756</v>
      </c>
      <c r="K10761" s="11">
        <v>27569.29092458888</v>
      </c>
      <c r="L10761" s="12">
        <v>37897.773702843639</v>
      </c>
      <c r="M10761" s="49"/>
      <c r="N10761" s="110"/>
      <c r="O10761" s="110"/>
    </row>
    <row r="10762" spans="1:15" ht="15" x14ac:dyDescent="0.25">
      <c r="A10762" s="10">
        <v>10742</v>
      </c>
      <c r="B10762" s="11">
        <v>7766.5433780172634</v>
      </c>
      <c r="C10762" s="11">
        <v>28950.304795992823</v>
      </c>
      <c r="D10762" s="12">
        <v>36716.848174010083</v>
      </c>
      <c r="F10762" s="11">
        <v>-42380.922710477527</v>
      </c>
      <c r="G10762" s="11">
        <v>79319.613400490678</v>
      </c>
      <c r="H10762" s="12">
        <v>36938.690690013158</v>
      </c>
      <c r="J10762" s="11">
        <v>45998.348433209598</v>
      </c>
      <c r="K10762" s="11">
        <v>-8120.6720774457744</v>
      </c>
      <c r="L10762" s="12">
        <v>37877.676355763819</v>
      </c>
      <c r="M10762" s="49"/>
      <c r="N10762" s="110"/>
      <c r="O10762" s="110"/>
    </row>
    <row r="10763" spans="1:15" ht="15" x14ac:dyDescent="0.25">
      <c r="A10763" s="10">
        <v>10743</v>
      </c>
      <c r="B10763" s="11">
        <v>72954.779060808331</v>
      </c>
      <c r="C10763" s="11">
        <v>-36273.139367144104</v>
      </c>
      <c r="D10763" s="12">
        <v>36681.63969366422</v>
      </c>
      <c r="F10763" s="11">
        <v>87565.175607552417</v>
      </c>
      <c r="G10763" s="11">
        <v>-50667.259479638153</v>
      </c>
      <c r="H10763" s="12">
        <v>36897.916127914257</v>
      </c>
      <c r="J10763" s="11">
        <v>91490.966376241893</v>
      </c>
      <c r="K10763" s="11">
        <v>-53624.859410594661</v>
      </c>
      <c r="L10763" s="12">
        <v>37866.106965647239</v>
      </c>
      <c r="M10763" s="49"/>
      <c r="N10763" s="110"/>
      <c r="O10763" s="110"/>
    </row>
    <row r="10764" spans="1:15" ht="15" x14ac:dyDescent="0.25">
      <c r="A10764" s="10">
        <v>10744</v>
      </c>
      <c r="B10764" s="11">
        <v>135799.50458508215</v>
      </c>
      <c r="C10764" s="11">
        <v>-99171.996789032433</v>
      </c>
      <c r="D10764" s="12">
        <v>36627.507796049715</v>
      </c>
      <c r="F10764" s="11">
        <v>63009.223437563276</v>
      </c>
      <c r="G10764" s="11">
        <v>-26133.450207584312</v>
      </c>
      <c r="H10764" s="12">
        <v>36875.773229978964</v>
      </c>
      <c r="J10764" s="11">
        <v>60373.574537797045</v>
      </c>
      <c r="K10764" s="11">
        <v>-22539.453854542931</v>
      </c>
      <c r="L10764" s="12">
        <v>37834.120683254114</v>
      </c>
      <c r="M10764" s="49"/>
      <c r="N10764" s="110"/>
      <c r="O10764" s="110"/>
    </row>
    <row r="10765" spans="1:15" ht="15" x14ac:dyDescent="0.25">
      <c r="A10765" s="10">
        <v>10745</v>
      </c>
      <c r="B10765" s="11">
        <v>137191.98629678911</v>
      </c>
      <c r="C10765" s="11">
        <v>-100602.9415024935</v>
      </c>
      <c r="D10765" s="12">
        <v>36589.044794295602</v>
      </c>
      <c r="F10765" s="11">
        <v>15397.222159491876</v>
      </c>
      <c r="G10765" s="11">
        <v>21456.431728554915</v>
      </c>
      <c r="H10765" s="12">
        <v>36853.653888046792</v>
      </c>
      <c r="J10765" s="11">
        <v>24148.484763581637</v>
      </c>
      <c r="K10765" s="11">
        <v>13655.896433081138</v>
      </c>
      <c r="L10765" s="12">
        <v>37804.381196662776</v>
      </c>
      <c r="M10765" s="49"/>
      <c r="N10765" s="110"/>
      <c r="O10765" s="110"/>
    </row>
    <row r="10766" spans="1:15" ht="15" x14ac:dyDescent="0.25">
      <c r="A10766" s="10">
        <v>10746</v>
      </c>
      <c r="B10766" s="11">
        <v>13940.389082133126</v>
      </c>
      <c r="C10766" s="11">
        <v>22617.044668083119</v>
      </c>
      <c r="D10766" s="12">
        <v>36557.433750216245</v>
      </c>
      <c r="F10766" s="11">
        <v>-144711.59758320233</v>
      </c>
      <c r="G10766" s="11">
        <v>181546.2398628896</v>
      </c>
      <c r="H10766" s="12">
        <v>36834.642279687294</v>
      </c>
      <c r="J10766" s="11">
        <v>4334.947951131704</v>
      </c>
      <c r="K10766" s="11">
        <v>33435.528631304122</v>
      </c>
      <c r="L10766" s="12">
        <v>37770.476582435826</v>
      </c>
      <c r="M10766" s="49"/>
      <c r="N10766" s="110"/>
      <c r="O10766" s="110"/>
    </row>
    <row r="10767" spans="1:15" ht="15" x14ac:dyDescent="0.25">
      <c r="A10767" s="10">
        <v>10747</v>
      </c>
      <c r="B10767" s="11">
        <v>55886.863487253329</v>
      </c>
      <c r="C10767" s="11">
        <v>-19347.701833112493</v>
      </c>
      <c r="D10767" s="12">
        <v>36539.161654140844</v>
      </c>
      <c r="F10767" s="11">
        <v>78051.453600684195</v>
      </c>
      <c r="G10767" s="11">
        <v>-41228.929185322791</v>
      </c>
      <c r="H10767" s="12">
        <v>36822.524415361411</v>
      </c>
      <c r="J10767" s="11">
        <v>17331.584122202035</v>
      </c>
      <c r="K10767" s="11">
        <v>20398.345683766205</v>
      </c>
      <c r="L10767" s="12">
        <v>37729.929805968241</v>
      </c>
      <c r="M10767" s="49"/>
      <c r="N10767" s="110"/>
      <c r="O10767" s="110"/>
    </row>
    <row r="10768" spans="1:15" ht="15" x14ac:dyDescent="0.25">
      <c r="A10768" s="10">
        <v>10748</v>
      </c>
      <c r="B10768" s="11">
        <v>-52149.075165400107</v>
      </c>
      <c r="C10768" s="11">
        <v>88683.988213501521</v>
      </c>
      <c r="D10768" s="12">
        <v>36534.9130481014</v>
      </c>
      <c r="F10768" s="11">
        <v>94945.090402847374</v>
      </c>
      <c r="G10768" s="11">
        <v>-58210.396597771709</v>
      </c>
      <c r="H10768" s="12">
        <v>36734.693805075658</v>
      </c>
      <c r="J10768" s="11">
        <v>67143.869394805995</v>
      </c>
      <c r="K10768" s="11">
        <v>-29439.288699055607</v>
      </c>
      <c r="L10768" s="12">
        <v>37704.580695750388</v>
      </c>
      <c r="M10768" s="49"/>
      <c r="N10768" s="110"/>
      <c r="O10768" s="110"/>
    </row>
    <row r="10769" spans="1:15" ht="15" x14ac:dyDescent="0.25">
      <c r="A10769" s="10">
        <v>10749</v>
      </c>
      <c r="B10769" s="11">
        <v>-9955.0166105693024</v>
      </c>
      <c r="C10769" s="11">
        <v>46444.721708022371</v>
      </c>
      <c r="D10769" s="12">
        <v>36489.705097453065</v>
      </c>
      <c r="F10769" s="11">
        <v>80682.398105257031</v>
      </c>
      <c r="G10769" s="11">
        <v>-43985.339556190724</v>
      </c>
      <c r="H10769" s="12">
        <v>36697.0585490663</v>
      </c>
      <c r="J10769" s="11">
        <v>-26222.250700637418</v>
      </c>
      <c r="K10769" s="11">
        <v>63906.950760970925</v>
      </c>
      <c r="L10769" s="12">
        <v>37684.700060333511</v>
      </c>
      <c r="M10769" s="49"/>
      <c r="N10769" s="110"/>
      <c r="O10769" s="110"/>
    </row>
    <row r="10770" spans="1:15" ht="15" x14ac:dyDescent="0.25">
      <c r="A10770" s="10">
        <v>10750</v>
      </c>
      <c r="B10770" s="11">
        <v>14786.090265787005</v>
      </c>
      <c r="C10770" s="11">
        <v>21679.104850881311</v>
      </c>
      <c r="D10770" s="12">
        <v>36465.195116668321</v>
      </c>
      <c r="F10770" s="11">
        <v>75045.899252951262</v>
      </c>
      <c r="G10770" s="11">
        <v>-38376.204907632127</v>
      </c>
      <c r="H10770" s="12">
        <v>36669.694345319127</v>
      </c>
      <c r="J10770" s="11">
        <v>-34029.995985853886</v>
      </c>
      <c r="K10770" s="11">
        <v>71679.838721407112</v>
      </c>
      <c r="L10770" s="12">
        <v>37649.842735553233</v>
      </c>
      <c r="M10770" s="49"/>
      <c r="N10770" s="110"/>
      <c r="O10770" s="110"/>
    </row>
    <row r="10771" spans="1:15" ht="15" x14ac:dyDescent="0.25">
      <c r="A10771" s="10">
        <v>10751</v>
      </c>
      <c r="B10771" s="11">
        <v>104314.61630890184</v>
      </c>
      <c r="C10771" s="11">
        <v>-67877.958629288871</v>
      </c>
      <c r="D10771" s="12">
        <v>36436.657679612967</v>
      </c>
      <c r="F10771" s="11">
        <v>7090.7684177410683</v>
      </c>
      <c r="G10771" s="11">
        <v>29536.390084329247</v>
      </c>
      <c r="H10771" s="12">
        <v>36627.158502070313</v>
      </c>
      <c r="J10771" s="11">
        <v>-22683.035196329292</v>
      </c>
      <c r="K10771" s="11">
        <v>60306.763941094701</v>
      </c>
      <c r="L10771" s="12">
        <v>37623.728744765409</v>
      </c>
      <c r="M10771" s="49"/>
      <c r="N10771" s="110"/>
      <c r="O10771" s="110"/>
    </row>
    <row r="10772" spans="1:15" ht="15" x14ac:dyDescent="0.25">
      <c r="A10772" s="10">
        <v>10752</v>
      </c>
      <c r="B10772" s="11">
        <v>11203.190705050973</v>
      </c>
      <c r="C10772" s="11">
        <v>25186.306162288103</v>
      </c>
      <c r="D10772" s="12">
        <v>36389.496867339076</v>
      </c>
      <c r="F10772" s="11">
        <v>-15989.268803368457</v>
      </c>
      <c r="G10772" s="11">
        <v>52578.81220876865</v>
      </c>
      <c r="H10772" s="12">
        <v>36589.543405400196</v>
      </c>
      <c r="J10772" s="11">
        <v>-51433.259334802235</v>
      </c>
      <c r="K10772" s="11">
        <v>89025.333340466503</v>
      </c>
      <c r="L10772" s="12">
        <v>37592.074005664275</v>
      </c>
      <c r="M10772" s="49"/>
      <c r="N10772" s="110"/>
      <c r="O10772" s="110"/>
    </row>
    <row r="10773" spans="1:15" ht="15" x14ac:dyDescent="0.25">
      <c r="A10773" s="10">
        <v>10753</v>
      </c>
      <c r="B10773" s="11">
        <v>34209.251007268947</v>
      </c>
      <c r="C10773" s="11">
        <v>2146.9209015949286</v>
      </c>
      <c r="D10773" s="12">
        <v>36356.171908863878</v>
      </c>
      <c r="F10773" s="11">
        <v>11942.407877402156</v>
      </c>
      <c r="G10773" s="11">
        <v>24622.252374482105</v>
      </c>
      <c r="H10773" s="12">
        <v>36564.660251884263</v>
      </c>
      <c r="J10773" s="11">
        <v>-11627.10236325766</v>
      </c>
      <c r="K10773" s="11">
        <v>49180.57069976096</v>
      </c>
      <c r="L10773" s="12">
        <v>37553.468336503298</v>
      </c>
      <c r="M10773" s="49"/>
      <c r="N10773" s="110"/>
      <c r="O10773" s="110"/>
    </row>
    <row r="10774" spans="1:15" ht="15" x14ac:dyDescent="0.25">
      <c r="A10774" s="10">
        <v>10754</v>
      </c>
      <c r="B10774" s="11">
        <v>-54926.962313774646</v>
      </c>
      <c r="C10774" s="11">
        <v>91241.726673001715</v>
      </c>
      <c r="D10774" s="12">
        <v>36314.764359227069</v>
      </c>
      <c r="F10774" s="11">
        <v>-14257.781685395632</v>
      </c>
      <c r="G10774" s="11">
        <v>50790.613351662527</v>
      </c>
      <c r="H10774" s="12">
        <v>36532.831666266895</v>
      </c>
      <c r="J10774" s="11">
        <v>-15537.928880355652</v>
      </c>
      <c r="K10774" s="11">
        <v>53078.226445995628</v>
      </c>
      <c r="L10774" s="12">
        <v>37540.297565639979</v>
      </c>
      <c r="M10774" s="49"/>
      <c r="N10774" s="110"/>
      <c r="O10774" s="110"/>
    </row>
    <row r="10775" spans="1:15" ht="15" x14ac:dyDescent="0.25">
      <c r="A10775" s="10">
        <v>10755</v>
      </c>
      <c r="B10775" s="11">
        <v>-50348.347186121937</v>
      </c>
      <c r="C10775" s="11">
        <v>86616.956470497418</v>
      </c>
      <c r="D10775" s="12">
        <v>36268.609284375489</v>
      </c>
      <c r="F10775" s="11">
        <v>92906.74047105608</v>
      </c>
      <c r="G10775" s="11">
        <v>-56403.152929220814</v>
      </c>
      <c r="H10775" s="12">
        <v>36503.587541835273</v>
      </c>
      <c r="J10775" s="11">
        <v>75179.356546420458</v>
      </c>
      <c r="K10775" s="11">
        <v>-37648.731102288555</v>
      </c>
      <c r="L10775" s="12">
        <v>37530.625444131918</v>
      </c>
      <c r="M10775" s="49"/>
      <c r="N10775" s="110"/>
      <c r="O10775" s="110"/>
    </row>
    <row r="10776" spans="1:15" ht="15" x14ac:dyDescent="0.25">
      <c r="A10776" s="10">
        <v>10756</v>
      </c>
      <c r="B10776" s="11">
        <v>-23558.871871962554</v>
      </c>
      <c r="C10776" s="11">
        <v>59803.692624519281</v>
      </c>
      <c r="D10776" s="12">
        <v>36244.820752556727</v>
      </c>
      <c r="F10776" s="11">
        <v>57817.618897081484</v>
      </c>
      <c r="G10776" s="11">
        <v>-21347.800581841115</v>
      </c>
      <c r="H10776" s="12">
        <v>36469.818315240365</v>
      </c>
      <c r="J10776" s="11">
        <v>81804.397705979063</v>
      </c>
      <c r="K10776" s="11">
        <v>-44305.805292873905</v>
      </c>
      <c r="L10776" s="12">
        <v>37498.592413105172</v>
      </c>
      <c r="M10776" s="49"/>
      <c r="N10776" s="110"/>
      <c r="O10776" s="110"/>
    </row>
    <row r="10777" spans="1:15" ht="15" x14ac:dyDescent="0.25">
      <c r="A10777" s="10">
        <v>10757</v>
      </c>
      <c r="B10777" s="11">
        <v>-104001.17987289556</v>
      </c>
      <c r="C10777" s="11">
        <v>140189.49798309259</v>
      </c>
      <c r="D10777" s="12">
        <v>36188.31811019704</v>
      </c>
      <c r="F10777" s="11">
        <v>4803.862078044408</v>
      </c>
      <c r="G10777" s="11">
        <v>31613.153394639368</v>
      </c>
      <c r="H10777" s="12">
        <v>36417.015472683779</v>
      </c>
      <c r="J10777" s="11">
        <v>69203.728492105263</v>
      </c>
      <c r="K10777" s="11">
        <v>-31741.479378539621</v>
      </c>
      <c r="L10777" s="12">
        <v>37462.249113565638</v>
      </c>
      <c r="M10777" s="49"/>
      <c r="N10777" s="110"/>
      <c r="O10777" s="110"/>
    </row>
    <row r="10778" spans="1:15" ht="15" x14ac:dyDescent="0.25">
      <c r="A10778" s="10">
        <v>10758</v>
      </c>
      <c r="B10778" s="11">
        <v>57894.265859546453</v>
      </c>
      <c r="C10778" s="11">
        <v>-21845.107929285165</v>
      </c>
      <c r="D10778" s="12">
        <v>36049.157930261295</v>
      </c>
      <c r="F10778" s="11">
        <v>21715.087016562022</v>
      </c>
      <c r="G10778" s="11">
        <v>14646.757369999314</v>
      </c>
      <c r="H10778" s="12">
        <v>36361.844386561337</v>
      </c>
      <c r="J10778" s="11">
        <v>72140.597832919011</v>
      </c>
      <c r="K10778" s="11">
        <v>-34688.466863800037</v>
      </c>
      <c r="L10778" s="12">
        <v>37452.130969118974</v>
      </c>
      <c r="M10778" s="49"/>
      <c r="N10778" s="110"/>
      <c r="O10778" s="110"/>
    </row>
    <row r="10779" spans="1:15" ht="15" x14ac:dyDescent="0.25">
      <c r="A10779" s="10">
        <v>10759</v>
      </c>
      <c r="B10779" s="11">
        <v>29029.555271729492</v>
      </c>
      <c r="C10779" s="11">
        <v>6961.011058040529</v>
      </c>
      <c r="D10779" s="12">
        <v>35990.566329770016</v>
      </c>
      <c r="F10779" s="11">
        <v>-6840.998697061239</v>
      </c>
      <c r="G10779" s="11">
        <v>43178.683994537045</v>
      </c>
      <c r="H10779" s="12">
        <v>36337.685297475808</v>
      </c>
      <c r="J10779" s="11">
        <v>62883.082642676614</v>
      </c>
      <c r="K10779" s="11">
        <v>-25483.353203508195</v>
      </c>
      <c r="L10779" s="12">
        <v>37399.729439168419</v>
      </c>
      <c r="M10779" s="49"/>
      <c r="N10779" s="110"/>
      <c r="O10779" s="110"/>
    </row>
    <row r="10780" spans="1:15" ht="15" x14ac:dyDescent="0.25">
      <c r="A10780" s="10">
        <v>10760</v>
      </c>
      <c r="B10780" s="11">
        <v>-14889.32583414187</v>
      </c>
      <c r="C10780" s="11">
        <v>50802.994496133128</v>
      </c>
      <c r="D10780" s="12">
        <v>35913.668661991258</v>
      </c>
      <c r="F10780" s="11">
        <v>71468.190759659061</v>
      </c>
      <c r="G10780" s="11">
        <v>-35147.064471212623</v>
      </c>
      <c r="H10780" s="12">
        <v>36321.126288446438</v>
      </c>
      <c r="J10780" s="11">
        <v>-5726.4569945620624</v>
      </c>
      <c r="K10780" s="11">
        <v>43099.076546658303</v>
      </c>
      <c r="L10780" s="12">
        <v>37372.619552096243</v>
      </c>
      <c r="M10780" s="49"/>
      <c r="N10780" s="110"/>
      <c r="O10780" s="110"/>
    </row>
    <row r="10781" spans="1:15" ht="15" x14ac:dyDescent="0.25">
      <c r="A10781" s="10">
        <v>10761</v>
      </c>
      <c r="B10781" s="11">
        <v>42325.600022589941</v>
      </c>
      <c r="C10781" s="11">
        <v>-6458.5080370574105</v>
      </c>
      <c r="D10781" s="12">
        <v>35867.091985532526</v>
      </c>
      <c r="F10781" s="11">
        <v>132348.28179026765</v>
      </c>
      <c r="G10781" s="11">
        <v>-96037.296762386424</v>
      </c>
      <c r="H10781" s="12">
        <v>36310.985027881216</v>
      </c>
      <c r="J10781" s="11">
        <v>889.54198937474973</v>
      </c>
      <c r="K10781" s="11">
        <v>36466.327876431831</v>
      </c>
      <c r="L10781" s="12">
        <v>37355.869865806577</v>
      </c>
      <c r="M10781" s="49"/>
      <c r="N10781" s="110"/>
      <c r="O10781" s="110"/>
    </row>
    <row r="10782" spans="1:15" ht="15" x14ac:dyDescent="0.25">
      <c r="A10782" s="10">
        <v>10762</v>
      </c>
      <c r="B10782" s="11">
        <v>-14915.409105692914</v>
      </c>
      <c r="C10782" s="11">
        <v>50760.638550473835</v>
      </c>
      <c r="D10782" s="12">
        <v>35845.229444780918</v>
      </c>
      <c r="F10782" s="11">
        <v>40674.599899996305</v>
      </c>
      <c r="G10782" s="11">
        <v>-4383.0215710508091</v>
      </c>
      <c r="H10782" s="12">
        <v>36291.578328945492</v>
      </c>
      <c r="J10782" s="11">
        <v>2654.987855556225</v>
      </c>
      <c r="K10782" s="11">
        <v>34675.364705133135</v>
      </c>
      <c r="L10782" s="12">
        <v>37330.35256068936</v>
      </c>
      <c r="M10782" s="49"/>
      <c r="N10782" s="110"/>
      <c r="O10782" s="110"/>
    </row>
    <row r="10783" spans="1:15" ht="15" x14ac:dyDescent="0.25">
      <c r="A10783" s="10">
        <v>10763</v>
      </c>
      <c r="B10783" s="11">
        <v>-86664.93210038956</v>
      </c>
      <c r="C10783" s="11">
        <v>122493.23383016523</v>
      </c>
      <c r="D10783" s="12">
        <v>35828.301729775674</v>
      </c>
      <c r="F10783" s="11">
        <v>113454.05184813867</v>
      </c>
      <c r="G10783" s="11">
        <v>-77209.471371970329</v>
      </c>
      <c r="H10783" s="12">
        <v>36244.580476168339</v>
      </c>
      <c r="J10783" s="11">
        <v>60308.356741384319</v>
      </c>
      <c r="K10783" s="11">
        <v>-22994.210741929386</v>
      </c>
      <c r="L10783" s="12">
        <v>37314.14599945493</v>
      </c>
      <c r="M10783" s="49"/>
      <c r="N10783" s="110"/>
      <c r="O10783" s="110"/>
    </row>
    <row r="10784" spans="1:15" ht="15" x14ac:dyDescent="0.25">
      <c r="A10784" s="10">
        <v>10764</v>
      </c>
      <c r="B10784" s="11">
        <v>90955.476776177427</v>
      </c>
      <c r="C10784" s="11">
        <v>-55151.406587758356</v>
      </c>
      <c r="D10784" s="12">
        <v>35804.070188419071</v>
      </c>
      <c r="F10784" s="11">
        <v>36249.285358187277</v>
      </c>
      <c r="G10784" s="11">
        <v>-32.716678728900987</v>
      </c>
      <c r="H10784" s="12">
        <v>36216.568679458374</v>
      </c>
      <c r="J10784" s="11">
        <v>-21627.257714774067</v>
      </c>
      <c r="K10784" s="11">
        <v>58896.075787533227</v>
      </c>
      <c r="L10784" s="12">
        <v>37268.818072759161</v>
      </c>
      <c r="M10784" s="49"/>
      <c r="N10784" s="110"/>
      <c r="O10784" s="110"/>
    </row>
    <row r="10785" spans="1:15" ht="15" x14ac:dyDescent="0.25">
      <c r="A10785" s="10">
        <v>10765</v>
      </c>
      <c r="B10785" s="11">
        <v>12673.882703160785</v>
      </c>
      <c r="C10785" s="11">
        <v>23091.043575984408</v>
      </c>
      <c r="D10785" s="12">
        <v>35764.926279145191</v>
      </c>
      <c r="F10785" s="11">
        <v>-3038.2742782041978</v>
      </c>
      <c r="G10785" s="11">
        <v>39240.886361883495</v>
      </c>
      <c r="H10785" s="12">
        <v>36202.612083679298</v>
      </c>
      <c r="J10785" s="11">
        <v>-22045.699954435262</v>
      </c>
      <c r="K10785" s="11">
        <v>59280.407804626775</v>
      </c>
      <c r="L10785" s="12">
        <v>37234.707850191517</v>
      </c>
      <c r="M10785" s="49"/>
      <c r="N10785" s="110"/>
      <c r="O10785" s="110"/>
    </row>
    <row r="10786" spans="1:15" ht="15" x14ac:dyDescent="0.25">
      <c r="A10786" s="10">
        <v>10766</v>
      </c>
      <c r="B10786" s="11">
        <v>25521.01961368812</v>
      </c>
      <c r="C10786" s="11">
        <v>10203.484674858824</v>
      </c>
      <c r="D10786" s="12">
        <v>35724.504288546945</v>
      </c>
      <c r="F10786" s="11">
        <v>-34067.046799083779</v>
      </c>
      <c r="G10786" s="11">
        <v>70233.856559906548</v>
      </c>
      <c r="H10786" s="12">
        <v>36166.809760822769</v>
      </c>
      <c r="J10786" s="11">
        <v>67708.157252169272</v>
      </c>
      <c r="K10786" s="11">
        <v>-30520.008223022396</v>
      </c>
      <c r="L10786" s="12">
        <v>37188.149029146873</v>
      </c>
      <c r="M10786" s="49"/>
      <c r="N10786" s="110"/>
      <c r="O10786" s="110"/>
    </row>
    <row r="10787" spans="1:15" ht="15" x14ac:dyDescent="0.25">
      <c r="A10787" s="10">
        <v>10767</v>
      </c>
      <c r="B10787" s="11">
        <v>-82820.947384629544</v>
      </c>
      <c r="C10787" s="11">
        <v>118489.93749596253</v>
      </c>
      <c r="D10787" s="12">
        <v>35668.990111332983</v>
      </c>
      <c r="F10787" s="11">
        <v>-558.81934023787483</v>
      </c>
      <c r="G10787" s="11">
        <v>36709.042398587379</v>
      </c>
      <c r="H10787" s="12">
        <v>36150.223058349504</v>
      </c>
      <c r="J10787" s="11">
        <v>45177.651382756369</v>
      </c>
      <c r="K10787" s="11">
        <v>-8010.4444975706638</v>
      </c>
      <c r="L10787" s="12">
        <v>37167.206885185711</v>
      </c>
      <c r="M10787" s="49"/>
      <c r="N10787" s="110"/>
      <c r="O10787" s="110"/>
    </row>
    <row r="10788" spans="1:15" ht="15" x14ac:dyDescent="0.25">
      <c r="A10788" s="10">
        <v>10768</v>
      </c>
      <c r="B10788" s="11">
        <v>-39164.491058260777</v>
      </c>
      <c r="C10788" s="11">
        <v>74796.851516464376</v>
      </c>
      <c r="D10788" s="12">
        <v>35632.360458203599</v>
      </c>
      <c r="F10788" s="11">
        <v>121357.8534044487</v>
      </c>
      <c r="G10788" s="11">
        <v>-85242.504446189079</v>
      </c>
      <c r="H10788" s="12">
        <v>36115.348958259623</v>
      </c>
      <c r="J10788" s="11">
        <v>-51412.737754460737</v>
      </c>
      <c r="K10788" s="11">
        <v>88524.366785146616</v>
      </c>
      <c r="L10788" s="12">
        <v>37111.629030685886</v>
      </c>
      <c r="M10788" s="49"/>
      <c r="N10788" s="110"/>
      <c r="O10788" s="110"/>
    </row>
    <row r="10789" spans="1:15" ht="15" x14ac:dyDescent="0.25">
      <c r="A10789" s="10">
        <v>10769</v>
      </c>
      <c r="B10789" s="11">
        <v>32693.510079788237</v>
      </c>
      <c r="C10789" s="11">
        <v>2914.7562666322465</v>
      </c>
      <c r="D10789" s="12">
        <v>35608.266346420482</v>
      </c>
      <c r="F10789" s="11">
        <v>-2711.1455145990485</v>
      </c>
      <c r="G10789" s="11">
        <v>38781.917711440576</v>
      </c>
      <c r="H10789" s="12">
        <v>36070.772196841521</v>
      </c>
      <c r="J10789" s="11">
        <v>-36770.013497895547</v>
      </c>
      <c r="K10789" s="11">
        <v>73866.830349812808</v>
      </c>
      <c r="L10789" s="12">
        <v>37096.816851917261</v>
      </c>
      <c r="M10789" s="49"/>
      <c r="N10789" s="110"/>
      <c r="O10789" s="110"/>
    </row>
    <row r="10790" spans="1:15" ht="15" x14ac:dyDescent="0.25">
      <c r="A10790" s="10">
        <v>10770</v>
      </c>
      <c r="B10790" s="11">
        <v>53452.38033998754</v>
      </c>
      <c r="C10790" s="11">
        <v>-17885.952222419179</v>
      </c>
      <c r="D10790" s="12">
        <v>35566.428117568357</v>
      </c>
      <c r="F10790" s="11">
        <v>10336.289934010061</v>
      </c>
      <c r="G10790" s="11">
        <v>25717.163588292264</v>
      </c>
      <c r="H10790" s="12">
        <v>36053.453522302327</v>
      </c>
      <c r="J10790" s="11">
        <v>102882.20736825149</v>
      </c>
      <c r="K10790" s="11">
        <v>-65817.578830809551</v>
      </c>
      <c r="L10790" s="12">
        <v>37064.628537441939</v>
      </c>
      <c r="M10790" s="49"/>
      <c r="N10790" s="110"/>
      <c r="O10790" s="110"/>
    </row>
    <row r="10791" spans="1:15" ht="15" x14ac:dyDescent="0.25">
      <c r="A10791" s="10">
        <v>10771</v>
      </c>
      <c r="B10791" s="11">
        <v>7.2896926033308054</v>
      </c>
      <c r="C10791" s="11">
        <v>35526.68726670977</v>
      </c>
      <c r="D10791" s="12">
        <v>35533.976959313106</v>
      </c>
      <c r="F10791" s="11">
        <v>127837.25167348961</v>
      </c>
      <c r="G10791" s="11">
        <v>-91857.721913806643</v>
      </c>
      <c r="H10791" s="12">
        <v>35979.529759682955</v>
      </c>
      <c r="J10791" s="11">
        <v>-65564.171596874701</v>
      </c>
      <c r="K10791" s="11">
        <v>102514.09202981087</v>
      </c>
      <c r="L10791" s="12">
        <v>36949.92043293616</v>
      </c>
      <c r="M10791" s="49"/>
      <c r="N10791" s="110"/>
      <c r="O10791" s="110"/>
    </row>
    <row r="10792" spans="1:15" ht="15" x14ac:dyDescent="0.25">
      <c r="A10792" s="10">
        <v>10772</v>
      </c>
      <c r="B10792" s="11">
        <v>12479.166202260241</v>
      </c>
      <c r="C10792" s="11">
        <v>23008.752157891595</v>
      </c>
      <c r="D10792" s="12">
        <v>35487.918360151838</v>
      </c>
      <c r="F10792" s="11">
        <v>100190.32754376401</v>
      </c>
      <c r="G10792" s="11">
        <v>-64222.007666893463</v>
      </c>
      <c r="H10792" s="12">
        <v>35968.319876870555</v>
      </c>
      <c r="J10792" s="11">
        <v>-7922.933975977915</v>
      </c>
      <c r="K10792" s="11">
        <v>44848.835949865803</v>
      </c>
      <c r="L10792" s="12">
        <v>36925.901973887892</v>
      </c>
      <c r="M10792" s="49"/>
      <c r="N10792" s="110"/>
      <c r="O10792" s="110"/>
    </row>
    <row r="10793" spans="1:15" ht="15" x14ac:dyDescent="0.25">
      <c r="A10793" s="10">
        <v>10773</v>
      </c>
      <c r="B10793" s="11">
        <v>-9562.8916430610625</v>
      </c>
      <c r="C10793" s="11">
        <v>45033.330381726548</v>
      </c>
      <c r="D10793" s="12">
        <v>35470.438738665485</v>
      </c>
      <c r="F10793" s="11">
        <v>11111.117839861177</v>
      </c>
      <c r="G10793" s="11">
        <v>24839.339315573245</v>
      </c>
      <c r="H10793" s="12">
        <v>35950.457155434422</v>
      </c>
      <c r="J10793" s="11">
        <v>-12842.806552930815</v>
      </c>
      <c r="K10793" s="11">
        <v>49736.85069515826</v>
      </c>
      <c r="L10793" s="12">
        <v>36894.044142227445</v>
      </c>
      <c r="M10793" s="49"/>
      <c r="N10793" s="110"/>
      <c r="O10793" s="110"/>
    </row>
    <row r="10794" spans="1:15" ht="15" x14ac:dyDescent="0.25">
      <c r="A10794" s="10">
        <v>10774</v>
      </c>
      <c r="B10794" s="11">
        <v>-41673.333962090335</v>
      </c>
      <c r="C10794" s="11">
        <v>77122.230922908333</v>
      </c>
      <c r="D10794" s="12">
        <v>35448.896960818005</v>
      </c>
      <c r="F10794" s="11">
        <v>39470.132386427133</v>
      </c>
      <c r="G10794" s="11">
        <v>-3529.3727158682468</v>
      </c>
      <c r="H10794" s="12">
        <v>35940.75967055888</v>
      </c>
      <c r="J10794" s="11">
        <v>20788.976583264441</v>
      </c>
      <c r="K10794" s="11">
        <v>16083.102640590425</v>
      </c>
      <c r="L10794" s="12">
        <v>36872.079223854867</v>
      </c>
      <c r="M10794" s="49"/>
      <c r="N10794" s="110"/>
      <c r="O10794" s="110"/>
    </row>
    <row r="10795" spans="1:15" ht="15" x14ac:dyDescent="0.25">
      <c r="A10795" s="10">
        <v>10775</v>
      </c>
      <c r="B10795" s="11">
        <v>32571.65977801818</v>
      </c>
      <c r="C10795" s="11">
        <v>2850.1771526590232</v>
      </c>
      <c r="D10795" s="12">
        <v>35421.836930677207</v>
      </c>
      <c r="F10795" s="11">
        <v>-66294.278298580859</v>
      </c>
      <c r="G10795" s="11">
        <v>102206.94637795771</v>
      </c>
      <c r="H10795" s="12">
        <v>35912.668079376839</v>
      </c>
      <c r="J10795" s="11">
        <v>89510.895288461092</v>
      </c>
      <c r="K10795" s="11">
        <v>-52677.957551792693</v>
      </c>
      <c r="L10795" s="12">
        <v>36832.937736668398</v>
      </c>
      <c r="M10795" s="49"/>
      <c r="N10795" s="110"/>
      <c r="O10795" s="110"/>
    </row>
    <row r="10796" spans="1:15" ht="15" x14ac:dyDescent="0.25">
      <c r="A10796" s="10">
        <v>10776</v>
      </c>
      <c r="B10796" s="11">
        <v>85338.134590398709</v>
      </c>
      <c r="C10796" s="11">
        <v>-49946.306907201339</v>
      </c>
      <c r="D10796" s="12">
        <v>35391.827683197356</v>
      </c>
      <c r="F10796" s="11">
        <v>-120780.12643207489</v>
      </c>
      <c r="G10796" s="11">
        <v>156650.50830747237</v>
      </c>
      <c r="H10796" s="12">
        <v>35870.38187539747</v>
      </c>
      <c r="J10796" s="11">
        <v>126820.87614194961</v>
      </c>
      <c r="K10796" s="11">
        <v>-90066.647176303552</v>
      </c>
      <c r="L10796" s="12">
        <v>36754.228965646056</v>
      </c>
      <c r="M10796" s="49"/>
      <c r="N10796" s="110"/>
      <c r="O10796" s="110"/>
    </row>
    <row r="10797" spans="1:15" ht="15" x14ac:dyDescent="0.25">
      <c r="A10797" s="10">
        <v>10777</v>
      </c>
      <c r="B10797" s="11">
        <v>53964.648026118135</v>
      </c>
      <c r="C10797" s="11">
        <v>-18586.076689169557</v>
      </c>
      <c r="D10797" s="12">
        <v>35378.571336948582</v>
      </c>
      <c r="F10797" s="11">
        <v>63229.304790268638</v>
      </c>
      <c r="G10797" s="11">
        <v>-27417.932048108512</v>
      </c>
      <c r="H10797" s="12">
        <v>35811.372742160122</v>
      </c>
      <c r="J10797" s="11">
        <v>66537.726572734304</v>
      </c>
      <c r="K10797" s="11">
        <v>-29837.840910248349</v>
      </c>
      <c r="L10797" s="12">
        <v>36699.885662485962</v>
      </c>
      <c r="M10797" s="49"/>
      <c r="N10797" s="110"/>
      <c r="O10797" s="110"/>
    </row>
    <row r="10798" spans="1:15" ht="15" x14ac:dyDescent="0.25">
      <c r="A10798" s="10">
        <v>10778</v>
      </c>
      <c r="B10798" s="11">
        <v>22098.27857856216</v>
      </c>
      <c r="C10798" s="11">
        <v>13253.188881568438</v>
      </c>
      <c r="D10798" s="12">
        <v>35351.467460130596</v>
      </c>
      <c r="F10798" s="11">
        <v>-75034.955274762731</v>
      </c>
      <c r="G10798" s="11">
        <v>110780.71659643864</v>
      </c>
      <c r="H10798" s="12">
        <v>35745.761321675913</v>
      </c>
      <c r="J10798" s="11">
        <v>-69944.835434351247</v>
      </c>
      <c r="K10798" s="11">
        <v>106607.7643323783</v>
      </c>
      <c r="L10798" s="12">
        <v>36662.92889802705</v>
      </c>
      <c r="M10798" s="49"/>
      <c r="N10798" s="110"/>
      <c r="O10798" s="110"/>
    </row>
    <row r="10799" spans="1:15" ht="15" x14ac:dyDescent="0.25">
      <c r="A10799" s="10">
        <v>10779</v>
      </c>
      <c r="B10799" s="11">
        <v>14665.304102666983</v>
      </c>
      <c r="C10799" s="11">
        <v>20672.310891529902</v>
      </c>
      <c r="D10799" s="12">
        <v>35337.614994196883</v>
      </c>
      <c r="F10799" s="11">
        <v>56771.873096572112</v>
      </c>
      <c r="G10799" s="11">
        <v>-21041.110179885567</v>
      </c>
      <c r="H10799" s="12">
        <v>35730.762916686544</v>
      </c>
      <c r="J10799" s="11">
        <v>79295.030997250113</v>
      </c>
      <c r="K10799" s="11">
        <v>-42657.095910578362</v>
      </c>
      <c r="L10799" s="12">
        <v>36637.935086671736</v>
      </c>
      <c r="M10799" s="49"/>
      <c r="N10799" s="110"/>
      <c r="O10799" s="110"/>
    </row>
    <row r="10800" spans="1:15" ht="15" x14ac:dyDescent="0.25">
      <c r="A10800" s="10">
        <v>10780</v>
      </c>
      <c r="B10800" s="11">
        <v>-33064.758371183954</v>
      </c>
      <c r="C10800" s="11">
        <v>68338.028991217332</v>
      </c>
      <c r="D10800" s="12">
        <v>35273.270620033378</v>
      </c>
      <c r="F10800" s="11">
        <v>91687.610876323291</v>
      </c>
      <c r="G10800" s="11">
        <v>-56007.879324605638</v>
      </c>
      <c r="H10800" s="12">
        <v>35679.731551717654</v>
      </c>
      <c r="J10800" s="11">
        <v>112975.30896321127</v>
      </c>
      <c r="K10800" s="11">
        <v>-76358.116373698998</v>
      </c>
      <c r="L10800" s="12">
        <v>36617.192589512262</v>
      </c>
      <c r="M10800" s="49"/>
      <c r="N10800" s="110"/>
      <c r="O10800" s="110"/>
    </row>
    <row r="10801" spans="1:15" ht="15" x14ac:dyDescent="0.25">
      <c r="A10801" s="10">
        <v>10781</v>
      </c>
      <c r="B10801" s="11">
        <v>-46245.303371650749</v>
      </c>
      <c r="C10801" s="11">
        <v>81465.678986307932</v>
      </c>
      <c r="D10801" s="12">
        <v>35220.37561465719</v>
      </c>
      <c r="F10801" s="11">
        <v>-52058.922271239346</v>
      </c>
      <c r="G10801" s="11">
        <v>87699.077122664967</v>
      </c>
      <c r="H10801" s="12">
        <v>35640.154851425614</v>
      </c>
      <c r="J10801" s="11">
        <v>22269.43152138012</v>
      </c>
      <c r="K10801" s="11">
        <v>14297.750379706737</v>
      </c>
      <c r="L10801" s="12">
        <v>36567.181901086857</v>
      </c>
      <c r="M10801" s="49"/>
      <c r="N10801" s="110"/>
      <c r="O10801" s="110"/>
    </row>
    <row r="10802" spans="1:15" ht="15" x14ac:dyDescent="0.25">
      <c r="A10802" s="10">
        <v>10782</v>
      </c>
      <c r="B10802" s="11">
        <v>27041.682714915954</v>
      </c>
      <c r="C10802" s="11">
        <v>8148.8283611364277</v>
      </c>
      <c r="D10802" s="12">
        <v>35190.511076052382</v>
      </c>
      <c r="F10802" s="11">
        <v>150135.36145233555</v>
      </c>
      <c r="G10802" s="11">
        <v>-114539.39507530993</v>
      </c>
      <c r="H10802" s="12">
        <v>35595.966377025616</v>
      </c>
      <c r="J10802" s="11">
        <v>4.2312935086789585</v>
      </c>
      <c r="K10802" s="11">
        <v>36540.122184908636</v>
      </c>
      <c r="L10802" s="12">
        <v>36544.353478417317</v>
      </c>
      <c r="M10802" s="49"/>
      <c r="N10802" s="110"/>
      <c r="O10802" s="110"/>
    </row>
    <row r="10803" spans="1:15" ht="15" x14ac:dyDescent="0.25">
      <c r="A10803" s="10">
        <v>10783</v>
      </c>
      <c r="B10803" s="11">
        <v>14720.023636335214</v>
      </c>
      <c r="C10803" s="11">
        <v>20445.47239470034</v>
      </c>
      <c r="D10803" s="12">
        <v>35165.496031035553</v>
      </c>
      <c r="F10803" s="11">
        <v>56111.464009893672</v>
      </c>
      <c r="G10803" s="11">
        <v>-20552.703684060438</v>
      </c>
      <c r="H10803" s="12">
        <v>35558.760325833231</v>
      </c>
      <c r="J10803" s="11">
        <v>110284.48729265264</v>
      </c>
      <c r="K10803" s="11">
        <v>-73780.946685739953</v>
      </c>
      <c r="L10803" s="12">
        <v>36503.540606912691</v>
      </c>
      <c r="M10803" s="49"/>
      <c r="N10803" s="110"/>
      <c r="O10803" s="110"/>
    </row>
    <row r="10804" spans="1:15" ht="15" x14ac:dyDescent="0.25">
      <c r="A10804" s="10">
        <v>10784</v>
      </c>
      <c r="B10804" s="11">
        <v>32482.00687811006</v>
      </c>
      <c r="C10804" s="11">
        <v>2662.2728582973286</v>
      </c>
      <c r="D10804" s="12">
        <v>35144.279736407392</v>
      </c>
      <c r="F10804" s="11">
        <v>-17948.441936331881</v>
      </c>
      <c r="G10804" s="11">
        <v>53468.020715170896</v>
      </c>
      <c r="H10804" s="12">
        <v>35519.578778839023</v>
      </c>
      <c r="J10804" s="11">
        <v>29279.679259451455</v>
      </c>
      <c r="K10804" s="11">
        <v>7209.8728084591621</v>
      </c>
      <c r="L10804" s="12">
        <v>36489.552067910619</v>
      </c>
      <c r="M10804" s="49"/>
      <c r="N10804" s="110"/>
      <c r="O10804" s="110"/>
    </row>
    <row r="10805" spans="1:15" ht="15" x14ac:dyDescent="0.25">
      <c r="A10805" s="10">
        <v>10785</v>
      </c>
      <c r="B10805" s="11">
        <v>63363.835492109247</v>
      </c>
      <c r="C10805" s="11">
        <v>-28269.543798829778</v>
      </c>
      <c r="D10805" s="12">
        <v>35094.291693279476</v>
      </c>
      <c r="F10805" s="11">
        <v>122630.62079101536</v>
      </c>
      <c r="G10805" s="11">
        <v>-87128.1308377815</v>
      </c>
      <c r="H10805" s="12">
        <v>35502.48995323386</v>
      </c>
      <c r="J10805" s="11">
        <v>61329.502342120984</v>
      </c>
      <c r="K10805" s="11">
        <v>-24911.212315270306</v>
      </c>
      <c r="L10805" s="12">
        <v>36418.290026850686</v>
      </c>
      <c r="M10805" s="49"/>
      <c r="N10805" s="110"/>
      <c r="O10805" s="110"/>
    </row>
    <row r="10806" spans="1:15" ht="15" x14ac:dyDescent="0.25">
      <c r="A10806" s="10">
        <v>10786</v>
      </c>
      <c r="B10806" s="11">
        <v>-6072.6411227513954</v>
      </c>
      <c r="C10806" s="11">
        <v>41102.834509101202</v>
      </c>
      <c r="D10806" s="12">
        <v>35030.193386349805</v>
      </c>
      <c r="F10806" s="11">
        <v>71017.19280791319</v>
      </c>
      <c r="G10806" s="11">
        <v>-35569.567871952371</v>
      </c>
      <c r="H10806" s="12">
        <v>35447.624935960805</v>
      </c>
      <c r="J10806" s="11">
        <v>-4936.41880539474</v>
      </c>
      <c r="K10806" s="11">
        <v>41324.889174502518</v>
      </c>
      <c r="L10806" s="12">
        <v>36388.470369107774</v>
      </c>
      <c r="M10806" s="49"/>
      <c r="N10806" s="110"/>
      <c r="O10806" s="110"/>
    </row>
    <row r="10807" spans="1:15" ht="15" x14ac:dyDescent="0.25">
      <c r="A10807" s="10">
        <v>10787</v>
      </c>
      <c r="B10807" s="11">
        <v>-128454.05675484019</v>
      </c>
      <c r="C10807" s="11">
        <v>163460.22822616796</v>
      </c>
      <c r="D10807" s="12">
        <v>35006.171471327776</v>
      </c>
      <c r="F10807" s="11">
        <v>26291.478272706394</v>
      </c>
      <c r="G10807" s="11">
        <v>9134.3254057869017</v>
      </c>
      <c r="H10807" s="12">
        <v>35425.803678493299</v>
      </c>
      <c r="J10807" s="11">
        <v>41948.214519911868</v>
      </c>
      <c r="K10807" s="11">
        <v>-5578.4122871483951</v>
      </c>
      <c r="L10807" s="12">
        <v>36369.802232763475</v>
      </c>
      <c r="M10807" s="49"/>
      <c r="N10807" s="110"/>
      <c r="O10807" s="110"/>
    </row>
    <row r="10808" spans="1:15" ht="15" x14ac:dyDescent="0.25">
      <c r="A10808" s="10">
        <v>10788</v>
      </c>
      <c r="B10808" s="11">
        <v>8873.0561369606694</v>
      </c>
      <c r="C10808" s="11">
        <v>26084.239202411143</v>
      </c>
      <c r="D10808" s="12">
        <v>34957.295339371813</v>
      </c>
      <c r="F10808" s="11">
        <v>53738.061973400116</v>
      </c>
      <c r="G10808" s="11">
        <v>-18361.858772625637</v>
      </c>
      <c r="H10808" s="12">
        <v>35376.203200774478</v>
      </c>
      <c r="J10808" s="11">
        <v>57259.163855626706</v>
      </c>
      <c r="K10808" s="11">
        <v>-20924.683846310305</v>
      </c>
      <c r="L10808" s="12">
        <v>36334.480009316401</v>
      </c>
      <c r="M10808" s="49"/>
      <c r="N10808" s="110"/>
      <c r="O10808" s="110"/>
    </row>
    <row r="10809" spans="1:15" ht="15" x14ac:dyDescent="0.25">
      <c r="A10809" s="10">
        <v>10789</v>
      </c>
      <c r="B10809" s="11">
        <v>99140.224346314062</v>
      </c>
      <c r="C10809" s="11">
        <v>-64202.595735660616</v>
      </c>
      <c r="D10809" s="12">
        <v>34937.628610653439</v>
      </c>
      <c r="F10809" s="11">
        <v>62581.382112001826</v>
      </c>
      <c r="G10809" s="11">
        <v>-27251.89483961384</v>
      </c>
      <c r="H10809" s="12">
        <v>35329.487272387989</v>
      </c>
      <c r="J10809" s="11">
        <v>77654.117025616841</v>
      </c>
      <c r="K10809" s="11">
        <v>-41337.328811908781</v>
      </c>
      <c r="L10809" s="12">
        <v>36316.78821370806</v>
      </c>
      <c r="M10809" s="49"/>
      <c r="N10809" s="110"/>
      <c r="O10809" s="110"/>
    </row>
    <row r="10810" spans="1:15" ht="15" x14ac:dyDescent="0.25">
      <c r="A10810" s="10">
        <v>10790</v>
      </c>
      <c r="B10810" s="11">
        <v>37376.445129246575</v>
      </c>
      <c r="C10810" s="11">
        <v>-2472.6367860899018</v>
      </c>
      <c r="D10810" s="12">
        <v>34903.808343156677</v>
      </c>
      <c r="F10810" s="11">
        <v>16161.431087554669</v>
      </c>
      <c r="G10810" s="11">
        <v>19137.288916299389</v>
      </c>
      <c r="H10810" s="12">
        <v>35298.720003854061</v>
      </c>
      <c r="J10810" s="11">
        <v>81646.973022914477</v>
      </c>
      <c r="K10810" s="11">
        <v>-45364.652737924727</v>
      </c>
      <c r="L10810" s="12">
        <v>36282.320284989757</v>
      </c>
      <c r="M10810" s="49"/>
      <c r="N10810" s="110"/>
      <c r="O10810" s="110"/>
    </row>
    <row r="10811" spans="1:15" ht="15" x14ac:dyDescent="0.25">
      <c r="A10811" s="10">
        <v>10791</v>
      </c>
      <c r="B10811" s="11">
        <v>-26350.911974017112</v>
      </c>
      <c r="C10811" s="11">
        <v>61188.904898915942</v>
      </c>
      <c r="D10811" s="12">
        <v>34837.992924898841</v>
      </c>
      <c r="F10811" s="11">
        <v>-16426.335942135876</v>
      </c>
      <c r="G10811" s="11">
        <v>51682.122294858804</v>
      </c>
      <c r="H10811" s="12">
        <v>35255.786352722927</v>
      </c>
      <c r="J10811" s="11">
        <v>22274.135349805973</v>
      </c>
      <c r="K10811" s="11">
        <v>13980.08846022055</v>
      </c>
      <c r="L10811" s="12">
        <v>36254.223810026524</v>
      </c>
      <c r="M10811" s="49"/>
      <c r="N10811" s="110"/>
      <c r="O10811" s="110"/>
    </row>
    <row r="10812" spans="1:15" ht="15" x14ac:dyDescent="0.25">
      <c r="A10812" s="10">
        <v>10792</v>
      </c>
      <c r="B10812" s="11">
        <v>-21244.312199086256</v>
      </c>
      <c r="C10812" s="11">
        <v>56041.176106416708</v>
      </c>
      <c r="D10812" s="12">
        <v>34796.863907330458</v>
      </c>
      <c r="F10812" s="11">
        <v>-19122.359078994799</v>
      </c>
      <c r="G10812" s="11">
        <v>54361.150947475762</v>
      </c>
      <c r="H10812" s="12">
        <v>35238.791868480963</v>
      </c>
      <c r="J10812" s="11">
        <v>47973.491611043166</v>
      </c>
      <c r="K10812" s="11">
        <v>-11768.893526268426</v>
      </c>
      <c r="L10812" s="12">
        <v>36204.598084774741</v>
      </c>
      <c r="M10812" s="49"/>
      <c r="N10812" s="110"/>
      <c r="O10812" s="110"/>
    </row>
    <row r="10813" spans="1:15" ht="15" x14ac:dyDescent="0.25">
      <c r="A10813" s="10">
        <v>10793</v>
      </c>
      <c r="B10813" s="11">
        <v>150230.12792208785</v>
      </c>
      <c r="C10813" s="11">
        <v>-115455.60890632516</v>
      </c>
      <c r="D10813" s="12">
        <v>34774.519015762708</v>
      </c>
      <c r="F10813" s="11">
        <v>44488.180627594935</v>
      </c>
      <c r="G10813" s="11">
        <v>-9263.5825265277872</v>
      </c>
      <c r="H10813" s="12">
        <v>35224.598101067153</v>
      </c>
      <c r="J10813" s="11">
        <v>-49224.004705280786</v>
      </c>
      <c r="K10813" s="11">
        <v>85409.767607256756</v>
      </c>
      <c r="L10813" s="12">
        <v>36185.76290197597</v>
      </c>
      <c r="M10813" s="49"/>
      <c r="N10813" s="110"/>
      <c r="O10813" s="110"/>
    </row>
    <row r="10814" spans="1:15" ht="15" x14ac:dyDescent="0.25">
      <c r="A10814" s="10">
        <v>10794</v>
      </c>
      <c r="B10814" s="11">
        <v>48466.604764113348</v>
      </c>
      <c r="C10814" s="11">
        <v>-13740.167121585489</v>
      </c>
      <c r="D10814" s="12">
        <v>34726.437642527861</v>
      </c>
      <c r="F10814" s="11">
        <v>-47693.142621728111</v>
      </c>
      <c r="G10814" s="11">
        <v>82898.26958668005</v>
      </c>
      <c r="H10814" s="12">
        <v>35205.126964951924</v>
      </c>
      <c r="J10814" s="11">
        <v>-45184.063156897981</v>
      </c>
      <c r="K10814" s="11">
        <v>81356.494611808666</v>
      </c>
      <c r="L10814" s="12">
        <v>36172.4314549107</v>
      </c>
      <c r="M10814" s="49"/>
      <c r="N10814" s="110"/>
      <c r="O10814" s="110"/>
    </row>
    <row r="10815" spans="1:15" ht="15" x14ac:dyDescent="0.25">
      <c r="A10815" s="10">
        <v>10795</v>
      </c>
      <c r="B10815" s="11">
        <v>5922.287747234519</v>
      </c>
      <c r="C10815" s="11">
        <v>28783.263048840028</v>
      </c>
      <c r="D10815" s="12">
        <v>34705.550796074545</v>
      </c>
      <c r="F10815" s="11">
        <v>-4803.6894654639618</v>
      </c>
      <c r="G10815" s="11">
        <v>39991.047882223589</v>
      </c>
      <c r="H10815" s="12">
        <v>35187.358416759627</v>
      </c>
      <c r="J10815" s="11">
        <v>-26096.534574974186</v>
      </c>
      <c r="K10815" s="11">
        <v>62250.133243935095</v>
      </c>
      <c r="L10815" s="12">
        <v>36153.598668960913</v>
      </c>
      <c r="M10815" s="49"/>
      <c r="N10815" s="110"/>
      <c r="O10815" s="110"/>
    </row>
    <row r="10816" spans="1:15" ht="15" x14ac:dyDescent="0.25">
      <c r="A10816" s="10">
        <v>10796</v>
      </c>
      <c r="B10816" s="11">
        <v>36854.506498587456</v>
      </c>
      <c r="C10816" s="11">
        <v>-2221.311012386655</v>
      </c>
      <c r="D10816" s="12">
        <v>34633.195486200806</v>
      </c>
      <c r="F10816" s="11">
        <v>43997.89794672469</v>
      </c>
      <c r="G10816" s="11">
        <v>-8847.9804972546899</v>
      </c>
      <c r="H10816" s="12">
        <v>35149.917449469998</v>
      </c>
      <c r="J10816" s="11">
        <v>84190.655280208521</v>
      </c>
      <c r="K10816" s="11">
        <v>-48097.066676278235</v>
      </c>
      <c r="L10816" s="12">
        <v>36093.5886039303</v>
      </c>
      <c r="M10816" s="49"/>
      <c r="N10816" s="110"/>
      <c r="O10816" s="110"/>
    </row>
    <row r="10817" spans="1:15" ht="15" x14ac:dyDescent="0.25">
      <c r="A10817" s="10">
        <v>10797</v>
      </c>
      <c r="B10817" s="11">
        <v>53044.750916113073</v>
      </c>
      <c r="C10817" s="11">
        <v>-18435.817569648076</v>
      </c>
      <c r="D10817" s="12">
        <v>34608.933346464997</v>
      </c>
      <c r="F10817" s="11">
        <v>51762.062006732034</v>
      </c>
      <c r="G10817" s="11">
        <v>-16636.207031133905</v>
      </c>
      <c r="H10817" s="12">
        <v>35125.854975598129</v>
      </c>
      <c r="J10817" s="11">
        <v>24207.014140024745</v>
      </c>
      <c r="K10817" s="11">
        <v>11845.372844429372</v>
      </c>
      <c r="L10817" s="12">
        <v>36052.386984454111</v>
      </c>
      <c r="M10817" s="49"/>
      <c r="N10817" s="110"/>
      <c r="O10817" s="110"/>
    </row>
    <row r="10818" spans="1:15" ht="15" x14ac:dyDescent="0.25">
      <c r="A10818" s="10">
        <v>10798</v>
      </c>
      <c r="B10818" s="11">
        <v>-4682.2078133953746</v>
      </c>
      <c r="C10818" s="11">
        <v>39194.450794107848</v>
      </c>
      <c r="D10818" s="12">
        <v>34512.242980712472</v>
      </c>
      <c r="F10818" s="11">
        <v>-25325.521744378795</v>
      </c>
      <c r="G10818" s="11">
        <v>60429.143529877678</v>
      </c>
      <c r="H10818" s="12">
        <v>35103.621785498886</v>
      </c>
      <c r="J10818" s="11">
        <v>32577.454044777063</v>
      </c>
      <c r="K10818" s="11">
        <v>3460.2731357530361</v>
      </c>
      <c r="L10818" s="12">
        <v>36037.727180530099</v>
      </c>
      <c r="M10818" s="49"/>
      <c r="N10818" s="110"/>
      <c r="O10818" s="110"/>
    </row>
    <row r="10819" spans="1:15" ht="15" x14ac:dyDescent="0.25">
      <c r="A10819" s="10">
        <v>10799</v>
      </c>
      <c r="B10819" s="11">
        <v>81926.028192629543</v>
      </c>
      <c r="C10819" s="11">
        <v>-47453.78940368678</v>
      </c>
      <c r="D10819" s="12">
        <v>34472.238788942763</v>
      </c>
      <c r="F10819" s="11">
        <v>32291.100665492893</v>
      </c>
      <c r="G10819" s="11">
        <v>2801.272592855762</v>
      </c>
      <c r="H10819" s="12">
        <v>35092.373258348656</v>
      </c>
      <c r="J10819" s="11">
        <v>11817.359177702183</v>
      </c>
      <c r="K10819" s="11">
        <v>24199.364636269653</v>
      </c>
      <c r="L10819" s="12">
        <v>36016.723813971832</v>
      </c>
      <c r="M10819" s="49"/>
      <c r="N10819" s="110"/>
      <c r="O10819" s="110"/>
    </row>
    <row r="10820" spans="1:15" ht="15" x14ac:dyDescent="0.25">
      <c r="A10820" s="10">
        <v>10800</v>
      </c>
      <c r="B10820" s="11">
        <v>118455.54265737451</v>
      </c>
      <c r="C10820" s="11">
        <v>-84034.340503641171</v>
      </c>
      <c r="D10820" s="12">
        <v>34421.202153733328</v>
      </c>
      <c r="F10820" s="11">
        <v>-32933.094667245838</v>
      </c>
      <c r="G10820" s="11">
        <v>67975.958588729234</v>
      </c>
      <c r="H10820" s="12">
        <v>35042.863921483397</v>
      </c>
      <c r="J10820" s="11">
        <v>-19386.412293204812</v>
      </c>
      <c r="K10820" s="11">
        <v>55360.666579723707</v>
      </c>
      <c r="L10820" s="12">
        <v>35974.254286518888</v>
      </c>
      <c r="M10820" s="49"/>
      <c r="N10820" s="110"/>
      <c r="O10820" s="110"/>
    </row>
    <row r="10821" spans="1:15" ht="15" x14ac:dyDescent="0.25">
      <c r="A10821" s="10">
        <v>10801</v>
      </c>
      <c r="B10821" s="11">
        <v>125052.13402163364</v>
      </c>
      <c r="C10821" s="11">
        <v>-90645.077856947348</v>
      </c>
      <c r="D10821" s="12">
        <v>34407.056164686292</v>
      </c>
      <c r="F10821" s="11">
        <v>-49480.202043965124</v>
      </c>
      <c r="G10821" s="11">
        <v>84515.378301704681</v>
      </c>
      <c r="H10821" s="12">
        <v>35035.176257739557</v>
      </c>
      <c r="J10821" s="11">
        <v>95603.606356776436</v>
      </c>
      <c r="K10821" s="11">
        <v>-59678.189533810655</v>
      </c>
      <c r="L10821" s="12">
        <v>35925.416822965781</v>
      </c>
      <c r="M10821" s="49"/>
      <c r="N10821" s="110"/>
      <c r="O10821" s="110"/>
    </row>
    <row r="10822" spans="1:15" ht="15" x14ac:dyDescent="0.25">
      <c r="A10822" s="10">
        <v>10802</v>
      </c>
      <c r="B10822" s="11">
        <v>-16168.044783497748</v>
      </c>
      <c r="C10822" s="11">
        <v>50522.882818107122</v>
      </c>
      <c r="D10822" s="12">
        <v>34354.838034609369</v>
      </c>
      <c r="F10822" s="11">
        <v>-5665.5068689209238</v>
      </c>
      <c r="G10822" s="11">
        <v>40670.045891273665</v>
      </c>
      <c r="H10822" s="12">
        <v>35004.539022352736</v>
      </c>
      <c r="J10822" s="11">
        <v>-121179.14296250018</v>
      </c>
      <c r="K10822" s="11">
        <v>157029.18612113473</v>
      </c>
      <c r="L10822" s="12">
        <v>35850.043158634544</v>
      </c>
      <c r="M10822" s="49"/>
      <c r="N10822" s="110"/>
      <c r="O10822" s="110"/>
    </row>
    <row r="10823" spans="1:15" ht="15" x14ac:dyDescent="0.25">
      <c r="A10823" s="10">
        <v>10803</v>
      </c>
      <c r="B10823" s="11">
        <v>41113.089562573783</v>
      </c>
      <c r="C10823" s="11">
        <v>-6790.1782178859239</v>
      </c>
      <c r="D10823" s="12">
        <v>34322.911344687862</v>
      </c>
      <c r="F10823" s="11">
        <v>-10894.774742315802</v>
      </c>
      <c r="G10823" s="11">
        <v>45814.660657889042</v>
      </c>
      <c r="H10823" s="12">
        <v>34919.885915573235</v>
      </c>
      <c r="J10823" s="11">
        <v>-28853.773066977217</v>
      </c>
      <c r="K10823" s="11">
        <v>64677.273934470213</v>
      </c>
      <c r="L10823" s="12">
        <v>35823.500867492992</v>
      </c>
      <c r="M10823" s="49"/>
      <c r="N10823" s="110"/>
      <c r="O10823" s="110"/>
    </row>
    <row r="10824" spans="1:15" ht="15" x14ac:dyDescent="0.25">
      <c r="A10824" s="10">
        <v>10804</v>
      </c>
      <c r="B10824" s="11">
        <v>30415.654841942483</v>
      </c>
      <c r="C10824" s="11">
        <v>3861.3220402133329</v>
      </c>
      <c r="D10824" s="12">
        <v>34276.976882155817</v>
      </c>
      <c r="F10824" s="11">
        <v>-56588.318762186798</v>
      </c>
      <c r="G10824" s="11">
        <v>91480.788001183231</v>
      </c>
      <c r="H10824" s="12">
        <v>34892.469238996426</v>
      </c>
      <c r="J10824" s="11">
        <v>-36694.705255905741</v>
      </c>
      <c r="K10824" s="11">
        <v>72500.359454883845</v>
      </c>
      <c r="L10824" s="12">
        <v>35805.654198978096</v>
      </c>
      <c r="M10824" s="49"/>
      <c r="N10824" s="110"/>
      <c r="O10824" s="110"/>
    </row>
    <row r="10825" spans="1:15" ht="15" x14ac:dyDescent="0.25">
      <c r="A10825" s="10">
        <v>10805</v>
      </c>
      <c r="B10825" s="11">
        <v>31275.678607257436</v>
      </c>
      <c r="C10825" s="11">
        <v>2986.5066865410831</v>
      </c>
      <c r="D10825" s="12">
        <v>34262.185293798524</v>
      </c>
      <c r="F10825" s="11">
        <v>76124.459343764713</v>
      </c>
      <c r="G10825" s="11">
        <v>-41279.458168459983</v>
      </c>
      <c r="H10825" s="12">
        <v>34845.001175304737</v>
      </c>
      <c r="J10825" s="11">
        <v>-5563.5371103831412</v>
      </c>
      <c r="K10825" s="11">
        <v>41325.812919063676</v>
      </c>
      <c r="L10825" s="12">
        <v>35762.275808680533</v>
      </c>
      <c r="M10825" s="49"/>
      <c r="N10825" s="110"/>
      <c r="O10825" s="110"/>
    </row>
    <row r="10826" spans="1:15" ht="15" x14ac:dyDescent="0.25">
      <c r="A10826" s="10">
        <v>10806</v>
      </c>
      <c r="B10826" s="11">
        <v>-18868.400650345066</v>
      </c>
      <c r="C10826" s="11">
        <v>53088.334751653456</v>
      </c>
      <c r="D10826" s="12">
        <v>34219.93410130839</v>
      </c>
      <c r="F10826" s="11">
        <v>161563.56845752496</v>
      </c>
      <c r="G10826" s="11">
        <v>-126744.82172815321</v>
      </c>
      <c r="H10826" s="12">
        <v>34818.746729371764</v>
      </c>
      <c r="J10826" s="11">
        <v>40977.741162702849</v>
      </c>
      <c r="K10826" s="11">
        <v>-5268.434018406464</v>
      </c>
      <c r="L10826" s="12">
        <v>35709.307144296385</v>
      </c>
      <c r="M10826" s="49"/>
      <c r="N10826" s="110"/>
      <c r="O10826" s="110"/>
    </row>
    <row r="10827" spans="1:15" ht="15" x14ac:dyDescent="0.25">
      <c r="A10827" s="10">
        <v>10807</v>
      </c>
      <c r="B10827" s="11">
        <v>799.64081144797467</v>
      </c>
      <c r="C10827" s="11">
        <v>33369.674791189944</v>
      </c>
      <c r="D10827" s="12">
        <v>34169.315602637922</v>
      </c>
      <c r="F10827" s="11">
        <v>23366.137882541352</v>
      </c>
      <c r="G10827" s="11">
        <v>11418.703012250151</v>
      </c>
      <c r="H10827" s="12">
        <v>34784.840894791509</v>
      </c>
      <c r="J10827" s="11">
        <v>-1734.4508388494849</v>
      </c>
      <c r="K10827" s="11">
        <v>37424.016216611701</v>
      </c>
      <c r="L10827" s="12">
        <v>35689.565377762221</v>
      </c>
      <c r="M10827" s="49"/>
      <c r="N10827" s="110"/>
      <c r="O10827" s="110"/>
    </row>
    <row r="10828" spans="1:15" ht="15" x14ac:dyDescent="0.25">
      <c r="A10828" s="10">
        <v>10808</v>
      </c>
      <c r="B10828" s="11">
        <v>-11533.935842952294</v>
      </c>
      <c r="C10828" s="11">
        <v>45691.641136899299</v>
      </c>
      <c r="D10828" s="12">
        <v>34157.705293947001</v>
      </c>
      <c r="F10828" s="11">
        <v>-36228.994207456293</v>
      </c>
      <c r="G10828" s="11">
        <v>70969.834567839003</v>
      </c>
      <c r="H10828" s="12">
        <v>34740.840360382717</v>
      </c>
      <c r="J10828" s="11">
        <v>-1361.6236281700349</v>
      </c>
      <c r="K10828" s="11">
        <v>37019.967606332269</v>
      </c>
      <c r="L10828" s="12">
        <v>35658.343978162236</v>
      </c>
      <c r="M10828" s="49"/>
      <c r="N10828" s="110"/>
      <c r="O10828" s="110"/>
    </row>
    <row r="10829" spans="1:15" ht="15" x14ac:dyDescent="0.25">
      <c r="A10829" s="10">
        <v>10809</v>
      </c>
      <c r="B10829" s="11">
        <v>29757.152211648921</v>
      </c>
      <c r="C10829" s="11">
        <v>4374.182554870461</v>
      </c>
      <c r="D10829" s="12">
        <v>34131.33476651938</v>
      </c>
      <c r="F10829" s="11">
        <v>29254.213771027738</v>
      </c>
      <c r="G10829" s="11">
        <v>5437.1059662660964</v>
      </c>
      <c r="H10829" s="12">
        <v>34691.319737293838</v>
      </c>
      <c r="J10829" s="11">
        <v>6526.5127254518011</v>
      </c>
      <c r="K10829" s="11">
        <v>29102.9891140082</v>
      </c>
      <c r="L10829" s="12">
        <v>35629.501839459997</v>
      </c>
      <c r="M10829" s="49"/>
      <c r="N10829" s="110"/>
      <c r="O10829" s="110"/>
    </row>
    <row r="10830" spans="1:15" ht="15" x14ac:dyDescent="0.25">
      <c r="A10830" s="10">
        <v>10810</v>
      </c>
      <c r="B10830" s="11">
        <v>89128.901364673628</v>
      </c>
      <c r="C10830" s="11">
        <v>-55034.747012630964</v>
      </c>
      <c r="D10830" s="12">
        <v>34094.154352042671</v>
      </c>
      <c r="F10830" s="11">
        <v>24213.507775468603</v>
      </c>
      <c r="G10830" s="11">
        <v>10445.188451652359</v>
      </c>
      <c r="H10830" s="12">
        <v>34658.696227120963</v>
      </c>
      <c r="J10830" s="11">
        <v>53278.580743389575</v>
      </c>
      <c r="K10830" s="11">
        <v>-17673.94432431168</v>
      </c>
      <c r="L10830" s="12">
        <v>35604.636419077899</v>
      </c>
      <c r="M10830" s="49"/>
      <c r="N10830" s="110"/>
      <c r="O10830" s="110"/>
    </row>
    <row r="10831" spans="1:15" ht="15" x14ac:dyDescent="0.25">
      <c r="A10831" s="10">
        <v>10811</v>
      </c>
      <c r="B10831" s="11">
        <v>37008.459155996126</v>
      </c>
      <c r="C10831" s="11">
        <v>-2943.2816506792728</v>
      </c>
      <c r="D10831" s="12">
        <v>34065.177505316853</v>
      </c>
      <c r="F10831" s="11">
        <v>-82305.697549613498</v>
      </c>
      <c r="G10831" s="11">
        <v>116923.83148268238</v>
      </c>
      <c r="H10831" s="12">
        <v>34618.133933068879</v>
      </c>
      <c r="J10831" s="11">
        <v>15396.896119144571</v>
      </c>
      <c r="K10831" s="11">
        <v>20180.063571707567</v>
      </c>
      <c r="L10831" s="12">
        <v>35576.959690852142</v>
      </c>
      <c r="M10831" s="49"/>
      <c r="N10831" s="110"/>
      <c r="O10831" s="110"/>
    </row>
    <row r="10832" spans="1:15" ht="15" x14ac:dyDescent="0.25">
      <c r="A10832" s="10">
        <v>10812</v>
      </c>
      <c r="B10832" s="11">
        <v>-19486.259155169548</v>
      </c>
      <c r="C10832" s="11">
        <v>53473.766371732287</v>
      </c>
      <c r="D10832" s="12">
        <v>33987.507216562735</v>
      </c>
      <c r="F10832" s="11">
        <v>-36298.623904026368</v>
      </c>
      <c r="G10832" s="11">
        <v>70868.711808659922</v>
      </c>
      <c r="H10832" s="12">
        <v>34570.087904633547</v>
      </c>
      <c r="J10832" s="11">
        <v>74344.175883743315</v>
      </c>
      <c r="K10832" s="11">
        <v>-38805.802806724751</v>
      </c>
      <c r="L10832" s="12">
        <v>35538.373077018572</v>
      </c>
      <c r="M10832" s="49"/>
      <c r="N10832" s="110"/>
      <c r="O10832" s="110"/>
    </row>
    <row r="10833" spans="1:15" ht="15" x14ac:dyDescent="0.25">
      <c r="A10833" s="10">
        <v>10813</v>
      </c>
      <c r="B10833" s="11">
        <v>-3240.4780985251414</v>
      </c>
      <c r="C10833" s="11">
        <v>37171.676154132205</v>
      </c>
      <c r="D10833" s="12">
        <v>33931.19805560707</v>
      </c>
      <c r="F10833" s="11">
        <v>-24629.734048194325</v>
      </c>
      <c r="G10833" s="11">
        <v>59155.675818966149</v>
      </c>
      <c r="H10833" s="12">
        <v>34525.941770771824</v>
      </c>
      <c r="J10833" s="11">
        <v>54047.53086365234</v>
      </c>
      <c r="K10833" s="11">
        <v>-18544.473329325629</v>
      </c>
      <c r="L10833" s="12">
        <v>35503.057534326712</v>
      </c>
      <c r="M10833" s="49"/>
      <c r="N10833" s="110"/>
      <c r="O10833" s="110"/>
    </row>
    <row r="10834" spans="1:15" ht="15" x14ac:dyDescent="0.25">
      <c r="A10834" s="10">
        <v>10814</v>
      </c>
      <c r="B10834" s="11">
        <v>-62735.257723871488</v>
      </c>
      <c r="C10834" s="11">
        <v>96654.004962086983</v>
      </c>
      <c r="D10834" s="12">
        <v>33918.747238215496</v>
      </c>
      <c r="F10834" s="11">
        <v>38316.656907451317</v>
      </c>
      <c r="G10834" s="11">
        <v>-3830.0415564780233</v>
      </c>
      <c r="H10834" s="12">
        <v>34486.615350973298</v>
      </c>
      <c r="J10834" s="11">
        <v>-71917.217960109934</v>
      </c>
      <c r="K10834" s="11">
        <v>107390.14067935126</v>
      </c>
      <c r="L10834" s="12">
        <v>35472.922719241324</v>
      </c>
      <c r="M10834" s="49"/>
      <c r="N10834" s="110"/>
      <c r="O10834" s="110"/>
    </row>
    <row r="10835" spans="1:15" ht="15" x14ac:dyDescent="0.25">
      <c r="A10835" s="10">
        <v>10815</v>
      </c>
      <c r="B10835" s="11">
        <v>25321.168800378247</v>
      </c>
      <c r="C10835" s="11">
        <v>8546.1025624145132</v>
      </c>
      <c r="D10835" s="12">
        <v>33867.271362792759</v>
      </c>
      <c r="F10835" s="11">
        <v>77942.170646584884</v>
      </c>
      <c r="G10835" s="11">
        <v>-43469.586728475631</v>
      </c>
      <c r="H10835" s="12">
        <v>34472.58391810926</v>
      </c>
      <c r="J10835" s="11">
        <v>-2175.1699592098162</v>
      </c>
      <c r="K10835" s="11">
        <v>37620.520659527843</v>
      </c>
      <c r="L10835" s="12">
        <v>35445.35070031802</v>
      </c>
      <c r="M10835" s="49"/>
      <c r="N10835" s="110"/>
      <c r="O10835" s="110"/>
    </row>
    <row r="10836" spans="1:15" ht="15" x14ac:dyDescent="0.25">
      <c r="A10836" s="10">
        <v>10816</v>
      </c>
      <c r="B10836" s="11">
        <v>73701.268400933172</v>
      </c>
      <c r="C10836" s="11">
        <v>-39850.662036992013</v>
      </c>
      <c r="D10836" s="12">
        <v>33850.606363941144</v>
      </c>
      <c r="F10836" s="11">
        <v>117733.93845677876</v>
      </c>
      <c r="G10836" s="11">
        <v>-83305.263691969521</v>
      </c>
      <c r="H10836" s="12">
        <v>34428.674764809242</v>
      </c>
      <c r="J10836" s="11">
        <v>151908.77701482683</v>
      </c>
      <c r="K10836" s="11">
        <v>-116479.4298802554</v>
      </c>
      <c r="L10836" s="12">
        <v>35429.347134571421</v>
      </c>
      <c r="M10836" s="49"/>
      <c r="N10836" s="110"/>
      <c r="O10836" s="110"/>
    </row>
    <row r="10837" spans="1:15" ht="15" x14ac:dyDescent="0.25">
      <c r="A10837" s="10">
        <v>10817</v>
      </c>
      <c r="B10837" s="11">
        <v>10475.83266361706</v>
      </c>
      <c r="C10837" s="11">
        <v>23333.277880071502</v>
      </c>
      <c r="D10837" s="12">
        <v>33809.110543688563</v>
      </c>
      <c r="F10837" s="11">
        <v>47826.186148643334</v>
      </c>
      <c r="G10837" s="11">
        <v>-13433.948537962468</v>
      </c>
      <c r="H10837" s="12">
        <v>34392.237610680873</v>
      </c>
      <c r="J10837" s="11">
        <v>105546.59078153716</v>
      </c>
      <c r="K10837" s="11">
        <v>-70153.068110820706</v>
      </c>
      <c r="L10837" s="12">
        <v>35393.522670716462</v>
      </c>
      <c r="M10837" s="49"/>
      <c r="N10837" s="110"/>
      <c r="O10837" s="110"/>
    </row>
    <row r="10838" spans="1:15" ht="15" x14ac:dyDescent="0.25">
      <c r="A10838" s="10">
        <v>10818</v>
      </c>
      <c r="B10838" s="11">
        <v>-2164.209140450821</v>
      </c>
      <c r="C10838" s="11">
        <v>35931.937659870797</v>
      </c>
      <c r="D10838" s="12">
        <v>33767.728519419972</v>
      </c>
      <c r="F10838" s="11">
        <v>47894.590765443078</v>
      </c>
      <c r="G10838" s="11">
        <v>-13549.737048362345</v>
      </c>
      <c r="H10838" s="12">
        <v>34344.853717080732</v>
      </c>
      <c r="J10838" s="11">
        <v>-15541.396733926986</v>
      </c>
      <c r="K10838" s="11">
        <v>50902.063260809002</v>
      </c>
      <c r="L10838" s="12">
        <v>35360.666526882014</v>
      </c>
      <c r="M10838" s="49"/>
      <c r="N10838" s="110"/>
      <c r="O10838" s="110"/>
    </row>
    <row r="10839" spans="1:15" ht="15" x14ac:dyDescent="0.25">
      <c r="A10839" s="10">
        <v>10819</v>
      </c>
      <c r="B10839" s="11">
        <v>-62348.538683246028</v>
      </c>
      <c r="C10839" s="11">
        <v>96097.449791297782</v>
      </c>
      <c r="D10839" s="12">
        <v>33748.911108051747</v>
      </c>
      <c r="F10839" s="11">
        <v>3461.1970116913967</v>
      </c>
      <c r="G10839" s="11">
        <v>30861.138529680742</v>
      </c>
      <c r="H10839" s="12">
        <v>34322.335541372144</v>
      </c>
      <c r="J10839" s="11">
        <v>70345.129987046021</v>
      </c>
      <c r="K10839" s="11">
        <v>-35023.219146219257</v>
      </c>
      <c r="L10839" s="12">
        <v>35321.910840826764</v>
      </c>
      <c r="M10839" s="49"/>
      <c r="N10839" s="110"/>
      <c r="O10839" s="110"/>
    </row>
    <row r="10840" spans="1:15" ht="15" x14ac:dyDescent="0.25">
      <c r="A10840" s="10">
        <v>10820</v>
      </c>
      <c r="B10840" s="11">
        <v>27856.968791147163</v>
      </c>
      <c r="C10840" s="11">
        <v>5875.7756969520151</v>
      </c>
      <c r="D10840" s="12">
        <v>33732.744488099182</v>
      </c>
      <c r="F10840" s="11">
        <v>98988.260064022295</v>
      </c>
      <c r="G10840" s="11">
        <v>-64697.421606150914</v>
      </c>
      <c r="H10840" s="12">
        <v>34290.838457871374</v>
      </c>
      <c r="J10840" s="11">
        <v>121988.99208933384</v>
      </c>
      <c r="K10840" s="11">
        <v>-86705.146385762346</v>
      </c>
      <c r="L10840" s="12">
        <v>35283.845703571496</v>
      </c>
      <c r="M10840" s="49"/>
      <c r="N10840" s="110"/>
      <c r="O10840" s="110"/>
    </row>
    <row r="10841" spans="1:15" ht="15" x14ac:dyDescent="0.25">
      <c r="A10841" s="10">
        <v>10821</v>
      </c>
      <c r="B10841" s="11">
        <v>4604.5326848170562</v>
      </c>
      <c r="C10841" s="11">
        <v>29081.787933582338</v>
      </c>
      <c r="D10841" s="12">
        <v>33686.320618399397</v>
      </c>
      <c r="F10841" s="11">
        <v>42626.396195734764</v>
      </c>
      <c r="G10841" s="11">
        <v>-8367.8086043443054</v>
      </c>
      <c r="H10841" s="12">
        <v>34258.58759139046</v>
      </c>
      <c r="J10841" s="11">
        <v>-132662.32876023915</v>
      </c>
      <c r="K10841" s="11">
        <v>167935.44771588148</v>
      </c>
      <c r="L10841" s="12">
        <v>35273.118955642327</v>
      </c>
      <c r="M10841" s="49"/>
      <c r="N10841" s="110"/>
      <c r="O10841" s="110"/>
    </row>
    <row r="10842" spans="1:15" ht="15" x14ac:dyDescent="0.25">
      <c r="A10842" s="10">
        <v>10822</v>
      </c>
      <c r="B10842" s="11">
        <v>143340.79955467553</v>
      </c>
      <c r="C10842" s="11">
        <v>-109689.08525458651</v>
      </c>
      <c r="D10842" s="12">
        <v>33651.714300089021</v>
      </c>
      <c r="F10842" s="11">
        <v>9739.9398275697476</v>
      </c>
      <c r="G10842" s="11">
        <v>24484.755050298299</v>
      </c>
      <c r="H10842" s="12">
        <v>34224.694877868045</v>
      </c>
      <c r="J10842" s="11">
        <v>109085.84536420938</v>
      </c>
      <c r="K10842" s="11">
        <v>-73855.197752713779</v>
      </c>
      <c r="L10842" s="12">
        <v>35230.647611495609</v>
      </c>
      <c r="M10842" s="49"/>
      <c r="N10842" s="110"/>
      <c r="O10842" s="110"/>
    </row>
    <row r="10843" spans="1:15" ht="15" x14ac:dyDescent="0.25">
      <c r="A10843" s="10">
        <v>10823</v>
      </c>
      <c r="B10843" s="11">
        <v>-14613.919949112524</v>
      </c>
      <c r="C10843" s="11">
        <v>48197.304606032507</v>
      </c>
      <c r="D10843" s="12">
        <v>33583.384656919981</v>
      </c>
      <c r="F10843" s="11">
        <v>-19906.681774616009</v>
      </c>
      <c r="G10843" s="11">
        <v>54084.056175053927</v>
      </c>
      <c r="H10843" s="12">
        <v>34177.374400437919</v>
      </c>
      <c r="J10843" s="11">
        <v>13833.367176020223</v>
      </c>
      <c r="K10843" s="11">
        <v>21340.508628282205</v>
      </c>
      <c r="L10843" s="12">
        <v>35173.875804302428</v>
      </c>
      <c r="M10843" s="49"/>
      <c r="N10843" s="110"/>
      <c r="O10843" s="110"/>
    </row>
    <row r="10844" spans="1:15" ht="15" x14ac:dyDescent="0.25">
      <c r="A10844" s="10">
        <v>10824</v>
      </c>
      <c r="B10844" s="11">
        <v>-46067.024651250256</v>
      </c>
      <c r="C10844" s="11">
        <v>79626.671848776183</v>
      </c>
      <c r="D10844" s="12">
        <v>33559.647197525926</v>
      </c>
      <c r="F10844" s="11">
        <v>114679.97414740351</v>
      </c>
      <c r="G10844" s="11">
        <v>-80514.373374621515</v>
      </c>
      <c r="H10844" s="12">
        <v>34165.600772781996</v>
      </c>
      <c r="J10844" s="11">
        <v>-29372.086427682327</v>
      </c>
      <c r="K10844" s="11">
        <v>64527.212848091993</v>
      </c>
      <c r="L10844" s="12">
        <v>35155.126420409666</v>
      </c>
      <c r="M10844" s="49"/>
      <c r="N10844" s="110"/>
      <c r="O10844" s="110"/>
    </row>
    <row r="10845" spans="1:15" ht="15" x14ac:dyDescent="0.25">
      <c r="A10845" s="10">
        <v>10825</v>
      </c>
      <c r="B10845" s="11">
        <v>47491.66791341691</v>
      </c>
      <c r="C10845" s="11">
        <v>-14001.599012685831</v>
      </c>
      <c r="D10845" s="12">
        <v>33490.068900731079</v>
      </c>
      <c r="F10845" s="11">
        <v>50515.911505053708</v>
      </c>
      <c r="G10845" s="11">
        <v>-16456.569067422613</v>
      </c>
      <c r="H10845" s="12">
        <v>34059.342437631094</v>
      </c>
      <c r="J10845" s="11">
        <v>-65052.864047968957</v>
      </c>
      <c r="K10845" s="11">
        <v>100195.30157084011</v>
      </c>
      <c r="L10845" s="12">
        <v>35142.437522871158</v>
      </c>
      <c r="M10845" s="49"/>
      <c r="N10845" s="110"/>
      <c r="O10845" s="110"/>
    </row>
    <row r="10846" spans="1:15" ht="15" x14ac:dyDescent="0.25">
      <c r="A10846" s="10">
        <v>10826</v>
      </c>
      <c r="B10846" s="11">
        <v>44237.018365857701</v>
      </c>
      <c r="C10846" s="11">
        <v>-10775.158408399402</v>
      </c>
      <c r="D10846" s="12">
        <v>33461.859957458299</v>
      </c>
      <c r="F10846" s="11">
        <v>-49974.869129012841</v>
      </c>
      <c r="G10846" s="11">
        <v>84022.978161907449</v>
      </c>
      <c r="H10846" s="12">
        <v>34048.109032894623</v>
      </c>
      <c r="J10846" s="11">
        <v>16550.22787148635</v>
      </c>
      <c r="K10846" s="11">
        <v>18563.615303584094</v>
      </c>
      <c r="L10846" s="12">
        <v>35113.84317507044</v>
      </c>
      <c r="M10846" s="49"/>
      <c r="N10846" s="110"/>
      <c r="O10846" s="110"/>
    </row>
    <row r="10847" spans="1:15" ht="15" x14ac:dyDescent="0.25">
      <c r="A10847" s="10">
        <v>10827</v>
      </c>
      <c r="B10847" s="11">
        <v>31232.015278044419</v>
      </c>
      <c r="C10847" s="11">
        <v>2194.9136900502258</v>
      </c>
      <c r="D10847" s="12">
        <v>33426.928968094646</v>
      </c>
      <c r="F10847" s="11">
        <v>47506.929225855412</v>
      </c>
      <c r="G10847" s="11">
        <v>-13497.862571661644</v>
      </c>
      <c r="H10847" s="12">
        <v>34009.066654193768</v>
      </c>
      <c r="J10847" s="11">
        <v>59912.755844594714</v>
      </c>
      <c r="K10847" s="11">
        <v>-24824.281950724966</v>
      </c>
      <c r="L10847" s="12">
        <v>35088.473893869748</v>
      </c>
      <c r="M10847" s="49"/>
      <c r="N10847" s="110"/>
      <c r="O10847" s="110"/>
    </row>
    <row r="10848" spans="1:15" ht="15" x14ac:dyDescent="0.25">
      <c r="A10848" s="10">
        <v>10828</v>
      </c>
      <c r="B10848" s="11">
        <v>62423.811526413134</v>
      </c>
      <c r="C10848" s="11">
        <v>-29015.645740692045</v>
      </c>
      <c r="D10848" s="12">
        <v>33408.165785721088</v>
      </c>
      <c r="F10848" s="11">
        <v>-28688.431756806436</v>
      </c>
      <c r="G10848" s="11">
        <v>62671.218666079352</v>
      </c>
      <c r="H10848" s="12">
        <v>33982.786909272923</v>
      </c>
      <c r="J10848" s="11">
        <v>-42277.551147039587</v>
      </c>
      <c r="K10848" s="11">
        <v>77356.610537360102</v>
      </c>
      <c r="L10848" s="12">
        <v>35079.059390320515</v>
      </c>
      <c r="M10848" s="49"/>
      <c r="N10848" s="110"/>
      <c r="O10848" s="110"/>
    </row>
    <row r="10849" spans="1:15" ht="15" x14ac:dyDescent="0.25">
      <c r="A10849" s="10">
        <v>10829</v>
      </c>
      <c r="B10849" s="11">
        <v>-33917.617304928383</v>
      </c>
      <c r="C10849" s="11">
        <v>67264.423556014983</v>
      </c>
      <c r="D10849" s="12">
        <v>33346.806251086608</v>
      </c>
      <c r="F10849" s="11">
        <v>-58214.908005574805</v>
      </c>
      <c r="G10849" s="11">
        <v>92176.673125796136</v>
      </c>
      <c r="H10849" s="12">
        <v>33961.765120221331</v>
      </c>
      <c r="J10849" s="11">
        <v>28401.572990072498</v>
      </c>
      <c r="K10849" s="11">
        <v>6660.7794035600045</v>
      </c>
      <c r="L10849" s="12">
        <v>35062.352393632507</v>
      </c>
      <c r="M10849" s="49"/>
      <c r="N10849" s="110"/>
      <c r="O10849" s="110"/>
    </row>
    <row r="10850" spans="1:15" ht="15" x14ac:dyDescent="0.25">
      <c r="A10850" s="10">
        <v>10830</v>
      </c>
      <c r="B10850" s="11">
        <v>-23901.120155771183</v>
      </c>
      <c r="C10850" s="11">
        <v>57218.323078402005</v>
      </c>
      <c r="D10850" s="12">
        <v>33317.202922630815</v>
      </c>
      <c r="F10850" s="11">
        <v>64193.056309963904</v>
      </c>
      <c r="G10850" s="11">
        <v>-30286.090001699944</v>
      </c>
      <c r="H10850" s="12">
        <v>33906.96630826396</v>
      </c>
      <c r="J10850" s="11">
        <v>67818.793518463397</v>
      </c>
      <c r="K10850" s="11">
        <v>-32781.647708395016</v>
      </c>
      <c r="L10850" s="12">
        <v>35037.145810068381</v>
      </c>
      <c r="M10850" s="49"/>
      <c r="N10850" s="110"/>
      <c r="O10850" s="110"/>
    </row>
    <row r="10851" spans="1:15" ht="15" x14ac:dyDescent="0.25">
      <c r="A10851" s="10">
        <v>10831</v>
      </c>
      <c r="B10851" s="11">
        <v>28955.740584377112</v>
      </c>
      <c r="C10851" s="11">
        <v>4341.0135892718026</v>
      </c>
      <c r="D10851" s="12">
        <v>33296.754173648915</v>
      </c>
      <c r="F10851" s="11">
        <v>62110.784847173782</v>
      </c>
      <c r="G10851" s="11">
        <v>-28242.418513400415</v>
      </c>
      <c r="H10851" s="12">
        <v>33868.366333773367</v>
      </c>
      <c r="J10851" s="11">
        <v>-8868.9319497199049</v>
      </c>
      <c r="K10851" s="11">
        <v>43876.403940320182</v>
      </c>
      <c r="L10851" s="12">
        <v>35007.471990600279</v>
      </c>
      <c r="M10851" s="49"/>
      <c r="N10851" s="110"/>
      <c r="O10851" s="110"/>
    </row>
    <row r="10852" spans="1:15" ht="15" x14ac:dyDescent="0.25">
      <c r="A10852" s="10">
        <v>10832</v>
      </c>
      <c r="B10852" s="11">
        <v>6023.2954025751142</v>
      </c>
      <c r="C10852" s="11">
        <v>27246.563793408568</v>
      </c>
      <c r="D10852" s="12">
        <v>33269.859195983685</v>
      </c>
      <c r="F10852" s="11">
        <v>20637.290938535851</v>
      </c>
      <c r="G10852" s="11">
        <v>13208.748954109584</v>
      </c>
      <c r="H10852" s="12">
        <v>33846.039892645429</v>
      </c>
      <c r="J10852" s="11">
        <v>5502.0798574252931</v>
      </c>
      <c r="K10852" s="11">
        <v>29480.448291373094</v>
      </c>
      <c r="L10852" s="12">
        <v>34982.528148798388</v>
      </c>
      <c r="M10852" s="49"/>
      <c r="N10852" s="110"/>
      <c r="O10852" s="110"/>
    </row>
    <row r="10853" spans="1:15" ht="15" x14ac:dyDescent="0.25">
      <c r="A10853" s="10">
        <v>10833</v>
      </c>
      <c r="B10853" s="11">
        <v>-31492.450886138078</v>
      </c>
      <c r="C10853" s="11">
        <v>64728.817822338853</v>
      </c>
      <c r="D10853" s="12">
        <v>33236.366936200779</v>
      </c>
      <c r="F10853" s="11">
        <v>-19608.295575740463</v>
      </c>
      <c r="G10853" s="11">
        <v>53402.00205668647</v>
      </c>
      <c r="H10853" s="12">
        <v>33793.706480946006</v>
      </c>
      <c r="J10853" s="11">
        <v>-22144.626198071135</v>
      </c>
      <c r="K10853" s="11">
        <v>57106.853133927369</v>
      </c>
      <c r="L10853" s="12">
        <v>34962.226935856241</v>
      </c>
      <c r="M10853" s="49"/>
      <c r="N10853" s="110"/>
      <c r="O10853" s="110"/>
    </row>
    <row r="10854" spans="1:15" ht="15" x14ac:dyDescent="0.25">
      <c r="A10854" s="10">
        <v>10834</v>
      </c>
      <c r="B10854" s="11">
        <v>1078.6169849697671</v>
      </c>
      <c r="C10854" s="11">
        <v>32148.999580423588</v>
      </c>
      <c r="D10854" s="12">
        <v>33227.616565393357</v>
      </c>
      <c r="F10854" s="11">
        <v>58347.963447171205</v>
      </c>
      <c r="G10854" s="11">
        <v>-24585.934726968062</v>
      </c>
      <c r="H10854" s="12">
        <v>33762.028720203147</v>
      </c>
      <c r="J10854" s="11">
        <v>172375.27378888533</v>
      </c>
      <c r="K10854" s="11">
        <v>-137467.87444735962</v>
      </c>
      <c r="L10854" s="12">
        <v>34907.399341525706</v>
      </c>
      <c r="M10854" s="49"/>
      <c r="N10854" s="110"/>
      <c r="O10854" s="110"/>
    </row>
    <row r="10855" spans="1:15" ht="15" x14ac:dyDescent="0.25">
      <c r="A10855" s="10">
        <v>10835</v>
      </c>
      <c r="B10855" s="11">
        <v>42552.292814192508</v>
      </c>
      <c r="C10855" s="11">
        <v>-9375.0109328050348</v>
      </c>
      <c r="D10855" s="12">
        <v>33177.281881387476</v>
      </c>
      <c r="F10855" s="11">
        <v>21818.127621890264</v>
      </c>
      <c r="G10855" s="11">
        <v>11885.736042622457</v>
      </c>
      <c r="H10855" s="12">
        <v>33703.863664512726</v>
      </c>
      <c r="J10855" s="11">
        <v>93877.850766537435</v>
      </c>
      <c r="K10855" s="11">
        <v>-59028.092987236858</v>
      </c>
      <c r="L10855" s="12">
        <v>34849.757779300577</v>
      </c>
      <c r="M10855" s="49"/>
      <c r="N10855" s="110"/>
      <c r="O10855" s="110"/>
    </row>
    <row r="10856" spans="1:15" ht="15" x14ac:dyDescent="0.25">
      <c r="A10856" s="10">
        <v>10836</v>
      </c>
      <c r="B10856" s="11">
        <v>99792.828382376465</v>
      </c>
      <c r="C10856" s="11">
        <v>-66646.803800592053</v>
      </c>
      <c r="D10856" s="12">
        <v>33146.024581784419</v>
      </c>
      <c r="F10856" s="11">
        <v>11081.860302090958</v>
      </c>
      <c r="G10856" s="11">
        <v>22544.454735417581</v>
      </c>
      <c r="H10856" s="12">
        <v>33626.315037508539</v>
      </c>
      <c r="J10856" s="11">
        <v>-14666.045640339215</v>
      </c>
      <c r="K10856" s="11">
        <v>49479.139603788601</v>
      </c>
      <c r="L10856" s="12">
        <v>34813.093963449377</v>
      </c>
      <c r="M10856" s="49"/>
      <c r="N10856" s="110"/>
      <c r="O10856" s="110"/>
    </row>
    <row r="10857" spans="1:15" ht="15" x14ac:dyDescent="0.25">
      <c r="A10857" s="10">
        <v>10837</v>
      </c>
      <c r="B10857" s="11">
        <v>20050.86078347114</v>
      </c>
      <c r="C10857" s="11">
        <v>13069.102724307808</v>
      </c>
      <c r="D10857" s="12">
        <v>33119.96350777895</v>
      </c>
      <c r="F10857" s="11">
        <v>-29092.739296433923</v>
      </c>
      <c r="G10857" s="11">
        <v>62626.136777530446</v>
      </c>
      <c r="H10857" s="12">
        <v>33533.39748109653</v>
      </c>
      <c r="J10857" s="11">
        <v>97591.847337020386</v>
      </c>
      <c r="K10857" s="11">
        <v>-62825.226142124862</v>
      </c>
      <c r="L10857" s="12">
        <v>34766.621194895524</v>
      </c>
      <c r="M10857" s="49"/>
      <c r="N10857" s="110"/>
      <c r="O10857" s="110"/>
    </row>
    <row r="10858" spans="1:15" ht="15" x14ac:dyDescent="0.25">
      <c r="A10858" s="10">
        <v>10838</v>
      </c>
      <c r="B10858" s="11">
        <v>15561.511361607974</v>
      </c>
      <c r="C10858" s="11">
        <v>17505.685494615183</v>
      </c>
      <c r="D10858" s="12">
        <v>33067.196856223156</v>
      </c>
      <c r="F10858" s="11">
        <v>-15406.601521449878</v>
      </c>
      <c r="G10858" s="11">
        <v>48920.084847634105</v>
      </c>
      <c r="H10858" s="12">
        <v>33513.483326184229</v>
      </c>
      <c r="J10858" s="11">
        <v>77684.192022619463</v>
      </c>
      <c r="K10858" s="11">
        <v>-42985.261201351132</v>
      </c>
      <c r="L10858" s="12">
        <v>34698.930821268332</v>
      </c>
      <c r="M10858" s="49"/>
      <c r="N10858" s="110"/>
      <c r="O10858" s="110"/>
    </row>
    <row r="10859" spans="1:15" ht="15" x14ac:dyDescent="0.25">
      <c r="A10859" s="10">
        <v>10839</v>
      </c>
      <c r="B10859" s="11">
        <v>79665.202014437673</v>
      </c>
      <c r="C10859" s="11">
        <v>-46631.580480686483</v>
      </c>
      <c r="D10859" s="12">
        <v>33033.621533751182</v>
      </c>
      <c r="F10859" s="11">
        <v>108408.88481460611</v>
      </c>
      <c r="G10859" s="11">
        <v>-74931.319496928627</v>
      </c>
      <c r="H10859" s="12">
        <v>33477.565317677479</v>
      </c>
      <c r="J10859" s="11">
        <v>-65771.640522685746</v>
      </c>
      <c r="K10859" s="11">
        <v>100452.46061355298</v>
      </c>
      <c r="L10859" s="12">
        <v>34680.82009086723</v>
      </c>
      <c r="M10859" s="49"/>
      <c r="N10859" s="110"/>
      <c r="O10859" s="110"/>
    </row>
    <row r="10860" spans="1:15" ht="15" x14ac:dyDescent="0.25">
      <c r="A10860" s="10">
        <v>10840</v>
      </c>
      <c r="B10860" s="11">
        <v>38244.248455154004</v>
      </c>
      <c r="C10860" s="11">
        <v>-5276.3248101096233</v>
      </c>
      <c r="D10860" s="12">
        <v>32967.923645044379</v>
      </c>
      <c r="F10860" s="11">
        <v>60562.483627887654</v>
      </c>
      <c r="G10860" s="11">
        <v>-27098.234460967335</v>
      </c>
      <c r="H10860" s="12">
        <v>33464.249166920315</v>
      </c>
      <c r="J10860" s="11">
        <v>-31084.634096272526</v>
      </c>
      <c r="K10860" s="11">
        <v>65743.080680790197</v>
      </c>
      <c r="L10860" s="12">
        <v>34658.446584517675</v>
      </c>
      <c r="M10860" s="49"/>
      <c r="N10860" s="110"/>
      <c r="O10860" s="110"/>
    </row>
    <row r="10861" spans="1:15" ht="15" x14ac:dyDescent="0.25">
      <c r="A10861" s="10">
        <v>10841</v>
      </c>
      <c r="B10861" s="11">
        <v>43625.252264694878</v>
      </c>
      <c r="C10861" s="11">
        <v>-10677.765017719939</v>
      </c>
      <c r="D10861" s="12">
        <v>32947.487246974939</v>
      </c>
      <c r="F10861" s="11">
        <v>-39984.954745988158</v>
      </c>
      <c r="G10861" s="11">
        <v>73414.733361430903</v>
      </c>
      <c r="H10861" s="12">
        <v>33429.778615442759</v>
      </c>
      <c r="J10861" s="11">
        <v>119329.16395528935</v>
      </c>
      <c r="K10861" s="11">
        <v>-84741.257376825481</v>
      </c>
      <c r="L10861" s="12">
        <v>34587.906578463859</v>
      </c>
      <c r="M10861" s="49"/>
      <c r="N10861" s="110"/>
      <c r="O10861" s="110"/>
    </row>
    <row r="10862" spans="1:15" ht="15" x14ac:dyDescent="0.25">
      <c r="A10862" s="10">
        <v>10842</v>
      </c>
      <c r="B10862" s="11">
        <v>39166.48054118533</v>
      </c>
      <c r="C10862" s="11">
        <v>-6248.4957741252047</v>
      </c>
      <c r="D10862" s="12">
        <v>32917.984767060123</v>
      </c>
      <c r="F10862" s="11">
        <v>22013.415853248058</v>
      </c>
      <c r="G10862" s="11">
        <v>11389.660399347838</v>
      </c>
      <c r="H10862" s="12">
        <v>33403.0762525959</v>
      </c>
      <c r="J10862" s="11">
        <v>25754.305996528761</v>
      </c>
      <c r="K10862" s="11">
        <v>8798.8130348949926</v>
      </c>
      <c r="L10862" s="12">
        <v>34553.119031423754</v>
      </c>
      <c r="M10862" s="49"/>
      <c r="N10862" s="110"/>
      <c r="O10862" s="110"/>
    </row>
    <row r="10863" spans="1:15" ht="15" x14ac:dyDescent="0.25">
      <c r="A10863" s="10">
        <v>10843</v>
      </c>
      <c r="B10863" s="11">
        <v>42142.521869373209</v>
      </c>
      <c r="C10863" s="11">
        <v>-9247.057643931299</v>
      </c>
      <c r="D10863" s="12">
        <v>32895.464225441909</v>
      </c>
      <c r="F10863" s="11">
        <v>-55335.786585025395</v>
      </c>
      <c r="G10863" s="11">
        <v>88717.999881258351</v>
      </c>
      <c r="H10863" s="12">
        <v>33382.213296232956</v>
      </c>
      <c r="J10863" s="11">
        <v>-85421.730533546128</v>
      </c>
      <c r="K10863" s="11">
        <v>119953.91162773549</v>
      </c>
      <c r="L10863" s="12">
        <v>34532.181094189356</v>
      </c>
      <c r="M10863" s="49"/>
      <c r="N10863" s="110"/>
      <c r="O10863" s="110"/>
    </row>
    <row r="10864" spans="1:15" ht="15" x14ac:dyDescent="0.25">
      <c r="A10864" s="10">
        <v>10844</v>
      </c>
      <c r="B10864" s="11">
        <v>90070.560380914874</v>
      </c>
      <c r="C10864" s="11">
        <v>-57255.427767223438</v>
      </c>
      <c r="D10864" s="12">
        <v>32815.132613691429</v>
      </c>
      <c r="F10864" s="11">
        <v>-4666.99216557615</v>
      </c>
      <c r="G10864" s="11">
        <v>38021.327407525998</v>
      </c>
      <c r="H10864" s="12">
        <v>33354.335241949848</v>
      </c>
      <c r="J10864" s="11">
        <v>67868.378391110906</v>
      </c>
      <c r="K10864" s="11">
        <v>-33372.978089094155</v>
      </c>
      <c r="L10864" s="12">
        <v>34495.400302016751</v>
      </c>
      <c r="M10864" s="49"/>
      <c r="N10864" s="110"/>
      <c r="O10864" s="110"/>
    </row>
    <row r="10865" spans="1:15" ht="15" x14ac:dyDescent="0.25">
      <c r="A10865" s="10">
        <v>10845</v>
      </c>
      <c r="B10865" s="11">
        <v>13499.357647980471</v>
      </c>
      <c r="C10865" s="11">
        <v>19304.70511820124</v>
      </c>
      <c r="D10865" s="12">
        <v>32804.062766181713</v>
      </c>
      <c r="F10865" s="11">
        <v>63404.238408226309</v>
      </c>
      <c r="G10865" s="11">
        <v>-30067.727009932656</v>
      </c>
      <c r="H10865" s="12">
        <v>33336.511398293653</v>
      </c>
      <c r="J10865" s="11">
        <v>80480.645755384277</v>
      </c>
      <c r="K10865" s="11">
        <v>-46016.894393332921</v>
      </c>
      <c r="L10865" s="12">
        <v>34463.751362051342</v>
      </c>
      <c r="M10865" s="49"/>
      <c r="N10865" s="110"/>
      <c r="O10865" s="110"/>
    </row>
    <row r="10866" spans="1:15" ht="15" x14ac:dyDescent="0.25">
      <c r="A10866" s="10">
        <v>10846</v>
      </c>
      <c r="B10866" s="11">
        <v>40423.838614844404</v>
      </c>
      <c r="C10866" s="11">
        <v>-7659.386358774369</v>
      </c>
      <c r="D10866" s="12">
        <v>32764.452256070032</v>
      </c>
      <c r="F10866" s="11">
        <v>-25619.145900275907</v>
      </c>
      <c r="G10866" s="11">
        <v>58931.315769271205</v>
      </c>
      <c r="H10866" s="12">
        <v>33312.169868995297</v>
      </c>
      <c r="J10866" s="11">
        <v>-15029.964403816426</v>
      </c>
      <c r="K10866" s="11">
        <v>49482.977215624887</v>
      </c>
      <c r="L10866" s="12">
        <v>34453.012811808461</v>
      </c>
      <c r="M10866" s="49"/>
      <c r="N10866" s="110"/>
      <c r="O10866" s="110"/>
    </row>
    <row r="10867" spans="1:15" ht="15" x14ac:dyDescent="0.25">
      <c r="A10867" s="10">
        <v>10847</v>
      </c>
      <c r="B10867" s="11">
        <v>43323.45326585279</v>
      </c>
      <c r="C10867" s="11">
        <v>-10605.473541526693</v>
      </c>
      <c r="D10867" s="12">
        <v>32717.979724326098</v>
      </c>
      <c r="F10867" s="11">
        <v>93531.326063607194</v>
      </c>
      <c r="G10867" s="11">
        <v>-60245.44228434698</v>
      </c>
      <c r="H10867" s="12">
        <v>33285.883779260199</v>
      </c>
      <c r="J10867" s="11">
        <v>54866.046104406618</v>
      </c>
      <c r="K10867" s="11">
        <v>-20499.001536843458</v>
      </c>
      <c r="L10867" s="12">
        <v>34367.044567563156</v>
      </c>
      <c r="M10867" s="49"/>
      <c r="N10867" s="110"/>
      <c r="O10867" s="110"/>
    </row>
    <row r="10868" spans="1:15" ht="15" x14ac:dyDescent="0.25">
      <c r="A10868" s="10">
        <v>10848</v>
      </c>
      <c r="B10868" s="11">
        <v>-34964.428166632431</v>
      </c>
      <c r="C10868" s="11">
        <v>67655.076900165353</v>
      </c>
      <c r="D10868" s="12">
        <v>32690.648733532918</v>
      </c>
      <c r="F10868" s="11">
        <v>-3366.7252578657062</v>
      </c>
      <c r="G10868" s="11">
        <v>36609.221792222037</v>
      </c>
      <c r="H10868" s="12">
        <v>33242.496534356331</v>
      </c>
      <c r="J10868" s="11">
        <v>61184.456673218112</v>
      </c>
      <c r="K10868" s="11">
        <v>-26868.337522333095</v>
      </c>
      <c r="L10868" s="12">
        <v>34316.119150885024</v>
      </c>
      <c r="M10868" s="49"/>
      <c r="N10868" s="110"/>
      <c r="O10868" s="110"/>
    </row>
    <row r="10869" spans="1:15" ht="15" x14ac:dyDescent="0.25">
      <c r="A10869" s="10">
        <v>10849</v>
      </c>
      <c r="B10869" s="11">
        <v>-50111.65415582071</v>
      </c>
      <c r="C10869" s="11">
        <v>82726.469069594867</v>
      </c>
      <c r="D10869" s="12">
        <v>32614.814913774146</v>
      </c>
      <c r="F10869" s="11">
        <v>-21567.871432403317</v>
      </c>
      <c r="G10869" s="11">
        <v>54786.108826758442</v>
      </c>
      <c r="H10869" s="12">
        <v>33218.237394355121</v>
      </c>
      <c r="J10869" s="11">
        <v>91998.914048046761</v>
      </c>
      <c r="K10869" s="11">
        <v>-57716.970251937477</v>
      </c>
      <c r="L10869" s="12">
        <v>34281.943796109292</v>
      </c>
      <c r="M10869" s="49"/>
      <c r="N10869" s="110"/>
      <c r="O10869" s="110"/>
    </row>
    <row r="10870" spans="1:15" ht="15" x14ac:dyDescent="0.25">
      <c r="A10870" s="10">
        <v>10850</v>
      </c>
      <c r="B10870" s="11">
        <v>16492.001443635083</v>
      </c>
      <c r="C10870" s="11">
        <v>16090.801029586361</v>
      </c>
      <c r="D10870" s="12">
        <v>32582.80247322144</v>
      </c>
      <c r="F10870" s="11">
        <v>-102594.54878511757</v>
      </c>
      <c r="G10870" s="11">
        <v>135738.20554542713</v>
      </c>
      <c r="H10870" s="12">
        <v>33143.656760309546</v>
      </c>
      <c r="J10870" s="11">
        <v>78620.389821806471</v>
      </c>
      <c r="K10870" s="11">
        <v>-44382.81648734177</v>
      </c>
      <c r="L10870" s="12">
        <v>34237.573334464701</v>
      </c>
      <c r="M10870" s="49"/>
      <c r="N10870" s="110"/>
      <c r="O10870" s="110"/>
    </row>
    <row r="10871" spans="1:15" ht="15" x14ac:dyDescent="0.25">
      <c r="A10871" s="10">
        <v>10851</v>
      </c>
      <c r="B10871" s="11">
        <v>144762.70360355865</v>
      </c>
      <c r="C10871" s="11">
        <v>-112199.95428694235</v>
      </c>
      <c r="D10871" s="12">
        <v>32562.749316616308</v>
      </c>
      <c r="F10871" s="11">
        <v>78898.104447903155</v>
      </c>
      <c r="G10871" s="11">
        <v>-45773.047561264386</v>
      </c>
      <c r="H10871" s="12">
        <v>33125.056886638784</v>
      </c>
      <c r="J10871" s="11">
        <v>-47030.208664370541</v>
      </c>
      <c r="K10871" s="11">
        <v>81237.496614783056</v>
      </c>
      <c r="L10871" s="12">
        <v>34207.287950412509</v>
      </c>
      <c r="M10871" s="49"/>
      <c r="N10871" s="110"/>
      <c r="O10871" s="110"/>
    </row>
    <row r="10872" spans="1:15" ht="15" x14ac:dyDescent="0.25">
      <c r="A10872" s="10">
        <v>10852</v>
      </c>
      <c r="B10872" s="11">
        <v>-61405.104020030725</v>
      </c>
      <c r="C10872" s="11">
        <v>93944.840959515335</v>
      </c>
      <c r="D10872" s="12">
        <v>32539.73693948461</v>
      </c>
      <c r="F10872" s="11">
        <v>30799.303925405049</v>
      </c>
      <c r="G10872" s="11">
        <v>2311.6058884309668</v>
      </c>
      <c r="H10872" s="12">
        <v>33110.909813836013</v>
      </c>
      <c r="J10872" s="11">
        <v>98616.358837661843</v>
      </c>
      <c r="K10872" s="11">
        <v>-64455.865193906029</v>
      </c>
      <c r="L10872" s="12">
        <v>34160.493643755821</v>
      </c>
      <c r="M10872" s="49"/>
      <c r="N10872" s="110"/>
      <c r="O10872" s="110"/>
    </row>
    <row r="10873" spans="1:15" ht="15" x14ac:dyDescent="0.25">
      <c r="A10873" s="10">
        <v>10853</v>
      </c>
      <c r="B10873" s="11">
        <v>-26444.138353322574</v>
      </c>
      <c r="C10873" s="11">
        <v>58976.181372733932</v>
      </c>
      <c r="D10873" s="12">
        <v>32532.043019411358</v>
      </c>
      <c r="F10873" s="11">
        <v>69899.588547732215</v>
      </c>
      <c r="G10873" s="11">
        <v>-36817.216470612453</v>
      </c>
      <c r="H10873" s="12">
        <v>33082.372077119748</v>
      </c>
      <c r="J10873" s="11">
        <v>85495.169081067565</v>
      </c>
      <c r="K10873" s="11">
        <v>-51359.302028753293</v>
      </c>
      <c r="L10873" s="12">
        <v>34135.867052314272</v>
      </c>
      <c r="M10873" s="49"/>
      <c r="N10873" s="110"/>
      <c r="O10873" s="110"/>
    </row>
    <row r="10874" spans="1:15" ht="15" x14ac:dyDescent="0.25">
      <c r="A10874" s="10">
        <v>10854</v>
      </c>
      <c r="B10874" s="11">
        <v>43628.414852767557</v>
      </c>
      <c r="C10874" s="11">
        <v>-11140.737091561272</v>
      </c>
      <c r="D10874" s="12">
        <v>32487.677761206291</v>
      </c>
      <c r="F10874" s="11">
        <v>38206.596068589752</v>
      </c>
      <c r="G10874" s="11">
        <v>-5158.8450483796778</v>
      </c>
      <c r="H10874" s="12">
        <v>33047.751020210075</v>
      </c>
      <c r="J10874" s="11">
        <v>75033.218253009254</v>
      </c>
      <c r="K10874" s="11">
        <v>-40937.756903503876</v>
      </c>
      <c r="L10874" s="12">
        <v>34095.461349505385</v>
      </c>
      <c r="M10874" s="49"/>
      <c r="N10874" s="110"/>
      <c r="O10874" s="110"/>
    </row>
    <row r="10875" spans="1:15" ht="15" x14ac:dyDescent="0.25">
      <c r="A10875" s="10">
        <v>10855</v>
      </c>
      <c r="B10875" s="11">
        <v>-58846.517651613656</v>
      </c>
      <c r="C10875" s="11">
        <v>91300.770515590353</v>
      </c>
      <c r="D10875" s="12">
        <v>32454.252863976693</v>
      </c>
      <c r="F10875" s="11">
        <v>-17202.346236401456</v>
      </c>
      <c r="G10875" s="11">
        <v>50221.105700793159</v>
      </c>
      <c r="H10875" s="12">
        <v>33018.759464391704</v>
      </c>
      <c r="J10875" s="11">
        <v>-23977.267807776901</v>
      </c>
      <c r="K10875" s="11">
        <v>58027.212182624236</v>
      </c>
      <c r="L10875" s="12">
        <v>34049.944374847328</v>
      </c>
      <c r="M10875" s="49"/>
      <c r="N10875" s="110"/>
      <c r="O10875" s="110"/>
    </row>
    <row r="10876" spans="1:15" ht="15" x14ac:dyDescent="0.25">
      <c r="A10876" s="10">
        <v>10856</v>
      </c>
      <c r="B10876" s="11">
        <v>-54.333461317695132</v>
      </c>
      <c r="C10876" s="11">
        <v>32490.697673363426</v>
      </c>
      <c r="D10876" s="12">
        <v>32436.36421204573</v>
      </c>
      <c r="F10876" s="11">
        <v>58412.606960584621</v>
      </c>
      <c r="G10876" s="11">
        <v>-25408.201491083317</v>
      </c>
      <c r="H10876" s="12">
        <v>33004.405469501304</v>
      </c>
      <c r="J10876" s="11">
        <v>49539.706881559134</v>
      </c>
      <c r="K10876" s="11">
        <v>-15512.964056345831</v>
      </c>
      <c r="L10876" s="12">
        <v>34026.742825213303</v>
      </c>
      <c r="M10876" s="49"/>
      <c r="N10876" s="110"/>
      <c r="O10876" s="110"/>
    </row>
    <row r="10877" spans="1:15" ht="15" x14ac:dyDescent="0.25">
      <c r="A10877" s="10">
        <v>10857</v>
      </c>
      <c r="B10877" s="11">
        <v>72528.966915109719</v>
      </c>
      <c r="C10877" s="11">
        <v>-40171.919366982867</v>
      </c>
      <c r="D10877" s="12">
        <v>32357.047548126848</v>
      </c>
      <c r="F10877" s="11">
        <v>1308.1057695803706</v>
      </c>
      <c r="G10877" s="11">
        <v>31676.452836381734</v>
      </c>
      <c r="H10877" s="12">
        <v>32984.558605962106</v>
      </c>
      <c r="J10877" s="11">
        <v>2833.4087965271533</v>
      </c>
      <c r="K10877" s="11">
        <v>31177.732101081252</v>
      </c>
      <c r="L10877" s="12">
        <v>34011.140897608406</v>
      </c>
      <c r="M10877" s="49"/>
      <c r="N10877" s="110"/>
      <c r="O10877" s="110"/>
    </row>
    <row r="10878" spans="1:15" ht="15" x14ac:dyDescent="0.25">
      <c r="A10878" s="10">
        <v>10858</v>
      </c>
      <c r="B10878" s="11">
        <v>-27036.406466430806</v>
      </c>
      <c r="C10878" s="11">
        <v>59373.590706046169</v>
      </c>
      <c r="D10878" s="12">
        <v>32337.184239615362</v>
      </c>
      <c r="F10878" s="11">
        <v>86218.409967905754</v>
      </c>
      <c r="G10878" s="11">
        <v>-53267.936901452857</v>
      </c>
      <c r="H10878" s="12">
        <v>32950.473066452912</v>
      </c>
      <c r="J10878" s="11">
        <v>139034.91131656957</v>
      </c>
      <c r="K10878" s="11">
        <v>-105045.39462827113</v>
      </c>
      <c r="L10878" s="12">
        <v>33989.516688298463</v>
      </c>
      <c r="M10878" s="49"/>
      <c r="N10878" s="110"/>
      <c r="O10878" s="110"/>
    </row>
    <row r="10879" spans="1:15" ht="15" x14ac:dyDescent="0.25">
      <c r="A10879" s="10">
        <v>10859</v>
      </c>
      <c r="B10879" s="11">
        <v>-44901.497132045566</v>
      </c>
      <c r="C10879" s="11">
        <v>77192.939514168625</v>
      </c>
      <c r="D10879" s="12">
        <v>32291.442382123052</v>
      </c>
      <c r="F10879" s="11">
        <v>-10618.190253248911</v>
      </c>
      <c r="G10879" s="11">
        <v>43557.467099601163</v>
      </c>
      <c r="H10879" s="12">
        <v>32939.276846352252</v>
      </c>
      <c r="J10879" s="11">
        <v>57972.506257056571</v>
      </c>
      <c r="K10879" s="11">
        <v>-24023.672075524009</v>
      </c>
      <c r="L10879" s="12">
        <v>33948.834181532562</v>
      </c>
      <c r="M10879" s="49"/>
      <c r="N10879" s="110"/>
      <c r="O10879" s="110"/>
    </row>
    <row r="10880" spans="1:15" ht="15" x14ac:dyDescent="0.25">
      <c r="A10880" s="10">
        <v>10860</v>
      </c>
      <c r="B10880" s="11">
        <v>18806.214696870684</v>
      </c>
      <c r="C10880" s="11">
        <v>13454.93221977278</v>
      </c>
      <c r="D10880" s="12">
        <v>32261.146916643462</v>
      </c>
      <c r="F10880" s="11">
        <v>-33142.446080502697</v>
      </c>
      <c r="G10880" s="11">
        <v>66069.810954998335</v>
      </c>
      <c r="H10880" s="12">
        <v>32927.364874495637</v>
      </c>
      <c r="J10880" s="11">
        <v>38948.898037418199</v>
      </c>
      <c r="K10880" s="11">
        <v>-5032.9022105313998</v>
      </c>
      <c r="L10880" s="12">
        <v>33915.995826886799</v>
      </c>
      <c r="M10880" s="49"/>
      <c r="N10880" s="110"/>
      <c r="O10880" s="110"/>
    </row>
    <row r="10881" spans="1:15" ht="15" x14ac:dyDescent="0.25">
      <c r="A10881" s="10">
        <v>10861</v>
      </c>
      <c r="B10881" s="11">
        <v>33399.527485818966</v>
      </c>
      <c r="C10881" s="11">
        <v>-1166.3351464715502</v>
      </c>
      <c r="D10881" s="12">
        <v>32233.192339347414</v>
      </c>
      <c r="F10881" s="11">
        <v>9102.3082357569692</v>
      </c>
      <c r="G10881" s="11">
        <v>23775.825686440377</v>
      </c>
      <c r="H10881" s="12">
        <v>32878.133922197347</v>
      </c>
      <c r="J10881" s="11">
        <v>-1247.1995522195002</v>
      </c>
      <c r="K10881" s="11">
        <v>35118.502560563102</v>
      </c>
      <c r="L10881" s="12">
        <v>33871.303008343602</v>
      </c>
      <c r="M10881" s="49"/>
      <c r="N10881" s="110"/>
      <c r="O10881" s="110"/>
    </row>
    <row r="10882" spans="1:15" ht="15" x14ac:dyDescent="0.25">
      <c r="A10882" s="10">
        <v>10862</v>
      </c>
      <c r="B10882" s="11">
        <v>8903.3063470088891</v>
      </c>
      <c r="C10882" s="11">
        <v>23269.599373803565</v>
      </c>
      <c r="D10882" s="12">
        <v>32172.905720812454</v>
      </c>
      <c r="F10882" s="11">
        <v>103014.28601882327</v>
      </c>
      <c r="G10882" s="11">
        <v>-70171.51600457124</v>
      </c>
      <c r="H10882" s="12">
        <v>32842.770014252041</v>
      </c>
      <c r="J10882" s="11">
        <v>33250.046585451986</v>
      </c>
      <c r="K10882" s="11">
        <v>575.29588509146424</v>
      </c>
      <c r="L10882" s="12">
        <v>33825.342470543452</v>
      </c>
      <c r="M10882" s="49"/>
      <c r="N10882" s="110"/>
      <c r="O10882" s="110"/>
    </row>
    <row r="10883" spans="1:15" ht="15" x14ac:dyDescent="0.25">
      <c r="A10883" s="10">
        <v>10863</v>
      </c>
      <c r="B10883" s="11">
        <v>41411.34651679649</v>
      </c>
      <c r="C10883" s="11">
        <v>-9292.9469814734784</v>
      </c>
      <c r="D10883" s="12">
        <v>32118.399535323017</v>
      </c>
      <c r="F10883" s="11">
        <v>47579.886065083316</v>
      </c>
      <c r="G10883" s="11">
        <v>-14783.325782005362</v>
      </c>
      <c r="H10883" s="12">
        <v>32796.560283077946</v>
      </c>
      <c r="J10883" s="11">
        <v>13745.42070350466</v>
      </c>
      <c r="K10883" s="11">
        <v>20035.225782644702</v>
      </c>
      <c r="L10883" s="12">
        <v>33780.646486149366</v>
      </c>
      <c r="M10883" s="49"/>
      <c r="N10883" s="110"/>
      <c r="O10883" s="110"/>
    </row>
    <row r="10884" spans="1:15" ht="15" x14ac:dyDescent="0.25">
      <c r="A10884" s="10">
        <v>10864</v>
      </c>
      <c r="B10884" s="11">
        <v>-12411.177437705494</v>
      </c>
      <c r="C10884" s="11">
        <v>44499.693106810475</v>
      </c>
      <c r="D10884" s="12">
        <v>32088.515669104978</v>
      </c>
      <c r="F10884" s="11">
        <v>32508.270340754716</v>
      </c>
      <c r="G10884" s="11">
        <v>220.44694320751736</v>
      </c>
      <c r="H10884" s="12">
        <v>32728.717283962233</v>
      </c>
      <c r="J10884" s="11">
        <v>39974.176881489788</v>
      </c>
      <c r="K10884" s="11">
        <v>-6216.6221611085266</v>
      </c>
      <c r="L10884" s="12">
        <v>33757.554720381268</v>
      </c>
      <c r="M10884" s="49"/>
      <c r="N10884" s="110"/>
      <c r="O10884" s="110"/>
    </row>
    <row r="10885" spans="1:15" ht="15" x14ac:dyDescent="0.25">
      <c r="A10885" s="10">
        <v>10865</v>
      </c>
      <c r="B10885" s="11">
        <v>25005.12825991042</v>
      </c>
      <c r="C10885" s="11">
        <v>7059.5482077766364</v>
      </c>
      <c r="D10885" s="12">
        <v>32064.676467687059</v>
      </c>
      <c r="F10885" s="11">
        <v>-19306.044345609203</v>
      </c>
      <c r="G10885" s="11">
        <v>51998.072027077971</v>
      </c>
      <c r="H10885" s="12">
        <v>32692.027681468775</v>
      </c>
      <c r="J10885" s="11">
        <v>43202.326684359585</v>
      </c>
      <c r="K10885" s="11">
        <v>-9479.5047239348114</v>
      </c>
      <c r="L10885" s="12">
        <v>33722.821960424772</v>
      </c>
      <c r="M10885" s="49"/>
      <c r="N10885" s="110"/>
      <c r="O10885" s="110"/>
    </row>
    <row r="10886" spans="1:15" ht="15" x14ac:dyDescent="0.25">
      <c r="A10886" s="10">
        <v>10866</v>
      </c>
      <c r="B10886" s="11">
        <v>-42139.641120314926</v>
      </c>
      <c r="C10886" s="11">
        <v>74158.187882306825</v>
      </c>
      <c r="D10886" s="12">
        <v>32018.5467619919</v>
      </c>
      <c r="F10886" s="11">
        <v>-29592.592529652131</v>
      </c>
      <c r="G10886" s="11">
        <v>62251.297365827566</v>
      </c>
      <c r="H10886" s="12">
        <v>32658.704836175435</v>
      </c>
      <c r="J10886" s="11">
        <v>101872.10411434472</v>
      </c>
      <c r="K10886" s="11">
        <v>-68223.139512056237</v>
      </c>
      <c r="L10886" s="12">
        <v>33648.964602288484</v>
      </c>
      <c r="M10886" s="49"/>
      <c r="N10886" s="110"/>
      <c r="O10886" s="110"/>
    </row>
    <row r="10887" spans="1:15" ht="15" x14ac:dyDescent="0.25">
      <c r="A10887" s="10">
        <v>10867</v>
      </c>
      <c r="B10887" s="11">
        <v>19043.422088273594</v>
      </c>
      <c r="C10887" s="11">
        <v>12938.134858920221</v>
      </c>
      <c r="D10887" s="12">
        <v>31981.556947193814</v>
      </c>
      <c r="F10887" s="11">
        <v>-26629.380506299105</v>
      </c>
      <c r="G10887" s="11">
        <v>59260.325385140874</v>
      </c>
      <c r="H10887" s="12">
        <v>32630.944878841769</v>
      </c>
      <c r="J10887" s="11">
        <v>-14740.476137162481</v>
      </c>
      <c r="K10887" s="11">
        <v>48373.17300863839</v>
      </c>
      <c r="L10887" s="12">
        <v>33632.696871475906</v>
      </c>
      <c r="M10887" s="49"/>
      <c r="N10887" s="110"/>
      <c r="O10887" s="110"/>
    </row>
    <row r="10888" spans="1:15" ht="15" x14ac:dyDescent="0.25">
      <c r="A10888" s="10">
        <v>10868</v>
      </c>
      <c r="B10888" s="11">
        <v>-14763.672000996756</v>
      </c>
      <c r="C10888" s="11">
        <v>46718.558347546495</v>
      </c>
      <c r="D10888" s="12">
        <v>31954.886346549734</v>
      </c>
      <c r="F10888" s="11">
        <v>40334.905352805894</v>
      </c>
      <c r="G10888" s="11">
        <v>-7752.2265943684661</v>
      </c>
      <c r="H10888" s="12">
        <v>32582.678758437421</v>
      </c>
      <c r="J10888" s="11">
        <v>107692.66309767187</v>
      </c>
      <c r="K10888" s="11">
        <v>-74097.258075604957</v>
      </c>
      <c r="L10888" s="12">
        <v>33595.405022066909</v>
      </c>
      <c r="M10888" s="49"/>
      <c r="N10888" s="110"/>
      <c r="O10888" s="110"/>
    </row>
    <row r="10889" spans="1:15" ht="15" x14ac:dyDescent="0.25">
      <c r="A10889" s="10">
        <v>10869</v>
      </c>
      <c r="B10889" s="11">
        <v>57766.004109788817</v>
      </c>
      <c r="C10889" s="11">
        <v>-25841.360800802493</v>
      </c>
      <c r="D10889" s="12">
        <v>31924.643308986317</v>
      </c>
      <c r="F10889" s="11">
        <v>89393.79831771685</v>
      </c>
      <c r="G10889" s="11">
        <v>-56843.44029739502</v>
      </c>
      <c r="H10889" s="12">
        <v>32550.358020321833</v>
      </c>
      <c r="J10889" s="11">
        <v>24258.282276595124</v>
      </c>
      <c r="K10889" s="11">
        <v>9318.837275809241</v>
      </c>
      <c r="L10889" s="12">
        <v>33577.119552404365</v>
      </c>
      <c r="M10889" s="49"/>
      <c r="N10889" s="110"/>
      <c r="O10889" s="110"/>
    </row>
    <row r="10890" spans="1:15" ht="15" x14ac:dyDescent="0.25">
      <c r="A10890" s="10">
        <v>10870</v>
      </c>
      <c r="B10890" s="11">
        <v>62711.981406730738</v>
      </c>
      <c r="C10890" s="11">
        <v>-30797.951817731937</v>
      </c>
      <c r="D10890" s="12">
        <v>31914.029588998797</v>
      </c>
      <c r="F10890" s="11">
        <v>23576.072835987488</v>
      </c>
      <c r="G10890" s="11">
        <v>8926.8725454115011</v>
      </c>
      <c r="H10890" s="12">
        <v>32502.945381398989</v>
      </c>
      <c r="J10890" s="11">
        <v>-6520.2639458045396</v>
      </c>
      <c r="K10890" s="11">
        <v>40003.511247279144</v>
      </c>
      <c r="L10890" s="12">
        <v>33483.247301474607</v>
      </c>
      <c r="M10890" s="49"/>
      <c r="N10890" s="110"/>
      <c r="O10890" s="110"/>
    </row>
    <row r="10891" spans="1:15" ht="15" x14ac:dyDescent="0.25">
      <c r="A10891" s="10">
        <v>10871</v>
      </c>
      <c r="B10891" s="11">
        <v>-32335.13310410074</v>
      </c>
      <c r="C10891" s="11">
        <v>64218.626879772608</v>
      </c>
      <c r="D10891" s="12">
        <v>31883.493775671879</v>
      </c>
      <c r="F10891" s="11">
        <v>32986.574551689228</v>
      </c>
      <c r="G10891" s="11">
        <v>-539.68857136416898</v>
      </c>
      <c r="H10891" s="12">
        <v>32446.885980325063</v>
      </c>
      <c r="J10891" s="11">
        <v>-55312.239091383199</v>
      </c>
      <c r="K10891" s="11">
        <v>88777.41239835725</v>
      </c>
      <c r="L10891" s="12">
        <v>33465.173306974059</v>
      </c>
      <c r="M10891" s="49"/>
      <c r="N10891" s="110"/>
      <c r="O10891" s="110"/>
    </row>
    <row r="10892" spans="1:15" ht="15" x14ac:dyDescent="0.25">
      <c r="A10892" s="10">
        <v>10872</v>
      </c>
      <c r="B10892" s="11">
        <v>-65253.068899468497</v>
      </c>
      <c r="C10892" s="11">
        <v>97119.075131808655</v>
      </c>
      <c r="D10892" s="12">
        <v>31866.006232340154</v>
      </c>
      <c r="F10892" s="11">
        <v>14258.690649841235</v>
      </c>
      <c r="G10892" s="11">
        <v>18162.654285883251</v>
      </c>
      <c r="H10892" s="12">
        <v>32421.344935724486</v>
      </c>
      <c r="J10892" s="11">
        <v>17255.495324252592</v>
      </c>
      <c r="K10892" s="11">
        <v>16143.96447431591</v>
      </c>
      <c r="L10892" s="12">
        <v>33399.459798568503</v>
      </c>
      <c r="M10892" s="49"/>
      <c r="N10892" s="110"/>
      <c r="O10892" s="110"/>
    </row>
    <row r="10893" spans="1:15" ht="15" x14ac:dyDescent="0.25">
      <c r="A10893" s="10">
        <v>10873</v>
      </c>
      <c r="B10893" s="11">
        <v>4342.8263349911467</v>
      </c>
      <c r="C10893" s="11">
        <v>27508.885444901978</v>
      </c>
      <c r="D10893" s="12">
        <v>31851.711779893125</v>
      </c>
      <c r="F10893" s="11">
        <v>80227.430421294921</v>
      </c>
      <c r="G10893" s="11">
        <v>-47856.376089510595</v>
      </c>
      <c r="H10893" s="12">
        <v>32371.054331784329</v>
      </c>
      <c r="J10893" s="11">
        <v>111883.00310776276</v>
      </c>
      <c r="K10893" s="11">
        <v>-78496.834912264341</v>
      </c>
      <c r="L10893" s="12">
        <v>33386.168195498431</v>
      </c>
      <c r="M10893" s="49"/>
      <c r="N10893" s="110"/>
      <c r="O10893" s="110"/>
    </row>
    <row r="10894" spans="1:15" ht="15" x14ac:dyDescent="0.25">
      <c r="A10894" s="10">
        <v>10874</v>
      </c>
      <c r="B10894" s="11">
        <v>-42051.871884007014</v>
      </c>
      <c r="C10894" s="11">
        <v>73861.357174097793</v>
      </c>
      <c r="D10894" s="12">
        <v>31809.485290090772</v>
      </c>
      <c r="F10894" s="11">
        <v>-4027.6725801861353</v>
      </c>
      <c r="G10894" s="11">
        <v>36351.042865573094</v>
      </c>
      <c r="H10894" s="12">
        <v>32323.370285386958</v>
      </c>
      <c r="J10894" s="11">
        <v>174446.96642841218</v>
      </c>
      <c r="K10894" s="11">
        <v>-141125.7751217515</v>
      </c>
      <c r="L10894" s="12">
        <v>33321.191306660679</v>
      </c>
      <c r="M10894" s="49"/>
      <c r="N10894" s="110"/>
      <c r="O10894" s="110"/>
    </row>
    <row r="10895" spans="1:15" ht="15" x14ac:dyDescent="0.25">
      <c r="A10895" s="10">
        <v>10875</v>
      </c>
      <c r="B10895" s="11">
        <v>-28452.7774848435</v>
      </c>
      <c r="C10895" s="11">
        <v>60221.726765172942</v>
      </c>
      <c r="D10895" s="12">
        <v>31768.949280329442</v>
      </c>
      <c r="F10895" s="11">
        <v>13508.598464838484</v>
      </c>
      <c r="G10895" s="11">
        <v>18782.1624619139</v>
      </c>
      <c r="H10895" s="12">
        <v>32290.760926752384</v>
      </c>
      <c r="J10895" s="11">
        <v>51679.941610582566</v>
      </c>
      <c r="K10895" s="11">
        <v>-18386.237937548485</v>
      </c>
      <c r="L10895" s="12">
        <v>33293.70367303407</v>
      </c>
      <c r="M10895" s="49"/>
      <c r="N10895" s="110"/>
      <c r="O10895" s="110"/>
    </row>
    <row r="10896" spans="1:15" ht="15" x14ac:dyDescent="0.25">
      <c r="A10896" s="10">
        <v>10876</v>
      </c>
      <c r="B10896" s="11">
        <v>14388.681754814694</v>
      </c>
      <c r="C10896" s="11">
        <v>17353.998558705061</v>
      </c>
      <c r="D10896" s="12">
        <v>31742.680313519759</v>
      </c>
      <c r="F10896" s="11">
        <v>16797.189340715398</v>
      </c>
      <c r="G10896" s="11">
        <v>15458.07252026634</v>
      </c>
      <c r="H10896" s="12">
        <v>32255.261860981736</v>
      </c>
      <c r="J10896" s="11">
        <v>97659.465643174888</v>
      </c>
      <c r="K10896" s="11">
        <v>-64395.287524748986</v>
      </c>
      <c r="L10896" s="12">
        <v>33264.178118425902</v>
      </c>
      <c r="M10896" s="49"/>
      <c r="N10896" s="110"/>
      <c r="O10896" s="110"/>
    </row>
    <row r="10897" spans="1:15" ht="15" x14ac:dyDescent="0.25">
      <c r="A10897" s="10">
        <v>10877</v>
      </c>
      <c r="B10897" s="11">
        <v>-15421.922497257816</v>
      </c>
      <c r="C10897" s="11">
        <v>47135.727266613183</v>
      </c>
      <c r="D10897" s="12">
        <v>31713.804769355364</v>
      </c>
      <c r="F10897" s="11">
        <v>21666.498464671491</v>
      </c>
      <c r="G10897" s="11">
        <v>10504.960842355611</v>
      </c>
      <c r="H10897" s="12">
        <v>32171.459307027104</v>
      </c>
      <c r="J10897" s="11">
        <v>109403.13152768732</v>
      </c>
      <c r="K10897" s="11">
        <v>-76174.810798769147</v>
      </c>
      <c r="L10897" s="12">
        <v>33228.320728918181</v>
      </c>
      <c r="M10897" s="49"/>
      <c r="N10897" s="110"/>
      <c r="O10897" s="110"/>
    </row>
    <row r="10898" spans="1:15" ht="15" x14ac:dyDescent="0.25">
      <c r="A10898" s="10">
        <v>10878</v>
      </c>
      <c r="B10898" s="11">
        <v>-3804.2014679456556</v>
      </c>
      <c r="C10898" s="11">
        <v>35500.539726349576</v>
      </c>
      <c r="D10898" s="12">
        <v>31696.338258403921</v>
      </c>
      <c r="F10898" s="11">
        <v>103248.05789969188</v>
      </c>
      <c r="G10898" s="11">
        <v>-71093.924715619534</v>
      </c>
      <c r="H10898" s="12">
        <v>32154.133184072332</v>
      </c>
      <c r="J10898" s="11">
        <v>67089.146014418031</v>
      </c>
      <c r="K10898" s="11">
        <v>-33893.697214431158</v>
      </c>
      <c r="L10898" s="12">
        <v>33195.448799986865</v>
      </c>
      <c r="M10898" s="49"/>
      <c r="N10898" s="110"/>
      <c r="O10898" s="110"/>
    </row>
    <row r="10899" spans="1:15" ht="15" x14ac:dyDescent="0.25">
      <c r="A10899" s="10">
        <v>10879</v>
      </c>
      <c r="B10899" s="11">
        <v>58195.051734124929</v>
      </c>
      <c r="C10899" s="11">
        <v>-26521.26241467362</v>
      </c>
      <c r="D10899" s="12">
        <v>31673.789319451309</v>
      </c>
      <c r="F10899" s="11">
        <v>-121805.01221639487</v>
      </c>
      <c r="G10899" s="11">
        <v>153933.37650550218</v>
      </c>
      <c r="H10899" s="12">
        <v>32128.364289107314</v>
      </c>
      <c r="J10899" s="11">
        <v>45137.28621445522</v>
      </c>
      <c r="K10899" s="11">
        <v>-12010.216130199804</v>
      </c>
      <c r="L10899" s="12">
        <v>33127.070084255414</v>
      </c>
      <c r="M10899" s="49"/>
      <c r="N10899" s="110"/>
      <c r="O10899" s="110"/>
    </row>
    <row r="10900" spans="1:15" ht="15" x14ac:dyDescent="0.25">
      <c r="A10900" s="10">
        <v>10880</v>
      </c>
      <c r="B10900" s="11">
        <v>6874.7117268345801</v>
      </c>
      <c r="C10900" s="11">
        <v>24767.635306828499</v>
      </c>
      <c r="D10900" s="12">
        <v>31642.347033663078</v>
      </c>
      <c r="F10900" s="11">
        <v>74249.922806852759</v>
      </c>
      <c r="G10900" s="11">
        <v>-42170.359146101349</v>
      </c>
      <c r="H10900" s="12">
        <v>32079.563660751402</v>
      </c>
      <c r="J10900" s="11">
        <v>23686.07056049729</v>
      </c>
      <c r="K10900" s="11">
        <v>9378.8839790856109</v>
      </c>
      <c r="L10900" s="12">
        <v>33064.954539582905</v>
      </c>
      <c r="M10900" s="49"/>
      <c r="N10900" s="110"/>
      <c r="O10900" s="110"/>
    </row>
    <row r="10901" spans="1:15" ht="15" x14ac:dyDescent="0.25">
      <c r="A10901" s="10">
        <v>10881</v>
      </c>
      <c r="B10901" s="11">
        <v>-23033.340247656837</v>
      </c>
      <c r="C10901" s="11">
        <v>54654.518411477264</v>
      </c>
      <c r="D10901" s="12">
        <v>31621.178163820416</v>
      </c>
      <c r="F10901" s="11">
        <v>14834.021337853128</v>
      </c>
      <c r="G10901" s="11">
        <v>17189.223375458048</v>
      </c>
      <c r="H10901" s="12">
        <v>32023.244713311178</v>
      </c>
      <c r="J10901" s="11">
        <v>64419.457477786957</v>
      </c>
      <c r="K10901" s="11">
        <v>-31395.551418196905</v>
      </c>
      <c r="L10901" s="12">
        <v>33023.906059590059</v>
      </c>
      <c r="M10901" s="49"/>
      <c r="N10901" s="110"/>
      <c r="O10901" s="110"/>
    </row>
    <row r="10902" spans="1:15" ht="15" x14ac:dyDescent="0.25">
      <c r="A10902" s="10">
        <v>10882</v>
      </c>
      <c r="B10902" s="11">
        <v>17255.747452694584</v>
      </c>
      <c r="C10902" s="11">
        <v>14341.729019305008</v>
      </c>
      <c r="D10902" s="12">
        <v>31597.476471999591</v>
      </c>
      <c r="F10902" s="11">
        <v>32775.567454453812</v>
      </c>
      <c r="G10902" s="11">
        <v>-782.23674701845425</v>
      </c>
      <c r="H10902" s="12">
        <v>31993.330707435358</v>
      </c>
      <c r="J10902" s="11">
        <v>-31878.509490908786</v>
      </c>
      <c r="K10902" s="11">
        <v>64853.654588092351</v>
      </c>
      <c r="L10902" s="12">
        <v>32975.145097183573</v>
      </c>
      <c r="M10902" s="49"/>
      <c r="N10902" s="110"/>
      <c r="O10902" s="110"/>
    </row>
    <row r="10903" spans="1:15" ht="15" x14ac:dyDescent="0.25">
      <c r="A10903" s="10">
        <v>10883</v>
      </c>
      <c r="B10903" s="11">
        <v>-2075.0283407744173</v>
      </c>
      <c r="C10903" s="11">
        <v>33657.359830096335</v>
      </c>
      <c r="D10903" s="12">
        <v>31582.331489321914</v>
      </c>
      <c r="F10903" s="11">
        <v>66706.397743903886</v>
      </c>
      <c r="G10903" s="11">
        <v>-34724.533367115095</v>
      </c>
      <c r="H10903" s="12">
        <v>31981.864376788795</v>
      </c>
      <c r="J10903" s="11">
        <v>40305.444747539776</v>
      </c>
      <c r="K10903" s="11">
        <v>-7396.0241268650279</v>
      </c>
      <c r="L10903" s="12">
        <v>32909.420620674748</v>
      </c>
      <c r="M10903" s="49"/>
      <c r="N10903" s="110"/>
      <c r="O10903" s="110"/>
    </row>
    <row r="10904" spans="1:15" ht="15" x14ac:dyDescent="0.25">
      <c r="A10904" s="10">
        <v>10884</v>
      </c>
      <c r="B10904" s="11">
        <v>9008.3792707987759</v>
      </c>
      <c r="C10904" s="11">
        <v>22518.90512140471</v>
      </c>
      <c r="D10904" s="12">
        <v>31527.284392203481</v>
      </c>
      <c r="F10904" s="11">
        <v>48139.585639071782</v>
      </c>
      <c r="G10904" s="11">
        <v>-16177.074365491018</v>
      </c>
      <c r="H10904" s="12">
        <v>31962.511273580771</v>
      </c>
      <c r="J10904" s="11">
        <v>-32318.766779002417</v>
      </c>
      <c r="K10904" s="11">
        <v>65148.856428472762</v>
      </c>
      <c r="L10904" s="12">
        <v>32830.089649470341</v>
      </c>
      <c r="M10904" s="49"/>
      <c r="N10904" s="110"/>
      <c r="O10904" s="110"/>
    </row>
    <row r="10905" spans="1:15" ht="15" x14ac:dyDescent="0.25">
      <c r="A10905" s="10">
        <v>10885</v>
      </c>
      <c r="B10905" s="11">
        <v>-50132.714960713034</v>
      </c>
      <c r="C10905" s="11">
        <v>81653.139107386276</v>
      </c>
      <c r="D10905" s="12">
        <v>31520.424146673246</v>
      </c>
      <c r="F10905" s="11">
        <v>119084.86521874629</v>
      </c>
      <c r="G10905" s="11">
        <v>-87138.759170874269</v>
      </c>
      <c r="H10905" s="12">
        <v>31946.10604787201</v>
      </c>
      <c r="J10905" s="11">
        <v>-37553.148568358316</v>
      </c>
      <c r="K10905" s="11">
        <v>70356.43157491069</v>
      </c>
      <c r="L10905" s="12">
        <v>32803.283006552367</v>
      </c>
      <c r="M10905" s="49"/>
      <c r="N10905" s="110"/>
      <c r="O10905" s="110"/>
    </row>
    <row r="10906" spans="1:15" ht="15" x14ac:dyDescent="0.25">
      <c r="A10906" s="10">
        <v>10886</v>
      </c>
      <c r="B10906" s="11">
        <v>12188.401141459828</v>
      </c>
      <c r="C10906" s="11">
        <v>19309.186752525227</v>
      </c>
      <c r="D10906" s="12">
        <v>31497.587893985052</v>
      </c>
      <c r="F10906" s="11">
        <v>51798.580815073881</v>
      </c>
      <c r="G10906" s="11">
        <v>-19900.474822760581</v>
      </c>
      <c r="H10906" s="12">
        <v>31898.105992313307</v>
      </c>
      <c r="J10906" s="11">
        <v>34892.043465555638</v>
      </c>
      <c r="K10906" s="11">
        <v>-2109.4864473619195</v>
      </c>
      <c r="L10906" s="12">
        <v>32782.557018193722</v>
      </c>
      <c r="M10906" s="49"/>
      <c r="N10906" s="110"/>
      <c r="O10906" s="110"/>
    </row>
    <row r="10907" spans="1:15" ht="15" x14ac:dyDescent="0.25">
      <c r="A10907" s="10">
        <v>10887</v>
      </c>
      <c r="B10907" s="11">
        <v>41520.080892832884</v>
      </c>
      <c r="C10907" s="11">
        <v>-10064.904669267067</v>
      </c>
      <c r="D10907" s="12">
        <v>31455.176223565817</v>
      </c>
      <c r="F10907" s="11">
        <v>79354.244169242535</v>
      </c>
      <c r="G10907" s="11">
        <v>-47530.113890559449</v>
      </c>
      <c r="H10907" s="12">
        <v>31824.130278683086</v>
      </c>
      <c r="J10907" s="11">
        <v>7922.8151651018943</v>
      </c>
      <c r="K10907" s="11">
        <v>24823.468625130183</v>
      </c>
      <c r="L10907" s="12">
        <v>32746.283790232075</v>
      </c>
      <c r="M10907" s="49"/>
      <c r="N10907" s="110"/>
      <c r="O10907" s="110"/>
    </row>
    <row r="10908" spans="1:15" ht="15" x14ac:dyDescent="0.25">
      <c r="A10908" s="10">
        <v>10888</v>
      </c>
      <c r="B10908" s="11">
        <v>36632.148635251986</v>
      </c>
      <c r="C10908" s="11">
        <v>-5192.9625897665637</v>
      </c>
      <c r="D10908" s="12">
        <v>31439.186045485421</v>
      </c>
      <c r="F10908" s="11">
        <v>7412.3814580615945</v>
      </c>
      <c r="G10908" s="11">
        <v>24364.04945270095</v>
      </c>
      <c r="H10908" s="12">
        <v>31776.430910762545</v>
      </c>
      <c r="J10908" s="11">
        <v>-16387.84027231405</v>
      </c>
      <c r="K10908" s="11">
        <v>49068.052530812834</v>
      </c>
      <c r="L10908" s="12">
        <v>32680.212258498785</v>
      </c>
      <c r="M10908" s="49"/>
      <c r="N10908" s="110"/>
      <c r="O10908" s="110"/>
    </row>
    <row r="10909" spans="1:15" ht="15" x14ac:dyDescent="0.25">
      <c r="A10909" s="10">
        <v>10889</v>
      </c>
      <c r="B10909" s="11">
        <v>-8542.1355513311373</v>
      </c>
      <c r="C10909" s="11">
        <v>39948.297204560593</v>
      </c>
      <c r="D10909" s="12">
        <v>31406.161653229461</v>
      </c>
      <c r="F10909" s="11">
        <v>13174.313686819221</v>
      </c>
      <c r="G10909" s="11">
        <v>18565.851373842797</v>
      </c>
      <c r="H10909" s="12">
        <v>31740.165060662021</v>
      </c>
      <c r="J10909" s="11">
        <v>96800.833845525587</v>
      </c>
      <c r="K10909" s="11">
        <v>-64138.575087406127</v>
      </c>
      <c r="L10909" s="12">
        <v>32662.258758119464</v>
      </c>
      <c r="M10909" s="49"/>
      <c r="N10909" s="110"/>
      <c r="O10909" s="110"/>
    </row>
    <row r="10910" spans="1:15" ht="15" x14ac:dyDescent="0.25">
      <c r="A10910" s="10">
        <v>10890</v>
      </c>
      <c r="B10910" s="11">
        <v>41733.121378738331</v>
      </c>
      <c r="C10910" s="11">
        <v>-10368.639927762277</v>
      </c>
      <c r="D10910" s="12">
        <v>31364.481450976051</v>
      </c>
      <c r="F10910" s="11">
        <v>82484.814087297986</v>
      </c>
      <c r="G10910" s="11">
        <v>-50777.807867616204</v>
      </c>
      <c r="H10910" s="12">
        <v>31707.006219681774</v>
      </c>
      <c r="J10910" s="11">
        <v>-29932.747404854643</v>
      </c>
      <c r="K10910" s="11">
        <v>62515.590523929175</v>
      </c>
      <c r="L10910" s="12">
        <v>32582.843119074532</v>
      </c>
      <c r="M10910" s="49"/>
      <c r="N10910" s="110"/>
      <c r="O10910" s="110"/>
    </row>
    <row r="10911" spans="1:15" ht="15" x14ac:dyDescent="0.25">
      <c r="A10911" s="10">
        <v>10891</v>
      </c>
      <c r="B10911" s="11">
        <v>37165.308025270868</v>
      </c>
      <c r="C10911" s="11">
        <v>-5830.4642367334227</v>
      </c>
      <c r="D10911" s="12">
        <v>31334.843788537448</v>
      </c>
      <c r="F10911" s="11">
        <v>12208.779220921311</v>
      </c>
      <c r="G10911" s="11">
        <v>19449.368638947974</v>
      </c>
      <c r="H10911" s="12">
        <v>31658.147859869288</v>
      </c>
      <c r="J10911" s="11">
        <v>104052.92530136676</v>
      </c>
      <c r="K10911" s="11">
        <v>-71504.601517781513</v>
      </c>
      <c r="L10911" s="12">
        <v>32548.323783585252</v>
      </c>
      <c r="M10911" s="49"/>
      <c r="N10911" s="110"/>
      <c r="O10911" s="110"/>
    </row>
    <row r="10912" spans="1:15" ht="15" x14ac:dyDescent="0.25">
      <c r="A10912" s="10">
        <v>10892</v>
      </c>
      <c r="B10912" s="11">
        <v>10726.483290780801</v>
      </c>
      <c r="C10912" s="11">
        <v>20598.726505086197</v>
      </c>
      <c r="D10912" s="12">
        <v>31325.209795866995</v>
      </c>
      <c r="F10912" s="11">
        <v>31688.938703071366</v>
      </c>
      <c r="G10912" s="11">
        <v>-90.235063349451181</v>
      </c>
      <c r="H10912" s="12">
        <v>31598.703639721913</v>
      </c>
      <c r="J10912" s="11">
        <v>-25045.51858604329</v>
      </c>
      <c r="K10912" s="11">
        <v>57551.575915922011</v>
      </c>
      <c r="L10912" s="12">
        <v>32506.057329878717</v>
      </c>
      <c r="M10912" s="49"/>
      <c r="N10912" s="110"/>
      <c r="O10912" s="110"/>
    </row>
    <row r="10913" spans="1:15" ht="15" x14ac:dyDescent="0.25">
      <c r="A10913" s="10">
        <v>10893</v>
      </c>
      <c r="B10913" s="11">
        <v>47987.644782908232</v>
      </c>
      <c r="C10913" s="11">
        <v>-16686.732977593831</v>
      </c>
      <c r="D10913" s="12">
        <v>31300.911805314397</v>
      </c>
      <c r="F10913" s="11">
        <v>52844.057767695456</v>
      </c>
      <c r="G10913" s="11">
        <v>-21283.801933643797</v>
      </c>
      <c r="H10913" s="12">
        <v>31560.255834051659</v>
      </c>
      <c r="J10913" s="11">
        <v>-33062.589579353531</v>
      </c>
      <c r="K10913" s="11">
        <v>65530.291986594835</v>
      </c>
      <c r="L10913" s="12">
        <v>32467.702407241304</v>
      </c>
      <c r="M10913" s="49"/>
      <c r="N10913" s="110"/>
      <c r="O10913" s="110"/>
    </row>
    <row r="10914" spans="1:15" ht="15" x14ac:dyDescent="0.25">
      <c r="A10914" s="10">
        <v>10894</v>
      </c>
      <c r="B10914" s="11">
        <v>-75765.583272873482</v>
      </c>
      <c r="C10914" s="11">
        <v>107007.47565614386</v>
      </c>
      <c r="D10914" s="12">
        <v>31241.892383270373</v>
      </c>
      <c r="F10914" s="11">
        <v>-44081.879437210489</v>
      </c>
      <c r="G10914" s="11">
        <v>75596.323907249956</v>
      </c>
      <c r="H10914" s="12">
        <v>31514.444470039482</v>
      </c>
      <c r="J10914" s="11">
        <v>-1334.4803901574094</v>
      </c>
      <c r="K10914" s="11">
        <v>33756.457775928611</v>
      </c>
      <c r="L10914" s="12">
        <v>32421.977385771199</v>
      </c>
      <c r="M10914" s="49"/>
      <c r="N10914" s="110"/>
      <c r="O10914" s="110"/>
    </row>
    <row r="10915" spans="1:15" ht="15" x14ac:dyDescent="0.25">
      <c r="A10915" s="10">
        <v>10895</v>
      </c>
      <c r="B10915" s="11">
        <v>93234.047747221703</v>
      </c>
      <c r="C10915" s="11">
        <v>-62044.262048922588</v>
      </c>
      <c r="D10915" s="12">
        <v>31189.785698299114</v>
      </c>
      <c r="F10915" s="11">
        <v>87572.875586874594</v>
      </c>
      <c r="G10915" s="11">
        <v>-56073.713651235608</v>
      </c>
      <c r="H10915" s="12">
        <v>31499.161935638971</v>
      </c>
      <c r="J10915" s="11">
        <v>45495.314403389842</v>
      </c>
      <c r="K10915" s="11">
        <v>-13096.979941013271</v>
      </c>
      <c r="L10915" s="12">
        <v>32398.33446237657</v>
      </c>
      <c r="M10915" s="49"/>
      <c r="N10915" s="110"/>
      <c r="O10915" s="110"/>
    </row>
    <row r="10916" spans="1:15" ht="15" x14ac:dyDescent="0.25">
      <c r="A10916" s="10">
        <v>10896</v>
      </c>
      <c r="B10916" s="11">
        <v>128440.67841017568</v>
      </c>
      <c r="C10916" s="11">
        <v>-97272.023679361868</v>
      </c>
      <c r="D10916" s="12">
        <v>31168.6547308138</v>
      </c>
      <c r="F10916" s="11">
        <v>84327.813685345172</v>
      </c>
      <c r="G10916" s="11">
        <v>-52863.312529739356</v>
      </c>
      <c r="H10916" s="12">
        <v>31464.501155605813</v>
      </c>
      <c r="J10916" s="11">
        <v>2094.6697198726265</v>
      </c>
      <c r="K10916" s="11">
        <v>30290.891259480257</v>
      </c>
      <c r="L10916" s="12">
        <v>32385.560979352882</v>
      </c>
      <c r="M10916" s="49"/>
      <c r="N10916" s="110"/>
      <c r="O10916" s="110"/>
    </row>
    <row r="10917" spans="1:15" ht="15" x14ac:dyDescent="0.25">
      <c r="A10917" s="10">
        <v>10897</v>
      </c>
      <c r="B10917" s="11">
        <v>38468.993506127699</v>
      </c>
      <c r="C10917" s="11">
        <v>-7321.8319523297087</v>
      </c>
      <c r="D10917" s="12">
        <v>31147.161553797992</v>
      </c>
      <c r="F10917" s="11">
        <v>85718.400659270352</v>
      </c>
      <c r="G10917" s="11">
        <v>-54269.931678183646</v>
      </c>
      <c r="H10917" s="12">
        <v>31448.46898108672</v>
      </c>
      <c r="J10917" s="11">
        <v>53059.288683596227</v>
      </c>
      <c r="K10917" s="11">
        <v>-20710.861324087484</v>
      </c>
      <c r="L10917" s="12">
        <v>32348.427359508754</v>
      </c>
      <c r="M10917" s="49"/>
      <c r="N10917" s="110"/>
      <c r="O10917" s="110"/>
    </row>
    <row r="10918" spans="1:15" ht="15" x14ac:dyDescent="0.25">
      <c r="A10918" s="10">
        <v>10898</v>
      </c>
      <c r="B10918" s="11">
        <v>11028.626805530654</v>
      </c>
      <c r="C10918" s="11">
        <v>20086.888884558797</v>
      </c>
      <c r="D10918" s="12">
        <v>31115.515690089451</v>
      </c>
      <c r="F10918" s="11">
        <v>58595.086672848644</v>
      </c>
      <c r="G10918" s="11">
        <v>-27194.407406736966</v>
      </c>
      <c r="H10918" s="12">
        <v>31400.679266111678</v>
      </c>
      <c r="J10918" s="11">
        <v>59587.011328993132</v>
      </c>
      <c r="K10918" s="11">
        <v>-27257.169745504889</v>
      </c>
      <c r="L10918" s="12">
        <v>32329.84158348824</v>
      </c>
      <c r="M10918" s="49"/>
      <c r="N10918" s="110"/>
      <c r="O10918" s="110"/>
    </row>
    <row r="10919" spans="1:15" ht="15" x14ac:dyDescent="0.25">
      <c r="A10919" s="10">
        <v>10899</v>
      </c>
      <c r="B10919" s="11">
        <v>28053.842927082667</v>
      </c>
      <c r="C10919" s="11">
        <v>3047.8974418571311</v>
      </c>
      <c r="D10919" s="12">
        <v>31101.740368939798</v>
      </c>
      <c r="F10919" s="11">
        <v>91359.444740620733</v>
      </c>
      <c r="G10919" s="11">
        <v>-59986.399707882199</v>
      </c>
      <c r="H10919" s="12">
        <v>31373.045032738537</v>
      </c>
      <c r="J10919" s="11">
        <v>28320.709627600321</v>
      </c>
      <c r="K10919" s="11">
        <v>3948.0495036588668</v>
      </c>
      <c r="L10919" s="12">
        <v>32268.75913125919</v>
      </c>
      <c r="M10919" s="49"/>
      <c r="N10919" s="110"/>
      <c r="O10919" s="110"/>
    </row>
    <row r="10920" spans="1:15" ht="15" x14ac:dyDescent="0.25">
      <c r="A10920" s="10">
        <v>10900</v>
      </c>
      <c r="B10920" s="11">
        <v>37819.734399928537</v>
      </c>
      <c r="C10920" s="11">
        <v>-6740.9744339493036</v>
      </c>
      <c r="D10920" s="12">
        <v>31078.759965979229</v>
      </c>
      <c r="F10920" s="11">
        <v>67427.3943599505</v>
      </c>
      <c r="G10920" s="11">
        <v>-36080.380102633848</v>
      </c>
      <c r="H10920" s="12">
        <v>31347.014257316656</v>
      </c>
      <c r="J10920" s="11">
        <v>-27143.921509694428</v>
      </c>
      <c r="K10920" s="11">
        <v>59399.454281524806</v>
      </c>
      <c r="L10920" s="12">
        <v>32255.532771830378</v>
      </c>
      <c r="M10920" s="49"/>
      <c r="N10920" s="110"/>
      <c r="O10920" s="110"/>
    </row>
    <row r="10921" spans="1:15" ht="15" x14ac:dyDescent="0.25">
      <c r="A10921" s="10">
        <v>10901</v>
      </c>
      <c r="B10921" s="11">
        <v>-36856.831384186764</v>
      </c>
      <c r="C10921" s="11">
        <v>67927.529008608515</v>
      </c>
      <c r="D10921" s="12">
        <v>31070.697624421748</v>
      </c>
      <c r="F10921" s="11">
        <v>83030.199834145198</v>
      </c>
      <c r="G10921" s="11">
        <v>-51708.259377436189</v>
      </c>
      <c r="H10921" s="12">
        <v>31321.94045670901</v>
      </c>
      <c r="J10921" s="11">
        <v>-27645.141460520677</v>
      </c>
      <c r="K10921" s="11">
        <v>59871.039159800923</v>
      </c>
      <c r="L10921" s="12">
        <v>32225.897699280249</v>
      </c>
      <c r="M10921" s="49"/>
      <c r="N10921" s="110"/>
      <c r="O10921" s="110"/>
    </row>
    <row r="10922" spans="1:15" ht="15" x14ac:dyDescent="0.25">
      <c r="A10922" s="10">
        <v>10902</v>
      </c>
      <c r="B10922" s="11">
        <v>-28282.902777762949</v>
      </c>
      <c r="C10922" s="11">
        <v>59272.603287143385</v>
      </c>
      <c r="D10922" s="12">
        <v>30989.700509380436</v>
      </c>
      <c r="F10922" s="11">
        <v>79560.264589112645</v>
      </c>
      <c r="G10922" s="11">
        <v>-48275.066493734201</v>
      </c>
      <c r="H10922" s="12">
        <v>31285.19809537843</v>
      </c>
      <c r="J10922" s="11">
        <v>64109.066718569768</v>
      </c>
      <c r="K10922" s="11">
        <v>-31918.605698461222</v>
      </c>
      <c r="L10922" s="12">
        <v>32190.461020108545</v>
      </c>
      <c r="M10922" s="49"/>
      <c r="N10922" s="110"/>
      <c r="O10922" s="110"/>
    </row>
    <row r="10923" spans="1:15" ht="15" x14ac:dyDescent="0.25">
      <c r="A10923" s="10">
        <v>10903</v>
      </c>
      <c r="B10923" s="11">
        <v>7613.0406248688614</v>
      </c>
      <c r="C10923" s="11">
        <v>23312.924686194761</v>
      </c>
      <c r="D10923" s="12">
        <v>30925.965311063621</v>
      </c>
      <c r="F10923" s="11">
        <v>11102.363829243674</v>
      </c>
      <c r="G10923" s="11">
        <v>20144.277359968695</v>
      </c>
      <c r="H10923" s="12">
        <v>31246.641189212369</v>
      </c>
      <c r="J10923" s="11">
        <v>-57115.763865031666</v>
      </c>
      <c r="K10923" s="11">
        <v>89264.232279772841</v>
      </c>
      <c r="L10923" s="12">
        <v>32148.468414741183</v>
      </c>
      <c r="M10923" s="49"/>
      <c r="N10923" s="110"/>
      <c r="O10923" s="110"/>
    </row>
    <row r="10924" spans="1:15" ht="15" x14ac:dyDescent="0.25">
      <c r="A10924" s="10">
        <v>10904</v>
      </c>
      <c r="B10924" s="11">
        <v>51636.822437906965</v>
      </c>
      <c r="C10924" s="11">
        <v>-20748.287858002321</v>
      </c>
      <c r="D10924" s="12">
        <v>30888.534579904648</v>
      </c>
      <c r="F10924" s="11">
        <v>54890.804227079883</v>
      </c>
      <c r="G10924" s="11">
        <v>-23667.728869216611</v>
      </c>
      <c r="H10924" s="12">
        <v>31223.075357863276</v>
      </c>
      <c r="J10924" s="11">
        <v>74119.587197036148</v>
      </c>
      <c r="K10924" s="11">
        <v>-41999.018798035293</v>
      </c>
      <c r="L10924" s="12">
        <v>32120.568399000862</v>
      </c>
      <c r="M10924" s="49"/>
      <c r="N10924" s="110"/>
      <c r="O10924" s="110"/>
    </row>
    <row r="10925" spans="1:15" ht="15" x14ac:dyDescent="0.25">
      <c r="A10925" s="10">
        <v>10905</v>
      </c>
      <c r="B10925" s="11">
        <v>26292.014279883279</v>
      </c>
      <c r="C10925" s="11">
        <v>4577.9348389067309</v>
      </c>
      <c r="D10925" s="12">
        <v>30869.949118790009</v>
      </c>
      <c r="F10925" s="11">
        <v>44950.933034365706</v>
      </c>
      <c r="G10925" s="11">
        <v>-13765.022992464821</v>
      </c>
      <c r="H10925" s="12">
        <v>31185.910041900883</v>
      </c>
      <c r="J10925" s="11">
        <v>-26825.243432184034</v>
      </c>
      <c r="K10925" s="11">
        <v>58927.501599243413</v>
      </c>
      <c r="L10925" s="12">
        <v>32102.258167059386</v>
      </c>
      <c r="M10925" s="49"/>
      <c r="N10925" s="110"/>
      <c r="O10925" s="110"/>
    </row>
    <row r="10926" spans="1:15" ht="15" x14ac:dyDescent="0.25">
      <c r="A10926" s="10">
        <v>10906</v>
      </c>
      <c r="B10926" s="11">
        <v>52400.548168883972</v>
      </c>
      <c r="C10926" s="11">
        <v>-21562.016625446107</v>
      </c>
      <c r="D10926" s="12">
        <v>30838.531543437864</v>
      </c>
      <c r="F10926" s="11">
        <v>-54995.459967210685</v>
      </c>
      <c r="G10926" s="11">
        <v>86149.887048897523</v>
      </c>
      <c r="H10926" s="12">
        <v>31154.427081686837</v>
      </c>
      <c r="J10926" s="11">
        <v>66692.225203819937</v>
      </c>
      <c r="K10926" s="11">
        <v>-34604.759413430285</v>
      </c>
      <c r="L10926" s="12">
        <v>32087.465790389651</v>
      </c>
      <c r="M10926" s="49"/>
      <c r="N10926" s="110"/>
      <c r="O10926" s="110"/>
    </row>
    <row r="10927" spans="1:15" ht="15" x14ac:dyDescent="0.25">
      <c r="A10927" s="10">
        <v>10907</v>
      </c>
      <c r="B10927" s="11">
        <v>-33962.591719641212</v>
      </c>
      <c r="C10927" s="11">
        <v>64772.997963796661</v>
      </c>
      <c r="D10927" s="12">
        <v>30810.406244155442</v>
      </c>
      <c r="F10927" s="11">
        <v>-57060.083842349268</v>
      </c>
      <c r="G10927" s="11">
        <v>88134.109680557027</v>
      </c>
      <c r="H10927" s="12">
        <v>31074.025838207763</v>
      </c>
      <c r="J10927" s="11">
        <v>110142.95002971077</v>
      </c>
      <c r="K10927" s="11">
        <v>-78091.106726483951</v>
      </c>
      <c r="L10927" s="12">
        <v>32051.843303226819</v>
      </c>
      <c r="M10927" s="49"/>
      <c r="N10927" s="110"/>
      <c r="O10927" s="110"/>
    </row>
    <row r="10928" spans="1:15" ht="15" x14ac:dyDescent="0.25">
      <c r="A10928" s="10">
        <v>10908</v>
      </c>
      <c r="B10928" s="11">
        <v>-19350.008834499185</v>
      </c>
      <c r="C10928" s="11">
        <v>50132.049556384001</v>
      </c>
      <c r="D10928" s="12">
        <v>30782.040721884809</v>
      </c>
      <c r="F10928" s="11">
        <v>-76613.125472819564</v>
      </c>
      <c r="G10928" s="11">
        <v>107636.11336787426</v>
      </c>
      <c r="H10928" s="12">
        <v>31022.987895054699</v>
      </c>
      <c r="J10928" s="11">
        <v>1230.6979463293792</v>
      </c>
      <c r="K10928" s="11">
        <v>30816.254852151287</v>
      </c>
      <c r="L10928" s="12">
        <v>32046.95279848067</v>
      </c>
      <c r="M10928" s="49"/>
      <c r="N10928" s="110"/>
      <c r="O10928" s="110"/>
    </row>
    <row r="10929" spans="1:15" ht="15" x14ac:dyDescent="0.25">
      <c r="A10929" s="10">
        <v>10909</v>
      </c>
      <c r="B10929" s="11">
        <v>61514.655646689316</v>
      </c>
      <c r="C10929" s="11">
        <v>-30767.983631896663</v>
      </c>
      <c r="D10929" s="12">
        <v>30746.672014792653</v>
      </c>
      <c r="F10929" s="11">
        <v>21797.029987697584</v>
      </c>
      <c r="G10929" s="11">
        <v>9178.9542509787807</v>
      </c>
      <c r="H10929" s="12">
        <v>30975.984238676363</v>
      </c>
      <c r="J10929" s="11">
        <v>96475.142793308099</v>
      </c>
      <c r="K10929" s="11">
        <v>-64450.93908911269</v>
      </c>
      <c r="L10929" s="12">
        <v>32024.203704195417</v>
      </c>
      <c r="M10929" s="49"/>
      <c r="N10929" s="110"/>
      <c r="O10929" s="110"/>
    </row>
    <row r="10930" spans="1:15" ht="15" x14ac:dyDescent="0.25">
      <c r="A10930" s="10">
        <v>10910</v>
      </c>
      <c r="B10930" s="11">
        <v>41279.611697870758</v>
      </c>
      <c r="C10930" s="11">
        <v>-10571.054959789937</v>
      </c>
      <c r="D10930" s="12">
        <v>30708.556738080824</v>
      </c>
      <c r="F10930" s="11">
        <v>-79195.222693692471</v>
      </c>
      <c r="G10930" s="11">
        <v>110161.34392384131</v>
      </c>
      <c r="H10930" s="12">
        <v>30966.121230148852</v>
      </c>
      <c r="J10930" s="11">
        <v>93156.905665457074</v>
      </c>
      <c r="K10930" s="11">
        <v>-61179.417037471983</v>
      </c>
      <c r="L10930" s="12">
        <v>31977.488627985105</v>
      </c>
      <c r="M10930" s="49"/>
      <c r="N10930" s="110"/>
      <c r="O10930" s="110"/>
    </row>
    <row r="10931" spans="1:15" ht="15" x14ac:dyDescent="0.25">
      <c r="A10931" s="10">
        <v>10911</v>
      </c>
      <c r="B10931" s="11">
        <v>-57458.758104376662</v>
      </c>
      <c r="C10931" s="11">
        <v>88139.864333512567</v>
      </c>
      <c r="D10931" s="12">
        <v>30681.106229135909</v>
      </c>
      <c r="F10931" s="11">
        <v>154180.21121689084</v>
      </c>
      <c r="G10931" s="11">
        <v>-123240.3166277197</v>
      </c>
      <c r="H10931" s="12">
        <v>30939.894589171126</v>
      </c>
      <c r="J10931" s="11">
        <v>-11999.108489080671</v>
      </c>
      <c r="K10931" s="11">
        <v>43959.463256456911</v>
      </c>
      <c r="L10931" s="12">
        <v>31960.354767376244</v>
      </c>
      <c r="M10931" s="49"/>
      <c r="N10931" s="110"/>
      <c r="O10931" s="110"/>
    </row>
    <row r="10932" spans="1:15" ht="15" x14ac:dyDescent="0.25">
      <c r="A10932" s="10">
        <v>10912</v>
      </c>
      <c r="B10932" s="11">
        <v>-30723.674926005169</v>
      </c>
      <c r="C10932" s="11">
        <v>61368.458468176999</v>
      </c>
      <c r="D10932" s="12">
        <v>30644.78354217183</v>
      </c>
      <c r="F10932" s="11">
        <v>-29005.825424168168</v>
      </c>
      <c r="G10932" s="11">
        <v>59928.77960162067</v>
      </c>
      <c r="H10932" s="12">
        <v>30922.954177452502</v>
      </c>
      <c r="J10932" s="11">
        <v>58287.167847786121</v>
      </c>
      <c r="K10932" s="11">
        <v>-26354.725730562681</v>
      </c>
      <c r="L10932" s="12">
        <v>31932.44211722344</v>
      </c>
      <c r="M10932" s="49"/>
      <c r="N10932" s="110"/>
      <c r="O10932" s="110"/>
    </row>
    <row r="10933" spans="1:15" ht="15" x14ac:dyDescent="0.25">
      <c r="A10933" s="10">
        <v>10913</v>
      </c>
      <c r="B10933" s="11">
        <v>-35509.704299415265</v>
      </c>
      <c r="C10933" s="11">
        <v>66125.520727456664</v>
      </c>
      <c r="D10933" s="12">
        <v>30615.816428041409</v>
      </c>
      <c r="F10933" s="11">
        <v>20091.960299771534</v>
      </c>
      <c r="G10933" s="11">
        <v>10817.039529832691</v>
      </c>
      <c r="H10933" s="12">
        <v>30908.999829604229</v>
      </c>
      <c r="J10933" s="11">
        <v>-127643.44716318401</v>
      </c>
      <c r="K10933" s="11">
        <v>159537.82931281667</v>
      </c>
      <c r="L10933" s="12">
        <v>31894.382149632671</v>
      </c>
      <c r="M10933" s="49"/>
      <c r="N10933" s="110"/>
      <c r="O10933" s="110"/>
    </row>
    <row r="10934" spans="1:15" ht="15" x14ac:dyDescent="0.25">
      <c r="A10934" s="10">
        <v>10914</v>
      </c>
      <c r="B10934" s="11">
        <v>-17394.03187735036</v>
      </c>
      <c r="C10934" s="11">
        <v>47967.392943235463</v>
      </c>
      <c r="D10934" s="12">
        <v>30573.36106588511</v>
      </c>
      <c r="F10934" s="11">
        <v>-107759.64235706475</v>
      </c>
      <c r="G10934" s="11">
        <v>138654.22304886385</v>
      </c>
      <c r="H10934" s="12">
        <v>30894.580691799085</v>
      </c>
      <c r="J10934" s="11">
        <v>51793.56923481336</v>
      </c>
      <c r="K10934" s="11">
        <v>-19952.084464746014</v>
      </c>
      <c r="L10934" s="12">
        <v>31841.484770067345</v>
      </c>
      <c r="M10934" s="49"/>
      <c r="N10934" s="110"/>
      <c r="O10934" s="110"/>
    </row>
    <row r="10935" spans="1:15" ht="15" x14ac:dyDescent="0.25">
      <c r="A10935" s="10">
        <v>10915</v>
      </c>
      <c r="B10935" s="11">
        <v>71411.371115875008</v>
      </c>
      <c r="C10935" s="11">
        <v>-40864.161546465242</v>
      </c>
      <c r="D10935" s="12">
        <v>30547.209569409755</v>
      </c>
      <c r="F10935" s="11">
        <v>55621.995503843493</v>
      </c>
      <c r="G10935" s="11">
        <v>-24753.206720718747</v>
      </c>
      <c r="H10935" s="12">
        <v>30868.788783124746</v>
      </c>
      <c r="J10935" s="11">
        <v>-93778.962905595938</v>
      </c>
      <c r="K10935" s="11">
        <v>125611.89466412623</v>
      </c>
      <c r="L10935" s="12">
        <v>31832.931758530289</v>
      </c>
      <c r="M10935" s="49"/>
      <c r="N10935" s="110"/>
      <c r="O10935" s="110"/>
    </row>
    <row r="10936" spans="1:15" ht="15" x14ac:dyDescent="0.25">
      <c r="A10936" s="10">
        <v>10916</v>
      </c>
      <c r="B10936" s="11">
        <v>49821.306547234009</v>
      </c>
      <c r="C10936" s="11">
        <v>-19315.952070326093</v>
      </c>
      <c r="D10936" s="12">
        <v>30505.35447690792</v>
      </c>
      <c r="F10936" s="11">
        <v>89933.421023092844</v>
      </c>
      <c r="G10936" s="11">
        <v>-59079.670644731843</v>
      </c>
      <c r="H10936" s="12">
        <v>30853.750378361001</v>
      </c>
      <c r="J10936" s="11">
        <v>-52184.409894545497</v>
      </c>
      <c r="K10936" s="11">
        <v>84000.327177182946</v>
      </c>
      <c r="L10936" s="12">
        <v>31815.917282637452</v>
      </c>
      <c r="M10936" s="49"/>
      <c r="N10936" s="110"/>
      <c r="O10936" s="110"/>
    </row>
    <row r="10937" spans="1:15" ht="15" x14ac:dyDescent="0.25">
      <c r="A10937" s="10">
        <v>10917</v>
      </c>
      <c r="B10937" s="11">
        <v>-67243.103839947566</v>
      </c>
      <c r="C10937" s="11">
        <v>97729.890161456642</v>
      </c>
      <c r="D10937" s="12">
        <v>30486.78632150908</v>
      </c>
      <c r="F10937" s="11">
        <v>25129.307130788318</v>
      </c>
      <c r="G10937" s="11">
        <v>5700.1566423785143</v>
      </c>
      <c r="H10937" s="12">
        <v>30829.463773166834</v>
      </c>
      <c r="J10937" s="11">
        <v>77445.020658955371</v>
      </c>
      <c r="K10937" s="11">
        <v>-45653.44198824442</v>
      </c>
      <c r="L10937" s="12">
        <v>31791.578670710947</v>
      </c>
      <c r="M10937" s="49"/>
      <c r="N10937" s="110"/>
      <c r="O10937" s="110"/>
    </row>
    <row r="10938" spans="1:15" ht="15" x14ac:dyDescent="0.25">
      <c r="A10938" s="10">
        <v>10918</v>
      </c>
      <c r="B10938" s="11">
        <v>32646.792234920573</v>
      </c>
      <c r="C10938" s="11">
        <v>-2173.1768837627633</v>
      </c>
      <c r="D10938" s="12">
        <v>30473.615351157805</v>
      </c>
      <c r="F10938" s="11">
        <v>-70983.705272347026</v>
      </c>
      <c r="G10938" s="11">
        <v>101799.55537406389</v>
      </c>
      <c r="H10938" s="12">
        <v>30815.850101716856</v>
      </c>
      <c r="J10938" s="11">
        <v>50315.145679641508</v>
      </c>
      <c r="K10938" s="11">
        <v>-18561.909220215741</v>
      </c>
      <c r="L10938" s="12">
        <v>31753.23645942576</v>
      </c>
      <c r="M10938" s="49"/>
      <c r="N10938" s="110"/>
      <c r="O10938" s="110"/>
    </row>
    <row r="10939" spans="1:15" ht="15" x14ac:dyDescent="0.25">
      <c r="A10939" s="10">
        <v>10919</v>
      </c>
      <c r="B10939" s="11">
        <v>-61053.899524955676</v>
      </c>
      <c r="C10939" s="11">
        <v>91465.073387918237</v>
      </c>
      <c r="D10939" s="12">
        <v>30411.173862962562</v>
      </c>
      <c r="F10939" s="11">
        <v>-51934.405014078518</v>
      </c>
      <c r="G10939" s="11">
        <v>82733.421443248706</v>
      </c>
      <c r="H10939" s="12">
        <v>30799.016429170184</v>
      </c>
      <c r="J10939" s="11">
        <v>-61250.382733782273</v>
      </c>
      <c r="K10939" s="11">
        <v>92977.727893979405</v>
      </c>
      <c r="L10939" s="12">
        <v>31727.345160197136</v>
      </c>
      <c r="M10939" s="49"/>
      <c r="N10939" s="110"/>
      <c r="O10939" s="110"/>
    </row>
    <row r="10940" spans="1:15" ht="15" x14ac:dyDescent="0.25">
      <c r="A10940" s="10">
        <v>10920</v>
      </c>
      <c r="B10940" s="11">
        <v>47499.915386449051</v>
      </c>
      <c r="C10940" s="11">
        <v>-17140.482734043846</v>
      </c>
      <c r="D10940" s="12">
        <v>30359.432652405205</v>
      </c>
      <c r="F10940" s="11">
        <v>-8867.5178003241017</v>
      </c>
      <c r="G10940" s="11">
        <v>39656.175445015942</v>
      </c>
      <c r="H10940" s="12">
        <v>30788.657644691841</v>
      </c>
      <c r="J10940" s="11">
        <v>164050.14053632176</v>
      </c>
      <c r="K10940" s="11">
        <v>-132374.8893405656</v>
      </c>
      <c r="L10940" s="12">
        <v>31675.251195756162</v>
      </c>
      <c r="M10940" s="49"/>
      <c r="N10940" s="110"/>
      <c r="O10940" s="110"/>
    </row>
    <row r="10941" spans="1:15" ht="15" x14ac:dyDescent="0.25">
      <c r="A10941" s="10">
        <v>10921</v>
      </c>
      <c r="B10941" s="11">
        <v>74570.833585540837</v>
      </c>
      <c r="C10941" s="11">
        <v>-44239.959422311724</v>
      </c>
      <c r="D10941" s="12">
        <v>30330.874163229098</v>
      </c>
      <c r="F10941" s="11">
        <v>11280.920346594883</v>
      </c>
      <c r="G10941" s="11">
        <v>19472.586010245446</v>
      </c>
      <c r="H10941" s="12">
        <v>30753.506356840327</v>
      </c>
      <c r="J10941" s="11">
        <v>-39680.693851225704</v>
      </c>
      <c r="K10941" s="11">
        <v>71286.042466586179</v>
      </c>
      <c r="L10941" s="12">
        <v>31605.348615360479</v>
      </c>
      <c r="M10941" s="49"/>
      <c r="N10941" s="110"/>
      <c r="O10941" s="110"/>
    </row>
    <row r="10942" spans="1:15" ht="15" x14ac:dyDescent="0.25">
      <c r="A10942" s="10">
        <v>10922</v>
      </c>
      <c r="B10942" s="11">
        <v>36266.275977022473</v>
      </c>
      <c r="C10942" s="11">
        <v>-5987.5494008901114</v>
      </c>
      <c r="D10942" s="12">
        <v>30278.726576132362</v>
      </c>
      <c r="F10942" s="11">
        <v>-51554.89469362246</v>
      </c>
      <c r="G10942" s="11">
        <v>82268.231925343673</v>
      </c>
      <c r="H10942" s="12">
        <v>30713.337231721212</v>
      </c>
      <c r="J10942" s="11">
        <v>-51174.5085451501</v>
      </c>
      <c r="K10942" s="11">
        <v>82711.123474048436</v>
      </c>
      <c r="L10942" s="12">
        <v>31536.614928898325</v>
      </c>
      <c r="M10942" s="49"/>
      <c r="N10942" s="110"/>
      <c r="O10942" s="110"/>
    </row>
    <row r="10943" spans="1:15" ht="15" x14ac:dyDescent="0.25">
      <c r="A10943" s="10">
        <v>10923</v>
      </c>
      <c r="B10943" s="11">
        <v>99652.650228304177</v>
      </c>
      <c r="C10943" s="11">
        <v>-69387.177265964201</v>
      </c>
      <c r="D10943" s="12">
        <v>30265.472962339983</v>
      </c>
      <c r="F10943" s="11">
        <v>23316.696381892045</v>
      </c>
      <c r="G10943" s="11">
        <v>7371.6431207021633</v>
      </c>
      <c r="H10943" s="12">
        <v>30688.339502594205</v>
      </c>
      <c r="J10943" s="11">
        <v>40633.361869684719</v>
      </c>
      <c r="K10943" s="11">
        <v>-9162.8612670939747</v>
      </c>
      <c r="L10943" s="12">
        <v>31470.50060259075</v>
      </c>
      <c r="M10943" s="49"/>
      <c r="N10943" s="110"/>
      <c r="O10943" s="110"/>
    </row>
    <row r="10944" spans="1:15" ht="15" x14ac:dyDescent="0.25">
      <c r="A10944" s="10">
        <v>10924</v>
      </c>
      <c r="B10944" s="11">
        <v>81163.906393533805</v>
      </c>
      <c r="C10944" s="11">
        <v>-50932.415974380652</v>
      </c>
      <c r="D10944" s="12">
        <v>30231.490419153157</v>
      </c>
      <c r="F10944" s="11">
        <v>-5712.4967757847526</v>
      </c>
      <c r="G10944" s="11">
        <v>36354.751136508734</v>
      </c>
      <c r="H10944" s="12">
        <v>30642.254360723979</v>
      </c>
      <c r="J10944" s="11">
        <v>40484.590256337447</v>
      </c>
      <c r="K10944" s="11">
        <v>-9067.2557183247682</v>
      </c>
      <c r="L10944" s="12">
        <v>31417.334538012674</v>
      </c>
      <c r="M10944" s="49"/>
      <c r="N10944" s="110"/>
      <c r="O10944" s="110"/>
    </row>
    <row r="10945" spans="1:15" ht="15" x14ac:dyDescent="0.25">
      <c r="A10945" s="10">
        <v>10925</v>
      </c>
      <c r="B10945" s="11">
        <v>108743.06019096205</v>
      </c>
      <c r="C10945" s="11">
        <v>-78535.761080505283</v>
      </c>
      <c r="D10945" s="12">
        <v>30207.299110456763</v>
      </c>
      <c r="F10945" s="11">
        <v>14112.594244124732</v>
      </c>
      <c r="G10945" s="11">
        <v>16498.279009690057</v>
      </c>
      <c r="H10945" s="12">
        <v>30610.873253814789</v>
      </c>
      <c r="J10945" s="11">
        <v>37277.960163262818</v>
      </c>
      <c r="K10945" s="11">
        <v>-5896.2620842165652</v>
      </c>
      <c r="L10945" s="12">
        <v>31381.698079046248</v>
      </c>
      <c r="M10945" s="49"/>
      <c r="N10945" s="110"/>
      <c r="O10945" s="110"/>
    </row>
    <row r="10946" spans="1:15" ht="15" x14ac:dyDescent="0.25">
      <c r="A10946" s="10">
        <v>10926</v>
      </c>
      <c r="B10946" s="11">
        <v>76641.775238948845</v>
      </c>
      <c r="C10946" s="11">
        <v>-46501.75781087255</v>
      </c>
      <c r="D10946" s="12">
        <v>30140.017428076291</v>
      </c>
      <c r="F10946" s="11">
        <v>-14481.846649649187</v>
      </c>
      <c r="G10946" s="11">
        <v>45059.128222312771</v>
      </c>
      <c r="H10946" s="12">
        <v>30577.281572663589</v>
      </c>
      <c r="J10946" s="11">
        <v>-68184.233602560562</v>
      </c>
      <c r="K10946" s="11">
        <v>99523.051213476574</v>
      </c>
      <c r="L10946" s="12">
        <v>31338.817610916023</v>
      </c>
      <c r="M10946" s="49"/>
      <c r="N10946" s="110"/>
      <c r="O10946" s="110"/>
    </row>
    <row r="10947" spans="1:15" ht="15" x14ac:dyDescent="0.25">
      <c r="A10947" s="10">
        <v>10927</v>
      </c>
      <c r="B10947" s="11">
        <v>46953.539275888252</v>
      </c>
      <c r="C10947" s="11">
        <v>-16857.652245327394</v>
      </c>
      <c r="D10947" s="12">
        <v>30095.887030560858</v>
      </c>
      <c r="F10947" s="11">
        <v>84898.850162082294</v>
      </c>
      <c r="G10947" s="11">
        <v>-54382.504768931569</v>
      </c>
      <c r="H10947" s="12">
        <v>30516.345393150732</v>
      </c>
      <c r="J10947" s="11">
        <v>35713.124413402315</v>
      </c>
      <c r="K10947" s="11">
        <v>-4394.662508266214</v>
      </c>
      <c r="L10947" s="12">
        <v>31318.461905136101</v>
      </c>
      <c r="M10947" s="49"/>
      <c r="N10947" s="110"/>
      <c r="O10947" s="110"/>
    </row>
    <row r="10948" spans="1:15" ht="15" x14ac:dyDescent="0.25">
      <c r="A10948" s="10">
        <v>10928</v>
      </c>
      <c r="B10948" s="11">
        <v>-26425.188946003254</v>
      </c>
      <c r="C10948" s="11">
        <v>56499.372598769711</v>
      </c>
      <c r="D10948" s="12">
        <v>30074.183652766453</v>
      </c>
      <c r="F10948" s="11">
        <v>-27298.122714337827</v>
      </c>
      <c r="G10948" s="11">
        <v>57771.542050452052</v>
      </c>
      <c r="H10948" s="12">
        <v>30473.419336114221</v>
      </c>
      <c r="J10948" s="11">
        <v>25957.576030896962</v>
      </c>
      <c r="K10948" s="11">
        <v>5315.4474560348799</v>
      </c>
      <c r="L10948" s="12">
        <v>31273.023486931841</v>
      </c>
      <c r="M10948" s="49"/>
      <c r="N10948" s="110"/>
      <c r="O10948" s="110"/>
    </row>
    <row r="10949" spans="1:15" ht="15" x14ac:dyDescent="0.25">
      <c r="A10949" s="10">
        <v>10929</v>
      </c>
      <c r="B10949" s="11">
        <v>-57544.324248069061</v>
      </c>
      <c r="C10949" s="11">
        <v>87568.732019191229</v>
      </c>
      <c r="D10949" s="12">
        <v>30024.407771122169</v>
      </c>
      <c r="F10949" s="11">
        <v>-74229.625244366733</v>
      </c>
      <c r="G10949" s="11">
        <v>104650.56455243494</v>
      </c>
      <c r="H10949" s="12">
        <v>30420.939308068195</v>
      </c>
      <c r="J10949" s="11">
        <v>-5704.2930082717339</v>
      </c>
      <c r="K10949" s="11">
        <v>36959.850283432133</v>
      </c>
      <c r="L10949" s="12">
        <v>31255.557275160401</v>
      </c>
      <c r="M10949" s="49"/>
      <c r="N10949" s="110"/>
      <c r="O10949" s="110"/>
    </row>
    <row r="10950" spans="1:15" ht="15" x14ac:dyDescent="0.25">
      <c r="A10950" s="10">
        <v>10930</v>
      </c>
      <c r="B10950" s="11">
        <v>53537.487012896498</v>
      </c>
      <c r="C10950" s="11">
        <v>-23554.667507996779</v>
      </c>
      <c r="D10950" s="12">
        <v>29982.819504899722</v>
      </c>
      <c r="F10950" s="11">
        <v>65290.463867257233</v>
      </c>
      <c r="G10950" s="11">
        <v>-34921.884893022303</v>
      </c>
      <c r="H10950" s="12">
        <v>30368.578974234937</v>
      </c>
      <c r="J10950" s="11">
        <v>103641.14374762603</v>
      </c>
      <c r="K10950" s="11">
        <v>-72407.415436484996</v>
      </c>
      <c r="L10950" s="12">
        <v>31233.728311141036</v>
      </c>
      <c r="M10950" s="49"/>
      <c r="N10950" s="110"/>
      <c r="O10950" s="110"/>
    </row>
    <row r="10951" spans="1:15" ht="15" x14ac:dyDescent="0.25">
      <c r="A10951" s="10">
        <v>10931</v>
      </c>
      <c r="B10951" s="11">
        <v>48454.11493039639</v>
      </c>
      <c r="C10951" s="11">
        <v>-18498.595224448203</v>
      </c>
      <c r="D10951" s="12">
        <v>29955.519705948187</v>
      </c>
      <c r="F10951" s="11">
        <v>120716.14051604811</v>
      </c>
      <c r="G10951" s="11">
        <v>-90394.510200447941</v>
      </c>
      <c r="H10951" s="12">
        <v>30321.630315600178</v>
      </c>
      <c r="J10951" s="11">
        <v>54809.587309030067</v>
      </c>
      <c r="K10951" s="11">
        <v>-23641.475856950488</v>
      </c>
      <c r="L10951" s="12">
        <v>31168.111452079582</v>
      </c>
      <c r="M10951" s="49"/>
      <c r="N10951" s="110"/>
      <c r="O10951" s="110"/>
    </row>
    <row r="10952" spans="1:15" ht="15" x14ac:dyDescent="0.25">
      <c r="A10952" s="10">
        <v>10932</v>
      </c>
      <c r="B10952" s="11">
        <v>2709.7394894421345</v>
      </c>
      <c r="C10952" s="11">
        <v>27160.321734483761</v>
      </c>
      <c r="D10952" s="12">
        <v>29870.061223925895</v>
      </c>
      <c r="F10952" s="11">
        <v>-63909.165683323597</v>
      </c>
      <c r="G10952" s="11">
        <v>94187.679652509134</v>
      </c>
      <c r="H10952" s="12">
        <v>30278.513969185544</v>
      </c>
      <c r="J10952" s="11">
        <v>-4388.3661576681388</v>
      </c>
      <c r="K10952" s="11">
        <v>35518.185299844699</v>
      </c>
      <c r="L10952" s="12">
        <v>31129.819142176559</v>
      </c>
      <c r="M10952" s="49"/>
      <c r="N10952" s="110"/>
      <c r="O10952" s="110"/>
    </row>
    <row r="10953" spans="1:15" ht="15" x14ac:dyDescent="0.25">
      <c r="A10953" s="10">
        <v>10933</v>
      </c>
      <c r="B10953" s="11">
        <v>22902.193587691512</v>
      </c>
      <c r="C10953" s="11">
        <v>6944.9547595912818</v>
      </c>
      <c r="D10953" s="12">
        <v>29847.148347282797</v>
      </c>
      <c r="F10953" s="11">
        <v>674.39879275281066</v>
      </c>
      <c r="G10953" s="11">
        <v>29565.471931312622</v>
      </c>
      <c r="H10953" s="12">
        <v>30239.870724065433</v>
      </c>
      <c r="J10953" s="11">
        <v>54111.375418947588</v>
      </c>
      <c r="K10953" s="11">
        <v>-23013.329027940094</v>
      </c>
      <c r="L10953" s="12">
        <v>31098.046391007498</v>
      </c>
      <c r="M10953" s="49"/>
      <c r="N10953" s="110"/>
      <c r="O10953" s="110"/>
    </row>
    <row r="10954" spans="1:15" ht="15" x14ac:dyDescent="0.25">
      <c r="A10954" s="10">
        <v>10934</v>
      </c>
      <c r="B10954" s="11">
        <v>-18384.503375611326</v>
      </c>
      <c r="C10954" s="11">
        <v>48222.794877348133</v>
      </c>
      <c r="D10954" s="12">
        <v>29838.291501736803</v>
      </c>
      <c r="F10954" s="11">
        <v>90145.054466993548</v>
      </c>
      <c r="G10954" s="11">
        <v>-59948.910977059903</v>
      </c>
      <c r="H10954" s="12">
        <v>30196.143489933645</v>
      </c>
      <c r="J10954" s="11">
        <v>157585.64024715175</v>
      </c>
      <c r="K10954" s="11">
        <v>-126521.57955933848</v>
      </c>
      <c r="L10954" s="12">
        <v>31064.060687813264</v>
      </c>
      <c r="M10954" s="49"/>
      <c r="N10954" s="110"/>
      <c r="O10954" s="110"/>
    </row>
    <row r="10955" spans="1:15" ht="15" x14ac:dyDescent="0.25">
      <c r="A10955" s="10">
        <v>10935</v>
      </c>
      <c r="B10955" s="11">
        <v>-90207.751337835056</v>
      </c>
      <c r="C10955" s="11">
        <v>120012.13320278452</v>
      </c>
      <c r="D10955" s="12">
        <v>29804.381864949471</v>
      </c>
      <c r="F10955" s="11">
        <v>130711.49615595049</v>
      </c>
      <c r="G10955" s="11">
        <v>-100536.0955931522</v>
      </c>
      <c r="H10955" s="12">
        <v>30175.400562798302</v>
      </c>
      <c r="J10955" s="11">
        <v>67249.972991481656</v>
      </c>
      <c r="K10955" s="11">
        <v>-36219.49675215438</v>
      </c>
      <c r="L10955" s="12">
        <v>31030.476239327272</v>
      </c>
      <c r="M10955" s="49"/>
      <c r="N10955" s="110"/>
      <c r="O10955" s="110"/>
    </row>
    <row r="10956" spans="1:15" ht="15" x14ac:dyDescent="0.25">
      <c r="A10956" s="10">
        <v>10936</v>
      </c>
      <c r="B10956" s="11">
        <v>53549.511607993918</v>
      </c>
      <c r="C10956" s="11">
        <v>-23796.287669464768</v>
      </c>
      <c r="D10956" s="12">
        <v>29753.223938529147</v>
      </c>
      <c r="F10956" s="11">
        <v>28063.572000901167</v>
      </c>
      <c r="G10956" s="11">
        <v>2098.3318931411509</v>
      </c>
      <c r="H10956" s="12">
        <v>30161.90389404232</v>
      </c>
      <c r="J10956" s="11">
        <v>-16475.011284939334</v>
      </c>
      <c r="K10956" s="11">
        <v>47484.918839675913</v>
      </c>
      <c r="L10956" s="12">
        <v>31009.907554736576</v>
      </c>
      <c r="M10956" s="49"/>
      <c r="N10956" s="110"/>
      <c r="O10956" s="110"/>
    </row>
    <row r="10957" spans="1:15" ht="15" x14ac:dyDescent="0.25">
      <c r="A10957" s="10">
        <v>10937</v>
      </c>
      <c r="B10957" s="11">
        <v>2170.1294044438532</v>
      </c>
      <c r="C10957" s="11">
        <v>27560.09863258879</v>
      </c>
      <c r="D10957" s="12">
        <v>29730.228037032641</v>
      </c>
      <c r="F10957" s="11">
        <v>49381.043793405908</v>
      </c>
      <c r="G10957" s="11">
        <v>-19252.591543822535</v>
      </c>
      <c r="H10957" s="12">
        <v>30128.452249583373</v>
      </c>
      <c r="J10957" s="11">
        <v>1315.7509555851379</v>
      </c>
      <c r="K10957" s="11">
        <v>29664.102659417229</v>
      </c>
      <c r="L10957" s="12">
        <v>30979.853615002365</v>
      </c>
      <c r="M10957" s="49"/>
      <c r="N10957" s="110"/>
      <c r="O10957" s="110"/>
    </row>
    <row r="10958" spans="1:15" ht="15" x14ac:dyDescent="0.25">
      <c r="A10958" s="10">
        <v>10938</v>
      </c>
      <c r="B10958" s="11">
        <v>47612.584970871147</v>
      </c>
      <c r="C10958" s="11">
        <v>-17948.168418149569</v>
      </c>
      <c r="D10958" s="12">
        <v>29664.416552721574</v>
      </c>
      <c r="F10958" s="11">
        <v>-57534.230716647333</v>
      </c>
      <c r="G10958" s="11">
        <v>87645.956645638173</v>
      </c>
      <c r="H10958" s="12">
        <v>30111.725928990836</v>
      </c>
      <c r="J10958" s="11">
        <v>85967.326065356421</v>
      </c>
      <c r="K10958" s="11">
        <v>-55026.370101092827</v>
      </c>
      <c r="L10958" s="12">
        <v>30940.955964263601</v>
      </c>
      <c r="M10958" s="49"/>
      <c r="N10958" s="110"/>
      <c r="O10958" s="110"/>
    </row>
    <row r="10959" spans="1:15" ht="15" x14ac:dyDescent="0.25">
      <c r="A10959" s="10">
        <v>10939</v>
      </c>
      <c r="B10959" s="11">
        <v>21757.3647146818</v>
      </c>
      <c r="C10959" s="11">
        <v>7876.8235449602071</v>
      </c>
      <c r="D10959" s="12">
        <v>29634.188259642007</v>
      </c>
      <c r="F10959" s="11">
        <v>67893.623394091308</v>
      </c>
      <c r="G10959" s="11">
        <v>-37817.426547293588</v>
      </c>
      <c r="H10959" s="12">
        <v>30076.196846797717</v>
      </c>
      <c r="J10959" s="11">
        <v>87038.990449858175</v>
      </c>
      <c r="K10959" s="11">
        <v>-56111.923527242485</v>
      </c>
      <c r="L10959" s="12">
        <v>30927.066922615693</v>
      </c>
      <c r="M10959" s="49"/>
      <c r="N10959" s="110"/>
      <c r="O10959" s="110"/>
    </row>
    <row r="10960" spans="1:15" ht="15" x14ac:dyDescent="0.25">
      <c r="A10960" s="10">
        <v>10940</v>
      </c>
      <c r="B10960" s="11">
        <v>67726.637881456132</v>
      </c>
      <c r="C10960" s="11">
        <v>-38153.431788345959</v>
      </c>
      <c r="D10960" s="12">
        <v>29573.206093110173</v>
      </c>
      <c r="F10960" s="11">
        <v>17875.927349433474</v>
      </c>
      <c r="G10960" s="11">
        <v>12160.431914965671</v>
      </c>
      <c r="H10960" s="12">
        <v>30036.359264399143</v>
      </c>
      <c r="J10960" s="11">
        <v>88238.843956333541</v>
      </c>
      <c r="K10960" s="11">
        <v>-57375.68573367237</v>
      </c>
      <c r="L10960" s="12">
        <v>30863.158222661175</v>
      </c>
      <c r="M10960" s="49"/>
      <c r="N10960" s="110"/>
      <c r="O10960" s="110"/>
    </row>
    <row r="10961" spans="1:15" ht="15" x14ac:dyDescent="0.25">
      <c r="A10961" s="10">
        <v>10941</v>
      </c>
      <c r="B10961" s="11">
        <v>-12120.354937673772</v>
      </c>
      <c r="C10961" s="11">
        <v>41666.324647260866</v>
      </c>
      <c r="D10961" s="12">
        <v>29545.969709587091</v>
      </c>
      <c r="F10961" s="11">
        <v>-30095.727931408434</v>
      </c>
      <c r="G10961" s="11">
        <v>60108.524911058114</v>
      </c>
      <c r="H10961" s="12">
        <v>30012.796979649684</v>
      </c>
      <c r="J10961" s="11">
        <v>22096.133238841816</v>
      </c>
      <c r="K10961" s="11">
        <v>8759.8481202984567</v>
      </c>
      <c r="L10961" s="12">
        <v>30855.981359140278</v>
      </c>
      <c r="M10961" s="49"/>
      <c r="N10961" s="110"/>
      <c r="O10961" s="110"/>
    </row>
    <row r="10962" spans="1:15" ht="15" x14ac:dyDescent="0.25">
      <c r="A10962" s="10">
        <v>10942</v>
      </c>
      <c r="B10962" s="11">
        <v>24324.249568191</v>
      </c>
      <c r="C10962" s="11">
        <v>5189.601142469196</v>
      </c>
      <c r="D10962" s="12">
        <v>29513.850710660197</v>
      </c>
      <c r="F10962" s="11">
        <v>74977.246242177716</v>
      </c>
      <c r="G10962" s="11">
        <v>-44992.127720933</v>
      </c>
      <c r="H10962" s="12">
        <v>29985.118521244705</v>
      </c>
      <c r="J10962" s="11">
        <v>-100072.1281304655</v>
      </c>
      <c r="K10962" s="11">
        <v>130914.14646751891</v>
      </c>
      <c r="L10962" s="12">
        <v>30842.018337053411</v>
      </c>
      <c r="M10962" s="49"/>
      <c r="N10962" s="110"/>
      <c r="O10962" s="110"/>
    </row>
    <row r="10963" spans="1:15" ht="15" x14ac:dyDescent="0.25">
      <c r="A10963" s="10">
        <v>10943</v>
      </c>
      <c r="B10963" s="11">
        <v>40675.131127263587</v>
      </c>
      <c r="C10963" s="11">
        <v>-11227.349621697271</v>
      </c>
      <c r="D10963" s="12">
        <v>29447.781505566316</v>
      </c>
      <c r="F10963" s="11">
        <v>12339.477478331282</v>
      </c>
      <c r="G10963" s="11">
        <v>17613.777216697741</v>
      </c>
      <c r="H10963" s="12">
        <v>29953.254695029023</v>
      </c>
      <c r="J10963" s="11">
        <v>64825.573892730143</v>
      </c>
      <c r="K10963" s="11">
        <v>-33998.472158278804</v>
      </c>
      <c r="L10963" s="12">
        <v>30827.101734451338</v>
      </c>
      <c r="M10963" s="49"/>
      <c r="N10963" s="110"/>
      <c r="O10963" s="110"/>
    </row>
    <row r="10964" spans="1:15" ht="15" x14ac:dyDescent="0.25">
      <c r="A10964" s="10">
        <v>10944</v>
      </c>
      <c r="B10964" s="11">
        <v>-11247.115204632277</v>
      </c>
      <c r="C10964" s="11">
        <v>40667.70916196052</v>
      </c>
      <c r="D10964" s="12">
        <v>29420.593957328245</v>
      </c>
      <c r="F10964" s="11">
        <v>134958.36603406546</v>
      </c>
      <c r="G10964" s="11">
        <v>-105095.9604799901</v>
      </c>
      <c r="H10964" s="12">
        <v>29862.405554075354</v>
      </c>
      <c r="J10964" s="11">
        <v>84549.832399239167</v>
      </c>
      <c r="K10964" s="11">
        <v>-53759.139573078101</v>
      </c>
      <c r="L10964" s="12">
        <v>30790.692826161063</v>
      </c>
      <c r="M10964" s="49"/>
      <c r="N10964" s="110"/>
      <c r="O10964" s="110"/>
    </row>
    <row r="10965" spans="1:15" ht="15" x14ac:dyDescent="0.25">
      <c r="A10965" s="10">
        <v>10945</v>
      </c>
      <c r="B10965" s="11">
        <v>-40574.645369883474</v>
      </c>
      <c r="C10965" s="11">
        <v>69969.531532128123</v>
      </c>
      <c r="D10965" s="12">
        <v>29394.886162244646</v>
      </c>
      <c r="F10965" s="11">
        <v>-22348.68257740323</v>
      </c>
      <c r="G10965" s="11">
        <v>52120.675812378751</v>
      </c>
      <c r="H10965" s="12">
        <v>29771.993234975522</v>
      </c>
      <c r="J10965" s="11">
        <v>50118.510303992254</v>
      </c>
      <c r="K10965" s="11">
        <v>-19362.11790715496</v>
      </c>
      <c r="L10965" s="12">
        <v>30756.392396837295</v>
      </c>
      <c r="M10965" s="49"/>
      <c r="N10965" s="110"/>
      <c r="O10965" s="110"/>
    </row>
    <row r="10966" spans="1:15" ht="15" x14ac:dyDescent="0.25">
      <c r="A10966" s="10">
        <v>10946</v>
      </c>
      <c r="B10966" s="11">
        <v>-17479.849366089882</v>
      </c>
      <c r="C10966" s="11">
        <v>46832.186322048394</v>
      </c>
      <c r="D10966" s="12">
        <v>29352.336955958515</v>
      </c>
      <c r="F10966" s="11">
        <v>-46824.560194699792</v>
      </c>
      <c r="G10966" s="11">
        <v>76572.515789252109</v>
      </c>
      <c r="H10966" s="12">
        <v>29747.955594552317</v>
      </c>
      <c r="J10966" s="11">
        <v>-15689.520037207682</v>
      </c>
      <c r="K10966" s="11">
        <v>46388.98465958114</v>
      </c>
      <c r="L10966" s="12">
        <v>30699.464622373456</v>
      </c>
      <c r="M10966" s="49"/>
      <c r="N10966" s="110"/>
      <c r="O10966" s="110"/>
    </row>
    <row r="10967" spans="1:15" ht="15" x14ac:dyDescent="0.25">
      <c r="A10967" s="10">
        <v>10947</v>
      </c>
      <c r="B10967" s="11">
        <v>50236.59664214489</v>
      </c>
      <c r="C10967" s="11">
        <v>-20926.468461873817</v>
      </c>
      <c r="D10967" s="12">
        <v>29310.128180271066</v>
      </c>
      <c r="F10967" s="11">
        <v>149601.93088043397</v>
      </c>
      <c r="G10967" s="11">
        <v>-119890.3676407453</v>
      </c>
      <c r="H10967" s="12">
        <v>29711.563239688669</v>
      </c>
      <c r="J10967" s="11">
        <v>-31763.261529562638</v>
      </c>
      <c r="K10967" s="11">
        <v>62434.302014889108</v>
      </c>
      <c r="L10967" s="12">
        <v>30671.040485326463</v>
      </c>
      <c r="M10967" s="49"/>
      <c r="N10967" s="110"/>
      <c r="O10967" s="110"/>
    </row>
    <row r="10968" spans="1:15" ht="15" x14ac:dyDescent="0.25">
      <c r="A10968" s="10">
        <v>10948</v>
      </c>
      <c r="B10968" s="11">
        <v>-25510.269576191749</v>
      </c>
      <c r="C10968" s="11">
        <v>54799.335014141187</v>
      </c>
      <c r="D10968" s="12">
        <v>29289.065437949441</v>
      </c>
      <c r="F10968" s="11">
        <v>86684.62404440032</v>
      </c>
      <c r="G10968" s="11">
        <v>-56984.060345382844</v>
      </c>
      <c r="H10968" s="12">
        <v>29700.563699017479</v>
      </c>
      <c r="J10968" s="11">
        <v>-14988.199208909355</v>
      </c>
      <c r="K10968" s="11">
        <v>45639.025650460346</v>
      </c>
      <c r="L10968" s="12">
        <v>30650.826441550988</v>
      </c>
      <c r="M10968" s="49"/>
      <c r="N10968" s="110"/>
      <c r="O10968" s="110"/>
    </row>
    <row r="10969" spans="1:15" ht="15" x14ac:dyDescent="0.25">
      <c r="A10969" s="10">
        <v>10949</v>
      </c>
      <c r="B10969" s="11">
        <v>-37331.367768412056</v>
      </c>
      <c r="C10969" s="11">
        <v>66605.890370364024</v>
      </c>
      <c r="D10969" s="12">
        <v>29274.522601951954</v>
      </c>
      <c r="F10969" s="11">
        <v>49304.753392106883</v>
      </c>
      <c r="G10969" s="11">
        <v>-19614.271356558605</v>
      </c>
      <c r="H10969" s="12">
        <v>29690.482035548273</v>
      </c>
      <c r="J10969" s="11">
        <v>-9639.4258596314412</v>
      </c>
      <c r="K10969" s="11">
        <v>40252.777514555914</v>
      </c>
      <c r="L10969" s="12">
        <v>30613.351654924474</v>
      </c>
      <c r="M10969" s="49"/>
      <c r="N10969" s="110"/>
      <c r="O10969" s="110"/>
    </row>
    <row r="10970" spans="1:15" ht="15" x14ac:dyDescent="0.25">
      <c r="A10970" s="10">
        <v>10950</v>
      </c>
      <c r="B10970" s="11">
        <v>5384.2809053624496</v>
      </c>
      <c r="C10970" s="11">
        <v>23872.769991387559</v>
      </c>
      <c r="D10970" s="12">
        <v>29257.05089675001</v>
      </c>
      <c r="F10970" s="11">
        <v>32178.294621990433</v>
      </c>
      <c r="G10970" s="11">
        <v>-2551.8489447599604</v>
      </c>
      <c r="H10970" s="12">
        <v>29626.445677230477</v>
      </c>
      <c r="J10970" s="11">
        <v>26721.973780872697</v>
      </c>
      <c r="K10970" s="11">
        <v>3878.7373846898713</v>
      </c>
      <c r="L10970" s="12">
        <v>30600.71116556257</v>
      </c>
      <c r="M10970" s="49"/>
      <c r="N10970" s="110"/>
      <c r="O10970" s="110"/>
    </row>
    <row r="10971" spans="1:15" ht="15" x14ac:dyDescent="0.25">
      <c r="A10971" s="10">
        <v>10951</v>
      </c>
      <c r="B10971" s="11">
        <v>12880.51242776027</v>
      </c>
      <c r="C10971" s="11">
        <v>16368.305011995382</v>
      </c>
      <c r="D10971" s="12">
        <v>29248.81743975565</v>
      </c>
      <c r="F10971" s="11">
        <v>38130.801322171603</v>
      </c>
      <c r="G10971" s="11">
        <v>-8584.380870971594</v>
      </c>
      <c r="H10971" s="12">
        <v>29546.420451200014</v>
      </c>
      <c r="J10971" s="11">
        <v>3554.3970434184748</v>
      </c>
      <c r="K10971" s="11">
        <v>27017.833412560736</v>
      </c>
      <c r="L10971" s="12">
        <v>30572.23045597921</v>
      </c>
      <c r="M10971" s="49"/>
      <c r="N10971" s="110"/>
      <c r="O10971" s="110"/>
    </row>
    <row r="10972" spans="1:15" ht="15" x14ac:dyDescent="0.25">
      <c r="A10972" s="10">
        <v>10952</v>
      </c>
      <c r="B10972" s="11">
        <v>35551.151667123384</v>
      </c>
      <c r="C10972" s="11">
        <v>-6370.9964886157977</v>
      </c>
      <c r="D10972" s="12">
        <v>29180.155178507586</v>
      </c>
      <c r="F10972" s="11">
        <v>48064.193274407291</v>
      </c>
      <c r="G10972" s="11">
        <v>-18551.519529475809</v>
      </c>
      <c r="H10972" s="12">
        <v>29512.673744931486</v>
      </c>
      <c r="J10972" s="11">
        <v>6356.9731187445641</v>
      </c>
      <c r="K10972" s="11">
        <v>24195.689049461729</v>
      </c>
      <c r="L10972" s="12">
        <v>30552.662168206294</v>
      </c>
      <c r="M10972" s="49"/>
      <c r="N10972" s="110"/>
      <c r="O10972" s="110"/>
    </row>
    <row r="10973" spans="1:15" ht="15" x14ac:dyDescent="0.25">
      <c r="A10973" s="10">
        <v>10953</v>
      </c>
      <c r="B10973" s="11">
        <v>35372.985306803188</v>
      </c>
      <c r="C10973" s="11">
        <v>-6240.7324785558794</v>
      </c>
      <c r="D10973" s="12">
        <v>29132.25282824731</v>
      </c>
      <c r="F10973" s="11">
        <v>-45840.431367942329</v>
      </c>
      <c r="G10973" s="11">
        <v>75323.345577319269</v>
      </c>
      <c r="H10973" s="12">
        <v>29482.914209376937</v>
      </c>
      <c r="J10973" s="11">
        <v>-35348.097766542254</v>
      </c>
      <c r="K10973" s="11">
        <v>65862.336545060025</v>
      </c>
      <c r="L10973" s="12">
        <v>30514.238778517774</v>
      </c>
      <c r="M10973" s="49"/>
      <c r="N10973" s="110"/>
      <c r="O10973" s="110"/>
    </row>
    <row r="10974" spans="1:15" ht="15" x14ac:dyDescent="0.25">
      <c r="A10974" s="10">
        <v>10954</v>
      </c>
      <c r="B10974" s="11">
        <v>22420.510081603938</v>
      </c>
      <c r="C10974" s="11">
        <v>6700.2127685766309</v>
      </c>
      <c r="D10974" s="12">
        <v>29120.722850180569</v>
      </c>
      <c r="F10974" s="11">
        <v>65530.755187300063</v>
      </c>
      <c r="G10974" s="11">
        <v>-36079.927379206514</v>
      </c>
      <c r="H10974" s="12">
        <v>29450.827808093545</v>
      </c>
      <c r="J10974" s="11">
        <v>27848.468724977891</v>
      </c>
      <c r="K10974" s="11">
        <v>2628.9355784898421</v>
      </c>
      <c r="L10974" s="12">
        <v>30477.404303467731</v>
      </c>
      <c r="M10974" s="49"/>
      <c r="N10974" s="110"/>
      <c r="O10974" s="110"/>
    </row>
    <row r="10975" spans="1:15" ht="15" x14ac:dyDescent="0.25">
      <c r="A10975" s="10">
        <v>10955</v>
      </c>
      <c r="B10975" s="11">
        <v>121601.68467624816</v>
      </c>
      <c r="C10975" s="11">
        <v>-92508.276627466097</v>
      </c>
      <c r="D10975" s="12">
        <v>29093.408048782076</v>
      </c>
      <c r="F10975" s="11">
        <v>96136.486349772327</v>
      </c>
      <c r="G10975" s="11">
        <v>-66730.816759165435</v>
      </c>
      <c r="H10975" s="12">
        <v>29405.669590606904</v>
      </c>
      <c r="J10975" s="11">
        <v>-40378.883594254905</v>
      </c>
      <c r="K10975" s="11">
        <v>70836.991279193608</v>
      </c>
      <c r="L10975" s="12">
        <v>30458.107684938699</v>
      </c>
      <c r="M10975" s="49"/>
      <c r="N10975" s="110"/>
      <c r="O10975" s="110"/>
    </row>
    <row r="10976" spans="1:15" ht="15" x14ac:dyDescent="0.25">
      <c r="A10976" s="10">
        <v>10956</v>
      </c>
      <c r="B10976" s="11">
        <v>34543.972435511503</v>
      </c>
      <c r="C10976" s="11">
        <v>-5510.1544776624405</v>
      </c>
      <c r="D10976" s="12">
        <v>29033.817957849064</v>
      </c>
      <c r="F10976" s="11">
        <v>59526.859516763274</v>
      </c>
      <c r="G10976" s="11">
        <v>-30160.960546831262</v>
      </c>
      <c r="H10976" s="12">
        <v>29365.898969932015</v>
      </c>
      <c r="J10976" s="11">
        <v>98012.71400816711</v>
      </c>
      <c r="K10976" s="11">
        <v>-67596.934390602444</v>
      </c>
      <c r="L10976" s="12">
        <v>30415.779617564669</v>
      </c>
      <c r="M10976" s="49"/>
      <c r="N10976" s="110"/>
      <c r="O10976" s="110"/>
    </row>
    <row r="10977" spans="1:15" ht="15" x14ac:dyDescent="0.25">
      <c r="A10977" s="10">
        <v>10957</v>
      </c>
      <c r="B10977" s="11">
        <v>-70417.891168024478</v>
      </c>
      <c r="C10977" s="11">
        <v>99417.231852735975</v>
      </c>
      <c r="D10977" s="12">
        <v>28999.3406847115</v>
      </c>
      <c r="F10977" s="11">
        <v>93397.304428567601</v>
      </c>
      <c r="G10977" s="11">
        <v>-64051.394529319761</v>
      </c>
      <c r="H10977" s="12">
        <v>29345.909899247843</v>
      </c>
      <c r="J10977" s="11">
        <v>-8377.0622984935744</v>
      </c>
      <c r="K10977" s="11">
        <v>38764.13884492826</v>
      </c>
      <c r="L10977" s="12">
        <v>30387.07654643468</v>
      </c>
      <c r="M10977" s="49"/>
      <c r="N10977" s="110"/>
      <c r="O10977" s="110"/>
    </row>
    <row r="10978" spans="1:15" ht="15" x14ac:dyDescent="0.25">
      <c r="A10978" s="10">
        <v>10958</v>
      </c>
      <c r="B10978" s="11">
        <v>-19247.68715259388</v>
      </c>
      <c r="C10978" s="11">
        <v>48222.712723363125</v>
      </c>
      <c r="D10978" s="12">
        <v>28975.025570769245</v>
      </c>
      <c r="F10978" s="11">
        <v>80074.494753889638</v>
      </c>
      <c r="G10978" s="11">
        <v>-50755.563572918203</v>
      </c>
      <c r="H10978" s="12">
        <v>29318.931180971438</v>
      </c>
      <c r="J10978" s="11">
        <v>-46260.498754033557</v>
      </c>
      <c r="K10978" s="11">
        <v>76632.918098418071</v>
      </c>
      <c r="L10978" s="12">
        <v>30372.419344384518</v>
      </c>
      <c r="M10978" s="49"/>
      <c r="N10978" s="110"/>
      <c r="O10978" s="110"/>
    </row>
    <row r="10979" spans="1:15" ht="15" x14ac:dyDescent="0.25">
      <c r="A10979" s="10">
        <v>10959</v>
      </c>
      <c r="B10979" s="11">
        <v>19087.952812875275</v>
      </c>
      <c r="C10979" s="11">
        <v>9822.899860228752</v>
      </c>
      <c r="D10979" s="12">
        <v>28910.852673104026</v>
      </c>
      <c r="F10979" s="11">
        <v>120116.19097833273</v>
      </c>
      <c r="G10979" s="11">
        <v>-90845.704066549602</v>
      </c>
      <c r="H10979" s="12">
        <v>29270.486911783126</v>
      </c>
      <c r="J10979" s="11">
        <v>74321.300031222796</v>
      </c>
      <c r="K10979" s="11">
        <v>-43992.563256016147</v>
      </c>
      <c r="L10979" s="12">
        <v>30328.736775206657</v>
      </c>
      <c r="M10979" s="49"/>
      <c r="N10979" s="110"/>
      <c r="O10979" s="110"/>
    </row>
    <row r="10980" spans="1:15" ht="15" x14ac:dyDescent="0.25">
      <c r="A10980" s="10">
        <v>10960</v>
      </c>
      <c r="B10980" s="11">
        <v>63160.143369868223</v>
      </c>
      <c r="C10980" s="11">
        <v>-34292.050637870561</v>
      </c>
      <c r="D10980" s="12">
        <v>28868.092731997673</v>
      </c>
      <c r="F10980" s="11">
        <v>80149.003121201895</v>
      </c>
      <c r="G10980" s="11">
        <v>-50955.654105563728</v>
      </c>
      <c r="H10980" s="12">
        <v>29193.349015638159</v>
      </c>
      <c r="J10980" s="11">
        <v>63041.767623981679</v>
      </c>
      <c r="K10980" s="11">
        <v>-32758.732576407114</v>
      </c>
      <c r="L10980" s="12">
        <v>30283.035047574573</v>
      </c>
      <c r="M10980" s="49"/>
      <c r="N10980" s="110"/>
      <c r="O10980" s="110"/>
    </row>
    <row r="10981" spans="1:15" ht="15" x14ac:dyDescent="0.25">
      <c r="A10981" s="10">
        <v>10961</v>
      </c>
      <c r="B10981" s="11">
        <v>-9908.309712371798</v>
      </c>
      <c r="C10981" s="11">
        <v>38762.202099599723</v>
      </c>
      <c r="D10981" s="12">
        <v>28853.892387227927</v>
      </c>
      <c r="F10981" s="11">
        <v>41247.46325167521</v>
      </c>
      <c r="G10981" s="11">
        <v>-12076.343088002677</v>
      </c>
      <c r="H10981" s="12">
        <v>29171.120163672535</v>
      </c>
      <c r="J10981" s="11">
        <v>-18979.917230267562</v>
      </c>
      <c r="K10981" s="11">
        <v>49241.837137448521</v>
      </c>
      <c r="L10981" s="12">
        <v>30261.919907180956</v>
      </c>
      <c r="M10981" s="49"/>
      <c r="N10981" s="110"/>
      <c r="O10981" s="110"/>
    </row>
    <row r="10982" spans="1:15" ht="15" x14ac:dyDescent="0.25">
      <c r="A10982" s="10">
        <v>10962</v>
      </c>
      <c r="B10982" s="11">
        <v>-23808.997860238884</v>
      </c>
      <c r="C10982" s="11">
        <v>52605.608091685615</v>
      </c>
      <c r="D10982" s="12">
        <v>28796.610231446728</v>
      </c>
      <c r="F10982" s="11">
        <v>2776.2018832185809</v>
      </c>
      <c r="G10982" s="11">
        <v>26385.614444614232</v>
      </c>
      <c r="H10982" s="12">
        <v>29161.816327832814</v>
      </c>
      <c r="J10982" s="11">
        <v>19755.707759025754</v>
      </c>
      <c r="K10982" s="11">
        <v>10475.435274131783</v>
      </c>
      <c r="L10982" s="12">
        <v>30231.143033157536</v>
      </c>
      <c r="M10982" s="49"/>
      <c r="N10982" s="110"/>
      <c r="O10982" s="110"/>
    </row>
    <row r="10983" spans="1:15" ht="15" x14ac:dyDescent="0.25">
      <c r="A10983" s="10">
        <v>10963</v>
      </c>
      <c r="B10983" s="11">
        <v>19206.495115552836</v>
      </c>
      <c r="C10983" s="11">
        <v>9567.4828156164276</v>
      </c>
      <c r="D10983" s="12">
        <v>28773.977931169262</v>
      </c>
      <c r="F10983" s="11">
        <v>84752.292543162926</v>
      </c>
      <c r="G10983" s="11">
        <v>-55659.697006491668</v>
      </c>
      <c r="H10983" s="12">
        <v>29092.595536671262</v>
      </c>
      <c r="J10983" s="11">
        <v>75326.829808708135</v>
      </c>
      <c r="K10983" s="11">
        <v>-45103.39640989335</v>
      </c>
      <c r="L10983" s="12">
        <v>30223.433398814781</v>
      </c>
      <c r="M10983" s="49"/>
      <c r="N10983" s="110"/>
      <c r="O10983" s="110"/>
    </row>
    <row r="10984" spans="1:15" ht="15" x14ac:dyDescent="0.25">
      <c r="A10984" s="10">
        <v>10964</v>
      </c>
      <c r="B10984" s="11">
        <v>64737.486307386112</v>
      </c>
      <c r="C10984" s="11">
        <v>-35975.0198119376</v>
      </c>
      <c r="D10984" s="12">
        <v>28762.466495448509</v>
      </c>
      <c r="F10984" s="11">
        <v>21180.302532918413</v>
      </c>
      <c r="G10984" s="11">
        <v>7876.9377034396848</v>
      </c>
      <c r="H10984" s="12">
        <v>29057.240236358099</v>
      </c>
      <c r="J10984" s="11">
        <v>-88226.872587394202</v>
      </c>
      <c r="K10984" s="11">
        <v>118410.51208457269</v>
      </c>
      <c r="L10984" s="12">
        <v>30183.639497178487</v>
      </c>
      <c r="M10984" s="49"/>
      <c r="N10984" s="110"/>
      <c r="O10984" s="110"/>
    </row>
    <row r="10985" spans="1:15" ht="15" x14ac:dyDescent="0.25">
      <c r="A10985" s="10">
        <v>10965</v>
      </c>
      <c r="B10985" s="11">
        <v>64316.117378856463</v>
      </c>
      <c r="C10985" s="11">
        <v>-35576.182380604652</v>
      </c>
      <c r="D10985" s="12">
        <v>28739.934998251814</v>
      </c>
      <c r="F10985" s="11">
        <v>81579.43079611352</v>
      </c>
      <c r="G10985" s="11">
        <v>-52545.726761423597</v>
      </c>
      <c r="H10985" s="12">
        <v>29033.704034689923</v>
      </c>
      <c r="J10985" s="11">
        <v>53006.77417194478</v>
      </c>
      <c r="K10985" s="11">
        <v>-22845.157811347213</v>
      </c>
      <c r="L10985" s="12">
        <v>30161.616360597567</v>
      </c>
      <c r="M10985" s="49"/>
      <c r="N10985" s="110"/>
      <c r="O10985" s="110"/>
    </row>
    <row r="10986" spans="1:15" ht="15" x14ac:dyDescent="0.25">
      <c r="A10986" s="10">
        <v>10966</v>
      </c>
      <c r="B10986" s="11">
        <v>-14411.66832231095</v>
      </c>
      <c r="C10986" s="11">
        <v>43094.562343964128</v>
      </c>
      <c r="D10986" s="12">
        <v>28682.894021653174</v>
      </c>
      <c r="F10986" s="11">
        <v>-24003.964691834539</v>
      </c>
      <c r="G10986" s="11">
        <v>53003.675248338572</v>
      </c>
      <c r="H10986" s="12">
        <v>28999.710556504026</v>
      </c>
      <c r="J10986" s="11">
        <v>32175.31163424686</v>
      </c>
      <c r="K10986" s="11">
        <v>-2034.440922283934</v>
      </c>
      <c r="L10986" s="12">
        <v>30140.870711962929</v>
      </c>
      <c r="M10986" s="49"/>
      <c r="N10986" s="110"/>
      <c r="O10986" s="110"/>
    </row>
    <row r="10987" spans="1:15" ht="15" x14ac:dyDescent="0.25">
      <c r="A10987" s="10">
        <v>10967</v>
      </c>
      <c r="B10987" s="11">
        <v>690.41011280886903</v>
      </c>
      <c r="C10987" s="11">
        <v>27962.824587284776</v>
      </c>
      <c r="D10987" s="12">
        <v>28653.234700093646</v>
      </c>
      <c r="F10987" s="11">
        <v>30076.26574640059</v>
      </c>
      <c r="G10987" s="11">
        <v>-1119.4407356314603</v>
      </c>
      <c r="H10987" s="12">
        <v>28956.825010769131</v>
      </c>
      <c r="J10987" s="11">
        <v>80466.342413134727</v>
      </c>
      <c r="K10987" s="11">
        <v>-50334.351565819168</v>
      </c>
      <c r="L10987" s="12">
        <v>30131.990847315566</v>
      </c>
      <c r="M10987" s="49"/>
      <c r="N10987" s="110"/>
      <c r="O10987" s="110"/>
    </row>
    <row r="10988" spans="1:15" ht="15" x14ac:dyDescent="0.25">
      <c r="A10988" s="10">
        <v>10968</v>
      </c>
      <c r="B10988" s="11">
        <v>-16361.811919046124</v>
      </c>
      <c r="C10988" s="11">
        <v>44927.735753723413</v>
      </c>
      <c r="D10988" s="12">
        <v>28565.923834677291</v>
      </c>
      <c r="F10988" s="11">
        <v>84969.593859331813</v>
      </c>
      <c r="G10988" s="11">
        <v>-56045.295416071654</v>
      </c>
      <c r="H10988" s="12">
        <v>28924.298443260166</v>
      </c>
      <c r="J10988" s="11">
        <v>92157.900560854614</v>
      </c>
      <c r="K10988" s="11">
        <v>-62073.822061416038</v>
      </c>
      <c r="L10988" s="12">
        <v>30084.078499438576</v>
      </c>
      <c r="M10988" s="49"/>
      <c r="N10988" s="110"/>
      <c r="O10988" s="110"/>
    </row>
    <row r="10989" spans="1:15" ht="15" x14ac:dyDescent="0.25">
      <c r="A10989" s="10">
        <v>10969</v>
      </c>
      <c r="B10989" s="11">
        <v>25796.774144494215</v>
      </c>
      <c r="C10989" s="11">
        <v>2733.5071809424521</v>
      </c>
      <c r="D10989" s="12">
        <v>28530.281325436667</v>
      </c>
      <c r="F10989" s="11">
        <v>18194.560367844959</v>
      </c>
      <c r="G10989" s="11">
        <v>10714.870311486195</v>
      </c>
      <c r="H10989" s="12">
        <v>28909.430679331152</v>
      </c>
      <c r="J10989" s="11">
        <v>53079.385173486146</v>
      </c>
      <c r="K10989" s="11">
        <v>-23021.570454519686</v>
      </c>
      <c r="L10989" s="12">
        <v>30057.81471896646</v>
      </c>
      <c r="M10989" s="49"/>
      <c r="N10989" s="110"/>
      <c r="O10989" s="110"/>
    </row>
    <row r="10990" spans="1:15" ht="15" x14ac:dyDescent="0.25">
      <c r="A10990" s="10">
        <v>10970</v>
      </c>
      <c r="B10990" s="11">
        <v>32540.462149546402</v>
      </c>
      <c r="C10990" s="11">
        <v>-4019.8291016381186</v>
      </c>
      <c r="D10990" s="12">
        <v>28520.633047908283</v>
      </c>
      <c r="F10990" s="11">
        <v>-42859.621520475965</v>
      </c>
      <c r="G10990" s="11">
        <v>71718.079851818446</v>
      </c>
      <c r="H10990" s="12">
        <v>28858.458331342481</v>
      </c>
      <c r="J10990" s="11">
        <v>42807.068611660026</v>
      </c>
      <c r="K10990" s="11">
        <v>-12794.865324040788</v>
      </c>
      <c r="L10990" s="12">
        <v>30012.203287619242</v>
      </c>
      <c r="M10990" s="49"/>
      <c r="N10990" s="110"/>
      <c r="O10990" s="110"/>
    </row>
    <row r="10991" spans="1:15" ht="15" x14ac:dyDescent="0.25">
      <c r="A10991" s="10">
        <v>10971</v>
      </c>
      <c r="B10991" s="11">
        <v>125556.05148406404</v>
      </c>
      <c r="C10991" s="11">
        <v>-97064.064914042319</v>
      </c>
      <c r="D10991" s="12">
        <v>28491.986570021701</v>
      </c>
      <c r="F10991" s="11">
        <v>79762.117599607765</v>
      </c>
      <c r="G10991" s="11">
        <v>-50931.278565062858</v>
      </c>
      <c r="H10991" s="12">
        <v>28830.839034544912</v>
      </c>
      <c r="J10991" s="11">
        <v>266.54394484933908</v>
      </c>
      <c r="K10991" s="11">
        <v>29700.94671736005</v>
      </c>
      <c r="L10991" s="12">
        <v>29967.490662209388</v>
      </c>
      <c r="M10991" s="49"/>
      <c r="N10991" s="110"/>
      <c r="O10991" s="110"/>
    </row>
    <row r="10992" spans="1:15" ht="15" x14ac:dyDescent="0.25">
      <c r="A10992" s="10">
        <v>10972</v>
      </c>
      <c r="B10992" s="11">
        <v>-30330.444966986328</v>
      </c>
      <c r="C10992" s="11">
        <v>58782.887257181021</v>
      </c>
      <c r="D10992" s="12">
        <v>28452.4422901947</v>
      </c>
      <c r="F10992" s="11">
        <v>-57798.561067880561</v>
      </c>
      <c r="G10992" s="11">
        <v>86604.813836186528</v>
      </c>
      <c r="H10992" s="12">
        <v>28806.252768305971</v>
      </c>
      <c r="J10992" s="11">
        <v>-4479.0443252363275</v>
      </c>
      <c r="K10992" s="11">
        <v>34382.82046912425</v>
      </c>
      <c r="L10992" s="12">
        <v>29903.776143887924</v>
      </c>
      <c r="M10992" s="49"/>
      <c r="N10992" s="110"/>
      <c r="O10992" s="110"/>
    </row>
    <row r="10993" spans="1:15" ht="15" x14ac:dyDescent="0.25">
      <c r="A10993" s="10">
        <v>10973</v>
      </c>
      <c r="B10993" s="11">
        <v>-14619.411204118378</v>
      </c>
      <c r="C10993" s="11">
        <v>43033.691914003219</v>
      </c>
      <c r="D10993" s="12">
        <v>28414.280709884846</v>
      </c>
      <c r="F10993" s="11">
        <v>-1803.5238967220994</v>
      </c>
      <c r="G10993" s="11">
        <v>30575.824144628074</v>
      </c>
      <c r="H10993" s="12">
        <v>28772.300247905976</v>
      </c>
      <c r="J10993" s="11">
        <v>7600.4615923902238</v>
      </c>
      <c r="K10993" s="11">
        <v>22272.312025483643</v>
      </c>
      <c r="L10993" s="12">
        <v>29872.773617873867</v>
      </c>
      <c r="M10993" s="49"/>
      <c r="N10993" s="110"/>
      <c r="O10993" s="110"/>
    </row>
    <row r="10994" spans="1:15" ht="15" x14ac:dyDescent="0.25">
      <c r="A10994" s="10">
        <v>10974</v>
      </c>
      <c r="B10994" s="11">
        <v>-15560.942009500668</v>
      </c>
      <c r="C10994" s="11">
        <v>43950.02542754278</v>
      </c>
      <c r="D10994" s="12">
        <v>28389.083418042115</v>
      </c>
      <c r="F10994" s="11">
        <v>108235.61032891522</v>
      </c>
      <c r="G10994" s="11">
        <v>-79523.364287456527</v>
      </c>
      <c r="H10994" s="12">
        <v>28712.246041458708</v>
      </c>
      <c r="J10994" s="11">
        <v>108034.18290892683</v>
      </c>
      <c r="K10994" s="11">
        <v>-78176.085776848384</v>
      </c>
      <c r="L10994" s="12">
        <v>29858.097132078445</v>
      </c>
      <c r="M10994" s="49"/>
      <c r="N10994" s="110"/>
      <c r="O10994" s="110"/>
    </row>
    <row r="10995" spans="1:15" ht="15" x14ac:dyDescent="0.25">
      <c r="A10995" s="10">
        <v>10975</v>
      </c>
      <c r="B10995" s="11">
        <v>62922.17291110973</v>
      </c>
      <c r="C10995" s="11">
        <v>-34577.370925670846</v>
      </c>
      <c r="D10995" s="12">
        <v>28344.801985438895</v>
      </c>
      <c r="F10995" s="11">
        <v>84304.159974800888</v>
      </c>
      <c r="G10995" s="11">
        <v>-55611.89810373669</v>
      </c>
      <c r="H10995" s="12">
        <v>28692.261871064209</v>
      </c>
      <c r="J10995" s="11">
        <v>-57275.143554756949</v>
      </c>
      <c r="K10995" s="11">
        <v>87109.049987518913</v>
      </c>
      <c r="L10995" s="12">
        <v>29833.906432761971</v>
      </c>
      <c r="M10995" s="49"/>
      <c r="N10995" s="110"/>
      <c r="O10995" s="110"/>
    </row>
    <row r="10996" spans="1:15" ht="15" x14ac:dyDescent="0.25">
      <c r="A10996" s="10">
        <v>10976</v>
      </c>
      <c r="B10996" s="11">
        <v>53243.059704202489</v>
      </c>
      <c r="C10996" s="11">
        <v>-24938.390945716372</v>
      </c>
      <c r="D10996" s="12">
        <v>28304.668758486114</v>
      </c>
      <c r="F10996" s="11">
        <v>12989.420750813413</v>
      </c>
      <c r="G10996" s="11">
        <v>15661.923109644958</v>
      </c>
      <c r="H10996" s="12">
        <v>28651.343860458372</v>
      </c>
      <c r="J10996" s="11">
        <v>25403.187840550232</v>
      </c>
      <c r="K10996" s="11">
        <v>4395.391208047512</v>
      </c>
      <c r="L10996" s="12">
        <v>29798.579048597741</v>
      </c>
      <c r="M10996" s="49"/>
      <c r="N10996" s="110"/>
      <c r="O10996" s="110"/>
    </row>
    <row r="10997" spans="1:15" ht="15" x14ac:dyDescent="0.25">
      <c r="A10997" s="10">
        <v>10977</v>
      </c>
      <c r="B10997" s="11">
        <v>106856.245148997</v>
      </c>
      <c r="C10997" s="11">
        <v>-78595.224161123275</v>
      </c>
      <c r="D10997" s="12">
        <v>28261.020987873722</v>
      </c>
      <c r="F10997" s="11">
        <v>47167.331999487724</v>
      </c>
      <c r="G10997" s="11">
        <v>-18531.307859710891</v>
      </c>
      <c r="H10997" s="12">
        <v>28636.02413977684</v>
      </c>
      <c r="J10997" s="11">
        <v>75853.984359533875</v>
      </c>
      <c r="K10997" s="11">
        <v>-46060.855696900515</v>
      </c>
      <c r="L10997" s="12">
        <v>29793.128662633357</v>
      </c>
      <c r="M10997" s="49"/>
      <c r="N10997" s="110"/>
      <c r="O10997" s="110"/>
    </row>
    <row r="10998" spans="1:15" ht="15" x14ac:dyDescent="0.25">
      <c r="A10998" s="10">
        <v>10978</v>
      </c>
      <c r="B10998" s="11">
        <v>-59533.398709610272</v>
      </c>
      <c r="C10998" s="11">
        <v>87775.903998859794</v>
      </c>
      <c r="D10998" s="12">
        <v>28242.50528924953</v>
      </c>
      <c r="F10998" s="11">
        <v>82674.257382553958</v>
      </c>
      <c r="G10998" s="11">
        <v>-54085.634812193173</v>
      </c>
      <c r="H10998" s="12">
        <v>28588.622570360782</v>
      </c>
      <c r="J10998" s="11">
        <v>75712.695353092189</v>
      </c>
      <c r="K10998" s="11">
        <v>-45933.341725077589</v>
      </c>
      <c r="L10998" s="12">
        <v>29779.3536280146</v>
      </c>
      <c r="M10998" s="49"/>
      <c r="N10998" s="110"/>
      <c r="O10998" s="110"/>
    </row>
    <row r="10999" spans="1:15" ht="15" x14ac:dyDescent="0.25">
      <c r="A10999" s="10">
        <v>10979</v>
      </c>
      <c r="B10999" s="11">
        <v>20933.917928213388</v>
      </c>
      <c r="C10999" s="11">
        <v>7273.0229078172897</v>
      </c>
      <c r="D10999" s="12">
        <v>28206.940836030681</v>
      </c>
      <c r="F10999" s="11">
        <v>-50985.215311371307</v>
      </c>
      <c r="G10999" s="11">
        <v>79535.07429982163</v>
      </c>
      <c r="H10999" s="12">
        <v>28549.858988450313</v>
      </c>
      <c r="J10999" s="11">
        <v>100273.59536011948</v>
      </c>
      <c r="K10999" s="11">
        <v>-70520.436382159416</v>
      </c>
      <c r="L10999" s="12">
        <v>29753.158977960062</v>
      </c>
      <c r="M10999" s="49"/>
      <c r="N10999" s="110"/>
      <c r="O10999" s="110"/>
    </row>
    <row r="11000" spans="1:15" ht="15" x14ac:dyDescent="0.25">
      <c r="A11000" s="10">
        <v>10980</v>
      </c>
      <c r="B11000" s="11">
        <v>50746.595788350976</v>
      </c>
      <c r="C11000" s="11">
        <v>-22588.508934596972</v>
      </c>
      <c r="D11000" s="12">
        <v>28158.086853754005</v>
      </c>
      <c r="F11000" s="11">
        <v>-14465.712225939917</v>
      </c>
      <c r="G11000" s="11">
        <v>42977.999597402042</v>
      </c>
      <c r="H11000" s="12">
        <v>28512.287371462124</v>
      </c>
      <c r="J11000" s="11">
        <v>-63280.109762983193</v>
      </c>
      <c r="K11000" s="11">
        <v>92969.097045787799</v>
      </c>
      <c r="L11000" s="12">
        <v>29688.98728280461</v>
      </c>
      <c r="M11000" s="49"/>
      <c r="N11000" s="110"/>
      <c r="O11000" s="110"/>
    </row>
    <row r="11001" spans="1:15" ht="15" x14ac:dyDescent="0.25">
      <c r="A11001" s="10">
        <v>10981</v>
      </c>
      <c r="B11001" s="11">
        <v>18307.67381445006</v>
      </c>
      <c r="C11001" s="11">
        <v>9834.2864534413893</v>
      </c>
      <c r="D11001" s="12">
        <v>28141.960267891449</v>
      </c>
      <c r="F11001" s="11">
        <v>60615.244946478284</v>
      </c>
      <c r="G11001" s="11">
        <v>-32122.553596848571</v>
      </c>
      <c r="H11001" s="12">
        <v>28492.691349629713</v>
      </c>
      <c r="J11001" s="11">
        <v>41733.325153663885</v>
      </c>
      <c r="K11001" s="11">
        <v>-12090.745842659006</v>
      </c>
      <c r="L11001" s="12">
        <v>29642.579311004876</v>
      </c>
      <c r="M11001" s="49"/>
      <c r="N11001" s="110"/>
      <c r="O11001" s="110"/>
    </row>
    <row r="11002" spans="1:15" ht="15" x14ac:dyDescent="0.25">
      <c r="A11002" s="10">
        <v>10982</v>
      </c>
      <c r="B11002" s="11">
        <v>-18086.441054965544</v>
      </c>
      <c r="C11002" s="11">
        <v>46202.019412768888</v>
      </c>
      <c r="D11002" s="12">
        <v>28115.578357803348</v>
      </c>
      <c r="F11002" s="11">
        <v>-10759.949384573491</v>
      </c>
      <c r="G11002" s="11">
        <v>39218.279151288836</v>
      </c>
      <c r="H11002" s="12">
        <v>28458.329766715349</v>
      </c>
      <c r="J11002" s="11">
        <v>34325.39952465707</v>
      </c>
      <c r="K11002" s="11">
        <v>-4714.714066952235</v>
      </c>
      <c r="L11002" s="12">
        <v>29610.685457704836</v>
      </c>
      <c r="M11002" s="49"/>
      <c r="N11002" s="110"/>
      <c r="O11002" s="110"/>
    </row>
    <row r="11003" spans="1:15" ht="15" x14ac:dyDescent="0.25">
      <c r="A11003" s="10">
        <v>10983</v>
      </c>
      <c r="B11003" s="11">
        <v>18992.538219401955</v>
      </c>
      <c r="C11003" s="11">
        <v>9099.478548379544</v>
      </c>
      <c r="D11003" s="12">
        <v>28092.016767781501</v>
      </c>
      <c r="F11003" s="11">
        <v>83239.260943584857</v>
      </c>
      <c r="G11003" s="11">
        <v>-54861.880729336954</v>
      </c>
      <c r="H11003" s="12">
        <v>28377.380214247907</v>
      </c>
      <c r="J11003" s="11">
        <v>52525.713573860638</v>
      </c>
      <c r="K11003" s="11">
        <v>-23004.813643217898</v>
      </c>
      <c r="L11003" s="12">
        <v>29520.899930642739</v>
      </c>
      <c r="M11003" s="49"/>
      <c r="N11003" s="110"/>
      <c r="O11003" s="110"/>
    </row>
    <row r="11004" spans="1:15" ht="15" x14ac:dyDescent="0.25">
      <c r="A11004" s="10">
        <v>10984</v>
      </c>
      <c r="B11004" s="11">
        <v>80958.328792419066</v>
      </c>
      <c r="C11004" s="11">
        <v>-52923.833808312309</v>
      </c>
      <c r="D11004" s="12">
        <v>28034.494984106746</v>
      </c>
      <c r="F11004" s="11">
        <v>21800.230106347364</v>
      </c>
      <c r="G11004" s="11">
        <v>6534.9508072687686</v>
      </c>
      <c r="H11004" s="12">
        <v>28335.180913616132</v>
      </c>
      <c r="J11004" s="11">
        <v>3179.5029096812764</v>
      </c>
      <c r="K11004" s="11">
        <v>26326.464941707065</v>
      </c>
      <c r="L11004" s="12">
        <v>29505.967851388341</v>
      </c>
      <c r="M11004" s="49"/>
      <c r="N11004" s="110"/>
      <c r="O11004" s="110"/>
    </row>
    <row r="11005" spans="1:15" ht="15" x14ac:dyDescent="0.25">
      <c r="A11005" s="10">
        <v>10985</v>
      </c>
      <c r="B11005" s="11">
        <v>23130.584998714181</v>
      </c>
      <c r="C11005" s="11">
        <v>4823.3442336634462</v>
      </c>
      <c r="D11005" s="12">
        <v>27953.929232377628</v>
      </c>
      <c r="F11005" s="11">
        <v>56119.986739214175</v>
      </c>
      <c r="G11005" s="11">
        <v>-27813.601064390481</v>
      </c>
      <c r="H11005" s="12">
        <v>28306.385674823698</v>
      </c>
      <c r="J11005" s="11">
        <v>-12779.896984032795</v>
      </c>
      <c r="K11005" s="11">
        <v>42234.480834456175</v>
      </c>
      <c r="L11005" s="12">
        <v>29454.58385042338</v>
      </c>
      <c r="M11005" s="49"/>
      <c r="N11005" s="110"/>
      <c r="O11005" s="110"/>
    </row>
    <row r="11006" spans="1:15" ht="15" x14ac:dyDescent="0.25">
      <c r="A11006" s="10">
        <v>10986</v>
      </c>
      <c r="B11006" s="11">
        <v>-85203.292229675106</v>
      </c>
      <c r="C11006" s="11">
        <v>113138.01755704972</v>
      </c>
      <c r="D11006" s="12">
        <v>27934.725327374603</v>
      </c>
      <c r="F11006" s="11">
        <v>65671.341793073007</v>
      </c>
      <c r="G11006" s="11">
        <v>-37412.04865196153</v>
      </c>
      <c r="H11006" s="12">
        <v>28259.293141111481</v>
      </c>
      <c r="J11006" s="11">
        <v>-96526.133164101499</v>
      </c>
      <c r="K11006" s="11">
        <v>125956.84187958493</v>
      </c>
      <c r="L11006" s="12">
        <v>29430.708715483448</v>
      </c>
      <c r="M11006" s="49"/>
      <c r="N11006" s="110"/>
      <c r="O11006" s="110"/>
    </row>
    <row r="11007" spans="1:15" ht="15" x14ac:dyDescent="0.25">
      <c r="A11007" s="10">
        <v>10987</v>
      </c>
      <c r="B11007" s="11">
        <v>-18055.652241093911</v>
      </c>
      <c r="C11007" s="11">
        <v>45969.113592093585</v>
      </c>
      <c r="D11007" s="12">
        <v>27913.461350999678</v>
      </c>
      <c r="F11007" s="11">
        <v>52375.025318767752</v>
      </c>
      <c r="G11007" s="11">
        <v>-24154.762378186086</v>
      </c>
      <c r="H11007" s="12">
        <v>28220.262940581659</v>
      </c>
      <c r="J11007" s="11">
        <v>23430.421120941512</v>
      </c>
      <c r="K11007" s="11">
        <v>5972.6408379319473</v>
      </c>
      <c r="L11007" s="12">
        <v>29403.061958873459</v>
      </c>
      <c r="M11007" s="49"/>
      <c r="N11007" s="110"/>
      <c r="O11007" s="110"/>
    </row>
    <row r="11008" spans="1:15" ht="15" x14ac:dyDescent="0.25">
      <c r="A11008" s="10">
        <v>10988</v>
      </c>
      <c r="B11008" s="11">
        <v>-105255.3635149568</v>
      </c>
      <c r="C11008" s="11">
        <v>133146.22379075555</v>
      </c>
      <c r="D11008" s="12">
        <v>27890.860275798761</v>
      </c>
      <c r="F11008" s="11">
        <v>14924.685614326787</v>
      </c>
      <c r="G11008" s="11">
        <v>13247.465138072101</v>
      </c>
      <c r="H11008" s="12">
        <v>28172.150752398891</v>
      </c>
      <c r="J11008" s="11">
        <v>31739.600476687112</v>
      </c>
      <c r="K11008" s="11">
        <v>-2385.1827390208414</v>
      </c>
      <c r="L11008" s="12">
        <v>29354.417737666274</v>
      </c>
      <c r="M11008" s="49"/>
      <c r="N11008" s="110"/>
      <c r="O11008" s="110"/>
    </row>
    <row r="11009" spans="1:15" ht="15" x14ac:dyDescent="0.25">
      <c r="A11009" s="10">
        <v>10989</v>
      </c>
      <c r="B11009" s="11">
        <v>69890.512204050683</v>
      </c>
      <c r="C11009" s="11">
        <v>-42022.798327710174</v>
      </c>
      <c r="D11009" s="12">
        <v>27867.713876340509</v>
      </c>
      <c r="F11009" s="11">
        <v>-87660.863873114227</v>
      </c>
      <c r="G11009" s="11">
        <v>115748.75367007445</v>
      </c>
      <c r="H11009" s="12">
        <v>28087.889796960222</v>
      </c>
      <c r="J11009" s="11">
        <v>35587.038977866097</v>
      </c>
      <c r="K11009" s="11">
        <v>-6260.2061639474941</v>
      </c>
      <c r="L11009" s="12">
        <v>29326.832813918601</v>
      </c>
      <c r="M11009" s="49"/>
      <c r="N11009" s="110"/>
      <c r="O11009" s="110"/>
    </row>
    <row r="11010" spans="1:15" ht="15" x14ac:dyDescent="0.25">
      <c r="A11010" s="10">
        <v>10990</v>
      </c>
      <c r="B11010" s="11">
        <v>-9132.6239802334167</v>
      </c>
      <c r="C11010" s="11">
        <v>36921.31813578929</v>
      </c>
      <c r="D11010" s="12">
        <v>27788.694155555873</v>
      </c>
      <c r="F11010" s="11">
        <v>-96293.162252983573</v>
      </c>
      <c r="G11010" s="11">
        <v>124351.35968155705</v>
      </c>
      <c r="H11010" s="12">
        <v>28058.197428573476</v>
      </c>
      <c r="J11010" s="11">
        <v>46977.578911713332</v>
      </c>
      <c r="K11010" s="11">
        <v>-17697.515738442169</v>
      </c>
      <c r="L11010" s="12">
        <v>29280.063173271166</v>
      </c>
      <c r="M11010" s="49"/>
      <c r="N11010" s="110"/>
      <c r="O11010" s="110"/>
    </row>
    <row r="11011" spans="1:15" ht="15" x14ac:dyDescent="0.25">
      <c r="A11011" s="10">
        <v>10991</v>
      </c>
      <c r="B11011" s="11">
        <v>154462.11711331416</v>
      </c>
      <c r="C11011" s="11">
        <v>-126690.57915256463</v>
      </c>
      <c r="D11011" s="12">
        <v>27771.537960749523</v>
      </c>
      <c r="F11011" s="11">
        <v>49456.780841814536</v>
      </c>
      <c r="G11011" s="11">
        <v>-21426.381999482332</v>
      </c>
      <c r="H11011" s="12">
        <v>28030.398842332204</v>
      </c>
      <c r="J11011" s="11">
        <v>72186.686901113775</v>
      </c>
      <c r="K11011" s="11">
        <v>-42933.551866836453</v>
      </c>
      <c r="L11011" s="12">
        <v>29253.135034277315</v>
      </c>
      <c r="M11011" s="49"/>
      <c r="N11011" s="110"/>
      <c r="O11011" s="110"/>
    </row>
    <row r="11012" spans="1:15" ht="15" x14ac:dyDescent="0.25">
      <c r="A11012" s="10">
        <v>10992</v>
      </c>
      <c r="B11012" s="11">
        <v>3492.7075896626206</v>
      </c>
      <c r="C11012" s="11">
        <v>24247.528887866039</v>
      </c>
      <c r="D11012" s="12">
        <v>27740.236477528659</v>
      </c>
      <c r="F11012" s="11">
        <v>5626.5433960136288</v>
      </c>
      <c r="G11012" s="11">
        <v>22356.795813446384</v>
      </c>
      <c r="H11012" s="12">
        <v>27983.339209460017</v>
      </c>
      <c r="J11012" s="11">
        <v>102636.27670717404</v>
      </c>
      <c r="K11012" s="11">
        <v>-73415.28347011478</v>
      </c>
      <c r="L11012" s="12">
        <v>29220.993237059254</v>
      </c>
      <c r="M11012" s="49"/>
      <c r="N11012" s="110"/>
      <c r="O11012" s="110"/>
    </row>
    <row r="11013" spans="1:15" ht="15" x14ac:dyDescent="0.25">
      <c r="A11013" s="10">
        <v>10993</v>
      </c>
      <c r="B11013" s="11">
        <v>29305.293621292258</v>
      </c>
      <c r="C11013" s="11">
        <v>-1603.0408535098165</v>
      </c>
      <c r="D11013" s="12">
        <v>27702.25276778244</v>
      </c>
      <c r="F11013" s="11">
        <v>-3847.294773377705</v>
      </c>
      <c r="G11013" s="11">
        <v>31752.494954796934</v>
      </c>
      <c r="H11013" s="12">
        <v>27905.20018141923</v>
      </c>
      <c r="J11013" s="11">
        <v>45131.312603557271</v>
      </c>
      <c r="K11013" s="11">
        <v>-15927.220937774688</v>
      </c>
      <c r="L11013" s="12">
        <v>29204.091665782584</v>
      </c>
      <c r="M11013" s="49"/>
      <c r="N11013" s="110"/>
      <c r="O11013" s="110"/>
    </row>
    <row r="11014" spans="1:15" ht="15" x14ac:dyDescent="0.25">
      <c r="A11014" s="10">
        <v>10994</v>
      </c>
      <c r="B11014" s="11">
        <v>-27558.671731190261</v>
      </c>
      <c r="C11014" s="11">
        <v>55230.946615628745</v>
      </c>
      <c r="D11014" s="12">
        <v>27672.274884438491</v>
      </c>
      <c r="F11014" s="11">
        <v>5232.7534374936395</v>
      </c>
      <c r="G11014" s="11">
        <v>22641.979275044905</v>
      </c>
      <c r="H11014" s="12">
        <v>27874.732712538545</v>
      </c>
      <c r="J11014" s="11">
        <v>29460.366333467999</v>
      </c>
      <c r="K11014" s="11">
        <v>-265.27931121906164</v>
      </c>
      <c r="L11014" s="12">
        <v>29195.087022248939</v>
      </c>
      <c r="M11014" s="49"/>
      <c r="N11014" s="110"/>
      <c r="O11014" s="110"/>
    </row>
    <row r="11015" spans="1:15" ht="15" x14ac:dyDescent="0.25">
      <c r="A11015" s="10">
        <v>10995</v>
      </c>
      <c r="B11015" s="11">
        <v>-6272.6714861822247</v>
      </c>
      <c r="C11015" s="11">
        <v>33880.709629182013</v>
      </c>
      <c r="D11015" s="12">
        <v>27608.038142999783</v>
      </c>
      <c r="F11015" s="11">
        <v>22931.942281712851</v>
      </c>
      <c r="G11015" s="11">
        <v>4919.4613754220372</v>
      </c>
      <c r="H11015" s="12">
        <v>27851.403657134884</v>
      </c>
      <c r="J11015" s="11">
        <v>-17525.985653995511</v>
      </c>
      <c r="K11015" s="11">
        <v>46698.234834283146</v>
      </c>
      <c r="L11015" s="12">
        <v>29172.249180287632</v>
      </c>
      <c r="M11015" s="49"/>
      <c r="N11015" s="110"/>
      <c r="O11015" s="110"/>
    </row>
    <row r="11016" spans="1:15" ht="15" x14ac:dyDescent="0.25">
      <c r="A11016" s="10">
        <v>10996</v>
      </c>
      <c r="B11016" s="11">
        <v>90409.490962928146</v>
      </c>
      <c r="C11016" s="11">
        <v>-62844.656121684733</v>
      </c>
      <c r="D11016" s="12">
        <v>27564.834841243406</v>
      </c>
      <c r="F11016" s="11">
        <v>34943.732626428122</v>
      </c>
      <c r="G11016" s="11">
        <v>-7117.6726056294447</v>
      </c>
      <c r="H11016" s="12">
        <v>27826.060020798679</v>
      </c>
      <c r="J11016" s="11">
        <v>85135.868758628596</v>
      </c>
      <c r="K11016" s="11">
        <v>-55988.675235688192</v>
      </c>
      <c r="L11016" s="12">
        <v>29147.193522940401</v>
      </c>
      <c r="M11016" s="49"/>
      <c r="N11016" s="110"/>
      <c r="O11016" s="110"/>
    </row>
    <row r="11017" spans="1:15" ht="15" x14ac:dyDescent="0.25">
      <c r="A11017" s="10">
        <v>10997</v>
      </c>
      <c r="B11017" s="11">
        <v>67059.399063699733</v>
      </c>
      <c r="C11017" s="11">
        <v>-39536.536621644198</v>
      </c>
      <c r="D11017" s="12">
        <v>27522.862442055532</v>
      </c>
      <c r="F11017" s="11">
        <v>37263.537135987492</v>
      </c>
      <c r="G11017" s="11">
        <v>-9473.7385000775776</v>
      </c>
      <c r="H11017" s="12">
        <v>27789.798635909912</v>
      </c>
      <c r="J11017" s="11">
        <v>-2136.0842361079772</v>
      </c>
      <c r="K11017" s="11">
        <v>31254.1807820957</v>
      </c>
      <c r="L11017" s="12">
        <v>29118.096545987722</v>
      </c>
      <c r="M11017" s="49"/>
      <c r="N11017" s="110"/>
      <c r="O11017" s="110"/>
    </row>
    <row r="11018" spans="1:15" ht="15" x14ac:dyDescent="0.25">
      <c r="A11018" s="10">
        <v>10998</v>
      </c>
      <c r="B11018" s="11">
        <v>93817.491183106074</v>
      </c>
      <c r="C11018" s="11">
        <v>-66338.690583179894</v>
      </c>
      <c r="D11018" s="12">
        <v>27478.80059992617</v>
      </c>
      <c r="F11018" s="11">
        <v>58977.569192915405</v>
      </c>
      <c r="G11018" s="11">
        <v>-31203.790234912583</v>
      </c>
      <c r="H11018" s="12">
        <v>27773.778958002818</v>
      </c>
      <c r="J11018" s="11">
        <v>9541.7931097534765</v>
      </c>
      <c r="K11018" s="11">
        <v>19546.939156610577</v>
      </c>
      <c r="L11018" s="12">
        <v>29088.732266364052</v>
      </c>
      <c r="M11018" s="49"/>
      <c r="N11018" s="110"/>
      <c r="O11018" s="110"/>
    </row>
    <row r="11019" spans="1:15" ht="15" x14ac:dyDescent="0.25">
      <c r="A11019" s="10">
        <v>10999</v>
      </c>
      <c r="B11019" s="11">
        <v>-26805.846952823711</v>
      </c>
      <c r="C11019" s="11">
        <v>54242.812198887434</v>
      </c>
      <c r="D11019" s="12">
        <v>27436.965246063726</v>
      </c>
      <c r="F11019" s="11">
        <v>28589.1049747672</v>
      </c>
      <c r="G11019" s="11">
        <v>-830.71443136573419</v>
      </c>
      <c r="H11019" s="12">
        <v>27758.390543401467</v>
      </c>
      <c r="J11019" s="11">
        <v>-27680.821114343496</v>
      </c>
      <c r="K11019" s="11">
        <v>56730.986325420148</v>
      </c>
      <c r="L11019" s="12">
        <v>29050.165211076644</v>
      </c>
      <c r="M11019" s="49"/>
      <c r="N11019" s="110"/>
      <c r="O11019" s="110"/>
    </row>
    <row r="11020" spans="1:15" ht="15" x14ac:dyDescent="0.25">
      <c r="A11020" s="10">
        <v>11000</v>
      </c>
      <c r="B11020" s="11">
        <v>50906.71319745962</v>
      </c>
      <c r="C11020" s="11">
        <v>-23515.012112430577</v>
      </c>
      <c r="D11020" s="12">
        <v>27391.701085029043</v>
      </c>
      <c r="F11020" s="11">
        <v>-151535.08283426473</v>
      </c>
      <c r="G11020" s="11">
        <v>179221.02075038556</v>
      </c>
      <c r="H11020" s="12">
        <v>27685.937916120824</v>
      </c>
      <c r="J11020" s="11">
        <v>-134777.77579117395</v>
      </c>
      <c r="K11020" s="11">
        <v>163808.59872149097</v>
      </c>
      <c r="L11020" s="12">
        <v>29030.822930317041</v>
      </c>
      <c r="M11020" s="49"/>
      <c r="N11020" s="110"/>
      <c r="O11020" s="110"/>
    </row>
    <row r="11021" spans="1:15" ht="15" x14ac:dyDescent="0.25">
      <c r="A11021" s="10">
        <v>11001</v>
      </c>
      <c r="B11021" s="11">
        <v>110778.21898247664</v>
      </c>
      <c r="C11021" s="11">
        <v>-83393.446497489756</v>
      </c>
      <c r="D11021" s="12">
        <v>27384.772484986886</v>
      </c>
      <c r="F11021" s="11">
        <v>-65104.227511493285</v>
      </c>
      <c r="G11021" s="11">
        <v>92777.575753293349</v>
      </c>
      <c r="H11021" s="12">
        <v>27673.348241800064</v>
      </c>
      <c r="J11021" s="11">
        <v>66219.348721052185</v>
      </c>
      <c r="K11021" s="11">
        <v>-37224.294523300065</v>
      </c>
      <c r="L11021" s="12">
        <v>28995.054197752124</v>
      </c>
      <c r="M11021" s="49"/>
      <c r="N11021" s="110"/>
      <c r="O11021" s="110"/>
    </row>
    <row r="11022" spans="1:15" ht="15" x14ac:dyDescent="0.25">
      <c r="A11022" s="10">
        <v>11002</v>
      </c>
      <c r="B11022" s="11">
        <v>-95557.425560609074</v>
      </c>
      <c r="C11022" s="11">
        <v>122882.51434578568</v>
      </c>
      <c r="D11022" s="12">
        <v>27325.088785176602</v>
      </c>
      <c r="F11022" s="11">
        <v>118253.71659031935</v>
      </c>
      <c r="G11022" s="11">
        <v>-90622.497297883659</v>
      </c>
      <c r="H11022" s="12">
        <v>27631.219292435682</v>
      </c>
      <c r="J11022" s="11">
        <v>37166.810002268241</v>
      </c>
      <c r="K11022" s="11">
        <v>-8217.6395329862098</v>
      </c>
      <c r="L11022" s="12">
        <v>28949.170469282031</v>
      </c>
      <c r="M11022" s="49"/>
      <c r="N11022" s="110"/>
      <c r="O11022" s="110"/>
    </row>
    <row r="11023" spans="1:15" ht="15" x14ac:dyDescent="0.25">
      <c r="A11023" s="10">
        <v>11003</v>
      </c>
      <c r="B11023" s="11">
        <v>85339.917600729226</v>
      </c>
      <c r="C11023" s="11">
        <v>-58057.506039418644</v>
      </c>
      <c r="D11023" s="12">
        <v>27282.411561310582</v>
      </c>
      <c r="F11023" s="11">
        <v>-95029.830776216855</v>
      </c>
      <c r="G11023" s="11">
        <v>122641.05896152892</v>
      </c>
      <c r="H11023" s="12">
        <v>27611.228185312077</v>
      </c>
      <c r="J11023" s="11">
        <v>8357.7029996546862</v>
      </c>
      <c r="K11023" s="11">
        <v>20528.111197867369</v>
      </c>
      <c r="L11023" s="12">
        <v>28885.814197522053</v>
      </c>
      <c r="M11023" s="49"/>
      <c r="N11023" s="110"/>
      <c r="O11023" s="110"/>
    </row>
    <row r="11024" spans="1:15" ht="15" x14ac:dyDescent="0.25">
      <c r="A11024" s="10">
        <v>11004</v>
      </c>
      <c r="B11024" s="11">
        <v>50611.3057578156</v>
      </c>
      <c r="C11024" s="11">
        <v>-23400.228843339206</v>
      </c>
      <c r="D11024" s="12">
        <v>27211.076914476394</v>
      </c>
      <c r="F11024" s="11">
        <v>25293.793518037321</v>
      </c>
      <c r="G11024" s="11">
        <v>2293.1357807763802</v>
      </c>
      <c r="H11024" s="12">
        <v>27586.929298813702</v>
      </c>
      <c r="J11024" s="11">
        <v>82446.690566380654</v>
      </c>
      <c r="K11024" s="11">
        <v>-53574.336174252217</v>
      </c>
      <c r="L11024" s="12">
        <v>28872.354392128447</v>
      </c>
      <c r="M11024" s="49"/>
      <c r="N11024" s="110"/>
      <c r="O11024" s="110"/>
    </row>
    <row r="11025" spans="1:15" ht="15" x14ac:dyDescent="0.25">
      <c r="A11025" s="10">
        <v>11005</v>
      </c>
      <c r="B11025" s="11">
        <v>42280.828367729482</v>
      </c>
      <c r="C11025" s="11">
        <v>-15116.316366744395</v>
      </c>
      <c r="D11025" s="12">
        <v>27164.512000985083</v>
      </c>
      <c r="F11025" s="11">
        <v>34162.083593015333</v>
      </c>
      <c r="G11025" s="11">
        <v>-6592.1862700116371</v>
      </c>
      <c r="H11025" s="12">
        <v>27569.897323003697</v>
      </c>
      <c r="J11025" s="11">
        <v>34831.872071927646</v>
      </c>
      <c r="K11025" s="11">
        <v>-6010.0639282497341</v>
      </c>
      <c r="L11025" s="12">
        <v>28821.808143677914</v>
      </c>
      <c r="M11025" s="49"/>
      <c r="N11025" s="110"/>
      <c r="O11025" s="110"/>
    </row>
    <row r="11026" spans="1:15" ht="15" x14ac:dyDescent="0.25">
      <c r="A11026" s="10">
        <v>11006</v>
      </c>
      <c r="B11026" s="11">
        <v>48690.361392072438</v>
      </c>
      <c r="C11026" s="11">
        <v>-21551.060782931596</v>
      </c>
      <c r="D11026" s="12">
        <v>27139.300609140839</v>
      </c>
      <c r="F11026" s="11">
        <v>56078.768470872681</v>
      </c>
      <c r="G11026" s="11">
        <v>-28550.035014903176</v>
      </c>
      <c r="H11026" s="12">
        <v>27528.733455969508</v>
      </c>
      <c r="J11026" s="11">
        <v>-87090.51092329908</v>
      </c>
      <c r="K11026" s="11">
        <v>115878.80864064702</v>
      </c>
      <c r="L11026" s="12">
        <v>28788.297717347934</v>
      </c>
      <c r="M11026" s="49"/>
      <c r="N11026" s="110"/>
      <c r="O11026" s="110"/>
    </row>
    <row r="11027" spans="1:15" ht="15" x14ac:dyDescent="0.25">
      <c r="A11027" s="10">
        <v>11007</v>
      </c>
      <c r="B11027" s="11">
        <v>124541.00687411761</v>
      </c>
      <c r="C11027" s="11">
        <v>-97415.738676902183</v>
      </c>
      <c r="D11027" s="12">
        <v>27125.268197215413</v>
      </c>
      <c r="F11027" s="11">
        <v>67831.120048706071</v>
      </c>
      <c r="G11027" s="11">
        <v>-40320.749171271869</v>
      </c>
      <c r="H11027" s="12">
        <v>27510.370877434201</v>
      </c>
      <c r="J11027" s="11">
        <v>-4585.4177988033216</v>
      </c>
      <c r="K11027" s="11">
        <v>33327.356970738991</v>
      </c>
      <c r="L11027" s="12">
        <v>28741.939171935672</v>
      </c>
      <c r="M11027" s="49"/>
      <c r="N11027" s="110"/>
      <c r="O11027" s="110"/>
    </row>
    <row r="11028" spans="1:15" ht="15" x14ac:dyDescent="0.25">
      <c r="A11028" s="10">
        <v>11008</v>
      </c>
      <c r="B11028" s="11">
        <v>-42777.533879585746</v>
      </c>
      <c r="C11028" s="11">
        <v>69887.199060485946</v>
      </c>
      <c r="D11028" s="12">
        <v>27109.6651809002</v>
      </c>
      <c r="F11028" s="11">
        <v>10999.762507159247</v>
      </c>
      <c r="G11028" s="11">
        <v>16467.868396716665</v>
      </c>
      <c r="H11028" s="12">
        <v>27467.63090387591</v>
      </c>
      <c r="J11028" s="11">
        <v>35762.480982550092</v>
      </c>
      <c r="K11028" s="11">
        <v>-7032.5992450677495</v>
      </c>
      <c r="L11028" s="12">
        <v>28729.881737482341</v>
      </c>
      <c r="M11028" s="49"/>
      <c r="N11028" s="110"/>
      <c r="O11028" s="110"/>
    </row>
    <row r="11029" spans="1:15" ht="15" x14ac:dyDescent="0.25">
      <c r="A11029" s="10">
        <v>11009</v>
      </c>
      <c r="B11029" s="11">
        <v>1275.1778310685002</v>
      </c>
      <c r="C11029" s="11">
        <v>25819.936315188213</v>
      </c>
      <c r="D11029" s="12">
        <v>27095.114146256718</v>
      </c>
      <c r="F11029" s="11">
        <v>23823.530586043817</v>
      </c>
      <c r="G11029" s="11">
        <v>3610.4710952240948</v>
      </c>
      <c r="H11029" s="12">
        <v>27434.00168126791</v>
      </c>
      <c r="J11029" s="11">
        <v>-27885.382168559143</v>
      </c>
      <c r="K11029" s="11">
        <v>56573.3052838117</v>
      </c>
      <c r="L11029" s="12">
        <v>28687.923115252561</v>
      </c>
      <c r="M11029" s="49"/>
      <c r="N11029" s="110"/>
      <c r="O11029" s="110"/>
    </row>
    <row r="11030" spans="1:15" ht="15" x14ac:dyDescent="0.25">
      <c r="A11030" s="10">
        <v>11010</v>
      </c>
      <c r="B11030" s="11">
        <v>69236.568291775693</v>
      </c>
      <c r="C11030" s="11">
        <v>-42176.461340855356</v>
      </c>
      <c r="D11030" s="12">
        <v>27060.106950920333</v>
      </c>
      <c r="F11030" s="11">
        <v>2280.9022053574881</v>
      </c>
      <c r="G11030" s="11">
        <v>25136.856505667391</v>
      </c>
      <c r="H11030" s="12">
        <v>27417.758711024879</v>
      </c>
      <c r="J11030" s="11">
        <v>-70054.713232776499</v>
      </c>
      <c r="K11030" s="11">
        <v>98716.662777578429</v>
      </c>
      <c r="L11030" s="12">
        <v>28661.949544801937</v>
      </c>
      <c r="M11030" s="49"/>
      <c r="N11030" s="110"/>
      <c r="O11030" s="110"/>
    </row>
    <row r="11031" spans="1:15" ht="15" x14ac:dyDescent="0.25">
      <c r="A11031" s="10">
        <v>11011</v>
      </c>
      <c r="B11031" s="11">
        <v>-60742.278189379183</v>
      </c>
      <c r="C11031" s="11">
        <v>87747.067296622758</v>
      </c>
      <c r="D11031" s="12">
        <v>27004.789107243581</v>
      </c>
      <c r="F11031" s="11">
        <v>66868.50988053676</v>
      </c>
      <c r="G11031" s="11">
        <v>-39500.848156004991</v>
      </c>
      <c r="H11031" s="12">
        <v>27367.661724531768</v>
      </c>
      <c r="J11031" s="11">
        <v>86262.024505190842</v>
      </c>
      <c r="K11031" s="11">
        <v>-57651.160985543989</v>
      </c>
      <c r="L11031" s="12">
        <v>28610.863519646853</v>
      </c>
      <c r="M11031" s="49"/>
      <c r="N11031" s="110"/>
      <c r="O11031" s="110"/>
    </row>
    <row r="11032" spans="1:15" ht="15" x14ac:dyDescent="0.25">
      <c r="A11032" s="10">
        <v>11012</v>
      </c>
      <c r="B11032" s="11">
        <v>61790.575405582043</v>
      </c>
      <c r="C11032" s="11">
        <v>-34810.349708774833</v>
      </c>
      <c r="D11032" s="12">
        <v>26980.225696807214</v>
      </c>
      <c r="F11032" s="11">
        <v>-118839.39820758175</v>
      </c>
      <c r="G11032" s="11">
        <v>146168.73568153451</v>
      </c>
      <c r="H11032" s="12">
        <v>27329.337473952772</v>
      </c>
      <c r="J11032" s="11">
        <v>-34184.864539313443</v>
      </c>
      <c r="K11032" s="11">
        <v>62783.742199112952</v>
      </c>
      <c r="L11032" s="12">
        <v>28598.877659799506</v>
      </c>
      <c r="M11032" s="49"/>
      <c r="N11032" s="110"/>
      <c r="O11032" s="110"/>
    </row>
    <row r="11033" spans="1:15" ht="15" x14ac:dyDescent="0.25">
      <c r="A11033" s="10">
        <v>11013</v>
      </c>
      <c r="B11033" s="11">
        <v>-47019.076468593667</v>
      </c>
      <c r="C11033" s="11">
        <v>73980.642172599924</v>
      </c>
      <c r="D11033" s="12">
        <v>26961.565704006265</v>
      </c>
      <c r="F11033" s="11">
        <v>23801.458807534833</v>
      </c>
      <c r="G11033" s="11">
        <v>3487.1141086811822</v>
      </c>
      <c r="H11033" s="12">
        <v>27288.572916216013</v>
      </c>
      <c r="J11033" s="11">
        <v>-52035.47450599054</v>
      </c>
      <c r="K11033" s="11">
        <v>80613.085736807669</v>
      </c>
      <c r="L11033" s="12">
        <v>28577.611230817129</v>
      </c>
      <c r="M11033" s="49"/>
      <c r="N11033" s="110"/>
      <c r="O11033" s="110"/>
    </row>
    <row r="11034" spans="1:15" ht="15" x14ac:dyDescent="0.25">
      <c r="A11034" s="10">
        <v>11014</v>
      </c>
      <c r="B11034" s="11">
        <v>-33547.400923568341</v>
      </c>
      <c r="C11034" s="11">
        <v>60485.974235794834</v>
      </c>
      <c r="D11034" s="12">
        <v>26938.573312226501</v>
      </c>
      <c r="F11034" s="11">
        <v>-73126.898652739372</v>
      </c>
      <c r="G11034" s="11">
        <v>100394.34619424946</v>
      </c>
      <c r="H11034" s="12">
        <v>27267.44754151009</v>
      </c>
      <c r="J11034" s="11">
        <v>51169.686250535313</v>
      </c>
      <c r="K11034" s="11">
        <v>-22650.400449608951</v>
      </c>
      <c r="L11034" s="12">
        <v>28519.285800926365</v>
      </c>
      <c r="M11034" s="49"/>
      <c r="N11034" s="110"/>
      <c r="O11034" s="110"/>
    </row>
    <row r="11035" spans="1:15" ht="15" x14ac:dyDescent="0.25">
      <c r="A11035" s="10">
        <v>11015</v>
      </c>
      <c r="B11035" s="11">
        <v>54743.61231287659</v>
      </c>
      <c r="C11035" s="11">
        <v>-27845.289188445233</v>
      </c>
      <c r="D11035" s="12">
        <v>26898.323124431361</v>
      </c>
      <c r="F11035" s="11">
        <v>-33881.194706543924</v>
      </c>
      <c r="G11035" s="11">
        <v>61130.031373793012</v>
      </c>
      <c r="H11035" s="12">
        <v>27248.836667249092</v>
      </c>
      <c r="J11035" s="11">
        <v>77011.429472862612</v>
      </c>
      <c r="K11035" s="11">
        <v>-48513.828877999105</v>
      </c>
      <c r="L11035" s="12">
        <v>28497.600594863499</v>
      </c>
      <c r="M11035" s="49"/>
      <c r="N11035" s="110"/>
      <c r="O11035" s="110"/>
    </row>
    <row r="11036" spans="1:15" ht="15" x14ac:dyDescent="0.25">
      <c r="A11036" s="10">
        <v>11016</v>
      </c>
      <c r="B11036" s="11">
        <v>78552.420260471277</v>
      </c>
      <c r="C11036" s="11">
        <v>-51686.511888775189</v>
      </c>
      <c r="D11036" s="12">
        <v>26865.908371696089</v>
      </c>
      <c r="F11036" s="11">
        <v>78322.737687326007</v>
      </c>
      <c r="G11036" s="11">
        <v>-51098.215403835231</v>
      </c>
      <c r="H11036" s="12">
        <v>27224.522283490776</v>
      </c>
      <c r="J11036" s="11">
        <v>-42370.584249621381</v>
      </c>
      <c r="K11036" s="11">
        <v>70836.155513056132</v>
      </c>
      <c r="L11036" s="12">
        <v>28465.571263434747</v>
      </c>
      <c r="M11036" s="49"/>
      <c r="N11036" s="110"/>
      <c r="O11036" s="110"/>
    </row>
    <row r="11037" spans="1:15" ht="15" x14ac:dyDescent="0.25">
      <c r="A11037" s="10">
        <v>11017</v>
      </c>
      <c r="B11037" s="11">
        <v>59567.063095197809</v>
      </c>
      <c r="C11037" s="11">
        <v>-32770.392357996418</v>
      </c>
      <c r="D11037" s="12">
        <v>26796.670737201395</v>
      </c>
      <c r="F11037" s="11">
        <v>19895.466223117626</v>
      </c>
      <c r="G11037" s="11">
        <v>7286.9656484526849</v>
      </c>
      <c r="H11037" s="12">
        <v>27182.431871570312</v>
      </c>
      <c r="J11037" s="11">
        <v>23858.53427711203</v>
      </c>
      <c r="K11037" s="11">
        <v>4585.2263455475495</v>
      </c>
      <c r="L11037" s="12">
        <v>28443.760622659582</v>
      </c>
      <c r="M11037" s="49"/>
      <c r="N11037" s="110"/>
      <c r="O11037" s="110"/>
    </row>
    <row r="11038" spans="1:15" ht="15" x14ac:dyDescent="0.25">
      <c r="A11038" s="10">
        <v>11018</v>
      </c>
      <c r="B11038" s="11">
        <v>49200.768224871877</v>
      </c>
      <c r="C11038" s="11">
        <v>-22468.490474442668</v>
      </c>
      <c r="D11038" s="12">
        <v>26732.277750429213</v>
      </c>
      <c r="F11038" s="11">
        <v>17152.89425310865</v>
      </c>
      <c r="G11038" s="11">
        <v>9997.3900445732561</v>
      </c>
      <c r="H11038" s="12">
        <v>27150.284297681905</v>
      </c>
      <c r="J11038" s="11">
        <v>-61972.137370282479</v>
      </c>
      <c r="K11038" s="11">
        <v>90364.655617698358</v>
      </c>
      <c r="L11038" s="12">
        <v>28392.518247415883</v>
      </c>
      <c r="M11038" s="49"/>
      <c r="N11038" s="110"/>
      <c r="O11038" s="110"/>
    </row>
    <row r="11039" spans="1:15" ht="15" x14ac:dyDescent="0.25">
      <c r="A11039" s="10">
        <v>11019</v>
      </c>
      <c r="B11039" s="11">
        <v>42943.295937810195</v>
      </c>
      <c r="C11039" s="11">
        <v>-16305.236538619505</v>
      </c>
      <c r="D11039" s="12">
        <v>26638.05939919069</v>
      </c>
      <c r="F11039" s="11">
        <v>-1144.8781749509762</v>
      </c>
      <c r="G11039" s="11">
        <v>28236.62978745966</v>
      </c>
      <c r="H11039" s="12">
        <v>27091.75161250868</v>
      </c>
      <c r="J11039" s="11">
        <v>-47354.574265112125</v>
      </c>
      <c r="K11039" s="11">
        <v>75697.286311789634</v>
      </c>
      <c r="L11039" s="12">
        <v>28342.712046677516</v>
      </c>
      <c r="M11039" s="49"/>
      <c r="N11039" s="110"/>
      <c r="O11039" s="110"/>
    </row>
    <row r="11040" spans="1:15" ht="15" x14ac:dyDescent="0.25">
      <c r="A11040" s="10">
        <v>11020</v>
      </c>
      <c r="B11040" s="11">
        <v>-6951.3928019506675</v>
      </c>
      <c r="C11040" s="11">
        <v>33560.002021533073</v>
      </c>
      <c r="D11040" s="12">
        <v>26608.609219582409</v>
      </c>
      <c r="F11040" s="11">
        <v>87190.157755316657</v>
      </c>
      <c r="G11040" s="11">
        <v>-60125.655433255408</v>
      </c>
      <c r="H11040" s="12">
        <v>27064.502322061249</v>
      </c>
      <c r="J11040" s="11">
        <v>25610.267580980861</v>
      </c>
      <c r="K11040" s="11">
        <v>2685.7312577545295</v>
      </c>
      <c r="L11040" s="12">
        <v>28295.998838735391</v>
      </c>
      <c r="M11040" s="49"/>
      <c r="N11040" s="110"/>
      <c r="O11040" s="110"/>
    </row>
    <row r="11041" spans="1:15" ht="15" x14ac:dyDescent="0.25">
      <c r="A11041" s="10">
        <v>11021</v>
      </c>
      <c r="B11041" s="11">
        <v>-40175.553635599979</v>
      </c>
      <c r="C11041" s="11">
        <v>66776.458131394917</v>
      </c>
      <c r="D11041" s="12">
        <v>26600.904495794945</v>
      </c>
      <c r="F11041" s="11">
        <v>-2999.6025696330039</v>
      </c>
      <c r="G11041" s="11">
        <v>30020.262480299283</v>
      </c>
      <c r="H11041" s="12">
        <v>27020.65991066628</v>
      </c>
      <c r="J11041" s="11">
        <v>16184.211243341208</v>
      </c>
      <c r="K11041" s="11">
        <v>12027.79074224318</v>
      </c>
      <c r="L11041" s="12">
        <v>28212.001985584386</v>
      </c>
      <c r="M11041" s="49"/>
      <c r="N11041" s="110"/>
      <c r="O11041" s="110"/>
    </row>
    <row r="11042" spans="1:15" ht="15" x14ac:dyDescent="0.25">
      <c r="A11042" s="10">
        <v>11022</v>
      </c>
      <c r="B11042" s="11">
        <v>1876.4576074089593</v>
      </c>
      <c r="C11042" s="11">
        <v>24673.761054359089</v>
      </c>
      <c r="D11042" s="12">
        <v>26550.218661768049</v>
      </c>
      <c r="F11042" s="11">
        <v>57950.792020540299</v>
      </c>
      <c r="G11042" s="11">
        <v>-30954.482515195174</v>
      </c>
      <c r="H11042" s="12">
        <v>26996.309505345118</v>
      </c>
      <c r="J11042" s="11">
        <v>-84185.880763472931</v>
      </c>
      <c r="K11042" s="11">
        <v>112309.70013697002</v>
      </c>
      <c r="L11042" s="12">
        <v>28123.819373497088</v>
      </c>
      <c r="M11042" s="49"/>
      <c r="N11042" s="110"/>
      <c r="O11042" s="110"/>
    </row>
    <row r="11043" spans="1:15" ht="15" x14ac:dyDescent="0.25">
      <c r="A11043" s="10">
        <v>11023</v>
      </c>
      <c r="B11043" s="11">
        <v>-66734.927085097792</v>
      </c>
      <c r="C11043" s="11">
        <v>93258.11985488706</v>
      </c>
      <c r="D11043" s="12">
        <v>26523.192769789275</v>
      </c>
      <c r="F11043" s="11">
        <v>57597.315482055681</v>
      </c>
      <c r="G11043" s="11">
        <v>-30628.961926411677</v>
      </c>
      <c r="H11043" s="12">
        <v>26968.353555644</v>
      </c>
      <c r="J11043" s="11">
        <v>111364.60189064206</v>
      </c>
      <c r="K11043" s="11">
        <v>-83252.238356020069</v>
      </c>
      <c r="L11043" s="12">
        <v>28112.363534621996</v>
      </c>
      <c r="M11043" s="49"/>
      <c r="N11043" s="110"/>
      <c r="O11043" s="110"/>
    </row>
    <row r="11044" spans="1:15" ht="15" x14ac:dyDescent="0.25">
      <c r="A11044" s="10">
        <v>11024</v>
      </c>
      <c r="B11044" s="11">
        <v>-4689.8573761027137</v>
      </c>
      <c r="C11044" s="11">
        <v>31139.727135482655</v>
      </c>
      <c r="D11044" s="12">
        <v>26449.869759379944</v>
      </c>
      <c r="F11044" s="11">
        <v>91399.177775226795</v>
      </c>
      <c r="G11044" s="11">
        <v>-64468.07878905884</v>
      </c>
      <c r="H11044" s="12">
        <v>26931.098986167952</v>
      </c>
      <c r="J11044" s="11">
        <v>70645.11050155219</v>
      </c>
      <c r="K11044" s="11">
        <v>-42569.197041398351</v>
      </c>
      <c r="L11044" s="12">
        <v>28075.913460153835</v>
      </c>
      <c r="M11044" s="49"/>
      <c r="N11044" s="110"/>
      <c r="O11044" s="110"/>
    </row>
    <row r="11045" spans="1:15" ht="15" x14ac:dyDescent="0.25">
      <c r="A11045" s="10">
        <v>11025</v>
      </c>
      <c r="B11045" s="11">
        <v>60548.95265888721</v>
      </c>
      <c r="C11045" s="11">
        <v>-34134.690855374654</v>
      </c>
      <c r="D11045" s="12">
        <v>26414.261803512563</v>
      </c>
      <c r="F11045" s="11">
        <v>-52370.439161527436</v>
      </c>
      <c r="G11045" s="11">
        <v>79224.854418370422</v>
      </c>
      <c r="H11045" s="12">
        <v>26854.415256842978</v>
      </c>
      <c r="J11045" s="11">
        <v>-58705.776053670219</v>
      </c>
      <c r="K11045" s="11">
        <v>86753.698088464342</v>
      </c>
      <c r="L11045" s="12">
        <v>28047.922034794119</v>
      </c>
      <c r="M11045" s="49"/>
      <c r="N11045" s="110"/>
      <c r="O11045" s="110"/>
    </row>
    <row r="11046" spans="1:15" ht="15" x14ac:dyDescent="0.25">
      <c r="A11046" s="10">
        <v>11026</v>
      </c>
      <c r="B11046" s="11">
        <v>73427.335836187951</v>
      </c>
      <c r="C11046" s="11">
        <v>-47058.748356809177</v>
      </c>
      <c r="D11046" s="12">
        <v>26368.58747937877</v>
      </c>
      <c r="F11046" s="11">
        <v>-30775.006828406738</v>
      </c>
      <c r="G11046" s="11">
        <v>57593.197265803887</v>
      </c>
      <c r="H11046" s="12">
        <v>26818.190437397152</v>
      </c>
      <c r="J11046" s="11">
        <v>33400.240331779001</v>
      </c>
      <c r="K11046" s="11">
        <v>-5368.3785379799101</v>
      </c>
      <c r="L11046" s="12">
        <v>28031.861793799093</v>
      </c>
      <c r="M11046" s="49"/>
      <c r="N11046" s="110"/>
      <c r="O11046" s="110"/>
    </row>
    <row r="11047" spans="1:15" ht="15" x14ac:dyDescent="0.25">
      <c r="A11047" s="10">
        <v>11027</v>
      </c>
      <c r="B11047" s="11">
        <v>32885.336190196955</v>
      </c>
      <c r="C11047" s="11">
        <v>-6540.5452397364661</v>
      </c>
      <c r="D11047" s="12">
        <v>26344.790950460487</v>
      </c>
      <c r="F11047" s="11">
        <v>-63844.814841065454</v>
      </c>
      <c r="G11047" s="11">
        <v>90629.073726815986</v>
      </c>
      <c r="H11047" s="12">
        <v>26784.258885750529</v>
      </c>
      <c r="J11047" s="11">
        <v>-71799.660428483214</v>
      </c>
      <c r="K11047" s="11">
        <v>99767.614442418853</v>
      </c>
      <c r="L11047" s="12">
        <v>27967.95401393564</v>
      </c>
      <c r="M11047" s="49"/>
      <c r="N11047" s="110"/>
      <c r="O11047" s="110"/>
    </row>
    <row r="11048" spans="1:15" ht="15" x14ac:dyDescent="0.25">
      <c r="A11048" s="10">
        <v>11028</v>
      </c>
      <c r="B11048" s="11">
        <v>9612.2016199500213</v>
      </c>
      <c r="C11048" s="11">
        <v>16705.529057356041</v>
      </c>
      <c r="D11048" s="12">
        <v>26317.730677306063</v>
      </c>
      <c r="F11048" s="11">
        <v>22756.006071557422</v>
      </c>
      <c r="G11048" s="11">
        <v>4017.0705862003924</v>
      </c>
      <c r="H11048" s="12">
        <v>26773.076657757814</v>
      </c>
      <c r="J11048" s="11">
        <v>23388.318568791969</v>
      </c>
      <c r="K11048" s="11">
        <v>4527.3543485466671</v>
      </c>
      <c r="L11048" s="12">
        <v>27915.672917338637</v>
      </c>
      <c r="M11048" s="49"/>
      <c r="N11048" s="110"/>
      <c r="O11048" s="110"/>
    </row>
    <row r="11049" spans="1:15" ht="15" x14ac:dyDescent="0.25">
      <c r="A11049" s="10">
        <v>11029</v>
      </c>
      <c r="B11049" s="11">
        <v>16119.568681487794</v>
      </c>
      <c r="C11049" s="11">
        <v>10171.787242256365</v>
      </c>
      <c r="D11049" s="12">
        <v>26291.355923744159</v>
      </c>
      <c r="F11049" s="11">
        <v>-22372.365904276798</v>
      </c>
      <c r="G11049" s="11">
        <v>49121.264548437357</v>
      </c>
      <c r="H11049" s="12">
        <v>26748.898644160559</v>
      </c>
      <c r="J11049" s="11">
        <v>72813.303374146548</v>
      </c>
      <c r="K11049" s="11">
        <v>-44935.012242647084</v>
      </c>
      <c r="L11049" s="12">
        <v>27878.291131499456</v>
      </c>
      <c r="M11049" s="49"/>
      <c r="N11049" s="110"/>
      <c r="O11049" s="110"/>
    </row>
    <row r="11050" spans="1:15" ht="15" x14ac:dyDescent="0.25">
      <c r="A11050" s="10">
        <v>11030</v>
      </c>
      <c r="B11050" s="11">
        <v>-5174.167573741357</v>
      </c>
      <c r="C11050" s="11">
        <v>31409.690525540005</v>
      </c>
      <c r="D11050" s="12">
        <v>26235.522951798648</v>
      </c>
      <c r="F11050" s="11">
        <v>23158.563461216108</v>
      </c>
      <c r="G11050" s="11">
        <v>3560.443141518911</v>
      </c>
      <c r="H11050" s="12">
        <v>26719.006602735019</v>
      </c>
      <c r="J11050" s="11">
        <v>72942.32858285289</v>
      </c>
      <c r="K11050" s="11">
        <v>-45093.522544353422</v>
      </c>
      <c r="L11050" s="12">
        <v>27848.806038499479</v>
      </c>
      <c r="M11050" s="49"/>
      <c r="N11050" s="110"/>
      <c r="O11050" s="110"/>
    </row>
    <row r="11051" spans="1:15" ht="15" x14ac:dyDescent="0.25">
      <c r="A11051" s="10">
        <v>11031</v>
      </c>
      <c r="B11051" s="11">
        <v>53555.081246689748</v>
      </c>
      <c r="C11051" s="11">
        <v>-27347.560552290357</v>
      </c>
      <c r="D11051" s="12">
        <v>26207.520694399398</v>
      </c>
      <c r="F11051" s="11">
        <v>-22682.39396744451</v>
      </c>
      <c r="G11051" s="11">
        <v>49371.512751187467</v>
      </c>
      <c r="H11051" s="12">
        <v>26689.118783742957</v>
      </c>
      <c r="J11051" s="11">
        <v>-33566.924637505268</v>
      </c>
      <c r="K11051" s="11">
        <v>61349.583355298098</v>
      </c>
      <c r="L11051" s="12">
        <v>27782.658717792834</v>
      </c>
      <c r="M11051" s="49"/>
      <c r="N11051" s="110"/>
      <c r="O11051" s="110"/>
    </row>
    <row r="11052" spans="1:15" ht="15" x14ac:dyDescent="0.25">
      <c r="A11052" s="10">
        <v>11032</v>
      </c>
      <c r="B11052" s="11">
        <v>75772.687461614143</v>
      </c>
      <c r="C11052" s="11">
        <v>-49590.543869580339</v>
      </c>
      <c r="D11052" s="12">
        <v>26182.143592033797</v>
      </c>
      <c r="F11052" s="11">
        <v>22640.500148915948</v>
      </c>
      <c r="G11052" s="11">
        <v>4011.7805920565897</v>
      </c>
      <c r="H11052" s="12">
        <v>26652.280740972539</v>
      </c>
      <c r="J11052" s="11">
        <v>-18714.198770165822</v>
      </c>
      <c r="K11052" s="11">
        <v>46469.214738250048</v>
      </c>
      <c r="L11052" s="12">
        <v>27755.01596808423</v>
      </c>
      <c r="M11052" s="49"/>
      <c r="N11052" s="110"/>
      <c r="O11052" s="110"/>
    </row>
    <row r="11053" spans="1:15" ht="15" x14ac:dyDescent="0.25">
      <c r="A11053" s="10">
        <v>11033</v>
      </c>
      <c r="B11053" s="11">
        <v>54418.707950275784</v>
      </c>
      <c r="C11053" s="11">
        <v>-28327.64311392852</v>
      </c>
      <c r="D11053" s="12">
        <v>26091.064836347261</v>
      </c>
      <c r="F11053" s="11">
        <v>-30707.969518048663</v>
      </c>
      <c r="G11053" s="11">
        <v>57305.549016685902</v>
      </c>
      <c r="H11053" s="12">
        <v>26597.579498637242</v>
      </c>
      <c r="J11053" s="11">
        <v>-21650.143757884485</v>
      </c>
      <c r="K11053" s="11">
        <v>49391.727843877539</v>
      </c>
      <c r="L11053" s="12">
        <v>27741.584085993054</v>
      </c>
      <c r="M11053" s="49"/>
      <c r="N11053" s="110"/>
      <c r="O11053" s="110"/>
    </row>
    <row r="11054" spans="1:15" ht="15" x14ac:dyDescent="0.25">
      <c r="A11054" s="10">
        <v>11034</v>
      </c>
      <c r="B11054" s="11">
        <v>14033.584392437366</v>
      </c>
      <c r="C11054" s="11">
        <v>11993.176759688386</v>
      </c>
      <c r="D11054" s="12">
        <v>26026.76115212575</v>
      </c>
      <c r="F11054" s="11">
        <v>98123.656829764703</v>
      </c>
      <c r="G11054" s="11">
        <v>-71543.464503741998</v>
      </c>
      <c r="H11054" s="12">
        <v>26580.192326022698</v>
      </c>
      <c r="J11054" s="11">
        <v>37815.647322294833</v>
      </c>
      <c r="K11054" s="11">
        <v>-10134.173252753249</v>
      </c>
      <c r="L11054" s="12">
        <v>27681.474069541589</v>
      </c>
      <c r="M11054" s="49"/>
      <c r="N11054" s="110"/>
      <c r="O11054" s="110"/>
    </row>
    <row r="11055" spans="1:15" ht="15" x14ac:dyDescent="0.25">
      <c r="A11055" s="10">
        <v>11035</v>
      </c>
      <c r="B11055" s="11">
        <v>-22977.007696104465</v>
      </c>
      <c r="C11055" s="11">
        <v>48990.96105631892</v>
      </c>
      <c r="D11055" s="12">
        <v>26013.953360214458</v>
      </c>
      <c r="F11055" s="11">
        <v>-56344.592367044774</v>
      </c>
      <c r="G11055" s="11">
        <v>82897.476787957552</v>
      </c>
      <c r="H11055" s="12">
        <v>26552.884420912775</v>
      </c>
      <c r="J11055" s="11">
        <v>-52609.144628548318</v>
      </c>
      <c r="K11055" s="11">
        <v>80251.111098982525</v>
      </c>
      <c r="L11055" s="12">
        <v>27641.966470434207</v>
      </c>
      <c r="M11055" s="49"/>
      <c r="N11055" s="110"/>
      <c r="O11055" s="110"/>
    </row>
    <row r="11056" spans="1:15" ht="15" x14ac:dyDescent="0.25">
      <c r="A11056" s="10">
        <v>11036</v>
      </c>
      <c r="B11056" s="11">
        <v>-86101.849933719612</v>
      </c>
      <c r="C11056" s="11">
        <v>112086.50542692498</v>
      </c>
      <c r="D11056" s="12">
        <v>25984.655493205373</v>
      </c>
      <c r="F11056" s="11">
        <v>20898.581443697083</v>
      </c>
      <c r="G11056" s="11">
        <v>5600.1863117975045</v>
      </c>
      <c r="H11056" s="12">
        <v>26498.767755494588</v>
      </c>
      <c r="J11056" s="11">
        <v>-17874.897736343559</v>
      </c>
      <c r="K11056" s="11">
        <v>45509.57376095264</v>
      </c>
      <c r="L11056" s="12">
        <v>27634.676024609082</v>
      </c>
      <c r="M11056" s="49"/>
      <c r="N11056" s="110"/>
      <c r="O11056" s="110"/>
    </row>
    <row r="11057" spans="1:15" ht="15" x14ac:dyDescent="0.25">
      <c r="A11057" s="10">
        <v>11037</v>
      </c>
      <c r="B11057" s="11">
        <v>41821.923759031117</v>
      </c>
      <c r="C11057" s="11">
        <v>-15868.813371792425</v>
      </c>
      <c r="D11057" s="12">
        <v>25953.110387238688</v>
      </c>
      <c r="F11057" s="11">
        <v>22360.203062225133</v>
      </c>
      <c r="G11057" s="11">
        <v>4080.9692942110346</v>
      </c>
      <c r="H11057" s="12">
        <v>26441.172356436167</v>
      </c>
      <c r="J11057" s="11">
        <v>45035.390331655806</v>
      </c>
      <c r="K11057" s="11">
        <v>-17443.447212673647</v>
      </c>
      <c r="L11057" s="12">
        <v>27591.943118982166</v>
      </c>
      <c r="M11057" s="49"/>
      <c r="N11057" s="110"/>
      <c r="O11057" s="110"/>
    </row>
    <row r="11058" spans="1:15" ht="15" x14ac:dyDescent="0.25">
      <c r="A11058" s="10">
        <v>11038</v>
      </c>
      <c r="B11058" s="11">
        <v>61594.548215169481</v>
      </c>
      <c r="C11058" s="11">
        <v>-35681.330343629161</v>
      </c>
      <c r="D11058" s="12">
        <v>25913.217871540313</v>
      </c>
      <c r="F11058" s="11">
        <v>73129.044699633858</v>
      </c>
      <c r="G11058" s="11">
        <v>-46745.202247473913</v>
      </c>
      <c r="H11058" s="12">
        <v>26383.842452159937</v>
      </c>
      <c r="J11058" s="11">
        <v>69527.957845993544</v>
      </c>
      <c r="K11058" s="11">
        <v>-41978.774899419346</v>
      </c>
      <c r="L11058" s="12">
        <v>27549.182946574183</v>
      </c>
      <c r="M11058" s="49"/>
      <c r="N11058" s="110"/>
      <c r="O11058" s="110"/>
    </row>
    <row r="11059" spans="1:15" ht="15" x14ac:dyDescent="0.25">
      <c r="A11059" s="10">
        <v>11039</v>
      </c>
      <c r="B11059" s="11">
        <v>-7470.7713367871411</v>
      </c>
      <c r="C11059" s="11">
        <v>33351.446795669195</v>
      </c>
      <c r="D11059" s="12">
        <v>25880.675458882055</v>
      </c>
      <c r="F11059" s="11">
        <v>11601.208657072399</v>
      </c>
      <c r="G11059" s="11">
        <v>14743.018296253944</v>
      </c>
      <c r="H11059" s="12">
        <v>26344.226953326342</v>
      </c>
      <c r="J11059" s="11">
        <v>-11332.744989275412</v>
      </c>
      <c r="K11059" s="11">
        <v>38846.805502704941</v>
      </c>
      <c r="L11059" s="12">
        <v>27514.060513429533</v>
      </c>
      <c r="M11059" s="49"/>
      <c r="N11059" s="110"/>
      <c r="O11059" s="110"/>
    </row>
    <row r="11060" spans="1:15" ht="15" x14ac:dyDescent="0.25">
      <c r="A11060" s="10">
        <v>11040</v>
      </c>
      <c r="B11060" s="11">
        <v>74848.924891299845</v>
      </c>
      <c r="C11060" s="11">
        <v>-48993.599424830623</v>
      </c>
      <c r="D11060" s="12">
        <v>25855.325466469221</v>
      </c>
      <c r="F11060" s="11">
        <v>-18673.5378501669</v>
      </c>
      <c r="G11060" s="11">
        <v>44970.159786058633</v>
      </c>
      <c r="H11060" s="12">
        <v>26296.621935891737</v>
      </c>
      <c r="J11060" s="11">
        <v>-2279.3201265769389</v>
      </c>
      <c r="K11060" s="11">
        <v>29753.89083844818</v>
      </c>
      <c r="L11060" s="12">
        <v>27474.570711871242</v>
      </c>
      <c r="M11060" s="49"/>
      <c r="N11060" s="110"/>
      <c r="O11060" s="110"/>
    </row>
    <row r="11061" spans="1:15" ht="15" x14ac:dyDescent="0.25">
      <c r="A11061" s="10">
        <v>11041</v>
      </c>
      <c r="B11061" s="11">
        <v>-96047.18996454592</v>
      </c>
      <c r="C11061" s="11">
        <v>121843.62640009003</v>
      </c>
      <c r="D11061" s="12">
        <v>25796.436435544096</v>
      </c>
      <c r="F11061" s="11">
        <v>198387.95246653503</v>
      </c>
      <c r="G11061" s="11">
        <v>-172111.15701025276</v>
      </c>
      <c r="H11061" s="12">
        <v>26276.795456282271</v>
      </c>
      <c r="J11061" s="11">
        <v>76548.357392097634</v>
      </c>
      <c r="K11061" s="11">
        <v>-49088.523275423395</v>
      </c>
      <c r="L11061" s="12">
        <v>27459.834116674254</v>
      </c>
      <c r="M11061" s="49"/>
      <c r="N11061" s="110"/>
      <c r="O11061" s="110"/>
    </row>
    <row r="11062" spans="1:15" ht="15" x14ac:dyDescent="0.25">
      <c r="A11062" s="10">
        <v>11042</v>
      </c>
      <c r="B11062" s="11">
        <v>66723.24422091349</v>
      </c>
      <c r="C11062" s="11">
        <v>-40975.747226028368</v>
      </c>
      <c r="D11062" s="12">
        <v>25747.496994885125</v>
      </c>
      <c r="F11062" s="11">
        <v>-11995.648756225539</v>
      </c>
      <c r="G11062" s="11">
        <v>38243.136769760255</v>
      </c>
      <c r="H11062" s="12">
        <v>26247.488013534712</v>
      </c>
      <c r="J11062" s="11">
        <v>-1667.1792744548743</v>
      </c>
      <c r="K11062" s="11">
        <v>29097.93736156715</v>
      </c>
      <c r="L11062" s="12">
        <v>27430.758087112274</v>
      </c>
      <c r="M11062" s="49"/>
      <c r="N11062" s="110"/>
      <c r="O11062" s="110"/>
    </row>
    <row r="11063" spans="1:15" ht="15" x14ac:dyDescent="0.25">
      <c r="A11063" s="10">
        <v>11043</v>
      </c>
      <c r="B11063" s="11">
        <v>66681.456738907495</v>
      </c>
      <c r="C11063" s="11">
        <v>-40976.306280479046</v>
      </c>
      <c r="D11063" s="12">
        <v>25705.150458428456</v>
      </c>
      <c r="F11063" s="11">
        <v>29976.946889488674</v>
      </c>
      <c r="G11063" s="11">
        <v>-3755.7394510583727</v>
      </c>
      <c r="H11063" s="12">
        <v>26221.207438430298</v>
      </c>
      <c r="J11063" s="11">
        <v>68664.594671754021</v>
      </c>
      <c r="K11063" s="11">
        <v>-41259.094865471176</v>
      </c>
      <c r="L11063" s="12">
        <v>27405.499806282845</v>
      </c>
      <c r="M11063" s="49"/>
      <c r="N11063" s="110"/>
      <c r="O11063" s="110"/>
    </row>
    <row r="11064" spans="1:15" ht="15" x14ac:dyDescent="0.25">
      <c r="A11064" s="10">
        <v>11044</v>
      </c>
      <c r="B11064" s="11">
        <v>67934.982631501378</v>
      </c>
      <c r="C11064" s="11">
        <v>-42258.412959300229</v>
      </c>
      <c r="D11064" s="12">
        <v>25676.569672201149</v>
      </c>
      <c r="F11064" s="11">
        <v>147198.36785872121</v>
      </c>
      <c r="G11064" s="11">
        <v>-121006.68271943882</v>
      </c>
      <c r="H11064" s="12">
        <v>26191.685139282377</v>
      </c>
      <c r="J11064" s="11">
        <v>6252.0108624758122</v>
      </c>
      <c r="K11064" s="11">
        <v>21111.867693298482</v>
      </c>
      <c r="L11064" s="12">
        <v>27363.878555774292</v>
      </c>
      <c r="M11064" s="49"/>
      <c r="N11064" s="110"/>
      <c r="O11064" s="110"/>
    </row>
    <row r="11065" spans="1:15" ht="15" x14ac:dyDescent="0.25">
      <c r="A11065" s="10">
        <v>11045</v>
      </c>
      <c r="B11065" s="11">
        <v>-24990.294025134364</v>
      </c>
      <c r="C11065" s="11">
        <v>50599.053505291689</v>
      </c>
      <c r="D11065" s="12">
        <v>25608.759480157325</v>
      </c>
      <c r="F11065" s="11">
        <v>-98481.139895884509</v>
      </c>
      <c r="G11065" s="11">
        <v>124638.56127723752</v>
      </c>
      <c r="H11065" s="12">
        <v>26157.421381353008</v>
      </c>
      <c r="J11065" s="11">
        <v>35290.097931043303</v>
      </c>
      <c r="K11065" s="11">
        <v>-7967.9315506147213</v>
      </c>
      <c r="L11065" s="12">
        <v>27322.166380428582</v>
      </c>
      <c r="M11065" s="49"/>
      <c r="N11065" s="110"/>
      <c r="O11065" s="110"/>
    </row>
    <row r="11066" spans="1:15" ht="15" x14ac:dyDescent="0.25">
      <c r="A11066" s="10">
        <v>11046</v>
      </c>
      <c r="B11066" s="11">
        <v>37577.681353576176</v>
      </c>
      <c r="C11066" s="11">
        <v>-12003.097453474589</v>
      </c>
      <c r="D11066" s="12">
        <v>25574.583900101592</v>
      </c>
      <c r="F11066" s="11">
        <v>60694.434454054106</v>
      </c>
      <c r="G11066" s="11">
        <v>-34564.23522667701</v>
      </c>
      <c r="H11066" s="12">
        <v>26130.199227377092</v>
      </c>
      <c r="J11066" s="11">
        <v>775.90912398696219</v>
      </c>
      <c r="K11066" s="11">
        <v>26464.875400400037</v>
      </c>
      <c r="L11066" s="12">
        <v>27240.784524387</v>
      </c>
      <c r="M11066" s="49"/>
      <c r="N11066" s="110"/>
      <c r="O11066" s="110"/>
    </row>
    <row r="11067" spans="1:15" ht="15" x14ac:dyDescent="0.25">
      <c r="A11067" s="10">
        <v>11047</v>
      </c>
      <c r="B11067" s="11">
        <v>124500.30548973834</v>
      </c>
      <c r="C11067" s="11">
        <v>-98951.272667758734</v>
      </c>
      <c r="D11067" s="12">
        <v>25549.032821979607</v>
      </c>
      <c r="F11067" s="11">
        <v>-359.01304326594436</v>
      </c>
      <c r="G11067" s="11">
        <v>26456.349677468363</v>
      </c>
      <c r="H11067" s="12">
        <v>26097.33663420242</v>
      </c>
      <c r="J11067" s="11">
        <v>15589.84665355588</v>
      </c>
      <c r="K11067" s="11">
        <v>11626.17749368049</v>
      </c>
      <c r="L11067" s="12">
        <v>27216.024147236374</v>
      </c>
      <c r="M11067" s="49"/>
      <c r="N11067" s="110"/>
      <c r="O11067" s="110"/>
    </row>
    <row r="11068" spans="1:15" ht="15" x14ac:dyDescent="0.25">
      <c r="A11068" s="10">
        <v>11048</v>
      </c>
      <c r="B11068" s="11">
        <v>67145.049365707862</v>
      </c>
      <c r="C11068" s="11">
        <v>-41631.170109359693</v>
      </c>
      <c r="D11068" s="12">
        <v>25513.879256348177</v>
      </c>
      <c r="F11068" s="11">
        <v>4031.8494729750764</v>
      </c>
      <c r="G11068" s="11">
        <v>22028.076245931679</v>
      </c>
      <c r="H11068" s="12">
        <v>26059.925718906758</v>
      </c>
      <c r="J11068" s="11">
        <v>-21439.754359720409</v>
      </c>
      <c r="K11068" s="11">
        <v>48614.059434259369</v>
      </c>
      <c r="L11068" s="12">
        <v>27174.305074538959</v>
      </c>
      <c r="M11068" s="49"/>
      <c r="N11068" s="110"/>
      <c r="O11068" s="110"/>
    </row>
    <row r="11069" spans="1:15" ht="15" x14ac:dyDescent="0.25">
      <c r="A11069" s="10">
        <v>11049</v>
      </c>
      <c r="B11069" s="11">
        <v>-8149.5471919338042</v>
      </c>
      <c r="C11069" s="11">
        <v>33623.131169209024</v>
      </c>
      <c r="D11069" s="12">
        <v>25473.583977275219</v>
      </c>
      <c r="F11069" s="11">
        <v>10950.935870895908</v>
      </c>
      <c r="G11069" s="11">
        <v>15060.158419452093</v>
      </c>
      <c r="H11069" s="12">
        <v>26011.094290347999</v>
      </c>
      <c r="J11069" s="11">
        <v>35046.235320131964</v>
      </c>
      <c r="K11069" s="11">
        <v>-7900.8696134710008</v>
      </c>
      <c r="L11069" s="12">
        <v>27145.365706660963</v>
      </c>
      <c r="M11069" s="49"/>
      <c r="N11069" s="110"/>
      <c r="O11069" s="110"/>
    </row>
    <row r="11070" spans="1:15" ht="15" x14ac:dyDescent="0.25">
      <c r="A11070" s="10">
        <v>11050</v>
      </c>
      <c r="B11070" s="11">
        <v>70698.044476057315</v>
      </c>
      <c r="C11070" s="11">
        <v>-45270.153885295222</v>
      </c>
      <c r="D11070" s="12">
        <v>25427.890590762087</v>
      </c>
      <c r="F11070" s="11">
        <v>80990.424226563569</v>
      </c>
      <c r="G11070" s="11">
        <v>-55043.535277126844</v>
      </c>
      <c r="H11070" s="12">
        <v>25946.888949436725</v>
      </c>
      <c r="J11070" s="11">
        <v>81101.170536898644</v>
      </c>
      <c r="K11070" s="11">
        <v>-54063.00433127585</v>
      </c>
      <c r="L11070" s="12">
        <v>27038.166205622794</v>
      </c>
      <c r="M11070" s="49"/>
      <c r="N11070" s="110"/>
      <c r="O11070" s="110"/>
    </row>
    <row r="11071" spans="1:15" ht="15" x14ac:dyDescent="0.25">
      <c r="A11071" s="10">
        <v>11051</v>
      </c>
      <c r="B11071" s="11">
        <v>57309.052268407417</v>
      </c>
      <c r="C11071" s="11">
        <v>-31898.76191834113</v>
      </c>
      <c r="D11071" s="12">
        <v>25410.290350066287</v>
      </c>
      <c r="F11071" s="11">
        <v>-8207.184678604448</v>
      </c>
      <c r="G11071" s="11">
        <v>34109.719260357553</v>
      </c>
      <c r="H11071" s="12">
        <v>25902.534581753105</v>
      </c>
      <c r="J11071" s="11">
        <v>-16711.085454063908</v>
      </c>
      <c r="K11071" s="11">
        <v>43711.437164405761</v>
      </c>
      <c r="L11071" s="12">
        <v>27000.351710341856</v>
      </c>
      <c r="M11071" s="49"/>
      <c r="N11071" s="110"/>
      <c r="O11071" s="110"/>
    </row>
    <row r="11072" spans="1:15" ht="15" x14ac:dyDescent="0.25">
      <c r="A11072" s="10">
        <v>11052</v>
      </c>
      <c r="B11072" s="11">
        <v>86968.686074161596</v>
      </c>
      <c r="C11072" s="11">
        <v>-61580.89394037921</v>
      </c>
      <c r="D11072" s="12">
        <v>25387.792133782383</v>
      </c>
      <c r="F11072" s="11">
        <v>-33405.474847158104</v>
      </c>
      <c r="G11072" s="11">
        <v>59296.757170909201</v>
      </c>
      <c r="H11072" s="12">
        <v>25891.282323751097</v>
      </c>
      <c r="J11072" s="11">
        <v>16829.26040588933</v>
      </c>
      <c r="K11072" s="11">
        <v>10108.183415196676</v>
      </c>
      <c r="L11072" s="12">
        <v>26937.443821086006</v>
      </c>
      <c r="M11072" s="49"/>
      <c r="N11072" s="110"/>
      <c r="O11072" s="110"/>
    </row>
    <row r="11073" spans="1:15" ht="15" x14ac:dyDescent="0.25">
      <c r="A11073" s="10">
        <v>11053</v>
      </c>
      <c r="B11073" s="11">
        <v>127141.33976024073</v>
      </c>
      <c r="C11073" s="11">
        <v>-101757.31455533481</v>
      </c>
      <c r="D11073" s="12">
        <v>25384.025204905916</v>
      </c>
      <c r="F11073" s="11">
        <v>20585.014114414782</v>
      </c>
      <c r="G11073" s="11">
        <v>5260.6981854185033</v>
      </c>
      <c r="H11073" s="12">
        <v>25845.712299833285</v>
      </c>
      <c r="J11073" s="11">
        <v>-40811.747971099066</v>
      </c>
      <c r="K11073" s="11">
        <v>67709.526696353088</v>
      </c>
      <c r="L11073" s="12">
        <v>26897.778725254018</v>
      </c>
      <c r="M11073" s="49"/>
      <c r="N11073" s="110"/>
      <c r="O11073" s="110"/>
    </row>
    <row r="11074" spans="1:15" ht="15" x14ac:dyDescent="0.25">
      <c r="A11074" s="10">
        <v>11054</v>
      </c>
      <c r="B11074" s="11">
        <v>-27443.350236396866</v>
      </c>
      <c r="C11074" s="11">
        <v>52780.60920464735</v>
      </c>
      <c r="D11074" s="12">
        <v>25337.258968250477</v>
      </c>
      <c r="F11074" s="11">
        <v>-24414.197033656001</v>
      </c>
      <c r="G11074" s="11">
        <v>50249.833703413744</v>
      </c>
      <c r="H11074" s="12">
        <v>25835.63666975774</v>
      </c>
      <c r="J11074" s="11">
        <v>-61927.796321934875</v>
      </c>
      <c r="K11074" s="11">
        <v>88759.847025583178</v>
      </c>
      <c r="L11074" s="12">
        <v>26832.0507036483</v>
      </c>
      <c r="M11074" s="49"/>
      <c r="N11074" s="110"/>
      <c r="O11074" s="110"/>
    </row>
    <row r="11075" spans="1:15" ht="15" x14ac:dyDescent="0.25">
      <c r="A11075" s="10">
        <v>11055</v>
      </c>
      <c r="B11075" s="11">
        <v>102713.7774030678</v>
      </c>
      <c r="C11075" s="11">
        <v>-77413.209376970233</v>
      </c>
      <c r="D11075" s="12">
        <v>25300.568026097561</v>
      </c>
      <c r="F11075" s="11">
        <v>2640.0452916867921</v>
      </c>
      <c r="G11075" s="11">
        <v>23138.355409230426</v>
      </c>
      <c r="H11075" s="12">
        <v>25778.400700917216</v>
      </c>
      <c r="J11075" s="11">
        <v>-28690.386093046385</v>
      </c>
      <c r="K11075" s="11">
        <v>55472.950365645105</v>
      </c>
      <c r="L11075" s="12">
        <v>26782.564272598724</v>
      </c>
      <c r="M11075" s="49"/>
      <c r="N11075" s="110"/>
      <c r="O11075" s="110"/>
    </row>
    <row r="11076" spans="1:15" ht="15" x14ac:dyDescent="0.25">
      <c r="A11076" s="10">
        <v>11056</v>
      </c>
      <c r="B11076" s="11">
        <v>149691.27431010289</v>
      </c>
      <c r="C11076" s="11">
        <v>-124410.4280513561</v>
      </c>
      <c r="D11076" s="12">
        <v>25280.846258746795</v>
      </c>
      <c r="F11076" s="11">
        <v>68357.368262453747</v>
      </c>
      <c r="G11076" s="11">
        <v>-42630.49822993049</v>
      </c>
      <c r="H11076" s="12">
        <v>25726.870032523246</v>
      </c>
      <c r="J11076" s="11">
        <v>72758.240227897011</v>
      </c>
      <c r="K11076" s="11">
        <v>-45995.416000345285</v>
      </c>
      <c r="L11076" s="12">
        <v>26762.824227551722</v>
      </c>
      <c r="M11076" s="49"/>
      <c r="N11076" s="110"/>
      <c r="O11076" s="110"/>
    </row>
    <row r="11077" spans="1:15" ht="15" x14ac:dyDescent="0.25">
      <c r="A11077" s="10">
        <v>11057</v>
      </c>
      <c r="B11077" s="11">
        <v>55051.664623505778</v>
      </c>
      <c r="C11077" s="11">
        <v>-29812.718161386652</v>
      </c>
      <c r="D11077" s="12">
        <v>25238.946462119125</v>
      </c>
      <c r="F11077" s="11">
        <v>91108.642154651825</v>
      </c>
      <c r="G11077" s="11">
        <v>-65395.213928012316</v>
      </c>
      <c r="H11077" s="12">
        <v>25713.428226639506</v>
      </c>
      <c r="J11077" s="11">
        <v>64112.468917360377</v>
      </c>
      <c r="K11077" s="11">
        <v>-37369.196517693847</v>
      </c>
      <c r="L11077" s="12">
        <v>26743.272399666526</v>
      </c>
      <c r="M11077" s="49"/>
      <c r="N11077" s="110"/>
      <c r="O11077" s="110"/>
    </row>
    <row r="11078" spans="1:15" ht="15" x14ac:dyDescent="0.25">
      <c r="A11078" s="10">
        <v>11058</v>
      </c>
      <c r="B11078" s="11">
        <v>-35535.649413467007</v>
      </c>
      <c r="C11078" s="11">
        <v>60762.044593280865</v>
      </c>
      <c r="D11078" s="12">
        <v>25226.395179813859</v>
      </c>
      <c r="F11078" s="11">
        <v>102208.45192757466</v>
      </c>
      <c r="G11078" s="11">
        <v>-76525.327306586129</v>
      </c>
      <c r="H11078" s="12">
        <v>25683.124620988536</v>
      </c>
      <c r="J11078" s="11">
        <v>31940.697631125451</v>
      </c>
      <c r="K11078" s="11">
        <v>-5216.0840546836989</v>
      </c>
      <c r="L11078" s="12">
        <v>26724.613576441752</v>
      </c>
      <c r="M11078" s="49"/>
      <c r="N11078" s="110"/>
      <c r="O11078" s="110"/>
    </row>
    <row r="11079" spans="1:15" ht="15" x14ac:dyDescent="0.25">
      <c r="A11079" s="10">
        <v>11059</v>
      </c>
      <c r="B11079" s="11">
        <v>-5896.6386956169399</v>
      </c>
      <c r="C11079" s="11">
        <v>31032.571722352255</v>
      </c>
      <c r="D11079" s="12">
        <v>25135.933026735311</v>
      </c>
      <c r="F11079" s="11">
        <v>73130.152767785752</v>
      </c>
      <c r="G11079" s="11">
        <v>-47481.691171524697</v>
      </c>
      <c r="H11079" s="12">
        <v>25648.461596261051</v>
      </c>
      <c r="J11079" s="11">
        <v>35326.533848818966</v>
      </c>
      <c r="K11079" s="11">
        <v>-8642.7710581675401</v>
      </c>
      <c r="L11079" s="12">
        <v>26683.762790651424</v>
      </c>
      <c r="M11079" s="49"/>
      <c r="N11079" s="110"/>
      <c r="O11079" s="110"/>
    </row>
    <row r="11080" spans="1:15" ht="15" x14ac:dyDescent="0.25">
      <c r="A11080" s="10">
        <v>11060</v>
      </c>
      <c r="B11080" s="11">
        <v>51633.050798940232</v>
      </c>
      <c r="C11080" s="11">
        <v>-26526.924872669293</v>
      </c>
      <c r="D11080" s="12">
        <v>25106.125926270935</v>
      </c>
      <c r="F11080" s="11">
        <v>-26788.253620780422</v>
      </c>
      <c r="G11080" s="11">
        <v>52414.615551542287</v>
      </c>
      <c r="H11080" s="12">
        <v>25626.361930761868</v>
      </c>
      <c r="J11080" s="11">
        <v>-25467.275755353789</v>
      </c>
      <c r="K11080" s="11">
        <v>52146.475248256807</v>
      </c>
      <c r="L11080" s="12">
        <v>26679.199492903019</v>
      </c>
      <c r="M11080" s="49"/>
      <c r="N11080" s="110"/>
      <c r="O11080" s="110"/>
    </row>
    <row r="11081" spans="1:15" ht="15" x14ac:dyDescent="0.25">
      <c r="A11081" s="10">
        <v>11061</v>
      </c>
      <c r="B11081" s="11">
        <v>-37187.929511586335</v>
      </c>
      <c r="C11081" s="11">
        <v>62264.540503869379</v>
      </c>
      <c r="D11081" s="12">
        <v>25076.610992283047</v>
      </c>
      <c r="F11081" s="11">
        <v>132659.59995154061</v>
      </c>
      <c r="G11081" s="11">
        <v>-107048.24683465983</v>
      </c>
      <c r="H11081" s="12">
        <v>25611.3531168808</v>
      </c>
      <c r="J11081" s="11">
        <v>12919.229106355471</v>
      </c>
      <c r="K11081" s="11">
        <v>13748.934131804201</v>
      </c>
      <c r="L11081" s="12">
        <v>26668.163238159672</v>
      </c>
      <c r="M11081" s="49"/>
      <c r="N11081" s="110"/>
      <c r="O11081" s="110"/>
    </row>
    <row r="11082" spans="1:15" ht="15" x14ac:dyDescent="0.25">
      <c r="A11082" s="10">
        <v>11062</v>
      </c>
      <c r="B11082" s="11">
        <v>-19027.031845387937</v>
      </c>
      <c r="C11082" s="11">
        <v>44047.392370646339</v>
      </c>
      <c r="D11082" s="12">
        <v>25020.360525258402</v>
      </c>
      <c r="F11082" s="11">
        <v>-32518.331647579038</v>
      </c>
      <c r="G11082" s="11">
        <v>58093.593998032906</v>
      </c>
      <c r="H11082" s="12">
        <v>25575.262350453861</v>
      </c>
      <c r="J11082" s="11">
        <v>26374.835441169089</v>
      </c>
      <c r="K11082" s="11">
        <v>220.02851089723316</v>
      </c>
      <c r="L11082" s="12">
        <v>26594.863952066324</v>
      </c>
      <c r="M11082" s="49"/>
      <c r="N11082" s="110"/>
      <c r="O11082" s="110"/>
    </row>
    <row r="11083" spans="1:15" ht="15" x14ac:dyDescent="0.25">
      <c r="A11083" s="10">
        <v>11063</v>
      </c>
      <c r="B11083" s="11">
        <v>-12176.588461198191</v>
      </c>
      <c r="C11083" s="11">
        <v>37174.636936269453</v>
      </c>
      <c r="D11083" s="12">
        <v>24998.048475071268</v>
      </c>
      <c r="F11083" s="11">
        <v>50251.366955164325</v>
      </c>
      <c r="G11083" s="11">
        <v>-24745.716743641708</v>
      </c>
      <c r="H11083" s="12">
        <v>25505.650211522618</v>
      </c>
      <c r="J11083" s="11">
        <v>61831.782603491658</v>
      </c>
      <c r="K11083" s="11">
        <v>-35265.620353500322</v>
      </c>
      <c r="L11083" s="12">
        <v>26566.162249991332</v>
      </c>
      <c r="M11083" s="49"/>
      <c r="N11083" s="110"/>
      <c r="O11083" s="110"/>
    </row>
    <row r="11084" spans="1:15" ht="15" x14ac:dyDescent="0.25">
      <c r="A11084" s="10">
        <v>11064</v>
      </c>
      <c r="B11084" s="11">
        <v>12239.265394362976</v>
      </c>
      <c r="C11084" s="11">
        <v>12729.278123303049</v>
      </c>
      <c r="D11084" s="12">
        <v>24968.543517666025</v>
      </c>
      <c r="F11084" s="11">
        <v>40976.639119129628</v>
      </c>
      <c r="G11084" s="11">
        <v>-15512.733187632546</v>
      </c>
      <c r="H11084" s="12">
        <v>25463.90593149708</v>
      </c>
      <c r="J11084" s="11">
        <v>105233.84991273357</v>
      </c>
      <c r="K11084" s="11">
        <v>-78690.140281400192</v>
      </c>
      <c r="L11084" s="12">
        <v>26543.709631333375</v>
      </c>
      <c r="M11084" s="49"/>
      <c r="N11084" s="110"/>
      <c r="O11084" s="110"/>
    </row>
    <row r="11085" spans="1:15" ht="15" x14ac:dyDescent="0.25">
      <c r="A11085" s="10">
        <v>11065</v>
      </c>
      <c r="B11085" s="11">
        <v>-4289.4901195290468</v>
      </c>
      <c r="C11085" s="11">
        <v>29228.741341833331</v>
      </c>
      <c r="D11085" s="12">
        <v>24939.251222304283</v>
      </c>
      <c r="F11085" s="11">
        <v>47010.430258633489</v>
      </c>
      <c r="G11085" s="11">
        <v>-21586.840782211817</v>
      </c>
      <c r="H11085" s="12">
        <v>25423.589476421668</v>
      </c>
      <c r="J11085" s="11">
        <v>70338.269454675567</v>
      </c>
      <c r="K11085" s="11">
        <v>-43834.352093584304</v>
      </c>
      <c r="L11085" s="12">
        <v>26503.917361091266</v>
      </c>
      <c r="M11085" s="49"/>
      <c r="N11085" s="110"/>
      <c r="O11085" s="110"/>
    </row>
    <row r="11086" spans="1:15" ht="15" x14ac:dyDescent="0.25">
      <c r="A11086" s="10">
        <v>11066</v>
      </c>
      <c r="B11086" s="11">
        <v>24439.368076870764</v>
      </c>
      <c r="C11086" s="11">
        <v>475.96269559469522</v>
      </c>
      <c r="D11086" s="12">
        <v>24915.330772465459</v>
      </c>
      <c r="F11086" s="11">
        <v>-1813.2136874663133</v>
      </c>
      <c r="G11086" s="11">
        <v>27195.820837503172</v>
      </c>
      <c r="H11086" s="12">
        <v>25382.607150036853</v>
      </c>
      <c r="J11086" s="11">
        <v>9490.2645849521832</v>
      </c>
      <c r="K11086" s="11">
        <v>16977.141041398983</v>
      </c>
      <c r="L11086" s="12">
        <v>26467.405626351167</v>
      </c>
      <c r="M11086" s="49"/>
      <c r="N11086" s="110"/>
      <c r="O11086" s="110"/>
    </row>
    <row r="11087" spans="1:15" ht="15" x14ac:dyDescent="0.25">
      <c r="A11087" s="10">
        <v>11067</v>
      </c>
      <c r="B11087" s="11">
        <v>13746.959085811401</v>
      </c>
      <c r="C11087" s="11">
        <v>11136.998071240298</v>
      </c>
      <c r="D11087" s="12">
        <v>24883.9571570517</v>
      </c>
      <c r="F11087" s="11">
        <v>13930.649664102308</v>
      </c>
      <c r="G11087" s="11">
        <v>11384.027725377537</v>
      </c>
      <c r="H11087" s="12">
        <v>25314.677389479846</v>
      </c>
      <c r="J11087" s="11">
        <v>83547.225800374479</v>
      </c>
      <c r="K11087" s="11">
        <v>-57113.044793060319</v>
      </c>
      <c r="L11087" s="12">
        <v>26434.181007314164</v>
      </c>
      <c r="M11087" s="49"/>
      <c r="N11087" s="110"/>
      <c r="O11087" s="110"/>
    </row>
    <row r="11088" spans="1:15" ht="15" x14ac:dyDescent="0.25">
      <c r="A11088" s="10">
        <v>11068</v>
      </c>
      <c r="B11088" s="11">
        <v>55806.062082515273</v>
      </c>
      <c r="C11088" s="11">
        <v>-31002.943383225458</v>
      </c>
      <c r="D11088" s="12">
        <v>24803.118699289815</v>
      </c>
      <c r="F11088" s="11">
        <v>3630.4306202194261</v>
      </c>
      <c r="G11088" s="11">
        <v>21673.950567618231</v>
      </c>
      <c r="H11088" s="12">
        <v>25304.381187837658</v>
      </c>
      <c r="J11088" s="11">
        <v>5716.8648668714413</v>
      </c>
      <c r="K11088" s="11">
        <v>20676.16853848864</v>
      </c>
      <c r="L11088" s="12">
        <v>26393.033405360078</v>
      </c>
      <c r="M11088" s="49"/>
      <c r="N11088" s="110"/>
      <c r="O11088" s="110"/>
    </row>
    <row r="11089" spans="1:15" ht="15" x14ac:dyDescent="0.25">
      <c r="A11089" s="10">
        <v>11069</v>
      </c>
      <c r="B11089" s="11">
        <v>9825.7222564163476</v>
      </c>
      <c r="C11089" s="11">
        <v>14957.704704201489</v>
      </c>
      <c r="D11089" s="12">
        <v>24783.426960617835</v>
      </c>
      <c r="F11089" s="11">
        <v>-3484.4606208516411</v>
      </c>
      <c r="G11089" s="11">
        <v>28762.016668731303</v>
      </c>
      <c r="H11089" s="12">
        <v>25277.556047879661</v>
      </c>
      <c r="J11089" s="11">
        <v>60428.302343659256</v>
      </c>
      <c r="K11089" s="11">
        <v>-34083.645200476225</v>
      </c>
      <c r="L11089" s="12">
        <v>26344.65714318302</v>
      </c>
      <c r="M11089" s="49"/>
      <c r="N11089" s="110"/>
      <c r="O11089" s="110"/>
    </row>
    <row r="11090" spans="1:15" ht="15" x14ac:dyDescent="0.25">
      <c r="A11090" s="10">
        <v>11070</v>
      </c>
      <c r="B11090" s="11">
        <v>-153.65019557548345</v>
      </c>
      <c r="C11090" s="11">
        <v>24898.058403096969</v>
      </c>
      <c r="D11090" s="12">
        <v>24744.408207521483</v>
      </c>
      <c r="F11090" s="11">
        <v>18284.467859493216</v>
      </c>
      <c r="G11090" s="11">
        <v>6948.9754625067226</v>
      </c>
      <c r="H11090" s="12">
        <v>25233.443321999937</v>
      </c>
      <c r="J11090" s="11">
        <v>74209.362955462129</v>
      </c>
      <c r="K11090" s="11">
        <v>-47885.370486463158</v>
      </c>
      <c r="L11090" s="12">
        <v>26323.992468998964</v>
      </c>
      <c r="M11090" s="49"/>
      <c r="N11090" s="110"/>
      <c r="O11090" s="110"/>
    </row>
    <row r="11091" spans="1:15" ht="15" x14ac:dyDescent="0.25">
      <c r="A11091" s="10">
        <v>11071</v>
      </c>
      <c r="B11091" s="11">
        <v>-39770.938319723544</v>
      </c>
      <c r="C11091" s="11">
        <v>64492.066361732795</v>
      </c>
      <c r="D11091" s="12">
        <v>24721.128042009259</v>
      </c>
      <c r="F11091" s="11">
        <v>-114882.83720750027</v>
      </c>
      <c r="G11091" s="11">
        <v>140082.33136083186</v>
      </c>
      <c r="H11091" s="12">
        <v>25199.494153331569</v>
      </c>
      <c r="J11091" s="11">
        <v>-10137.463968271037</v>
      </c>
      <c r="K11091" s="11">
        <v>36437.598206089511</v>
      </c>
      <c r="L11091" s="12">
        <v>26300.134237818471</v>
      </c>
      <c r="M11091" s="49"/>
      <c r="N11091" s="110"/>
      <c r="O11091" s="110"/>
    </row>
    <row r="11092" spans="1:15" ht="15" x14ac:dyDescent="0.25">
      <c r="A11092" s="10">
        <v>11072</v>
      </c>
      <c r="B11092" s="11">
        <v>15386.462706808212</v>
      </c>
      <c r="C11092" s="11">
        <v>9307.816159197595</v>
      </c>
      <c r="D11092" s="12">
        <v>24694.278866005807</v>
      </c>
      <c r="F11092" s="11">
        <v>49102.550346276184</v>
      </c>
      <c r="G11092" s="11">
        <v>-23941.587647566372</v>
      </c>
      <c r="H11092" s="12">
        <v>25160.962698709813</v>
      </c>
      <c r="J11092" s="11">
        <v>-7770.2513484848332</v>
      </c>
      <c r="K11092" s="11">
        <v>34022.403424833938</v>
      </c>
      <c r="L11092" s="12">
        <v>26252.152076349099</v>
      </c>
      <c r="M11092" s="49"/>
      <c r="N11092" s="110"/>
      <c r="O11092" s="110"/>
    </row>
    <row r="11093" spans="1:15" ht="15" x14ac:dyDescent="0.25">
      <c r="A11093" s="10">
        <v>11073</v>
      </c>
      <c r="B11093" s="11">
        <v>-57187.20279003452</v>
      </c>
      <c r="C11093" s="11">
        <v>81846.974858693531</v>
      </c>
      <c r="D11093" s="12">
        <v>24659.772068659015</v>
      </c>
      <c r="F11093" s="11">
        <v>94121.806827739565</v>
      </c>
      <c r="G11093" s="11">
        <v>-69008.429974090439</v>
      </c>
      <c r="H11093" s="12">
        <v>25113.376853649137</v>
      </c>
      <c r="J11093" s="11">
        <v>-60012.699342675594</v>
      </c>
      <c r="K11093" s="11">
        <v>86219.842260727921</v>
      </c>
      <c r="L11093" s="12">
        <v>26207.14291805233</v>
      </c>
      <c r="M11093" s="49"/>
      <c r="N11093" s="110"/>
      <c r="O11093" s="110"/>
    </row>
    <row r="11094" spans="1:15" ht="15" x14ac:dyDescent="0.25">
      <c r="A11094" s="10">
        <v>11074</v>
      </c>
      <c r="B11094" s="11">
        <v>-94340.048258938419</v>
      </c>
      <c r="C11094" s="11">
        <v>118975.02610663997</v>
      </c>
      <c r="D11094" s="12">
        <v>24634.977847701553</v>
      </c>
      <c r="F11094" s="11">
        <v>44397.288240611146</v>
      </c>
      <c r="G11094" s="11">
        <v>-19318.918229771545</v>
      </c>
      <c r="H11094" s="12">
        <v>25078.370010839604</v>
      </c>
      <c r="J11094" s="11">
        <v>15157.911597558648</v>
      </c>
      <c r="K11094" s="11">
        <v>11017.664208850396</v>
      </c>
      <c r="L11094" s="12">
        <v>26175.575806409044</v>
      </c>
      <c r="M11094" s="49"/>
      <c r="N11094" s="110"/>
      <c r="O11094" s="110"/>
    </row>
    <row r="11095" spans="1:15" ht="15" x14ac:dyDescent="0.25">
      <c r="A11095" s="10">
        <v>11075</v>
      </c>
      <c r="B11095" s="11">
        <v>37713.011603586659</v>
      </c>
      <c r="C11095" s="11">
        <v>-13107.184251566769</v>
      </c>
      <c r="D11095" s="12">
        <v>24605.827352019885</v>
      </c>
      <c r="F11095" s="11">
        <v>-77004.61748436527</v>
      </c>
      <c r="G11095" s="11">
        <v>101998.17465694118</v>
      </c>
      <c r="H11095" s="12">
        <v>24993.557172575893</v>
      </c>
      <c r="J11095" s="11">
        <v>40872.438120583167</v>
      </c>
      <c r="K11095" s="11">
        <v>-14726.464579308542</v>
      </c>
      <c r="L11095" s="12">
        <v>26145.973541274627</v>
      </c>
      <c r="M11095" s="49"/>
      <c r="N11095" s="110"/>
      <c r="O11095" s="110"/>
    </row>
    <row r="11096" spans="1:15" ht="15" x14ac:dyDescent="0.25">
      <c r="A11096" s="10">
        <v>11076</v>
      </c>
      <c r="B11096" s="11">
        <v>-40689.019699876691</v>
      </c>
      <c r="C11096" s="11">
        <v>65212.93790640177</v>
      </c>
      <c r="D11096" s="12">
        <v>24523.918206525075</v>
      </c>
      <c r="F11096" s="11">
        <v>40158.598089811938</v>
      </c>
      <c r="G11096" s="11">
        <v>-15177.193398850979</v>
      </c>
      <c r="H11096" s="12">
        <v>24981.404690960964</v>
      </c>
      <c r="J11096" s="11">
        <v>32400.572132371493</v>
      </c>
      <c r="K11096" s="11">
        <v>-6273.0205848279329</v>
      </c>
      <c r="L11096" s="12">
        <v>26127.55154754356</v>
      </c>
      <c r="M11096" s="49"/>
      <c r="N11096" s="110"/>
      <c r="O11096" s="110"/>
    </row>
    <row r="11097" spans="1:15" ht="15" x14ac:dyDescent="0.25">
      <c r="A11097" s="10">
        <v>11077</v>
      </c>
      <c r="B11097" s="11">
        <v>-6144.7591295423581</v>
      </c>
      <c r="C11097" s="11">
        <v>30643.822556849958</v>
      </c>
      <c r="D11097" s="12">
        <v>24499.063427307599</v>
      </c>
      <c r="F11097" s="11">
        <v>-79794.216256269137</v>
      </c>
      <c r="G11097" s="11">
        <v>104713.93807518248</v>
      </c>
      <c r="H11097" s="12">
        <v>24919.721818913353</v>
      </c>
      <c r="J11097" s="11">
        <v>86103.805693652088</v>
      </c>
      <c r="K11097" s="11">
        <v>-60003.117161469469</v>
      </c>
      <c r="L11097" s="12">
        <v>26100.688532182627</v>
      </c>
      <c r="M11097" s="49"/>
      <c r="N11097" s="110"/>
      <c r="O11097" s="110"/>
    </row>
    <row r="11098" spans="1:15" ht="15" x14ac:dyDescent="0.25">
      <c r="A11098" s="10">
        <v>11078</v>
      </c>
      <c r="B11098" s="11">
        <v>43900.64142612883</v>
      </c>
      <c r="C11098" s="11">
        <v>-19410.124917889923</v>
      </c>
      <c r="D11098" s="12">
        <v>24490.51650823891</v>
      </c>
      <c r="F11098" s="11">
        <v>71091.588493769523</v>
      </c>
      <c r="G11098" s="11">
        <v>-46191.209777860939</v>
      </c>
      <c r="H11098" s="12">
        <v>24900.378715908588</v>
      </c>
      <c r="J11098" s="11">
        <v>-61761.057333556004</v>
      </c>
      <c r="K11098" s="11">
        <v>87846.370851593892</v>
      </c>
      <c r="L11098" s="12">
        <v>26085.313518037889</v>
      </c>
      <c r="M11098" s="49"/>
      <c r="N11098" s="110"/>
      <c r="O11098" s="110"/>
    </row>
    <row r="11099" spans="1:15" ht="15" x14ac:dyDescent="0.25">
      <c r="A11099" s="10">
        <v>11079</v>
      </c>
      <c r="B11099" s="11">
        <v>-32197.386685707952</v>
      </c>
      <c r="C11099" s="11">
        <v>56651.774752939418</v>
      </c>
      <c r="D11099" s="12">
        <v>24454.388067231459</v>
      </c>
      <c r="F11099" s="11">
        <v>63597.218671513634</v>
      </c>
      <c r="G11099" s="11">
        <v>-38744.559538898342</v>
      </c>
      <c r="H11099" s="12">
        <v>24852.659132615299</v>
      </c>
      <c r="J11099" s="11">
        <v>-14652.012856665697</v>
      </c>
      <c r="K11099" s="11">
        <v>40692.985113263647</v>
      </c>
      <c r="L11099" s="12">
        <v>26040.97225659795</v>
      </c>
      <c r="M11099" s="49"/>
      <c r="N11099" s="110"/>
      <c r="O11099" s="110"/>
    </row>
    <row r="11100" spans="1:15" ht="15" x14ac:dyDescent="0.25">
      <c r="A11100" s="10">
        <v>11080</v>
      </c>
      <c r="B11100" s="11">
        <v>56737.494738768866</v>
      </c>
      <c r="C11100" s="11">
        <v>-32296.668364764188</v>
      </c>
      <c r="D11100" s="12">
        <v>24440.826374004686</v>
      </c>
      <c r="F11100" s="11">
        <v>39767.930132398418</v>
      </c>
      <c r="G11100" s="11">
        <v>-14927.694929097457</v>
      </c>
      <c r="H11100" s="12">
        <v>24840.235203300956</v>
      </c>
      <c r="J11100" s="11">
        <v>81833.198837328397</v>
      </c>
      <c r="K11100" s="11">
        <v>-55816.247561439355</v>
      </c>
      <c r="L11100" s="12">
        <v>26016.951275889034</v>
      </c>
      <c r="M11100" s="49"/>
      <c r="N11100" s="110"/>
      <c r="O11100" s="110"/>
    </row>
    <row r="11101" spans="1:15" ht="15" x14ac:dyDescent="0.25">
      <c r="A11101" s="10">
        <v>11081</v>
      </c>
      <c r="B11101" s="11">
        <v>16350.630689193156</v>
      </c>
      <c r="C11101" s="11">
        <v>8049.7848383233995</v>
      </c>
      <c r="D11101" s="12">
        <v>24400.415527516554</v>
      </c>
      <c r="F11101" s="11">
        <v>7978.58897649766</v>
      </c>
      <c r="G11101" s="11">
        <v>16825.713451536038</v>
      </c>
      <c r="H11101" s="12">
        <v>24804.302428033701</v>
      </c>
      <c r="J11101" s="11">
        <v>27334.520153098714</v>
      </c>
      <c r="K11101" s="11">
        <v>-1338.107276900603</v>
      </c>
      <c r="L11101" s="12">
        <v>25996.412876198112</v>
      </c>
      <c r="M11101" s="49"/>
      <c r="N11101" s="110"/>
      <c r="O11101" s="110"/>
    </row>
    <row r="11102" spans="1:15" ht="15" x14ac:dyDescent="0.25">
      <c r="A11102" s="10">
        <v>11082</v>
      </c>
      <c r="B11102" s="11">
        <v>-12938.117674941121</v>
      </c>
      <c r="C11102" s="11">
        <v>37310.27860712706</v>
      </c>
      <c r="D11102" s="12">
        <v>24372.160932185936</v>
      </c>
      <c r="F11102" s="11">
        <v>-30141.29617869026</v>
      </c>
      <c r="G11102" s="11">
        <v>54912.58817117069</v>
      </c>
      <c r="H11102" s="12">
        <v>24771.29199248043</v>
      </c>
      <c r="J11102" s="11">
        <v>-30550.70980151647</v>
      </c>
      <c r="K11102" s="11">
        <v>56530.308204788103</v>
      </c>
      <c r="L11102" s="12">
        <v>25979.59840327163</v>
      </c>
      <c r="M11102" s="49"/>
      <c r="N11102" s="110"/>
      <c r="O11102" s="110"/>
    </row>
    <row r="11103" spans="1:15" ht="15" x14ac:dyDescent="0.25">
      <c r="A11103" s="10">
        <v>11083</v>
      </c>
      <c r="B11103" s="11">
        <v>3855.2620411738026</v>
      </c>
      <c r="C11103" s="11">
        <v>20489.449488193175</v>
      </c>
      <c r="D11103" s="12">
        <v>24344.711529366978</v>
      </c>
      <c r="F11103" s="11">
        <v>-18014.381724651717</v>
      </c>
      <c r="G11103" s="11">
        <v>42737.147034263311</v>
      </c>
      <c r="H11103" s="12">
        <v>24722.76530961159</v>
      </c>
      <c r="J11103" s="11">
        <v>76236.303462777112</v>
      </c>
      <c r="K11103" s="11">
        <v>-50282.525741432954</v>
      </c>
      <c r="L11103" s="12">
        <v>25953.777721344162</v>
      </c>
      <c r="M11103" s="49"/>
      <c r="N11103" s="110"/>
      <c r="O11103" s="110"/>
    </row>
    <row r="11104" spans="1:15" ht="15" x14ac:dyDescent="0.25">
      <c r="A11104" s="10">
        <v>11084</v>
      </c>
      <c r="B11104" s="11">
        <v>-10166.472779908021</v>
      </c>
      <c r="C11104" s="11">
        <v>34470.500287508032</v>
      </c>
      <c r="D11104" s="12">
        <v>24304.027507600014</v>
      </c>
      <c r="F11104" s="11">
        <v>-13947.655652874553</v>
      </c>
      <c r="G11104" s="11">
        <v>38626.466649550865</v>
      </c>
      <c r="H11104" s="12">
        <v>24678.810996676308</v>
      </c>
      <c r="J11104" s="11">
        <v>79431.796404926165</v>
      </c>
      <c r="K11104" s="11">
        <v>-53509.917724482744</v>
      </c>
      <c r="L11104" s="12">
        <v>25921.87868044342</v>
      </c>
      <c r="M11104" s="49"/>
      <c r="N11104" s="110"/>
      <c r="O11104" s="110"/>
    </row>
    <row r="11105" spans="1:15" ht="15" x14ac:dyDescent="0.25">
      <c r="A11105" s="10">
        <v>11085</v>
      </c>
      <c r="B11105" s="11">
        <v>-26117.861475231915</v>
      </c>
      <c r="C11105" s="11">
        <v>50380.982640147231</v>
      </c>
      <c r="D11105" s="12">
        <v>24263.121164915312</v>
      </c>
      <c r="F11105" s="11">
        <v>87824.204647619801</v>
      </c>
      <c r="G11105" s="11">
        <v>-63170.23409446139</v>
      </c>
      <c r="H11105" s="12">
        <v>24653.970553158415</v>
      </c>
      <c r="J11105" s="11">
        <v>71064.15855072788</v>
      </c>
      <c r="K11105" s="11">
        <v>-45169.190693278957</v>
      </c>
      <c r="L11105" s="12">
        <v>25894.967857448926</v>
      </c>
      <c r="M11105" s="49"/>
      <c r="N11105" s="110"/>
      <c r="O11105" s="110"/>
    </row>
    <row r="11106" spans="1:15" ht="15" x14ac:dyDescent="0.25">
      <c r="A11106" s="10">
        <v>11086</v>
      </c>
      <c r="B11106" s="11">
        <v>47805.67323302084</v>
      </c>
      <c r="C11106" s="11">
        <v>-23566.695637732279</v>
      </c>
      <c r="D11106" s="12">
        <v>24238.977595288565</v>
      </c>
      <c r="F11106" s="11">
        <v>-16860.833808793654</v>
      </c>
      <c r="G11106" s="11">
        <v>41505.177612768588</v>
      </c>
      <c r="H11106" s="12">
        <v>24644.343803974931</v>
      </c>
      <c r="J11106" s="11">
        <v>116664.13442088028</v>
      </c>
      <c r="K11106" s="11">
        <v>-90801.730326441277</v>
      </c>
      <c r="L11106" s="12">
        <v>25862.404094438993</v>
      </c>
      <c r="M11106" s="49"/>
      <c r="N11106" s="110"/>
      <c r="O11106" s="110"/>
    </row>
    <row r="11107" spans="1:15" ht="15" x14ac:dyDescent="0.25">
      <c r="A11107" s="10">
        <v>11087</v>
      </c>
      <c r="B11107" s="11">
        <v>45846.330753928945</v>
      </c>
      <c r="C11107" s="11">
        <v>-21629.973176713069</v>
      </c>
      <c r="D11107" s="12">
        <v>24216.357577215877</v>
      </c>
      <c r="F11107" s="11">
        <v>40555.061692849413</v>
      </c>
      <c r="G11107" s="11">
        <v>-15942.769171312904</v>
      </c>
      <c r="H11107" s="12">
        <v>24612.292521536514</v>
      </c>
      <c r="J11107" s="11">
        <v>47575.871247252588</v>
      </c>
      <c r="K11107" s="11">
        <v>-21738.22469428449</v>
      </c>
      <c r="L11107" s="12">
        <v>25837.646552968097</v>
      </c>
      <c r="M11107" s="49"/>
      <c r="N11107" s="110"/>
      <c r="O11107" s="110"/>
    </row>
    <row r="11108" spans="1:15" ht="15" x14ac:dyDescent="0.25">
      <c r="A11108" s="10">
        <v>11088</v>
      </c>
      <c r="B11108" s="11">
        <v>22616.71980717274</v>
      </c>
      <c r="C11108" s="11">
        <v>1579.2764397299454</v>
      </c>
      <c r="D11108" s="12">
        <v>24195.996246902687</v>
      </c>
      <c r="F11108" s="11">
        <v>113370.88083753717</v>
      </c>
      <c r="G11108" s="11">
        <v>-88781.954738190907</v>
      </c>
      <c r="H11108" s="12">
        <v>24588.926099346259</v>
      </c>
      <c r="J11108" s="11">
        <v>-6704.1109761965326</v>
      </c>
      <c r="K11108" s="11">
        <v>32532.930284132955</v>
      </c>
      <c r="L11108" s="12">
        <v>25828.819307936421</v>
      </c>
      <c r="M11108" s="49"/>
      <c r="N11108" s="110"/>
      <c r="O11108" s="110"/>
    </row>
    <row r="11109" spans="1:15" ht="15" x14ac:dyDescent="0.25">
      <c r="A11109" s="10">
        <v>11089</v>
      </c>
      <c r="B11109" s="11">
        <v>19618.991493388923</v>
      </c>
      <c r="C11109" s="11">
        <v>4535.0053413961768</v>
      </c>
      <c r="D11109" s="12">
        <v>24153.996834785103</v>
      </c>
      <c r="F11109" s="11">
        <v>66091.188613711958</v>
      </c>
      <c r="G11109" s="11">
        <v>-41517.598476451101</v>
      </c>
      <c r="H11109" s="12">
        <v>24573.590137260861</v>
      </c>
      <c r="J11109" s="11">
        <v>-116410.86670762884</v>
      </c>
      <c r="K11109" s="11">
        <v>142223.46558713962</v>
      </c>
      <c r="L11109" s="12">
        <v>25812.598879510777</v>
      </c>
      <c r="M11109" s="49"/>
      <c r="N11109" s="110"/>
      <c r="O11109" s="110"/>
    </row>
    <row r="11110" spans="1:15" ht="15" x14ac:dyDescent="0.25">
      <c r="A11110" s="10">
        <v>11090</v>
      </c>
      <c r="B11110" s="11">
        <v>27022.108439988951</v>
      </c>
      <c r="C11110" s="11">
        <v>-2873.3646569836192</v>
      </c>
      <c r="D11110" s="12">
        <v>24148.743783005335</v>
      </c>
      <c r="F11110" s="11">
        <v>4158.2689891286254</v>
      </c>
      <c r="G11110" s="11">
        <v>20350.226907602599</v>
      </c>
      <c r="H11110" s="12">
        <v>24508.495896731223</v>
      </c>
      <c r="J11110" s="11">
        <v>-9667.1678734017059</v>
      </c>
      <c r="K11110" s="11">
        <v>35453.864647668328</v>
      </c>
      <c r="L11110" s="12">
        <v>25786.696774266624</v>
      </c>
      <c r="M11110" s="49"/>
      <c r="N11110" s="110"/>
      <c r="O11110" s="110"/>
    </row>
    <row r="11111" spans="1:15" ht="15" x14ac:dyDescent="0.25">
      <c r="A11111" s="10">
        <v>11091</v>
      </c>
      <c r="B11111" s="11">
        <v>-65666.032241651774</v>
      </c>
      <c r="C11111" s="11">
        <v>89794.60734002477</v>
      </c>
      <c r="D11111" s="12">
        <v>24128.575098372989</v>
      </c>
      <c r="F11111" s="11">
        <v>116115.87893701627</v>
      </c>
      <c r="G11111" s="11">
        <v>-91625.958006399582</v>
      </c>
      <c r="H11111" s="12">
        <v>24489.920930616699</v>
      </c>
      <c r="J11111" s="11">
        <v>-13490.049761603716</v>
      </c>
      <c r="K11111" s="11">
        <v>39248.770959446309</v>
      </c>
      <c r="L11111" s="12">
        <v>25758.721197842588</v>
      </c>
      <c r="M11111" s="49"/>
      <c r="N11111" s="110"/>
      <c r="O11111" s="110"/>
    </row>
    <row r="11112" spans="1:15" ht="15" x14ac:dyDescent="0.25">
      <c r="A11112" s="10">
        <v>11092</v>
      </c>
      <c r="B11112" s="11">
        <v>51405.59331380362</v>
      </c>
      <c r="C11112" s="11">
        <v>-27310.587426817179</v>
      </c>
      <c r="D11112" s="12">
        <v>24095.005886986433</v>
      </c>
      <c r="F11112" s="11">
        <v>90938.734297544186</v>
      </c>
      <c r="G11112" s="11">
        <v>-66465.131890367222</v>
      </c>
      <c r="H11112" s="12">
        <v>24473.602407176968</v>
      </c>
      <c r="J11112" s="11">
        <v>54389.007643985555</v>
      </c>
      <c r="K11112" s="11">
        <v>-28677.427984380309</v>
      </c>
      <c r="L11112" s="12">
        <v>25711.57965960525</v>
      </c>
      <c r="M11112" s="49"/>
      <c r="N11112" s="110"/>
      <c r="O11112" s="110"/>
    </row>
    <row r="11113" spans="1:15" ht="15" x14ac:dyDescent="0.25">
      <c r="A11113" s="10">
        <v>11093</v>
      </c>
      <c r="B11113" s="11">
        <v>93137.376444491194</v>
      </c>
      <c r="C11113" s="11">
        <v>-69089.647021328841</v>
      </c>
      <c r="D11113" s="12">
        <v>24047.729423162364</v>
      </c>
      <c r="F11113" s="11">
        <v>28691.363815747376</v>
      </c>
      <c r="G11113" s="11">
        <v>-4239.1608941789755</v>
      </c>
      <c r="H11113" s="12">
        <v>24452.202921568402</v>
      </c>
      <c r="J11113" s="11">
        <v>91706.691161749375</v>
      </c>
      <c r="K11113" s="11">
        <v>-66037.152436636796</v>
      </c>
      <c r="L11113" s="12">
        <v>25669.538725112572</v>
      </c>
      <c r="M11113" s="49"/>
      <c r="N11113" s="110"/>
      <c r="O11113" s="110"/>
    </row>
    <row r="11114" spans="1:15" ht="15" x14ac:dyDescent="0.25">
      <c r="A11114" s="10">
        <v>11094</v>
      </c>
      <c r="B11114" s="11">
        <v>70712.220400438338</v>
      </c>
      <c r="C11114" s="11">
        <v>-46687.78236757667</v>
      </c>
      <c r="D11114" s="12">
        <v>24024.438032861675</v>
      </c>
      <c r="F11114" s="11">
        <v>12059.60936969361</v>
      </c>
      <c r="G11114" s="11">
        <v>12364.215270934485</v>
      </c>
      <c r="H11114" s="12">
        <v>24423.824640628092</v>
      </c>
      <c r="J11114" s="11">
        <v>-23774.865342889949</v>
      </c>
      <c r="K11114" s="11">
        <v>49411.067009106155</v>
      </c>
      <c r="L11114" s="12">
        <v>25636.201666216202</v>
      </c>
      <c r="M11114" s="49"/>
      <c r="N11114" s="110"/>
      <c r="O11114" s="110"/>
    </row>
    <row r="11115" spans="1:15" ht="15" x14ac:dyDescent="0.25">
      <c r="A11115" s="10">
        <v>11095</v>
      </c>
      <c r="B11115" s="11">
        <v>-44550.72611748796</v>
      </c>
      <c r="C11115" s="11">
        <v>68501.065417123798</v>
      </c>
      <c r="D11115" s="12">
        <v>23950.339299635834</v>
      </c>
      <c r="F11115" s="11">
        <v>-58686.335346642169</v>
      </c>
      <c r="G11115" s="11">
        <v>83082.186434648436</v>
      </c>
      <c r="H11115" s="12">
        <v>24395.851088006275</v>
      </c>
      <c r="J11115" s="11">
        <v>-61928.177189873211</v>
      </c>
      <c r="K11115" s="11">
        <v>87494.943752582578</v>
      </c>
      <c r="L11115" s="12">
        <v>25566.76656270937</v>
      </c>
      <c r="M11115" s="49"/>
      <c r="N11115" s="110"/>
      <c r="O11115" s="110"/>
    </row>
    <row r="11116" spans="1:15" ht="15" x14ac:dyDescent="0.25">
      <c r="A11116" s="10">
        <v>11096</v>
      </c>
      <c r="B11116" s="11">
        <v>-13045.743572017038</v>
      </c>
      <c r="C11116" s="11">
        <v>36976.166524121931</v>
      </c>
      <c r="D11116" s="12">
        <v>23930.422952104895</v>
      </c>
      <c r="F11116" s="11">
        <v>-26304.526910348959</v>
      </c>
      <c r="G11116" s="11">
        <v>50625.260137966005</v>
      </c>
      <c r="H11116" s="12">
        <v>24320.733227617042</v>
      </c>
      <c r="J11116" s="11">
        <v>44914.075449263328</v>
      </c>
      <c r="K11116" s="11">
        <v>-19384.921137552992</v>
      </c>
      <c r="L11116" s="12">
        <v>25529.154311710336</v>
      </c>
      <c r="M11116" s="49"/>
      <c r="N11116" s="110"/>
      <c r="O11116" s="110"/>
    </row>
    <row r="11117" spans="1:15" ht="15" x14ac:dyDescent="0.25">
      <c r="A11117" s="10">
        <v>11097</v>
      </c>
      <c r="B11117" s="11">
        <v>-25881.64542933536</v>
      </c>
      <c r="C11117" s="11">
        <v>49770.534168344042</v>
      </c>
      <c r="D11117" s="12">
        <v>23888.888739008675</v>
      </c>
      <c r="F11117" s="11">
        <v>-9212.8244254454185</v>
      </c>
      <c r="G11117" s="11">
        <v>33520.604136113143</v>
      </c>
      <c r="H11117" s="12">
        <v>24307.779710667724</v>
      </c>
      <c r="J11117" s="11">
        <v>125664.73526510697</v>
      </c>
      <c r="K11117" s="11">
        <v>-100180.29453765205</v>
      </c>
      <c r="L11117" s="12">
        <v>25484.440727454908</v>
      </c>
      <c r="M11117" s="49"/>
      <c r="N11117" s="110"/>
      <c r="O11117" s="110"/>
    </row>
    <row r="11118" spans="1:15" ht="15" x14ac:dyDescent="0.25">
      <c r="A11118" s="10">
        <v>11098</v>
      </c>
      <c r="B11118" s="11">
        <v>23995.912754759796</v>
      </c>
      <c r="C11118" s="11">
        <v>-155.18062916783691</v>
      </c>
      <c r="D11118" s="12">
        <v>23840.732125591963</v>
      </c>
      <c r="F11118" s="11">
        <v>7004.3076379928116</v>
      </c>
      <c r="G11118" s="11">
        <v>17236.94005173929</v>
      </c>
      <c r="H11118" s="12">
        <v>24241.247689732103</v>
      </c>
      <c r="J11118" s="11">
        <v>-2951.7756015346718</v>
      </c>
      <c r="K11118" s="11">
        <v>28375.035115043211</v>
      </c>
      <c r="L11118" s="12">
        <v>25423.259513508539</v>
      </c>
      <c r="M11118" s="49"/>
      <c r="N11118" s="110"/>
      <c r="O11118" s="110"/>
    </row>
    <row r="11119" spans="1:15" ht="15" x14ac:dyDescent="0.25">
      <c r="A11119" s="10">
        <v>11099</v>
      </c>
      <c r="B11119" s="11">
        <v>53482.401377184411</v>
      </c>
      <c r="C11119" s="11">
        <v>-29665.777171021604</v>
      </c>
      <c r="D11119" s="12">
        <v>23816.624206162811</v>
      </c>
      <c r="F11119" s="11">
        <v>17585.664281283054</v>
      </c>
      <c r="G11119" s="11">
        <v>6637.6100152119579</v>
      </c>
      <c r="H11119" s="12">
        <v>24223.274296495012</v>
      </c>
      <c r="J11119" s="11">
        <v>-11751.40051597095</v>
      </c>
      <c r="K11119" s="11">
        <v>37127.034318717961</v>
      </c>
      <c r="L11119" s="12">
        <v>25375.633802747005</v>
      </c>
      <c r="M11119" s="49"/>
      <c r="N11119" s="110"/>
      <c r="O11119" s="110"/>
    </row>
    <row r="11120" spans="1:15" ht="15" x14ac:dyDescent="0.25">
      <c r="A11120" s="10">
        <v>11100</v>
      </c>
      <c r="B11120" s="11">
        <v>38270.338485677566</v>
      </c>
      <c r="C11120" s="11">
        <v>-14465.084307032863</v>
      </c>
      <c r="D11120" s="12">
        <v>23805.254178644704</v>
      </c>
      <c r="F11120" s="11">
        <v>10122.722192774503</v>
      </c>
      <c r="G11120" s="11">
        <v>14063.569552914287</v>
      </c>
      <c r="H11120" s="12">
        <v>24186.291745688792</v>
      </c>
      <c r="J11120" s="11">
        <v>46489.369086059451</v>
      </c>
      <c r="K11120" s="11">
        <v>-21132.583955933394</v>
      </c>
      <c r="L11120" s="12">
        <v>25356.785130126056</v>
      </c>
      <c r="M11120" s="49"/>
      <c r="N11120" s="110"/>
      <c r="O11120" s="110"/>
    </row>
    <row r="11121" spans="1:15" ht="15" x14ac:dyDescent="0.25">
      <c r="A11121" s="10">
        <v>11101</v>
      </c>
      <c r="B11121" s="11">
        <v>20330.347483651974</v>
      </c>
      <c r="C11121" s="11">
        <v>3373.6895990532971</v>
      </c>
      <c r="D11121" s="12">
        <v>23704.037082705272</v>
      </c>
      <c r="F11121" s="11">
        <v>19257.025562457773</v>
      </c>
      <c r="G11121" s="11">
        <v>4875.4257452856527</v>
      </c>
      <c r="H11121" s="12">
        <v>24132.451307743428</v>
      </c>
      <c r="J11121" s="11">
        <v>58828.986402315481</v>
      </c>
      <c r="K11121" s="11">
        <v>-33510.337429530227</v>
      </c>
      <c r="L11121" s="12">
        <v>25318.648972785249</v>
      </c>
      <c r="M11121" s="49"/>
      <c r="N11121" s="110"/>
      <c r="O11121" s="110"/>
    </row>
    <row r="11122" spans="1:15" ht="15" x14ac:dyDescent="0.25">
      <c r="A11122" s="10">
        <v>11102</v>
      </c>
      <c r="B11122" s="11">
        <v>9172.9191406680056</v>
      </c>
      <c r="C11122" s="11">
        <v>14495.051714384006</v>
      </c>
      <c r="D11122" s="12">
        <v>23667.970855052012</v>
      </c>
      <c r="F11122" s="11">
        <v>-34351.853963514201</v>
      </c>
      <c r="G11122" s="11">
        <v>58408.645130338198</v>
      </c>
      <c r="H11122" s="12">
        <v>24056.791166823998</v>
      </c>
      <c r="J11122" s="11">
        <v>148981.58978201039</v>
      </c>
      <c r="K11122" s="11">
        <v>-123691.24277315744</v>
      </c>
      <c r="L11122" s="12">
        <v>25290.347008852943</v>
      </c>
      <c r="M11122" s="49"/>
      <c r="N11122" s="110"/>
      <c r="O11122" s="110"/>
    </row>
    <row r="11123" spans="1:15" ht="15" x14ac:dyDescent="0.25">
      <c r="A11123" s="10">
        <v>11103</v>
      </c>
      <c r="B11123" s="11">
        <v>-18780.647070666819</v>
      </c>
      <c r="C11123" s="11">
        <v>42409.299855779573</v>
      </c>
      <c r="D11123" s="12">
        <v>23628.652785112754</v>
      </c>
      <c r="F11123" s="11">
        <v>3654.7441372768799</v>
      </c>
      <c r="G11123" s="11">
        <v>20389.040757980089</v>
      </c>
      <c r="H11123" s="12">
        <v>24043.784895256969</v>
      </c>
      <c r="J11123" s="11">
        <v>15584.266209054549</v>
      </c>
      <c r="K11123" s="11">
        <v>9672.2587520020988</v>
      </c>
      <c r="L11123" s="12">
        <v>25256.524961056646</v>
      </c>
      <c r="M11123" s="49"/>
      <c r="N11123" s="110"/>
      <c r="O11123" s="110"/>
    </row>
    <row r="11124" spans="1:15" ht="15" x14ac:dyDescent="0.25">
      <c r="A11124" s="10">
        <v>11104</v>
      </c>
      <c r="B11124" s="11">
        <v>-59642.384954468362</v>
      </c>
      <c r="C11124" s="11">
        <v>83237.79170182973</v>
      </c>
      <c r="D11124" s="12">
        <v>23595.406747361361</v>
      </c>
      <c r="F11124" s="11">
        <v>88401.753761193031</v>
      </c>
      <c r="G11124" s="11">
        <v>-64376.612847885655</v>
      </c>
      <c r="H11124" s="12">
        <v>24025.140913307376</v>
      </c>
      <c r="J11124" s="11">
        <v>-37406.088973245351</v>
      </c>
      <c r="K11124" s="11">
        <v>62651.018969015626</v>
      </c>
      <c r="L11124" s="12">
        <v>25244.929995770282</v>
      </c>
      <c r="M11124" s="49"/>
      <c r="N11124" s="110"/>
      <c r="O11124" s="110"/>
    </row>
    <row r="11125" spans="1:15" ht="15" x14ac:dyDescent="0.25">
      <c r="A11125" s="10">
        <v>11105</v>
      </c>
      <c r="B11125" s="11">
        <v>-89968.966617492828</v>
      </c>
      <c r="C11125" s="11">
        <v>113541.44476793926</v>
      </c>
      <c r="D11125" s="12">
        <v>23572.478150446452</v>
      </c>
      <c r="F11125" s="11">
        <v>-11256.448116407988</v>
      </c>
      <c r="G11125" s="11">
        <v>35251.434702316408</v>
      </c>
      <c r="H11125" s="12">
        <v>23994.986585908424</v>
      </c>
      <c r="J11125" s="11">
        <v>21628.932698186814</v>
      </c>
      <c r="K11125" s="11">
        <v>3572.1763632905272</v>
      </c>
      <c r="L11125" s="12">
        <v>25201.109061477342</v>
      </c>
      <c r="M11125" s="49"/>
      <c r="N11125" s="110"/>
      <c r="O11125" s="110"/>
    </row>
    <row r="11126" spans="1:15" ht="15" x14ac:dyDescent="0.25">
      <c r="A11126" s="10">
        <v>11106</v>
      </c>
      <c r="B11126" s="11">
        <v>-15457.33975499675</v>
      </c>
      <c r="C11126" s="11">
        <v>39005.73199522667</v>
      </c>
      <c r="D11126" s="12">
        <v>23548.392240229921</v>
      </c>
      <c r="F11126" s="11">
        <v>-56529.401590381967</v>
      </c>
      <c r="G11126" s="11">
        <v>80458.359193723823</v>
      </c>
      <c r="H11126" s="12">
        <v>23928.95760334186</v>
      </c>
      <c r="J11126" s="11">
        <v>91089.630705088159</v>
      </c>
      <c r="K11126" s="11">
        <v>-65911.102656098519</v>
      </c>
      <c r="L11126" s="12">
        <v>25178.528048989643</v>
      </c>
      <c r="M11126" s="49"/>
      <c r="N11126" s="110"/>
      <c r="O11126" s="110"/>
    </row>
    <row r="11127" spans="1:15" ht="15" x14ac:dyDescent="0.25">
      <c r="A11127" s="10">
        <v>11107</v>
      </c>
      <c r="B11127" s="11">
        <v>-7379.5235342919505</v>
      </c>
      <c r="C11127" s="11">
        <v>30897.315842082488</v>
      </c>
      <c r="D11127" s="12">
        <v>23517.792307790536</v>
      </c>
      <c r="F11127" s="11">
        <v>-28155.039798961247</v>
      </c>
      <c r="G11127" s="11">
        <v>52035.122348447287</v>
      </c>
      <c r="H11127" s="12">
        <v>23880.08254948604</v>
      </c>
      <c r="J11127" s="11">
        <v>-15724.80426645162</v>
      </c>
      <c r="K11127" s="11">
        <v>40875.638147916448</v>
      </c>
      <c r="L11127" s="12">
        <v>25150.833881464827</v>
      </c>
      <c r="M11127" s="49"/>
      <c r="N11127" s="110"/>
      <c r="O11127" s="110"/>
    </row>
    <row r="11128" spans="1:15" ht="15" x14ac:dyDescent="0.25">
      <c r="A11128" s="10">
        <v>11108</v>
      </c>
      <c r="B11128" s="11">
        <v>103296.44800182941</v>
      </c>
      <c r="C11128" s="11">
        <v>-79832.615607033149</v>
      </c>
      <c r="D11128" s="12">
        <v>23463.832394796271</v>
      </c>
      <c r="F11128" s="11">
        <v>21375.828555614167</v>
      </c>
      <c r="G11128" s="11">
        <v>2446.2237779762486</v>
      </c>
      <c r="H11128" s="12">
        <v>23822.052333590414</v>
      </c>
      <c r="J11128" s="11">
        <v>4749.8624153755072</v>
      </c>
      <c r="K11128" s="11">
        <v>20393.336606401353</v>
      </c>
      <c r="L11128" s="12">
        <v>25143.199021776862</v>
      </c>
      <c r="M11128" s="49"/>
      <c r="N11128" s="110"/>
      <c r="O11128" s="110"/>
    </row>
    <row r="11129" spans="1:15" ht="15" x14ac:dyDescent="0.25">
      <c r="A11129" s="10">
        <v>11109</v>
      </c>
      <c r="B11129" s="11">
        <v>-28504.045293164982</v>
      </c>
      <c r="C11129" s="11">
        <v>51926.244571054805</v>
      </c>
      <c r="D11129" s="12">
        <v>23422.199277889824</v>
      </c>
      <c r="F11129" s="11">
        <v>41749.413259816254</v>
      </c>
      <c r="G11129" s="11">
        <v>-17999.685667756559</v>
      </c>
      <c r="H11129" s="12">
        <v>23749.727592059695</v>
      </c>
      <c r="J11129" s="11">
        <v>21188.157119925283</v>
      </c>
      <c r="K11129" s="11">
        <v>3892.4762766257586</v>
      </c>
      <c r="L11129" s="12">
        <v>25080.633396551038</v>
      </c>
      <c r="M11129" s="49"/>
      <c r="N11129" s="110"/>
      <c r="O11129" s="110"/>
    </row>
    <row r="11130" spans="1:15" ht="15" x14ac:dyDescent="0.25">
      <c r="A11130" s="10">
        <v>11110</v>
      </c>
      <c r="B11130" s="11">
        <v>-43578.110467539067</v>
      </c>
      <c r="C11130" s="11">
        <v>66959.918947508762</v>
      </c>
      <c r="D11130" s="12">
        <v>23381.808479969695</v>
      </c>
      <c r="F11130" s="11">
        <v>-8763.3829741186273</v>
      </c>
      <c r="G11130" s="11">
        <v>32477.882229285144</v>
      </c>
      <c r="H11130" s="12">
        <v>23714.499255166516</v>
      </c>
      <c r="J11130" s="11">
        <v>-61151.475913515635</v>
      </c>
      <c r="K11130" s="11">
        <v>86211.59632431285</v>
      </c>
      <c r="L11130" s="12">
        <v>25060.120410797212</v>
      </c>
      <c r="M11130" s="49"/>
      <c r="N11130" s="110"/>
      <c r="O11130" s="110"/>
    </row>
    <row r="11131" spans="1:15" ht="15" x14ac:dyDescent="0.25">
      <c r="A11131" s="10">
        <v>11111</v>
      </c>
      <c r="B11131" s="11">
        <v>44970.48537750508</v>
      </c>
      <c r="C11131" s="11">
        <v>-21610.078889148794</v>
      </c>
      <c r="D11131" s="12">
        <v>23360.406488356282</v>
      </c>
      <c r="F11131" s="11">
        <v>-30967.979578401075</v>
      </c>
      <c r="G11131" s="11">
        <v>54650.942805767256</v>
      </c>
      <c r="H11131" s="12">
        <v>23682.963227366185</v>
      </c>
      <c r="J11131" s="11">
        <v>45759.394157608593</v>
      </c>
      <c r="K11131" s="11">
        <v>-20785.108661918322</v>
      </c>
      <c r="L11131" s="12">
        <v>24974.28549569027</v>
      </c>
      <c r="M11131" s="49"/>
      <c r="N11131" s="110"/>
      <c r="O11131" s="110"/>
    </row>
    <row r="11132" spans="1:15" ht="15" x14ac:dyDescent="0.25">
      <c r="A11132" s="10">
        <v>11112</v>
      </c>
      <c r="B11132" s="11">
        <v>-64003.059481445758</v>
      </c>
      <c r="C11132" s="11">
        <v>87320.310393043677</v>
      </c>
      <c r="D11132" s="12">
        <v>23317.250911597916</v>
      </c>
      <c r="F11132" s="11">
        <v>51649.302432939985</v>
      </c>
      <c r="G11132" s="11">
        <v>-28010.908033305761</v>
      </c>
      <c r="H11132" s="12">
        <v>23638.394399634224</v>
      </c>
      <c r="J11132" s="11">
        <v>65859.532479407062</v>
      </c>
      <c r="K11132" s="11">
        <v>-40921.438635571096</v>
      </c>
      <c r="L11132" s="12">
        <v>24938.09384383597</v>
      </c>
      <c r="M11132" s="49"/>
      <c r="N11132" s="110"/>
      <c r="O11132" s="110"/>
    </row>
    <row r="11133" spans="1:15" ht="15" x14ac:dyDescent="0.25">
      <c r="A11133" s="10">
        <v>11113</v>
      </c>
      <c r="B11133" s="11">
        <v>91562.48913576515</v>
      </c>
      <c r="C11133" s="11">
        <v>-68262.293639083684</v>
      </c>
      <c r="D11133" s="12">
        <v>23300.195496681456</v>
      </c>
      <c r="F11133" s="11">
        <v>40834.418862129147</v>
      </c>
      <c r="G11133" s="11">
        <v>-17239.410172425381</v>
      </c>
      <c r="H11133" s="12">
        <v>23595.008689703762</v>
      </c>
      <c r="J11133" s="11">
        <v>28796.55428007519</v>
      </c>
      <c r="K11133" s="11">
        <v>-3896.2262020706403</v>
      </c>
      <c r="L11133" s="12">
        <v>24900.32807800455</v>
      </c>
      <c r="M11133" s="49"/>
      <c r="N11133" s="110"/>
      <c r="O11133" s="110"/>
    </row>
    <row r="11134" spans="1:15" ht="15" x14ac:dyDescent="0.25">
      <c r="A11134" s="10">
        <v>11114</v>
      </c>
      <c r="B11134" s="11">
        <v>-57796.170886932108</v>
      </c>
      <c r="C11134" s="11">
        <v>81028.6679300166</v>
      </c>
      <c r="D11134" s="12">
        <v>23232.497043084495</v>
      </c>
      <c r="F11134" s="11">
        <v>23970.697003615394</v>
      </c>
      <c r="G11134" s="11">
        <v>-415.35131138677104</v>
      </c>
      <c r="H11134" s="12">
        <v>23555.345692228624</v>
      </c>
      <c r="J11134" s="11">
        <v>78418.358231594408</v>
      </c>
      <c r="K11134" s="11">
        <v>-53563.847446823333</v>
      </c>
      <c r="L11134" s="12">
        <v>24854.510784771079</v>
      </c>
      <c r="M11134" s="49"/>
      <c r="N11134" s="110"/>
      <c r="O11134" s="110"/>
    </row>
    <row r="11135" spans="1:15" ht="15" x14ac:dyDescent="0.25">
      <c r="A11135" s="10">
        <v>11115</v>
      </c>
      <c r="B11135" s="11">
        <v>28704.429178173988</v>
      </c>
      <c r="C11135" s="11">
        <v>-5516.1875875054784</v>
      </c>
      <c r="D11135" s="12">
        <v>23188.241590668509</v>
      </c>
      <c r="F11135" s="11">
        <v>-47693.22171316501</v>
      </c>
      <c r="G11135" s="11">
        <v>71197.138935872994</v>
      </c>
      <c r="H11135" s="12">
        <v>23503.917222707976</v>
      </c>
      <c r="J11135" s="11">
        <v>-1201.6998069513543</v>
      </c>
      <c r="K11135" s="11">
        <v>26027.681082992687</v>
      </c>
      <c r="L11135" s="12">
        <v>24825.98127604133</v>
      </c>
      <c r="M11135" s="49"/>
      <c r="N11135" s="110"/>
      <c r="O11135" s="110"/>
    </row>
    <row r="11136" spans="1:15" ht="15" x14ac:dyDescent="0.25">
      <c r="A11136" s="10">
        <v>11116</v>
      </c>
      <c r="B11136" s="11">
        <v>10401.76894778413</v>
      </c>
      <c r="C11136" s="11">
        <v>12722.728702009108</v>
      </c>
      <c r="D11136" s="12">
        <v>23124.497649793237</v>
      </c>
      <c r="F11136" s="11">
        <v>-80010.487092979834</v>
      </c>
      <c r="G11136" s="11">
        <v>103434.69854774994</v>
      </c>
      <c r="H11136" s="12">
        <v>23424.211454770102</v>
      </c>
      <c r="J11136" s="11">
        <v>-63748.188907769167</v>
      </c>
      <c r="K11136" s="11">
        <v>88511.519380907805</v>
      </c>
      <c r="L11136" s="12">
        <v>24763.330473138645</v>
      </c>
      <c r="M11136" s="49"/>
      <c r="N11136" s="110"/>
      <c r="O11136" s="110"/>
    </row>
    <row r="11137" spans="1:15" ht="15" x14ac:dyDescent="0.25">
      <c r="A11137" s="10">
        <v>11117</v>
      </c>
      <c r="B11137" s="11">
        <v>-15406.649646722875</v>
      </c>
      <c r="C11137" s="11">
        <v>38508.045797504637</v>
      </c>
      <c r="D11137" s="12">
        <v>23101.396150781762</v>
      </c>
      <c r="F11137" s="11">
        <v>-83689.304502893501</v>
      </c>
      <c r="G11137" s="11">
        <v>107097.61508747304</v>
      </c>
      <c r="H11137" s="12">
        <v>23408.310584579558</v>
      </c>
      <c r="J11137" s="11">
        <v>40165.661468693819</v>
      </c>
      <c r="K11137" s="11">
        <v>-15422.262650807932</v>
      </c>
      <c r="L11137" s="12">
        <v>24743.398817885885</v>
      </c>
      <c r="M11137" s="49"/>
      <c r="N11137" s="110"/>
      <c r="O11137" s="110"/>
    </row>
    <row r="11138" spans="1:15" ht="15" x14ac:dyDescent="0.25">
      <c r="A11138" s="10">
        <v>11118</v>
      </c>
      <c r="B11138" s="11">
        <v>55576.610432481837</v>
      </c>
      <c r="C11138" s="11">
        <v>-32514.159204042549</v>
      </c>
      <c r="D11138" s="12">
        <v>23062.451228439288</v>
      </c>
      <c r="F11138" s="11">
        <v>-758.27833311152733</v>
      </c>
      <c r="G11138" s="11">
        <v>24110.445787207442</v>
      </c>
      <c r="H11138" s="12">
        <v>23352.167454095914</v>
      </c>
      <c r="J11138" s="11">
        <v>66846.604953489281</v>
      </c>
      <c r="K11138" s="11">
        <v>-42135.692169533177</v>
      </c>
      <c r="L11138" s="12">
        <v>24710.912783956112</v>
      </c>
      <c r="M11138" s="49"/>
      <c r="N11138" s="110"/>
      <c r="O11138" s="110"/>
    </row>
    <row r="11139" spans="1:15" ht="15" x14ac:dyDescent="0.25">
      <c r="A11139" s="10">
        <v>11119</v>
      </c>
      <c r="B11139" s="11">
        <v>-115754.19620309515</v>
      </c>
      <c r="C11139" s="11">
        <v>138790.61674976518</v>
      </c>
      <c r="D11139" s="12">
        <v>23036.420546670015</v>
      </c>
      <c r="F11139" s="11">
        <v>22717.627053602089</v>
      </c>
      <c r="G11139" s="11">
        <v>571.13113819196883</v>
      </c>
      <c r="H11139" s="12">
        <v>23288.758191794059</v>
      </c>
      <c r="J11139" s="11">
        <v>-5994.5246364773629</v>
      </c>
      <c r="K11139" s="11">
        <v>30686.331755988191</v>
      </c>
      <c r="L11139" s="12">
        <v>24691.807119510828</v>
      </c>
      <c r="M11139" s="49"/>
      <c r="N11139" s="110"/>
      <c r="O11139" s="110"/>
    </row>
    <row r="11140" spans="1:15" ht="15" x14ac:dyDescent="0.25">
      <c r="A11140" s="10">
        <v>11120</v>
      </c>
      <c r="B11140" s="11">
        <v>86774.262958149819</v>
      </c>
      <c r="C11140" s="11">
        <v>-63825.982648098667</v>
      </c>
      <c r="D11140" s="12">
        <v>22948.280310051159</v>
      </c>
      <c r="F11140" s="11">
        <v>68462.998989778731</v>
      </c>
      <c r="G11140" s="11">
        <v>-45208.146338524057</v>
      </c>
      <c r="H11140" s="12">
        <v>23254.852651254678</v>
      </c>
      <c r="J11140" s="11">
        <v>41861.208286110072</v>
      </c>
      <c r="K11140" s="11">
        <v>-17196.027826858426</v>
      </c>
      <c r="L11140" s="12">
        <v>24665.180459251642</v>
      </c>
      <c r="M11140" s="49"/>
      <c r="N11140" s="110"/>
      <c r="O11140" s="110"/>
    </row>
    <row r="11141" spans="1:15" ht="15" x14ac:dyDescent="0.25">
      <c r="A11141" s="10">
        <v>11121</v>
      </c>
      <c r="B11141" s="11">
        <v>63255.562086545884</v>
      </c>
      <c r="C11141" s="11">
        <v>-40363.020332139538</v>
      </c>
      <c r="D11141" s="12">
        <v>22892.541754406353</v>
      </c>
      <c r="F11141" s="11">
        <v>-35018.643998855805</v>
      </c>
      <c r="G11141" s="11">
        <v>58251.443338135941</v>
      </c>
      <c r="H11141" s="12">
        <v>23232.799339280133</v>
      </c>
      <c r="J11141" s="11">
        <v>-28946.32793111954</v>
      </c>
      <c r="K11141" s="11">
        <v>53578.224274712979</v>
      </c>
      <c r="L11141" s="12">
        <v>24631.896343593442</v>
      </c>
      <c r="M11141" s="49"/>
      <c r="N11141" s="110"/>
      <c r="O11141" s="110"/>
    </row>
    <row r="11142" spans="1:15" ht="15" x14ac:dyDescent="0.25">
      <c r="A11142" s="10">
        <v>11122</v>
      </c>
      <c r="B11142" s="11">
        <v>29139.56985560443</v>
      </c>
      <c r="C11142" s="11">
        <v>-6286.5133944343988</v>
      </c>
      <c r="D11142" s="12">
        <v>22853.056461170028</v>
      </c>
      <c r="F11142" s="11">
        <v>49187.151487987227</v>
      </c>
      <c r="G11142" s="11">
        <v>-25962.693902737727</v>
      </c>
      <c r="H11142" s="12">
        <v>23224.457585249504</v>
      </c>
      <c r="J11142" s="11">
        <v>71442.23033590999</v>
      </c>
      <c r="K11142" s="11">
        <v>-46843.267752147287</v>
      </c>
      <c r="L11142" s="12">
        <v>24598.962583762695</v>
      </c>
      <c r="M11142" s="49"/>
      <c r="N11142" s="110"/>
      <c r="O11142" s="110"/>
    </row>
    <row r="11143" spans="1:15" ht="15" x14ac:dyDescent="0.25">
      <c r="A11143" s="10">
        <v>11123</v>
      </c>
      <c r="B11143" s="11">
        <v>31733.374766235556</v>
      </c>
      <c r="C11143" s="11">
        <v>-8913.737014749453</v>
      </c>
      <c r="D11143" s="12">
        <v>22819.637751486109</v>
      </c>
      <c r="F11143" s="11">
        <v>-960.57125125936398</v>
      </c>
      <c r="G11143" s="11">
        <v>24151.43049250796</v>
      </c>
      <c r="H11143" s="12">
        <v>23190.859241248596</v>
      </c>
      <c r="J11143" s="11">
        <v>-47993.513143149954</v>
      </c>
      <c r="K11143" s="11">
        <v>72568.238235529541</v>
      </c>
      <c r="L11143" s="12">
        <v>24574.725092379584</v>
      </c>
      <c r="M11143" s="49"/>
      <c r="N11143" s="110"/>
      <c r="O11143" s="110"/>
    </row>
    <row r="11144" spans="1:15" ht="15" x14ac:dyDescent="0.25">
      <c r="A11144" s="10">
        <v>11124</v>
      </c>
      <c r="B11144" s="11">
        <v>16419.907383992915</v>
      </c>
      <c r="C11144" s="11">
        <v>6352.1344937387248</v>
      </c>
      <c r="D11144" s="12">
        <v>22772.041877731641</v>
      </c>
      <c r="F11144" s="11">
        <v>62059.266801556922</v>
      </c>
      <c r="G11144" s="11">
        <v>-38888.748951007248</v>
      </c>
      <c r="H11144" s="12">
        <v>23170.517850549673</v>
      </c>
      <c r="J11144" s="11">
        <v>16459.20025774241</v>
      </c>
      <c r="K11144" s="11">
        <v>8053.3341345566378</v>
      </c>
      <c r="L11144" s="12">
        <v>24512.534392299047</v>
      </c>
      <c r="M11144" s="49"/>
      <c r="N11144" s="110"/>
      <c r="O11144" s="110"/>
    </row>
    <row r="11145" spans="1:15" ht="15" x14ac:dyDescent="0.25">
      <c r="A11145" s="10">
        <v>11125</v>
      </c>
      <c r="B11145" s="11">
        <v>71164.370900423513</v>
      </c>
      <c r="C11145" s="11">
        <v>-48424.787849355431</v>
      </c>
      <c r="D11145" s="12">
        <v>22739.583051068075</v>
      </c>
      <c r="F11145" s="11">
        <v>-66887.877664396976</v>
      </c>
      <c r="G11145" s="11">
        <v>90044.123217547225</v>
      </c>
      <c r="H11145" s="12">
        <v>23156.245553150249</v>
      </c>
      <c r="J11145" s="11">
        <v>-23563.723758171003</v>
      </c>
      <c r="K11145" s="11">
        <v>48045.410804653315</v>
      </c>
      <c r="L11145" s="12">
        <v>24481.687046482308</v>
      </c>
      <c r="M11145" s="49"/>
      <c r="N11145" s="110"/>
      <c r="O11145" s="110"/>
    </row>
    <row r="11146" spans="1:15" ht="15" x14ac:dyDescent="0.25">
      <c r="A11146" s="10">
        <v>11126</v>
      </c>
      <c r="B11146" s="11">
        <v>-6782.4582164348612</v>
      </c>
      <c r="C11146" s="11">
        <v>29467.596482583427</v>
      </c>
      <c r="D11146" s="12">
        <v>22685.138266148566</v>
      </c>
      <c r="F11146" s="11">
        <v>171674.50523737838</v>
      </c>
      <c r="G11146" s="11">
        <v>-148549.79818977675</v>
      </c>
      <c r="H11146" s="12">
        <v>23124.707047601649</v>
      </c>
      <c r="J11146" s="11">
        <v>43872.035837300304</v>
      </c>
      <c r="K11146" s="11">
        <v>-19422.59339439699</v>
      </c>
      <c r="L11146" s="12">
        <v>24449.44244290331</v>
      </c>
      <c r="M11146" s="49"/>
      <c r="N11146" s="110"/>
      <c r="O11146" s="110"/>
    </row>
    <row r="11147" spans="1:15" ht="15" x14ac:dyDescent="0.25">
      <c r="A11147" s="10">
        <v>11127</v>
      </c>
      <c r="B11147" s="11">
        <v>-39590.996285495683</v>
      </c>
      <c r="C11147" s="11">
        <v>62243.575389825302</v>
      </c>
      <c r="D11147" s="12">
        <v>22652.579104329619</v>
      </c>
      <c r="F11147" s="11">
        <v>37969.045729900659</v>
      </c>
      <c r="G11147" s="11">
        <v>-14885.953458475378</v>
      </c>
      <c r="H11147" s="12">
        <v>23083.092271425281</v>
      </c>
      <c r="J11147" s="11">
        <v>97725.443798361026</v>
      </c>
      <c r="K11147" s="11">
        <v>-73296.740425122014</v>
      </c>
      <c r="L11147" s="12">
        <v>24428.703373239023</v>
      </c>
      <c r="M11147" s="49"/>
      <c r="N11147" s="110"/>
      <c r="O11147" s="110"/>
    </row>
    <row r="11148" spans="1:15" ht="15" x14ac:dyDescent="0.25">
      <c r="A11148" s="10">
        <v>11128</v>
      </c>
      <c r="B11148" s="11">
        <v>9614.3791555175412</v>
      </c>
      <c r="C11148" s="11">
        <v>12991.685977309025</v>
      </c>
      <c r="D11148" s="12">
        <v>22606.065132826567</v>
      </c>
      <c r="F11148" s="11">
        <v>7073.6383963803737</v>
      </c>
      <c r="G11148" s="11">
        <v>15958.977220690209</v>
      </c>
      <c r="H11148" s="12">
        <v>23032.615617070584</v>
      </c>
      <c r="J11148" s="11">
        <v>27124.362419741607</v>
      </c>
      <c r="K11148" s="11">
        <v>-2734.8585111354751</v>
      </c>
      <c r="L11148" s="12">
        <v>24389.503908606133</v>
      </c>
      <c r="M11148" s="49"/>
      <c r="N11148" s="110"/>
      <c r="O11148" s="110"/>
    </row>
    <row r="11149" spans="1:15" ht="15" x14ac:dyDescent="0.25">
      <c r="A11149" s="10">
        <v>11129</v>
      </c>
      <c r="B11149" s="11">
        <v>-58412.439551494586</v>
      </c>
      <c r="C11149" s="11">
        <v>80982.178230442631</v>
      </c>
      <c r="D11149" s="12">
        <v>22569.738678948048</v>
      </c>
      <c r="F11149" s="11">
        <v>131776.76455204823</v>
      </c>
      <c r="G11149" s="11">
        <v>-108778.66681514379</v>
      </c>
      <c r="H11149" s="12">
        <v>22998.097736904445</v>
      </c>
      <c r="J11149" s="11">
        <v>97375.637134091099</v>
      </c>
      <c r="K11149" s="11">
        <v>-73006.448499054837</v>
      </c>
      <c r="L11149" s="12">
        <v>24369.188635036262</v>
      </c>
      <c r="M11149" s="49"/>
      <c r="N11149" s="110"/>
      <c r="O11149" s="110"/>
    </row>
    <row r="11150" spans="1:15" ht="15" x14ac:dyDescent="0.25">
      <c r="A11150" s="10">
        <v>11130</v>
      </c>
      <c r="B11150" s="11">
        <v>-10895.312734437124</v>
      </c>
      <c r="C11150" s="11">
        <v>33404.669078827748</v>
      </c>
      <c r="D11150" s="12">
        <v>22509.356344390628</v>
      </c>
      <c r="F11150" s="11">
        <v>2765.430359760192</v>
      </c>
      <c r="G11150" s="11">
        <v>20184.801398502201</v>
      </c>
      <c r="H11150" s="12">
        <v>22950.231758262395</v>
      </c>
      <c r="J11150" s="11">
        <v>-31052.023566785014</v>
      </c>
      <c r="K11150" s="11">
        <v>55401.611038122421</v>
      </c>
      <c r="L11150" s="12">
        <v>24349.587471337407</v>
      </c>
      <c r="M11150" s="49"/>
      <c r="N11150" s="110"/>
      <c r="O11150" s="110"/>
    </row>
    <row r="11151" spans="1:15" ht="15" x14ac:dyDescent="0.25">
      <c r="A11151" s="10">
        <v>11131</v>
      </c>
      <c r="B11151" s="11">
        <v>53687.51637632709</v>
      </c>
      <c r="C11151" s="11">
        <v>-31232.153777701136</v>
      </c>
      <c r="D11151" s="12">
        <v>22455.36259862595</v>
      </c>
      <c r="F11151" s="11">
        <v>101164.23286587707</v>
      </c>
      <c r="G11151" s="11">
        <v>-78238.234625059835</v>
      </c>
      <c r="H11151" s="12">
        <v>22925.998240817236</v>
      </c>
      <c r="J11151" s="11">
        <v>-23811.609929548293</v>
      </c>
      <c r="K11151" s="11">
        <v>48112.805606141585</v>
      </c>
      <c r="L11151" s="12">
        <v>24301.195676593288</v>
      </c>
      <c r="M11151" s="49"/>
      <c r="N11151" s="110"/>
      <c r="O11151" s="110"/>
    </row>
    <row r="11152" spans="1:15" ht="15" x14ac:dyDescent="0.25">
      <c r="A11152" s="10">
        <v>11132</v>
      </c>
      <c r="B11152" s="11">
        <v>68975.503247688815</v>
      </c>
      <c r="C11152" s="11">
        <v>-46567.228191793234</v>
      </c>
      <c r="D11152" s="12">
        <v>22408.275055895578</v>
      </c>
      <c r="F11152" s="11">
        <v>-52080.000323914857</v>
      </c>
      <c r="G11152" s="11">
        <v>74980.404878646688</v>
      </c>
      <c r="H11152" s="12">
        <v>22900.404554731838</v>
      </c>
      <c r="J11152" s="11">
        <v>17168.925756082841</v>
      </c>
      <c r="K11152" s="11">
        <v>7116.254679393026</v>
      </c>
      <c r="L11152" s="12">
        <v>24285.180435475864</v>
      </c>
      <c r="M11152" s="49"/>
      <c r="N11152" s="110"/>
      <c r="O11152" s="110"/>
    </row>
    <row r="11153" spans="1:15" ht="15" x14ac:dyDescent="0.25">
      <c r="A11153" s="10">
        <v>11133</v>
      </c>
      <c r="B11153" s="11">
        <v>7290.6452815617586</v>
      </c>
      <c r="C11153" s="11">
        <v>15100.158143773819</v>
      </c>
      <c r="D11153" s="12">
        <v>22390.803425335576</v>
      </c>
      <c r="F11153" s="11">
        <v>-84896.825777081249</v>
      </c>
      <c r="G11153" s="11">
        <v>107775.62526896711</v>
      </c>
      <c r="H11153" s="12">
        <v>22878.799491885849</v>
      </c>
      <c r="J11153" s="11">
        <v>28124.122062078961</v>
      </c>
      <c r="K11153" s="11">
        <v>-3886.3826912030454</v>
      </c>
      <c r="L11153" s="12">
        <v>24237.739370875919</v>
      </c>
      <c r="M11153" s="49"/>
      <c r="N11153" s="110"/>
      <c r="O11153" s="110"/>
    </row>
    <row r="11154" spans="1:15" ht="15" x14ac:dyDescent="0.25">
      <c r="A11154" s="10">
        <v>11134</v>
      </c>
      <c r="B11154" s="11">
        <v>110386.94341874542</v>
      </c>
      <c r="C11154" s="11">
        <v>-88046.272744323389</v>
      </c>
      <c r="D11154" s="12">
        <v>22340.670674422028</v>
      </c>
      <c r="F11154" s="11">
        <v>-23928.352279758114</v>
      </c>
      <c r="G11154" s="11">
        <v>46775.172951459077</v>
      </c>
      <c r="H11154" s="12">
        <v>22846.820671700963</v>
      </c>
      <c r="J11154" s="11">
        <v>-24953.347064780526</v>
      </c>
      <c r="K11154" s="11">
        <v>49138.155510539909</v>
      </c>
      <c r="L11154" s="12">
        <v>24184.80844575939</v>
      </c>
      <c r="M11154" s="49"/>
      <c r="N11154" s="110"/>
      <c r="O11154" s="110"/>
    </row>
    <row r="11155" spans="1:15" ht="15" x14ac:dyDescent="0.25">
      <c r="A11155" s="10">
        <v>11135</v>
      </c>
      <c r="B11155" s="11">
        <v>49199.540861868467</v>
      </c>
      <c r="C11155" s="11">
        <v>-26897.51101129672</v>
      </c>
      <c r="D11155" s="12">
        <v>22302.02985057174</v>
      </c>
      <c r="F11155" s="11">
        <v>-22021.176973006695</v>
      </c>
      <c r="G11155" s="11">
        <v>44844.776952189204</v>
      </c>
      <c r="H11155" s="12">
        <v>22823.599979182505</v>
      </c>
      <c r="J11155" s="11">
        <v>130526.6101574866</v>
      </c>
      <c r="K11155" s="11">
        <v>-106365.6164075565</v>
      </c>
      <c r="L11155" s="12">
        <v>24160.993749930094</v>
      </c>
      <c r="M11155" s="49"/>
      <c r="N11155" s="110"/>
      <c r="O11155" s="110"/>
    </row>
    <row r="11156" spans="1:15" ht="15" x14ac:dyDescent="0.25">
      <c r="A11156" s="10">
        <v>11136</v>
      </c>
      <c r="B11156" s="11">
        <v>123862.60049328065</v>
      </c>
      <c r="C11156" s="11">
        <v>-101597.20435315033</v>
      </c>
      <c r="D11156" s="12">
        <v>22265.396140130313</v>
      </c>
      <c r="F11156" s="11">
        <v>-68192.743251898355</v>
      </c>
      <c r="G11156" s="11">
        <v>90986.149681350464</v>
      </c>
      <c r="H11156" s="12">
        <v>22793.406429452109</v>
      </c>
      <c r="J11156" s="11">
        <v>-29104.000462905824</v>
      </c>
      <c r="K11156" s="11">
        <v>53224.78599669705</v>
      </c>
      <c r="L11156" s="12">
        <v>24120.785533791233</v>
      </c>
      <c r="M11156" s="49"/>
      <c r="N11156" s="110"/>
      <c r="O11156" s="110"/>
    </row>
    <row r="11157" spans="1:15" ht="15" x14ac:dyDescent="0.25">
      <c r="A11157" s="10">
        <v>11137</v>
      </c>
      <c r="B11157" s="11">
        <v>27951.732137226838</v>
      </c>
      <c r="C11157" s="11">
        <v>-5743.543411814765</v>
      </c>
      <c r="D11157" s="12">
        <v>22208.18872541207</v>
      </c>
      <c r="F11157" s="11">
        <v>13225.309281044751</v>
      </c>
      <c r="G11157" s="11">
        <v>9554.0006007961383</v>
      </c>
      <c r="H11157" s="12">
        <v>22779.309881840891</v>
      </c>
      <c r="J11157" s="11">
        <v>52912.388217538566</v>
      </c>
      <c r="K11157" s="11">
        <v>-28834.508084687739</v>
      </c>
      <c r="L11157" s="12">
        <v>24077.880132850823</v>
      </c>
      <c r="M11157" s="49"/>
      <c r="N11157" s="110"/>
      <c r="O11157" s="110"/>
    </row>
    <row r="11158" spans="1:15" ht="15" x14ac:dyDescent="0.25">
      <c r="A11158" s="10">
        <v>11138</v>
      </c>
      <c r="B11158" s="11">
        <v>51916.787126324329</v>
      </c>
      <c r="C11158" s="11">
        <v>-29740.144983311751</v>
      </c>
      <c r="D11158" s="12">
        <v>22176.642143012577</v>
      </c>
      <c r="F11158" s="11">
        <v>72839.49026136045</v>
      </c>
      <c r="G11158" s="11">
        <v>-50087.754140669065</v>
      </c>
      <c r="H11158" s="12">
        <v>22751.736120691377</v>
      </c>
      <c r="J11158" s="11">
        <v>-88201.209700293417</v>
      </c>
      <c r="K11158" s="11">
        <v>112250.78104601073</v>
      </c>
      <c r="L11158" s="12">
        <v>24049.571345717297</v>
      </c>
      <c r="M11158" s="49"/>
      <c r="N11158" s="110"/>
      <c r="O11158" s="110"/>
    </row>
    <row r="11159" spans="1:15" ht="15" x14ac:dyDescent="0.25">
      <c r="A11159" s="10">
        <v>11139</v>
      </c>
      <c r="B11159" s="11">
        <v>108841.54918172605</v>
      </c>
      <c r="C11159" s="11">
        <v>-86701.834894437183</v>
      </c>
      <c r="D11159" s="12">
        <v>22139.714287288851</v>
      </c>
      <c r="F11159" s="11">
        <v>4276.994737801022</v>
      </c>
      <c r="G11159" s="11">
        <v>18451.807562987895</v>
      </c>
      <c r="H11159" s="12">
        <v>22728.802300788917</v>
      </c>
      <c r="J11159" s="11">
        <v>121055.17508852847</v>
      </c>
      <c r="K11159" s="11">
        <v>-97060.109158680061</v>
      </c>
      <c r="L11159" s="12">
        <v>23995.065929848406</v>
      </c>
      <c r="M11159" s="49"/>
      <c r="N11159" s="110"/>
      <c r="O11159" s="110"/>
    </row>
    <row r="11160" spans="1:15" ht="15" x14ac:dyDescent="0.25">
      <c r="A11160" s="10">
        <v>11140</v>
      </c>
      <c r="B11160" s="11">
        <v>-53106.334957639745</v>
      </c>
      <c r="C11160" s="11">
        <v>75191.193109999163</v>
      </c>
      <c r="D11160" s="12">
        <v>22084.858152359418</v>
      </c>
      <c r="F11160" s="11">
        <v>-55918.385614177561</v>
      </c>
      <c r="G11160" s="11">
        <v>78622.635950782569</v>
      </c>
      <c r="H11160" s="12">
        <v>22704.250336605008</v>
      </c>
      <c r="J11160" s="11">
        <v>-31389.156196633703</v>
      </c>
      <c r="K11160" s="11">
        <v>55344.145824496707</v>
      </c>
      <c r="L11160" s="12">
        <v>23954.989627863004</v>
      </c>
      <c r="M11160" s="49"/>
      <c r="N11160" s="110"/>
      <c r="O11160" s="110"/>
    </row>
    <row r="11161" spans="1:15" ht="15" x14ac:dyDescent="0.25">
      <c r="A11161" s="10">
        <v>11141</v>
      </c>
      <c r="B11161" s="11">
        <v>132298.79904002664</v>
      </c>
      <c r="C11161" s="11">
        <v>-110236.17151698277</v>
      </c>
      <c r="D11161" s="12">
        <v>22062.627523043891</v>
      </c>
      <c r="F11161" s="11">
        <v>-48689.778098696232</v>
      </c>
      <c r="G11161" s="11">
        <v>71379.305937888872</v>
      </c>
      <c r="H11161" s="12">
        <v>22689.527839192644</v>
      </c>
      <c r="J11161" s="11">
        <v>-37313.428721458993</v>
      </c>
      <c r="K11161" s="11">
        <v>61223.592505961526</v>
      </c>
      <c r="L11161" s="12">
        <v>23910.163784502529</v>
      </c>
      <c r="M11161" s="49"/>
      <c r="N11161" s="110"/>
      <c r="O11161" s="110"/>
    </row>
    <row r="11162" spans="1:15" ht="15" x14ac:dyDescent="0.25">
      <c r="A11162" s="10">
        <v>11142</v>
      </c>
      <c r="B11162" s="11">
        <v>-105856.97417790328</v>
      </c>
      <c r="C11162" s="11">
        <v>127893.14030208305</v>
      </c>
      <c r="D11162" s="12">
        <v>22036.166124179777</v>
      </c>
      <c r="F11162" s="11">
        <v>-17166.703384365348</v>
      </c>
      <c r="G11162" s="11">
        <v>39817.657832892553</v>
      </c>
      <c r="H11162" s="12">
        <v>22650.954448527205</v>
      </c>
      <c r="J11162" s="11">
        <v>-1930.075906890233</v>
      </c>
      <c r="K11162" s="11">
        <v>25778.105944905161</v>
      </c>
      <c r="L11162" s="12">
        <v>23848.030038014927</v>
      </c>
      <c r="M11162" s="49"/>
      <c r="N11162" s="110"/>
      <c r="O11162" s="110"/>
    </row>
    <row r="11163" spans="1:15" ht="15" x14ac:dyDescent="0.25">
      <c r="A11163" s="10">
        <v>11143</v>
      </c>
      <c r="B11163" s="11">
        <v>-97392.33802040013</v>
      </c>
      <c r="C11163" s="11">
        <v>119374.61806794436</v>
      </c>
      <c r="D11163" s="12">
        <v>21982.280047544235</v>
      </c>
      <c r="F11163" s="11">
        <v>-23348.810082544645</v>
      </c>
      <c r="G11163" s="11">
        <v>45970.000437241317</v>
      </c>
      <c r="H11163" s="12">
        <v>22621.190354696679</v>
      </c>
      <c r="J11163" s="11">
        <v>99926.745156776218</v>
      </c>
      <c r="K11163" s="11">
        <v>-76104.856488740334</v>
      </c>
      <c r="L11163" s="12">
        <v>23821.88866803587</v>
      </c>
      <c r="M11163" s="49"/>
      <c r="N11163" s="110"/>
      <c r="O11163" s="110"/>
    </row>
    <row r="11164" spans="1:15" ht="15" x14ac:dyDescent="0.25">
      <c r="A11164" s="10">
        <v>11144</v>
      </c>
      <c r="B11164" s="11">
        <v>-9531.356287677836</v>
      </c>
      <c r="C11164" s="11">
        <v>31496.361602564986</v>
      </c>
      <c r="D11164" s="12">
        <v>21965.005314887148</v>
      </c>
      <c r="F11164" s="11">
        <v>-1582.5531447970918</v>
      </c>
      <c r="G11164" s="11">
        <v>24144.342985270101</v>
      </c>
      <c r="H11164" s="12">
        <v>22561.789840473011</v>
      </c>
      <c r="J11164" s="11">
        <v>-8076.6632300588235</v>
      </c>
      <c r="K11164" s="11">
        <v>31873.616156516946</v>
      </c>
      <c r="L11164" s="12">
        <v>23796.952926458122</v>
      </c>
      <c r="M11164" s="49"/>
      <c r="N11164" s="110"/>
      <c r="O11164" s="110"/>
    </row>
    <row r="11165" spans="1:15" ht="15" x14ac:dyDescent="0.25">
      <c r="A11165" s="10">
        <v>11145</v>
      </c>
      <c r="B11165" s="11">
        <v>-18059.140549482861</v>
      </c>
      <c r="C11165" s="11">
        <v>40000.823201921921</v>
      </c>
      <c r="D11165" s="12">
        <v>21941.682652439064</v>
      </c>
      <c r="F11165" s="11">
        <v>23709.417987766479</v>
      </c>
      <c r="G11165" s="11">
        <v>-1161.7600356551939</v>
      </c>
      <c r="H11165" s="12">
        <v>22547.657952111284</v>
      </c>
      <c r="J11165" s="11">
        <v>-60972.319221614103</v>
      </c>
      <c r="K11165" s="11">
        <v>84755.972728441091</v>
      </c>
      <c r="L11165" s="12">
        <v>23783.653506826984</v>
      </c>
      <c r="M11165" s="49"/>
      <c r="N11165" s="110"/>
      <c r="O11165" s="110"/>
    </row>
    <row r="11166" spans="1:15" ht="15" x14ac:dyDescent="0.25">
      <c r="A11166" s="10">
        <v>11146</v>
      </c>
      <c r="B11166" s="11">
        <v>10635.670453859466</v>
      </c>
      <c r="C11166" s="11">
        <v>11285.216750263731</v>
      </c>
      <c r="D11166" s="12">
        <v>21920.887204123199</v>
      </c>
      <c r="F11166" s="11">
        <v>46564.086115871891</v>
      </c>
      <c r="G11166" s="11">
        <v>-24077.482022527151</v>
      </c>
      <c r="H11166" s="12">
        <v>22486.60409334474</v>
      </c>
      <c r="J11166" s="11">
        <v>-38220.400161304337</v>
      </c>
      <c r="K11166" s="11">
        <v>61980.445304150511</v>
      </c>
      <c r="L11166" s="12">
        <v>23760.045142846186</v>
      </c>
      <c r="M11166" s="49"/>
      <c r="N11166" s="110"/>
      <c r="O11166" s="110"/>
    </row>
    <row r="11167" spans="1:15" ht="15" x14ac:dyDescent="0.25">
      <c r="A11167" s="10">
        <v>11147</v>
      </c>
      <c r="B11167" s="11">
        <v>-19375.488726308296</v>
      </c>
      <c r="C11167" s="11">
        <v>41268.203931519136</v>
      </c>
      <c r="D11167" s="12">
        <v>21892.715205210843</v>
      </c>
      <c r="F11167" s="11">
        <v>20040.098993278421</v>
      </c>
      <c r="G11167" s="11">
        <v>2434.4690516652709</v>
      </c>
      <c r="H11167" s="12">
        <v>22474.568044943691</v>
      </c>
      <c r="J11167" s="11">
        <v>49912.617098456903</v>
      </c>
      <c r="K11167" s="11">
        <v>-26182.732454438683</v>
      </c>
      <c r="L11167" s="12">
        <v>23729.884644018217</v>
      </c>
      <c r="M11167" s="49"/>
      <c r="N11167" s="110"/>
      <c r="O11167" s="110"/>
    </row>
    <row r="11168" spans="1:15" ht="15" x14ac:dyDescent="0.25">
      <c r="A11168" s="10">
        <v>11148</v>
      </c>
      <c r="B11168" s="11">
        <v>-17499.414902584209</v>
      </c>
      <c r="C11168" s="11">
        <v>39363.924230663455</v>
      </c>
      <c r="D11168" s="12">
        <v>21864.50932807925</v>
      </c>
      <c r="F11168" s="11">
        <v>11024.474881994336</v>
      </c>
      <c r="G11168" s="11">
        <v>11419.798915426145</v>
      </c>
      <c r="H11168" s="12">
        <v>22444.273797420483</v>
      </c>
      <c r="J11168" s="11">
        <v>26232.500891252068</v>
      </c>
      <c r="K11168" s="11">
        <v>-2560.7781771547006</v>
      </c>
      <c r="L11168" s="12">
        <v>23671.722714097366</v>
      </c>
      <c r="M11168" s="49"/>
      <c r="N11168" s="110"/>
      <c r="O11168" s="110"/>
    </row>
    <row r="11169" spans="1:15" ht="15" x14ac:dyDescent="0.25">
      <c r="A11169" s="10">
        <v>11149</v>
      </c>
      <c r="B11169" s="11">
        <v>102849.69711053616</v>
      </c>
      <c r="C11169" s="11">
        <v>-81008.868176301301</v>
      </c>
      <c r="D11169" s="12">
        <v>21840.82893423484</v>
      </c>
      <c r="F11169" s="11">
        <v>1758.0420474439668</v>
      </c>
      <c r="G11169" s="11">
        <v>20652.272777105267</v>
      </c>
      <c r="H11169" s="12">
        <v>22410.314824549234</v>
      </c>
      <c r="J11169" s="11">
        <v>22017.728579619263</v>
      </c>
      <c r="K11169" s="11">
        <v>1636.0923882228169</v>
      </c>
      <c r="L11169" s="12">
        <v>23653.820967842079</v>
      </c>
      <c r="M11169" s="49"/>
      <c r="N11169" s="110"/>
      <c r="O11169" s="110"/>
    </row>
    <row r="11170" spans="1:15" ht="15" x14ac:dyDescent="0.25">
      <c r="A11170" s="10">
        <v>11150</v>
      </c>
      <c r="B11170" s="11">
        <v>83888.235697888857</v>
      </c>
      <c r="C11170" s="11">
        <v>-62100.36870580852</v>
      </c>
      <c r="D11170" s="12">
        <v>21787.866992080333</v>
      </c>
      <c r="F11170" s="11">
        <v>36190.804991593985</v>
      </c>
      <c r="G11170" s="11">
        <v>-13815.053099191398</v>
      </c>
      <c r="H11170" s="12">
        <v>22375.751892402583</v>
      </c>
      <c r="J11170" s="11">
        <v>96716.721236422512</v>
      </c>
      <c r="K11170" s="11">
        <v>-73092.083485918265</v>
      </c>
      <c r="L11170" s="12">
        <v>23624.637750504236</v>
      </c>
      <c r="M11170" s="49"/>
      <c r="N11170" s="110"/>
      <c r="O11170" s="110"/>
    </row>
    <row r="11171" spans="1:15" ht="15" x14ac:dyDescent="0.25">
      <c r="A11171" s="10">
        <v>11151</v>
      </c>
      <c r="B11171" s="11">
        <v>52725.792294739287</v>
      </c>
      <c r="C11171" s="11">
        <v>-30948.652105609806</v>
      </c>
      <c r="D11171" s="12">
        <v>21777.140189129477</v>
      </c>
      <c r="F11171" s="11">
        <v>-42159.84428427551</v>
      </c>
      <c r="G11171" s="11">
        <v>64476.165823861404</v>
      </c>
      <c r="H11171" s="12">
        <v>22316.321539585897</v>
      </c>
      <c r="J11171" s="11">
        <v>122089.41063799897</v>
      </c>
      <c r="K11171" s="11">
        <v>-98497.107144928552</v>
      </c>
      <c r="L11171" s="12">
        <v>23592.30349307042</v>
      </c>
      <c r="M11171" s="49"/>
      <c r="N11171" s="110"/>
      <c r="O11171" s="110"/>
    </row>
    <row r="11172" spans="1:15" ht="15" x14ac:dyDescent="0.25">
      <c r="A11172" s="10">
        <v>11152</v>
      </c>
      <c r="B11172" s="11">
        <v>-29967.75784448718</v>
      </c>
      <c r="C11172" s="11">
        <v>51684.895390170597</v>
      </c>
      <c r="D11172" s="12">
        <v>21717.137545683418</v>
      </c>
      <c r="F11172" s="11">
        <v>-10187.667699228839</v>
      </c>
      <c r="G11172" s="11">
        <v>32416.864833766289</v>
      </c>
      <c r="H11172" s="12">
        <v>22229.197134537451</v>
      </c>
      <c r="J11172" s="11">
        <v>-23417.45023991874</v>
      </c>
      <c r="K11172" s="11">
        <v>46978.650000401074</v>
      </c>
      <c r="L11172" s="12">
        <v>23561.19976048233</v>
      </c>
      <c r="M11172" s="49"/>
      <c r="N11172" s="110"/>
      <c r="O11172" s="110"/>
    </row>
    <row r="11173" spans="1:15" ht="15" x14ac:dyDescent="0.25">
      <c r="A11173" s="10">
        <v>11153</v>
      </c>
      <c r="B11173" s="11">
        <v>26717.650835937682</v>
      </c>
      <c r="C11173" s="11">
        <v>-5030.3626841805062</v>
      </c>
      <c r="D11173" s="12">
        <v>21687.28815175718</v>
      </c>
      <c r="F11173" s="11">
        <v>33639.518601754986</v>
      </c>
      <c r="G11173" s="11">
        <v>-11435.289052521301</v>
      </c>
      <c r="H11173" s="12">
        <v>22204.229549233689</v>
      </c>
      <c r="J11173" s="11">
        <v>82270.022635831032</v>
      </c>
      <c r="K11173" s="11">
        <v>-58733.460077278985</v>
      </c>
      <c r="L11173" s="12">
        <v>23536.562558552043</v>
      </c>
      <c r="M11173" s="49"/>
      <c r="N11173" s="110"/>
      <c r="O11173" s="110"/>
    </row>
    <row r="11174" spans="1:15" ht="15" x14ac:dyDescent="0.25">
      <c r="A11174" s="10">
        <v>11154</v>
      </c>
      <c r="B11174" s="11">
        <v>36714.961799273653</v>
      </c>
      <c r="C11174" s="11">
        <v>-15063.077198717519</v>
      </c>
      <c r="D11174" s="12">
        <v>21651.884600556135</v>
      </c>
      <c r="F11174" s="11">
        <v>-24346.653054950628</v>
      </c>
      <c r="G11174" s="11">
        <v>46501.564210027434</v>
      </c>
      <c r="H11174" s="12">
        <v>22154.911155076799</v>
      </c>
      <c r="J11174" s="11">
        <v>40789.982451525429</v>
      </c>
      <c r="K11174" s="11">
        <v>-17273.83225559409</v>
      </c>
      <c r="L11174" s="12">
        <v>23516.150195931339</v>
      </c>
      <c r="M11174" s="49"/>
      <c r="N11174" s="110"/>
      <c r="O11174" s="110"/>
    </row>
    <row r="11175" spans="1:15" ht="15" x14ac:dyDescent="0.25">
      <c r="A11175" s="10">
        <v>11155</v>
      </c>
      <c r="B11175" s="11">
        <v>1773.2699242144602</v>
      </c>
      <c r="C11175" s="11">
        <v>19849.340744991678</v>
      </c>
      <c r="D11175" s="12">
        <v>21622.61066920614</v>
      </c>
      <c r="F11175" s="11">
        <v>23097.458619271074</v>
      </c>
      <c r="G11175" s="11">
        <v>-1003.7545478662988</v>
      </c>
      <c r="H11175" s="12">
        <v>22093.704071404773</v>
      </c>
      <c r="J11175" s="11">
        <v>-9822.2592201113439</v>
      </c>
      <c r="K11175" s="11">
        <v>33297.801042983156</v>
      </c>
      <c r="L11175" s="12">
        <v>23475.541822871812</v>
      </c>
      <c r="M11175" s="49"/>
      <c r="N11175" s="110"/>
      <c r="O11175" s="110"/>
    </row>
    <row r="11176" spans="1:15" ht="15" x14ac:dyDescent="0.25">
      <c r="A11176" s="10">
        <v>11156</v>
      </c>
      <c r="B11176" s="11">
        <v>62512.621013605538</v>
      </c>
      <c r="C11176" s="11">
        <v>-40918.117776763655</v>
      </c>
      <c r="D11176" s="12">
        <v>21594.503236841883</v>
      </c>
      <c r="F11176" s="11">
        <v>22212.935615651983</v>
      </c>
      <c r="G11176" s="11">
        <v>-143.28837425584894</v>
      </c>
      <c r="H11176" s="12">
        <v>22069.647241396135</v>
      </c>
      <c r="J11176" s="11">
        <v>178.33522803085276</v>
      </c>
      <c r="K11176" s="11">
        <v>23220.080460845391</v>
      </c>
      <c r="L11176" s="12">
        <v>23398.415688876245</v>
      </c>
      <c r="M11176" s="49"/>
      <c r="N11176" s="110"/>
      <c r="O11176" s="110"/>
    </row>
    <row r="11177" spans="1:15" ht="15" x14ac:dyDescent="0.25">
      <c r="A11177" s="10">
        <v>11157</v>
      </c>
      <c r="B11177" s="11">
        <v>17468.380549102676</v>
      </c>
      <c r="C11177" s="11">
        <v>4111.6884772019566</v>
      </c>
      <c r="D11177" s="12">
        <v>21580.069026304631</v>
      </c>
      <c r="F11177" s="11">
        <v>12976.697006162532</v>
      </c>
      <c r="G11177" s="11">
        <v>9025.7483074141746</v>
      </c>
      <c r="H11177" s="12">
        <v>22002.445313576707</v>
      </c>
      <c r="J11177" s="11">
        <v>-29912.441064172541</v>
      </c>
      <c r="K11177" s="11">
        <v>53273.101849111757</v>
      </c>
      <c r="L11177" s="12">
        <v>23360.660784939213</v>
      </c>
      <c r="M11177" s="49"/>
      <c r="N11177" s="110"/>
      <c r="O11177" s="110"/>
    </row>
    <row r="11178" spans="1:15" ht="15" x14ac:dyDescent="0.25">
      <c r="A11178" s="10">
        <v>11158</v>
      </c>
      <c r="B11178" s="11">
        <v>-41351.676354388641</v>
      </c>
      <c r="C11178" s="11">
        <v>62883.937768093434</v>
      </c>
      <c r="D11178" s="12">
        <v>21532.261413704793</v>
      </c>
      <c r="F11178" s="11">
        <v>37352.769491326195</v>
      </c>
      <c r="G11178" s="11">
        <v>-15403.288968321594</v>
      </c>
      <c r="H11178" s="12">
        <v>21949.480523004597</v>
      </c>
      <c r="J11178" s="11">
        <v>-19178.767091799498</v>
      </c>
      <c r="K11178" s="11">
        <v>42528.01882721603</v>
      </c>
      <c r="L11178" s="12">
        <v>23349.251735416532</v>
      </c>
      <c r="M11178" s="49"/>
      <c r="N11178" s="110"/>
      <c r="O11178" s="110"/>
    </row>
    <row r="11179" spans="1:15" ht="15" x14ac:dyDescent="0.25">
      <c r="A11179" s="10">
        <v>11159</v>
      </c>
      <c r="B11179" s="11">
        <v>24311.972129606031</v>
      </c>
      <c r="C11179" s="11">
        <v>-2807.5819134690919</v>
      </c>
      <c r="D11179" s="12">
        <v>21504.390216136937</v>
      </c>
      <c r="F11179" s="11">
        <v>-7335.9479413513982</v>
      </c>
      <c r="G11179" s="11">
        <v>29246.66180651656</v>
      </c>
      <c r="H11179" s="12">
        <v>21910.713865165162</v>
      </c>
      <c r="J11179" s="11">
        <v>31209.460634821353</v>
      </c>
      <c r="K11179" s="11">
        <v>-7872.1106767185256</v>
      </c>
      <c r="L11179" s="12">
        <v>23337.34995810283</v>
      </c>
      <c r="M11179" s="49"/>
      <c r="N11179" s="110"/>
      <c r="O11179" s="110"/>
    </row>
    <row r="11180" spans="1:15" ht="15" x14ac:dyDescent="0.25">
      <c r="A11180" s="10">
        <v>11160</v>
      </c>
      <c r="B11180" s="11">
        <v>-33162.199980226906</v>
      </c>
      <c r="C11180" s="11">
        <v>54639.106962518854</v>
      </c>
      <c r="D11180" s="12">
        <v>21476.906982291952</v>
      </c>
      <c r="F11180" s="11">
        <v>-148.72440012055975</v>
      </c>
      <c r="G11180" s="11">
        <v>22036.464435000325</v>
      </c>
      <c r="H11180" s="12">
        <v>21887.740034879764</v>
      </c>
      <c r="J11180" s="11">
        <v>13887.351505024297</v>
      </c>
      <c r="K11180" s="11">
        <v>9407.4234497499729</v>
      </c>
      <c r="L11180" s="12">
        <v>23294.774954774268</v>
      </c>
      <c r="M11180" s="49"/>
      <c r="N11180" s="110"/>
      <c r="O11180" s="110"/>
    </row>
    <row r="11181" spans="1:15" ht="15" x14ac:dyDescent="0.25">
      <c r="A11181" s="10">
        <v>11161</v>
      </c>
      <c r="B11181" s="11">
        <v>-28880.596242420339</v>
      </c>
      <c r="C11181" s="11">
        <v>50307.932208598671</v>
      </c>
      <c r="D11181" s="12">
        <v>21427.335966178336</v>
      </c>
      <c r="F11181" s="11">
        <v>-56732.029251419837</v>
      </c>
      <c r="G11181" s="11">
        <v>78606.969872359041</v>
      </c>
      <c r="H11181" s="12">
        <v>21874.9406209392</v>
      </c>
      <c r="J11181" s="11">
        <v>14778.050387740617</v>
      </c>
      <c r="K11181" s="11">
        <v>8499.4649036042356</v>
      </c>
      <c r="L11181" s="12">
        <v>23277.515291344851</v>
      </c>
      <c r="M11181" s="49"/>
      <c r="N11181" s="110"/>
      <c r="O11181" s="110"/>
    </row>
    <row r="11182" spans="1:15" ht="15" x14ac:dyDescent="0.25">
      <c r="A11182" s="10">
        <v>11162</v>
      </c>
      <c r="B11182" s="11">
        <v>-30374.959053171529</v>
      </c>
      <c r="C11182" s="11">
        <v>51754.915989031608</v>
      </c>
      <c r="D11182" s="12">
        <v>21379.956935860086</v>
      </c>
      <c r="F11182" s="11">
        <v>-5848.5966987402226</v>
      </c>
      <c r="G11182" s="11">
        <v>27698.345119427035</v>
      </c>
      <c r="H11182" s="12">
        <v>21849.74842068681</v>
      </c>
      <c r="J11182" s="11">
        <v>-12247.248647560091</v>
      </c>
      <c r="K11182" s="11">
        <v>35489.90289932923</v>
      </c>
      <c r="L11182" s="12">
        <v>23242.654251769138</v>
      </c>
      <c r="M11182" s="49"/>
      <c r="N11182" s="110"/>
      <c r="O11182" s="110"/>
    </row>
    <row r="11183" spans="1:15" ht="15" x14ac:dyDescent="0.25">
      <c r="A11183" s="10">
        <v>11163</v>
      </c>
      <c r="B11183" s="11">
        <v>-71768.672144709388</v>
      </c>
      <c r="C11183" s="11">
        <v>93078.898815362103</v>
      </c>
      <c r="D11183" s="12">
        <v>21310.226670652712</v>
      </c>
      <c r="F11183" s="11">
        <v>-28918.935735717481</v>
      </c>
      <c r="G11183" s="11">
        <v>50727.443912193965</v>
      </c>
      <c r="H11183" s="12">
        <v>21808.508176476484</v>
      </c>
      <c r="J11183" s="11">
        <v>-3285.0090772906187</v>
      </c>
      <c r="K11183" s="11">
        <v>26500.152142872008</v>
      </c>
      <c r="L11183" s="12">
        <v>23215.143065581389</v>
      </c>
      <c r="M11183" s="49"/>
      <c r="N11183" s="110"/>
      <c r="O11183" s="110"/>
    </row>
    <row r="11184" spans="1:15" ht="15" x14ac:dyDescent="0.25">
      <c r="A11184" s="10">
        <v>11164</v>
      </c>
      <c r="B11184" s="11">
        <v>-41352.824076744306</v>
      </c>
      <c r="C11184" s="11">
        <v>62635.531083991867</v>
      </c>
      <c r="D11184" s="12">
        <v>21282.707007247562</v>
      </c>
      <c r="F11184" s="11">
        <v>21521.551549654221</v>
      </c>
      <c r="G11184" s="11">
        <v>272.1894812464534</v>
      </c>
      <c r="H11184" s="12">
        <v>21793.741030900677</v>
      </c>
      <c r="J11184" s="11">
        <v>-37438.783868700477</v>
      </c>
      <c r="K11184" s="11">
        <v>60619.558306893494</v>
      </c>
      <c r="L11184" s="12">
        <v>23180.774438193021</v>
      </c>
      <c r="M11184" s="49"/>
      <c r="N11184" s="110"/>
      <c r="O11184" s="110"/>
    </row>
    <row r="11185" spans="1:15" ht="15" x14ac:dyDescent="0.25">
      <c r="A11185" s="10">
        <v>11165</v>
      </c>
      <c r="B11185" s="11">
        <v>82770.660168974326</v>
      </c>
      <c r="C11185" s="11">
        <v>-61508.719566339394</v>
      </c>
      <c r="D11185" s="12">
        <v>21261.940602634932</v>
      </c>
      <c r="F11185" s="11">
        <v>43558.066412731445</v>
      </c>
      <c r="G11185" s="11">
        <v>-21806.616553134336</v>
      </c>
      <c r="H11185" s="12">
        <v>21751.449859597113</v>
      </c>
      <c r="J11185" s="11">
        <v>-44168.743755791351</v>
      </c>
      <c r="K11185" s="11">
        <v>67324.995356515821</v>
      </c>
      <c r="L11185" s="12">
        <v>23156.251600724459</v>
      </c>
      <c r="M11185" s="49"/>
      <c r="N11185" s="110"/>
      <c r="O11185" s="110"/>
    </row>
    <row r="11186" spans="1:15" ht="15" x14ac:dyDescent="0.25">
      <c r="A11186" s="10">
        <v>11166</v>
      </c>
      <c r="B11186" s="11">
        <v>-21970.146071379801</v>
      </c>
      <c r="C11186" s="11">
        <v>43147.851779967707</v>
      </c>
      <c r="D11186" s="12">
        <v>21177.70570858791</v>
      </c>
      <c r="F11186" s="11">
        <v>57028.26026522545</v>
      </c>
      <c r="G11186" s="11">
        <v>-35335.622628415687</v>
      </c>
      <c r="H11186" s="12">
        <v>21692.637636809763</v>
      </c>
      <c r="J11186" s="11">
        <v>31126.25490915207</v>
      </c>
      <c r="K11186" s="11">
        <v>-7995.694803943531</v>
      </c>
      <c r="L11186" s="12">
        <v>23130.56010520854</v>
      </c>
      <c r="M11186" s="49"/>
      <c r="N11186" s="110"/>
      <c r="O11186" s="110"/>
    </row>
    <row r="11187" spans="1:15" ht="15" x14ac:dyDescent="0.25">
      <c r="A11187" s="10">
        <v>11167</v>
      </c>
      <c r="B11187" s="11">
        <v>-1338.4255485793417</v>
      </c>
      <c r="C11187" s="11">
        <v>22480.239348600848</v>
      </c>
      <c r="D11187" s="12">
        <v>21141.813800021508</v>
      </c>
      <c r="F11187" s="11">
        <v>-1022.373433900585</v>
      </c>
      <c r="G11187" s="11">
        <v>22684.847323331222</v>
      </c>
      <c r="H11187" s="12">
        <v>21662.473889430636</v>
      </c>
      <c r="J11187" s="11">
        <v>19331.546234449819</v>
      </c>
      <c r="K11187" s="11">
        <v>3777.7493134652659</v>
      </c>
      <c r="L11187" s="12">
        <v>23109.295547915088</v>
      </c>
      <c r="M11187" s="49"/>
      <c r="N11187" s="110"/>
      <c r="O11187" s="110"/>
    </row>
    <row r="11188" spans="1:15" ht="15" x14ac:dyDescent="0.25">
      <c r="A11188" s="10">
        <v>11168</v>
      </c>
      <c r="B11188" s="11">
        <v>79331.085572071199</v>
      </c>
      <c r="C11188" s="11">
        <v>-58223.966607182934</v>
      </c>
      <c r="D11188" s="12">
        <v>21107.118964888261</v>
      </c>
      <c r="F11188" s="11">
        <v>24677.108179674182</v>
      </c>
      <c r="G11188" s="11">
        <v>-3038.7931328434174</v>
      </c>
      <c r="H11188" s="12">
        <v>21638.315046830761</v>
      </c>
      <c r="J11188" s="11">
        <v>4579.284457014367</v>
      </c>
      <c r="K11188" s="11">
        <v>18505.745910592348</v>
      </c>
      <c r="L11188" s="12">
        <v>23085.030367606716</v>
      </c>
      <c r="M11188" s="49"/>
      <c r="N11188" s="110"/>
      <c r="O11188" s="110"/>
    </row>
    <row r="11189" spans="1:15" ht="15" x14ac:dyDescent="0.25">
      <c r="A11189" s="10">
        <v>11169</v>
      </c>
      <c r="B11189" s="11">
        <v>12441.401291542023</v>
      </c>
      <c r="C11189" s="11">
        <v>8631.5228129797397</v>
      </c>
      <c r="D11189" s="12">
        <v>21072.924104521764</v>
      </c>
      <c r="F11189" s="11">
        <v>62738.794727179054</v>
      </c>
      <c r="G11189" s="11">
        <v>-41110.398053835837</v>
      </c>
      <c r="H11189" s="12">
        <v>21628.396673343224</v>
      </c>
      <c r="J11189" s="11">
        <v>87463.760683888846</v>
      </c>
      <c r="K11189" s="11">
        <v>-64411.202649581719</v>
      </c>
      <c r="L11189" s="12">
        <v>23052.558034307123</v>
      </c>
      <c r="M11189" s="49"/>
      <c r="N11189" s="110"/>
      <c r="O11189" s="110"/>
    </row>
    <row r="11190" spans="1:15" ht="15" x14ac:dyDescent="0.25">
      <c r="A11190" s="10">
        <v>11170</v>
      </c>
      <c r="B11190" s="11">
        <v>51077.396813794985</v>
      </c>
      <c r="C11190" s="11">
        <v>-30028.38439453072</v>
      </c>
      <c r="D11190" s="12">
        <v>21049.012419264269</v>
      </c>
      <c r="F11190" s="11">
        <v>42864.235791911444</v>
      </c>
      <c r="G11190" s="11">
        <v>-21259.828221711246</v>
      </c>
      <c r="H11190" s="12">
        <v>21604.407570200194</v>
      </c>
      <c r="J11190" s="11">
        <v>59335.715785839406</v>
      </c>
      <c r="K11190" s="11">
        <v>-36307.422726341872</v>
      </c>
      <c r="L11190" s="12">
        <v>23028.293059497537</v>
      </c>
      <c r="M11190" s="49"/>
      <c r="N11190" s="110"/>
      <c r="O11190" s="110"/>
    </row>
    <row r="11191" spans="1:15" ht="15" x14ac:dyDescent="0.25">
      <c r="A11191" s="10">
        <v>11171</v>
      </c>
      <c r="B11191" s="11">
        <v>14330.915579216535</v>
      </c>
      <c r="C11191" s="11">
        <v>6700.8348188252021</v>
      </c>
      <c r="D11191" s="12">
        <v>21031.750398041739</v>
      </c>
      <c r="F11191" s="11">
        <v>97787.570652427938</v>
      </c>
      <c r="G11191" s="11">
        <v>-76202.688465191022</v>
      </c>
      <c r="H11191" s="12">
        <v>21584.882187236908</v>
      </c>
      <c r="J11191" s="11">
        <v>-38117.160500519989</v>
      </c>
      <c r="K11191" s="11">
        <v>61128.84297587203</v>
      </c>
      <c r="L11191" s="12">
        <v>23011.682475352041</v>
      </c>
      <c r="M11191" s="49"/>
      <c r="N11191" s="110"/>
      <c r="O11191" s="110"/>
    </row>
    <row r="11192" spans="1:15" ht="15" x14ac:dyDescent="0.25">
      <c r="A11192" s="10">
        <v>11172</v>
      </c>
      <c r="B11192" s="11">
        <v>-104438.42934023715</v>
      </c>
      <c r="C11192" s="11">
        <v>125401.50632972243</v>
      </c>
      <c r="D11192" s="12">
        <v>20963.076989485271</v>
      </c>
      <c r="F11192" s="11">
        <v>-44358.294942807377</v>
      </c>
      <c r="G11192" s="11">
        <v>65855.197334816956</v>
      </c>
      <c r="H11192" s="12">
        <v>21496.902392009579</v>
      </c>
      <c r="J11192" s="11">
        <v>93416.43873881438</v>
      </c>
      <c r="K11192" s="11">
        <v>-70449.158992577941</v>
      </c>
      <c r="L11192" s="12">
        <v>22967.279746236447</v>
      </c>
      <c r="M11192" s="49"/>
      <c r="N11192" s="110"/>
      <c r="O11192" s="110"/>
    </row>
    <row r="11193" spans="1:15" ht="15" x14ac:dyDescent="0.25">
      <c r="A11193" s="10">
        <v>11173</v>
      </c>
      <c r="B11193" s="11">
        <v>-37989.978892085172</v>
      </c>
      <c r="C11193" s="11">
        <v>58876.635944673202</v>
      </c>
      <c r="D11193" s="12">
        <v>20886.657052588034</v>
      </c>
      <c r="F11193" s="11">
        <v>51576.631447160529</v>
      </c>
      <c r="G11193" s="11">
        <v>-30103.101248751245</v>
      </c>
      <c r="H11193" s="12">
        <v>21473.530198409284</v>
      </c>
      <c r="J11193" s="11">
        <v>27364.387318390789</v>
      </c>
      <c r="K11193" s="11">
        <v>-4444.4182253331173</v>
      </c>
      <c r="L11193" s="12">
        <v>22919.969093057673</v>
      </c>
      <c r="M11193" s="49"/>
      <c r="N11193" s="110"/>
      <c r="O11193" s="110"/>
    </row>
    <row r="11194" spans="1:15" ht="15" x14ac:dyDescent="0.25">
      <c r="A11194" s="10">
        <v>11174</v>
      </c>
      <c r="B11194" s="11">
        <v>15745.448481322659</v>
      </c>
      <c r="C11194" s="11">
        <v>5094.4158725299121</v>
      </c>
      <c r="D11194" s="12">
        <v>20839.864353852572</v>
      </c>
      <c r="F11194" s="11">
        <v>-21581.843309108081</v>
      </c>
      <c r="G11194" s="11">
        <v>43012.221112096566</v>
      </c>
      <c r="H11194" s="12">
        <v>21430.377802988482</v>
      </c>
      <c r="J11194" s="11">
        <v>-72744.481994815214</v>
      </c>
      <c r="K11194" s="11">
        <v>95648.371242319932</v>
      </c>
      <c r="L11194" s="12">
        <v>22903.889247504729</v>
      </c>
      <c r="M11194" s="49"/>
      <c r="N11194" s="110"/>
      <c r="O11194" s="110"/>
    </row>
    <row r="11195" spans="1:15" ht="15" x14ac:dyDescent="0.25">
      <c r="A11195" s="10">
        <v>11175</v>
      </c>
      <c r="B11195" s="11">
        <v>52353.694990214928</v>
      </c>
      <c r="C11195" s="11">
        <v>-31569.21102786377</v>
      </c>
      <c r="D11195" s="12">
        <v>20784.483962351158</v>
      </c>
      <c r="F11195" s="11">
        <v>-24891.295581632588</v>
      </c>
      <c r="G11195" s="11">
        <v>46295.082202494654</v>
      </c>
      <c r="H11195" s="12">
        <v>21403.786620862069</v>
      </c>
      <c r="J11195" s="11">
        <v>-6374.7891952428254</v>
      </c>
      <c r="K11195" s="11">
        <v>29266.471218243885</v>
      </c>
      <c r="L11195" s="12">
        <v>22891.68202300106</v>
      </c>
      <c r="M11195" s="49"/>
      <c r="N11195" s="110"/>
      <c r="O11195" s="110"/>
    </row>
    <row r="11196" spans="1:15" ht="15" x14ac:dyDescent="0.25">
      <c r="A11196" s="10">
        <v>11176</v>
      </c>
      <c r="B11196" s="11">
        <v>-30329.065927687803</v>
      </c>
      <c r="C11196" s="11">
        <v>51103.637464143292</v>
      </c>
      <c r="D11196" s="12">
        <v>20774.571536455485</v>
      </c>
      <c r="F11196" s="11">
        <v>26256.811700682432</v>
      </c>
      <c r="G11196" s="11">
        <v>-4917.8288249990619</v>
      </c>
      <c r="H11196" s="12">
        <v>21338.982875683367</v>
      </c>
      <c r="J11196" s="11">
        <v>37319.399976803514</v>
      </c>
      <c r="K11196" s="11">
        <v>-14461.725241298627</v>
      </c>
      <c r="L11196" s="12">
        <v>22857.674735504886</v>
      </c>
      <c r="M11196" s="49"/>
      <c r="N11196" s="110"/>
      <c r="O11196" s="110"/>
    </row>
    <row r="11197" spans="1:15" ht="15" x14ac:dyDescent="0.25">
      <c r="A11197" s="10">
        <v>11177</v>
      </c>
      <c r="B11197" s="11">
        <v>-25217.224502731358</v>
      </c>
      <c r="C11197" s="11">
        <v>45965.325308382016</v>
      </c>
      <c r="D11197" s="12">
        <v>20748.100805650658</v>
      </c>
      <c r="F11197" s="11">
        <v>-14648.193199857025</v>
      </c>
      <c r="G11197" s="11">
        <v>35967.49714821294</v>
      </c>
      <c r="H11197" s="12">
        <v>21319.303948355919</v>
      </c>
      <c r="J11197" s="11">
        <v>67136.70138925263</v>
      </c>
      <c r="K11197" s="11">
        <v>-44292.995979891697</v>
      </c>
      <c r="L11197" s="12">
        <v>22843.705409360933</v>
      </c>
      <c r="M11197" s="49"/>
      <c r="N11197" s="110"/>
      <c r="O11197" s="110"/>
    </row>
    <row r="11198" spans="1:15" ht="15" x14ac:dyDescent="0.25">
      <c r="A11198" s="10">
        <v>11178</v>
      </c>
      <c r="B11198" s="11">
        <v>72982.464996705108</v>
      </c>
      <c r="C11198" s="11">
        <v>-52251.692268335566</v>
      </c>
      <c r="D11198" s="12">
        <v>20730.772728369535</v>
      </c>
      <c r="F11198" s="11">
        <v>78646.83217315501</v>
      </c>
      <c r="G11198" s="11">
        <v>-57378.687021417601</v>
      </c>
      <c r="H11198" s="12">
        <v>21268.145151737408</v>
      </c>
      <c r="J11198" s="11">
        <v>-20299.129697612276</v>
      </c>
      <c r="K11198" s="11">
        <v>43129.472961218162</v>
      </c>
      <c r="L11198" s="12">
        <v>22830.343263605882</v>
      </c>
      <c r="M11198" s="49"/>
      <c r="N11198" s="110"/>
      <c r="O11198" s="110"/>
    </row>
    <row r="11199" spans="1:15" ht="15" x14ac:dyDescent="0.25">
      <c r="A11199" s="10">
        <v>11179</v>
      </c>
      <c r="B11199" s="11">
        <v>21739.761148574238</v>
      </c>
      <c r="C11199" s="11">
        <v>-1037.4655176001506</v>
      </c>
      <c r="D11199" s="12">
        <v>20702.295630974088</v>
      </c>
      <c r="F11199" s="11">
        <v>-52958.830449576279</v>
      </c>
      <c r="G11199" s="11">
        <v>74196.829571495662</v>
      </c>
      <c r="H11199" s="12">
        <v>21237.999121919391</v>
      </c>
      <c r="J11199" s="11">
        <v>-12969.801936210581</v>
      </c>
      <c r="K11199" s="11">
        <v>35772.443431936088</v>
      </c>
      <c r="L11199" s="12">
        <v>22802.641495725504</v>
      </c>
      <c r="M11199" s="49"/>
      <c r="N11199" s="110"/>
      <c r="O11199" s="110"/>
    </row>
    <row r="11200" spans="1:15" ht="15" x14ac:dyDescent="0.25">
      <c r="A11200" s="10">
        <v>11180</v>
      </c>
      <c r="B11200" s="11">
        <v>-20426.675941251731</v>
      </c>
      <c r="C11200" s="11">
        <v>41117.028816137979</v>
      </c>
      <c r="D11200" s="12">
        <v>20690.352874886248</v>
      </c>
      <c r="F11200" s="11">
        <v>-20029.014967757412</v>
      </c>
      <c r="G11200" s="11">
        <v>41234.027829029335</v>
      </c>
      <c r="H11200" s="12">
        <v>21205.01286127192</v>
      </c>
      <c r="J11200" s="11">
        <v>-77039.022319191281</v>
      </c>
      <c r="K11200" s="11">
        <v>99814.309001244488</v>
      </c>
      <c r="L11200" s="12">
        <v>22775.2866820532</v>
      </c>
      <c r="M11200" s="49"/>
      <c r="N11200" s="110"/>
      <c r="O11200" s="110"/>
    </row>
    <row r="11201" spans="1:15" ht="15" x14ac:dyDescent="0.25">
      <c r="A11201" s="10">
        <v>11181</v>
      </c>
      <c r="B11201" s="11">
        <v>1593.1071171952069</v>
      </c>
      <c r="C11201" s="11">
        <v>19051.830167995449</v>
      </c>
      <c r="D11201" s="12">
        <v>20644.937285190656</v>
      </c>
      <c r="F11201" s="11">
        <v>252787.76292662331</v>
      </c>
      <c r="G11201" s="11">
        <v>-231622.40249571935</v>
      </c>
      <c r="H11201" s="12">
        <v>21165.360430903977</v>
      </c>
      <c r="J11201" s="11">
        <v>99393.708069816581</v>
      </c>
      <c r="K11201" s="11">
        <v>-76635.182279441011</v>
      </c>
      <c r="L11201" s="12">
        <v>22758.525790375559</v>
      </c>
      <c r="M11201" s="49"/>
      <c r="N11201" s="110"/>
      <c r="O11201" s="110"/>
    </row>
    <row r="11202" spans="1:15" ht="15" x14ac:dyDescent="0.25">
      <c r="A11202" s="10">
        <v>11182</v>
      </c>
      <c r="B11202" s="11">
        <v>70964.627775982168</v>
      </c>
      <c r="C11202" s="11">
        <v>-50350.974486524516</v>
      </c>
      <c r="D11202" s="12">
        <v>20613.653289457652</v>
      </c>
      <c r="F11202" s="11">
        <v>-12091.377439459531</v>
      </c>
      <c r="G11202" s="11">
        <v>33181.483401391168</v>
      </c>
      <c r="H11202" s="12">
        <v>21090.105961931633</v>
      </c>
      <c r="J11202" s="11">
        <v>40707.123617026838</v>
      </c>
      <c r="K11202" s="11">
        <v>-17981.361512714364</v>
      </c>
      <c r="L11202" s="12">
        <v>22725.762104312471</v>
      </c>
      <c r="M11202" s="49"/>
      <c r="N11202" s="110"/>
      <c r="O11202" s="110"/>
    </row>
    <row r="11203" spans="1:15" ht="15" x14ac:dyDescent="0.25">
      <c r="A11203" s="10">
        <v>11183</v>
      </c>
      <c r="B11203" s="11">
        <v>27106.61998597813</v>
      </c>
      <c r="C11203" s="11">
        <v>-6532.6308221396985</v>
      </c>
      <c r="D11203" s="12">
        <v>20573.989163838432</v>
      </c>
      <c r="F11203" s="11">
        <v>81017.045850261609</v>
      </c>
      <c r="G11203" s="11">
        <v>-59952.573817312499</v>
      </c>
      <c r="H11203" s="12">
        <v>21064.472032949103</v>
      </c>
      <c r="J11203" s="11">
        <v>-8730.5206011862538</v>
      </c>
      <c r="K11203" s="11">
        <v>31399.068576426798</v>
      </c>
      <c r="L11203" s="12">
        <v>22668.547975240548</v>
      </c>
      <c r="M11203" s="49"/>
      <c r="N11203" s="110"/>
      <c r="O11203" s="110"/>
    </row>
    <row r="11204" spans="1:15" ht="15" x14ac:dyDescent="0.25">
      <c r="A11204" s="10">
        <v>11184</v>
      </c>
      <c r="B11204" s="11">
        <v>65013.947362263316</v>
      </c>
      <c r="C11204" s="11">
        <v>-44481.829705514443</v>
      </c>
      <c r="D11204" s="12">
        <v>20532.117656748876</v>
      </c>
      <c r="F11204" s="11">
        <v>-32715.509461406269</v>
      </c>
      <c r="G11204" s="11">
        <v>53737.949190789579</v>
      </c>
      <c r="H11204" s="12">
        <v>21022.43972938331</v>
      </c>
      <c r="J11204" s="11">
        <v>4100.5841779949933</v>
      </c>
      <c r="K11204" s="11">
        <v>18556.738505915564</v>
      </c>
      <c r="L11204" s="12">
        <v>22657.322683910559</v>
      </c>
      <c r="M11204" s="49"/>
      <c r="N11204" s="110"/>
      <c r="O11204" s="110"/>
    </row>
    <row r="11205" spans="1:15" ht="15" x14ac:dyDescent="0.25">
      <c r="A11205" s="10">
        <v>11185</v>
      </c>
      <c r="B11205" s="11">
        <v>-57262.769301044835</v>
      </c>
      <c r="C11205" s="11">
        <v>77778.17347639025</v>
      </c>
      <c r="D11205" s="12">
        <v>20515.404175345422</v>
      </c>
      <c r="F11205" s="11">
        <v>64470.704664896766</v>
      </c>
      <c r="G11205" s="11">
        <v>-43470.795864211745</v>
      </c>
      <c r="H11205" s="12">
        <v>20999.908800685022</v>
      </c>
      <c r="J11205" s="11">
        <v>5916.8294746677084</v>
      </c>
      <c r="K11205" s="11">
        <v>16705.557140209035</v>
      </c>
      <c r="L11205" s="12">
        <v>22622.386614876745</v>
      </c>
      <c r="M11205" s="49"/>
      <c r="N11205" s="110"/>
      <c r="O11205" s="110"/>
    </row>
    <row r="11206" spans="1:15" ht="15" x14ac:dyDescent="0.25">
      <c r="A11206" s="10">
        <v>11186</v>
      </c>
      <c r="B11206" s="11">
        <v>85100.969045691425</v>
      </c>
      <c r="C11206" s="11">
        <v>-64607.606942946142</v>
      </c>
      <c r="D11206" s="12">
        <v>20493.362102745275</v>
      </c>
      <c r="F11206" s="11">
        <v>-85.410600199723305</v>
      </c>
      <c r="G11206" s="11">
        <v>21070.928240608562</v>
      </c>
      <c r="H11206" s="12">
        <v>20985.517640408838</v>
      </c>
      <c r="J11206" s="11">
        <v>2412.3303404520566</v>
      </c>
      <c r="K11206" s="11">
        <v>20180.873394931743</v>
      </c>
      <c r="L11206" s="12">
        <v>22593.203735383799</v>
      </c>
      <c r="M11206" s="49"/>
      <c r="N11206" s="110"/>
      <c r="O11206" s="110"/>
    </row>
    <row r="11207" spans="1:15" ht="15" x14ac:dyDescent="0.25">
      <c r="A11207" s="10">
        <v>11187</v>
      </c>
      <c r="B11207" s="11">
        <v>-32490.342229108974</v>
      </c>
      <c r="C11207" s="11">
        <v>52975.962245266201</v>
      </c>
      <c r="D11207" s="12">
        <v>20485.620016157231</v>
      </c>
      <c r="F11207" s="11">
        <v>49356.085997320712</v>
      </c>
      <c r="G11207" s="11">
        <v>-28417.617020403632</v>
      </c>
      <c r="H11207" s="12">
        <v>20938.46897691708</v>
      </c>
      <c r="J11207" s="11">
        <v>111107.90154853741</v>
      </c>
      <c r="K11207" s="11">
        <v>-88559.653442000403</v>
      </c>
      <c r="L11207" s="12">
        <v>22548.248106537005</v>
      </c>
      <c r="M11207" s="49"/>
      <c r="N11207" s="110"/>
      <c r="O11207" s="110"/>
    </row>
    <row r="11208" spans="1:15" ht="15" x14ac:dyDescent="0.25">
      <c r="A11208" s="10">
        <v>11188</v>
      </c>
      <c r="B11208" s="11">
        <v>-45422.288420359713</v>
      </c>
      <c r="C11208" s="11">
        <v>65861.330280528331</v>
      </c>
      <c r="D11208" s="12">
        <v>20439.041860168611</v>
      </c>
      <c r="F11208" s="11">
        <v>-60845.668515367986</v>
      </c>
      <c r="G11208" s="11">
        <v>81769.706178496301</v>
      </c>
      <c r="H11208" s="12">
        <v>20924.037663128311</v>
      </c>
      <c r="J11208" s="11">
        <v>-20137.520221001621</v>
      </c>
      <c r="K11208" s="11">
        <v>42655.060661470336</v>
      </c>
      <c r="L11208" s="12">
        <v>22517.540440468714</v>
      </c>
      <c r="M11208" s="49"/>
      <c r="N11208" s="110"/>
      <c r="O11208" s="110"/>
    </row>
    <row r="11209" spans="1:15" ht="15" x14ac:dyDescent="0.25">
      <c r="A11209" s="10">
        <v>11189</v>
      </c>
      <c r="B11209" s="11">
        <v>25909.46562832476</v>
      </c>
      <c r="C11209" s="11">
        <v>-5490.080917258565</v>
      </c>
      <c r="D11209" s="12">
        <v>20419.384711066195</v>
      </c>
      <c r="F11209" s="11">
        <v>42506.573940973765</v>
      </c>
      <c r="G11209" s="11">
        <v>-21606.339747719761</v>
      </c>
      <c r="H11209" s="12">
        <v>20900.234193254011</v>
      </c>
      <c r="J11209" s="11">
        <v>-27848.918311469177</v>
      </c>
      <c r="K11209" s="11">
        <v>50347.101602836243</v>
      </c>
      <c r="L11209" s="12">
        <v>22498.183291367062</v>
      </c>
      <c r="M11209" s="49"/>
      <c r="N11209" s="110"/>
      <c r="O11209" s="110"/>
    </row>
    <row r="11210" spans="1:15" ht="15" x14ac:dyDescent="0.25">
      <c r="A11210" s="10">
        <v>11190</v>
      </c>
      <c r="B11210" s="11">
        <v>66779.544584049276</v>
      </c>
      <c r="C11210" s="11">
        <v>-46420.711997781633</v>
      </c>
      <c r="D11210" s="12">
        <v>20358.832586267647</v>
      </c>
      <c r="F11210" s="11">
        <v>28275.196544078168</v>
      </c>
      <c r="G11210" s="11">
        <v>-7394.9439963259711</v>
      </c>
      <c r="H11210" s="12">
        <v>20880.252547752196</v>
      </c>
      <c r="J11210" s="11">
        <v>-46236.46603696965</v>
      </c>
      <c r="K11210" s="11">
        <v>68718.487591524565</v>
      </c>
      <c r="L11210" s="12">
        <v>22482.021554554918</v>
      </c>
      <c r="M11210" s="49"/>
      <c r="N11210" s="110"/>
      <c r="O11210" s="110"/>
    </row>
    <row r="11211" spans="1:15" ht="15" x14ac:dyDescent="0.25">
      <c r="A11211" s="10">
        <v>11191</v>
      </c>
      <c r="B11211" s="11">
        <v>14533.910138191746</v>
      </c>
      <c r="C11211" s="11">
        <v>5776.6441403825302</v>
      </c>
      <c r="D11211" s="12">
        <v>20310.554278574276</v>
      </c>
      <c r="F11211" s="11">
        <v>2493.3548009447227</v>
      </c>
      <c r="G11211" s="11">
        <v>18346.94315835302</v>
      </c>
      <c r="H11211" s="12">
        <v>20840.297959297739</v>
      </c>
      <c r="J11211" s="11">
        <v>-15523.301798717524</v>
      </c>
      <c r="K11211" s="11">
        <v>37944.434880827073</v>
      </c>
      <c r="L11211" s="12">
        <v>22421.133082109551</v>
      </c>
      <c r="M11211" s="49"/>
      <c r="N11211" s="110"/>
      <c r="O11211" s="110"/>
    </row>
    <row r="11212" spans="1:15" ht="15" x14ac:dyDescent="0.25">
      <c r="A11212" s="10">
        <v>11192</v>
      </c>
      <c r="B11212" s="11">
        <v>-76301.787785884211</v>
      </c>
      <c r="C11212" s="11">
        <v>96551.594218642509</v>
      </c>
      <c r="D11212" s="12">
        <v>20249.806432758283</v>
      </c>
      <c r="F11212" s="11">
        <v>79765.343742754019</v>
      </c>
      <c r="G11212" s="11">
        <v>-58938.087680749704</v>
      </c>
      <c r="H11212" s="12">
        <v>20827.256062004315</v>
      </c>
      <c r="J11212" s="11">
        <v>50640.42839060961</v>
      </c>
      <c r="K11212" s="11">
        <v>-28282.817218167726</v>
      </c>
      <c r="L11212" s="12">
        <v>22357.611172441881</v>
      </c>
      <c r="M11212" s="49"/>
      <c r="N11212" s="110"/>
      <c r="O11212" s="110"/>
    </row>
    <row r="11213" spans="1:15" ht="15" x14ac:dyDescent="0.25">
      <c r="A11213" s="10">
        <v>11193</v>
      </c>
      <c r="B11213" s="11">
        <v>-16597.936984020344</v>
      </c>
      <c r="C11213" s="11">
        <v>36809.761502093454</v>
      </c>
      <c r="D11213" s="12">
        <v>20211.82451807311</v>
      </c>
      <c r="F11213" s="11">
        <v>-59358.077060591022</v>
      </c>
      <c r="G11213" s="11">
        <v>80123.012716792437</v>
      </c>
      <c r="H11213" s="12">
        <v>20764.935656201415</v>
      </c>
      <c r="J11213" s="11">
        <v>39910.383517009868</v>
      </c>
      <c r="K11213" s="11">
        <v>-17593.731264807815</v>
      </c>
      <c r="L11213" s="12">
        <v>22316.652252202053</v>
      </c>
      <c r="M11213" s="49"/>
      <c r="N11213" s="110"/>
      <c r="O11213" s="110"/>
    </row>
    <row r="11214" spans="1:15" ht="15" x14ac:dyDescent="0.25">
      <c r="A11214" s="10">
        <v>11194</v>
      </c>
      <c r="B11214" s="11">
        <v>71176.642157349124</v>
      </c>
      <c r="C11214" s="11">
        <v>-50985.318427273065</v>
      </c>
      <c r="D11214" s="12">
        <v>20191.323730076059</v>
      </c>
      <c r="F11214" s="11">
        <v>2453.7885357762598</v>
      </c>
      <c r="G11214" s="11">
        <v>18296.265139656171</v>
      </c>
      <c r="H11214" s="12">
        <v>20750.053675432431</v>
      </c>
      <c r="J11214" s="11">
        <v>-12205.418759591283</v>
      </c>
      <c r="K11214" s="11">
        <v>34506.220735199495</v>
      </c>
      <c r="L11214" s="12">
        <v>22300.801975608214</v>
      </c>
      <c r="M11214" s="49"/>
      <c r="N11214" s="110"/>
      <c r="O11214" s="110"/>
    </row>
    <row r="11215" spans="1:15" ht="15" x14ac:dyDescent="0.25">
      <c r="A11215" s="10">
        <v>11195</v>
      </c>
      <c r="B11215" s="11">
        <v>32908.878682058552</v>
      </c>
      <c r="C11215" s="11">
        <v>-12743.67545433198</v>
      </c>
      <c r="D11215" s="12">
        <v>20165.203227726568</v>
      </c>
      <c r="F11215" s="11">
        <v>73980.960238963104</v>
      </c>
      <c r="G11215" s="11">
        <v>-53265.367684846555</v>
      </c>
      <c r="H11215" s="12">
        <v>20715.592554116552</v>
      </c>
      <c r="J11215" s="11">
        <v>99058.935898446842</v>
      </c>
      <c r="K11215" s="11">
        <v>-76781.457487818217</v>
      </c>
      <c r="L11215" s="12">
        <v>22277.478410628639</v>
      </c>
      <c r="M11215" s="49"/>
      <c r="N11215" s="110"/>
      <c r="O11215" s="110"/>
    </row>
    <row r="11216" spans="1:15" ht="15" x14ac:dyDescent="0.25">
      <c r="A11216" s="10">
        <v>11196</v>
      </c>
      <c r="B11216" s="11">
        <v>-35260.833774852166</v>
      </c>
      <c r="C11216" s="11">
        <v>55393.099571320119</v>
      </c>
      <c r="D11216" s="12">
        <v>20132.265796467957</v>
      </c>
      <c r="F11216" s="11">
        <v>-41741.268154629346</v>
      </c>
      <c r="G11216" s="11">
        <v>62452.130781284468</v>
      </c>
      <c r="H11216" s="12">
        <v>20710.862626655122</v>
      </c>
      <c r="J11216" s="11">
        <v>-26735.057498680948</v>
      </c>
      <c r="K11216" s="11">
        <v>48990.643671919686</v>
      </c>
      <c r="L11216" s="12">
        <v>22255.586173238746</v>
      </c>
      <c r="M11216" s="49"/>
      <c r="N11216" s="110"/>
      <c r="O11216" s="110"/>
    </row>
    <row r="11217" spans="1:15" ht="15" x14ac:dyDescent="0.25">
      <c r="A11217" s="10">
        <v>11197</v>
      </c>
      <c r="B11217" s="11">
        <v>19153.907147841212</v>
      </c>
      <c r="C11217" s="11">
        <v>910.28210616771855</v>
      </c>
      <c r="D11217" s="12">
        <v>20064.189254008928</v>
      </c>
      <c r="F11217" s="11">
        <v>61884.271992360438</v>
      </c>
      <c r="G11217" s="11">
        <v>-41198.34222939828</v>
      </c>
      <c r="H11217" s="12">
        <v>20685.929762962158</v>
      </c>
      <c r="J11217" s="11">
        <v>34405.569856317823</v>
      </c>
      <c r="K11217" s="11">
        <v>-12276.222582662787</v>
      </c>
      <c r="L11217" s="12">
        <v>22129.347273655036</v>
      </c>
      <c r="M11217" s="49"/>
      <c r="N11217" s="110"/>
      <c r="O11217" s="110"/>
    </row>
    <row r="11218" spans="1:15" ht="15" x14ac:dyDescent="0.25">
      <c r="A11218" s="10">
        <v>11198</v>
      </c>
      <c r="B11218" s="11">
        <v>-34129.069210125614</v>
      </c>
      <c r="C11218" s="11">
        <v>54160.867208016709</v>
      </c>
      <c r="D11218" s="12">
        <v>20031.797997891095</v>
      </c>
      <c r="F11218" s="11">
        <v>56606.148597158593</v>
      </c>
      <c r="G11218" s="11">
        <v>-35950.567752074232</v>
      </c>
      <c r="H11218" s="12">
        <v>20655.580845084365</v>
      </c>
      <c r="J11218" s="11">
        <v>35720.751112439662</v>
      </c>
      <c r="K11218" s="11">
        <v>-13620.530167071111</v>
      </c>
      <c r="L11218" s="12">
        <v>22100.220945368554</v>
      </c>
      <c r="M11218" s="49"/>
      <c r="N11218" s="110"/>
      <c r="O11218" s="110"/>
    </row>
    <row r="11219" spans="1:15" ht="15" x14ac:dyDescent="0.25">
      <c r="A11219" s="10">
        <v>11199</v>
      </c>
      <c r="B11219" s="11">
        <v>108742.15644928742</v>
      </c>
      <c r="C11219" s="11">
        <v>-88744.996628640642</v>
      </c>
      <c r="D11219" s="12">
        <v>19997.159820646786</v>
      </c>
      <c r="F11219" s="11">
        <v>30433.192069391043</v>
      </c>
      <c r="G11219" s="11">
        <v>-9815.1349408339684</v>
      </c>
      <c r="H11219" s="12">
        <v>20618.057128557077</v>
      </c>
      <c r="J11219" s="11">
        <v>-27086.521162398381</v>
      </c>
      <c r="K11219" s="11">
        <v>49169.641440892119</v>
      </c>
      <c r="L11219" s="12">
        <v>22083.120278493738</v>
      </c>
      <c r="M11219" s="49"/>
      <c r="N11219" s="110"/>
      <c r="O11219" s="110"/>
    </row>
    <row r="11220" spans="1:15" ht="15" x14ac:dyDescent="0.25">
      <c r="A11220" s="10">
        <v>11200</v>
      </c>
      <c r="B11220" s="11">
        <v>5382.0111330008313</v>
      </c>
      <c r="C11220" s="11">
        <v>14570.797950129481</v>
      </c>
      <c r="D11220" s="12">
        <v>19952.809083130313</v>
      </c>
      <c r="F11220" s="11">
        <v>61903.556301344943</v>
      </c>
      <c r="G11220" s="11">
        <v>-41325.762941299508</v>
      </c>
      <c r="H11220" s="12">
        <v>20577.793360045431</v>
      </c>
      <c r="J11220" s="11">
        <v>3544.2608720887329</v>
      </c>
      <c r="K11220" s="11">
        <v>18531.514806783089</v>
      </c>
      <c r="L11220" s="12">
        <v>22075.775678871822</v>
      </c>
      <c r="M11220" s="49"/>
      <c r="N11220" s="110"/>
      <c r="O11220" s="110"/>
    </row>
    <row r="11221" spans="1:15" ht="15" x14ac:dyDescent="0.25">
      <c r="A11221" s="10">
        <v>11201</v>
      </c>
      <c r="B11221" s="11">
        <v>41064.496016941564</v>
      </c>
      <c r="C11221" s="11">
        <v>-21151.961872941829</v>
      </c>
      <c r="D11221" s="12">
        <v>19912.534143999736</v>
      </c>
      <c r="F11221" s="11">
        <v>25974.121373201338</v>
      </c>
      <c r="G11221" s="11">
        <v>-5424.5622881777235</v>
      </c>
      <c r="H11221" s="12">
        <v>20549.559085023615</v>
      </c>
      <c r="J11221" s="11">
        <v>-8028.9867161193333</v>
      </c>
      <c r="K11221" s="11">
        <v>30088.353705478916</v>
      </c>
      <c r="L11221" s="12">
        <v>22059.36698935958</v>
      </c>
      <c r="M11221" s="49"/>
      <c r="N11221" s="110"/>
      <c r="O11221" s="110"/>
    </row>
    <row r="11222" spans="1:15" ht="15" x14ac:dyDescent="0.25">
      <c r="A11222" s="10">
        <v>11202</v>
      </c>
      <c r="B11222" s="11">
        <v>36978.353606827943</v>
      </c>
      <c r="C11222" s="11">
        <v>-17084.834324175557</v>
      </c>
      <c r="D11222" s="12">
        <v>19893.519282652385</v>
      </c>
      <c r="F11222" s="11">
        <v>-4492.4655084779133</v>
      </c>
      <c r="G11222" s="11">
        <v>25020.698299084404</v>
      </c>
      <c r="H11222" s="12">
        <v>20528.232790606493</v>
      </c>
      <c r="J11222" s="11">
        <v>11208.58074401004</v>
      </c>
      <c r="K11222" s="11">
        <v>10826.856212444554</v>
      </c>
      <c r="L11222" s="12">
        <v>22035.436956454592</v>
      </c>
      <c r="M11222" s="49"/>
      <c r="N11222" s="110"/>
      <c r="O11222" s="110"/>
    </row>
    <row r="11223" spans="1:15" ht="15" x14ac:dyDescent="0.25">
      <c r="A11223" s="10">
        <v>11203</v>
      </c>
      <c r="B11223" s="11">
        <v>45557.282908033347</v>
      </c>
      <c r="C11223" s="11">
        <v>-25687.49765482777</v>
      </c>
      <c r="D11223" s="12">
        <v>19869.785253205577</v>
      </c>
      <c r="F11223" s="11">
        <v>-31282.51360187295</v>
      </c>
      <c r="G11223" s="11">
        <v>51763.231396674928</v>
      </c>
      <c r="H11223" s="12">
        <v>20480.717794801974</v>
      </c>
      <c r="J11223" s="11">
        <v>-3343.5037050530927</v>
      </c>
      <c r="K11223" s="11">
        <v>25338.942185600001</v>
      </c>
      <c r="L11223" s="12">
        <v>21995.438480546909</v>
      </c>
      <c r="M11223" s="49"/>
      <c r="N11223" s="110"/>
      <c r="O11223" s="110"/>
    </row>
    <row r="11224" spans="1:15" ht="15" x14ac:dyDescent="0.25">
      <c r="A11224" s="10">
        <v>11204</v>
      </c>
      <c r="B11224" s="11">
        <v>-34197.360386278626</v>
      </c>
      <c r="C11224" s="11">
        <v>54035.589045281296</v>
      </c>
      <c r="D11224" s="12">
        <v>19838.228659002667</v>
      </c>
      <c r="F11224" s="11">
        <v>-75787.025934404606</v>
      </c>
      <c r="G11224" s="11">
        <v>96229.496335237724</v>
      </c>
      <c r="H11224" s="12">
        <v>20442.470400833099</v>
      </c>
      <c r="J11224" s="11">
        <v>9489.1611094421914</v>
      </c>
      <c r="K11224" s="11">
        <v>12447.176686024435</v>
      </c>
      <c r="L11224" s="12">
        <v>21936.337795466625</v>
      </c>
      <c r="M11224" s="49"/>
      <c r="N11224" s="110"/>
      <c r="O11224" s="110"/>
    </row>
    <row r="11225" spans="1:15" ht="15" x14ac:dyDescent="0.25">
      <c r="A11225" s="10">
        <v>11205</v>
      </c>
      <c r="B11225" s="11">
        <v>15886.153871706018</v>
      </c>
      <c r="C11225" s="11">
        <v>3905.5791692629341</v>
      </c>
      <c r="D11225" s="12">
        <v>19791.733040968949</v>
      </c>
      <c r="F11225" s="11">
        <v>27116.193678848758</v>
      </c>
      <c r="G11225" s="11">
        <v>-6710.1710737409257</v>
      </c>
      <c r="H11225" s="12">
        <v>20406.022605107832</v>
      </c>
      <c r="J11225" s="11">
        <v>-24482.845353304019</v>
      </c>
      <c r="K11225" s="11">
        <v>46386.582778201795</v>
      </c>
      <c r="L11225" s="12">
        <v>21903.737424897772</v>
      </c>
      <c r="M11225" s="49"/>
      <c r="N11225" s="110"/>
      <c r="O11225" s="110"/>
    </row>
    <row r="11226" spans="1:15" ht="15" x14ac:dyDescent="0.25">
      <c r="A11226" s="10">
        <v>11206</v>
      </c>
      <c r="B11226" s="11">
        <v>77370.122719937019</v>
      </c>
      <c r="C11226" s="11">
        <v>-57612.424618022502</v>
      </c>
      <c r="D11226" s="12">
        <v>19757.698101914517</v>
      </c>
      <c r="F11226" s="11">
        <v>2844.3457184601939</v>
      </c>
      <c r="G11226" s="11">
        <v>17541.179668257813</v>
      </c>
      <c r="H11226" s="12">
        <v>20385.525386718007</v>
      </c>
      <c r="J11226" s="11">
        <v>104502.99630264014</v>
      </c>
      <c r="K11226" s="11">
        <v>-82657.936520481482</v>
      </c>
      <c r="L11226" s="12">
        <v>21845.059782158653</v>
      </c>
      <c r="M11226" s="49"/>
      <c r="N11226" s="110"/>
      <c r="O11226" s="110"/>
    </row>
    <row r="11227" spans="1:15" ht="15" x14ac:dyDescent="0.25">
      <c r="A11227" s="10">
        <v>11207</v>
      </c>
      <c r="B11227" s="11">
        <v>7194.1588410868217</v>
      </c>
      <c r="C11227" s="11">
        <v>12552.935479978882</v>
      </c>
      <c r="D11227" s="12">
        <v>19747.094321065702</v>
      </c>
      <c r="F11227" s="11">
        <v>92756.843341560161</v>
      </c>
      <c r="G11227" s="11">
        <v>-72422.250694473434</v>
      </c>
      <c r="H11227" s="12">
        <v>20334.592647086731</v>
      </c>
      <c r="J11227" s="11">
        <v>-21973.294420809081</v>
      </c>
      <c r="K11227" s="11">
        <v>43808.595392066309</v>
      </c>
      <c r="L11227" s="12">
        <v>21835.300971257235</v>
      </c>
      <c r="M11227" s="49"/>
      <c r="N11227" s="110"/>
      <c r="O11227" s="110"/>
    </row>
    <row r="11228" spans="1:15" ht="15" x14ac:dyDescent="0.25">
      <c r="A11228" s="10">
        <v>11208</v>
      </c>
      <c r="B11228" s="11">
        <v>18424.833612947816</v>
      </c>
      <c r="C11228" s="11">
        <v>1262.9711194678387</v>
      </c>
      <c r="D11228" s="12">
        <v>19687.804732415654</v>
      </c>
      <c r="F11228" s="11">
        <v>32594.007758600481</v>
      </c>
      <c r="G11228" s="11">
        <v>-12318.59276541185</v>
      </c>
      <c r="H11228" s="12">
        <v>20275.414993188635</v>
      </c>
      <c r="J11228" s="11">
        <v>21878.028297957233</v>
      </c>
      <c r="K11228" s="11">
        <v>-95.565052292523333</v>
      </c>
      <c r="L11228" s="12">
        <v>21782.463245664709</v>
      </c>
      <c r="M11228" s="49"/>
      <c r="N11228" s="110"/>
      <c r="O11228" s="110"/>
    </row>
    <row r="11229" spans="1:15" ht="15" x14ac:dyDescent="0.25">
      <c r="A11229" s="10">
        <v>11209</v>
      </c>
      <c r="B11229" s="11">
        <v>65188.763118823153</v>
      </c>
      <c r="C11229" s="11">
        <v>-45542.200860095261</v>
      </c>
      <c r="D11229" s="12">
        <v>19646.562258727892</v>
      </c>
      <c r="F11229" s="11">
        <v>47496.13081379146</v>
      </c>
      <c r="G11229" s="11">
        <v>-27253.477079583012</v>
      </c>
      <c r="H11229" s="12">
        <v>20242.653734208445</v>
      </c>
      <c r="J11229" s="11">
        <v>2800.9575517190465</v>
      </c>
      <c r="K11229" s="11">
        <v>18971.013043029539</v>
      </c>
      <c r="L11229" s="12">
        <v>21771.970594748585</v>
      </c>
      <c r="M11229" s="49"/>
      <c r="N11229" s="110"/>
      <c r="O11229" s="110"/>
    </row>
    <row r="11230" spans="1:15" ht="15" x14ac:dyDescent="0.25">
      <c r="A11230" s="10">
        <v>11210</v>
      </c>
      <c r="B11230" s="11">
        <v>10791.391679525514</v>
      </c>
      <c r="C11230" s="11">
        <v>8794.7092242951603</v>
      </c>
      <c r="D11230" s="12">
        <v>19586.100903820676</v>
      </c>
      <c r="F11230" s="11">
        <v>-44231.883028838267</v>
      </c>
      <c r="G11230" s="11">
        <v>64450.531524566686</v>
      </c>
      <c r="H11230" s="12">
        <v>20218.648495728423</v>
      </c>
      <c r="J11230" s="11">
        <v>62543.069807886553</v>
      </c>
      <c r="K11230" s="11">
        <v>-40814.659462926786</v>
      </c>
      <c r="L11230" s="12">
        <v>21728.410344959775</v>
      </c>
      <c r="M11230" s="49"/>
      <c r="N11230" s="110"/>
      <c r="O11230" s="110"/>
    </row>
    <row r="11231" spans="1:15" ht="15" x14ac:dyDescent="0.25">
      <c r="A11231" s="10">
        <v>11211</v>
      </c>
      <c r="B11231" s="11">
        <v>-5620.4977548361239</v>
      </c>
      <c r="C11231" s="11">
        <v>25199.600063275699</v>
      </c>
      <c r="D11231" s="12">
        <v>19579.102308439575</v>
      </c>
      <c r="F11231" s="11">
        <v>27491.87659519869</v>
      </c>
      <c r="G11231" s="11">
        <v>-7351.8481385011373</v>
      </c>
      <c r="H11231" s="12">
        <v>20140.028456697553</v>
      </c>
      <c r="J11231" s="11">
        <v>79304.11853443578</v>
      </c>
      <c r="K11231" s="11">
        <v>-57587.585793833714</v>
      </c>
      <c r="L11231" s="12">
        <v>21716.532740602062</v>
      </c>
      <c r="M11231" s="49"/>
      <c r="N11231" s="110"/>
      <c r="O11231" s="110"/>
    </row>
    <row r="11232" spans="1:15" ht="15" x14ac:dyDescent="0.25">
      <c r="A11232" s="10">
        <v>11212</v>
      </c>
      <c r="B11232" s="11">
        <v>127797.0632702038</v>
      </c>
      <c r="C11232" s="11">
        <v>-108231.86319169354</v>
      </c>
      <c r="D11232" s="12">
        <v>19565.200078510265</v>
      </c>
      <c r="F11232" s="11">
        <v>-22610.642938633518</v>
      </c>
      <c r="G11232" s="11">
        <v>42730.935933582485</v>
      </c>
      <c r="H11232" s="12">
        <v>20120.292994948963</v>
      </c>
      <c r="J11232" s="11">
        <v>-65663.762908466131</v>
      </c>
      <c r="K11232" s="11">
        <v>87354.979244301416</v>
      </c>
      <c r="L11232" s="12">
        <v>21691.216335835295</v>
      </c>
      <c r="M11232" s="49"/>
      <c r="N11232" s="110"/>
      <c r="O11232" s="110"/>
    </row>
    <row r="11233" spans="1:15" ht="15" x14ac:dyDescent="0.25">
      <c r="A11233" s="10">
        <v>11213</v>
      </c>
      <c r="B11233" s="11">
        <v>78591.674963431666</v>
      </c>
      <c r="C11233" s="11">
        <v>-59051.041725948089</v>
      </c>
      <c r="D11233" s="12">
        <v>19540.633237483573</v>
      </c>
      <c r="F11233" s="11">
        <v>4638.7565950454282</v>
      </c>
      <c r="G11233" s="11">
        <v>15452.750557905054</v>
      </c>
      <c r="H11233" s="12">
        <v>20091.507152950482</v>
      </c>
      <c r="J11233" s="11">
        <v>-1609.0107585309859</v>
      </c>
      <c r="K11233" s="11">
        <v>23266.897903476267</v>
      </c>
      <c r="L11233" s="12">
        <v>21657.887144945282</v>
      </c>
      <c r="M11233" s="49"/>
      <c r="N11233" s="110"/>
      <c r="O11233" s="110"/>
    </row>
    <row r="11234" spans="1:15" ht="15" x14ac:dyDescent="0.25">
      <c r="A11234" s="10">
        <v>11214</v>
      </c>
      <c r="B11234" s="11">
        <v>104118.43513030469</v>
      </c>
      <c r="C11234" s="11">
        <v>-84597.971648087972</v>
      </c>
      <c r="D11234" s="12">
        <v>19520.46348221671</v>
      </c>
      <c r="F11234" s="11">
        <v>-27009.828540473285</v>
      </c>
      <c r="G11234" s="11">
        <v>47073.968874656479</v>
      </c>
      <c r="H11234" s="12">
        <v>20064.140334183197</v>
      </c>
      <c r="J11234" s="11">
        <v>115940.44759250914</v>
      </c>
      <c r="K11234" s="11">
        <v>-94305.090659688256</v>
      </c>
      <c r="L11234" s="12">
        <v>21635.35693282088</v>
      </c>
      <c r="M11234" s="49"/>
      <c r="N11234" s="110"/>
      <c r="O11234" s="110"/>
    </row>
    <row r="11235" spans="1:15" ht="15" x14ac:dyDescent="0.25">
      <c r="A11235" s="10">
        <v>11215</v>
      </c>
      <c r="B11235" s="11">
        <v>57622.371727008307</v>
      </c>
      <c r="C11235" s="11">
        <v>-38182.018005500795</v>
      </c>
      <c r="D11235" s="12">
        <v>19440.353721507512</v>
      </c>
      <c r="F11235" s="11">
        <v>-61960.584122152315</v>
      </c>
      <c r="G11235" s="11">
        <v>81997.845004170566</v>
      </c>
      <c r="H11235" s="12">
        <v>20037.260882018236</v>
      </c>
      <c r="J11235" s="11">
        <v>18337.603449992632</v>
      </c>
      <c r="K11235" s="11">
        <v>3279.7441946935105</v>
      </c>
      <c r="L11235" s="12">
        <v>21617.347644686142</v>
      </c>
      <c r="M11235" s="49"/>
      <c r="N11235" s="110"/>
      <c r="O11235" s="110"/>
    </row>
    <row r="11236" spans="1:15" ht="15" x14ac:dyDescent="0.25">
      <c r="A11236" s="10">
        <v>11216</v>
      </c>
      <c r="B11236" s="11">
        <v>76867.149567292727</v>
      </c>
      <c r="C11236" s="11">
        <v>-57459.456803800742</v>
      </c>
      <c r="D11236" s="12">
        <v>19407.692763491981</v>
      </c>
      <c r="F11236" s="11">
        <v>-19326.484713463829</v>
      </c>
      <c r="G11236" s="11">
        <v>39337.008087467511</v>
      </c>
      <c r="H11236" s="12">
        <v>20010.523374003682</v>
      </c>
      <c r="J11236" s="11">
        <v>9128.5805244232452</v>
      </c>
      <c r="K11236" s="11">
        <v>12459.987680704358</v>
      </c>
      <c r="L11236" s="12">
        <v>21588.568205127602</v>
      </c>
      <c r="M11236" s="49"/>
      <c r="N11236" s="110"/>
      <c r="O11236" s="110"/>
    </row>
    <row r="11237" spans="1:15" ht="15" x14ac:dyDescent="0.25">
      <c r="A11237" s="10">
        <v>11217</v>
      </c>
      <c r="B11237" s="11">
        <v>128259.62412704367</v>
      </c>
      <c r="C11237" s="11">
        <v>-108866.87729746278</v>
      </c>
      <c r="D11237" s="12">
        <v>19392.746829580898</v>
      </c>
      <c r="F11237" s="11">
        <v>80389.247858193834</v>
      </c>
      <c r="G11237" s="11">
        <v>-60397.965817383454</v>
      </c>
      <c r="H11237" s="12">
        <v>19991.282040810394</v>
      </c>
      <c r="J11237" s="11">
        <v>-118270.80231630035</v>
      </c>
      <c r="K11237" s="11">
        <v>139795.80998785733</v>
      </c>
      <c r="L11237" s="12">
        <v>21525.007671556978</v>
      </c>
      <c r="M11237" s="49"/>
      <c r="N11237" s="110"/>
      <c r="O11237" s="110"/>
    </row>
    <row r="11238" spans="1:15" ht="15" x14ac:dyDescent="0.25">
      <c r="A11238" s="10">
        <v>11218</v>
      </c>
      <c r="B11238" s="11">
        <v>-15211.622875251491</v>
      </c>
      <c r="C11238" s="11">
        <v>34574.162763360517</v>
      </c>
      <c r="D11238" s="12">
        <v>19362.53988810903</v>
      </c>
      <c r="F11238" s="11">
        <v>-23253.142962532718</v>
      </c>
      <c r="G11238" s="11">
        <v>43205.709520976874</v>
      </c>
      <c r="H11238" s="12">
        <v>19952.566558444149</v>
      </c>
      <c r="J11238" s="11">
        <v>49186.502371701674</v>
      </c>
      <c r="K11238" s="11">
        <v>-27680.90171796711</v>
      </c>
      <c r="L11238" s="12">
        <v>21505.600653734557</v>
      </c>
      <c r="M11238" s="49"/>
      <c r="N11238" s="110"/>
      <c r="O11238" s="110"/>
    </row>
    <row r="11239" spans="1:15" ht="15" x14ac:dyDescent="0.25">
      <c r="A11239" s="10">
        <v>11219</v>
      </c>
      <c r="B11239" s="11">
        <v>-14363.708347439173</v>
      </c>
      <c r="C11239" s="11">
        <v>33670.699470701729</v>
      </c>
      <c r="D11239" s="12">
        <v>19306.991123262556</v>
      </c>
      <c r="F11239" s="11">
        <v>58843.68138951304</v>
      </c>
      <c r="G11239" s="11">
        <v>-38936.695392678674</v>
      </c>
      <c r="H11239" s="12">
        <v>19906.98599683437</v>
      </c>
      <c r="J11239" s="11">
        <v>35955.914010961395</v>
      </c>
      <c r="K11239" s="11">
        <v>-14464.135526844479</v>
      </c>
      <c r="L11239" s="12">
        <v>21491.778484116916</v>
      </c>
      <c r="M11239" s="49"/>
      <c r="N11239" s="110"/>
      <c r="O11239" s="110"/>
    </row>
    <row r="11240" spans="1:15" ht="15" x14ac:dyDescent="0.25">
      <c r="A11240" s="10">
        <v>11220</v>
      </c>
      <c r="B11240" s="11">
        <v>-23534.30979492695</v>
      </c>
      <c r="C11240" s="11">
        <v>42788.304048838923</v>
      </c>
      <c r="D11240" s="12">
        <v>19253.99425391198</v>
      </c>
      <c r="F11240" s="11">
        <v>41235.742701922078</v>
      </c>
      <c r="G11240" s="11">
        <v>-21350.618102378936</v>
      </c>
      <c r="H11240" s="12">
        <v>19885.124599543145</v>
      </c>
      <c r="J11240" s="11">
        <v>-5827.7646731536843</v>
      </c>
      <c r="K11240" s="11">
        <v>27242.354730298921</v>
      </c>
      <c r="L11240" s="12">
        <v>21414.59005714524</v>
      </c>
      <c r="M11240" s="49"/>
      <c r="N11240" s="110"/>
      <c r="O11240" s="110"/>
    </row>
    <row r="11241" spans="1:15" ht="15" x14ac:dyDescent="0.25">
      <c r="A11241" s="10">
        <v>11221</v>
      </c>
      <c r="B11241" s="11">
        <v>66239.656247991996</v>
      </c>
      <c r="C11241" s="11">
        <v>-47006.580683031621</v>
      </c>
      <c r="D11241" s="12">
        <v>19233.075564960374</v>
      </c>
      <c r="F11241" s="11">
        <v>31418.81716022269</v>
      </c>
      <c r="G11241" s="11">
        <v>-11571.995178869516</v>
      </c>
      <c r="H11241" s="12">
        <v>19846.821981353176</v>
      </c>
      <c r="J11241" s="11">
        <v>18500.123891336698</v>
      </c>
      <c r="K11241" s="11">
        <v>2868.5783900686538</v>
      </c>
      <c r="L11241" s="12">
        <v>21368.702281405353</v>
      </c>
      <c r="M11241" s="49"/>
      <c r="N11241" s="110"/>
      <c r="O11241" s="110"/>
    </row>
    <row r="11242" spans="1:15" ht="15" x14ac:dyDescent="0.25">
      <c r="A11242" s="10">
        <v>11222</v>
      </c>
      <c r="B11242" s="11">
        <v>440.06188343363021</v>
      </c>
      <c r="C11242" s="11">
        <v>18777.988943737746</v>
      </c>
      <c r="D11242" s="12">
        <v>19218.050827171373</v>
      </c>
      <c r="F11242" s="11">
        <v>-61975.230116983708</v>
      </c>
      <c r="G11242" s="11">
        <v>81784.314260011422</v>
      </c>
      <c r="H11242" s="12">
        <v>19809.084143027725</v>
      </c>
      <c r="J11242" s="11">
        <v>97166.344147769923</v>
      </c>
      <c r="K11242" s="11">
        <v>-75845.115514554927</v>
      </c>
      <c r="L11242" s="12">
        <v>21321.228633215</v>
      </c>
      <c r="M11242" s="49"/>
      <c r="N11242" s="110"/>
      <c r="O11242" s="110"/>
    </row>
    <row r="11243" spans="1:15" ht="15" x14ac:dyDescent="0.25">
      <c r="A11243" s="10">
        <v>11223</v>
      </c>
      <c r="B11243" s="11">
        <v>2931.5038603408298</v>
      </c>
      <c r="C11243" s="11">
        <v>16260.742463885324</v>
      </c>
      <c r="D11243" s="12">
        <v>19192.246324226155</v>
      </c>
      <c r="F11243" s="11">
        <v>36484.178216908651</v>
      </c>
      <c r="G11243" s="11">
        <v>-16727.273690571128</v>
      </c>
      <c r="H11243" s="12">
        <v>19756.904526337519</v>
      </c>
      <c r="J11243" s="11">
        <v>18206.612266357799</v>
      </c>
      <c r="K11243" s="11">
        <v>3071.8858631623934</v>
      </c>
      <c r="L11243" s="12">
        <v>21278.498129520194</v>
      </c>
      <c r="M11243" s="49"/>
      <c r="N11243" s="110"/>
      <c r="O11243" s="110"/>
    </row>
    <row r="11244" spans="1:15" ht="15" x14ac:dyDescent="0.25">
      <c r="A11244" s="10">
        <v>11224</v>
      </c>
      <c r="B11244" s="11">
        <v>-47145.159045904875</v>
      </c>
      <c r="C11244" s="11">
        <v>66291.436168409578</v>
      </c>
      <c r="D11244" s="12">
        <v>19146.2771225047</v>
      </c>
      <c r="F11244" s="11">
        <v>175463.28583550855</v>
      </c>
      <c r="G11244" s="11">
        <v>-155726.09014476664</v>
      </c>
      <c r="H11244" s="12">
        <v>19737.195690741897</v>
      </c>
      <c r="J11244" s="11">
        <v>-84801.52455691887</v>
      </c>
      <c r="K11244" s="11">
        <v>106010.45737074532</v>
      </c>
      <c r="L11244" s="12">
        <v>21208.932813826454</v>
      </c>
      <c r="M11244" s="49"/>
      <c r="N11244" s="110"/>
      <c r="O11244" s="110"/>
    </row>
    <row r="11245" spans="1:15" ht="15" x14ac:dyDescent="0.25">
      <c r="A11245" s="10">
        <v>11225</v>
      </c>
      <c r="B11245" s="11">
        <v>61255.614446951506</v>
      </c>
      <c r="C11245" s="11">
        <v>-42163.545292145813</v>
      </c>
      <c r="D11245" s="12">
        <v>19092.069154805689</v>
      </c>
      <c r="F11245" s="11">
        <v>-7741.118411677744</v>
      </c>
      <c r="G11245" s="11">
        <v>27465.76488454139</v>
      </c>
      <c r="H11245" s="12">
        <v>19724.646472863646</v>
      </c>
      <c r="J11245" s="11">
        <v>62772.767677636213</v>
      </c>
      <c r="K11245" s="11">
        <v>-41603.219962000127</v>
      </c>
      <c r="L11245" s="12">
        <v>21169.54771563609</v>
      </c>
      <c r="M11245" s="49"/>
      <c r="N11245" s="110"/>
      <c r="O11245" s="110"/>
    </row>
    <row r="11246" spans="1:15" ht="15" x14ac:dyDescent="0.25">
      <c r="A11246" s="10">
        <v>11226</v>
      </c>
      <c r="B11246" s="11">
        <v>-80340.792715719639</v>
      </c>
      <c r="C11246" s="11">
        <v>99413.895062324213</v>
      </c>
      <c r="D11246" s="12">
        <v>19073.102346604577</v>
      </c>
      <c r="F11246" s="11">
        <v>33397.708491856865</v>
      </c>
      <c r="G11246" s="11">
        <v>-13699.103640122295</v>
      </c>
      <c r="H11246" s="12">
        <v>19698.604851734573</v>
      </c>
      <c r="J11246" s="11">
        <v>-18719.445230583406</v>
      </c>
      <c r="K11246" s="11">
        <v>39857.182739426462</v>
      </c>
      <c r="L11246" s="12">
        <v>21137.73750884306</v>
      </c>
      <c r="M11246" s="49"/>
      <c r="N11246" s="110"/>
      <c r="O11246" s="110"/>
    </row>
    <row r="11247" spans="1:15" ht="15" x14ac:dyDescent="0.25">
      <c r="A11247" s="10">
        <v>11227</v>
      </c>
      <c r="B11247" s="11">
        <v>-78715.614832043022</v>
      </c>
      <c r="C11247" s="11">
        <v>97768.014056314656</v>
      </c>
      <c r="D11247" s="12">
        <v>19052.399224271638</v>
      </c>
      <c r="F11247" s="11">
        <v>-106861.92664752183</v>
      </c>
      <c r="G11247" s="11">
        <v>126546.35919925896</v>
      </c>
      <c r="H11247" s="12">
        <v>19684.432551737129</v>
      </c>
      <c r="J11247" s="11">
        <v>20238.994602672807</v>
      </c>
      <c r="K11247" s="11">
        <v>858.57623323882297</v>
      </c>
      <c r="L11247" s="12">
        <v>21097.570835911629</v>
      </c>
      <c r="M11247" s="49"/>
      <c r="N11247" s="110"/>
      <c r="O11247" s="110"/>
    </row>
    <row r="11248" spans="1:15" ht="15" x14ac:dyDescent="0.25">
      <c r="A11248" s="10">
        <v>11228</v>
      </c>
      <c r="B11248" s="11">
        <v>148632.11959154779</v>
      </c>
      <c r="C11248" s="11">
        <v>-129628.29876666023</v>
      </c>
      <c r="D11248" s="12">
        <v>19003.820824887567</v>
      </c>
      <c r="F11248" s="11">
        <v>85503.499216809898</v>
      </c>
      <c r="G11248" s="11">
        <v>-65879.164887561245</v>
      </c>
      <c r="H11248" s="12">
        <v>19624.334329248668</v>
      </c>
      <c r="J11248" s="11">
        <v>28550.652560495473</v>
      </c>
      <c r="K11248" s="11">
        <v>-7468.8264062343333</v>
      </c>
      <c r="L11248" s="12">
        <v>21081.82615426114</v>
      </c>
      <c r="M11248" s="49"/>
      <c r="N11248" s="110"/>
      <c r="O11248" s="110"/>
    </row>
    <row r="11249" spans="1:15" ht="15" x14ac:dyDescent="0.25">
      <c r="A11249" s="10">
        <v>11229</v>
      </c>
      <c r="B11249" s="11">
        <v>-13771.836083807899</v>
      </c>
      <c r="C11249" s="11">
        <v>32745.770200063202</v>
      </c>
      <c r="D11249" s="12">
        <v>18973.934116255303</v>
      </c>
      <c r="F11249" s="11">
        <v>-75789.859352409505</v>
      </c>
      <c r="G11249" s="11">
        <v>95392.370978490697</v>
      </c>
      <c r="H11249" s="12">
        <v>19602.511626081181</v>
      </c>
      <c r="J11249" s="11">
        <v>-53870.004842404982</v>
      </c>
      <c r="K11249" s="11">
        <v>74919.708462590905</v>
      </c>
      <c r="L11249" s="12">
        <v>21049.703620185915</v>
      </c>
      <c r="M11249" s="49"/>
      <c r="N11249" s="110"/>
      <c r="O11249" s="110"/>
    </row>
    <row r="11250" spans="1:15" ht="15" x14ac:dyDescent="0.25">
      <c r="A11250" s="10">
        <v>11230</v>
      </c>
      <c r="B11250" s="11">
        <v>11899.672819763875</v>
      </c>
      <c r="C11250" s="11">
        <v>7048.4892912322239</v>
      </c>
      <c r="D11250" s="12">
        <v>18948.162110996098</v>
      </c>
      <c r="F11250" s="11">
        <v>88944.643986370953</v>
      </c>
      <c r="G11250" s="11">
        <v>-69377.691752481958</v>
      </c>
      <c r="H11250" s="12">
        <v>19566.952233889006</v>
      </c>
      <c r="J11250" s="11">
        <v>-50551.151653051689</v>
      </c>
      <c r="K11250" s="11">
        <v>71551.150581849462</v>
      </c>
      <c r="L11250" s="12">
        <v>20999.998928797773</v>
      </c>
      <c r="M11250" s="49"/>
      <c r="N11250" s="110"/>
      <c r="O11250" s="110"/>
    </row>
    <row r="11251" spans="1:15" ht="15" x14ac:dyDescent="0.25">
      <c r="A11251" s="10">
        <v>11231</v>
      </c>
      <c r="B11251" s="11">
        <v>-25982.767515766445</v>
      </c>
      <c r="C11251" s="11">
        <v>44883.861861659963</v>
      </c>
      <c r="D11251" s="12">
        <v>18901.094345893522</v>
      </c>
      <c r="F11251" s="11">
        <v>5796.6356893961902</v>
      </c>
      <c r="G11251" s="11">
        <v>13757.017149313775</v>
      </c>
      <c r="H11251" s="12">
        <v>19553.652838709964</v>
      </c>
      <c r="J11251" s="11">
        <v>40323.894130202432</v>
      </c>
      <c r="K11251" s="11">
        <v>-19342.785456822836</v>
      </c>
      <c r="L11251" s="12">
        <v>20981.1086733796</v>
      </c>
      <c r="M11251" s="49"/>
      <c r="N11251" s="110"/>
      <c r="O11251" s="110"/>
    </row>
    <row r="11252" spans="1:15" ht="15" x14ac:dyDescent="0.25">
      <c r="A11252" s="10">
        <v>11232</v>
      </c>
      <c r="B11252" s="11">
        <v>-10981.065596845199</v>
      </c>
      <c r="C11252" s="11">
        <v>29836.219852374415</v>
      </c>
      <c r="D11252" s="12">
        <v>18855.154255529218</v>
      </c>
      <c r="F11252" s="11">
        <v>18126.646938275742</v>
      </c>
      <c r="G11252" s="11">
        <v>1420.3293352129756</v>
      </c>
      <c r="H11252" s="12">
        <v>19546.976273488719</v>
      </c>
      <c r="J11252" s="11">
        <v>25373.845114786956</v>
      </c>
      <c r="K11252" s="11">
        <v>-4421.0348425781749</v>
      </c>
      <c r="L11252" s="12">
        <v>20952.810272208782</v>
      </c>
      <c r="M11252" s="49"/>
      <c r="N11252" s="110"/>
      <c r="O11252" s="110"/>
    </row>
    <row r="11253" spans="1:15" ht="15" x14ac:dyDescent="0.25">
      <c r="A11253" s="10">
        <v>11233</v>
      </c>
      <c r="B11253" s="11">
        <v>44500.993856745969</v>
      </c>
      <c r="C11253" s="11">
        <v>-25666.858120196452</v>
      </c>
      <c r="D11253" s="12">
        <v>18834.135736549513</v>
      </c>
      <c r="F11253" s="11">
        <v>-57978.739177710901</v>
      </c>
      <c r="G11253" s="11">
        <v>77514.220432427886</v>
      </c>
      <c r="H11253" s="12">
        <v>19535.481254716986</v>
      </c>
      <c r="J11253" s="11">
        <v>-34642.153312486815</v>
      </c>
      <c r="K11253" s="11">
        <v>55565.739482911122</v>
      </c>
      <c r="L11253" s="12">
        <v>20923.586170424314</v>
      </c>
      <c r="M11253" s="49"/>
      <c r="N11253" s="110"/>
      <c r="O11253" s="110"/>
    </row>
    <row r="11254" spans="1:15" ht="15" x14ac:dyDescent="0.25">
      <c r="A11254" s="10">
        <v>11234</v>
      </c>
      <c r="B11254" s="11">
        <v>91714.181757291459</v>
      </c>
      <c r="C11254" s="11">
        <v>-72892.21274011911</v>
      </c>
      <c r="D11254" s="12">
        <v>18821.969017172349</v>
      </c>
      <c r="F11254" s="11">
        <v>-15868.907096175753</v>
      </c>
      <c r="G11254" s="11">
        <v>35369.62723505879</v>
      </c>
      <c r="H11254" s="12">
        <v>19500.720138883036</v>
      </c>
      <c r="J11254" s="11">
        <v>54566.76559056616</v>
      </c>
      <c r="K11254" s="11">
        <v>-33657.86657835709</v>
      </c>
      <c r="L11254" s="12">
        <v>20908.899012209069</v>
      </c>
      <c r="M11254" s="49"/>
      <c r="N11254" s="110"/>
      <c r="O11254" s="110"/>
    </row>
    <row r="11255" spans="1:15" ht="15" x14ac:dyDescent="0.25">
      <c r="A11255" s="10">
        <v>11235</v>
      </c>
      <c r="B11255" s="11">
        <v>111843.91986510679</v>
      </c>
      <c r="C11255" s="11">
        <v>-93026.975111744236</v>
      </c>
      <c r="D11255" s="12">
        <v>18816.944753362561</v>
      </c>
      <c r="F11255" s="11">
        <v>-7015.5773993093262</v>
      </c>
      <c r="G11255" s="11">
        <v>26454.255963514079</v>
      </c>
      <c r="H11255" s="12">
        <v>19438.678564204751</v>
      </c>
      <c r="J11255" s="11">
        <v>56577.131317715866</v>
      </c>
      <c r="K11255" s="11">
        <v>-35718.37293237311</v>
      </c>
      <c r="L11255" s="12">
        <v>20858.758385342757</v>
      </c>
      <c r="M11255" s="49"/>
      <c r="N11255" s="110"/>
      <c r="O11255" s="110"/>
    </row>
    <row r="11256" spans="1:15" ht="15" x14ac:dyDescent="0.25">
      <c r="A11256" s="10">
        <v>11236</v>
      </c>
      <c r="B11256" s="11">
        <v>145240.45708301023</v>
      </c>
      <c r="C11256" s="11">
        <v>-126462.21619100566</v>
      </c>
      <c r="D11256" s="12">
        <v>18778.240892004556</v>
      </c>
      <c r="F11256" s="11">
        <v>-11085.005340034482</v>
      </c>
      <c r="G11256" s="11">
        <v>30512.320557992163</v>
      </c>
      <c r="H11256" s="12">
        <v>19427.315217957679</v>
      </c>
      <c r="J11256" s="11">
        <v>-16190.921337030071</v>
      </c>
      <c r="K11256" s="11">
        <v>37012.050002216572</v>
      </c>
      <c r="L11256" s="12">
        <v>20821.128665186498</v>
      </c>
      <c r="M11256" s="49"/>
      <c r="N11256" s="110"/>
      <c r="O11256" s="110"/>
    </row>
    <row r="11257" spans="1:15" ht="15" x14ac:dyDescent="0.25">
      <c r="A11257" s="10">
        <v>11237</v>
      </c>
      <c r="B11257" s="11">
        <v>29231.162091898532</v>
      </c>
      <c r="C11257" s="11">
        <v>-10477.534681745721</v>
      </c>
      <c r="D11257" s="12">
        <v>18753.627410152811</v>
      </c>
      <c r="F11257" s="11">
        <v>-57026.860592784731</v>
      </c>
      <c r="G11257" s="11">
        <v>76436.893450057396</v>
      </c>
      <c r="H11257" s="12">
        <v>19410.032857272668</v>
      </c>
      <c r="J11257" s="11">
        <v>10244.394290946695</v>
      </c>
      <c r="K11257" s="11">
        <v>10561.289503527347</v>
      </c>
      <c r="L11257" s="12">
        <v>20805.68379447404</v>
      </c>
      <c r="M11257" s="49"/>
      <c r="N11257" s="110"/>
      <c r="O11257" s="110"/>
    </row>
    <row r="11258" spans="1:15" ht="15" x14ac:dyDescent="0.25">
      <c r="A11258" s="10">
        <v>11238</v>
      </c>
      <c r="B11258" s="11">
        <v>-19739.007965741581</v>
      </c>
      <c r="C11258" s="11">
        <v>38464.238070945081</v>
      </c>
      <c r="D11258" s="12">
        <v>18725.230105203504</v>
      </c>
      <c r="F11258" s="11">
        <v>81019.273272231367</v>
      </c>
      <c r="G11258" s="11">
        <v>-61653.054645896416</v>
      </c>
      <c r="H11258" s="12">
        <v>19366.218626334943</v>
      </c>
      <c r="J11258" s="11">
        <v>45382.660516800563</v>
      </c>
      <c r="K11258" s="11">
        <v>-24610.09409342493</v>
      </c>
      <c r="L11258" s="12">
        <v>20772.566423375632</v>
      </c>
      <c r="M11258" s="49"/>
      <c r="N11258" s="110"/>
      <c r="O11258" s="110"/>
    </row>
    <row r="11259" spans="1:15" ht="15" x14ac:dyDescent="0.25">
      <c r="A11259" s="10">
        <v>11239</v>
      </c>
      <c r="B11259" s="11">
        <v>-46561.253152726058</v>
      </c>
      <c r="C11259" s="11">
        <v>65278.314763602459</v>
      </c>
      <c r="D11259" s="12">
        <v>18717.061610876401</v>
      </c>
      <c r="F11259" s="11">
        <v>20179.865774841754</v>
      </c>
      <c r="G11259" s="11">
        <v>-826.46943869699419</v>
      </c>
      <c r="H11259" s="12">
        <v>19353.396336144757</v>
      </c>
      <c r="J11259" s="11">
        <v>41615.478693553625</v>
      </c>
      <c r="K11259" s="11">
        <v>-20877.745656781404</v>
      </c>
      <c r="L11259" s="12">
        <v>20737.733036772217</v>
      </c>
      <c r="M11259" s="49"/>
      <c r="N11259" s="110"/>
      <c r="O11259" s="110"/>
    </row>
    <row r="11260" spans="1:15" ht="15" x14ac:dyDescent="0.25">
      <c r="A11260" s="10">
        <v>11240</v>
      </c>
      <c r="B11260" s="11">
        <v>-78103.909196145731</v>
      </c>
      <c r="C11260" s="11">
        <v>96811.6838535922</v>
      </c>
      <c r="D11260" s="12">
        <v>18707.77465744648</v>
      </c>
      <c r="F11260" s="11">
        <v>30959.306210620172</v>
      </c>
      <c r="G11260" s="11">
        <v>-11620.940162409208</v>
      </c>
      <c r="H11260" s="12">
        <v>19338.366048210963</v>
      </c>
      <c r="J11260" s="11">
        <v>46555.052710389864</v>
      </c>
      <c r="K11260" s="11">
        <v>-25830.282013872082</v>
      </c>
      <c r="L11260" s="12">
        <v>20724.770696517786</v>
      </c>
      <c r="M11260" s="49"/>
      <c r="N11260" s="110"/>
      <c r="O11260" s="110"/>
    </row>
    <row r="11261" spans="1:15" ht="15" x14ac:dyDescent="0.25">
      <c r="A11261" s="10">
        <v>11241</v>
      </c>
      <c r="B11261" s="11">
        <v>-61397.619183690062</v>
      </c>
      <c r="C11261" s="11">
        <v>80077.811093959419</v>
      </c>
      <c r="D11261" s="12">
        <v>18680.191910269357</v>
      </c>
      <c r="F11261" s="11">
        <v>43842.398318391148</v>
      </c>
      <c r="G11261" s="11">
        <v>-24542.769839253593</v>
      </c>
      <c r="H11261" s="12">
        <v>19299.628479137555</v>
      </c>
      <c r="J11261" s="11">
        <v>-49788.414245289619</v>
      </c>
      <c r="K11261" s="11">
        <v>70486.721362150871</v>
      </c>
      <c r="L11261" s="12">
        <v>20698.307116861251</v>
      </c>
      <c r="M11261" s="49"/>
      <c r="N11261" s="110"/>
      <c r="O11261" s="110"/>
    </row>
    <row r="11262" spans="1:15" ht="15" x14ac:dyDescent="0.25">
      <c r="A11262" s="10">
        <v>11242</v>
      </c>
      <c r="B11262" s="11">
        <v>28957.602683716206</v>
      </c>
      <c r="C11262" s="11">
        <v>-10301.287961783588</v>
      </c>
      <c r="D11262" s="12">
        <v>18656.31472193262</v>
      </c>
      <c r="F11262" s="11">
        <v>46630.650428433102</v>
      </c>
      <c r="G11262" s="11">
        <v>-27382.673787857788</v>
      </c>
      <c r="H11262" s="12">
        <v>19247.976640575314</v>
      </c>
      <c r="J11262" s="11">
        <v>24827.379287041989</v>
      </c>
      <c r="K11262" s="11">
        <v>-4148.8696395622464</v>
      </c>
      <c r="L11262" s="12">
        <v>20678.509647479743</v>
      </c>
      <c r="M11262" s="49"/>
      <c r="N11262" s="110"/>
      <c r="O11262" s="110"/>
    </row>
    <row r="11263" spans="1:15" ht="15" x14ac:dyDescent="0.25">
      <c r="A11263" s="10">
        <v>11243</v>
      </c>
      <c r="B11263" s="11">
        <v>67933.488310975998</v>
      </c>
      <c r="C11263" s="11">
        <v>-49310.08722748021</v>
      </c>
      <c r="D11263" s="12">
        <v>18623.401083495792</v>
      </c>
      <c r="F11263" s="11">
        <v>47227.673492447742</v>
      </c>
      <c r="G11263" s="11">
        <v>-28000.987835543547</v>
      </c>
      <c r="H11263" s="12">
        <v>19226.685656904199</v>
      </c>
      <c r="J11263" s="11">
        <v>6354.0036619865332</v>
      </c>
      <c r="K11263" s="11">
        <v>14309.283515137715</v>
      </c>
      <c r="L11263" s="12">
        <v>20663.28717712425</v>
      </c>
      <c r="M11263" s="49"/>
      <c r="N11263" s="110"/>
      <c r="O11263" s="110"/>
    </row>
    <row r="11264" spans="1:15" ht="15" x14ac:dyDescent="0.25">
      <c r="A11264" s="10">
        <v>11244</v>
      </c>
      <c r="B11264" s="11">
        <v>8537.7495270293966</v>
      </c>
      <c r="C11264" s="11">
        <v>10053.462466746716</v>
      </c>
      <c r="D11264" s="12">
        <v>18591.211993776113</v>
      </c>
      <c r="F11264" s="11">
        <v>18931.501656241537</v>
      </c>
      <c r="G11264" s="11">
        <v>259.80994106952886</v>
      </c>
      <c r="H11264" s="12">
        <v>19191.311597311065</v>
      </c>
      <c r="J11264" s="11">
        <v>-16462.257910628632</v>
      </c>
      <c r="K11264" s="11">
        <v>37095.465057808469</v>
      </c>
      <c r="L11264" s="12">
        <v>20633.207147179837</v>
      </c>
      <c r="M11264" s="49"/>
      <c r="N11264" s="110"/>
      <c r="O11264" s="110"/>
    </row>
    <row r="11265" spans="1:15" ht="15" x14ac:dyDescent="0.25">
      <c r="A11265" s="10">
        <v>11245</v>
      </c>
      <c r="B11265" s="11">
        <v>89712.579393536624</v>
      </c>
      <c r="C11265" s="11">
        <v>-71171.922164960779</v>
      </c>
      <c r="D11265" s="12">
        <v>18540.65722857583</v>
      </c>
      <c r="F11265" s="11">
        <v>-41649.120873335029</v>
      </c>
      <c r="G11265" s="11">
        <v>60795.243126368339</v>
      </c>
      <c r="H11265" s="12">
        <v>19146.122253033307</v>
      </c>
      <c r="J11265" s="11">
        <v>-57571.769059453203</v>
      </c>
      <c r="K11265" s="11">
        <v>78171.482395720202</v>
      </c>
      <c r="L11265" s="12">
        <v>20599.713336267003</v>
      </c>
      <c r="M11265" s="49"/>
      <c r="N11265" s="110"/>
      <c r="O11265" s="110"/>
    </row>
    <row r="11266" spans="1:15" ht="15" x14ac:dyDescent="0.25">
      <c r="A11266" s="10">
        <v>11246</v>
      </c>
      <c r="B11266" s="11">
        <v>-122659.75972506012</v>
      </c>
      <c r="C11266" s="11">
        <v>141147.19174950389</v>
      </c>
      <c r="D11266" s="12">
        <v>18487.432024443769</v>
      </c>
      <c r="F11266" s="11">
        <v>19040.778642189023</v>
      </c>
      <c r="G11266" s="11">
        <v>75.244596291257537</v>
      </c>
      <c r="H11266" s="12">
        <v>19116.02323848028</v>
      </c>
      <c r="J11266" s="11">
        <v>102509.20650802547</v>
      </c>
      <c r="K11266" s="11">
        <v>-81963.770900341653</v>
      </c>
      <c r="L11266" s="12">
        <v>20545.435607683819</v>
      </c>
      <c r="M11266" s="49"/>
      <c r="N11266" s="110"/>
      <c r="O11266" s="110"/>
    </row>
    <row r="11267" spans="1:15" ht="15" x14ac:dyDescent="0.25">
      <c r="A11267" s="10">
        <v>11247</v>
      </c>
      <c r="B11267" s="11">
        <v>152274.04658248092</v>
      </c>
      <c r="C11267" s="11">
        <v>-133851.97922832234</v>
      </c>
      <c r="D11267" s="12">
        <v>18422.067354158593</v>
      </c>
      <c r="F11267" s="11">
        <v>-110324.36646780066</v>
      </c>
      <c r="G11267" s="11">
        <v>129416.75876387044</v>
      </c>
      <c r="H11267" s="12">
        <v>19092.392296069786</v>
      </c>
      <c r="J11267" s="11">
        <v>-38404.284154190369</v>
      </c>
      <c r="K11267" s="11">
        <v>58924.286741040865</v>
      </c>
      <c r="L11267" s="12">
        <v>20520.002586850504</v>
      </c>
      <c r="M11267" s="49"/>
      <c r="N11267" s="110"/>
      <c r="O11267" s="110"/>
    </row>
    <row r="11268" spans="1:15" ht="15" x14ac:dyDescent="0.25">
      <c r="A11268" s="10">
        <v>11248</v>
      </c>
      <c r="B11268" s="11">
        <v>27783.6400829505</v>
      </c>
      <c r="C11268" s="11">
        <v>-9375.2112723117643</v>
      </c>
      <c r="D11268" s="12">
        <v>18408.428810638739</v>
      </c>
      <c r="F11268" s="11">
        <v>107288.45482809773</v>
      </c>
      <c r="G11268" s="11">
        <v>-88210.181224389729</v>
      </c>
      <c r="H11268" s="12">
        <v>19078.273603707996</v>
      </c>
      <c r="J11268" s="11">
        <v>-75646.625041258769</v>
      </c>
      <c r="K11268" s="11">
        <v>96144.150396641664</v>
      </c>
      <c r="L11268" s="12">
        <v>20497.525355382899</v>
      </c>
      <c r="M11268" s="49"/>
      <c r="N11268" s="110"/>
      <c r="O11268" s="110"/>
    </row>
    <row r="11269" spans="1:15" ht="15" x14ac:dyDescent="0.25">
      <c r="A11269" s="10">
        <v>11249</v>
      </c>
      <c r="B11269" s="11">
        <v>117993.34039429938</v>
      </c>
      <c r="C11269" s="11">
        <v>-99608.433453828125</v>
      </c>
      <c r="D11269" s="12">
        <v>18384.906940471239</v>
      </c>
      <c r="F11269" s="11">
        <v>-4486.4618126234909</v>
      </c>
      <c r="G11269" s="11">
        <v>23520.596651617117</v>
      </c>
      <c r="H11269" s="12">
        <v>19034.134838993625</v>
      </c>
      <c r="J11269" s="11">
        <v>-22856.926048235327</v>
      </c>
      <c r="K11269" s="11">
        <v>43296.5932825481</v>
      </c>
      <c r="L11269" s="12">
        <v>20439.667234312772</v>
      </c>
      <c r="M11269" s="49"/>
      <c r="N11269" s="110"/>
      <c r="O11269" s="110"/>
    </row>
    <row r="11270" spans="1:15" ht="15" x14ac:dyDescent="0.25">
      <c r="A11270" s="10">
        <v>11250</v>
      </c>
      <c r="B11270" s="11">
        <v>2017.6841396945181</v>
      </c>
      <c r="C11270" s="11">
        <v>16323.668988387515</v>
      </c>
      <c r="D11270" s="12">
        <v>18341.353128082032</v>
      </c>
      <c r="F11270" s="11">
        <v>-74010.06185029773</v>
      </c>
      <c r="G11270" s="11">
        <v>92990.307029425443</v>
      </c>
      <c r="H11270" s="12">
        <v>18980.24517912772</v>
      </c>
      <c r="J11270" s="11">
        <v>40630.952173249891</v>
      </c>
      <c r="K11270" s="11">
        <v>-20227.844182614957</v>
      </c>
      <c r="L11270" s="12">
        <v>20403.107990634937</v>
      </c>
      <c r="M11270" s="49"/>
      <c r="N11270" s="110"/>
      <c r="O11270" s="110"/>
    </row>
    <row r="11271" spans="1:15" ht="15" x14ac:dyDescent="0.25">
      <c r="A11271" s="10">
        <v>11251</v>
      </c>
      <c r="B11271" s="11">
        <v>7210.6078560360538</v>
      </c>
      <c r="C11271" s="11">
        <v>11105.05811737144</v>
      </c>
      <c r="D11271" s="12">
        <v>18315.665973407493</v>
      </c>
      <c r="F11271" s="11">
        <v>61886.763019330341</v>
      </c>
      <c r="G11271" s="11">
        <v>-42959.98919721353</v>
      </c>
      <c r="H11271" s="12">
        <v>18926.773822116815</v>
      </c>
      <c r="J11271" s="11">
        <v>49457.215867404862</v>
      </c>
      <c r="K11271" s="11">
        <v>-29085.053494173491</v>
      </c>
      <c r="L11271" s="12">
        <v>20372.162373231378</v>
      </c>
      <c r="M11271" s="49"/>
      <c r="N11271" s="110"/>
      <c r="O11271" s="110"/>
    </row>
    <row r="11272" spans="1:15" ht="15" x14ac:dyDescent="0.25">
      <c r="A11272" s="10">
        <v>11252</v>
      </c>
      <c r="B11272" s="11">
        <v>69813.983377692057</v>
      </c>
      <c r="C11272" s="11">
        <v>-51562.864410871392</v>
      </c>
      <c r="D11272" s="12">
        <v>18251.118966820668</v>
      </c>
      <c r="F11272" s="11">
        <v>29343.092397542761</v>
      </c>
      <c r="G11272" s="11">
        <v>-10455.663366220095</v>
      </c>
      <c r="H11272" s="12">
        <v>18887.42903132267</v>
      </c>
      <c r="J11272" s="11">
        <v>58064.386898217839</v>
      </c>
      <c r="K11272" s="11">
        <v>-37709.136667624334</v>
      </c>
      <c r="L11272" s="12">
        <v>20355.250230593501</v>
      </c>
      <c r="M11272" s="49"/>
      <c r="N11272" s="110"/>
      <c r="O11272" s="110"/>
    </row>
    <row r="11273" spans="1:15" ht="15" x14ac:dyDescent="0.25">
      <c r="A11273" s="10">
        <v>11253</v>
      </c>
      <c r="B11273" s="11">
        <v>-15253.216135479981</v>
      </c>
      <c r="C11273" s="11">
        <v>33471.894962976497</v>
      </c>
      <c r="D11273" s="12">
        <v>18218.678827496515</v>
      </c>
      <c r="F11273" s="11">
        <v>-11028.306363447795</v>
      </c>
      <c r="G11273" s="11">
        <v>29906.282465210123</v>
      </c>
      <c r="H11273" s="12">
        <v>18877.976101762331</v>
      </c>
      <c r="J11273" s="11">
        <v>37624.457122695188</v>
      </c>
      <c r="K11273" s="11">
        <v>-17307.980698274299</v>
      </c>
      <c r="L11273" s="12">
        <v>20316.476424420889</v>
      </c>
      <c r="M11273" s="49"/>
      <c r="N11273" s="110"/>
      <c r="O11273" s="110"/>
    </row>
    <row r="11274" spans="1:15" ht="15" x14ac:dyDescent="0.25">
      <c r="A11274" s="10">
        <v>11254</v>
      </c>
      <c r="B11274" s="11">
        <v>70078.607216238466</v>
      </c>
      <c r="C11274" s="11">
        <v>-51893.722042643654</v>
      </c>
      <c r="D11274" s="12">
        <v>18184.885173594808</v>
      </c>
      <c r="F11274" s="11">
        <v>-17194.003008254767</v>
      </c>
      <c r="G11274" s="11">
        <v>36034.926603714201</v>
      </c>
      <c r="H11274" s="12">
        <v>18840.923595459433</v>
      </c>
      <c r="J11274" s="11">
        <v>123645.46128001981</v>
      </c>
      <c r="K11274" s="11">
        <v>-103374.59915579227</v>
      </c>
      <c r="L11274" s="12">
        <v>20270.86212422754</v>
      </c>
      <c r="M11274" s="49"/>
      <c r="N11274" s="110"/>
      <c r="O11274" s="110"/>
    </row>
    <row r="11275" spans="1:15" ht="15" x14ac:dyDescent="0.25">
      <c r="A11275" s="10">
        <v>11255</v>
      </c>
      <c r="B11275" s="11">
        <v>-14577.462285951529</v>
      </c>
      <c r="C11275" s="11">
        <v>32738.546235715989</v>
      </c>
      <c r="D11275" s="12">
        <v>18161.083949764463</v>
      </c>
      <c r="F11275" s="11">
        <v>75479.970826508928</v>
      </c>
      <c r="G11275" s="11">
        <v>-56650.194678648782</v>
      </c>
      <c r="H11275" s="12">
        <v>18829.776147860153</v>
      </c>
      <c r="J11275" s="11">
        <v>-10966.838737829838</v>
      </c>
      <c r="K11275" s="11">
        <v>31201.800646991505</v>
      </c>
      <c r="L11275" s="12">
        <v>20234.961909161666</v>
      </c>
      <c r="M11275" s="49"/>
      <c r="N11275" s="110"/>
      <c r="O11275" s="110"/>
    </row>
    <row r="11276" spans="1:15" ht="15" x14ac:dyDescent="0.25">
      <c r="A11276" s="10">
        <v>11256</v>
      </c>
      <c r="B11276" s="11">
        <v>3709.9507893610257</v>
      </c>
      <c r="C11276" s="11">
        <v>14427.359442281422</v>
      </c>
      <c r="D11276" s="12">
        <v>18137.310231642448</v>
      </c>
      <c r="F11276" s="11">
        <v>-13464.04577956381</v>
      </c>
      <c r="G11276" s="11">
        <v>32215.502309388688</v>
      </c>
      <c r="H11276" s="12">
        <v>18751.456529824878</v>
      </c>
      <c r="J11276" s="11">
        <v>36371.866332645943</v>
      </c>
      <c r="K11276" s="11">
        <v>-16157.286559089485</v>
      </c>
      <c r="L11276" s="12">
        <v>20214.579773556452</v>
      </c>
      <c r="M11276" s="49"/>
      <c r="N11276" s="110"/>
      <c r="O11276" s="110"/>
    </row>
    <row r="11277" spans="1:15" ht="15" x14ac:dyDescent="0.25">
      <c r="A11277" s="10">
        <v>11257</v>
      </c>
      <c r="B11277" s="11">
        <v>106844.26077863089</v>
      </c>
      <c r="C11277" s="11">
        <v>-88723.916580512581</v>
      </c>
      <c r="D11277" s="12">
        <v>18120.34419811831</v>
      </c>
      <c r="F11277" s="11">
        <v>53457.142910129864</v>
      </c>
      <c r="G11277" s="11">
        <v>-34727.731592075434</v>
      </c>
      <c r="H11277" s="12">
        <v>18729.411318054426</v>
      </c>
      <c r="J11277" s="11">
        <v>81156.548529521489</v>
      </c>
      <c r="K11277" s="11">
        <v>-61003.983871727512</v>
      </c>
      <c r="L11277" s="12">
        <v>20152.564657793977</v>
      </c>
      <c r="M11277" s="49"/>
      <c r="N11277" s="110"/>
      <c r="O11277" s="110"/>
    </row>
    <row r="11278" spans="1:15" ht="15" x14ac:dyDescent="0.25">
      <c r="A11278" s="10">
        <v>11258</v>
      </c>
      <c r="B11278" s="11">
        <v>9125.6981213228646</v>
      </c>
      <c r="C11278" s="11">
        <v>8958.1677344087821</v>
      </c>
      <c r="D11278" s="12">
        <v>18083.865855731648</v>
      </c>
      <c r="F11278" s="11">
        <v>-29273.987254386764</v>
      </c>
      <c r="G11278" s="11">
        <v>47986.974127759386</v>
      </c>
      <c r="H11278" s="12">
        <v>18712.986873372618</v>
      </c>
      <c r="J11278" s="11">
        <v>-20118.903482819755</v>
      </c>
      <c r="K11278" s="11">
        <v>40246.180666398286</v>
      </c>
      <c r="L11278" s="12">
        <v>20127.277183578528</v>
      </c>
      <c r="M11278" s="49"/>
      <c r="N11278" s="110"/>
      <c r="O11278" s="110"/>
    </row>
    <row r="11279" spans="1:15" ht="15" x14ac:dyDescent="0.25">
      <c r="A11279" s="10">
        <v>11259</v>
      </c>
      <c r="B11279" s="11">
        <v>32862.103366625088</v>
      </c>
      <c r="C11279" s="11">
        <v>-14791.280550147838</v>
      </c>
      <c r="D11279" s="12">
        <v>18070.822816477248</v>
      </c>
      <c r="F11279" s="11">
        <v>84250.611950224382</v>
      </c>
      <c r="G11279" s="11">
        <v>-65568.513664474594</v>
      </c>
      <c r="H11279" s="12">
        <v>18682.098285749795</v>
      </c>
      <c r="J11279" s="11">
        <v>109714.94356998058</v>
      </c>
      <c r="K11279" s="11">
        <v>-89607.139142515589</v>
      </c>
      <c r="L11279" s="12">
        <v>20107.804427464991</v>
      </c>
      <c r="M11279" s="49"/>
      <c r="N11279" s="110"/>
      <c r="O11279" s="110"/>
    </row>
    <row r="11280" spans="1:15" ht="15" x14ac:dyDescent="0.25">
      <c r="A11280" s="10">
        <v>11260</v>
      </c>
      <c r="B11280" s="11">
        <v>109039.58977501366</v>
      </c>
      <c r="C11280" s="11">
        <v>-90976.721090618346</v>
      </c>
      <c r="D11280" s="12">
        <v>18062.868684395315</v>
      </c>
      <c r="F11280" s="11">
        <v>21498.802994860911</v>
      </c>
      <c r="G11280" s="11">
        <v>-2844.8954920216215</v>
      </c>
      <c r="H11280" s="12">
        <v>18653.907502839287</v>
      </c>
      <c r="J11280" s="11">
        <v>-56294.390764553413</v>
      </c>
      <c r="K11280" s="11">
        <v>76337.848518373488</v>
      </c>
      <c r="L11280" s="12">
        <v>20043.457753820083</v>
      </c>
      <c r="M11280" s="49"/>
      <c r="N11280" s="110"/>
      <c r="O11280" s="110"/>
    </row>
    <row r="11281" spans="1:15" ht="15" x14ac:dyDescent="0.25">
      <c r="A11281" s="10">
        <v>11261</v>
      </c>
      <c r="B11281" s="11">
        <v>56021.875359948543</v>
      </c>
      <c r="C11281" s="11">
        <v>-37987.708033125033</v>
      </c>
      <c r="D11281" s="12">
        <v>18034.16732682351</v>
      </c>
      <c r="F11281" s="11">
        <v>31730.267062016235</v>
      </c>
      <c r="G11281" s="11">
        <v>-13094.513327703298</v>
      </c>
      <c r="H11281" s="12">
        <v>18635.753734312941</v>
      </c>
      <c r="J11281" s="11">
        <v>12985.030525805301</v>
      </c>
      <c r="K11281" s="11">
        <v>7006.5561885862471</v>
      </c>
      <c r="L11281" s="12">
        <v>19991.586714391549</v>
      </c>
      <c r="M11281" s="49"/>
      <c r="N11281" s="110"/>
      <c r="O11281" s="110"/>
    </row>
    <row r="11282" spans="1:15" ht="15" x14ac:dyDescent="0.25">
      <c r="A11282" s="10">
        <v>11262</v>
      </c>
      <c r="B11282" s="11">
        <v>-33935.18122391995</v>
      </c>
      <c r="C11282" s="11">
        <v>51953.795356507224</v>
      </c>
      <c r="D11282" s="12">
        <v>18018.61413258727</v>
      </c>
      <c r="F11282" s="11">
        <v>179.74273496688386</v>
      </c>
      <c r="G11282" s="11">
        <v>18430.851015178239</v>
      </c>
      <c r="H11282" s="12">
        <v>18610.593750145123</v>
      </c>
      <c r="J11282" s="11">
        <v>8655.7145278441258</v>
      </c>
      <c r="K11282" s="11">
        <v>11306.810483889114</v>
      </c>
      <c r="L11282" s="12">
        <v>19962.52501173324</v>
      </c>
      <c r="M11282" s="49"/>
      <c r="N11282" s="110"/>
      <c r="O11282" s="110"/>
    </row>
    <row r="11283" spans="1:15" ht="15" x14ac:dyDescent="0.25">
      <c r="A11283" s="10">
        <v>11263</v>
      </c>
      <c r="B11283" s="11">
        <v>-19211.046743607367</v>
      </c>
      <c r="C11283" s="11">
        <v>37190.415741787554</v>
      </c>
      <c r="D11283" s="12">
        <v>17979.36899818018</v>
      </c>
      <c r="F11283" s="11">
        <v>-12548.267760947519</v>
      </c>
      <c r="G11283" s="11">
        <v>31138.921733307994</v>
      </c>
      <c r="H11283" s="12">
        <v>18590.653972360476</v>
      </c>
      <c r="J11283" s="11">
        <v>22002.930910905103</v>
      </c>
      <c r="K11283" s="11">
        <v>-2090.2646692701728</v>
      </c>
      <c r="L11283" s="12">
        <v>19912.666241634928</v>
      </c>
      <c r="M11283" s="49"/>
      <c r="N11283" s="110"/>
      <c r="O11283" s="110"/>
    </row>
    <row r="11284" spans="1:15" ht="15" x14ac:dyDescent="0.25">
      <c r="A11284" s="10">
        <v>11264</v>
      </c>
      <c r="B11284" s="11">
        <v>10857.780676390366</v>
      </c>
      <c r="C11284" s="11">
        <v>7074.0161751575333</v>
      </c>
      <c r="D11284" s="12">
        <v>17931.796851547901</v>
      </c>
      <c r="F11284" s="11">
        <v>-51726.670936495102</v>
      </c>
      <c r="G11284" s="11">
        <v>70283.678221490045</v>
      </c>
      <c r="H11284" s="12">
        <v>18557.00728499495</v>
      </c>
      <c r="J11284" s="11">
        <v>-8479.0567856603029</v>
      </c>
      <c r="K11284" s="11">
        <v>28356.621588012236</v>
      </c>
      <c r="L11284" s="12">
        <v>19877.564802351935</v>
      </c>
      <c r="M11284" s="49"/>
      <c r="N11284" s="110"/>
      <c r="O11284" s="110"/>
    </row>
    <row r="11285" spans="1:15" ht="15" x14ac:dyDescent="0.25">
      <c r="A11285" s="10">
        <v>11265</v>
      </c>
      <c r="B11285" s="11">
        <v>-45375.994601784347</v>
      </c>
      <c r="C11285" s="11">
        <v>63302.745326833057</v>
      </c>
      <c r="D11285" s="12">
        <v>17926.750725048714</v>
      </c>
      <c r="F11285" s="11">
        <v>-96998.981444456134</v>
      </c>
      <c r="G11285" s="11">
        <v>115495.53646426984</v>
      </c>
      <c r="H11285" s="12">
        <v>18496.555019813703</v>
      </c>
      <c r="J11285" s="11">
        <v>-5270.5158147068778</v>
      </c>
      <c r="K11285" s="11">
        <v>25107.580639502619</v>
      </c>
      <c r="L11285" s="12">
        <v>19837.06482479574</v>
      </c>
      <c r="M11285" s="49"/>
      <c r="N11285" s="110"/>
      <c r="O11285" s="110"/>
    </row>
    <row r="11286" spans="1:15" ht="15" x14ac:dyDescent="0.25">
      <c r="A11286" s="10">
        <v>11266</v>
      </c>
      <c r="B11286" s="11">
        <v>-22244.672711928728</v>
      </c>
      <c r="C11286" s="11">
        <v>40085.409402509431</v>
      </c>
      <c r="D11286" s="12">
        <v>17840.736690580696</v>
      </c>
      <c r="F11286" s="11">
        <v>-3135.9872842248292</v>
      </c>
      <c r="G11286" s="11">
        <v>21596.849474048286</v>
      </c>
      <c r="H11286" s="12">
        <v>18460.862189823456</v>
      </c>
      <c r="J11286" s="11">
        <v>-5871.8481939685371</v>
      </c>
      <c r="K11286" s="11">
        <v>25643.305253454939</v>
      </c>
      <c r="L11286" s="12">
        <v>19771.457059486398</v>
      </c>
      <c r="M11286" s="49"/>
      <c r="N11286" s="110"/>
      <c r="O11286" s="110"/>
    </row>
    <row r="11287" spans="1:15" ht="15" x14ac:dyDescent="0.25">
      <c r="A11287" s="10">
        <v>11267</v>
      </c>
      <c r="B11287" s="11">
        <v>-18867.429622919037</v>
      </c>
      <c r="C11287" s="11">
        <v>36636.393019431751</v>
      </c>
      <c r="D11287" s="12">
        <v>17768.963396512721</v>
      </c>
      <c r="F11287" s="11">
        <v>66229.842522347419</v>
      </c>
      <c r="G11287" s="11">
        <v>-47797.869256501806</v>
      </c>
      <c r="H11287" s="12">
        <v>18431.973265845612</v>
      </c>
      <c r="J11287" s="11">
        <v>-27288.348503977992</v>
      </c>
      <c r="K11287" s="11">
        <v>46996.504709001551</v>
      </c>
      <c r="L11287" s="12">
        <v>19708.156205023559</v>
      </c>
      <c r="M11287" s="49"/>
      <c r="N11287" s="110"/>
      <c r="O11287" s="110"/>
    </row>
    <row r="11288" spans="1:15" ht="15" x14ac:dyDescent="0.25">
      <c r="A11288" s="10">
        <v>11268</v>
      </c>
      <c r="B11288" s="11">
        <v>-32585.974730429694</v>
      </c>
      <c r="C11288" s="11">
        <v>50322.064119213326</v>
      </c>
      <c r="D11288" s="12">
        <v>17736.089388783628</v>
      </c>
      <c r="F11288" s="11">
        <v>29451.340524947165</v>
      </c>
      <c r="G11288" s="11">
        <v>-11054.023546095228</v>
      </c>
      <c r="H11288" s="12">
        <v>18397.316978851937</v>
      </c>
      <c r="J11288" s="11">
        <v>32095.577400921207</v>
      </c>
      <c r="K11288" s="11">
        <v>-12407.963212410117</v>
      </c>
      <c r="L11288" s="12">
        <v>19687.614188511092</v>
      </c>
      <c r="M11288" s="49"/>
      <c r="N11288" s="110"/>
      <c r="O11288" s="110"/>
    </row>
    <row r="11289" spans="1:15" ht="15" x14ac:dyDescent="0.25">
      <c r="A11289" s="10">
        <v>11269</v>
      </c>
      <c r="B11289" s="11">
        <v>7753.728182562827</v>
      </c>
      <c r="C11289" s="11">
        <v>9961.6169165352603</v>
      </c>
      <c r="D11289" s="12">
        <v>17715.345099098089</v>
      </c>
      <c r="F11289" s="11">
        <v>40386.073408390796</v>
      </c>
      <c r="G11289" s="11">
        <v>-22023.647193585897</v>
      </c>
      <c r="H11289" s="12">
        <v>18362.426214804902</v>
      </c>
      <c r="J11289" s="11">
        <v>28838.203973582789</v>
      </c>
      <c r="K11289" s="11">
        <v>-9196.5683638691971</v>
      </c>
      <c r="L11289" s="12">
        <v>19641.635609713594</v>
      </c>
      <c r="M11289" s="49"/>
      <c r="N11289" s="110"/>
      <c r="O11289" s="110"/>
    </row>
    <row r="11290" spans="1:15" ht="15" x14ac:dyDescent="0.25">
      <c r="A11290" s="10">
        <v>11270</v>
      </c>
      <c r="B11290" s="11">
        <v>61447.962345420885</v>
      </c>
      <c r="C11290" s="11">
        <v>-43786.152622459231</v>
      </c>
      <c r="D11290" s="12">
        <v>17661.809722961651</v>
      </c>
      <c r="F11290" s="11">
        <v>-24085.776945797592</v>
      </c>
      <c r="G11290" s="11">
        <v>42400.324990618232</v>
      </c>
      <c r="H11290" s="12">
        <v>18314.54804482064</v>
      </c>
      <c r="J11290" s="11">
        <v>19456.926425125308</v>
      </c>
      <c r="K11290" s="11">
        <v>120.52003837983615</v>
      </c>
      <c r="L11290" s="12">
        <v>19577.446463505144</v>
      </c>
      <c r="M11290" s="49"/>
      <c r="N11290" s="110"/>
      <c r="O11290" s="110"/>
    </row>
    <row r="11291" spans="1:15" ht="15" x14ac:dyDescent="0.25">
      <c r="A11291" s="10">
        <v>11271</v>
      </c>
      <c r="B11291" s="11">
        <v>99403.283317451191</v>
      </c>
      <c r="C11291" s="11">
        <v>-81778.790145288804</v>
      </c>
      <c r="D11291" s="12">
        <v>17624.493172162387</v>
      </c>
      <c r="F11291" s="11">
        <v>72164.975949721789</v>
      </c>
      <c r="G11291" s="11">
        <v>-53886.12253459973</v>
      </c>
      <c r="H11291" s="12">
        <v>18278.853415122059</v>
      </c>
      <c r="J11291" s="11">
        <v>-55868.788005643415</v>
      </c>
      <c r="K11291" s="11">
        <v>75427.523550219295</v>
      </c>
      <c r="L11291" s="12">
        <v>19558.735544575877</v>
      </c>
      <c r="M11291" s="49"/>
      <c r="N11291" s="110"/>
      <c r="O11291" s="110"/>
    </row>
    <row r="11292" spans="1:15" ht="15" x14ac:dyDescent="0.25">
      <c r="A11292" s="10">
        <v>11272</v>
      </c>
      <c r="B11292" s="11">
        <v>-32599.404327701432</v>
      </c>
      <c r="C11292" s="11">
        <v>50169.431681072761</v>
      </c>
      <c r="D11292" s="12">
        <v>17570.027353371333</v>
      </c>
      <c r="F11292" s="11">
        <v>-67125.201579618748</v>
      </c>
      <c r="G11292" s="11">
        <v>85378.571890594103</v>
      </c>
      <c r="H11292" s="12">
        <v>18253.370310975355</v>
      </c>
      <c r="J11292" s="11">
        <v>-38976.168013930706</v>
      </c>
      <c r="K11292" s="11">
        <v>58491.551607330162</v>
      </c>
      <c r="L11292" s="12">
        <v>19515.38359339946</v>
      </c>
      <c r="M11292" s="49"/>
      <c r="N11292" s="110"/>
      <c r="O11292" s="110"/>
    </row>
    <row r="11293" spans="1:15" ht="15" x14ac:dyDescent="0.25">
      <c r="A11293" s="10">
        <v>11273</v>
      </c>
      <c r="B11293" s="11">
        <v>72476.78647571012</v>
      </c>
      <c r="C11293" s="11">
        <v>-54955.963123742848</v>
      </c>
      <c r="D11293" s="12">
        <v>17520.823351967258</v>
      </c>
      <c r="F11293" s="11">
        <v>86444.233629964991</v>
      </c>
      <c r="G11293" s="11">
        <v>-68214.695172886903</v>
      </c>
      <c r="H11293" s="12">
        <v>18229.538457078095</v>
      </c>
      <c r="J11293" s="11">
        <v>-30721.496376556901</v>
      </c>
      <c r="K11293" s="11">
        <v>50213.254381793304</v>
      </c>
      <c r="L11293" s="12">
        <v>19491.75800523641</v>
      </c>
      <c r="M11293" s="49"/>
      <c r="N11293" s="110"/>
      <c r="O11293" s="110"/>
    </row>
    <row r="11294" spans="1:15" ht="15" x14ac:dyDescent="0.25">
      <c r="A11294" s="10">
        <v>11274</v>
      </c>
      <c r="B11294" s="11">
        <v>-73530.510483296443</v>
      </c>
      <c r="C11294" s="11">
        <v>91035.387765328152</v>
      </c>
      <c r="D11294" s="12">
        <v>17504.877282031706</v>
      </c>
      <c r="F11294" s="11">
        <v>85898.331173385042</v>
      </c>
      <c r="G11294" s="11">
        <v>-67683.699280603556</v>
      </c>
      <c r="H11294" s="12">
        <v>18214.631892781486</v>
      </c>
      <c r="J11294" s="11">
        <v>29529.032560982403</v>
      </c>
      <c r="K11294" s="11">
        <v>-10071.840012728879</v>
      </c>
      <c r="L11294" s="12">
        <v>19457.192548253526</v>
      </c>
      <c r="M11294" s="49"/>
      <c r="N11294" s="110"/>
      <c r="O11294" s="110"/>
    </row>
    <row r="11295" spans="1:15" ht="15" x14ac:dyDescent="0.25">
      <c r="A11295" s="10">
        <v>11275</v>
      </c>
      <c r="B11295" s="11">
        <v>52139.092457651401</v>
      </c>
      <c r="C11295" s="11">
        <v>-34640.898268899735</v>
      </c>
      <c r="D11295" s="12">
        <v>17498.194188751662</v>
      </c>
      <c r="F11295" s="11">
        <v>-11322.439707318377</v>
      </c>
      <c r="G11295" s="11">
        <v>29496.622884734188</v>
      </c>
      <c r="H11295" s="12">
        <v>18174.183177415816</v>
      </c>
      <c r="J11295" s="11">
        <v>-12426.364043848364</v>
      </c>
      <c r="K11295" s="11">
        <v>31840.786265373463</v>
      </c>
      <c r="L11295" s="12">
        <v>19414.422221525096</v>
      </c>
      <c r="M11295" s="49"/>
      <c r="N11295" s="110"/>
      <c r="O11295" s="110"/>
    </row>
    <row r="11296" spans="1:15" ht="15" x14ac:dyDescent="0.25">
      <c r="A11296" s="10">
        <v>11276</v>
      </c>
      <c r="B11296" s="11">
        <v>69654.148029630887</v>
      </c>
      <c r="C11296" s="11">
        <v>-52178.915005009636</v>
      </c>
      <c r="D11296" s="12">
        <v>17475.233024621255</v>
      </c>
      <c r="F11296" s="11">
        <v>58052.447243181581</v>
      </c>
      <c r="G11296" s="11">
        <v>-39914.512389834235</v>
      </c>
      <c r="H11296" s="12">
        <v>18137.934853347342</v>
      </c>
      <c r="J11296" s="11">
        <v>46197.933684878197</v>
      </c>
      <c r="K11296" s="11">
        <v>-26802.688773548092</v>
      </c>
      <c r="L11296" s="12">
        <v>19395.244911330101</v>
      </c>
      <c r="M11296" s="49"/>
      <c r="N11296" s="110"/>
      <c r="O11296" s="110"/>
    </row>
    <row r="11297" spans="1:15" ht="15" x14ac:dyDescent="0.25">
      <c r="A11297" s="10">
        <v>11277</v>
      </c>
      <c r="B11297" s="11">
        <v>50311.055359326085</v>
      </c>
      <c r="C11297" s="11">
        <v>-32851.576071896903</v>
      </c>
      <c r="D11297" s="12">
        <v>17459.479287429185</v>
      </c>
      <c r="F11297" s="11">
        <v>22575.449396131957</v>
      </c>
      <c r="G11297" s="11">
        <v>-4453.3606487716634</v>
      </c>
      <c r="H11297" s="12">
        <v>18122.088747360292</v>
      </c>
      <c r="J11297" s="11">
        <v>99581.951590258221</v>
      </c>
      <c r="K11297" s="11">
        <v>-80225.513486848169</v>
      </c>
      <c r="L11297" s="12">
        <v>19356.438103410048</v>
      </c>
      <c r="M11297" s="49"/>
      <c r="N11297" s="110"/>
      <c r="O11297" s="110"/>
    </row>
    <row r="11298" spans="1:15" ht="15" x14ac:dyDescent="0.25">
      <c r="A11298" s="10">
        <v>11278</v>
      </c>
      <c r="B11298" s="11">
        <v>-2783.3312663119355</v>
      </c>
      <c r="C11298" s="11">
        <v>20185.76436146141</v>
      </c>
      <c r="D11298" s="12">
        <v>17402.433095149474</v>
      </c>
      <c r="F11298" s="11">
        <v>40185.463729081908</v>
      </c>
      <c r="G11298" s="11">
        <v>-22112.799754972395</v>
      </c>
      <c r="H11298" s="12">
        <v>18072.663974109513</v>
      </c>
      <c r="J11298" s="11">
        <v>34822.697107517684</v>
      </c>
      <c r="K11298" s="11">
        <v>-15492.21092717676</v>
      </c>
      <c r="L11298" s="12">
        <v>19330.486180340926</v>
      </c>
      <c r="M11298" s="49"/>
      <c r="N11298" s="110"/>
      <c r="O11298" s="110"/>
    </row>
    <row r="11299" spans="1:15" ht="15" x14ac:dyDescent="0.25">
      <c r="A11299" s="10">
        <v>11279</v>
      </c>
      <c r="B11299" s="11">
        <v>88988.2214827844</v>
      </c>
      <c r="C11299" s="11">
        <v>-71681.768079710571</v>
      </c>
      <c r="D11299" s="12">
        <v>17306.453403073836</v>
      </c>
      <c r="F11299" s="11">
        <v>-86928.920764376599</v>
      </c>
      <c r="G11299" s="11">
        <v>104965.0216822159</v>
      </c>
      <c r="H11299" s="12">
        <v>18036.100917839303</v>
      </c>
      <c r="J11299" s="11">
        <v>31166.040664605662</v>
      </c>
      <c r="K11299" s="11">
        <v>-11875.764216263451</v>
      </c>
      <c r="L11299" s="12">
        <v>19290.276448342207</v>
      </c>
      <c r="M11299" s="49"/>
      <c r="N11299" s="110"/>
      <c r="O11299" s="110"/>
    </row>
    <row r="11300" spans="1:15" ht="15" x14ac:dyDescent="0.25">
      <c r="A11300" s="10">
        <v>11280</v>
      </c>
      <c r="B11300" s="11">
        <v>-34833.545098990144</v>
      </c>
      <c r="C11300" s="11">
        <v>52102.753005605933</v>
      </c>
      <c r="D11300" s="12">
        <v>17269.207906615789</v>
      </c>
      <c r="F11300" s="11">
        <v>-29644.844214740544</v>
      </c>
      <c r="G11300" s="11">
        <v>47604.716414031733</v>
      </c>
      <c r="H11300" s="12">
        <v>17959.872199291192</v>
      </c>
      <c r="J11300" s="11">
        <v>-6506.4947024014991</v>
      </c>
      <c r="K11300" s="11">
        <v>25772.0750349841</v>
      </c>
      <c r="L11300" s="12">
        <v>19265.580332582598</v>
      </c>
      <c r="M11300" s="49"/>
      <c r="N11300" s="110"/>
      <c r="O11300" s="110"/>
    </row>
    <row r="11301" spans="1:15" ht="15" x14ac:dyDescent="0.25">
      <c r="A11301" s="10">
        <v>11281</v>
      </c>
      <c r="B11301" s="11">
        <v>-6408.1134348088135</v>
      </c>
      <c r="C11301" s="11">
        <v>23624.254962737548</v>
      </c>
      <c r="D11301" s="12">
        <v>17216.141527928732</v>
      </c>
      <c r="F11301" s="11">
        <v>3919.5656986137387</v>
      </c>
      <c r="G11301" s="11">
        <v>14010.647496840591</v>
      </c>
      <c r="H11301" s="12">
        <v>17930.213195454329</v>
      </c>
      <c r="J11301" s="11">
        <v>-12518.631489952659</v>
      </c>
      <c r="K11301" s="11">
        <v>31760.26484316494</v>
      </c>
      <c r="L11301" s="12">
        <v>19241.633353212281</v>
      </c>
      <c r="M11301" s="49"/>
      <c r="N11301" s="110"/>
      <c r="O11301" s="110"/>
    </row>
    <row r="11302" spans="1:15" ht="15" x14ac:dyDescent="0.25">
      <c r="A11302" s="10">
        <v>11282</v>
      </c>
      <c r="B11302" s="11">
        <v>7648.8928664810246</v>
      </c>
      <c r="C11302" s="11">
        <v>9541.9360186178255</v>
      </c>
      <c r="D11302" s="12">
        <v>17190.82888509885</v>
      </c>
      <c r="F11302" s="11">
        <v>41513.05290819276</v>
      </c>
      <c r="G11302" s="11">
        <v>-23623.168675545392</v>
      </c>
      <c r="H11302" s="12">
        <v>17889.884232647371</v>
      </c>
      <c r="J11302" s="11">
        <v>123291.19032117225</v>
      </c>
      <c r="K11302" s="11">
        <v>-104074.69586791117</v>
      </c>
      <c r="L11302" s="12">
        <v>19216.494453261083</v>
      </c>
      <c r="M11302" s="49"/>
      <c r="N11302" s="110"/>
      <c r="O11302" s="110"/>
    </row>
    <row r="11303" spans="1:15" ht="15" x14ac:dyDescent="0.25">
      <c r="A11303" s="10">
        <v>11283</v>
      </c>
      <c r="B11303" s="11">
        <v>136901.07645019828</v>
      </c>
      <c r="C11303" s="11">
        <v>-119732.99679577223</v>
      </c>
      <c r="D11303" s="12">
        <v>17168.079654426034</v>
      </c>
      <c r="F11303" s="11">
        <v>-22751.614459526376</v>
      </c>
      <c r="G11303" s="11">
        <v>40558.613128166849</v>
      </c>
      <c r="H11303" s="12">
        <v>17806.998668640477</v>
      </c>
      <c r="J11303" s="11">
        <v>-1858.5214193861214</v>
      </c>
      <c r="K11303" s="11">
        <v>21040.888728279053</v>
      </c>
      <c r="L11303" s="12">
        <v>19182.367308892932</v>
      </c>
      <c r="M11303" s="49"/>
      <c r="N11303" s="110"/>
      <c r="O11303" s="110"/>
    </row>
    <row r="11304" spans="1:15" ht="15" x14ac:dyDescent="0.25">
      <c r="A11304" s="10">
        <v>11284</v>
      </c>
      <c r="B11304" s="11">
        <v>-122553.46283097701</v>
      </c>
      <c r="C11304" s="11">
        <v>139664.43622040682</v>
      </c>
      <c r="D11304" s="12">
        <v>17110.973389429812</v>
      </c>
      <c r="F11304" s="11">
        <v>43341.55666385714</v>
      </c>
      <c r="G11304" s="11">
        <v>-25554.270992257498</v>
      </c>
      <c r="H11304" s="12">
        <v>17787.285671599642</v>
      </c>
      <c r="J11304" s="11">
        <v>28275.820801232931</v>
      </c>
      <c r="K11304" s="11">
        <v>-9105.1233774905995</v>
      </c>
      <c r="L11304" s="12">
        <v>19170.697423742331</v>
      </c>
      <c r="M11304" s="49"/>
      <c r="N11304" s="110"/>
      <c r="O11304" s="110"/>
    </row>
    <row r="11305" spans="1:15" ht="15" x14ac:dyDescent="0.25">
      <c r="A11305" s="10">
        <v>11285</v>
      </c>
      <c r="B11305" s="11">
        <v>59166.445696593531</v>
      </c>
      <c r="C11305" s="11">
        <v>-42100.964708508909</v>
      </c>
      <c r="D11305" s="12">
        <v>17065.480988084626</v>
      </c>
      <c r="F11305" s="11">
        <v>28248.986497293568</v>
      </c>
      <c r="G11305" s="11">
        <v>-10489.588624373164</v>
      </c>
      <c r="H11305" s="12">
        <v>17759.397872920403</v>
      </c>
      <c r="J11305" s="11">
        <v>19345.551483197993</v>
      </c>
      <c r="K11305" s="11">
        <v>-195.99572040078368</v>
      </c>
      <c r="L11305" s="12">
        <v>19149.555762797208</v>
      </c>
      <c r="M11305" s="49"/>
      <c r="N11305" s="110"/>
      <c r="O11305" s="110"/>
    </row>
    <row r="11306" spans="1:15" ht="15" x14ac:dyDescent="0.25">
      <c r="A11306" s="10">
        <v>11286</v>
      </c>
      <c r="B11306" s="11">
        <v>1280.0735321546258</v>
      </c>
      <c r="C11306" s="11">
        <v>15745.285060223054</v>
      </c>
      <c r="D11306" s="12">
        <v>17025.358592377681</v>
      </c>
      <c r="F11306" s="11">
        <v>-13388.573739614387</v>
      </c>
      <c r="G11306" s="11">
        <v>31130.229846310875</v>
      </c>
      <c r="H11306" s="12">
        <v>17741.65610669649</v>
      </c>
      <c r="J11306" s="11">
        <v>58877.88556993207</v>
      </c>
      <c r="K11306" s="11">
        <v>-39802.625049727852</v>
      </c>
      <c r="L11306" s="12">
        <v>19075.260520204218</v>
      </c>
      <c r="M11306" s="49"/>
      <c r="N11306" s="110"/>
      <c r="O11306" s="110"/>
    </row>
    <row r="11307" spans="1:15" ht="15" x14ac:dyDescent="0.25">
      <c r="A11307" s="10">
        <v>11287</v>
      </c>
      <c r="B11307" s="11">
        <v>-79609.190957609695</v>
      </c>
      <c r="C11307" s="11">
        <v>96589.465250030655</v>
      </c>
      <c r="D11307" s="12">
        <v>16980.27429242096</v>
      </c>
      <c r="F11307" s="11">
        <v>8763.8501068814094</v>
      </c>
      <c r="G11307" s="11">
        <v>8961.9356447382233</v>
      </c>
      <c r="H11307" s="12">
        <v>17725.785751619631</v>
      </c>
      <c r="J11307" s="11">
        <v>-122098.76547689123</v>
      </c>
      <c r="K11307" s="11">
        <v>141133.59228955308</v>
      </c>
      <c r="L11307" s="12">
        <v>19034.826812661857</v>
      </c>
      <c r="M11307" s="49"/>
      <c r="N11307" s="110"/>
      <c r="O11307" s="110"/>
    </row>
    <row r="11308" spans="1:15" ht="15" x14ac:dyDescent="0.25">
      <c r="A11308" s="10">
        <v>11288</v>
      </c>
      <c r="B11308" s="11">
        <v>34723.315401172767</v>
      </c>
      <c r="C11308" s="11">
        <v>-17780.553120719334</v>
      </c>
      <c r="D11308" s="12">
        <v>16942.762280453429</v>
      </c>
      <c r="F11308" s="11">
        <v>-29156.050681017565</v>
      </c>
      <c r="G11308" s="11">
        <v>46866.697292937584</v>
      </c>
      <c r="H11308" s="12">
        <v>17710.646611920019</v>
      </c>
      <c r="J11308" s="11">
        <v>6801.4668556275292</v>
      </c>
      <c r="K11308" s="11">
        <v>12168.327926163265</v>
      </c>
      <c r="L11308" s="12">
        <v>18969.794781790792</v>
      </c>
      <c r="M11308" s="49"/>
      <c r="N11308" s="110"/>
      <c r="O11308" s="110"/>
    </row>
    <row r="11309" spans="1:15" ht="15" x14ac:dyDescent="0.25">
      <c r="A11309" s="10">
        <v>11289</v>
      </c>
      <c r="B11309" s="11">
        <v>-40234.371616270837</v>
      </c>
      <c r="C11309" s="11">
        <v>57146.670961645104</v>
      </c>
      <c r="D11309" s="12">
        <v>16912.299345374267</v>
      </c>
      <c r="F11309" s="11">
        <v>45363.517780535149</v>
      </c>
      <c r="G11309" s="11">
        <v>-27713.770780334784</v>
      </c>
      <c r="H11309" s="12">
        <v>17649.747000200361</v>
      </c>
      <c r="J11309" s="11">
        <v>76646.485872622623</v>
      </c>
      <c r="K11309" s="11">
        <v>-57718.067030796985</v>
      </c>
      <c r="L11309" s="12">
        <v>18928.418841825645</v>
      </c>
      <c r="M11309" s="49"/>
      <c r="N11309" s="110"/>
      <c r="O11309" s="110"/>
    </row>
    <row r="11310" spans="1:15" ht="15" x14ac:dyDescent="0.25">
      <c r="A11310" s="10">
        <v>11290</v>
      </c>
      <c r="B11310" s="11">
        <v>-4123.7957684801504</v>
      </c>
      <c r="C11310" s="11">
        <v>21026.12937698215</v>
      </c>
      <c r="D11310" s="12">
        <v>16902.333608501998</v>
      </c>
      <c r="F11310" s="11">
        <v>74549.307462104218</v>
      </c>
      <c r="G11310" s="11">
        <v>-56945.351677879211</v>
      </c>
      <c r="H11310" s="12">
        <v>17603.955784225011</v>
      </c>
      <c r="J11310" s="11">
        <v>72293.69852577812</v>
      </c>
      <c r="K11310" s="11">
        <v>-53395.339501004397</v>
      </c>
      <c r="L11310" s="12">
        <v>18898.359024773716</v>
      </c>
      <c r="M11310" s="49"/>
      <c r="N11310" s="110"/>
      <c r="O11310" s="110"/>
    </row>
    <row r="11311" spans="1:15" ht="15" x14ac:dyDescent="0.25">
      <c r="A11311" s="10">
        <v>11291</v>
      </c>
      <c r="B11311" s="11">
        <v>38242.107139295629</v>
      </c>
      <c r="C11311" s="11">
        <v>-21457.78281908088</v>
      </c>
      <c r="D11311" s="12">
        <v>16784.32432021475</v>
      </c>
      <c r="F11311" s="11">
        <v>-25415.975837974664</v>
      </c>
      <c r="G11311" s="11">
        <v>42994.042323835936</v>
      </c>
      <c r="H11311" s="12">
        <v>17578.066485861273</v>
      </c>
      <c r="J11311" s="11">
        <v>-83496.155596447585</v>
      </c>
      <c r="K11311" s="11">
        <v>102359.4990439781</v>
      </c>
      <c r="L11311" s="12">
        <v>18863.343447530518</v>
      </c>
      <c r="M11311" s="49"/>
      <c r="N11311" s="110"/>
      <c r="O11311" s="110"/>
    </row>
    <row r="11312" spans="1:15" ht="15" x14ac:dyDescent="0.25">
      <c r="A11312" s="10">
        <v>11292</v>
      </c>
      <c r="B11312" s="11">
        <v>-34616.805951872448</v>
      </c>
      <c r="C11312" s="11">
        <v>51347.265592677708</v>
      </c>
      <c r="D11312" s="12">
        <v>16730.459640805257</v>
      </c>
      <c r="F11312" s="11">
        <v>26687.890494302905</v>
      </c>
      <c r="G11312" s="11">
        <v>-9133.713807550248</v>
      </c>
      <c r="H11312" s="12">
        <v>17554.17668675266</v>
      </c>
      <c r="J11312" s="11">
        <v>97527.148866704738</v>
      </c>
      <c r="K11312" s="11">
        <v>-78689.670440720554</v>
      </c>
      <c r="L11312" s="12">
        <v>18837.47842598418</v>
      </c>
      <c r="M11312" s="49"/>
      <c r="N11312" s="110"/>
      <c r="O11312" s="110"/>
    </row>
    <row r="11313" spans="1:15" ht="15" x14ac:dyDescent="0.25">
      <c r="A11313" s="10">
        <v>11293</v>
      </c>
      <c r="B11313" s="11">
        <v>-6299.3359689789149</v>
      </c>
      <c r="C11313" s="11">
        <v>23004.451326802897</v>
      </c>
      <c r="D11313" s="12">
        <v>16705.115357823979</v>
      </c>
      <c r="F11313" s="11">
        <v>7226.2931407627384</v>
      </c>
      <c r="G11313" s="11">
        <v>10296.374201062274</v>
      </c>
      <c r="H11313" s="12">
        <v>17522.667341825014</v>
      </c>
      <c r="J11313" s="11">
        <v>-26493.993601526112</v>
      </c>
      <c r="K11313" s="11">
        <v>45298.038985773965</v>
      </c>
      <c r="L11313" s="12">
        <v>18804.045384247856</v>
      </c>
      <c r="M11313" s="49"/>
      <c r="N11313" s="110"/>
      <c r="O11313" s="110"/>
    </row>
    <row r="11314" spans="1:15" ht="15" x14ac:dyDescent="0.25">
      <c r="A11314" s="10">
        <v>11294</v>
      </c>
      <c r="B11314" s="11">
        <v>103634.03024045905</v>
      </c>
      <c r="C11314" s="11">
        <v>-86972.752627915514</v>
      </c>
      <c r="D11314" s="12">
        <v>16661.277612543538</v>
      </c>
      <c r="F11314" s="11">
        <v>-43646.325779239378</v>
      </c>
      <c r="G11314" s="11">
        <v>61125.327153703409</v>
      </c>
      <c r="H11314" s="12">
        <v>17479.001374464031</v>
      </c>
      <c r="J11314" s="11">
        <v>-50836.859660964903</v>
      </c>
      <c r="K11314" s="11">
        <v>69613.286724700447</v>
      </c>
      <c r="L11314" s="12">
        <v>18776.427063735548</v>
      </c>
      <c r="M11314" s="49"/>
      <c r="N11314" s="110"/>
      <c r="O11314" s="110"/>
    </row>
    <row r="11315" spans="1:15" ht="15" x14ac:dyDescent="0.25">
      <c r="A11315" s="10">
        <v>11295</v>
      </c>
      <c r="B11315" s="11">
        <v>13416.010780249604</v>
      </c>
      <c r="C11315" s="11">
        <v>3207.4424427972071</v>
      </c>
      <c r="D11315" s="12">
        <v>16623.45322304681</v>
      </c>
      <c r="F11315" s="11">
        <v>-3211.1007217536981</v>
      </c>
      <c r="G11315" s="11">
        <v>20647.838223649629</v>
      </c>
      <c r="H11315" s="12">
        <v>17436.737501895928</v>
      </c>
      <c r="J11315" s="11">
        <v>-30654.227796544208</v>
      </c>
      <c r="K11315" s="11">
        <v>49392.814273354925</v>
      </c>
      <c r="L11315" s="12">
        <v>18738.586476810717</v>
      </c>
      <c r="M11315" s="49"/>
      <c r="N11315" s="110"/>
      <c r="O11315" s="110"/>
    </row>
    <row r="11316" spans="1:15" ht="15" x14ac:dyDescent="0.25">
      <c r="A11316" s="10">
        <v>11296</v>
      </c>
      <c r="B11316" s="11">
        <v>44.445043337141975</v>
      </c>
      <c r="C11316" s="11">
        <v>16534.419554542805</v>
      </c>
      <c r="D11316" s="12">
        <v>16578.864597879947</v>
      </c>
      <c r="F11316" s="11">
        <v>38133.18435892585</v>
      </c>
      <c r="G11316" s="11">
        <v>-20728.779929690983</v>
      </c>
      <c r="H11316" s="12">
        <v>17404.404429234866</v>
      </c>
      <c r="J11316" s="11">
        <v>15751.254705327034</v>
      </c>
      <c r="K11316" s="11">
        <v>2951.3796199799958</v>
      </c>
      <c r="L11316" s="12">
        <v>18702.63432530703</v>
      </c>
      <c r="M11316" s="49"/>
      <c r="N11316" s="110"/>
      <c r="O11316" s="110"/>
    </row>
    <row r="11317" spans="1:15" ht="15" x14ac:dyDescent="0.25">
      <c r="A11317" s="10">
        <v>11297</v>
      </c>
      <c r="B11317" s="11">
        <v>-10229.861185858361</v>
      </c>
      <c r="C11317" s="11">
        <v>26753.125789137728</v>
      </c>
      <c r="D11317" s="12">
        <v>16523.264603279364</v>
      </c>
      <c r="F11317" s="11">
        <v>75055.027661497501</v>
      </c>
      <c r="G11317" s="11">
        <v>-57680.21184834274</v>
      </c>
      <c r="H11317" s="12">
        <v>17374.815813154757</v>
      </c>
      <c r="J11317" s="11">
        <v>-45392.632488841606</v>
      </c>
      <c r="K11317" s="11">
        <v>64067.116832005333</v>
      </c>
      <c r="L11317" s="12">
        <v>18674.484343163727</v>
      </c>
      <c r="M11317" s="49"/>
      <c r="N11317" s="110"/>
      <c r="O11317" s="110"/>
    </row>
    <row r="11318" spans="1:15" ht="15" x14ac:dyDescent="0.25">
      <c r="A11318" s="10">
        <v>11298</v>
      </c>
      <c r="B11318" s="11">
        <v>21679.450420037228</v>
      </c>
      <c r="C11318" s="11">
        <v>-5161.0212438738381</v>
      </c>
      <c r="D11318" s="12">
        <v>16518.42917616339</v>
      </c>
      <c r="F11318" s="11">
        <v>31160.931412297996</v>
      </c>
      <c r="G11318" s="11">
        <v>-13822.968759106066</v>
      </c>
      <c r="H11318" s="12">
        <v>17337.962653191931</v>
      </c>
      <c r="J11318" s="11">
        <v>-55250.788051471645</v>
      </c>
      <c r="K11318" s="11">
        <v>73914.890677832984</v>
      </c>
      <c r="L11318" s="12">
        <v>18664.102626361338</v>
      </c>
      <c r="M11318" s="49"/>
      <c r="N11318" s="110"/>
      <c r="O11318" s="110"/>
    </row>
    <row r="11319" spans="1:15" ht="15" x14ac:dyDescent="0.25">
      <c r="A11319" s="10">
        <v>11299</v>
      </c>
      <c r="B11319" s="11">
        <v>34676.299923833692</v>
      </c>
      <c r="C11319" s="11">
        <v>-18220.933245169792</v>
      </c>
      <c r="D11319" s="12">
        <v>16455.366678663897</v>
      </c>
      <c r="F11319" s="11">
        <v>1856.7382332569225</v>
      </c>
      <c r="G11319" s="11">
        <v>15439.125067118845</v>
      </c>
      <c r="H11319" s="12">
        <v>17295.863300375768</v>
      </c>
      <c r="J11319" s="11">
        <v>-41410.192978354607</v>
      </c>
      <c r="K11319" s="11">
        <v>60034.286457879112</v>
      </c>
      <c r="L11319" s="12">
        <v>18624.093479524508</v>
      </c>
      <c r="M11319" s="49"/>
      <c r="N11319" s="110"/>
      <c r="O11319" s="110"/>
    </row>
    <row r="11320" spans="1:15" ht="15" x14ac:dyDescent="0.25">
      <c r="A11320" s="10">
        <v>11300</v>
      </c>
      <c r="B11320" s="11">
        <v>45598.167639650324</v>
      </c>
      <c r="C11320" s="11">
        <v>-29171.377335606918</v>
      </c>
      <c r="D11320" s="12">
        <v>16426.790304043407</v>
      </c>
      <c r="F11320" s="11">
        <v>156864.32329514719</v>
      </c>
      <c r="G11320" s="11">
        <v>-139621.70930899322</v>
      </c>
      <c r="H11320" s="12">
        <v>17242.61398615397</v>
      </c>
      <c r="J11320" s="11">
        <v>-1255.6541952807318</v>
      </c>
      <c r="K11320" s="11">
        <v>19804.633974378379</v>
      </c>
      <c r="L11320" s="12">
        <v>18548.979779097648</v>
      </c>
      <c r="M11320" s="49"/>
      <c r="N11320" s="110"/>
      <c r="O11320" s="110"/>
    </row>
    <row r="11321" spans="1:15" ht="15" x14ac:dyDescent="0.25">
      <c r="A11321" s="10">
        <v>11301</v>
      </c>
      <c r="B11321" s="11">
        <v>5343.2179592672246</v>
      </c>
      <c r="C11321" s="11">
        <v>11059.353081549787</v>
      </c>
      <c r="D11321" s="12">
        <v>16402.571040817013</v>
      </c>
      <c r="F11321" s="11">
        <v>-78241.266044236836</v>
      </c>
      <c r="G11321" s="11">
        <v>95467.329547715606</v>
      </c>
      <c r="H11321" s="12">
        <v>17226.06350347877</v>
      </c>
      <c r="J11321" s="11">
        <v>-34201.433443120666</v>
      </c>
      <c r="K11321" s="11">
        <v>52729.774256790268</v>
      </c>
      <c r="L11321" s="12">
        <v>18528.340813669605</v>
      </c>
      <c r="M11321" s="49"/>
      <c r="N11321" s="110"/>
      <c r="O11321" s="110"/>
    </row>
    <row r="11322" spans="1:15" ht="15" x14ac:dyDescent="0.25">
      <c r="A11322" s="10">
        <v>11302</v>
      </c>
      <c r="B11322" s="11">
        <v>41094.75522641612</v>
      </c>
      <c r="C11322" s="11">
        <v>-24751.67403894505</v>
      </c>
      <c r="D11322" s="12">
        <v>16343.081187471074</v>
      </c>
      <c r="F11322" s="11">
        <v>-71635.856343045394</v>
      </c>
      <c r="G11322" s="11">
        <v>88824.539252131974</v>
      </c>
      <c r="H11322" s="12">
        <v>17188.682909086572</v>
      </c>
      <c r="J11322" s="11">
        <v>-58808.804855459595</v>
      </c>
      <c r="K11322" s="11">
        <v>77254.393944364172</v>
      </c>
      <c r="L11322" s="12">
        <v>18445.589088904591</v>
      </c>
      <c r="M11322" s="49"/>
      <c r="N11322" s="110"/>
      <c r="O11322" s="110"/>
    </row>
    <row r="11323" spans="1:15" ht="15" x14ac:dyDescent="0.25">
      <c r="A11323" s="10">
        <v>11303</v>
      </c>
      <c r="B11323" s="11">
        <v>-76518.84057215217</v>
      </c>
      <c r="C11323" s="11">
        <v>92829.79209837559</v>
      </c>
      <c r="D11323" s="12">
        <v>16310.951526223411</v>
      </c>
      <c r="F11323" s="11">
        <v>17938.096084411056</v>
      </c>
      <c r="G11323" s="11">
        <v>-777.67014691628879</v>
      </c>
      <c r="H11323" s="12">
        <v>17160.425937494765</v>
      </c>
      <c r="J11323" s="11">
        <v>-44891.075727980395</v>
      </c>
      <c r="K11323" s="11">
        <v>63309.685334972615</v>
      </c>
      <c r="L11323" s="12">
        <v>18418.609606992221</v>
      </c>
      <c r="M11323" s="49"/>
      <c r="N11323" s="110"/>
      <c r="O11323" s="110"/>
    </row>
    <row r="11324" spans="1:15" ht="15" x14ac:dyDescent="0.25">
      <c r="A11324" s="10">
        <v>11304</v>
      </c>
      <c r="B11324" s="11">
        <v>119599.71743510278</v>
      </c>
      <c r="C11324" s="11">
        <v>-103318.14158551322</v>
      </c>
      <c r="D11324" s="12">
        <v>16281.575849589559</v>
      </c>
      <c r="F11324" s="11">
        <v>124371.86179678966</v>
      </c>
      <c r="G11324" s="11">
        <v>-107246.716048742</v>
      </c>
      <c r="H11324" s="12">
        <v>17125.145748047653</v>
      </c>
      <c r="J11324" s="11">
        <v>62623.496646103609</v>
      </c>
      <c r="K11324" s="11">
        <v>-44232.341233324427</v>
      </c>
      <c r="L11324" s="12">
        <v>18391.155412779182</v>
      </c>
      <c r="M11324" s="49"/>
      <c r="N11324" s="110"/>
      <c r="O11324" s="110"/>
    </row>
    <row r="11325" spans="1:15" ht="15" x14ac:dyDescent="0.25">
      <c r="A11325" s="10">
        <v>11305</v>
      </c>
      <c r="B11325" s="11">
        <v>68011.676712790184</v>
      </c>
      <c r="C11325" s="11">
        <v>-51751.185260064893</v>
      </c>
      <c r="D11325" s="12">
        <v>16260.491452725297</v>
      </c>
      <c r="F11325" s="11">
        <v>11370.817624061445</v>
      </c>
      <c r="G11325" s="11">
        <v>5712.1408889829418</v>
      </c>
      <c r="H11325" s="12">
        <v>17082.958513044385</v>
      </c>
      <c r="J11325" s="11">
        <v>-71086.573154522572</v>
      </c>
      <c r="K11325" s="11">
        <v>89452.775544191056</v>
      </c>
      <c r="L11325" s="12">
        <v>18366.202389668499</v>
      </c>
      <c r="M11325" s="49"/>
      <c r="N11325" s="110"/>
      <c r="O11325" s="110"/>
    </row>
    <row r="11326" spans="1:15" ht="15" x14ac:dyDescent="0.25">
      <c r="A11326" s="10">
        <v>11306</v>
      </c>
      <c r="B11326" s="11">
        <v>-702.19035650092258</v>
      </c>
      <c r="C11326" s="11">
        <v>16909.401335512513</v>
      </c>
      <c r="D11326" s="12">
        <v>16207.210979011592</v>
      </c>
      <c r="F11326" s="11">
        <v>40702.262581246505</v>
      </c>
      <c r="G11326" s="11">
        <v>-23667.914770192598</v>
      </c>
      <c r="H11326" s="12">
        <v>17034.347811053914</v>
      </c>
      <c r="J11326" s="11">
        <v>40501.209687737959</v>
      </c>
      <c r="K11326" s="11">
        <v>-22164.249209454716</v>
      </c>
      <c r="L11326" s="12">
        <v>18336.960478283247</v>
      </c>
      <c r="M11326" s="49"/>
      <c r="N11326" s="110"/>
      <c r="O11326" s="110"/>
    </row>
    <row r="11327" spans="1:15" ht="15" x14ac:dyDescent="0.25">
      <c r="A11327" s="10">
        <v>11307</v>
      </c>
      <c r="B11327" s="11">
        <v>-24664.537256236868</v>
      </c>
      <c r="C11327" s="11">
        <v>40820.384618341559</v>
      </c>
      <c r="D11327" s="12">
        <v>16155.847362104687</v>
      </c>
      <c r="F11327" s="11">
        <v>59314.088236724652</v>
      </c>
      <c r="G11327" s="11">
        <v>-42340.727733233311</v>
      </c>
      <c r="H11327" s="12">
        <v>16973.360503491342</v>
      </c>
      <c r="J11327" s="11">
        <v>142765.83852092753</v>
      </c>
      <c r="K11327" s="11">
        <v>-124460.2648095137</v>
      </c>
      <c r="L11327" s="12">
        <v>18305.573711413825</v>
      </c>
      <c r="M11327" s="49"/>
      <c r="N11327" s="110"/>
      <c r="O11327" s="110"/>
    </row>
    <row r="11328" spans="1:15" ht="15" x14ac:dyDescent="0.25">
      <c r="A11328" s="10">
        <v>11308</v>
      </c>
      <c r="B11328" s="11">
        <v>21694.046885978227</v>
      </c>
      <c r="C11328" s="11">
        <v>-5568.3785366538514</v>
      </c>
      <c r="D11328" s="12">
        <v>16125.668349324375</v>
      </c>
      <c r="F11328" s="11">
        <v>-36201.83415277263</v>
      </c>
      <c r="G11328" s="11">
        <v>53126.396811729515</v>
      </c>
      <c r="H11328" s="12">
        <v>16924.562658956882</v>
      </c>
      <c r="J11328" s="11">
        <v>-77351.115696904322</v>
      </c>
      <c r="K11328" s="11">
        <v>95630.389770437672</v>
      </c>
      <c r="L11328" s="12">
        <v>18279.274073533343</v>
      </c>
      <c r="M11328" s="49"/>
      <c r="N11328" s="110"/>
      <c r="O11328" s="110"/>
    </row>
    <row r="11329" spans="1:15" ht="15" x14ac:dyDescent="0.25">
      <c r="A11329" s="10">
        <v>11309</v>
      </c>
      <c r="B11329" s="11">
        <v>-66254.074640556995</v>
      </c>
      <c r="C11329" s="11">
        <v>82350.54545528999</v>
      </c>
      <c r="D11329" s="12">
        <v>16096.470814732987</v>
      </c>
      <c r="F11329" s="11">
        <v>39208.399048963496</v>
      </c>
      <c r="G11329" s="11">
        <v>-22314.698315429905</v>
      </c>
      <c r="H11329" s="12">
        <v>16893.700733533584</v>
      </c>
      <c r="J11329" s="11">
        <v>-34484.77277610614</v>
      </c>
      <c r="K11329" s="11">
        <v>52741.39720371466</v>
      </c>
      <c r="L11329" s="12">
        <v>18256.624427608516</v>
      </c>
      <c r="M11329" s="49"/>
      <c r="N11329" s="110"/>
      <c r="O11329" s="110"/>
    </row>
    <row r="11330" spans="1:15" ht="15" x14ac:dyDescent="0.25">
      <c r="A11330" s="10">
        <v>11310</v>
      </c>
      <c r="B11330" s="11">
        <v>74645.260815727626</v>
      </c>
      <c r="C11330" s="11">
        <v>-58573.474523460674</v>
      </c>
      <c r="D11330" s="12">
        <v>16071.786292266959</v>
      </c>
      <c r="F11330" s="11">
        <v>67857.408413955185</v>
      </c>
      <c r="G11330" s="11">
        <v>-50976.197853397542</v>
      </c>
      <c r="H11330" s="12">
        <v>16881.210560557643</v>
      </c>
      <c r="J11330" s="11">
        <v>102542.02758537052</v>
      </c>
      <c r="K11330" s="11">
        <v>-84320.141243895443</v>
      </c>
      <c r="L11330" s="12">
        <v>18221.886341475074</v>
      </c>
      <c r="M11330" s="49"/>
      <c r="N11330" s="110"/>
      <c r="O11330" s="110"/>
    </row>
    <row r="11331" spans="1:15" ht="15" x14ac:dyDescent="0.25">
      <c r="A11331" s="10">
        <v>11311</v>
      </c>
      <c r="B11331" s="11">
        <v>-42688.846079681804</v>
      </c>
      <c r="C11331" s="11">
        <v>58741.091817921297</v>
      </c>
      <c r="D11331" s="12">
        <v>16052.245738239491</v>
      </c>
      <c r="F11331" s="11">
        <v>19147.850292938627</v>
      </c>
      <c r="G11331" s="11">
        <v>-2316.6368240660186</v>
      </c>
      <c r="H11331" s="12">
        <v>16831.213468872607</v>
      </c>
      <c r="J11331" s="11">
        <v>21569.511996836896</v>
      </c>
      <c r="K11331" s="11">
        <v>-3388.9785444550512</v>
      </c>
      <c r="L11331" s="12">
        <v>18180.533452381846</v>
      </c>
      <c r="M11331" s="49"/>
      <c r="N11331" s="110"/>
      <c r="O11331" s="110"/>
    </row>
    <row r="11332" spans="1:15" ht="15" x14ac:dyDescent="0.25">
      <c r="A11332" s="10">
        <v>11312</v>
      </c>
      <c r="B11332" s="11">
        <v>43714.275202713827</v>
      </c>
      <c r="C11332" s="11">
        <v>-27679.906322039769</v>
      </c>
      <c r="D11332" s="12">
        <v>16034.368880674059</v>
      </c>
      <c r="F11332" s="11">
        <v>11697.547240887394</v>
      </c>
      <c r="G11332" s="11">
        <v>5102.4359725061722</v>
      </c>
      <c r="H11332" s="12">
        <v>16799.983213393567</v>
      </c>
      <c r="J11332" s="11">
        <v>-13659.260068973648</v>
      </c>
      <c r="K11332" s="11">
        <v>31802.265943771359</v>
      </c>
      <c r="L11332" s="12">
        <v>18143.005874797709</v>
      </c>
      <c r="M11332" s="49"/>
      <c r="N11332" s="110"/>
      <c r="O11332" s="110"/>
    </row>
    <row r="11333" spans="1:15" ht="15" x14ac:dyDescent="0.25">
      <c r="A11333" s="10">
        <v>11313</v>
      </c>
      <c r="B11333" s="11">
        <v>-9355.334083015021</v>
      </c>
      <c r="C11333" s="11">
        <v>25344.471751941852</v>
      </c>
      <c r="D11333" s="12">
        <v>15989.137668926829</v>
      </c>
      <c r="F11333" s="11">
        <v>64460.927185822235</v>
      </c>
      <c r="G11333" s="11">
        <v>-47681.321666231881</v>
      </c>
      <c r="H11333" s="12">
        <v>16779.605519590357</v>
      </c>
      <c r="J11333" s="11">
        <v>-34685.224506414612</v>
      </c>
      <c r="K11333" s="11">
        <v>52806.617361576311</v>
      </c>
      <c r="L11333" s="12">
        <v>18121.392855161699</v>
      </c>
      <c r="M11333" s="49"/>
      <c r="N11333" s="110"/>
      <c r="O11333" s="110"/>
    </row>
    <row r="11334" spans="1:15" ht="15" x14ac:dyDescent="0.25">
      <c r="A11334" s="10">
        <v>11314</v>
      </c>
      <c r="B11334" s="11">
        <v>-45013.189839589642</v>
      </c>
      <c r="C11334" s="11">
        <v>60962.295200890716</v>
      </c>
      <c r="D11334" s="12">
        <v>15949.10536130107</v>
      </c>
      <c r="F11334" s="11">
        <v>-26253.313524967311</v>
      </c>
      <c r="G11334" s="11">
        <v>43024.035970461075</v>
      </c>
      <c r="H11334" s="12">
        <v>16770.722445493768</v>
      </c>
      <c r="J11334" s="11">
        <v>26373.052567996074</v>
      </c>
      <c r="K11334" s="11">
        <v>-8282.9002350014198</v>
      </c>
      <c r="L11334" s="12">
        <v>18090.152332994654</v>
      </c>
      <c r="M11334" s="49"/>
      <c r="N11334" s="110"/>
      <c r="O11334" s="110"/>
    </row>
    <row r="11335" spans="1:15" ht="15" x14ac:dyDescent="0.25">
      <c r="A11335" s="10">
        <v>11315</v>
      </c>
      <c r="B11335" s="11">
        <v>44988.823757451348</v>
      </c>
      <c r="C11335" s="11">
        <v>-29100.34325462464</v>
      </c>
      <c r="D11335" s="12">
        <v>15888.480502826706</v>
      </c>
      <c r="F11335" s="11">
        <v>-29920.183493517474</v>
      </c>
      <c r="G11335" s="11">
        <v>46664.939813975128</v>
      </c>
      <c r="H11335" s="12">
        <v>16744.756320457655</v>
      </c>
      <c r="J11335" s="11">
        <v>-2195.0443954532843</v>
      </c>
      <c r="K11335" s="11">
        <v>20253.280313626394</v>
      </c>
      <c r="L11335" s="12">
        <v>18058.235918173112</v>
      </c>
      <c r="M11335" s="49"/>
      <c r="N11335" s="110"/>
      <c r="O11335" s="110"/>
    </row>
    <row r="11336" spans="1:15" ht="15" x14ac:dyDescent="0.25">
      <c r="A11336" s="10">
        <v>11316</v>
      </c>
      <c r="B11336" s="11">
        <v>77822.076460123761</v>
      </c>
      <c r="C11336" s="11">
        <v>-62002.721267603636</v>
      </c>
      <c r="D11336" s="12">
        <v>15819.355192520135</v>
      </c>
      <c r="F11336" s="11">
        <v>-10521.2688335357</v>
      </c>
      <c r="G11336" s="11">
        <v>27229.085065828982</v>
      </c>
      <c r="H11336" s="12">
        <v>16707.816232293284</v>
      </c>
      <c r="J11336" s="11">
        <v>54849.524603085141</v>
      </c>
      <c r="K11336" s="11">
        <v>-36811.662125652074</v>
      </c>
      <c r="L11336" s="12">
        <v>18037.862477433064</v>
      </c>
      <c r="M11336" s="49"/>
      <c r="N11336" s="110"/>
      <c r="O11336" s="110"/>
    </row>
    <row r="11337" spans="1:15" ht="15" x14ac:dyDescent="0.25">
      <c r="A11337" s="10">
        <v>11317</v>
      </c>
      <c r="B11337" s="11">
        <v>-15338.86000210692</v>
      </c>
      <c r="C11337" s="11">
        <v>31121.030496019106</v>
      </c>
      <c r="D11337" s="12">
        <v>15782.170493912185</v>
      </c>
      <c r="F11337" s="11">
        <v>138276.04150744207</v>
      </c>
      <c r="G11337" s="11">
        <v>-121628.98979307186</v>
      </c>
      <c r="H11337" s="12">
        <v>16647.051714370245</v>
      </c>
      <c r="J11337" s="11">
        <v>65184.285833319802</v>
      </c>
      <c r="K11337" s="11">
        <v>-47205.920426933866</v>
      </c>
      <c r="L11337" s="12">
        <v>17978.365406385936</v>
      </c>
      <c r="M11337" s="49"/>
      <c r="N11337" s="110"/>
      <c r="O11337" s="110"/>
    </row>
    <row r="11338" spans="1:15" ht="15" x14ac:dyDescent="0.25">
      <c r="A11338" s="10">
        <v>11318</v>
      </c>
      <c r="B11338" s="11">
        <v>51636.223377698625</v>
      </c>
      <c r="C11338" s="11">
        <v>-35876.133426615146</v>
      </c>
      <c r="D11338" s="12">
        <v>15760.089951083482</v>
      </c>
      <c r="F11338" s="11">
        <v>-23709.253378279962</v>
      </c>
      <c r="G11338" s="11">
        <v>40342.891668658485</v>
      </c>
      <c r="H11338" s="12">
        <v>16633.638290378523</v>
      </c>
      <c r="J11338" s="11">
        <v>24474.528364038011</v>
      </c>
      <c r="K11338" s="11">
        <v>-6541.6750147690664</v>
      </c>
      <c r="L11338" s="12">
        <v>17932.853349268946</v>
      </c>
      <c r="M11338" s="49"/>
      <c r="N11338" s="110"/>
      <c r="O11338" s="110"/>
    </row>
    <row r="11339" spans="1:15" ht="15" x14ac:dyDescent="0.25">
      <c r="A11339" s="10">
        <v>11319</v>
      </c>
      <c r="B11339" s="11">
        <v>-1677.5731923908002</v>
      </c>
      <c r="C11339" s="11">
        <v>17423.196338330526</v>
      </c>
      <c r="D11339" s="12">
        <v>15745.623145939726</v>
      </c>
      <c r="F11339" s="11">
        <v>9451.633335771141</v>
      </c>
      <c r="G11339" s="11">
        <v>7130.1541826220091</v>
      </c>
      <c r="H11339" s="12">
        <v>16581.78751839315</v>
      </c>
      <c r="J11339" s="11">
        <v>13667.91815216219</v>
      </c>
      <c r="K11339" s="11">
        <v>4230.8367459463807</v>
      </c>
      <c r="L11339" s="12">
        <v>17898.754898108571</v>
      </c>
      <c r="M11339" s="49"/>
      <c r="N11339" s="110"/>
      <c r="O11339" s="110"/>
    </row>
    <row r="11340" spans="1:15" ht="15" x14ac:dyDescent="0.25">
      <c r="A11340" s="10">
        <v>11320</v>
      </c>
      <c r="B11340" s="11">
        <v>-47624.027837268171</v>
      </c>
      <c r="C11340" s="11">
        <v>63350.781235034003</v>
      </c>
      <c r="D11340" s="12">
        <v>15726.753397765837</v>
      </c>
      <c r="F11340" s="11">
        <v>-34420.233840219669</v>
      </c>
      <c r="G11340" s="11">
        <v>50976.364418601064</v>
      </c>
      <c r="H11340" s="12">
        <v>16556.130578381395</v>
      </c>
      <c r="J11340" s="11">
        <v>-3613.4000677750564</v>
      </c>
      <c r="K11340" s="11">
        <v>21477.422405019952</v>
      </c>
      <c r="L11340" s="12">
        <v>17864.022337244896</v>
      </c>
      <c r="M11340" s="49"/>
      <c r="N11340" s="110"/>
      <c r="O11340" s="110"/>
    </row>
    <row r="11341" spans="1:15" ht="15" x14ac:dyDescent="0.25">
      <c r="A11341" s="10">
        <v>11321</v>
      </c>
      <c r="B11341" s="11">
        <v>14004.507251764853</v>
      </c>
      <c r="C11341" s="11">
        <v>1699.8377540460242</v>
      </c>
      <c r="D11341" s="12">
        <v>15704.345005810876</v>
      </c>
      <c r="F11341" s="11">
        <v>-79882.428915311844</v>
      </c>
      <c r="G11341" s="11">
        <v>96415.889877947979</v>
      </c>
      <c r="H11341" s="12">
        <v>16533.460962636123</v>
      </c>
      <c r="J11341" s="11">
        <v>-20910.657475452852</v>
      </c>
      <c r="K11341" s="11">
        <v>38757.845371367672</v>
      </c>
      <c r="L11341" s="12">
        <v>17847.187895914813</v>
      </c>
      <c r="M11341" s="49"/>
      <c r="N11341" s="110"/>
      <c r="O11341" s="110"/>
    </row>
    <row r="11342" spans="1:15" ht="15" x14ac:dyDescent="0.25">
      <c r="A11342" s="10">
        <v>11322</v>
      </c>
      <c r="B11342" s="11">
        <v>-58521.401964117242</v>
      </c>
      <c r="C11342" s="11">
        <v>74187.0593951591</v>
      </c>
      <c r="D11342" s="12">
        <v>15665.657431041845</v>
      </c>
      <c r="F11342" s="11">
        <v>55139.835633843337</v>
      </c>
      <c r="G11342" s="11">
        <v>-38650.668390734456</v>
      </c>
      <c r="H11342" s="12">
        <v>16489.167243108881</v>
      </c>
      <c r="J11342" s="11">
        <v>45697.082384091751</v>
      </c>
      <c r="K11342" s="11">
        <v>-27900.900858166879</v>
      </c>
      <c r="L11342" s="12">
        <v>17796.181525924872</v>
      </c>
      <c r="M11342" s="49"/>
      <c r="N11342" s="110"/>
      <c r="O11342" s="110"/>
    </row>
    <row r="11343" spans="1:15" ht="15" x14ac:dyDescent="0.25">
      <c r="A11343" s="10">
        <v>11323</v>
      </c>
      <c r="B11343" s="11">
        <v>157505.05296000544</v>
      </c>
      <c r="C11343" s="11">
        <v>-141879.98070479999</v>
      </c>
      <c r="D11343" s="12">
        <v>15625.07225520547</v>
      </c>
      <c r="F11343" s="11">
        <v>-78122.664367575955</v>
      </c>
      <c r="G11343" s="11">
        <v>94577.23256415478</v>
      </c>
      <c r="H11343" s="12">
        <v>16454.568196578828</v>
      </c>
      <c r="J11343" s="11">
        <v>-2891.0292751705788</v>
      </c>
      <c r="K11343" s="11">
        <v>20635.918031120516</v>
      </c>
      <c r="L11343" s="12">
        <v>17744.888755949938</v>
      </c>
      <c r="M11343" s="49"/>
      <c r="N11343" s="110"/>
      <c r="O11343" s="110"/>
    </row>
    <row r="11344" spans="1:15" ht="15" x14ac:dyDescent="0.25">
      <c r="A11344" s="10">
        <v>11324</v>
      </c>
      <c r="B11344" s="11">
        <v>55926.176729121136</v>
      </c>
      <c r="C11344" s="11">
        <v>-40343.133880151254</v>
      </c>
      <c r="D11344" s="12">
        <v>15583.042848969884</v>
      </c>
      <c r="F11344" s="11">
        <v>45991.596445845171</v>
      </c>
      <c r="G11344" s="11">
        <v>-29568.957344221901</v>
      </c>
      <c r="H11344" s="12">
        <v>16422.639101623274</v>
      </c>
      <c r="J11344" s="11">
        <v>-52673.372939707318</v>
      </c>
      <c r="K11344" s="11">
        <v>70386.981707042345</v>
      </c>
      <c r="L11344" s="12">
        <v>17713.608767335023</v>
      </c>
      <c r="M11344" s="49"/>
      <c r="N11344" s="110"/>
      <c r="O11344" s="110"/>
    </row>
    <row r="11345" spans="1:15" ht="15" x14ac:dyDescent="0.25">
      <c r="A11345" s="10">
        <v>11325</v>
      </c>
      <c r="B11345" s="11">
        <v>-2089.5983860406373</v>
      </c>
      <c r="C11345" s="11">
        <v>17633.474921269793</v>
      </c>
      <c r="D11345" s="12">
        <v>15543.876535229158</v>
      </c>
      <c r="F11345" s="11">
        <v>22085.021560393907</v>
      </c>
      <c r="G11345" s="11">
        <v>-5684.3543881246078</v>
      </c>
      <c r="H11345" s="12">
        <v>16400.667172269299</v>
      </c>
      <c r="J11345" s="11">
        <v>108463.19899339958</v>
      </c>
      <c r="K11345" s="11">
        <v>-90808.355062351926</v>
      </c>
      <c r="L11345" s="12">
        <v>17654.84393104765</v>
      </c>
      <c r="M11345" s="49"/>
      <c r="N11345" s="110"/>
      <c r="O11345" s="110"/>
    </row>
    <row r="11346" spans="1:15" ht="15" x14ac:dyDescent="0.25">
      <c r="A11346" s="10">
        <v>11326</v>
      </c>
      <c r="B11346" s="11">
        <v>-42494.688974128963</v>
      </c>
      <c r="C11346" s="11">
        <v>58010.247106173083</v>
      </c>
      <c r="D11346" s="12">
        <v>15515.558132044122</v>
      </c>
      <c r="F11346" s="11">
        <v>89032.770782129694</v>
      </c>
      <c r="G11346" s="11">
        <v>-72643.244681456883</v>
      </c>
      <c r="H11346" s="12">
        <v>16389.526100672807</v>
      </c>
      <c r="J11346" s="11">
        <v>-30443.252733396832</v>
      </c>
      <c r="K11346" s="11">
        <v>48055.400910193333</v>
      </c>
      <c r="L11346" s="12">
        <v>17612.148176796505</v>
      </c>
      <c r="M11346" s="49"/>
      <c r="N11346" s="110"/>
      <c r="O11346" s="110"/>
    </row>
    <row r="11347" spans="1:15" ht="15" x14ac:dyDescent="0.25">
      <c r="A11347" s="10">
        <v>11327</v>
      </c>
      <c r="B11347" s="11">
        <v>37732.710300862585</v>
      </c>
      <c r="C11347" s="11">
        <v>-22237.807821607134</v>
      </c>
      <c r="D11347" s="12">
        <v>15494.902479255457</v>
      </c>
      <c r="F11347" s="11">
        <v>-32367.072960004985</v>
      </c>
      <c r="G11347" s="11">
        <v>48736.990602170437</v>
      </c>
      <c r="H11347" s="12">
        <v>16369.917642165452</v>
      </c>
      <c r="J11347" s="11">
        <v>-14333.843910034035</v>
      </c>
      <c r="K11347" s="11">
        <v>31940.227713278429</v>
      </c>
      <c r="L11347" s="12">
        <v>17606.383803244393</v>
      </c>
      <c r="M11347" s="49"/>
      <c r="N11347" s="110"/>
      <c r="O11347" s="110"/>
    </row>
    <row r="11348" spans="1:15" ht="15" x14ac:dyDescent="0.25">
      <c r="A11348" s="10">
        <v>11328</v>
      </c>
      <c r="B11348" s="11">
        <v>-3837.833076496629</v>
      </c>
      <c r="C11348" s="11">
        <v>19315.742127476544</v>
      </c>
      <c r="D11348" s="12">
        <v>15477.909050979915</v>
      </c>
      <c r="F11348" s="11">
        <v>87808.145333656095</v>
      </c>
      <c r="G11348" s="11">
        <v>-71495.69552940155</v>
      </c>
      <c r="H11348" s="12">
        <v>16312.449804254546</v>
      </c>
      <c r="J11348" s="11">
        <v>47544.090999848391</v>
      </c>
      <c r="K11348" s="11">
        <v>-30034.02251550994</v>
      </c>
      <c r="L11348" s="12">
        <v>17510.068484338448</v>
      </c>
      <c r="M11348" s="49"/>
      <c r="N11348" s="110"/>
      <c r="O11348" s="110"/>
    </row>
    <row r="11349" spans="1:15" ht="15" x14ac:dyDescent="0.25">
      <c r="A11349" s="10">
        <v>11329</v>
      </c>
      <c r="B11349" s="11">
        <v>45843.831279784346</v>
      </c>
      <c r="C11349" s="11">
        <v>-30400.583125593352</v>
      </c>
      <c r="D11349" s="12">
        <v>15443.248154191002</v>
      </c>
      <c r="F11349" s="11">
        <v>-64166.235062177271</v>
      </c>
      <c r="G11349" s="11">
        <v>80463.395079425289</v>
      </c>
      <c r="H11349" s="12">
        <v>16297.160017248016</v>
      </c>
      <c r="J11349" s="11">
        <v>65133.531883801646</v>
      </c>
      <c r="K11349" s="11">
        <v>-47677.321952911669</v>
      </c>
      <c r="L11349" s="12">
        <v>17456.209930889981</v>
      </c>
      <c r="M11349" s="49"/>
      <c r="N11349" s="110"/>
      <c r="O11349" s="110"/>
    </row>
    <row r="11350" spans="1:15" ht="15" x14ac:dyDescent="0.25">
      <c r="A11350" s="10">
        <v>11330</v>
      </c>
      <c r="B11350" s="11">
        <v>66512.858860395529</v>
      </c>
      <c r="C11350" s="11">
        <v>-51091.256890096985</v>
      </c>
      <c r="D11350" s="12">
        <v>15421.60197029854</v>
      </c>
      <c r="F11350" s="11">
        <v>74509.586554590394</v>
      </c>
      <c r="G11350" s="11">
        <v>-58236.40406167545</v>
      </c>
      <c r="H11350" s="12">
        <v>16273.182492914942</v>
      </c>
      <c r="J11350" s="11">
        <v>11530.5831461212</v>
      </c>
      <c r="K11350" s="11">
        <v>5890.8963442894656</v>
      </c>
      <c r="L11350" s="12">
        <v>17421.479490410667</v>
      </c>
      <c r="M11350" s="49"/>
      <c r="N11350" s="110"/>
      <c r="O11350" s="110"/>
    </row>
    <row r="11351" spans="1:15" ht="15" x14ac:dyDescent="0.25">
      <c r="A11351" s="10">
        <v>11331</v>
      </c>
      <c r="B11351" s="11">
        <v>-16722.158671880687</v>
      </c>
      <c r="C11351" s="11">
        <v>32121.472699606133</v>
      </c>
      <c r="D11351" s="12">
        <v>15399.314027725448</v>
      </c>
      <c r="F11351" s="11">
        <v>23962.917438536409</v>
      </c>
      <c r="G11351" s="11">
        <v>-7704.8362567111481</v>
      </c>
      <c r="H11351" s="12">
        <v>16258.081181825261</v>
      </c>
      <c r="J11351" s="11">
        <v>-9479.8921534290421</v>
      </c>
      <c r="K11351" s="11">
        <v>26873.21142047715</v>
      </c>
      <c r="L11351" s="12">
        <v>17393.319267048108</v>
      </c>
      <c r="M11351" s="49"/>
      <c r="N11351" s="110"/>
      <c r="O11351" s="110"/>
    </row>
    <row r="11352" spans="1:15" ht="15" x14ac:dyDescent="0.25">
      <c r="A11352" s="10">
        <v>11332</v>
      </c>
      <c r="B11352" s="11">
        <v>-53995.480752243777</v>
      </c>
      <c r="C11352" s="11">
        <v>69360.994704338053</v>
      </c>
      <c r="D11352" s="12">
        <v>15365.513952094268</v>
      </c>
      <c r="F11352" s="11">
        <v>-11835.094856360947</v>
      </c>
      <c r="G11352" s="11">
        <v>28072.859823311559</v>
      </c>
      <c r="H11352" s="12">
        <v>16237.764966950614</v>
      </c>
      <c r="J11352" s="11">
        <v>75848.955978716418</v>
      </c>
      <c r="K11352" s="11">
        <v>-58470.226706865971</v>
      </c>
      <c r="L11352" s="12">
        <v>17378.729271850436</v>
      </c>
      <c r="M11352" s="49"/>
      <c r="N11352" s="110"/>
      <c r="O11352" s="110"/>
    </row>
    <row r="11353" spans="1:15" ht="15" x14ac:dyDescent="0.25">
      <c r="A11353" s="10">
        <v>11333</v>
      </c>
      <c r="B11353" s="11">
        <v>-33103.064497474028</v>
      </c>
      <c r="C11353" s="11">
        <v>48413.604947948574</v>
      </c>
      <c r="D11353" s="12">
        <v>15310.540450474544</v>
      </c>
      <c r="F11353" s="11">
        <v>-4573.4962762561454</v>
      </c>
      <c r="G11353" s="11">
        <v>20791.534410240598</v>
      </c>
      <c r="H11353" s="12">
        <v>16218.038133984453</v>
      </c>
      <c r="J11353" s="11">
        <v>29571.006181177378</v>
      </c>
      <c r="K11353" s="11">
        <v>-12214.716526297225</v>
      </c>
      <c r="L11353" s="12">
        <v>17356.289654880155</v>
      </c>
      <c r="M11353" s="49"/>
      <c r="N11353" s="110"/>
      <c r="O11353" s="110"/>
    </row>
    <row r="11354" spans="1:15" ht="15" x14ac:dyDescent="0.25">
      <c r="A11354" s="10">
        <v>11334</v>
      </c>
      <c r="B11354" s="11">
        <v>-55304.867882106708</v>
      </c>
      <c r="C11354" s="11">
        <v>70558.141855633614</v>
      </c>
      <c r="D11354" s="12">
        <v>15253.273973526912</v>
      </c>
      <c r="F11354" s="11">
        <v>-6486.1464360934715</v>
      </c>
      <c r="G11354" s="11">
        <v>22682.857341941741</v>
      </c>
      <c r="H11354" s="12">
        <v>16196.710905848269</v>
      </c>
      <c r="J11354" s="11">
        <v>10026.057236399154</v>
      </c>
      <c r="K11354" s="11">
        <v>7269.738722281525</v>
      </c>
      <c r="L11354" s="12">
        <v>17295.795958680679</v>
      </c>
      <c r="M11354" s="49"/>
      <c r="N11354" s="110"/>
      <c r="O11354" s="110"/>
    </row>
    <row r="11355" spans="1:15" ht="15" x14ac:dyDescent="0.25">
      <c r="A11355" s="10">
        <v>11335</v>
      </c>
      <c r="B11355" s="11">
        <v>-12150.456433475818</v>
      </c>
      <c r="C11355" s="11">
        <v>27374.825011437933</v>
      </c>
      <c r="D11355" s="12">
        <v>15224.368577962117</v>
      </c>
      <c r="F11355" s="11">
        <v>-31906.392517062093</v>
      </c>
      <c r="G11355" s="11">
        <v>48083.403462311944</v>
      </c>
      <c r="H11355" s="12">
        <v>16177.010945249849</v>
      </c>
      <c r="J11355" s="11">
        <v>58289.604581029242</v>
      </c>
      <c r="K11355" s="11">
        <v>-41046.31040641867</v>
      </c>
      <c r="L11355" s="12">
        <v>17243.294174610572</v>
      </c>
      <c r="M11355" s="49"/>
      <c r="N11355" s="110"/>
      <c r="O11355" s="110"/>
    </row>
    <row r="11356" spans="1:15" ht="15" x14ac:dyDescent="0.25">
      <c r="A11356" s="10">
        <v>11336</v>
      </c>
      <c r="B11356" s="11">
        <v>-57839.562143682037</v>
      </c>
      <c r="C11356" s="11">
        <v>73035.04121439319</v>
      </c>
      <c r="D11356" s="12">
        <v>15195.479070711166</v>
      </c>
      <c r="F11356" s="11">
        <v>-15807.680415558363</v>
      </c>
      <c r="G11356" s="11">
        <v>31967.80349731653</v>
      </c>
      <c r="H11356" s="12">
        <v>16160.123081758167</v>
      </c>
      <c r="J11356" s="11">
        <v>16928.272138825872</v>
      </c>
      <c r="K11356" s="11">
        <v>276.2675477406886</v>
      </c>
      <c r="L11356" s="12">
        <v>17204.539686566561</v>
      </c>
      <c r="M11356" s="49"/>
      <c r="N11356" s="110"/>
      <c r="O11356" s="110"/>
    </row>
    <row r="11357" spans="1:15" ht="15" x14ac:dyDescent="0.25">
      <c r="A11357" s="10">
        <v>11337</v>
      </c>
      <c r="B11357" s="11">
        <v>70407.135292011109</v>
      </c>
      <c r="C11357" s="11">
        <v>-55271.359648379737</v>
      </c>
      <c r="D11357" s="12">
        <v>15135.775643631363</v>
      </c>
      <c r="F11357" s="11">
        <v>-76587.21513488362</v>
      </c>
      <c r="G11357" s="11">
        <v>92725.285307680999</v>
      </c>
      <c r="H11357" s="12">
        <v>16138.070172797383</v>
      </c>
      <c r="J11357" s="11">
        <v>-26997.705686240137</v>
      </c>
      <c r="K11357" s="11">
        <v>44167.597545487195</v>
      </c>
      <c r="L11357" s="12">
        <v>17169.891859247055</v>
      </c>
      <c r="M11357" s="49"/>
      <c r="N11357" s="110"/>
      <c r="O11357" s="110"/>
    </row>
    <row r="11358" spans="1:15" ht="15" x14ac:dyDescent="0.25">
      <c r="A11358" s="10">
        <v>11338</v>
      </c>
      <c r="B11358" s="11">
        <v>-62933.640813411919</v>
      </c>
      <c r="C11358" s="11">
        <v>78053.135162354563</v>
      </c>
      <c r="D11358" s="12">
        <v>15119.494348942639</v>
      </c>
      <c r="F11358" s="11">
        <v>69062.527224699865</v>
      </c>
      <c r="G11358" s="11">
        <v>-52948.634793605503</v>
      </c>
      <c r="H11358" s="12">
        <v>16113.892431094358</v>
      </c>
      <c r="J11358" s="11">
        <v>38044.698213278622</v>
      </c>
      <c r="K11358" s="11">
        <v>-20911.873325957993</v>
      </c>
      <c r="L11358" s="12">
        <v>17132.824887320628</v>
      </c>
      <c r="M11358" s="49"/>
      <c r="N11358" s="110"/>
      <c r="O11358" s="110"/>
    </row>
    <row r="11359" spans="1:15" ht="15" x14ac:dyDescent="0.25">
      <c r="A11359" s="10">
        <v>11339</v>
      </c>
      <c r="B11359" s="11">
        <v>-29738.705057103147</v>
      </c>
      <c r="C11359" s="11">
        <v>44834.953032456993</v>
      </c>
      <c r="D11359" s="12">
        <v>15096.24797535385</v>
      </c>
      <c r="F11359" s="11">
        <v>26972.336154531928</v>
      </c>
      <c r="G11359" s="11">
        <v>-10905.30173605884</v>
      </c>
      <c r="H11359" s="12">
        <v>16067.034418473086</v>
      </c>
      <c r="J11359" s="11">
        <v>-18273.906802362308</v>
      </c>
      <c r="K11359" s="11">
        <v>35370.192450179398</v>
      </c>
      <c r="L11359" s="12">
        <v>17096.285647817087</v>
      </c>
      <c r="M11359" s="49"/>
      <c r="N11359" s="110"/>
      <c r="O11359" s="110"/>
    </row>
    <row r="11360" spans="1:15" ht="15" x14ac:dyDescent="0.25">
      <c r="A11360" s="10">
        <v>11340</v>
      </c>
      <c r="B11360" s="11">
        <v>59829.919189457891</v>
      </c>
      <c r="C11360" s="11">
        <v>-44755.71274578556</v>
      </c>
      <c r="D11360" s="12">
        <v>15074.20644367233</v>
      </c>
      <c r="F11360" s="11">
        <v>58052.491251737752</v>
      </c>
      <c r="G11360" s="11">
        <v>-42029.783669957898</v>
      </c>
      <c r="H11360" s="12">
        <v>16022.707581779854</v>
      </c>
      <c r="J11360" s="11">
        <v>36060.483516807188</v>
      </c>
      <c r="K11360" s="11">
        <v>-18986.40351015743</v>
      </c>
      <c r="L11360" s="12">
        <v>17074.080006649754</v>
      </c>
      <c r="M11360" s="49"/>
      <c r="N11360" s="110"/>
      <c r="O11360" s="110"/>
    </row>
    <row r="11361" spans="1:15" ht="15" x14ac:dyDescent="0.25">
      <c r="A11361" s="10">
        <v>11341</v>
      </c>
      <c r="B11361" s="11">
        <v>67067.178241368878</v>
      </c>
      <c r="C11361" s="11">
        <v>-52021.775921402361</v>
      </c>
      <c r="D11361" s="12">
        <v>15045.402319966506</v>
      </c>
      <c r="F11361" s="11">
        <v>15351.504429653389</v>
      </c>
      <c r="G11361" s="11">
        <v>643.22970801617805</v>
      </c>
      <c r="H11361" s="12">
        <v>15994.734137669568</v>
      </c>
      <c r="J11361" s="11">
        <v>13930.190642207013</v>
      </c>
      <c r="K11361" s="11">
        <v>3124.6415154897663</v>
      </c>
      <c r="L11361" s="12">
        <v>17054.832157696779</v>
      </c>
      <c r="M11361" s="49"/>
      <c r="N11361" s="110"/>
      <c r="O11361" s="110"/>
    </row>
    <row r="11362" spans="1:15" ht="15" x14ac:dyDescent="0.25">
      <c r="A11362" s="10">
        <v>11342</v>
      </c>
      <c r="B11362" s="11">
        <v>101869.20658140596</v>
      </c>
      <c r="C11362" s="11">
        <v>-86890.897987789125</v>
      </c>
      <c r="D11362" s="12">
        <v>14978.308593616843</v>
      </c>
      <c r="F11362" s="11">
        <v>10747.904718618953</v>
      </c>
      <c r="G11362" s="11">
        <v>5188.9339994603952</v>
      </c>
      <c r="H11362" s="12">
        <v>15936.838718079349</v>
      </c>
      <c r="J11362" s="11">
        <v>70554.878892642068</v>
      </c>
      <c r="K11362" s="11">
        <v>-53549.399389278158</v>
      </c>
      <c r="L11362" s="12">
        <v>17005.479503363909</v>
      </c>
      <c r="M11362" s="49"/>
      <c r="N11362" s="110"/>
      <c r="O11362" s="110"/>
    </row>
    <row r="11363" spans="1:15" ht="15" x14ac:dyDescent="0.25">
      <c r="A11363" s="10">
        <v>11343</v>
      </c>
      <c r="B11363" s="11">
        <v>28005.295411629555</v>
      </c>
      <c r="C11363" s="11">
        <v>-13040.565433242942</v>
      </c>
      <c r="D11363" s="12">
        <v>14964.729978386611</v>
      </c>
      <c r="F11363" s="11">
        <v>59325.315505129642</v>
      </c>
      <c r="G11363" s="11">
        <v>-43409.615819141865</v>
      </c>
      <c r="H11363" s="12">
        <v>15915.699685987775</v>
      </c>
      <c r="J11363" s="11">
        <v>-22200.666460977365</v>
      </c>
      <c r="K11363" s="11">
        <v>39168.816144204975</v>
      </c>
      <c r="L11363" s="12">
        <v>16968.14968322761</v>
      </c>
      <c r="M11363" s="49"/>
      <c r="N11363" s="110"/>
      <c r="O11363" s="110"/>
    </row>
    <row r="11364" spans="1:15" ht="15" x14ac:dyDescent="0.25">
      <c r="A11364" s="10">
        <v>11344</v>
      </c>
      <c r="B11364" s="11">
        <v>64912.569395295461</v>
      </c>
      <c r="C11364" s="11">
        <v>-49969.793228900809</v>
      </c>
      <c r="D11364" s="12">
        <v>14942.776166394653</v>
      </c>
      <c r="F11364" s="11">
        <v>131171.72043230783</v>
      </c>
      <c r="G11364" s="11">
        <v>-115295.54279623927</v>
      </c>
      <c r="H11364" s="12">
        <v>15876.177636068549</v>
      </c>
      <c r="J11364" s="11">
        <v>45669.507738807188</v>
      </c>
      <c r="K11364" s="11">
        <v>-28742.102557319457</v>
      </c>
      <c r="L11364" s="12">
        <v>16927.405181487728</v>
      </c>
      <c r="M11364" s="49"/>
      <c r="N11364" s="110"/>
      <c r="O11364" s="110"/>
    </row>
    <row r="11365" spans="1:15" ht="15" x14ac:dyDescent="0.25">
      <c r="A11365" s="10">
        <v>11345</v>
      </c>
      <c r="B11365" s="11">
        <v>-22315.653280297942</v>
      </c>
      <c r="C11365" s="11">
        <v>37232.64387465248</v>
      </c>
      <c r="D11365" s="12">
        <v>14916.990594354542</v>
      </c>
      <c r="F11365" s="11">
        <v>7920.5863550055947</v>
      </c>
      <c r="G11365" s="11">
        <v>7918.8292746570814</v>
      </c>
      <c r="H11365" s="12">
        <v>15839.415629662677</v>
      </c>
      <c r="J11365" s="11">
        <v>86351.585738657988</v>
      </c>
      <c r="K11365" s="11">
        <v>-69472.844169809119</v>
      </c>
      <c r="L11365" s="12">
        <v>16878.741568848865</v>
      </c>
      <c r="M11365" s="49"/>
      <c r="N11365" s="110"/>
      <c r="O11365" s="110"/>
    </row>
    <row r="11366" spans="1:15" ht="15" x14ac:dyDescent="0.25">
      <c r="A11366" s="10">
        <v>11346</v>
      </c>
      <c r="B11366" s="11">
        <v>101019.67911867647</v>
      </c>
      <c r="C11366" s="11">
        <v>-86167.220703389918</v>
      </c>
      <c r="D11366" s="12">
        <v>14852.458415286554</v>
      </c>
      <c r="F11366" s="11">
        <v>67511.208435132372</v>
      </c>
      <c r="G11366" s="11">
        <v>-51690.80202624658</v>
      </c>
      <c r="H11366" s="12">
        <v>15820.40640888579</v>
      </c>
      <c r="J11366" s="11">
        <v>-39302.802595037116</v>
      </c>
      <c r="K11366" s="11">
        <v>56152.765950548215</v>
      </c>
      <c r="L11366" s="12">
        <v>16849.9633555111</v>
      </c>
      <c r="M11366" s="49"/>
      <c r="N11366" s="110"/>
      <c r="O11366" s="110"/>
    </row>
    <row r="11367" spans="1:15" ht="15" x14ac:dyDescent="0.25">
      <c r="A11367" s="10">
        <v>11347</v>
      </c>
      <c r="B11367" s="11">
        <v>978.13780021958576</v>
      </c>
      <c r="C11367" s="11">
        <v>13835.370858788794</v>
      </c>
      <c r="D11367" s="12">
        <v>14813.508659008379</v>
      </c>
      <c r="F11367" s="11">
        <v>-18434.195702062905</v>
      </c>
      <c r="G11367" s="11">
        <v>34235.1406713123</v>
      </c>
      <c r="H11367" s="12">
        <v>15800.944969249396</v>
      </c>
      <c r="J11367" s="11">
        <v>-3885.9767971003535</v>
      </c>
      <c r="K11367" s="11">
        <v>20705.827028535972</v>
      </c>
      <c r="L11367" s="12">
        <v>16819.850231435623</v>
      </c>
      <c r="M11367" s="49"/>
      <c r="N11367" s="110"/>
      <c r="O11367" s="110"/>
    </row>
    <row r="11368" spans="1:15" ht="15" x14ac:dyDescent="0.25">
      <c r="A11368" s="10">
        <v>11348</v>
      </c>
      <c r="B11368" s="11">
        <v>50359.732153524492</v>
      </c>
      <c r="C11368" s="11">
        <v>-35617.565037194348</v>
      </c>
      <c r="D11368" s="12">
        <v>14742.167116330147</v>
      </c>
      <c r="F11368" s="11">
        <v>-12518.971667816359</v>
      </c>
      <c r="G11368" s="11">
        <v>28258.939053572834</v>
      </c>
      <c r="H11368" s="12">
        <v>15739.967385756476</v>
      </c>
      <c r="J11368" s="11">
        <v>80315.712528262942</v>
      </c>
      <c r="K11368" s="11">
        <v>-63525.013986532053</v>
      </c>
      <c r="L11368" s="12">
        <v>16790.69854173089</v>
      </c>
      <c r="M11368" s="49"/>
      <c r="N11368" s="110"/>
      <c r="O11368" s="110"/>
    </row>
    <row r="11369" spans="1:15" ht="15" x14ac:dyDescent="0.25">
      <c r="A11369" s="10">
        <v>11349</v>
      </c>
      <c r="B11369" s="11">
        <v>31970.363550651728</v>
      </c>
      <c r="C11369" s="11">
        <v>-17279.167953123993</v>
      </c>
      <c r="D11369" s="12">
        <v>14691.195597527732</v>
      </c>
      <c r="F11369" s="11">
        <v>-54671.715614604356</v>
      </c>
      <c r="G11369" s="11">
        <v>70317.359805507993</v>
      </c>
      <c r="H11369" s="12">
        <v>15645.644190903628</v>
      </c>
      <c r="J11369" s="11">
        <v>-15690.312398746482</v>
      </c>
      <c r="K11369" s="11">
        <v>32467.136422929452</v>
      </c>
      <c r="L11369" s="12">
        <v>16776.824024182966</v>
      </c>
      <c r="M11369" s="49"/>
      <c r="N11369" s="110"/>
      <c r="O11369" s="110"/>
    </row>
    <row r="11370" spans="1:15" ht="15" x14ac:dyDescent="0.25">
      <c r="A11370" s="10">
        <v>11350</v>
      </c>
      <c r="B11370" s="11">
        <v>74289.473520575615</v>
      </c>
      <c r="C11370" s="11">
        <v>-59623.923317269968</v>
      </c>
      <c r="D11370" s="12">
        <v>14665.550203305645</v>
      </c>
      <c r="F11370" s="11">
        <v>82127.624397923777</v>
      </c>
      <c r="G11370" s="11">
        <v>-66511.852061931466</v>
      </c>
      <c r="H11370" s="12">
        <v>15615.772335992315</v>
      </c>
      <c r="J11370" s="11">
        <v>-43779.140993496272</v>
      </c>
      <c r="K11370" s="11">
        <v>60512.175266364109</v>
      </c>
      <c r="L11370" s="12">
        <v>16733.034272867841</v>
      </c>
      <c r="M11370" s="49"/>
      <c r="N11370" s="110"/>
      <c r="O11370" s="110"/>
    </row>
    <row r="11371" spans="1:15" ht="15" x14ac:dyDescent="0.25">
      <c r="A11371" s="10">
        <v>11351</v>
      </c>
      <c r="B11371" s="11">
        <v>-4527.5423025246319</v>
      </c>
      <c r="C11371" s="11">
        <v>19165.201232239029</v>
      </c>
      <c r="D11371" s="12">
        <v>14637.658929714396</v>
      </c>
      <c r="F11371" s="11">
        <v>-1889.659248977106</v>
      </c>
      <c r="G11371" s="11">
        <v>17461.436866771048</v>
      </c>
      <c r="H11371" s="12">
        <v>15571.777617793939</v>
      </c>
      <c r="J11371" s="11">
        <v>62973.669361878667</v>
      </c>
      <c r="K11371" s="11">
        <v>-46284.202931997919</v>
      </c>
      <c r="L11371" s="12">
        <v>16689.466429880744</v>
      </c>
      <c r="M11371" s="49"/>
      <c r="N11371" s="110"/>
      <c r="O11371" s="110"/>
    </row>
    <row r="11372" spans="1:15" ht="15" x14ac:dyDescent="0.25">
      <c r="A11372" s="10">
        <v>11352</v>
      </c>
      <c r="B11372" s="11">
        <v>1825.6763159928782</v>
      </c>
      <c r="C11372" s="11">
        <v>12768.03655853797</v>
      </c>
      <c r="D11372" s="12">
        <v>14593.712874530849</v>
      </c>
      <c r="F11372" s="11">
        <v>-58238.085965271952</v>
      </c>
      <c r="G11372" s="11">
        <v>73760.833335037038</v>
      </c>
      <c r="H11372" s="12">
        <v>15522.747369765086</v>
      </c>
      <c r="J11372" s="11">
        <v>2375.8424887157767</v>
      </c>
      <c r="K11372" s="11">
        <v>14219.939105051026</v>
      </c>
      <c r="L11372" s="12">
        <v>16595.781593766802</v>
      </c>
      <c r="M11372" s="49"/>
      <c r="N11372" s="110"/>
      <c r="O11372" s="110"/>
    </row>
    <row r="11373" spans="1:15" ht="15" x14ac:dyDescent="0.25">
      <c r="A11373" s="10">
        <v>11353</v>
      </c>
      <c r="B11373" s="11">
        <v>89960.204200128996</v>
      </c>
      <c r="C11373" s="11">
        <v>-75411.846463588619</v>
      </c>
      <c r="D11373" s="12">
        <v>14548.35773654038</v>
      </c>
      <c r="F11373" s="11">
        <v>-2290.9241779239946</v>
      </c>
      <c r="G11373" s="11">
        <v>17785.94922085619</v>
      </c>
      <c r="H11373" s="12">
        <v>15495.025042932197</v>
      </c>
      <c r="J11373" s="11">
        <v>88824.574058867263</v>
      </c>
      <c r="K11373" s="11">
        <v>-72247.290628455055</v>
      </c>
      <c r="L11373" s="12">
        <v>16577.283430412201</v>
      </c>
      <c r="M11373" s="49"/>
      <c r="N11373" s="110"/>
      <c r="O11373" s="110"/>
    </row>
    <row r="11374" spans="1:15" ht="15" x14ac:dyDescent="0.25">
      <c r="A11374" s="10">
        <v>11354</v>
      </c>
      <c r="B11374" s="11">
        <v>-62746.911334432079</v>
      </c>
      <c r="C11374" s="11">
        <v>77227.476391254997</v>
      </c>
      <c r="D11374" s="12">
        <v>14480.56505682291</v>
      </c>
      <c r="F11374" s="11">
        <v>21880.613936430476</v>
      </c>
      <c r="G11374" s="11">
        <v>-6468.5865721703494</v>
      </c>
      <c r="H11374" s="12">
        <v>15412.027364260128</v>
      </c>
      <c r="J11374" s="11">
        <v>-22354.231911083789</v>
      </c>
      <c r="K11374" s="11">
        <v>38922.426263804504</v>
      </c>
      <c r="L11374" s="12">
        <v>16568.194352720719</v>
      </c>
      <c r="M11374" s="49"/>
      <c r="N11374" s="110"/>
      <c r="O11374" s="110"/>
    </row>
    <row r="11375" spans="1:15" ht="15" x14ac:dyDescent="0.25">
      <c r="A11375" s="10">
        <v>11355</v>
      </c>
      <c r="B11375" s="11">
        <v>20765.084813442194</v>
      </c>
      <c r="C11375" s="11">
        <v>-6309.1080828340318</v>
      </c>
      <c r="D11375" s="12">
        <v>14455.976730608161</v>
      </c>
      <c r="F11375" s="11">
        <v>-70753.681370976134</v>
      </c>
      <c r="G11375" s="11">
        <v>86121.294242725737</v>
      </c>
      <c r="H11375" s="12">
        <v>15367.612871749598</v>
      </c>
      <c r="J11375" s="11">
        <v>3161.3288878244725</v>
      </c>
      <c r="K11375" s="11">
        <v>13359.718996388776</v>
      </c>
      <c r="L11375" s="12">
        <v>16521.047884213251</v>
      </c>
      <c r="M11375" s="49"/>
      <c r="N11375" s="110"/>
      <c r="O11375" s="110"/>
    </row>
    <row r="11376" spans="1:15" ht="15" x14ac:dyDescent="0.25">
      <c r="A11376" s="10">
        <v>11356</v>
      </c>
      <c r="B11376" s="11">
        <v>56879.139323813935</v>
      </c>
      <c r="C11376" s="11">
        <v>-42433.850923087724</v>
      </c>
      <c r="D11376" s="12">
        <v>14445.288400726215</v>
      </c>
      <c r="F11376" s="11">
        <v>-47295.721164248556</v>
      </c>
      <c r="G11376" s="11">
        <v>62647.399003274906</v>
      </c>
      <c r="H11376" s="12">
        <v>15351.677839026348</v>
      </c>
      <c r="J11376" s="11">
        <v>34937.073835143972</v>
      </c>
      <c r="K11376" s="11">
        <v>-18458.009726340882</v>
      </c>
      <c r="L11376" s="12">
        <v>16479.064108803086</v>
      </c>
      <c r="M11376" s="49"/>
      <c r="N11376" s="110"/>
      <c r="O11376" s="110"/>
    </row>
    <row r="11377" spans="1:15" ht="15" x14ac:dyDescent="0.25">
      <c r="A11377" s="10">
        <v>11357</v>
      </c>
      <c r="B11377" s="11">
        <v>30172.243497480802</v>
      </c>
      <c r="C11377" s="11">
        <v>-15747.454297241631</v>
      </c>
      <c r="D11377" s="12">
        <v>14424.789200239169</v>
      </c>
      <c r="F11377" s="11">
        <v>117163.14691360053</v>
      </c>
      <c r="G11377" s="11">
        <v>-101863.13880762822</v>
      </c>
      <c r="H11377" s="12">
        <v>15300.008105972309</v>
      </c>
      <c r="J11377" s="11">
        <v>29341.966634284476</v>
      </c>
      <c r="K11377" s="11">
        <v>-12903.334315472499</v>
      </c>
      <c r="L11377" s="12">
        <v>16438.632318811979</v>
      </c>
      <c r="M11377" s="49"/>
      <c r="N11377" s="110"/>
      <c r="O11377" s="110"/>
    </row>
    <row r="11378" spans="1:15" ht="15" x14ac:dyDescent="0.25">
      <c r="A11378" s="10">
        <v>11358</v>
      </c>
      <c r="B11378" s="11">
        <v>21912.891615678254</v>
      </c>
      <c r="C11378" s="11">
        <v>-7521.9001380861791</v>
      </c>
      <c r="D11378" s="12">
        <v>14390.991477592079</v>
      </c>
      <c r="F11378" s="11">
        <v>-68568.685251020914</v>
      </c>
      <c r="G11378" s="11">
        <v>83854.732660206049</v>
      </c>
      <c r="H11378" s="12">
        <v>15286.04740918513</v>
      </c>
      <c r="J11378" s="11">
        <v>113748.08461082126</v>
      </c>
      <c r="K11378" s="11">
        <v>-97350.239424309111</v>
      </c>
      <c r="L11378" s="12">
        <v>16397.84518651215</v>
      </c>
      <c r="M11378" s="49"/>
      <c r="N11378" s="110"/>
      <c r="O11378" s="110"/>
    </row>
    <row r="11379" spans="1:15" ht="15" x14ac:dyDescent="0.25">
      <c r="A11379" s="10">
        <v>11359</v>
      </c>
      <c r="B11379" s="11">
        <v>-32872.171665768015</v>
      </c>
      <c r="C11379" s="11">
        <v>47234.38353524814</v>
      </c>
      <c r="D11379" s="12">
        <v>14362.211869480125</v>
      </c>
      <c r="F11379" s="11">
        <v>50954.470441926795</v>
      </c>
      <c r="G11379" s="11">
        <v>-35688.954647684768</v>
      </c>
      <c r="H11379" s="12">
        <v>15265.515794242025</v>
      </c>
      <c r="J11379" s="11">
        <v>-6887.0506574061028</v>
      </c>
      <c r="K11379" s="11">
        <v>23266.504258149991</v>
      </c>
      <c r="L11379" s="12">
        <v>16379.453600743887</v>
      </c>
      <c r="M11379" s="49"/>
      <c r="N11379" s="110"/>
      <c r="O11379" s="110"/>
    </row>
    <row r="11380" spans="1:15" ht="15" x14ac:dyDescent="0.25">
      <c r="A11380" s="10">
        <v>11360</v>
      </c>
      <c r="B11380" s="11">
        <v>-43940.338862219294</v>
      </c>
      <c r="C11380" s="11">
        <v>58241.228008579965</v>
      </c>
      <c r="D11380" s="12">
        <v>14300.889146360667</v>
      </c>
      <c r="F11380" s="11">
        <v>-39915.922533574369</v>
      </c>
      <c r="G11380" s="11">
        <v>55161.99214557722</v>
      </c>
      <c r="H11380" s="12">
        <v>15246.069612002853</v>
      </c>
      <c r="J11380" s="11">
        <v>-6650.1105084520132</v>
      </c>
      <c r="K11380" s="11">
        <v>22986.14108421468</v>
      </c>
      <c r="L11380" s="12">
        <v>16336.030575762667</v>
      </c>
      <c r="M11380" s="49"/>
      <c r="N11380" s="110"/>
      <c r="O11380" s="110"/>
    </row>
    <row r="11381" spans="1:15" ht="15" x14ac:dyDescent="0.25">
      <c r="A11381" s="10">
        <v>11361</v>
      </c>
      <c r="B11381" s="11">
        <v>48629.475528514376</v>
      </c>
      <c r="C11381" s="11">
        <v>-34356.578616638064</v>
      </c>
      <c r="D11381" s="12">
        <v>14272.896911876313</v>
      </c>
      <c r="F11381" s="11">
        <v>-58962.038073235017</v>
      </c>
      <c r="G11381" s="11">
        <v>74182.678581370594</v>
      </c>
      <c r="H11381" s="12">
        <v>15220.640508135573</v>
      </c>
      <c r="J11381" s="11">
        <v>23590.906192474893</v>
      </c>
      <c r="K11381" s="11">
        <v>-7275.9770943550784</v>
      </c>
      <c r="L11381" s="12">
        <v>16314.929098119812</v>
      </c>
      <c r="M11381" s="49"/>
      <c r="N11381" s="110"/>
      <c r="O11381" s="110"/>
    </row>
    <row r="11382" spans="1:15" ht="15" x14ac:dyDescent="0.25">
      <c r="A11382" s="10">
        <v>11362</v>
      </c>
      <c r="B11382" s="11">
        <v>53572.369985384561</v>
      </c>
      <c r="C11382" s="11">
        <v>-39345.704430987949</v>
      </c>
      <c r="D11382" s="12">
        <v>14226.665554396608</v>
      </c>
      <c r="F11382" s="11">
        <v>-17577.55294724799</v>
      </c>
      <c r="G11382" s="11">
        <v>32770.405046270811</v>
      </c>
      <c r="H11382" s="12">
        <v>15192.852099022826</v>
      </c>
      <c r="J11382" s="11">
        <v>30318.787635547535</v>
      </c>
      <c r="K11382" s="11">
        <v>-14017.559001632373</v>
      </c>
      <c r="L11382" s="12">
        <v>16301.22863391516</v>
      </c>
      <c r="M11382" s="49"/>
      <c r="N11382" s="110"/>
      <c r="O11382" s="110"/>
    </row>
    <row r="11383" spans="1:15" ht="15" x14ac:dyDescent="0.25">
      <c r="A11383" s="10">
        <v>11363</v>
      </c>
      <c r="B11383" s="11">
        <v>41233.174717476664</v>
      </c>
      <c r="C11383" s="11">
        <v>-27029.356430905984</v>
      </c>
      <c r="D11383" s="12">
        <v>14203.81828657068</v>
      </c>
      <c r="F11383" s="11">
        <v>-9232.8597395938868</v>
      </c>
      <c r="G11383" s="11">
        <v>24403.147189685529</v>
      </c>
      <c r="H11383" s="12">
        <v>15170.287450091642</v>
      </c>
      <c r="J11383" s="11">
        <v>-40890.629238563575</v>
      </c>
      <c r="K11383" s="11">
        <v>57173.078273153704</v>
      </c>
      <c r="L11383" s="12">
        <v>16282.449034590129</v>
      </c>
      <c r="M11383" s="49"/>
      <c r="N11383" s="110"/>
      <c r="O11383" s="110"/>
    </row>
    <row r="11384" spans="1:15" ht="15" x14ac:dyDescent="0.25">
      <c r="A11384" s="10">
        <v>11364</v>
      </c>
      <c r="B11384" s="11">
        <v>42713.091295163067</v>
      </c>
      <c r="C11384" s="11">
        <v>-28526.262119091298</v>
      </c>
      <c r="D11384" s="12">
        <v>14186.829176071769</v>
      </c>
      <c r="F11384" s="11">
        <v>-49447.898610578704</v>
      </c>
      <c r="G11384" s="11">
        <v>64577.909426080441</v>
      </c>
      <c r="H11384" s="12">
        <v>15130.010815501742</v>
      </c>
      <c r="J11384" s="11">
        <v>11064.349149455031</v>
      </c>
      <c r="K11384" s="11">
        <v>5129.561516040003</v>
      </c>
      <c r="L11384" s="12">
        <v>16193.910665495034</v>
      </c>
      <c r="M11384" s="49"/>
      <c r="N11384" s="110"/>
      <c r="O11384" s="110"/>
    </row>
    <row r="11385" spans="1:15" ht="15" x14ac:dyDescent="0.25">
      <c r="A11385" s="10">
        <v>11365</v>
      </c>
      <c r="B11385" s="11">
        <v>-24052.797649581531</v>
      </c>
      <c r="C11385" s="11">
        <v>38212.417856406137</v>
      </c>
      <c r="D11385" s="12">
        <v>14159.620206824604</v>
      </c>
      <c r="F11385" s="11">
        <v>18795.411856509854</v>
      </c>
      <c r="G11385" s="11">
        <v>-3672.2785915195577</v>
      </c>
      <c r="H11385" s="12">
        <v>15123.133264990298</v>
      </c>
      <c r="J11385" s="11">
        <v>102745.18177800885</v>
      </c>
      <c r="K11385" s="11">
        <v>-86630.640799098081</v>
      </c>
      <c r="L11385" s="12">
        <v>16114.540978910769</v>
      </c>
      <c r="M11385" s="49"/>
      <c r="N11385" s="110"/>
      <c r="O11385" s="110"/>
    </row>
    <row r="11386" spans="1:15" ht="15" x14ac:dyDescent="0.25">
      <c r="A11386" s="10">
        <v>11366</v>
      </c>
      <c r="B11386" s="11">
        <v>119743.74088232048</v>
      </c>
      <c r="C11386" s="11">
        <v>-105599.33854022433</v>
      </c>
      <c r="D11386" s="12">
        <v>14144.402342096144</v>
      </c>
      <c r="F11386" s="11">
        <v>-15407.065576071509</v>
      </c>
      <c r="G11386" s="11">
        <v>30522.249406560259</v>
      </c>
      <c r="H11386" s="12">
        <v>15115.183830488748</v>
      </c>
      <c r="J11386" s="11">
        <v>9517.1651176028827</v>
      </c>
      <c r="K11386" s="11">
        <v>6547.5380015368219</v>
      </c>
      <c r="L11386" s="12">
        <v>16064.703119139705</v>
      </c>
      <c r="M11386" s="49"/>
      <c r="N11386" s="110"/>
      <c r="O11386" s="110"/>
    </row>
    <row r="11387" spans="1:15" ht="15" x14ac:dyDescent="0.25">
      <c r="A11387" s="10">
        <v>11367</v>
      </c>
      <c r="B11387" s="11">
        <v>71567.941622351063</v>
      </c>
      <c r="C11387" s="11">
        <v>-57439.008310679703</v>
      </c>
      <c r="D11387" s="12">
        <v>14128.933311671362</v>
      </c>
      <c r="F11387" s="11">
        <v>585.97647043375889</v>
      </c>
      <c r="G11387" s="11">
        <v>14512.871508981172</v>
      </c>
      <c r="H11387" s="12">
        <v>15098.847979414932</v>
      </c>
      <c r="J11387" s="11">
        <v>8273.5319817455384</v>
      </c>
      <c r="K11387" s="11">
        <v>7759.5619478537265</v>
      </c>
      <c r="L11387" s="12">
        <v>16033.093929599267</v>
      </c>
      <c r="M11387" s="49"/>
      <c r="N11387" s="110"/>
      <c r="O11387" s="110"/>
    </row>
    <row r="11388" spans="1:15" ht="15" x14ac:dyDescent="0.25">
      <c r="A11388" s="10">
        <v>11368</v>
      </c>
      <c r="B11388" s="11">
        <v>71843.491540289993</v>
      </c>
      <c r="C11388" s="11">
        <v>-57725.313358380234</v>
      </c>
      <c r="D11388" s="12">
        <v>14118.178181909754</v>
      </c>
      <c r="F11388" s="11">
        <v>-29331.819393299924</v>
      </c>
      <c r="G11388" s="11">
        <v>44392.61048801885</v>
      </c>
      <c r="H11388" s="12">
        <v>15060.791094718928</v>
      </c>
      <c r="J11388" s="11">
        <v>14712.467771833424</v>
      </c>
      <c r="K11388" s="11">
        <v>1268.8856885039411</v>
      </c>
      <c r="L11388" s="12">
        <v>15981.353460337365</v>
      </c>
      <c r="M11388" s="49"/>
      <c r="N11388" s="110"/>
      <c r="O11388" s="110"/>
    </row>
    <row r="11389" spans="1:15" ht="15" x14ac:dyDescent="0.25">
      <c r="A11389" s="10">
        <v>11369</v>
      </c>
      <c r="B11389" s="11">
        <v>-25962.481026222085</v>
      </c>
      <c r="C11389" s="11">
        <v>40055.769206422148</v>
      </c>
      <c r="D11389" s="12">
        <v>14093.288180200065</v>
      </c>
      <c r="F11389" s="11">
        <v>-18174.144602962278</v>
      </c>
      <c r="G11389" s="11">
        <v>33220.974512729321</v>
      </c>
      <c r="H11389" s="12">
        <v>15046.829909767037</v>
      </c>
      <c r="J11389" s="11">
        <v>-25280.053400256722</v>
      </c>
      <c r="K11389" s="11">
        <v>41232.529994234559</v>
      </c>
      <c r="L11389" s="12">
        <v>15952.47659397783</v>
      </c>
      <c r="M11389" s="49"/>
      <c r="N11389" s="110"/>
      <c r="O11389" s="110"/>
    </row>
    <row r="11390" spans="1:15" ht="15" x14ac:dyDescent="0.25">
      <c r="A11390" s="10">
        <v>11370</v>
      </c>
      <c r="B11390" s="11">
        <v>4086.6651322470334</v>
      </c>
      <c r="C11390" s="11">
        <v>9971.5909705099384</v>
      </c>
      <c r="D11390" s="12">
        <v>14058.25610275697</v>
      </c>
      <c r="F11390" s="11">
        <v>164656.60226480357</v>
      </c>
      <c r="G11390" s="11">
        <v>-149711.91132553632</v>
      </c>
      <c r="H11390" s="12">
        <v>14944.690939267273</v>
      </c>
      <c r="J11390" s="11">
        <v>96544.5530103286</v>
      </c>
      <c r="K11390" s="11">
        <v>-80641.535500362588</v>
      </c>
      <c r="L11390" s="12">
        <v>15903.017509966019</v>
      </c>
      <c r="M11390" s="49"/>
      <c r="N11390" s="110"/>
      <c r="O11390" s="110"/>
    </row>
    <row r="11391" spans="1:15" ht="15" x14ac:dyDescent="0.25">
      <c r="A11391" s="10">
        <v>11371</v>
      </c>
      <c r="B11391" s="11">
        <v>43754.54231042922</v>
      </c>
      <c r="C11391" s="11">
        <v>-29730.268702817881</v>
      </c>
      <c r="D11391" s="12">
        <v>14024.273607611342</v>
      </c>
      <c r="F11391" s="11">
        <v>-85929.720099160113</v>
      </c>
      <c r="G11391" s="11">
        <v>100854.88469079341</v>
      </c>
      <c r="H11391" s="12">
        <v>14925.164591633302</v>
      </c>
      <c r="J11391" s="11">
        <v>24614.835416616828</v>
      </c>
      <c r="K11391" s="11">
        <v>-8737.1852548146999</v>
      </c>
      <c r="L11391" s="12">
        <v>15877.650161802128</v>
      </c>
      <c r="M11391" s="49"/>
      <c r="N11391" s="110"/>
      <c r="O11391" s="110"/>
    </row>
    <row r="11392" spans="1:15" ht="15" x14ac:dyDescent="0.25">
      <c r="A11392" s="10">
        <v>11372</v>
      </c>
      <c r="B11392" s="11">
        <v>-15502.985102953442</v>
      </c>
      <c r="C11392" s="11">
        <v>29486.556096598619</v>
      </c>
      <c r="D11392" s="12">
        <v>13983.570993645177</v>
      </c>
      <c r="F11392" s="11">
        <v>-25516.307959681933</v>
      </c>
      <c r="G11392" s="11">
        <v>40420.124231540198</v>
      </c>
      <c r="H11392" s="12">
        <v>14903.81627185827</v>
      </c>
      <c r="J11392" s="11">
        <v>27951.888889327187</v>
      </c>
      <c r="K11392" s="11">
        <v>-12101.681171142609</v>
      </c>
      <c r="L11392" s="12">
        <v>15850.207718184576</v>
      </c>
      <c r="M11392" s="49"/>
      <c r="N11392" s="110"/>
      <c r="O11392" s="110"/>
    </row>
    <row r="11393" spans="1:15" ht="15" x14ac:dyDescent="0.25">
      <c r="A11393" s="10">
        <v>11373</v>
      </c>
      <c r="B11393" s="11">
        <v>-78039.749634295891</v>
      </c>
      <c r="C11393" s="11">
        <v>92012.097856213746</v>
      </c>
      <c r="D11393" s="12">
        <v>13972.348221917866</v>
      </c>
      <c r="F11393" s="11">
        <v>-31702.681829227611</v>
      </c>
      <c r="G11393" s="11">
        <v>46592.130431222751</v>
      </c>
      <c r="H11393" s="12">
        <v>14889.448601995138</v>
      </c>
      <c r="J11393" s="11">
        <v>38012.753675222542</v>
      </c>
      <c r="K11393" s="11">
        <v>-22189.204619145636</v>
      </c>
      <c r="L11393" s="12">
        <v>15823.54905607691</v>
      </c>
      <c r="M11393" s="49"/>
      <c r="N11393" s="110"/>
      <c r="O11393" s="110"/>
    </row>
    <row r="11394" spans="1:15" ht="15" x14ac:dyDescent="0.25">
      <c r="A11394" s="10">
        <v>11374</v>
      </c>
      <c r="B11394" s="11">
        <v>70754.6562998476</v>
      </c>
      <c r="C11394" s="11">
        <v>-56811.603680080683</v>
      </c>
      <c r="D11394" s="12">
        <v>13943.052619766921</v>
      </c>
      <c r="F11394" s="11">
        <v>16055.581348037753</v>
      </c>
      <c r="G11394" s="11">
        <v>-1205.4364742013815</v>
      </c>
      <c r="H11394" s="12">
        <v>14850.144873836371</v>
      </c>
      <c r="J11394" s="11">
        <v>-6616.5423592487796</v>
      </c>
      <c r="K11394" s="11">
        <v>22409.152509129704</v>
      </c>
      <c r="L11394" s="12">
        <v>15792.610149880922</v>
      </c>
      <c r="M11394" s="49"/>
      <c r="N11394" s="110"/>
      <c r="O11394" s="110"/>
    </row>
    <row r="11395" spans="1:15" ht="15" x14ac:dyDescent="0.25">
      <c r="A11395" s="10">
        <v>11375</v>
      </c>
      <c r="B11395" s="11">
        <v>-11491.55395035125</v>
      </c>
      <c r="C11395" s="11">
        <v>25353.841343204149</v>
      </c>
      <c r="D11395" s="12">
        <v>13862.287392852899</v>
      </c>
      <c r="F11395" s="11">
        <v>97495.908872928238</v>
      </c>
      <c r="G11395" s="11">
        <v>-82689.870789362758</v>
      </c>
      <c r="H11395" s="12">
        <v>14806.038083565476</v>
      </c>
      <c r="J11395" s="11">
        <v>-20441.253524422551</v>
      </c>
      <c r="K11395" s="11">
        <v>36223.007164970775</v>
      </c>
      <c r="L11395" s="12">
        <v>15781.753640548222</v>
      </c>
      <c r="M11395" s="49"/>
      <c r="N11395" s="110"/>
      <c r="O11395" s="110"/>
    </row>
    <row r="11396" spans="1:15" ht="15" x14ac:dyDescent="0.25">
      <c r="A11396" s="10">
        <v>11376</v>
      </c>
      <c r="B11396" s="11">
        <v>72664.56745758318</v>
      </c>
      <c r="C11396" s="11">
        <v>-58851.143894301706</v>
      </c>
      <c r="D11396" s="12">
        <v>13813.423563281471</v>
      </c>
      <c r="F11396" s="11">
        <v>-60048.346366500933</v>
      </c>
      <c r="G11396" s="11">
        <v>74835.441101124001</v>
      </c>
      <c r="H11396" s="12">
        <v>14787.094734623073</v>
      </c>
      <c r="J11396" s="11">
        <v>11453.135181428604</v>
      </c>
      <c r="K11396" s="11">
        <v>4310.889604034177</v>
      </c>
      <c r="L11396" s="12">
        <v>15764.024785462783</v>
      </c>
      <c r="M11396" s="49"/>
      <c r="N11396" s="110"/>
      <c r="O11396" s="110"/>
    </row>
    <row r="11397" spans="1:15" ht="15" x14ac:dyDescent="0.25">
      <c r="A11397" s="10">
        <v>11377</v>
      </c>
      <c r="B11397" s="11">
        <v>-24693.569049052359</v>
      </c>
      <c r="C11397" s="11">
        <v>38483.143077058732</v>
      </c>
      <c r="D11397" s="12">
        <v>13789.574028006369</v>
      </c>
      <c r="F11397" s="11">
        <v>15198.030587117344</v>
      </c>
      <c r="G11397" s="11">
        <v>-438.28313708163847</v>
      </c>
      <c r="H11397" s="12">
        <v>14759.747450035706</v>
      </c>
      <c r="J11397" s="11">
        <v>-33115.142511787533</v>
      </c>
      <c r="K11397" s="11">
        <v>48839.330298924498</v>
      </c>
      <c r="L11397" s="12">
        <v>15724.187787136967</v>
      </c>
      <c r="M11397" s="49"/>
      <c r="N11397" s="110"/>
      <c r="O11397" s="110"/>
    </row>
    <row r="11398" spans="1:15" ht="15" x14ac:dyDescent="0.25">
      <c r="A11398" s="10">
        <v>11378</v>
      </c>
      <c r="B11398" s="11">
        <v>10467.463717319848</v>
      </c>
      <c r="C11398" s="11">
        <v>3299.1956497510623</v>
      </c>
      <c r="D11398" s="12">
        <v>13766.65936707091</v>
      </c>
      <c r="F11398" s="11">
        <v>128584.21968988515</v>
      </c>
      <c r="G11398" s="11">
        <v>-113846.86511556407</v>
      </c>
      <c r="H11398" s="12">
        <v>14737.354574321076</v>
      </c>
      <c r="J11398" s="11">
        <v>-85942.13652180323</v>
      </c>
      <c r="K11398" s="11">
        <v>101640.52591767364</v>
      </c>
      <c r="L11398" s="12">
        <v>15698.389395870421</v>
      </c>
      <c r="M11398" s="49"/>
      <c r="N11398" s="110"/>
      <c r="O11398" s="110"/>
    </row>
    <row r="11399" spans="1:15" ht="15" x14ac:dyDescent="0.25">
      <c r="A11399" s="10">
        <v>11379</v>
      </c>
      <c r="B11399" s="11">
        <v>-656.87422805719041</v>
      </c>
      <c r="C11399" s="11">
        <v>14334.478661559098</v>
      </c>
      <c r="D11399" s="12">
        <v>13677.604433501911</v>
      </c>
      <c r="F11399" s="11">
        <v>-15388.709398145991</v>
      </c>
      <c r="G11399" s="11">
        <v>30087.603232710513</v>
      </c>
      <c r="H11399" s="12">
        <v>14698.893834564522</v>
      </c>
      <c r="J11399" s="11">
        <v>30791.365954583849</v>
      </c>
      <c r="K11399" s="11">
        <v>-15100.93132108694</v>
      </c>
      <c r="L11399" s="12">
        <v>15690.434633496912</v>
      </c>
      <c r="M11399" s="49"/>
      <c r="N11399" s="110"/>
      <c r="O11399" s="110"/>
    </row>
    <row r="11400" spans="1:15" ht="15" x14ac:dyDescent="0.25">
      <c r="A11400" s="10">
        <v>11380</v>
      </c>
      <c r="B11400" s="11">
        <v>52523.952687151294</v>
      </c>
      <c r="C11400" s="11">
        <v>-38895.497625295939</v>
      </c>
      <c r="D11400" s="12">
        <v>13628.455061855351</v>
      </c>
      <c r="F11400" s="11">
        <v>-22061.202989557481</v>
      </c>
      <c r="G11400" s="11">
        <v>36743.909805782772</v>
      </c>
      <c r="H11400" s="12">
        <v>14682.706816225293</v>
      </c>
      <c r="J11400" s="11">
        <v>-83172.445770279446</v>
      </c>
      <c r="K11400" s="11">
        <v>98796.262484956082</v>
      </c>
      <c r="L11400" s="12">
        <v>15623.816714676634</v>
      </c>
      <c r="M11400" s="49"/>
      <c r="N11400" s="110"/>
      <c r="O11400" s="110"/>
    </row>
    <row r="11401" spans="1:15" ht="15" x14ac:dyDescent="0.25">
      <c r="A11401" s="10">
        <v>11381</v>
      </c>
      <c r="B11401" s="11">
        <v>-76899.547206609655</v>
      </c>
      <c r="C11401" s="11">
        <v>90492.376844231621</v>
      </c>
      <c r="D11401" s="12">
        <v>13592.829637621962</v>
      </c>
      <c r="F11401" s="11">
        <v>50193.043113215193</v>
      </c>
      <c r="G11401" s="11">
        <v>-35526.340031495529</v>
      </c>
      <c r="H11401" s="12">
        <v>14666.703081719666</v>
      </c>
      <c r="J11401" s="11">
        <v>-26257.796707268932</v>
      </c>
      <c r="K11401" s="11">
        <v>41853.093928252878</v>
      </c>
      <c r="L11401" s="12">
        <v>15595.297220983943</v>
      </c>
      <c r="M11401" s="49"/>
      <c r="N11401" s="110"/>
      <c r="O11401" s="110"/>
    </row>
    <row r="11402" spans="1:15" ht="15" x14ac:dyDescent="0.25">
      <c r="A11402" s="10">
        <v>11382</v>
      </c>
      <c r="B11402" s="11">
        <v>76557.904678324165</v>
      </c>
      <c r="C11402" s="11">
        <v>-63003.231058359561</v>
      </c>
      <c r="D11402" s="12">
        <v>13554.673619964609</v>
      </c>
      <c r="F11402" s="11">
        <v>78843.853657466301</v>
      </c>
      <c r="G11402" s="11">
        <v>-64226.791761269596</v>
      </c>
      <c r="H11402" s="12">
        <v>14617.061896196712</v>
      </c>
      <c r="J11402" s="11">
        <v>-80969.832519377116</v>
      </c>
      <c r="K11402" s="11">
        <v>96531.655299013306</v>
      </c>
      <c r="L11402" s="12">
        <v>15561.822779636188</v>
      </c>
      <c r="M11402" s="49"/>
      <c r="N11402" s="110"/>
      <c r="O11402" s="110"/>
    </row>
    <row r="11403" spans="1:15" ht="15" x14ac:dyDescent="0.25">
      <c r="A11403" s="10">
        <v>11383</v>
      </c>
      <c r="B11403" s="11">
        <v>75120.750945222797</v>
      </c>
      <c r="C11403" s="11">
        <v>-61597.599523733719</v>
      </c>
      <c r="D11403" s="12">
        <v>13523.151421489078</v>
      </c>
      <c r="F11403" s="11">
        <v>22589.09517731555</v>
      </c>
      <c r="G11403" s="11">
        <v>-8029.061880259178</v>
      </c>
      <c r="H11403" s="12">
        <v>14560.033297056372</v>
      </c>
      <c r="J11403" s="11">
        <v>-74509.920344832237</v>
      </c>
      <c r="K11403" s="11">
        <v>90029.97505906786</v>
      </c>
      <c r="L11403" s="12">
        <v>15520.054714235623</v>
      </c>
      <c r="M11403" s="49"/>
      <c r="N11403" s="110"/>
      <c r="O11403" s="110"/>
    </row>
    <row r="11404" spans="1:15" ht="15" x14ac:dyDescent="0.25">
      <c r="A11404" s="10">
        <v>11384</v>
      </c>
      <c r="B11404" s="11">
        <v>23370.595150505007</v>
      </c>
      <c r="C11404" s="11">
        <v>-9872.2969934338416</v>
      </c>
      <c r="D11404" s="12">
        <v>13498.298157071165</v>
      </c>
      <c r="F11404" s="11">
        <v>-20371.229356146792</v>
      </c>
      <c r="G11404" s="11">
        <v>34898.238334861424</v>
      </c>
      <c r="H11404" s="12">
        <v>14527.008978714633</v>
      </c>
      <c r="J11404" s="11">
        <v>9252.3635429979058</v>
      </c>
      <c r="K11404" s="11">
        <v>6218.6327731316442</v>
      </c>
      <c r="L11404" s="12">
        <v>15470.996316129551</v>
      </c>
      <c r="M11404" s="49"/>
      <c r="N11404" s="110"/>
      <c r="O11404" s="110"/>
    </row>
    <row r="11405" spans="1:15" ht="15" x14ac:dyDescent="0.25">
      <c r="A11405" s="10">
        <v>11385</v>
      </c>
      <c r="B11405" s="11">
        <v>-29006.732274368893</v>
      </c>
      <c r="C11405" s="11">
        <v>42499.342504964683</v>
      </c>
      <c r="D11405" s="12">
        <v>13492.610230595788</v>
      </c>
      <c r="F11405" s="11">
        <v>5746.3334538229947</v>
      </c>
      <c r="G11405" s="11">
        <v>8753.3683034897203</v>
      </c>
      <c r="H11405" s="12">
        <v>14499.701757312714</v>
      </c>
      <c r="J11405" s="11">
        <v>1002.9254022127268</v>
      </c>
      <c r="K11405" s="11">
        <v>14400.741808127488</v>
      </c>
      <c r="L11405" s="12">
        <v>15403.667210340214</v>
      </c>
      <c r="M11405" s="49"/>
      <c r="N11405" s="110"/>
      <c r="O11405" s="110"/>
    </row>
    <row r="11406" spans="1:15" ht="15" x14ac:dyDescent="0.25">
      <c r="A11406" s="10">
        <v>11386</v>
      </c>
      <c r="B11406" s="11">
        <v>-89978.028518800435</v>
      </c>
      <c r="C11406" s="11">
        <v>103448.16602156058</v>
      </c>
      <c r="D11406" s="12">
        <v>13470.137502760148</v>
      </c>
      <c r="F11406" s="11">
        <v>25969.369708497841</v>
      </c>
      <c r="G11406" s="11">
        <v>-11505.441146303445</v>
      </c>
      <c r="H11406" s="12">
        <v>14463.928562194395</v>
      </c>
      <c r="J11406" s="11">
        <v>-55384.234100004425</v>
      </c>
      <c r="K11406" s="11">
        <v>70739.344816340963</v>
      </c>
      <c r="L11406" s="12">
        <v>15355.110716336547</v>
      </c>
      <c r="M11406" s="49"/>
      <c r="N11406" s="110"/>
      <c r="O11406" s="110"/>
    </row>
    <row r="11407" spans="1:15" ht="15" x14ac:dyDescent="0.25">
      <c r="A11407" s="10">
        <v>11387</v>
      </c>
      <c r="B11407" s="11">
        <v>66689.834162850457</v>
      </c>
      <c r="C11407" s="11">
        <v>-53249.134382664211</v>
      </c>
      <c r="D11407" s="12">
        <v>13440.699780186234</v>
      </c>
      <c r="F11407" s="11">
        <v>54708.397727834199</v>
      </c>
      <c r="G11407" s="11">
        <v>-40289.804141515662</v>
      </c>
      <c r="H11407" s="12">
        <v>14418.593586318531</v>
      </c>
      <c r="J11407" s="11">
        <v>-69517.771154348637</v>
      </c>
      <c r="K11407" s="11">
        <v>84855.085529467746</v>
      </c>
      <c r="L11407" s="12">
        <v>15337.314375119104</v>
      </c>
      <c r="M11407" s="49"/>
      <c r="N11407" s="110"/>
      <c r="O11407" s="110"/>
    </row>
    <row r="11408" spans="1:15" ht="15" x14ac:dyDescent="0.25">
      <c r="A11408" s="10">
        <v>11388</v>
      </c>
      <c r="B11408" s="11">
        <v>-102688.08087546352</v>
      </c>
      <c r="C11408" s="11">
        <v>116098.05823223694</v>
      </c>
      <c r="D11408" s="12">
        <v>13409.97735677343</v>
      </c>
      <c r="F11408" s="11">
        <v>3449.3495496119426</v>
      </c>
      <c r="G11408" s="11">
        <v>10957.268266167133</v>
      </c>
      <c r="H11408" s="12">
        <v>14406.617815779078</v>
      </c>
      <c r="J11408" s="11">
        <v>11431.735639440933</v>
      </c>
      <c r="K11408" s="11">
        <v>3869.7381703561637</v>
      </c>
      <c r="L11408" s="12">
        <v>15301.473809797095</v>
      </c>
      <c r="M11408" s="49"/>
      <c r="N11408" s="110"/>
      <c r="O11408" s="110"/>
    </row>
    <row r="11409" spans="1:15" ht="15" x14ac:dyDescent="0.25">
      <c r="A11409" s="10">
        <v>11389</v>
      </c>
      <c r="B11409" s="11">
        <v>5064.4484167508917</v>
      </c>
      <c r="C11409" s="11">
        <v>8305.8103061413658</v>
      </c>
      <c r="D11409" s="12">
        <v>13370.258722892258</v>
      </c>
      <c r="F11409" s="11">
        <v>-37431.973079622498</v>
      </c>
      <c r="G11409" s="11">
        <v>51828.790977107725</v>
      </c>
      <c r="H11409" s="12">
        <v>14396.817897485231</v>
      </c>
      <c r="J11409" s="11">
        <v>10467.372115279586</v>
      </c>
      <c r="K11409" s="11">
        <v>4795.4060205961732</v>
      </c>
      <c r="L11409" s="12">
        <v>15262.77813587576</v>
      </c>
      <c r="M11409" s="49"/>
      <c r="N11409" s="110"/>
      <c r="O11409" s="110"/>
    </row>
    <row r="11410" spans="1:15" ht="15" x14ac:dyDescent="0.25">
      <c r="A11410" s="10">
        <v>11390</v>
      </c>
      <c r="B11410" s="11">
        <v>-23131.046810622163</v>
      </c>
      <c r="C11410" s="11">
        <v>36416.397420849258</v>
      </c>
      <c r="D11410" s="12">
        <v>13285.350610227091</v>
      </c>
      <c r="F11410" s="11">
        <v>-64923.307552033686</v>
      </c>
      <c r="G11410" s="11">
        <v>79290.502899351137</v>
      </c>
      <c r="H11410" s="12">
        <v>14367.195347317453</v>
      </c>
      <c r="J11410" s="11">
        <v>29049.399107379428</v>
      </c>
      <c r="K11410" s="11">
        <v>-13816.678291761316</v>
      </c>
      <c r="L11410" s="12">
        <v>15232.720815618113</v>
      </c>
      <c r="M11410" s="49"/>
      <c r="N11410" s="110"/>
      <c r="O11410" s="110"/>
    </row>
    <row r="11411" spans="1:15" ht="15" x14ac:dyDescent="0.25">
      <c r="A11411" s="10">
        <v>11391</v>
      </c>
      <c r="B11411" s="11">
        <v>16433.134251483672</v>
      </c>
      <c r="C11411" s="11">
        <v>-3191.1619426851898</v>
      </c>
      <c r="D11411" s="12">
        <v>13241.972308798482</v>
      </c>
      <c r="F11411" s="11">
        <v>31849.31164198547</v>
      </c>
      <c r="G11411" s="11">
        <v>-17523.935401785533</v>
      </c>
      <c r="H11411" s="12">
        <v>14325.376240199936</v>
      </c>
      <c r="J11411" s="11">
        <v>-10785.899664753404</v>
      </c>
      <c r="K11411" s="11">
        <v>26006.574443926194</v>
      </c>
      <c r="L11411" s="12">
        <v>15220.674779172792</v>
      </c>
      <c r="M11411" s="49"/>
      <c r="N11411" s="110"/>
      <c r="O11411" s="110"/>
    </row>
    <row r="11412" spans="1:15" ht="15" x14ac:dyDescent="0.25">
      <c r="A11412" s="10">
        <v>11392</v>
      </c>
      <c r="B11412" s="11">
        <v>86688.699309053758</v>
      </c>
      <c r="C11412" s="11">
        <v>-73463.966310636912</v>
      </c>
      <c r="D11412" s="12">
        <v>13224.732998416852</v>
      </c>
      <c r="F11412" s="11">
        <v>31578.398564689469</v>
      </c>
      <c r="G11412" s="11">
        <v>-17284.800870998417</v>
      </c>
      <c r="H11412" s="12">
        <v>14293.597693691048</v>
      </c>
      <c r="J11412" s="11">
        <v>62006.549722701275</v>
      </c>
      <c r="K11412" s="11">
        <v>-46831.273957913239</v>
      </c>
      <c r="L11412" s="12">
        <v>15175.275764788035</v>
      </c>
      <c r="M11412" s="49"/>
      <c r="N11412" s="110"/>
      <c r="O11412" s="110"/>
    </row>
    <row r="11413" spans="1:15" ht="15" x14ac:dyDescent="0.25">
      <c r="A11413" s="10">
        <v>11393</v>
      </c>
      <c r="B11413" s="11">
        <v>43704.863182617453</v>
      </c>
      <c r="C11413" s="11">
        <v>-30510.951823733474</v>
      </c>
      <c r="D11413" s="12">
        <v>13193.911358883981</v>
      </c>
      <c r="F11413" s="11">
        <v>-59450.93745679687</v>
      </c>
      <c r="G11413" s="11">
        <v>73692.5400450491</v>
      </c>
      <c r="H11413" s="12">
        <v>14241.602588252226</v>
      </c>
      <c r="J11413" s="11">
        <v>34496.585347417662</v>
      </c>
      <c r="K11413" s="11">
        <v>-19340.212949405501</v>
      </c>
      <c r="L11413" s="12">
        <v>15156.372398012161</v>
      </c>
      <c r="M11413" s="49"/>
      <c r="N11413" s="110"/>
      <c r="O11413" s="110"/>
    </row>
    <row r="11414" spans="1:15" ht="15" x14ac:dyDescent="0.25">
      <c r="A11414" s="10">
        <v>11394</v>
      </c>
      <c r="B11414" s="11">
        <v>-28371.925229046512</v>
      </c>
      <c r="C11414" s="11">
        <v>41516.413033147874</v>
      </c>
      <c r="D11414" s="12">
        <v>13144.487804101362</v>
      </c>
      <c r="F11414" s="11">
        <v>20302.916618012739</v>
      </c>
      <c r="G11414" s="11">
        <v>-6111.5702034047927</v>
      </c>
      <c r="H11414" s="12">
        <v>14191.346414607944</v>
      </c>
      <c r="J11414" s="11">
        <v>75384.049998041097</v>
      </c>
      <c r="K11414" s="11">
        <v>-60270.88757281271</v>
      </c>
      <c r="L11414" s="12">
        <v>15113.162425228391</v>
      </c>
      <c r="M11414" s="49"/>
      <c r="N11414" s="110"/>
      <c r="O11414" s="110"/>
    </row>
    <row r="11415" spans="1:15" ht="15" x14ac:dyDescent="0.25">
      <c r="A11415" s="10">
        <v>11395</v>
      </c>
      <c r="B11415" s="11">
        <v>-5710.1598707588419</v>
      </c>
      <c r="C11415" s="11">
        <v>18833.503497375386</v>
      </c>
      <c r="D11415" s="12">
        <v>13123.343626616544</v>
      </c>
      <c r="F11415" s="11">
        <v>29366.334519071923</v>
      </c>
      <c r="G11415" s="11">
        <v>-15195.920915783001</v>
      </c>
      <c r="H11415" s="12">
        <v>14170.413603288922</v>
      </c>
      <c r="J11415" s="11">
        <v>54293.608420126999</v>
      </c>
      <c r="K11415" s="11">
        <v>-39206.818051558825</v>
      </c>
      <c r="L11415" s="12">
        <v>15086.790368568179</v>
      </c>
      <c r="M11415" s="49"/>
      <c r="N11415" s="110"/>
      <c r="O11415" s="110"/>
    </row>
    <row r="11416" spans="1:15" ht="15" x14ac:dyDescent="0.25">
      <c r="A11416" s="10">
        <v>11396</v>
      </c>
      <c r="B11416" s="11">
        <v>-9247.0539062983171</v>
      </c>
      <c r="C11416" s="11">
        <v>22340.586805613228</v>
      </c>
      <c r="D11416" s="12">
        <v>13093.532899314911</v>
      </c>
      <c r="F11416" s="11">
        <v>93549.880178190026</v>
      </c>
      <c r="G11416" s="11">
        <v>-79427.591375891629</v>
      </c>
      <c r="H11416" s="12">
        <v>14122.288802298388</v>
      </c>
      <c r="J11416" s="11">
        <v>-17815.834235054554</v>
      </c>
      <c r="K11416" s="11">
        <v>32881.762504322243</v>
      </c>
      <c r="L11416" s="12">
        <v>15065.928269267686</v>
      </c>
      <c r="M11416" s="49"/>
      <c r="N11416" s="110"/>
      <c r="O11416" s="110"/>
    </row>
    <row r="11417" spans="1:15" ht="15" x14ac:dyDescent="0.25">
      <c r="A11417" s="10">
        <v>11397</v>
      </c>
      <c r="B11417" s="11">
        <v>-13305.797495907518</v>
      </c>
      <c r="C11417" s="11">
        <v>26362.618305976092</v>
      </c>
      <c r="D11417" s="12">
        <v>13056.820810068577</v>
      </c>
      <c r="F11417" s="11">
        <v>24468.862652698412</v>
      </c>
      <c r="G11417" s="11">
        <v>-10377.347657915236</v>
      </c>
      <c r="H11417" s="12">
        <v>14091.514994783176</v>
      </c>
      <c r="J11417" s="11">
        <v>-12014.051663169363</v>
      </c>
      <c r="K11417" s="11">
        <v>27021.0973226397</v>
      </c>
      <c r="L11417" s="12">
        <v>15007.045659470336</v>
      </c>
      <c r="M11417" s="49"/>
      <c r="N11417" s="110"/>
      <c r="O11417" s="110"/>
    </row>
    <row r="11418" spans="1:15" ht="15" x14ac:dyDescent="0.25">
      <c r="A11418" s="10">
        <v>11398</v>
      </c>
      <c r="B11418" s="11">
        <v>38985.951702115526</v>
      </c>
      <c r="C11418" s="11">
        <v>-25943.240422552739</v>
      </c>
      <c r="D11418" s="12">
        <v>13042.711279562784</v>
      </c>
      <c r="F11418" s="11">
        <v>35628.006683668158</v>
      </c>
      <c r="G11418" s="11">
        <v>-21602.13006304665</v>
      </c>
      <c r="H11418" s="12">
        <v>14025.87662062151</v>
      </c>
      <c r="J11418" s="11">
        <v>35831.497657652588</v>
      </c>
      <c r="K11418" s="11">
        <v>-20843.641086510652</v>
      </c>
      <c r="L11418" s="12">
        <v>14987.856571141932</v>
      </c>
      <c r="M11418" s="49"/>
      <c r="N11418" s="110"/>
      <c r="O11418" s="110"/>
    </row>
    <row r="11419" spans="1:15" ht="15" x14ac:dyDescent="0.25">
      <c r="A11419" s="10">
        <v>11399</v>
      </c>
      <c r="B11419" s="11">
        <v>81868.327091174244</v>
      </c>
      <c r="C11419" s="11">
        <v>-68869.813183325139</v>
      </c>
      <c r="D11419" s="12">
        <v>12998.513907849097</v>
      </c>
      <c r="F11419" s="11">
        <v>41554.406904415759</v>
      </c>
      <c r="G11419" s="11">
        <v>-27556.720572326074</v>
      </c>
      <c r="H11419" s="12">
        <v>13997.68633208969</v>
      </c>
      <c r="J11419" s="11">
        <v>16558.210224453946</v>
      </c>
      <c r="K11419" s="11">
        <v>-1609.5948250717324</v>
      </c>
      <c r="L11419" s="12">
        <v>14948.615399382212</v>
      </c>
      <c r="M11419" s="49"/>
      <c r="N11419" s="110"/>
      <c r="O11419" s="110"/>
    </row>
    <row r="11420" spans="1:15" ht="15" x14ac:dyDescent="0.25">
      <c r="A11420" s="10">
        <v>11400</v>
      </c>
      <c r="B11420" s="11">
        <v>-100552.12736269907</v>
      </c>
      <c r="C11420" s="11">
        <v>113526.08508520249</v>
      </c>
      <c r="D11420" s="12">
        <v>12973.957722503426</v>
      </c>
      <c r="F11420" s="11">
        <v>-7206.247063322985</v>
      </c>
      <c r="G11420" s="11">
        <v>21167.78759603963</v>
      </c>
      <c r="H11420" s="12">
        <v>13961.540532716645</v>
      </c>
      <c r="J11420" s="11">
        <v>40957.301890543909</v>
      </c>
      <c r="K11420" s="11">
        <v>-26032.615689580474</v>
      </c>
      <c r="L11420" s="12">
        <v>14924.686200963437</v>
      </c>
      <c r="M11420" s="49"/>
      <c r="N11420" s="110"/>
      <c r="O11420" s="110"/>
    </row>
    <row r="11421" spans="1:15" ht="15" x14ac:dyDescent="0.25">
      <c r="A11421" s="10">
        <v>11401</v>
      </c>
      <c r="B11421" s="11">
        <v>-4992.0314993316151</v>
      </c>
      <c r="C11421" s="11">
        <v>17955.000367003497</v>
      </c>
      <c r="D11421" s="12">
        <v>12962.968867671882</v>
      </c>
      <c r="F11421" s="11">
        <v>-24815.776765116974</v>
      </c>
      <c r="G11421" s="11">
        <v>38753.673403944129</v>
      </c>
      <c r="H11421" s="12">
        <v>13937.896638827153</v>
      </c>
      <c r="J11421" s="11">
        <v>108634.41452292231</v>
      </c>
      <c r="K11421" s="11">
        <v>-93737.434823992415</v>
      </c>
      <c r="L11421" s="12">
        <v>14896.979698929905</v>
      </c>
      <c r="M11421" s="49"/>
      <c r="N11421" s="110"/>
      <c r="O11421" s="110"/>
    </row>
    <row r="11422" spans="1:15" ht="15" x14ac:dyDescent="0.25">
      <c r="A11422" s="10">
        <v>11402</v>
      </c>
      <c r="B11422" s="11">
        <v>21770.741904415379</v>
      </c>
      <c r="C11422" s="11">
        <v>-8854.4960299581435</v>
      </c>
      <c r="D11422" s="12">
        <v>12916.245874457236</v>
      </c>
      <c r="F11422" s="11">
        <v>-31115.062198049924</v>
      </c>
      <c r="G11422" s="11">
        <v>45036.150618489097</v>
      </c>
      <c r="H11422" s="12">
        <v>13921.088420439171</v>
      </c>
      <c r="J11422" s="11">
        <v>-73117.883382905682</v>
      </c>
      <c r="K11422" s="11">
        <v>87965.648380346829</v>
      </c>
      <c r="L11422" s="12">
        <v>14847.764997441149</v>
      </c>
      <c r="M11422" s="49"/>
      <c r="N11422" s="110"/>
      <c r="O11422" s="110"/>
    </row>
    <row r="11423" spans="1:15" ht="15" x14ac:dyDescent="0.25">
      <c r="A11423" s="10">
        <v>11403</v>
      </c>
      <c r="B11423" s="11">
        <v>-31205.675570820382</v>
      </c>
      <c r="C11423" s="11">
        <v>44068.139643007889</v>
      </c>
      <c r="D11423" s="12">
        <v>12862.464072187506</v>
      </c>
      <c r="F11423" s="11">
        <v>70393.788262057511</v>
      </c>
      <c r="G11423" s="11">
        <v>-56493.664891876811</v>
      </c>
      <c r="H11423" s="12">
        <v>13900.1233701807</v>
      </c>
      <c r="J11423" s="11">
        <v>53032.269388696157</v>
      </c>
      <c r="K11423" s="11">
        <v>-38209.086634372376</v>
      </c>
      <c r="L11423" s="12">
        <v>14823.182754323776</v>
      </c>
      <c r="M11423" s="49"/>
      <c r="N11423" s="110"/>
      <c r="O11423" s="110"/>
    </row>
    <row r="11424" spans="1:15" ht="15" x14ac:dyDescent="0.25">
      <c r="A11424" s="10">
        <v>11404</v>
      </c>
      <c r="B11424" s="11">
        <v>21174.01169973893</v>
      </c>
      <c r="C11424" s="11">
        <v>-8337.3260544837049</v>
      </c>
      <c r="D11424" s="12">
        <v>12836.685645255226</v>
      </c>
      <c r="F11424" s="11">
        <v>-67514.639305006582</v>
      </c>
      <c r="G11424" s="11">
        <v>81372.566627944325</v>
      </c>
      <c r="H11424" s="12">
        <v>13857.927322937734</v>
      </c>
      <c r="J11424" s="11">
        <v>-59741.562812897042</v>
      </c>
      <c r="K11424" s="11">
        <v>74544.9369559474</v>
      </c>
      <c r="L11424" s="12">
        <v>14803.374143050354</v>
      </c>
      <c r="M11424" s="49"/>
      <c r="N11424" s="110"/>
      <c r="O11424" s="110"/>
    </row>
    <row r="11425" spans="1:15" ht="15" x14ac:dyDescent="0.25">
      <c r="A11425" s="10">
        <v>11405</v>
      </c>
      <c r="B11425" s="11">
        <v>-23562.60622125911</v>
      </c>
      <c r="C11425" s="11">
        <v>36348.478418571605</v>
      </c>
      <c r="D11425" s="12">
        <v>12785.872197312492</v>
      </c>
      <c r="F11425" s="11">
        <v>-29536.180952669714</v>
      </c>
      <c r="G11425" s="11">
        <v>43362.635894678926</v>
      </c>
      <c r="H11425" s="12">
        <v>13826.454942009213</v>
      </c>
      <c r="J11425" s="11">
        <v>8062.6428620529196</v>
      </c>
      <c r="K11425" s="11">
        <v>6703.069899484939</v>
      </c>
      <c r="L11425" s="12">
        <v>14765.712761537858</v>
      </c>
      <c r="M11425" s="49"/>
      <c r="N11425" s="110"/>
      <c r="O11425" s="110"/>
    </row>
    <row r="11426" spans="1:15" ht="15" x14ac:dyDescent="0.25">
      <c r="A11426" s="10">
        <v>11406</v>
      </c>
      <c r="B11426" s="11">
        <v>45855.586008872888</v>
      </c>
      <c r="C11426" s="11">
        <v>-33080.938680263898</v>
      </c>
      <c r="D11426" s="12">
        <v>12774.647328608995</v>
      </c>
      <c r="F11426" s="11">
        <v>55421.301980791679</v>
      </c>
      <c r="G11426" s="11">
        <v>-41613.17031344834</v>
      </c>
      <c r="H11426" s="12">
        <v>13808.131667343345</v>
      </c>
      <c r="J11426" s="11">
        <v>19538.407809265704</v>
      </c>
      <c r="K11426" s="11">
        <v>-4829.1367152906032</v>
      </c>
      <c r="L11426" s="12">
        <v>14709.271093975101</v>
      </c>
      <c r="M11426" s="49"/>
      <c r="N11426" s="110"/>
      <c r="O11426" s="110"/>
    </row>
    <row r="11427" spans="1:15" ht="15" x14ac:dyDescent="0.25">
      <c r="A11427" s="10">
        <v>11407</v>
      </c>
      <c r="B11427" s="11">
        <v>-39104.853112884462</v>
      </c>
      <c r="C11427" s="11">
        <v>51841.412741549189</v>
      </c>
      <c r="D11427" s="12">
        <v>12736.559628664725</v>
      </c>
      <c r="F11427" s="11">
        <v>-19812.392906594639</v>
      </c>
      <c r="G11427" s="11">
        <v>33566.331168154866</v>
      </c>
      <c r="H11427" s="12">
        <v>13753.93826156023</v>
      </c>
      <c r="J11427" s="11">
        <v>-59977.644808577148</v>
      </c>
      <c r="K11427" s="11">
        <v>74679.153990147533</v>
      </c>
      <c r="L11427" s="12">
        <v>14701.509181570391</v>
      </c>
      <c r="M11427" s="49"/>
      <c r="N11427" s="110"/>
      <c r="O11427" s="110"/>
    </row>
    <row r="11428" spans="1:15" ht="15" x14ac:dyDescent="0.25">
      <c r="A11428" s="10">
        <v>11408</v>
      </c>
      <c r="B11428" s="11">
        <v>27279.513621645237</v>
      </c>
      <c r="C11428" s="11">
        <v>-14584.36381283421</v>
      </c>
      <c r="D11428" s="12">
        <v>12695.149808811027</v>
      </c>
      <c r="F11428" s="11">
        <v>-30366.779222061672</v>
      </c>
      <c r="G11428" s="11">
        <v>43996.597586489246</v>
      </c>
      <c r="H11428" s="12">
        <v>13629.818364427578</v>
      </c>
      <c r="J11428" s="11">
        <v>-23384.516066349544</v>
      </c>
      <c r="K11428" s="11">
        <v>38068.580728672743</v>
      </c>
      <c r="L11428" s="12">
        <v>14684.064662323193</v>
      </c>
      <c r="M11428" s="49"/>
      <c r="N11428" s="110"/>
      <c r="O11428" s="110"/>
    </row>
    <row r="11429" spans="1:15" ht="15" x14ac:dyDescent="0.25">
      <c r="A11429" s="10">
        <v>11409</v>
      </c>
      <c r="B11429" s="11">
        <v>-148497.12667140272</v>
      </c>
      <c r="C11429" s="11">
        <v>161165.5255686439</v>
      </c>
      <c r="D11429" s="12">
        <v>12668.398897241193</v>
      </c>
      <c r="F11429" s="11">
        <v>-65149.628731411583</v>
      </c>
      <c r="G11429" s="11">
        <v>78758.166888161868</v>
      </c>
      <c r="H11429" s="12">
        <v>13608.538156750281</v>
      </c>
      <c r="J11429" s="11">
        <v>-52026.273733786606</v>
      </c>
      <c r="K11429" s="11">
        <v>66678.511835777666</v>
      </c>
      <c r="L11429" s="12">
        <v>14652.238101991061</v>
      </c>
      <c r="M11429" s="49"/>
      <c r="N11429" s="110"/>
      <c r="O11429" s="110"/>
    </row>
    <row r="11430" spans="1:15" ht="15" x14ac:dyDescent="0.25">
      <c r="A11430" s="10">
        <v>11410</v>
      </c>
      <c r="B11430" s="11">
        <v>-75483.492365462429</v>
      </c>
      <c r="C11430" s="11">
        <v>88116.057760382086</v>
      </c>
      <c r="D11430" s="12">
        <v>12632.565394919659</v>
      </c>
      <c r="F11430" s="11">
        <v>-29179.948415539209</v>
      </c>
      <c r="G11430" s="11">
        <v>42749.321531246678</v>
      </c>
      <c r="H11430" s="12">
        <v>13569.373115707469</v>
      </c>
      <c r="J11430" s="11">
        <v>-22034.314679222873</v>
      </c>
      <c r="K11430" s="11">
        <v>36661.197622878084</v>
      </c>
      <c r="L11430" s="12">
        <v>14626.882943655215</v>
      </c>
      <c r="M11430" s="49"/>
      <c r="N11430" s="110"/>
      <c r="O11430" s="110"/>
    </row>
    <row r="11431" spans="1:15" ht="15" x14ac:dyDescent="0.25">
      <c r="A11431" s="10">
        <v>11411</v>
      </c>
      <c r="B11431" s="11">
        <v>-74542.213187684742</v>
      </c>
      <c r="C11431" s="11">
        <v>87148.922377594223</v>
      </c>
      <c r="D11431" s="12">
        <v>12606.70918990949</v>
      </c>
      <c r="F11431" s="11">
        <v>-8263.6285512375416</v>
      </c>
      <c r="G11431" s="11">
        <v>21818.539350160361</v>
      </c>
      <c r="H11431" s="12">
        <v>13554.910798922818</v>
      </c>
      <c r="J11431" s="11">
        <v>-9998.009953673969</v>
      </c>
      <c r="K11431" s="11">
        <v>24605.647030362776</v>
      </c>
      <c r="L11431" s="12">
        <v>14607.637076688807</v>
      </c>
      <c r="M11431" s="49"/>
      <c r="N11431" s="110"/>
      <c r="O11431" s="110"/>
    </row>
    <row r="11432" spans="1:15" ht="15" x14ac:dyDescent="0.25">
      <c r="A11432" s="10">
        <v>11412</v>
      </c>
      <c r="B11432" s="11">
        <v>85266.393571573804</v>
      </c>
      <c r="C11432" s="11">
        <v>-72685.767005395785</v>
      </c>
      <c r="D11432" s="12">
        <v>12580.626566178018</v>
      </c>
      <c r="F11432" s="11">
        <v>-3950.7216382449351</v>
      </c>
      <c r="G11432" s="11">
        <v>17459.394995629104</v>
      </c>
      <c r="H11432" s="12">
        <v>13508.67335738417</v>
      </c>
      <c r="J11432" s="11">
        <v>-36313.16864484128</v>
      </c>
      <c r="K11432" s="11">
        <v>50910.159279686115</v>
      </c>
      <c r="L11432" s="12">
        <v>14596.990634844833</v>
      </c>
      <c r="M11432" s="49"/>
      <c r="N11432" s="110"/>
      <c r="O11432" s="110"/>
    </row>
    <row r="11433" spans="1:15" ht="15" x14ac:dyDescent="0.25">
      <c r="A11433" s="10">
        <v>11413</v>
      </c>
      <c r="B11433" s="11">
        <v>-62950.832632940816</v>
      </c>
      <c r="C11433" s="11">
        <v>75476.819366338706</v>
      </c>
      <c r="D11433" s="12">
        <v>12525.986733397895</v>
      </c>
      <c r="F11433" s="11">
        <v>50240.874961388596</v>
      </c>
      <c r="G11433" s="11">
        <v>-36772.408888948492</v>
      </c>
      <c r="H11433" s="12">
        <v>13468.466072440104</v>
      </c>
      <c r="J11433" s="11">
        <v>-63120.706821903019</v>
      </c>
      <c r="K11433" s="11">
        <v>77690.987740676006</v>
      </c>
      <c r="L11433" s="12">
        <v>14570.280918772987</v>
      </c>
      <c r="M11433" s="49"/>
      <c r="N11433" s="110"/>
      <c r="O11433" s="110"/>
    </row>
    <row r="11434" spans="1:15" ht="15" x14ac:dyDescent="0.25">
      <c r="A11434" s="10">
        <v>11414</v>
      </c>
      <c r="B11434" s="11">
        <v>-40243.404201290788</v>
      </c>
      <c r="C11434" s="11">
        <v>52732.625140809439</v>
      </c>
      <c r="D11434" s="12">
        <v>12489.220939518646</v>
      </c>
      <c r="F11434" s="11">
        <v>4492.7939352319427</v>
      </c>
      <c r="G11434" s="11">
        <v>8915.5448645365905</v>
      </c>
      <c r="H11434" s="12">
        <v>13408.338799768535</v>
      </c>
      <c r="J11434" s="11">
        <v>286.74569870726936</v>
      </c>
      <c r="K11434" s="11">
        <v>14264.218496421874</v>
      </c>
      <c r="L11434" s="12">
        <v>14550.964195129143</v>
      </c>
      <c r="M11434" s="49"/>
      <c r="N11434" s="110"/>
      <c r="O11434" s="110"/>
    </row>
    <row r="11435" spans="1:15" ht="15" x14ac:dyDescent="0.25">
      <c r="A11435" s="10">
        <v>11415</v>
      </c>
      <c r="B11435" s="11">
        <v>-82546.253544670108</v>
      </c>
      <c r="C11435" s="11">
        <v>95002.601347549149</v>
      </c>
      <c r="D11435" s="12">
        <v>12456.347802879043</v>
      </c>
      <c r="F11435" s="11">
        <v>-25244.600248199531</v>
      </c>
      <c r="G11435" s="11">
        <v>38627.022778187398</v>
      </c>
      <c r="H11435" s="12">
        <v>13382.422529987869</v>
      </c>
      <c r="J11435" s="11">
        <v>10583.747169023613</v>
      </c>
      <c r="K11435" s="11">
        <v>3932.8338298645426</v>
      </c>
      <c r="L11435" s="12">
        <v>14516.580998888156</v>
      </c>
      <c r="M11435" s="49"/>
      <c r="N11435" s="110"/>
      <c r="O11435" s="110"/>
    </row>
    <row r="11436" spans="1:15" ht="15" x14ac:dyDescent="0.25">
      <c r="A11436" s="10">
        <v>11416</v>
      </c>
      <c r="B11436" s="11">
        <v>-93330.223810823067</v>
      </c>
      <c r="C11436" s="11">
        <v>105753.99952433126</v>
      </c>
      <c r="D11436" s="12">
        <v>12423.775713508207</v>
      </c>
      <c r="F11436" s="11">
        <v>42994.821884648161</v>
      </c>
      <c r="G11436" s="11">
        <v>-29631.037432722085</v>
      </c>
      <c r="H11436" s="12">
        <v>13363.784451926078</v>
      </c>
      <c r="J11436" s="11">
        <v>173308.60048914087</v>
      </c>
      <c r="K11436" s="11">
        <v>-158859.86707796066</v>
      </c>
      <c r="L11436" s="12">
        <v>14448.733411180197</v>
      </c>
      <c r="M11436" s="49"/>
      <c r="N11436" s="110"/>
      <c r="O11436" s="110"/>
    </row>
    <row r="11437" spans="1:15" ht="15" x14ac:dyDescent="0.25">
      <c r="A11437" s="10">
        <v>11417</v>
      </c>
      <c r="B11437" s="11">
        <v>-590.94751595754781</v>
      </c>
      <c r="C11437" s="11">
        <v>12996.948982350334</v>
      </c>
      <c r="D11437" s="12">
        <v>12406.001466392785</v>
      </c>
      <c r="F11437" s="11">
        <v>42574.843316109516</v>
      </c>
      <c r="G11437" s="11">
        <v>-29269.152513669847</v>
      </c>
      <c r="H11437" s="12">
        <v>13305.690802439667</v>
      </c>
      <c r="J11437" s="11">
        <v>-30306.209210403111</v>
      </c>
      <c r="K11437" s="11">
        <v>44717.40332963509</v>
      </c>
      <c r="L11437" s="12">
        <v>14411.194119231977</v>
      </c>
      <c r="M11437" s="49"/>
      <c r="N11437" s="110"/>
      <c r="O11437" s="110"/>
    </row>
    <row r="11438" spans="1:15" ht="15" x14ac:dyDescent="0.25">
      <c r="A11438" s="10">
        <v>11418</v>
      </c>
      <c r="B11438" s="11">
        <v>-5365.0776824977283</v>
      </c>
      <c r="C11438" s="11">
        <v>17733.511306894539</v>
      </c>
      <c r="D11438" s="12">
        <v>12368.433624396812</v>
      </c>
      <c r="F11438" s="11">
        <v>37947.341202033233</v>
      </c>
      <c r="G11438" s="11">
        <v>-24652.71683235142</v>
      </c>
      <c r="H11438" s="12">
        <v>13294.624369681813</v>
      </c>
      <c r="J11438" s="11">
        <v>102049.96514485186</v>
      </c>
      <c r="K11438" s="11">
        <v>-87648.568804161914</v>
      </c>
      <c r="L11438" s="12">
        <v>14401.396340689942</v>
      </c>
      <c r="M11438" s="49"/>
      <c r="N11438" s="110"/>
      <c r="O11438" s="110"/>
    </row>
    <row r="11439" spans="1:15" ht="15" x14ac:dyDescent="0.25">
      <c r="A11439" s="10">
        <v>11419</v>
      </c>
      <c r="B11439" s="11">
        <v>4929.8889039899323</v>
      </c>
      <c r="C11439" s="11">
        <v>7406.5027359593751</v>
      </c>
      <c r="D11439" s="12">
        <v>12336.391639949306</v>
      </c>
      <c r="F11439" s="11">
        <v>-65992.464495368971</v>
      </c>
      <c r="G11439" s="11">
        <v>79244.738716338587</v>
      </c>
      <c r="H11439" s="12">
        <v>13252.274220969617</v>
      </c>
      <c r="J11439" s="11">
        <v>-2150.5701550376916</v>
      </c>
      <c r="K11439" s="11">
        <v>16478.997781449023</v>
      </c>
      <c r="L11439" s="12">
        <v>14328.427626411334</v>
      </c>
      <c r="M11439" s="49"/>
      <c r="N11439" s="110"/>
      <c r="O11439" s="110"/>
    </row>
    <row r="11440" spans="1:15" ht="15" x14ac:dyDescent="0.25">
      <c r="A11440" s="10">
        <v>11420</v>
      </c>
      <c r="B11440" s="11">
        <v>27138.08184825084</v>
      </c>
      <c r="C11440" s="11">
        <v>-14838.749735563209</v>
      </c>
      <c r="D11440" s="12">
        <v>12299.332112687633</v>
      </c>
      <c r="F11440" s="11">
        <v>2655.6378638726469</v>
      </c>
      <c r="G11440" s="11">
        <v>10523.606626139503</v>
      </c>
      <c r="H11440" s="12">
        <v>13179.244490012148</v>
      </c>
      <c r="J11440" s="11">
        <v>61107.453266447679</v>
      </c>
      <c r="K11440" s="11">
        <v>-46852.31224220345</v>
      </c>
      <c r="L11440" s="12">
        <v>14255.141024244229</v>
      </c>
      <c r="M11440" s="49"/>
      <c r="N11440" s="110"/>
      <c r="O11440" s="110"/>
    </row>
    <row r="11441" spans="1:15" ht="15" x14ac:dyDescent="0.25">
      <c r="A11441" s="10">
        <v>11421</v>
      </c>
      <c r="B11441" s="11">
        <v>-47211.936367150993</v>
      </c>
      <c r="C11441" s="11">
        <v>59396.370656905878</v>
      </c>
      <c r="D11441" s="12">
        <v>12184.434289754896</v>
      </c>
      <c r="F11441" s="11">
        <v>-21493.565931844871</v>
      </c>
      <c r="G11441" s="11">
        <v>34660.027571776372</v>
      </c>
      <c r="H11441" s="12">
        <v>13166.461639931502</v>
      </c>
      <c r="J11441" s="11">
        <v>-14409.209724387656</v>
      </c>
      <c r="K11441" s="11">
        <v>28656.762778148524</v>
      </c>
      <c r="L11441" s="12">
        <v>14247.553053760867</v>
      </c>
      <c r="M11441" s="49"/>
      <c r="N11441" s="110"/>
      <c r="O11441" s="110"/>
    </row>
    <row r="11442" spans="1:15" ht="15" x14ac:dyDescent="0.25">
      <c r="A11442" s="10">
        <v>11422</v>
      </c>
      <c r="B11442" s="11">
        <v>-37242.439310777831</v>
      </c>
      <c r="C11442" s="11">
        <v>49400.028747044125</v>
      </c>
      <c r="D11442" s="12">
        <v>12157.589436266293</v>
      </c>
      <c r="F11442" s="11">
        <v>9056.840136658333</v>
      </c>
      <c r="G11442" s="11">
        <v>4056.6172025459578</v>
      </c>
      <c r="H11442" s="12">
        <v>13113.457339204289</v>
      </c>
      <c r="J11442" s="11">
        <v>-76626.13491811436</v>
      </c>
      <c r="K11442" s="11">
        <v>90830.254831033046</v>
      </c>
      <c r="L11442" s="12">
        <v>14204.119912918683</v>
      </c>
      <c r="M11442" s="49"/>
      <c r="N11442" s="110"/>
      <c r="O11442" s="110"/>
    </row>
    <row r="11443" spans="1:15" ht="15" x14ac:dyDescent="0.25">
      <c r="A11443" s="10">
        <v>11423</v>
      </c>
      <c r="B11443" s="11">
        <v>47766.854816411709</v>
      </c>
      <c r="C11443" s="11">
        <v>-35636.522384248063</v>
      </c>
      <c r="D11443" s="12">
        <v>12130.332432163643</v>
      </c>
      <c r="F11443" s="11">
        <v>121091.34556802963</v>
      </c>
      <c r="G11443" s="11">
        <v>-107992.719472318</v>
      </c>
      <c r="H11443" s="12">
        <v>13098.626095711623</v>
      </c>
      <c r="J11443" s="11">
        <v>48684.740884126273</v>
      </c>
      <c r="K11443" s="11">
        <v>-34535.228253568726</v>
      </c>
      <c r="L11443" s="12">
        <v>14149.512630557547</v>
      </c>
      <c r="M11443" s="49"/>
      <c r="N11443" s="110"/>
      <c r="O11443" s="110"/>
    </row>
    <row r="11444" spans="1:15" ht="15" x14ac:dyDescent="0.25">
      <c r="A11444" s="10">
        <v>11424</v>
      </c>
      <c r="B11444" s="11">
        <v>37727.725367731902</v>
      </c>
      <c r="C11444" s="11">
        <v>-25616.338115784045</v>
      </c>
      <c r="D11444" s="12">
        <v>12111.387251947859</v>
      </c>
      <c r="F11444" s="11">
        <v>-49462.167354269761</v>
      </c>
      <c r="G11444" s="11">
        <v>62531.770537391239</v>
      </c>
      <c r="H11444" s="12">
        <v>13069.603183121484</v>
      </c>
      <c r="J11444" s="11">
        <v>36172.227796048515</v>
      </c>
      <c r="K11444" s="11">
        <v>-22047.73323634464</v>
      </c>
      <c r="L11444" s="12">
        <v>14124.494559703879</v>
      </c>
      <c r="M11444" s="49"/>
      <c r="N11444" s="110"/>
      <c r="O11444" s="110"/>
    </row>
    <row r="11445" spans="1:15" ht="15" x14ac:dyDescent="0.25">
      <c r="A11445" s="10">
        <v>11425</v>
      </c>
      <c r="B11445" s="11">
        <v>-15392.134960762878</v>
      </c>
      <c r="C11445" s="11">
        <v>27482.206977779933</v>
      </c>
      <c r="D11445" s="12">
        <v>12090.072017017057</v>
      </c>
      <c r="F11445" s="11">
        <v>-14164.364968975242</v>
      </c>
      <c r="G11445" s="11">
        <v>27186.172417470156</v>
      </c>
      <c r="H11445" s="12">
        <v>13021.807448494914</v>
      </c>
      <c r="J11445" s="11">
        <v>-2599.8928332540154</v>
      </c>
      <c r="K11445" s="11">
        <v>16712.126437478164</v>
      </c>
      <c r="L11445" s="12">
        <v>14112.233604224148</v>
      </c>
      <c r="M11445" s="49"/>
      <c r="N11445" s="110"/>
      <c r="O11445" s="110"/>
    </row>
    <row r="11446" spans="1:15" ht="15" x14ac:dyDescent="0.25">
      <c r="A11446" s="10">
        <v>11426</v>
      </c>
      <c r="B11446" s="11">
        <v>-47063.685489229516</v>
      </c>
      <c r="C11446" s="11">
        <v>59118.603435236073</v>
      </c>
      <c r="D11446" s="12">
        <v>12054.917946006553</v>
      </c>
      <c r="F11446" s="11">
        <v>-58757.090701361143</v>
      </c>
      <c r="G11446" s="11">
        <v>71761.947140121381</v>
      </c>
      <c r="H11446" s="12">
        <v>13004.856438760238</v>
      </c>
      <c r="J11446" s="11">
        <v>-97866.788995609939</v>
      </c>
      <c r="K11446" s="11">
        <v>111957.04301646873</v>
      </c>
      <c r="L11446" s="12">
        <v>14090.254020858791</v>
      </c>
      <c r="M11446" s="49"/>
      <c r="N11446" s="110"/>
      <c r="O11446" s="110"/>
    </row>
    <row r="11447" spans="1:15" ht="15" x14ac:dyDescent="0.25">
      <c r="A11447" s="10">
        <v>11427</v>
      </c>
      <c r="B11447" s="11">
        <v>-3289.4230266077047</v>
      </c>
      <c r="C11447" s="11">
        <v>15261.828051466386</v>
      </c>
      <c r="D11447" s="12">
        <v>11972.405024858679</v>
      </c>
      <c r="F11447" s="11">
        <v>-70480.61447029945</v>
      </c>
      <c r="G11447" s="11">
        <v>83439.61171648874</v>
      </c>
      <c r="H11447" s="12">
        <v>12958.997246189287</v>
      </c>
      <c r="J11447" s="11">
        <v>77257.492859656428</v>
      </c>
      <c r="K11447" s="11">
        <v>-63188.109388346675</v>
      </c>
      <c r="L11447" s="12">
        <v>14069.383471309755</v>
      </c>
      <c r="M11447" s="49"/>
      <c r="N11447" s="110"/>
      <c r="O11447" s="110"/>
    </row>
    <row r="11448" spans="1:15" ht="15" x14ac:dyDescent="0.25">
      <c r="A11448" s="10">
        <v>11428</v>
      </c>
      <c r="B11448" s="11">
        <v>-5184.231615210404</v>
      </c>
      <c r="C11448" s="11">
        <v>17131.174569484851</v>
      </c>
      <c r="D11448" s="12">
        <v>11946.942954274444</v>
      </c>
      <c r="F11448" s="11">
        <v>32563.366732299317</v>
      </c>
      <c r="G11448" s="11">
        <v>-19621.134655234418</v>
      </c>
      <c r="H11448" s="12">
        <v>12942.232077064897</v>
      </c>
      <c r="J11448" s="11">
        <v>12153.418486577631</v>
      </c>
      <c r="K11448" s="11">
        <v>1818.8476547893069</v>
      </c>
      <c r="L11448" s="12">
        <v>13972.266141366939</v>
      </c>
      <c r="M11448" s="49"/>
      <c r="N11448" s="110"/>
      <c r="O11448" s="110"/>
    </row>
    <row r="11449" spans="1:15" ht="15" x14ac:dyDescent="0.25">
      <c r="A11449" s="10">
        <v>11429</v>
      </c>
      <c r="B11449" s="11">
        <v>-85379.706269566042</v>
      </c>
      <c r="C11449" s="11">
        <v>97295.244938494157</v>
      </c>
      <c r="D11449" s="12">
        <v>11915.538668928129</v>
      </c>
      <c r="F11449" s="11">
        <v>-46594.53464216664</v>
      </c>
      <c r="G11449" s="11">
        <v>59515.580011349346</v>
      </c>
      <c r="H11449" s="12">
        <v>12921.045369182708</v>
      </c>
      <c r="J11449" s="11">
        <v>-123487.91317232526</v>
      </c>
      <c r="K11449" s="11">
        <v>137427.1400161846</v>
      </c>
      <c r="L11449" s="12">
        <v>13939.226843859335</v>
      </c>
      <c r="M11449" s="49"/>
      <c r="N11449" s="110"/>
      <c r="O11449" s="110"/>
    </row>
    <row r="11450" spans="1:15" ht="15" x14ac:dyDescent="0.25">
      <c r="A11450" s="10">
        <v>11430</v>
      </c>
      <c r="B11450" s="11">
        <v>7709.3907457056221</v>
      </c>
      <c r="C11450" s="11">
        <v>4136.0038305428507</v>
      </c>
      <c r="D11450" s="12">
        <v>11845.394576248473</v>
      </c>
      <c r="F11450" s="11">
        <v>29123.908902671457</v>
      </c>
      <c r="G11450" s="11">
        <v>-16222.439576591885</v>
      </c>
      <c r="H11450" s="12">
        <v>12901.469326079572</v>
      </c>
      <c r="J11450" s="11">
        <v>46300.713953583378</v>
      </c>
      <c r="K11450" s="11">
        <v>-32431.341500111212</v>
      </c>
      <c r="L11450" s="12">
        <v>13869.372453472168</v>
      </c>
      <c r="M11450" s="49"/>
      <c r="N11450" s="110"/>
      <c r="O11450" s="110"/>
    </row>
    <row r="11451" spans="1:15" ht="15" x14ac:dyDescent="0.25">
      <c r="A11451" s="10">
        <v>11431</v>
      </c>
      <c r="B11451" s="11">
        <v>-20084.416302538095</v>
      </c>
      <c r="C11451" s="11">
        <v>31891.036815174477</v>
      </c>
      <c r="D11451" s="12">
        <v>11806.620512636386</v>
      </c>
      <c r="F11451" s="11">
        <v>33757.935067977</v>
      </c>
      <c r="G11451" s="11">
        <v>-20882.72086241535</v>
      </c>
      <c r="H11451" s="12">
        <v>12875.214205561644</v>
      </c>
      <c r="J11451" s="11">
        <v>-6293.3475801253771</v>
      </c>
      <c r="K11451" s="11">
        <v>20093.078411009497</v>
      </c>
      <c r="L11451" s="12">
        <v>13799.73083088412</v>
      </c>
      <c r="M11451" s="49"/>
      <c r="N11451" s="110"/>
      <c r="O11451" s="110"/>
    </row>
    <row r="11452" spans="1:15" ht="15" x14ac:dyDescent="0.25">
      <c r="A11452" s="10">
        <v>11432</v>
      </c>
      <c r="B11452" s="11">
        <v>-8910.2438998368907</v>
      </c>
      <c r="C11452" s="11">
        <v>20634.914369672686</v>
      </c>
      <c r="D11452" s="12">
        <v>11724.670469835795</v>
      </c>
      <c r="F11452" s="11">
        <v>-44349.539181197688</v>
      </c>
      <c r="G11452" s="11">
        <v>57173.908736393838</v>
      </c>
      <c r="H11452" s="12">
        <v>12824.36955519615</v>
      </c>
      <c r="J11452" s="11">
        <v>-13980.728637922699</v>
      </c>
      <c r="K11452" s="11">
        <v>27726.690047948396</v>
      </c>
      <c r="L11452" s="12">
        <v>13745.961410025693</v>
      </c>
      <c r="M11452" s="49"/>
      <c r="N11452" s="110"/>
      <c r="O11452" s="110"/>
    </row>
    <row r="11453" spans="1:15" ht="15" x14ac:dyDescent="0.25">
      <c r="A11453" s="10">
        <v>11433</v>
      </c>
      <c r="B11453" s="11">
        <v>26598.96854021139</v>
      </c>
      <c r="C11453" s="11">
        <v>-14888.963473374963</v>
      </c>
      <c r="D11453" s="12">
        <v>11710.005066836427</v>
      </c>
      <c r="F11453" s="11">
        <v>27685.714356587145</v>
      </c>
      <c r="G11453" s="11">
        <v>-14918.251636535073</v>
      </c>
      <c r="H11453" s="12">
        <v>12767.462720052072</v>
      </c>
      <c r="J11453" s="11">
        <v>75345.136891950388</v>
      </c>
      <c r="K11453" s="11">
        <v>-61612.981479826361</v>
      </c>
      <c r="L11453" s="12">
        <v>13732.155412124031</v>
      </c>
      <c r="M11453" s="49"/>
      <c r="N11453" s="110"/>
      <c r="O11453" s="110"/>
    </row>
    <row r="11454" spans="1:15" ht="15" x14ac:dyDescent="0.25">
      <c r="A11454" s="10">
        <v>11434</v>
      </c>
      <c r="B11454" s="11">
        <v>108000.60353998949</v>
      </c>
      <c r="C11454" s="11">
        <v>-96337.399030209475</v>
      </c>
      <c r="D11454" s="12">
        <v>11663.20450978002</v>
      </c>
      <c r="F11454" s="11">
        <v>-36222.042616814302</v>
      </c>
      <c r="G11454" s="11">
        <v>48937.074855428014</v>
      </c>
      <c r="H11454" s="12">
        <v>12715.032238613714</v>
      </c>
      <c r="J11454" s="11">
        <v>-67756.26862221169</v>
      </c>
      <c r="K11454" s="11">
        <v>81472.39484935865</v>
      </c>
      <c r="L11454" s="12">
        <v>13716.126227146962</v>
      </c>
      <c r="M11454" s="49"/>
      <c r="N11454" s="110"/>
      <c r="O11454" s="110"/>
    </row>
    <row r="11455" spans="1:15" ht="15" x14ac:dyDescent="0.25">
      <c r="A11455" s="10">
        <v>11435</v>
      </c>
      <c r="B11455" s="11">
        <v>-22131.321052310548</v>
      </c>
      <c r="C11455" s="11">
        <v>33733.387350999248</v>
      </c>
      <c r="D11455" s="12">
        <v>11602.066298688696</v>
      </c>
      <c r="F11455" s="11">
        <v>-74762.070106508487</v>
      </c>
      <c r="G11455" s="11">
        <v>87431.780592952782</v>
      </c>
      <c r="H11455" s="12">
        <v>12669.710486444295</v>
      </c>
      <c r="J11455" s="11">
        <v>54830.260634140868</v>
      </c>
      <c r="K11455" s="11">
        <v>-41167.5118431269</v>
      </c>
      <c r="L11455" s="12">
        <v>13662.748791013964</v>
      </c>
      <c r="M11455" s="49"/>
      <c r="N11455" s="110"/>
      <c r="O11455" s="110"/>
    </row>
    <row r="11456" spans="1:15" ht="15" x14ac:dyDescent="0.25">
      <c r="A11456" s="10">
        <v>11436</v>
      </c>
      <c r="B11456" s="11">
        <v>-17171.448975448548</v>
      </c>
      <c r="C11456" s="11">
        <v>28717.736844046907</v>
      </c>
      <c r="D11456" s="12">
        <v>11546.28786859836</v>
      </c>
      <c r="F11456" s="11">
        <v>55976.017733880064</v>
      </c>
      <c r="G11456" s="11">
        <v>-43329.879572317492</v>
      </c>
      <c r="H11456" s="12">
        <v>12646.138161562574</v>
      </c>
      <c r="J11456" s="11">
        <v>83345.50931703164</v>
      </c>
      <c r="K11456" s="11">
        <v>-69695.671229049563</v>
      </c>
      <c r="L11456" s="12">
        <v>13649.838087982085</v>
      </c>
      <c r="M11456" s="49"/>
      <c r="N11456" s="110"/>
      <c r="O11456" s="110"/>
    </row>
    <row r="11457" spans="1:15" ht="15" x14ac:dyDescent="0.25">
      <c r="A11457" s="10">
        <v>11437</v>
      </c>
      <c r="B11457" s="11">
        <v>-63429.457967686518</v>
      </c>
      <c r="C11457" s="11">
        <v>74956.024499941719</v>
      </c>
      <c r="D11457" s="12">
        <v>11526.566532255194</v>
      </c>
      <c r="F11457" s="11">
        <v>44760.336562005861</v>
      </c>
      <c r="G11457" s="11">
        <v>-32169.891995949507</v>
      </c>
      <c r="H11457" s="12">
        <v>12590.444566056354</v>
      </c>
      <c r="J11457" s="11">
        <v>159153.57818703464</v>
      </c>
      <c r="K11457" s="11">
        <v>-145555.62059223134</v>
      </c>
      <c r="L11457" s="12">
        <v>13597.957594803287</v>
      </c>
      <c r="M11457" s="49"/>
      <c r="N11457" s="110"/>
      <c r="O11457" s="110"/>
    </row>
    <row r="11458" spans="1:15" ht="15" x14ac:dyDescent="0.25">
      <c r="A11458" s="10">
        <v>11438</v>
      </c>
      <c r="B11458" s="11">
        <v>4335.6550737338412</v>
      </c>
      <c r="C11458" s="11">
        <v>7165.4885807400688</v>
      </c>
      <c r="D11458" s="12">
        <v>11501.14365447391</v>
      </c>
      <c r="F11458" s="11">
        <v>-66586.827918575902</v>
      </c>
      <c r="G11458" s="11">
        <v>79144.619255607497</v>
      </c>
      <c r="H11458" s="12">
        <v>12557.791337031595</v>
      </c>
      <c r="J11458" s="11">
        <v>30213.44506204897</v>
      </c>
      <c r="K11458" s="11">
        <v>-16627.809178547064</v>
      </c>
      <c r="L11458" s="12">
        <v>13585.635883501907</v>
      </c>
      <c r="M11458" s="49"/>
      <c r="N11458" s="110"/>
      <c r="O11458" s="110"/>
    </row>
    <row r="11459" spans="1:15" ht="15" x14ac:dyDescent="0.25">
      <c r="A11459" s="10">
        <v>11439</v>
      </c>
      <c r="B11459" s="11">
        <v>-87762.142354939482</v>
      </c>
      <c r="C11459" s="11">
        <v>99239.471339132433</v>
      </c>
      <c r="D11459" s="12">
        <v>11477.328984192971</v>
      </c>
      <c r="F11459" s="11">
        <v>72848.840486528439</v>
      </c>
      <c r="G11459" s="11">
        <v>-60317.086895975051</v>
      </c>
      <c r="H11459" s="12">
        <v>12531.753590553393</v>
      </c>
      <c r="J11459" s="11">
        <v>73060.417138745121</v>
      </c>
      <c r="K11459" s="11">
        <v>-59506.244996225891</v>
      </c>
      <c r="L11459" s="12">
        <v>13554.172142519226</v>
      </c>
      <c r="M11459" s="49"/>
      <c r="N11459" s="110"/>
      <c r="O11459" s="110"/>
    </row>
    <row r="11460" spans="1:15" ht="15" x14ac:dyDescent="0.25">
      <c r="A11460" s="10">
        <v>11440</v>
      </c>
      <c r="B11460" s="11">
        <v>18531.136560813131</v>
      </c>
      <c r="C11460" s="11">
        <v>-7089.9895386805611</v>
      </c>
      <c r="D11460" s="12">
        <v>11441.147022132571</v>
      </c>
      <c r="F11460" s="11">
        <v>-35498.980969768403</v>
      </c>
      <c r="G11460" s="11">
        <v>47964.813506146143</v>
      </c>
      <c r="H11460" s="12">
        <v>12465.832536377744</v>
      </c>
      <c r="J11460" s="11">
        <v>77288.26557060692</v>
      </c>
      <c r="K11460" s="11">
        <v>-63763.882642829347</v>
      </c>
      <c r="L11460" s="12">
        <v>13524.382927777566</v>
      </c>
      <c r="M11460" s="49"/>
      <c r="N11460" s="110"/>
      <c r="O11460" s="110"/>
    </row>
    <row r="11461" spans="1:15" ht="15" x14ac:dyDescent="0.25">
      <c r="A11461" s="10">
        <v>11441</v>
      </c>
      <c r="B11461" s="11">
        <v>45568.829216413156</v>
      </c>
      <c r="C11461" s="11">
        <v>-34152.627538359753</v>
      </c>
      <c r="D11461" s="12">
        <v>11416.201678053403</v>
      </c>
      <c r="F11461" s="11">
        <v>26453.585641611335</v>
      </c>
      <c r="G11461" s="11">
        <v>-14000.548306258352</v>
      </c>
      <c r="H11461" s="12">
        <v>12453.037335352985</v>
      </c>
      <c r="J11461" s="11">
        <v>-91539.215415419239</v>
      </c>
      <c r="K11461" s="11">
        <v>105045.2833232673</v>
      </c>
      <c r="L11461" s="12">
        <v>13506.067907848055</v>
      </c>
      <c r="M11461" s="49"/>
      <c r="N11461" s="110"/>
      <c r="O11461" s="110"/>
    </row>
    <row r="11462" spans="1:15" ht="15" x14ac:dyDescent="0.25">
      <c r="A11462" s="10">
        <v>11442</v>
      </c>
      <c r="B11462" s="11">
        <v>54967.71341569347</v>
      </c>
      <c r="C11462" s="11">
        <v>-43577.855917736677</v>
      </c>
      <c r="D11462" s="12">
        <v>11389.857497956795</v>
      </c>
      <c r="F11462" s="11">
        <v>-4474.7005632270921</v>
      </c>
      <c r="G11462" s="11">
        <v>16887.199306763847</v>
      </c>
      <c r="H11462" s="12">
        <v>12412.498743536755</v>
      </c>
      <c r="J11462" s="11">
        <v>51155.309811989748</v>
      </c>
      <c r="K11462" s="11">
        <v>-37695.140147610175</v>
      </c>
      <c r="L11462" s="12">
        <v>13460.169664379569</v>
      </c>
      <c r="M11462" s="49"/>
      <c r="N11462" s="110"/>
      <c r="O11462" s="110"/>
    </row>
    <row r="11463" spans="1:15" ht="15" x14ac:dyDescent="0.25">
      <c r="A11463" s="10">
        <v>11443</v>
      </c>
      <c r="B11463" s="11">
        <v>53196.337207544631</v>
      </c>
      <c r="C11463" s="11">
        <v>-41865.344426199161</v>
      </c>
      <c r="D11463" s="12">
        <v>11330.992781345478</v>
      </c>
      <c r="F11463" s="11">
        <v>-48174.736603302008</v>
      </c>
      <c r="G11463" s="11">
        <v>60567.291905541846</v>
      </c>
      <c r="H11463" s="12">
        <v>12392.555302239833</v>
      </c>
      <c r="J11463" s="11">
        <v>-34550.920718078378</v>
      </c>
      <c r="K11463" s="11">
        <v>47945.837424489058</v>
      </c>
      <c r="L11463" s="12">
        <v>13394.91670641068</v>
      </c>
      <c r="M11463" s="49"/>
      <c r="N11463" s="110"/>
      <c r="O11463" s="110"/>
    </row>
    <row r="11464" spans="1:15" ht="15" x14ac:dyDescent="0.25">
      <c r="A11464" s="10">
        <v>11444</v>
      </c>
      <c r="B11464" s="11">
        <v>-29990.786668833924</v>
      </c>
      <c r="C11464" s="11">
        <v>41273.858393961797</v>
      </c>
      <c r="D11464" s="12">
        <v>11283.071725127875</v>
      </c>
      <c r="F11464" s="11">
        <v>58278.9770532447</v>
      </c>
      <c r="G11464" s="11">
        <v>-45912.875992241083</v>
      </c>
      <c r="H11464" s="12">
        <v>12366.101061003619</v>
      </c>
      <c r="J11464" s="11">
        <v>71962.039859956756</v>
      </c>
      <c r="K11464" s="11">
        <v>-58648.074206087695</v>
      </c>
      <c r="L11464" s="12">
        <v>13313.96565386906</v>
      </c>
      <c r="M11464" s="49"/>
      <c r="N11464" s="110"/>
      <c r="O11464" s="110"/>
    </row>
    <row r="11465" spans="1:15" ht="15" x14ac:dyDescent="0.25">
      <c r="A11465" s="10">
        <v>11445</v>
      </c>
      <c r="B11465" s="11">
        <v>-59675.664283756363</v>
      </c>
      <c r="C11465" s="11">
        <v>70949.445538917746</v>
      </c>
      <c r="D11465" s="12">
        <v>11273.781255161386</v>
      </c>
      <c r="F11465" s="11">
        <v>38086.743402800144</v>
      </c>
      <c r="G11465" s="11">
        <v>-25740.370339139896</v>
      </c>
      <c r="H11465" s="12">
        <v>12346.37306366025</v>
      </c>
      <c r="J11465" s="11">
        <v>116773.00137620617</v>
      </c>
      <c r="K11465" s="11">
        <v>-103501.93776203197</v>
      </c>
      <c r="L11465" s="12">
        <v>13271.063614174211</v>
      </c>
      <c r="M11465" s="49"/>
      <c r="N11465" s="110"/>
      <c r="O11465" s="110"/>
    </row>
    <row r="11466" spans="1:15" ht="15" x14ac:dyDescent="0.25">
      <c r="A11466" s="10">
        <v>11446</v>
      </c>
      <c r="B11466" s="11">
        <v>-56203.848843451386</v>
      </c>
      <c r="C11466" s="11">
        <v>67468.107750711875</v>
      </c>
      <c r="D11466" s="12">
        <v>11264.258907260484</v>
      </c>
      <c r="F11466" s="11">
        <v>-11364.216929441916</v>
      </c>
      <c r="G11466" s="11">
        <v>23666.089200137842</v>
      </c>
      <c r="H11466" s="12">
        <v>12301.872270695927</v>
      </c>
      <c r="J11466" s="11">
        <v>43643.962701754557</v>
      </c>
      <c r="K11466" s="11">
        <v>-30383.989067947219</v>
      </c>
      <c r="L11466" s="12">
        <v>13259.973633807342</v>
      </c>
      <c r="M11466" s="49"/>
      <c r="N11466" s="110"/>
      <c r="O11466" s="110"/>
    </row>
    <row r="11467" spans="1:15" ht="15" x14ac:dyDescent="0.25">
      <c r="A11467" s="10">
        <v>11447</v>
      </c>
      <c r="B11467" s="11">
        <v>14042.333789527083</v>
      </c>
      <c r="C11467" s="11">
        <v>-2807.0426266460108</v>
      </c>
      <c r="D11467" s="12">
        <v>11235.291162881073</v>
      </c>
      <c r="F11467" s="11">
        <v>81614.004164151484</v>
      </c>
      <c r="G11467" s="11">
        <v>-69327.69447274589</v>
      </c>
      <c r="H11467" s="12">
        <v>12286.309691405602</v>
      </c>
      <c r="J11467" s="11">
        <v>441.8867299398151</v>
      </c>
      <c r="K11467" s="11">
        <v>12763.130417949109</v>
      </c>
      <c r="L11467" s="12">
        <v>13205.017147888922</v>
      </c>
      <c r="M11467" s="49"/>
      <c r="N11467" s="110"/>
      <c r="O11467" s="110"/>
    </row>
    <row r="11468" spans="1:15" ht="15" x14ac:dyDescent="0.25">
      <c r="A11468" s="10">
        <v>11448</v>
      </c>
      <c r="B11468" s="11">
        <v>46386.270043480064</v>
      </c>
      <c r="C11468" s="11">
        <v>-35170.662749396695</v>
      </c>
      <c r="D11468" s="12">
        <v>11215.607294083367</v>
      </c>
      <c r="F11468" s="11">
        <v>-12337.042378496011</v>
      </c>
      <c r="G11468" s="11">
        <v>24566.311924563397</v>
      </c>
      <c r="H11468" s="12">
        <v>12229.269546067386</v>
      </c>
      <c r="J11468" s="11">
        <v>51231.216390530673</v>
      </c>
      <c r="K11468" s="11">
        <v>-38043.591383170104</v>
      </c>
      <c r="L11468" s="12">
        <v>13187.625007360573</v>
      </c>
      <c r="M11468" s="49"/>
      <c r="N11468" s="110"/>
      <c r="O11468" s="110"/>
    </row>
    <row r="11469" spans="1:15" ht="15" x14ac:dyDescent="0.25">
      <c r="A11469" s="10">
        <v>11449</v>
      </c>
      <c r="B11469" s="11">
        <v>70626.659007054652</v>
      </c>
      <c r="C11469" s="11">
        <v>-59431.35366323308</v>
      </c>
      <c r="D11469" s="12">
        <v>11195.305343821581</v>
      </c>
      <c r="F11469" s="11">
        <v>81765.833419059811</v>
      </c>
      <c r="G11469" s="11">
        <v>-69562.173196095639</v>
      </c>
      <c r="H11469" s="12">
        <v>12203.660222964181</v>
      </c>
      <c r="J11469" s="11">
        <v>-85458.093499665338</v>
      </c>
      <c r="K11469" s="11">
        <v>98589.735902340093</v>
      </c>
      <c r="L11469" s="12">
        <v>13131.642402674761</v>
      </c>
      <c r="M11469" s="49"/>
      <c r="N11469" s="110"/>
      <c r="O11469" s="110"/>
    </row>
    <row r="11470" spans="1:15" ht="15" x14ac:dyDescent="0.25">
      <c r="A11470" s="10">
        <v>11450</v>
      </c>
      <c r="B11470" s="11">
        <v>-51135.246945992672</v>
      </c>
      <c r="C11470" s="11">
        <v>62320.9221900845</v>
      </c>
      <c r="D11470" s="12">
        <v>11185.675244091826</v>
      </c>
      <c r="F11470" s="11">
        <v>-23318.907187253128</v>
      </c>
      <c r="G11470" s="11">
        <v>35481.151747647404</v>
      </c>
      <c r="H11470" s="12">
        <v>12162.244560394276</v>
      </c>
      <c r="J11470" s="11">
        <v>-108401.19476163808</v>
      </c>
      <c r="K11470" s="11">
        <v>121502.03397997261</v>
      </c>
      <c r="L11470" s="12">
        <v>13100.839218334519</v>
      </c>
      <c r="M11470" s="49"/>
      <c r="N11470" s="110"/>
      <c r="O11470" s="110"/>
    </row>
    <row r="11471" spans="1:15" ht="15" x14ac:dyDescent="0.25">
      <c r="A11471" s="10">
        <v>11451</v>
      </c>
      <c r="B11471" s="11">
        <v>-90336.101680692111</v>
      </c>
      <c r="C11471" s="11">
        <v>101487.45169408571</v>
      </c>
      <c r="D11471" s="12">
        <v>11151.350013393605</v>
      </c>
      <c r="F11471" s="11">
        <v>47214.350188488985</v>
      </c>
      <c r="G11471" s="11">
        <v>-35103.327002108075</v>
      </c>
      <c r="H11471" s="12">
        <v>12111.023186380909</v>
      </c>
      <c r="J11471" s="11">
        <v>39437.364945240835</v>
      </c>
      <c r="K11471" s="11">
        <v>-26357.617588566911</v>
      </c>
      <c r="L11471" s="12">
        <v>13079.747356673925</v>
      </c>
      <c r="M11471" s="49"/>
      <c r="N11471" s="110"/>
      <c r="O11471" s="110"/>
    </row>
    <row r="11472" spans="1:15" ht="15" x14ac:dyDescent="0.25">
      <c r="A11472" s="10">
        <v>11452</v>
      </c>
      <c r="B11472" s="11">
        <v>-513.01774473579439</v>
      </c>
      <c r="C11472" s="11">
        <v>11567.87779851531</v>
      </c>
      <c r="D11472" s="12">
        <v>11054.860053779517</v>
      </c>
      <c r="F11472" s="11">
        <v>-80605.430382654493</v>
      </c>
      <c r="G11472" s="11">
        <v>92653.292096687641</v>
      </c>
      <c r="H11472" s="12">
        <v>12047.861714033153</v>
      </c>
      <c r="J11472" s="11">
        <v>4925.9386419304001</v>
      </c>
      <c r="K11472" s="11">
        <v>8128.3173741242072</v>
      </c>
      <c r="L11472" s="12">
        <v>13054.256016054607</v>
      </c>
      <c r="M11472" s="49"/>
      <c r="N11472" s="110"/>
      <c r="O11472" s="110"/>
    </row>
    <row r="11473" spans="1:15" ht="15" x14ac:dyDescent="0.25">
      <c r="A11473" s="10">
        <v>11453</v>
      </c>
      <c r="B11473" s="11">
        <v>-10172.868986622629</v>
      </c>
      <c r="C11473" s="11">
        <v>21204.289021345165</v>
      </c>
      <c r="D11473" s="12">
        <v>11031.420034722536</v>
      </c>
      <c r="F11473" s="11">
        <v>31084.977840440864</v>
      </c>
      <c r="G11473" s="11">
        <v>-19076.166676646892</v>
      </c>
      <c r="H11473" s="12">
        <v>12008.811163793973</v>
      </c>
      <c r="J11473" s="11">
        <v>61779.861014548391</v>
      </c>
      <c r="K11473" s="11">
        <v>-48763.490390789826</v>
      </c>
      <c r="L11473" s="12">
        <v>13016.370623758568</v>
      </c>
      <c r="M11473" s="49"/>
      <c r="N11473" s="110"/>
      <c r="O11473" s="110"/>
    </row>
    <row r="11474" spans="1:15" ht="15" x14ac:dyDescent="0.25">
      <c r="A11474" s="10">
        <v>11454</v>
      </c>
      <c r="B11474" s="11">
        <v>-3890.1219311357463</v>
      </c>
      <c r="C11474" s="11">
        <v>14904.102205043948</v>
      </c>
      <c r="D11474" s="12">
        <v>11013.980273908201</v>
      </c>
      <c r="F11474" s="11">
        <v>-8375.2819357451972</v>
      </c>
      <c r="G11474" s="11">
        <v>20363.32976409364</v>
      </c>
      <c r="H11474" s="12">
        <v>11988.047828348444</v>
      </c>
      <c r="J11474" s="11">
        <v>-13059.970378989552</v>
      </c>
      <c r="K11474" s="11">
        <v>26059.722695601107</v>
      </c>
      <c r="L11474" s="12">
        <v>12999.752316611553</v>
      </c>
      <c r="M11474" s="49"/>
      <c r="N11474" s="110"/>
      <c r="O11474" s="110"/>
    </row>
    <row r="11475" spans="1:15" ht="15" x14ac:dyDescent="0.25">
      <c r="A11475" s="10">
        <v>11455</v>
      </c>
      <c r="B11475" s="11">
        <v>141623.44137090055</v>
      </c>
      <c r="C11475" s="11">
        <v>-130685.04784298471</v>
      </c>
      <c r="D11475" s="12">
        <v>10938.39352791582</v>
      </c>
      <c r="F11475" s="11">
        <v>35550.36546328423</v>
      </c>
      <c r="G11475" s="11">
        <v>-23573.536533184568</v>
      </c>
      <c r="H11475" s="12">
        <v>11976.82893009966</v>
      </c>
      <c r="J11475" s="11">
        <v>-44075.768630952356</v>
      </c>
      <c r="K11475" s="11">
        <v>57048.973469697521</v>
      </c>
      <c r="L11475" s="12">
        <v>12973.204838745167</v>
      </c>
      <c r="M11475" s="49"/>
      <c r="N11475" s="110"/>
      <c r="O11475" s="110"/>
    </row>
    <row r="11476" spans="1:15" ht="15" x14ac:dyDescent="0.25">
      <c r="A11476" s="10">
        <v>11456</v>
      </c>
      <c r="B11476" s="11">
        <v>142801.62844771732</v>
      </c>
      <c r="C11476" s="11">
        <v>-131940.00146059168</v>
      </c>
      <c r="D11476" s="12">
        <v>10861.62698712563</v>
      </c>
      <c r="F11476" s="11">
        <v>37287.520108175646</v>
      </c>
      <c r="G11476" s="11">
        <v>-25321.767042192329</v>
      </c>
      <c r="H11476" s="12">
        <v>11965.753065983319</v>
      </c>
      <c r="J11476" s="11">
        <v>-8967.4363235577403</v>
      </c>
      <c r="K11476" s="11">
        <v>21888.854779405436</v>
      </c>
      <c r="L11476" s="12">
        <v>12921.418455847694</v>
      </c>
      <c r="M11476" s="49"/>
      <c r="N11476" s="110"/>
      <c r="O11476" s="110"/>
    </row>
    <row r="11477" spans="1:15" ht="15" x14ac:dyDescent="0.25">
      <c r="A11477" s="10">
        <v>11457</v>
      </c>
      <c r="B11477" s="11">
        <v>-107370.98354596655</v>
      </c>
      <c r="C11477" s="11">
        <v>118201.26064014592</v>
      </c>
      <c r="D11477" s="12">
        <v>10830.277094179379</v>
      </c>
      <c r="F11477" s="11">
        <v>3054.4324829445814</v>
      </c>
      <c r="G11477" s="11">
        <v>8899.6761575290857</v>
      </c>
      <c r="H11477" s="12">
        <v>11954.108640473667</v>
      </c>
      <c r="J11477" s="11">
        <v>35707.875940487596</v>
      </c>
      <c r="K11477" s="11">
        <v>-22801.57512342848</v>
      </c>
      <c r="L11477" s="12">
        <v>12906.300817059117</v>
      </c>
      <c r="M11477" s="49"/>
      <c r="N11477" s="110"/>
      <c r="O11477" s="110"/>
    </row>
    <row r="11478" spans="1:15" ht="15" x14ac:dyDescent="0.25">
      <c r="A11478" s="10">
        <v>11458</v>
      </c>
      <c r="B11478" s="11">
        <v>5794.7801210047692</v>
      </c>
      <c r="C11478" s="11">
        <v>4986.0337299341454</v>
      </c>
      <c r="D11478" s="12">
        <v>10780.813850938915</v>
      </c>
      <c r="F11478" s="11">
        <v>73818.018706615476</v>
      </c>
      <c r="G11478" s="11">
        <v>-61926.896641570187</v>
      </c>
      <c r="H11478" s="12">
        <v>11891.122065045294</v>
      </c>
      <c r="J11478" s="11">
        <v>61855.694853753434</v>
      </c>
      <c r="K11478" s="11">
        <v>-48982.750107390202</v>
      </c>
      <c r="L11478" s="12">
        <v>12872.944746363237</v>
      </c>
      <c r="M11478" s="49"/>
      <c r="N11478" s="110"/>
      <c r="O11478" s="110"/>
    </row>
    <row r="11479" spans="1:15" ht="15" x14ac:dyDescent="0.25">
      <c r="A11479" s="10">
        <v>11459</v>
      </c>
      <c r="B11479" s="11">
        <v>113975.85411851549</v>
      </c>
      <c r="C11479" s="11">
        <v>-103207.94661668896</v>
      </c>
      <c r="D11479" s="12">
        <v>10767.907501826528</v>
      </c>
      <c r="F11479" s="11">
        <v>36457.676814376457</v>
      </c>
      <c r="G11479" s="11">
        <v>-24591.119952702647</v>
      </c>
      <c r="H11479" s="12">
        <v>11866.556861673807</v>
      </c>
      <c r="J11479" s="11">
        <v>-17680.532564072801</v>
      </c>
      <c r="K11479" s="11">
        <v>30484.254495408135</v>
      </c>
      <c r="L11479" s="12">
        <v>12803.721931335336</v>
      </c>
      <c r="M11479" s="49"/>
      <c r="N11479" s="110"/>
      <c r="O11479" s="110"/>
    </row>
    <row r="11480" spans="1:15" ht="15" x14ac:dyDescent="0.25">
      <c r="A11480" s="10">
        <v>11460</v>
      </c>
      <c r="B11480" s="11">
        <v>-24901.279053541628</v>
      </c>
      <c r="C11480" s="11">
        <v>35641.018402669826</v>
      </c>
      <c r="D11480" s="12">
        <v>10739.739349128198</v>
      </c>
      <c r="F11480" s="11">
        <v>-57546.863860709236</v>
      </c>
      <c r="G11480" s="11">
        <v>69368.897080287497</v>
      </c>
      <c r="H11480" s="12">
        <v>11822.033219578252</v>
      </c>
      <c r="J11480" s="11">
        <v>40945.140411733199</v>
      </c>
      <c r="K11480" s="11">
        <v>-28222.711131551936</v>
      </c>
      <c r="L11480" s="12">
        <v>12722.429280181261</v>
      </c>
      <c r="M11480" s="49"/>
      <c r="N11480" s="110"/>
      <c r="O11480" s="110"/>
    </row>
    <row r="11481" spans="1:15" ht="15" x14ac:dyDescent="0.25">
      <c r="A11481" s="10">
        <v>11461</v>
      </c>
      <c r="B11481" s="11">
        <v>-6247.3523747811032</v>
      </c>
      <c r="C11481" s="11">
        <v>16938.299089534925</v>
      </c>
      <c r="D11481" s="12">
        <v>10690.946714753822</v>
      </c>
      <c r="F11481" s="11">
        <v>32207.275874975909</v>
      </c>
      <c r="G11481" s="11">
        <v>-20412.056653611104</v>
      </c>
      <c r="H11481" s="12">
        <v>11795.219221364803</v>
      </c>
      <c r="J11481" s="11">
        <v>-71836.76950195407</v>
      </c>
      <c r="K11481" s="11">
        <v>84518.879892021505</v>
      </c>
      <c r="L11481" s="12">
        <v>12682.110390067435</v>
      </c>
      <c r="M11481" s="49"/>
      <c r="N11481" s="110"/>
      <c r="O11481" s="110"/>
    </row>
    <row r="11482" spans="1:15" ht="15" x14ac:dyDescent="0.25">
      <c r="A11482" s="10">
        <v>11462</v>
      </c>
      <c r="B11482" s="11">
        <v>11255.013499884988</v>
      </c>
      <c r="C11482" s="11">
        <v>-589.955898258248</v>
      </c>
      <c r="D11482" s="12">
        <v>10665.057601626741</v>
      </c>
      <c r="F11482" s="11">
        <v>61915.413010980148</v>
      </c>
      <c r="G11482" s="11">
        <v>-50144.87428977697</v>
      </c>
      <c r="H11482" s="12">
        <v>11770.538721203175</v>
      </c>
      <c r="J11482" s="11">
        <v>92018.78220153338</v>
      </c>
      <c r="K11482" s="11">
        <v>-79379.182344561428</v>
      </c>
      <c r="L11482" s="12">
        <v>12639.599856971949</v>
      </c>
      <c r="M11482" s="49"/>
      <c r="N11482" s="110"/>
      <c r="O11482" s="110"/>
    </row>
    <row r="11483" spans="1:15" ht="15" x14ac:dyDescent="0.25">
      <c r="A11483" s="10">
        <v>11463</v>
      </c>
      <c r="B11483" s="11">
        <v>-32023.366197881773</v>
      </c>
      <c r="C11483" s="11">
        <v>42669.793360207426</v>
      </c>
      <c r="D11483" s="12">
        <v>10646.427162325655</v>
      </c>
      <c r="F11483" s="11">
        <v>53566.95513825088</v>
      </c>
      <c r="G11483" s="11">
        <v>-41820.607391296231</v>
      </c>
      <c r="H11483" s="12">
        <v>11746.347746954654</v>
      </c>
      <c r="J11483" s="11">
        <v>-28875.748726846159</v>
      </c>
      <c r="K11483" s="11">
        <v>41492.376587784187</v>
      </c>
      <c r="L11483" s="12">
        <v>12616.627860938028</v>
      </c>
      <c r="M11483" s="49"/>
      <c r="N11483" s="110"/>
      <c r="O11483" s="110"/>
    </row>
    <row r="11484" spans="1:15" ht="15" x14ac:dyDescent="0.25">
      <c r="A11484" s="10">
        <v>11464</v>
      </c>
      <c r="B11484" s="11">
        <v>-691.46307031621666</v>
      </c>
      <c r="C11484" s="11">
        <v>11310.337209246743</v>
      </c>
      <c r="D11484" s="12">
        <v>10618.874138930525</v>
      </c>
      <c r="F11484" s="11">
        <v>23507.549833513662</v>
      </c>
      <c r="G11484" s="11">
        <v>-11785.158464542719</v>
      </c>
      <c r="H11484" s="12">
        <v>11722.391368970941</v>
      </c>
      <c r="J11484" s="11">
        <v>20485.713100235847</v>
      </c>
      <c r="K11484" s="11">
        <v>-7899.9130295708228</v>
      </c>
      <c r="L11484" s="12">
        <v>12585.800070665024</v>
      </c>
      <c r="M11484" s="49"/>
      <c r="N11484" s="110"/>
      <c r="O11484" s="110"/>
    </row>
    <row r="11485" spans="1:15" ht="15" x14ac:dyDescent="0.25">
      <c r="A11485" s="10">
        <v>11465</v>
      </c>
      <c r="B11485" s="11">
        <v>-31543.039819712747</v>
      </c>
      <c r="C11485" s="11">
        <v>42098.936254380576</v>
      </c>
      <c r="D11485" s="12">
        <v>10555.896434667831</v>
      </c>
      <c r="F11485" s="11">
        <v>-80794.35582177763</v>
      </c>
      <c r="G11485" s="11">
        <v>92487.527368557072</v>
      </c>
      <c r="H11485" s="12">
        <v>11693.171546779455</v>
      </c>
      <c r="J11485" s="11">
        <v>-33518.459585970959</v>
      </c>
      <c r="K11485" s="11">
        <v>46060.458914726114</v>
      </c>
      <c r="L11485" s="12">
        <v>12541.999328755152</v>
      </c>
      <c r="M11485" s="49"/>
      <c r="N11485" s="110"/>
      <c r="O11485" s="110"/>
    </row>
    <row r="11486" spans="1:15" ht="15" x14ac:dyDescent="0.25">
      <c r="A11486" s="10">
        <v>11466</v>
      </c>
      <c r="B11486" s="11">
        <v>59267.129965174274</v>
      </c>
      <c r="C11486" s="11">
        <v>-48766.138711427528</v>
      </c>
      <c r="D11486" s="12">
        <v>10500.991253746746</v>
      </c>
      <c r="F11486" s="11">
        <v>132467.38164312151</v>
      </c>
      <c r="G11486" s="11">
        <v>-120785.32014323387</v>
      </c>
      <c r="H11486" s="12">
        <v>11682.06149988765</v>
      </c>
      <c r="J11486" s="11">
        <v>-27156.755390202077</v>
      </c>
      <c r="K11486" s="11">
        <v>39664.982128432493</v>
      </c>
      <c r="L11486" s="12">
        <v>12508.226738230416</v>
      </c>
      <c r="M11486" s="49"/>
      <c r="N11486" s="110"/>
      <c r="O11486" s="110"/>
    </row>
    <row r="11487" spans="1:15" ht="15" x14ac:dyDescent="0.25">
      <c r="A11487" s="10">
        <v>11467</v>
      </c>
      <c r="B11487" s="11">
        <v>26711.079603045811</v>
      </c>
      <c r="C11487" s="11">
        <v>-16249.185774701436</v>
      </c>
      <c r="D11487" s="12">
        <v>10461.893828344379</v>
      </c>
      <c r="F11487" s="11">
        <v>80115.535161143431</v>
      </c>
      <c r="G11487" s="11">
        <v>-68461.42593735327</v>
      </c>
      <c r="H11487" s="12">
        <v>11654.109223790161</v>
      </c>
      <c r="J11487" s="11">
        <v>17186.613710357131</v>
      </c>
      <c r="K11487" s="11">
        <v>-4695.0513856434218</v>
      </c>
      <c r="L11487" s="12">
        <v>12491.56232471371</v>
      </c>
      <c r="M11487" s="49"/>
      <c r="N11487" s="110"/>
      <c r="O11487" s="110"/>
    </row>
    <row r="11488" spans="1:15" ht="15" x14ac:dyDescent="0.25">
      <c r="A11488" s="10">
        <v>11468</v>
      </c>
      <c r="B11488" s="11">
        <v>69131.846611208864</v>
      </c>
      <c r="C11488" s="11">
        <v>-58728.326851141173</v>
      </c>
      <c r="D11488" s="12">
        <v>10403.519760067698</v>
      </c>
      <c r="F11488" s="11">
        <v>20406.653485467792</v>
      </c>
      <c r="G11488" s="11">
        <v>-8791.7521536660988</v>
      </c>
      <c r="H11488" s="12">
        <v>11614.901331801691</v>
      </c>
      <c r="J11488" s="11">
        <v>15617.850344620574</v>
      </c>
      <c r="K11488" s="11">
        <v>-3151.5862130535147</v>
      </c>
      <c r="L11488" s="12">
        <v>12466.264131567061</v>
      </c>
      <c r="M11488" s="49"/>
      <c r="N11488" s="110"/>
      <c r="O11488" s="110"/>
    </row>
    <row r="11489" spans="1:15" ht="15" x14ac:dyDescent="0.25">
      <c r="A11489" s="10">
        <v>11469</v>
      </c>
      <c r="B11489" s="11">
        <v>-48899.993889894744</v>
      </c>
      <c r="C11489" s="11">
        <v>59279.586932600258</v>
      </c>
      <c r="D11489" s="12">
        <v>10379.593042705517</v>
      </c>
      <c r="F11489" s="11">
        <v>-38211.800645593095</v>
      </c>
      <c r="G11489" s="11">
        <v>49777.571960084249</v>
      </c>
      <c r="H11489" s="12">
        <v>11565.771314491158</v>
      </c>
      <c r="J11489" s="11">
        <v>-25013.229605235894</v>
      </c>
      <c r="K11489" s="11">
        <v>37467.062772939207</v>
      </c>
      <c r="L11489" s="12">
        <v>12453.833167703313</v>
      </c>
      <c r="M11489" s="49"/>
      <c r="N11489" s="110"/>
      <c r="O11489" s="110"/>
    </row>
    <row r="11490" spans="1:15" ht="15" x14ac:dyDescent="0.25">
      <c r="A11490" s="10">
        <v>11470</v>
      </c>
      <c r="B11490" s="11">
        <v>-20396.003233077958</v>
      </c>
      <c r="C11490" s="11">
        <v>30745.425648944642</v>
      </c>
      <c r="D11490" s="12">
        <v>10349.422415866682</v>
      </c>
      <c r="F11490" s="11">
        <v>-26436.765125037047</v>
      </c>
      <c r="G11490" s="11">
        <v>37982.093599972184</v>
      </c>
      <c r="H11490" s="12">
        <v>11545.328474935135</v>
      </c>
      <c r="J11490" s="11">
        <v>-44365.21035764012</v>
      </c>
      <c r="K11490" s="11">
        <v>56773.244155964574</v>
      </c>
      <c r="L11490" s="12">
        <v>12408.033798324459</v>
      </c>
      <c r="M11490" s="49"/>
      <c r="N11490" s="110"/>
      <c r="O11490" s="110"/>
    </row>
    <row r="11491" spans="1:15" ht="15" x14ac:dyDescent="0.25">
      <c r="A11491" s="10">
        <v>11471</v>
      </c>
      <c r="B11491" s="11">
        <v>-33365.654793788053</v>
      </c>
      <c r="C11491" s="11">
        <v>43689.406190986418</v>
      </c>
      <c r="D11491" s="12">
        <v>10323.751397198372</v>
      </c>
      <c r="F11491" s="11">
        <v>27076.851413777604</v>
      </c>
      <c r="G11491" s="11">
        <v>-15572.64021019712</v>
      </c>
      <c r="H11491" s="12">
        <v>11504.211203580486</v>
      </c>
      <c r="J11491" s="11">
        <v>92855.71964875402</v>
      </c>
      <c r="K11491" s="11">
        <v>-80489.246088651082</v>
      </c>
      <c r="L11491" s="12">
        <v>12366.473560102933</v>
      </c>
      <c r="M11491" s="49"/>
      <c r="N11491" s="110"/>
      <c r="O11491" s="110"/>
    </row>
    <row r="11492" spans="1:15" ht="15" x14ac:dyDescent="0.25">
      <c r="A11492" s="10">
        <v>11472</v>
      </c>
      <c r="B11492" s="11">
        <v>38732.079131399463</v>
      </c>
      <c r="C11492" s="11">
        <v>-28447.648170587949</v>
      </c>
      <c r="D11492" s="12">
        <v>10284.430960811511</v>
      </c>
      <c r="F11492" s="11">
        <v>63036.818096381881</v>
      </c>
      <c r="G11492" s="11">
        <v>-51563.209829262043</v>
      </c>
      <c r="H11492" s="12">
        <v>11473.608267119838</v>
      </c>
      <c r="J11492" s="11">
        <v>-19991.433133838516</v>
      </c>
      <c r="K11492" s="11">
        <v>32298.867017244309</v>
      </c>
      <c r="L11492" s="12">
        <v>12307.433883405793</v>
      </c>
      <c r="M11492" s="49"/>
      <c r="N11492" s="110"/>
      <c r="O11492" s="110"/>
    </row>
    <row r="11493" spans="1:15" ht="15" x14ac:dyDescent="0.25">
      <c r="A11493" s="10">
        <v>11473</v>
      </c>
      <c r="B11493" s="11">
        <v>-34889.250928910289</v>
      </c>
      <c r="C11493" s="11">
        <v>45102.768956460284</v>
      </c>
      <c r="D11493" s="12">
        <v>10213.518027549992</v>
      </c>
      <c r="F11493" s="11">
        <v>77155.588157393358</v>
      </c>
      <c r="G11493" s="11">
        <v>-65729.557010674675</v>
      </c>
      <c r="H11493" s="12">
        <v>11426.031146718677</v>
      </c>
      <c r="J11493" s="11">
        <v>-51137.345382144253</v>
      </c>
      <c r="K11493" s="11">
        <v>63401.718807955891</v>
      </c>
      <c r="L11493" s="12">
        <v>12264.373425811642</v>
      </c>
      <c r="M11493" s="49"/>
      <c r="N11493" s="110"/>
      <c r="O11493" s="110"/>
    </row>
    <row r="11494" spans="1:15" ht="15" x14ac:dyDescent="0.25">
      <c r="A11494" s="10">
        <v>11474</v>
      </c>
      <c r="B11494" s="11">
        <v>133142.9125914778</v>
      </c>
      <c r="C11494" s="11">
        <v>-122963.93476351294</v>
      </c>
      <c r="D11494" s="12">
        <v>10178.977827964865</v>
      </c>
      <c r="F11494" s="11">
        <v>-43134.316392651097</v>
      </c>
      <c r="G11494" s="11">
        <v>54511.6097588388</v>
      </c>
      <c r="H11494" s="12">
        <v>11377.293366187698</v>
      </c>
      <c r="J11494" s="11">
        <v>-135938.80481082323</v>
      </c>
      <c r="K11494" s="11">
        <v>148151.20937105533</v>
      </c>
      <c r="L11494" s="12">
        <v>12212.404560232098</v>
      </c>
      <c r="M11494" s="49"/>
      <c r="N11494" s="110"/>
      <c r="O11494" s="110"/>
    </row>
    <row r="11495" spans="1:15" ht="15" x14ac:dyDescent="0.25">
      <c r="A11495" s="10">
        <v>11475</v>
      </c>
      <c r="B11495" s="11">
        <v>-18644.56449786968</v>
      </c>
      <c r="C11495" s="11">
        <v>28780.271670192902</v>
      </c>
      <c r="D11495" s="12">
        <v>10135.707172323222</v>
      </c>
      <c r="F11495" s="11">
        <v>3763.601925437702</v>
      </c>
      <c r="G11495" s="11">
        <v>7548.1924461539029</v>
      </c>
      <c r="H11495" s="12">
        <v>11311.794371591606</v>
      </c>
      <c r="J11495" s="11">
        <v>25590.074374464581</v>
      </c>
      <c r="K11495" s="11">
        <v>-13417.034635207772</v>
      </c>
      <c r="L11495" s="12">
        <v>12173.03973925681</v>
      </c>
      <c r="M11495" s="49"/>
      <c r="N11495" s="110"/>
      <c r="O11495" s="110"/>
    </row>
    <row r="11496" spans="1:15" ht="15" x14ac:dyDescent="0.25">
      <c r="A11496" s="10">
        <v>11476</v>
      </c>
      <c r="B11496" s="11">
        <v>45879.754241766132</v>
      </c>
      <c r="C11496" s="11">
        <v>-35755.864635480197</v>
      </c>
      <c r="D11496" s="12">
        <v>10123.889606285929</v>
      </c>
      <c r="F11496" s="11">
        <v>119249.94908389763</v>
      </c>
      <c r="G11496" s="11">
        <v>-107972.76203192322</v>
      </c>
      <c r="H11496" s="12">
        <v>11277.187051974408</v>
      </c>
      <c r="J11496" s="11">
        <v>53648.985031814154</v>
      </c>
      <c r="K11496" s="11">
        <v>-41485.781256216585</v>
      </c>
      <c r="L11496" s="12">
        <v>12163.203775597565</v>
      </c>
      <c r="M11496" s="49"/>
      <c r="N11496" s="110"/>
      <c r="O11496" s="110"/>
    </row>
    <row r="11497" spans="1:15" ht="15" x14ac:dyDescent="0.25">
      <c r="A11497" s="10">
        <v>11477</v>
      </c>
      <c r="B11497" s="11">
        <v>-67669.573387428318</v>
      </c>
      <c r="C11497" s="11">
        <v>77725.930121754966</v>
      </c>
      <c r="D11497" s="12">
        <v>10056.356734326651</v>
      </c>
      <c r="F11497" s="11">
        <v>26443.534264924216</v>
      </c>
      <c r="G11497" s="11">
        <v>-15186.969118150042</v>
      </c>
      <c r="H11497" s="12">
        <v>11256.565146774175</v>
      </c>
      <c r="J11497" s="11">
        <v>4799.4882413123951</v>
      </c>
      <c r="K11497" s="11">
        <v>7319.9393060992516</v>
      </c>
      <c r="L11497" s="12">
        <v>12119.427547411646</v>
      </c>
      <c r="M11497" s="49"/>
      <c r="N11497" s="110"/>
      <c r="O11497" s="110"/>
    </row>
    <row r="11498" spans="1:15" ht="15" x14ac:dyDescent="0.25">
      <c r="A11498" s="10">
        <v>11478</v>
      </c>
      <c r="B11498" s="11">
        <v>-74465.160268966341</v>
      </c>
      <c r="C11498" s="11">
        <v>84507.575018494856</v>
      </c>
      <c r="D11498" s="12">
        <v>10042.414749528511</v>
      </c>
      <c r="F11498" s="11">
        <v>45230.189503887443</v>
      </c>
      <c r="G11498" s="11">
        <v>-34028.114865936463</v>
      </c>
      <c r="H11498" s="12">
        <v>11202.074637950978</v>
      </c>
      <c r="J11498" s="11">
        <v>-44158.390525145536</v>
      </c>
      <c r="K11498" s="11">
        <v>56255.643733673911</v>
      </c>
      <c r="L11498" s="12">
        <v>12097.253208528367</v>
      </c>
      <c r="M11498" s="49"/>
      <c r="N11498" s="110"/>
      <c r="O11498" s="110"/>
    </row>
    <row r="11499" spans="1:15" ht="15" x14ac:dyDescent="0.25">
      <c r="A11499" s="10">
        <v>11479</v>
      </c>
      <c r="B11499" s="11">
        <v>101148.12695518992</v>
      </c>
      <c r="C11499" s="11">
        <v>-91120.428073038725</v>
      </c>
      <c r="D11499" s="12">
        <v>10027.698882151191</v>
      </c>
      <c r="F11499" s="11">
        <v>39573.900839256799</v>
      </c>
      <c r="G11499" s="11">
        <v>-28456.031315551634</v>
      </c>
      <c r="H11499" s="12">
        <v>11117.869523705165</v>
      </c>
      <c r="J11499" s="11">
        <v>-23958.719695043063</v>
      </c>
      <c r="K11499" s="11">
        <v>36020.805238970206</v>
      </c>
      <c r="L11499" s="12">
        <v>12062.085543927149</v>
      </c>
      <c r="M11499" s="49"/>
      <c r="N11499" s="110"/>
      <c r="O11499" s="110"/>
    </row>
    <row r="11500" spans="1:15" ht="15" x14ac:dyDescent="0.25">
      <c r="A11500" s="10">
        <v>11480</v>
      </c>
      <c r="B11500" s="11">
        <v>-13233.186257697613</v>
      </c>
      <c r="C11500" s="11">
        <v>23223.422809233984</v>
      </c>
      <c r="D11500" s="12">
        <v>9990.236551536369</v>
      </c>
      <c r="F11500" s="11">
        <v>12458.760274670958</v>
      </c>
      <c r="G11500" s="11">
        <v>-1383.8109499865366</v>
      </c>
      <c r="H11500" s="12">
        <v>11074.949324684421</v>
      </c>
      <c r="J11500" s="11">
        <v>102167.99672830873</v>
      </c>
      <c r="K11500" s="11">
        <v>-90167.607601829281</v>
      </c>
      <c r="L11500" s="12">
        <v>12000.389126479464</v>
      </c>
      <c r="M11500" s="49"/>
      <c r="N11500" s="110"/>
      <c r="O11500" s="110"/>
    </row>
    <row r="11501" spans="1:15" ht="15" x14ac:dyDescent="0.25">
      <c r="A11501" s="10">
        <v>11481</v>
      </c>
      <c r="B11501" s="11">
        <v>-694.91386990881392</v>
      </c>
      <c r="C11501" s="11">
        <v>10593.062448232156</v>
      </c>
      <c r="D11501" s="12">
        <v>9898.1485783233402</v>
      </c>
      <c r="F11501" s="11">
        <v>-58951.445882290296</v>
      </c>
      <c r="G11501" s="11">
        <v>70001.469579109107</v>
      </c>
      <c r="H11501" s="12">
        <v>11050.023696818807</v>
      </c>
      <c r="J11501" s="11">
        <v>64089.658248766929</v>
      </c>
      <c r="K11501" s="11">
        <v>-52107.290993999974</v>
      </c>
      <c r="L11501" s="12">
        <v>11982.367254766956</v>
      </c>
      <c r="M11501" s="49"/>
      <c r="N11501" s="110"/>
      <c r="O11501" s="110"/>
    </row>
    <row r="11502" spans="1:15" ht="15" x14ac:dyDescent="0.25">
      <c r="A11502" s="10">
        <v>11482</v>
      </c>
      <c r="B11502" s="11">
        <v>-99095.337977404692</v>
      </c>
      <c r="C11502" s="11">
        <v>108979.24881811805</v>
      </c>
      <c r="D11502" s="12">
        <v>9883.9108407133499</v>
      </c>
      <c r="F11502" s="11">
        <v>77756.953967659094</v>
      </c>
      <c r="G11502" s="11">
        <v>-66733.849623830407</v>
      </c>
      <c r="H11502" s="12">
        <v>11023.104343828689</v>
      </c>
      <c r="J11502" s="11">
        <v>8243.0131304503302</v>
      </c>
      <c r="K11502" s="11">
        <v>3720.9712215725294</v>
      </c>
      <c r="L11502" s="12">
        <v>11963.984352022859</v>
      </c>
      <c r="M11502" s="49"/>
      <c r="N11502" s="110"/>
      <c r="O11502" s="110"/>
    </row>
    <row r="11503" spans="1:15" ht="15" x14ac:dyDescent="0.25">
      <c r="A11503" s="10">
        <v>11483</v>
      </c>
      <c r="B11503" s="11">
        <v>26425.945739254272</v>
      </c>
      <c r="C11503" s="11">
        <v>-16564.723818363338</v>
      </c>
      <c r="D11503" s="12">
        <v>9861.2219208909301</v>
      </c>
      <c r="F11503" s="11">
        <v>-668.56624533537445</v>
      </c>
      <c r="G11503" s="11">
        <v>11669.332834435925</v>
      </c>
      <c r="H11503" s="12">
        <v>11000.766589100551</v>
      </c>
      <c r="J11503" s="11">
        <v>41006.388773205472</v>
      </c>
      <c r="K11503" s="11">
        <v>-29060.209195421798</v>
      </c>
      <c r="L11503" s="12">
        <v>11946.179577783671</v>
      </c>
      <c r="M11503" s="49"/>
      <c r="N11503" s="110"/>
      <c r="O11503" s="110"/>
    </row>
    <row r="11504" spans="1:15" ht="15" x14ac:dyDescent="0.25">
      <c r="A11504" s="10">
        <v>11484</v>
      </c>
      <c r="B11504" s="11">
        <v>20518.069910717808</v>
      </c>
      <c r="C11504" s="11">
        <v>-10723.700400127707</v>
      </c>
      <c r="D11504" s="12">
        <v>9794.3695105901024</v>
      </c>
      <c r="F11504" s="11">
        <v>11564.88926422258</v>
      </c>
      <c r="G11504" s="11">
        <v>-582.63026749674418</v>
      </c>
      <c r="H11504" s="12">
        <v>10982.258996725837</v>
      </c>
      <c r="J11504" s="11">
        <v>-91175.021959383012</v>
      </c>
      <c r="K11504" s="11">
        <v>103087.92288837512</v>
      </c>
      <c r="L11504" s="12">
        <v>11912.900928992105</v>
      </c>
      <c r="M11504" s="49"/>
      <c r="N11504" s="110"/>
      <c r="O11504" s="110"/>
    </row>
    <row r="11505" spans="1:15" ht="15" x14ac:dyDescent="0.25">
      <c r="A11505" s="10">
        <v>11485</v>
      </c>
      <c r="B11505" s="11">
        <v>-31382.165352031112</v>
      </c>
      <c r="C11505" s="11">
        <v>41121.469036975832</v>
      </c>
      <c r="D11505" s="12">
        <v>9739.3036849447217</v>
      </c>
      <c r="F11505" s="11">
        <v>48821.392129212996</v>
      </c>
      <c r="G11505" s="11">
        <v>-37857.728727678732</v>
      </c>
      <c r="H11505" s="12">
        <v>10963.663401534262</v>
      </c>
      <c r="J11505" s="11">
        <v>-16903.490429088863</v>
      </c>
      <c r="K11505" s="11">
        <v>28748.353474546613</v>
      </c>
      <c r="L11505" s="12">
        <v>11844.863045457754</v>
      </c>
      <c r="M11505" s="49"/>
      <c r="N11505" s="110"/>
      <c r="O11505" s="110"/>
    </row>
    <row r="11506" spans="1:15" ht="15" x14ac:dyDescent="0.25">
      <c r="A11506" s="10">
        <v>11486</v>
      </c>
      <c r="B11506" s="11">
        <v>-58442.995424909677</v>
      </c>
      <c r="C11506" s="11">
        <v>68152.784863602603</v>
      </c>
      <c r="D11506" s="12">
        <v>9709.7894386929293</v>
      </c>
      <c r="F11506" s="11">
        <v>-2676.6114927600593</v>
      </c>
      <c r="G11506" s="11">
        <v>13601.757298100854</v>
      </c>
      <c r="H11506" s="12">
        <v>10925.145805340795</v>
      </c>
      <c r="J11506" s="11">
        <v>-14999.272138026516</v>
      </c>
      <c r="K11506" s="11">
        <v>26826.294562112886</v>
      </c>
      <c r="L11506" s="12">
        <v>11827.022424086368</v>
      </c>
      <c r="M11506" s="49"/>
      <c r="N11506" s="110"/>
      <c r="O11506" s="110"/>
    </row>
    <row r="11507" spans="1:15" ht="15" x14ac:dyDescent="0.25">
      <c r="A11507" s="10">
        <v>11487</v>
      </c>
      <c r="B11507" s="11">
        <v>56422.737431577247</v>
      </c>
      <c r="C11507" s="11">
        <v>-46734.554061606759</v>
      </c>
      <c r="D11507" s="12">
        <v>9688.1833699704857</v>
      </c>
      <c r="F11507" s="11">
        <v>-2770.9888259242734</v>
      </c>
      <c r="G11507" s="11">
        <v>13661.048203675376</v>
      </c>
      <c r="H11507" s="12">
        <v>10890.059377751104</v>
      </c>
      <c r="J11507" s="11">
        <v>-92278.566054398179</v>
      </c>
      <c r="K11507" s="11">
        <v>104062.38135870235</v>
      </c>
      <c r="L11507" s="12">
        <v>11783.81530430418</v>
      </c>
      <c r="M11507" s="49"/>
      <c r="N11507" s="110"/>
      <c r="O11507" s="110"/>
    </row>
    <row r="11508" spans="1:15" ht="15" x14ac:dyDescent="0.25">
      <c r="A11508" s="10">
        <v>11488</v>
      </c>
      <c r="B11508" s="11">
        <v>18058.064386034966</v>
      </c>
      <c r="C11508" s="11">
        <v>-8455.5418729443772</v>
      </c>
      <c r="D11508" s="12">
        <v>9602.5225130905892</v>
      </c>
      <c r="F11508" s="11">
        <v>-22824.73815406792</v>
      </c>
      <c r="G11508" s="11">
        <v>33681.54094233489</v>
      </c>
      <c r="H11508" s="12">
        <v>10856.802788266972</v>
      </c>
      <c r="J11508" s="11">
        <v>10314.222427237357</v>
      </c>
      <c r="K11508" s="11">
        <v>1451.1184048472956</v>
      </c>
      <c r="L11508" s="12">
        <v>11765.340832084652</v>
      </c>
      <c r="M11508" s="49"/>
      <c r="N11508" s="110"/>
      <c r="O11508" s="110"/>
    </row>
    <row r="11509" spans="1:15" ht="15" x14ac:dyDescent="0.25">
      <c r="A11509" s="10">
        <v>11489</v>
      </c>
      <c r="B11509" s="11">
        <v>-92840.633077217775</v>
      </c>
      <c r="C11509" s="11">
        <v>102419.70424220766</v>
      </c>
      <c r="D11509" s="12">
        <v>9579.071164989884</v>
      </c>
      <c r="F11509" s="11">
        <v>-41750.508492155415</v>
      </c>
      <c r="G11509" s="11">
        <v>52597.517016835991</v>
      </c>
      <c r="H11509" s="12">
        <v>10847.008524680576</v>
      </c>
      <c r="J11509" s="11">
        <v>-74617.591274095161</v>
      </c>
      <c r="K11509" s="11">
        <v>86375.040554139647</v>
      </c>
      <c r="L11509" s="12">
        <v>11757.449280044475</v>
      </c>
      <c r="M11509" s="49"/>
      <c r="N11509" s="110"/>
      <c r="O11509" s="110"/>
    </row>
    <row r="11510" spans="1:15" ht="15" x14ac:dyDescent="0.25">
      <c r="A11510" s="10">
        <v>11490</v>
      </c>
      <c r="B11510" s="11">
        <v>-433.13341246797705</v>
      </c>
      <c r="C11510" s="11">
        <v>9996.1106532858066</v>
      </c>
      <c r="D11510" s="12">
        <v>9562.9772408178305</v>
      </c>
      <c r="F11510" s="11">
        <v>-67489.642116206145</v>
      </c>
      <c r="G11510" s="11">
        <v>78307.977088651969</v>
      </c>
      <c r="H11510" s="12">
        <v>10818.334972445822</v>
      </c>
      <c r="J11510" s="11">
        <v>-50586.122659661989</v>
      </c>
      <c r="K11510" s="11">
        <v>62295.200293605754</v>
      </c>
      <c r="L11510" s="12">
        <v>11709.077633943763</v>
      </c>
      <c r="M11510" s="49"/>
      <c r="N11510" s="110"/>
      <c r="O11510" s="110"/>
    </row>
    <row r="11511" spans="1:15" ht="15" x14ac:dyDescent="0.25">
      <c r="A11511" s="10">
        <v>11491</v>
      </c>
      <c r="B11511" s="11">
        <v>-45698.890817515479</v>
      </c>
      <c r="C11511" s="11">
        <v>55250.444244576604</v>
      </c>
      <c r="D11511" s="12">
        <v>9551.5534270611224</v>
      </c>
      <c r="F11511" s="11">
        <v>-33954.69382763061</v>
      </c>
      <c r="G11511" s="11">
        <v>44723.037403441856</v>
      </c>
      <c r="H11511" s="12">
        <v>10768.343575811239</v>
      </c>
      <c r="J11511" s="11">
        <v>49478.694569028215</v>
      </c>
      <c r="K11511" s="11">
        <v>-37813.664279685836</v>
      </c>
      <c r="L11511" s="12">
        <v>11665.030289342385</v>
      </c>
      <c r="M11511" s="49"/>
      <c r="N11511" s="110"/>
      <c r="O11511" s="110"/>
    </row>
    <row r="11512" spans="1:15" ht="15" x14ac:dyDescent="0.25">
      <c r="A11512" s="10">
        <v>11492</v>
      </c>
      <c r="B11512" s="11">
        <v>59032.028230838274</v>
      </c>
      <c r="C11512" s="11">
        <v>-49500.289338771276</v>
      </c>
      <c r="D11512" s="12">
        <v>9531.7388920669946</v>
      </c>
      <c r="F11512" s="11">
        <v>119413.71846140796</v>
      </c>
      <c r="G11512" s="11">
        <v>-108660.49142027626</v>
      </c>
      <c r="H11512" s="12">
        <v>10753.227041131697</v>
      </c>
      <c r="J11512" s="11">
        <v>11836.092644889784</v>
      </c>
      <c r="K11512" s="11">
        <v>-186.1470439976363</v>
      </c>
      <c r="L11512" s="12">
        <v>11649.945600892148</v>
      </c>
      <c r="M11512" s="49"/>
      <c r="N11512" s="110"/>
      <c r="O11512" s="110"/>
    </row>
    <row r="11513" spans="1:15" ht="15" x14ac:dyDescent="0.25">
      <c r="A11513" s="10">
        <v>11493</v>
      </c>
      <c r="B11513" s="11">
        <v>8376.3432475879727</v>
      </c>
      <c r="C11513" s="11">
        <v>1117.5374696382426</v>
      </c>
      <c r="D11513" s="12">
        <v>9493.880717226215</v>
      </c>
      <c r="F11513" s="11">
        <v>-48192.155382611978</v>
      </c>
      <c r="G11513" s="11">
        <v>58926.67535151315</v>
      </c>
      <c r="H11513" s="12">
        <v>10734.519968901168</v>
      </c>
      <c r="J11513" s="11">
        <v>79869.012295319379</v>
      </c>
      <c r="K11513" s="11">
        <v>-68268.924375257135</v>
      </c>
      <c r="L11513" s="12">
        <v>11600.087920062242</v>
      </c>
      <c r="M11513" s="49"/>
      <c r="N11513" s="110"/>
      <c r="O11513" s="110"/>
    </row>
    <row r="11514" spans="1:15" ht="15" x14ac:dyDescent="0.25">
      <c r="A11514" s="10">
        <v>11494</v>
      </c>
      <c r="B11514" s="11">
        <v>-12681.952837571665</v>
      </c>
      <c r="C11514" s="11">
        <v>22157.543449687288</v>
      </c>
      <c r="D11514" s="12">
        <v>9475.5906121156186</v>
      </c>
      <c r="F11514" s="11">
        <v>38510.376562666155</v>
      </c>
      <c r="G11514" s="11">
        <v>-27801.86896105461</v>
      </c>
      <c r="H11514" s="12">
        <v>10708.507601611542</v>
      </c>
      <c r="J11514" s="11">
        <v>87846.929297530209</v>
      </c>
      <c r="K11514" s="11">
        <v>-76274.327120590664</v>
      </c>
      <c r="L11514" s="12">
        <v>11572.602176939556</v>
      </c>
      <c r="M11514" s="49"/>
      <c r="N11514" s="110"/>
      <c r="O11514" s="110"/>
    </row>
    <row r="11515" spans="1:15" ht="15" x14ac:dyDescent="0.25">
      <c r="A11515" s="10">
        <v>11495</v>
      </c>
      <c r="B11515" s="11">
        <v>-18020.325247431381</v>
      </c>
      <c r="C11515" s="11">
        <v>27468.758621321151</v>
      </c>
      <c r="D11515" s="12">
        <v>9448.4333738897694</v>
      </c>
      <c r="F11515" s="11">
        <v>-79737.571186423607</v>
      </c>
      <c r="G11515" s="11">
        <v>90409.848992886371</v>
      </c>
      <c r="H11515" s="12">
        <v>10672.277806462767</v>
      </c>
      <c r="J11515" s="11">
        <v>35643.42884514742</v>
      </c>
      <c r="K11515" s="11">
        <v>-24114.209671339573</v>
      </c>
      <c r="L11515" s="12">
        <v>11529.219173807849</v>
      </c>
      <c r="M11515" s="49"/>
      <c r="N11515" s="110"/>
      <c r="O11515" s="110"/>
    </row>
    <row r="11516" spans="1:15" ht="15" x14ac:dyDescent="0.25">
      <c r="A11516" s="10">
        <v>11496</v>
      </c>
      <c r="B11516" s="11">
        <v>40758.539565404819</v>
      </c>
      <c r="C11516" s="11">
        <v>-31325.970085544774</v>
      </c>
      <c r="D11516" s="12">
        <v>9432.5694798600489</v>
      </c>
      <c r="F11516" s="11">
        <v>71570.717185049565</v>
      </c>
      <c r="G11516" s="11">
        <v>-60964.826016152489</v>
      </c>
      <c r="H11516" s="12">
        <v>10605.891168897082</v>
      </c>
      <c r="J11516" s="11">
        <v>-75523.077051148968</v>
      </c>
      <c r="K11516" s="11">
        <v>86982.348367770959</v>
      </c>
      <c r="L11516" s="12">
        <v>11459.271316621987</v>
      </c>
      <c r="M11516" s="49"/>
      <c r="N11516" s="110"/>
      <c r="O11516" s="110"/>
    </row>
    <row r="11517" spans="1:15" ht="15" x14ac:dyDescent="0.25">
      <c r="A11517" s="10">
        <v>11497</v>
      </c>
      <c r="B11517" s="11">
        <v>2716.3913441335594</v>
      </c>
      <c r="C11517" s="11">
        <v>6681.0040618013463</v>
      </c>
      <c r="D11517" s="12">
        <v>9397.3954059349053</v>
      </c>
      <c r="F11517" s="11">
        <v>57511.074561744426</v>
      </c>
      <c r="G11517" s="11">
        <v>-46923.836233188813</v>
      </c>
      <c r="H11517" s="12">
        <v>10587.238328555612</v>
      </c>
      <c r="J11517" s="11">
        <v>-23555.51726811699</v>
      </c>
      <c r="K11517" s="11">
        <v>34955.809286695592</v>
      </c>
      <c r="L11517" s="12">
        <v>11400.292018578602</v>
      </c>
      <c r="M11517" s="49"/>
      <c r="N11517" s="110"/>
      <c r="O11517" s="110"/>
    </row>
    <row r="11518" spans="1:15" ht="15" x14ac:dyDescent="0.25">
      <c r="A11518" s="10">
        <v>11498</v>
      </c>
      <c r="B11518" s="11">
        <v>-53821.112920532505</v>
      </c>
      <c r="C11518" s="11">
        <v>63197.278006196437</v>
      </c>
      <c r="D11518" s="12">
        <v>9376.1650856639262</v>
      </c>
      <c r="F11518" s="11">
        <v>-72401.101452270872</v>
      </c>
      <c r="G11518" s="11">
        <v>82971.676031689727</v>
      </c>
      <c r="H11518" s="12">
        <v>10570.57457941885</v>
      </c>
      <c r="J11518" s="11">
        <v>655.86640743552323</v>
      </c>
      <c r="K11518" s="11">
        <v>10710.982917780068</v>
      </c>
      <c r="L11518" s="12">
        <v>11366.849325215589</v>
      </c>
      <c r="M11518" s="49"/>
      <c r="N11518" s="110"/>
      <c r="O11518" s="110"/>
    </row>
    <row r="11519" spans="1:15" ht="15" x14ac:dyDescent="0.25">
      <c r="A11519" s="10">
        <v>11499</v>
      </c>
      <c r="B11519" s="11">
        <v>22163.913318679817</v>
      </c>
      <c r="C11519" s="11">
        <v>-12820.591661262219</v>
      </c>
      <c r="D11519" s="12">
        <v>9343.3216574175949</v>
      </c>
      <c r="F11519" s="11">
        <v>-44127.653420659859</v>
      </c>
      <c r="G11519" s="11">
        <v>54676.813536173686</v>
      </c>
      <c r="H11519" s="12">
        <v>10549.160115513825</v>
      </c>
      <c r="J11519" s="11">
        <v>33180.954446158219</v>
      </c>
      <c r="K11519" s="11">
        <v>-21835.081068745487</v>
      </c>
      <c r="L11519" s="12">
        <v>11345.873377412734</v>
      </c>
      <c r="M11519" s="49"/>
      <c r="N11519" s="110"/>
      <c r="O11519" s="110"/>
    </row>
    <row r="11520" spans="1:15" ht="15" x14ac:dyDescent="0.25">
      <c r="A11520" s="10">
        <v>11500</v>
      </c>
      <c r="B11520" s="11">
        <v>-24328.711441156698</v>
      </c>
      <c r="C11520" s="11">
        <v>33618.621178126821</v>
      </c>
      <c r="D11520" s="12">
        <v>9289.9097369701267</v>
      </c>
      <c r="F11520" s="11">
        <v>91467.088940901362</v>
      </c>
      <c r="G11520" s="11">
        <v>-80936.407088737396</v>
      </c>
      <c r="H11520" s="12">
        <v>10530.681852163978</v>
      </c>
      <c r="J11520" s="11">
        <v>29891.845152940416</v>
      </c>
      <c r="K11520" s="11">
        <v>-18610.027722966668</v>
      </c>
      <c r="L11520" s="12">
        <v>11281.817429973749</v>
      </c>
      <c r="M11520" s="49"/>
      <c r="N11520" s="110"/>
      <c r="O11520" s="110"/>
    </row>
    <row r="11521" spans="1:15" ht="15" x14ac:dyDescent="0.25">
      <c r="A11521" s="10">
        <v>11501</v>
      </c>
      <c r="B11521" s="11">
        <v>16144.63202605022</v>
      </c>
      <c r="C11521" s="11">
        <v>-6880.5050485065985</v>
      </c>
      <c r="D11521" s="12">
        <v>9264.1269775436213</v>
      </c>
      <c r="F11521" s="11">
        <v>40705.101413005039</v>
      </c>
      <c r="G11521" s="11">
        <v>-30212.693505394971</v>
      </c>
      <c r="H11521" s="12">
        <v>10492.407907610066</v>
      </c>
      <c r="J11521" s="11">
        <v>26311.340059902643</v>
      </c>
      <c r="K11521" s="11">
        <v>-15047.815464668591</v>
      </c>
      <c r="L11521" s="12">
        <v>11263.52459523405</v>
      </c>
      <c r="M11521" s="49"/>
      <c r="N11521" s="110"/>
      <c r="O11521" s="110"/>
    </row>
    <row r="11522" spans="1:15" ht="15" x14ac:dyDescent="0.25">
      <c r="A11522" s="10">
        <v>11502</v>
      </c>
      <c r="B11522" s="11">
        <v>-27755.634394790999</v>
      </c>
      <c r="C11522" s="11">
        <v>36981.976525703205</v>
      </c>
      <c r="D11522" s="12">
        <v>9226.3421309122041</v>
      </c>
      <c r="F11522" s="11">
        <v>-26654.595655080484</v>
      </c>
      <c r="G11522" s="11">
        <v>37128.16961696103</v>
      </c>
      <c r="H11522" s="12">
        <v>10473.573961880544</v>
      </c>
      <c r="J11522" s="11">
        <v>15934.425937591968</v>
      </c>
      <c r="K11522" s="11">
        <v>-4685.2536786044802</v>
      </c>
      <c r="L11522" s="12">
        <v>11249.172258987486</v>
      </c>
      <c r="M11522" s="49"/>
      <c r="N11522" s="110"/>
      <c r="O11522" s="110"/>
    </row>
    <row r="11523" spans="1:15" ht="15" x14ac:dyDescent="0.25">
      <c r="A11523" s="10">
        <v>11503</v>
      </c>
      <c r="B11523" s="11">
        <v>-34190.750144745914</v>
      </c>
      <c r="C11523" s="11">
        <v>43387.171060300621</v>
      </c>
      <c r="D11523" s="12">
        <v>9196.4209155547032</v>
      </c>
      <c r="F11523" s="11">
        <v>16219.251876976365</v>
      </c>
      <c r="G11523" s="11">
        <v>-5843.8813016116737</v>
      </c>
      <c r="H11523" s="12">
        <v>10375.37057536469</v>
      </c>
      <c r="J11523" s="11">
        <v>22208.436893457918</v>
      </c>
      <c r="K11523" s="11">
        <v>-11021.821547652014</v>
      </c>
      <c r="L11523" s="12">
        <v>11186.615345805903</v>
      </c>
      <c r="M11523" s="49"/>
      <c r="N11523" s="110"/>
      <c r="O11523" s="110"/>
    </row>
    <row r="11524" spans="1:15" ht="15" x14ac:dyDescent="0.25">
      <c r="A11524" s="10">
        <v>11504</v>
      </c>
      <c r="B11524" s="11">
        <v>-26915.131289560421</v>
      </c>
      <c r="C11524" s="11">
        <v>36091.186632825091</v>
      </c>
      <c r="D11524" s="12">
        <v>9176.0553432646702</v>
      </c>
      <c r="F11524" s="11">
        <v>-72937.119508087126</v>
      </c>
      <c r="G11524" s="11">
        <v>83287.251618966679</v>
      </c>
      <c r="H11524" s="12">
        <v>10350.132110879562</v>
      </c>
      <c r="J11524" s="11">
        <v>-8056.7185197226081</v>
      </c>
      <c r="K11524" s="11">
        <v>19199.562558242975</v>
      </c>
      <c r="L11524" s="12">
        <v>11142.844038520368</v>
      </c>
      <c r="M11524" s="49"/>
      <c r="N11524" s="110"/>
      <c r="O11524" s="110"/>
    </row>
    <row r="11525" spans="1:15" ht="15" x14ac:dyDescent="0.25">
      <c r="A11525" s="10">
        <v>11505</v>
      </c>
      <c r="B11525" s="11">
        <v>8690.4648417160097</v>
      </c>
      <c r="C11525" s="11">
        <v>454.50405683665588</v>
      </c>
      <c r="D11525" s="12">
        <v>9144.9688985526664</v>
      </c>
      <c r="F11525" s="11">
        <v>-27004.736563755054</v>
      </c>
      <c r="G11525" s="11">
        <v>37312.482686307761</v>
      </c>
      <c r="H11525" s="12">
        <v>10307.746122552711</v>
      </c>
      <c r="J11525" s="11">
        <v>-29080.661316648173</v>
      </c>
      <c r="K11525" s="11">
        <v>40184.789885121405</v>
      </c>
      <c r="L11525" s="12">
        <v>11104.128568473232</v>
      </c>
      <c r="M11525" s="49"/>
      <c r="N11525" s="110"/>
      <c r="O11525" s="110"/>
    </row>
    <row r="11526" spans="1:15" ht="15" x14ac:dyDescent="0.25">
      <c r="A11526" s="10">
        <v>11506</v>
      </c>
      <c r="B11526" s="11">
        <v>-54132.86858417662</v>
      </c>
      <c r="C11526" s="11">
        <v>63252.13484535076</v>
      </c>
      <c r="D11526" s="12">
        <v>9119.2662611741362</v>
      </c>
      <c r="F11526" s="11">
        <v>57771.681081179711</v>
      </c>
      <c r="G11526" s="11">
        <v>-47531.494700417054</v>
      </c>
      <c r="H11526" s="12">
        <v>10240.186380762658</v>
      </c>
      <c r="J11526" s="11">
        <v>-14403.611653368387</v>
      </c>
      <c r="K11526" s="11">
        <v>25472.625380567155</v>
      </c>
      <c r="L11526" s="12">
        <v>11069.013727198771</v>
      </c>
      <c r="M11526" s="49"/>
      <c r="N11526" s="110"/>
      <c r="O11526" s="110"/>
    </row>
    <row r="11527" spans="1:15" ht="15" x14ac:dyDescent="0.25">
      <c r="A11527" s="10">
        <v>11507</v>
      </c>
      <c r="B11527" s="11">
        <v>-54773.9670423301</v>
      </c>
      <c r="C11527" s="11">
        <v>63876.71383155755</v>
      </c>
      <c r="D11527" s="12">
        <v>9102.7467892274472</v>
      </c>
      <c r="F11527" s="11">
        <v>-76669.995539607306</v>
      </c>
      <c r="G11527" s="11">
        <v>86886.703799743525</v>
      </c>
      <c r="H11527" s="12">
        <v>10216.708260136222</v>
      </c>
      <c r="J11527" s="11">
        <v>24587.250041294723</v>
      </c>
      <c r="K11527" s="11">
        <v>-13550.314262514745</v>
      </c>
      <c r="L11527" s="12">
        <v>11036.935778779978</v>
      </c>
      <c r="M11527" s="49"/>
      <c r="N11527" s="110"/>
      <c r="O11527" s="110"/>
    </row>
    <row r="11528" spans="1:15" ht="15" x14ac:dyDescent="0.25">
      <c r="A11528" s="10">
        <v>11508</v>
      </c>
      <c r="B11528" s="11">
        <v>125613.86374077584</v>
      </c>
      <c r="C11528" s="11">
        <v>-116532.39059546732</v>
      </c>
      <c r="D11528" s="12">
        <v>9081.4731453085133</v>
      </c>
      <c r="F11528" s="11">
        <v>66863.798767967572</v>
      </c>
      <c r="G11528" s="11">
        <v>-56688.317558556897</v>
      </c>
      <c r="H11528" s="12">
        <v>10175.481209410675</v>
      </c>
      <c r="J11528" s="11">
        <v>-33673.828975342258</v>
      </c>
      <c r="K11528" s="11">
        <v>44694.703686058587</v>
      </c>
      <c r="L11528" s="12">
        <v>11020.874710716329</v>
      </c>
      <c r="M11528" s="49"/>
      <c r="N11528" s="110"/>
      <c r="O11528" s="110"/>
    </row>
    <row r="11529" spans="1:15" ht="15" x14ac:dyDescent="0.25">
      <c r="A11529" s="10">
        <v>11509</v>
      </c>
      <c r="B11529" s="11">
        <v>24617.791129500041</v>
      </c>
      <c r="C11529" s="11">
        <v>-15576.620836930799</v>
      </c>
      <c r="D11529" s="12">
        <v>9041.1702925692425</v>
      </c>
      <c r="F11529" s="11">
        <v>-50130.159849959193</v>
      </c>
      <c r="G11529" s="11">
        <v>60290.875589722265</v>
      </c>
      <c r="H11529" s="12">
        <v>10160.715739763069</v>
      </c>
      <c r="J11529" s="11">
        <v>23707.002748699502</v>
      </c>
      <c r="K11529" s="11">
        <v>-12735.811729404402</v>
      </c>
      <c r="L11529" s="12">
        <v>10971.191019295104</v>
      </c>
      <c r="M11529" s="49"/>
      <c r="N11529" s="110"/>
      <c r="O11529" s="110"/>
    </row>
    <row r="11530" spans="1:15" ht="15" x14ac:dyDescent="0.25">
      <c r="A11530" s="10">
        <v>11510</v>
      </c>
      <c r="B11530" s="11">
        <v>-26228.263962566885</v>
      </c>
      <c r="C11530" s="11">
        <v>35256.516165794164</v>
      </c>
      <c r="D11530" s="12">
        <v>9028.2522032272773</v>
      </c>
      <c r="F11530" s="11">
        <v>82835.173196160555</v>
      </c>
      <c r="G11530" s="11">
        <v>-72728.187396426569</v>
      </c>
      <c r="H11530" s="12">
        <v>10106.985799734004</v>
      </c>
      <c r="J11530" s="11">
        <v>-25114.992109125873</v>
      </c>
      <c r="K11530" s="11">
        <v>36049.088742595646</v>
      </c>
      <c r="L11530" s="12">
        <v>10934.09663346977</v>
      </c>
      <c r="M11530" s="49"/>
      <c r="N11530" s="110"/>
      <c r="O11530" s="110"/>
    </row>
    <row r="11531" spans="1:15" ht="15" x14ac:dyDescent="0.25">
      <c r="A11531" s="10">
        <v>11511</v>
      </c>
      <c r="B11531" s="11">
        <v>-22430.515874367928</v>
      </c>
      <c r="C11531" s="11">
        <v>31431.813957465569</v>
      </c>
      <c r="D11531" s="12">
        <v>9001.2980830976412</v>
      </c>
      <c r="F11531" s="11">
        <v>1095.5721400941272</v>
      </c>
      <c r="G11531" s="11">
        <v>8949.7272344040666</v>
      </c>
      <c r="H11531" s="12">
        <v>10045.299374498194</v>
      </c>
      <c r="J11531" s="11">
        <v>-15952.561949326064</v>
      </c>
      <c r="K11531" s="11">
        <v>26870.198747378367</v>
      </c>
      <c r="L11531" s="12">
        <v>10917.636798052303</v>
      </c>
      <c r="M11531" s="49"/>
      <c r="N11531" s="110"/>
      <c r="O11531" s="110"/>
    </row>
    <row r="11532" spans="1:15" ht="15" x14ac:dyDescent="0.25">
      <c r="A11532" s="10">
        <v>11512</v>
      </c>
      <c r="B11532" s="11">
        <v>1737.3232203239922</v>
      </c>
      <c r="C11532" s="11">
        <v>7215.6016781110338</v>
      </c>
      <c r="D11532" s="12">
        <v>8952.9248984350252</v>
      </c>
      <c r="F11532" s="11">
        <v>62192.10118964241</v>
      </c>
      <c r="G11532" s="11">
        <v>-52191.589451216321</v>
      </c>
      <c r="H11532" s="12">
        <v>10000.511738426087</v>
      </c>
      <c r="J11532" s="11">
        <v>2267.4023029864888</v>
      </c>
      <c r="K11532" s="11">
        <v>8627.3006642487035</v>
      </c>
      <c r="L11532" s="12">
        <v>10894.702967235191</v>
      </c>
      <c r="M11532" s="49"/>
      <c r="N11532" s="110"/>
      <c r="O11532" s="110"/>
    </row>
    <row r="11533" spans="1:15" ht="15" x14ac:dyDescent="0.25">
      <c r="A11533" s="10">
        <v>11513</v>
      </c>
      <c r="B11533" s="11">
        <v>56007.734078626796</v>
      </c>
      <c r="C11533" s="11">
        <v>-47081.188503489102</v>
      </c>
      <c r="D11533" s="12">
        <v>8926.545575137694</v>
      </c>
      <c r="F11533" s="11">
        <v>106085.89938787355</v>
      </c>
      <c r="G11533" s="11">
        <v>-96141.389761706552</v>
      </c>
      <c r="H11533" s="12">
        <v>9944.5096261669914</v>
      </c>
      <c r="J11533" s="11">
        <v>5987.0667862420514</v>
      </c>
      <c r="K11533" s="11">
        <v>4891.9277221265729</v>
      </c>
      <c r="L11533" s="12">
        <v>10878.994508368623</v>
      </c>
      <c r="M11533" s="49"/>
      <c r="N11533" s="110"/>
      <c r="O11533" s="110"/>
    </row>
    <row r="11534" spans="1:15" ht="15" x14ac:dyDescent="0.25">
      <c r="A11534" s="10">
        <v>11514</v>
      </c>
      <c r="B11534" s="11">
        <v>69470.304045948273</v>
      </c>
      <c r="C11534" s="11">
        <v>-60569.827498088845</v>
      </c>
      <c r="D11534" s="12">
        <v>8900.4765478594272</v>
      </c>
      <c r="F11534" s="11">
        <v>-53387.773060551452</v>
      </c>
      <c r="G11534" s="11">
        <v>63304.341449357547</v>
      </c>
      <c r="H11534" s="12">
        <v>9916.5683888060976</v>
      </c>
      <c r="J11534" s="11">
        <v>69814.245168722977</v>
      </c>
      <c r="K11534" s="11">
        <v>-58960.106101066449</v>
      </c>
      <c r="L11534" s="12">
        <v>10854.139067656533</v>
      </c>
      <c r="M11534" s="49"/>
      <c r="N11534" s="110"/>
      <c r="O11534" s="110"/>
    </row>
    <row r="11535" spans="1:15" ht="15" x14ac:dyDescent="0.25">
      <c r="A11535" s="10">
        <v>11515</v>
      </c>
      <c r="B11535" s="11">
        <v>73713.047242372792</v>
      </c>
      <c r="C11535" s="11">
        <v>-64863.013049532725</v>
      </c>
      <c r="D11535" s="12">
        <v>8850.0341928400649</v>
      </c>
      <c r="F11535" s="11">
        <v>-73991.951803762408</v>
      </c>
      <c r="G11535" s="11">
        <v>83860.215673733983</v>
      </c>
      <c r="H11535" s="12">
        <v>9868.2638699715844</v>
      </c>
      <c r="J11535" s="11">
        <v>28575.66261651025</v>
      </c>
      <c r="K11535" s="11">
        <v>-17750.863538710993</v>
      </c>
      <c r="L11535" s="12">
        <v>10824.799077799258</v>
      </c>
      <c r="M11535" s="49"/>
      <c r="N11535" s="110"/>
      <c r="O11535" s="110"/>
    </row>
    <row r="11536" spans="1:15" ht="15" x14ac:dyDescent="0.25">
      <c r="A11536" s="10">
        <v>11516</v>
      </c>
      <c r="B11536" s="11">
        <v>-51598.753185223301</v>
      </c>
      <c r="C11536" s="11">
        <v>60405.728721596926</v>
      </c>
      <c r="D11536" s="12">
        <v>8806.9755363736258</v>
      </c>
      <c r="F11536" s="11">
        <v>28875.471732247428</v>
      </c>
      <c r="G11536" s="11">
        <v>-19036.8301065661</v>
      </c>
      <c r="H11536" s="12">
        <v>9838.64162568133</v>
      </c>
      <c r="J11536" s="11">
        <v>62017.832803757738</v>
      </c>
      <c r="K11536" s="11">
        <v>-51242.714111004876</v>
      </c>
      <c r="L11536" s="12">
        <v>10775.11869275286</v>
      </c>
      <c r="M11536" s="49"/>
      <c r="N11536" s="110"/>
      <c r="O11536" s="110"/>
    </row>
    <row r="11537" spans="1:15" ht="15" x14ac:dyDescent="0.25">
      <c r="A11537" s="10">
        <v>11517</v>
      </c>
      <c r="B11537" s="11">
        <v>50054.74294040769</v>
      </c>
      <c r="C11537" s="11">
        <v>-41261.955152563867</v>
      </c>
      <c r="D11537" s="12">
        <v>8792.7877878438285</v>
      </c>
      <c r="F11537" s="11">
        <v>16434.351823134817</v>
      </c>
      <c r="G11537" s="11">
        <v>-6636.0919123783488</v>
      </c>
      <c r="H11537" s="12">
        <v>9798.2599107564711</v>
      </c>
      <c r="J11537" s="11">
        <v>13554.216648001968</v>
      </c>
      <c r="K11537" s="11">
        <v>-2817.9626243750381</v>
      </c>
      <c r="L11537" s="12">
        <v>10736.254023626931</v>
      </c>
      <c r="M11537" s="49"/>
      <c r="N11537" s="110"/>
      <c r="O11537" s="110"/>
    </row>
    <row r="11538" spans="1:15" ht="15" x14ac:dyDescent="0.25">
      <c r="A11538" s="10">
        <v>11518</v>
      </c>
      <c r="B11538" s="11">
        <v>133129.75830364166</v>
      </c>
      <c r="C11538" s="11">
        <v>-124390.14979823402</v>
      </c>
      <c r="D11538" s="12">
        <v>8739.6085054076502</v>
      </c>
      <c r="F11538" s="11">
        <v>-71568.488053694164</v>
      </c>
      <c r="G11538" s="11">
        <v>81321.25672810727</v>
      </c>
      <c r="H11538" s="12">
        <v>9752.7686744131242</v>
      </c>
      <c r="J11538" s="11">
        <v>-14492.277226715951</v>
      </c>
      <c r="K11538" s="11">
        <v>25196.108884165493</v>
      </c>
      <c r="L11538" s="12">
        <v>10703.83165744954</v>
      </c>
      <c r="M11538" s="49"/>
      <c r="N11538" s="110"/>
      <c r="O11538" s="110"/>
    </row>
    <row r="11539" spans="1:15" ht="15" x14ac:dyDescent="0.25">
      <c r="A11539" s="10">
        <v>11519</v>
      </c>
      <c r="B11539" s="11">
        <v>-64437.327259483733</v>
      </c>
      <c r="C11539" s="11">
        <v>73138.68766947223</v>
      </c>
      <c r="D11539" s="12">
        <v>8701.3604099884942</v>
      </c>
      <c r="F11539" s="11">
        <v>19515.199879402167</v>
      </c>
      <c r="G11539" s="11">
        <v>-9810.620342303826</v>
      </c>
      <c r="H11539" s="12">
        <v>9704.5795370983396</v>
      </c>
      <c r="J11539" s="11">
        <v>45405.507744174087</v>
      </c>
      <c r="K11539" s="11">
        <v>-34745.288752628578</v>
      </c>
      <c r="L11539" s="12">
        <v>10660.218991545509</v>
      </c>
      <c r="M11539" s="49"/>
      <c r="N11539" s="110"/>
      <c r="O11539" s="110"/>
    </row>
    <row r="11540" spans="1:15" ht="15" x14ac:dyDescent="0.25">
      <c r="A11540" s="10">
        <v>11520</v>
      </c>
      <c r="B11540" s="11">
        <v>-17218.107346639124</v>
      </c>
      <c r="C11540" s="11">
        <v>25908.662703020291</v>
      </c>
      <c r="D11540" s="12">
        <v>8690.5553563811645</v>
      </c>
      <c r="F11540" s="11">
        <v>69541.922066121086</v>
      </c>
      <c r="G11540" s="11">
        <v>-59912.052723737092</v>
      </c>
      <c r="H11540" s="12">
        <v>9629.8693423839923</v>
      </c>
      <c r="J11540" s="11">
        <v>5300.9198998716856</v>
      </c>
      <c r="K11540" s="11">
        <v>5297.5896961171638</v>
      </c>
      <c r="L11540" s="12">
        <v>10598.509595988849</v>
      </c>
      <c r="M11540" s="49"/>
      <c r="N11540" s="110"/>
      <c r="O11540" s="110"/>
    </row>
    <row r="11541" spans="1:15" ht="15" x14ac:dyDescent="0.25">
      <c r="A11541" s="10">
        <v>11521</v>
      </c>
      <c r="B11541" s="11">
        <v>-2877.0567178054998</v>
      </c>
      <c r="C11541" s="11">
        <v>11543.001640966952</v>
      </c>
      <c r="D11541" s="12">
        <v>8665.9449231614526</v>
      </c>
      <c r="F11541" s="11">
        <v>14057.498425276444</v>
      </c>
      <c r="G11541" s="11">
        <v>-4462.8402116686566</v>
      </c>
      <c r="H11541" s="12">
        <v>9594.6582136077886</v>
      </c>
      <c r="J11541" s="11">
        <v>92102.895995183106</v>
      </c>
      <c r="K11541" s="11">
        <v>-81544.443276982041</v>
      </c>
      <c r="L11541" s="12">
        <v>10558.452718201072</v>
      </c>
      <c r="M11541" s="49"/>
      <c r="N11541" s="110"/>
      <c r="O11541" s="110"/>
    </row>
    <row r="11542" spans="1:15" ht="15" x14ac:dyDescent="0.25">
      <c r="A11542" s="10">
        <v>11522</v>
      </c>
      <c r="B11542" s="11">
        <v>40025.877018413179</v>
      </c>
      <c r="C11542" s="11">
        <v>-31430.390706295166</v>
      </c>
      <c r="D11542" s="12">
        <v>8595.4863121180097</v>
      </c>
      <c r="F11542" s="11">
        <v>37603.939015193122</v>
      </c>
      <c r="G11542" s="11">
        <v>-28036.753639217775</v>
      </c>
      <c r="H11542" s="12">
        <v>9567.1853759753449</v>
      </c>
      <c r="J11542" s="11">
        <v>61315.669532532927</v>
      </c>
      <c r="K11542" s="11">
        <v>-50779.611379752176</v>
      </c>
      <c r="L11542" s="12">
        <v>10536.058152780752</v>
      </c>
      <c r="M11542" s="49"/>
      <c r="N11542" s="110"/>
      <c r="O11542" s="110"/>
    </row>
    <row r="11543" spans="1:15" ht="15" x14ac:dyDescent="0.25">
      <c r="A11543" s="10">
        <v>11523</v>
      </c>
      <c r="B11543" s="11">
        <v>-102168.34941227196</v>
      </c>
      <c r="C11543" s="11">
        <v>110714.32344351368</v>
      </c>
      <c r="D11543" s="12">
        <v>8545.9740312417343</v>
      </c>
      <c r="F11543" s="11">
        <v>160623.03278760999</v>
      </c>
      <c r="G11543" s="11">
        <v>-151089.84137135895</v>
      </c>
      <c r="H11543" s="12">
        <v>9533.191416251002</v>
      </c>
      <c r="J11543" s="11">
        <v>-25116.419441722861</v>
      </c>
      <c r="K11543" s="11">
        <v>35607.68490610383</v>
      </c>
      <c r="L11543" s="12">
        <v>10491.265464380967</v>
      </c>
      <c r="M11543" s="49"/>
      <c r="N11543" s="110"/>
      <c r="O11543" s="110"/>
    </row>
    <row r="11544" spans="1:15" ht="15" x14ac:dyDescent="0.25">
      <c r="A11544" s="10">
        <v>11524</v>
      </c>
      <c r="B11544" s="11">
        <v>-35384.199971625792</v>
      </c>
      <c r="C11544" s="11">
        <v>43896.345649904222</v>
      </c>
      <c r="D11544" s="12">
        <v>8512.1456782784298</v>
      </c>
      <c r="F11544" s="11">
        <v>90503.196214097989</v>
      </c>
      <c r="G11544" s="11">
        <v>-81009.766640368151</v>
      </c>
      <c r="H11544" s="12">
        <v>9493.429573729838</v>
      </c>
      <c r="J11544" s="11">
        <v>-19937.763410996049</v>
      </c>
      <c r="K11544" s="11">
        <v>30395.671491086745</v>
      </c>
      <c r="L11544" s="12">
        <v>10457.908080090696</v>
      </c>
      <c r="M11544" s="49"/>
      <c r="N11544" s="110"/>
      <c r="O11544" s="110"/>
    </row>
    <row r="11545" spans="1:15" ht="15" x14ac:dyDescent="0.25">
      <c r="A11545" s="10">
        <v>11525</v>
      </c>
      <c r="B11545" s="11">
        <v>57908.180811408376</v>
      </c>
      <c r="C11545" s="11">
        <v>-49422.738838273275</v>
      </c>
      <c r="D11545" s="12">
        <v>8485.4419731351009</v>
      </c>
      <c r="F11545" s="11">
        <v>38217.883079674539</v>
      </c>
      <c r="G11545" s="11">
        <v>-28754.044684600758</v>
      </c>
      <c r="H11545" s="12">
        <v>9463.8383950737825</v>
      </c>
      <c r="J11545" s="11">
        <v>33536.906030972299</v>
      </c>
      <c r="K11545" s="11">
        <v>-23134.71485766457</v>
      </c>
      <c r="L11545" s="12">
        <v>10402.191173307727</v>
      </c>
      <c r="M11545" s="49"/>
      <c r="N11545" s="110"/>
      <c r="O11545" s="110"/>
    </row>
    <row r="11546" spans="1:15" ht="15" x14ac:dyDescent="0.25">
      <c r="A11546" s="10">
        <v>11526</v>
      </c>
      <c r="B11546" s="11">
        <v>-115871.39791683148</v>
      </c>
      <c r="C11546" s="11">
        <v>124326.81732059775</v>
      </c>
      <c r="D11546" s="12">
        <v>8455.4194037662564</v>
      </c>
      <c r="F11546" s="11">
        <v>-17144.890856517024</v>
      </c>
      <c r="G11546" s="11">
        <v>26585.785561883011</v>
      </c>
      <c r="H11546" s="12">
        <v>9440.8947053659849</v>
      </c>
      <c r="J11546" s="11">
        <v>15073.805297806492</v>
      </c>
      <c r="K11546" s="11">
        <v>-4707.6686040375334</v>
      </c>
      <c r="L11546" s="12">
        <v>10366.136693768958</v>
      </c>
      <c r="M11546" s="49"/>
      <c r="N11546" s="110"/>
      <c r="O11546" s="110"/>
    </row>
    <row r="11547" spans="1:15" ht="15" x14ac:dyDescent="0.25">
      <c r="A11547" s="10">
        <v>11527</v>
      </c>
      <c r="B11547" s="11">
        <v>14506.696174637522</v>
      </c>
      <c r="C11547" s="11">
        <v>-6092.4239773362488</v>
      </c>
      <c r="D11547" s="12">
        <v>8414.272197301274</v>
      </c>
      <c r="F11547" s="11">
        <v>54105.588716499486</v>
      </c>
      <c r="G11547" s="11">
        <v>-44682.833157813613</v>
      </c>
      <c r="H11547" s="12">
        <v>9422.7555586858689</v>
      </c>
      <c r="J11547" s="11">
        <v>30837.134641733945</v>
      </c>
      <c r="K11547" s="11">
        <v>-20496.418119868184</v>
      </c>
      <c r="L11547" s="12">
        <v>10340.716521865763</v>
      </c>
      <c r="M11547" s="49"/>
      <c r="N11547" s="110"/>
      <c r="O11547" s="110"/>
    </row>
    <row r="11548" spans="1:15" ht="15" x14ac:dyDescent="0.25">
      <c r="A11548" s="10">
        <v>11528</v>
      </c>
      <c r="B11548" s="11">
        <v>26729.165634712954</v>
      </c>
      <c r="C11548" s="11">
        <v>-18340.074476010705</v>
      </c>
      <c r="D11548" s="12">
        <v>8389.0911587022492</v>
      </c>
      <c r="F11548" s="11">
        <v>94188.104276142694</v>
      </c>
      <c r="G11548" s="11">
        <v>-84787.163287752453</v>
      </c>
      <c r="H11548" s="12">
        <v>9400.9409883902372</v>
      </c>
      <c r="J11548" s="11">
        <v>8936.9197273153804</v>
      </c>
      <c r="K11548" s="11">
        <v>1345.8368225166989</v>
      </c>
      <c r="L11548" s="12">
        <v>10282.75654983208</v>
      </c>
      <c r="M11548" s="49"/>
      <c r="N11548" s="110"/>
      <c r="O11548" s="110"/>
    </row>
    <row r="11549" spans="1:15" ht="15" x14ac:dyDescent="0.25">
      <c r="A11549" s="10">
        <v>11529</v>
      </c>
      <c r="B11549" s="11">
        <v>-41752.225909154804</v>
      </c>
      <c r="C11549" s="11">
        <v>50111.983408277447</v>
      </c>
      <c r="D11549" s="12">
        <v>8359.7574991226447</v>
      </c>
      <c r="F11549" s="11">
        <v>-57451.217447269031</v>
      </c>
      <c r="G11549" s="11">
        <v>66820.798139117484</v>
      </c>
      <c r="H11549" s="12">
        <v>9369.5806918484577</v>
      </c>
      <c r="J11549" s="11">
        <v>82527.707900639914</v>
      </c>
      <c r="K11549" s="11">
        <v>-72273.060638639145</v>
      </c>
      <c r="L11549" s="12">
        <v>10254.647262000781</v>
      </c>
      <c r="M11549" s="49"/>
      <c r="N11549" s="110"/>
      <c r="O11549" s="110"/>
    </row>
    <row r="11550" spans="1:15" ht="15" x14ac:dyDescent="0.25">
      <c r="A11550" s="10">
        <v>11530</v>
      </c>
      <c r="B11550" s="11">
        <v>-49054.114090303316</v>
      </c>
      <c r="C11550" s="11">
        <v>57355.05339474287</v>
      </c>
      <c r="D11550" s="12">
        <v>8300.9393044395492</v>
      </c>
      <c r="F11550" s="11">
        <v>20483.430741323507</v>
      </c>
      <c r="G11550" s="11">
        <v>-11135.612953966678</v>
      </c>
      <c r="H11550" s="12">
        <v>9347.8177873568293</v>
      </c>
      <c r="J11550" s="11">
        <v>63234.707156568467</v>
      </c>
      <c r="K11550" s="11">
        <v>-53005.923475024349</v>
      </c>
      <c r="L11550" s="12">
        <v>10228.783681544115</v>
      </c>
      <c r="M11550" s="49"/>
      <c r="N11550" s="110"/>
      <c r="O11550" s="110"/>
    </row>
    <row r="11551" spans="1:15" ht="15" x14ac:dyDescent="0.25">
      <c r="A11551" s="10">
        <v>11531</v>
      </c>
      <c r="B11551" s="11">
        <v>31560.953921278917</v>
      </c>
      <c r="C11551" s="11">
        <v>-23322.418004220559</v>
      </c>
      <c r="D11551" s="12">
        <v>8238.5359170583561</v>
      </c>
      <c r="F11551" s="11">
        <v>-43390.413685478066</v>
      </c>
      <c r="G11551" s="11">
        <v>52670.068807322437</v>
      </c>
      <c r="H11551" s="12">
        <v>9279.655121844371</v>
      </c>
      <c r="J11551" s="11">
        <v>-51078.970175579481</v>
      </c>
      <c r="K11551" s="11">
        <v>61290.676161090269</v>
      </c>
      <c r="L11551" s="12">
        <v>10211.705985510782</v>
      </c>
      <c r="M11551" s="49"/>
      <c r="N11551" s="110"/>
      <c r="O11551" s="110"/>
    </row>
    <row r="11552" spans="1:15" ht="15" x14ac:dyDescent="0.25">
      <c r="A11552" s="10">
        <v>11532</v>
      </c>
      <c r="B11552" s="11">
        <v>34572.301398403557</v>
      </c>
      <c r="C11552" s="11">
        <v>-26363.009941251083</v>
      </c>
      <c r="D11552" s="12">
        <v>8209.2914571524761</v>
      </c>
      <c r="F11552" s="11">
        <v>-2739.7152095584729</v>
      </c>
      <c r="G11552" s="11">
        <v>11991.300106864197</v>
      </c>
      <c r="H11552" s="12">
        <v>9251.5848973057236</v>
      </c>
      <c r="J11552" s="11">
        <v>12719.795467600683</v>
      </c>
      <c r="K11552" s="11">
        <v>-2521.9819521913214</v>
      </c>
      <c r="L11552" s="12">
        <v>10197.813515409363</v>
      </c>
      <c r="M11552" s="49"/>
      <c r="N11552" s="110"/>
      <c r="O11552" s="110"/>
    </row>
    <row r="11553" spans="1:15" ht="15" x14ac:dyDescent="0.25">
      <c r="A11553" s="10">
        <v>11533</v>
      </c>
      <c r="B11553" s="11">
        <v>-59297.10865961988</v>
      </c>
      <c r="C11553" s="11">
        <v>67500.844550333873</v>
      </c>
      <c r="D11553" s="12">
        <v>8203.7358907139915</v>
      </c>
      <c r="F11553" s="11">
        <v>80698.124937705288</v>
      </c>
      <c r="G11553" s="11">
        <v>-71465.288500244933</v>
      </c>
      <c r="H11553" s="12">
        <v>9232.836437460368</v>
      </c>
      <c r="J11553" s="11">
        <v>72789.923323050229</v>
      </c>
      <c r="K11553" s="11">
        <v>-62620.703429932524</v>
      </c>
      <c r="L11553" s="12">
        <v>10169.219893117703</v>
      </c>
      <c r="M11553" s="49"/>
      <c r="N11553" s="110"/>
      <c r="O11553" s="110"/>
    </row>
    <row r="11554" spans="1:15" ht="15" x14ac:dyDescent="0.25">
      <c r="A11554" s="10">
        <v>11534</v>
      </c>
      <c r="B11554" s="11">
        <v>-41156.788546383024</v>
      </c>
      <c r="C11554" s="11">
        <v>49251.118907549826</v>
      </c>
      <c r="D11554" s="12">
        <v>8094.3303611668061</v>
      </c>
      <c r="F11554" s="11">
        <v>26756.175674373422</v>
      </c>
      <c r="G11554" s="11">
        <v>-17541.054298031926</v>
      </c>
      <c r="H11554" s="12">
        <v>9215.1213763414944</v>
      </c>
      <c r="J11554" s="11">
        <v>38729.895661615723</v>
      </c>
      <c r="K11554" s="11">
        <v>-28611.37723077237</v>
      </c>
      <c r="L11554" s="12">
        <v>10118.518430843351</v>
      </c>
      <c r="M11554" s="49"/>
      <c r="N11554" s="110"/>
      <c r="O11554" s="110"/>
    </row>
    <row r="11555" spans="1:15" ht="15" x14ac:dyDescent="0.25">
      <c r="A11555" s="10">
        <v>11535</v>
      </c>
      <c r="B11555" s="11">
        <v>34057.305214346852</v>
      </c>
      <c r="C11555" s="11">
        <v>-26009.080331972738</v>
      </c>
      <c r="D11555" s="12">
        <v>8048.2248823741147</v>
      </c>
      <c r="F11555" s="11">
        <v>-65631.931772490629</v>
      </c>
      <c r="G11555" s="11">
        <v>74811.654758065124</v>
      </c>
      <c r="H11555" s="12">
        <v>9179.7229855744954</v>
      </c>
      <c r="J11555" s="11">
        <v>12504.693676395926</v>
      </c>
      <c r="K11555" s="11">
        <v>-2425.2681568977077</v>
      </c>
      <c r="L11555" s="12">
        <v>10079.425519498218</v>
      </c>
      <c r="M11555" s="49"/>
      <c r="N11555" s="110"/>
      <c r="O11555" s="110"/>
    </row>
    <row r="11556" spans="1:15" ht="15" x14ac:dyDescent="0.25">
      <c r="A11556" s="10">
        <v>11536</v>
      </c>
      <c r="B11556" s="11">
        <v>-43583.346981703457</v>
      </c>
      <c r="C11556" s="11">
        <v>51595.645921672061</v>
      </c>
      <c r="D11556" s="12">
        <v>8012.2989399686085</v>
      </c>
      <c r="F11556" s="11">
        <v>-18397.122830513385</v>
      </c>
      <c r="G11556" s="11">
        <v>27540.924272283748</v>
      </c>
      <c r="H11556" s="12">
        <v>9143.8014417703616</v>
      </c>
      <c r="J11556" s="11">
        <v>16503.085681005348</v>
      </c>
      <c r="K11556" s="11">
        <v>-6466.6022210151468</v>
      </c>
      <c r="L11556" s="12">
        <v>10036.483459990204</v>
      </c>
      <c r="M11556" s="49"/>
      <c r="N11556" s="110"/>
      <c r="O11556" s="110"/>
    </row>
    <row r="11557" spans="1:15" ht="15" x14ac:dyDescent="0.25">
      <c r="A11557" s="10">
        <v>11537</v>
      </c>
      <c r="B11557" s="11">
        <v>-48701.180067993402</v>
      </c>
      <c r="C11557" s="11">
        <v>56668.58451827812</v>
      </c>
      <c r="D11557" s="12">
        <v>7967.40445028472</v>
      </c>
      <c r="F11557" s="11">
        <v>-7494.0007228016202</v>
      </c>
      <c r="G11557" s="11">
        <v>16622.781515427239</v>
      </c>
      <c r="H11557" s="12">
        <v>9128.7807926256191</v>
      </c>
      <c r="J11557" s="11">
        <v>-13525.600781755991</v>
      </c>
      <c r="K11557" s="11">
        <v>23549.897672564312</v>
      </c>
      <c r="L11557" s="12">
        <v>10024.296890808322</v>
      </c>
      <c r="M11557" s="49"/>
      <c r="N11557" s="110"/>
      <c r="O11557" s="110"/>
    </row>
    <row r="11558" spans="1:15" ht="15" x14ac:dyDescent="0.25">
      <c r="A11558" s="10">
        <v>11538</v>
      </c>
      <c r="B11558" s="11">
        <v>-48529.644039117193</v>
      </c>
      <c r="C11558" s="11">
        <v>56425.246176085049</v>
      </c>
      <c r="D11558" s="12">
        <v>7895.6021369678583</v>
      </c>
      <c r="F11558" s="11">
        <v>-39910.836210627778</v>
      </c>
      <c r="G11558" s="11">
        <v>48979.29711719403</v>
      </c>
      <c r="H11558" s="12">
        <v>9068.4609065662517</v>
      </c>
      <c r="J11558" s="11">
        <v>22592.246283192941</v>
      </c>
      <c r="K11558" s="11">
        <v>-12638.886839306906</v>
      </c>
      <c r="L11558" s="12">
        <v>9953.3594438860364</v>
      </c>
      <c r="M11558" s="49"/>
      <c r="N11558" s="110"/>
      <c r="O11558" s="110"/>
    </row>
    <row r="11559" spans="1:15" ht="15" x14ac:dyDescent="0.25">
      <c r="A11559" s="10">
        <v>11539</v>
      </c>
      <c r="B11559" s="11">
        <v>-15775.016691409925</v>
      </c>
      <c r="C11559" s="11">
        <v>23647.360142107307</v>
      </c>
      <c r="D11559" s="12">
        <v>7872.3434506973808</v>
      </c>
      <c r="F11559" s="11">
        <v>-60404.872556646988</v>
      </c>
      <c r="G11559" s="11">
        <v>69448.086934540101</v>
      </c>
      <c r="H11559" s="12">
        <v>9043.2143778931204</v>
      </c>
      <c r="J11559" s="11">
        <v>-6134.1950005305389</v>
      </c>
      <c r="K11559" s="11">
        <v>16067.222446903423</v>
      </c>
      <c r="L11559" s="12">
        <v>9933.0274463728838</v>
      </c>
      <c r="M11559" s="49"/>
      <c r="N11559" s="110"/>
      <c r="O11559" s="110"/>
    </row>
    <row r="11560" spans="1:15" ht="15" x14ac:dyDescent="0.25">
      <c r="A11560" s="10">
        <v>11540</v>
      </c>
      <c r="B11560" s="11">
        <v>-2629.1111080734959</v>
      </c>
      <c r="C11560" s="11">
        <v>10478.188679878269</v>
      </c>
      <c r="D11560" s="12">
        <v>7849.0775718047735</v>
      </c>
      <c r="F11560" s="11">
        <v>50523.199296162886</v>
      </c>
      <c r="G11560" s="11">
        <v>-41485.598317733398</v>
      </c>
      <c r="H11560" s="12">
        <v>9037.6009784294874</v>
      </c>
      <c r="J11560" s="11">
        <v>46220.552028568876</v>
      </c>
      <c r="K11560" s="11">
        <v>-36343.928797870482</v>
      </c>
      <c r="L11560" s="12">
        <v>9876.6232306983966</v>
      </c>
      <c r="M11560" s="49"/>
      <c r="N11560" s="110"/>
      <c r="O11560" s="110"/>
    </row>
    <row r="11561" spans="1:15" ht="15" x14ac:dyDescent="0.25">
      <c r="A11561" s="10">
        <v>11541</v>
      </c>
      <c r="B11561" s="11">
        <v>71862.390376047988</v>
      </c>
      <c r="C11561" s="11">
        <v>-64035.365264849985</v>
      </c>
      <c r="D11561" s="12">
        <v>7827.0251111980051</v>
      </c>
      <c r="F11561" s="11">
        <v>-2353.7644828522111</v>
      </c>
      <c r="G11561" s="11">
        <v>11370.620126404416</v>
      </c>
      <c r="H11561" s="12">
        <v>9016.8556435522041</v>
      </c>
      <c r="J11561" s="11">
        <v>24484.966965657095</v>
      </c>
      <c r="K11561" s="11">
        <v>-14627.785012454668</v>
      </c>
      <c r="L11561" s="12">
        <v>9857.1819532024274</v>
      </c>
      <c r="M11561" s="49"/>
      <c r="N11561" s="110"/>
      <c r="O11561" s="110"/>
    </row>
    <row r="11562" spans="1:15" ht="15" x14ac:dyDescent="0.25">
      <c r="A11562" s="10">
        <v>11542</v>
      </c>
      <c r="B11562" s="11">
        <v>-7946.0882827544538</v>
      </c>
      <c r="C11562" s="11">
        <v>15753.487974063615</v>
      </c>
      <c r="D11562" s="12">
        <v>7807.3996913091623</v>
      </c>
      <c r="F11562" s="11">
        <v>30348.535169481471</v>
      </c>
      <c r="G11562" s="11">
        <v>-21339.853487788419</v>
      </c>
      <c r="H11562" s="12">
        <v>9008.6816816930514</v>
      </c>
      <c r="J11562" s="11">
        <v>-101584.11233639062</v>
      </c>
      <c r="K11562" s="11">
        <v>111413.88920497551</v>
      </c>
      <c r="L11562" s="12">
        <v>9829.7768685848878</v>
      </c>
      <c r="M11562" s="49"/>
      <c r="N11562" s="110"/>
      <c r="O11562" s="110"/>
    </row>
    <row r="11563" spans="1:15" ht="15" x14ac:dyDescent="0.25">
      <c r="A11563" s="10">
        <v>11543</v>
      </c>
      <c r="B11563" s="11">
        <v>-25658.502765318532</v>
      </c>
      <c r="C11563" s="11">
        <v>33404.131282881681</v>
      </c>
      <c r="D11563" s="12">
        <v>7745.6285175631492</v>
      </c>
      <c r="F11563" s="11">
        <v>-161.16868750914821</v>
      </c>
      <c r="G11563" s="11">
        <v>9129.3402851034498</v>
      </c>
      <c r="H11563" s="12">
        <v>8968.1715975943007</v>
      </c>
      <c r="J11563" s="11">
        <v>53398.903775342726</v>
      </c>
      <c r="K11563" s="11">
        <v>-43590.191315804492</v>
      </c>
      <c r="L11563" s="12">
        <v>9808.712459538232</v>
      </c>
      <c r="M11563" s="49"/>
      <c r="N11563" s="110"/>
      <c r="O11563" s="110"/>
    </row>
    <row r="11564" spans="1:15" ht="15" x14ac:dyDescent="0.25">
      <c r="A11564" s="10">
        <v>11544</v>
      </c>
      <c r="B11564" s="11">
        <v>-24291.758567147805</v>
      </c>
      <c r="C11564" s="11">
        <v>32001.355958872035</v>
      </c>
      <c r="D11564" s="12">
        <v>7709.5973917242318</v>
      </c>
      <c r="F11564" s="11">
        <v>34693.587382294972</v>
      </c>
      <c r="G11564" s="11">
        <v>-25734.018154491427</v>
      </c>
      <c r="H11564" s="12">
        <v>8959.569227803544</v>
      </c>
      <c r="J11564" s="11">
        <v>-68937.480029562284</v>
      </c>
      <c r="K11564" s="11">
        <v>78712.844989882215</v>
      </c>
      <c r="L11564" s="12">
        <v>9775.3649603199283</v>
      </c>
      <c r="M11564" s="49"/>
      <c r="N11564" s="110"/>
      <c r="O11564" s="110"/>
    </row>
    <row r="11565" spans="1:15" ht="15" x14ac:dyDescent="0.25">
      <c r="A11565" s="10">
        <v>11545</v>
      </c>
      <c r="B11565" s="11">
        <v>16933.945674205333</v>
      </c>
      <c r="C11565" s="11">
        <v>-9239.1417612000932</v>
      </c>
      <c r="D11565" s="12">
        <v>7694.8039130052421</v>
      </c>
      <c r="F11565" s="11">
        <v>-72354.665811834537</v>
      </c>
      <c r="G11565" s="11">
        <v>81258.75937037218</v>
      </c>
      <c r="H11565" s="12">
        <v>8904.093558537641</v>
      </c>
      <c r="J11565" s="11">
        <v>74425.326541998234</v>
      </c>
      <c r="K11565" s="11">
        <v>-64699.637329067678</v>
      </c>
      <c r="L11565" s="12">
        <v>9725.6892129305579</v>
      </c>
      <c r="M11565" s="49"/>
      <c r="N11565" s="110"/>
      <c r="O11565" s="110"/>
    </row>
    <row r="11566" spans="1:15" ht="15" x14ac:dyDescent="0.25">
      <c r="A11566" s="10">
        <v>11546</v>
      </c>
      <c r="B11566" s="11">
        <v>-14375.207016491149</v>
      </c>
      <c r="C11566" s="11">
        <v>22031.679984307051</v>
      </c>
      <c r="D11566" s="12">
        <v>7656.472967815901</v>
      </c>
      <c r="F11566" s="11">
        <v>25097.089770072544</v>
      </c>
      <c r="G11566" s="11">
        <v>-16224.431319062141</v>
      </c>
      <c r="H11566" s="12">
        <v>8872.6584510104021</v>
      </c>
      <c r="J11566" s="11">
        <v>-26263.593742961548</v>
      </c>
      <c r="K11566" s="11">
        <v>35937.778966034333</v>
      </c>
      <c r="L11566" s="12">
        <v>9674.1852230727854</v>
      </c>
      <c r="M11566" s="49"/>
      <c r="N11566" s="110"/>
      <c r="O11566" s="110"/>
    </row>
    <row r="11567" spans="1:15" ht="15" x14ac:dyDescent="0.25">
      <c r="A11567" s="10">
        <v>11547</v>
      </c>
      <c r="B11567" s="11">
        <v>63905.113415836626</v>
      </c>
      <c r="C11567" s="11">
        <v>-56290.122050707316</v>
      </c>
      <c r="D11567" s="12">
        <v>7614.9913651293145</v>
      </c>
      <c r="F11567" s="11">
        <v>-35167.041928544015</v>
      </c>
      <c r="G11567" s="11">
        <v>43972.330740637568</v>
      </c>
      <c r="H11567" s="12">
        <v>8805.288812093555</v>
      </c>
      <c r="J11567" s="11">
        <v>2810.2511882364788</v>
      </c>
      <c r="K11567" s="11">
        <v>6832.5657929243407</v>
      </c>
      <c r="L11567" s="12">
        <v>9642.8169811608186</v>
      </c>
      <c r="M11567" s="49"/>
      <c r="N11567" s="110"/>
      <c r="O11567" s="110"/>
    </row>
    <row r="11568" spans="1:15" ht="15" x14ac:dyDescent="0.25">
      <c r="A11568" s="10">
        <v>11548</v>
      </c>
      <c r="B11568" s="11">
        <v>-65747.72051505225</v>
      </c>
      <c r="C11568" s="11">
        <v>73339.971821500993</v>
      </c>
      <c r="D11568" s="12">
        <v>7592.2513064487312</v>
      </c>
      <c r="F11568" s="11">
        <v>-27771.06661081003</v>
      </c>
      <c r="G11568" s="11">
        <v>36570.544170889967</v>
      </c>
      <c r="H11568" s="12">
        <v>8799.477560079933</v>
      </c>
      <c r="J11568" s="11">
        <v>-39552.53925356621</v>
      </c>
      <c r="K11568" s="11">
        <v>49189.428544673436</v>
      </c>
      <c r="L11568" s="12">
        <v>9636.8892911072198</v>
      </c>
      <c r="M11568" s="49"/>
      <c r="N11568" s="110"/>
      <c r="O11568" s="110"/>
    </row>
    <row r="11569" spans="1:15" ht="15" x14ac:dyDescent="0.25">
      <c r="A11569" s="10">
        <v>11549</v>
      </c>
      <c r="B11569" s="11">
        <v>39018.131730420311</v>
      </c>
      <c r="C11569" s="11">
        <v>-31447.614981262737</v>
      </c>
      <c r="D11569" s="12">
        <v>7570.5167491575748</v>
      </c>
      <c r="F11569" s="11">
        <v>-4696.6413625130017</v>
      </c>
      <c r="G11569" s="11">
        <v>13410.439004461608</v>
      </c>
      <c r="H11569" s="12">
        <v>8713.7976419486058</v>
      </c>
      <c r="J11569" s="11">
        <v>78959.850466506628</v>
      </c>
      <c r="K11569" s="11">
        <v>-69369.706848979709</v>
      </c>
      <c r="L11569" s="12">
        <v>9590.1436175269118</v>
      </c>
      <c r="M11569" s="49"/>
      <c r="N11569" s="110"/>
      <c r="O11569" s="110"/>
    </row>
    <row r="11570" spans="1:15" ht="15" x14ac:dyDescent="0.25">
      <c r="A11570" s="10">
        <v>11550</v>
      </c>
      <c r="B11570" s="11">
        <v>-49489.33698627034</v>
      </c>
      <c r="C11570" s="11">
        <v>57045.841693726237</v>
      </c>
      <c r="D11570" s="12">
        <v>7556.5047074558979</v>
      </c>
      <c r="F11570" s="11">
        <v>45396.911964339539</v>
      </c>
      <c r="G11570" s="11">
        <v>-36702.345149507863</v>
      </c>
      <c r="H11570" s="12">
        <v>8694.5668148316763</v>
      </c>
      <c r="J11570" s="11">
        <v>31113.506297350112</v>
      </c>
      <c r="K11570" s="11">
        <v>-21572.327644726283</v>
      </c>
      <c r="L11570" s="12">
        <v>9541.1786526238284</v>
      </c>
      <c r="M11570" s="49"/>
      <c r="N11570" s="110"/>
      <c r="O11570" s="110"/>
    </row>
    <row r="11571" spans="1:15" ht="15" x14ac:dyDescent="0.25">
      <c r="A11571" s="10">
        <v>11551</v>
      </c>
      <c r="B11571" s="11">
        <v>64342.67783474036</v>
      </c>
      <c r="C11571" s="11">
        <v>-56832.415752860361</v>
      </c>
      <c r="D11571" s="12">
        <v>7510.2620818799978</v>
      </c>
      <c r="F11571" s="11">
        <v>85636.301792874787</v>
      </c>
      <c r="G11571" s="11">
        <v>-76971.166888317108</v>
      </c>
      <c r="H11571" s="12">
        <v>8665.1349045576735</v>
      </c>
      <c r="J11571" s="11">
        <v>33918.980782702711</v>
      </c>
      <c r="K11571" s="11">
        <v>-24438.882648115115</v>
      </c>
      <c r="L11571" s="12">
        <v>9480.0981345875971</v>
      </c>
      <c r="M11571" s="49"/>
      <c r="N11571" s="110"/>
      <c r="O11571" s="110"/>
    </row>
    <row r="11572" spans="1:15" ht="15" x14ac:dyDescent="0.25">
      <c r="A11572" s="10">
        <v>11552</v>
      </c>
      <c r="B11572" s="11">
        <v>109068.20764460694</v>
      </c>
      <c r="C11572" s="11">
        <v>-101574.72001839982</v>
      </c>
      <c r="D11572" s="12">
        <v>7493.4876262071102</v>
      </c>
      <c r="F11572" s="11">
        <v>-118381.10764800932</v>
      </c>
      <c r="G11572" s="11">
        <v>127020.8592494488</v>
      </c>
      <c r="H11572" s="12">
        <v>8639.7516014394896</v>
      </c>
      <c r="J11572" s="11">
        <v>-7956.5836947775688</v>
      </c>
      <c r="K11572" s="11">
        <v>17413.468344967136</v>
      </c>
      <c r="L11572" s="12">
        <v>9456.8846501895678</v>
      </c>
      <c r="M11572" s="49"/>
      <c r="N11572" s="110"/>
      <c r="O11572" s="110"/>
    </row>
    <row r="11573" spans="1:15" ht="15" x14ac:dyDescent="0.25">
      <c r="A11573" s="10">
        <v>11553</v>
      </c>
      <c r="B11573" s="11">
        <v>-81710.449850196048</v>
      </c>
      <c r="C11573" s="11">
        <v>89182.295749488781</v>
      </c>
      <c r="D11573" s="12">
        <v>7471.8458992927408</v>
      </c>
      <c r="F11573" s="11">
        <v>30381.577192445726</v>
      </c>
      <c r="G11573" s="11">
        <v>-21787.457676405287</v>
      </c>
      <c r="H11573" s="12">
        <v>8594.1195160404404</v>
      </c>
      <c r="J11573" s="11">
        <v>66562.364246613797</v>
      </c>
      <c r="K11573" s="11">
        <v>-57146.749501627412</v>
      </c>
      <c r="L11573" s="12">
        <v>9415.6147449863784</v>
      </c>
      <c r="M11573" s="49"/>
      <c r="N11573" s="110"/>
      <c r="O11573" s="110"/>
    </row>
    <row r="11574" spans="1:15" ht="15" x14ac:dyDescent="0.25">
      <c r="A11574" s="10">
        <v>11554</v>
      </c>
      <c r="B11574" s="11">
        <v>-86382.528329283974</v>
      </c>
      <c r="C11574" s="11">
        <v>93836.196078507885</v>
      </c>
      <c r="D11574" s="12">
        <v>7453.6677492238978</v>
      </c>
      <c r="F11574" s="11">
        <v>-51836.852595070239</v>
      </c>
      <c r="G11574" s="11">
        <v>60406.187904394865</v>
      </c>
      <c r="H11574" s="12">
        <v>8569.3353093246242</v>
      </c>
      <c r="J11574" s="11">
        <v>31359.637504532042</v>
      </c>
      <c r="K11574" s="11">
        <v>-21954.880146747866</v>
      </c>
      <c r="L11574" s="12">
        <v>9404.7573577841758</v>
      </c>
      <c r="M11574" s="49"/>
      <c r="N11574" s="110"/>
      <c r="O11574" s="110"/>
    </row>
    <row r="11575" spans="1:15" ht="15" x14ac:dyDescent="0.25">
      <c r="A11575" s="10">
        <v>11555</v>
      </c>
      <c r="B11575" s="11">
        <v>-37543.101408211362</v>
      </c>
      <c r="C11575" s="11">
        <v>44949.490283379404</v>
      </c>
      <c r="D11575" s="12">
        <v>7406.3888751680379</v>
      </c>
      <c r="F11575" s="11">
        <v>93950.661483382006</v>
      </c>
      <c r="G11575" s="11">
        <v>-85437.558224228022</v>
      </c>
      <c r="H11575" s="12">
        <v>8513.1032591539861</v>
      </c>
      <c r="J11575" s="11">
        <v>99613.445453239401</v>
      </c>
      <c r="K11575" s="11">
        <v>-90232.573760373576</v>
      </c>
      <c r="L11575" s="12">
        <v>9380.8716928658214</v>
      </c>
      <c r="M11575" s="49"/>
      <c r="N11575" s="110"/>
      <c r="O11575" s="110"/>
    </row>
    <row r="11576" spans="1:15" ht="15" x14ac:dyDescent="0.25">
      <c r="A11576" s="10">
        <v>11556</v>
      </c>
      <c r="B11576" s="11">
        <v>679.60954328745879</v>
      </c>
      <c r="C11576" s="11">
        <v>6715.905233757413</v>
      </c>
      <c r="D11576" s="12">
        <v>7395.5147770448712</v>
      </c>
      <c r="F11576" s="11">
        <v>25013.352456270775</v>
      </c>
      <c r="G11576" s="11">
        <v>-16574.440849335366</v>
      </c>
      <c r="H11576" s="12">
        <v>8438.9116069354077</v>
      </c>
      <c r="J11576" s="11">
        <v>-107398.86565382571</v>
      </c>
      <c r="K11576" s="11">
        <v>116745.73638912782</v>
      </c>
      <c r="L11576" s="12">
        <v>9346.8707353021055</v>
      </c>
      <c r="M11576" s="49"/>
      <c r="N11576" s="110"/>
      <c r="O11576" s="110"/>
    </row>
    <row r="11577" spans="1:15" ht="15" x14ac:dyDescent="0.25">
      <c r="A11577" s="10">
        <v>11557</v>
      </c>
      <c r="B11577" s="11">
        <v>-31181.026541724888</v>
      </c>
      <c r="C11577" s="11">
        <v>38541.952715557731</v>
      </c>
      <c r="D11577" s="12">
        <v>7360.926173832846</v>
      </c>
      <c r="F11577" s="11">
        <v>-9436.8733282306785</v>
      </c>
      <c r="G11577" s="11">
        <v>17850.062126969089</v>
      </c>
      <c r="H11577" s="12">
        <v>8413.1887987384089</v>
      </c>
      <c r="J11577" s="11">
        <v>43579.428590932956</v>
      </c>
      <c r="K11577" s="11">
        <v>-34256.301758346337</v>
      </c>
      <c r="L11577" s="12">
        <v>9323.1268325866222</v>
      </c>
      <c r="M11577" s="49"/>
      <c r="N11577" s="110"/>
      <c r="O11577" s="110"/>
    </row>
    <row r="11578" spans="1:15" ht="15" x14ac:dyDescent="0.25">
      <c r="A11578" s="10">
        <v>11558</v>
      </c>
      <c r="B11578" s="11">
        <v>-8333.2101243804045</v>
      </c>
      <c r="C11578" s="11">
        <v>15641.162595107939</v>
      </c>
      <c r="D11578" s="12">
        <v>7307.9524707275332</v>
      </c>
      <c r="F11578" s="11">
        <v>19464.335890654307</v>
      </c>
      <c r="G11578" s="11">
        <v>-11082.980028838472</v>
      </c>
      <c r="H11578" s="12">
        <v>8381.3558618158331</v>
      </c>
      <c r="J11578" s="11">
        <v>31135.814144302352</v>
      </c>
      <c r="K11578" s="11">
        <v>-21827.871166263641</v>
      </c>
      <c r="L11578" s="12">
        <v>9307.9429780387109</v>
      </c>
      <c r="M11578" s="49"/>
      <c r="N11578" s="110"/>
      <c r="O11578" s="110"/>
    </row>
    <row r="11579" spans="1:15" ht="15" x14ac:dyDescent="0.25">
      <c r="A11579" s="10">
        <v>11559</v>
      </c>
      <c r="B11579" s="11">
        <v>-14809.750269863234</v>
      </c>
      <c r="C11579" s="11">
        <v>22080.824489777107</v>
      </c>
      <c r="D11579" s="12">
        <v>7271.074219913874</v>
      </c>
      <c r="F11579" s="11">
        <v>-50611.121471043742</v>
      </c>
      <c r="G11579" s="11">
        <v>58936.067659583954</v>
      </c>
      <c r="H11579" s="12">
        <v>8324.9461885402143</v>
      </c>
      <c r="J11579" s="11">
        <v>71120.71593392911</v>
      </c>
      <c r="K11579" s="11">
        <v>-61839.347531843385</v>
      </c>
      <c r="L11579" s="12">
        <v>9281.3684020857218</v>
      </c>
      <c r="M11579" s="49"/>
      <c r="N11579" s="110"/>
      <c r="O11579" s="110"/>
    </row>
    <row r="11580" spans="1:15" ht="15" x14ac:dyDescent="0.25">
      <c r="A11580" s="10">
        <v>11560</v>
      </c>
      <c r="B11580" s="11">
        <v>-23762.167855559022</v>
      </c>
      <c r="C11580" s="11">
        <v>31005.29273715612</v>
      </c>
      <c r="D11580" s="12">
        <v>7243.1248815970966</v>
      </c>
      <c r="F11580" s="11">
        <v>39953.186234421133</v>
      </c>
      <c r="G11580" s="11">
        <v>-31667.419834547774</v>
      </c>
      <c r="H11580" s="12">
        <v>8285.7663998733533</v>
      </c>
      <c r="J11580" s="11">
        <v>-3162.0402595208529</v>
      </c>
      <c r="K11580" s="11">
        <v>12415.289941637746</v>
      </c>
      <c r="L11580" s="12">
        <v>9253.2496821168934</v>
      </c>
      <c r="M11580" s="49"/>
      <c r="N11580" s="110"/>
      <c r="O11580" s="110"/>
    </row>
    <row r="11581" spans="1:15" ht="15" x14ac:dyDescent="0.25">
      <c r="A11581" s="10">
        <v>11561</v>
      </c>
      <c r="B11581" s="11">
        <v>-38344.731385934079</v>
      </c>
      <c r="C11581" s="11">
        <v>45546.187263455111</v>
      </c>
      <c r="D11581" s="12">
        <v>7201.4558775210289</v>
      </c>
      <c r="F11581" s="11">
        <v>57366.156119849562</v>
      </c>
      <c r="G11581" s="11">
        <v>-49109.505558726167</v>
      </c>
      <c r="H11581" s="12">
        <v>8256.650561123397</v>
      </c>
      <c r="J11581" s="11">
        <v>-48501.582969000869</v>
      </c>
      <c r="K11581" s="11">
        <v>57724.903129067774</v>
      </c>
      <c r="L11581" s="12">
        <v>9223.3201600669072</v>
      </c>
      <c r="M11581" s="49"/>
      <c r="N11581" s="110"/>
      <c r="O11581" s="110"/>
    </row>
    <row r="11582" spans="1:15" ht="15" x14ac:dyDescent="0.25">
      <c r="A11582" s="10">
        <v>11562</v>
      </c>
      <c r="B11582" s="11">
        <v>-40866.29582208518</v>
      </c>
      <c r="C11582" s="11">
        <v>48022.199414012182</v>
      </c>
      <c r="D11582" s="12">
        <v>7155.9035919270063</v>
      </c>
      <c r="F11582" s="11">
        <v>42154.274465750335</v>
      </c>
      <c r="G11582" s="11">
        <v>-33936.306270601577</v>
      </c>
      <c r="H11582" s="12">
        <v>8217.9681951487582</v>
      </c>
      <c r="J11582" s="11">
        <v>33700.54510859523</v>
      </c>
      <c r="K11582" s="11">
        <v>-24484.666505282446</v>
      </c>
      <c r="L11582" s="12">
        <v>9215.8786033127835</v>
      </c>
      <c r="M11582" s="49"/>
      <c r="N11582" s="110"/>
      <c r="O11582" s="110"/>
    </row>
    <row r="11583" spans="1:15" ht="15" x14ac:dyDescent="0.25">
      <c r="A11583" s="10">
        <v>11563</v>
      </c>
      <c r="B11583" s="11">
        <v>-85294.550733115073</v>
      </c>
      <c r="C11583" s="11">
        <v>92427.119704906101</v>
      </c>
      <c r="D11583" s="12">
        <v>7132.5689717910282</v>
      </c>
      <c r="F11583" s="11">
        <v>48125.664070305596</v>
      </c>
      <c r="G11583" s="11">
        <v>-39936.359169503827</v>
      </c>
      <c r="H11583" s="12">
        <v>8189.3049008017642</v>
      </c>
      <c r="J11583" s="11">
        <v>26191.975447609439</v>
      </c>
      <c r="K11583" s="11">
        <v>-17005.629985764892</v>
      </c>
      <c r="L11583" s="12">
        <v>9186.3454618445448</v>
      </c>
      <c r="M11583" s="49"/>
      <c r="N11583" s="110"/>
      <c r="O11583" s="110"/>
    </row>
    <row r="11584" spans="1:15" ht="15" x14ac:dyDescent="0.25">
      <c r="A11584" s="10">
        <v>11564</v>
      </c>
      <c r="B11584" s="11">
        <v>58098.895913200446</v>
      </c>
      <c r="C11584" s="11">
        <v>-51016.787618110175</v>
      </c>
      <c r="D11584" s="12">
        <v>7082.1082950902755</v>
      </c>
      <c r="F11584" s="11">
        <v>96663.223875186202</v>
      </c>
      <c r="G11584" s="11">
        <v>-88489.929601398791</v>
      </c>
      <c r="H11584" s="12">
        <v>8173.2942737874155</v>
      </c>
      <c r="J11584" s="11">
        <v>49419.446423296024</v>
      </c>
      <c r="K11584" s="11">
        <v>-40242.04223083055</v>
      </c>
      <c r="L11584" s="12">
        <v>9177.4041924654739</v>
      </c>
      <c r="M11584" s="49"/>
      <c r="N11584" s="110"/>
      <c r="O11584" s="110"/>
    </row>
    <row r="11585" spans="1:15" ht="15" x14ac:dyDescent="0.25">
      <c r="A11585" s="10">
        <v>11565</v>
      </c>
      <c r="B11585" s="11">
        <v>277.27990856259936</v>
      </c>
      <c r="C11585" s="11">
        <v>6796.7537197461725</v>
      </c>
      <c r="D11585" s="12">
        <v>7074.0336283087718</v>
      </c>
      <c r="F11585" s="11">
        <v>45211.890736376459</v>
      </c>
      <c r="G11585" s="11">
        <v>-37088.51115603192</v>
      </c>
      <c r="H11585" s="12">
        <v>8123.3795803445373</v>
      </c>
      <c r="J11585" s="11">
        <v>27519.91297403695</v>
      </c>
      <c r="K11585" s="11">
        <v>-18353.538266679447</v>
      </c>
      <c r="L11585" s="12">
        <v>9166.3747073575032</v>
      </c>
      <c r="M11585" s="49"/>
      <c r="N11585" s="110"/>
      <c r="O11585" s="110"/>
    </row>
    <row r="11586" spans="1:15" ht="15" x14ac:dyDescent="0.25">
      <c r="A11586" s="10">
        <v>11566</v>
      </c>
      <c r="B11586" s="11">
        <v>92861.546538768307</v>
      </c>
      <c r="C11586" s="11">
        <v>-85817.523507591904</v>
      </c>
      <c r="D11586" s="12">
        <v>7044.0230311764044</v>
      </c>
      <c r="F11586" s="11">
        <v>-10328.80148657708</v>
      </c>
      <c r="G11586" s="11">
        <v>18412.694861808512</v>
      </c>
      <c r="H11586" s="12">
        <v>8083.8933752314342</v>
      </c>
      <c r="J11586" s="11">
        <v>98890.115352211476</v>
      </c>
      <c r="K11586" s="11">
        <v>-89743.092044349993</v>
      </c>
      <c r="L11586" s="12">
        <v>9147.0233078614874</v>
      </c>
      <c r="M11586" s="49"/>
      <c r="N11586" s="110"/>
      <c r="O11586" s="110"/>
    </row>
    <row r="11587" spans="1:15" ht="15" x14ac:dyDescent="0.25">
      <c r="A11587" s="10">
        <v>11567</v>
      </c>
      <c r="B11587" s="11">
        <v>-35911.292491317945</v>
      </c>
      <c r="C11587" s="11">
        <v>42932.918482051944</v>
      </c>
      <c r="D11587" s="12">
        <v>7021.6259907339982</v>
      </c>
      <c r="F11587" s="11">
        <v>99878.041638186856</v>
      </c>
      <c r="G11587" s="11">
        <v>-91800.732165077003</v>
      </c>
      <c r="H11587" s="12">
        <v>8077.3094731098663</v>
      </c>
      <c r="J11587" s="11">
        <v>48518.242193573627</v>
      </c>
      <c r="K11587" s="11">
        <v>-39390.87094270299</v>
      </c>
      <c r="L11587" s="12">
        <v>9127.3712508706358</v>
      </c>
      <c r="M11587" s="49"/>
      <c r="N11587" s="110"/>
      <c r="O11587" s="110"/>
    </row>
    <row r="11588" spans="1:15" ht="15" x14ac:dyDescent="0.25">
      <c r="A11588" s="10">
        <v>11568</v>
      </c>
      <c r="B11588" s="11">
        <v>76525.90078940666</v>
      </c>
      <c r="C11588" s="11">
        <v>-69518.379778607428</v>
      </c>
      <c r="D11588" s="12">
        <v>7007.5210107992398</v>
      </c>
      <c r="F11588" s="11">
        <v>-37532.609559029304</v>
      </c>
      <c r="G11588" s="11">
        <v>45586.955701923689</v>
      </c>
      <c r="H11588" s="12">
        <v>8054.3461428943847</v>
      </c>
      <c r="J11588" s="11">
        <v>77228.549193547384</v>
      </c>
      <c r="K11588" s="11">
        <v>-68126.263243305322</v>
      </c>
      <c r="L11588" s="12">
        <v>9102.2859502420615</v>
      </c>
      <c r="M11588" s="49"/>
      <c r="N11588" s="110"/>
      <c r="O11588" s="110"/>
    </row>
    <row r="11589" spans="1:15" ht="15" x14ac:dyDescent="0.25">
      <c r="A11589" s="10">
        <v>11569</v>
      </c>
      <c r="B11589" s="11">
        <v>-15320.320629945443</v>
      </c>
      <c r="C11589" s="11">
        <v>22290.073808918656</v>
      </c>
      <c r="D11589" s="12">
        <v>6969.753178973212</v>
      </c>
      <c r="F11589" s="11">
        <v>3343.5561684072359</v>
      </c>
      <c r="G11589" s="11">
        <v>4679.1232839249142</v>
      </c>
      <c r="H11589" s="12">
        <v>8022.6794523321496</v>
      </c>
      <c r="J11589" s="11">
        <v>51574.077372425527</v>
      </c>
      <c r="K11589" s="11">
        <v>-42515.514068820623</v>
      </c>
      <c r="L11589" s="12">
        <v>9058.5633036049021</v>
      </c>
      <c r="M11589" s="49"/>
      <c r="N11589" s="110"/>
      <c r="O11589" s="110"/>
    </row>
    <row r="11590" spans="1:15" ht="15" x14ac:dyDescent="0.25">
      <c r="A11590" s="10">
        <v>11570</v>
      </c>
      <c r="B11590" s="11">
        <v>-11560.201219633218</v>
      </c>
      <c r="C11590" s="11">
        <v>18508.034069134628</v>
      </c>
      <c r="D11590" s="12">
        <v>6947.8328495014102</v>
      </c>
      <c r="F11590" s="11">
        <v>30705.373578220086</v>
      </c>
      <c r="G11590" s="11">
        <v>-22701.246856066457</v>
      </c>
      <c r="H11590" s="12">
        <v>8004.1267221536282</v>
      </c>
      <c r="J11590" s="11">
        <v>-55036.491131701514</v>
      </c>
      <c r="K11590" s="11">
        <v>64041.916968450925</v>
      </c>
      <c r="L11590" s="12">
        <v>9005.4258367494167</v>
      </c>
      <c r="M11590" s="49"/>
      <c r="N11590" s="110"/>
      <c r="O11590" s="110"/>
    </row>
    <row r="11591" spans="1:15" ht="15" x14ac:dyDescent="0.25">
      <c r="A11591" s="10">
        <v>11571</v>
      </c>
      <c r="B11591" s="11">
        <v>-10169.948509247595</v>
      </c>
      <c r="C11591" s="11">
        <v>17067.662925250883</v>
      </c>
      <c r="D11591" s="12">
        <v>6897.7144160032876</v>
      </c>
      <c r="F11591" s="11">
        <v>-12811.936503817886</v>
      </c>
      <c r="G11591" s="11">
        <v>20774.132464983591</v>
      </c>
      <c r="H11591" s="12">
        <v>7962.1959611657057</v>
      </c>
      <c r="J11591" s="11">
        <v>-35748.653675769274</v>
      </c>
      <c r="K11591" s="11">
        <v>44739.932648708229</v>
      </c>
      <c r="L11591" s="12">
        <v>8991.2789729389606</v>
      </c>
      <c r="M11591" s="49"/>
      <c r="N11591" s="110"/>
      <c r="O11591" s="110"/>
    </row>
    <row r="11592" spans="1:15" ht="15" x14ac:dyDescent="0.25">
      <c r="A11592" s="10">
        <v>11572</v>
      </c>
      <c r="B11592" s="11">
        <v>-80329.710158124435</v>
      </c>
      <c r="C11592" s="11">
        <v>87175.563838315778</v>
      </c>
      <c r="D11592" s="12">
        <v>6845.8536801913415</v>
      </c>
      <c r="F11592" s="11">
        <v>-33554.562875439398</v>
      </c>
      <c r="G11592" s="11">
        <v>41478.145229357833</v>
      </c>
      <c r="H11592" s="12">
        <v>7923.5823539184366</v>
      </c>
      <c r="J11592" s="11">
        <v>-1090.3000000529744</v>
      </c>
      <c r="K11592" s="11">
        <v>10039.468948350062</v>
      </c>
      <c r="L11592" s="12">
        <v>8949.1689482970869</v>
      </c>
      <c r="M11592" s="49"/>
      <c r="N11592" s="110"/>
      <c r="O11592" s="110"/>
    </row>
    <row r="11593" spans="1:15" ht="15" x14ac:dyDescent="0.25">
      <c r="A11593" s="10">
        <v>11573</v>
      </c>
      <c r="B11593" s="11">
        <v>-9134.1800794390765</v>
      </c>
      <c r="C11593" s="11">
        <v>15952.611244268812</v>
      </c>
      <c r="D11593" s="12">
        <v>6818.4311648297362</v>
      </c>
      <c r="F11593" s="11">
        <v>-65799.058521603059</v>
      </c>
      <c r="G11593" s="11">
        <v>73689.924930511159</v>
      </c>
      <c r="H11593" s="12">
        <v>7890.8664089081067</v>
      </c>
      <c r="J11593" s="11">
        <v>-32174.985512156636</v>
      </c>
      <c r="K11593" s="11">
        <v>41102.062114718196</v>
      </c>
      <c r="L11593" s="12">
        <v>8927.0766025615612</v>
      </c>
      <c r="M11593" s="49"/>
      <c r="N11593" s="110"/>
      <c r="O11593" s="110"/>
    </row>
    <row r="11594" spans="1:15" ht="15" x14ac:dyDescent="0.25">
      <c r="A11594" s="10">
        <v>11574</v>
      </c>
      <c r="B11594" s="11">
        <v>-5597.1442409474394</v>
      </c>
      <c r="C11594" s="11">
        <v>12345.174343391265</v>
      </c>
      <c r="D11594" s="12">
        <v>6748.0301024438268</v>
      </c>
      <c r="F11594" s="11">
        <v>51329.149880591984</v>
      </c>
      <c r="G11594" s="11">
        <v>-43467.937174938292</v>
      </c>
      <c r="H11594" s="12">
        <v>7861.2127056536938</v>
      </c>
      <c r="J11594" s="11">
        <v>-25156.848384910318</v>
      </c>
      <c r="K11594" s="11">
        <v>34063.687471475328</v>
      </c>
      <c r="L11594" s="12">
        <v>8906.8390865650126</v>
      </c>
      <c r="M11594" s="49"/>
      <c r="N11594" s="110"/>
      <c r="O11594" s="110"/>
    </row>
    <row r="11595" spans="1:15" ht="15" x14ac:dyDescent="0.25">
      <c r="A11595" s="10">
        <v>11575</v>
      </c>
      <c r="B11595" s="11">
        <v>-21670.072732287706</v>
      </c>
      <c r="C11595" s="11">
        <v>28401.06272608964</v>
      </c>
      <c r="D11595" s="12">
        <v>6730.9899938019371</v>
      </c>
      <c r="F11595" s="11">
        <v>-28771.387401537453</v>
      </c>
      <c r="G11595" s="11">
        <v>36621.840772344753</v>
      </c>
      <c r="H11595" s="12">
        <v>7850.4533708072968</v>
      </c>
      <c r="J11595" s="11">
        <v>49003.673535454356</v>
      </c>
      <c r="K11595" s="11">
        <v>-40127.507797890394</v>
      </c>
      <c r="L11595" s="12">
        <v>8876.1657375639643</v>
      </c>
      <c r="M11595" s="49"/>
      <c r="N11595" s="110"/>
      <c r="O11595" s="110"/>
    </row>
    <row r="11596" spans="1:15" ht="15" x14ac:dyDescent="0.25">
      <c r="A11596" s="10">
        <v>11576</v>
      </c>
      <c r="B11596" s="11">
        <v>69142.629055075333</v>
      </c>
      <c r="C11596" s="11">
        <v>-62443.797977806185</v>
      </c>
      <c r="D11596" s="12">
        <v>6698.8310772691402</v>
      </c>
      <c r="F11596" s="11">
        <v>-32637.094788231923</v>
      </c>
      <c r="G11596" s="11">
        <v>40412.212601532112</v>
      </c>
      <c r="H11596" s="12">
        <v>7775.1178133001895</v>
      </c>
      <c r="J11596" s="11">
        <v>-5539.3255500696869</v>
      </c>
      <c r="K11596" s="11">
        <v>14346.899586163716</v>
      </c>
      <c r="L11596" s="12">
        <v>8807.574036094029</v>
      </c>
      <c r="M11596" s="49"/>
      <c r="N11596" s="110"/>
      <c r="O11596" s="110"/>
    </row>
    <row r="11597" spans="1:15" ht="15" x14ac:dyDescent="0.25">
      <c r="A11597" s="10">
        <v>11577</v>
      </c>
      <c r="B11597" s="11">
        <v>-6872.5380020822613</v>
      </c>
      <c r="C11597" s="11">
        <v>13552.975248364462</v>
      </c>
      <c r="D11597" s="12">
        <v>6680.437246282203</v>
      </c>
      <c r="F11597" s="11">
        <v>-19518.656328082656</v>
      </c>
      <c r="G11597" s="11">
        <v>27270.073053514068</v>
      </c>
      <c r="H11597" s="12">
        <v>7751.4167254314098</v>
      </c>
      <c r="J11597" s="11">
        <v>-9918.6597270344519</v>
      </c>
      <c r="K11597" s="11">
        <v>18698.772232385163</v>
      </c>
      <c r="L11597" s="12">
        <v>8780.1125053507149</v>
      </c>
      <c r="M11597" s="49"/>
      <c r="N11597" s="110"/>
      <c r="O11597" s="110"/>
    </row>
    <row r="11598" spans="1:15" ht="15" x14ac:dyDescent="0.25">
      <c r="A11598" s="10">
        <v>11578</v>
      </c>
      <c r="B11598" s="11">
        <v>25396.775362431632</v>
      </c>
      <c r="C11598" s="11">
        <v>-18761.14147652276</v>
      </c>
      <c r="D11598" s="12">
        <v>6635.633885908871</v>
      </c>
      <c r="F11598" s="11">
        <v>44649.050311529289</v>
      </c>
      <c r="G11598" s="11">
        <v>-36932.495271387088</v>
      </c>
      <c r="H11598" s="12">
        <v>7716.5550401422033</v>
      </c>
      <c r="J11598" s="11">
        <v>-16670.166738153799</v>
      </c>
      <c r="K11598" s="11">
        <v>25406.406802683818</v>
      </c>
      <c r="L11598" s="12">
        <v>8736.2400645300168</v>
      </c>
      <c r="M11598" s="49"/>
      <c r="N11598" s="110"/>
      <c r="O11598" s="110"/>
    </row>
    <row r="11599" spans="1:15" ht="15" x14ac:dyDescent="0.25">
      <c r="A11599" s="10">
        <v>11579</v>
      </c>
      <c r="B11599" s="11">
        <v>82227.955979567618</v>
      </c>
      <c r="C11599" s="11">
        <v>-75622.276870494781</v>
      </c>
      <c r="D11599" s="12">
        <v>6605.6791090728348</v>
      </c>
      <c r="F11599" s="11">
        <v>-1717.0115649509487</v>
      </c>
      <c r="G11599" s="11">
        <v>9382.7707481873131</v>
      </c>
      <c r="H11599" s="12">
        <v>7665.7591832363632</v>
      </c>
      <c r="J11599" s="11">
        <v>20578.927626959554</v>
      </c>
      <c r="K11599" s="11">
        <v>-11861.871384367403</v>
      </c>
      <c r="L11599" s="12">
        <v>8717.0562425921489</v>
      </c>
      <c r="M11599" s="49"/>
      <c r="N11599" s="110"/>
      <c r="O11599" s="110"/>
    </row>
    <row r="11600" spans="1:15" ht="15" x14ac:dyDescent="0.25">
      <c r="A11600" s="10">
        <v>11580</v>
      </c>
      <c r="B11600" s="11">
        <v>-33631.415992734248</v>
      </c>
      <c r="C11600" s="11">
        <v>40177.54153035365</v>
      </c>
      <c r="D11600" s="12">
        <v>6546.125537619404</v>
      </c>
      <c r="F11600" s="11">
        <v>-75337.658569419887</v>
      </c>
      <c r="G11600" s="11">
        <v>82987.861937937065</v>
      </c>
      <c r="H11600" s="12">
        <v>7650.2033685171773</v>
      </c>
      <c r="J11600" s="11">
        <v>-47694.19803510639</v>
      </c>
      <c r="K11600" s="11">
        <v>56371.699608933435</v>
      </c>
      <c r="L11600" s="12">
        <v>8677.5015738270431</v>
      </c>
      <c r="M11600" s="49"/>
      <c r="N11600" s="110"/>
      <c r="O11600" s="110"/>
    </row>
    <row r="11601" spans="1:15" ht="15" x14ac:dyDescent="0.25">
      <c r="A11601" s="10">
        <v>11581</v>
      </c>
      <c r="B11601" s="11">
        <v>-55297.179932018516</v>
      </c>
      <c r="C11601" s="11">
        <v>61792.341418202501</v>
      </c>
      <c r="D11601" s="12">
        <v>6495.161486183988</v>
      </c>
      <c r="F11601" s="11">
        <v>-764.22537682082759</v>
      </c>
      <c r="G11601" s="11">
        <v>8377.9006047919993</v>
      </c>
      <c r="H11601" s="12">
        <v>7613.6752279711718</v>
      </c>
      <c r="J11601" s="11">
        <v>22972.933062253174</v>
      </c>
      <c r="K11601" s="11">
        <v>-14337.240039780416</v>
      </c>
      <c r="L11601" s="12">
        <v>8635.6930224727585</v>
      </c>
      <c r="M11601" s="49"/>
      <c r="N11601" s="110"/>
      <c r="O11601" s="110"/>
    </row>
    <row r="11602" spans="1:15" ht="15" x14ac:dyDescent="0.25">
      <c r="A11602" s="10">
        <v>11582</v>
      </c>
      <c r="B11602" s="11">
        <v>25767.480938681074</v>
      </c>
      <c r="C11602" s="11">
        <v>-19344.904795607959</v>
      </c>
      <c r="D11602" s="12">
        <v>6422.5761430731109</v>
      </c>
      <c r="F11602" s="11">
        <v>-4836.6280624999017</v>
      </c>
      <c r="G11602" s="11">
        <v>12429.176063418035</v>
      </c>
      <c r="H11602" s="12">
        <v>7592.5480009181347</v>
      </c>
      <c r="J11602" s="11">
        <v>-92368.945005252739</v>
      </c>
      <c r="K11602" s="11">
        <v>100951.92021609904</v>
      </c>
      <c r="L11602" s="12">
        <v>8582.9752108462926</v>
      </c>
      <c r="M11602" s="49"/>
      <c r="N11602" s="110"/>
      <c r="O11602" s="110"/>
    </row>
    <row r="11603" spans="1:15" ht="15" x14ac:dyDescent="0.25">
      <c r="A11603" s="10">
        <v>11583</v>
      </c>
      <c r="B11603" s="11">
        <v>49642.916617928116</v>
      </c>
      <c r="C11603" s="11">
        <v>-43244.394479233881</v>
      </c>
      <c r="D11603" s="12">
        <v>6398.5221386942312</v>
      </c>
      <c r="F11603" s="11">
        <v>30906.665716352119</v>
      </c>
      <c r="G11603" s="11">
        <v>-23353.759464248938</v>
      </c>
      <c r="H11603" s="12">
        <v>7552.9062521031829</v>
      </c>
      <c r="J11603" s="11">
        <v>-132525.83376062431</v>
      </c>
      <c r="K11603" s="11">
        <v>141064.24943269015</v>
      </c>
      <c r="L11603" s="12">
        <v>8538.4156720658411</v>
      </c>
      <c r="M11603" s="49"/>
      <c r="N11603" s="110"/>
      <c r="O11603" s="110"/>
    </row>
    <row r="11604" spans="1:15" ht="15" x14ac:dyDescent="0.25">
      <c r="A11604" s="10">
        <v>11584</v>
      </c>
      <c r="B11604" s="11">
        <v>-40365.990998053137</v>
      </c>
      <c r="C11604" s="11">
        <v>46736.582402834028</v>
      </c>
      <c r="D11604" s="12">
        <v>6370.5914047808847</v>
      </c>
      <c r="F11604" s="11">
        <v>5827.1178273670494</v>
      </c>
      <c r="G11604" s="11">
        <v>1679.0941440480849</v>
      </c>
      <c r="H11604" s="12">
        <v>7506.211971415134</v>
      </c>
      <c r="J11604" s="11">
        <v>-22271.58764952546</v>
      </c>
      <c r="K11604" s="11">
        <v>30753.409289802501</v>
      </c>
      <c r="L11604" s="12">
        <v>8481.8216402770413</v>
      </c>
      <c r="M11604" s="49"/>
      <c r="N11604" s="110"/>
      <c r="O11604" s="110"/>
    </row>
    <row r="11605" spans="1:15" ht="15" x14ac:dyDescent="0.25">
      <c r="A11605" s="10">
        <v>11585</v>
      </c>
      <c r="B11605" s="11">
        <v>31578.504277263117</v>
      </c>
      <c r="C11605" s="11">
        <v>-25237.734809202608</v>
      </c>
      <c r="D11605" s="12">
        <v>6340.76946806051</v>
      </c>
      <c r="F11605" s="11">
        <v>8532.0662578814372</v>
      </c>
      <c r="G11605" s="11">
        <v>-1045.6483038496567</v>
      </c>
      <c r="H11605" s="12">
        <v>7486.4179540317809</v>
      </c>
      <c r="J11605" s="11">
        <v>-2088.4262091512092</v>
      </c>
      <c r="K11605" s="11">
        <v>10536.197998477201</v>
      </c>
      <c r="L11605" s="12">
        <v>8447.7717893259924</v>
      </c>
      <c r="M11605" s="49"/>
      <c r="N11605" s="110"/>
      <c r="O11605" s="110"/>
    </row>
    <row r="11606" spans="1:15" ht="15" x14ac:dyDescent="0.25">
      <c r="A11606" s="10">
        <v>11586</v>
      </c>
      <c r="B11606" s="11">
        <v>861.12249379026923</v>
      </c>
      <c r="C11606" s="11">
        <v>5436.3183775832031</v>
      </c>
      <c r="D11606" s="12">
        <v>6297.4408713734729</v>
      </c>
      <c r="F11606" s="11">
        <v>-20232.652691068502</v>
      </c>
      <c r="G11606" s="11">
        <v>27698.241464999894</v>
      </c>
      <c r="H11606" s="12">
        <v>7465.5887739313912</v>
      </c>
      <c r="J11606" s="11">
        <v>4102.8875469628829</v>
      </c>
      <c r="K11606" s="11">
        <v>4293.3278076109091</v>
      </c>
      <c r="L11606" s="12">
        <v>8396.215354573791</v>
      </c>
      <c r="M11606" s="49"/>
      <c r="N11606" s="110"/>
      <c r="O11606" s="110"/>
    </row>
    <row r="11607" spans="1:15" ht="15" x14ac:dyDescent="0.25">
      <c r="A11607" s="10">
        <v>11587</v>
      </c>
      <c r="B11607" s="11">
        <v>27200.483146333157</v>
      </c>
      <c r="C11607" s="11">
        <v>-20967.974970951633</v>
      </c>
      <c r="D11607" s="12">
        <v>6232.5081753815202</v>
      </c>
      <c r="F11607" s="11">
        <v>27322.893749915769</v>
      </c>
      <c r="G11607" s="11">
        <v>-19910.990179367931</v>
      </c>
      <c r="H11607" s="12">
        <v>7411.9035705478373</v>
      </c>
      <c r="J11607" s="11">
        <v>-39920.38970536377</v>
      </c>
      <c r="K11607" s="11">
        <v>48278.486475248559</v>
      </c>
      <c r="L11607" s="12">
        <v>8358.0967698847871</v>
      </c>
      <c r="M11607" s="49"/>
      <c r="N11607" s="110"/>
      <c r="O11607" s="110"/>
    </row>
    <row r="11608" spans="1:15" ht="15" x14ac:dyDescent="0.25">
      <c r="A11608" s="10">
        <v>11588</v>
      </c>
      <c r="B11608" s="11">
        <v>2968.9447184927872</v>
      </c>
      <c r="C11608" s="11">
        <v>3253.7245549718791</v>
      </c>
      <c r="D11608" s="12">
        <v>6222.6692734646658</v>
      </c>
      <c r="F11608" s="11">
        <v>-40121.008110370632</v>
      </c>
      <c r="G11608" s="11">
        <v>47501.480145072543</v>
      </c>
      <c r="H11608" s="12">
        <v>7380.4720347019111</v>
      </c>
      <c r="J11608" s="11">
        <v>-93068.493669151736</v>
      </c>
      <c r="K11608" s="11">
        <v>101361.54094740328</v>
      </c>
      <c r="L11608" s="12">
        <v>8293.047278251539</v>
      </c>
      <c r="M11608" s="49"/>
      <c r="N11608" s="110"/>
      <c r="O11608" s="110"/>
    </row>
    <row r="11609" spans="1:15" ht="15" x14ac:dyDescent="0.25">
      <c r="A11609" s="10">
        <v>11589</v>
      </c>
      <c r="B11609" s="11">
        <v>43667.630994968138</v>
      </c>
      <c r="C11609" s="11">
        <v>-37474.673275643283</v>
      </c>
      <c r="D11609" s="12">
        <v>6192.9577193248551</v>
      </c>
      <c r="F11609" s="11">
        <v>22727.353561909422</v>
      </c>
      <c r="G11609" s="11">
        <v>-15369.006400332266</v>
      </c>
      <c r="H11609" s="12">
        <v>7358.3471615771541</v>
      </c>
      <c r="J11609" s="11">
        <v>1398.0931086006831</v>
      </c>
      <c r="K11609" s="11">
        <v>6811.127246460992</v>
      </c>
      <c r="L11609" s="12">
        <v>8209.2203550616741</v>
      </c>
      <c r="M11609" s="49"/>
      <c r="N11609" s="110"/>
      <c r="O11609" s="110"/>
    </row>
    <row r="11610" spans="1:15" ht="15" x14ac:dyDescent="0.25">
      <c r="A11610" s="10">
        <v>11590</v>
      </c>
      <c r="B11610" s="11">
        <v>-45284.427217753771</v>
      </c>
      <c r="C11610" s="11">
        <v>51432.171597739878</v>
      </c>
      <c r="D11610" s="12">
        <v>6147.7443799861157</v>
      </c>
      <c r="F11610" s="11">
        <v>-94706.108068845875</v>
      </c>
      <c r="G11610" s="11">
        <v>102042.38932391633</v>
      </c>
      <c r="H11610" s="12">
        <v>7336.2812550704621</v>
      </c>
      <c r="J11610" s="11">
        <v>-28713.245373490136</v>
      </c>
      <c r="K11610" s="11">
        <v>36856.302109469158</v>
      </c>
      <c r="L11610" s="12">
        <v>8143.0567359790211</v>
      </c>
      <c r="M11610" s="49"/>
      <c r="N11610" s="110"/>
      <c r="O11610" s="110"/>
    </row>
    <row r="11611" spans="1:15" ht="15" x14ac:dyDescent="0.25">
      <c r="A11611" s="10">
        <v>11591</v>
      </c>
      <c r="B11611" s="11">
        <v>-18755.883075286078</v>
      </c>
      <c r="C11611" s="11">
        <v>24875.057856225008</v>
      </c>
      <c r="D11611" s="12">
        <v>6119.1747809389326</v>
      </c>
      <c r="F11611" s="11">
        <v>-55975.54513765507</v>
      </c>
      <c r="G11611" s="11">
        <v>63280.842881231794</v>
      </c>
      <c r="H11611" s="12">
        <v>7305.2977435767179</v>
      </c>
      <c r="J11611" s="11">
        <v>36776.097430422524</v>
      </c>
      <c r="K11611" s="11">
        <v>-28662.955481438796</v>
      </c>
      <c r="L11611" s="12">
        <v>8113.1419489837272</v>
      </c>
      <c r="M11611" s="49"/>
      <c r="N11611" s="110"/>
      <c r="O11611" s="110"/>
    </row>
    <row r="11612" spans="1:15" ht="15" x14ac:dyDescent="0.25">
      <c r="A11612" s="10">
        <v>11592</v>
      </c>
      <c r="B11612" s="11">
        <v>3287.0097323519008</v>
      </c>
      <c r="C11612" s="11">
        <v>2820.7467134432118</v>
      </c>
      <c r="D11612" s="12">
        <v>6107.756445795113</v>
      </c>
      <c r="F11612" s="11">
        <v>-23931.565439038168</v>
      </c>
      <c r="G11612" s="11">
        <v>31210.05749195108</v>
      </c>
      <c r="H11612" s="12">
        <v>7278.492052912914</v>
      </c>
      <c r="J11612" s="11">
        <v>24370.500422883935</v>
      </c>
      <c r="K11612" s="11">
        <v>-16288.504230747991</v>
      </c>
      <c r="L11612" s="12">
        <v>8081.9961921359436</v>
      </c>
      <c r="M11612" s="49"/>
      <c r="N11612" s="110"/>
      <c r="O11612" s="110"/>
    </row>
    <row r="11613" spans="1:15" ht="15" x14ac:dyDescent="0.25">
      <c r="A11613" s="10">
        <v>11593</v>
      </c>
      <c r="B11613" s="11">
        <v>60768.884025052575</v>
      </c>
      <c r="C11613" s="11">
        <v>-54713.481896124889</v>
      </c>
      <c r="D11613" s="12">
        <v>6055.4021289276898</v>
      </c>
      <c r="F11613" s="11">
        <v>87420.992100170246</v>
      </c>
      <c r="G11613" s="11">
        <v>-80165.350048051419</v>
      </c>
      <c r="H11613" s="12">
        <v>7255.6420521188284</v>
      </c>
      <c r="J11613" s="11">
        <v>-76355.618348582197</v>
      </c>
      <c r="K11613" s="11">
        <v>84365.7742580255</v>
      </c>
      <c r="L11613" s="12">
        <v>8010.1559094433032</v>
      </c>
      <c r="M11613" s="49"/>
      <c r="N11613" s="110"/>
      <c r="O11613" s="110"/>
    </row>
    <row r="11614" spans="1:15" ht="15" x14ac:dyDescent="0.25">
      <c r="A11614" s="10">
        <v>11594</v>
      </c>
      <c r="B11614" s="11">
        <v>-88176.485746304854</v>
      </c>
      <c r="C11614" s="11">
        <v>94204.952671740408</v>
      </c>
      <c r="D11614" s="12">
        <v>6028.466925435554</v>
      </c>
      <c r="F11614" s="11">
        <v>67276.945841689841</v>
      </c>
      <c r="G11614" s="11">
        <v>-60080.042625878683</v>
      </c>
      <c r="H11614" s="12">
        <v>7196.9032158111568</v>
      </c>
      <c r="J11614" s="11">
        <v>-33332.068835129168</v>
      </c>
      <c r="K11614" s="11">
        <v>41306.770793656819</v>
      </c>
      <c r="L11614" s="12">
        <v>7974.7019585276494</v>
      </c>
      <c r="M11614" s="49"/>
      <c r="N11614" s="110"/>
      <c r="O11614" s="110"/>
    </row>
    <row r="11615" spans="1:15" ht="15" x14ac:dyDescent="0.25">
      <c r="A11615" s="10">
        <v>11595</v>
      </c>
      <c r="B11615" s="11">
        <v>-15910.421431603425</v>
      </c>
      <c r="C11615" s="11">
        <v>21922.421749805064</v>
      </c>
      <c r="D11615" s="12">
        <v>6012.0003182016399</v>
      </c>
      <c r="F11615" s="11">
        <v>-58101.896128547611</v>
      </c>
      <c r="G11615" s="11">
        <v>65257.002746020698</v>
      </c>
      <c r="H11615" s="12">
        <v>7155.1066174730904</v>
      </c>
      <c r="J11615" s="11">
        <v>-16685.34194557897</v>
      </c>
      <c r="K11615" s="11">
        <v>24578.419533676381</v>
      </c>
      <c r="L11615" s="12">
        <v>7893.0775880974115</v>
      </c>
      <c r="M11615" s="49"/>
      <c r="N11615" s="110"/>
      <c r="O11615" s="110"/>
    </row>
    <row r="11616" spans="1:15" ht="15" x14ac:dyDescent="0.25">
      <c r="A11616" s="10">
        <v>11596</v>
      </c>
      <c r="B11616" s="11">
        <v>-67794.490452572631</v>
      </c>
      <c r="C11616" s="11">
        <v>73764.711863210483</v>
      </c>
      <c r="D11616" s="12">
        <v>5970.2214106378397</v>
      </c>
      <c r="F11616" s="11">
        <v>55897.007102305499</v>
      </c>
      <c r="G11616" s="11">
        <v>-48768.047711594852</v>
      </c>
      <c r="H11616" s="12">
        <v>7128.9593907106491</v>
      </c>
      <c r="J11616" s="11">
        <v>-56336.982121941975</v>
      </c>
      <c r="K11616" s="11">
        <v>64208.744744913674</v>
      </c>
      <c r="L11616" s="12">
        <v>7871.7626229716861</v>
      </c>
      <c r="M11616" s="49"/>
      <c r="N11616" s="110"/>
      <c r="O11616" s="110"/>
    </row>
    <row r="11617" spans="1:15" ht="15" x14ac:dyDescent="0.25">
      <c r="A11617" s="10">
        <v>11597</v>
      </c>
      <c r="B11617" s="11">
        <v>40630.284655547257</v>
      </c>
      <c r="C11617" s="11">
        <v>-34700.587720830663</v>
      </c>
      <c r="D11617" s="12">
        <v>5929.6969347165968</v>
      </c>
      <c r="F11617" s="11">
        <v>-13863.020775693589</v>
      </c>
      <c r="G11617" s="11">
        <v>20942.674863754164</v>
      </c>
      <c r="H11617" s="12">
        <v>7079.6540880605753</v>
      </c>
      <c r="J11617" s="11">
        <v>45095.640932837581</v>
      </c>
      <c r="K11617" s="11">
        <v>-37245.989963571825</v>
      </c>
      <c r="L11617" s="12">
        <v>7849.6509692657555</v>
      </c>
      <c r="M11617" s="49"/>
      <c r="N11617" s="110"/>
      <c r="O11617" s="110"/>
    </row>
    <row r="11618" spans="1:15" ht="15" x14ac:dyDescent="0.25">
      <c r="A11618" s="10">
        <v>11598</v>
      </c>
      <c r="B11618" s="11">
        <v>57391.560274982701</v>
      </c>
      <c r="C11618" s="11">
        <v>-51496.179901487616</v>
      </c>
      <c r="D11618" s="12">
        <v>5895.3803734950843</v>
      </c>
      <c r="F11618" s="11">
        <v>25876.550348278844</v>
      </c>
      <c r="G11618" s="11">
        <v>-18820.739724306597</v>
      </c>
      <c r="H11618" s="12">
        <v>7055.8106239722483</v>
      </c>
      <c r="J11618" s="11">
        <v>-909.76936484304736</v>
      </c>
      <c r="K11618" s="11">
        <v>8736.882982721947</v>
      </c>
      <c r="L11618" s="12">
        <v>7827.1136178789002</v>
      </c>
      <c r="M11618" s="49"/>
      <c r="N11618" s="110"/>
      <c r="O11618" s="110"/>
    </row>
    <row r="11619" spans="1:15" ht="15" x14ac:dyDescent="0.25">
      <c r="A11619" s="10">
        <v>11599</v>
      </c>
      <c r="B11619" s="11">
        <v>17281.558825458611</v>
      </c>
      <c r="C11619" s="11">
        <v>-11421.375361516666</v>
      </c>
      <c r="D11619" s="12">
        <v>5860.183463941944</v>
      </c>
      <c r="F11619" s="11">
        <v>-16779.312272946128</v>
      </c>
      <c r="G11619" s="11">
        <v>23806.49471906506</v>
      </c>
      <c r="H11619" s="12">
        <v>7027.182446118929</v>
      </c>
      <c r="J11619" s="11">
        <v>86846.594543780448</v>
      </c>
      <c r="K11619" s="11">
        <v>-79044.792557111097</v>
      </c>
      <c r="L11619" s="12">
        <v>7801.8019866693476</v>
      </c>
      <c r="M11619" s="49"/>
      <c r="N11619" s="110"/>
      <c r="O11619" s="110"/>
    </row>
    <row r="11620" spans="1:15" ht="15" x14ac:dyDescent="0.25">
      <c r="A11620" s="10">
        <v>11600</v>
      </c>
      <c r="B11620" s="11">
        <v>16916.301225465257</v>
      </c>
      <c r="C11620" s="11">
        <v>-11075.783555957159</v>
      </c>
      <c r="D11620" s="12">
        <v>5840.5176695080972</v>
      </c>
      <c r="F11620" s="11">
        <v>80120.571745165813</v>
      </c>
      <c r="G11620" s="11">
        <v>-73112.773497257571</v>
      </c>
      <c r="H11620" s="12">
        <v>7007.7982479082366</v>
      </c>
      <c r="J11620" s="11">
        <v>-9807.0551555674811</v>
      </c>
      <c r="K11620" s="11">
        <v>17556.597771406763</v>
      </c>
      <c r="L11620" s="12">
        <v>7749.5426158392802</v>
      </c>
      <c r="M11620" s="49"/>
      <c r="N11620" s="110"/>
      <c r="O11620" s="110"/>
    </row>
    <row r="11621" spans="1:15" ht="15" x14ac:dyDescent="0.25">
      <c r="A11621" s="10">
        <v>11601</v>
      </c>
      <c r="B11621" s="11">
        <v>-97007.825971187063</v>
      </c>
      <c r="C11621" s="11">
        <v>102787.45435287534</v>
      </c>
      <c r="D11621" s="12">
        <v>5779.6283816882687</v>
      </c>
      <c r="F11621" s="11">
        <v>-2198.2234295152753</v>
      </c>
      <c r="G11621" s="11">
        <v>9164.1237849098234</v>
      </c>
      <c r="H11621" s="12">
        <v>6965.9003553945486</v>
      </c>
      <c r="J11621" s="11">
        <v>55723.323167146365</v>
      </c>
      <c r="K11621" s="11">
        <v>-48001.5992138613</v>
      </c>
      <c r="L11621" s="12">
        <v>7721.723953285069</v>
      </c>
      <c r="M11621" s="49"/>
      <c r="N11621" s="110"/>
      <c r="O11621" s="110"/>
    </row>
    <row r="11622" spans="1:15" ht="15" x14ac:dyDescent="0.25">
      <c r="A11622" s="10">
        <v>11602</v>
      </c>
      <c r="B11622" s="11">
        <v>32205.229908854733</v>
      </c>
      <c r="C11622" s="11">
        <v>-26453.163418677064</v>
      </c>
      <c r="D11622" s="12">
        <v>5752.0664901776699</v>
      </c>
      <c r="F11622" s="11">
        <v>-148404.30312400265</v>
      </c>
      <c r="G11622" s="11">
        <v>155343.88513844385</v>
      </c>
      <c r="H11622" s="12">
        <v>6939.5820144412228</v>
      </c>
      <c r="J11622" s="11">
        <v>-70885.88636665947</v>
      </c>
      <c r="K11622" s="11">
        <v>78588.270122058224</v>
      </c>
      <c r="L11622" s="12">
        <v>7702.3837553987651</v>
      </c>
      <c r="M11622" s="49"/>
      <c r="N11622" s="110"/>
      <c r="O11622" s="110"/>
    </row>
    <row r="11623" spans="1:15" ht="15" x14ac:dyDescent="0.25">
      <c r="A11623" s="10">
        <v>11603</v>
      </c>
      <c r="B11623" s="11">
        <v>105053.63183286802</v>
      </c>
      <c r="C11623" s="11">
        <v>-99321.061447309432</v>
      </c>
      <c r="D11623" s="12">
        <v>5732.5703855585862</v>
      </c>
      <c r="F11623" s="11">
        <v>943.06759553106542</v>
      </c>
      <c r="G11623" s="11">
        <v>5920.9478074113113</v>
      </c>
      <c r="H11623" s="12">
        <v>6864.0154029423766</v>
      </c>
      <c r="J11623" s="11">
        <v>74587.140475925567</v>
      </c>
      <c r="K11623" s="11">
        <v>-66904.416613848414</v>
      </c>
      <c r="L11623" s="12">
        <v>7682.7238620771532</v>
      </c>
      <c r="M11623" s="49"/>
      <c r="N11623" s="110"/>
      <c r="O11623" s="110"/>
    </row>
    <row r="11624" spans="1:15" ht="15" x14ac:dyDescent="0.25">
      <c r="A11624" s="10">
        <v>11604</v>
      </c>
      <c r="B11624" s="11">
        <v>33861.504503834389</v>
      </c>
      <c r="C11624" s="11">
        <v>-28156.394093184321</v>
      </c>
      <c r="D11624" s="12">
        <v>5705.1104106500652</v>
      </c>
      <c r="F11624" s="11">
        <v>-27364.938527987204</v>
      </c>
      <c r="G11624" s="11">
        <v>34165.879704011306</v>
      </c>
      <c r="H11624" s="12">
        <v>6800.9411760241028</v>
      </c>
      <c r="J11624" s="11">
        <v>96826.186484091275</v>
      </c>
      <c r="K11624" s="11">
        <v>-89152.647288470034</v>
      </c>
      <c r="L11624" s="12">
        <v>7673.5391956212443</v>
      </c>
      <c r="M11624" s="49"/>
      <c r="N11624" s="110"/>
      <c r="O11624" s="110"/>
    </row>
    <row r="11625" spans="1:15" ht="15" x14ac:dyDescent="0.25">
      <c r="A11625" s="10">
        <v>11605</v>
      </c>
      <c r="B11625" s="11">
        <v>97155.97734806173</v>
      </c>
      <c r="C11625" s="11">
        <v>-91477.400442176484</v>
      </c>
      <c r="D11625" s="12">
        <v>5678.5769058852475</v>
      </c>
      <c r="F11625" s="11">
        <v>120374.22219437394</v>
      </c>
      <c r="G11625" s="11">
        <v>-113637.96831676234</v>
      </c>
      <c r="H11625" s="12">
        <v>6736.2538776115916</v>
      </c>
      <c r="J11625" s="11">
        <v>-1708.433554959016</v>
      </c>
      <c r="K11625" s="11">
        <v>9375.2322873398643</v>
      </c>
      <c r="L11625" s="12">
        <v>7666.7987323808484</v>
      </c>
      <c r="M11625" s="49"/>
      <c r="N11625" s="110"/>
      <c r="O11625" s="110"/>
    </row>
    <row r="11626" spans="1:15" ht="15" x14ac:dyDescent="0.25">
      <c r="A11626" s="10">
        <v>11606</v>
      </c>
      <c r="B11626" s="11">
        <v>-12944.271046981112</v>
      </c>
      <c r="C11626" s="11">
        <v>18590.430026543818</v>
      </c>
      <c r="D11626" s="12">
        <v>5646.1589795627051</v>
      </c>
      <c r="F11626" s="11">
        <v>15947.073660306552</v>
      </c>
      <c r="G11626" s="11">
        <v>-9235.1973636841522</v>
      </c>
      <c r="H11626" s="12">
        <v>6711.8762966223994</v>
      </c>
      <c r="J11626" s="11">
        <v>45108.146933555225</v>
      </c>
      <c r="K11626" s="11">
        <v>-37462.53438240906</v>
      </c>
      <c r="L11626" s="12">
        <v>7645.6125511461632</v>
      </c>
      <c r="M11626" s="49"/>
      <c r="N11626" s="110"/>
      <c r="O11626" s="110"/>
    </row>
    <row r="11627" spans="1:15" ht="15" x14ac:dyDescent="0.25">
      <c r="A11627" s="10">
        <v>11607</v>
      </c>
      <c r="B11627" s="11">
        <v>-6550.6429151296088</v>
      </c>
      <c r="C11627" s="11">
        <v>12180.485187096767</v>
      </c>
      <c r="D11627" s="12">
        <v>5629.8422719671571</v>
      </c>
      <c r="F11627" s="11">
        <v>-15419.912577949841</v>
      </c>
      <c r="G11627" s="11">
        <v>22095.727344487943</v>
      </c>
      <c r="H11627" s="12">
        <v>6675.8147665381011</v>
      </c>
      <c r="J11627" s="11">
        <v>-3474.8801497424752</v>
      </c>
      <c r="K11627" s="11">
        <v>11117.998853436768</v>
      </c>
      <c r="L11627" s="12">
        <v>7643.118703694292</v>
      </c>
      <c r="M11627" s="49"/>
      <c r="N11627" s="110"/>
      <c r="O11627" s="110"/>
    </row>
    <row r="11628" spans="1:15" ht="15" x14ac:dyDescent="0.25">
      <c r="A11628" s="10">
        <v>11608</v>
      </c>
      <c r="B11628" s="11">
        <v>-33435.373443281664</v>
      </c>
      <c r="C11628" s="11">
        <v>39051.107765550354</v>
      </c>
      <c r="D11628" s="12">
        <v>5615.7343222686904</v>
      </c>
      <c r="F11628" s="11">
        <v>35899.191924006765</v>
      </c>
      <c r="G11628" s="11">
        <v>-29273.005169639146</v>
      </c>
      <c r="H11628" s="12">
        <v>6626.186754367619</v>
      </c>
      <c r="J11628" s="11">
        <v>37170.846476937681</v>
      </c>
      <c r="K11628" s="11">
        <v>-29573.126133279689</v>
      </c>
      <c r="L11628" s="12">
        <v>7597.7203436579857</v>
      </c>
      <c r="M11628" s="49"/>
      <c r="N11628" s="110"/>
      <c r="O11628" s="110"/>
    </row>
    <row r="11629" spans="1:15" ht="15" x14ac:dyDescent="0.25">
      <c r="A11629" s="10">
        <v>11609</v>
      </c>
      <c r="B11629" s="11">
        <v>-11556.44862632798</v>
      </c>
      <c r="C11629" s="11">
        <v>17143.652607718876</v>
      </c>
      <c r="D11629" s="12">
        <v>5587.203981390895</v>
      </c>
      <c r="F11629" s="11">
        <v>-75599.325391531354</v>
      </c>
      <c r="G11629" s="11">
        <v>82197.806260470461</v>
      </c>
      <c r="H11629" s="12">
        <v>6598.4808689391002</v>
      </c>
      <c r="J11629" s="11">
        <v>-6692.4299097953117</v>
      </c>
      <c r="K11629" s="11">
        <v>14245.909464691002</v>
      </c>
      <c r="L11629" s="12">
        <v>7553.4795548956909</v>
      </c>
      <c r="M11629" s="49"/>
      <c r="N11629" s="110"/>
      <c r="O11629" s="110"/>
    </row>
    <row r="11630" spans="1:15" ht="15" x14ac:dyDescent="0.25">
      <c r="A11630" s="10">
        <v>11610</v>
      </c>
      <c r="B11630" s="11">
        <v>-2288.0128595219676</v>
      </c>
      <c r="C11630" s="11">
        <v>7860.2598706623266</v>
      </c>
      <c r="D11630" s="12">
        <v>5572.2470111403591</v>
      </c>
      <c r="F11630" s="11">
        <v>-32115.960569160765</v>
      </c>
      <c r="G11630" s="11">
        <v>38683.763063852006</v>
      </c>
      <c r="H11630" s="12">
        <v>6567.8024946912446</v>
      </c>
      <c r="J11630" s="11">
        <v>-71091.625259058535</v>
      </c>
      <c r="K11630" s="11">
        <v>78632.841921134866</v>
      </c>
      <c r="L11630" s="12">
        <v>7541.2166620763301</v>
      </c>
      <c r="M11630" s="49"/>
      <c r="N11630" s="110"/>
      <c r="O11630" s="110"/>
    </row>
    <row r="11631" spans="1:15" ht="15" x14ac:dyDescent="0.25">
      <c r="A11631" s="10">
        <v>11611</v>
      </c>
      <c r="B11631" s="11">
        <v>93091.895470315081</v>
      </c>
      <c r="C11631" s="11">
        <v>-87549.904096483922</v>
      </c>
      <c r="D11631" s="12">
        <v>5541.9913738311607</v>
      </c>
      <c r="F11631" s="11">
        <v>-16274.249922852887</v>
      </c>
      <c r="G11631" s="11">
        <v>22816.067608415062</v>
      </c>
      <c r="H11631" s="12">
        <v>6541.8176855621759</v>
      </c>
      <c r="J11631" s="11">
        <v>-13525.727878762131</v>
      </c>
      <c r="K11631" s="11">
        <v>21048.322684723757</v>
      </c>
      <c r="L11631" s="12">
        <v>7522.5948059616267</v>
      </c>
      <c r="M11631" s="49"/>
      <c r="N11631" s="110"/>
      <c r="O11631" s="110"/>
    </row>
    <row r="11632" spans="1:15" ht="15" x14ac:dyDescent="0.25">
      <c r="A11632" s="10">
        <v>11612</v>
      </c>
      <c r="B11632" s="11">
        <v>-12714.475785284016</v>
      </c>
      <c r="C11632" s="11">
        <v>18221.963574185233</v>
      </c>
      <c r="D11632" s="12">
        <v>5507.4877889012178</v>
      </c>
      <c r="F11632" s="11">
        <v>41279.102221338268</v>
      </c>
      <c r="G11632" s="11">
        <v>-34772.624199380021</v>
      </c>
      <c r="H11632" s="12">
        <v>6506.4780219582417</v>
      </c>
      <c r="J11632" s="11">
        <v>-59672.358624211753</v>
      </c>
      <c r="K11632" s="11">
        <v>67144.204217316947</v>
      </c>
      <c r="L11632" s="12">
        <v>7471.8455931051922</v>
      </c>
      <c r="M11632" s="49"/>
      <c r="N11632" s="110"/>
      <c r="O11632" s="110"/>
    </row>
    <row r="11633" spans="1:15" ht="15" x14ac:dyDescent="0.25">
      <c r="A11633" s="10">
        <v>11613</v>
      </c>
      <c r="B11633" s="11">
        <v>-10885.762997161246</v>
      </c>
      <c r="C11633" s="11">
        <v>16342.946957646815</v>
      </c>
      <c r="D11633" s="12">
        <v>5457.1839604855695</v>
      </c>
      <c r="F11633" s="11">
        <v>-457.53310965005664</v>
      </c>
      <c r="G11633" s="11">
        <v>6951.9486028630963</v>
      </c>
      <c r="H11633" s="12">
        <v>6494.4154932130405</v>
      </c>
      <c r="J11633" s="11">
        <v>35371.611506884437</v>
      </c>
      <c r="K11633" s="11">
        <v>-27942.213300829775</v>
      </c>
      <c r="L11633" s="12">
        <v>7429.398206054665</v>
      </c>
      <c r="M11633" s="49"/>
      <c r="N11633" s="110"/>
      <c r="O11633" s="110"/>
    </row>
    <row r="11634" spans="1:15" ht="15" x14ac:dyDescent="0.25">
      <c r="A11634" s="10">
        <v>11614</v>
      </c>
      <c r="B11634" s="11">
        <v>-9510.0321491352624</v>
      </c>
      <c r="C11634" s="11">
        <v>14923.576746387564</v>
      </c>
      <c r="D11634" s="12">
        <v>5413.5445972523021</v>
      </c>
      <c r="F11634" s="11">
        <v>26883.34006948278</v>
      </c>
      <c r="G11634" s="11">
        <v>-20460.87665324294</v>
      </c>
      <c r="H11634" s="12">
        <v>6422.4634162398388</v>
      </c>
      <c r="J11634" s="11">
        <v>34034.11154253217</v>
      </c>
      <c r="K11634" s="11">
        <v>-26668.024249943057</v>
      </c>
      <c r="L11634" s="12">
        <v>7366.0872925891108</v>
      </c>
      <c r="M11634" s="49"/>
      <c r="N11634" s="110"/>
      <c r="O11634" s="110"/>
    </row>
    <row r="11635" spans="1:15" ht="15" x14ac:dyDescent="0.25">
      <c r="A11635" s="10">
        <v>11615</v>
      </c>
      <c r="B11635" s="11">
        <v>-95580.363636833732</v>
      </c>
      <c r="C11635" s="11">
        <v>100977.04691531579</v>
      </c>
      <c r="D11635" s="12">
        <v>5396.6832784820572</v>
      </c>
      <c r="F11635" s="11">
        <v>47775.885764510807</v>
      </c>
      <c r="G11635" s="11">
        <v>-41446.885044717914</v>
      </c>
      <c r="H11635" s="12">
        <v>6329.0007197928935</v>
      </c>
      <c r="J11635" s="11">
        <v>18014.12610034216</v>
      </c>
      <c r="K11635" s="11">
        <v>-10722.408488242076</v>
      </c>
      <c r="L11635" s="12">
        <v>7291.7176121000866</v>
      </c>
      <c r="M11635" s="49"/>
      <c r="N11635" s="110"/>
      <c r="O11635" s="110"/>
    </row>
    <row r="11636" spans="1:15" ht="15" x14ac:dyDescent="0.25">
      <c r="A11636" s="10">
        <v>11616</v>
      </c>
      <c r="B11636" s="11">
        <v>29490.978248371706</v>
      </c>
      <c r="C11636" s="11">
        <v>-24111.823132219713</v>
      </c>
      <c r="D11636" s="12">
        <v>5379.1551161519938</v>
      </c>
      <c r="F11636" s="11">
        <v>-121468.46367637556</v>
      </c>
      <c r="G11636" s="11">
        <v>127774.75613387661</v>
      </c>
      <c r="H11636" s="12">
        <v>6306.2924575010584</v>
      </c>
      <c r="J11636" s="11">
        <v>-87881.500537746149</v>
      </c>
      <c r="K11636" s="11">
        <v>95148.098052377274</v>
      </c>
      <c r="L11636" s="12">
        <v>7266.5975146311239</v>
      </c>
      <c r="M11636" s="49"/>
      <c r="N11636" s="110"/>
      <c r="O11636" s="110"/>
    </row>
    <row r="11637" spans="1:15" ht="15" x14ac:dyDescent="0.25">
      <c r="A11637" s="10">
        <v>11617</v>
      </c>
      <c r="B11637" s="11">
        <v>-25205.012591929673</v>
      </c>
      <c r="C11637" s="11">
        <v>30505.173890456757</v>
      </c>
      <c r="D11637" s="12">
        <v>5300.161298527084</v>
      </c>
      <c r="F11637" s="11">
        <v>-91016.259998744383</v>
      </c>
      <c r="G11637" s="11">
        <v>97278.053461843097</v>
      </c>
      <c r="H11637" s="12">
        <v>6261.7934630987093</v>
      </c>
      <c r="J11637" s="11">
        <v>30397.139410403688</v>
      </c>
      <c r="K11637" s="11">
        <v>-23160.703515846999</v>
      </c>
      <c r="L11637" s="12">
        <v>7236.4358945566946</v>
      </c>
      <c r="M11637" s="49"/>
      <c r="N11637" s="110"/>
      <c r="O11637" s="110"/>
    </row>
    <row r="11638" spans="1:15" ht="15" x14ac:dyDescent="0.25">
      <c r="A11638" s="10">
        <v>11618</v>
      </c>
      <c r="B11638" s="11">
        <v>-31698.914076034096</v>
      </c>
      <c r="C11638" s="11">
        <v>36983.228769364971</v>
      </c>
      <c r="D11638" s="12">
        <v>5284.3146933308717</v>
      </c>
      <c r="F11638" s="11">
        <v>-21359.941089721273</v>
      </c>
      <c r="G11638" s="11">
        <v>27591.497640100755</v>
      </c>
      <c r="H11638" s="12">
        <v>6231.5565503794833</v>
      </c>
      <c r="J11638" s="11">
        <v>-27109.655805930815</v>
      </c>
      <c r="K11638" s="11">
        <v>34290.161484088581</v>
      </c>
      <c r="L11638" s="12">
        <v>7180.5056781577641</v>
      </c>
      <c r="M11638" s="49"/>
      <c r="N11638" s="110"/>
      <c r="O11638" s="110"/>
    </row>
    <row r="11639" spans="1:15" ht="15" x14ac:dyDescent="0.25">
      <c r="A11639" s="10">
        <v>11619</v>
      </c>
      <c r="B11639" s="11">
        <v>8971.0628611681714</v>
      </c>
      <c r="C11639" s="11">
        <v>-3721.0457791249282</v>
      </c>
      <c r="D11639" s="12">
        <v>5250.017082043244</v>
      </c>
      <c r="F11639" s="11">
        <v>-4181.9079073210369</v>
      </c>
      <c r="G11639" s="11">
        <v>10384.388507043595</v>
      </c>
      <c r="H11639" s="12">
        <v>6202.4805997225567</v>
      </c>
      <c r="J11639" s="11">
        <v>-7256.9781130773545</v>
      </c>
      <c r="K11639" s="11">
        <v>14427.688543609907</v>
      </c>
      <c r="L11639" s="12">
        <v>7170.7104305325529</v>
      </c>
      <c r="M11639" s="49"/>
      <c r="N11639" s="110"/>
      <c r="O11639" s="110"/>
    </row>
    <row r="11640" spans="1:15" ht="15" x14ac:dyDescent="0.25">
      <c r="A11640" s="10">
        <v>11620</v>
      </c>
      <c r="B11640" s="11">
        <v>66689.348721678121</v>
      </c>
      <c r="C11640" s="11">
        <v>-61479.226955307306</v>
      </c>
      <c r="D11640" s="12">
        <v>5210.1217663708167</v>
      </c>
      <c r="F11640" s="11">
        <v>-54424.038507668251</v>
      </c>
      <c r="G11640" s="11">
        <v>60592.8757359019</v>
      </c>
      <c r="H11640" s="12">
        <v>6168.8372282336486</v>
      </c>
      <c r="J11640" s="11">
        <v>53972.697183802768</v>
      </c>
      <c r="K11640" s="11">
        <v>-46848.10370094188</v>
      </c>
      <c r="L11640" s="12">
        <v>7124.5934828608888</v>
      </c>
      <c r="M11640" s="49"/>
      <c r="N11640" s="110"/>
      <c r="O11640" s="110"/>
    </row>
    <row r="11641" spans="1:15" ht="15" x14ac:dyDescent="0.25">
      <c r="A11641" s="10">
        <v>11621</v>
      </c>
      <c r="B11641" s="11">
        <v>22052.814027403318</v>
      </c>
      <c r="C11641" s="11">
        <v>-16866.918552173116</v>
      </c>
      <c r="D11641" s="12">
        <v>5185.8954752302043</v>
      </c>
      <c r="F11641" s="11">
        <v>16385.820833770555</v>
      </c>
      <c r="G11641" s="11">
        <v>-10252.928903955471</v>
      </c>
      <c r="H11641" s="12">
        <v>6132.8919298150822</v>
      </c>
      <c r="J11641" s="11">
        <v>-17308.485088459805</v>
      </c>
      <c r="K11641" s="11">
        <v>24374.353572415825</v>
      </c>
      <c r="L11641" s="12">
        <v>7065.8684839560183</v>
      </c>
      <c r="M11641" s="49"/>
      <c r="N11641" s="110"/>
      <c r="O11641" s="110"/>
    </row>
    <row r="11642" spans="1:15" ht="15" x14ac:dyDescent="0.25">
      <c r="A11642" s="10">
        <v>11622</v>
      </c>
      <c r="B11642" s="11">
        <v>-46246.608419866207</v>
      </c>
      <c r="C11642" s="11">
        <v>51414.209452913143</v>
      </c>
      <c r="D11642" s="12">
        <v>5167.6010330469362</v>
      </c>
      <c r="F11642" s="11">
        <v>-29980.109180991731</v>
      </c>
      <c r="G11642" s="11">
        <v>36068.554034221263</v>
      </c>
      <c r="H11642" s="12">
        <v>6088.4448532295337</v>
      </c>
      <c r="J11642" s="11">
        <v>-74924.692657266758</v>
      </c>
      <c r="K11642" s="11">
        <v>81962.387823060475</v>
      </c>
      <c r="L11642" s="12">
        <v>7037.6951657937107</v>
      </c>
      <c r="M11642" s="49"/>
      <c r="N11642" s="110"/>
      <c r="O11642" s="110"/>
    </row>
    <row r="11643" spans="1:15" ht="15" x14ac:dyDescent="0.25">
      <c r="A11643" s="10">
        <v>11623</v>
      </c>
      <c r="B11643" s="11">
        <v>16195.253347742144</v>
      </c>
      <c r="C11643" s="11">
        <v>-11057.463036520045</v>
      </c>
      <c r="D11643" s="12">
        <v>5137.7903112220993</v>
      </c>
      <c r="F11643" s="11">
        <v>30064.218179246767</v>
      </c>
      <c r="G11643" s="11">
        <v>-23992.145748919989</v>
      </c>
      <c r="H11643" s="12">
        <v>6072.0724303267816</v>
      </c>
      <c r="J11643" s="11">
        <v>50531.029287757257</v>
      </c>
      <c r="K11643" s="11">
        <v>-43535.781115489495</v>
      </c>
      <c r="L11643" s="12">
        <v>6995.2481722677576</v>
      </c>
      <c r="M11643" s="49"/>
      <c r="N11643" s="110"/>
      <c r="O11643" s="110"/>
    </row>
    <row r="11644" spans="1:15" ht="15" x14ac:dyDescent="0.25">
      <c r="A11644" s="10">
        <v>11624</v>
      </c>
      <c r="B11644" s="11">
        <v>40468.067416519167</v>
      </c>
      <c r="C11644" s="11">
        <v>-35364.346545006236</v>
      </c>
      <c r="D11644" s="12">
        <v>5103.7208715129318</v>
      </c>
      <c r="F11644" s="11">
        <v>-3440.8451456264615</v>
      </c>
      <c r="G11644" s="11">
        <v>9450.2438289781421</v>
      </c>
      <c r="H11644" s="12">
        <v>6009.3986833516792</v>
      </c>
      <c r="J11644" s="11">
        <v>91121.245289428305</v>
      </c>
      <c r="K11644" s="11">
        <v>-84158.786368568253</v>
      </c>
      <c r="L11644" s="12">
        <v>6962.4589208600555</v>
      </c>
      <c r="M11644" s="49"/>
      <c r="N11644" s="110"/>
      <c r="O11644" s="110"/>
    </row>
    <row r="11645" spans="1:15" ht="15" x14ac:dyDescent="0.25">
      <c r="A11645" s="10">
        <v>11625</v>
      </c>
      <c r="B11645" s="11">
        <v>19742.449880073294</v>
      </c>
      <c r="C11645" s="11">
        <v>-14652.923706107766</v>
      </c>
      <c r="D11645" s="12">
        <v>5089.5261739655271</v>
      </c>
      <c r="F11645" s="11">
        <v>57235.31152071742</v>
      </c>
      <c r="G11645" s="11">
        <v>-51254.72954378638</v>
      </c>
      <c r="H11645" s="12">
        <v>5980.5819769310383</v>
      </c>
      <c r="J11645" s="11">
        <v>-3928.3803841053041</v>
      </c>
      <c r="K11645" s="11">
        <v>10858.135203679903</v>
      </c>
      <c r="L11645" s="12">
        <v>6929.7548195746003</v>
      </c>
      <c r="M11645" s="49"/>
      <c r="N11645" s="110"/>
      <c r="O11645" s="110"/>
    </row>
    <row r="11646" spans="1:15" ht="15" x14ac:dyDescent="0.25">
      <c r="A11646" s="10">
        <v>11626</v>
      </c>
      <c r="B11646" s="11">
        <v>-16771.267743473451</v>
      </c>
      <c r="C11646" s="11">
        <v>21835.512283361597</v>
      </c>
      <c r="D11646" s="12">
        <v>5064.2445398881437</v>
      </c>
      <c r="F11646" s="11">
        <v>-23006.315019803271</v>
      </c>
      <c r="G11646" s="11">
        <v>28948.453073382389</v>
      </c>
      <c r="H11646" s="12">
        <v>5942.1380535791195</v>
      </c>
      <c r="J11646" s="11">
        <v>97784.183707846198</v>
      </c>
      <c r="K11646" s="11">
        <v>-90894.420699716822</v>
      </c>
      <c r="L11646" s="12">
        <v>6889.7630081293792</v>
      </c>
      <c r="M11646" s="49"/>
      <c r="N11646" s="110"/>
      <c r="O11646" s="110"/>
    </row>
    <row r="11647" spans="1:15" ht="15" x14ac:dyDescent="0.25">
      <c r="A11647" s="10">
        <v>11627</v>
      </c>
      <c r="B11647" s="11">
        <v>45329.608074996904</v>
      </c>
      <c r="C11647" s="11">
        <v>-40315.515648298657</v>
      </c>
      <c r="D11647" s="12">
        <v>5014.0924266982429</v>
      </c>
      <c r="F11647" s="11">
        <v>42651.331875670301</v>
      </c>
      <c r="G11647" s="11">
        <v>-36720.841368656555</v>
      </c>
      <c r="H11647" s="12">
        <v>5930.4905070137402</v>
      </c>
      <c r="J11647" s="11">
        <v>2579.6689369047099</v>
      </c>
      <c r="K11647" s="11">
        <v>4276.034322833737</v>
      </c>
      <c r="L11647" s="12">
        <v>6855.7032597384468</v>
      </c>
      <c r="M11647" s="49"/>
      <c r="N11647" s="110"/>
      <c r="O11647" s="110"/>
    </row>
    <row r="11648" spans="1:15" ht="15" x14ac:dyDescent="0.25">
      <c r="A11648" s="10">
        <v>11628</v>
      </c>
      <c r="B11648" s="11">
        <v>-101199.23029130163</v>
      </c>
      <c r="C11648" s="11">
        <v>106187.5039883057</v>
      </c>
      <c r="D11648" s="12">
        <v>4988.2736970040714</v>
      </c>
      <c r="F11648" s="11">
        <v>61647.66280034434</v>
      </c>
      <c r="G11648" s="11">
        <v>-55779.467005331462</v>
      </c>
      <c r="H11648" s="12">
        <v>5868.1957950128726</v>
      </c>
      <c r="J11648" s="11">
        <v>-86378.319392343954</v>
      </c>
      <c r="K11648" s="11">
        <v>93186.395427610376</v>
      </c>
      <c r="L11648" s="12">
        <v>6808.0760352664283</v>
      </c>
      <c r="M11648" s="49"/>
      <c r="N11648" s="110"/>
      <c r="O11648" s="110"/>
    </row>
    <row r="11649" spans="1:15" ht="15" x14ac:dyDescent="0.25">
      <c r="A11649" s="10">
        <v>11629</v>
      </c>
      <c r="B11649" s="11">
        <v>106277.77519124722</v>
      </c>
      <c r="C11649" s="11">
        <v>-101303.22247330799</v>
      </c>
      <c r="D11649" s="12">
        <v>4974.5527179392329</v>
      </c>
      <c r="F11649" s="11">
        <v>-67784.534614000106</v>
      </c>
      <c r="G11649" s="11">
        <v>73620.005804290049</v>
      </c>
      <c r="H11649" s="12">
        <v>5835.4711902899389</v>
      </c>
      <c r="J11649" s="11">
        <v>-28505.889191518796</v>
      </c>
      <c r="K11649" s="11">
        <v>35301.655957594252</v>
      </c>
      <c r="L11649" s="12">
        <v>6795.7667660754596</v>
      </c>
      <c r="M11649" s="49"/>
      <c r="N11649" s="110"/>
      <c r="O11649" s="110"/>
    </row>
    <row r="11650" spans="1:15" ht="15" x14ac:dyDescent="0.25">
      <c r="A11650" s="10">
        <v>11630</v>
      </c>
      <c r="B11650" s="11">
        <v>-17241.160706857852</v>
      </c>
      <c r="C11650" s="11">
        <v>22196.085537025898</v>
      </c>
      <c r="D11650" s="12">
        <v>4954.92483016805</v>
      </c>
      <c r="F11650" s="11">
        <v>82331.24994540542</v>
      </c>
      <c r="G11650" s="11">
        <v>-76547.010764929175</v>
      </c>
      <c r="H11650" s="12">
        <v>5784.2391804762392</v>
      </c>
      <c r="J11650" s="11">
        <v>89397.463385732975</v>
      </c>
      <c r="K11650" s="11">
        <v>-82609.234690950499</v>
      </c>
      <c r="L11650" s="12">
        <v>6788.2286947824787</v>
      </c>
      <c r="M11650" s="49"/>
      <c r="N11650" s="110"/>
      <c r="O11650" s="110"/>
    </row>
    <row r="11651" spans="1:15" ht="15" x14ac:dyDescent="0.25">
      <c r="A11651" s="10">
        <v>11631</v>
      </c>
      <c r="B11651" s="11">
        <v>-393.64444113169338</v>
      </c>
      <c r="C11651" s="11">
        <v>5314.9161225205016</v>
      </c>
      <c r="D11651" s="12">
        <v>4921.2716813888082</v>
      </c>
      <c r="F11651" s="11">
        <v>-28069.596943702647</v>
      </c>
      <c r="G11651" s="11">
        <v>33810.26389535865</v>
      </c>
      <c r="H11651" s="12">
        <v>5740.6669516560059</v>
      </c>
      <c r="J11651" s="11">
        <v>-52346.304971809463</v>
      </c>
      <c r="K11651" s="11">
        <v>59111.541701965572</v>
      </c>
      <c r="L11651" s="12">
        <v>6765.2367301561044</v>
      </c>
      <c r="M11651" s="49"/>
      <c r="N11651" s="110"/>
      <c r="O11651" s="110"/>
    </row>
    <row r="11652" spans="1:15" ht="15" x14ac:dyDescent="0.25">
      <c r="A11652" s="10">
        <v>11632</v>
      </c>
      <c r="B11652" s="11">
        <v>10508.58528358215</v>
      </c>
      <c r="C11652" s="11">
        <v>-5616.5519243490216</v>
      </c>
      <c r="D11652" s="12">
        <v>4892.0333592331272</v>
      </c>
      <c r="F11652" s="11">
        <v>-12113.186210171569</v>
      </c>
      <c r="G11652" s="11">
        <v>17842.55772210643</v>
      </c>
      <c r="H11652" s="12">
        <v>5729.3715119348635</v>
      </c>
      <c r="J11652" s="11">
        <v>-7213.9721286653439</v>
      </c>
      <c r="K11652" s="11">
        <v>13932.936489451469</v>
      </c>
      <c r="L11652" s="12">
        <v>6718.9643607861262</v>
      </c>
      <c r="M11652" s="49"/>
      <c r="N11652" s="110"/>
      <c r="O11652" s="110"/>
    </row>
    <row r="11653" spans="1:15" ht="15" x14ac:dyDescent="0.25">
      <c r="A11653" s="10">
        <v>11633</v>
      </c>
      <c r="B11653" s="11">
        <v>-175974.14315239614</v>
      </c>
      <c r="C11653" s="11">
        <v>180823.95071330221</v>
      </c>
      <c r="D11653" s="12">
        <v>4849.8075609060843</v>
      </c>
      <c r="F11653" s="11">
        <v>26109.906483096649</v>
      </c>
      <c r="G11653" s="11">
        <v>-20391.373240027231</v>
      </c>
      <c r="H11653" s="12">
        <v>5718.5332430694179</v>
      </c>
      <c r="J11653" s="11">
        <v>31839.171848528553</v>
      </c>
      <c r="K11653" s="11">
        <v>-25168.536326860627</v>
      </c>
      <c r="L11653" s="12">
        <v>6670.6355216679267</v>
      </c>
      <c r="M11653" s="49"/>
      <c r="N11653" s="110"/>
      <c r="O11653" s="110"/>
    </row>
    <row r="11654" spans="1:15" ht="15" x14ac:dyDescent="0.25">
      <c r="A11654" s="10">
        <v>11634</v>
      </c>
      <c r="B11654" s="11">
        <v>-12592.462803403447</v>
      </c>
      <c r="C11654" s="11">
        <v>17420.635500377652</v>
      </c>
      <c r="D11654" s="12">
        <v>4828.172696974204</v>
      </c>
      <c r="F11654" s="11">
        <v>13855.943408957222</v>
      </c>
      <c r="G11654" s="11">
        <v>-8168.0899238629045</v>
      </c>
      <c r="H11654" s="12">
        <v>5687.8534850943161</v>
      </c>
      <c r="J11654" s="11">
        <v>42821.410251068584</v>
      </c>
      <c r="K11654" s="11">
        <v>-36163.160485776505</v>
      </c>
      <c r="L11654" s="12">
        <v>6658.2497652920811</v>
      </c>
      <c r="M11654" s="49"/>
      <c r="N11654" s="110"/>
      <c r="O11654" s="110"/>
    </row>
    <row r="11655" spans="1:15" ht="15" x14ac:dyDescent="0.25">
      <c r="A11655" s="10">
        <v>11635</v>
      </c>
      <c r="B11655" s="11">
        <v>-16150.1390105878</v>
      </c>
      <c r="C11655" s="11">
        <v>20970.84311950986</v>
      </c>
      <c r="D11655" s="12">
        <v>4820.7041089220602</v>
      </c>
      <c r="F11655" s="11">
        <v>90932.360092244126</v>
      </c>
      <c r="G11655" s="11">
        <v>-85288.833376288574</v>
      </c>
      <c r="H11655" s="12">
        <v>5643.5267159555478</v>
      </c>
      <c r="J11655" s="11">
        <v>15829.313217119738</v>
      </c>
      <c r="K11655" s="11">
        <v>-9209.1879320051503</v>
      </c>
      <c r="L11655" s="12">
        <v>6620.1252851145855</v>
      </c>
      <c r="M11655" s="49"/>
      <c r="N11655" s="110"/>
      <c r="O11655" s="110"/>
    </row>
    <row r="11656" spans="1:15" ht="15" x14ac:dyDescent="0.25">
      <c r="A11656" s="10">
        <v>11636</v>
      </c>
      <c r="B11656" s="11">
        <v>28049.226850250201</v>
      </c>
      <c r="C11656" s="11">
        <v>-23285.832033664385</v>
      </c>
      <c r="D11656" s="12">
        <v>4763.3948165858155</v>
      </c>
      <c r="F11656" s="11">
        <v>32488.699638601411</v>
      </c>
      <c r="G11656" s="11">
        <v>-26863.841762535027</v>
      </c>
      <c r="H11656" s="12">
        <v>5624.857876066385</v>
      </c>
      <c r="J11656" s="11">
        <v>-53456.336706590468</v>
      </c>
      <c r="K11656" s="11">
        <v>60057.14399432754</v>
      </c>
      <c r="L11656" s="12">
        <v>6600.8072877370732</v>
      </c>
      <c r="M11656" s="49"/>
      <c r="N11656" s="110"/>
      <c r="O11656" s="110"/>
    </row>
    <row r="11657" spans="1:15" ht="15" x14ac:dyDescent="0.25">
      <c r="A11657" s="10">
        <v>11637</v>
      </c>
      <c r="B11657" s="11">
        <v>572.19970822241828</v>
      </c>
      <c r="C11657" s="11">
        <v>4155.488539965706</v>
      </c>
      <c r="D11657" s="12">
        <v>4727.6882481881239</v>
      </c>
      <c r="F11657" s="11">
        <v>28837.105022512147</v>
      </c>
      <c r="G11657" s="11">
        <v>-23223.962033887183</v>
      </c>
      <c r="H11657" s="12">
        <v>5613.1429886249653</v>
      </c>
      <c r="J11657" s="11">
        <v>-27349.351165125463</v>
      </c>
      <c r="K11657" s="11">
        <v>33928.947272173013</v>
      </c>
      <c r="L11657" s="12">
        <v>6579.5961070475514</v>
      </c>
      <c r="M11657" s="49"/>
      <c r="N11657" s="110"/>
      <c r="O11657" s="110"/>
    </row>
    <row r="11658" spans="1:15" ht="15" x14ac:dyDescent="0.25">
      <c r="A11658" s="10">
        <v>11638</v>
      </c>
      <c r="B11658" s="11">
        <v>42895.177782790379</v>
      </c>
      <c r="C11658" s="11">
        <v>-38186.548897176821</v>
      </c>
      <c r="D11658" s="12">
        <v>4708.6288856135598</v>
      </c>
      <c r="F11658" s="11">
        <v>-15880.603584198945</v>
      </c>
      <c r="G11658" s="11">
        <v>21474.626587987394</v>
      </c>
      <c r="H11658" s="12">
        <v>5594.0230037884485</v>
      </c>
      <c r="J11658" s="11">
        <v>-3851.4027964365755</v>
      </c>
      <c r="K11658" s="11">
        <v>10384.829663287164</v>
      </c>
      <c r="L11658" s="12">
        <v>6533.4268668505892</v>
      </c>
      <c r="M11658" s="49"/>
      <c r="N11658" s="110"/>
      <c r="O11658" s="110"/>
    </row>
    <row r="11659" spans="1:15" ht="15" x14ac:dyDescent="0.25">
      <c r="A11659" s="10">
        <v>11639</v>
      </c>
      <c r="B11659" s="11">
        <v>-31680.909737815535</v>
      </c>
      <c r="C11659" s="11">
        <v>36357.856109696651</v>
      </c>
      <c r="D11659" s="12">
        <v>4676.9463718811185</v>
      </c>
      <c r="F11659" s="11">
        <v>98270.887250597661</v>
      </c>
      <c r="G11659" s="11">
        <v>-92732.270367741818</v>
      </c>
      <c r="H11659" s="12">
        <v>5538.6168828558384</v>
      </c>
      <c r="J11659" s="11">
        <v>11626.697973303775</v>
      </c>
      <c r="K11659" s="11">
        <v>-5110.9081367614135</v>
      </c>
      <c r="L11659" s="12">
        <v>6515.7898365423625</v>
      </c>
      <c r="M11659" s="49"/>
      <c r="N11659" s="110"/>
      <c r="O11659" s="110"/>
    </row>
    <row r="11660" spans="1:15" ht="15" x14ac:dyDescent="0.25">
      <c r="A11660" s="10">
        <v>11640</v>
      </c>
      <c r="B11660" s="11">
        <v>1463.4289780338227</v>
      </c>
      <c r="C11660" s="11">
        <v>3117.5134019004749</v>
      </c>
      <c r="D11660" s="12">
        <v>4580.9423799342976</v>
      </c>
      <c r="F11660" s="11">
        <v>87198.755443689064</v>
      </c>
      <c r="G11660" s="11">
        <v>-81668.191669862863</v>
      </c>
      <c r="H11660" s="12">
        <v>5530.563773826203</v>
      </c>
      <c r="J11660" s="11">
        <v>27483.570409965432</v>
      </c>
      <c r="K11660" s="11">
        <v>-21012.113596725831</v>
      </c>
      <c r="L11660" s="12">
        <v>6471.4568132396043</v>
      </c>
      <c r="M11660" s="49"/>
      <c r="N11660" s="110"/>
      <c r="O11660" s="110"/>
    </row>
    <row r="11661" spans="1:15" ht="15" x14ac:dyDescent="0.25">
      <c r="A11661" s="10">
        <v>11641</v>
      </c>
      <c r="B11661" s="11">
        <v>-10261.024693157755</v>
      </c>
      <c r="C11661" s="11">
        <v>14805.450548781182</v>
      </c>
      <c r="D11661" s="12">
        <v>4544.4258556234281</v>
      </c>
      <c r="F11661" s="11">
        <v>-6387.4193319355945</v>
      </c>
      <c r="G11661" s="11">
        <v>11894.661119354963</v>
      </c>
      <c r="H11661" s="12">
        <v>5507.2417874193688</v>
      </c>
      <c r="J11661" s="11">
        <v>-6876.3300281127831</v>
      </c>
      <c r="K11661" s="11">
        <v>13332.683124317606</v>
      </c>
      <c r="L11661" s="12">
        <v>6456.3530962048226</v>
      </c>
      <c r="M11661" s="49"/>
      <c r="N11661" s="110"/>
      <c r="O11661" s="110"/>
    </row>
    <row r="11662" spans="1:15" ht="15" x14ac:dyDescent="0.25">
      <c r="A11662" s="10">
        <v>11642</v>
      </c>
      <c r="B11662" s="11">
        <v>19555.576430132704</v>
      </c>
      <c r="C11662" s="11">
        <v>-15050.471042892004</v>
      </c>
      <c r="D11662" s="12">
        <v>4505.105387240701</v>
      </c>
      <c r="F11662" s="11">
        <v>-115477.15467725966</v>
      </c>
      <c r="G11662" s="11">
        <v>120964.78028255017</v>
      </c>
      <c r="H11662" s="12">
        <v>5487.6256052905028</v>
      </c>
      <c r="J11662" s="11">
        <v>-16160.811019252895</v>
      </c>
      <c r="K11662" s="11">
        <v>22579.930542017013</v>
      </c>
      <c r="L11662" s="12">
        <v>6419.1195227641183</v>
      </c>
      <c r="M11662" s="49"/>
      <c r="N11662" s="110"/>
      <c r="O11662" s="110"/>
    </row>
    <row r="11663" spans="1:15" ht="15" x14ac:dyDescent="0.25">
      <c r="A11663" s="10">
        <v>11643</v>
      </c>
      <c r="B11663" s="11">
        <v>-9279.8710282534994</v>
      </c>
      <c r="C11663" s="11">
        <v>13718.337701286318</v>
      </c>
      <c r="D11663" s="12">
        <v>4438.466673032819</v>
      </c>
      <c r="F11663" s="11">
        <v>139794.70482029163</v>
      </c>
      <c r="G11663" s="11">
        <v>-134338.12402220423</v>
      </c>
      <c r="H11663" s="12">
        <v>5456.5807980873869</v>
      </c>
      <c r="J11663" s="11">
        <v>-27346.010457796827</v>
      </c>
      <c r="K11663" s="11">
        <v>33725.297845890454</v>
      </c>
      <c r="L11663" s="12">
        <v>6379.2873880936286</v>
      </c>
      <c r="M11663" s="49"/>
      <c r="N11663" s="110"/>
      <c r="O11663" s="110"/>
    </row>
    <row r="11664" spans="1:15" ht="15" x14ac:dyDescent="0.25">
      <c r="A11664" s="10">
        <v>11644</v>
      </c>
      <c r="B11664" s="11">
        <v>-8966.1174778445256</v>
      </c>
      <c r="C11664" s="11">
        <v>13376.221339190017</v>
      </c>
      <c r="D11664" s="12">
        <v>4410.1038613454903</v>
      </c>
      <c r="F11664" s="11">
        <v>98832.12908981771</v>
      </c>
      <c r="G11664" s="11">
        <v>-93399.716408575507</v>
      </c>
      <c r="H11664" s="12">
        <v>5432.4126812421991</v>
      </c>
      <c r="J11664" s="11">
        <v>-46358.633512833148</v>
      </c>
      <c r="K11664" s="11">
        <v>52695.936347790972</v>
      </c>
      <c r="L11664" s="12">
        <v>6337.302834957818</v>
      </c>
      <c r="M11664" s="49"/>
      <c r="N11664" s="110"/>
      <c r="O11664" s="110"/>
    </row>
    <row r="11665" spans="1:15" ht="15" x14ac:dyDescent="0.25">
      <c r="A11665" s="10">
        <v>11645</v>
      </c>
      <c r="B11665" s="11">
        <v>33102.682340931387</v>
      </c>
      <c r="C11665" s="11">
        <v>-28742.588388650842</v>
      </c>
      <c r="D11665" s="12">
        <v>4360.0939522805429</v>
      </c>
      <c r="F11665" s="11">
        <v>-22831.659831872526</v>
      </c>
      <c r="G11665" s="11">
        <v>28207.494434117663</v>
      </c>
      <c r="H11665" s="12">
        <v>5375.834602245136</v>
      </c>
      <c r="J11665" s="11">
        <v>-49244.881352429125</v>
      </c>
      <c r="K11665" s="11">
        <v>55545.978085577692</v>
      </c>
      <c r="L11665" s="12">
        <v>6301.0967331485699</v>
      </c>
      <c r="M11665" s="49"/>
      <c r="N11665" s="110"/>
      <c r="O11665" s="110"/>
    </row>
    <row r="11666" spans="1:15" ht="15" x14ac:dyDescent="0.25">
      <c r="A11666" s="10">
        <v>11646</v>
      </c>
      <c r="B11666" s="11">
        <v>-20894.928197759549</v>
      </c>
      <c r="C11666" s="11">
        <v>25231.122217696658</v>
      </c>
      <c r="D11666" s="12">
        <v>4336.1940199371093</v>
      </c>
      <c r="F11666" s="11">
        <v>-4698.3253711194038</v>
      </c>
      <c r="G11666" s="11">
        <v>10042.181042900647</v>
      </c>
      <c r="H11666" s="12">
        <v>5343.8556717812444</v>
      </c>
      <c r="J11666" s="11">
        <v>169719.54472394634</v>
      </c>
      <c r="K11666" s="11">
        <v>-163451.27777768267</v>
      </c>
      <c r="L11666" s="12">
        <v>6268.2669462636522</v>
      </c>
      <c r="M11666" s="49"/>
      <c r="N11666" s="110"/>
      <c r="O11666" s="110"/>
    </row>
    <row r="11667" spans="1:15" ht="15" x14ac:dyDescent="0.25">
      <c r="A11667" s="10">
        <v>11647</v>
      </c>
      <c r="B11667" s="11">
        <v>-74828.168283174979</v>
      </c>
      <c r="C11667" s="11">
        <v>79146.450058216127</v>
      </c>
      <c r="D11667" s="12">
        <v>4318.2817750411532</v>
      </c>
      <c r="F11667" s="11">
        <v>29774.277434420383</v>
      </c>
      <c r="G11667" s="11">
        <v>-24466.088835358405</v>
      </c>
      <c r="H11667" s="12">
        <v>5308.1885990619776</v>
      </c>
      <c r="J11667" s="11">
        <v>-6949.5520791038025</v>
      </c>
      <c r="K11667" s="11">
        <v>13141.286614871344</v>
      </c>
      <c r="L11667" s="12">
        <v>6191.7345357675413</v>
      </c>
      <c r="M11667" s="49"/>
      <c r="N11667" s="110"/>
      <c r="O11667" s="110"/>
    </row>
    <row r="11668" spans="1:15" ht="15" x14ac:dyDescent="0.25">
      <c r="A11668" s="10">
        <v>11648</v>
      </c>
      <c r="B11668" s="11">
        <v>-52194.0918671736</v>
      </c>
      <c r="C11668" s="11">
        <v>56468.447070266986</v>
      </c>
      <c r="D11668" s="12">
        <v>4274.3552030933852</v>
      </c>
      <c r="F11668" s="11">
        <v>40368.404110574906</v>
      </c>
      <c r="G11668" s="11">
        <v>-35104.677837238072</v>
      </c>
      <c r="H11668" s="12">
        <v>5263.7262733368361</v>
      </c>
      <c r="J11668" s="11">
        <v>52171.06910137325</v>
      </c>
      <c r="K11668" s="11">
        <v>-46017.927083645875</v>
      </c>
      <c r="L11668" s="12">
        <v>6153.142017727374</v>
      </c>
      <c r="M11668" s="49"/>
      <c r="N11668" s="110"/>
      <c r="O11668" s="110"/>
    </row>
    <row r="11669" spans="1:15" ht="15" x14ac:dyDescent="0.25">
      <c r="A11669" s="10">
        <v>11649</v>
      </c>
      <c r="B11669" s="11">
        <v>-25445.712500610174</v>
      </c>
      <c r="C11669" s="11">
        <v>29704.030161122428</v>
      </c>
      <c r="D11669" s="12">
        <v>4258.3176605122526</v>
      </c>
      <c r="F11669" s="11">
        <v>22020.648050555654</v>
      </c>
      <c r="G11669" s="11">
        <v>-16773.745578114791</v>
      </c>
      <c r="H11669" s="12">
        <v>5246.9024724408646</v>
      </c>
      <c r="J11669" s="11">
        <v>-1616.8669273096973</v>
      </c>
      <c r="K11669" s="11">
        <v>7749.0409799080107</v>
      </c>
      <c r="L11669" s="12">
        <v>6132.1740525983132</v>
      </c>
      <c r="M11669" s="49"/>
      <c r="N11669" s="110"/>
      <c r="O11669" s="110"/>
    </row>
    <row r="11670" spans="1:15" ht="15" x14ac:dyDescent="0.25">
      <c r="A11670" s="10">
        <v>11650</v>
      </c>
      <c r="B11670" s="11">
        <v>-79735.003589509695</v>
      </c>
      <c r="C11670" s="11">
        <v>83979.220592109807</v>
      </c>
      <c r="D11670" s="12">
        <v>4244.217002600104</v>
      </c>
      <c r="F11670" s="11">
        <v>-58090.295702834279</v>
      </c>
      <c r="G11670" s="11">
        <v>63305.876129470038</v>
      </c>
      <c r="H11670" s="12">
        <v>5215.5804266357609</v>
      </c>
      <c r="J11670" s="11">
        <v>2445.1336211250068</v>
      </c>
      <c r="K11670" s="11">
        <v>3647.7032792128471</v>
      </c>
      <c r="L11670" s="12">
        <v>6092.8369003378539</v>
      </c>
      <c r="M11670" s="49"/>
      <c r="N11670" s="110"/>
      <c r="O11670" s="110"/>
    </row>
    <row r="11671" spans="1:15" ht="15" x14ac:dyDescent="0.25">
      <c r="A11671" s="10">
        <v>11651</v>
      </c>
      <c r="B11671" s="11">
        <v>-12596.998476612353</v>
      </c>
      <c r="C11671" s="11">
        <v>16817.332637696734</v>
      </c>
      <c r="D11671" s="12">
        <v>4220.3341610843836</v>
      </c>
      <c r="F11671" s="11">
        <v>-48547.702473047088</v>
      </c>
      <c r="G11671" s="11">
        <v>53727.169530309002</v>
      </c>
      <c r="H11671" s="12">
        <v>5179.4670572619088</v>
      </c>
      <c r="J11671" s="11">
        <v>32559.506194613903</v>
      </c>
      <c r="K11671" s="11">
        <v>-26509.631823343207</v>
      </c>
      <c r="L11671" s="12">
        <v>6049.8743712706964</v>
      </c>
      <c r="M11671" s="49"/>
      <c r="N11671" s="110"/>
      <c r="O11671" s="110"/>
    </row>
    <row r="11672" spans="1:15" ht="15" x14ac:dyDescent="0.25">
      <c r="A11672" s="10">
        <v>11652</v>
      </c>
      <c r="B11672" s="11">
        <v>90873.358251989906</v>
      </c>
      <c r="C11672" s="11">
        <v>-86667.55898747516</v>
      </c>
      <c r="D11672" s="12">
        <v>4205.7992645147442</v>
      </c>
      <c r="F11672" s="11">
        <v>-55826.44882983221</v>
      </c>
      <c r="G11672" s="11">
        <v>60981.843989593377</v>
      </c>
      <c r="H11672" s="12">
        <v>5155.3951597611604</v>
      </c>
      <c r="J11672" s="11">
        <v>14058.638523593057</v>
      </c>
      <c r="K11672" s="11">
        <v>-8060.3483925575292</v>
      </c>
      <c r="L11672" s="12">
        <v>5998.2901310355301</v>
      </c>
      <c r="M11672" s="49"/>
      <c r="N11672" s="110"/>
      <c r="O11672" s="110"/>
    </row>
    <row r="11673" spans="1:15" ht="15" x14ac:dyDescent="0.25">
      <c r="A11673" s="10">
        <v>11653</v>
      </c>
      <c r="B11673" s="11">
        <v>-20977.477819769803</v>
      </c>
      <c r="C11673" s="11">
        <v>25138.723474637696</v>
      </c>
      <c r="D11673" s="12">
        <v>4161.2456548678929</v>
      </c>
      <c r="F11673" s="11">
        <v>37615.128737938096</v>
      </c>
      <c r="G11673" s="11">
        <v>-32485.330451339967</v>
      </c>
      <c r="H11673" s="12">
        <v>5129.7982865981294</v>
      </c>
      <c r="J11673" s="11">
        <v>-25198.298891386788</v>
      </c>
      <c r="K11673" s="11">
        <v>31154.347241493586</v>
      </c>
      <c r="L11673" s="12">
        <v>5956.0483501068002</v>
      </c>
      <c r="M11673" s="49"/>
      <c r="N11673" s="110"/>
      <c r="O11673" s="110"/>
    </row>
    <row r="11674" spans="1:15" ht="15" x14ac:dyDescent="0.25">
      <c r="A11674" s="10">
        <v>11654</v>
      </c>
      <c r="B11674" s="11">
        <v>41697.498066876229</v>
      </c>
      <c r="C11674" s="11">
        <v>-37558.931513840638</v>
      </c>
      <c r="D11674" s="12">
        <v>4138.5665530355936</v>
      </c>
      <c r="F11674" s="11">
        <v>-57613.43858281643</v>
      </c>
      <c r="G11674" s="11">
        <v>62730.867793247897</v>
      </c>
      <c r="H11674" s="12">
        <v>5117.4292104314663</v>
      </c>
      <c r="J11674" s="11">
        <v>96224.872456334953</v>
      </c>
      <c r="K11674" s="11">
        <v>-90281.676643409868</v>
      </c>
      <c r="L11674" s="12">
        <v>5943.195812925087</v>
      </c>
      <c r="M11674" s="49"/>
      <c r="N11674" s="110"/>
      <c r="O11674" s="110"/>
    </row>
    <row r="11675" spans="1:15" ht="15" x14ac:dyDescent="0.25">
      <c r="A11675" s="10">
        <v>11655</v>
      </c>
      <c r="B11675" s="11">
        <v>-60266.917724988176</v>
      </c>
      <c r="C11675" s="11">
        <v>64378.449125988482</v>
      </c>
      <c r="D11675" s="12">
        <v>4111.5314010003049</v>
      </c>
      <c r="F11675" s="11">
        <v>-100190.77851982771</v>
      </c>
      <c r="G11675" s="11">
        <v>105250.49182230452</v>
      </c>
      <c r="H11675" s="12">
        <v>5059.71330247682</v>
      </c>
      <c r="J11675" s="11">
        <v>-57322.026841921012</v>
      </c>
      <c r="K11675" s="11">
        <v>63220.731030990661</v>
      </c>
      <c r="L11675" s="12">
        <v>5898.7041890696546</v>
      </c>
      <c r="M11675" s="49"/>
      <c r="N11675" s="110"/>
      <c r="O11675" s="110"/>
    </row>
    <row r="11676" spans="1:15" ht="15" x14ac:dyDescent="0.25">
      <c r="A11676" s="10">
        <v>11656</v>
      </c>
      <c r="B11676" s="11">
        <v>98397.437478728563</v>
      </c>
      <c r="C11676" s="11">
        <v>-94314.646488781451</v>
      </c>
      <c r="D11676" s="12">
        <v>4082.7909899471078</v>
      </c>
      <c r="F11676" s="11">
        <v>88890.97688496593</v>
      </c>
      <c r="G11676" s="11">
        <v>-83853.094932467357</v>
      </c>
      <c r="H11676" s="12">
        <v>5037.8819524985629</v>
      </c>
      <c r="J11676" s="11">
        <v>-85942.654242517441</v>
      </c>
      <c r="K11676" s="11">
        <v>91802.210337534678</v>
      </c>
      <c r="L11676" s="12">
        <v>5859.5560950172367</v>
      </c>
      <c r="M11676" s="49"/>
      <c r="N11676" s="110"/>
      <c r="O11676" s="110"/>
    </row>
    <row r="11677" spans="1:15" ht="15" x14ac:dyDescent="0.25">
      <c r="A11677" s="10">
        <v>11657</v>
      </c>
      <c r="B11677" s="11">
        <v>44662.842110310419</v>
      </c>
      <c r="C11677" s="11">
        <v>-40629.292080340419</v>
      </c>
      <c r="D11677" s="12">
        <v>4033.5500299699997</v>
      </c>
      <c r="F11677" s="11">
        <v>42867.013440989722</v>
      </c>
      <c r="G11677" s="11">
        <v>-37854.581277423407</v>
      </c>
      <c r="H11677" s="12">
        <v>5012.4321635663182</v>
      </c>
      <c r="J11677" s="11">
        <v>44199.538208723978</v>
      </c>
      <c r="K11677" s="11">
        <v>-38360.507350329994</v>
      </c>
      <c r="L11677" s="12">
        <v>5839.0308583939823</v>
      </c>
      <c r="M11677" s="49"/>
      <c r="N11677" s="110"/>
      <c r="O11677" s="110"/>
    </row>
    <row r="11678" spans="1:15" ht="15" x14ac:dyDescent="0.25">
      <c r="A11678" s="10">
        <v>11658</v>
      </c>
      <c r="B11678" s="11">
        <v>-7406.225785529572</v>
      </c>
      <c r="C11678" s="11">
        <v>11405.649551566588</v>
      </c>
      <c r="D11678" s="12">
        <v>3999.4237660370163</v>
      </c>
      <c r="F11678" s="11">
        <v>17912.047573882181</v>
      </c>
      <c r="G11678" s="11">
        <v>-12924.848662258677</v>
      </c>
      <c r="H11678" s="12">
        <v>4987.1989116235045</v>
      </c>
      <c r="J11678" s="11">
        <v>82275.015881414191</v>
      </c>
      <c r="K11678" s="11">
        <v>-76507.807106484441</v>
      </c>
      <c r="L11678" s="12">
        <v>5767.2087749297443</v>
      </c>
      <c r="M11678" s="49"/>
      <c r="N11678" s="110"/>
      <c r="O11678" s="110"/>
    </row>
    <row r="11679" spans="1:15" ht="15" x14ac:dyDescent="0.25">
      <c r="A11679" s="10">
        <v>11659</v>
      </c>
      <c r="B11679" s="11">
        <v>64913.605223074665</v>
      </c>
      <c r="C11679" s="11">
        <v>-60932.802447198672</v>
      </c>
      <c r="D11679" s="12">
        <v>3980.802775875999</v>
      </c>
      <c r="F11679" s="11">
        <v>-23437.017400669552</v>
      </c>
      <c r="G11679" s="11">
        <v>28395.623401393772</v>
      </c>
      <c r="H11679" s="12">
        <v>4958.6060007242195</v>
      </c>
      <c r="J11679" s="11">
        <v>-22725.952008351207</v>
      </c>
      <c r="K11679" s="11">
        <v>28446.69133285627</v>
      </c>
      <c r="L11679" s="12">
        <v>5720.7393245050662</v>
      </c>
      <c r="M11679" s="49"/>
      <c r="N11679" s="110"/>
      <c r="O11679" s="110"/>
    </row>
    <row r="11680" spans="1:15" ht="15" x14ac:dyDescent="0.25">
      <c r="A11680" s="10">
        <v>11660</v>
      </c>
      <c r="B11680" s="11">
        <v>-2251.4089449964918</v>
      </c>
      <c r="C11680" s="11">
        <v>6195.546152575871</v>
      </c>
      <c r="D11680" s="12">
        <v>3944.1372075793788</v>
      </c>
      <c r="F11680" s="11">
        <v>40239.987171922119</v>
      </c>
      <c r="G11680" s="11">
        <v>-35356.952906094404</v>
      </c>
      <c r="H11680" s="12">
        <v>4883.0342658277114</v>
      </c>
      <c r="J11680" s="11">
        <v>49033.788805058153</v>
      </c>
      <c r="K11680" s="11">
        <v>-43351.430705952102</v>
      </c>
      <c r="L11680" s="12">
        <v>5682.3580991060444</v>
      </c>
      <c r="M11680" s="49"/>
      <c r="N11680" s="110"/>
      <c r="O11680" s="110"/>
    </row>
    <row r="11681" spans="1:15" ht="15" x14ac:dyDescent="0.25">
      <c r="A11681" s="10">
        <v>11661</v>
      </c>
      <c r="B11681" s="11">
        <v>22059.239468286334</v>
      </c>
      <c r="C11681" s="11">
        <v>-18171.252398866072</v>
      </c>
      <c r="D11681" s="12">
        <v>3887.9870694202623</v>
      </c>
      <c r="F11681" s="11">
        <v>-84140.024079602503</v>
      </c>
      <c r="G11681" s="11">
        <v>88985.883810835978</v>
      </c>
      <c r="H11681" s="12">
        <v>4845.8597312334805</v>
      </c>
      <c r="J11681" s="11">
        <v>-31120.240895067185</v>
      </c>
      <c r="K11681" s="11">
        <v>36762.332168102301</v>
      </c>
      <c r="L11681" s="12">
        <v>5642.0912730351156</v>
      </c>
      <c r="M11681" s="49"/>
      <c r="N11681" s="110"/>
      <c r="O11681" s="110"/>
    </row>
    <row r="11682" spans="1:15" ht="15" x14ac:dyDescent="0.25">
      <c r="A11682" s="10">
        <v>11662</v>
      </c>
      <c r="B11682" s="11">
        <v>-29998.220758292184</v>
      </c>
      <c r="C11682" s="11">
        <v>33844.036099466161</v>
      </c>
      <c r="D11682" s="12">
        <v>3845.8153411739736</v>
      </c>
      <c r="F11682" s="11">
        <v>1307.1354912370437</v>
      </c>
      <c r="G11682" s="11">
        <v>3504.97492996954</v>
      </c>
      <c r="H11682" s="12">
        <v>4812.1104212065839</v>
      </c>
      <c r="J11682" s="11">
        <v>-47415.854847030983</v>
      </c>
      <c r="K11682" s="11">
        <v>53021.931182541201</v>
      </c>
      <c r="L11682" s="12">
        <v>5606.0763355102163</v>
      </c>
      <c r="M11682" s="49"/>
      <c r="N11682" s="110"/>
      <c r="O11682" s="110"/>
    </row>
    <row r="11683" spans="1:15" ht="15" x14ac:dyDescent="0.25">
      <c r="A11683" s="10">
        <v>11663</v>
      </c>
      <c r="B11683" s="11">
        <v>1146.2004797052389</v>
      </c>
      <c r="C11683" s="11">
        <v>2634.9941708163306</v>
      </c>
      <c r="D11683" s="12">
        <v>3781.1946505215697</v>
      </c>
      <c r="F11683" s="11">
        <v>39328.955524213357</v>
      </c>
      <c r="G11683" s="11">
        <v>-34547.220067437047</v>
      </c>
      <c r="H11683" s="12">
        <v>4781.7354567763114</v>
      </c>
      <c r="J11683" s="11">
        <v>40884.242117757225</v>
      </c>
      <c r="K11683" s="11">
        <v>-35288.110711707159</v>
      </c>
      <c r="L11683" s="12">
        <v>5596.1314060500654</v>
      </c>
      <c r="M11683" s="49"/>
      <c r="N11683" s="110"/>
      <c r="O11683" s="110"/>
    </row>
    <row r="11684" spans="1:15" ht="15" x14ac:dyDescent="0.25">
      <c r="A11684" s="10">
        <v>11664</v>
      </c>
      <c r="B11684" s="11">
        <v>46722.573489370348</v>
      </c>
      <c r="C11684" s="11">
        <v>-42968.5990053938</v>
      </c>
      <c r="D11684" s="12">
        <v>3753.9744839765517</v>
      </c>
      <c r="F11684" s="11">
        <v>58774.230257430805</v>
      </c>
      <c r="G11684" s="11">
        <v>-54023.684239680792</v>
      </c>
      <c r="H11684" s="12">
        <v>4750.5460177500172</v>
      </c>
      <c r="J11684" s="11">
        <v>-64195.774941385534</v>
      </c>
      <c r="K11684" s="11">
        <v>69714.613240476858</v>
      </c>
      <c r="L11684" s="12">
        <v>5518.8382990913224</v>
      </c>
      <c r="M11684" s="49"/>
      <c r="N11684" s="110"/>
      <c r="O11684" s="110"/>
    </row>
    <row r="11685" spans="1:15" ht="15" x14ac:dyDescent="0.25">
      <c r="A11685" s="10">
        <v>11665</v>
      </c>
      <c r="B11685" s="11">
        <v>-11538.185075518524</v>
      </c>
      <c r="C11685" s="11">
        <v>15238.54679537335</v>
      </c>
      <c r="D11685" s="12">
        <v>3700.3617198548268</v>
      </c>
      <c r="F11685" s="11">
        <v>120761.39175716857</v>
      </c>
      <c r="G11685" s="11">
        <v>-116060.37523642115</v>
      </c>
      <c r="H11685" s="12">
        <v>4701.0165207474247</v>
      </c>
      <c r="J11685" s="11">
        <v>59092.865737770851</v>
      </c>
      <c r="K11685" s="11">
        <v>-53613.09673480058</v>
      </c>
      <c r="L11685" s="12">
        <v>5479.7690029702735</v>
      </c>
      <c r="M11685" s="49"/>
      <c r="N11685" s="110"/>
      <c r="O11685" s="110"/>
    </row>
    <row r="11686" spans="1:15" ht="15" x14ac:dyDescent="0.25">
      <c r="A11686" s="10">
        <v>11666</v>
      </c>
      <c r="B11686" s="11">
        <v>-105605.36815597651</v>
      </c>
      <c r="C11686" s="11">
        <v>109282.58515915085</v>
      </c>
      <c r="D11686" s="12">
        <v>3677.217003174349</v>
      </c>
      <c r="F11686" s="11">
        <v>59531.957285443706</v>
      </c>
      <c r="G11686" s="11">
        <v>-54863.699482894139</v>
      </c>
      <c r="H11686" s="12">
        <v>4668.2578025495659</v>
      </c>
      <c r="J11686" s="11">
        <v>-132050.69677466722</v>
      </c>
      <c r="K11686" s="11">
        <v>137516.24035131524</v>
      </c>
      <c r="L11686" s="12">
        <v>5465.5435766480314</v>
      </c>
      <c r="M11686" s="49"/>
      <c r="N11686" s="110"/>
      <c r="O11686" s="110"/>
    </row>
    <row r="11687" spans="1:15" ht="15" x14ac:dyDescent="0.25">
      <c r="A11687" s="10">
        <v>11667</v>
      </c>
      <c r="B11687" s="11">
        <v>26119.322678406868</v>
      </c>
      <c r="C11687" s="11">
        <v>-22499.391896352725</v>
      </c>
      <c r="D11687" s="12">
        <v>3619.9307820541439</v>
      </c>
      <c r="F11687" s="11">
        <v>11878.165519564922</v>
      </c>
      <c r="G11687" s="11">
        <v>-7221.5344384943828</v>
      </c>
      <c r="H11687" s="12">
        <v>4656.6310810705399</v>
      </c>
      <c r="J11687" s="11">
        <v>-18971.629185860176</v>
      </c>
      <c r="K11687" s="11">
        <v>24410.472751283818</v>
      </c>
      <c r="L11687" s="12">
        <v>5438.8435654236373</v>
      </c>
      <c r="M11687" s="49"/>
      <c r="N11687" s="110"/>
      <c r="O11687" s="110"/>
    </row>
    <row r="11688" spans="1:15" ht="15" x14ac:dyDescent="0.25">
      <c r="A11688" s="10">
        <v>11668</v>
      </c>
      <c r="B11688" s="11">
        <v>-53260.616671533477</v>
      </c>
      <c r="C11688" s="11">
        <v>56835.320273098128</v>
      </c>
      <c r="D11688" s="12">
        <v>3574.7036015646522</v>
      </c>
      <c r="F11688" s="11">
        <v>-63264.757328641994</v>
      </c>
      <c r="G11688" s="11">
        <v>67873.469478719344</v>
      </c>
      <c r="H11688" s="12">
        <v>4608.7121500773565</v>
      </c>
      <c r="J11688" s="11">
        <v>68289.16316024866</v>
      </c>
      <c r="K11688" s="11">
        <v>-62883.520625209509</v>
      </c>
      <c r="L11688" s="12">
        <v>5405.6425350391564</v>
      </c>
      <c r="M11688" s="49"/>
      <c r="N11688" s="110"/>
      <c r="O11688" s="110"/>
    </row>
    <row r="11689" spans="1:15" ht="15" x14ac:dyDescent="0.25">
      <c r="A11689" s="10">
        <v>11669</v>
      </c>
      <c r="B11689" s="11">
        <v>-19384.932868522272</v>
      </c>
      <c r="C11689" s="11">
        <v>22953.08874727512</v>
      </c>
      <c r="D11689" s="12">
        <v>3568.1558787528502</v>
      </c>
      <c r="F11689" s="11">
        <v>-12118.076273657382</v>
      </c>
      <c r="G11689" s="11">
        <v>16655.673246023536</v>
      </c>
      <c r="H11689" s="12">
        <v>4537.5969723661547</v>
      </c>
      <c r="J11689" s="11">
        <v>-292.25470041589102</v>
      </c>
      <c r="K11689" s="11">
        <v>5686.2077755503369</v>
      </c>
      <c r="L11689" s="12">
        <v>5393.9530751344455</v>
      </c>
      <c r="M11689" s="49"/>
      <c r="N11689" s="110"/>
      <c r="O11689" s="110"/>
    </row>
    <row r="11690" spans="1:15" ht="15" x14ac:dyDescent="0.25">
      <c r="A11690" s="10">
        <v>11670</v>
      </c>
      <c r="B11690" s="11">
        <v>-55375.662469554831</v>
      </c>
      <c r="C11690" s="11">
        <v>58892.097696059966</v>
      </c>
      <c r="D11690" s="12">
        <v>3516.4352265051361</v>
      </c>
      <c r="F11690" s="11">
        <v>-79358.758785650876</v>
      </c>
      <c r="G11690" s="11">
        <v>83854.618588506477</v>
      </c>
      <c r="H11690" s="12">
        <v>4495.8598028556034</v>
      </c>
      <c r="J11690" s="11">
        <v>-80868.076913286248</v>
      </c>
      <c r="K11690" s="11">
        <v>86223.477036980301</v>
      </c>
      <c r="L11690" s="12">
        <v>5355.400123694053</v>
      </c>
      <c r="M11690" s="49"/>
      <c r="N11690" s="110"/>
      <c r="O11690" s="110"/>
    </row>
    <row r="11691" spans="1:15" ht="15" x14ac:dyDescent="0.25">
      <c r="A11691" s="10">
        <v>11671</v>
      </c>
      <c r="B11691" s="11">
        <v>-31370.338559701002</v>
      </c>
      <c r="C11691" s="11">
        <v>34859.97759340224</v>
      </c>
      <c r="D11691" s="12">
        <v>3489.6390337012381</v>
      </c>
      <c r="F11691" s="11">
        <v>-37693.816002846106</v>
      </c>
      <c r="G11691" s="11">
        <v>42171.051684003134</v>
      </c>
      <c r="H11691" s="12">
        <v>4477.2356811570298</v>
      </c>
      <c r="J11691" s="11">
        <v>5250.4784770369233</v>
      </c>
      <c r="K11691" s="11">
        <v>72.757604631876319</v>
      </c>
      <c r="L11691" s="12">
        <v>5323.2360816687997</v>
      </c>
      <c r="M11691" s="49"/>
      <c r="N11691" s="110"/>
      <c r="O11691" s="110"/>
    </row>
    <row r="11692" spans="1:15" ht="15" x14ac:dyDescent="0.25">
      <c r="A11692" s="10">
        <v>11672</v>
      </c>
      <c r="B11692" s="11">
        <v>-3137.0596159484476</v>
      </c>
      <c r="C11692" s="11">
        <v>6601.5538085532717</v>
      </c>
      <c r="D11692" s="12">
        <v>3464.4941926048245</v>
      </c>
      <c r="F11692" s="11">
        <v>84896.227190306716</v>
      </c>
      <c r="G11692" s="11">
        <v>-80466.983177930728</v>
      </c>
      <c r="H11692" s="12">
        <v>4429.2440123759807</v>
      </c>
      <c r="J11692" s="11">
        <v>22778.790337239341</v>
      </c>
      <c r="K11692" s="11">
        <v>-17493.269461573924</v>
      </c>
      <c r="L11692" s="12">
        <v>5285.5208756654174</v>
      </c>
      <c r="M11692" s="49"/>
      <c r="N11692" s="110"/>
      <c r="O11692" s="110"/>
    </row>
    <row r="11693" spans="1:15" ht="15" x14ac:dyDescent="0.25">
      <c r="A11693" s="10">
        <v>11673</v>
      </c>
      <c r="B11693" s="11">
        <v>31600.504391205868</v>
      </c>
      <c r="C11693" s="11">
        <v>-28153.718125218722</v>
      </c>
      <c r="D11693" s="12">
        <v>3446.786265987148</v>
      </c>
      <c r="F11693" s="11">
        <v>14630.306593408197</v>
      </c>
      <c r="G11693" s="11">
        <v>-10213.373544190801</v>
      </c>
      <c r="H11693" s="12">
        <v>4416.9330492173967</v>
      </c>
      <c r="J11693" s="11">
        <v>-68004.740783323941</v>
      </c>
      <c r="K11693" s="11">
        <v>73270.29352123462</v>
      </c>
      <c r="L11693" s="12">
        <v>5265.5527379106825</v>
      </c>
      <c r="M11693" s="49"/>
      <c r="N11693" s="110"/>
      <c r="O11693" s="110"/>
    </row>
    <row r="11694" spans="1:15" ht="15" x14ac:dyDescent="0.25">
      <c r="A11694" s="10">
        <v>11674</v>
      </c>
      <c r="B11694" s="11">
        <v>44716.898891064942</v>
      </c>
      <c r="C11694" s="11">
        <v>-41293.746024919688</v>
      </c>
      <c r="D11694" s="12">
        <v>3423.1528661452548</v>
      </c>
      <c r="F11694" s="11">
        <v>-30041.965879152227</v>
      </c>
      <c r="G11694" s="11">
        <v>34427.697088119327</v>
      </c>
      <c r="H11694" s="12">
        <v>4385.7312089670968</v>
      </c>
      <c r="J11694" s="11">
        <v>85523.121578667138</v>
      </c>
      <c r="K11694" s="11">
        <v>-80313.182106799504</v>
      </c>
      <c r="L11694" s="12">
        <v>5209.9394718676313</v>
      </c>
      <c r="M11694" s="49"/>
      <c r="N11694" s="110"/>
      <c r="O11694" s="110"/>
    </row>
    <row r="11695" spans="1:15" ht="15" x14ac:dyDescent="0.25">
      <c r="A11695" s="10">
        <v>11675</v>
      </c>
      <c r="B11695" s="11">
        <v>-55354.010646296971</v>
      </c>
      <c r="C11695" s="11">
        <v>58769.467893858353</v>
      </c>
      <c r="D11695" s="12">
        <v>3415.4572475613768</v>
      </c>
      <c r="F11695" s="11">
        <v>41511.229735670255</v>
      </c>
      <c r="G11695" s="11">
        <v>-37166.131979135891</v>
      </c>
      <c r="H11695" s="12">
        <v>4345.0977565343665</v>
      </c>
      <c r="J11695" s="11">
        <v>2437.4147581628954</v>
      </c>
      <c r="K11695" s="11">
        <v>2761.6836922638304</v>
      </c>
      <c r="L11695" s="12">
        <v>5199.0984504267253</v>
      </c>
      <c r="M11695" s="49"/>
      <c r="N11695" s="110"/>
      <c r="O11695" s="110"/>
    </row>
    <row r="11696" spans="1:15" ht="15" x14ac:dyDescent="0.25">
      <c r="A11696" s="10">
        <v>11676</v>
      </c>
      <c r="B11696" s="11">
        <v>21433.342864092927</v>
      </c>
      <c r="C11696" s="11">
        <v>-18061.01318933901</v>
      </c>
      <c r="D11696" s="12">
        <v>3372.3296747539162</v>
      </c>
      <c r="F11696" s="11">
        <v>96843.762495399671</v>
      </c>
      <c r="G11696" s="11">
        <v>-92530.727411354339</v>
      </c>
      <c r="H11696" s="12">
        <v>4313.0350840453384</v>
      </c>
      <c r="J11696" s="11">
        <v>-87910.893292419074</v>
      </c>
      <c r="K11696" s="11">
        <v>93025.893052464831</v>
      </c>
      <c r="L11696" s="12">
        <v>5114.9997600457627</v>
      </c>
      <c r="M11696" s="49"/>
      <c r="N11696" s="110"/>
      <c r="O11696" s="110"/>
    </row>
    <row r="11697" spans="1:15" ht="15" x14ac:dyDescent="0.25">
      <c r="A11697" s="10">
        <v>11677</v>
      </c>
      <c r="B11697" s="11">
        <v>52540.910919824579</v>
      </c>
      <c r="C11697" s="11">
        <v>-49204.9792541766</v>
      </c>
      <c r="D11697" s="12">
        <v>3335.93166564798</v>
      </c>
      <c r="F11697" s="11">
        <v>-76129.962001698586</v>
      </c>
      <c r="G11697" s="11">
        <v>80386.666868449567</v>
      </c>
      <c r="H11697" s="12">
        <v>4256.7048667509853</v>
      </c>
      <c r="J11697" s="11">
        <v>15269.965876439002</v>
      </c>
      <c r="K11697" s="11">
        <v>-10199.152932371033</v>
      </c>
      <c r="L11697" s="12">
        <v>5070.8129440679686</v>
      </c>
      <c r="M11697" s="49"/>
      <c r="N11697" s="110"/>
      <c r="O11697" s="110"/>
    </row>
    <row r="11698" spans="1:15" ht="15" x14ac:dyDescent="0.25">
      <c r="A11698" s="10">
        <v>11678</v>
      </c>
      <c r="B11698" s="11">
        <v>45645.714146823695</v>
      </c>
      <c r="C11698" s="11">
        <v>-42332.21955483174</v>
      </c>
      <c r="D11698" s="12">
        <v>3313.4945919919501</v>
      </c>
      <c r="F11698" s="11">
        <v>-25540.474446891407</v>
      </c>
      <c r="G11698" s="11">
        <v>29781.149114275657</v>
      </c>
      <c r="H11698" s="12">
        <v>4240.674667384249</v>
      </c>
      <c r="J11698" s="11">
        <v>62123.906927650212</v>
      </c>
      <c r="K11698" s="11">
        <v>-57099.454328875647</v>
      </c>
      <c r="L11698" s="12">
        <v>5024.4525987745601</v>
      </c>
      <c r="M11698" s="49"/>
      <c r="N11698" s="110"/>
      <c r="O11698" s="110"/>
    </row>
    <row r="11699" spans="1:15" ht="15" x14ac:dyDescent="0.25">
      <c r="A11699" s="10">
        <v>11679</v>
      </c>
      <c r="B11699" s="11">
        <v>37184.708743406743</v>
      </c>
      <c r="C11699" s="11">
        <v>-33885.34939441298</v>
      </c>
      <c r="D11699" s="12">
        <v>3299.3593489937602</v>
      </c>
      <c r="F11699" s="11">
        <v>-8008.7290972567071</v>
      </c>
      <c r="G11699" s="11">
        <v>12227.438454745025</v>
      </c>
      <c r="H11699" s="12">
        <v>4218.7093574883183</v>
      </c>
      <c r="J11699" s="11">
        <v>63889.363535762357</v>
      </c>
      <c r="K11699" s="11">
        <v>-58879.23749528372</v>
      </c>
      <c r="L11699" s="12">
        <v>5010.1260404786317</v>
      </c>
      <c r="M11699" s="49"/>
      <c r="N11699" s="110"/>
      <c r="O11699" s="110"/>
    </row>
    <row r="11700" spans="1:15" ht="15" x14ac:dyDescent="0.25">
      <c r="A11700" s="10">
        <v>11680</v>
      </c>
      <c r="B11700" s="11">
        <v>14986.365246308704</v>
      </c>
      <c r="C11700" s="11">
        <v>-11752.715126936881</v>
      </c>
      <c r="D11700" s="12">
        <v>3233.6501193718232</v>
      </c>
      <c r="F11700" s="11">
        <v>65553.632444564515</v>
      </c>
      <c r="G11700" s="11">
        <v>-61363.457070846118</v>
      </c>
      <c r="H11700" s="12">
        <v>4190.1753737184026</v>
      </c>
      <c r="J11700" s="11">
        <v>-87118.18429033953</v>
      </c>
      <c r="K11700" s="11">
        <v>92071.016332348663</v>
      </c>
      <c r="L11700" s="12">
        <v>4952.8320420091304</v>
      </c>
      <c r="M11700" s="49"/>
      <c r="N11700" s="110"/>
      <c r="O11700" s="110"/>
    </row>
    <row r="11701" spans="1:15" ht="15" x14ac:dyDescent="0.25">
      <c r="A11701" s="10">
        <v>11681</v>
      </c>
      <c r="B11701" s="11">
        <v>26517.339199794627</v>
      </c>
      <c r="C11701" s="11">
        <v>-23307.60632669551</v>
      </c>
      <c r="D11701" s="12">
        <v>3209.7328730991167</v>
      </c>
      <c r="F11701" s="11">
        <v>19583.525944518929</v>
      </c>
      <c r="G11701" s="11">
        <v>-15408.518649966176</v>
      </c>
      <c r="H11701" s="12">
        <v>4175.0072945527518</v>
      </c>
      <c r="J11701" s="11">
        <v>-40375.077324276957</v>
      </c>
      <c r="K11701" s="11">
        <v>45270.960174406391</v>
      </c>
      <c r="L11701" s="12">
        <v>4895.8828501294356</v>
      </c>
      <c r="M11701" s="49"/>
      <c r="N11701" s="110"/>
      <c r="O11701" s="110"/>
    </row>
    <row r="11702" spans="1:15" ht="15" x14ac:dyDescent="0.25">
      <c r="A11702" s="10">
        <v>11682</v>
      </c>
      <c r="B11702" s="11">
        <v>51750.075091763232</v>
      </c>
      <c r="C11702" s="11">
        <v>-48589.213976864674</v>
      </c>
      <c r="D11702" s="12">
        <v>3160.8611148985483</v>
      </c>
      <c r="F11702" s="11">
        <v>32111.029253444041</v>
      </c>
      <c r="G11702" s="11">
        <v>-27961.708882155093</v>
      </c>
      <c r="H11702" s="12">
        <v>4149.3203712889454</v>
      </c>
      <c r="J11702" s="11">
        <v>-117393.41680153612</v>
      </c>
      <c r="K11702" s="11">
        <v>122259.69278895658</v>
      </c>
      <c r="L11702" s="12">
        <v>4866.2759874204676</v>
      </c>
      <c r="M11702" s="49"/>
      <c r="N11702" s="110"/>
      <c r="O11702" s="110"/>
    </row>
    <row r="11703" spans="1:15" ht="15" x14ac:dyDescent="0.25">
      <c r="A11703" s="10">
        <v>11683</v>
      </c>
      <c r="B11703" s="11">
        <v>20786.981025915717</v>
      </c>
      <c r="C11703" s="11">
        <v>-17660.437785228449</v>
      </c>
      <c r="D11703" s="12">
        <v>3126.5432406872687</v>
      </c>
      <c r="F11703" s="11">
        <v>-2954.8374768055032</v>
      </c>
      <c r="G11703" s="11">
        <v>7082.3742206736742</v>
      </c>
      <c r="H11703" s="12">
        <v>4127.5367438681706</v>
      </c>
      <c r="J11703" s="11">
        <v>16423.380774474463</v>
      </c>
      <c r="K11703" s="11">
        <v>-11625.470176294612</v>
      </c>
      <c r="L11703" s="12">
        <v>4797.910598179853</v>
      </c>
      <c r="M11703" s="49"/>
      <c r="N11703" s="110"/>
      <c r="O11703" s="110"/>
    </row>
    <row r="11704" spans="1:15" ht="15" x14ac:dyDescent="0.25">
      <c r="A11704" s="10">
        <v>11684</v>
      </c>
      <c r="B11704" s="11">
        <v>12095.475306364582</v>
      </c>
      <c r="C11704" s="11">
        <v>-9038.2975391591626</v>
      </c>
      <c r="D11704" s="12">
        <v>3057.17776720542</v>
      </c>
      <c r="F11704" s="11">
        <v>30371.253040338834</v>
      </c>
      <c r="G11704" s="11">
        <v>-26282.131542282499</v>
      </c>
      <c r="H11704" s="12">
        <v>4089.1214980563363</v>
      </c>
      <c r="J11704" s="11">
        <v>-73233.410818670367</v>
      </c>
      <c r="K11704" s="11">
        <v>78004.496321947503</v>
      </c>
      <c r="L11704" s="12">
        <v>4771.0855032771387</v>
      </c>
      <c r="M11704" s="49"/>
      <c r="N11704" s="110"/>
      <c r="O11704" s="110"/>
    </row>
    <row r="11705" spans="1:15" ht="15" x14ac:dyDescent="0.25">
      <c r="A11705" s="10">
        <v>11685</v>
      </c>
      <c r="B11705" s="11">
        <v>-144653.10009298072</v>
      </c>
      <c r="C11705" s="11">
        <v>147682.00322473567</v>
      </c>
      <c r="D11705" s="12">
        <v>3028.9031317549611</v>
      </c>
      <c r="F11705" s="11">
        <v>41456.651743769617</v>
      </c>
      <c r="G11705" s="11">
        <v>-37485.054374137893</v>
      </c>
      <c r="H11705" s="12">
        <v>3971.5973696317192</v>
      </c>
      <c r="J11705" s="11">
        <v>-10221.12751632487</v>
      </c>
      <c r="K11705" s="11">
        <v>14972.200550022104</v>
      </c>
      <c r="L11705" s="12">
        <v>4751.0730336972338</v>
      </c>
      <c r="M11705" s="49"/>
      <c r="N11705" s="110"/>
      <c r="O11705" s="110"/>
    </row>
    <row r="11706" spans="1:15" ht="15" x14ac:dyDescent="0.25">
      <c r="A11706" s="10">
        <v>11686</v>
      </c>
      <c r="B11706" s="11">
        <v>85500.665952420502</v>
      </c>
      <c r="C11706" s="11">
        <v>-82494.896115366253</v>
      </c>
      <c r="D11706" s="12">
        <v>3005.7698370542421</v>
      </c>
      <c r="F11706" s="11">
        <v>-2413.5029611924542</v>
      </c>
      <c r="G11706" s="11">
        <v>6352.9940989245952</v>
      </c>
      <c r="H11706" s="12">
        <v>3939.4911377321409</v>
      </c>
      <c r="J11706" s="11">
        <v>81720.106599653911</v>
      </c>
      <c r="K11706" s="11">
        <v>-76990.58684916042</v>
      </c>
      <c r="L11706" s="12">
        <v>4729.5197504934958</v>
      </c>
      <c r="M11706" s="49"/>
      <c r="N11706" s="110"/>
      <c r="O11706" s="110"/>
    </row>
    <row r="11707" spans="1:15" ht="15" x14ac:dyDescent="0.25">
      <c r="A11707" s="10">
        <v>11687</v>
      </c>
      <c r="B11707" s="11">
        <v>-32369.996370778201</v>
      </c>
      <c r="C11707" s="11">
        <v>35340.359814525007</v>
      </c>
      <c r="D11707" s="12">
        <v>2970.3634437468031</v>
      </c>
      <c r="F11707" s="11">
        <v>77038.690648374759</v>
      </c>
      <c r="G11707" s="11">
        <v>-73142.378937351197</v>
      </c>
      <c r="H11707" s="12">
        <v>3896.3117110235539</v>
      </c>
      <c r="J11707" s="11">
        <v>-9606.8615825453326</v>
      </c>
      <c r="K11707" s="11">
        <v>14309.274100097393</v>
      </c>
      <c r="L11707" s="12">
        <v>4702.4125175520612</v>
      </c>
      <c r="M11707" s="49"/>
      <c r="N11707" s="110"/>
      <c r="O11707" s="110"/>
    </row>
    <row r="11708" spans="1:15" ht="15" x14ac:dyDescent="0.25">
      <c r="A11708" s="10">
        <v>11688</v>
      </c>
      <c r="B11708" s="11">
        <v>-27087.239700586764</v>
      </c>
      <c r="C11708" s="11">
        <v>30024.205797884817</v>
      </c>
      <c r="D11708" s="12">
        <v>2936.9660972980532</v>
      </c>
      <c r="F11708" s="11">
        <v>6883.6821069568623</v>
      </c>
      <c r="G11708" s="11">
        <v>-3010.8568903293622</v>
      </c>
      <c r="H11708" s="12">
        <v>3872.8252166275001</v>
      </c>
      <c r="J11708" s="11">
        <v>89784.736535268734</v>
      </c>
      <c r="K11708" s="11">
        <v>-85092.442188084242</v>
      </c>
      <c r="L11708" s="12">
        <v>4692.2943471844919</v>
      </c>
      <c r="M11708" s="49"/>
      <c r="N11708" s="110"/>
      <c r="O11708" s="110"/>
    </row>
    <row r="11709" spans="1:15" ht="15" x14ac:dyDescent="0.25">
      <c r="A11709" s="10">
        <v>11689</v>
      </c>
      <c r="B11709" s="11">
        <v>9511.7603666457999</v>
      </c>
      <c r="C11709" s="11">
        <v>-6579.1596673565591</v>
      </c>
      <c r="D11709" s="12">
        <v>2932.6006992892399</v>
      </c>
      <c r="F11709" s="11">
        <v>-38928.549764872347</v>
      </c>
      <c r="G11709" s="11">
        <v>42782.261469353776</v>
      </c>
      <c r="H11709" s="12">
        <v>3853.7117044814313</v>
      </c>
      <c r="J11709" s="11">
        <v>51509.995626147022</v>
      </c>
      <c r="K11709" s="11">
        <v>-46851.052631363338</v>
      </c>
      <c r="L11709" s="12">
        <v>4658.9429947836816</v>
      </c>
      <c r="M11709" s="49"/>
      <c r="N11709" s="110"/>
      <c r="O11709" s="110"/>
    </row>
    <row r="11710" spans="1:15" ht="15" x14ac:dyDescent="0.25">
      <c r="A11710" s="10">
        <v>11690</v>
      </c>
      <c r="B11710" s="11">
        <v>-33803.699404563966</v>
      </c>
      <c r="C11710" s="11">
        <v>36711.578968381982</v>
      </c>
      <c r="D11710" s="12">
        <v>2907.8795638180163</v>
      </c>
      <c r="F11710" s="11">
        <v>-3066.5679706499104</v>
      </c>
      <c r="G11710" s="11">
        <v>6851.2649768632582</v>
      </c>
      <c r="H11710" s="12">
        <v>3784.6970062133478</v>
      </c>
      <c r="J11710" s="11">
        <v>-96719.963212617527</v>
      </c>
      <c r="K11710" s="11">
        <v>101347.11087978494</v>
      </c>
      <c r="L11710" s="12">
        <v>4627.1476671674163</v>
      </c>
      <c r="M11710" s="49"/>
      <c r="N11710" s="110"/>
      <c r="O11710" s="110"/>
    </row>
    <row r="11711" spans="1:15" ht="15" x14ac:dyDescent="0.25">
      <c r="A11711" s="10">
        <v>11691</v>
      </c>
      <c r="B11711" s="11">
        <v>20529.495916255608</v>
      </c>
      <c r="C11711" s="11">
        <v>-17642.254752992631</v>
      </c>
      <c r="D11711" s="12">
        <v>2887.2411632629783</v>
      </c>
      <c r="F11711" s="11">
        <v>-8368.2906700016774</v>
      </c>
      <c r="G11711" s="11">
        <v>12116.93422760059</v>
      </c>
      <c r="H11711" s="12">
        <v>3748.6435575989126</v>
      </c>
      <c r="J11711" s="11">
        <v>77162.65231371735</v>
      </c>
      <c r="K11711" s="11">
        <v>-72560.878346098325</v>
      </c>
      <c r="L11711" s="12">
        <v>4601.7739676190231</v>
      </c>
      <c r="M11711" s="49"/>
      <c r="N11711" s="110"/>
      <c r="O11711" s="110"/>
    </row>
    <row r="11712" spans="1:15" ht="15" x14ac:dyDescent="0.25">
      <c r="A11712" s="10">
        <v>11692</v>
      </c>
      <c r="B11712" s="11">
        <v>-5099.7320734048153</v>
      </c>
      <c r="C11712" s="11">
        <v>7970.8258038602562</v>
      </c>
      <c r="D11712" s="12">
        <v>2871.0937304554409</v>
      </c>
      <c r="F11712" s="11">
        <v>-27550.868446574255</v>
      </c>
      <c r="G11712" s="11">
        <v>31261.031623774561</v>
      </c>
      <c r="H11712" s="12">
        <v>3710.1631772003007</v>
      </c>
      <c r="J11712" s="11">
        <v>91844.409023360146</v>
      </c>
      <c r="K11712" s="11">
        <v>-87286.423903298855</v>
      </c>
      <c r="L11712" s="12">
        <v>4557.9851200612911</v>
      </c>
      <c r="M11712" s="49"/>
      <c r="N11712" s="110"/>
      <c r="O11712" s="110"/>
    </row>
    <row r="11713" spans="1:15" ht="15" x14ac:dyDescent="0.25">
      <c r="A11713" s="10">
        <v>11693</v>
      </c>
      <c r="B11713" s="11">
        <v>-71877.581877589342</v>
      </c>
      <c r="C11713" s="11">
        <v>74712.030841687389</v>
      </c>
      <c r="D11713" s="12">
        <v>2834.4489640980569</v>
      </c>
      <c r="F11713" s="11">
        <v>-25854.971371782318</v>
      </c>
      <c r="G11713" s="11">
        <v>29496.694804260907</v>
      </c>
      <c r="H11713" s="12">
        <v>3641.7234324785891</v>
      </c>
      <c r="J11713" s="11">
        <v>1449.6036512128571</v>
      </c>
      <c r="K11713" s="11">
        <v>3065.1698474291784</v>
      </c>
      <c r="L11713" s="12">
        <v>4514.7734986420355</v>
      </c>
      <c r="M11713" s="49"/>
      <c r="N11713" s="110"/>
      <c r="O11713" s="110"/>
    </row>
    <row r="11714" spans="1:15" ht="15" x14ac:dyDescent="0.25">
      <c r="A11714" s="10">
        <v>11694</v>
      </c>
      <c r="B11714" s="11">
        <v>-21162.695482880859</v>
      </c>
      <c r="C11714" s="11">
        <v>23951.291703177674</v>
      </c>
      <c r="D11714" s="12">
        <v>2788.5962202968167</v>
      </c>
      <c r="F11714" s="11">
        <v>22954.708795872935</v>
      </c>
      <c r="G11714" s="11">
        <v>-19345.495876341472</v>
      </c>
      <c r="H11714" s="12">
        <v>3609.2129195314651</v>
      </c>
      <c r="J11714" s="11">
        <v>27129.21414397737</v>
      </c>
      <c r="K11714" s="11">
        <v>-22662.661173115084</v>
      </c>
      <c r="L11714" s="12">
        <v>4466.552970862288</v>
      </c>
      <c r="M11714" s="49"/>
      <c r="N11714" s="110"/>
      <c r="O11714" s="110"/>
    </row>
    <row r="11715" spans="1:15" ht="15" x14ac:dyDescent="0.25">
      <c r="A11715" s="10">
        <v>11695</v>
      </c>
      <c r="B11715" s="11">
        <v>-34120.508363835557</v>
      </c>
      <c r="C11715" s="11">
        <v>36880.848256529411</v>
      </c>
      <c r="D11715" s="12">
        <v>2760.3398926938507</v>
      </c>
      <c r="F11715" s="11">
        <v>-25197.579466312123</v>
      </c>
      <c r="G11715" s="11">
        <v>28782.949786171306</v>
      </c>
      <c r="H11715" s="12">
        <v>3585.3703198591847</v>
      </c>
      <c r="J11715" s="11">
        <v>-11098.214121354627</v>
      </c>
      <c r="K11715" s="11">
        <v>15546.106175130621</v>
      </c>
      <c r="L11715" s="12">
        <v>4447.8920537759941</v>
      </c>
      <c r="M11715" s="49"/>
      <c r="N11715" s="110"/>
      <c r="O11715" s="110"/>
    </row>
    <row r="11716" spans="1:15" ht="15" x14ac:dyDescent="0.25">
      <c r="A11716" s="10">
        <v>11696</v>
      </c>
      <c r="B11716" s="11">
        <v>-10941.949727315243</v>
      </c>
      <c r="C11716" s="11">
        <v>13675.389316754232</v>
      </c>
      <c r="D11716" s="12">
        <v>2733.4395894389891</v>
      </c>
      <c r="F11716" s="11">
        <v>3550.2997619672642</v>
      </c>
      <c r="G11716" s="11">
        <v>-16.354695194455402</v>
      </c>
      <c r="H11716" s="12">
        <v>3533.9450667728088</v>
      </c>
      <c r="J11716" s="11">
        <v>-28149.955646923394</v>
      </c>
      <c r="K11716" s="11">
        <v>32560.684845905052</v>
      </c>
      <c r="L11716" s="12">
        <v>4410.7291989816586</v>
      </c>
      <c r="M11716" s="49"/>
      <c r="N11716" s="110"/>
      <c r="O11716" s="110"/>
    </row>
    <row r="11717" spans="1:15" ht="15" x14ac:dyDescent="0.25">
      <c r="A11717" s="10">
        <v>11697</v>
      </c>
      <c r="B11717" s="11">
        <v>-56456.67291635913</v>
      </c>
      <c r="C11717" s="11">
        <v>59170.576243790041</v>
      </c>
      <c r="D11717" s="12">
        <v>2713.903327430914</v>
      </c>
      <c r="F11717" s="11">
        <v>-38002.568409431384</v>
      </c>
      <c r="G11717" s="11">
        <v>41489.92001167062</v>
      </c>
      <c r="H11717" s="12">
        <v>3487.35160223924</v>
      </c>
      <c r="J11717" s="11">
        <v>-34713.599532894936</v>
      </c>
      <c r="K11717" s="11">
        <v>39078.27445348919</v>
      </c>
      <c r="L11717" s="12">
        <v>4364.6749205942597</v>
      </c>
      <c r="M11717" s="49"/>
      <c r="N11717" s="110"/>
      <c r="O11717" s="110"/>
    </row>
    <row r="11718" spans="1:15" ht="15" x14ac:dyDescent="0.25">
      <c r="A11718" s="10">
        <v>11698</v>
      </c>
      <c r="B11718" s="11">
        <v>-112707.00421818707</v>
      </c>
      <c r="C11718" s="11">
        <v>115392.02131627982</v>
      </c>
      <c r="D11718" s="12">
        <v>2685.0170980927528</v>
      </c>
      <c r="F11718" s="11">
        <v>-135467.80748304108</v>
      </c>
      <c r="G11718" s="11">
        <v>138921.73224189004</v>
      </c>
      <c r="H11718" s="12">
        <v>3453.9247588489493</v>
      </c>
      <c r="J11718" s="11">
        <v>-41096.135807015911</v>
      </c>
      <c r="K11718" s="11">
        <v>45370.873119324671</v>
      </c>
      <c r="L11718" s="12">
        <v>4274.7373123087618</v>
      </c>
      <c r="M11718" s="49"/>
      <c r="N11718" s="110"/>
      <c r="O11718" s="110"/>
    </row>
    <row r="11719" spans="1:15" ht="15" x14ac:dyDescent="0.25">
      <c r="A11719" s="10">
        <v>11699</v>
      </c>
      <c r="B11719" s="11">
        <v>92382.894608217714</v>
      </c>
      <c r="C11719" s="11">
        <v>-89703.108063600099</v>
      </c>
      <c r="D11719" s="12">
        <v>2679.7865446176174</v>
      </c>
      <c r="F11719" s="11">
        <v>-86622.530488537814</v>
      </c>
      <c r="G11719" s="11">
        <v>90033.070467294499</v>
      </c>
      <c r="H11719" s="12">
        <v>3410.5399787566753</v>
      </c>
      <c r="J11719" s="11">
        <v>-34697.456724897056</v>
      </c>
      <c r="K11719" s="11">
        <v>38941.78368751856</v>
      </c>
      <c r="L11719" s="12">
        <v>4244.3269626215015</v>
      </c>
      <c r="M11719" s="49"/>
      <c r="N11719" s="110"/>
      <c r="O11719" s="110"/>
    </row>
    <row r="11720" spans="1:15" ht="15" x14ac:dyDescent="0.25">
      <c r="A11720" s="10">
        <v>11700</v>
      </c>
      <c r="B11720" s="11">
        <v>-71295.190903851602</v>
      </c>
      <c r="C11720" s="11">
        <v>73903.763724968274</v>
      </c>
      <c r="D11720" s="12">
        <v>2608.5728211166738</v>
      </c>
      <c r="F11720" s="11">
        <v>20069.249080815061</v>
      </c>
      <c r="G11720" s="11">
        <v>-16679.855841493078</v>
      </c>
      <c r="H11720" s="12">
        <v>3389.3932393219834</v>
      </c>
      <c r="J11720" s="11">
        <v>58592.235514387823</v>
      </c>
      <c r="K11720" s="11">
        <v>-54391.106987692147</v>
      </c>
      <c r="L11720" s="12">
        <v>4201.1285266956738</v>
      </c>
      <c r="M11720" s="49"/>
      <c r="N11720" s="110"/>
      <c r="O11720" s="110"/>
    </row>
    <row r="11721" spans="1:15" ht="15" x14ac:dyDescent="0.25">
      <c r="A11721" s="10">
        <v>11701</v>
      </c>
      <c r="B11721" s="11">
        <v>-5279.00164801556</v>
      </c>
      <c r="C11721" s="11">
        <v>7834.8249226422286</v>
      </c>
      <c r="D11721" s="12">
        <v>2555.8232746266685</v>
      </c>
      <c r="F11721" s="11">
        <v>95821.681115470841</v>
      </c>
      <c r="G11721" s="11">
        <v>-92451.895829430316</v>
      </c>
      <c r="H11721" s="12">
        <v>3369.7852860405278</v>
      </c>
      <c r="J11721" s="11">
        <v>41420.12306075263</v>
      </c>
      <c r="K11721" s="11">
        <v>-37241.284154548186</v>
      </c>
      <c r="L11721" s="12">
        <v>4178.838906204438</v>
      </c>
      <c r="M11721" s="49"/>
      <c r="N11721" s="110"/>
      <c r="O11721" s="110"/>
    </row>
    <row r="11722" spans="1:15" ht="15" x14ac:dyDescent="0.25">
      <c r="A11722" s="10">
        <v>11702</v>
      </c>
      <c r="B11722" s="11">
        <v>48128.239051566561</v>
      </c>
      <c r="C11722" s="11">
        <v>-45581.566746617231</v>
      </c>
      <c r="D11722" s="12">
        <v>2546.6723049493285</v>
      </c>
      <c r="F11722" s="11">
        <v>60681.643480437589</v>
      </c>
      <c r="G11722" s="11">
        <v>-57333.607594858899</v>
      </c>
      <c r="H11722" s="12">
        <v>3348.035885578694</v>
      </c>
      <c r="J11722" s="11">
        <v>-34317.626658902525</v>
      </c>
      <c r="K11722" s="11">
        <v>38446.23102010171</v>
      </c>
      <c r="L11722" s="12">
        <v>4128.6043611991799</v>
      </c>
      <c r="M11722" s="49"/>
      <c r="N11722" s="110"/>
      <c r="O11722" s="110"/>
    </row>
    <row r="11723" spans="1:15" ht="15" x14ac:dyDescent="0.25">
      <c r="A11723" s="10">
        <v>11703</v>
      </c>
      <c r="B11723" s="11">
        <v>-18092.009698127804</v>
      </c>
      <c r="C11723" s="11">
        <v>20591.40253087048</v>
      </c>
      <c r="D11723" s="12">
        <v>2499.3928327426811</v>
      </c>
      <c r="F11723" s="11">
        <v>16790.662133336002</v>
      </c>
      <c r="G11723" s="11">
        <v>-13481.757455806621</v>
      </c>
      <c r="H11723" s="12">
        <v>3308.9046775293796</v>
      </c>
      <c r="J11723" s="11">
        <v>-71189.775218664639</v>
      </c>
      <c r="K11723" s="11">
        <v>75288.620768720939</v>
      </c>
      <c r="L11723" s="12">
        <v>4098.8455500562895</v>
      </c>
      <c r="M11723" s="49"/>
      <c r="N11723" s="110"/>
      <c r="O11723" s="110"/>
    </row>
    <row r="11724" spans="1:15" ht="15" x14ac:dyDescent="0.25">
      <c r="A11724" s="10">
        <v>11704</v>
      </c>
      <c r="B11724" s="11">
        <v>-47221.967376087021</v>
      </c>
      <c r="C11724" s="11">
        <v>49690.916687446224</v>
      </c>
      <c r="D11724" s="12">
        <v>2468.9493113592011</v>
      </c>
      <c r="F11724" s="11">
        <v>66959.187994984866</v>
      </c>
      <c r="G11724" s="11">
        <v>-63676.925841744298</v>
      </c>
      <c r="H11724" s="12">
        <v>3282.2621532405678</v>
      </c>
      <c r="J11724" s="11">
        <v>-66269.30936152162</v>
      </c>
      <c r="K11724" s="11">
        <v>70345.659949154535</v>
      </c>
      <c r="L11724" s="12">
        <v>4076.3505876329077</v>
      </c>
      <c r="M11724" s="49"/>
      <c r="N11724" s="110"/>
      <c r="O11724" s="110"/>
    </row>
    <row r="11725" spans="1:15" ht="15" x14ac:dyDescent="0.25">
      <c r="A11725" s="10">
        <v>11705</v>
      </c>
      <c r="B11725" s="11">
        <v>-54624.13536339705</v>
      </c>
      <c r="C11725" s="11">
        <v>57079.518551729532</v>
      </c>
      <c r="D11725" s="12">
        <v>2455.3831883324774</v>
      </c>
      <c r="F11725" s="11">
        <v>41806.259897556614</v>
      </c>
      <c r="G11725" s="11">
        <v>-38533.446191563431</v>
      </c>
      <c r="H11725" s="12">
        <v>3272.8137059931782</v>
      </c>
      <c r="J11725" s="11">
        <v>109297.91194626792</v>
      </c>
      <c r="K11725" s="11">
        <v>-105242.12248784213</v>
      </c>
      <c r="L11725" s="12">
        <v>4055.7894584257879</v>
      </c>
      <c r="M11725" s="49"/>
      <c r="N11725" s="110"/>
      <c r="O11725" s="110"/>
    </row>
    <row r="11726" spans="1:15" ht="15" x14ac:dyDescent="0.25">
      <c r="A11726" s="10">
        <v>11706</v>
      </c>
      <c r="B11726" s="11">
        <v>19194.402285865293</v>
      </c>
      <c r="C11726" s="11">
        <v>-16765.147748797637</v>
      </c>
      <c r="D11726" s="12">
        <v>2429.2545370676553</v>
      </c>
      <c r="F11726" s="11">
        <v>-55139.312276820528</v>
      </c>
      <c r="G11726" s="11">
        <v>58368.166800737352</v>
      </c>
      <c r="H11726" s="12">
        <v>3228.8545239168279</v>
      </c>
      <c r="J11726" s="11">
        <v>19223.163006599974</v>
      </c>
      <c r="K11726" s="11">
        <v>-15188.795969069595</v>
      </c>
      <c r="L11726" s="12">
        <v>4034.3670375303764</v>
      </c>
      <c r="M11726" s="49"/>
      <c r="N11726" s="110"/>
      <c r="O11726" s="110"/>
    </row>
    <row r="11727" spans="1:15" ht="15" x14ac:dyDescent="0.25">
      <c r="A11727" s="10">
        <v>11707</v>
      </c>
      <c r="B11727" s="11">
        <v>29536.422829984425</v>
      </c>
      <c r="C11727" s="11">
        <v>-27131.988451099365</v>
      </c>
      <c r="D11727" s="12">
        <v>2404.4343788850606</v>
      </c>
      <c r="F11727" s="11">
        <v>110593.40961181605</v>
      </c>
      <c r="G11727" s="11">
        <v>-107432.56648117081</v>
      </c>
      <c r="H11727" s="12">
        <v>3160.8431306452289</v>
      </c>
      <c r="J11727" s="11">
        <v>36170.777787303436</v>
      </c>
      <c r="K11727" s="11">
        <v>-32205.506736027735</v>
      </c>
      <c r="L11727" s="12">
        <v>3965.2710512757026</v>
      </c>
      <c r="M11727" s="49"/>
      <c r="N11727" s="110"/>
      <c r="O11727" s="110"/>
    </row>
    <row r="11728" spans="1:15" ht="15" x14ac:dyDescent="0.25">
      <c r="A11728" s="10">
        <v>11708</v>
      </c>
      <c r="B11728" s="11">
        <v>-15916.15312061308</v>
      </c>
      <c r="C11728" s="11">
        <v>18285.424351306097</v>
      </c>
      <c r="D11728" s="12">
        <v>2369.2712306930157</v>
      </c>
      <c r="F11728" s="11">
        <v>10294.189644133718</v>
      </c>
      <c r="G11728" s="11">
        <v>-7155.9031001012454</v>
      </c>
      <c r="H11728" s="12">
        <v>3138.2865440324722</v>
      </c>
      <c r="J11728" s="11">
        <v>-21383.460601434846</v>
      </c>
      <c r="K11728" s="11">
        <v>25335.265992364981</v>
      </c>
      <c r="L11728" s="12">
        <v>3951.805390930132</v>
      </c>
      <c r="M11728" s="49"/>
      <c r="N11728" s="110"/>
      <c r="O11728" s="110"/>
    </row>
    <row r="11729" spans="1:15" ht="15" x14ac:dyDescent="0.25">
      <c r="A11729" s="10">
        <v>11709</v>
      </c>
      <c r="B11729" s="11">
        <v>9598.0336928500492</v>
      </c>
      <c r="C11729" s="11">
        <v>-7243.3282124247053</v>
      </c>
      <c r="D11729" s="12">
        <v>2354.7054804253439</v>
      </c>
      <c r="F11729" s="11">
        <v>-18210.163692881313</v>
      </c>
      <c r="G11729" s="11">
        <v>21317.302059396785</v>
      </c>
      <c r="H11729" s="12">
        <v>3107.1383665154713</v>
      </c>
      <c r="J11729" s="11">
        <v>-50295.808903157922</v>
      </c>
      <c r="K11729" s="11">
        <v>54216.7596578585</v>
      </c>
      <c r="L11729" s="12">
        <v>3920.9507547005733</v>
      </c>
      <c r="M11729" s="49"/>
      <c r="N11729" s="110"/>
      <c r="O11729" s="110"/>
    </row>
    <row r="11730" spans="1:15" ht="15" x14ac:dyDescent="0.25">
      <c r="A11730" s="10">
        <v>11710</v>
      </c>
      <c r="B11730" s="11">
        <v>-4447.2995468149129</v>
      </c>
      <c r="C11730" s="11">
        <v>6740.5829322477839</v>
      </c>
      <c r="D11730" s="12">
        <v>2293.2833854328715</v>
      </c>
      <c r="F11730" s="11">
        <v>20874.243831759472</v>
      </c>
      <c r="G11730" s="11">
        <v>-17811.765631264749</v>
      </c>
      <c r="H11730" s="12">
        <v>3062.4782004947247</v>
      </c>
      <c r="J11730" s="11">
        <v>861.81068812079639</v>
      </c>
      <c r="K11730" s="11">
        <v>3019.2929849826678</v>
      </c>
      <c r="L11730" s="12">
        <v>3881.1036731034637</v>
      </c>
      <c r="M11730" s="49"/>
      <c r="N11730" s="110"/>
      <c r="O11730" s="110"/>
    </row>
    <row r="11731" spans="1:15" ht="15" x14ac:dyDescent="0.25">
      <c r="A11731" s="10">
        <v>11711</v>
      </c>
      <c r="B11731" s="11">
        <v>41238.290896283877</v>
      </c>
      <c r="C11731" s="11">
        <v>-38971.223011004397</v>
      </c>
      <c r="D11731" s="12">
        <v>2267.067885279484</v>
      </c>
      <c r="F11731" s="11">
        <v>-69813.52029167999</v>
      </c>
      <c r="G11731" s="11">
        <v>72831.369990307823</v>
      </c>
      <c r="H11731" s="12">
        <v>3017.8496986278419</v>
      </c>
      <c r="J11731" s="11">
        <v>161035.63220753975</v>
      </c>
      <c r="K11731" s="11">
        <v>-157186.17960466552</v>
      </c>
      <c r="L11731" s="12">
        <v>3849.4526028742221</v>
      </c>
      <c r="M11731" s="49"/>
      <c r="N11731" s="110"/>
      <c r="O11731" s="110"/>
    </row>
    <row r="11732" spans="1:15" ht="15" x14ac:dyDescent="0.25">
      <c r="A11732" s="10">
        <v>11712</v>
      </c>
      <c r="B11732" s="11">
        <v>-38346.905259444931</v>
      </c>
      <c r="C11732" s="11">
        <v>40581.705558844253</v>
      </c>
      <c r="D11732" s="12">
        <v>2234.8002993993191</v>
      </c>
      <c r="F11732" s="11">
        <v>-1818.4082923191418</v>
      </c>
      <c r="G11732" s="11">
        <v>4784.7727117880604</v>
      </c>
      <c r="H11732" s="12">
        <v>2966.3644194689186</v>
      </c>
      <c r="J11732" s="11">
        <v>-1656.3199963076377</v>
      </c>
      <c r="K11732" s="11">
        <v>5495.7992496075221</v>
      </c>
      <c r="L11732" s="12">
        <v>3839.4792532998845</v>
      </c>
      <c r="M11732" s="49"/>
      <c r="N11732" s="110"/>
      <c r="O11732" s="110"/>
    </row>
    <row r="11733" spans="1:15" ht="15" x14ac:dyDescent="0.25">
      <c r="A11733" s="10">
        <v>11713</v>
      </c>
      <c r="B11733" s="11">
        <v>36220.684697952755</v>
      </c>
      <c r="C11733" s="11">
        <v>-34031.749395595143</v>
      </c>
      <c r="D11733" s="12">
        <v>2188.9353023576127</v>
      </c>
      <c r="F11733" s="11">
        <v>36512.425688620424</v>
      </c>
      <c r="G11733" s="11">
        <v>-33558.642921210208</v>
      </c>
      <c r="H11733" s="12">
        <v>2953.782767410215</v>
      </c>
      <c r="J11733" s="11">
        <v>49052.496783453411</v>
      </c>
      <c r="K11733" s="11">
        <v>-45231.852193780614</v>
      </c>
      <c r="L11733" s="12">
        <v>3820.6445896727964</v>
      </c>
      <c r="M11733" s="49"/>
      <c r="N11733" s="110"/>
      <c r="O11733" s="110"/>
    </row>
    <row r="11734" spans="1:15" ht="15" x14ac:dyDescent="0.25">
      <c r="A11734" s="10">
        <v>11714</v>
      </c>
      <c r="B11734" s="11">
        <v>-67729.24967526093</v>
      </c>
      <c r="C11734" s="11">
        <v>69900.52347965732</v>
      </c>
      <c r="D11734" s="12">
        <v>2171.2738043963909</v>
      </c>
      <c r="F11734" s="11">
        <v>20377.977632316779</v>
      </c>
      <c r="G11734" s="11">
        <v>-17447.67944581261</v>
      </c>
      <c r="H11734" s="12">
        <v>2930.2981865041684</v>
      </c>
      <c r="J11734" s="11">
        <v>26813.527818245471</v>
      </c>
      <c r="K11734" s="11">
        <v>-23030.238522796652</v>
      </c>
      <c r="L11734" s="12">
        <v>3783.2892954488211</v>
      </c>
      <c r="M11734" s="49"/>
      <c r="N11734" s="110"/>
      <c r="O11734" s="110"/>
    </row>
    <row r="11735" spans="1:15" ht="15" x14ac:dyDescent="0.25">
      <c r="A11735" s="10">
        <v>11715</v>
      </c>
      <c r="B11735" s="11">
        <v>-7502.0468860868305</v>
      </c>
      <c r="C11735" s="11">
        <v>9614.3781116742193</v>
      </c>
      <c r="D11735" s="12">
        <v>2112.3312255873893</v>
      </c>
      <c r="F11735" s="11">
        <v>-5177.041654720786</v>
      </c>
      <c r="G11735" s="11">
        <v>8090.4689876094026</v>
      </c>
      <c r="H11735" s="12">
        <v>2913.4273328886165</v>
      </c>
      <c r="J11735" s="11">
        <v>-39927.458124691017</v>
      </c>
      <c r="K11735" s="11">
        <v>43698.555184223937</v>
      </c>
      <c r="L11735" s="12">
        <v>3771.0970595329186</v>
      </c>
      <c r="M11735" s="49"/>
      <c r="N11735" s="110"/>
      <c r="O11735" s="110"/>
    </row>
    <row r="11736" spans="1:15" ht="15" x14ac:dyDescent="0.25">
      <c r="A11736" s="10">
        <v>11716</v>
      </c>
      <c r="B11736" s="11">
        <v>-19713.768053331471</v>
      </c>
      <c r="C11736" s="11">
        <v>21810.375742183496</v>
      </c>
      <c r="D11736" s="12">
        <v>2096.6076888520256</v>
      </c>
      <c r="F11736" s="11">
        <v>-80467.436812113039</v>
      </c>
      <c r="G11736" s="11">
        <v>83345.050732768403</v>
      </c>
      <c r="H11736" s="12">
        <v>2877.613920655363</v>
      </c>
      <c r="J11736" s="11">
        <v>-52669.415206523081</v>
      </c>
      <c r="K11736" s="11">
        <v>56418.703850474871</v>
      </c>
      <c r="L11736" s="12">
        <v>3749.2886439517902</v>
      </c>
      <c r="M11736" s="49"/>
      <c r="N11736" s="110"/>
      <c r="O11736" s="110"/>
    </row>
    <row r="11737" spans="1:15" ht="15" x14ac:dyDescent="0.25">
      <c r="A11737" s="10">
        <v>11717</v>
      </c>
      <c r="B11737" s="11">
        <v>16648.500961146412</v>
      </c>
      <c r="C11737" s="11">
        <v>-14584.491272875472</v>
      </c>
      <c r="D11737" s="12">
        <v>2064.0096882709404</v>
      </c>
      <c r="F11737" s="11">
        <v>3081.0280604737095</v>
      </c>
      <c r="G11737" s="11">
        <v>-227.05702652850232</v>
      </c>
      <c r="H11737" s="12">
        <v>2853.9710339452076</v>
      </c>
      <c r="J11737" s="11">
        <v>96141.365139827831</v>
      </c>
      <c r="K11737" s="11">
        <v>-92418.187907400032</v>
      </c>
      <c r="L11737" s="12">
        <v>3723.1772324278063</v>
      </c>
      <c r="M11737" s="49"/>
      <c r="N11737" s="110"/>
      <c r="O11737" s="110"/>
    </row>
    <row r="11738" spans="1:15" ht="15" x14ac:dyDescent="0.25">
      <c r="A11738" s="10">
        <v>11718</v>
      </c>
      <c r="B11738" s="11">
        <v>35014.565537288414</v>
      </c>
      <c r="C11738" s="11">
        <v>-32969.588647207507</v>
      </c>
      <c r="D11738" s="12">
        <v>2044.9768900809049</v>
      </c>
      <c r="F11738" s="11">
        <v>34649.291595236791</v>
      </c>
      <c r="G11738" s="11">
        <v>-31840.385520180233</v>
      </c>
      <c r="H11738" s="12">
        <v>2808.9060750565577</v>
      </c>
      <c r="J11738" s="11">
        <v>-142127.65648490985</v>
      </c>
      <c r="K11738" s="11">
        <v>145813.11962647139</v>
      </c>
      <c r="L11738" s="12">
        <v>3685.4631415615422</v>
      </c>
      <c r="M11738" s="49"/>
      <c r="N11738" s="110"/>
      <c r="O11738" s="110"/>
    </row>
    <row r="11739" spans="1:15" ht="15" x14ac:dyDescent="0.25">
      <c r="A11739" s="10">
        <v>11719</v>
      </c>
      <c r="B11739" s="11">
        <v>-43336.259990962266</v>
      </c>
      <c r="C11739" s="11">
        <v>45358.511478503693</v>
      </c>
      <c r="D11739" s="12">
        <v>2022.2514875414329</v>
      </c>
      <c r="F11739" s="11">
        <v>55664.92610769692</v>
      </c>
      <c r="G11739" s="11">
        <v>-52892.355912481078</v>
      </c>
      <c r="H11739" s="12">
        <v>2772.570195215837</v>
      </c>
      <c r="J11739" s="11">
        <v>34819.737762069337</v>
      </c>
      <c r="K11739" s="11">
        <v>-31182.781993294597</v>
      </c>
      <c r="L11739" s="12">
        <v>3636.9557687747424</v>
      </c>
      <c r="M11739" s="49"/>
      <c r="N11739" s="110"/>
      <c r="O11739" s="110"/>
    </row>
    <row r="11740" spans="1:15" ht="15" x14ac:dyDescent="0.25">
      <c r="A11740" s="10">
        <v>11720</v>
      </c>
      <c r="B11740" s="11">
        <v>36644.497524401835</v>
      </c>
      <c r="C11740" s="11">
        <v>-34687.813090810552</v>
      </c>
      <c r="D11740" s="12">
        <v>1956.684433591284</v>
      </c>
      <c r="F11740" s="11">
        <v>-2661.1722352158149</v>
      </c>
      <c r="G11740" s="11">
        <v>5415.2481921451608</v>
      </c>
      <c r="H11740" s="12">
        <v>2754.0759569293459</v>
      </c>
      <c r="J11740" s="11">
        <v>-28053.811598550874</v>
      </c>
      <c r="K11740" s="11">
        <v>31646.183298296837</v>
      </c>
      <c r="L11740" s="12">
        <v>3592.3716997459633</v>
      </c>
      <c r="M11740" s="49"/>
      <c r="N11740" s="110"/>
      <c r="O11740" s="110"/>
    </row>
    <row r="11741" spans="1:15" ht="15" x14ac:dyDescent="0.25">
      <c r="A11741" s="10">
        <v>11721</v>
      </c>
      <c r="B11741" s="11">
        <v>37188.256319004213</v>
      </c>
      <c r="C11741" s="11">
        <v>-35275.118193087619</v>
      </c>
      <c r="D11741" s="12">
        <v>1913.1381259165917</v>
      </c>
      <c r="F11741" s="11">
        <v>-3668.8440087315612</v>
      </c>
      <c r="G11741" s="11">
        <v>6395.8878185855783</v>
      </c>
      <c r="H11741" s="12">
        <v>2727.0438098540171</v>
      </c>
      <c r="J11741" s="11">
        <v>-729.27707265081517</v>
      </c>
      <c r="K11741" s="11">
        <v>4289.5188731804383</v>
      </c>
      <c r="L11741" s="12">
        <v>3560.2418005296236</v>
      </c>
      <c r="M11741" s="49"/>
      <c r="N11741" s="110"/>
      <c r="O11741" s="110"/>
    </row>
    <row r="11742" spans="1:15" ht="15" x14ac:dyDescent="0.25">
      <c r="A11742" s="10">
        <v>11722</v>
      </c>
      <c r="B11742" s="11">
        <v>-10273.717642905278</v>
      </c>
      <c r="C11742" s="11">
        <v>12166.287646685101</v>
      </c>
      <c r="D11742" s="12">
        <v>1892.5700037798233</v>
      </c>
      <c r="F11742" s="11">
        <v>-85086.53011665761</v>
      </c>
      <c r="G11742" s="11">
        <v>87758.792456076262</v>
      </c>
      <c r="H11742" s="12">
        <v>2672.2623394186403</v>
      </c>
      <c r="J11742" s="11">
        <v>9276.5220373958273</v>
      </c>
      <c r="K11742" s="11">
        <v>-5727.7392710213435</v>
      </c>
      <c r="L11742" s="12">
        <v>3548.7827663744856</v>
      </c>
      <c r="M11742" s="49"/>
      <c r="N11742" s="110"/>
      <c r="O11742" s="110"/>
    </row>
    <row r="11743" spans="1:15" ht="15" x14ac:dyDescent="0.25">
      <c r="A11743" s="10">
        <v>11723</v>
      </c>
      <c r="B11743" s="11">
        <v>-92334.801008240785</v>
      </c>
      <c r="C11743" s="11">
        <v>94155.904666605522</v>
      </c>
      <c r="D11743" s="12">
        <v>1821.103658364731</v>
      </c>
      <c r="F11743" s="11">
        <v>71297.136329039538</v>
      </c>
      <c r="G11743" s="11">
        <v>-68677.366020913876</v>
      </c>
      <c r="H11743" s="12">
        <v>2619.7703081256741</v>
      </c>
      <c r="J11743" s="11">
        <v>26428.682095740729</v>
      </c>
      <c r="K11743" s="11">
        <v>-22944.186521115495</v>
      </c>
      <c r="L11743" s="12">
        <v>3484.4955746252353</v>
      </c>
      <c r="M11743" s="49"/>
      <c r="N11743" s="110"/>
      <c r="O11743" s="110"/>
    </row>
    <row r="11744" spans="1:15" ht="15" x14ac:dyDescent="0.25">
      <c r="A11744" s="10">
        <v>11724</v>
      </c>
      <c r="B11744" s="11">
        <v>63475.227903830215</v>
      </c>
      <c r="C11744" s="11">
        <v>-61685.912579571806</v>
      </c>
      <c r="D11744" s="12">
        <v>1789.3153242584117</v>
      </c>
      <c r="F11744" s="11">
        <v>-78637.173243522004</v>
      </c>
      <c r="G11744" s="11">
        <v>81223.470536838693</v>
      </c>
      <c r="H11744" s="12">
        <v>2586.2972933167016</v>
      </c>
      <c r="J11744" s="11">
        <v>2011.2118206531538</v>
      </c>
      <c r="K11744" s="11">
        <v>1461.6885849133721</v>
      </c>
      <c r="L11744" s="12">
        <v>3472.9004055665259</v>
      </c>
      <c r="M11744" s="49"/>
      <c r="N11744" s="110"/>
      <c r="O11744" s="110"/>
    </row>
    <row r="11745" spans="1:15" ht="15" x14ac:dyDescent="0.25">
      <c r="A11745" s="10">
        <v>11725</v>
      </c>
      <c r="B11745" s="11">
        <v>-3058.9685822114466</v>
      </c>
      <c r="C11745" s="11">
        <v>4812.7526841022409</v>
      </c>
      <c r="D11745" s="12">
        <v>1753.7841018907943</v>
      </c>
      <c r="F11745" s="11">
        <v>-6344.5767000821934</v>
      </c>
      <c r="G11745" s="11">
        <v>8874.8667363465775</v>
      </c>
      <c r="H11745" s="12">
        <v>2530.290036264385</v>
      </c>
      <c r="J11745" s="11">
        <v>87334.369487087562</v>
      </c>
      <c r="K11745" s="11">
        <v>-83905.199029198353</v>
      </c>
      <c r="L11745" s="12">
        <v>3429.1704578892045</v>
      </c>
      <c r="M11745" s="49"/>
      <c r="N11745" s="110"/>
      <c r="O11745" s="110"/>
    </row>
    <row r="11746" spans="1:15" ht="15" x14ac:dyDescent="0.25">
      <c r="A11746" s="10">
        <v>11726</v>
      </c>
      <c r="B11746" s="11">
        <v>-6460.4998292731852</v>
      </c>
      <c r="C11746" s="11">
        <v>8171.8951378930242</v>
      </c>
      <c r="D11746" s="12">
        <v>1711.3953086198396</v>
      </c>
      <c r="F11746" s="11">
        <v>63498.692661855675</v>
      </c>
      <c r="G11746" s="11">
        <v>-61008.773440161676</v>
      </c>
      <c r="H11746" s="12">
        <v>2489.9192216939969</v>
      </c>
      <c r="J11746" s="11">
        <v>68212.434651062533</v>
      </c>
      <c r="K11746" s="11">
        <v>-64815.751211423492</v>
      </c>
      <c r="L11746" s="12">
        <v>3396.6834396390445</v>
      </c>
      <c r="M11746" s="49"/>
      <c r="N11746" s="110"/>
      <c r="O11746" s="110"/>
    </row>
    <row r="11747" spans="1:15" ht="15" x14ac:dyDescent="0.25">
      <c r="A11747" s="10">
        <v>11727</v>
      </c>
      <c r="B11747" s="11">
        <v>-49170.914326336744</v>
      </c>
      <c r="C11747" s="11">
        <v>50853.036425942402</v>
      </c>
      <c r="D11747" s="12">
        <v>1682.1220996056593</v>
      </c>
      <c r="F11747" s="11">
        <v>-83429.239833500425</v>
      </c>
      <c r="G11747" s="11">
        <v>85893.029402188215</v>
      </c>
      <c r="H11747" s="12">
        <v>2463.7895686877878</v>
      </c>
      <c r="J11747" s="11">
        <v>46402.663668256697</v>
      </c>
      <c r="K11747" s="11">
        <v>-43062.88844227395</v>
      </c>
      <c r="L11747" s="12">
        <v>3339.7752259827516</v>
      </c>
      <c r="M11747" s="49"/>
      <c r="N11747" s="110"/>
      <c r="O11747" s="110"/>
    </row>
    <row r="11748" spans="1:15" ht="15" x14ac:dyDescent="0.25">
      <c r="A11748" s="10">
        <v>11728</v>
      </c>
      <c r="B11748" s="11">
        <v>-154471.35516632049</v>
      </c>
      <c r="C11748" s="11">
        <v>156107.17307703814</v>
      </c>
      <c r="D11748" s="12">
        <v>1635.8179107176636</v>
      </c>
      <c r="F11748" s="11">
        <v>19064.050679359159</v>
      </c>
      <c r="G11748" s="11">
        <v>-16658.682589924927</v>
      </c>
      <c r="H11748" s="12">
        <v>2405.3680894342297</v>
      </c>
      <c r="J11748" s="11">
        <v>-26176.66211769592</v>
      </c>
      <c r="K11748" s="11">
        <v>29501.440688667157</v>
      </c>
      <c r="L11748" s="12">
        <v>3324.7785709712352</v>
      </c>
      <c r="M11748" s="49"/>
      <c r="N11748" s="110"/>
      <c r="O11748" s="110"/>
    </row>
    <row r="11749" spans="1:15" ht="15" x14ac:dyDescent="0.25">
      <c r="A11749" s="10">
        <v>11729</v>
      </c>
      <c r="B11749" s="11">
        <v>-25600.836431274376</v>
      </c>
      <c r="C11749" s="11">
        <v>27212.438440957703</v>
      </c>
      <c r="D11749" s="12">
        <v>1611.6020096833292</v>
      </c>
      <c r="F11749" s="11">
        <v>56132.263277490223</v>
      </c>
      <c r="G11749" s="11">
        <v>-53759.155628027329</v>
      </c>
      <c r="H11749" s="12">
        <v>2373.1076494628969</v>
      </c>
      <c r="J11749" s="11">
        <v>-32378.606319185517</v>
      </c>
      <c r="K11749" s="11">
        <v>35624.429432298333</v>
      </c>
      <c r="L11749" s="12">
        <v>3245.8231131128164</v>
      </c>
      <c r="M11749" s="49"/>
      <c r="N11749" s="110"/>
      <c r="O11749" s="110"/>
    </row>
    <row r="11750" spans="1:15" ht="15" x14ac:dyDescent="0.25">
      <c r="A11750" s="10">
        <v>11730</v>
      </c>
      <c r="B11750" s="11">
        <v>64700.178778883201</v>
      </c>
      <c r="C11750" s="11">
        <v>-63143.823261916652</v>
      </c>
      <c r="D11750" s="12">
        <v>1556.3555169665506</v>
      </c>
      <c r="F11750" s="11">
        <v>-52396.769056753532</v>
      </c>
      <c r="G11750" s="11">
        <v>54723.690998843274</v>
      </c>
      <c r="H11750" s="12">
        <v>2326.9219420897412</v>
      </c>
      <c r="J11750" s="11">
        <v>58009.760858091118</v>
      </c>
      <c r="K11750" s="11">
        <v>-54780.557586347262</v>
      </c>
      <c r="L11750" s="12">
        <v>3229.2032717438497</v>
      </c>
      <c r="M11750" s="49"/>
      <c r="N11750" s="110"/>
      <c r="O11750" s="110"/>
    </row>
    <row r="11751" spans="1:15" ht="15" x14ac:dyDescent="0.25">
      <c r="A11751" s="10">
        <v>11731</v>
      </c>
      <c r="B11751" s="11">
        <v>95458.374086381591</v>
      </c>
      <c r="C11751" s="11">
        <v>-93935.846459292457</v>
      </c>
      <c r="D11751" s="12">
        <v>1522.5276270891318</v>
      </c>
      <c r="F11751" s="11">
        <v>-6419.8462894273416</v>
      </c>
      <c r="G11751" s="11">
        <v>8724.7149584434974</v>
      </c>
      <c r="H11751" s="12">
        <v>2304.8686690161549</v>
      </c>
      <c r="J11751" s="11">
        <v>-59213.824943630643</v>
      </c>
      <c r="K11751" s="11">
        <v>62382.883945317524</v>
      </c>
      <c r="L11751" s="12">
        <v>3169.0590016868796</v>
      </c>
      <c r="M11751" s="49"/>
      <c r="N11751" s="110"/>
      <c r="O11751" s="110"/>
    </row>
    <row r="11752" spans="1:15" ht="15" x14ac:dyDescent="0.25">
      <c r="A11752" s="10">
        <v>11732</v>
      </c>
      <c r="B11752" s="11">
        <v>-85068.531767039385</v>
      </c>
      <c r="C11752" s="11">
        <v>86561.547179451474</v>
      </c>
      <c r="D11752" s="12">
        <v>1493.015412412092</v>
      </c>
      <c r="F11752" s="11">
        <v>1821.9622501114654</v>
      </c>
      <c r="G11752" s="11">
        <v>463.86256775462641</v>
      </c>
      <c r="H11752" s="12">
        <v>2285.824817866092</v>
      </c>
      <c r="J11752" s="11">
        <v>-73781.393166578098</v>
      </c>
      <c r="K11752" s="11">
        <v>76929.004989873283</v>
      </c>
      <c r="L11752" s="12">
        <v>3147.6118232951908</v>
      </c>
      <c r="M11752" s="49"/>
      <c r="N11752" s="110"/>
      <c r="O11752" s="110"/>
    </row>
    <row r="11753" spans="1:15" ht="15" x14ac:dyDescent="0.25">
      <c r="A11753" s="10">
        <v>11733</v>
      </c>
      <c r="B11753" s="11">
        <v>-24448.648577317574</v>
      </c>
      <c r="C11753" s="11">
        <v>25900.081114145843</v>
      </c>
      <c r="D11753" s="12">
        <v>1451.4325368282684</v>
      </c>
      <c r="F11753" s="11">
        <v>88148.361472599048</v>
      </c>
      <c r="G11753" s="11">
        <v>-85900.290057560429</v>
      </c>
      <c r="H11753" s="12">
        <v>2248.0714150386252</v>
      </c>
      <c r="J11753" s="11">
        <v>43351.389053647057</v>
      </c>
      <c r="K11753" s="11">
        <v>-40224.158062338618</v>
      </c>
      <c r="L11753" s="12">
        <v>3127.230991308445</v>
      </c>
      <c r="M11753" s="49"/>
      <c r="N11753" s="110"/>
      <c r="O11753" s="110"/>
    </row>
    <row r="11754" spans="1:15" ht="15" x14ac:dyDescent="0.25">
      <c r="A11754" s="10">
        <v>11734</v>
      </c>
      <c r="B11754" s="11">
        <v>-87647.431539880199</v>
      </c>
      <c r="C11754" s="11">
        <v>89073.068408220875</v>
      </c>
      <c r="D11754" s="12">
        <v>1425.6368683406806</v>
      </c>
      <c r="F11754" s="11">
        <v>-25538.261290679126</v>
      </c>
      <c r="G11754" s="11">
        <v>27762.363122886498</v>
      </c>
      <c r="H11754" s="12">
        <v>2224.1018322073733</v>
      </c>
      <c r="J11754" s="11">
        <v>46647.465405914918</v>
      </c>
      <c r="K11754" s="11">
        <v>-43582.300268210107</v>
      </c>
      <c r="L11754" s="12">
        <v>3065.1651377048092</v>
      </c>
      <c r="M11754" s="49"/>
      <c r="N11754" s="110"/>
      <c r="O11754" s="110"/>
    </row>
    <row r="11755" spans="1:15" ht="15" x14ac:dyDescent="0.25">
      <c r="A11755" s="10">
        <v>11735</v>
      </c>
      <c r="B11755" s="11">
        <v>-6881.8124074958323</v>
      </c>
      <c r="C11755" s="11">
        <v>8292.393556267074</v>
      </c>
      <c r="D11755" s="12">
        <v>1410.5811487712419</v>
      </c>
      <c r="F11755" s="11">
        <v>62650.592172471661</v>
      </c>
      <c r="G11755" s="11">
        <v>-60473.051414753361</v>
      </c>
      <c r="H11755" s="12">
        <v>2177.5407577182978</v>
      </c>
      <c r="J11755" s="11">
        <v>66375.171113791861</v>
      </c>
      <c r="K11755" s="11">
        <v>-63354.824218444664</v>
      </c>
      <c r="L11755" s="12">
        <v>3020.3468953471997</v>
      </c>
      <c r="M11755" s="49"/>
      <c r="N11755" s="110"/>
      <c r="O11755" s="110"/>
    </row>
    <row r="11756" spans="1:15" ht="15" x14ac:dyDescent="0.25">
      <c r="A11756" s="10">
        <v>11736</v>
      </c>
      <c r="B11756" s="11">
        <v>48359.001430414115</v>
      </c>
      <c r="C11756" s="11">
        <v>-46959.21842704757</v>
      </c>
      <c r="D11756" s="12">
        <v>1399.7830033665487</v>
      </c>
      <c r="F11756" s="11">
        <v>80812.055010171971</v>
      </c>
      <c r="G11756" s="11">
        <v>-78690.633092817458</v>
      </c>
      <c r="H11756" s="12">
        <v>2121.4219173545021</v>
      </c>
      <c r="J11756" s="11">
        <v>27532.476226228569</v>
      </c>
      <c r="K11756" s="11">
        <v>-24542.096937071612</v>
      </c>
      <c r="L11756" s="12">
        <v>2990.3792891569592</v>
      </c>
      <c r="M11756" s="49"/>
      <c r="N11756" s="110"/>
      <c r="O11756" s="110"/>
    </row>
    <row r="11757" spans="1:15" ht="15" x14ac:dyDescent="0.25">
      <c r="A11757" s="10">
        <v>11737</v>
      </c>
      <c r="B11757" s="11">
        <v>-26520.902161805345</v>
      </c>
      <c r="C11757" s="11">
        <v>27906.43750503565</v>
      </c>
      <c r="D11757" s="12">
        <v>1385.5353432303045</v>
      </c>
      <c r="F11757" s="11">
        <v>-38037.755536445453</v>
      </c>
      <c r="G11757" s="11">
        <v>40112.264075794003</v>
      </c>
      <c r="H11757" s="12">
        <v>2074.5085393485497</v>
      </c>
      <c r="J11757" s="11">
        <v>-8018.4174004929218</v>
      </c>
      <c r="K11757" s="11">
        <v>11000.864115280474</v>
      </c>
      <c r="L11757" s="12">
        <v>2982.446714787553</v>
      </c>
      <c r="M11757" s="49"/>
      <c r="N11757" s="110"/>
      <c r="O11757" s="110"/>
    </row>
    <row r="11758" spans="1:15" ht="15" x14ac:dyDescent="0.25">
      <c r="A11758" s="10">
        <v>11738</v>
      </c>
      <c r="B11758" s="11">
        <v>-29597.585480052163</v>
      </c>
      <c r="C11758" s="11">
        <v>30940.085711412066</v>
      </c>
      <c r="D11758" s="12">
        <v>1342.5002313599018</v>
      </c>
      <c r="F11758" s="11">
        <v>-122377.15965482651</v>
      </c>
      <c r="G11758" s="11">
        <v>124434.92141650326</v>
      </c>
      <c r="H11758" s="12">
        <v>2057.7617616767452</v>
      </c>
      <c r="J11758" s="11">
        <v>45084.629257653578</v>
      </c>
      <c r="K11758" s="11">
        <v>-42149.516117960804</v>
      </c>
      <c r="L11758" s="12">
        <v>2935.1131396927767</v>
      </c>
      <c r="M11758" s="49"/>
      <c r="N11758" s="110"/>
      <c r="O11758" s="110"/>
    </row>
    <row r="11759" spans="1:15" ht="15" x14ac:dyDescent="0.25">
      <c r="A11759" s="10">
        <v>11739</v>
      </c>
      <c r="B11759" s="11">
        <v>-59822.208708627404</v>
      </c>
      <c r="C11759" s="11">
        <v>61100.195662138241</v>
      </c>
      <c r="D11759" s="12">
        <v>1277.986953510836</v>
      </c>
      <c r="F11759" s="11">
        <v>-45619.042829351027</v>
      </c>
      <c r="G11759" s="11">
        <v>47655.8208403678</v>
      </c>
      <c r="H11759" s="12">
        <v>2036.7780110167691</v>
      </c>
      <c r="J11759" s="11">
        <v>4535.7619969656171</v>
      </c>
      <c r="K11759" s="11">
        <v>-1620.5003222831037</v>
      </c>
      <c r="L11759" s="12">
        <v>2915.2616746825133</v>
      </c>
      <c r="M11759" s="49"/>
      <c r="N11759" s="110"/>
      <c r="O11759" s="110"/>
    </row>
    <row r="11760" spans="1:15" ht="15" x14ac:dyDescent="0.25">
      <c r="A11760" s="10">
        <v>11740</v>
      </c>
      <c r="B11760" s="11">
        <v>21764.29484918149</v>
      </c>
      <c r="C11760" s="11">
        <v>-20502.686271458788</v>
      </c>
      <c r="D11760" s="12">
        <v>1261.6085777227001</v>
      </c>
      <c r="F11760" s="11">
        <v>15984.319553102738</v>
      </c>
      <c r="G11760" s="11">
        <v>-14018.812921312106</v>
      </c>
      <c r="H11760" s="12">
        <v>1965.5066317906333</v>
      </c>
      <c r="J11760" s="11">
        <v>-63864.37248248059</v>
      </c>
      <c r="K11760" s="11">
        <v>66736.602483715847</v>
      </c>
      <c r="L11760" s="12">
        <v>2872.2300012352625</v>
      </c>
      <c r="M11760" s="49"/>
      <c r="N11760" s="110"/>
      <c r="O11760" s="110"/>
    </row>
    <row r="11761" spans="1:15" ht="15" x14ac:dyDescent="0.25">
      <c r="A11761" s="10">
        <v>11741</v>
      </c>
      <c r="B11761" s="11">
        <v>3271.2248902508609</v>
      </c>
      <c r="C11761" s="11">
        <v>-2051.6544101135801</v>
      </c>
      <c r="D11761" s="12">
        <v>1219.570480137281</v>
      </c>
      <c r="F11761" s="11">
        <v>-45497.177969090677</v>
      </c>
      <c r="G11761" s="11">
        <v>47441.02755613871</v>
      </c>
      <c r="H11761" s="12">
        <v>1943.8495870480308</v>
      </c>
      <c r="J11761" s="11">
        <v>64008.093752028239</v>
      </c>
      <c r="K11761" s="11">
        <v>-61160.495738794838</v>
      </c>
      <c r="L11761" s="12">
        <v>2847.5980132334048</v>
      </c>
      <c r="M11761" s="49"/>
      <c r="N11761" s="110"/>
      <c r="O11761" s="110"/>
    </row>
    <row r="11762" spans="1:15" ht="15" x14ac:dyDescent="0.25">
      <c r="A11762" s="10">
        <v>11742</v>
      </c>
      <c r="B11762" s="11">
        <v>51250.489403787004</v>
      </c>
      <c r="C11762" s="11">
        <v>-50064.755363932236</v>
      </c>
      <c r="D11762" s="12">
        <v>1185.7340398547706</v>
      </c>
      <c r="F11762" s="11">
        <v>-48273.038298614345</v>
      </c>
      <c r="G11762" s="11">
        <v>50147.27289199004</v>
      </c>
      <c r="H11762" s="12">
        <v>1874.2345933757008</v>
      </c>
      <c r="J11762" s="11">
        <v>-49440.232238610464</v>
      </c>
      <c r="K11762" s="11">
        <v>52238.462834814309</v>
      </c>
      <c r="L11762" s="12">
        <v>2798.2305962038463</v>
      </c>
      <c r="M11762" s="49"/>
      <c r="N11762" s="110"/>
      <c r="O11762" s="110"/>
    </row>
    <row r="11763" spans="1:15" ht="15" x14ac:dyDescent="0.25">
      <c r="A11763" s="10">
        <v>11743</v>
      </c>
      <c r="B11763" s="11">
        <v>51030.926720202246</v>
      </c>
      <c r="C11763" s="11">
        <v>-49883.551983100973</v>
      </c>
      <c r="D11763" s="12">
        <v>1147.374737101273</v>
      </c>
      <c r="F11763" s="11">
        <v>56953.543997409048</v>
      </c>
      <c r="G11763" s="11">
        <v>-55111.610751262757</v>
      </c>
      <c r="H11763" s="12">
        <v>1841.9332461462902</v>
      </c>
      <c r="J11763" s="11">
        <v>13620.158786951879</v>
      </c>
      <c r="K11763" s="11">
        <v>-10878.48101568122</v>
      </c>
      <c r="L11763" s="12">
        <v>2741.6777712706576</v>
      </c>
      <c r="M11763" s="49"/>
      <c r="N11763" s="110"/>
      <c r="O11763" s="110"/>
    </row>
    <row r="11764" spans="1:15" ht="15" x14ac:dyDescent="0.25">
      <c r="A11764" s="10">
        <v>11744</v>
      </c>
      <c r="B11764" s="11">
        <v>6044.6098221591856</v>
      </c>
      <c r="C11764" s="11">
        <v>-4921.1578047303756</v>
      </c>
      <c r="D11764" s="12">
        <v>1123.4520174288095</v>
      </c>
      <c r="F11764" s="11">
        <v>45754.499851691129</v>
      </c>
      <c r="G11764" s="11">
        <v>-43943.135243933488</v>
      </c>
      <c r="H11764" s="12">
        <v>1811.3646077576386</v>
      </c>
      <c r="J11764" s="11">
        <v>-24070.184675592267</v>
      </c>
      <c r="K11764" s="11">
        <v>26781.351458167592</v>
      </c>
      <c r="L11764" s="12">
        <v>2711.1667825753248</v>
      </c>
      <c r="M11764" s="49"/>
      <c r="N11764" s="110"/>
      <c r="O11764" s="110"/>
    </row>
    <row r="11765" spans="1:15" ht="15" x14ac:dyDescent="0.25">
      <c r="A11765" s="10">
        <v>11745</v>
      </c>
      <c r="B11765" s="11">
        <v>-8936.785526580752</v>
      </c>
      <c r="C11765" s="11">
        <v>10017.938911912952</v>
      </c>
      <c r="D11765" s="12">
        <v>1081.153385332201</v>
      </c>
      <c r="F11765" s="11">
        <v>-24335.380104683823</v>
      </c>
      <c r="G11765" s="11">
        <v>26119.668646109345</v>
      </c>
      <c r="H11765" s="12">
        <v>1784.2885414255227</v>
      </c>
      <c r="J11765" s="11">
        <v>-34788.937311666195</v>
      </c>
      <c r="K11765" s="11">
        <v>37479.735503019976</v>
      </c>
      <c r="L11765" s="12">
        <v>2690.7981913537787</v>
      </c>
      <c r="M11765" s="49"/>
      <c r="N11765" s="110"/>
      <c r="O11765" s="110"/>
    </row>
    <row r="11766" spans="1:15" ht="15" x14ac:dyDescent="0.25">
      <c r="A11766" s="10">
        <v>11746</v>
      </c>
      <c r="B11766" s="11">
        <v>-23447.21489746722</v>
      </c>
      <c r="C11766" s="11">
        <v>24475.795939671552</v>
      </c>
      <c r="D11766" s="12">
        <v>1028.5810422043339</v>
      </c>
      <c r="F11766" s="11">
        <v>9587.7000215060343</v>
      </c>
      <c r="G11766" s="11">
        <v>-7824.871029348089</v>
      </c>
      <c r="H11766" s="12">
        <v>1762.8289921579449</v>
      </c>
      <c r="J11766" s="11">
        <v>14956.589319249033</v>
      </c>
      <c r="K11766" s="11">
        <v>-12268.935691873214</v>
      </c>
      <c r="L11766" s="12">
        <v>2687.6536273758206</v>
      </c>
      <c r="M11766" s="49"/>
      <c r="N11766" s="110"/>
      <c r="O11766" s="110"/>
    </row>
    <row r="11767" spans="1:15" ht="15" x14ac:dyDescent="0.25">
      <c r="A11767" s="10">
        <v>11747</v>
      </c>
      <c r="B11767" s="11">
        <v>45353.847315838881</v>
      </c>
      <c r="C11767" s="11">
        <v>-44351.692186728338</v>
      </c>
      <c r="D11767" s="12">
        <v>1002.1551291105371</v>
      </c>
      <c r="F11767" s="11">
        <v>148686.91488161791</v>
      </c>
      <c r="G11767" s="11">
        <v>-146934.24753506889</v>
      </c>
      <c r="H11767" s="12">
        <v>1752.6673465490285</v>
      </c>
      <c r="J11767" s="11">
        <v>1314.7032140641797</v>
      </c>
      <c r="K11767" s="11">
        <v>1352.4512368234548</v>
      </c>
      <c r="L11767" s="12">
        <v>2667.1544508876345</v>
      </c>
      <c r="M11767" s="49"/>
      <c r="N11767" s="110"/>
      <c r="O11767" s="110"/>
    </row>
    <row r="11768" spans="1:15" ht="15" x14ac:dyDescent="0.25">
      <c r="A11768" s="10">
        <v>11748</v>
      </c>
      <c r="B11768" s="11">
        <v>-23618.253585875849</v>
      </c>
      <c r="C11768" s="11">
        <v>24576.79572942766</v>
      </c>
      <c r="D11768" s="12">
        <v>958.54214355181136</v>
      </c>
      <c r="F11768" s="11">
        <v>-37550.875859960659</v>
      </c>
      <c r="G11768" s="11">
        <v>39286.565880926799</v>
      </c>
      <c r="H11768" s="12">
        <v>1735.6900209661442</v>
      </c>
      <c r="J11768" s="11">
        <v>14976.24322556828</v>
      </c>
      <c r="K11768" s="11">
        <v>-12349.547820705155</v>
      </c>
      <c r="L11768" s="12">
        <v>2626.6954048631255</v>
      </c>
      <c r="M11768" s="49"/>
      <c r="N11768" s="110"/>
      <c r="O11768" s="110"/>
    </row>
    <row r="11769" spans="1:15" ht="15" x14ac:dyDescent="0.25">
      <c r="A11769" s="10">
        <v>11749</v>
      </c>
      <c r="B11769" s="11">
        <v>-59195.899337656541</v>
      </c>
      <c r="C11769" s="11">
        <v>60093.319482989333</v>
      </c>
      <c r="D11769" s="12">
        <v>897.42014533279314</v>
      </c>
      <c r="F11769" s="11">
        <v>-126228.86514071324</v>
      </c>
      <c r="G11769" s="11">
        <v>127921.31307078649</v>
      </c>
      <c r="H11769" s="12">
        <v>1692.4479300732403</v>
      </c>
      <c r="J11769" s="11">
        <v>76266.247963733986</v>
      </c>
      <c r="K11769" s="11">
        <v>-73681.101370018703</v>
      </c>
      <c r="L11769" s="12">
        <v>2585.1465937152843</v>
      </c>
      <c r="M11769" s="49"/>
      <c r="N11769" s="110"/>
      <c r="O11769" s="110"/>
    </row>
    <row r="11770" spans="1:15" ht="15" x14ac:dyDescent="0.25">
      <c r="A11770" s="10">
        <v>11750</v>
      </c>
      <c r="B11770" s="11">
        <v>58486.527168424262</v>
      </c>
      <c r="C11770" s="11">
        <v>-57627.515817396168</v>
      </c>
      <c r="D11770" s="12">
        <v>859.01135102809394</v>
      </c>
      <c r="F11770" s="11">
        <v>67465.360889160715</v>
      </c>
      <c r="G11770" s="11">
        <v>-65813.268618249596</v>
      </c>
      <c r="H11770" s="12">
        <v>1652.0922709111098</v>
      </c>
      <c r="J11770" s="11">
        <v>9894.2921649474065</v>
      </c>
      <c r="K11770" s="11">
        <v>-7340.2699119232275</v>
      </c>
      <c r="L11770" s="12">
        <v>2554.0222530241795</v>
      </c>
      <c r="M11770" s="49"/>
      <c r="N11770" s="110"/>
      <c r="O11770" s="110"/>
    </row>
    <row r="11771" spans="1:15" ht="15" x14ac:dyDescent="0.25">
      <c r="A11771" s="10">
        <v>11751</v>
      </c>
      <c r="B11771" s="11">
        <v>-26215.076237907106</v>
      </c>
      <c r="C11771" s="11">
        <v>27049.424949988785</v>
      </c>
      <c r="D11771" s="12">
        <v>834.34871208167749</v>
      </c>
      <c r="F11771" s="11">
        <v>-80731.124081660761</v>
      </c>
      <c r="G11771" s="11">
        <v>82355.903211344572</v>
      </c>
      <c r="H11771" s="12">
        <v>1624.7791296838029</v>
      </c>
      <c r="J11771" s="11">
        <v>86571.81705225879</v>
      </c>
      <c r="K11771" s="11">
        <v>-84036.619886165296</v>
      </c>
      <c r="L11771" s="12">
        <v>2535.1971660935005</v>
      </c>
      <c r="M11771" s="49"/>
      <c r="N11771" s="110"/>
      <c r="O11771" s="110"/>
    </row>
    <row r="11772" spans="1:15" ht="15" x14ac:dyDescent="0.25">
      <c r="A11772" s="10">
        <v>11752</v>
      </c>
      <c r="B11772" s="11">
        <v>-26705.543574976553</v>
      </c>
      <c r="C11772" s="11">
        <v>27522.14676161245</v>
      </c>
      <c r="D11772" s="12">
        <v>816.60318663589771</v>
      </c>
      <c r="F11772" s="11">
        <v>-52300.574402981256</v>
      </c>
      <c r="G11772" s="11">
        <v>53885.931599769356</v>
      </c>
      <c r="H11772" s="12">
        <v>1585.357196788106</v>
      </c>
      <c r="J11772" s="11">
        <v>-71016.770252282891</v>
      </c>
      <c r="K11772" s="11">
        <v>73510.842886867016</v>
      </c>
      <c r="L11772" s="12">
        <v>2494.0726345841181</v>
      </c>
      <c r="M11772" s="49"/>
      <c r="N11772" s="110"/>
      <c r="O11772" s="110"/>
    </row>
    <row r="11773" spans="1:15" ht="15" x14ac:dyDescent="0.25">
      <c r="A11773" s="10">
        <v>11753</v>
      </c>
      <c r="B11773" s="11">
        <v>-107763.08232931158</v>
      </c>
      <c r="C11773" s="11">
        <v>108552.65100986284</v>
      </c>
      <c r="D11773" s="12">
        <v>789.56868055126301</v>
      </c>
      <c r="F11773" s="11">
        <v>62765.660193452793</v>
      </c>
      <c r="G11773" s="11">
        <v>-61208.909593950288</v>
      </c>
      <c r="H11773" s="12">
        <v>1556.750599502501</v>
      </c>
      <c r="J11773" s="11">
        <v>33435.611528308895</v>
      </c>
      <c r="K11773" s="11">
        <v>-30977.814822884091</v>
      </c>
      <c r="L11773" s="12">
        <v>2457.7967054248015</v>
      </c>
      <c r="M11773" s="49"/>
      <c r="N11773" s="110"/>
      <c r="O11773" s="110"/>
    </row>
    <row r="11774" spans="1:15" ht="15" x14ac:dyDescent="0.25">
      <c r="A11774" s="10">
        <v>11754</v>
      </c>
      <c r="B11774" s="11">
        <v>10469.118103696397</v>
      </c>
      <c r="C11774" s="11">
        <v>-9723.1545827740865</v>
      </c>
      <c r="D11774" s="12">
        <v>745.96352092231223</v>
      </c>
      <c r="F11774" s="11">
        <v>-45503.689540791398</v>
      </c>
      <c r="G11774" s="11">
        <v>46969.495887704208</v>
      </c>
      <c r="H11774" s="12">
        <v>1465.8063469128106</v>
      </c>
      <c r="J11774" s="11">
        <v>-74993.014764099542</v>
      </c>
      <c r="K11774" s="11">
        <v>77419.18974773596</v>
      </c>
      <c r="L11774" s="12">
        <v>2426.1749836364174</v>
      </c>
      <c r="M11774" s="49"/>
      <c r="N11774" s="110"/>
      <c r="O11774" s="110"/>
    </row>
    <row r="11775" spans="1:15" ht="15" x14ac:dyDescent="0.25">
      <c r="A11775" s="10">
        <v>11755</v>
      </c>
      <c r="B11775" s="11">
        <v>-72514.541477007413</v>
      </c>
      <c r="C11775" s="11">
        <v>73203.029075303537</v>
      </c>
      <c r="D11775" s="12">
        <v>688.48759829611765</v>
      </c>
      <c r="F11775" s="11">
        <v>5659.1240355741138</v>
      </c>
      <c r="G11775" s="11">
        <v>-4215.4106477756341</v>
      </c>
      <c r="H11775" s="12">
        <v>1443.7133877984802</v>
      </c>
      <c r="J11775" s="11">
        <v>-6269.2706160748867</v>
      </c>
      <c r="K11775" s="11">
        <v>8684.3600278752092</v>
      </c>
      <c r="L11775" s="12">
        <v>2415.089411800323</v>
      </c>
      <c r="M11775" s="49"/>
      <c r="N11775" s="110"/>
      <c r="O11775" s="110"/>
    </row>
    <row r="11776" spans="1:15" ht="15" x14ac:dyDescent="0.25">
      <c r="A11776" s="10">
        <v>11756</v>
      </c>
      <c r="B11776" s="11">
        <v>21569.306818873847</v>
      </c>
      <c r="C11776" s="11">
        <v>-20905.37174045917</v>
      </c>
      <c r="D11776" s="12">
        <v>663.93507841468158</v>
      </c>
      <c r="F11776" s="11">
        <v>66885.060833615484</v>
      </c>
      <c r="G11776" s="11">
        <v>-65461.920578547673</v>
      </c>
      <c r="H11776" s="12">
        <v>1423.1402550678042</v>
      </c>
      <c r="J11776" s="11">
        <v>112440.09997770775</v>
      </c>
      <c r="K11776" s="11">
        <v>-110058.78046754657</v>
      </c>
      <c r="L11776" s="12">
        <v>2381.3195101611773</v>
      </c>
      <c r="M11776" s="49"/>
      <c r="N11776" s="110"/>
      <c r="O11776" s="110"/>
    </row>
    <row r="11777" spans="1:15" ht="15" x14ac:dyDescent="0.25">
      <c r="A11777" s="10">
        <v>11757</v>
      </c>
      <c r="B11777" s="11">
        <v>11553.427562258103</v>
      </c>
      <c r="C11777" s="11">
        <v>-10908.624248489008</v>
      </c>
      <c r="D11777" s="12">
        <v>644.80331376909487</v>
      </c>
      <c r="F11777" s="11">
        <v>-37567.854846789509</v>
      </c>
      <c r="G11777" s="11">
        <v>38924.63517685121</v>
      </c>
      <c r="H11777" s="12">
        <v>1356.7803300617015</v>
      </c>
      <c r="J11777" s="11">
        <v>-35530.510126986854</v>
      </c>
      <c r="K11777" s="11">
        <v>37891.658068335193</v>
      </c>
      <c r="L11777" s="12">
        <v>2361.1479413483366</v>
      </c>
      <c r="M11777" s="49"/>
      <c r="N11777" s="110"/>
      <c r="O11777" s="110"/>
    </row>
    <row r="11778" spans="1:15" ht="15" x14ac:dyDescent="0.25">
      <c r="A11778" s="10">
        <v>11758</v>
      </c>
      <c r="B11778" s="11">
        <v>52541.600600001948</v>
      </c>
      <c r="C11778" s="11">
        <v>-51982.289317178547</v>
      </c>
      <c r="D11778" s="12">
        <v>559.31128282339625</v>
      </c>
      <c r="F11778" s="11">
        <v>46851.205996900593</v>
      </c>
      <c r="G11778" s="11">
        <v>-45531.602092474182</v>
      </c>
      <c r="H11778" s="12">
        <v>1319.6039044264137</v>
      </c>
      <c r="J11778" s="11">
        <v>1622.5107736468549</v>
      </c>
      <c r="K11778" s="11">
        <v>716.30367826400527</v>
      </c>
      <c r="L11778" s="12">
        <v>2338.81445191086</v>
      </c>
      <c r="M11778" s="49"/>
      <c r="N11778" s="110"/>
      <c r="O11778" s="110"/>
    </row>
    <row r="11779" spans="1:15" ht="15" x14ac:dyDescent="0.25">
      <c r="A11779" s="10">
        <v>11759</v>
      </c>
      <c r="B11779" s="11">
        <v>37914.9092388391</v>
      </c>
      <c r="C11779" s="11">
        <v>-37375.660380036097</v>
      </c>
      <c r="D11779" s="12">
        <v>539.24885880300099</v>
      </c>
      <c r="F11779" s="11">
        <v>28419.132542167899</v>
      </c>
      <c r="G11779" s="11">
        <v>-27159.009875742264</v>
      </c>
      <c r="H11779" s="12">
        <v>1260.1226664256358</v>
      </c>
      <c r="J11779" s="11">
        <v>-20360.311655556965</v>
      </c>
      <c r="K11779" s="11">
        <v>22662.445862692708</v>
      </c>
      <c r="L11779" s="12">
        <v>2302.1342071357412</v>
      </c>
      <c r="M11779" s="49"/>
      <c r="N11779" s="110"/>
      <c r="O11779" s="110"/>
    </row>
    <row r="11780" spans="1:15" ht="15" x14ac:dyDescent="0.25">
      <c r="A11780" s="10">
        <v>11760</v>
      </c>
      <c r="B11780" s="11">
        <v>-24341.942007749938</v>
      </c>
      <c r="C11780" s="11">
        <v>24828.50296183701</v>
      </c>
      <c r="D11780" s="12">
        <v>486.56095408706977</v>
      </c>
      <c r="F11780" s="11">
        <v>24131.098368847041</v>
      </c>
      <c r="G11780" s="11">
        <v>-22895.467033220772</v>
      </c>
      <c r="H11780" s="12">
        <v>1235.6313356262674</v>
      </c>
      <c r="J11780" s="11">
        <v>41718.225009902817</v>
      </c>
      <c r="K11780" s="11">
        <v>-39427.803300110674</v>
      </c>
      <c r="L11780" s="12">
        <v>2290.4217097921473</v>
      </c>
      <c r="M11780" s="49"/>
      <c r="N11780" s="110"/>
      <c r="O11780" s="110"/>
    </row>
    <row r="11781" spans="1:15" ht="15" x14ac:dyDescent="0.25">
      <c r="A11781" s="10">
        <v>11761</v>
      </c>
      <c r="B11781" s="11">
        <v>45575.860822832117</v>
      </c>
      <c r="C11781" s="11">
        <v>-45111.450363402466</v>
      </c>
      <c r="D11781" s="12">
        <v>464.4104594296515</v>
      </c>
      <c r="F11781" s="11">
        <v>21053.245818663334</v>
      </c>
      <c r="G11781" s="11">
        <v>-19867.371126253343</v>
      </c>
      <c r="H11781" s="12">
        <v>1185.8746924099894</v>
      </c>
      <c r="J11781" s="11">
        <v>54537.088402086185</v>
      </c>
      <c r="K11781" s="11">
        <v>-52256.430956018274</v>
      </c>
      <c r="L11781" s="12">
        <v>2280.6574460679099</v>
      </c>
      <c r="M11781" s="49"/>
      <c r="N11781" s="110"/>
      <c r="O11781" s="110"/>
    </row>
    <row r="11782" spans="1:15" ht="15" x14ac:dyDescent="0.25">
      <c r="A11782" s="10">
        <v>11762</v>
      </c>
      <c r="B11782" s="11">
        <v>-74910.239940968328</v>
      </c>
      <c r="C11782" s="11">
        <v>75359.540277710345</v>
      </c>
      <c r="D11782" s="12">
        <v>449.3003367420103</v>
      </c>
      <c r="F11782" s="11">
        <v>12207.866506021524</v>
      </c>
      <c r="G11782" s="11">
        <v>-11029.864598611899</v>
      </c>
      <c r="H11782" s="12">
        <v>1178.0019074096258</v>
      </c>
      <c r="J11782" s="11">
        <v>-24627.1697890582</v>
      </c>
      <c r="K11782" s="11">
        <v>26900.995004444383</v>
      </c>
      <c r="L11782" s="12">
        <v>2273.8252153861831</v>
      </c>
      <c r="M11782" s="49"/>
      <c r="N11782" s="110"/>
      <c r="O11782" s="110"/>
    </row>
    <row r="11783" spans="1:15" ht="15" x14ac:dyDescent="0.25">
      <c r="A11783" s="10">
        <v>11763</v>
      </c>
      <c r="B11783" s="11">
        <v>-23393.856225050662</v>
      </c>
      <c r="C11783" s="11">
        <v>23802.795360344018</v>
      </c>
      <c r="D11783" s="12">
        <v>408.93913529335407</v>
      </c>
      <c r="F11783" s="11">
        <v>-45335.702821169471</v>
      </c>
      <c r="G11783" s="11">
        <v>46492.899656530346</v>
      </c>
      <c r="H11783" s="12">
        <v>1157.1968353608756</v>
      </c>
      <c r="J11783" s="11">
        <v>6842.3932005118322</v>
      </c>
      <c r="K11783" s="11">
        <v>-4615.5077830566051</v>
      </c>
      <c r="L11783" s="12">
        <v>2226.8854174552271</v>
      </c>
      <c r="M11783" s="49"/>
      <c r="N11783" s="110"/>
      <c r="O11783" s="110"/>
    </row>
    <row r="11784" spans="1:15" ht="15" x14ac:dyDescent="0.25">
      <c r="A11784" s="10">
        <v>11764</v>
      </c>
      <c r="B11784" s="11">
        <v>-103041.04283014419</v>
      </c>
      <c r="C11784" s="11">
        <v>103388.40324767093</v>
      </c>
      <c r="D11784" s="12">
        <v>347.36041752673333</v>
      </c>
      <c r="F11784" s="11">
        <v>-38853.416682285155</v>
      </c>
      <c r="G11784" s="11">
        <v>39921.073939213326</v>
      </c>
      <c r="H11784" s="12">
        <v>1067.6572569281711</v>
      </c>
      <c r="J11784" s="11">
        <v>50640.319962216083</v>
      </c>
      <c r="K11784" s="11">
        <v>-48443.21064948367</v>
      </c>
      <c r="L11784" s="12">
        <v>2197.1093127324143</v>
      </c>
      <c r="M11784" s="49"/>
      <c r="N11784" s="110"/>
      <c r="O11784" s="110"/>
    </row>
    <row r="11785" spans="1:15" ht="15" x14ac:dyDescent="0.25">
      <c r="A11785" s="10">
        <v>11765</v>
      </c>
      <c r="B11785" s="11">
        <v>-34171.317582073818</v>
      </c>
      <c r="C11785" s="11">
        <v>34466.770717399981</v>
      </c>
      <c r="D11785" s="12">
        <v>295.45313532615944</v>
      </c>
      <c r="F11785" s="11">
        <v>26765.047613057672</v>
      </c>
      <c r="G11785" s="11">
        <v>-25705.199122586306</v>
      </c>
      <c r="H11785" s="12">
        <v>1059.8484904713664</v>
      </c>
      <c r="J11785" s="11">
        <v>78173.57042797441</v>
      </c>
      <c r="K11785" s="11">
        <v>-76027.674169866979</v>
      </c>
      <c r="L11785" s="12">
        <v>2145.8962581074411</v>
      </c>
      <c r="M11785" s="49"/>
      <c r="N11785" s="110"/>
      <c r="O11785" s="110"/>
    </row>
    <row r="11786" spans="1:15" ht="15" x14ac:dyDescent="0.25">
      <c r="A11786" s="10">
        <v>11766</v>
      </c>
      <c r="B11786" s="11">
        <v>11695.996556265509</v>
      </c>
      <c r="C11786" s="11">
        <v>-11419.559010095198</v>
      </c>
      <c r="D11786" s="12">
        <v>276.4375461703097</v>
      </c>
      <c r="F11786" s="11">
        <v>-20900.440765449257</v>
      </c>
      <c r="G11786" s="11">
        <v>21920.853043659361</v>
      </c>
      <c r="H11786" s="12">
        <v>1020.4122782101027</v>
      </c>
      <c r="J11786" s="11">
        <v>42797.756231282227</v>
      </c>
      <c r="K11786" s="11">
        <v>-40684.702625272614</v>
      </c>
      <c r="L11786" s="12">
        <v>2113.0536060096124</v>
      </c>
      <c r="M11786" s="49"/>
      <c r="N11786" s="110"/>
      <c r="O11786" s="110"/>
    </row>
    <row r="11787" spans="1:15" ht="15" x14ac:dyDescent="0.25">
      <c r="A11787" s="10">
        <v>11767</v>
      </c>
      <c r="B11787" s="11">
        <v>-53558.198408271863</v>
      </c>
      <c r="C11787" s="11">
        <v>53796.5228167811</v>
      </c>
      <c r="D11787" s="12">
        <v>238.32440850923683</v>
      </c>
      <c r="F11787" s="11">
        <v>-79564.222615926177</v>
      </c>
      <c r="G11787" s="11">
        <v>80541.317104210015</v>
      </c>
      <c r="H11787" s="12">
        <v>977.09448828384348</v>
      </c>
      <c r="J11787" s="11">
        <v>-27659.860838476299</v>
      </c>
      <c r="K11787" s="11">
        <v>29738.86243516596</v>
      </c>
      <c r="L11787" s="12">
        <v>2079.0015966896603</v>
      </c>
      <c r="M11787" s="49"/>
      <c r="N11787" s="110"/>
      <c r="O11787" s="110"/>
    </row>
    <row r="11788" spans="1:15" ht="15" x14ac:dyDescent="0.25">
      <c r="A11788" s="10">
        <v>11768</v>
      </c>
      <c r="B11788" s="11">
        <v>-1919.0444297706913</v>
      </c>
      <c r="C11788" s="11">
        <v>2118.8082821553462</v>
      </c>
      <c r="D11788" s="12">
        <v>199.76385238465497</v>
      </c>
      <c r="F11788" s="11">
        <v>51888.690869494014</v>
      </c>
      <c r="G11788" s="11">
        <v>-50998.345707795605</v>
      </c>
      <c r="H11788" s="12">
        <v>890.3451616984047</v>
      </c>
      <c r="J11788" s="11">
        <v>7049.4784542552643</v>
      </c>
      <c r="K11788" s="11">
        <v>-4997.5754317248548</v>
      </c>
      <c r="L11788" s="12">
        <v>2051.9030225304095</v>
      </c>
      <c r="M11788" s="49"/>
      <c r="N11788" s="110"/>
      <c r="O11788" s="110"/>
    </row>
    <row r="11789" spans="1:15" ht="15" x14ac:dyDescent="0.25">
      <c r="A11789" s="10">
        <v>11769</v>
      </c>
      <c r="B11789" s="11">
        <v>-96529.142123914222</v>
      </c>
      <c r="C11789" s="11">
        <v>96698.30922313362</v>
      </c>
      <c r="D11789" s="12">
        <v>169.16709921939082</v>
      </c>
      <c r="F11789" s="11">
        <v>116122.67093794126</v>
      </c>
      <c r="G11789" s="11">
        <v>-115258.81651662193</v>
      </c>
      <c r="H11789" s="12">
        <v>863.85442131934315</v>
      </c>
      <c r="J11789" s="11">
        <v>-66679.437007854314</v>
      </c>
      <c r="K11789" s="11">
        <v>68646.533914266533</v>
      </c>
      <c r="L11789" s="12">
        <v>1967.0969064122237</v>
      </c>
      <c r="M11789" s="49"/>
      <c r="N11789" s="110"/>
      <c r="O11789" s="110"/>
    </row>
    <row r="11790" spans="1:15" ht="15" x14ac:dyDescent="0.25">
      <c r="A11790" s="10">
        <v>11770</v>
      </c>
      <c r="B11790" s="11">
        <v>-15584.131110973747</v>
      </c>
      <c r="C11790" s="11">
        <v>15685.845297033136</v>
      </c>
      <c r="D11790" s="12">
        <v>101.71418605939064</v>
      </c>
      <c r="F11790" s="11">
        <v>-77190.718210163221</v>
      </c>
      <c r="G11790" s="11">
        <v>78008.356887578047</v>
      </c>
      <c r="H11790" s="12">
        <v>817.63867741482602</v>
      </c>
      <c r="J11790" s="11">
        <v>51225.555121257363</v>
      </c>
      <c r="K11790" s="11">
        <v>-49290.574525180462</v>
      </c>
      <c r="L11790" s="12">
        <v>1934.9805960768956</v>
      </c>
      <c r="M11790" s="49"/>
      <c r="N11790" s="110"/>
      <c r="O11790" s="110"/>
    </row>
    <row r="11791" spans="1:15" ht="15" x14ac:dyDescent="0.25">
      <c r="A11791" s="10">
        <v>11771</v>
      </c>
      <c r="B11791" s="11">
        <v>48694.138091494875</v>
      </c>
      <c r="C11791" s="11">
        <v>-48628.403232972043</v>
      </c>
      <c r="D11791" s="12">
        <v>65.734858522832184</v>
      </c>
      <c r="F11791" s="11">
        <v>-33081.563151887967</v>
      </c>
      <c r="G11791" s="11">
        <v>33856.096713824736</v>
      </c>
      <c r="H11791" s="12">
        <v>774.53356193676689</v>
      </c>
      <c r="J11791" s="11">
        <v>-52599.053815112056</v>
      </c>
      <c r="K11791" s="11">
        <v>54505.667507400911</v>
      </c>
      <c r="L11791" s="12">
        <v>1906.6136922888606</v>
      </c>
      <c r="M11791" s="49"/>
      <c r="N11791" s="110"/>
      <c r="O11791" s="110"/>
    </row>
    <row r="11792" spans="1:15" ht="15" x14ac:dyDescent="0.25">
      <c r="A11792" s="10">
        <v>11772</v>
      </c>
      <c r="B11792" s="11">
        <v>-95075.997941983514</v>
      </c>
      <c r="C11792" s="11">
        <v>95098.654315773092</v>
      </c>
      <c r="D11792" s="12">
        <v>22.656373789586219</v>
      </c>
      <c r="F11792" s="11">
        <v>32243.177750839179</v>
      </c>
      <c r="G11792" s="11">
        <v>-31503.168802825599</v>
      </c>
      <c r="H11792" s="12">
        <v>740.00894801357765</v>
      </c>
      <c r="J11792" s="11">
        <v>-55223.515440382194</v>
      </c>
      <c r="K11792" s="11">
        <v>57101.404202562713</v>
      </c>
      <c r="L11792" s="12">
        <v>1877.8887621805172</v>
      </c>
      <c r="M11792" s="49"/>
      <c r="N11792" s="110"/>
      <c r="O11792" s="110"/>
    </row>
    <row r="11793" spans="1:15" ht="15" x14ac:dyDescent="0.25">
      <c r="A11793" s="10">
        <v>11773</v>
      </c>
      <c r="B11793" s="11">
        <v>67328.588530520821</v>
      </c>
      <c r="C11793" s="11">
        <v>-67349.190523480283</v>
      </c>
      <c r="D11793" s="12">
        <v>-20.601992959457391</v>
      </c>
      <c r="F11793" s="11">
        <v>-15697.608137556108</v>
      </c>
      <c r="G11793" s="11">
        <v>16414.706420725848</v>
      </c>
      <c r="H11793" s="12">
        <v>717.09828316974051</v>
      </c>
      <c r="J11793" s="11">
        <v>26770.412437881147</v>
      </c>
      <c r="K11793" s="11">
        <v>-24970.139726650239</v>
      </c>
      <c r="L11793" s="12">
        <v>1800.272711230908</v>
      </c>
      <c r="M11793" s="49"/>
      <c r="N11793" s="110"/>
      <c r="O11793" s="110"/>
    </row>
    <row r="11794" spans="1:15" ht="15" x14ac:dyDescent="0.25">
      <c r="A11794" s="10">
        <v>11774</v>
      </c>
      <c r="B11794" s="11">
        <v>5479.3327821289668</v>
      </c>
      <c r="C11794" s="11">
        <v>-5564.065384091633</v>
      </c>
      <c r="D11794" s="12">
        <v>-84.732601962666635</v>
      </c>
      <c r="F11794" s="11">
        <v>-4680.5304506983839</v>
      </c>
      <c r="G11794" s="11">
        <v>5377.4073035856154</v>
      </c>
      <c r="H11794" s="12">
        <v>696.87685288723117</v>
      </c>
      <c r="J11794" s="11">
        <v>-29035.018736807142</v>
      </c>
      <c r="K11794" s="11">
        <v>30827.800056843153</v>
      </c>
      <c r="L11794" s="12">
        <v>1792.7813200360115</v>
      </c>
      <c r="M11794" s="49"/>
      <c r="N11794" s="110"/>
      <c r="O11794" s="110"/>
    </row>
    <row r="11795" spans="1:15" ht="15" x14ac:dyDescent="0.25">
      <c r="A11795" s="10">
        <v>11775</v>
      </c>
      <c r="B11795" s="11">
        <v>123018.45062044452</v>
      </c>
      <c r="C11795" s="11">
        <v>-123131.02591103083</v>
      </c>
      <c r="D11795" s="12">
        <v>-112.57529058631472</v>
      </c>
      <c r="F11795" s="11">
        <v>6003.1437890207217</v>
      </c>
      <c r="G11795" s="11">
        <v>-5323.5568603352049</v>
      </c>
      <c r="H11795" s="12">
        <v>679.58692868551782</v>
      </c>
      <c r="J11795" s="11">
        <v>23869.80612667017</v>
      </c>
      <c r="K11795" s="11">
        <v>-22120.429996883286</v>
      </c>
      <c r="L11795" s="12">
        <v>1749.3761297868862</v>
      </c>
      <c r="M11795" s="49"/>
      <c r="N11795" s="110"/>
      <c r="O11795" s="110"/>
    </row>
    <row r="11796" spans="1:15" ht="15" x14ac:dyDescent="0.25">
      <c r="A11796" s="10">
        <v>11776</v>
      </c>
      <c r="B11796" s="11">
        <v>8597.8355725781985</v>
      </c>
      <c r="C11796" s="11">
        <v>-8756.2306935944107</v>
      </c>
      <c r="D11796" s="12">
        <v>-158.39512101621077</v>
      </c>
      <c r="F11796" s="11">
        <v>-18479.841754795612</v>
      </c>
      <c r="G11796" s="11">
        <v>19121.449367635978</v>
      </c>
      <c r="H11796" s="12">
        <v>641.60761284036596</v>
      </c>
      <c r="J11796" s="11">
        <v>76257.910413289719</v>
      </c>
      <c r="K11796" s="11">
        <v>-74566.810446336327</v>
      </c>
      <c r="L11796" s="12">
        <v>1691.099966953401</v>
      </c>
      <c r="M11796" s="49"/>
      <c r="N11796" s="110"/>
      <c r="O11796" s="110"/>
    </row>
    <row r="11797" spans="1:15" ht="15" x14ac:dyDescent="0.25">
      <c r="A11797" s="10">
        <v>11777</v>
      </c>
      <c r="B11797" s="11">
        <v>13626.56922760321</v>
      </c>
      <c r="C11797" s="11">
        <v>-13792.209955690087</v>
      </c>
      <c r="D11797" s="12">
        <v>-165.64072808687567</v>
      </c>
      <c r="F11797" s="11">
        <v>3207.384407032438</v>
      </c>
      <c r="G11797" s="11">
        <v>-2573.3594364844507</v>
      </c>
      <c r="H11797" s="12">
        <v>634.02497054798755</v>
      </c>
      <c r="J11797" s="11">
        <v>74970.785499821664</v>
      </c>
      <c r="K11797" s="11">
        <v>-73308.455920396998</v>
      </c>
      <c r="L11797" s="12">
        <v>1662.3295794246674</v>
      </c>
      <c r="M11797" s="49"/>
      <c r="N11797" s="110"/>
      <c r="O11797" s="110"/>
    </row>
    <row r="11798" spans="1:15" ht="15" x14ac:dyDescent="0.25">
      <c r="A11798" s="10">
        <v>11778</v>
      </c>
      <c r="B11798" s="11">
        <v>-7947.1291400848786</v>
      </c>
      <c r="C11798" s="11">
        <v>7747.6573061881509</v>
      </c>
      <c r="D11798" s="12">
        <v>-199.47183389672742</v>
      </c>
      <c r="F11798" s="11">
        <v>23974.500845844574</v>
      </c>
      <c r="G11798" s="11">
        <v>-23357.643671529298</v>
      </c>
      <c r="H11798" s="12">
        <v>616.85717431527405</v>
      </c>
      <c r="J11798" s="11">
        <v>-23211.536013582416</v>
      </c>
      <c r="K11798" s="11">
        <v>24851.765258330539</v>
      </c>
      <c r="L11798" s="12">
        <v>1640.2292447481225</v>
      </c>
      <c r="M11798" s="49"/>
      <c r="N11798" s="110"/>
      <c r="O11798" s="110"/>
    </row>
    <row r="11799" spans="1:15" ht="15" x14ac:dyDescent="0.25">
      <c r="A11799" s="10">
        <v>11779</v>
      </c>
      <c r="B11799" s="11">
        <v>58504.369074540708</v>
      </c>
      <c r="C11799" s="11">
        <v>-58742.655126021993</v>
      </c>
      <c r="D11799" s="12">
        <v>-238.28605148128585</v>
      </c>
      <c r="F11799" s="11">
        <v>-33387.44749715917</v>
      </c>
      <c r="G11799" s="11">
        <v>33986.7783356527</v>
      </c>
      <c r="H11799" s="12">
        <v>599.33083849352931</v>
      </c>
      <c r="J11799" s="11">
        <v>-54347.968742040903</v>
      </c>
      <c r="K11799" s="11">
        <v>55947.121555318692</v>
      </c>
      <c r="L11799" s="12">
        <v>1599.1528132777876</v>
      </c>
      <c r="M11799" s="49"/>
      <c r="N11799" s="110"/>
      <c r="O11799" s="110"/>
    </row>
    <row r="11800" spans="1:15" ht="15" x14ac:dyDescent="0.25">
      <c r="A11800" s="10">
        <v>11780</v>
      </c>
      <c r="B11800" s="11">
        <v>41130.523302997564</v>
      </c>
      <c r="C11800" s="11">
        <v>-41416.77557035692</v>
      </c>
      <c r="D11800" s="12">
        <v>-286.25226735935735</v>
      </c>
      <c r="F11800" s="11">
        <v>-7641.3383839494099</v>
      </c>
      <c r="G11800" s="11">
        <v>8172.3942625102627</v>
      </c>
      <c r="H11800" s="12">
        <v>531.05587856085208</v>
      </c>
      <c r="J11800" s="11">
        <v>107643.62403716226</v>
      </c>
      <c r="K11800" s="11">
        <v>-106084.30455875013</v>
      </c>
      <c r="L11800" s="12">
        <v>1559.3194784121274</v>
      </c>
      <c r="M11800" s="49"/>
      <c r="N11800" s="110"/>
      <c r="O11800" s="110"/>
    </row>
    <row r="11801" spans="1:15" ht="15" x14ac:dyDescent="0.25">
      <c r="A11801" s="10">
        <v>11781</v>
      </c>
      <c r="B11801" s="11">
        <v>-57882.812522862674</v>
      </c>
      <c r="C11801" s="11">
        <v>57531.380004215724</v>
      </c>
      <c r="D11801" s="12">
        <v>-351.43251864695168</v>
      </c>
      <c r="F11801" s="11">
        <v>-21183.410901274554</v>
      </c>
      <c r="G11801" s="11">
        <v>21671.803462595573</v>
      </c>
      <c r="H11801" s="12">
        <v>488.39256132101906</v>
      </c>
      <c r="J11801" s="11">
        <v>-23215.682425842886</v>
      </c>
      <c r="K11801" s="11">
        <v>24724.821644654803</v>
      </c>
      <c r="L11801" s="12">
        <v>1509.1392188119169</v>
      </c>
      <c r="M11801" s="49"/>
      <c r="N11801" s="110"/>
      <c r="O11801" s="110"/>
    </row>
    <row r="11802" spans="1:15" ht="15" x14ac:dyDescent="0.25">
      <c r="A11802" s="10">
        <v>11782</v>
      </c>
      <c r="B11802" s="11">
        <v>13118.550962574243</v>
      </c>
      <c r="C11802" s="11">
        <v>-13500.934627766688</v>
      </c>
      <c r="D11802" s="12">
        <v>-382.38366519244403</v>
      </c>
      <c r="F11802" s="11">
        <v>-99453.487956292985</v>
      </c>
      <c r="G11802" s="11">
        <v>99903.655890846392</v>
      </c>
      <c r="H11802" s="12">
        <v>450.1679345534119</v>
      </c>
      <c r="J11802" s="11">
        <v>1978.5933122827828</v>
      </c>
      <c r="K11802" s="11">
        <v>-489.66765280984009</v>
      </c>
      <c r="L11802" s="12">
        <v>1488.9256594729429</v>
      </c>
      <c r="M11802" s="49"/>
      <c r="N11802" s="110"/>
      <c r="O11802" s="110"/>
    </row>
    <row r="11803" spans="1:15" ht="15" x14ac:dyDescent="0.25">
      <c r="A11803" s="10">
        <v>11783</v>
      </c>
      <c r="B11803" s="11">
        <v>52435.852755035732</v>
      </c>
      <c r="C11803" s="11">
        <v>-52881.586284052661</v>
      </c>
      <c r="D11803" s="12">
        <v>-445.73352901692641</v>
      </c>
      <c r="F11803" s="11">
        <v>-63983.389513065013</v>
      </c>
      <c r="G11803" s="11">
        <v>64401.85611366915</v>
      </c>
      <c r="H11803" s="12">
        <v>418.46660060413825</v>
      </c>
      <c r="J11803" s="11">
        <v>164639.93351657822</v>
      </c>
      <c r="K11803" s="11">
        <v>-163201.19344320492</v>
      </c>
      <c r="L11803" s="12">
        <v>1438.7400733732998</v>
      </c>
      <c r="M11803" s="49"/>
      <c r="N11803" s="110"/>
      <c r="O11803" s="110"/>
    </row>
    <row r="11804" spans="1:15" ht="15" x14ac:dyDescent="0.25">
      <c r="A11804" s="10">
        <v>11784</v>
      </c>
      <c r="B11804" s="11">
        <v>79916.591745046171</v>
      </c>
      <c r="C11804" s="11">
        <v>-80413.748609077316</v>
      </c>
      <c r="D11804" s="12">
        <v>-497.15686403114972</v>
      </c>
      <c r="F11804" s="11">
        <v>-122329.23091246728</v>
      </c>
      <c r="G11804" s="11">
        <v>122720.13097641378</v>
      </c>
      <c r="H11804" s="12">
        <v>390.90006394650646</v>
      </c>
      <c r="J11804" s="11">
        <v>-58981.400827560487</v>
      </c>
      <c r="K11804" s="11">
        <v>60393.912321597025</v>
      </c>
      <c r="L11804" s="12">
        <v>1412.5114940365402</v>
      </c>
      <c r="M11804" s="49"/>
      <c r="N11804" s="110"/>
      <c r="O11804" s="110"/>
    </row>
    <row r="11805" spans="1:15" ht="15" x14ac:dyDescent="0.25">
      <c r="A11805" s="10">
        <v>11785</v>
      </c>
      <c r="B11805" s="11">
        <v>106408.09086128073</v>
      </c>
      <c r="C11805" s="11">
        <v>-106948.36482300899</v>
      </c>
      <c r="D11805" s="12">
        <v>-540.27396172826775</v>
      </c>
      <c r="F11805" s="11">
        <v>60675.93317299612</v>
      </c>
      <c r="G11805" s="11">
        <v>-60314.470171020374</v>
      </c>
      <c r="H11805" s="12">
        <v>361.46300197575204</v>
      </c>
      <c r="J11805" s="11">
        <v>8134.4714682591712</v>
      </c>
      <c r="K11805" s="11">
        <v>-6741.9918583126782</v>
      </c>
      <c r="L11805" s="12">
        <v>1392.4796099464934</v>
      </c>
      <c r="M11805" s="49"/>
      <c r="N11805" s="110"/>
      <c r="O11805" s="110"/>
    </row>
    <row r="11806" spans="1:15" ht="15" x14ac:dyDescent="0.25">
      <c r="A11806" s="10">
        <v>11786</v>
      </c>
      <c r="B11806" s="11">
        <v>25861.714762030078</v>
      </c>
      <c r="C11806" s="11">
        <v>-26430.8134536412</v>
      </c>
      <c r="D11806" s="12">
        <v>-569.09869161112317</v>
      </c>
      <c r="F11806" s="11">
        <v>26927.750699742228</v>
      </c>
      <c r="G11806" s="11">
        <v>-26601.05839709521</v>
      </c>
      <c r="H11806" s="12">
        <v>326.69230264701918</v>
      </c>
      <c r="J11806" s="11">
        <v>-11215.717125758192</v>
      </c>
      <c r="K11806" s="11">
        <v>12552.627658255306</v>
      </c>
      <c r="L11806" s="12">
        <v>1336.9105324971142</v>
      </c>
      <c r="M11806" s="49"/>
      <c r="N11806" s="110"/>
      <c r="O11806" s="110"/>
    </row>
    <row r="11807" spans="1:15" ht="15" x14ac:dyDescent="0.25">
      <c r="A11807" s="10">
        <v>11787</v>
      </c>
      <c r="B11807" s="11">
        <v>59126.394269393692</v>
      </c>
      <c r="C11807" s="11">
        <v>-59742.786369206391</v>
      </c>
      <c r="D11807" s="12">
        <v>-616.39209981270324</v>
      </c>
      <c r="F11807" s="11">
        <v>7392.5615773954178</v>
      </c>
      <c r="G11807" s="11">
        <v>-7119.4425811362817</v>
      </c>
      <c r="H11807" s="12">
        <v>273.11899625913566</v>
      </c>
      <c r="J11807" s="11">
        <v>42261.436199248055</v>
      </c>
      <c r="K11807" s="11">
        <v>-40941.697886717375</v>
      </c>
      <c r="L11807" s="12">
        <v>1319.7383125306787</v>
      </c>
      <c r="M11807" s="49"/>
      <c r="N11807" s="110"/>
      <c r="O11807" s="110"/>
    </row>
    <row r="11808" spans="1:15" ht="15" x14ac:dyDescent="0.25">
      <c r="A11808" s="10">
        <v>11788</v>
      </c>
      <c r="B11808" s="11">
        <v>-68722.521948849579</v>
      </c>
      <c r="C11808" s="11">
        <v>68079.983626430854</v>
      </c>
      <c r="D11808" s="12">
        <v>-642.53832241871226</v>
      </c>
      <c r="F11808" s="11">
        <v>11389.117716716275</v>
      </c>
      <c r="G11808" s="11">
        <v>-11166.334901138755</v>
      </c>
      <c r="H11808" s="12">
        <v>222.78281557751956</v>
      </c>
      <c r="J11808" s="11">
        <v>15399.397312209398</v>
      </c>
      <c r="K11808" s="11">
        <v>-14125.331932689076</v>
      </c>
      <c r="L11808" s="12">
        <v>1274.0653795203227</v>
      </c>
      <c r="M11808" s="49"/>
      <c r="N11808" s="110"/>
      <c r="O11808" s="110"/>
    </row>
    <row r="11809" spans="1:15" ht="15" x14ac:dyDescent="0.25">
      <c r="A11809" s="10">
        <v>11789</v>
      </c>
      <c r="B11809" s="11">
        <v>-6384.5131044458194</v>
      </c>
      <c r="C11809" s="11">
        <v>5723.4152567875763</v>
      </c>
      <c r="D11809" s="12">
        <v>-661.09784765824304</v>
      </c>
      <c r="F11809" s="11">
        <v>47496.704720486712</v>
      </c>
      <c r="G11809" s="11">
        <v>-47287.498329668735</v>
      </c>
      <c r="H11809" s="12">
        <v>209.20639081797739</v>
      </c>
      <c r="J11809" s="11">
        <v>77098.053513020015</v>
      </c>
      <c r="K11809" s="11">
        <v>-75846.584265626909</v>
      </c>
      <c r="L11809" s="12">
        <v>1251.4692473931032</v>
      </c>
      <c r="M11809" s="49"/>
      <c r="N11809" s="110"/>
      <c r="O11809" s="110"/>
    </row>
    <row r="11810" spans="1:15" ht="15" x14ac:dyDescent="0.25">
      <c r="A11810" s="10">
        <v>11790</v>
      </c>
      <c r="B11810" s="11">
        <v>-9192.0174087973555</v>
      </c>
      <c r="C11810" s="11">
        <v>8471.5737266116539</v>
      </c>
      <c r="D11810" s="12">
        <v>-720.44368218570037</v>
      </c>
      <c r="F11810" s="11">
        <v>-86572.373551194833</v>
      </c>
      <c r="G11810" s="11">
        <v>86732.447693012262</v>
      </c>
      <c r="H11810" s="12">
        <v>160.07414181743565</v>
      </c>
      <c r="J11810" s="11">
        <v>-59977.595560917754</v>
      </c>
      <c r="K11810" s="11">
        <v>61190.668949765684</v>
      </c>
      <c r="L11810" s="12">
        <v>1213.0733888479281</v>
      </c>
      <c r="M11810" s="49"/>
      <c r="N11810" s="110"/>
      <c r="O11810" s="110"/>
    </row>
    <row r="11811" spans="1:15" ht="15" x14ac:dyDescent="0.25">
      <c r="A11811" s="10">
        <v>11791</v>
      </c>
      <c r="B11811" s="11">
        <v>-119363.12590830718</v>
      </c>
      <c r="C11811" s="11">
        <v>118589.12924047941</v>
      </c>
      <c r="D11811" s="12">
        <v>-773.99666782777592</v>
      </c>
      <c r="F11811" s="11">
        <v>-73895.364939650346</v>
      </c>
      <c r="G11811" s="11">
        <v>74015.160276179129</v>
      </c>
      <c r="H11811" s="12">
        <v>119.7953365287803</v>
      </c>
      <c r="J11811" s="11">
        <v>42947.421542377073</v>
      </c>
      <c r="K11811" s="11">
        <v>-41870.201111027716</v>
      </c>
      <c r="L11811" s="12">
        <v>1077.2204313493603</v>
      </c>
      <c r="M11811" s="49"/>
      <c r="N11811" s="110"/>
      <c r="O11811" s="110"/>
    </row>
    <row r="11812" spans="1:15" ht="15" x14ac:dyDescent="0.25">
      <c r="A11812" s="10">
        <v>11792</v>
      </c>
      <c r="B11812" s="11">
        <v>-92777.367741962851</v>
      </c>
      <c r="C11812" s="11">
        <v>91973.592749154108</v>
      </c>
      <c r="D11812" s="12">
        <v>-803.77499280873576</v>
      </c>
      <c r="F11812" s="11">
        <v>-30874.667329009557</v>
      </c>
      <c r="G11812" s="11">
        <v>30952.111525457851</v>
      </c>
      <c r="H11812" s="12">
        <v>77.444196448294846</v>
      </c>
      <c r="J11812" s="11">
        <v>-28270.44627237261</v>
      </c>
      <c r="K11812" s="11">
        <v>29324.349148617275</v>
      </c>
      <c r="L11812" s="12">
        <v>1053.902876244663</v>
      </c>
      <c r="M11812" s="49"/>
      <c r="N11812" s="110"/>
      <c r="O11812" s="110"/>
    </row>
    <row r="11813" spans="1:15" ht="15" x14ac:dyDescent="0.25">
      <c r="A11813" s="10">
        <v>11793</v>
      </c>
      <c r="B11813" s="11">
        <v>15199.170189217542</v>
      </c>
      <c r="C11813" s="11">
        <v>-16041.819496023425</v>
      </c>
      <c r="D11813" s="12">
        <v>-842.64930680588327</v>
      </c>
      <c r="F11813" s="11">
        <v>-69874.267619171107</v>
      </c>
      <c r="G11813" s="11">
        <v>69926.69102545573</v>
      </c>
      <c r="H11813" s="12">
        <v>52.423406284630651</v>
      </c>
      <c r="J11813" s="11">
        <v>-115113.7467308359</v>
      </c>
      <c r="K11813" s="11">
        <v>116113.79662072731</v>
      </c>
      <c r="L11813" s="12">
        <v>1000.0498898914155</v>
      </c>
      <c r="M11813" s="49"/>
      <c r="N11813" s="110"/>
      <c r="O11813" s="110"/>
    </row>
    <row r="11814" spans="1:15" ht="15" x14ac:dyDescent="0.25">
      <c r="A11814" s="10">
        <v>11794</v>
      </c>
      <c r="B11814" s="11">
        <v>-41055.609409676283</v>
      </c>
      <c r="C11814" s="11">
        <v>40180.423575048575</v>
      </c>
      <c r="D11814" s="12">
        <v>-875.18583462771176</v>
      </c>
      <c r="F11814" s="11">
        <v>-178209.2151841794</v>
      </c>
      <c r="G11814" s="11">
        <v>178193.12170186196</v>
      </c>
      <c r="H11814" s="12">
        <v>-16.093482317450999</v>
      </c>
      <c r="J11814" s="11">
        <v>11132.038643711563</v>
      </c>
      <c r="K11814" s="11">
        <v>-10179.065701254987</v>
      </c>
      <c r="L11814" s="12">
        <v>952.9729424565769</v>
      </c>
      <c r="M11814" s="49"/>
      <c r="N11814" s="110"/>
      <c r="O11814" s="110"/>
    </row>
    <row r="11815" spans="1:15" ht="15" x14ac:dyDescent="0.25">
      <c r="A11815" s="10">
        <v>11795</v>
      </c>
      <c r="B11815" s="11">
        <v>-81829.153142398864</v>
      </c>
      <c r="C11815" s="11">
        <v>80935.839663609135</v>
      </c>
      <c r="D11815" s="12">
        <v>-893.31347878972724</v>
      </c>
      <c r="F11815" s="11">
        <v>-32533.15870824951</v>
      </c>
      <c r="G11815" s="11">
        <v>32475.539532873612</v>
      </c>
      <c r="H11815" s="12">
        <v>-57.61917537589995</v>
      </c>
      <c r="J11815" s="11">
        <v>5419.5794530109315</v>
      </c>
      <c r="K11815" s="11">
        <v>-4496.2745452316713</v>
      </c>
      <c r="L11815" s="12">
        <v>923.30490777925979</v>
      </c>
      <c r="M11815" s="49"/>
      <c r="N11815" s="110"/>
      <c r="O11815" s="110"/>
    </row>
    <row r="11816" spans="1:15" ht="15" x14ac:dyDescent="0.25">
      <c r="A11816" s="10">
        <v>11796</v>
      </c>
      <c r="B11816" s="11">
        <v>-53240.737314533479</v>
      </c>
      <c r="C11816" s="11">
        <v>52323.515269547686</v>
      </c>
      <c r="D11816" s="12">
        <v>-917.22204498579549</v>
      </c>
      <c r="F11816" s="11">
        <v>46909.511870788498</v>
      </c>
      <c r="G11816" s="11">
        <v>-47017.018701370413</v>
      </c>
      <c r="H11816" s="12">
        <v>-107.50683058191407</v>
      </c>
      <c r="J11816" s="11">
        <v>-5378.8988515274177</v>
      </c>
      <c r="K11816" s="11">
        <v>6272.5729128927715</v>
      </c>
      <c r="L11816" s="12">
        <v>893.67406136535431</v>
      </c>
      <c r="M11816" s="49"/>
      <c r="N11816" s="110"/>
      <c r="O11816" s="110"/>
    </row>
    <row r="11817" spans="1:15" ht="15" x14ac:dyDescent="0.25">
      <c r="A11817" s="10">
        <v>11797</v>
      </c>
      <c r="B11817" s="11">
        <v>-9415.776327804675</v>
      </c>
      <c r="C11817" s="11">
        <v>8458.0162577597966</v>
      </c>
      <c r="D11817" s="12">
        <v>-957.76007004487838</v>
      </c>
      <c r="F11817" s="11">
        <v>-62152.2553290086</v>
      </c>
      <c r="G11817" s="11">
        <v>61987.499190243849</v>
      </c>
      <c r="H11817" s="12">
        <v>-164.75613876475504</v>
      </c>
      <c r="J11817" s="11">
        <v>23770.094232679832</v>
      </c>
      <c r="K11817" s="11">
        <v>-22892.661822840379</v>
      </c>
      <c r="L11817" s="12">
        <v>877.43240983945407</v>
      </c>
      <c r="M11817" s="49"/>
      <c r="N11817" s="110"/>
      <c r="O11817" s="110"/>
    </row>
    <row r="11818" spans="1:15" ht="15" x14ac:dyDescent="0.25">
      <c r="A11818" s="10">
        <v>11798</v>
      </c>
      <c r="B11818" s="11">
        <v>3060.796224865026</v>
      </c>
      <c r="C11818" s="11">
        <v>-4068.8049971640662</v>
      </c>
      <c r="D11818" s="12">
        <v>-1008.0087722990402</v>
      </c>
      <c r="F11818" s="11">
        <v>-94058.578125131942</v>
      </c>
      <c r="G11818" s="11">
        <v>93848.436545010642</v>
      </c>
      <c r="H11818" s="12">
        <v>-210.14158012128848</v>
      </c>
      <c r="J11818" s="11">
        <v>-28576.179096208398</v>
      </c>
      <c r="K11818" s="11">
        <v>29409.361653585467</v>
      </c>
      <c r="L11818" s="12">
        <v>833.18255737707091</v>
      </c>
      <c r="M11818" s="49"/>
      <c r="N11818" s="110"/>
      <c r="O11818" s="110"/>
    </row>
    <row r="11819" spans="1:15" ht="15" x14ac:dyDescent="0.25">
      <c r="A11819" s="10">
        <v>11799</v>
      </c>
      <c r="B11819" s="11">
        <v>51057.407454358734</v>
      </c>
      <c r="C11819" s="11">
        <v>-52081.991247918151</v>
      </c>
      <c r="D11819" s="12">
        <v>-1024.5837935594175</v>
      </c>
      <c r="F11819" s="11">
        <v>47294.412064497272</v>
      </c>
      <c r="G11819" s="11">
        <v>-47526.566270697847</v>
      </c>
      <c r="H11819" s="12">
        <v>-232.15420620057765</v>
      </c>
      <c r="J11819" s="11">
        <v>6530.0220409640815</v>
      </c>
      <c r="K11819" s="11">
        <v>-5751.5125791865748</v>
      </c>
      <c r="L11819" s="12">
        <v>778.50946177750609</v>
      </c>
      <c r="M11819" s="49"/>
      <c r="N11819" s="110"/>
      <c r="O11819" s="110"/>
    </row>
    <row r="11820" spans="1:15" ht="15" x14ac:dyDescent="0.25">
      <c r="A11820" s="10">
        <v>11800</v>
      </c>
      <c r="B11820" s="11">
        <v>11001.257338064617</v>
      </c>
      <c r="C11820" s="11">
        <v>-12037.721899844602</v>
      </c>
      <c r="D11820" s="12">
        <v>-1036.4645617799854</v>
      </c>
      <c r="F11820" s="11">
        <v>-57616.28626398238</v>
      </c>
      <c r="G11820" s="11">
        <v>57350.983451950473</v>
      </c>
      <c r="H11820" s="12">
        <v>-265.30281203190373</v>
      </c>
      <c r="J11820" s="11">
        <v>-3549.6311767956654</v>
      </c>
      <c r="K11820" s="11">
        <v>4290.0259470303281</v>
      </c>
      <c r="L11820" s="12">
        <v>740.39477023466316</v>
      </c>
      <c r="M11820" s="49"/>
      <c r="N11820" s="110"/>
      <c r="O11820" s="110"/>
    </row>
    <row r="11821" spans="1:15" ht="15" x14ac:dyDescent="0.25">
      <c r="A11821" s="10">
        <v>11801</v>
      </c>
      <c r="B11821" s="11">
        <v>12124.975642431364</v>
      </c>
      <c r="C11821" s="11">
        <v>-13205.886519704809</v>
      </c>
      <c r="D11821" s="12">
        <v>-1080.9108772734469</v>
      </c>
      <c r="F11821" s="11">
        <v>-96324.476841123949</v>
      </c>
      <c r="G11821" s="11">
        <v>96034.703758566466</v>
      </c>
      <c r="H11821" s="12">
        <v>-289.77308255749148</v>
      </c>
      <c r="J11821" s="11">
        <v>-43752.648786305086</v>
      </c>
      <c r="K11821" s="11">
        <v>44439.582168681394</v>
      </c>
      <c r="L11821" s="12">
        <v>686.93338237631042</v>
      </c>
      <c r="M11821" s="49"/>
      <c r="N11821" s="110"/>
      <c r="O11821" s="110"/>
    </row>
    <row r="11822" spans="1:15" ht="15" x14ac:dyDescent="0.25">
      <c r="A11822" s="10">
        <v>11802</v>
      </c>
      <c r="B11822" s="11">
        <v>-25096.17210943799</v>
      </c>
      <c r="C11822" s="11">
        <v>24006.17234025311</v>
      </c>
      <c r="D11822" s="12">
        <v>-1089.9997691848803</v>
      </c>
      <c r="F11822" s="11">
        <v>-65836.193247667383</v>
      </c>
      <c r="G11822" s="11">
        <v>65522.139363564733</v>
      </c>
      <c r="H11822" s="12">
        <v>-314.05388410265505</v>
      </c>
      <c r="J11822" s="11">
        <v>38764.625460368283</v>
      </c>
      <c r="K11822" s="11">
        <v>-38099.937583070219</v>
      </c>
      <c r="L11822" s="12">
        <v>664.68787729806763</v>
      </c>
      <c r="M11822" s="49"/>
      <c r="N11822" s="110"/>
      <c r="O11822" s="110"/>
    </row>
    <row r="11823" spans="1:15" ht="15" x14ac:dyDescent="0.25">
      <c r="A11823" s="10">
        <v>11803</v>
      </c>
      <c r="B11823" s="11">
        <v>13614.967603223055</v>
      </c>
      <c r="C11823" s="11">
        <v>-14721.478593088405</v>
      </c>
      <c r="D11823" s="12">
        <v>-1106.5109898653493</v>
      </c>
      <c r="F11823" s="11">
        <v>2832.1945345000786</v>
      </c>
      <c r="G11823" s="11">
        <v>-3187.7750643306445</v>
      </c>
      <c r="H11823" s="12">
        <v>-355.58052983056609</v>
      </c>
      <c r="J11823" s="11">
        <v>91678.127231512946</v>
      </c>
      <c r="K11823" s="11">
        <v>-91068.839790661877</v>
      </c>
      <c r="L11823" s="12">
        <v>609.28744085106598</v>
      </c>
      <c r="M11823" s="49"/>
      <c r="N11823" s="110"/>
      <c r="O11823" s="110"/>
    </row>
    <row r="11824" spans="1:15" ht="15" x14ac:dyDescent="0.25">
      <c r="A11824" s="10">
        <v>11804</v>
      </c>
      <c r="B11824" s="11">
        <v>128797.63141339885</v>
      </c>
      <c r="C11824" s="11">
        <v>-129953.35411416971</v>
      </c>
      <c r="D11824" s="12">
        <v>-1155.7227007708555</v>
      </c>
      <c r="F11824" s="11">
        <v>-41701.272481763961</v>
      </c>
      <c r="G11824" s="11">
        <v>41312.565415140489</v>
      </c>
      <c r="H11824" s="12">
        <v>-388.70706662347328</v>
      </c>
      <c r="J11824" s="11">
        <v>-41033.349363371148</v>
      </c>
      <c r="K11824" s="11">
        <v>41611.809321268331</v>
      </c>
      <c r="L11824" s="12">
        <v>578.45995789718427</v>
      </c>
      <c r="M11824" s="49"/>
      <c r="N11824" s="110"/>
      <c r="O11824" s="110"/>
    </row>
    <row r="11825" spans="1:15" ht="15" x14ac:dyDescent="0.25">
      <c r="A11825" s="10">
        <v>11805</v>
      </c>
      <c r="B11825" s="11">
        <v>-5350.5765478475187</v>
      </c>
      <c r="C11825" s="11">
        <v>4162.4678774304948</v>
      </c>
      <c r="D11825" s="12">
        <v>-1188.1086704170239</v>
      </c>
      <c r="F11825" s="11">
        <v>-111653.69230991579</v>
      </c>
      <c r="G11825" s="11">
        <v>111227.37556623411</v>
      </c>
      <c r="H11825" s="12">
        <v>-426.31674368167023</v>
      </c>
      <c r="J11825" s="11">
        <v>-166034.26188318487</v>
      </c>
      <c r="K11825" s="11">
        <v>166563.65938506715</v>
      </c>
      <c r="L11825" s="12">
        <v>529.39750188228516</v>
      </c>
      <c r="M11825" s="49"/>
      <c r="N11825" s="110"/>
      <c r="O11825" s="110"/>
    </row>
    <row r="11826" spans="1:15" ht="15" x14ac:dyDescent="0.25">
      <c r="A11826" s="10">
        <v>11806</v>
      </c>
      <c r="B11826" s="11">
        <v>39255.063623528935</v>
      </c>
      <c r="C11826" s="11">
        <v>-40494.881110598071</v>
      </c>
      <c r="D11826" s="12">
        <v>-1239.8174870691321</v>
      </c>
      <c r="F11826" s="11">
        <v>39066.496051199269</v>
      </c>
      <c r="G11826" s="11">
        <v>-39522.982430779244</v>
      </c>
      <c r="H11826" s="12">
        <v>-456.48637957997846</v>
      </c>
      <c r="J11826" s="11">
        <v>39029.911962301652</v>
      </c>
      <c r="K11826" s="11">
        <v>-38527.135522673889</v>
      </c>
      <c r="L11826" s="12">
        <v>502.7764396277625</v>
      </c>
      <c r="M11826" s="49"/>
      <c r="N11826" s="110"/>
      <c r="O11826" s="110"/>
    </row>
    <row r="11827" spans="1:15" ht="15" x14ac:dyDescent="0.25">
      <c r="A11827" s="10">
        <v>11807</v>
      </c>
      <c r="B11827" s="11">
        <v>-404.06941409997432</v>
      </c>
      <c r="C11827" s="11">
        <v>-859.05427866219372</v>
      </c>
      <c r="D11827" s="12">
        <v>-1263.123692762168</v>
      </c>
      <c r="F11827" s="11">
        <v>-130979.02472786684</v>
      </c>
      <c r="G11827" s="11">
        <v>130486.69573543499</v>
      </c>
      <c r="H11827" s="12">
        <v>-492.3289924318546</v>
      </c>
      <c r="J11827" s="11">
        <v>-99919.329574031814</v>
      </c>
      <c r="K11827" s="11">
        <v>100392.36530199357</v>
      </c>
      <c r="L11827" s="12">
        <v>473.03572796175786</v>
      </c>
      <c r="M11827" s="49"/>
      <c r="N11827" s="110"/>
      <c r="O11827" s="110"/>
    </row>
    <row r="11828" spans="1:15" ht="15" x14ac:dyDescent="0.25">
      <c r="A11828" s="10">
        <v>11808</v>
      </c>
      <c r="B11828" s="11">
        <v>-115446.9010623467</v>
      </c>
      <c r="C11828" s="11">
        <v>114119.64532392554</v>
      </c>
      <c r="D11828" s="12">
        <v>-1327.255738421173</v>
      </c>
      <c r="F11828" s="11">
        <v>36662.571229943278</v>
      </c>
      <c r="G11828" s="11">
        <v>-37202.082422509098</v>
      </c>
      <c r="H11828" s="12">
        <v>-539.5111925658199</v>
      </c>
      <c r="J11828" s="11">
        <v>45899.10462856543</v>
      </c>
      <c r="K11828" s="11">
        <v>-45448.433742109664</v>
      </c>
      <c r="L11828" s="12">
        <v>450.67088645577132</v>
      </c>
      <c r="M11828" s="49"/>
      <c r="N11828" s="110"/>
      <c r="O11828" s="110"/>
    </row>
    <row r="11829" spans="1:15" ht="15" x14ac:dyDescent="0.25">
      <c r="A11829" s="10">
        <v>11809</v>
      </c>
      <c r="B11829" s="11">
        <v>18612.408819601493</v>
      </c>
      <c r="C11829" s="11">
        <v>-19958.826300373163</v>
      </c>
      <c r="D11829" s="12">
        <v>-1346.4174807716711</v>
      </c>
      <c r="F11829" s="11">
        <v>75129.17173343875</v>
      </c>
      <c r="G11829" s="11">
        <v>-75710.251900530988</v>
      </c>
      <c r="H11829" s="12">
        <v>-581.08016709223625</v>
      </c>
      <c r="J11829" s="11">
        <v>-70637.755964826836</v>
      </c>
      <c r="K11829" s="11">
        <v>71016.5693933242</v>
      </c>
      <c r="L11829" s="12">
        <v>378.81342849736569</v>
      </c>
      <c r="M11829" s="49"/>
      <c r="N11829" s="110"/>
      <c r="O11829" s="110"/>
    </row>
    <row r="11830" spans="1:15" ht="15" x14ac:dyDescent="0.25">
      <c r="A11830" s="10">
        <v>11810</v>
      </c>
      <c r="B11830" s="11">
        <v>64758.247161634987</v>
      </c>
      <c r="C11830" s="11">
        <v>-66120.728988176372</v>
      </c>
      <c r="D11830" s="12">
        <v>-1362.4818265413796</v>
      </c>
      <c r="F11830" s="11">
        <v>19200.086839539705</v>
      </c>
      <c r="G11830" s="11">
        <v>-19815.725677938586</v>
      </c>
      <c r="H11830" s="12">
        <v>-615.63883839888285</v>
      </c>
      <c r="J11830" s="11">
        <v>337.89621626912515</v>
      </c>
      <c r="K11830" s="11">
        <v>13.653804724616499</v>
      </c>
      <c r="L11830" s="12">
        <v>351.55002099374161</v>
      </c>
      <c r="M11830" s="49"/>
      <c r="N11830" s="110"/>
      <c r="O11830" s="110"/>
    </row>
    <row r="11831" spans="1:15" ht="15" x14ac:dyDescent="0.25">
      <c r="A11831" s="10">
        <v>11811</v>
      </c>
      <c r="B11831" s="11">
        <v>-85510.273030442288</v>
      </c>
      <c r="C11831" s="11">
        <v>84120.744011199189</v>
      </c>
      <c r="D11831" s="12">
        <v>-1389.5290192430984</v>
      </c>
      <c r="F11831" s="11">
        <v>49181.488595437528</v>
      </c>
      <c r="G11831" s="11">
        <v>-49843.951609539021</v>
      </c>
      <c r="H11831" s="12">
        <v>-662.4630141014934</v>
      </c>
      <c r="J11831" s="11">
        <v>-67689.117793986559</v>
      </c>
      <c r="K11831" s="11">
        <v>68023.458450026155</v>
      </c>
      <c r="L11831" s="12">
        <v>334.34065603958885</v>
      </c>
      <c r="M11831" s="49"/>
      <c r="N11831" s="110"/>
      <c r="O11831" s="110"/>
    </row>
    <row r="11832" spans="1:15" ht="15" x14ac:dyDescent="0.25">
      <c r="A11832" s="10">
        <v>11812</v>
      </c>
      <c r="B11832" s="11">
        <v>-114483.03591456523</v>
      </c>
      <c r="C11832" s="11">
        <v>113071.08765372523</v>
      </c>
      <c r="D11832" s="12">
        <v>-1411.9482608399974</v>
      </c>
      <c r="F11832" s="11">
        <v>-43278.701397338336</v>
      </c>
      <c r="G11832" s="11">
        <v>42525.230009618521</v>
      </c>
      <c r="H11832" s="12">
        <v>-753.47138771981179</v>
      </c>
      <c r="J11832" s="11">
        <v>51985.416081538548</v>
      </c>
      <c r="K11832" s="11">
        <v>-51679.474298173598</v>
      </c>
      <c r="L11832" s="12">
        <v>305.94178336494866</v>
      </c>
      <c r="M11832" s="49"/>
      <c r="N11832" s="110"/>
      <c r="O11832" s="110"/>
    </row>
    <row r="11833" spans="1:15" ht="15" x14ac:dyDescent="0.25">
      <c r="A11833" s="10">
        <v>11813</v>
      </c>
      <c r="B11833" s="11">
        <v>-47857.277774872266</v>
      </c>
      <c r="C11833" s="11">
        <v>46418.59871440009</v>
      </c>
      <c r="D11833" s="12">
        <v>-1438.6790604721771</v>
      </c>
      <c r="F11833" s="11">
        <v>63742.235550434416</v>
      </c>
      <c r="G11833" s="11">
        <v>-64505.911855428603</v>
      </c>
      <c r="H11833" s="12">
        <v>-763.67630499418988</v>
      </c>
      <c r="J11833" s="11">
        <v>50301.580417110468</v>
      </c>
      <c r="K11833" s="11">
        <v>-50033.192509376444</v>
      </c>
      <c r="L11833" s="12">
        <v>268.38790773402604</v>
      </c>
      <c r="M11833" s="49"/>
      <c r="N11833" s="110"/>
      <c r="O11833" s="110"/>
    </row>
    <row r="11834" spans="1:15" ht="15" x14ac:dyDescent="0.25">
      <c r="A11834" s="10">
        <v>11814</v>
      </c>
      <c r="B11834" s="11">
        <v>-2390.2858257923513</v>
      </c>
      <c r="C11834" s="11">
        <v>920.60400971093304</v>
      </c>
      <c r="D11834" s="12">
        <v>-1469.6818160814182</v>
      </c>
      <c r="F11834" s="11">
        <v>-46236.034667107808</v>
      </c>
      <c r="G11834" s="11">
        <v>45447.211452006377</v>
      </c>
      <c r="H11834" s="12">
        <v>-788.82321510142924</v>
      </c>
      <c r="J11834" s="11">
        <v>-41771.768806233151</v>
      </c>
      <c r="K11834" s="11">
        <v>41991.032540764128</v>
      </c>
      <c r="L11834" s="12">
        <v>219.26373453097563</v>
      </c>
      <c r="M11834" s="49"/>
      <c r="N11834" s="110"/>
      <c r="O11834" s="110"/>
    </row>
    <row r="11835" spans="1:15" ht="15" x14ac:dyDescent="0.25">
      <c r="A11835" s="10">
        <v>11815</v>
      </c>
      <c r="B11835" s="11">
        <v>17384.338350411217</v>
      </c>
      <c r="C11835" s="11">
        <v>-18889.831993445358</v>
      </c>
      <c r="D11835" s="12">
        <v>-1505.4936430341404</v>
      </c>
      <c r="F11835" s="11">
        <v>47718.777761607314</v>
      </c>
      <c r="G11835" s="11">
        <v>-48570.074028733543</v>
      </c>
      <c r="H11835" s="12">
        <v>-851.29626712622644</v>
      </c>
      <c r="J11835" s="11">
        <v>-8975.673639289902</v>
      </c>
      <c r="K11835" s="11">
        <v>9181.2368202150483</v>
      </c>
      <c r="L11835" s="12">
        <v>205.56318092514653</v>
      </c>
      <c r="M11835" s="49"/>
      <c r="N11835" s="110"/>
      <c r="O11835" s="110"/>
    </row>
    <row r="11836" spans="1:15" ht="15" x14ac:dyDescent="0.25">
      <c r="A11836" s="10">
        <v>11816</v>
      </c>
      <c r="B11836" s="11">
        <v>-56074.49915276876</v>
      </c>
      <c r="C11836" s="11">
        <v>54535.298131244897</v>
      </c>
      <c r="D11836" s="12">
        <v>-1539.2010215238622</v>
      </c>
      <c r="F11836" s="11">
        <v>21393.462296480033</v>
      </c>
      <c r="G11836" s="11">
        <v>-22286.689148361809</v>
      </c>
      <c r="H11836" s="12">
        <v>-893.22685188177559</v>
      </c>
      <c r="J11836" s="11">
        <v>3556.7308761173117</v>
      </c>
      <c r="K11836" s="11">
        <v>-3372.312419826153</v>
      </c>
      <c r="L11836" s="12">
        <v>184.41845629115844</v>
      </c>
      <c r="M11836" s="49"/>
      <c r="N11836" s="110"/>
      <c r="O11836" s="110"/>
    </row>
    <row r="11837" spans="1:15" ht="15" x14ac:dyDescent="0.25">
      <c r="A11837" s="10">
        <v>11817</v>
      </c>
      <c r="B11837" s="11">
        <v>87925.318630526512</v>
      </c>
      <c r="C11837" s="11">
        <v>-89504.570768840451</v>
      </c>
      <c r="D11837" s="12">
        <v>-1579.2521383139333</v>
      </c>
      <c r="F11837" s="11">
        <v>1071.4995826168552</v>
      </c>
      <c r="G11837" s="11">
        <v>-2003.6806251117252</v>
      </c>
      <c r="H11837" s="12">
        <v>-932.1810424948701</v>
      </c>
      <c r="J11837" s="11">
        <v>70309.697251738617</v>
      </c>
      <c r="K11837" s="11">
        <v>-70155.487207152895</v>
      </c>
      <c r="L11837" s="12">
        <v>154.21004458572747</v>
      </c>
      <c r="M11837" s="49"/>
      <c r="N11837" s="110"/>
      <c r="O11837" s="110"/>
    </row>
    <row r="11838" spans="1:15" ht="15" x14ac:dyDescent="0.25">
      <c r="A11838" s="10">
        <v>11818</v>
      </c>
      <c r="B11838" s="11">
        <v>22056.111007005202</v>
      </c>
      <c r="C11838" s="11">
        <v>-23657.80894345012</v>
      </c>
      <c r="D11838" s="12">
        <v>-1601.6979364449185</v>
      </c>
      <c r="F11838" s="11">
        <v>60437.850305972097</v>
      </c>
      <c r="G11838" s="11">
        <v>-61385.218035382546</v>
      </c>
      <c r="H11838" s="12">
        <v>-947.3677294104541</v>
      </c>
      <c r="J11838" s="11">
        <v>52667.55411867283</v>
      </c>
      <c r="K11838" s="11">
        <v>-52539.519465813879</v>
      </c>
      <c r="L11838" s="12">
        <v>128.03465285895032</v>
      </c>
      <c r="M11838" s="49"/>
      <c r="N11838" s="110"/>
      <c r="O11838" s="110"/>
    </row>
    <row r="11839" spans="1:15" ht="15" x14ac:dyDescent="0.25">
      <c r="A11839" s="10">
        <v>11819</v>
      </c>
      <c r="B11839" s="11">
        <v>34908.444232579364</v>
      </c>
      <c r="C11839" s="11">
        <v>-36533.335996930567</v>
      </c>
      <c r="D11839" s="12">
        <v>-1624.8917643512004</v>
      </c>
      <c r="F11839" s="11">
        <v>27812.915732027795</v>
      </c>
      <c r="G11839" s="11">
        <v>-28771.30581566691</v>
      </c>
      <c r="H11839" s="12">
        <v>-958.39008363911353</v>
      </c>
      <c r="J11839" s="11">
        <v>10185.160470981649</v>
      </c>
      <c r="K11839" s="11">
        <v>-10073.768375223928</v>
      </c>
      <c r="L11839" s="12">
        <v>111.39209575771956</v>
      </c>
      <c r="M11839" s="49"/>
      <c r="N11839" s="110"/>
      <c r="O11839" s="110"/>
    </row>
    <row r="11840" spans="1:15" ht="15" x14ac:dyDescent="0.25">
      <c r="A11840" s="10">
        <v>11820</v>
      </c>
      <c r="B11840" s="11">
        <v>58473.024247753434</v>
      </c>
      <c r="C11840" s="11">
        <v>-60127.780050964764</v>
      </c>
      <c r="D11840" s="12">
        <v>-1654.7558032113277</v>
      </c>
      <c r="F11840" s="11">
        <v>-43240.356287128321</v>
      </c>
      <c r="G11840" s="11">
        <v>42208.315342472029</v>
      </c>
      <c r="H11840" s="12">
        <v>-1032.0409446562926</v>
      </c>
      <c r="J11840" s="11">
        <v>-67871.734438382904</v>
      </c>
      <c r="K11840" s="11">
        <v>67971.691705382022</v>
      </c>
      <c r="L11840" s="12">
        <v>99.957266999106452</v>
      </c>
      <c r="M11840" s="49"/>
      <c r="N11840" s="110"/>
      <c r="O11840" s="110"/>
    </row>
    <row r="11841" spans="1:15" ht="15" x14ac:dyDescent="0.25">
      <c r="A11841" s="10">
        <v>11821</v>
      </c>
      <c r="B11841" s="11">
        <v>17349.13663249927</v>
      </c>
      <c r="C11841" s="11">
        <v>-19034.85699869171</v>
      </c>
      <c r="D11841" s="12">
        <v>-1685.7203661924395</v>
      </c>
      <c r="F11841" s="11">
        <v>-95170.50667003273</v>
      </c>
      <c r="G11841" s="11">
        <v>94101.681468704235</v>
      </c>
      <c r="H11841" s="12">
        <v>-1068.8252013284832</v>
      </c>
      <c r="J11841" s="11">
        <v>-15084.355406886125</v>
      </c>
      <c r="K11841" s="11">
        <v>15154.596009526451</v>
      </c>
      <c r="L11841" s="12">
        <v>70.240602640326117</v>
      </c>
      <c r="M11841" s="49"/>
      <c r="N11841" s="110"/>
      <c r="O11841" s="110"/>
    </row>
    <row r="11842" spans="1:15" ht="15" x14ac:dyDescent="0.25">
      <c r="A11842" s="10">
        <v>11822</v>
      </c>
      <c r="B11842" s="11">
        <v>42067.325328781786</v>
      </c>
      <c r="C11842" s="11">
        <v>-43786.41881556774</v>
      </c>
      <c r="D11842" s="12">
        <v>-1719.0934867859571</v>
      </c>
      <c r="F11842" s="11">
        <v>-43635.178518191991</v>
      </c>
      <c r="G11842" s="11">
        <v>42541.368279419003</v>
      </c>
      <c r="H11842" s="12">
        <v>-1093.8102387729875</v>
      </c>
      <c r="J11842" s="11">
        <v>53204.445446251659</v>
      </c>
      <c r="K11842" s="11">
        <v>-53182.294320915564</v>
      </c>
      <c r="L11842" s="12">
        <v>22.15112533609247</v>
      </c>
      <c r="M11842" s="49"/>
      <c r="N11842" s="110"/>
      <c r="O11842" s="110"/>
    </row>
    <row r="11843" spans="1:15" ht="15" x14ac:dyDescent="0.25">
      <c r="A11843" s="10">
        <v>11823</v>
      </c>
      <c r="B11843" s="11">
        <v>-27126.127024776953</v>
      </c>
      <c r="C11843" s="11">
        <v>25388.140618710375</v>
      </c>
      <c r="D11843" s="12">
        <v>-1737.9864060665795</v>
      </c>
      <c r="F11843" s="11">
        <v>10280.925175944871</v>
      </c>
      <c r="G11843" s="11">
        <v>-11424.480049833475</v>
      </c>
      <c r="H11843" s="12">
        <v>-1143.5548738886062</v>
      </c>
      <c r="J11843" s="11">
        <v>-3244.4519975198832</v>
      </c>
      <c r="K11843" s="11">
        <v>3213.7936344148134</v>
      </c>
      <c r="L11843" s="12">
        <v>-30.658363105069782</v>
      </c>
      <c r="M11843" s="49"/>
      <c r="N11843" s="110"/>
      <c r="O11843" s="110"/>
    </row>
    <row r="11844" spans="1:15" ht="15" x14ac:dyDescent="0.25">
      <c r="A11844" s="10">
        <v>11824</v>
      </c>
      <c r="B11844" s="11">
        <v>3217.9075010855549</v>
      </c>
      <c r="C11844" s="11">
        <v>-5027.4725420067252</v>
      </c>
      <c r="D11844" s="12">
        <v>-1809.5650409211703</v>
      </c>
      <c r="F11844" s="11">
        <v>2990.4639366198953</v>
      </c>
      <c r="G11844" s="11">
        <v>-4176.913610511122</v>
      </c>
      <c r="H11844" s="12">
        <v>-1186.4496738912269</v>
      </c>
      <c r="J11844" s="11">
        <v>-65879.01402070903</v>
      </c>
      <c r="K11844" s="11">
        <v>65826.078554999447</v>
      </c>
      <c r="L11844" s="12">
        <v>-52.935465709572377</v>
      </c>
      <c r="M11844" s="49"/>
      <c r="N11844" s="110"/>
      <c r="O11844" s="110"/>
    </row>
    <row r="11845" spans="1:15" ht="15" x14ac:dyDescent="0.25">
      <c r="A11845" s="10">
        <v>11825</v>
      </c>
      <c r="B11845" s="11">
        <v>-17477.340538021173</v>
      </c>
      <c r="C11845" s="11">
        <v>15631.96867110508</v>
      </c>
      <c r="D11845" s="12">
        <v>-1845.3718669160949</v>
      </c>
      <c r="F11845" s="11">
        <v>15314.615449575394</v>
      </c>
      <c r="G11845" s="11">
        <v>-16527.658001226424</v>
      </c>
      <c r="H11845" s="12">
        <v>-1213.0425516510297</v>
      </c>
      <c r="J11845" s="11">
        <v>1446.4563487806411</v>
      </c>
      <c r="K11845" s="11">
        <v>-1524.9430928096635</v>
      </c>
      <c r="L11845" s="12">
        <v>-78.486744029022361</v>
      </c>
      <c r="M11845" s="49"/>
      <c r="N11845" s="110"/>
      <c r="O11845" s="110"/>
    </row>
    <row r="11846" spans="1:15" ht="15" x14ac:dyDescent="0.25">
      <c r="A11846" s="10">
        <v>11826</v>
      </c>
      <c r="B11846" s="11">
        <v>-6141.1148286319585</v>
      </c>
      <c r="C11846" s="11">
        <v>4258.3074577592579</v>
      </c>
      <c r="D11846" s="12">
        <v>-1882.8073708727002</v>
      </c>
      <c r="F11846" s="11">
        <v>-9140.6441037440218</v>
      </c>
      <c r="G11846" s="11">
        <v>7906.0859524016905</v>
      </c>
      <c r="H11846" s="12">
        <v>-1234.5581513423308</v>
      </c>
      <c r="J11846" s="11">
        <v>1156.9918529606218</v>
      </c>
      <c r="K11846" s="11">
        <v>-1281.424811108428</v>
      </c>
      <c r="L11846" s="12">
        <v>-124.43295814780626</v>
      </c>
      <c r="M11846" s="49"/>
      <c r="N11846" s="110"/>
      <c r="O11846" s="110"/>
    </row>
    <row r="11847" spans="1:15" ht="15" x14ac:dyDescent="0.25">
      <c r="A11847" s="10">
        <v>11827</v>
      </c>
      <c r="B11847" s="11">
        <v>-107830.72311030456</v>
      </c>
      <c r="C11847" s="11">
        <v>105924.91440997728</v>
      </c>
      <c r="D11847" s="12">
        <v>-1905.8087003272783</v>
      </c>
      <c r="F11847" s="11">
        <v>-86438.749073855623</v>
      </c>
      <c r="G11847" s="11">
        <v>85142.090332197578</v>
      </c>
      <c r="H11847" s="12">
        <v>-1296.6587416580464</v>
      </c>
      <c r="J11847" s="11">
        <v>85720.158657349544</v>
      </c>
      <c r="K11847" s="11">
        <v>-85925.366311766265</v>
      </c>
      <c r="L11847" s="12">
        <v>-205.20765441671622</v>
      </c>
      <c r="M11847" s="49"/>
      <c r="N11847" s="110"/>
      <c r="O11847" s="110"/>
    </row>
    <row r="11848" spans="1:15" ht="15" x14ac:dyDescent="0.25">
      <c r="A11848" s="10">
        <v>11828</v>
      </c>
      <c r="B11848" s="11">
        <v>-133735.4853685876</v>
      </c>
      <c r="C11848" s="11">
        <v>131763.29059006026</v>
      </c>
      <c r="D11848" s="12">
        <v>-1972.1947785273614</v>
      </c>
      <c r="F11848" s="11">
        <v>-4585.994605659278</v>
      </c>
      <c r="G11848" s="11">
        <v>3265.1012151324817</v>
      </c>
      <c r="H11848" s="12">
        <v>-1320.8933905267959</v>
      </c>
      <c r="J11848" s="11">
        <v>-44912.570577735118</v>
      </c>
      <c r="K11848" s="11">
        <v>44697.904857833426</v>
      </c>
      <c r="L11848" s="12">
        <v>-214.66571990168671</v>
      </c>
      <c r="M11848" s="49"/>
      <c r="N11848" s="110"/>
      <c r="O11848" s="110"/>
    </row>
    <row r="11849" spans="1:15" ht="15" x14ac:dyDescent="0.25">
      <c r="A11849" s="10">
        <v>11829</v>
      </c>
      <c r="B11849" s="11">
        <v>-45823.217690615616</v>
      </c>
      <c r="C11849" s="11">
        <v>43816.906761766069</v>
      </c>
      <c r="D11849" s="12">
        <v>-2006.3109288495493</v>
      </c>
      <c r="F11849" s="11">
        <v>-2623.249616759183</v>
      </c>
      <c r="G11849" s="11">
        <v>1276.3673692945749</v>
      </c>
      <c r="H11849" s="12">
        <v>-1346.8822474646081</v>
      </c>
      <c r="J11849" s="11">
        <v>-34711.062345248552</v>
      </c>
      <c r="K11849" s="11">
        <v>34477.90933774985</v>
      </c>
      <c r="L11849" s="12">
        <v>-233.15300749869681</v>
      </c>
      <c r="M11849" s="49"/>
      <c r="N11849" s="110"/>
      <c r="O11849" s="110"/>
    </row>
    <row r="11850" spans="1:15" ht="15" x14ac:dyDescent="0.25">
      <c r="A11850" s="10">
        <v>11830</v>
      </c>
      <c r="B11850" s="11">
        <v>-30259.604562585748</v>
      </c>
      <c r="C11850" s="11">
        <v>28212.826427137505</v>
      </c>
      <c r="D11850" s="12">
        <v>-2046.7781354482413</v>
      </c>
      <c r="F11850" s="11">
        <v>22589.040602725629</v>
      </c>
      <c r="G11850" s="11">
        <v>-23959.77915990218</v>
      </c>
      <c r="H11850" s="12">
        <v>-1370.738557176551</v>
      </c>
      <c r="J11850" s="11">
        <v>-89640.598603260732</v>
      </c>
      <c r="K11850" s="11">
        <v>89389.972934225763</v>
      </c>
      <c r="L11850" s="12">
        <v>-250.62566903496599</v>
      </c>
      <c r="M11850" s="49"/>
      <c r="N11850" s="110"/>
      <c r="O11850" s="110"/>
    </row>
    <row r="11851" spans="1:15" ht="15" x14ac:dyDescent="0.25">
      <c r="A11851" s="10">
        <v>11831</v>
      </c>
      <c r="B11851" s="11">
        <v>-67554.841586199371</v>
      </c>
      <c r="C11851" s="11">
        <v>65442.611897662282</v>
      </c>
      <c r="D11851" s="12">
        <v>-2112.2296885370838</v>
      </c>
      <c r="F11851" s="11">
        <v>87839.028637077048</v>
      </c>
      <c r="G11851" s="11">
        <v>-89225.575640552517</v>
      </c>
      <c r="H11851" s="12">
        <v>-1386.5470034754658</v>
      </c>
      <c r="J11851" s="11">
        <v>-39266.521547717035</v>
      </c>
      <c r="K11851" s="11">
        <v>38975.174762027724</v>
      </c>
      <c r="L11851" s="12">
        <v>-291.34678568931577</v>
      </c>
      <c r="M11851" s="49"/>
      <c r="N11851" s="110"/>
      <c r="O11851" s="110"/>
    </row>
    <row r="11852" spans="1:15" ht="15" x14ac:dyDescent="0.25">
      <c r="A11852" s="10">
        <v>11832</v>
      </c>
      <c r="B11852" s="11">
        <v>-74442.26943689528</v>
      </c>
      <c r="C11852" s="11">
        <v>72313.004977500212</v>
      </c>
      <c r="D11852" s="12">
        <v>-2129.2644593950768</v>
      </c>
      <c r="F11852" s="11">
        <v>-18328.650241894247</v>
      </c>
      <c r="G11852" s="11">
        <v>16930.381330494187</v>
      </c>
      <c r="H11852" s="12">
        <v>-1398.2689114000616</v>
      </c>
      <c r="J11852" s="11">
        <v>-30754.165664168388</v>
      </c>
      <c r="K11852" s="11">
        <v>30427.489727414468</v>
      </c>
      <c r="L11852" s="12">
        <v>-326.67593675391981</v>
      </c>
      <c r="M11852" s="49"/>
      <c r="N11852" s="110"/>
      <c r="O11852" s="110"/>
    </row>
    <row r="11853" spans="1:15" ht="15" x14ac:dyDescent="0.25">
      <c r="A11853" s="10">
        <v>11833</v>
      </c>
      <c r="B11853" s="11">
        <v>67415.781256269736</v>
      </c>
      <c r="C11853" s="11">
        <v>-69584.860765688616</v>
      </c>
      <c r="D11853" s="12">
        <v>-2169.0795094188761</v>
      </c>
      <c r="F11853" s="11">
        <v>-66430.973600805097</v>
      </c>
      <c r="G11853" s="11">
        <v>64976.315771580674</v>
      </c>
      <c r="H11853" s="12">
        <v>-1454.657829224421</v>
      </c>
      <c r="J11853" s="11">
        <v>-55447.684813917578</v>
      </c>
      <c r="K11853" s="11">
        <v>55109.655091356595</v>
      </c>
      <c r="L11853" s="12">
        <v>-338.02972256098224</v>
      </c>
      <c r="M11853" s="49"/>
      <c r="N11853" s="110"/>
      <c r="O11853" s="110"/>
    </row>
    <row r="11854" spans="1:15" ht="15" x14ac:dyDescent="0.25">
      <c r="A11854" s="10">
        <v>11834</v>
      </c>
      <c r="B11854" s="11">
        <v>-14163.898563323875</v>
      </c>
      <c r="C11854" s="11">
        <v>11983.352209151317</v>
      </c>
      <c r="D11854" s="12">
        <v>-2180.5463541725585</v>
      </c>
      <c r="F11854" s="11">
        <v>-14101.090041411591</v>
      </c>
      <c r="G11854" s="11">
        <v>12616.366906126024</v>
      </c>
      <c r="H11854" s="12">
        <v>-1484.7231352855677</v>
      </c>
      <c r="J11854" s="11">
        <v>29755.102366406638</v>
      </c>
      <c r="K11854" s="11">
        <v>-30126.964813101793</v>
      </c>
      <c r="L11854" s="12">
        <v>-371.86244669515349</v>
      </c>
      <c r="M11854" s="49"/>
      <c r="N11854" s="110"/>
      <c r="O11854" s="110"/>
    </row>
    <row r="11855" spans="1:15" ht="15" x14ac:dyDescent="0.25">
      <c r="A11855" s="10">
        <v>11835</v>
      </c>
      <c r="B11855" s="11">
        <v>6747.5225172177234</v>
      </c>
      <c r="C11855" s="11">
        <v>-8943.9113827050005</v>
      </c>
      <c r="D11855" s="12">
        <v>-2196.3888654872776</v>
      </c>
      <c r="F11855" s="11">
        <v>31126.038508656529</v>
      </c>
      <c r="G11855" s="11">
        <v>-32652.429404276856</v>
      </c>
      <c r="H11855" s="12">
        <v>-1526.3908956203275</v>
      </c>
      <c r="J11855" s="11">
        <v>-35901.608001264656</v>
      </c>
      <c r="K11855" s="11">
        <v>35495.732424776543</v>
      </c>
      <c r="L11855" s="12">
        <v>-405.875576488116</v>
      </c>
      <c r="M11855" s="49"/>
      <c r="N11855" s="110"/>
      <c r="O11855" s="110"/>
    </row>
    <row r="11856" spans="1:15" ht="15" x14ac:dyDescent="0.25">
      <c r="A11856" s="10">
        <v>11836</v>
      </c>
      <c r="B11856" s="11">
        <v>18794.97722517627</v>
      </c>
      <c r="C11856" s="11">
        <v>-21056.101961666907</v>
      </c>
      <c r="D11856" s="12">
        <v>-2261.1247364906399</v>
      </c>
      <c r="F11856" s="11">
        <v>-67119.738278182267</v>
      </c>
      <c r="G11856" s="11">
        <v>65542.361877656003</v>
      </c>
      <c r="H11856" s="12">
        <v>-1577.3764005262597</v>
      </c>
      <c r="J11856" s="11">
        <v>93257.436907287411</v>
      </c>
      <c r="K11856" s="11">
        <v>-93684.258193644506</v>
      </c>
      <c r="L11856" s="12">
        <v>-426.8212863571049</v>
      </c>
      <c r="M11856" s="49"/>
      <c r="N11856" s="110"/>
      <c r="O11856" s="110"/>
    </row>
    <row r="11857" spans="1:15" ht="15" x14ac:dyDescent="0.25">
      <c r="A11857" s="10">
        <v>11837</v>
      </c>
      <c r="B11857" s="11">
        <v>-74521.838659911475</v>
      </c>
      <c r="C11857" s="11">
        <v>72238.719256102922</v>
      </c>
      <c r="D11857" s="12">
        <v>-2283.1194038085537</v>
      </c>
      <c r="F11857" s="11">
        <v>-95439.526802068329</v>
      </c>
      <c r="G11857" s="11">
        <v>93831.730801668135</v>
      </c>
      <c r="H11857" s="12">
        <v>-1607.7960004001859</v>
      </c>
      <c r="J11857" s="11">
        <v>-27513.497337588986</v>
      </c>
      <c r="K11857" s="11">
        <v>27050.025080214444</v>
      </c>
      <c r="L11857" s="12">
        <v>-463.47225737454056</v>
      </c>
      <c r="M11857" s="49"/>
      <c r="N11857" s="110"/>
      <c r="O11857" s="110"/>
    </row>
    <row r="11858" spans="1:15" ht="15" x14ac:dyDescent="0.25">
      <c r="A11858" s="10">
        <v>11838</v>
      </c>
      <c r="B11858" s="11">
        <v>-101723.92630015033</v>
      </c>
      <c r="C11858" s="11">
        <v>99423.896188898609</v>
      </c>
      <c r="D11858" s="12">
        <v>-2300.03011125172</v>
      </c>
      <c r="F11858" s="11">
        <v>115243.29635964039</v>
      </c>
      <c r="G11858" s="11">
        <v>-116873.15167142489</v>
      </c>
      <c r="H11858" s="12">
        <v>-1629.8553117845063</v>
      </c>
      <c r="J11858" s="11">
        <v>-125.93082473165609</v>
      </c>
      <c r="K11858" s="11">
        <v>-362.67268700887803</v>
      </c>
      <c r="L11858" s="12">
        <v>-488.60351174053409</v>
      </c>
      <c r="M11858" s="49"/>
      <c r="N11858" s="110"/>
      <c r="O11858" s="110"/>
    </row>
    <row r="11859" spans="1:15" ht="15" x14ac:dyDescent="0.25">
      <c r="A11859" s="10">
        <v>11839</v>
      </c>
      <c r="B11859" s="11">
        <v>-15467.83688914595</v>
      </c>
      <c r="C11859" s="11">
        <v>13151.293560518914</v>
      </c>
      <c r="D11859" s="12">
        <v>-2316.5433286270372</v>
      </c>
      <c r="F11859" s="11">
        <v>-71964.900903497939</v>
      </c>
      <c r="G11859" s="11">
        <v>70304.225711176827</v>
      </c>
      <c r="H11859" s="12">
        <v>-1660.6751923211164</v>
      </c>
      <c r="J11859" s="11">
        <v>-117222.44115214785</v>
      </c>
      <c r="K11859" s="11">
        <v>116705.57372179834</v>
      </c>
      <c r="L11859" s="12">
        <v>-516.86743034951485</v>
      </c>
      <c r="M11859" s="49"/>
      <c r="N11859" s="110"/>
      <c r="O11859" s="110"/>
    </row>
    <row r="11860" spans="1:15" ht="15" x14ac:dyDescent="0.25">
      <c r="A11860" s="10">
        <v>11840</v>
      </c>
      <c r="B11860" s="11">
        <v>135501.67805406172</v>
      </c>
      <c r="C11860" s="11">
        <v>-137850.19401398368</v>
      </c>
      <c r="D11860" s="12">
        <v>-2348.5159599219583</v>
      </c>
      <c r="F11860" s="11">
        <v>-58347.156059551045</v>
      </c>
      <c r="G11860" s="11">
        <v>56657.274711501639</v>
      </c>
      <c r="H11860" s="12">
        <v>-1689.8813480494061</v>
      </c>
      <c r="J11860" s="11">
        <v>-85343.675411045624</v>
      </c>
      <c r="K11860" s="11">
        <v>84793.019701741461</v>
      </c>
      <c r="L11860" s="12">
        <v>-550.65570930416879</v>
      </c>
      <c r="M11860" s="49"/>
      <c r="N11860" s="110"/>
      <c r="O11860" s="110"/>
    </row>
    <row r="11861" spans="1:15" ht="15" x14ac:dyDescent="0.25">
      <c r="A11861" s="10">
        <v>11841</v>
      </c>
      <c r="B11861" s="11">
        <v>-53268.539110006357</v>
      </c>
      <c r="C11861" s="11">
        <v>50894.4148416643</v>
      </c>
      <c r="D11861" s="12">
        <v>-2374.1242683420551</v>
      </c>
      <c r="F11861" s="11">
        <v>3234.018966601162</v>
      </c>
      <c r="G11861" s="11">
        <v>-4962.3721284338208</v>
      </c>
      <c r="H11861" s="12">
        <v>-1728.3531618326585</v>
      </c>
      <c r="J11861" s="11">
        <v>-34694.298451310191</v>
      </c>
      <c r="K11861" s="11">
        <v>34101.055806910852</v>
      </c>
      <c r="L11861" s="12">
        <v>-593.24264439933779</v>
      </c>
      <c r="M11861" s="49"/>
      <c r="N11861" s="110"/>
      <c r="O11861" s="110"/>
    </row>
    <row r="11862" spans="1:15" ht="15" x14ac:dyDescent="0.25">
      <c r="A11862" s="10">
        <v>11842</v>
      </c>
      <c r="B11862" s="11">
        <v>22277.40149257239</v>
      </c>
      <c r="C11862" s="11">
        <v>-24676.37112485903</v>
      </c>
      <c r="D11862" s="12">
        <v>-2398.9696322866384</v>
      </c>
      <c r="F11862" s="11">
        <v>-63143.162974455088</v>
      </c>
      <c r="G11862" s="11">
        <v>61371.738457072504</v>
      </c>
      <c r="H11862" s="12">
        <v>-1771.4245173825823</v>
      </c>
      <c r="J11862" s="11">
        <v>74852.259324023107</v>
      </c>
      <c r="K11862" s="11">
        <v>-75489.096355744245</v>
      </c>
      <c r="L11862" s="12">
        <v>-636.83703172113553</v>
      </c>
      <c r="M11862" s="49"/>
      <c r="N11862" s="110"/>
      <c r="O11862" s="110"/>
    </row>
    <row r="11863" spans="1:15" ht="15" x14ac:dyDescent="0.25">
      <c r="A11863" s="10">
        <v>11843</v>
      </c>
      <c r="B11863" s="11">
        <v>25189.930075951419</v>
      </c>
      <c r="C11863" s="11">
        <v>-27628.04796389295</v>
      </c>
      <c r="D11863" s="12">
        <v>-2438.1178879415279</v>
      </c>
      <c r="F11863" s="11">
        <v>3382.8233136549429</v>
      </c>
      <c r="G11863" s="11">
        <v>-5188.2989615392653</v>
      </c>
      <c r="H11863" s="12">
        <v>-1805.4756478843219</v>
      </c>
      <c r="J11863" s="11">
        <v>-76516.659067900386</v>
      </c>
      <c r="K11863" s="11">
        <v>75840.76055311886</v>
      </c>
      <c r="L11863" s="12">
        <v>-675.89851478153616</v>
      </c>
      <c r="M11863" s="49"/>
      <c r="N11863" s="110"/>
      <c r="O11863" s="110"/>
    </row>
    <row r="11864" spans="1:15" ht="15" x14ac:dyDescent="0.25">
      <c r="A11864" s="10">
        <v>11844</v>
      </c>
      <c r="B11864" s="11">
        <v>-45544.424193112311</v>
      </c>
      <c r="C11864" s="11">
        <v>43035.544364006055</v>
      </c>
      <c r="D11864" s="12">
        <v>-2508.8798291062562</v>
      </c>
      <c r="F11864" s="11">
        <v>-50914.656337745262</v>
      </c>
      <c r="G11864" s="11">
        <v>49075.206301983075</v>
      </c>
      <c r="H11864" s="12">
        <v>-1839.4500357621869</v>
      </c>
      <c r="J11864" s="11">
        <v>-100334.28913739279</v>
      </c>
      <c r="K11864" s="11">
        <v>99613.49769104195</v>
      </c>
      <c r="L11864" s="12">
        <v>-720.79144635084299</v>
      </c>
      <c r="M11864" s="49"/>
      <c r="N11864" s="110"/>
      <c r="O11864" s="110"/>
    </row>
    <row r="11865" spans="1:15" ht="15" x14ac:dyDescent="0.25">
      <c r="A11865" s="10">
        <v>11845</v>
      </c>
      <c r="B11865" s="11">
        <v>-51908.544376563281</v>
      </c>
      <c r="C11865" s="11">
        <v>49361.515225395269</v>
      </c>
      <c r="D11865" s="12">
        <v>-2547.029151168008</v>
      </c>
      <c r="F11865" s="11">
        <v>-65784.71543728761</v>
      </c>
      <c r="G11865" s="11">
        <v>63906.766998007501</v>
      </c>
      <c r="H11865" s="12">
        <v>-1877.9484392801094</v>
      </c>
      <c r="J11865" s="11">
        <v>-84065.59370193533</v>
      </c>
      <c r="K11865" s="11">
        <v>83248.832046337266</v>
      </c>
      <c r="L11865" s="12">
        <v>-816.76165559807396</v>
      </c>
      <c r="M11865" s="49"/>
      <c r="N11865" s="110"/>
      <c r="O11865" s="110"/>
    </row>
    <row r="11866" spans="1:15" ht="15" x14ac:dyDescent="0.25">
      <c r="A11866" s="10">
        <v>11846</v>
      </c>
      <c r="B11866" s="11">
        <v>-20067.963219791112</v>
      </c>
      <c r="C11866" s="11">
        <v>17500.279703228076</v>
      </c>
      <c r="D11866" s="12">
        <v>-2567.6835165630332</v>
      </c>
      <c r="F11866" s="11">
        <v>-46512.687321147474</v>
      </c>
      <c r="G11866" s="11">
        <v>44626.407623729989</v>
      </c>
      <c r="H11866" s="12">
        <v>-1886.2796974174823</v>
      </c>
      <c r="J11866" s="11">
        <v>-137328.16220147346</v>
      </c>
      <c r="K11866" s="11">
        <v>136488.04378775621</v>
      </c>
      <c r="L11866" s="12">
        <v>-840.11841371725302</v>
      </c>
      <c r="M11866" s="49"/>
      <c r="N11866" s="110"/>
      <c r="O11866" s="110"/>
    </row>
    <row r="11867" spans="1:15" ht="15" x14ac:dyDescent="0.25">
      <c r="A11867" s="10">
        <v>11847</v>
      </c>
      <c r="B11867" s="11">
        <v>-64618.330988160997</v>
      </c>
      <c r="C11867" s="11">
        <v>62018.615803018503</v>
      </c>
      <c r="D11867" s="12">
        <v>-2599.7151851424937</v>
      </c>
      <c r="F11867" s="11">
        <v>-13909.24471396178</v>
      </c>
      <c r="G11867" s="11">
        <v>11994.30104431638</v>
      </c>
      <c r="H11867" s="12">
        <v>-1914.9436696453993</v>
      </c>
      <c r="J11867" s="11">
        <v>65481.278113376735</v>
      </c>
      <c r="K11867" s="11">
        <v>-66343.050764289437</v>
      </c>
      <c r="L11867" s="12">
        <v>-861.77265091270669</v>
      </c>
      <c r="M11867" s="49"/>
      <c r="N11867" s="110"/>
      <c r="O11867" s="110"/>
    </row>
    <row r="11868" spans="1:15" ht="15" x14ac:dyDescent="0.25">
      <c r="A11868" s="10">
        <v>11848</v>
      </c>
      <c r="B11868" s="11">
        <v>-51253.028704322598</v>
      </c>
      <c r="C11868" s="11">
        <v>48637.060546739362</v>
      </c>
      <c r="D11868" s="12">
        <v>-2615.968157583236</v>
      </c>
      <c r="F11868" s="11">
        <v>15121.760860000466</v>
      </c>
      <c r="G11868" s="11">
        <v>-17060.358019735762</v>
      </c>
      <c r="H11868" s="12">
        <v>-1938.5971597352936</v>
      </c>
      <c r="J11868" s="11">
        <v>-56087.819753605087</v>
      </c>
      <c r="K11868" s="11">
        <v>55150.738102836003</v>
      </c>
      <c r="L11868" s="12">
        <v>-937.08165076908244</v>
      </c>
      <c r="M11868" s="49"/>
      <c r="N11868" s="110"/>
      <c r="O11868" s="110"/>
    </row>
    <row r="11869" spans="1:15" ht="15" x14ac:dyDescent="0.25">
      <c r="A11869" s="10">
        <v>11849</v>
      </c>
      <c r="B11869" s="11">
        <v>7346.9438099611689</v>
      </c>
      <c r="C11869" s="11">
        <v>-10001.131932594686</v>
      </c>
      <c r="D11869" s="12">
        <v>-2654.1881226335163</v>
      </c>
      <c r="F11869" s="11">
        <v>-4231.640893917297</v>
      </c>
      <c r="G11869" s="11">
        <v>2255.5177392291871</v>
      </c>
      <c r="H11869" s="12">
        <v>-1976.123154688109</v>
      </c>
      <c r="J11869" s="11">
        <v>-96838.67347304002</v>
      </c>
      <c r="K11869" s="11">
        <v>95841.481451142565</v>
      </c>
      <c r="L11869" s="12">
        <v>-997.19202189745931</v>
      </c>
      <c r="M11869" s="49"/>
      <c r="N11869" s="110"/>
      <c r="O11869" s="110"/>
    </row>
    <row r="11870" spans="1:15" ht="15" x14ac:dyDescent="0.25">
      <c r="A11870" s="10">
        <v>11850</v>
      </c>
      <c r="B11870" s="11">
        <v>-72535.096377030015</v>
      </c>
      <c r="C11870" s="11">
        <v>69854.148126390792</v>
      </c>
      <c r="D11870" s="12">
        <v>-2680.9482506392224</v>
      </c>
      <c r="F11870" s="11">
        <v>-46593.91184888882</v>
      </c>
      <c r="G11870" s="11">
        <v>44604.857870502958</v>
      </c>
      <c r="H11870" s="12">
        <v>-1989.0539783858653</v>
      </c>
      <c r="J11870" s="11">
        <v>-50441.299590665418</v>
      </c>
      <c r="K11870" s="11">
        <v>49432.263095370792</v>
      </c>
      <c r="L11870" s="12">
        <v>-1009.036495294629</v>
      </c>
      <c r="M11870" s="49"/>
      <c r="N11870" s="110"/>
      <c r="O11870" s="110"/>
    </row>
    <row r="11871" spans="1:15" ht="15" x14ac:dyDescent="0.25">
      <c r="A11871" s="10">
        <v>11851</v>
      </c>
      <c r="B11871" s="11">
        <v>-65467.640366811182</v>
      </c>
      <c r="C11871" s="11">
        <v>62772.035447833056</v>
      </c>
      <c r="D11871" s="12">
        <v>-2695.6049189781284</v>
      </c>
      <c r="F11871" s="11">
        <v>-31547.946673212304</v>
      </c>
      <c r="G11871" s="11">
        <v>29519.090855642073</v>
      </c>
      <c r="H11871" s="12">
        <v>-2028.8558175702308</v>
      </c>
      <c r="J11871" s="11">
        <v>43377.099594481413</v>
      </c>
      <c r="K11871" s="11">
        <v>-44403.887532469686</v>
      </c>
      <c r="L11871" s="12">
        <v>-1026.78793798827</v>
      </c>
      <c r="M11871" s="49"/>
      <c r="N11871" s="110"/>
      <c r="O11871" s="110"/>
    </row>
    <row r="11872" spans="1:15" ht="15" x14ac:dyDescent="0.25">
      <c r="A11872" s="10">
        <v>11852</v>
      </c>
      <c r="B11872" s="11">
        <v>-122792.91764856898</v>
      </c>
      <c r="C11872" s="11">
        <v>120064.76614634671</v>
      </c>
      <c r="D11872" s="12">
        <v>-2728.1515022222761</v>
      </c>
      <c r="F11872" s="11">
        <v>-70217.091729718857</v>
      </c>
      <c r="G11872" s="11">
        <v>68147.812463473529</v>
      </c>
      <c r="H11872" s="12">
        <v>-2069.2792662453271</v>
      </c>
      <c r="J11872" s="11">
        <v>-88128.649339384137</v>
      </c>
      <c r="K11872" s="11">
        <v>87041.39147889067</v>
      </c>
      <c r="L11872" s="12">
        <v>-1087.2578604934672</v>
      </c>
      <c r="M11872" s="49"/>
      <c r="N11872" s="110"/>
      <c r="O11872" s="110"/>
    </row>
    <row r="11873" spans="1:15" ht="15" x14ac:dyDescent="0.25">
      <c r="A11873" s="10">
        <v>11853</v>
      </c>
      <c r="B11873" s="11">
        <v>-84643.568064230261</v>
      </c>
      <c r="C11873" s="11">
        <v>81904.469072992797</v>
      </c>
      <c r="D11873" s="12">
        <v>-2739.0989912374648</v>
      </c>
      <c r="F11873" s="11">
        <v>-29953.566440248542</v>
      </c>
      <c r="G11873" s="11">
        <v>27860.327374261542</v>
      </c>
      <c r="H11873" s="12">
        <v>-2093.2390659869993</v>
      </c>
      <c r="J11873" s="11">
        <v>137648.37054201722</v>
      </c>
      <c r="K11873" s="11">
        <v>-138750.61193502718</v>
      </c>
      <c r="L11873" s="12">
        <v>-1102.241393009954</v>
      </c>
      <c r="M11873" s="49"/>
      <c r="N11873" s="110"/>
      <c r="O11873" s="110"/>
    </row>
    <row r="11874" spans="1:15" ht="15" x14ac:dyDescent="0.25">
      <c r="A11874" s="10">
        <v>11854</v>
      </c>
      <c r="B11874" s="11">
        <v>-28587.725828704759</v>
      </c>
      <c r="C11874" s="11">
        <v>25778.183354083707</v>
      </c>
      <c r="D11874" s="12">
        <v>-2809.542474621051</v>
      </c>
      <c r="F11874" s="11">
        <v>12313.188888221061</v>
      </c>
      <c r="G11874" s="11">
        <v>-14446.274545618131</v>
      </c>
      <c r="H11874" s="12">
        <v>-2133.0856573970714</v>
      </c>
      <c r="J11874" s="11">
        <v>-4283.688302919848</v>
      </c>
      <c r="K11874" s="11">
        <v>3144.3966580329952</v>
      </c>
      <c r="L11874" s="12">
        <v>-1139.291644886853</v>
      </c>
      <c r="M11874" s="49"/>
      <c r="N11874" s="110"/>
      <c r="O11874" s="110"/>
    </row>
    <row r="11875" spans="1:15" ht="15" x14ac:dyDescent="0.25">
      <c r="A11875" s="10">
        <v>11855</v>
      </c>
      <c r="B11875" s="11">
        <v>58293.685510598174</v>
      </c>
      <c r="C11875" s="11">
        <v>-61128.144907688853</v>
      </c>
      <c r="D11875" s="12">
        <v>-2834.4593970906767</v>
      </c>
      <c r="F11875" s="11">
        <v>-103054.26876415379</v>
      </c>
      <c r="G11875" s="11">
        <v>100905.24839115517</v>
      </c>
      <c r="H11875" s="12">
        <v>-2149.0203729986229</v>
      </c>
      <c r="J11875" s="11">
        <v>49428.093739823824</v>
      </c>
      <c r="K11875" s="11">
        <v>-50585.412870999913</v>
      </c>
      <c r="L11875" s="12">
        <v>-1157.3191311760893</v>
      </c>
      <c r="M11875" s="49"/>
      <c r="N11875" s="110"/>
      <c r="O11875" s="110"/>
    </row>
    <row r="11876" spans="1:15" ht="15" x14ac:dyDescent="0.25">
      <c r="A11876" s="10">
        <v>11856</v>
      </c>
      <c r="B11876" s="11">
        <v>-19654.072836208645</v>
      </c>
      <c r="C11876" s="11">
        <v>16788.671210585089</v>
      </c>
      <c r="D11876" s="12">
        <v>-2865.4016256235554</v>
      </c>
      <c r="F11876" s="11">
        <v>31774.989471682569</v>
      </c>
      <c r="G11876" s="11">
        <v>-33940.659953345275</v>
      </c>
      <c r="H11876" s="12">
        <v>-2165.670481662708</v>
      </c>
      <c r="J11876" s="11">
        <v>-1002.7630651203755</v>
      </c>
      <c r="K11876" s="11">
        <v>-201.09830837307567</v>
      </c>
      <c r="L11876" s="12">
        <v>-1203.8613734934511</v>
      </c>
      <c r="M11876" s="49"/>
      <c r="N11876" s="110"/>
      <c r="O11876" s="110"/>
    </row>
    <row r="11877" spans="1:15" ht="15" x14ac:dyDescent="0.25">
      <c r="A11877" s="10">
        <v>11857</v>
      </c>
      <c r="B11877" s="11">
        <v>-3115.6549122532074</v>
      </c>
      <c r="C11877" s="11">
        <v>228.39604259442979</v>
      </c>
      <c r="D11877" s="12">
        <v>-2887.2588696587777</v>
      </c>
      <c r="F11877" s="11">
        <v>-10089.492258146105</v>
      </c>
      <c r="G11877" s="11">
        <v>7891.7233483468481</v>
      </c>
      <c r="H11877" s="12">
        <v>-2197.7689097992561</v>
      </c>
      <c r="J11877" s="11">
        <v>33014.039794456847</v>
      </c>
      <c r="K11877" s="11">
        <v>-34233.825022028264</v>
      </c>
      <c r="L11877" s="12">
        <v>-1219.7852275714201</v>
      </c>
      <c r="M11877" s="49"/>
      <c r="N11877" s="110"/>
      <c r="O11877" s="110"/>
    </row>
    <row r="11878" spans="1:15" ht="15" x14ac:dyDescent="0.25">
      <c r="A11878" s="10">
        <v>11858</v>
      </c>
      <c r="B11878" s="11">
        <v>-13324.879934274122</v>
      </c>
      <c r="C11878" s="11">
        <v>10376.167923253261</v>
      </c>
      <c r="D11878" s="12">
        <v>-2948.7120110208602</v>
      </c>
      <c r="F11878" s="11">
        <v>-14558.464251458397</v>
      </c>
      <c r="G11878" s="11">
        <v>12332.42808280821</v>
      </c>
      <c r="H11878" s="12">
        <v>-2226.0361686501865</v>
      </c>
      <c r="J11878" s="11">
        <v>-24791.96235194047</v>
      </c>
      <c r="K11878" s="11">
        <v>23554.582443742478</v>
      </c>
      <c r="L11878" s="12">
        <v>-1237.3799081979919</v>
      </c>
      <c r="M11878" s="49"/>
      <c r="N11878" s="110"/>
      <c r="O11878" s="110"/>
    </row>
    <row r="11879" spans="1:15" ht="15" x14ac:dyDescent="0.25">
      <c r="A11879" s="10">
        <v>11859</v>
      </c>
      <c r="B11879" s="11">
        <v>43143.372289608582</v>
      </c>
      <c r="C11879" s="11">
        <v>-46122.105677045693</v>
      </c>
      <c r="D11879" s="12">
        <v>-2978.7333874371111</v>
      </c>
      <c r="F11879" s="11">
        <v>47749.686722680963</v>
      </c>
      <c r="G11879" s="11">
        <v>-49989.55085292094</v>
      </c>
      <c r="H11879" s="12">
        <v>-2239.8641302399737</v>
      </c>
      <c r="J11879" s="11">
        <v>19159.724860212515</v>
      </c>
      <c r="K11879" s="11">
        <v>-20450.035269543678</v>
      </c>
      <c r="L11879" s="12">
        <v>-1290.3104093311651</v>
      </c>
      <c r="M11879" s="49"/>
      <c r="N11879" s="110"/>
      <c r="O11879" s="110"/>
    </row>
    <row r="11880" spans="1:15" ht="15" x14ac:dyDescent="0.25">
      <c r="A11880" s="10">
        <v>11860</v>
      </c>
      <c r="B11880" s="11">
        <v>47551.245556790862</v>
      </c>
      <c r="C11880" s="11">
        <v>-50577.89673761039</v>
      </c>
      <c r="D11880" s="12">
        <v>-3026.6511808195328</v>
      </c>
      <c r="F11880" s="11">
        <v>-37797.535919696675</v>
      </c>
      <c r="G11880" s="11">
        <v>35522.683911417211</v>
      </c>
      <c r="H11880" s="12">
        <v>-2274.8520082794648</v>
      </c>
      <c r="J11880" s="11">
        <v>-108225.19547297216</v>
      </c>
      <c r="K11880" s="11">
        <v>106903.52338556998</v>
      </c>
      <c r="L11880" s="12">
        <v>-1321.6720874021855</v>
      </c>
      <c r="M11880" s="49"/>
      <c r="N11880" s="110"/>
      <c r="O11880" s="110"/>
    </row>
    <row r="11881" spans="1:15" ht="15" x14ac:dyDescent="0.25">
      <c r="A11881" s="10">
        <v>11861</v>
      </c>
      <c r="B11881" s="11">
        <v>-8119.8015929996882</v>
      </c>
      <c r="C11881" s="11">
        <v>5058.5781970959524</v>
      </c>
      <c r="D11881" s="12">
        <v>-3061.2233959037353</v>
      </c>
      <c r="F11881" s="11">
        <v>-39284.776226199298</v>
      </c>
      <c r="G11881" s="11">
        <v>36991.229067002248</v>
      </c>
      <c r="H11881" s="12">
        <v>-2293.5471591970463</v>
      </c>
      <c r="J11881" s="11">
        <v>-57711.882195781611</v>
      </c>
      <c r="K11881" s="11">
        <v>56343.751016734925</v>
      </c>
      <c r="L11881" s="12">
        <v>-1368.1311790466889</v>
      </c>
      <c r="M11881" s="49"/>
      <c r="N11881" s="110"/>
      <c r="O11881" s="110"/>
    </row>
    <row r="11882" spans="1:15" ht="15" x14ac:dyDescent="0.25">
      <c r="A11882" s="10">
        <v>11862</v>
      </c>
      <c r="B11882" s="11">
        <v>-5561.3809002261596</v>
      </c>
      <c r="C11882" s="11">
        <v>2429.1910734435696</v>
      </c>
      <c r="D11882" s="12">
        <v>-3132.1898267825904</v>
      </c>
      <c r="F11882" s="11">
        <v>-101227.53624513026</v>
      </c>
      <c r="G11882" s="11">
        <v>98876.586531084657</v>
      </c>
      <c r="H11882" s="12">
        <v>-2350.9497140456042</v>
      </c>
      <c r="J11882" s="11">
        <v>-59638.887847434788</v>
      </c>
      <c r="K11882" s="11">
        <v>58233.583419620496</v>
      </c>
      <c r="L11882" s="12">
        <v>-1405.3044278142938</v>
      </c>
      <c r="M11882" s="49"/>
      <c r="N11882" s="110"/>
      <c r="O11882" s="110"/>
    </row>
    <row r="11883" spans="1:15" ht="15" x14ac:dyDescent="0.25">
      <c r="A11883" s="10">
        <v>11863</v>
      </c>
      <c r="B11883" s="11">
        <v>17959.711190012218</v>
      </c>
      <c r="C11883" s="11">
        <v>-21119.847793293462</v>
      </c>
      <c r="D11883" s="12">
        <v>-3160.1366032812439</v>
      </c>
      <c r="F11883" s="11">
        <v>-35344.476699494291</v>
      </c>
      <c r="G11883" s="11">
        <v>32945.474755076539</v>
      </c>
      <c r="H11883" s="12">
        <v>-2399.0019444177519</v>
      </c>
      <c r="J11883" s="11">
        <v>-85728.704318991877</v>
      </c>
      <c r="K11883" s="11">
        <v>84287.135342013731</v>
      </c>
      <c r="L11883" s="12">
        <v>-1441.5689769781466</v>
      </c>
      <c r="M11883" s="49"/>
      <c r="N11883" s="110"/>
      <c r="O11883" s="110"/>
    </row>
    <row r="11884" spans="1:15" ht="15" x14ac:dyDescent="0.25">
      <c r="A11884" s="10">
        <v>11864</v>
      </c>
      <c r="B11884" s="11">
        <v>-4467.5056850810233</v>
      </c>
      <c r="C11884" s="11">
        <v>1274.3666098630022</v>
      </c>
      <c r="D11884" s="12">
        <v>-3193.1390752180214</v>
      </c>
      <c r="F11884" s="11">
        <v>22878.502515094384</v>
      </c>
      <c r="G11884" s="11">
        <v>-25316.227692261338</v>
      </c>
      <c r="H11884" s="12">
        <v>-2437.7251771669553</v>
      </c>
      <c r="J11884" s="11">
        <v>-22387.204597921911</v>
      </c>
      <c r="K11884" s="11">
        <v>20926.470145919968</v>
      </c>
      <c r="L11884" s="12">
        <v>-1460.7344520019449</v>
      </c>
      <c r="M11884" s="49"/>
      <c r="N11884" s="110"/>
      <c r="O11884" s="110"/>
    </row>
    <row r="11885" spans="1:15" ht="15" x14ac:dyDescent="0.25">
      <c r="A11885" s="10">
        <v>11865</v>
      </c>
      <c r="B11885" s="11">
        <v>-14931.120862521359</v>
      </c>
      <c r="C11885" s="11">
        <v>11691.732431632714</v>
      </c>
      <c r="D11885" s="12">
        <v>-3239.3884308886422</v>
      </c>
      <c r="F11885" s="11">
        <v>45062.906845685749</v>
      </c>
      <c r="G11885" s="11">
        <v>-47544.273248671219</v>
      </c>
      <c r="H11885" s="12">
        <v>-2481.3664029854685</v>
      </c>
      <c r="J11885" s="11">
        <v>-3975.3786574105134</v>
      </c>
      <c r="K11885" s="11">
        <v>2481.9807325374868</v>
      </c>
      <c r="L11885" s="12">
        <v>-1493.3979248730268</v>
      </c>
      <c r="M11885" s="49"/>
      <c r="N11885" s="110"/>
      <c r="O11885" s="110"/>
    </row>
    <row r="11886" spans="1:15" ht="15" x14ac:dyDescent="0.25">
      <c r="A11886" s="10">
        <v>11866</v>
      </c>
      <c r="B11886" s="11">
        <v>-33522.638028758884</v>
      </c>
      <c r="C11886" s="11">
        <v>30274.59581070373</v>
      </c>
      <c r="D11886" s="12">
        <v>-3248.0422180551586</v>
      </c>
      <c r="F11886" s="11">
        <v>-45093.247151203672</v>
      </c>
      <c r="G11886" s="11">
        <v>42591.514860571122</v>
      </c>
      <c r="H11886" s="12">
        <v>-2501.732290632548</v>
      </c>
      <c r="J11886" s="11">
        <v>-109661.84777936085</v>
      </c>
      <c r="K11886" s="11">
        <v>108132.85558448128</v>
      </c>
      <c r="L11886" s="12">
        <v>-1528.992194879575</v>
      </c>
      <c r="M11886" s="49"/>
      <c r="N11886" s="110"/>
      <c r="O11886" s="110"/>
    </row>
    <row r="11887" spans="1:15" ht="15" x14ac:dyDescent="0.25">
      <c r="A11887" s="10">
        <v>11867</v>
      </c>
      <c r="B11887" s="11">
        <v>-59924.351877212393</v>
      </c>
      <c r="C11887" s="11">
        <v>56634.286316845042</v>
      </c>
      <c r="D11887" s="12">
        <v>-3290.065560367349</v>
      </c>
      <c r="F11887" s="11">
        <v>77092.600526992421</v>
      </c>
      <c r="G11887" s="11">
        <v>-79640.073432449979</v>
      </c>
      <c r="H11887" s="12">
        <v>-2547.4729054575555</v>
      </c>
      <c r="J11887" s="11">
        <v>99274.156103907881</v>
      </c>
      <c r="K11887" s="11">
        <v>-100846.21450868277</v>
      </c>
      <c r="L11887" s="12">
        <v>-1572.0584047748839</v>
      </c>
      <c r="M11887" s="49"/>
      <c r="N11887" s="110"/>
      <c r="O11887" s="110"/>
    </row>
    <row r="11888" spans="1:15" ht="15" x14ac:dyDescent="0.25">
      <c r="A11888" s="10">
        <v>11868</v>
      </c>
      <c r="B11888" s="11">
        <v>38946.689745093419</v>
      </c>
      <c r="C11888" s="11">
        <v>-42259.004440688404</v>
      </c>
      <c r="D11888" s="12">
        <v>-3312.3146955949896</v>
      </c>
      <c r="F11888" s="11">
        <v>-52979.934938212609</v>
      </c>
      <c r="G11888" s="11">
        <v>50368.373061185921</v>
      </c>
      <c r="H11888" s="12">
        <v>-2611.5618770266892</v>
      </c>
      <c r="J11888" s="11">
        <v>122342.65402991924</v>
      </c>
      <c r="K11888" s="11">
        <v>-123955.54405265693</v>
      </c>
      <c r="L11888" s="12">
        <v>-1612.8900227376885</v>
      </c>
      <c r="M11888" s="49"/>
      <c r="N11888" s="110"/>
      <c r="O11888" s="110"/>
    </row>
    <row r="11889" spans="1:15" ht="15" x14ac:dyDescent="0.25">
      <c r="A11889" s="10">
        <v>11869</v>
      </c>
      <c r="B11889" s="11">
        <v>1465.0286398916724</v>
      </c>
      <c r="C11889" s="11">
        <v>-4802.6687434997884</v>
      </c>
      <c r="D11889" s="12">
        <v>-3337.6401036081165</v>
      </c>
      <c r="F11889" s="11">
        <v>-121577.37209171357</v>
      </c>
      <c r="G11889" s="11">
        <v>118924.3122469964</v>
      </c>
      <c r="H11889" s="12">
        <v>-2653.059844717166</v>
      </c>
      <c r="J11889" s="11">
        <v>-54614.216679756268</v>
      </c>
      <c r="K11889" s="11">
        <v>52973.391778618578</v>
      </c>
      <c r="L11889" s="12">
        <v>-1640.8249011376859</v>
      </c>
      <c r="M11889" s="49"/>
      <c r="N11889" s="110"/>
      <c r="O11889" s="110"/>
    </row>
    <row r="11890" spans="1:15" ht="15" x14ac:dyDescent="0.25">
      <c r="A11890" s="10">
        <v>11870</v>
      </c>
      <c r="B11890" s="11">
        <v>-104921.28048363254</v>
      </c>
      <c r="C11890" s="11">
        <v>101523.50799214466</v>
      </c>
      <c r="D11890" s="12">
        <v>-3397.7724914878813</v>
      </c>
      <c r="F11890" s="11">
        <v>-69995.229914251322</v>
      </c>
      <c r="G11890" s="11">
        <v>67297.33118511099</v>
      </c>
      <c r="H11890" s="12">
        <v>-2697.8987291403287</v>
      </c>
      <c r="J11890" s="11">
        <v>-60262.451747579056</v>
      </c>
      <c r="K11890" s="11">
        <v>58598.616731558468</v>
      </c>
      <c r="L11890" s="12">
        <v>-1663.8350160205937</v>
      </c>
      <c r="M11890" s="49"/>
      <c r="N11890" s="110"/>
      <c r="O11890" s="110"/>
    </row>
    <row r="11891" spans="1:15" ht="15" x14ac:dyDescent="0.25">
      <c r="A11891" s="10">
        <v>11871</v>
      </c>
      <c r="B11891" s="11">
        <v>-44214.588917822221</v>
      </c>
      <c r="C11891" s="11">
        <v>40780.294044975446</v>
      </c>
      <c r="D11891" s="12">
        <v>-3434.2948728467732</v>
      </c>
      <c r="F11891" s="11">
        <v>111937.47661170003</v>
      </c>
      <c r="G11891" s="11">
        <v>-114676.74087919698</v>
      </c>
      <c r="H11891" s="12">
        <v>-2739.2642674969552</v>
      </c>
      <c r="J11891" s="11">
        <v>-9942.2508177545878</v>
      </c>
      <c r="K11891" s="11">
        <v>8236.8152496002695</v>
      </c>
      <c r="L11891" s="12">
        <v>-1705.4355681543175</v>
      </c>
      <c r="M11891" s="49"/>
      <c r="N11891" s="110"/>
      <c r="O11891" s="110"/>
    </row>
    <row r="11892" spans="1:15" ht="15" x14ac:dyDescent="0.25">
      <c r="A11892" s="10">
        <v>11872</v>
      </c>
      <c r="B11892" s="11">
        <v>-157987.29385372179</v>
      </c>
      <c r="C11892" s="11">
        <v>154535.0532715685</v>
      </c>
      <c r="D11892" s="12">
        <v>-3452.2405821532939</v>
      </c>
      <c r="F11892" s="11">
        <v>-58897.297963961275</v>
      </c>
      <c r="G11892" s="11">
        <v>56119.698818346485</v>
      </c>
      <c r="H11892" s="12">
        <v>-2777.5991456147931</v>
      </c>
      <c r="J11892" s="11">
        <v>80687.006135852716</v>
      </c>
      <c r="K11892" s="11">
        <v>-82424.271993532777</v>
      </c>
      <c r="L11892" s="12">
        <v>-1737.265857680057</v>
      </c>
      <c r="M11892" s="49"/>
      <c r="N11892" s="110"/>
      <c r="O11892" s="110"/>
    </row>
    <row r="11893" spans="1:15" ht="15" x14ac:dyDescent="0.25">
      <c r="A11893" s="10">
        <v>11873</v>
      </c>
      <c r="B11893" s="11">
        <v>-39721.231595322461</v>
      </c>
      <c r="C11893" s="11">
        <v>36226.85425093845</v>
      </c>
      <c r="D11893" s="12">
        <v>-3494.3773443840073</v>
      </c>
      <c r="F11893" s="11">
        <v>44694.824651326053</v>
      </c>
      <c r="G11893" s="11">
        <v>-47488.373488709221</v>
      </c>
      <c r="H11893" s="12">
        <v>-2793.5488373831658</v>
      </c>
      <c r="J11893" s="11">
        <v>19559.891342315193</v>
      </c>
      <c r="K11893" s="11">
        <v>-21312.858362465631</v>
      </c>
      <c r="L11893" s="12">
        <v>-1752.9670201504373</v>
      </c>
      <c r="M11893" s="49"/>
      <c r="N11893" s="110"/>
      <c r="O11893" s="110"/>
    </row>
    <row r="11894" spans="1:15" ht="15" x14ac:dyDescent="0.25">
      <c r="A11894" s="10">
        <v>11874</v>
      </c>
      <c r="B11894" s="11">
        <v>31521.638563497825</v>
      </c>
      <c r="C11894" s="11">
        <v>-35059.863504852146</v>
      </c>
      <c r="D11894" s="12">
        <v>-3538.2249413543245</v>
      </c>
      <c r="F11894" s="11">
        <v>1621.639351939581</v>
      </c>
      <c r="G11894" s="11">
        <v>-4441.4334159205409</v>
      </c>
      <c r="H11894" s="12">
        <v>-2819.7940639809594</v>
      </c>
      <c r="J11894" s="11">
        <v>34611.618034545594</v>
      </c>
      <c r="K11894" s="11">
        <v>-36416.01637587008</v>
      </c>
      <c r="L11894" s="12">
        <v>-1804.3983413244812</v>
      </c>
      <c r="M11894" s="49"/>
      <c r="N11894" s="110"/>
      <c r="O11894" s="110"/>
    </row>
    <row r="11895" spans="1:15" ht="15" x14ac:dyDescent="0.25">
      <c r="A11895" s="10">
        <v>11875</v>
      </c>
      <c r="B11895" s="11">
        <v>-55652.884200900509</v>
      </c>
      <c r="C11895" s="11">
        <v>52081.90376271784</v>
      </c>
      <c r="D11895" s="12">
        <v>-3570.9804381826639</v>
      </c>
      <c r="F11895" s="11">
        <v>-47953.657847797505</v>
      </c>
      <c r="G11895" s="11">
        <v>45067.143061850453</v>
      </c>
      <c r="H11895" s="12">
        <v>-2886.5147859470549</v>
      </c>
      <c r="J11895" s="11">
        <v>-42567.729778317749</v>
      </c>
      <c r="K11895" s="11">
        <v>40750.040104852153</v>
      </c>
      <c r="L11895" s="12">
        <v>-1817.6896734655973</v>
      </c>
      <c r="M11895" s="49"/>
      <c r="N11895" s="110"/>
      <c r="O11895" s="110"/>
    </row>
    <row r="11896" spans="1:15" ht="15" x14ac:dyDescent="0.25">
      <c r="A11896" s="10">
        <v>11876</v>
      </c>
      <c r="B11896" s="11">
        <v>74500.274249521055</v>
      </c>
      <c r="C11896" s="11">
        <v>-78167.111321082761</v>
      </c>
      <c r="D11896" s="12">
        <v>-3666.837071561707</v>
      </c>
      <c r="F11896" s="11">
        <v>-36648.204518243001</v>
      </c>
      <c r="G11896" s="11">
        <v>33675.343093665237</v>
      </c>
      <c r="H11896" s="12">
        <v>-2972.861424577763</v>
      </c>
      <c r="J11896" s="11">
        <v>73600.796139835569</v>
      </c>
      <c r="K11896" s="11">
        <v>-75442.173142808155</v>
      </c>
      <c r="L11896" s="12">
        <v>-1841.3770029725961</v>
      </c>
      <c r="M11896" s="49"/>
      <c r="N11896" s="110"/>
      <c r="O11896" s="110"/>
    </row>
    <row r="11897" spans="1:15" ht="15" x14ac:dyDescent="0.25">
      <c r="A11897" s="10">
        <v>11877</v>
      </c>
      <c r="B11897" s="11">
        <v>14054.180024135057</v>
      </c>
      <c r="C11897" s="11">
        <v>-17792.618352174548</v>
      </c>
      <c r="D11897" s="12">
        <v>-3738.4383280394927</v>
      </c>
      <c r="F11897" s="11">
        <v>81590.017108346627</v>
      </c>
      <c r="G11897" s="11">
        <v>-84607.872439515588</v>
      </c>
      <c r="H11897" s="12">
        <v>-3017.8553311689584</v>
      </c>
      <c r="J11897" s="11">
        <v>28909.148482018336</v>
      </c>
      <c r="K11897" s="11">
        <v>-30789.597911029876</v>
      </c>
      <c r="L11897" s="12">
        <v>-1880.4494290115415</v>
      </c>
      <c r="M11897" s="49"/>
      <c r="N11897" s="110"/>
      <c r="O11897" s="110"/>
    </row>
    <row r="11898" spans="1:15" ht="15" x14ac:dyDescent="0.25">
      <c r="A11898" s="10">
        <v>11878</v>
      </c>
      <c r="B11898" s="11">
        <v>77108.964539239605</v>
      </c>
      <c r="C11898" s="11">
        <v>-80868.825834448871</v>
      </c>
      <c r="D11898" s="12">
        <v>-3759.8612952092758</v>
      </c>
      <c r="F11898" s="11">
        <v>5490.6032303361089</v>
      </c>
      <c r="G11898" s="11">
        <v>-8529.2614757916072</v>
      </c>
      <c r="H11898" s="12">
        <v>-3038.6582454554987</v>
      </c>
      <c r="J11898" s="11">
        <v>54260.001265365143</v>
      </c>
      <c r="K11898" s="11">
        <v>-56184.261553380413</v>
      </c>
      <c r="L11898" s="12">
        <v>-1924.260288015269</v>
      </c>
      <c r="M11898" s="49"/>
      <c r="N11898" s="110"/>
      <c r="O11898" s="110"/>
    </row>
    <row r="11899" spans="1:15" ht="15" x14ac:dyDescent="0.25">
      <c r="A11899" s="10">
        <v>11879</v>
      </c>
      <c r="B11899" s="11">
        <v>-27990.018422751175</v>
      </c>
      <c r="C11899" s="11">
        <v>24186.083227773222</v>
      </c>
      <c r="D11899" s="12">
        <v>-3803.9351949779543</v>
      </c>
      <c r="F11899" s="11">
        <v>21275.131293898394</v>
      </c>
      <c r="G11899" s="11">
        <v>-24353.221792935765</v>
      </c>
      <c r="H11899" s="12">
        <v>-3078.0904990373688</v>
      </c>
      <c r="J11899" s="11">
        <v>59911.790010390687</v>
      </c>
      <c r="K11899" s="11">
        <v>-61874.091692741356</v>
      </c>
      <c r="L11899" s="12">
        <v>-1962.3016823506675</v>
      </c>
      <c r="M11899" s="49"/>
      <c r="N11899" s="110"/>
      <c r="O11899" s="110"/>
    </row>
    <row r="11900" spans="1:15" ht="15" x14ac:dyDescent="0.25">
      <c r="A11900" s="10">
        <v>11880</v>
      </c>
      <c r="B11900" s="11">
        <v>77776.126768758855</v>
      </c>
      <c r="C11900" s="11">
        <v>-81615.793629502848</v>
      </c>
      <c r="D11900" s="12">
        <v>-3839.6668607439915</v>
      </c>
      <c r="F11900" s="11">
        <v>28751.319901961106</v>
      </c>
      <c r="G11900" s="11">
        <v>-31867.477333776551</v>
      </c>
      <c r="H11900" s="12">
        <v>-3116.1574318154439</v>
      </c>
      <c r="J11900" s="11">
        <v>-5906.222210773366</v>
      </c>
      <c r="K11900" s="11">
        <v>3916.1459305587855</v>
      </c>
      <c r="L11900" s="12">
        <v>-1990.0762802145809</v>
      </c>
      <c r="M11900" s="49"/>
      <c r="N11900" s="110"/>
      <c r="O11900" s="110"/>
    </row>
    <row r="11901" spans="1:15" ht="15" x14ac:dyDescent="0.25">
      <c r="A11901" s="10">
        <v>11881</v>
      </c>
      <c r="B11901" s="11">
        <v>-63741.529632100923</v>
      </c>
      <c r="C11901" s="11">
        <v>59880.292865590782</v>
      </c>
      <c r="D11901" s="12">
        <v>-3861.2367665101392</v>
      </c>
      <c r="F11901" s="11">
        <v>-17512.336764074273</v>
      </c>
      <c r="G11901" s="11">
        <v>14356.865135230766</v>
      </c>
      <c r="H11901" s="12">
        <v>-3155.471628843507</v>
      </c>
      <c r="J11901" s="11">
        <v>45393.25926644128</v>
      </c>
      <c r="K11901" s="11">
        <v>-47442.962331057868</v>
      </c>
      <c r="L11901" s="12">
        <v>-2049.703064616594</v>
      </c>
      <c r="M11901" s="49"/>
      <c r="N11901" s="110"/>
      <c r="O11901" s="110"/>
    </row>
    <row r="11902" spans="1:15" ht="15" x14ac:dyDescent="0.25">
      <c r="A11902" s="10">
        <v>11882</v>
      </c>
      <c r="B11902" s="11">
        <v>-19969.835427525661</v>
      </c>
      <c r="C11902" s="11">
        <v>16098.177739598013</v>
      </c>
      <c r="D11902" s="12">
        <v>-3871.6576879276495</v>
      </c>
      <c r="F11902" s="11">
        <v>-9318.3129715080977</v>
      </c>
      <c r="G11902" s="11">
        <v>6110.6026842532747</v>
      </c>
      <c r="H11902" s="12">
        <v>-3207.7102872548226</v>
      </c>
      <c r="J11902" s="11">
        <v>-55376.185317113246</v>
      </c>
      <c r="K11902" s="11">
        <v>53314.991946905968</v>
      </c>
      <c r="L11902" s="12">
        <v>-2061.1933702072779</v>
      </c>
      <c r="M11902" s="49"/>
      <c r="N11902" s="110"/>
      <c r="O11902" s="110"/>
    </row>
    <row r="11903" spans="1:15" ht="15" x14ac:dyDescent="0.25">
      <c r="A11903" s="10">
        <v>11883</v>
      </c>
      <c r="B11903" s="11">
        <v>-16851.993516937251</v>
      </c>
      <c r="C11903" s="11">
        <v>12960.363899030992</v>
      </c>
      <c r="D11903" s="12">
        <v>-3891.6296179062597</v>
      </c>
      <c r="F11903" s="11">
        <v>-65536.551974250498</v>
      </c>
      <c r="G11903" s="11">
        <v>62305.89728962136</v>
      </c>
      <c r="H11903" s="12">
        <v>-3230.6546846291353</v>
      </c>
      <c r="J11903" s="11">
        <v>-11450.693426254285</v>
      </c>
      <c r="K11903" s="11">
        <v>9310.2748251454577</v>
      </c>
      <c r="L11903" s="12">
        <v>-2140.4186011088286</v>
      </c>
      <c r="M11903" s="49"/>
      <c r="N11903" s="110"/>
      <c r="O11903" s="110"/>
    </row>
    <row r="11904" spans="1:15" ht="15" x14ac:dyDescent="0.25">
      <c r="A11904" s="10">
        <v>11884</v>
      </c>
      <c r="B11904" s="11">
        <v>-33309.667848521378</v>
      </c>
      <c r="C11904" s="11">
        <v>29362.739618432457</v>
      </c>
      <c r="D11904" s="12">
        <v>-3946.928230088924</v>
      </c>
      <c r="F11904" s="11">
        <v>-20067.679630155355</v>
      </c>
      <c r="G11904" s="11">
        <v>16799.482274400907</v>
      </c>
      <c r="H11904" s="12">
        <v>-3268.1973557544507</v>
      </c>
      <c r="J11904" s="11">
        <v>927.36417620883753</v>
      </c>
      <c r="K11904" s="11">
        <v>-3118.4961653566734</v>
      </c>
      <c r="L11904" s="12">
        <v>-2191.1319891478356</v>
      </c>
      <c r="M11904" s="49"/>
      <c r="N11904" s="110"/>
      <c r="O11904" s="110"/>
    </row>
    <row r="11905" spans="1:15" ht="15" x14ac:dyDescent="0.25">
      <c r="A11905" s="10">
        <v>11885</v>
      </c>
      <c r="B11905" s="11">
        <v>47773.714255198029</v>
      </c>
      <c r="C11905" s="11">
        <v>-51789.210603366504</v>
      </c>
      <c r="D11905" s="12">
        <v>-4015.4963481684754</v>
      </c>
      <c r="F11905" s="11">
        <v>-58828.201238463334</v>
      </c>
      <c r="G11905" s="11">
        <v>55521.177477447171</v>
      </c>
      <c r="H11905" s="12">
        <v>-3307.0237610161657</v>
      </c>
      <c r="J11905" s="11">
        <v>7771.9582581115719</v>
      </c>
      <c r="K11905" s="11">
        <v>-9999.2784198846621</v>
      </c>
      <c r="L11905" s="12">
        <v>-2227.3201617730897</v>
      </c>
      <c r="M11905" s="49"/>
      <c r="N11905" s="110"/>
      <c r="O11905" s="110"/>
    </row>
    <row r="11906" spans="1:15" ht="15" x14ac:dyDescent="0.25">
      <c r="A11906" s="10">
        <v>11886</v>
      </c>
      <c r="B11906" s="11">
        <v>29726.922171627619</v>
      </c>
      <c r="C11906" s="11">
        <v>-33758.370142678679</v>
      </c>
      <c r="D11906" s="12">
        <v>-4031.4479710510632</v>
      </c>
      <c r="F11906" s="11">
        <v>-71942.382222298736</v>
      </c>
      <c r="G11906" s="11">
        <v>68619.356768683472</v>
      </c>
      <c r="H11906" s="12">
        <v>-3323.0254536152529</v>
      </c>
      <c r="J11906" s="11">
        <v>72847.476739885984</v>
      </c>
      <c r="K11906" s="11">
        <v>-75116.211477411285</v>
      </c>
      <c r="L11906" s="12">
        <v>-2268.7347375252934</v>
      </c>
      <c r="M11906" s="49"/>
      <c r="N11906" s="110"/>
      <c r="O11906" s="110"/>
    </row>
    <row r="11907" spans="1:15" ht="15" x14ac:dyDescent="0.25">
      <c r="A11907" s="10">
        <v>11887</v>
      </c>
      <c r="B11907" s="11">
        <v>140201.31440449384</v>
      </c>
      <c r="C11907" s="11">
        <v>-144270.24756064708</v>
      </c>
      <c r="D11907" s="12">
        <v>-4068.9331561532463</v>
      </c>
      <c r="F11907" s="11">
        <v>-26731.996645894691</v>
      </c>
      <c r="G11907" s="11">
        <v>23364.593227716236</v>
      </c>
      <c r="H11907" s="12">
        <v>-3367.4034181784541</v>
      </c>
      <c r="J11907" s="11">
        <v>1911.2761400256741</v>
      </c>
      <c r="K11907" s="11">
        <v>-4242.5373726769612</v>
      </c>
      <c r="L11907" s="12">
        <v>-2331.2612326512867</v>
      </c>
      <c r="M11907" s="49"/>
      <c r="N11907" s="110"/>
      <c r="O11907" s="110"/>
    </row>
    <row r="11908" spans="1:15" ht="15" x14ac:dyDescent="0.25">
      <c r="A11908" s="10">
        <v>11888</v>
      </c>
      <c r="B11908" s="11">
        <v>-10485.112676816889</v>
      </c>
      <c r="C11908" s="11">
        <v>6390.0795658610459</v>
      </c>
      <c r="D11908" s="12">
        <v>-4095.0331109558424</v>
      </c>
      <c r="F11908" s="11">
        <v>71598.788825743235</v>
      </c>
      <c r="G11908" s="11">
        <v>-74997.303633585383</v>
      </c>
      <c r="H11908" s="12">
        <v>-3398.5148078421498</v>
      </c>
      <c r="J11908" s="11">
        <v>-14113.436089569906</v>
      </c>
      <c r="K11908" s="11">
        <v>11769.586122801426</v>
      </c>
      <c r="L11908" s="12">
        <v>-2343.8499667684814</v>
      </c>
      <c r="M11908" s="49"/>
      <c r="N11908" s="110"/>
      <c r="O11908" s="110"/>
    </row>
    <row r="11909" spans="1:15" ht="15" x14ac:dyDescent="0.25">
      <c r="A11909" s="10">
        <v>11889</v>
      </c>
      <c r="B11909" s="11">
        <v>86346.459731035589</v>
      </c>
      <c r="C11909" s="11">
        <v>-90452.852012417134</v>
      </c>
      <c r="D11909" s="12">
        <v>-4106.3922813815507</v>
      </c>
      <c r="F11909" s="11">
        <v>-30307.839772443233</v>
      </c>
      <c r="G11909" s="11">
        <v>26880.151818886006</v>
      </c>
      <c r="H11909" s="12">
        <v>-3427.6879535572243</v>
      </c>
      <c r="J11909" s="11">
        <v>-37013.537746710448</v>
      </c>
      <c r="K11909" s="11">
        <v>34632.269050439827</v>
      </c>
      <c r="L11909" s="12">
        <v>-2381.2686962706221</v>
      </c>
      <c r="M11909" s="49"/>
      <c r="N11909" s="110"/>
      <c r="O11909" s="110"/>
    </row>
    <row r="11910" spans="1:15" ht="15" x14ac:dyDescent="0.25">
      <c r="A11910" s="10">
        <v>11890</v>
      </c>
      <c r="B11910" s="11">
        <v>8050.2357409934621</v>
      </c>
      <c r="C11910" s="11">
        <v>-12230.136584508899</v>
      </c>
      <c r="D11910" s="12">
        <v>-4179.9008435154365</v>
      </c>
      <c r="F11910" s="11">
        <v>-11236.185415940503</v>
      </c>
      <c r="G11910" s="11">
        <v>7785.134483491327</v>
      </c>
      <c r="H11910" s="12">
        <v>-3451.0509324491754</v>
      </c>
      <c r="J11910" s="11">
        <v>-102570.4977221155</v>
      </c>
      <c r="K11910" s="11">
        <v>100135.83084113985</v>
      </c>
      <c r="L11910" s="12">
        <v>-2434.6668809756566</v>
      </c>
      <c r="M11910" s="49"/>
      <c r="N11910" s="110"/>
      <c r="O11910" s="110"/>
    </row>
    <row r="11911" spans="1:15" ht="15" x14ac:dyDescent="0.25">
      <c r="A11911" s="10">
        <v>11891</v>
      </c>
      <c r="B11911" s="11">
        <v>45248.497408489318</v>
      </c>
      <c r="C11911" s="11">
        <v>-49437.607089448305</v>
      </c>
      <c r="D11911" s="12">
        <v>-4189.1096809589826</v>
      </c>
      <c r="F11911" s="11">
        <v>81585.576746830367</v>
      </c>
      <c r="G11911" s="11">
        <v>-85050.57856221305</v>
      </c>
      <c r="H11911" s="12">
        <v>-3465.0018153826886</v>
      </c>
      <c r="J11911" s="11">
        <v>-54870.286872092991</v>
      </c>
      <c r="K11911" s="11">
        <v>52423.404917353524</v>
      </c>
      <c r="L11911" s="12">
        <v>-2446.8819547394673</v>
      </c>
      <c r="M11911" s="49"/>
      <c r="N11911" s="110"/>
      <c r="O11911" s="110"/>
    </row>
    <row r="11912" spans="1:15" ht="15" x14ac:dyDescent="0.25">
      <c r="A11912" s="10">
        <v>11892</v>
      </c>
      <c r="B11912" s="11">
        <v>66138.971058719544</v>
      </c>
      <c r="C11912" s="11">
        <v>-70377.389365485273</v>
      </c>
      <c r="D11912" s="12">
        <v>-4238.4183067657241</v>
      </c>
      <c r="F11912" s="11">
        <v>19417.988140533231</v>
      </c>
      <c r="G11912" s="11">
        <v>-22947.40389973106</v>
      </c>
      <c r="H11912" s="12">
        <v>-3529.4157591978292</v>
      </c>
      <c r="J11912" s="11">
        <v>7716.7399512299035</v>
      </c>
      <c r="K11912" s="11">
        <v>-10232.904370568693</v>
      </c>
      <c r="L11912" s="12">
        <v>-2516.1644193387888</v>
      </c>
      <c r="M11912" s="49"/>
      <c r="N11912" s="110"/>
      <c r="O11912" s="110"/>
    </row>
    <row r="11913" spans="1:15" ht="15" x14ac:dyDescent="0.25">
      <c r="A11913" s="10">
        <v>11893</v>
      </c>
      <c r="B11913" s="11">
        <v>73536.936519315641</v>
      </c>
      <c r="C11913" s="11">
        <v>-77826.719375757457</v>
      </c>
      <c r="D11913" s="12">
        <v>-4289.7828564418205</v>
      </c>
      <c r="F11913" s="11">
        <v>-95357.208380711105</v>
      </c>
      <c r="G11913" s="11">
        <v>91766.43450541186</v>
      </c>
      <c r="H11913" s="12">
        <v>-3590.7738752992427</v>
      </c>
      <c r="J11913" s="11">
        <v>97081.327218781618</v>
      </c>
      <c r="K11913" s="11">
        <v>-99667.635295653323</v>
      </c>
      <c r="L11913" s="12">
        <v>-2586.3080768717177</v>
      </c>
      <c r="M11913" s="49"/>
      <c r="N11913" s="110"/>
      <c r="O11913" s="110"/>
    </row>
    <row r="11914" spans="1:15" ht="15" x14ac:dyDescent="0.25">
      <c r="A11914" s="10">
        <v>11894</v>
      </c>
      <c r="B11914" s="11">
        <v>29624.968498368857</v>
      </c>
      <c r="C11914" s="11">
        <v>-33974.445496519787</v>
      </c>
      <c r="D11914" s="12">
        <v>-4349.4769981509298</v>
      </c>
      <c r="F11914" s="11">
        <v>-32934.937551984192</v>
      </c>
      <c r="G11914" s="11">
        <v>29324.996195634114</v>
      </c>
      <c r="H11914" s="12">
        <v>-3609.9413563500775</v>
      </c>
      <c r="J11914" s="11">
        <v>-48542.663314702026</v>
      </c>
      <c r="K11914" s="11">
        <v>45917.713707172457</v>
      </c>
      <c r="L11914" s="12">
        <v>-2624.9496075295669</v>
      </c>
      <c r="M11914" s="49"/>
      <c r="N11914" s="110"/>
      <c r="O11914" s="110"/>
    </row>
    <row r="11915" spans="1:15" ht="15" x14ac:dyDescent="0.25">
      <c r="A11915" s="10">
        <v>11895</v>
      </c>
      <c r="B11915" s="11">
        <v>-40594.533742431588</v>
      </c>
      <c r="C11915" s="11">
        <v>36201.681014907124</v>
      </c>
      <c r="D11915" s="12">
        <v>-4392.8527275244578</v>
      </c>
      <c r="F11915" s="11">
        <v>9853.7069378790493</v>
      </c>
      <c r="G11915" s="11">
        <v>-13489.173587472671</v>
      </c>
      <c r="H11915" s="12">
        <v>-3635.4666495936217</v>
      </c>
      <c r="J11915" s="11">
        <v>-3511.8255322402288</v>
      </c>
      <c r="K11915" s="11">
        <v>872.47530253717537</v>
      </c>
      <c r="L11915" s="12">
        <v>-2639.3502297030532</v>
      </c>
      <c r="M11915" s="49"/>
      <c r="N11915" s="110"/>
      <c r="O11915" s="110"/>
    </row>
    <row r="11916" spans="1:15" ht="15" x14ac:dyDescent="0.25">
      <c r="A11916" s="10">
        <v>11896</v>
      </c>
      <c r="B11916" s="11">
        <v>-15525.226742725332</v>
      </c>
      <c r="C11916" s="11">
        <v>11068.499978288857</v>
      </c>
      <c r="D11916" s="12">
        <v>-4456.7267644364747</v>
      </c>
      <c r="F11916" s="11">
        <v>51812.628056704823</v>
      </c>
      <c r="G11916" s="11">
        <v>-55500.345842326969</v>
      </c>
      <c r="H11916" s="12">
        <v>-3687.7177856221442</v>
      </c>
      <c r="J11916" s="11">
        <v>33804.038229699647</v>
      </c>
      <c r="K11916" s="11">
        <v>-36469.027340719862</v>
      </c>
      <c r="L11916" s="12">
        <v>-2664.9891110202157</v>
      </c>
      <c r="M11916" s="49"/>
      <c r="N11916" s="110"/>
      <c r="O11916" s="110"/>
    </row>
    <row r="11917" spans="1:15" ht="15" x14ac:dyDescent="0.25">
      <c r="A11917" s="10">
        <v>11897</v>
      </c>
      <c r="B11917" s="11">
        <v>79978.318908820933</v>
      </c>
      <c r="C11917" s="11">
        <v>-84486.074876325598</v>
      </c>
      <c r="D11917" s="12">
        <v>-4507.7559675046668</v>
      </c>
      <c r="F11917" s="11">
        <v>-99813.338713955905</v>
      </c>
      <c r="G11917" s="11">
        <v>96113.955336859755</v>
      </c>
      <c r="H11917" s="12">
        <v>-3699.3833770961392</v>
      </c>
      <c r="J11917" s="11">
        <v>2532.488734347914</v>
      </c>
      <c r="K11917" s="11">
        <v>-5239.5208703911576</v>
      </c>
      <c r="L11917" s="12">
        <v>-2707.032136043244</v>
      </c>
      <c r="M11917" s="49"/>
      <c r="N11917" s="110"/>
      <c r="O11917" s="110"/>
    </row>
    <row r="11918" spans="1:15" ht="15" x14ac:dyDescent="0.25">
      <c r="A11918" s="10">
        <v>11898</v>
      </c>
      <c r="B11918" s="11">
        <v>45215.410398522275</v>
      </c>
      <c r="C11918" s="11">
        <v>-49762.605616675901</v>
      </c>
      <c r="D11918" s="12">
        <v>-4547.1952181536217</v>
      </c>
      <c r="F11918" s="11">
        <v>76253.84512213085</v>
      </c>
      <c r="G11918" s="11">
        <v>-80001.673390289143</v>
      </c>
      <c r="H11918" s="12">
        <v>-3747.8282681582855</v>
      </c>
      <c r="J11918" s="11">
        <v>56890.211244289334</v>
      </c>
      <c r="K11918" s="11">
        <v>-59613.171104944377</v>
      </c>
      <c r="L11918" s="12">
        <v>-2722.959860655043</v>
      </c>
      <c r="M11918" s="49"/>
      <c r="N11918" s="110"/>
      <c r="O11918" s="110"/>
    </row>
    <row r="11919" spans="1:15" ht="15" x14ac:dyDescent="0.25">
      <c r="A11919" s="10">
        <v>11899</v>
      </c>
      <c r="B11919" s="11">
        <v>95482.873142152035</v>
      </c>
      <c r="C11919" s="11">
        <v>-100050.8148242856</v>
      </c>
      <c r="D11919" s="12">
        <v>-4567.9416821335562</v>
      </c>
      <c r="F11919" s="11">
        <v>36847.857973742161</v>
      </c>
      <c r="G11919" s="11">
        <v>-40631.757983804404</v>
      </c>
      <c r="H11919" s="12">
        <v>-3783.9000100622384</v>
      </c>
      <c r="J11919" s="11">
        <v>-67676.163308985022</v>
      </c>
      <c r="K11919" s="11">
        <v>64928.744297573823</v>
      </c>
      <c r="L11919" s="12">
        <v>-2747.4190114111952</v>
      </c>
      <c r="M11919" s="49"/>
      <c r="N11919" s="110"/>
      <c r="O11919" s="110"/>
    </row>
    <row r="11920" spans="1:15" ht="15" x14ac:dyDescent="0.25">
      <c r="A11920" s="10">
        <v>11900</v>
      </c>
      <c r="B11920" s="11">
        <v>-85967.660577751696</v>
      </c>
      <c r="C11920" s="11">
        <v>81358.220338125815</v>
      </c>
      <c r="D11920" s="12">
        <v>-4609.4402396258874</v>
      </c>
      <c r="F11920" s="11">
        <v>-12297.654861376719</v>
      </c>
      <c r="G11920" s="11">
        <v>8494.7121966473824</v>
      </c>
      <c r="H11920" s="12">
        <v>-3802.9426647293362</v>
      </c>
      <c r="J11920" s="11">
        <v>19910.604868053095</v>
      </c>
      <c r="K11920" s="11">
        <v>-22670.698882570363</v>
      </c>
      <c r="L11920" s="12">
        <v>-2760.0940145172681</v>
      </c>
      <c r="M11920" s="49"/>
      <c r="N11920" s="110"/>
      <c r="O11920" s="110"/>
    </row>
    <row r="11921" spans="1:15" ht="15" x14ac:dyDescent="0.25">
      <c r="A11921" s="10">
        <v>11901</v>
      </c>
      <c r="B11921" s="11">
        <v>-4081.1980571921126</v>
      </c>
      <c r="C11921" s="11">
        <v>-553.1049581121656</v>
      </c>
      <c r="D11921" s="12">
        <v>-4634.3030153042782</v>
      </c>
      <c r="F11921" s="11">
        <v>-36879.509547840782</v>
      </c>
      <c r="G11921" s="11">
        <v>33038.733820013302</v>
      </c>
      <c r="H11921" s="12">
        <v>-3840.7757278274789</v>
      </c>
      <c r="J11921" s="11">
        <v>10963.293543192958</v>
      </c>
      <c r="K11921" s="11">
        <v>-13758.231589656947</v>
      </c>
      <c r="L11921" s="12">
        <v>-2794.9380464639912</v>
      </c>
      <c r="M11921" s="49"/>
      <c r="N11921" s="110"/>
      <c r="O11921" s="110"/>
    </row>
    <row r="11922" spans="1:15" ht="15" x14ac:dyDescent="0.25">
      <c r="A11922" s="10">
        <v>11902</v>
      </c>
      <c r="B11922" s="11">
        <v>-69420.30702372214</v>
      </c>
      <c r="C11922" s="11">
        <v>64772.546985255954</v>
      </c>
      <c r="D11922" s="12">
        <v>-4647.7600384661928</v>
      </c>
      <c r="F11922" s="11">
        <v>-37586.721732796119</v>
      </c>
      <c r="G11922" s="11">
        <v>33720.21165676097</v>
      </c>
      <c r="H11922" s="12">
        <v>-3866.5100760351443</v>
      </c>
      <c r="J11922" s="11">
        <v>58948.957403856533</v>
      </c>
      <c r="K11922" s="11">
        <v>-61757.47719653551</v>
      </c>
      <c r="L11922" s="12">
        <v>-2808.5197926789765</v>
      </c>
      <c r="M11922" s="49"/>
      <c r="N11922" s="110"/>
      <c r="O11922" s="110"/>
    </row>
    <row r="11923" spans="1:15" ht="15" x14ac:dyDescent="0.25">
      <c r="A11923" s="10">
        <v>11903</v>
      </c>
      <c r="B11923" s="11">
        <v>4819.1498801836715</v>
      </c>
      <c r="C11923" s="11">
        <v>-9486.7683013528949</v>
      </c>
      <c r="D11923" s="12">
        <v>-4667.6184211692234</v>
      </c>
      <c r="F11923" s="11">
        <v>-64954.906677140963</v>
      </c>
      <c r="G11923" s="11">
        <v>61067.205919715489</v>
      </c>
      <c r="H11923" s="12">
        <v>-3887.7007574254753</v>
      </c>
      <c r="J11923" s="11">
        <v>23819.602104138943</v>
      </c>
      <c r="K11923" s="11">
        <v>-26639.677491967133</v>
      </c>
      <c r="L11923" s="12">
        <v>-2820.0753878281898</v>
      </c>
      <c r="M11923" s="49"/>
      <c r="N11923" s="110"/>
      <c r="O11923" s="110"/>
    </row>
    <row r="11924" spans="1:15" ht="15" x14ac:dyDescent="0.25">
      <c r="A11924" s="10">
        <v>11904</v>
      </c>
      <c r="B11924" s="11">
        <v>-95666.970960465915</v>
      </c>
      <c r="C11924" s="11">
        <v>90982.565493583388</v>
      </c>
      <c r="D11924" s="12">
        <v>-4684.4054668825293</v>
      </c>
      <c r="F11924" s="11">
        <v>-69291.010202348814</v>
      </c>
      <c r="G11924" s="11">
        <v>65369.152010335936</v>
      </c>
      <c r="H11924" s="12">
        <v>-3921.8581920128731</v>
      </c>
      <c r="J11924" s="11">
        <v>48891.640626984714</v>
      </c>
      <c r="K11924" s="11">
        <v>-51776.613203359731</v>
      </c>
      <c r="L11924" s="12">
        <v>-2884.9725763750134</v>
      </c>
      <c r="M11924" s="49"/>
      <c r="N11924" s="110"/>
      <c r="O11924" s="110"/>
    </row>
    <row r="11925" spans="1:15" ht="15" x14ac:dyDescent="0.25">
      <c r="A11925" s="10">
        <v>11905</v>
      </c>
      <c r="B11925" s="11">
        <v>-11000.323827582986</v>
      </c>
      <c r="C11925" s="11">
        <v>6303.7792408366458</v>
      </c>
      <c r="D11925" s="12">
        <v>-4696.5445867463404</v>
      </c>
      <c r="F11925" s="11">
        <v>25542.857032682859</v>
      </c>
      <c r="G11925" s="11">
        <v>-29507.33103568757</v>
      </c>
      <c r="H11925" s="12">
        <v>-3964.4740030047114</v>
      </c>
      <c r="J11925" s="11">
        <v>-13681.441228078973</v>
      </c>
      <c r="K11925" s="11">
        <v>10750.55851768213</v>
      </c>
      <c r="L11925" s="12">
        <v>-2930.8827103968442</v>
      </c>
      <c r="M11925" s="49"/>
      <c r="N11925" s="110"/>
      <c r="O11925" s="110"/>
    </row>
    <row r="11926" spans="1:15" ht="15" x14ac:dyDescent="0.25">
      <c r="A11926" s="10">
        <v>11906</v>
      </c>
      <c r="B11926" s="11">
        <v>-24333.659331367744</v>
      </c>
      <c r="C11926" s="11">
        <v>19562.895225612367</v>
      </c>
      <c r="D11926" s="12">
        <v>-4770.7641057553774</v>
      </c>
      <c r="F11926" s="11">
        <v>79155.923249576997</v>
      </c>
      <c r="G11926" s="11">
        <v>-83128.385895832354</v>
      </c>
      <c r="H11926" s="12">
        <v>-3972.4626462553538</v>
      </c>
      <c r="J11926" s="11">
        <v>90508.907325006294</v>
      </c>
      <c r="K11926" s="11">
        <v>-93483.27462171769</v>
      </c>
      <c r="L11926" s="12">
        <v>-2974.3672967113898</v>
      </c>
      <c r="M11926" s="49"/>
      <c r="N11926" s="110"/>
      <c r="O11926" s="110"/>
    </row>
    <row r="11927" spans="1:15" ht="15" x14ac:dyDescent="0.25">
      <c r="A11927" s="10">
        <v>11907</v>
      </c>
      <c r="B11927" s="11">
        <v>-19401.228627945628</v>
      </c>
      <c r="C11927" s="11">
        <v>14601.679538590315</v>
      </c>
      <c r="D11927" s="12">
        <v>-4799.5490893553124</v>
      </c>
      <c r="F11927" s="11">
        <v>-21695.569410932832</v>
      </c>
      <c r="G11927" s="11">
        <v>17701.197801057016</v>
      </c>
      <c r="H11927" s="12">
        <v>-3994.3716098758132</v>
      </c>
      <c r="J11927" s="11">
        <v>82.622044815908609</v>
      </c>
      <c r="K11927" s="11">
        <v>-3131.6806565910733</v>
      </c>
      <c r="L11927" s="12">
        <v>-3049.058611775165</v>
      </c>
      <c r="M11927" s="49"/>
      <c r="N11927" s="110"/>
      <c r="O11927" s="110"/>
    </row>
    <row r="11928" spans="1:15" ht="15" x14ac:dyDescent="0.25">
      <c r="A11928" s="10">
        <v>11908</v>
      </c>
      <c r="B11928" s="11">
        <v>-87427.767225218762</v>
      </c>
      <c r="C11928" s="11">
        <v>82593.515708412611</v>
      </c>
      <c r="D11928" s="12">
        <v>-4834.2515168061473</v>
      </c>
      <c r="F11928" s="11">
        <v>-8686.0771478478637</v>
      </c>
      <c r="G11928" s="11">
        <v>4671.2926298882758</v>
      </c>
      <c r="H11928" s="12">
        <v>-4014.7845179595884</v>
      </c>
      <c r="J11928" s="11">
        <v>-6230.2551585753017</v>
      </c>
      <c r="K11928" s="11">
        <v>3139.8674962581263</v>
      </c>
      <c r="L11928" s="12">
        <v>-3090.3876623171764</v>
      </c>
      <c r="M11928" s="49"/>
      <c r="N11928" s="110"/>
      <c r="O11928" s="110"/>
    </row>
    <row r="11929" spans="1:15" ht="15" x14ac:dyDescent="0.25">
      <c r="A11929" s="10">
        <v>11909</v>
      </c>
      <c r="B11929" s="11">
        <v>-7467.0828956965679</v>
      </c>
      <c r="C11929" s="11">
        <v>2619.6223743478163</v>
      </c>
      <c r="D11929" s="12">
        <v>-4847.4605213487521</v>
      </c>
      <c r="F11929" s="11">
        <v>-52553.207656653707</v>
      </c>
      <c r="G11929" s="11">
        <v>48513.715438391773</v>
      </c>
      <c r="H11929" s="12">
        <v>-4039.4922182619357</v>
      </c>
      <c r="J11929" s="11">
        <v>29935.482835819173</v>
      </c>
      <c r="K11929" s="11">
        <v>-33046.639096046529</v>
      </c>
      <c r="L11929" s="12">
        <v>-3111.1562602273511</v>
      </c>
      <c r="M11929" s="49"/>
      <c r="N11929" s="110"/>
      <c r="O11929" s="110"/>
    </row>
    <row r="11930" spans="1:15" ht="15" x14ac:dyDescent="0.25">
      <c r="A11930" s="10">
        <v>11910</v>
      </c>
      <c r="B11930" s="11">
        <v>14741.12281630189</v>
      </c>
      <c r="C11930" s="11">
        <v>-19604.239063243156</v>
      </c>
      <c r="D11930" s="12">
        <v>-4863.1162469412666</v>
      </c>
      <c r="F11930" s="11">
        <v>38949.351117508311</v>
      </c>
      <c r="G11930" s="11">
        <v>-43034.588849335196</v>
      </c>
      <c r="H11930" s="12">
        <v>-4085.2377318268891</v>
      </c>
      <c r="J11930" s="11">
        <v>35259.809191110558</v>
      </c>
      <c r="K11930" s="11">
        <v>-38404.092503327127</v>
      </c>
      <c r="L11930" s="12">
        <v>-3144.2833122165712</v>
      </c>
      <c r="M11930" s="49"/>
      <c r="N11930" s="110"/>
      <c r="O11930" s="110"/>
    </row>
    <row r="11931" spans="1:15" ht="15" x14ac:dyDescent="0.25">
      <c r="A11931" s="10">
        <v>11911</v>
      </c>
      <c r="B11931" s="11">
        <v>-52707.23450034087</v>
      </c>
      <c r="C11931" s="11">
        <v>47824.234729986427</v>
      </c>
      <c r="D11931" s="12">
        <v>-4882.999770354445</v>
      </c>
      <c r="F11931" s="11">
        <v>-30969.020353576365</v>
      </c>
      <c r="G11931" s="11">
        <v>26867.688977801659</v>
      </c>
      <c r="H11931" s="12">
        <v>-4101.3313757747073</v>
      </c>
      <c r="J11931" s="11">
        <v>72133.56393063585</v>
      </c>
      <c r="K11931" s="11">
        <v>-75329.054488231181</v>
      </c>
      <c r="L11931" s="12">
        <v>-3195.490557595333</v>
      </c>
      <c r="M11931" s="49"/>
      <c r="N11931" s="110"/>
      <c r="O11931" s="110"/>
    </row>
    <row r="11932" spans="1:15" ht="15" x14ac:dyDescent="0.25">
      <c r="A11932" s="10">
        <v>11912</v>
      </c>
      <c r="B11932" s="11">
        <v>3957.7842650075968</v>
      </c>
      <c r="C11932" s="11">
        <v>-8909.0796625382554</v>
      </c>
      <c r="D11932" s="12">
        <v>-4951.2953975306582</v>
      </c>
      <c r="F11932" s="11">
        <v>-78117.732600354255</v>
      </c>
      <c r="G11932" s="11">
        <v>73983.8148933583</v>
      </c>
      <c r="H11932" s="12">
        <v>-4133.9177069959551</v>
      </c>
      <c r="J11932" s="11">
        <v>27184.757698300651</v>
      </c>
      <c r="K11932" s="11">
        <v>-30420.592673905503</v>
      </c>
      <c r="L11932" s="12">
        <v>-3235.8349756048524</v>
      </c>
      <c r="M11932" s="49"/>
      <c r="N11932" s="110"/>
      <c r="O11932" s="110"/>
    </row>
    <row r="11933" spans="1:15" ht="15" x14ac:dyDescent="0.25">
      <c r="A11933" s="10">
        <v>11913</v>
      </c>
      <c r="B11933" s="11">
        <v>44820.72650000135</v>
      </c>
      <c r="C11933" s="11">
        <v>-49798.879700034748</v>
      </c>
      <c r="D11933" s="12">
        <v>-4978.1532000333991</v>
      </c>
      <c r="F11933" s="11">
        <v>-29289.158635734373</v>
      </c>
      <c r="G11933" s="11">
        <v>25111.762221984311</v>
      </c>
      <c r="H11933" s="12">
        <v>-4177.3964137500616</v>
      </c>
      <c r="J11933" s="11">
        <v>94656.394599696097</v>
      </c>
      <c r="K11933" s="11">
        <v>-97953.422547674083</v>
      </c>
      <c r="L11933" s="12">
        <v>-3297.0279479779897</v>
      </c>
      <c r="M11933" s="49"/>
      <c r="N11933" s="110"/>
      <c r="O11933" s="110"/>
    </row>
    <row r="11934" spans="1:15" ht="15" x14ac:dyDescent="0.25">
      <c r="A11934" s="10">
        <v>11914</v>
      </c>
      <c r="B11934" s="11">
        <v>-78197.902094445832</v>
      </c>
      <c r="C11934" s="11">
        <v>73182.253784571556</v>
      </c>
      <c r="D11934" s="12">
        <v>-5015.6483098742829</v>
      </c>
      <c r="F11934" s="11">
        <v>72165.821641333387</v>
      </c>
      <c r="G11934" s="11">
        <v>-76374.742743542258</v>
      </c>
      <c r="H11934" s="12">
        <v>-4208.9211022088675</v>
      </c>
      <c r="J11934" s="11">
        <v>-3850.3580912708903</v>
      </c>
      <c r="K11934" s="11">
        <v>536.09733255927802</v>
      </c>
      <c r="L11934" s="12">
        <v>-3314.2607587116117</v>
      </c>
      <c r="M11934" s="49"/>
      <c r="N11934" s="110"/>
      <c r="O11934" s="110"/>
    </row>
    <row r="11935" spans="1:15" ht="15" x14ac:dyDescent="0.25">
      <c r="A11935" s="10">
        <v>11915</v>
      </c>
      <c r="B11935" s="11">
        <v>1838.1497916695409</v>
      </c>
      <c r="C11935" s="11">
        <v>-6873.6555434765178</v>
      </c>
      <c r="D11935" s="12">
        <v>-5035.5057518069771</v>
      </c>
      <c r="F11935" s="11">
        <v>-78780.612068866903</v>
      </c>
      <c r="G11935" s="11">
        <v>74555.257772635872</v>
      </c>
      <c r="H11935" s="12">
        <v>-4225.3542962310275</v>
      </c>
      <c r="J11935" s="11">
        <v>111253.12538664068</v>
      </c>
      <c r="K11935" s="11">
        <v>-114620.55039356322</v>
      </c>
      <c r="L11935" s="12">
        <v>-3367.4250069225382</v>
      </c>
      <c r="M11935" s="49"/>
      <c r="N11935" s="110"/>
      <c r="O11935" s="110"/>
    </row>
    <row r="11936" spans="1:15" ht="15" x14ac:dyDescent="0.25">
      <c r="A11936" s="10">
        <v>11916</v>
      </c>
      <c r="B11936" s="11">
        <v>27727.395334046843</v>
      </c>
      <c r="C11936" s="11">
        <v>-32773.41171004701</v>
      </c>
      <c r="D11936" s="12">
        <v>-5046.0163760001687</v>
      </c>
      <c r="F11936" s="11">
        <v>74045.711781084581</v>
      </c>
      <c r="G11936" s="11">
        <v>-78312.284300982501</v>
      </c>
      <c r="H11936" s="12">
        <v>-4266.5725198979253</v>
      </c>
      <c r="J11936" s="11">
        <v>-81776.069281443153</v>
      </c>
      <c r="K11936" s="11">
        <v>78384.348709569706</v>
      </c>
      <c r="L11936" s="12">
        <v>-3391.7205718734554</v>
      </c>
      <c r="M11936" s="49"/>
      <c r="N11936" s="110"/>
      <c r="O11936" s="110"/>
    </row>
    <row r="11937" spans="1:15" ht="15" x14ac:dyDescent="0.25">
      <c r="A11937" s="10">
        <v>11917</v>
      </c>
      <c r="B11937" s="11">
        <v>-29047.423789910932</v>
      </c>
      <c r="C11937" s="11">
        <v>23960.779455360789</v>
      </c>
      <c r="D11937" s="12">
        <v>-5086.644334550143</v>
      </c>
      <c r="F11937" s="11">
        <v>18747.485014434013</v>
      </c>
      <c r="G11937" s="11">
        <v>-23037.636139903359</v>
      </c>
      <c r="H11937" s="12">
        <v>-4290.151125469346</v>
      </c>
      <c r="J11937" s="11">
        <v>106640.7059579675</v>
      </c>
      <c r="K11937" s="11">
        <v>-110050.60556683317</v>
      </c>
      <c r="L11937" s="12">
        <v>-3409.8996088656791</v>
      </c>
      <c r="M11937" s="49"/>
      <c r="N11937" s="110"/>
      <c r="O11937" s="110"/>
    </row>
    <row r="11938" spans="1:15" ht="15" x14ac:dyDescent="0.25">
      <c r="A11938" s="10">
        <v>11918</v>
      </c>
      <c r="B11938" s="11">
        <v>-100719.89950004568</v>
      </c>
      <c r="C11938" s="11">
        <v>95607.465903699922</v>
      </c>
      <c r="D11938" s="12">
        <v>-5112.433596345767</v>
      </c>
      <c r="F11938" s="11">
        <v>-22133.707661383938</v>
      </c>
      <c r="G11938" s="11">
        <v>17813.192128467323</v>
      </c>
      <c r="H11938" s="12">
        <v>-4320.5155329166155</v>
      </c>
      <c r="J11938" s="11">
        <v>-80998.740720666363</v>
      </c>
      <c r="K11938" s="11">
        <v>77557.158357911205</v>
      </c>
      <c r="L11938" s="12">
        <v>-3441.582362755149</v>
      </c>
      <c r="M11938" s="49"/>
      <c r="N11938" s="110"/>
      <c r="O11938" s="110"/>
    </row>
    <row r="11939" spans="1:15" ht="15" x14ac:dyDescent="0.25">
      <c r="A11939" s="10">
        <v>11919</v>
      </c>
      <c r="B11939" s="11">
        <v>-15621.612786406207</v>
      </c>
      <c r="C11939" s="11">
        <v>10474.754914906342</v>
      </c>
      <c r="D11939" s="12">
        <v>-5146.8578714998657</v>
      </c>
      <c r="F11939" s="11">
        <v>84707.876410698824</v>
      </c>
      <c r="G11939" s="11">
        <v>-89079.376615356858</v>
      </c>
      <c r="H11939" s="12">
        <v>-4371.5002046580285</v>
      </c>
      <c r="J11939" s="11">
        <v>74439.242723727599</v>
      </c>
      <c r="K11939" s="11">
        <v>-77917.317189177178</v>
      </c>
      <c r="L11939" s="12">
        <v>-3478.0744654495802</v>
      </c>
      <c r="M11939" s="49"/>
      <c r="N11939" s="110"/>
      <c r="O11939" s="110"/>
    </row>
    <row r="11940" spans="1:15" ht="15" x14ac:dyDescent="0.25">
      <c r="A11940" s="10">
        <v>11920</v>
      </c>
      <c r="B11940" s="11">
        <v>-32949.325238203986</v>
      </c>
      <c r="C11940" s="11">
        <v>27752.936517521139</v>
      </c>
      <c r="D11940" s="12">
        <v>-5196.3887206828467</v>
      </c>
      <c r="F11940" s="11">
        <v>75175.945630421746</v>
      </c>
      <c r="G11940" s="11">
        <v>-79575.215013123394</v>
      </c>
      <c r="H11940" s="12">
        <v>-4399.2693827016483</v>
      </c>
      <c r="J11940" s="11">
        <v>18566.616595861859</v>
      </c>
      <c r="K11940" s="11">
        <v>-22074.234822274138</v>
      </c>
      <c r="L11940" s="12">
        <v>-3507.6182264122795</v>
      </c>
      <c r="M11940" s="49"/>
      <c r="N11940" s="110"/>
      <c r="O11940" s="110"/>
    </row>
    <row r="11941" spans="1:15" ht="15" x14ac:dyDescent="0.25">
      <c r="A11941" s="10">
        <v>11921</v>
      </c>
      <c r="B11941" s="11">
        <v>-7364.30624533421</v>
      </c>
      <c r="C11941" s="11">
        <v>2135.12026374375</v>
      </c>
      <c r="D11941" s="12">
        <v>-5229.1859815904591</v>
      </c>
      <c r="F11941" s="11">
        <v>-19032.808211103787</v>
      </c>
      <c r="G11941" s="11">
        <v>14564.418723846584</v>
      </c>
      <c r="H11941" s="12">
        <v>-4468.3894872572018</v>
      </c>
      <c r="J11941" s="11">
        <v>-61215.031437689067</v>
      </c>
      <c r="K11941" s="11">
        <v>57603.985252892351</v>
      </c>
      <c r="L11941" s="12">
        <v>-3611.0461847967131</v>
      </c>
      <c r="M11941" s="49"/>
      <c r="N11941" s="110"/>
      <c r="O11941" s="110"/>
    </row>
    <row r="11942" spans="1:15" ht="15" x14ac:dyDescent="0.25">
      <c r="A11942" s="10">
        <v>11922</v>
      </c>
      <c r="B11942" s="11">
        <v>50040.511137292495</v>
      </c>
      <c r="C11942" s="11">
        <v>-55290.543977383328</v>
      </c>
      <c r="D11942" s="12">
        <v>-5250.0328400908347</v>
      </c>
      <c r="F11942" s="11">
        <v>-114439.87854715456</v>
      </c>
      <c r="G11942" s="11">
        <v>109935.97323087482</v>
      </c>
      <c r="H11942" s="12">
        <v>-4503.9053162797336</v>
      </c>
      <c r="J11942" s="11">
        <v>-40176.744817838386</v>
      </c>
      <c r="K11942" s="11">
        <v>36511.817786225562</v>
      </c>
      <c r="L11942" s="12">
        <v>-3664.9270316128218</v>
      </c>
      <c r="M11942" s="49"/>
      <c r="N11942" s="110"/>
      <c r="O11942" s="110"/>
    </row>
    <row r="11943" spans="1:15" ht="15" x14ac:dyDescent="0.25">
      <c r="A11943" s="10">
        <v>11923</v>
      </c>
      <c r="B11943" s="11">
        <v>36679.459290803519</v>
      </c>
      <c r="C11943" s="11">
        <v>-41966.586809881854</v>
      </c>
      <c r="D11943" s="12">
        <v>-5287.1275190783335</v>
      </c>
      <c r="F11943" s="11">
        <v>8908.6439384469795</v>
      </c>
      <c r="G11943" s="11">
        <v>-13436.74252510477</v>
      </c>
      <c r="H11943" s="12">
        <v>-4528.0985866577912</v>
      </c>
      <c r="J11943" s="11">
        <v>69923.486809400216</v>
      </c>
      <c r="K11943" s="11">
        <v>-73605.180315316946</v>
      </c>
      <c r="L11943" s="12">
        <v>-3681.693505916729</v>
      </c>
      <c r="M11943" s="49"/>
      <c r="N11943" s="110"/>
      <c r="O11943" s="110"/>
    </row>
    <row r="11944" spans="1:15" ht="15" x14ac:dyDescent="0.25">
      <c r="A11944" s="10">
        <v>11924</v>
      </c>
      <c r="B11944" s="11">
        <v>50565.633259407368</v>
      </c>
      <c r="C11944" s="11">
        <v>-55904.998714054469</v>
      </c>
      <c r="D11944" s="12">
        <v>-5339.3654546471016</v>
      </c>
      <c r="F11944" s="11">
        <v>-16553.672658685886</v>
      </c>
      <c r="G11944" s="11">
        <v>11971.663820818174</v>
      </c>
      <c r="H11944" s="12">
        <v>-4582.0088378677119</v>
      </c>
      <c r="J11944" s="11">
        <v>28136.710721284308</v>
      </c>
      <c r="K11944" s="11">
        <v>-31852.268161928656</v>
      </c>
      <c r="L11944" s="12">
        <v>-3715.557440644347</v>
      </c>
      <c r="M11944" s="49"/>
      <c r="N11944" s="110"/>
      <c r="O11944" s="110"/>
    </row>
    <row r="11945" spans="1:15" ht="15" x14ac:dyDescent="0.25">
      <c r="A11945" s="10">
        <v>11925</v>
      </c>
      <c r="B11945" s="11">
        <v>3598.9528246996279</v>
      </c>
      <c r="C11945" s="11">
        <v>-8974.1898500801399</v>
      </c>
      <c r="D11945" s="12">
        <v>-5375.2370253805102</v>
      </c>
      <c r="F11945" s="11">
        <v>-28879.412301954719</v>
      </c>
      <c r="G11945" s="11">
        <v>24259.865895730829</v>
      </c>
      <c r="H11945" s="12">
        <v>-4619.5464062238889</v>
      </c>
      <c r="J11945" s="11">
        <v>1270.4240085092858</v>
      </c>
      <c r="K11945" s="11">
        <v>-5006.8415854725581</v>
      </c>
      <c r="L11945" s="12">
        <v>-3736.4175769632729</v>
      </c>
      <c r="M11945" s="49"/>
      <c r="N11945" s="110"/>
      <c r="O11945" s="110"/>
    </row>
    <row r="11946" spans="1:15" ht="15" x14ac:dyDescent="0.25">
      <c r="A11946" s="10">
        <v>11926</v>
      </c>
      <c r="B11946" s="11">
        <v>53824.543255495038</v>
      </c>
      <c r="C11946" s="11">
        <v>-59226.873121532451</v>
      </c>
      <c r="D11946" s="12">
        <v>-5402.3298660374085</v>
      </c>
      <c r="F11946" s="11">
        <v>-204139.44973593013</v>
      </c>
      <c r="G11946" s="11">
        <v>199497.67267415472</v>
      </c>
      <c r="H11946" s="12">
        <v>-4641.7770617754295</v>
      </c>
      <c r="J11946" s="11">
        <v>-2246.1801729454123</v>
      </c>
      <c r="K11946" s="11">
        <v>-1527.3433196043241</v>
      </c>
      <c r="L11946" s="12">
        <v>-3773.5234925497361</v>
      </c>
      <c r="M11946" s="49"/>
      <c r="N11946" s="110"/>
      <c r="O11946" s="110"/>
    </row>
    <row r="11947" spans="1:15" ht="15" x14ac:dyDescent="0.25">
      <c r="A11947" s="10">
        <v>11927</v>
      </c>
      <c r="B11947" s="11">
        <v>49460.064061373036</v>
      </c>
      <c r="C11947" s="11">
        <v>-54907.54444953362</v>
      </c>
      <c r="D11947" s="12">
        <v>-5447.4803881605876</v>
      </c>
      <c r="F11947" s="11">
        <v>-17418.78780948028</v>
      </c>
      <c r="G11947" s="11">
        <v>12752.361937588772</v>
      </c>
      <c r="H11947" s="12">
        <v>-4666.4258718915098</v>
      </c>
      <c r="J11947" s="11">
        <v>45453.614910530858</v>
      </c>
      <c r="K11947" s="11">
        <v>-49255.671753509749</v>
      </c>
      <c r="L11947" s="12">
        <v>-3802.0568429788909</v>
      </c>
      <c r="M11947" s="49"/>
      <c r="N11947" s="110"/>
      <c r="O11947" s="110"/>
    </row>
    <row r="11948" spans="1:15" ht="15" x14ac:dyDescent="0.25">
      <c r="A11948" s="10">
        <v>11928</v>
      </c>
      <c r="B11948" s="11">
        <v>11594.963863923182</v>
      </c>
      <c r="C11948" s="11">
        <v>-17056.246854529109</v>
      </c>
      <c r="D11948" s="12">
        <v>-5461.282990605926</v>
      </c>
      <c r="F11948" s="11">
        <v>24241.248669994202</v>
      </c>
      <c r="G11948" s="11">
        <v>-28961.89471933978</v>
      </c>
      <c r="H11948" s="12">
        <v>-4720.6460493455788</v>
      </c>
      <c r="J11948" s="11">
        <v>-16335.865135858039</v>
      </c>
      <c r="K11948" s="11">
        <v>12503.792714115143</v>
      </c>
      <c r="L11948" s="12">
        <v>-3832.0724217428969</v>
      </c>
      <c r="M11948" s="49"/>
      <c r="N11948" s="110"/>
      <c r="O11948" s="110"/>
    </row>
    <row r="11949" spans="1:15" ht="15" x14ac:dyDescent="0.25">
      <c r="A11949" s="10">
        <v>11929</v>
      </c>
      <c r="B11949" s="11">
        <v>-51223.619943466889</v>
      </c>
      <c r="C11949" s="11">
        <v>45679.969751331984</v>
      </c>
      <c r="D11949" s="12">
        <v>-5543.6501921349063</v>
      </c>
      <c r="F11949" s="11">
        <v>-21942.827691748305</v>
      </c>
      <c r="G11949" s="11">
        <v>17207.368518951411</v>
      </c>
      <c r="H11949" s="12">
        <v>-4735.4591727968964</v>
      </c>
      <c r="J11949" s="11">
        <v>22296.792077339505</v>
      </c>
      <c r="K11949" s="11">
        <v>-26143.666736041865</v>
      </c>
      <c r="L11949" s="12">
        <v>-3846.8746587023588</v>
      </c>
      <c r="M11949" s="49"/>
      <c r="N11949" s="110"/>
      <c r="O11949" s="110"/>
    </row>
    <row r="11950" spans="1:15" ht="15" x14ac:dyDescent="0.25">
      <c r="A11950" s="10">
        <v>11930</v>
      </c>
      <c r="B11950" s="11">
        <v>-36570.34545995036</v>
      </c>
      <c r="C11950" s="11">
        <v>30961.36407993023</v>
      </c>
      <c r="D11950" s="12">
        <v>-5608.9813800201291</v>
      </c>
      <c r="F11950" s="11">
        <v>57476.742080199678</v>
      </c>
      <c r="G11950" s="11">
        <v>-62235.565453714044</v>
      </c>
      <c r="H11950" s="12">
        <v>-4758.8233735143685</v>
      </c>
      <c r="J11950" s="11">
        <v>58192.374900712712</v>
      </c>
      <c r="K11950" s="11">
        <v>-62083.449023323315</v>
      </c>
      <c r="L11950" s="12">
        <v>-3891.0741226106061</v>
      </c>
      <c r="M11950" s="49"/>
      <c r="N11950" s="110"/>
      <c r="O11950" s="110"/>
    </row>
    <row r="11951" spans="1:15" ht="15" x14ac:dyDescent="0.25">
      <c r="A11951" s="10">
        <v>11931</v>
      </c>
      <c r="B11951" s="11">
        <v>13700.943253020991</v>
      </c>
      <c r="C11951" s="11">
        <v>-19330.137370015465</v>
      </c>
      <c r="D11951" s="12">
        <v>-5629.1941169944739</v>
      </c>
      <c r="F11951" s="11">
        <v>-55254.553481443749</v>
      </c>
      <c r="G11951" s="11">
        <v>50436.232231776536</v>
      </c>
      <c r="H11951" s="12">
        <v>-4818.3212496672159</v>
      </c>
      <c r="J11951" s="11">
        <v>-73730.739788292194</v>
      </c>
      <c r="K11951" s="11">
        <v>69816.58406800247</v>
      </c>
      <c r="L11951" s="12">
        <v>-3914.155720289727</v>
      </c>
      <c r="M11951" s="49"/>
      <c r="N11951" s="110"/>
      <c r="O11951" s="110"/>
    </row>
    <row r="11952" spans="1:15" ht="15" x14ac:dyDescent="0.25">
      <c r="A11952" s="10">
        <v>11932</v>
      </c>
      <c r="B11952" s="11">
        <v>-10579.642940095688</v>
      </c>
      <c r="C11952" s="11">
        <v>4870.5795649960883</v>
      </c>
      <c r="D11952" s="12">
        <v>-5709.0633750995994</v>
      </c>
      <c r="F11952" s="11">
        <v>-78560.776967981248</v>
      </c>
      <c r="G11952" s="11">
        <v>73721.697934418931</v>
      </c>
      <c r="H11952" s="12">
        <v>-4839.0790335623187</v>
      </c>
      <c r="J11952" s="11">
        <v>-8157.7301701473953</v>
      </c>
      <c r="K11952" s="11">
        <v>4228.4659959722785</v>
      </c>
      <c r="L11952" s="12">
        <v>-3929.2641741751172</v>
      </c>
      <c r="M11952" s="49"/>
      <c r="N11952" s="110"/>
      <c r="O11952" s="110"/>
    </row>
    <row r="11953" spans="1:15" ht="15" x14ac:dyDescent="0.25">
      <c r="A11953" s="10">
        <v>11933</v>
      </c>
      <c r="B11953" s="11">
        <v>-9427.7686277013618</v>
      </c>
      <c r="C11953" s="11">
        <v>3680.9459982499889</v>
      </c>
      <c r="D11953" s="12">
        <v>-5746.8226294513734</v>
      </c>
      <c r="F11953" s="11">
        <v>22069.114432474846</v>
      </c>
      <c r="G11953" s="11">
        <v>-26961.221336800929</v>
      </c>
      <c r="H11953" s="12">
        <v>-4892.1069043260804</v>
      </c>
      <c r="J11953" s="11">
        <v>-38790.856156436988</v>
      </c>
      <c r="K11953" s="11">
        <v>34817.438041204798</v>
      </c>
      <c r="L11953" s="12">
        <v>-3973.4181152321939</v>
      </c>
      <c r="M11953" s="49"/>
      <c r="N11953" s="110"/>
      <c r="O11953" s="110"/>
    </row>
    <row r="11954" spans="1:15" ht="15" x14ac:dyDescent="0.25">
      <c r="A11954" s="10">
        <v>11934</v>
      </c>
      <c r="B11954" s="11">
        <v>-91863.277083781679</v>
      </c>
      <c r="C11954" s="11">
        <v>86076.402067483228</v>
      </c>
      <c r="D11954" s="12">
        <v>-5786.8750162984452</v>
      </c>
      <c r="F11954" s="11">
        <v>50532.233209837526</v>
      </c>
      <c r="G11954" s="11">
        <v>-55469.1716133687</v>
      </c>
      <c r="H11954" s="12">
        <v>-4936.9384035311778</v>
      </c>
      <c r="J11954" s="11">
        <v>-58181.741609777353</v>
      </c>
      <c r="K11954" s="11">
        <v>54167.635957010563</v>
      </c>
      <c r="L11954" s="12">
        <v>-4014.1056527667924</v>
      </c>
      <c r="M11954" s="49"/>
      <c r="N11954" s="110"/>
      <c r="O11954" s="110"/>
    </row>
    <row r="11955" spans="1:15" ht="15" x14ac:dyDescent="0.25">
      <c r="A11955" s="10">
        <v>11935</v>
      </c>
      <c r="B11955" s="11">
        <v>-39306.497753907126</v>
      </c>
      <c r="C11955" s="11">
        <v>33479.314548149428</v>
      </c>
      <c r="D11955" s="12">
        <v>-5827.1832057576967</v>
      </c>
      <c r="F11955" s="11">
        <v>-6531.361598651386</v>
      </c>
      <c r="G11955" s="11">
        <v>1564.1545593559479</v>
      </c>
      <c r="H11955" s="12">
        <v>-4967.2070392954374</v>
      </c>
      <c r="J11955" s="11">
        <v>11934.208387550365</v>
      </c>
      <c r="K11955" s="11">
        <v>-15966.691235867016</v>
      </c>
      <c r="L11955" s="12">
        <v>-4032.4828483166507</v>
      </c>
      <c r="M11955" s="49"/>
      <c r="N11955" s="110"/>
      <c r="O11955" s="110"/>
    </row>
    <row r="11956" spans="1:15" ht="15" x14ac:dyDescent="0.25">
      <c r="A11956" s="10">
        <v>11936</v>
      </c>
      <c r="B11956" s="11">
        <v>-3025.4443723878489</v>
      </c>
      <c r="C11956" s="11">
        <v>-2819.504136897956</v>
      </c>
      <c r="D11956" s="12">
        <v>-5844.9485092858049</v>
      </c>
      <c r="F11956" s="11">
        <v>-5250.4225835910975</v>
      </c>
      <c r="G11956" s="11">
        <v>220.45013072125016</v>
      </c>
      <c r="H11956" s="12">
        <v>-5029.9724528698471</v>
      </c>
      <c r="J11956" s="11">
        <v>-17422.123431111511</v>
      </c>
      <c r="K11956" s="11">
        <v>13308.427238013132</v>
      </c>
      <c r="L11956" s="12">
        <v>-4113.6961930983789</v>
      </c>
      <c r="M11956" s="49"/>
      <c r="N11956" s="110"/>
      <c r="O11956" s="110"/>
    </row>
    <row r="11957" spans="1:15" ht="15" x14ac:dyDescent="0.25">
      <c r="A11957" s="10">
        <v>11937</v>
      </c>
      <c r="B11957" s="11">
        <v>36754.17809662925</v>
      </c>
      <c r="C11957" s="11">
        <v>-42622.11644721491</v>
      </c>
      <c r="D11957" s="12">
        <v>-5867.9383505856576</v>
      </c>
      <c r="F11957" s="11">
        <v>65964.743204135419</v>
      </c>
      <c r="G11957" s="11">
        <v>-71042.284124838276</v>
      </c>
      <c r="H11957" s="12">
        <v>-5077.5409207028652</v>
      </c>
      <c r="J11957" s="11">
        <v>-83023.831848146947</v>
      </c>
      <c r="K11957" s="11">
        <v>78846.650415378463</v>
      </c>
      <c r="L11957" s="12">
        <v>-4177.1814327684897</v>
      </c>
      <c r="M11957" s="49"/>
      <c r="N11957" s="110"/>
      <c r="O11957" s="110"/>
    </row>
    <row r="11958" spans="1:15" ht="15" x14ac:dyDescent="0.25">
      <c r="A11958" s="10">
        <v>11938</v>
      </c>
      <c r="B11958" s="11">
        <v>-16612.117136403183</v>
      </c>
      <c r="C11958" s="11">
        <v>10729.319410539132</v>
      </c>
      <c r="D11958" s="12">
        <v>-5882.7977258640522</v>
      </c>
      <c r="F11958" s="11">
        <v>-11014.858173483053</v>
      </c>
      <c r="G11958" s="11">
        <v>5904.4555049338351</v>
      </c>
      <c r="H11958" s="12">
        <v>-5110.4026685492181</v>
      </c>
      <c r="J11958" s="11">
        <v>23171.772945448454</v>
      </c>
      <c r="K11958" s="11">
        <v>-27360.290389686914</v>
      </c>
      <c r="L11958" s="12">
        <v>-4188.5174442384614</v>
      </c>
      <c r="M11958" s="49"/>
      <c r="N11958" s="110"/>
      <c r="O11958" s="110"/>
    </row>
    <row r="11959" spans="1:15" ht="15" x14ac:dyDescent="0.25">
      <c r="A11959" s="10">
        <v>11939</v>
      </c>
      <c r="B11959" s="11">
        <v>73311.019319525352</v>
      </c>
      <c r="C11959" s="11">
        <v>-79204.288414698443</v>
      </c>
      <c r="D11959" s="12">
        <v>-5893.2690951730829</v>
      </c>
      <c r="F11959" s="11">
        <v>28109.671180325531</v>
      </c>
      <c r="G11959" s="11">
        <v>-33241.540039621832</v>
      </c>
      <c r="H11959" s="12">
        <v>-5131.8688592963026</v>
      </c>
      <c r="J11959" s="11">
        <v>-34877.915926288551</v>
      </c>
      <c r="K11959" s="11">
        <v>30630.541679079801</v>
      </c>
      <c r="L11959" s="12">
        <v>-4247.3742472087524</v>
      </c>
      <c r="M11959" s="49"/>
      <c r="N11959" s="110"/>
      <c r="O11959" s="110"/>
    </row>
    <row r="11960" spans="1:15" ht="15" x14ac:dyDescent="0.25">
      <c r="A11960" s="10">
        <v>11940</v>
      </c>
      <c r="B11960" s="11">
        <v>-19711.47117785443</v>
      </c>
      <c r="C11960" s="11">
        <v>13792.828270282933</v>
      </c>
      <c r="D11960" s="12">
        <v>-5918.6429075714987</v>
      </c>
      <c r="F11960" s="11">
        <v>-8687.4324323674573</v>
      </c>
      <c r="G11960" s="11">
        <v>3507.5899013328117</v>
      </c>
      <c r="H11960" s="12">
        <v>-5179.8425310346456</v>
      </c>
      <c r="J11960" s="11">
        <v>-93228.076121918057</v>
      </c>
      <c r="K11960" s="11">
        <v>88941.627763794604</v>
      </c>
      <c r="L11960" s="12">
        <v>-4286.4483581234545</v>
      </c>
      <c r="M11960" s="49"/>
      <c r="N11960" s="110"/>
      <c r="O11960" s="110"/>
    </row>
    <row r="11961" spans="1:15" ht="15" x14ac:dyDescent="0.25">
      <c r="A11961" s="10">
        <v>11941</v>
      </c>
      <c r="B11961" s="11">
        <v>-84412.966886201961</v>
      </c>
      <c r="C11961" s="11">
        <v>78473.327315955772</v>
      </c>
      <c r="D11961" s="12">
        <v>-5939.6395702461805</v>
      </c>
      <c r="F11961" s="11">
        <v>-51721.301955708397</v>
      </c>
      <c r="G11961" s="11">
        <v>46496.050796087009</v>
      </c>
      <c r="H11961" s="12">
        <v>-5225.2511596213835</v>
      </c>
      <c r="J11961" s="11">
        <v>-47171.075798367026</v>
      </c>
      <c r="K11961" s="11">
        <v>42827.922568607741</v>
      </c>
      <c r="L11961" s="12">
        <v>-4343.1532297592876</v>
      </c>
      <c r="M11961" s="49"/>
      <c r="N11961" s="110"/>
      <c r="O11961" s="110"/>
    </row>
    <row r="11962" spans="1:15" ht="15" x14ac:dyDescent="0.25">
      <c r="A11962" s="10">
        <v>11942</v>
      </c>
      <c r="B11962" s="11">
        <v>-17950.70403730504</v>
      </c>
      <c r="C11962" s="11">
        <v>11956.105186285593</v>
      </c>
      <c r="D11962" s="12">
        <v>-5994.5988510194466</v>
      </c>
      <c r="F11962" s="11">
        <v>49974.621898074533</v>
      </c>
      <c r="G11962" s="11">
        <v>-55237.667538688023</v>
      </c>
      <c r="H11962" s="12">
        <v>-5263.0456406134972</v>
      </c>
      <c r="J11962" s="11">
        <v>-48594.76368895531</v>
      </c>
      <c r="K11962" s="11">
        <v>44164.716774840839</v>
      </c>
      <c r="L11962" s="12">
        <v>-4430.0469141144704</v>
      </c>
      <c r="M11962" s="49"/>
      <c r="N11962" s="110"/>
      <c r="O11962" s="110"/>
    </row>
    <row r="11963" spans="1:15" ht="15" x14ac:dyDescent="0.25">
      <c r="A11963" s="10">
        <v>11943</v>
      </c>
      <c r="B11963" s="11">
        <v>-18897.559044392976</v>
      </c>
      <c r="C11963" s="11">
        <v>12869.363557351957</v>
      </c>
      <c r="D11963" s="12">
        <v>-6028.1954870410209</v>
      </c>
      <c r="F11963" s="11">
        <v>-58689.861899865311</v>
      </c>
      <c r="G11963" s="11">
        <v>53369.773217004928</v>
      </c>
      <c r="H11963" s="12">
        <v>-5320.0886828603825</v>
      </c>
      <c r="J11963" s="11">
        <v>112510.12009422822</v>
      </c>
      <c r="K11963" s="11">
        <v>-116972.61852863396</v>
      </c>
      <c r="L11963" s="12">
        <v>-4462.498434405753</v>
      </c>
      <c r="M11963" s="49"/>
      <c r="N11963" s="110"/>
      <c r="O11963" s="110"/>
    </row>
    <row r="11964" spans="1:15" ht="15" x14ac:dyDescent="0.25">
      <c r="A11964" s="10">
        <v>11944</v>
      </c>
      <c r="B11964" s="11">
        <v>102631.52867393447</v>
      </c>
      <c r="C11964" s="11">
        <v>-108687.73214114478</v>
      </c>
      <c r="D11964" s="12">
        <v>-6056.2034672102973</v>
      </c>
      <c r="F11964" s="11">
        <v>43133.777431095026</v>
      </c>
      <c r="G11964" s="11">
        <v>-48490.869055566305</v>
      </c>
      <c r="H11964" s="12">
        <v>-5357.0916244712853</v>
      </c>
      <c r="J11964" s="11">
        <v>-13995.030854767552</v>
      </c>
      <c r="K11964" s="11">
        <v>9476.0991503345758</v>
      </c>
      <c r="L11964" s="12">
        <v>-4518.9317044329773</v>
      </c>
      <c r="M11964" s="49"/>
      <c r="N11964" s="110"/>
      <c r="O11964" s="110"/>
    </row>
    <row r="11965" spans="1:15" ht="15" x14ac:dyDescent="0.25">
      <c r="A11965" s="10">
        <v>11945</v>
      </c>
      <c r="B11965" s="11">
        <v>-75109.886694713947</v>
      </c>
      <c r="C11965" s="11">
        <v>69017.059993426476</v>
      </c>
      <c r="D11965" s="12">
        <v>-6092.8267012874776</v>
      </c>
      <c r="F11965" s="11">
        <v>49692.34647679684</v>
      </c>
      <c r="G11965" s="11">
        <v>-55118.389674783859</v>
      </c>
      <c r="H11965" s="12">
        <v>-5426.0431979870182</v>
      </c>
      <c r="J11965" s="11">
        <v>-7914.7097722360113</v>
      </c>
      <c r="K11965" s="11">
        <v>3321.2666480622229</v>
      </c>
      <c r="L11965" s="12">
        <v>-4593.4431241737893</v>
      </c>
      <c r="M11965" s="49"/>
      <c r="N11965" s="110"/>
      <c r="O11965" s="110"/>
    </row>
    <row r="11966" spans="1:15" ht="15" x14ac:dyDescent="0.25">
      <c r="A11966" s="10">
        <v>11946</v>
      </c>
      <c r="B11966" s="11">
        <v>-74647.572067270885</v>
      </c>
      <c r="C11966" s="11">
        <v>68511.73661076311</v>
      </c>
      <c r="D11966" s="12">
        <v>-6135.8354565077716</v>
      </c>
      <c r="F11966" s="11">
        <v>41301.146636901634</v>
      </c>
      <c r="G11966" s="11">
        <v>-46781.607049635692</v>
      </c>
      <c r="H11966" s="12">
        <v>-5480.4604127340554</v>
      </c>
      <c r="J11966" s="11">
        <v>-1600.4896407172389</v>
      </c>
      <c r="K11966" s="11">
        <v>-3020.0646772700625</v>
      </c>
      <c r="L11966" s="12">
        <v>-4620.5543179873011</v>
      </c>
      <c r="M11966" s="49"/>
      <c r="N11966" s="110"/>
      <c r="O11966" s="110"/>
    </row>
    <row r="11967" spans="1:15" ht="15" x14ac:dyDescent="0.25">
      <c r="A11967" s="10">
        <v>11947</v>
      </c>
      <c r="B11967" s="11">
        <v>-44766.434323812275</v>
      </c>
      <c r="C11967" s="11">
        <v>38582.94800542693</v>
      </c>
      <c r="D11967" s="12">
        <v>-6183.4863183853431</v>
      </c>
      <c r="F11967" s="11">
        <v>-50360.863016766401</v>
      </c>
      <c r="G11967" s="11">
        <v>44851.130263003361</v>
      </c>
      <c r="H11967" s="12">
        <v>-5509.7327537630381</v>
      </c>
      <c r="J11967" s="11">
        <v>-80223.389065482625</v>
      </c>
      <c r="K11967" s="11">
        <v>75565.374358645335</v>
      </c>
      <c r="L11967" s="12">
        <v>-4658.0147068372871</v>
      </c>
      <c r="M11967" s="49"/>
      <c r="N11967" s="110"/>
      <c r="O11967" s="110"/>
    </row>
    <row r="11968" spans="1:15" ht="15" x14ac:dyDescent="0.25">
      <c r="A11968" s="10">
        <v>11948</v>
      </c>
      <c r="B11968" s="11">
        <v>-17569.430152503868</v>
      </c>
      <c r="C11968" s="11">
        <v>11342.915515229672</v>
      </c>
      <c r="D11968" s="12">
        <v>-6226.5146372741947</v>
      </c>
      <c r="F11968" s="11">
        <v>31276.944801327812</v>
      </c>
      <c r="G11968" s="11">
        <v>-36843.426779227768</v>
      </c>
      <c r="H11968" s="12">
        <v>-5566.4819778999554</v>
      </c>
      <c r="J11968" s="11">
        <v>-108.91926024655274</v>
      </c>
      <c r="K11968" s="11">
        <v>-4568.2865502202076</v>
      </c>
      <c r="L11968" s="12">
        <v>-4677.2058104667603</v>
      </c>
      <c r="M11968" s="49"/>
      <c r="N11968" s="110"/>
      <c r="O11968" s="110"/>
    </row>
    <row r="11969" spans="1:15" ht="15" x14ac:dyDescent="0.25">
      <c r="A11969" s="10">
        <v>11949</v>
      </c>
      <c r="B11969" s="11">
        <v>-57710.373008102244</v>
      </c>
      <c r="C11969" s="11">
        <v>51438.114844190401</v>
      </c>
      <c r="D11969" s="12">
        <v>-6272.2581639118443</v>
      </c>
      <c r="F11969" s="11">
        <v>-58877.932794603905</v>
      </c>
      <c r="G11969" s="11">
        <v>53286.900474599563</v>
      </c>
      <c r="H11969" s="12">
        <v>-5591.0323200043431</v>
      </c>
      <c r="J11969" s="11">
        <v>4761.3642110472383</v>
      </c>
      <c r="K11969" s="11">
        <v>-9451.0523319957392</v>
      </c>
      <c r="L11969" s="12">
        <v>-4689.6881209485009</v>
      </c>
      <c r="M11969" s="49"/>
      <c r="N11969" s="110"/>
      <c r="O11969" s="110"/>
    </row>
    <row r="11970" spans="1:15" ht="15" x14ac:dyDescent="0.25">
      <c r="A11970" s="10">
        <v>11950</v>
      </c>
      <c r="B11970" s="11">
        <v>8997.4829025947638</v>
      </c>
      <c r="C11970" s="11">
        <v>-15313.199947427482</v>
      </c>
      <c r="D11970" s="12">
        <v>-6315.717044832717</v>
      </c>
      <c r="F11970" s="11">
        <v>36813.876000144337</v>
      </c>
      <c r="G11970" s="11">
        <v>-42433.359303741257</v>
      </c>
      <c r="H11970" s="12">
        <v>-5619.4833035969259</v>
      </c>
      <c r="J11970" s="11">
        <v>-67212.24086473792</v>
      </c>
      <c r="K11970" s="11">
        <v>62502.131378815116</v>
      </c>
      <c r="L11970" s="12">
        <v>-4710.1094859228006</v>
      </c>
      <c r="M11970" s="49"/>
      <c r="N11970" s="110"/>
      <c r="O11970" s="110"/>
    </row>
    <row r="11971" spans="1:15" ht="15" x14ac:dyDescent="0.25">
      <c r="A11971" s="10">
        <v>11951</v>
      </c>
      <c r="B11971" s="11">
        <v>-34254.686611305588</v>
      </c>
      <c r="C11971" s="11">
        <v>27893.865787640949</v>
      </c>
      <c r="D11971" s="12">
        <v>-6360.8208236646378</v>
      </c>
      <c r="F11971" s="11">
        <v>-9284.7844094555803</v>
      </c>
      <c r="G11971" s="11">
        <v>3644.0536467699003</v>
      </c>
      <c r="H11971" s="12">
        <v>-5640.73076268568</v>
      </c>
      <c r="J11971" s="11">
        <v>6426.6768338577231</v>
      </c>
      <c r="K11971" s="11">
        <v>-11153.242118408987</v>
      </c>
      <c r="L11971" s="12">
        <v>-4726.5652845512632</v>
      </c>
      <c r="M11971" s="49"/>
      <c r="N11971" s="110"/>
      <c r="O11971" s="110"/>
    </row>
    <row r="11972" spans="1:15" ht="15" x14ac:dyDescent="0.25">
      <c r="A11972" s="10">
        <v>11952</v>
      </c>
      <c r="B11972" s="11">
        <v>-12995.774218358463</v>
      </c>
      <c r="C11972" s="11">
        <v>6560.0844742823956</v>
      </c>
      <c r="D11972" s="12">
        <v>-6435.6897440760667</v>
      </c>
      <c r="F11972" s="11">
        <v>-38150.692137731086</v>
      </c>
      <c r="G11972" s="11">
        <v>32472.071049419108</v>
      </c>
      <c r="H11972" s="12">
        <v>-5678.6210883119784</v>
      </c>
      <c r="J11972" s="11">
        <v>28031.06921476475</v>
      </c>
      <c r="K11972" s="11">
        <v>-32805.212511729675</v>
      </c>
      <c r="L11972" s="12">
        <v>-4774.1432969649277</v>
      </c>
      <c r="M11972" s="49"/>
      <c r="N11972" s="110"/>
      <c r="O11972" s="110"/>
    </row>
    <row r="11973" spans="1:15" ht="15" x14ac:dyDescent="0.25">
      <c r="A11973" s="10">
        <v>11953</v>
      </c>
      <c r="B11973" s="11">
        <v>-84276.010563430522</v>
      </c>
      <c r="C11973" s="11">
        <v>77811.728005403667</v>
      </c>
      <c r="D11973" s="12">
        <v>-6464.2825580268463</v>
      </c>
      <c r="F11973" s="11">
        <v>-20185.963822910559</v>
      </c>
      <c r="G11973" s="11">
        <v>14483.243969531122</v>
      </c>
      <c r="H11973" s="12">
        <v>-5702.7198533794353</v>
      </c>
      <c r="J11973" s="11">
        <v>6420.8005412024941</v>
      </c>
      <c r="K11973" s="11">
        <v>-11239.047083165717</v>
      </c>
      <c r="L11973" s="12">
        <v>-4818.2465419632235</v>
      </c>
      <c r="M11973" s="49"/>
      <c r="N11973" s="110"/>
      <c r="O11973" s="110"/>
    </row>
    <row r="11974" spans="1:15" ht="15" x14ac:dyDescent="0.25">
      <c r="A11974" s="10">
        <v>11954</v>
      </c>
      <c r="B11974" s="11">
        <v>-49538.505301801539</v>
      </c>
      <c r="C11974" s="11">
        <v>43044.742691665044</v>
      </c>
      <c r="D11974" s="12">
        <v>-6493.7626101364976</v>
      </c>
      <c r="F11974" s="11">
        <v>-29709.549006375146</v>
      </c>
      <c r="G11974" s="11">
        <v>23971.596994112009</v>
      </c>
      <c r="H11974" s="12">
        <v>-5737.9520122631375</v>
      </c>
      <c r="J11974" s="11">
        <v>-23592.041507670099</v>
      </c>
      <c r="K11974" s="11">
        <v>18679.039043605513</v>
      </c>
      <c r="L11974" s="12">
        <v>-4913.002464064587</v>
      </c>
      <c r="M11974" s="49"/>
      <c r="N11974" s="110"/>
      <c r="O11974" s="110"/>
    </row>
    <row r="11975" spans="1:15" ht="15" x14ac:dyDescent="0.25">
      <c r="A11975" s="10">
        <v>11955</v>
      </c>
      <c r="B11975" s="11">
        <v>26650.286278621141</v>
      </c>
      <c r="C11975" s="11">
        <v>-33177.246674681126</v>
      </c>
      <c r="D11975" s="12">
        <v>-6526.9603960599834</v>
      </c>
      <c r="F11975" s="11">
        <v>-12151.330545980585</v>
      </c>
      <c r="G11975" s="11">
        <v>6394.3135780265156</v>
      </c>
      <c r="H11975" s="12">
        <v>-5757.0169679540695</v>
      </c>
      <c r="J11975" s="11">
        <v>50369.907702361517</v>
      </c>
      <c r="K11975" s="11">
        <v>-55299.739296854357</v>
      </c>
      <c r="L11975" s="12">
        <v>-4929.8315944928408</v>
      </c>
      <c r="M11975" s="49"/>
      <c r="N11975" s="110"/>
      <c r="O11975" s="110"/>
    </row>
    <row r="11976" spans="1:15" ht="15" x14ac:dyDescent="0.25">
      <c r="A11976" s="10">
        <v>11956</v>
      </c>
      <c r="B11976" s="11">
        <v>14712.349445329808</v>
      </c>
      <c r="C11976" s="11">
        <v>-21266.538757431226</v>
      </c>
      <c r="D11976" s="12">
        <v>-6554.1893121014182</v>
      </c>
      <c r="F11976" s="11">
        <v>24298.666017771506</v>
      </c>
      <c r="G11976" s="11">
        <v>-30092.718064151028</v>
      </c>
      <c r="H11976" s="12">
        <v>-5794.0520463795228</v>
      </c>
      <c r="J11976" s="11">
        <v>71144.235869761193</v>
      </c>
      <c r="K11976" s="11">
        <v>-76088.316927053602</v>
      </c>
      <c r="L11976" s="12">
        <v>-4944.0810572924083</v>
      </c>
      <c r="M11976" s="49"/>
      <c r="N11976" s="110"/>
      <c r="O11976" s="110"/>
    </row>
    <row r="11977" spans="1:15" ht="15" x14ac:dyDescent="0.25">
      <c r="A11977" s="10">
        <v>11957</v>
      </c>
      <c r="B11977" s="11">
        <v>17819.068677368406</v>
      </c>
      <c r="C11977" s="11">
        <v>-24398.946225833075</v>
      </c>
      <c r="D11977" s="12">
        <v>-6579.8775484646694</v>
      </c>
      <c r="F11977" s="11">
        <v>-15585.964832685202</v>
      </c>
      <c r="G11977" s="11">
        <v>9764.8315054764989</v>
      </c>
      <c r="H11977" s="12">
        <v>-5821.1333272087031</v>
      </c>
      <c r="J11977" s="11">
        <v>-65184.296374639314</v>
      </c>
      <c r="K11977" s="11">
        <v>60213.217752959907</v>
      </c>
      <c r="L11977" s="12">
        <v>-4971.0786216794058</v>
      </c>
      <c r="M11977" s="49"/>
      <c r="N11977" s="110"/>
      <c r="O11977" s="110"/>
    </row>
    <row r="11978" spans="1:15" ht="15" x14ac:dyDescent="0.25">
      <c r="A11978" s="10">
        <v>11958</v>
      </c>
      <c r="B11978" s="11">
        <v>-9931.1496262064047</v>
      </c>
      <c r="C11978" s="11">
        <v>3304.2249220841368</v>
      </c>
      <c r="D11978" s="12">
        <v>-6626.9247041222688</v>
      </c>
      <c r="F11978" s="11">
        <v>-112726.98014769127</v>
      </c>
      <c r="G11978" s="11">
        <v>106875.36666693377</v>
      </c>
      <c r="H11978" s="12">
        <v>-5851.6134807575072</v>
      </c>
      <c r="J11978" s="11">
        <v>5403.0390989170173</v>
      </c>
      <c r="K11978" s="11">
        <v>-10422.201002729898</v>
      </c>
      <c r="L11978" s="12">
        <v>-5019.161903812882</v>
      </c>
      <c r="M11978" s="49"/>
      <c r="N11978" s="110"/>
      <c r="O11978" s="110"/>
    </row>
    <row r="11979" spans="1:15" ht="15" x14ac:dyDescent="0.25">
      <c r="A11979" s="10">
        <v>11959</v>
      </c>
      <c r="B11979" s="11">
        <v>-12183.388217456424</v>
      </c>
      <c r="C11979" s="11">
        <v>5506.7246255756436</v>
      </c>
      <c r="D11979" s="12">
        <v>-6676.6635918807788</v>
      </c>
      <c r="F11979" s="11">
        <v>-57314.90485446174</v>
      </c>
      <c r="G11979" s="11">
        <v>51427.85932542145</v>
      </c>
      <c r="H11979" s="12">
        <v>-5887.0455290402933</v>
      </c>
      <c r="J11979" s="11">
        <v>57128.372077999316</v>
      </c>
      <c r="K11979" s="11">
        <v>-62177.912033709428</v>
      </c>
      <c r="L11979" s="12">
        <v>-5049.5399557101118</v>
      </c>
      <c r="M11979" s="49"/>
      <c r="N11979" s="110"/>
      <c r="O11979" s="110"/>
    </row>
    <row r="11980" spans="1:15" ht="15" x14ac:dyDescent="0.25">
      <c r="A11980" s="10">
        <v>11960</v>
      </c>
      <c r="B11980" s="11">
        <v>21638.38762916877</v>
      </c>
      <c r="C11980" s="11">
        <v>-28351.544915813567</v>
      </c>
      <c r="D11980" s="12">
        <v>-6713.1572866448014</v>
      </c>
      <c r="F11980" s="11">
        <v>-55304.601125106921</v>
      </c>
      <c r="G11980" s="11">
        <v>49376.422037385768</v>
      </c>
      <c r="H11980" s="12">
        <v>-5928.1790877211588</v>
      </c>
      <c r="J11980" s="11">
        <v>-52381.503605797909</v>
      </c>
      <c r="K11980" s="11">
        <v>47254.164611812557</v>
      </c>
      <c r="L11980" s="12">
        <v>-5127.3389939853505</v>
      </c>
      <c r="M11980" s="49"/>
      <c r="N11980" s="110"/>
      <c r="O11980" s="110"/>
    </row>
    <row r="11981" spans="1:15" ht="15" x14ac:dyDescent="0.25">
      <c r="A11981" s="10">
        <v>11961</v>
      </c>
      <c r="B11981" s="11">
        <v>-4147.134351325557</v>
      </c>
      <c r="C11981" s="11">
        <v>-2593.4250171435033</v>
      </c>
      <c r="D11981" s="12">
        <v>-6740.5593684690602</v>
      </c>
      <c r="F11981" s="11">
        <v>-105209.75211580697</v>
      </c>
      <c r="G11981" s="11">
        <v>99264.633343122216</v>
      </c>
      <c r="H11981" s="12">
        <v>-5945.1187726847475</v>
      </c>
      <c r="J11981" s="11">
        <v>87966.413345320485</v>
      </c>
      <c r="K11981" s="11">
        <v>-93110.055261065689</v>
      </c>
      <c r="L11981" s="12">
        <v>-5143.6419157451983</v>
      </c>
      <c r="M11981" s="49"/>
      <c r="N11981" s="110"/>
      <c r="O11981" s="110"/>
    </row>
    <row r="11982" spans="1:15" ht="15" x14ac:dyDescent="0.25">
      <c r="A11982" s="10">
        <v>11962</v>
      </c>
      <c r="B11982" s="11">
        <v>-28259.693141296575</v>
      </c>
      <c r="C11982" s="11">
        <v>21486.107537303931</v>
      </c>
      <c r="D11982" s="12">
        <v>-6773.5856039926493</v>
      </c>
      <c r="F11982" s="11">
        <v>-56001.45509132657</v>
      </c>
      <c r="G11982" s="11">
        <v>50024.242921599565</v>
      </c>
      <c r="H11982" s="12">
        <v>-5977.2121697270059</v>
      </c>
      <c r="J11982" s="11">
        <v>-24739.120385920673</v>
      </c>
      <c r="K11982" s="11">
        <v>19569.517431567321</v>
      </c>
      <c r="L11982" s="12">
        <v>-5169.6029543533523</v>
      </c>
      <c r="M11982" s="49"/>
      <c r="N11982" s="110"/>
      <c r="O11982" s="110"/>
    </row>
    <row r="11983" spans="1:15" ht="15" x14ac:dyDescent="0.25">
      <c r="A11983" s="10">
        <v>11963</v>
      </c>
      <c r="B11983" s="11">
        <v>-11668.575104737898</v>
      </c>
      <c r="C11983" s="11">
        <v>4855.4549521977688</v>
      </c>
      <c r="D11983" s="12">
        <v>-6813.1201525401302</v>
      </c>
      <c r="F11983" s="11">
        <v>-68548.544473914284</v>
      </c>
      <c r="G11983" s="11">
        <v>62539.077113246145</v>
      </c>
      <c r="H11983" s="12">
        <v>-6009.4673606681445</v>
      </c>
      <c r="J11983" s="11">
        <v>66084.501532095994</v>
      </c>
      <c r="K11983" s="11">
        <v>-71273.983878351399</v>
      </c>
      <c r="L11983" s="12">
        <v>-5189.4823462554041</v>
      </c>
      <c r="M11983" s="49"/>
      <c r="N11983" s="110"/>
      <c r="O11983" s="110"/>
    </row>
    <row r="11984" spans="1:15" ht="15" x14ac:dyDescent="0.25">
      <c r="A11984" s="10">
        <v>11964</v>
      </c>
      <c r="B11984" s="11">
        <v>15000.903510733411</v>
      </c>
      <c r="C11984" s="11">
        <v>-21849.413489135408</v>
      </c>
      <c r="D11984" s="12">
        <v>-6848.5099784019958</v>
      </c>
      <c r="F11984" s="11">
        <v>-10441.849087845221</v>
      </c>
      <c r="G11984" s="11">
        <v>4407.1963244125063</v>
      </c>
      <c r="H11984" s="12">
        <v>-6034.6527634327149</v>
      </c>
      <c r="J11984" s="11">
        <v>-88328.597530771585</v>
      </c>
      <c r="K11984" s="11">
        <v>83067.563629539582</v>
      </c>
      <c r="L11984" s="12">
        <v>-5261.0339012319955</v>
      </c>
      <c r="M11984" s="49"/>
      <c r="N11984" s="110"/>
      <c r="O11984" s="110"/>
    </row>
    <row r="11985" spans="1:15" ht="15" x14ac:dyDescent="0.25">
      <c r="A11985" s="10">
        <v>11965</v>
      </c>
      <c r="B11985" s="11">
        <v>1892.0764432260225</v>
      </c>
      <c r="C11985" s="11">
        <v>-8766.4254398492903</v>
      </c>
      <c r="D11985" s="12">
        <v>-6874.3489966232673</v>
      </c>
      <c r="F11985" s="11">
        <v>-21288.237760087737</v>
      </c>
      <c r="G11985" s="11">
        <v>15227.777088525496</v>
      </c>
      <c r="H11985" s="12">
        <v>-6060.4606715622431</v>
      </c>
      <c r="J11985" s="11">
        <v>38584.13322505758</v>
      </c>
      <c r="K11985" s="11">
        <v>-43890.967132946738</v>
      </c>
      <c r="L11985" s="12">
        <v>-5306.8339078891568</v>
      </c>
      <c r="M11985" s="49"/>
      <c r="N11985" s="110"/>
      <c r="O11985" s="110"/>
    </row>
    <row r="11986" spans="1:15" ht="15" x14ac:dyDescent="0.25">
      <c r="A11986" s="10">
        <v>11966</v>
      </c>
      <c r="B11986" s="11">
        <v>-28471.993562913376</v>
      </c>
      <c r="C11986" s="11">
        <v>21555.001355694571</v>
      </c>
      <c r="D11986" s="12">
        <v>-6916.9922072188074</v>
      </c>
      <c r="F11986" s="11">
        <v>-10711.024161549123</v>
      </c>
      <c r="G11986" s="11">
        <v>4597.4816077433698</v>
      </c>
      <c r="H11986" s="12">
        <v>-6113.5425538057525</v>
      </c>
      <c r="J11986" s="11">
        <v>-20755.242777789827</v>
      </c>
      <c r="K11986" s="11">
        <v>15413.929213328707</v>
      </c>
      <c r="L11986" s="12">
        <v>-5341.3135644611175</v>
      </c>
      <c r="M11986" s="49"/>
      <c r="N11986" s="110"/>
      <c r="O11986" s="110"/>
    </row>
    <row r="11987" spans="1:15" ht="15" x14ac:dyDescent="0.25">
      <c r="A11987" s="10">
        <v>11967</v>
      </c>
      <c r="B11987" s="11">
        <v>-25814.665160025637</v>
      </c>
      <c r="C11987" s="11">
        <v>18830.134839244434</v>
      </c>
      <c r="D11987" s="12">
        <v>-6984.530320781203</v>
      </c>
      <c r="F11987" s="11">
        <v>-106386.20510931927</v>
      </c>
      <c r="G11987" s="11">
        <v>100217.63593203298</v>
      </c>
      <c r="H11987" s="12">
        <v>-6168.5691772862892</v>
      </c>
      <c r="J11987" s="11">
        <v>19642.199544052222</v>
      </c>
      <c r="K11987" s="11">
        <v>-25039.16664208196</v>
      </c>
      <c r="L11987" s="12">
        <v>-5396.967098029736</v>
      </c>
      <c r="M11987" s="49"/>
      <c r="N11987" s="110"/>
      <c r="O11987" s="110"/>
    </row>
    <row r="11988" spans="1:15" ht="15" x14ac:dyDescent="0.25">
      <c r="A11988" s="10">
        <v>11968</v>
      </c>
      <c r="B11988" s="11">
        <v>-14129.114818962373</v>
      </c>
      <c r="C11988" s="11">
        <v>7091.3115622755658</v>
      </c>
      <c r="D11988" s="12">
        <v>-7037.803256686806</v>
      </c>
      <c r="F11988" s="11">
        <v>-139654.79080341413</v>
      </c>
      <c r="G11988" s="11">
        <v>133437.82271250442</v>
      </c>
      <c r="H11988" s="12">
        <v>-6216.9680909097151</v>
      </c>
      <c r="J11988" s="11">
        <v>-51628.733667622437</v>
      </c>
      <c r="K11988" s="11">
        <v>46179.580952284581</v>
      </c>
      <c r="L11988" s="12">
        <v>-5449.1527153378584</v>
      </c>
      <c r="M11988" s="49"/>
      <c r="N11988" s="110"/>
      <c r="O11988" s="110"/>
    </row>
    <row r="11989" spans="1:15" ht="15" x14ac:dyDescent="0.25">
      <c r="A11989" s="10">
        <v>11969</v>
      </c>
      <c r="B11989" s="11">
        <v>-89291.843005292365</v>
      </c>
      <c r="C11989" s="11">
        <v>82224.194634857864</v>
      </c>
      <c r="D11989" s="12">
        <v>-7067.648370434501</v>
      </c>
      <c r="F11989" s="11">
        <v>-13168.585422458516</v>
      </c>
      <c r="G11989" s="11">
        <v>6894.3005165967634</v>
      </c>
      <c r="H11989" s="12">
        <v>-6274.2849058617539</v>
      </c>
      <c r="J11989" s="11">
        <v>-95855.055163969577</v>
      </c>
      <c r="K11989" s="11">
        <v>90367.535475255601</v>
      </c>
      <c r="L11989" s="12">
        <v>-5487.5196887139782</v>
      </c>
      <c r="M11989" s="49"/>
      <c r="N11989" s="110"/>
      <c r="O11989" s="110"/>
    </row>
    <row r="11990" spans="1:15" ht="15" x14ac:dyDescent="0.25">
      <c r="A11990" s="10">
        <v>11970</v>
      </c>
      <c r="B11990" s="11">
        <v>50118.187726089236</v>
      </c>
      <c r="C11990" s="11">
        <v>-57203.710872076204</v>
      </c>
      <c r="D11990" s="12">
        <v>-7085.5231459869747</v>
      </c>
      <c r="F11990" s="11">
        <v>-4927.8686730406198</v>
      </c>
      <c r="G11990" s="11">
        <v>-1356.0203526069745</v>
      </c>
      <c r="H11990" s="12">
        <v>-6283.8890256475934</v>
      </c>
      <c r="J11990" s="11">
        <v>53816.907508029115</v>
      </c>
      <c r="K11990" s="11">
        <v>-59331.368543409779</v>
      </c>
      <c r="L11990" s="12">
        <v>-5514.4610353806629</v>
      </c>
      <c r="M11990" s="49"/>
      <c r="N11990" s="110"/>
      <c r="O11990" s="110"/>
    </row>
    <row r="11991" spans="1:15" ht="15" x14ac:dyDescent="0.25">
      <c r="A11991" s="10">
        <v>11971</v>
      </c>
      <c r="B11991" s="11">
        <v>1861.5309590233301</v>
      </c>
      <c r="C11991" s="11">
        <v>-8994.8681726506111</v>
      </c>
      <c r="D11991" s="12">
        <v>-7133.337213627281</v>
      </c>
      <c r="F11991" s="11">
        <v>-53421.804819154189</v>
      </c>
      <c r="G11991" s="11">
        <v>47074.206715071174</v>
      </c>
      <c r="H11991" s="12">
        <v>-6347.5981040830129</v>
      </c>
      <c r="J11991" s="11">
        <v>42467.455165491054</v>
      </c>
      <c r="K11991" s="11">
        <v>-48003.195627415931</v>
      </c>
      <c r="L11991" s="12">
        <v>-5535.7404619248791</v>
      </c>
      <c r="M11991" s="49"/>
      <c r="N11991" s="110"/>
      <c r="O11991" s="110"/>
    </row>
    <row r="11992" spans="1:15" ht="15" x14ac:dyDescent="0.25">
      <c r="A11992" s="10">
        <v>11972</v>
      </c>
      <c r="B11992" s="11">
        <v>-59885.634115355948</v>
      </c>
      <c r="C11992" s="11">
        <v>52732.153214928396</v>
      </c>
      <c r="D11992" s="12">
        <v>-7153.4809004275457</v>
      </c>
      <c r="F11992" s="11">
        <v>-23976.233255612678</v>
      </c>
      <c r="G11992" s="11">
        <v>17583.061163513637</v>
      </c>
      <c r="H11992" s="12">
        <v>-6393.1720920990401</v>
      </c>
      <c r="J11992" s="11">
        <v>-94148.385006715005</v>
      </c>
      <c r="K11992" s="11">
        <v>88580.521287167969</v>
      </c>
      <c r="L11992" s="12">
        <v>-5567.8637195470292</v>
      </c>
      <c r="M11992" s="49"/>
      <c r="N11992" s="110"/>
      <c r="O11992" s="110"/>
    </row>
    <row r="11993" spans="1:15" ht="15" x14ac:dyDescent="0.25">
      <c r="A11993" s="10">
        <v>11973</v>
      </c>
      <c r="B11993" s="11">
        <v>5057.3671085382621</v>
      </c>
      <c r="C11993" s="11">
        <v>-12237.292376103913</v>
      </c>
      <c r="D11993" s="12">
        <v>-7179.9252675656508</v>
      </c>
      <c r="F11993" s="11">
        <v>-58034.013063523125</v>
      </c>
      <c r="G11993" s="11">
        <v>51630.463440535386</v>
      </c>
      <c r="H11993" s="12">
        <v>-6403.5496229877372</v>
      </c>
      <c r="J11993" s="11">
        <v>-70263.428400194578</v>
      </c>
      <c r="K11993" s="11">
        <v>64636.136413490451</v>
      </c>
      <c r="L11993" s="12">
        <v>-5627.2919867041292</v>
      </c>
      <c r="M11993" s="49"/>
      <c r="N11993" s="110"/>
      <c r="O11993" s="110"/>
    </row>
    <row r="11994" spans="1:15" ht="15" x14ac:dyDescent="0.25">
      <c r="A11994" s="10">
        <v>11974</v>
      </c>
      <c r="B11994" s="11">
        <v>-39384.172110727006</v>
      </c>
      <c r="C11994" s="11">
        <v>32157.918421817474</v>
      </c>
      <c r="D11994" s="12">
        <v>-7226.2536889095363</v>
      </c>
      <c r="F11994" s="11">
        <v>-22174.560968002526</v>
      </c>
      <c r="G11994" s="11">
        <v>15724.078017600419</v>
      </c>
      <c r="H11994" s="12">
        <v>-6450.4829504021091</v>
      </c>
      <c r="J11994" s="11">
        <v>30126.530850824514</v>
      </c>
      <c r="K11994" s="11">
        <v>-35805.193291502481</v>
      </c>
      <c r="L11994" s="12">
        <v>-5678.6624406779702</v>
      </c>
      <c r="M11994" s="49"/>
      <c r="N11994" s="110"/>
      <c r="O11994" s="110"/>
    </row>
    <row r="11995" spans="1:15" ht="15" x14ac:dyDescent="0.25">
      <c r="A11995" s="10">
        <v>11975</v>
      </c>
      <c r="B11995" s="11">
        <v>-24290.952306371753</v>
      </c>
      <c r="C11995" s="11">
        <v>17025.771422455462</v>
      </c>
      <c r="D11995" s="12">
        <v>-7265.1808839162914</v>
      </c>
      <c r="F11995" s="11">
        <v>369.38565249642352</v>
      </c>
      <c r="G11995" s="11">
        <v>-6883.5178347806977</v>
      </c>
      <c r="H11995" s="12">
        <v>-6514.1321822842747</v>
      </c>
      <c r="J11995" s="11">
        <v>50346.257736503729</v>
      </c>
      <c r="K11995" s="11">
        <v>-56074.813552020169</v>
      </c>
      <c r="L11995" s="12">
        <v>-5728.5558155164363</v>
      </c>
      <c r="M11995" s="49"/>
      <c r="N11995" s="110"/>
      <c r="O11995" s="110"/>
    </row>
    <row r="11996" spans="1:15" ht="15" x14ac:dyDescent="0.25">
      <c r="A11996" s="10">
        <v>11976</v>
      </c>
      <c r="B11996" s="11">
        <v>-6289.5245685238251</v>
      </c>
      <c r="C11996" s="11">
        <v>-1020.6120509643087</v>
      </c>
      <c r="D11996" s="12">
        <v>-7310.1366194881339</v>
      </c>
      <c r="F11996" s="11">
        <v>-3693.2432648450686</v>
      </c>
      <c r="G11996" s="11">
        <v>-2859.8994142987913</v>
      </c>
      <c r="H11996" s="12">
        <v>-6553.1426791438598</v>
      </c>
      <c r="J11996" s="11">
        <v>29043.334056211766</v>
      </c>
      <c r="K11996" s="11">
        <v>-34803.760279077818</v>
      </c>
      <c r="L11996" s="12">
        <v>-5760.42622286605</v>
      </c>
      <c r="M11996" s="49"/>
      <c r="N11996" s="110"/>
      <c r="O11996" s="110"/>
    </row>
    <row r="11997" spans="1:15" ht="15" x14ac:dyDescent="0.25">
      <c r="A11997" s="10">
        <v>11977</v>
      </c>
      <c r="B11997" s="11">
        <v>76424.18792450153</v>
      </c>
      <c r="C11997" s="11">
        <v>-83763.259416648274</v>
      </c>
      <c r="D11997" s="12">
        <v>-7339.0714921467415</v>
      </c>
      <c r="F11997" s="11">
        <v>-4566.6534800161917</v>
      </c>
      <c r="G11997" s="11">
        <v>-2016.8632862311626</v>
      </c>
      <c r="H11997" s="12">
        <v>-6583.5167662473541</v>
      </c>
      <c r="J11997" s="11">
        <v>40998.470117021236</v>
      </c>
      <c r="K11997" s="11">
        <v>-46772.869365631501</v>
      </c>
      <c r="L11997" s="12">
        <v>-5774.3992486102597</v>
      </c>
      <c r="M11997" s="49"/>
      <c r="N11997" s="110"/>
      <c r="O11997" s="110"/>
    </row>
    <row r="11998" spans="1:15" ht="15" x14ac:dyDescent="0.25">
      <c r="A11998" s="10">
        <v>11978</v>
      </c>
      <c r="B11998" s="11">
        <v>21055.349854957898</v>
      </c>
      <c r="C11998" s="11">
        <v>-28417.520222617182</v>
      </c>
      <c r="D11998" s="12">
        <v>-7362.1703676592851</v>
      </c>
      <c r="F11998" s="11">
        <v>-36744.006037928644</v>
      </c>
      <c r="G11998" s="11">
        <v>30145.391387650016</v>
      </c>
      <c r="H11998" s="12">
        <v>-6598.6146502786241</v>
      </c>
      <c r="J11998" s="11">
        <v>-3796.2935589645199</v>
      </c>
      <c r="K11998" s="11">
        <v>-2008.6462182909011</v>
      </c>
      <c r="L11998" s="12">
        <v>-5804.9397772554212</v>
      </c>
      <c r="M11998" s="49"/>
      <c r="N11998" s="110"/>
      <c r="O11998" s="110"/>
    </row>
    <row r="11999" spans="1:15" ht="15" x14ac:dyDescent="0.25">
      <c r="A11999" s="10">
        <v>11979</v>
      </c>
      <c r="B11999" s="11">
        <v>-57975.803343839965</v>
      </c>
      <c r="C11999" s="11">
        <v>50594.810844317406</v>
      </c>
      <c r="D11999" s="12">
        <v>-7380.9924995225547</v>
      </c>
      <c r="F11999" s="11">
        <v>-96808.934239589478</v>
      </c>
      <c r="G11999" s="11">
        <v>90175.980800810634</v>
      </c>
      <c r="H11999" s="12">
        <v>-6632.9534387788444</v>
      </c>
      <c r="J11999" s="11">
        <v>13934.968582751426</v>
      </c>
      <c r="K11999" s="11">
        <v>-19761.858850085628</v>
      </c>
      <c r="L11999" s="12">
        <v>-5826.8902673342027</v>
      </c>
      <c r="M11999" s="49"/>
      <c r="N11999" s="110"/>
      <c r="O11999" s="110"/>
    </row>
    <row r="12000" spans="1:15" ht="15" x14ac:dyDescent="0.25">
      <c r="A12000" s="10">
        <v>11980</v>
      </c>
      <c r="B12000" s="11">
        <v>92021.097690575378</v>
      </c>
      <c r="C12000" s="11">
        <v>-99417.8147277565</v>
      </c>
      <c r="D12000" s="12">
        <v>-7396.7170371811262</v>
      </c>
      <c r="F12000" s="11">
        <v>32387.157492410206</v>
      </c>
      <c r="G12000" s="11">
        <v>-39051.774341432792</v>
      </c>
      <c r="H12000" s="12">
        <v>-6664.6168490225837</v>
      </c>
      <c r="J12000" s="11">
        <v>86986.008871779777</v>
      </c>
      <c r="K12000" s="11">
        <v>-92839.109638454116</v>
      </c>
      <c r="L12000" s="12">
        <v>-5853.1007666743481</v>
      </c>
      <c r="M12000" s="49"/>
      <c r="N12000" s="110"/>
      <c r="O12000" s="110"/>
    </row>
    <row r="12001" spans="1:15" ht="15" x14ac:dyDescent="0.25">
      <c r="A12001" s="10">
        <v>11981</v>
      </c>
      <c r="B12001" s="11">
        <v>28504.336595544344</v>
      </c>
      <c r="C12001" s="11">
        <v>-35920.781297325906</v>
      </c>
      <c r="D12001" s="12">
        <v>-7416.4447017815601</v>
      </c>
      <c r="F12001" s="11">
        <v>71827.452597850774</v>
      </c>
      <c r="G12001" s="11">
        <v>-78514.03310836562</v>
      </c>
      <c r="H12001" s="12">
        <v>-6686.580510514852</v>
      </c>
      <c r="J12001" s="11">
        <v>82799.529429472081</v>
      </c>
      <c r="K12001" s="11">
        <v>-88667.348999297887</v>
      </c>
      <c r="L12001" s="12">
        <v>-5867.8195698258096</v>
      </c>
      <c r="M12001" s="49"/>
      <c r="N12001" s="110"/>
      <c r="O12001" s="110"/>
    </row>
    <row r="12002" spans="1:15" ht="15" x14ac:dyDescent="0.25">
      <c r="A12002" s="10">
        <v>11982</v>
      </c>
      <c r="B12002" s="11">
        <v>-46261.179254639588</v>
      </c>
      <c r="C12002" s="11">
        <v>38809.372270396969</v>
      </c>
      <c r="D12002" s="12">
        <v>-7451.8069842426212</v>
      </c>
      <c r="F12002" s="11">
        <v>-86717.272594475202</v>
      </c>
      <c r="G12002" s="11">
        <v>79998.009488783951</v>
      </c>
      <c r="H12002" s="12">
        <v>-6719.2631056912587</v>
      </c>
      <c r="J12002" s="11">
        <v>-97822.993579234913</v>
      </c>
      <c r="K12002" s="11">
        <v>91934.574623438079</v>
      </c>
      <c r="L12002" s="12">
        <v>-5888.4189557968266</v>
      </c>
      <c r="M12002" s="49"/>
      <c r="N12002" s="110"/>
      <c r="O12002" s="110"/>
    </row>
    <row r="12003" spans="1:15" ht="15" x14ac:dyDescent="0.25">
      <c r="A12003" s="10">
        <v>11983</v>
      </c>
      <c r="B12003" s="11">
        <v>-90203.609030542648</v>
      </c>
      <c r="C12003" s="11">
        <v>82735.295423140342</v>
      </c>
      <c r="D12003" s="12">
        <v>-7468.3136074023087</v>
      </c>
      <c r="F12003" s="11">
        <v>114421.04859988873</v>
      </c>
      <c r="G12003" s="11">
        <v>-121173.16777845107</v>
      </c>
      <c r="H12003" s="12">
        <v>-6752.1191785623332</v>
      </c>
      <c r="J12003" s="11">
        <v>1395.6817078989782</v>
      </c>
      <c r="K12003" s="11">
        <v>-7326.5156984384221</v>
      </c>
      <c r="L12003" s="12">
        <v>-5930.8339905394441</v>
      </c>
      <c r="M12003" s="49"/>
      <c r="N12003" s="110"/>
      <c r="O12003" s="110"/>
    </row>
    <row r="12004" spans="1:15" ht="15" x14ac:dyDescent="0.25">
      <c r="A12004" s="10">
        <v>11984</v>
      </c>
      <c r="B12004" s="11">
        <v>30472.802469352835</v>
      </c>
      <c r="C12004" s="11">
        <v>-37970.013682297256</v>
      </c>
      <c r="D12004" s="12">
        <v>-7497.211212944424</v>
      </c>
      <c r="F12004" s="11">
        <v>-48470.124454340505</v>
      </c>
      <c r="G12004" s="11">
        <v>41663.773981625716</v>
      </c>
      <c r="H12004" s="12">
        <v>-6806.3504727147847</v>
      </c>
      <c r="J12004" s="11">
        <v>63911.79377234415</v>
      </c>
      <c r="K12004" s="11">
        <v>-69886.991031268772</v>
      </c>
      <c r="L12004" s="12">
        <v>-5975.1972589246279</v>
      </c>
      <c r="M12004" s="49"/>
      <c r="N12004" s="110"/>
      <c r="O12004" s="110"/>
    </row>
    <row r="12005" spans="1:15" ht="15" x14ac:dyDescent="0.25">
      <c r="A12005" s="10">
        <v>11985</v>
      </c>
      <c r="B12005" s="11">
        <v>-42448.889002721182</v>
      </c>
      <c r="C12005" s="11">
        <v>34929.998016987192</v>
      </c>
      <c r="D12005" s="12">
        <v>-7518.8909857339904</v>
      </c>
      <c r="F12005" s="11">
        <v>49264.256695515818</v>
      </c>
      <c r="G12005" s="11">
        <v>-56131.960997596798</v>
      </c>
      <c r="H12005" s="12">
        <v>-6867.7043020809851</v>
      </c>
      <c r="J12005" s="11">
        <v>-87515.157013881326</v>
      </c>
      <c r="K12005" s="11">
        <v>81501.420397320355</v>
      </c>
      <c r="L12005" s="12">
        <v>-6013.7366165609819</v>
      </c>
      <c r="M12005" s="49"/>
      <c r="N12005" s="110"/>
      <c r="O12005" s="110"/>
    </row>
    <row r="12006" spans="1:15" ht="15" x14ac:dyDescent="0.25">
      <c r="A12006" s="10">
        <v>11986</v>
      </c>
      <c r="B12006" s="11">
        <v>-48237.161299830303</v>
      </c>
      <c r="C12006" s="11">
        <v>40664.084709202958</v>
      </c>
      <c r="D12006" s="12">
        <v>-7573.0765906273436</v>
      </c>
      <c r="F12006" s="11">
        <v>-31192.893166450991</v>
      </c>
      <c r="G12006" s="11">
        <v>24236.79530043092</v>
      </c>
      <c r="H12006" s="12">
        <v>-6956.0978660200753</v>
      </c>
      <c r="J12006" s="11">
        <v>33424.556718410662</v>
      </c>
      <c r="K12006" s="11">
        <v>-39488.244788932047</v>
      </c>
      <c r="L12006" s="12">
        <v>-6063.6880705213835</v>
      </c>
      <c r="M12006" s="49"/>
      <c r="N12006" s="110"/>
      <c r="O12006" s="110"/>
    </row>
    <row r="12007" spans="1:15" ht="15" x14ac:dyDescent="0.25">
      <c r="A12007" s="10">
        <v>11987</v>
      </c>
      <c r="B12007" s="11">
        <v>-53462.018742004177</v>
      </c>
      <c r="C12007" s="11">
        <v>45866.442856410424</v>
      </c>
      <c r="D12007" s="12">
        <v>-7595.5758855937502</v>
      </c>
      <c r="F12007" s="11">
        <v>-60839.433497460406</v>
      </c>
      <c r="G12007" s="11">
        <v>53847.188637931693</v>
      </c>
      <c r="H12007" s="12">
        <v>-6992.2448595287142</v>
      </c>
      <c r="J12007" s="11">
        <v>-139825.00283800019</v>
      </c>
      <c r="K12007" s="11">
        <v>133721.6083221015</v>
      </c>
      <c r="L12007" s="12">
        <v>-6103.3945158986862</v>
      </c>
      <c r="M12007" s="49"/>
      <c r="N12007" s="110"/>
      <c r="O12007" s="110"/>
    </row>
    <row r="12008" spans="1:15" ht="15" x14ac:dyDescent="0.25">
      <c r="A12008" s="10">
        <v>11988</v>
      </c>
      <c r="B12008" s="11">
        <v>55563.139978347848</v>
      </c>
      <c r="C12008" s="11">
        <v>-63175.634040367746</v>
      </c>
      <c r="D12008" s="12">
        <v>-7612.4940620199086</v>
      </c>
      <c r="F12008" s="11">
        <v>48393.978842752847</v>
      </c>
      <c r="G12008" s="11">
        <v>-55399.018646277553</v>
      </c>
      <c r="H12008" s="12">
        <v>-7005.0398035247072</v>
      </c>
      <c r="J12008" s="11">
        <v>28155.060087518916</v>
      </c>
      <c r="K12008" s="11">
        <v>-34303.344540190963</v>
      </c>
      <c r="L12008" s="12">
        <v>-6148.2844526720464</v>
      </c>
      <c r="M12008" s="49"/>
      <c r="N12008" s="110"/>
      <c r="O12008" s="110"/>
    </row>
    <row r="12009" spans="1:15" ht="15" x14ac:dyDescent="0.25">
      <c r="A12009" s="10">
        <v>11989</v>
      </c>
      <c r="B12009" s="11">
        <v>-40663.622112156831</v>
      </c>
      <c r="C12009" s="11">
        <v>33038.362964785571</v>
      </c>
      <c r="D12009" s="12">
        <v>-7625.259147371261</v>
      </c>
      <c r="F12009" s="11">
        <v>-8409.4822227817331</v>
      </c>
      <c r="G12009" s="11">
        <v>1376.8066861052835</v>
      </c>
      <c r="H12009" s="12">
        <v>-7032.6755366764501</v>
      </c>
      <c r="J12009" s="11">
        <v>-12579.458821315289</v>
      </c>
      <c r="K12009" s="11">
        <v>6411.4647867480026</v>
      </c>
      <c r="L12009" s="12">
        <v>-6167.9940345672858</v>
      </c>
      <c r="M12009" s="49"/>
      <c r="N12009" s="110"/>
      <c r="O12009" s="110"/>
    </row>
    <row r="12010" spans="1:15" ht="15" x14ac:dyDescent="0.25">
      <c r="A12010" s="10">
        <v>11990</v>
      </c>
      <c r="B12010" s="11">
        <v>-54387.657031790164</v>
      </c>
      <c r="C12010" s="11">
        <v>46729.015935829681</v>
      </c>
      <c r="D12010" s="12">
        <v>-7658.6410959604882</v>
      </c>
      <c r="F12010" s="11">
        <v>-38083.823820780708</v>
      </c>
      <c r="G12010" s="11">
        <v>31013.371639767571</v>
      </c>
      <c r="H12010" s="12">
        <v>-7070.4521810131364</v>
      </c>
      <c r="J12010" s="11">
        <v>-105268.51077374213</v>
      </c>
      <c r="K12010" s="11">
        <v>99091.040986995838</v>
      </c>
      <c r="L12010" s="12">
        <v>-6177.4697867462919</v>
      </c>
      <c r="M12010" s="49"/>
      <c r="N12010" s="110"/>
      <c r="O12010" s="110"/>
    </row>
    <row r="12011" spans="1:15" ht="15" x14ac:dyDescent="0.25">
      <c r="A12011" s="10">
        <v>11991</v>
      </c>
      <c r="B12011" s="11">
        <v>15880.591743880936</v>
      </c>
      <c r="C12011" s="11">
        <v>-23562.083402546108</v>
      </c>
      <c r="D12011" s="12">
        <v>-7681.4916586651725</v>
      </c>
      <c r="F12011" s="11">
        <v>46070.826110509326</v>
      </c>
      <c r="G12011" s="11">
        <v>-53182.20714529336</v>
      </c>
      <c r="H12011" s="12">
        <v>-7111.3810347840326</v>
      </c>
      <c r="J12011" s="11">
        <v>13465.311514044884</v>
      </c>
      <c r="K12011" s="11">
        <v>-19679.48359309855</v>
      </c>
      <c r="L12011" s="12">
        <v>-6214.1720790536656</v>
      </c>
      <c r="M12011" s="49"/>
      <c r="N12011" s="110"/>
      <c r="O12011" s="110"/>
    </row>
    <row r="12012" spans="1:15" ht="15" x14ac:dyDescent="0.25">
      <c r="A12012" s="10">
        <v>11992</v>
      </c>
      <c r="B12012" s="11">
        <v>-14484.897968170997</v>
      </c>
      <c r="C12012" s="11">
        <v>6757.4580816744983</v>
      </c>
      <c r="D12012" s="12">
        <v>-7727.4398864964978</v>
      </c>
      <c r="F12012" s="11">
        <v>-98338.04273432793</v>
      </c>
      <c r="G12012" s="11">
        <v>91210.05341097468</v>
      </c>
      <c r="H12012" s="12">
        <v>-7127.9893233532466</v>
      </c>
      <c r="J12012" s="11">
        <v>-50.719073708037236</v>
      </c>
      <c r="K12012" s="11">
        <v>-6192.5552214502086</v>
      </c>
      <c r="L12012" s="12">
        <v>-6243.2742951582459</v>
      </c>
      <c r="M12012" s="49"/>
      <c r="N12012" s="110"/>
      <c r="O12012" s="110"/>
    </row>
    <row r="12013" spans="1:15" ht="15" x14ac:dyDescent="0.25">
      <c r="A12013" s="10">
        <v>11993</v>
      </c>
      <c r="B12013" s="11">
        <v>-17435.938757305485</v>
      </c>
      <c r="C12013" s="11">
        <v>9674.6538849852841</v>
      </c>
      <c r="D12013" s="12">
        <v>-7761.2848723201996</v>
      </c>
      <c r="F12013" s="11">
        <v>-42573.521034445759</v>
      </c>
      <c r="G12013" s="11">
        <v>35391.571936417407</v>
      </c>
      <c r="H12013" s="12">
        <v>-7181.9490980283554</v>
      </c>
      <c r="J12013" s="11">
        <v>-32341.661841877649</v>
      </c>
      <c r="K12013" s="11">
        <v>26035.412944883006</v>
      </c>
      <c r="L12013" s="12">
        <v>-6306.2488969946417</v>
      </c>
      <c r="M12013" s="49"/>
      <c r="N12013" s="110"/>
      <c r="O12013" s="110"/>
    </row>
    <row r="12014" spans="1:15" ht="15" x14ac:dyDescent="0.25">
      <c r="A12014" s="10">
        <v>11994</v>
      </c>
      <c r="B12014" s="11">
        <v>-70638.246765196178</v>
      </c>
      <c r="C12014" s="11">
        <v>62853.979312230666</v>
      </c>
      <c r="D12014" s="12">
        <v>-7784.2674529655069</v>
      </c>
      <c r="F12014" s="11">
        <v>41468.922017491874</v>
      </c>
      <c r="G12014" s="11">
        <v>-48678.564607693646</v>
      </c>
      <c r="H12014" s="12">
        <v>-7209.6425902017718</v>
      </c>
      <c r="J12014" s="11">
        <v>-31891.451975694279</v>
      </c>
      <c r="K12014" s="11">
        <v>25545.538362768417</v>
      </c>
      <c r="L12014" s="12">
        <v>-6345.9136129258623</v>
      </c>
      <c r="M12014" s="49"/>
      <c r="N12014" s="110"/>
      <c r="O12014" s="110"/>
    </row>
    <row r="12015" spans="1:15" ht="15" x14ac:dyDescent="0.25">
      <c r="A12015" s="10">
        <v>11995</v>
      </c>
      <c r="B12015" s="11">
        <v>-13837.640773136663</v>
      </c>
      <c r="C12015" s="11">
        <v>6019.6208474870054</v>
      </c>
      <c r="D12015" s="12">
        <v>-7818.0199256496571</v>
      </c>
      <c r="F12015" s="11">
        <v>61477.086681914559</v>
      </c>
      <c r="G12015" s="11">
        <v>-68713.370617290406</v>
      </c>
      <c r="H12015" s="12">
        <v>-7236.2839353758372</v>
      </c>
      <c r="J12015" s="11">
        <v>-4428.8395095265032</v>
      </c>
      <c r="K12015" s="11">
        <v>-1943.075121300491</v>
      </c>
      <c r="L12015" s="12">
        <v>-6371.9146308269937</v>
      </c>
      <c r="M12015" s="49"/>
      <c r="N12015" s="110"/>
      <c r="O12015" s="110"/>
    </row>
    <row r="12016" spans="1:15" ht="15" x14ac:dyDescent="0.25">
      <c r="A12016" s="10">
        <v>11996</v>
      </c>
      <c r="B12016" s="11">
        <v>-45570.818322045918</v>
      </c>
      <c r="C12016" s="11">
        <v>37697.417804526289</v>
      </c>
      <c r="D12016" s="12">
        <v>-7873.4005175196289</v>
      </c>
      <c r="F12016" s="11">
        <v>-41866.882912278154</v>
      </c>
      <c r="G12016" s="11">
        <v>34566.240922375058</v>
      </c>
      <c r="H12016" s="12">
        <v>-7300.641989903098</v>
      </c>
      <c r="J12016" s="11">
        <v>16852.148555346128</v>
      </c>
      <c r="K12016" s="11">
        <v>-23261.954741960173</v>
      </c>
      <c r="L12016" s="12">
        <v>-6409.8061866140451</v>
      </c>
      <c r="M12016" s="49"/>
      <c r="N12016" s="110"/>
      <c r="O12016" s="110"/>
    </row>
    <row r="12017" spans="1:15" ht="15" x14ac:dyDescent="0.25">
      <c r="A12017" s="10">
        <v>11997</v>
      </c>
      <c r="B12017" s="11">
        <v>41718.209865913741</v>
      </c>
      <c r="C12017" s="11">
        <v>-49620.816471966471</v>
      </c>
      <c r="D12017" s="12">
        <v>-7902.6066060527264</v>
      </c>
      <c r="F12017" s="11">
        <v>-43945.11343004401</v>
      </c>
      <c r="G12017" s="11">
        <v>36561.348654465291</v>
      </c>
      <c r="H12017" s="12">
        <v>-7383.7647755787193</v>
      </c>
      <c r="J12017" s="11">
        <v>98851.334067852848</v>
      </c>
      <c r="K12017" s="11">
        <v>-105282.76084612797</v>
      </c>
      <c r="L12017" s="12">
        <v>-6431.4267782751394</v>
      </c>
      <c r="M12017" s="49"/>
      <c r="N12017" s="110"/>
      <c r="O12017" s="110"/>
    </row>
    <row r="12018" spans="1:15" ht="15" x14ac:dyDescent="0.25">
      <c r="A12018" s="10">
        <v>11998</v>
      </c>
      <c r="B12018" s="11">
        <v>67571.763913796225</v>
      </c>
      <c r="C12018" s="11">
        <v>-75493.193479897789</v>
      </c>
      <c r="D12018" s="12">
        <v>-7921.4295661015622</v>
      </c>
      <c r="F12018" s="11">
        <v>10190.513087235082</v>
      </c>
      <c r="G12018" s="11">
        <v>-17603.627222432857</v>
      </c>
      <c r="H12018" s="12">
        <v>-7413.1141351977749</v>
      </c>
      <c r="J12018" s="11">
        <v>105675.34397898955</v>
      </c>
      <c r="K12018" s="11">
        <v>-112145.0967407117</v>
      </c>
      <c r="L12018" s="12">
        <v>-6469.7527617221585</v>
      </c>
      <c r="M12018" s="49"/>
      <c r="N12018" s="110"/>
      <c r="O12018" s="110"/>
    </row>
    <row r="12019" spans="1:15" ht="15" x14ac:dyDescent="0.25">
      <c r="A12019" s="10">
        <v>11999</v>
      </c>
      <c r="B12019" s="11">
        <v>26921.213253078135</v>
      </c>
      <c r="C12019" s="11">
        <v>-34870.245450190894</v>
      </c>
      <c r="D12019" s="12">
        <v>-7949.0321971127587</v>
      </c>
      <c r="F12019" s="11">
        <v>-52430.659797589724</v>
      </c>
      <c r="G12019" s="11">
        <v>44986.058218205442</v>
      </c>
      <c r="H12019" s="12">
        <v>-7444.6015793842816</v>
      </c>
      <c r="J12019" s="11">
        <v>-1518.7843200263778</v>
      </c>
      <c r="K12019" s="11">
        <v>-4984.3995605680357</v>
      </c>
      <c r="L12019" s="12">
        <v>-6503.1838805944135</v>
      </c>
      <c r="M12019" s="49"/>
      <c r="N12019" s="110"/>
      <c r="O12019" s="110"/>
    </row>
    <row r="12020" spans="1:15" ht="15" x14ac:dyDescent="0.25">
      <c r="A12020" s="10">
        <v>12000</v>
      </c>
      <c r="B12020" s="11">
        <v>-18499.407002905467</v>
      </c>
      <c r="C12020" s="11">
        <v>10523.876676889982</v>
      </c>
      <c r="D12020" s="12">
        <v>-7975.5303260154851</v>
      </c>
      <c r="F12020" s="11">
        <v>16427.631481425731</v>
      </c>
      <c r="G12020" s="11">
        <v>-23898.729084623788</v>
      </c>
      <c r="H12020" s="12">
        <v>-7471.0976031980563</v>
      </c>
      <c r="J12020" s="11">
        <v>-56129.894605040034</v>
      </c>
      <c r="K12020" s="11">
        <v>49591.510392422577</v>
      </c>
      <c r="L12020" s="12">
        <v>-6538.3842126174604</v>
      </c>
      <c r="M12020" s="49"/>
      <c r="N12020" s="110"/>
      <c r="O12020" s="110"/>
    </row>
    <row r="12021" spans="1:15" ht="15" x14ac:dyDescent="0.25">
      <c r="A12021" s="10">
        <v>12001</v>
      </c>
      <c r="B12021" s="11">
        <v>27104.241856511875</v>
      </c>
      <c r="C12021" s="11">
        <v>-35131.140583950139</v>
      </c>
      <c r="D12021" s="12">
        <v>-8026.8987274382616</v>
      </c>
      <c r="F12021" s="11">
        <v>44973.174437010377</v>
      </c>
      <c r="G12021" s="11">
        <v>-52493.803786286946</v>
      </c>
      <c r="H12021" s="12">
        <v>-7520.6293492765699</v>
      </c>
      <c r="J12021" s="11">
        <v>-32542.741805230162</v>
      </c>
      <c r="K12021" s="11">
        <v>25973.850094700298</v>
      </c>
      <c r="L12021" s="12">
        <v>-6568.8917105298633</v>
      </c>
      <c r="M12021" s="49"/>
      <c r="N12021" s="110"/>
      <c r="O12021" s="110"/>
    </row>
    <row r="12022" spans="1:15" ht="15" x14ac:dyDescent="0.25">
      <c r="A12022" s="10">
        <v>12002</v>
      </c>
      <c r="B12022" s="11">
        <v>14596.921396478854</v>
      </c>
      <c r="C12022" s="11">
        <v>-22663.758900639656</v>
      </c>
      <c r="D12022" s="12">
        <v>-8066.8375041607997</v>
      </c>
      <c r="F12022" s="11">
        <v>14972.404767515818</v>
      </c>
      <c r="G12022" s="11">
        <v>-22507.163687860699</v>
      </c>
      <c r="H12022" s="12">
        <v>-7534.758920344877</v>
      </c>
      <c r="J12022" s="11">
        <v>-70629.420472054509</v>
      </c>
      <c r="K12022" s="11">
        <v>64039.799353363902</v>
      </c>
      <c r="L12022" s="12">
        <v>-6589.6211186906103</v>
      </c>
      <c r="M12022" s="49"/>
      <c r="N12022" s="110"/>
      <c r="O12022" s="110"/>
    </row>
    <row r="12023" spans="1:15" ht="15" x14ac:dyDescent="0.25">
      <c r="A12023" s="10">
        <v>12003</v>
      </c>
      <c r="B12023" s="11">
        <v>-6679.2103530315708</v>
      </c>
      <c r="C12023" s="11">
        <v>-1427.0002782709457</v>
      </c>
      <c r="D12023" s="12">
        <v>-8106.2106313025179</v>
      </c>
      <c r="F12023" s="11">
        <v>48203.318054664654</v>
      </c>
      <c r="G12023" s="11">
        <v>-55755.704045055041</v>
      </c>
      <c r="H12023" s="12">
        <v>-7552.3859903903849</v>
      </c>
      <c r="J12023" s="11">
        <v>67700.156782119026</v>
      </c>
      <c r="K12023" s="11">
        <v>-74323.771567269461</v>
      </c>
      <c r="L12023" s="12">
        <v>-6623.6147851504429</v>
      </c>
      <c r="M12023" s="49"/>
      <c r="N12023" s="110"/>
      <c r="O12023" s="110"/>
    </row>
    <row r="12024" spans="1:15" ht="15" x14ac:dyDescent="0.25">
      <c r="A12024" s="10">
        <v>12004</v>
      </c>
      <c r="B12024" s="11">
        <v>33963.931521320825</v>
      </c>
      <c r="C12024" s="11">
        <v>-42090.721819309809</v>
      </c>
      <c r="D12024" s="12">
        <v>-8126.7902979889805</v>
      </c>
      <c r="F12024" s="11">
        <v>-54097.067452406962</v>
      </c>
      <c r="G12024" s="11">
        <v>46512.258181743877</v>
      </c>
      <c r="H12024" s="12">
        <v>-7584.809270663085</v>
      </c>
      <c r="J12024" s="11">
        <v>-59681.082115091056</v>
      </c>
      <c r="K12024" s="11">
        <v>52984.060585171617</v>
      </c>
      <c r="L12024" s="12">
        <v>-6697.021529919446</v>
      </c>
      <c r="M12024" s="49"/>
      <c r="N12024" s="110"/>
      <c r="O12024" s="110"/>
    </row>
    <row r="12025" spans="1:15" ht="15" x14ac:dyDescent="0.25">
      <c r="A12025" s="10">
        <v>12005</v>
      </c>
      <c r="B12025" s="11">
        <v>57081.487614310172</v>
      </c>
      <c r="C12025" s="11">
        <v>-65250.607742703731</v>
      </c>
      <c r="D12025" s="12">
        <v>-8169.1201283935588</v>
      </c>
      <c r="F12025" s="11">
        <v>-109107.3417903403</v>
      </c>
      <c r="G12025" s="11">
        <v>101494.60670979065</v>
      </c>
      <c r="H12025" s="12">
        <v>-7612.7350805496499</v>
      </c>
      <c r="J12025" s="11">
        <v>-37668.37255915194</v>
      </c>
      <c r="K12025" s="11">
        <v>30928.112400876933</v>
      </c>
      <c r="L12025" s="12">
        <v>-6740.2601582750049</v>
      </c>
      <c r="M12025" s="49"/>
      <c r="N12025" s="110"/>
      <c r="O12025" s="110"/>
    </row>
    <row r="12026" spans="1:15" ht="15" x14ac:dyDescent="0.25">
      <c r="A12026" s="10">
        <v>12006</v>
      </c>
      <c r="B12026" s="11">
        <v>-98711.582498997144</v>
      </c>
      <c r="C12026" s="11">
        <v>90502.150638849635</v>
      </c>
      <c r="D12026" s="12">
        <v>-8209.4318601475061</v>
      </c>
      <c r="F12026" s="11">
        <v>-9778.9991681159972</v>
      </c>
      <c r="G12026" s="11">
        <v>2131.3079407773357</v>
      </c>
      <c r="H12026" s="12">
        <v>-7647.6912273386624</v>
      </c>
      <c r="J12026" s="11">
        <v>-86156.014193076888</v>
      </c>
      <c r="K12026" s="11">
        <v>79403.956356334937</v>
      </c>
      <c r="L12026" s="12">
        <v>-6752.0578367419512</v>
      </c>
      <c r="M12026" s="49"/>
      <c r="N12026" s="110"/>
      <c r="O12026" s="110"/>
    </row>
    <row r="12027" spans="1:15" ht="15" x14ac:dyDescent="0.25">
      <c r="A12027" s="10">
        <v>12007</v>
      </c>
      <c r="B12027" s="11">
        <v>4464.7352368505781</v>
      </c>
      <c r="C12027" s="11">
        <v>-12708.893550438312</v>
      </c>
      <c r="D12027" s="12">
        <v>-8244.1583135877354</v>
      </c>
      <c r="F12027" s="11">
        <v>63060.863613262351</v>
      </c>
      <c r="G12027" s="11">
        <v>-70727.483439630145</v>
      </c>
      <c r="H12027" s="12">
        <v>-7666.6198263677952</v>
      </c>
      <c r="J12027" s="11">
        <v>-140489.8615382112</v>
      </c>
      <c r="K12027" s="11">
        <v>133728.26548304319</v>
      </c>
      <c r="L12027" s="12">
        <v>-6761.5960551680228</v>
      </c>
      <c r="M12027" s="49"/>
      <c r="N12027" s="110"/>
      <c r="O12027" s="110"/>
    </row>
    <row r="12028" spans="1:15" ht="15" x14ac:dyDescent="0.25">
      <c r="A12028" s="10">
        <v>12008</v>
      </c>
      <c r="B12028" s="11">
        <v>6628.7428962945896</v>
      </c>
      <c r="C12028" s="11">
        <v>-14931.296179823823</v>
      </c>
      <c r="D12028" s="12">
        <v>-8302.5532835292342</v>
      </c>
      <c r="F12028" s="11">
        <v>-61517.98699089219</v>
      </c>
      <c r="G12028" s="11">
        <v>53835.809165528808</v>
      </c>
      <c r="H12028" s="12">
        <v>-7682.1778253633775</v>
      </c>
      <c r="J12028" s="11">
        <v>32931.021845823328</v>
      </c>
      <c r="K12028" s="11">
        <v>-39733.980110060475</v>
      </c>
      <c r="L12028" s="12">
        <v>-6802.9582642371461</v>
      </c>
      <c r="M12028" s="49"/>
      <c r="N12028" s="110"/>
      <c r="O12028" s="110"/>
    </row>
    <row r="12029" spans="1:15" ht="15" x14ac:dyDescent="0.25">
      <c r="A12029" s="10">
        <v>12009</v>
      </c>
      <c r="B12029" s="11">
        <v>-84040.094147327982</v>
      </c>
      <c r="C12029" s="11">
        <v>75703.412460525622</v>
      </c>
      <c r="D12029" s="12">
        <v>-8336.6816868023707</v>
      </c>
      <c r="F12029" s="11">
        <v>-58353.190200164361</v>
      </c>
      <c r="G12029" s="11">
        <v>50634.950886120496</v>
      </c>
      <c r="H12029" s="12">
        <v>-7718.2393140438644</v>
      </c>
      <c r="J12029" s="11">
        <v>-72714.089618028476</v>
      </c>
      <c r="K12029" s="11">
        <v>65878.683339895186</v>
      </c>
      <c r="L12029" s="12">
        <v>-6835.4062781332941</v>
      </c>
      <c r="M12029" s="49"/>
      <c r="N12029" s="110"/>
      <c r="O12029" s="110"/>
    </row>
    <row r="12030" spans="1:15" ht="15" x14ac:dyDescent="0.25">
      <c r="A12030" s="10">
        <v>12010</v>
      </c>
      <c r="B12030" s="11">
        <v>-110669.92535723778</v>
      </c>
      <c r="C12030" s="11">
        <v>102303.16744498472</v>
      </c>
      <c r="D12030" s="12">
        <v>-8366.757912253066</v>
      </c>
      <c r="F12030" s="11">
        <v>91181.94576358117</v>
      </c>
      <c r="G12030" s="11">
        <v>-98934.026883062994</v>
      </c>
      <c r="H12030" s="12">
        <v>-7752.0811194818134</v>
      </c>
      <c r="J12030" s="11">
        <v>97889.122260654753</v>
      </c>
      <c r="K12030" s="11">
        <v>-104737.19584360612</v>
      </c>
      <c r="L12030" s="12">
        <v>-6848.0735829513806</v>
      </c>
      <c r="M12030" s="49"/>
      <c r="N12030" s="110"/>
      <c r="O12030" s="110"/>
    </row>
    <row r="12031" spans="1:15" ht="15" x14ac:dyDescent="0.25">
      <c r="A12031" s="10">
        <v>12011</v>
      </c>
      <c r="B12031" s="11">
        <v>17432.166765832077</v>
      </c>
      <c r="C12031" s="11">
        <v>-25870.576369337712</v>
      </c>
      <c r="D12031" s="12">
        <v>-8438.4096035056355</v>
      </c>
      <c r="F12031" s="11">
        <v>-62822.066796229912</v>
      </c>
      <c r="G12031" s="11">
        <v>55022.418006090957</v>
      </c>
      <c r="H12031" s="12">
        <v>-7799.6487901389546</v>
      </c>
      <c r="J12031" s="11">
        <v>-37295.827148918048</v>
      </c>
      <c r="K12031" s="11">
        <v>30397.312760474535</v>
      </c>
      <c r="L12031" s="12">
        <v>-6898.5143884435111</v>
      </c>
      <c r="M12031" s="49"/>
      <c r="N12031" s="110"/>
      <c r="O12031" s="110"/>
    </row>
    <row r="12032" spans="1:15" ht="15" x14ac:dyDescent="0.25">
      <c r="A12032" s="10">
        <v>12012</v>
      </c>
      <c r="B12032" s="11">
        <v>61022.362696674267</v>
      </c>
      <c r="C12032" s="11">
        <v>-69492.737659659935</v>
      </c>
      <c r="D12032" s="12">
        <v>-8470.3749629856684</v>
      </c>
      <c r="F12032" s="11">
        <v>-77572.109000802418</v>
      </c>
      <c r="G12032" s="11">
        <v>69739.316682747245</v>
      </c>
      <c r="H12032" s="12">
        <v>-7832.7923180551716</v>
      </c>
      <c r="J12032" s="11">
        <v>36072.735657370438</v>
      </c>
      <c r="K12032" s="11">
        <v>-43018.171800910335</v>
      </c>
      <c r="L12032" s="12">
        <v>-6945.436143539896</v>
      </c>
      <c r="M12032" s="49"/>
      <c r="N12032" s="110"/>
      <c r="O12032" s="110"/>
    </row>
    <row r="12033" spans="1:15" ht="15" x14ac:dyDescent="0.25">
      <c r="A12033" s="10">
        <v>12013</v>
      </c>
      <c r="B12033" s="11">
        <v>137267.75042620164</v>
      </c>
      <c r="C12033" s="11">
        <v>-145775.37512786553</v>
      </c>
      <c r="D12033" s="12">
        <v>-8507.6247016638845</v>
      </c>
      <c r="F12033" s="11">
        <v>-50084.126918259943</v>
      </c>
      <c r="G12033" s="11">
        <v>42200.302039680086</v>
      </c>
      <c r="H12033" s="12">
        <v>-7883.8248785798505</v>
      </c>
      <c r="J12033" s="11">
        <v>-71156.132380214607</v>
      </c>
      <c r="K12033" s="11">
        <v>64186.784891104297</v>
      </c>
      <c r="L12033" s="12">
        <v>-6969.3474891103042</v>
      </c>
      <c r="M12033" s="49"/>
      <c r="N12033" s="110"/>
      <c r="O12033" s="110"/>
    </row>
    <row r="12034" spans="1:15" ht="15" x14ac:dyDescent="0.25">
      <c r="A12034" s="10">
        <v>12014</v>
      </c>
      <c r="B12034" s="11">
        <v>62269.258376236758</v>
      </c>
      <c r="C12034" s="11">
        <v>-70798.329796739315</v>
      </c>
      <c r="D12034" s="12">
        <v>-8529.0714205025652</v>
      </c>
      <c r="F12034" s="11">
        <v>46341.702712141821</v>
      </c>
      <c r="G12034" s="11">
        <v>-54247.797818854931</v>
      </c>
      <c r="H12034" s="12">
        <v>-7906.0951067131091</v>
      </c>
      <c r="J12034" s="11">
        <v>-43139.002316091093</v>
      </c>
      <c r="K12034" s="11">
        <v>36133.032404865648</v>
      </c>
      <c r="L12034" s="12">
        <v>-7005.9699112254475</v>
      </c>
      <c r="M12034" s="49"/>
      <c r="N12034" s="110"/>
      <c r="O12034" s="110"/>
    </row>
    <row r="12035" spans="1:15" ht="15" x14ac:dyDescent="0.25">
      <c r="A12035" s="10">
        <v>12015</v>
      </c>
      <c r="B12035" s="11">
        <v>29907.303462850996</v>
      </c>
      <c r="C12035" s="11">
        <v>-38450.59860314519</v>
      </c>
      <c r="D12035" s="12">
        <v>-8543.2951402941908</v>
      </c>
      <c r="F12035" s="11">
        <v>-62770.126964395917</v>
      </c>
      <c r="G12035" s="11">
        <v>54796.286125820647</v>
      </c>
      <c r="H12035" s="12">
        <v>-7973.8408385752746</v>
      </c>
      <c r="J12035" s="11">
        <v>-41586.943009579132</v>
      </c>
      <c r="K12035" s="11">
        <v>34512.589877586477</v>
      </c>
      <c r="L12035" s="12">
        <v>-7074.3531319926569</v>
      </c>
      <c r="M12035" s="49"/>
      <c r="N12035" s="110"/>
      <c r="O12035" s="110"/>
    </row>
    <row r="12036" spans="1:15" ht="15" x14ac:dyDescent="0.25">
      <c r="A12036" s="10">
        <v>12016</v>
      </c>
      <c r="B12036" s="11">
        <v>15795.323034317367</v>
      </c>
      <c r="C12036" s="11">
        <v>-24389.445228769604</v>
      </c>
      <c r="D12036" s="12">
        <v>-8594.1221944522349</v>
      </c>
      <c r="F12036" s="11">
        <v>-107851.26077138979</v>
      </c>
      <c r="G12036" s="11">
        <v>99853.042503605451</v>
      </c>
      <c r="H12036" s="12">
        <v>-7998.2182677843421</v>
      </c>
      <c r="J12036" s="11">
        <v>47692.247319913331</v>
      </c>
      <c r="K12036" s="11">
        <v>-54839.108890218733</v>
      </c>
      <c r="L12036" s="12">
        <v>-7146.861570305402</v>
      </c>
      <c r="M12036" s="49"/>
      <c r="N12036" s="110"/>
      <c r="O12036" s="110"/>
    </row>
    <row r="12037" spans="1:15" ht="15" x14ac:dyDescent="0.25">
      <c r="A12037" s="10">
        <v>12017</v>
      </c>
      <c r="B12037" s="11">
        <v>-180018.69016408981</v>
      </c>
      <c r="C12037" s="11">
        <v>171380.43128971604</v>
      </c>
      <c r="D12037" s="12">
        <v>-8638.258874373756</v>
      </c>
      <c r="F12037" s="11">
        <v>-67451.50437621132</v>
      </c>
      <c r="G12037" s="11">
        <v>59415.88114658845</v>
      </c>
      <c r="H12037" s="12">
        <v>-8035.6232296228554</v>
      </c>
      <c r="J12037" s="11">
        <v>-22308.753386331522</v>
      </c>
      <c r="K12037" s="11">
        <v>15115.299286520112</v>
      </c>
      <c r="L12037" s="12">
        <v>-7193.454099811408</v>
      </c>
      <c r="M12037" s="49"/>
      <c r="N12037" s="110"/>
      <c r="O12037" s="110"/>
    </row>
    <row r="12038" spans="1:15" ht="15" x14ac:dyDescent="0.25">
      <c r="A12038" s="10">
        <v>12018</v>
      </c>
      <c r="B12038" s="11">
        <v>64391.94473793629</v>
      </c>
      <c r="C12038" s="11">
        <v>-73052.026448442557</v>
      </c>
      <c r="D12038" s="12">
        <v>-8660.0817105062688</v>
      </c>
      <c r="F12038" s="11">
        <v>20293.384532812943</v>
      </c>
      <c r="G12038" s="11">
        <v>-28374.078079289222</v>
      </c>
      <c r="H12038" s="12">
        <v>-8080.6935464762764</v>
      </c>
      <c r="J12038" s="11">
        <v>36716.383039338092</v>
      </c>
      <c r="K12038" s="11">
        <v>-43975.092719393979</v>
      </c>
      <c r="L12038" s="12">
        <v>-7258.7096800558902</v>
      </c>
      <c r="M12038" s="49"/>
      <c r="N12038" s="110"/>
      <c r="O12038" s="110"/>
    </row>
    <row r="12039" spans="1:15" ht="15" x14ac:dyDescent="0.25">
      <c r="A12039" s="10">
        <v>12019</v>
      </c>
      <c r="B12039" s="11">
        <v>109393.77082066073</v>
      </c>
      <c r="C12039" s="11">
        <v>-118067.10553549237</v>
      </c>
      <c r="D12039" s="12">
        <v>-8673.3347148316334</v>
      </c>
      <c r="F12039" s="11">
        <v>34716.716617383208</v>
      </c>
      <c r="G12039" s="11">
        <v>-42833.284928782945</v>
      </c>
      <c r="H12039" s="12">
        <v>-8116.5683113997347</v>
      </c>
      <c r="J12039" s="11">
        <v>49754.45966667265</v>
      </c>
      <c r="K12039" s="11">
        <v>-57025.312957453309</v>
      </c>
      <c r="L12039" s="12">
        <v>-7270.8532907806548</v>
      </c>
      <c r="M12039" s="49"/>
      <c r="N12039" s="110"/>
      <c r="O12039" s="110"/>
    </row>
    <row r="12040" spans="1:15" ht="15" x14ac:dyDescent="0.25">
      <c r="A12040" s="10">
        <v>12020</v>
      </c>
      <c r="B12040" s="11">
        <v>63871.690178651334</v>
      </c>
      <c r="C12040" s="11">
        <v>-72584.549399094903</v>
      </c>
      <c r="D12040" s="12">
        <v>-8712.8592204435809</v>
      </c>
      <c r="F12040" s="11">
        <v>-72493.847278973481</v>
      </c>
      <c r="G12040" s="11">
        <v>64354.613210144089</v>
      </c>
      <c r="H12040" s="12">
        <v>-8139.2340688293925</v>
      </c>
      <c r="J12040" s="11">
        <v>39712.683869464228</v>
      </c>
      <c r="K12040" s="11">
        <v>-46998.641913745363</v>
      </c>
      <c r="L12040" s="12">
        <v>-7285.9580442811357</v>
      </c>
      <c r="M12040" s="49"/>
      <c r="N12040" s="110"/>
      <c r="O12040" s="110"/>
    </row>
    <row r="12041" spans="1:15" ht="15" x14ac:dyDescent="0.25">
      <c r="A12041" s="10">
        <v>12021</v>
      </c>
      <c r="B12041" s="11">
        <v>-7301.8764321476028</v>
      </c>
      <c r="C12041" s="11">
        <v>-1425.315788619263</v>
      </c>
      <c r="D12041" s="12">
        <v>-8727.1922207668649</v>
      </c>
      <c r="F12041" s="11">
        <v>-20028.382479189153</v>
      </c>
      <c r="G12041" s="11">
        <v>11873.597440207308</v>
      </c>
      <c r="H12041" s="12">
        <v>-8154.7850389818468</v>
      </c>
      <c r="J12041" s="11">
        <v>-58183.778087894774</v>
      </c>
      <c r="K12041" s="11">
        <v>50854.341089418158</v>
      </c>
      <c r="L12041" s="12">
        <v>-7329.4369984766154</v>
      </c>
      <c r="M12041" s="49"/>
      <c r="N12041" s="110"/>
      <c r="O12041" s="110"/>
    </row>
    <row r="12042" spans="1:15" ht="15" x14ac:dyDescent="0.25">
      <c r="A12042" s="10">
        <v>12022</v>
      </c>
      <c r="B12042" s="11">
        <v>50676.250360622034</v>
      </c>
      <c r="C12042" s="11">
        <v>-59425.035544726641</v>
      </c>
      <c r="D12042" s="12">
        <v>-8748.7851841046067</v>
      </c>
      <c r="F12042" s="11">
        <v>-64646.769694147493</v>
      </c>
      <c r="G12042" s="11">
        <v>56408.450483268098</v>
      </c>
      <c r="H12042" s="12">
        <v>-8238.3192108793992</v>
      </c>
      <c r="J12042" s="11">
        <v>62900.298102926259</v>
      </c>
      <c r="K12042" s="11">
        <v>-70254.091548744822</v>
      </c>
      <c r="L12042" s="12">
        <v>-7353.7934458185618</v>
      </c>
      <c r="M12042" s="49"/>
      <c r="N12042" s="110"/>
      <c r="O12042" s="110"/>
    </row>
    <row r="12043" spans="1:15" ht="15" x14ac:dyDescent="0.25">
      <c r="A12043" s="10">
        <v>12023</v>
      </c>
      <c r="B12043" s="11">
        <v>70322.267307297749</v>
      </c>
      <c r="C12043" s="11">
        <v>-79087.39357698879</v>
      </c>
      <c r="D12043" s="12">
        <v>-8765.1262696910399</v>
      </c>
      <c r="F12043" s="11">
        <v>-7732.1024063109608</v>
      </c>
      <c r="G12043" s="11">
        <v>-570.85081754391683</v>
      </c>
      <c r="H12043" s="12">
        <v>-8302.9532238548782</v>
      </c>
      <c r="J12043" s="11">
        <v>81593.883364902766</v>
      </c>
      <c r="K12043" s="11">
        <v>-88969.208952328321</v>
      </c>
      <c r="L12043" s="12">
        <v>-7375.3255874255583</v>
      </c>
      <c r="M12043" s="49"/>
      <c r="N12043" s="110"/>
      <c r="O12043" s="110"/>
    </row>
    <row r="12044" spans="1:15" ht="15" x14ac:dyDescent="0.25">
      <c r="A12044" s="10">
        <v>12024</v>
      </c>
      <c r="B12044" s="11">
        <v>-2143.7414533596911</v>
      </c>
      <c r="C12044" s="11">
        <v>-6667.2158922655462</v>
      </c>
      <c r="D12044" s="12">
        <v>-8810.9573456252365</v>
      </c>
      <c r="F12044" s="11">
        <v>38820.316984505043</v>
      </c>
      <c r="G12044" s="11">
        <v>-47130.875147335712</v>
      </c>
      <c r="H12044" s="12">
        <v>-8310.55816283067</v>
      </c>
      <c r="J12044" s="11">
        <v>26672.073554697075</v>
      </c>
      <c r="K12044" s="11">
        <v>-34098.74159682008</v>
      </c>
      <c r="L12044" s="12">
        <v>-7426.6680421230076</v>
      </c>
      <c r="M12044" s="49"/>
      <c r="N12044" s="110"/>
      <c r="O12044" s="110"/>
    </row>
    <row r="12045" spans="1:15" ht="15" x14ac:dyDescent="0.25">
      <c r="A12045" s="10">
        <v>12025</v>
      </c>
      <c r="B12045" s="11">
        <v>23806.39367997869</v>
      </c>
      <c r="C12045" s="11">
        <v>-32655.582719158188</v>
      </c>
      <c r="D12045" s="12">
        <v>-8849.1890391795005</v>
      </c>
      <c r="F12045" s="11">
        <v>-3110.7526534067915</v>
      </c>
      <c r="G12045" s="11">
        <v>-5227.3777473821356</v>
      </c>
      <c r="H12045" s="12">
        <v>-8338.1304007889266</v>
      </c>
      <c r="J12045" s="11">
        <v>8899.9053936598048</v>
      </c>
      <c r="K12045" s="11">
        <v>-16366.832190648989</v>
      </c>
      <c r="L12045" s="12">
        <v>-7466.9267969891844</v>
      </c>
      <c r="M12045" s="49"/>
      <c r="N12045" s="110"/>
      <c r="O12045" s="110"/>
    </row>
    <row r="12046" spans="1:15" ht="15" x14ac:dyDescent="0.25">
      <c r="A12046" s="10">
        <v>12026</v>
      </c>
      <c r="B12046" s="11">
        <v>-72063.493574781562</v>
      </c>
      <c r="C12046" s="11">
        <v>63176.383283435018</v>
      </c>
      <c r="D12046" s="12">
        <v>-8887.1102913465529</v>
      </c>
      <c r="F12046" s="11">
        <v>39756.970601325498</v>
      </c>
      <c r="G12046" s="11">
        <v>-48240.422921185869</v>
      </c>
      <c r="H12046" s="12">
        <v>-8483.4523198603656</v>
      </c>
      <c r="J12046" s="11">
        <v>-121047.60719158193</v>
      </c>
      <c r="K12046" s="11">
        <v>113533.73449756281</v>
      </c>
      <c r="L12046" s="12">
        <v>-7513.8726940191045</v>
      </c>
      <c r="M12046" s="49"/>
      <c r="N12046" s="110"/>
      <c r="O12046" s="110"/>
    </row>
    <row r="12047" spans="1:15" ht="15" x14ac:dyDescent="0.25">
      <c r="A12047" s="10">
        <v>12027</v>
      </c>
      <c r="B12047" s="11">
        <v>-36074.469642213902</v>
      </c>
      <c r="C12047" s="11">
        <v>27109.709526344966</v>
      </c>
      <c r="D12047" s="12">
        <v>-8964.7601158689304</v>
      </c>
      <c r="F12047" s="11">
        <v>-81139.10205886967</v>
      </c>
      <c r="G12047" s="11">
        <v>72612.234141678011</v>
      </c>
      <c r="H12047" s="12">
        <v>-8526.8679171916665</v>
      </c>
      <c r="J12047" s="11">
        <v>-41829.204773767124</v>
      </c>
      <c r="K12047" s="11">
        <v>34283.700805896733</v>
      </c>
      <c r="L12047" s="12">
        <v>-7545.5039678703906</v>
      </c>
      <c r="M12047" s="49"/>
      <c r="N12047" s="110"/>
      <c r="O12047" s="110"/>
    </row>
    <row r="12048" spans="1:15" ht="15" x14ac:dyDescent="0.25">
      <c r="A12048" s="10">
        <v>12028</v>
      </c>
      <c r="B12048" s="11">
        <v>-31389.976004753509</v>
      </c>
      <c r="C12048" s="11">
        <v>22373.098295454776</v>
      </c>
      <c r="D12048" s="12">
        <v>-9016.8777092987348</v>
      </c>
      <c r="F12048" s="11">
        <v>15088.97680577533</v>
      </c>
      <c r="G12048" s="11">
        <v>-23648.613148239958</v>
      </c>
      <c r="H12048" s="12">
        <v>-8559.6363424646279</v>
      </c>
      <c r="J12048" s="11">
        <v>-26564.5314094143</v>
      </c>
      <c r="K12048" s="11">
        <v>18998.592873414906</v>
      </c>
      <c r="L12048" s="12">
        <v>-7565.9385359993939</v>
      </c>
      <c r="M12048" s="49"/>
      <c r="N12048" s="110"/>
      <c r="O12048" s="110"/>
    </row>
    <row r="12049" spans="1:15" ht="15" x14ac:dyDescent="0.25">
      <c r="A12049" s="10">
        <v>12029</v>
      </c>
      <c r="B12049" s="11">
        <v>1232.3805311060046</v>
      </c>
      <c r="C12049" s="11">
        <v>-10300.763543548932</v>
      </c>
      <c r="D12049" s="12">
        <v>-9068.383012442926</v>
      </c>
      <c r="F12049" s="11">
        <v>21432.251467642331</v>
      </c>
      <c r="G12049" s="11">
        <v>-30029.747762749532</v>
      </c>
      <c r="H12049" s="12">
        <v>-8597.496295107203</v>
      </c>
      <c r="J12049" s="11">
        <v>-35545.086178697828</v>
      </c>
      <c r="K12049" s="11">
        <v>27954.512152159987</v>
      </c>
      <c r="L12049" s="12">
        <v>-7590.5740265378381</v>
      </c>
      <c r="M12049" s="49"/>
      <c r="N12049" s="110"/>
      <c r="O12049" s="110"/>
    </row>
    <row r="12050" spans="1:15" ht="15" x14ac:dyDescent="0.25">
      <c r="A12050" s="10">
        <v>12030</v>
      </c>
      <c r="B12050" s="11">
        <v>40039.20581599907</v>
      </c>
      <c r="C12050" s="11">
        <v>-49194.461113821548</v>
      </c>
      <c r="D12050" s="12">
        <v>-9155.2552978224776</v>
      </c>
      <c r="F12050" s="11">
        <v>68238.196541480109</v>
      </c>
      <c r="G12050" s="11">
        <v>-76927.692945745104</v>
      </c>
      <c r="H12050" s="12">
        <v>-8689.4964042650081</v>
      </c>
      <c r="J12050" s="11">
        <v>38023.680743959725</v>
      </c>
      <c r="K12050" s="11">
        <v>-45638.629535521774</v>
      </c>
      <c r="L12050" s="12">
        <v>-7614.9487915620466</v>
      </c>
      <c r="M12050" s="49"/>
      <c r="N12050" s="110"/>
      <c r="O12050" s="110"/>
    </row>
    <row r="12051" spans="1:15" ht="15" x14ac:dyDescent="0.25">
      <c r="A12051" s="10">
        <v>12031</v>
      </c>
      <c r="B12051" s="11">
        <v>11662.27650016089</v>
      </c>
      <c r="C12051" s="11">
        <v>-20846.438775299619</v>
      </c>
      <c r="D12051" s="12">
        <v>-9184.1622751387295</v>
      </c>
      <c r="F12051" s="11">
        <v>2944.7268501814697</v>
      </c>
      <c r="G12051" s="11">
        <v>-11638.671793927462</v>
      </c>
      <c r="H12051" s="12">
        <v>-8693.9449437459934</v>
      </c>
      <c r="J12051" s="11">
        <v>-28367.504314017755</v>
      </c>
      <c r="K12051" s="11">
        <v>20710.757477560004</v>
      </c>
      <c r="L12051" s="12">
        <v>-7656.7468364577508</v>
      </c>
      <c r="M12051" s="49"/>
      <c r="N12051" s="110"/>
      <c r="O12051" s="110"/>
    </row>
    <row r="12052" spans="1:15" ht="15" x14ac:dyDescent="0.25">
      <c r="A12052" s="10">
        <v>12032</v>
      </c>
      <c r="B12052" s="11">
        <v>-26326.82741885243</v>
      </c>
      <c r="C12052" s="11">
        <v>17133.714708146814</v>
      </c>
      <c r="D12052" s="12">
        <v>-9193.1127107056182</v>
      </c>
      <c r="F12052" s="11">
        <v>-37872.952811967305</v>
      </c>
      <c r="G12052" s="11">
        <v>29151.255447766074</v>
      </c>
      <c r="H12052" s="12">
        <v>-8721.6973642012272</v>
      </c>
      <c r="J12052" s="11">
        <v>-19717.855528420849</v>
      </c>
      <c r="K12052" s="11">
        <v>12036.942774789712</v>
      </c>
      <c r="L12052" s="12">
        <v>-7680.912753631138</v>
      </c>
      <c r="M12052" s="49"/>
      <c r="N12052" s="110"/>
      <c r="O12052" s="110"/>
    </row>
    <row r="12053" spans="1:15" ht="15" x14ac:dyDescent="0.25">
      <c r="A12053" s="10">
        <v>12033</v>
      </c>
      <c r="B12053" s="11">
        <v>2683.9209408067773</v>
      </c>
      <c r="C12053" s="11">
        <v>-11907.451337674533</v>
      </c>
      <c r="D12053" s="12">
        <v>-9223.5303968677563</v>
      </c>
      <c r="F12053" s="11">
        <v>67269.127504927528</v>
      </c>
      <c r="G12053" s="11">
        <v>-76049.661746827085</v>
      </c>
      <c r="H12053" s="12">
        <v>-8780.5342418995533</v>
      </c>
      <c r="J12053" s="11">
        <v>-36820.264027510246</v>
      </c>
      <c r="K12053" s="11">
        <v>29115.127188394454</v>
      </c>
      <c r="L12053" s="12">
        <v>-7705.1368391157985</v>
      </c>
      <c r="M12053" s="49"/>
      <c r="N12053" s="110"/>
      <c r="O12053" s="110"/>
    </row>
    <row r="12054" spans="1:15" ht="15" x14ac:dyDescent="0.25">
      <c r="A12054" s="10">
        <v>12034</v>
      </c>
      <c r="B12054" s="11">
        <v>-94712.612986869965</v>
      </c>
      <c r="C12054" s="11">
        <v>85467.593816017732</v>
      </c>
      <c r="D12054" s="12">
        <v>-9245.019170852227</v>
      </c>
      <c r="F12054" s="11">
        <v>-20413.68915968162</v>
      </c>
      <c r="G12054" s="11">
        <v>11619.413584091099</v>
      </c>
      <c r="H12054" s="12">
        <v>-8794.27557559052</v>
      </c>
      <c r="J12054" s="11">
        <v>-107.1883541361945</v>
      </c>
      <c r="K12054" s="11">
        <v>-7609.5391613712109</v>
      </c>
      <c r="L12054" s="12">
        <v>-7716.7275155074049</v>
      </c>
      <c r="M12054" s="49"/>
      <c r="N12054" s="110"/>
      <c r="O12054" s="110"/>
    </row>
    <row r="12055" spans="1:15" ht="15" x14ac:dyDescent="0.25">
      <c r="A12055" s="10">
        <v>12035</v>
      </c>
      <c r="B12055" s="11">
        <v>-81057.578399554099</v>
      </c>
      <c r="C12055" s="11">
        <v>71781.231703936006</v>
      </c>
      <c r="D12055" s="12">
        <v>-9276.3466956180928</v>
      </c>
      <c r="F12055" s="11">
        <v>-24631.857186438152</v>
      </c>
      <c r="G12055" s="11">
        <v>15820.847769926118</v>
      </c>
      <c r="H12055" s="12">
        <v>-8811.0094165120336</v>
      </c>
      <c r="J12055" s="11">
        <v>29424.77188372102</v>
      </c>
      <c r="K12055" s="11">
        <v>-37206.898323370675</v>
      </c>
      <c r="L12055" s="12">
        <v>-7782.1264396496517</v>
      </c>
      <c r="M12055" s="49"/>
      <c r="N12055" s="110"/>
      <c r="O12055" s="110"/>
    </row>
    <row r="12056" spans="1:15" ht="15" x14ac:dyDescent="0.25">
      <c r="A12056" s="10">
        <v>12036</v>
      </c>
      <c r="B12056" s="11">
        <v>-90313.080665626461</v>
      </c>
      <c r="C12056" s="11">
        <v>81012.075976095657</v>
      </c>
      <c r="D12056" s="12">
        <v>-9301.0046895308005</v>
      </c>
      <c r="F12056" s="11">
        <v>2081.6284400290097</v>
      </c>
      <c r="G12056" s="11">
        <v>-10901.2926522693</v>
      </c>
      <c r="H12056" s="12">
        <v>-8819.66421224029</v>
      </c>
      <c r="J12056" s="11">
        <v>18325.901287384346</v>
      </c>
      <c r="K12056" s="11">
        <v>-26129.48454031131</v>
      </c>
      <c r="L12056" s="12">
        <v>-7803.5832529269655</v>
      </c>
      <c r="M12056" s="49"/>
      <c r="N12056" s="110"/>
      <c r="O12056" s="110"/>
    </row>
    <row r="12057" spans="1:15" ht="15" x14ac:dyDescent="0.25">
      <c r="A12057" s="10">
        <v>12037</v>
      </c>
      <c r="B12057" s="11">
        <v>38413.04889249368</v>
      </c>
      <c r="C12057" s="11">
        <v>-47740.350938403106</v>
      </c>
      <c r="D12057" s="12">
        <v>-9327.3020459094296</v>
      </c>
      <c r="F12057" s="11">
        <v>-158477.38070764186</v>
      </c>
      <c r="G12057" s="11">
        <v>149604.57159338583</v>
      </c>
      <c r="H12057" s="12">
        <v>-8872.809114256017</v>
      </c>
      <c r="J12057" s="11">
        <v>-61253.489416664386</v>
      </c>
      <c r="K12057" s="11">
        <v>53417.820495063606</v>
      </c>
      <c r="L12057" s="12">
        <v>-7835.668921600778</v>
      </c>
      <c r="M12057" s="49"/>
      <c r="N12057" s="110"/>
      <c r="O12057" s="110"/>
    </row>
    <row r="12058" spans="1:15" ht="15" x14ac:dyDescent="0.25">
      <c r="A12058" s="10">
        <v>12038</v>
      </c>
      <c r="B12058" s="11">
        <v>-8663.0270215752553</v>
      </c>
      <c r="C12058" s="11">
        <v>-690.05709080377505</v>
      </c>
      <c r="D12058" s="12">
        <v>-9353.0841123790306</v>
      </c>
      <c r="F12058" s="11">
        <v>-14181.389300446534</v>
      </c>
      <c r="G12058" s="11">
        <v>5256.5898983020552</v>
      </c>
      <c r="H12058" s="12">
        <v>-8924.7994021444792</v>
      </c>
      <c r="J12058" s="11">
        <v>105331.7916729007</v>
      </c>
      <c r="K12058" s="11">
        <v>-113201.46028422493</v>
      </c>
      <c r="L12058" s="12">
        <v>-7869.6686113242195</v>
      </c>
      <c r="M12058" s="49"/>
      <c r="N12058" s="110"/>
      <c r="O12058" s="110"/>
    </row>
    <row r="12059" spans="1:15" ht="15" x14ac:dyDescent="0.25">
      <c r="A12059" s="10">
        <v>12039</v>
      </c>
      <c r="B12059" s="11">
        <v>36429.23774561227</v>
      </c>
      <c r="C12059" s="11">
        <v>-45821.817922792077</v>
      </c>
      <c r="D12059" s="12">
        <v>-9392.5801771798015</v>
      </c>
      <c r="F12059" s="11">
        <v>14168.651145156829</v>
      </c>
      <c r="G12059" s="11">
        <v>-23154.603091363668</v>
      </c>
      <c r="H12059" s="12">
        <v>-8985.9519462068383</v>
      </c>
      <c r="J12059" s="11">
        <v>37882.995424035245</v>
      </c>
      <c r="K12059" s="11">
        <v>-45787.31840739656</v>
      </c>
      <c r="L12059" s="12">
        <v>-7904.3229833613186</v>
      </c>
      <c r="M12059" s="49"/>
      <c r="N12059" s="110"/>
      <c r="O12059" s="110"/>
    </row>
    <row r="12060" spans="1:15" ht="15" x14ac:dyDescent="0.25">
      <c r="A12060" s="10">
        <v>12040</v>
      </c>
      <c r="B12060" s="11">
        <v>76068.686071275893</v>
      </c>
      <c r="C12060" s="11">
        <v>-85521.963701186076</v>
      </c>
      <c r="D12060" s="12">
        <v>-9453.2776299101806</v>
      </c>
      <c r="F12060" s="11">
        <v>-29508.50393669902</v>
      </c>
      <c r="G12060" s="11">
        <v>20488.248975901854</v>
      </c>
      <c r="H12060" s="12">
        <v>-9020.2549607971687</v>
      </c>
      <c r="J12060" s="11">
        <v>-960.36025737942498</v>
      </c>
      <c r="K12060" s="11">
        <v>-7012.6809764671398</v>
      </c>
      <c r="L12060" s="12">
        <v>-7973.0412338465649</v>
      </c>
      <c r="M12060" s="49"/>
      <c r="N12060" s="110"/>
      <c r="O12060" s="110"/>
    </row>
    <row r="12061" spans="1:15" ht="15" x14ac:dyDescent="0.25">
      <c r="A12061" s="10">
        <v>12041</v>
      </c>
      <c r="B12061" s="11">
        <v>-44715.855998309366</v>
      </c>
      <c r="C12061" s="11">
        <v>35248.532950947374</v>
      </c>
      <c r="D12061" s="12">
        <v>-9467.3230473619915</v>
      </c>
      <c r="F12061" s="11">
        <v>62234.17436652763</v>
      </c>
      <c r="G12061" s="11">
        <v>-71348.386539672749</v>
      </c>
      <c r="H12061" s="12">
        <v>-9114.2121731451189</v>
      </c>
      <c r="J12061" s="11">
        <v>-22878.263133468241</v>
      </c>
      <c r="K12061" s="11">
        <v>14804.147749523923</v>
      </c>
      <c r="L12061" s="12">
        <v>-8074.1153839443186</v>
      </c>
      <c r="M12061" s="49"/>
      <c r="N12061" s="110"/>
      <c r="O12061" s="110"/>
    </row>
    <row r="12062" spans="1:15" ht="15" x14ac:dyDescent="0.25">
      <c r="A12062" s="10">
        <v>12042</v>
      </c>
      <c r="B12062" s="11">
        <v>-54859.969909280713</v>
      </c>
      <c r="C12062" s="11">
        <v>45361.844498526269</v>
      </c>
      <c r="D12062" s="12">
        <v>-9498.1254107544446</v>
      </c>
      <c r="F12062" s="11">
        <v>-14729.187802486431</v>
      </c>
      <c r="G12062" s="11">
        <v>5584.796175270335</v>
      </c>
      <c r="H12062" s="12">
        <v>-9144.391627216095</v>
      </c>
      <c r="J12062" s="11">
        <v>60426.013479033623</v>
      </c>
      <c r="K12062" s="11">
        <v>-68549.409093941693</v>
      </c>
      <c r="L12062" s="12">
        <v>-8123.3956149080668</v>
      </c>
      <c r="M12062" s="49"/>
      <c r="N12062" s="110"/>
      <c r="O12062" s="110"/>
    </row>
    <row r="12063" spans="1:15" ht="15" x14ac:dyDescent="0.25">
      <c r="A12063" s="10">
        <v>12043</v>
      </c>
      <c r="B12063" s="11">
        <v>-42138.11773536267</v>
      </c>
      <c r="C12063" s="11">
        <v>32625.696229460547</v>
      </c>
      <c r="D12063" s="12">
        <v>-9512.4215059021171</v>
      </c>
      <c r="F12063" s="11">
        <v>-22905.357862596193</v>
      </c>
      <c r="G12063" s="11">
        <v>13724.223050173994</v>
      </c>
      <c r="H12063" s="12">
        <v>-9181.134812422195</v>
      </c>
      <c r="J12063" s="11">
        <v>39811.372525910905</v>
      </c>
      <c r="K12063" s="11">
        <v>-47969.777760145269</v>
      </c>
      <c r="L12063" s="12">
        <v>-8158.4052342343639</v>
      </c>
      <c r="M12063" s="49"/>
      <c r="N12063" s="110"/>
      <c r="O12063" s="110"/>
    </row>
    <row r="12064" spans="1:15" ht="15" x14ac:dyDescent="0.25">
      <c r="A12064" s="10">
        <v>12044</v>
      </c>
      <c r="B12064" s="11">
        <v>17531.055395688913</v>
      </c>
      <c r="C12064" s="11">
        <v>-27104.306339993858</v>
      </c>
      <c r="D12064" s="12">
        <v>-9573.2509443049476</v>
      </c>
      <c r="F12064" s="11">
        <v>-16772.106338397858</v>
      </c>
      <c r="G12064" s="11">
        <v>7530.4652048483813</v>
      </c>
      <c r="H12064" s="12">
        <v>-9241.6411335494777</v>
      </c>
      <c r="J12064" s="11">
        <v>49106.05954655417</v>
      </c>
      <c r="K12064" s="11">
        <v>-57290.609838009528</v>
      </c>
      <c r="L12064" s="12">
        <v>-8184.5502914553599</v>
      </c>
      <c r="M12064" s="49"/>
      <c r="N12064" s="110"/>
      <c r="O12064" s="110"/>
    </row>
    <row r="12065" spans="1:15" ht="15" x14ac:dyDescent="0.25">
      <c r="A12065" s="10">
        <v>12045</v>
      </c>
      <c r="B12065" s="11">
        <v>-15686.772059149071</v>
      </c>
      <c r="C12065" s="11">
        <v>6089.946550748924</v>
      </c>
      <c r="D12065" s="12">
        <v>-9596.8255084001466</v>
      </c>
      <c r="F12065" s="11">
        <v>-21712.978445374189</v>
      </c>
      <c r="G12065" s="11">
        <v>12443.489050582648</v>
      </c>
      <c r="H12065" s="12">
        <v>-9269.4893947915407</v>
      </c>
      <c r="J12065" s="11">
        <v>48520.508336742052</v>
      </c>
      <c r="K12065" s="11">
        <v>-56739.409659531513</v>
      </c>
      <c r="L12065" s="12">
        <v>-8218.9013227894629</v>
      </c>
      <c r="M12065" s="49"/>
      <c r="N12065" s="110"/>
      <c r="O12065" s="110"/>
    </row>
    <row r="12066" spans="1:15" ht="15" x14ac:dyDescent="0.25">
      <c r="A12066" s="10">
        <v>12046</v>
      </c>
      <c r="B12066" s="11">
        <v>98344.375447065177</v>
      </c>
      <c r="C12066" s="11">
        <v>-108000.02480005247</v>
      </c>
      <c r="D12066" s="12">
        <v>-9655.6493529873005</v>
      </c>
      <c r="F12066" s="11">
        <v>-27339.423363814283</v>
      </c>
      <c r="G12066" s="11">
        <v>18006.633849248061</v>
      </c>
      <c r="H12066" s="12">
        <v>-9332.7895145662205</v>
      </c>
      <c r="J12066" s="11">
        <v>76645.041729069388</v>
      </c>
      <c r="K12066" s="11">
        <v>-84894.428259913417</v>
      </c>
      <c r="L12066" s="12">
        <v>-8249.3865308440236</v>
      </c>
      <c r="M12066" s="49"/>
      <c r="N12066" s="110"/>
      <c r="O12066" s="110"/>
    </row>
    <row r="12067" spans="1:15" ht="15" x14ac:dyDescent="0.25">
      <c r="A12067" s="10">
        <v>12047</v>
      </c>
      <c r="B12067" s="11">
        <v>-27571.603687904892</v>
      </c>
      <c r="C12067" s="11">
        <v>17890.739740537669</v>
      </c>
      <c r="D12067" s="12">
        <v>-9680.8639473672174</v>
      </c>
      <c r="F12067" s="11">
        <v>45197.572857440871</v>
      </c>
      <c r="G12067" s="11">
        <v>-54542.834920682719</v>
      </c>
      <c r="H12067" s="12">
        <v>-9345.2620632418493</v>
      </c>
      <c r="J12067" s="11">
        <v>-123732.75935042232</v>
      </c>
      <c r="K12067" s="11">
        <v>115432.57871298333</v>
      </c>
      <c r="L12067" s="12">
        <v>-8300.1806374389835</v>
      </c>
      <c r="M12067" s="49"/>
      <c r="N12067" s="110"/>
      <c r="O12067" s="110"/>
    </row>
    <row r="12068" spans="1:15" ht="15" x14ac:dyDescent="0.25">
      <c r="A12068" s="10">
        <v>12048</v>
      </c>
      <c r="B12068" s="11">
        <v>65399.85935291928</v>
      </c>
      <c r="C12068" s="11">
        <v>-75086.580765697378</v>
      </c>
      <c r="D12068" s="12">
        <v>-9686.721412778099</v>
      </c>
      <c r="F12068" s="11">
        <v>-67212.594329268788</v>
      </c>
      <c r="G12068" s="11">
        <v>57839.414212791766</v>
      </c>
      <c r="H12068" s="12">
        <v>-9373.1801164770204</v>
      </c>
      <c r="J12068" s="11">
        <v>56474.264377433617</v>
      </c>
      <c r="K12068" s="11">
        <v>-64793.05169148172</v>
      </c>
      <c r="L12068" s="12">
        <v>-8318.7873140481061</v>
      </c>
      <c r="M12068" s="49"/>
      <c r="N12068" s="110"/>
      <c r="O12068" s="110"/>
    </row>
    <row r="12069" spans="1:15" ht="15" x14ac:dyDescent="0.25">
      <c r="A12069" s="10">
        <v>12049</v>
      </c>
      <c r="B12069" s="11">
        <v>-22108.13200705394</v>
      </c>
      <c r="C12069" s="11">
        <v>12395.40717259785</v>
      </c>
      <c r="D12069" s="12">
        <v>-9712.7248344560921</v>
      </c>
      <c r="F12069" s="11">
        <v>-9520.1674489421275</v>
      </c>
      <c r="G12069" s="11">
        <v>124.8505218563417</v>
      </c>
      <c r="H12069" s="12">
        <v>-9395.3169270857852</v>
      </c>
      <c r="J12069" s="11">
        <v>38678.446791082257</v>
      </c>
      <c r="K12069" s="11">
        <v>-47014.41604969895</v>
      </c>
      <c r="L12069" s="12">
        <v>-8335.969258616693</v>
      </c>
      <c r="M12069" s="49"/>
      <c r="N12069" s="110"/>
      <c r="O12069" s="110"/>
    </row>
    <row r="12070" spans="1:15" ht="15" x14ac:dyDescent="0.25">
      <c r="A12070" s="10">
        <v>12050</v>
      </c>
      <c r="B12070" s="11">
        <v>31210.476382079953</v>
      </c>
      <c r="C12070" s="11">
        <v>-40987.375415529867</v>
      </c>
      <c r="D12070" s="12">
        <v>-9776.8990334499103</v>
      </c>
      <c r="F12070" s="11">
        <v>-25696.74730521478</v>
      </c>
      <c r="G12070" s="11">
        <v>16203.725146548612</v>
      </c>
      <c r="H12070" s="12">
        <v>-9493.0221586661683</v>
      </c>
      <c r="J12070" s="11">
        <v>-5716.1923510349861</v>
      </c>
      <c r="K12070" s="11">
        <v>-2662.2521821290029</v>
      </c>
      <c r="L12070" s="12">
        <v>-8378.444533163989</v>
      </c>
      <c r="M12070" s="49"/>
      <c r="N12070" s="110"/>
      <c r="O12070" s="110"/>
    </row>
    <row r="12071" spans="1:15" ht="15" x14ac:dyDescent="0.25">
      <c r="A12071" s="10">
        <v>12051</v>
      </c>
      <c r="B12071" s="11">
        <v>7400.7273368687274</v>
      </c>
      <c r="C12071" s="11">
        <v>-17192.242098733881</v>
      </c>
      <c r="D12071" s="12">
        <v>-9791.5147618651554</v>
      </c>
      <c r="F12071" s="11">
        <v>-81632.733520713446</v>
      </c>
      <c r="G12071" s="11">
        <v>72102.390669858418</v>
      </c>
      <c r="H12071" s="12">
        <v>-9530.3428508550242</v>
      </c>
      <c r="J12071" s="11">
        <v>20738.544533841701</v>
      </c>
      <c r="K12071" s="11">
        <v>-29166.834341292226</v>
      </c>
      <c r="L12071" s="12">
        <v>-8428.2898074505247</v>
      </c>
      <c r="M12071" s="49"/>
      <c r="N12071" s="110"/>
      <c r="O12071" s="110"/>
    </row>
    <row r="12072" spans="1:15" ht="15" x14ac:dyDescent="0.25">
      <c r="A12072" s="10">
        <v>12052</v>
      </c>
      <c r="B12072" s="11">
        <v>-90412.018838198972</v>
      </c>
      <c r="C12072" s="11">
        <v>80588.038506297482</v>
      </c>
      <c r="D12072" s="12">
        <v>-9823.9803319014773</v>
      </c>
      <c r="F12072" s="11">
        <v>-20871.089415161463</v>
      </c>
      <c r="G12072" s="11">
        <v>11323.061960067525</v>
      </c>
      <c r="H12072" s="12">
        <v>-9548.0274550939394</v>
      </c>
      <c r="J12072" s="11">
        <v>-114262.24267988984</v>
      </c>
      <c r="K12072" s="11">
        <v>105793.73976504371</v>
      </c>
      <c r="L12072" s="12">
        <v>-8468.502914846129</v>
      </c>
      <c r="M12072" s="49"/>
      <c r="N12072" s="110"/>
      <c r="O12072" s="110"/>
    </row>
    <row r="12073" spans="1:15" ht="15" x14ac:dyDescent="0.25">
      <c r="A12073" s="10">
        <v>12053</v>
      </c>
      <c r="B12073" s="11">
        <v>-100222.56580123675</v>
      </c>
      <c r="C12073" s="11">
        <v>90392.043863022263</v>
      </c>
      <c r="D12073" s="12">
        <v>-9830.521938214486</v>
      </c>
      <c r="F12073" s="11">
        <v>-70515.807843495058</v>
      </c>
      <c r="G12073" s="11">
        <v>60910.9180073588</v>
      </c>
      <c r="H12073" s="12">
        <v>-9604.889836136259</v>
      </c>
      <c r="J12073" s="11">
        <v>68712.895486922789</v>
      </c>
      <c r="K12073" s="11">
        <v>-77201.079981949122</v>
      </c>
      <c r="L12073" s="12">
        <v>-8488.1844950263348</v>
      </c>
      <c r="M12073" s="49"/>
      <c r="N12073" s="110"/>
      <c r="O12073" s="110"/>
    </row>
    <row r="12074" spans="1:15" ht="15" x14ac:dyDescent="0.25">
      <c r="A12074" s="10">
        <v>12054</v>
      </c>
      <c r="B12074" s="11">
        <v>-113285.29690810265</v>
      </c>
      <c r="C12074" s="11">
        <v>103437.67591877776</v>
      </c>
      <c r="D12074" s="12">
        <v>-9847.620989324887</v>
      </c>
      <c r="F12074" s="11">
        <v>24782.793514784971</v>
      </c>
      <c r="G12074" s="11">
        <v>-34399.59475977144</v>
      </c>
      <c r="H12074" s="12">
        <v>-9616.8012449864709</v>
      </c>
      <c r="J12074" s="11">
        <v>-36175.103209563516</v>
      </c>
      <c r="K12074" s="11">
        <v>27646.485017443272</v>
      </c>
      <c r="L12074" s="12">
        <v>-8528.618192120246</v>
      </c>
      <c r="M12074" s="49"/>
      <c r="N12074" s="110"/>
      <c r="O12074" s="110"/>
    </row>
    <row r="12075" spans="1:15" ht="15" x14ac:dyDescent="0.25">
      <c r="A12075" s="10">
        <v>12055</v>
      </c>
      <c r="B12075" s="11">
        <v>13103.080499801234</v>
      </c>
      <c r="C12075" s="11">
        <v>-22987.063408186154</v>
      </c>
      <c r="D12075" s="12">
        <v>-9883.9829083849199</v>
      </c>
      <c r="F12075" s="11">
        <v>-25854.665713839098</v>
      </c>
      <c r="G12075" s="11">
        <v>16171.982999479202</v>
      </c>
      <c r="H12075" s="12">
        <v>-9682.6827143598948</v>
      </c>
      <c r="J12075" s="11">
        <v>-67167.660980594083</v>
      </c>
      <c r="K12075" s="11">
        <v>58610.6449925364</v>
      </c>
      <c r="L12075" s="12">
        <v>-8557.0159880576866</v>
      </c>
      <c r="M12075" s="49"/>
      <c r="N12075" s="110"/>
      <c r="O12075" s="110"/>
    </row>
    <row r="12076" spans="1:15" ht="15" x14ac:dyDescent="0.25">
      <c r="A12076" s="10">
        <v>12056</v>
      </c>
      <c r="B12076" s="11">
        <v>50227.347334473787</v>
      </c>
      <c r="C12076" s="11">
        <v>-60143.757579891033</v>
      </c>
      <c r="D12076" s="12">
        <v>-9916.4102454172462</v>
      </c>
      <c r="F12076" s="11">
        <v>-39484.371528683987</v>
      </c>
      <c r="G12076" s="11">
        <v>29760.213385364597</v>
      </c>
      <c r="H12076" s="12">
        <v>-9724.1581433193915</v>
      </c>
      <c r="J12076" s="11">
        <v>-59798.186134211355</v>
      </c>
      <c r="K12076" s="11">
        <v>51169.237263073293</v>
      </c>
      <c r="L12076" s="12">
        <v>-8628.9488711380563</v>
      </c>
      <c r="M12076" s="49"/>
      <c r="N12076" s="110"/>
      <c r="O12076" s="110"/>
    </row>
    <row r="12077" spans="1:15" ht="15" x14ac:dyDescent="0.25">
      <c r="A12077" s="10">
        <v>12057</v>
      </c>
      <c r="B12077" s="11">
        <v>-2163.846161149494</v>
      </c>
      <c r="C12077" s="11">
        <v>-7796.2850170573874</v>
      </c>
      <c r="D12077" s="12">
        <v>-9960.1311782068824</v>
      </c>
      <c r="F12077" s="11">
        <v>22738.145684539133</v>
      </c>
      <c r="G12077" s="11">
        <v>-32474.525674539378</v>
      </c>
      <c r="H12077" s="12">
        <v>-9736.3799900002468</v>
      </c>
      <c r="J12077" s="11">
        <v>-40273.525485738952</v>
      </c>
      <c r="K12077" s="11">
        <v>31617.885127660655</v>
      </c>
      <c r="L12077" s="12">
        <v>-8655.6403580782953</v>
      </c>
      <c r="M12077" s="49"/>
      <c r="N12077" s="110"/>
      <c r="O12077" s="110"/>
    </row>
    <row r="12078" spans="1:15" ht="15" x14ac:dyDescent="0.25">
      <c r="A12078" s="10">
        <v>12058</v>
      </c>
      <c r="B12078" s="11">
        <v>-22758.757236414836</v>
      </c>
      <c r="C12078" s="11">
        <v>12778.017950764714</v>
      </c>
      <c r="D12078" s="12">
        <v>-9980.7392856501228</v>
      </c>
      <c r="F12078" s="11">
        <v>90479.668246053785</v>
      </c>
      <c r="G12078" s="11">
        <v>-100228.54293490086</v>
      </c>
      <c r="H12078" s="12">
        <v>-9748.8746888470814</v>
      </c>
      <c r="J12078" s="11">
        <v>52779.132459059358</v>
      </c>
      <c r="K12078" s="11">
        <v>-61474.318334056283</v>
      </c>
      <c r="L12078" s="12">
        <v>-8695.1858749969215</v>
      </c>
      <c r="M12078" s="49"/>
      <c r="N12078" s="110"/>
      <c r="O12078" s="110"/>
    </row>
    <row r="12079" spans="1:15" ht="15" x14ac:dyDescent="0.25">
      <c r="A12079" s="10">
        <v>12059</v>
      </c>
      <c r="B12079" s="11">
        <v>-38793.579253169024</v>
      </c>
      <c r="C12079" s="11">
        <v>28796.099257446043</v>
      </c>
      <c r="D12079" s="12">
        <v>-9997.4799957229807</v>
      </c>
      <c r="F12079" s="11">
        <v>-116786.16466492739</v>
      </c>
      <c r="G12079" s="11">
        <v>106978.92351533035</v>
      </c>
      <c r="H12079" s="12">
        <v>-9807.2411495970427</v>
      </c>
      <c r="J12079" s="11">
        <v>57146.963778181489</v>
      </c>
      <c r="K12079" s="11">
        <v>-65875.625594529964</v>
      </c>
      <c r="L12079" s="12">
        <v>-8728.6618163484673</v>
      </c>
      <c r="M12079" s="49"/>
      <c r="N12079" s="110"/>
      <c r="O12079" s="110"/>
    </row>
    <row r="12080" spans="1:15" ht="15" x14ac:dyDescent="0.25">
      <c r="A12080" s="10">
        <v>12060</v>
      </c>
      <c r="B12080" s="11">
        <v>-38281.359420254921</v>
      </c>
      <c r="C12080" s="11">
        <v>28261.757999347763</v>
      </c>
      <c r="D12080" s="12">
        <v>-10019.60142090716</v>
      </c>
      <c r="F12080" s="11">
        <v>-73544.995870584535</v>
      </c>
      <c r="G12080" s="11">
        <v>63702.009775036349</v>
      </c>
      <c r="H12080" s="12">
        <v>-9842.9860955481854</v>
      </c>
      <c r="J12080" s="11">
        <v>-167476.69861173577</v>
      </c>
      <c r="K12080" s="11">
        <v>158708.26739473621</v>
      </c>
      <c r="L12080" s="12">
        <v>-8768.431216999561</v>
      </c>
      <c r="M12080" s="49"/>
      <c r="N12080" s="110"/>
      <c r="O12080" s="110"/>
    </row>
    <row r="12081" spans="1:15" ht="15" x14ac:dyDescent="0.25">
      <c r="A12081" s="10">
        <v>12061</v>
      </c>
      <c r="B12081" s="11">
        <v>-113511.6583718316</v>
      </c>
      <c r="C12081" s="11">
        <v>103446.27654980941</v>
      </c>
      <c r="D12081" s="12">
        <v>-10065.381822022182</v>
      </c>
      <c r="F12081" s="11">
        <v>-44516.421288545513</v>
      </c>
      <c r="G12081" s="11">
        <v>34654.552451964104</v>
      </c>
      <c r="H12081" s="12">
        <v>-9861.868836581405</v>
      </c>
      <c r="J12081" s="11">
        <v>-54143.53702058678</v>
      </c>
      <c r="K12081" s="11">
        <v>45325.301378457996</v>
      </c>
      <c r="L12081" s="12">
        <v>-8818.2356421287859</v>
      </c>
      <c r="M12081" s="49"/>
      <c r="N12081" s="110"/>
      <c r="O12081" s="110"/>
    </row>
    <row r="12082" spans="1:15" ht="15" x14ac:dyDescent="0.25">
      <c r="A12082" s="10">
        <v>12062</v>
      </c>
      <c r="B12082" s="11">
        <v>-75769.22344242176</v>
      </c>
      <c r="C12082" s="11">
        <v>65651.112439272038</v>
      </c>
      <c r="D12082" s="12">
        <v>-10118.111003149736</v>
      </c>
      <c r="F12082" s="11">
        <v>70203.489416916986</v>
      </c>
      <c r="G12082" s="11">
        <v>-80080.312317186879</v>
      </c>
      <c r="H12082" s="12">
        <v>-9876.8229002698881</v>
      </c>
      <c r="J12082" s="11">
        <v>-72982.019122791709</v>
      </c>
      <c r="K12082" s="11">
        <v>64122.430158446397</v>
      </c>
      <c r="L12082" s="12">
        <v>-8859.5889643453174</v>
      </c>
      <c r="M12082" s="49"/>
      <c r="N12082" s="110"/>
      <c r="O12082" s="110"/>
    </row>
    <row r="12083" spans="1:15" ht="15" x14ac:dyDescent="0.25">
      <c r="A12083" s="10">
        <v>12063</v>
      </c>
      <c r="B12083" s="11">
        <v>-80996.989005169104</v>
      </c>
      <c r="C12083" s="11">
        <v>70828.957860547802</v>
      </c>
      <c r="D12083" s="12">
        <v>-10168.031144621309</v>
      </c>
      <c r="F12083" s="11">
        <v>44320.133491632318</v>
      </c>
      <c r="G12083" s="11">
        <v>-54226.672238023079</v>
      </c>
      <c r="H12083" s="12">
        <v>-9906.5387463907628</v>
      </c>
      <c r="J12083" s="11">
        <v>-8902.2922517111328</v>
      </c>
      <c r="K12083" s="11">
        <v>28.468821499057352</v>
      </c>
      <c r="L12083" s="12">
        <v>-8873.8234302120763</v>
      </c>
      <c r="M12083" s="49"/>
      <c r="N12083" s="110"/>
      <c r="O12083" s="110"/>
    </row>
    <row r="12084" spans="1:15" ht="15" x14ac:dyDescent="0.25">
      <c r="A12084" s="10">
        <v>12064</v>
      </c>
      <c r="B12084" s="11">
        <v>-20803.357851981273</v>
      </c>
      <c r="C12084" s="11">
        <v>10614.197340604853</v>
      </c>
      <c r="D12084" s="12">
        <v>-10189.160511376416</v>
      </c>
      <c r="F12084" s="11">
        <v>39456.636165149714</v>
      </c>
      <c r="G12084" s="11">
        <v>-49383.657158679329</v>
      </c>
      <c r="H12084" s="12">
        <v>-9927.0209935296243</v>
      </c>
      <c r="J12084" s="11">
        <v>4878.9527656377604</v>
      </c>
      <c r="K12084" s="11">
        <v>-13772.690872344267</v>
      </c>
      <c r="L12084" s="12">
        <v>-8893.7381067065071</v>
      </c>
      <c r="M12084" s="49"/>
      <c r="N12084" s="110"/>
      <c r="O12084" s="110"/>
    </row>
    <row r="12085" spans="1:15" ht="15" x14ac:dyDescent="0.25">
      <c r="A12085" s="10">
        <v>12065</v>
      </c>
      <c r="B12085" s="11">
        <v>25995.469440880359</v>
      </c>
      <c r="C12085" s="11">
        <v>-36208.378717452135</v>
      </c>
      <c r="D12085" s="12">
        <v>-10212.909276571772</v>
      </c>
      <c r="F12085" s="11">
        <v>-17920.187630855031</v>
      </c>
      <c r="G12085" s="11">
        <v>7946.422991891126</v>
      </c>
      <c r="H12085" s="12">
        <v>-9973.7646389639067</v>
      </c>
      <c r="J12085" s="11">
        <v>-1272.7904549498483</v>
      </c>
      <c r="K12085" s="11">
        <v>-7662.4062056534231</v>
      </c>
      <c r="L12085" s="12">
        <v>-8935.1966606032711</v>
      </c>
      <c r="M12085" s="49"/>
      <c r="N12085" s="110"/>
      <c r="O12085" s="110"/>
    </row>
    <row r="12086" spans="1:15" ht="15" x14ac:dyDescent="0.25">
      <c r="A12086" s="10">
        <v>12066</v>
      </c>
      <c r="B12086" s="11">
        <v>42461.425816192372</v>
      </c>
      <c r="C12086" s="11">
        <v>-52697.953505929858</v>
      </c>
      <c r="D12086" s="12">
        <v>-10236.527689737486</v>
      </c>
      <c r="F12086" s="11">
        <v>2608.2731534454924</v>
      </c>
      <c r="G12086" s="11">
        <v>-12618.486858184537</v>
      </c>
      <c r="H12086" s="12">
        <v>-10010.213704739044</v>
      </c>
      <c r="J12086" s="11">
        <v>34691.687946879312</v>
      </c>
      <c r="K12086" s="11">
        <v>-43638.042736088362</v>
      </c>
      <c r="L12086" s="12">
        <v>-8946.3547892090446</v>
      </c>
      <c r="M12086" s="49"/>
      <c r="N12086" s="110"/>
      <c r="O12086" s="110"/>
    </row>
    <row r="12087" spans="1:15" ht="15" x14ac:dyDescent="0.25">
      <c r="A12087" s="10">
        <v>12067</v>
      </c>
      <c r="B12087" s="11">
        <v>23118.350397644612</v>
      </c>
      <c r="C12087" s="11">
        <v>-33369.363884435952</v>
      </c>
      <c r="D12087" s="12">
        <v>-10251.013486791338</v>
      </c>
      <c r="F12087" s="11">
        <v>8139.7435997403099</v>
      </c>
      <c r="G12087" s="11">
        <v>-18191.782775496304</v>
      </c>
      <c r="H12087" s="12">
        <v>-10052.039175755994</v>
      </c>
      <c r="J12087" s="11">
        <v>-10735.044006566723</v>
      </c>
      <c r="K12087" s="11">
        <v>1753.9338084189826</v>
      </c>
      <c r="L12087" s="12">
        <v>-8981.1101981477386</v>
      </c>
      <c r="M12087" s="49"/>
      <c r="N12087" s="110"/>
      <c r="O12087" s="110"/>
    </row>
    <row r="12088" spans="1:15" ht="15" x14ac:dyDescent="0.25">
      <c r="A12088" s="10">
        <v>12068</v>
      </c>
      <c r="B12088" s="11">
        <v>13057.807762650942</v>
      </c>
      <c r="C12088" s="11">
        <v>-23342.286798775349</v>
      </c>
      <c r="D12088" s="12">
        <v>-10284.479036124405</v>
      </c>
      <c r="F12088" s="11">
        <v>-62347.735370561189</v>
      </c>
      <c r="G12088" s="11">
        <v>52280.95912672847</v>
      </c>
      <c r="H12088" s="12">
        <v>-10066.776243832715</v>
      </c>
      <c r="J12088" s="11">
        <v>-162138.8127531177</v>
      </c>
      <c r="K12088" s="11">
        <v>153082.85143093023</v>
      </c>
      <c r="L12088" s="12">
        <v>-9055.9613221874588</v>
      </c>
      <c r="M12088" s="49"/>
      <c r="N12088" s="110"/>
      <c r="O12088" s="110"/>
    </row>
    <row r="12089" spans="1:15" ht="15" x14ac:dyDescent="0.25">
      <c r="A12089" s="10">
        <v>12069</v>
      </c>
      <c r="B12089" s="11">
        <v>53706.954321155659</v>
      </c>
      <c r="C12089" s="11">
        <v>-64023.975348816821</v>
      </c>
      <c r="D12089" s="12">
        <v>-10317.021027661156</v>
      </c>
      <c r="F12089" s="11">
        <v>-78811.289131092126</v>
      </c>
      <c r="G12089" s="11">
        <v>68720.854770933496</v>
      </c>
      <c r="H12089" s="12">
        <v>-10090.434360158637</v>
      </c>
      <c r="J12089" s="11">
        <v>-27443.402506624767</v>
      </c>
      <c r="K12089" s="11">
        <v>18359.632437357708</v>
      </c>
      <c r="L12089" s="12">
        <v>-9083.7700692670587</v>
      </c>
      <c r="M12089" s="49"/>
      <c r="N12089" s="110"/>
      <c r="O12089" s="110"/>
    </row>
    <row r="12090" spans="1:15" ht="15" x14ac:dyDescent="0.25">
      <c r="A12090" s="10">
        <v>12070</v>
      </c>
      <c r="B12090" s="11">
        <v>29608.394911131312</v>
      </c>
      <c r="C12090" s="11">
        <v>-39984.041451731377</v>
      </c>
      <c r="D12090" s="12">
        <v>-10375.646540600064</v>
      </c>
      <c r="F12090" s="11">
        <v>72126.565836066991</v>
      </c>
      <c r="G12090" s="11">
        <v>-82281.634104576879</v>
      </c>
      <c r="H12090" s="12">
        <v>-10155.068268509873</v>
      </c>
      <c r="J12090" s="11">
        <v>11529.138369189788</v>
      </c>
      <c r="K12090" s="11">
        <v>-20642.878769989609</v>
      </c>
      <c r="L12090" s="12">
        <v>-9113.7404007998248</v>
      </c>
      <c r="M12090" s="49"/>
      <c r="N12090" s="110"/>
      <c r="O12090" s="110"/>
    </row>
    <row r="12091" spans="1:15" ht="15" x14ac:dyDescent="0.25">
      <c r="A12091" s="10">
        <v>12071</v>
      </c>
      <c r="B12091" s="11">
        <v>-6545.5237096564379</v>
      </c>
      <c r="C12091" s="11">
        <v>-3887.2245461188754</v>
      </c>
      <c r="D12091" s="12">
        <v>-10432.748255775314</v>
      </c>
      <c r="F12091" s="11">
        <v>28446.670724946624</v>
      </c>
      <c r="G12091" s="11">
        <v>-38638.886634036346</v>
      </c>
      <c r="H12091" s="12">
        <v>-10192.215909089722</v>
      </c>
      <c r="J12091" s="11">
        <v>-60487.230056125394</v>
      </c>
      <c r="K12091" s="11">
        <v>51358.783537686293</v>
      </c>
      <c r="L12091" s="12">
        <v>-9128.4465184391029</v>
      </c>
      <c r="M12091" s="49"/>
      <c r="N12091" s="110"/>
      <c r="O12091" s="110"/>
    </row>
    <row r="12092" spans="1:15" ht="15" x14ac:dyDescent="0.25">
      <c r="A12092" s="10">
        <v>12072</v>
      </c>
      <c r="B12092" s="11">
        <v>-35268.893559110169</v>
      </c>
      <c r="C12092" s="11">
        <v>24748.788743797413</v>
      </c>
      <c r="D12092" s="12">
        <v>-10520.104815312756</v>
      </c>
      <c r="F12092" s="11">
        <v>47577.27042342582</v>
      </c>
      <c r="G12092" s="11">
        <v>-57822.607476924793</v>
      </c>
      <c r="H12092" s="12">
        <v>-10245.337053498974</v>
      </c>
      <c r="J12092" s="11">
        <v>25080.719327396244</v>
      </c>
      <c r="K12092" s="11">
        <v>-34230.722455452436</v>
      </c>
      <c r="L12092" s="12">
        <v>-9150.0031280561907</v>
      </c>
      <c r="M12092" s="49"/>
      <c r="N12092" s="110"/>
      <c r="O12092" s="110"/>
    </row>
    <row r="12093" spans="1:15" ht="15" x14ac:dyDescent="0.25">
      <c r="A12093" s="10">
        <v>12073</v>
      </c>
      <c r="B12093" s="11">
        <v>5641.7900420281157</v>
      </c>
      <c r="C12093" s="11">
        <v>-16204.671442672883</v>
      </c>
      <c r="D12093" s="12">
        <v>-10562.881400644766</v>
      </c>
      <c r="F12093" s="11">
        <v>-39737.710104143174</v>
      </c>
      <c r="G12093" s="11">
        <v>29448.097928842224</v>
      </c>
      <c r="H12093" s="12">
        <v>-10289.612175300952</v>
      </c>
      <c r="J12093" s="11">
        <v>-25140.620655121973</v>
      </c>
      <c r="K12093" s="11">
        <v>15943.99705879564</v>
      </c>
      <c r="L12093" s="12">
        <v>-9196.6235963263298</v>
      </c>
      <c r="M12093" s="49"/>
      <c r="N12093" s="110"/>
      <c r="O12093" s="110"/>
    </row>
    <row r="12094" spans="1:15" ht="15" x14ac:dyDescent="0.25">
      <c r="A12094" s="10">
        <v>12074</v>
      </c>
      <c r="B12094" s="11">
        <v>3623.8126553990237</v>
      </c>
      <c r="C12094" s="11">
        <v>-14211.008481599067</v>
      </c>
      <c r="D12094" s="12">
        <v>-10587.195826200043</v>
      </c>
      <c r="F12094" s="11">
        <v>63876.217006204723</v>
      </c>
      <c r="G12094" s="11">
        <v>-74209.666532730917</v>
      </c>
      <c r="H12094" s="12">
        <v>-10333.449526526192</v>
      </c>
      <c r="J12094" s="11">
        <v>34416.853261080803</v>
      </c>
      <c r="K12094" s="11">
        <v>-43639.918653077861</v>
      </c>
      <c r="L12094" s="12">
        <v>-9223.0653919970573</v>
      </c>
      <c r="M12094" s="49"/>
      <c r="N12094" s="110"/>
      <c r="O12094" s="110"/>
    </row>
    <row r="12095" spans="1:15" ht="15" x14ac:dyDescent="0.25">
      <c r="A12095" s="10">
        <v>12075</v>
      </c>
      <c r="B12095" s="11">
        <v>-46357.187797834646</v>
      </c>
      <c r="C12095" s="11">
        <v>35719.725127704805</v>
      </c>
      <c r="D12095" s="12">
        <v>-10637.462670129848</v>
      </c>
      <c r="F12095" s="11">
        <v>-85452.794861433445</v>
      </c>
      <c r="G12095" s="11">
        <v>75098.864421745428</v>
      </c>
      <c r="H12095" s="12">
        <v>-10353.930439688018</v>
      </c>
      <c r="J12095" s="11">
        <v>-46387.269466895865</v>
      </c>
      <c r="K12095" s="11">
        <v>37100.596955611938</v>
      </c>
      <c r="L12095" s="12">
        <v>-9286.6725112839213</v>
      </c>
      <c r="M12095" s="49"/>
      <c r="N12095" s="110"/>
      <c r="O12095" s="110"/>
    </row>
    <row r="12096" spans="1:15" ht="15" x14ac:dyDescent="0.25">
      <c r="A12096" s="10">
        <v>12076</v>
      </c>
      <c r="B12096" s="11">
        <v>27344.627281674177</v>
      </c>
      <c r="C12096" s="11">
        <v>-37997.521130473091</v>
      </c>
      <c r="D12096" s="12">
        <v>-10652.893848798914</v>
      </c>
      <c r="F12096" s="11">
        <v>-44771.248699444855</v>
      </c>
      <c r="G12096" s="11">
        <v>34377.44775877826</v>
      </c>
      <c r="H12096" s="12">
        <v>-10393.800940666593</v>
      </c>
      <c r="J12096" s="11">
        <v>109766.00996105473</v>
      </c>
      <c r="K12096" s="11">
        <v>-119120.63030758081</v>
      </c>
      <c r="L12096" s="12">
        <v>-9354.6203465260733</v>
      </c>
      <c r="M12096" s="49"/>
      <c r="N12096" s="110"/>
      <c r="O12096" s="110"/>
    </row>
    <row r="12097" spans="1:15" ht="15" x14ac:dyDescent="0.25">
      <c r="A12097" s="10">
        <v>12077</v>
      </c>
      <c r="B12097" s="11">
        <v>-157059.7533267109</v>
      </c>
      <c r="C12097" s="11">
        <v>146373.75665127303</v>
      </c>
      <c r="D12097" s="12">
        <v>-10685.996675437862</v>
      </c>
      <c r="F12097" s="11">
        <v>15932.694143783523</v>
      </c>
      <c r="G12097" s="11">
        <v>-26360.142531165136</v>
      </c>
      <c r="H12097" s="12">
        <v>-10427.448387381612</v>
      </c>
      <c r="J12097" s="11">
        <v>-4444.3762000522256</v>
      </c>
      <c r="K12097" s="11">
        <v>-4940.7661085911805</v>
      </c>
      <c r="L12097" s="12">
        <v>-9385.1423086434042</v>
      </c>
      <c r="M12097" s="49"/>
      <c r="N12097" s="110"/>
      <c r="O12097" s="110"/>
    </row>
    <row r="12098" spans="1:15" ht="15" x14ac:dyDescent="0.25">
      <c r="A12098" s="10">
        <v>12078</v>
      </c>
      <c r="B12098" s="11">
        <v>15954.830641641882</v>
      </c>
      <c r="C12098" s="11">
        <v>-26688.74781921168</v>
      </c>
      <c r="D12098" s="12">
        <v>-10733.917177569796</v>
      </c>
      <c r="F12098" s="11">
        <v>-77309.544727486587</v>
      </c>
      <c r="G12098" s="11">
        <v>66848.691337692973</v>
      </c>
      <c r="H12098" s="12">
        <v>-10460.853389793612</v>
      </c>
      <c r="J12098" s="11">
        <v>-68321.607915332439</v>
      </c>
      <c r="K12098" s="11">
        <v>58915.158154108496</v>
      </c>
      <c r="L12098" s="12">
        <v>-9406.4497612239429</v>
      </c>
      <c r="M12098" s="49"/>
      <c r="N12098" s="110"/>
      <c r="O12098" s="110"/>
    </row>
    <row r="12099" spans="1:15" ht="15" x14ac:dyDescent="0.25">
      <c r="A12099" s="10">
        <v>12079</v>
      </c>
      <c r="B12099" s="11">
        <v>-2892.1952730821663</v>
      </c>
      <c r="C12099" s="11">
        <v>-7866.571497648215</v>
      </c>
      <c r="D12099" s="12">
        <v>-10758.766770730381</v>
      </c>
      <c r="F12099" s="11">
        <v>-80858.998724767982</v>
      </c>
      <c r="G12099" s="11">
        <v>70339.906643673283</v>
      </c>
      <c r="H12099" s="12">
        <v>-10519.092081094692</v>
      </c>
      <c r="J12099" s="11">
        <v>-32452.91280122699</v>
      </c>
      <c r="K12099" s="11">
        <v>22996.908936928328</v>
      </c>
      <c r="L12099" s="12">
        <v>-9456.0038642986638</v>
      </c>
      <c r="M12099" s="49"/>
      <c r="N12099" s="110"/>
      <c r="O12099" s="110"/>
    </row>
    <row r="12100" spans="1:15" ht="15" x14ac:dyDescent="0.25">
      <c r="A12100" s="10">
        <v>12080</v>
      </c>
      <c r="B12100" s="11">
        <v>-16501.805196272919</v>
      </c>
      <c r="C12100" s="11">
        <v>5724.0098004303345</v>
      </c>
      <c r="D12100" s="12">
        <v>-10777.795395842586</v>
      </c>
      <c r="F12100" s="11">
        <v>108234.63182606909</v>
      </c>
      <c r="G12100" s="11">
        <v>-118766.46522585874</v>
      </c>
      <c r="H12100" s="12">
        <v>-10531.833399789663</v>
      </c>
      <c r="J12100" s="11">
        <v>83866.671159195437</v>
      </c>
      <c r="K12100" s="11">
        <v>-93366.432500256415</v>
      </c>
      <c r="L12100" s="12">
        <v>-9499.7613410609792</v>
      </c>
      <c r="M12100" s="49"/>
      <c r="N12100" s="110"/>
      <c r="O12100" s="110"/>
    </row>
    <row r="12101" spans="1:15" ht="15" x14ac:dyDescent="0.25">
      <c r="A12101" s="10">
        <v>12081</v>
      </c>
      <c r="B12101" s="11">
        <v>-27541.353865823934</v>
      </c>
      <c r="C12101" s="11">
        <v>16746.12852394674</v>
      </c>
      <c r="D12101" s="12">
        <v>-10795.225341877196</v>
      </c>
      <c r="F12101" s="11">
        <v>-86525.983845482173</v>
      </c>
      <c r="G12101" s="11">
        <v>75955.311288389785</v>
      </c>
      <c r="H12101" s="12">
        <v>-10570.672557092383</v>
      </c>
      <c r="J12101" s="11">
        <v>-38547.267731091699</v>
      </c>
      <c r="K12101" s="11">
        <v>29003.978825846658</v>
      </c>
      <c r="L12101" s="12">
        <v>-9543.2889052450428</v>
      </c>
      <c r="M12101" s="49"/>
      <c r="N12101" s="110"/>
      <c r="O12101" s="110"/>
    </row>
    <row r="12102" spans="1:15" ht="15" x14ac:dyDescent="0.25">
      <c r="A12102" s="10">
        <v>12082</v>
      </c>
      <c r="B12102" s="11">
        <v>76224.685010098779</v>
      </c>
      <c r="C12102" s="11">
        <v>-87037.784653132228</v>
      </c>
      <c r="D12102" s="12">
        <v>-10813.099643033434</v>
      </c>
      <c r="F12102" s="11">
        <v>13780.566263585617</v>
      </c>
      <c r="G12102" s="11">
        <v>-24364.031448406808</v>
      </c>
      <c r="H12102" s="12">
        <v>-10583.465184821192</v>
      </c>
      <c r="J12102" s="11">
        <v>-55274.341005912233</v>
      </c>
      <c r="K12102" s="11">
        <v>45692.896181061777</v>
      </c>
      <c r="L12102" s="12">
        <v>-9581.4448248504577</v>
      </c>
      <c r="M12102" s="49"/>
      <c r="N12102" s="110"/>
      <c r="O12102" s="110"/>
    </row>
    <row r="12103" spans="1:15" ht="15" x14ac:dyDescent="0.25">
      <c r="A12103" s="10">
        <v>12083</v>
      </c>
      <c r="B12103" s="11">
        <v>39394.686414774755</v>
      </c>
      <c r="C12103" s="11">
        <v>-50234.162226089196</v>
      </c>
      <c r="D12103" s="12">
        <v>-10839.475811314442</v>
      </c>
      <c r="F12103" s="11">
        <v>-68000.940232136665</v>
      </c>
      <c r="G12103" s="11">
        <v>57394.204135113891</v>
      </c>
      <c r="H12103" s="12">
        <v>-10606.736097022776</v>
      </c>
      <c r="J12103" s="11">
        <v>-5605.0839977021215</v>
      </c>
      <c r="K12103" s="11">
        <v>-3994.6330714304963</v>
      </c>
      <c r="L12103" s="12">
        <v>-9599.7170691326173</v>
      </c>
      <c r="M12103" s="49"/>
      <c r="N12103" s="110"/>
      <c r="O12103" s="110"/>
    </row>
    <row r="12104" spans="1:15" ht="15" x14ac:dyDescent="0.25">
      <c r="A12104" s="10">
        <v>12084</v>
      </c>
      <c r="B12104" s="11">
        <v>38282.15162736224</v>
      </c>
      <c r="C12104" s="11">
        <v>-49153.676263605128</v>
      </c>
      <c r="D12104" s="12">
        <v>-10871.524636242884</v>
      </c>
      <c r="F12104" s="11">
        <v>-28487.546093910922</v>
      </c>
      <c r="G12104" s="11">
        <v>17838.18348042775</v>
      </c>
      <c r="H12104" s="12">
        <v>-10649.36261348317</v>
      </c>
      <c r="J12104" s="11">
        <v>-104474.67679940241</v>
      </c>
      <c r="K12104" s="11">
        <v>94832.961957167048</v>
      </c>
      <c r="L12104" s="12">
        <v>-9641.7148422353603</v>
      </c>
      <c r="M12104" s="49"/>
      <c r="N12104" s="110"/>
      <c r="O12104" s="110"/>
    </row>
    <row r="12105" spans="1:15" ht="15" x14ac:dyDescent="0.25">
      <c r="A12105" s="10">
        <v>12085</v>
      </c>
      <c r="B12105" s="11">
        <v>-84673.372270277978</v>
      </c>
      <c r="C12105" s="11">
        <v>73744.795723332485</v>
      </c>
      <c r="D12105" s="12">
        <v>-10928.57654694548</v>
      </c>
      <c r="F12105" s="11">
        <v>-95142.0318038845</v>
      </c>
      <c r="G12105" s="11">
        <v>84405.869707753416</v>
      </c>
      <c r="H12105" s="12">
        <v>-10736.162096131102</v>
      </c>
      <c r="J12105" s="11">
        <v>-2641.9561352823162</v>
      </c>
      <c r="K12105" s="11">
        <v>-7039.9142758319922</v>
      </c>
      <c r="L12105" s="12">
        <v>-9681.870411114307</v>
      </c>
      <c r="M12105" s="49"/>
      <c r="N12105" s="110"/>
      <c r="O12105" s="110"/>
    </row>
    <row r="12106" spans="1:15" ht="15" x14ac:dyDescent="0.25">
      <c r="A12106" s="10">
        <v>12086</v>
      </c>
      <c r="B12106" s="11">
        <v>-51978.162380642185</v>
      </c>
      <c r="C12106" s="11">
        <v>41024.291122083552</v>
      </c>
      <c r="D12106" s="12">
        <v>-10953.871258558635</v>
      </c>
      <c r="F12106" s="11">
        <v>-30087.527454606799</v>
      </c>
      <c r="G12106" s="11">
        <v>19292.042474785121</v>
      </c>
      <c r="H12106" s="12">
        <v>-10795.484979821684</v>
      </c>
      <c r="J12106" s="11">
        <v>-59013.769971077934</v>
      </c>
      <c r="K12106" s="11">
        <v>49301.787260432575</v>
      </c>
      <c r="L12106" s="12">
        <v>-9711.9827106453595</v>
      </c>
      <c r="M12106" s="49"/>
      <c r="N12106" s="110"/>
      <c r="O12106" s="110"/>
    </row>
    <row r="12107" spans="1:15" ht="15" x14ac:dyDescent="0.25">
      <c r="A12107" s="10">
        <v>12087</v>
      </c>
      <c r="B12107" s="11">
        <v>57901.225918950986</v>
      </c>
      <c r="C12107" s="11">
        <v>-68898.929437186292</v>
      </c>
      <c r="D12107" s="12">
        <v>-10997.703518235301</v>
      </c>
      <c r="F12107" s="11">
        <v>-92564.250704245962</v>
      </c>
      <c r="G12107" s="11">
        <v>81745.047209569733</v>
      </c>
      <c r="H12107" s="12">
        <v>-10819.203494676245</v>
      </c>
      <c r="J12107" s="11">
        <v>-11382.963828894925</v>
      </c>
      <c r="K12107" s="11">
        <v>1657.0020968355163</v>
      </c>
      <c r="L12107" s="12">
        <v>-9725.9617320594098</v>
      </c>
      <c r="M12107" s="49"/>
      <c r="N12107" s="110"/>
      <c r="O12107" s="110"/>
    </row>
    <row r="12108" spans="1:15" ht="15" x14ac:dyDescent="0.25">
      <c r="A12108" s="10">
        <v>12088</v>
      </c>
      <c r="B12108" s="11">
        <v>-46183.00159103395</v>
      </c>
      <c r="C12108" s="11">
        <v>35154.511822296532</v>
      </c>
      <c r="D12108" s="12">
        <v>-11028.489768737423</v>
      </c>
      <c r="F12108" s="11">
        <v>52191.247093106162</v>
      </c>
      <c r="G12108" s="11">
        <v>-63115.49614044241</v>
      </c>
      <c r="H12108" s="12">
        <v>-10924.249047336247</v>
      </c>
      <c r="J12108" s="11">
        <v>-52904.656790970876</v>
      </c>
      <c r="K12108" s="11">
        <v>43142.33582141775</v>
      </c>
      <c r="L12108" s="12">
        <v>-9762.3209695531277</v>
      </c>
      <c r="M12108" s="49"/>
      <c r="N12108" s="110"/>
      <c r="O12108" s="110"/>
    </row>
    <row r="12109" spans="1:15" ht="15" x14ac:dyDescent="0.25">
      <c r="A12109" s="10">
        <v>12089</v>
      </c>
      <c r="B12109" s="11">
        <v>-37594.306570107728</v>
      </c>
      <c r="C12109" s="11">
        <v>26526.302574294394</v>
      </c>
      <c r="D12109" s="12">
        <v>-11068.003995813337</v>
      </c>
      <c r="F12109" s="11">
        <v>-64171.921257130511</v>
      </c>
      <c r="G12109" s="11">
        <v>53236.413231555402</v>
      </c>
      <c r="H12109" s="12">
        <v>-10935.508025575113</v>
      </c>
      <c r="J12109" s="11">
        <v>49703.867392078755</v>
      </c>
      <c r="K12109" s="11">
        <v>-59510.347715626514</v>
      </c>
      <c r="L12109" s="12">
        <v>-9806.4803235477593</v>
      </c>
      <c r="M12109" s="49"/>
      <c r="N12109" s="110"/>
      <c r="O12109" s="110"/>
    </row>
    <row r="12110" spans="1:15" ht="15" x14ac:dyDescent="0.25">
      <c r="A12110" s="10">
        <v>12090</v>
      </c>
      <c r="B12110" s="11">
        <v>-54007.862371255702</v>
      </c>
      <c r="C12110" s="11">
        <v>42874.471699309288</v>
      </c>
      <c r="D12110" s="12">
        <v>-11133.390671946414</v>
      </c>
      <c r="F12110" s="11">
        <v>-42655.216034143814</v>
      </c>
      <c r="G12110" s="11">
        <v>31678.032813091912</v>
      </c>
      <c r="H12110" s="12">
        <v>-10977.183221051906</v>
      </c>
      <c r="J12110" s="11">
        <v>91019.756975610915</v>
      </c>
      <c r="K12110" s="11">
        <v>-100899.24452042081</v>
      </c>
      <c r="L12110" s="12">
        <v>-9879.487544809881</v>
      </c>
      <c r="M12110" s="49"/>
      <c r="N12110" s="110"/>
      <c r="O12110" s="110"/>
    </row>
    <row r="12111" spans="1:15" ht="15" x14ac:dyDescent="0.25">
      <c r="A12111" s="10">
        <v>12091</v>
      </c>
      <c r="B12111" s="11">
        <v>-59621.508068962619</v>
      </c>
      <c r="C12111" s="11">
        <v>48466.07165881581</v>
      </c>
      <c r="D12111" s="12">
        <v>-11155.436410146811</v>
      </c>
      <c r="F12111" s="11">
        <v>-8059.5690245854148</v>
      </c>
      <c r="G12111" s="11">
        <v>-2932.8820461145169</v>
      </c>
      <c r="H12111" s="12">
        <v>-10992.451070699932</v>
      </c>
      <c r="J12111" s="11">
        <v>-8736.8070533906193</v>
      </c>
      <c r="K12111" s="11">
        <v>-1155.8717053537937</v>
      </c>
      <c r="L12111" s="12">
        <v>-9892.6787587444123</v>
      </c>
      <c r="M12111" s="49"/>
      <c r="N12111" s="110"/>
      <c r="O12111" s="110"/>
    </row>
    <row r="12112" spans="1:15" ht="15" x14ac:dyDescent="0.25">
      <c r="A12112" s="10">
        <v>12092</v>
      </c>
      <c r="B12112" s="11">
        <v>12107.120377955513</v>
      </c>
      <c r="C12112" s="11">
        <v>-23289.699537005421</v>
      </c>
      <c r="D12112" s="12">
        <v>-11182.579159049907</v>
      </c>
      <c r="F12112" s="11">
        <v>-101111.16637600258</v>
      </c>
      <c r="G12112" s="11">
        <v>90101.253403695635</v>
      </c>
      <c r="H12112" s="12">
        <v>-11009.912972306949</v>
      </c>
      <c r="J12112" s="11">
        <v>34360.257864830208</v>
      </c>
      <c r="K12112" s="11">
        <v>-44279.822944221072</v>
      </c>
      <c r="L12112" s="12">
        <v>-9919.5650793908626</v>
      </c>
      <c r="M12112" s="49"/>
      <c r="N12112" s="110"/>
      <c r="O12112" s="110"/>
    </row>
    <row r="12113" spans="1:15" ht="15" x14ac:dyDescent="0.25">
      <c r="A12113" s="10">
        <v>12093</v>
      </c>
      <c r="B12113" s="11">
        <v>59003.275556643217</v>
      </c>
      <c r="C12113" s="11">
        <v>-70199.566638507618</v>
      </c>
      <c r="D12113" s="12">
        <v>-11196.2910818644</v>
      </c>
      <c r="F12113" s="11">
        <v>-94104.22399271329</v>
      </c>
      <c r="G12113" s="11">
        <v>83074.909873399054</v>
      </c>
      <c r="H12113" s="12">
        <v>-11029.314119314231</v>
      </c>
      <c r="J12113" s="11">
        <v>40568.545956595161</v>
      </c>
      <c r="K12113" s="11">
        <v>-50512.613019998804</v>
      </c>
      <c r="L12113" s="12">
        <v>-9944.0670634036469</v>
      </c>
      <c r="M12113" s="49"/>
      <c r="N12113" s="110"/>
      <c r="O12113" s="110"/>
    </row>
    <row r="12114" spans="1:15" ht="15" x14ac:dyDescent="0.25">
      <c r="A12114" s="10">
        <v>12094</v>
      </c>
      <c r="B12114" s="11">
        <v>67789.564088978979</v>
      </c>
      <c r="C12114" s="11">
        <v>-79022.091651477909</v>
      </c>
      <c r="D12114" s="12">
        <v>-11232.527562498934</v>
      </c>
      <c r="F12114" s="11">
        <v>23840.149197022562</v>
      </c>
      <c r="G12114" s="11">
        <v>-34916.852741614057</v>
      </c>
      <c r="H12114" s="12">
        <v>-11076.703544591499</v>
      </c>
      <c r="J12114" s="11">
        <v>-51462.161689545683</v>
      </c>
      <c r="K12114" s="11">
        <v>41473.587060299556</v>
      </c>
      <c r="L12114" s="12">
        <v>-9988.5746292461226</v>
      </c>
      <c r="M12114" s="49"/>
      <c r="N12114" s="110"/>
      <c r="O12114" s="110"/>
    </row>
    <row r="12115" spans="1:15" ht="15" x14ac:dyDescent="0.25">
      <c r="A12115" s="10">
        <v>12095</v>
      </c>
      <c r="B12115" s="11">
        <v>99734.663952494986</v>
      </c>
      <c r="C12115" s="11">
        <v>-110985.72977615375</v>
      </c>
      <c r="D12115" s="12">
        <v>-11251.065823658757</v>
      </c>
      <c r="F12115" s="11">
        <v>134003.15888276833</v>
      </c>
      <c r="G12115" s="11">
        <v>-145125.08337832263</v>
      </c>
      <c r="H12115" s="12">
        <v>-11121.924495554294</v>
      </c>
      <c r="J12115" s="11">
        <v>8854.8582866188663</v>
      </c>
      <c r="K12115" s="11">
        <v>-18896.57985604609</v>
      </c>
      <c r="L12115" s="12">
        <v>-10041.721569427225</v>
      </c>
      <c r="M12115" s="49"/>
      <c r="N12115" s="110"/>
      <c r="O12115" s="110"/>
    </row>
    <row r="12116" spans="1:15" ht="15" x14ac:dyDescent="0.25">
      <c r="A12116" s="10">
        <v>12096</v>
      </c>
      <c r="B12116" s="11">
        <v>-41330.377894236633</v>
      </c>
      <c r="C12116" s="11">
        <v>30049.93841985461</v>
      </c>
      <c r="D12116" s="12">
        <v>-11280.439474382023</v>
      </c>
      <c r="F12116" s="11">
        <v>3676.64088482327</v>
      </c>
      <c r="G12116" s="11">
        <v>-14845.36443914025</v>
      </c>
      <c r="H12116" s="12">
        <v>-11168.723554316979</v>
      </c>
      <c r="J12116" s="11">
        <v>14256.809234570381</v>
      </c>
      <c r="K12116" s="11">
        <v>-24315.157330581038</v>
      </c>
      <c r="L12116" s="12">
        <v>-10058.348096010655</v>
      </c>
      <c r="M12116" s="49"/>
      <c r="N12116" s="110"/>
      <c r="O12116" s="110"/>
    </row>
    <row r="12117" spans="1:15" ht="15" x14ac:dyDescent="0.25">
      <c r="A12117" s="10">
        <v>12097</v>
      </c>
      <c r="B12117" s="11">
        <v>-11744.345405595057</v>
      </c>
      <c r="C12117" s="11">
        <v>434.48510535075047</v>
      </c>
      <c r="D12117" s="12">
        <v>-11309.860300244309</v>
      </c>
      <c r="F12117" s="11">
        <v>-43928.116191783891</v>
      </c>
      <c r="G12117" s="11">
        <v>32743.271781053601</v>
      </c>
      <c r="H12117" s="12">
        <v>-11184.844410730293</v>
      </c>
      <c r="J12117" s="11">
        <v>-84412.08737027795</v>
      </c>
      <c r="K12117" s="11">
        <v>74300.001211903305</v>
      </c>
      <c r="L12117" s="12">
        <v>-10112.086158374632</v>
      </c>
      <c r="M12117" s="49"/>
      <c r="N12117" s="110"/>
      <c r="O12117" s="110"/>
    </row>
    <row r="12118" spans="1:15" ht="15" x14ac:dyDescent="0.25">
      <c r="A12118" s="10">
        <v>12098</v>
      </c>
      <c r="B12118" s="11">
        <v>-75439.732008540115</v>
      </c>
      <c r="C12118" s="11">
        <v>64079.164414934596</v>
      </c>
      <c r="D12118" s="12">
        <v>-11360.567593605514</v>
      </c>
      <c r="F12118" s="11">
        <v>-61.021718003595531</v>
      </c>
      <c r="G12118" s="11">
        <v>-11151.302082563501</v>
      </c>
      <c r="H12118" s="12">
        <v>-11212.323800567096</v>
      </c>
      <c r="J12118" s="11">
        <v>39335.148113998352</v>
      </c>
      <c r="K12118" s="11">
        <v>-49475.549482068716</v>
      </c>
      <c r="L12118" s="12">
        <v>-10140.401368070363</v>
      </c>
      <c r="M12118" s="49"/>
      <c r="N12118" s="110"/>
      <c r="O12118" s="110"/>
    </row>
    <row r="12119" spans="1:15" ht="15" x14ac:dyDescent="0.25">
      <c r="A12119" s="10">
        <v>12099</v>
      </c>
      <c r="B12119" s="11">
        <v>-96218.628210287497</v>
      </c>
      <c r="C12119" s="11">
        <v>84818.778837117774</v>
      </c>
      <c r="D12119" s="12">
        <v>-11399.849373169729</v>
      </c>
      <c r="F12119" s="11">
        <v>5774.630298048266</v>
      </c>
      <c r="G12119" s="11">
        <v>-17008.365061365719</v>
      </c>
      <c r="H12119" s="12">
        <v>-11233.734763317454</v>
      </c>
      <c r="J12119" s="11">
        <v>-32304.683812217903</v>
      </c>
      <c r="K12119" s="11">
        <v>22154.109858024174</v>
      </c>
      <c r="L12119" s="12">
        <v>-10150.573954193731</v>
      </c>
      <c r="M12119" s="49"/>
      <c r="N12119" s="110"/>
      <c r="O12119" s="110"/>
    </row>
    <row r="12120" spans="1:15" ht="15" x14ac:dyDescent="0.25">
      <c r="A12120" s="10">
        <v>12100</v>
      </c>
      <c r="B12120" s="11">
        <v>-28300.21100237549</v>
      </c>
      <c r="C12120" s="11">
        <v>16885.597561959719</v>
      </c>
      <c r="D12120" s="12">
        <v>-11414.613440415771</v>
      </c>
      <c r="F12120" s="11">
        <v>-124331.11204835153</v>
      </c>
      <c r="G12120" s="11">
        <v>113081.01128039503</v>
      </c>
      <c r="H12120" s="12">
        <v>-11250.100767956488</v>
      </c>
      <c r="J12120" s="11">
        <v>28588.995588493617</v>
      </c>
      <c r="K12120" s="11">
        <v>-38764.006835179229</v>
      </c>
      <c r="L12120" s="12">
        <v>-10175.01124668561</v>
      </c>
      <c r="M12120" s="49"/>
      <c r="N12120" s="110"/>
      <c r="O12120" s="110"/>
    </row>
    <row r="12121" spans="1:15" ht="15" x14ac:dyDescent="0.25">
      <c r="A12121" s="10">
        <v>12101</v>
      </c>
      <c r="B12121" s="11">
        <v>-20880.929566881146</v>
      </c>
      <c r="C12121" s="11">
        <v>9418.0889439823968</v>
      </c>
      <c r="D12121" s="12">
        <v>-11462.84062289875</v>
      </c>
      <c r="F12121" s="11">
        <v>-21263.017736705053</v>
      </c>
      <c r="G12121" s="11">
        <v>9985.7332066330509</v>
      </c>
      <c r="H12121" s="12">
        <v>-11277.284530072002</v>
      </c>
      <c r="J12121" s="11">
        <v>-160986.13974288982</v>
      </c>
      <c r="K12121" s="11">
        <v>150788.33300146737</v>
      </c>
      <c r="L12121" s="12">
        <v>-10197.806741422444</v>
      </c>
      <c r="M12121" s="49"/>
      <c r="N12121" s="110"/>
      <c r="O12121" s="110"/>
    </row>
    <row r="12122" spans="1:15" ht="15" x14ac:dyDescent="0.25">
      <c r="A12122" s="10">
        <v>12102</v>
      </c>
      <c r="B12122" s="11">
        <v>-56990.040909532174</v>
      </c>
      <c r="C12122" s="11">
        <v>45488.286470532148</v>
      </c>
      <c r="D12122" s="12">
        <v>-11501.754439000028</v>
      </c>
      <c r="F12122" s="11">
        <v>-18611.749549540349</v>
      </c>
      <c r="G12122" s="11">
        <v>7320.6627460188938</v>
      </c>
      <c r="H12122" s="12">
        <v>-11291.086803521459</v>
      </c>
      <c r="J12122" s="11">
        <v>21623.01331198664</v>
      </c>
      <c r="K12122" s="11">
        <v>-31854.051781163147</v>
      </c>
      <c r="L12122" s="12">
        <v>-10231.038469176507</v>
      </c>
      <c r="M12122" s="49"/>
      <c r="N12122" s="110"/>
      <c r="O12122" s="110"/>
    </row>
    <row r="12123" spans="1:15" ht="15" x14ac:dyDescent="0.25">
      <c r="A12123" s="10">
        <v>12103</v>
      </c>
      <c r="B12123" s="11">
        <v>-7623.8173610725235</v>
      </c>
      <c r="C12123" s="11">
        <v>-3912.6301454628083</v>
      </c>
      <c r="D12123" s="12">
        <v>-11536.447506535333</v>
      </c>
      <c r="F12123" s="11">
        <v>-22449.9523172478</v>
      </c>
      <c r="G12123" s="11">
        <v>11091.489690270539</v>
      </c>
      <c r="H12123" s="12">
        <v>-11358.462626977262</v>
      </c>
      <c r="J12123" s="11">
        <v>61518.282757294917</v>
      </c>
      <c r="K12123" s="11">
        <v>-71783.318558876839</v>
      </c>
      <c r="L12123" s="12">
        <v>-10265.035801581913</v>
      </c>
      <c r="M12123" s="49"/>
      <c r="N12123" s="110"/>
      <c r="O12123" s="110"/>
    </row>
    <row r="12124" spans="1:15" ht="15" x14ac:dyDescent="0.25">
      <c r="A12124" s="10">
        <v>12104</v>
      </c>
      <c r="B12124" s="11">
        <v>16655.096999974263</v>
      </c>
      <c r="C12124" s="11">
        <v>-28209.985661376151</v>
      </c>
      <c r="D12124" s="12">
        <v>-11554.888661401888</v>
      </c>
      <c r="F12124" s="11">
        <v>-104313.37118758333</v>
      </c>
      <c r="G12124" s="11">
        <v>92915.701840389913</v>
      </c>
      <c r="H12124" s="12">
        <v>-11397.669347193412</v>
      </c>
      <c r="J12124" s="11">
        <v>-55212.136032772127</v>
      </c>
      <c r="K12124" s="11">
        <v>44913.21225871599</v>
      </c>
      <c r="L12124" s="12">
        <v>-10298.923774056138</v>
      </c>
      <c r="M12124" s="49"/>
      <c r="N12124" s="110"/>
      <c r="O12124" s="110"/>
    </row>
    <row r="12125" spans="1:15" ht="15" x14ac:dyDescent="0.25">
      <c r="A12125" s="10">
        <v>12105</v>
      </c>
      <c r="B12125" s="11">
        <v>38590.007932366585</v>
      </c>
      <c r="C12125" s="11">
        <v>-50176.120454782613</v>
      </c>
      <c r="D12125" s="12">
        <v>-11586.112522416037</v>
      </c>
      <c r="F12125" s="11">
        <v>-110793.01786658677</v>
      </c>
      <c r="G12125" s="11">
        <v>99332.431113239596</v>
      </c>
      <c r="H12125" s="12">
        <v>-11460.586753347177</v>
      </c>
      <c r="J12125" s="11">
        <v>-41354.231955972529</v>
      </c>
      <c r="K12125" s="11">
        <v>31048.175145546917</v>
      </c>
      <c r="L12125" s="12">
        <v>-10306.056810425611</v>
      </c>
      <c r="M12125" s="49"/>
      <c r="N12125" s="110"/>
      <c r="O12125" s="110"/>
    </row>
    <row r="12126" spans="1:15" ht="15" x14ac:dyDescent="0.25">
      <c r="A12126" s="10">
        <v>12106</v>
      </c>
      <c r="B12126" s="11">
        <v>13289.993724562104</v>
      </c>
      <c r="C12126" s="11">
        <v>-24903.923286414392</v>
      </c>
      <c r="D12126" s="12">
        <v>-11613.929561852288</v>
      </c>
      <c r="F12126" s="11">
        <v>-26037.118899006404</v>
      </c>
      <c r="G12126" s="11">
        <v>14549.509232783228</v>
      </c>
      <c r="H12126" s="12">
        <v>-11487.609666223174</v>
      </c>
      <c r="J12126" s="11">
        <v>8503.8452675374538</v>
      </c>
      <c r="K12126" s="11">
        <v>-18822.503855778225</v>
      </c>
      <c r="L12126" s="12">
        <v>-10318.658588240771</v>
      </c>
      <c r="M12126" s="49"/>
      <c r="N12126" s="110"/>
      <c r="O12126" s="110"/>
    </row>
    <row r="12127" spans="1:15" ht="15" x14ac:dyDescent="0.25">
      <c r="A12127" s="10">
        <v>12107</v>
      </c>
      <c r="B12127" s="11">
        <v>-65125.770748176597</v>
      </c>
      <c r="C12127" s="11">
        <v>53486.892558795334</v>
      </c>
      <c r="D12127" s="12">
        <v>-11638.878189381257</v>
      </c>
      <c r="F12127" s="11">
        <v>97981.501288880143</v>
      </c>
      <c r="G12127" s="11">
        <v>-109532.01798541375</v>
      </c>
      <c r="H12127" s="12">
        <v>-11550.516696533619</v>
      </c>
      <c r="J12127" s="11">
        <v>43419.672527258313</v>
      </c>
      <c r="K12127" s="11">
        <v>-53783.904558604372</v>
      </c>
      <c r="L12127" s="12">
        <v>-10364.232031346057</v>
      </c>
      <c r="M12127" s="49"/>
      <c r="N12127" s="110"/>
      <c r="O12127" s="110"/>
    </row>
    <row r="12128" spans="1:15" ht="15" x14ac:dyDescent="0.25">
      <c r="A12128" s="10">
        <v>12108</v>
      </c>
      <c r="B12128" s="11">
        <v>-42585.485146825238</v>
      </c>
      <c r="C12128" s="11">
        <v>30849.975650953038</v>
      </c>
      <c r="D12128" s="12">
        <v>-11735.509495872198</v>
      </c>
      <c r="F12128" s="11">
        <v>-37900.552638599052</v>
      </c>
      <c r="G12128" s="11">
        <v>26295.977971047625</v>
      </c>
      <c r="H12128" s="12">
        <v>-11604.574667551426</v>
      </c>
      <c r="J12128" s="11">
        <v>60235.6182390131</v>
      </c>
      <c r="K12128" s="11">
        <v>-70652.547574243174</v>
      </c>
      <c r="L12128" s="12">
        <v>-10416.929335230068</v>
      </c>
      <c r="M12128" s="49"/>
      <c r="N12128" s="110"/>
      <c r="O12128" s="110"/>
    </row>
    <row r="12129" spans="1:15" ht="15" x14ac:dyDescent="0.25">
      <c r="A12129" s="10">
        <v>12109</v>
      </c>
      <c r="B12129" s="11">
        <v>-2970.9964149573429</v>
      </c>
      <c r="C12129" s="11">
        <v>-8799.3116663123328</v>
      </c>
      <c r="D12129" s="12">
        <v>-11770.308081269677</v>
      </c>
      <c r="F12129" s="11">
        <v>-41158.971954998749</v>
      </c>
      <c r="G12129" s="11">
        <v>29509.4019944594</v>
      </c>
      <c r="H12129" s="12">
        <v>-11649.569960539346</v>
      </c>
      <c r="J12129" s="11">
        <v>-104084.02671611751</v>
      </c>
      <c r="K12129" s="11">
        <v>93631.21484997058</v>
      </c>
      <c r="L12129" s="12">
        <v>-10452.811866146934</v>
      </c>
      <c r="M12129" s="49"/>
      <c r="N12129" s="110"/>
      <c r="O12129" s="110"/>
    </row>
    <row r="12130" spans="1:15" ht="15" x14ac:dyDescent="0.25">
      <c r="A12130" s="10">
        <v>12110</v>
      </c>
      <c r="B12130" s="11">
        <v>110361.24943014015</v>
      </c>
      <c r="C12130" s="11">
        <v>-122151.26914130813</v>
      </c>
      <c r="D12130" s="12">
        <v>-11790.019711167988</v>
      </c>
      <c r="F12130" s="11">
        <v>107449.53624031035</v>
      </c>
      <c r="G12130" s="11">
        <v>-119128.54188481063</v>
      </c>
      <c r="H12130" s="12">
        <v>-11679.005644500288</v>
      </c>
      <c r="J12130" s="11">
        <v>36020.170305389656</v>
      </c>
      <c r="K12130" s="11">
        <v>-46526.288659319041</v>
      </c>
      <c r="L12130" s="12">
        <v>-10506.118353929385</v>
      </c>
      <c r="M12130" s="49"/>
      <c r="N12130" s="110"/>
      <c r="O12130" s="110"/>
    </row>
    <row r="12131" spans="1:15" ht="15" x14ac:dyDescent="0.25">
      <c r="A12131" s="10">
        <v>12111</v>
      </c>
      <c r="B12131" s="11">
        <v>-7424.5842248096824</v>
      </c>
      <c r="C12131" s="11">
        <v>-4457.3141164318977</v>
      </c>
      <c r="D12131" s="12">
        <v>-11881.89834124158</v>
      </c>
      <c r="F12131" s="11">
        <v>-29260.462900028575</v>
      </c>
      <c r="G12131" s="11">
        <v>17508.867578423491</v>
      </c>
      <c r="H12131" s="12">
        <v>-11751.595321605084</v>
      </c>
      <c r="J12131" s="11">
        <v>-46962.400867969598</v>
      </c>
      <c r="K12131" s="11">
        <v>36438.246370949098</v>
      </c>
      <c r="L12131" s="12">
        <v>-10524.154497020498</v>
      </c>
      <c r="M12131" s="49"/>
      <c r="N12131" s="110"/>
      <c r="O12131" s="110"/>
    </row>
    <row r="12132" spans="1:15" ht="15" x14ac:dyDescent="0.25">
      <c r="A12132" s="10">
        <v>12112</v>
      </c>
      <c r="B12132" s="11">
        <v>498.64005131273535</v>
      </c>
      <c r="C12132" s="11">
        <v>-12410.045694212911</v>
      </c>
      <c r="D12132" s="12">
        <v>-11911.405642900178</v>
      </c>
      <c r="F12132" s="11">
        <v>-34988.643219953359</v>
      </c>
      <c r="G12132" s="11">
        <v>23215.992270370349</v>
      </c>
      <c r="H12132" s="12">
        <v>-11772.650949583012</v>
      </c>
      <c r="J12132" s="11">
        <v>97263.122137089318</v>
      </c>
      <c r="K12132" s="11">
        <v>-107822.75719633314</v>
      </c>
      <c r="L12132" s="12">
        <v>-10559.635059243818</v>
      </c>
      <c r="M12132" s="49"/>
      <c r="N12132" s="110"/>
      <c r="O12132" s="110"/>
    </row>
    <row r="12133" spans="1:15" ht="15" x14ac:dyDescent="0.25">
      <c r="A12133" s="10">
        <v>12113</v>
      </c>
      <c r="B12133" s="11">
        <v>4068.6228765986771</v>
      </c>
      <c r="C12133" s="11">
        <v>-16016.026147585275</v>
      </c>
      <c r="D12133" s="12">
        <v>-11947.403270986597</v>
      </c>
      <c r="F12133" s="11">
        <v>-17781.969280383102</v>
      </c>
      <c r="G12133" s="11">
        <v>6004.2394690235888</v>
      </c>
      <c r="H12133" s="12">
        <v>-11777.729811359513</v>
      </c>
      <c r="J12133" s="11">
        <v>-32363.514744933476</v>
      </c>
      <c r="K12133" s="11">
        <v>21781.765536625298</v>
      </c>
      <c r="L12133" s="12">
        <v>-10581.74920830818</v>
      </c>
      <c r="M12133" s="49"/>
      <c r="N12133" s="110"/>
      <c r="O12133" s="110"/>
    </row>
    <row r="12134" spans="1:15" ht="15" x14ac:dyDescent="0.25">
      <c r="A12134" s="10">
        <v>12114</v>
      </c>
      <c r="B12134" s="11">
        <v>-60721.660464669461</v>
      </c>
      <c r="C12134" s="11">
        <v>48747.798286858386</v>
      </c>
      <c r="D12134" s="12">
        <v>-11973.862177811079</v>
      </c>
      <c r="F12134" s="11">
        <v>-42371.96934231124</v>
      </c>
      <c r="G12134" s="11">
        <v>30536.095771232365</v>
      </c>
      <c r="H12134" s="12">
        <v>-11835.873571078873</v>
      </c>
      <c r="J12134" s="11">
        <v>-61626.190736017015</v>
      </c>
      <c r="K12134" s="11">
        <v>51034.283849066749</v>
      </c>
      <c r="L12134" s="12">
        <v>-10591.906886950264</v>
      </c>
      <c r="M12134" s="49"/>
      <c r="N12134" s="110"/>
      <c r="O12134" s="110"/>
    </row>
    <row r="12135" spans="1:15" ht="15" x14ac:dyDescent="0.25">
      <c r="A12135" s="10">
        <v>12115</v>
      </c>
      <c r="B12135" s="11">
        <v>-89117.750513554201</v>
      </c>
      <c r="C12135" s="11">
        <v>77093.727770483922</v>
      </c>
      <c r="D12135" s="12">
        <v>-12024.022743070282</v>
      </c>
      <c r="F12135" s="11">
        <v>-78057.953285727446</v>
      </c>
      <c r="G12135" s="11">
        <v>66139.500125669947</v>
      </c>
      <c r="H12135" s="12">
        <v>-11918.453160057492</v>
      </c>
      <c r="J12135" s="11">
        <v>-66180.26592889626</v>
      </c>
      <c r="K12135" s="11">
        <v>55559.374274393529</v>
      </c>
      <c r="L12135" s="12">
        <v>-10620.891654502722</v>
      </c>
      <c r="M12135" s="49"/>
      <c r="N12135" s="110"/>
      <c r="O12135" s="110"/>
    </row>
    <row r="12136" spans="1:15" ht="15" x14ac:dyDescent="0.25">
      <c r="A12136" s="10">
        <v>12116</v>
      </c>
      <c r="B12136" s="11">
        <v>89945.296941165216</v>
      </c>
      <c r="C12136" s="11">
        <v>-102039.82180253386</v>
      </c>
      <c r="D12136" s="12">
        <v>-12094.524861368645</v>
      </c>
      <c r="F12136" s="11">
        <v>-38418.939327926491</v>
      </c>
      <c r="G12136" s="11">
        <v>26459.798214657698</v>
      </c>
      <c r="H12136" s="12">
        <v>-11959.141113268797</v>
      </c>
      <c r="J12136" s="11">
        <v>22463.510610302197</v>
      </c>
      <c r="K12136" s="11">
        <v>-33102.530039361656</v>
      </c>
      <c r="L12136" s="12">
        <v>-10639.019429059455</v>
      </c>
      <c r="M12136" s="49"/>
      <c r="N12136" s="110"/>
      <c r="O12136" s="110"/>
    </row>
    <row r="12137" spans="1:15" ht="15" x14ac:dyDescent="0.25">
      <c r="A12137" s="10">
        <v>12117</v>
      </c>
      <c r="B12137" s="11">
        <v>-60893.966051937008</v>
      </c>
      <c r="C12137" s="11">
        <v>48765.249132719277</v>
      </c>
      <c r="D12137" s="12">
        <v>-12128.716919217728</v>
      </c>
      <c r="F12137" s="11">
        <v>46743.775704300249</v>
      </c>
      <c r="G12137" s="11">
        <v>-58716.900564138581</v>
      </c>
      <c r="H12137" s="12">
        <v>-11973.124859838326</v>
      </c>
      <c r="J12137" s="11">
        <v>-58511.227684594523</v>
      </c>
      <c r="K12137" s="11">
        <v>47855.546226888364</v>
      </c>
      <c r="L12137" s="12">
        <v>-10655.68145770616</v>
      </c>
      <c r="M12137" s="49"/>
      <c r="N12137" s="110"/>
      <c r="O12137" s="110"/>
    </row>
    <row r="12138" spans="1:15" ht="15" x14ac:dyDescent="0.25">
      <c r="A12138" s="10">
        <v>12118</v>
      </c>
      <c r="B12138" s="11">
        <v>-69939.490595096009</v>
      </c>
      <c r="C12138" s="11">
        <v>57774.849614585</v>
      </c>
      <c r="D12138" s="12">
        <v>-12164.640980511016</v>
      </c>
      <c r="F12138" s="11">
        <v>-64430.891395686835</v>
      </c>
      <c r="G12138" s="11">
        <v>52411.781583637741</v>
      </c>
      <c r="H12138" s="12">
        <v>-12019.10981204909</v>
      </c>
      <c r="J12138" s="11">
        <v>-98292.372265618091</v>
      </c>
      <c r="K12138" s="11">
        <v>87608.586852322755</v>
      </c>
      <c r="L12138" s="12">
        <v>-10683.785413295336</v>
      </c>
      <c r="M12138" s="49"/>
      <c r="N12138" s="110"/>
      <c r="O12138" s="110"/>
    </row>
    <row r="12139" spans="1:15" ht="15" x14ac:dyDescent="0.25">
      <c r="A12139" s="10">
        <v>12119</v>
      </c>
      <c r="B12139" s="11">
        <v>-115889.20748653122</v>
      </c>
      <c r="C12139" s="11">
        <v>103705.47798804905</v>
      </c>
      <c r="D12139" s="12">
        <v>-12183.729498482156</v>
      </c>
      <c r="F12139" s="11">
        <v>-58962.918646764017</v>
      </c>
      <c r="G12139" s="11">
        <v>46904.539348973361</v>
      </c>
      <c r="H12139" s="12">
        <v>-12058.37929779066</v>
      </c>
      <c r="J12139" s="11">
        <v>-67196.657379997487</v>
      </c>
      <c r="K12139" s="11">
        <v>56501.782307615264</v>
      </c>
      <c r="L12139" s="12">
        <v>-10694.875072382229</v>
      </c>
      <c r="M12139" s="49"/>
      <c r="N12139" s="110"/>
      <c r="O12139" s="110"/>
    </row>
    <row r="12140" spans="1:15" ht="15" x14ac:dyDescent="0.25">
      <c r="A12140" s="10">
        <v>12120</v>
      </c>
      <c r="B12140" s="11">
        <v>54276.596304032544</v>
      </c>
      <c r="C12140" s="11">
        <v>-66489.680848662887</v>
      </c>
      <c r="D12140" s="12">
        <v>-12213.08454463035</v>
      </c>
      <c r="F12140" s="11">
        <v>20769.498843359743</v>
      </c>
      <c r="G12140" s="11">
        <v>-32861.364605638111</v>
      </c>
      <c r="H12140" s="12">
        <v>-12091.865762278367</v>
      </c>
      <c r="J12140" s="11">
        <v>57506.418403312906</v>
      </c>
      <c r="K12140" s="11">
        <v>-68220.524411656224</v>
      </c>
      <c r="L12140" s="12">
        <v>-10714.106008343322</v>
      </c>
      <c r="M12140" s="49"/>
      <c r="N12140" s="110"/>
      <c r="O12140" s="110"/>
    </row>
    <row r="12141" spans="1:15" ht="15" x14ac:dyDescent="0.25">
      <c r="A12141" s="10">
        <v>12121</v>
      </c>
      <c r="B12141" s="11">
        <v>-46291.493152586925</v>
      </c>
      <c r="C12141" s="11">
        <v>34065.329778643914</v>
      </c>
      <c r="D12141" s="12">
        <v>-12226.163373943016</v>
      </c>
      <c r="F12141" s="11">
        <v>-72567.83362770731</v>
      </c>
      <c r="G12141" s="11">
        <v>60425.425707612783</v>
      </c>
      <c r="H12141" s="12">
        <v>-12142.407920094527</v>
      </c>
      <c r="J12141" s="11">
        <v>15742.45972645246</v>
      </c>
      <c r="K12141" s="11">
        <v>-26518.127419713255</v>
      </c>
      <c r="L12141" s="12">
        <v>-10775.667693260795</v>
      </c>
      <c r="M12141" s="49"/>
      <c r="N12141" s="110"/>
      <c r="O12141" s="110"/>
    </row>
    <row r="12142" spans="1:15" ht="15" x14ac:dyDescent="0.25">
      <c r="A12142" s="10">
        <v>12122</v>
      </c>
      <c r="B12142" s="11">
        <v>-52076.106361320824</v>
      </c>
      <c r="C12142" s="11">
        <v>39834.481448958984</v>
      </c>
      <c r="D12142" s="12">
        <v>-12241.624912361842</v>
      </c>
      <c r="F12142" s="11">
        <v>-96835.776898384211</v>
      </c>
      <c r="G12142" s="11">
        <v>84668.32398500228</v>
      </c>
      <c r="H12142" s="12">
        <v>-12167.452913381927</v>
      </c>
      <c r="J12142" s="11">
        <v>-18896.438060382075</v>
      </c>
      <c r="K12142" s="11">
        <v>8087.2280035222757</v>
      </c>
      <c r="L12142" s="12">
        <v>-10809.210056859798</v>
      </c>
      <c r="M12142" s="49"/>
      <c r="N12142" s="110"/>
      <c r="O12142" s="110"/>
    </row>
    <row r="12143" spans="1:15" ht="15" x14ac:dyDescent="0.25">
      <c r="A12143" s="10">
        <v>12123</v>
      </c>
      <c r="B12143" s="11">
        <v>-6060.0680153383173</v>
      </c>
      <c r="C12143" s="11">
        <v>-6211.8130282479351</v>
      </c>
      <c r="D12143" s="12">
        <v>-12271.881043586252</v>
      </c>
      <c r="F12143" s="11">
        <v>-104012.58812129947</v>
      </c>
      <c r="G12143" s="11">
        <v>91813.762986619709</v>
      </c>
      <c r="H12143" s="12">
        <v>-12198.825134679773</v>
      </c>
      <c r="J12143" s="11">
        <v>-3351.2870339134856</v>
      </c>
      <c r="K12143" s="11">
        <v>-7500.0581678177832</v>
      </c>
      <c r="L12143" s="12">
        <v>-10851.345201731268</v>
      </c>
      <c r="M12143" s="49"/>
      <c r="N12143" s="110"/>
      <c r="O12143" s="110"/>
    </row>
    <row r="12144" spans="1:15" ht="15" x14ac:dyDescent="0.25">
      <c r="A12144" s="10">
        <v>12124</v>
      </c>
      <c r="B12144" s="11">
        <v>-97414.957957755585</v>
      </c>
      <c r="C12144" s="11">
        <v>85109.539540164231</v>
      </c>
      <c r="D12144" s="12">
        <v>-12305.418417591345</v>
      </c>
      <c r="F12144" s="11">
        <v>-12610.968956441075</v>
      </c>
      <c r="G12144" s="11">
        <v>378.11418361217898</v>
      </c>
      <c r="H12144" s="12">
        <v>-12232.854772828896</v>
      </c>
      <c r="J12144" s="11">
        <v>-36585.91894161141</v>
      </c>
      <c r="K12144" s="11">
        <v>25664.636622180704</v>
      </c>
      <c r="L12144" s="12">
        <v>-10921.282319430709</v>
      </c>
      <c r="M12144" s="49"/>
      <c r="N12144" s="110"/>
      <c r="O12144" s="110"/>
    </row>
    <row r="12145" spans="1:15" ht="15" x14ac:dyDescent="0.25">
      <c r="A12145" s="10">
        <v>12125</v>
      </c>
      <c r="B12145" s="11">
        <v>-63010.270731780278</v>
      </c>
      <c r="C12145" s="11">
        <v>50688.648266963923</v>
      </c>
      <c r="D12145" s="12">
        <v>-12321.622464816355</v>
      </c>
      <c r="F12145" s="11">
        <v>58540.721636961884</v>
      </c>
      <c r="G12145" s="11">
        <v>-70858.358149142572</v>
      </c>
      <c r="H12145" s="12">
        <v>-12317.636512180681</v>
      </c>
      <c r="J12145" s="11">
        <v>62311.22901110215</v>
      </c>
      <c r="K12145" s="11">
        <v>-73312.399790797601</v>
      </c>
      <c r="L12145" s="12">
        <v>-11001.170779695451</v>
      </c>
      <c r="M12145" s="49"/>
      <c r="N12145" s="110"/>
      <c r="O12145" s="110"/>
    </row>
    <row r="12146" spans="1:15" ht="15" x14ac:dyDescent="0.25">
      <c r="A12146" s="10">
        <v>12126</v>
      </c>
      <c r="B12146" s="11">
        <v>-21445.934264709995</v>
      </c>
      <c r="C12146" s="11">
        <v>9094.925626774022</v>
      </c>
      <c r="D12146" s="12">
        <v>-12351.008637935973</v>
      </c>
      <c r="F12146" s="11">
        <v>-40613.46187163765</v>
      </c>
      <c r="G12146" s="11">
        <v>28223.584085000944</v>
      </c>
      <c r="H12146" s="12">
        <v>-12389.877786636702</v>
      </c>
      <c r="J12146" s="11">
        <v>41140.759643562385</v>
      </c>
      <c r="K12146" s="11">
        <v>-52229.651007646076</v>
      </c>
      <c r="L12146" s="12">
        <v>-11088.891364083694</v>
      </c>
      <c r="M12146" s="49"/>
      <c r="N12146" s="110"/>
      <c r="O12146" s="110"/>
    </row>
    <row r="12147" spans="1:15" ht="15" x14ac:dyDescent="0.25">
      <c r="A12147" s="10">
        <v>12127</v>
      </c>
      <c r="B12147" s="11">
        <v>26554.746956289378</v>
      </c>
      <c r="C12147" s="11">
        <v>-38925.689750628306</v>
      </c>
      <c r="D12147" s="12">
        <v>-12370.942794338924</v>
      </c>
      <c r="F12147" s="11">
        <v>43846.473163094481</v>
      </c>
      <c r="G12147" s="11">
        <v>-56271.931322749435</v>
      </c>
      <c r="H12147" s="12">
        <v>-12425.458159654943</v>
      </c>
      <c r="J12147" s="11">
        <v>35555.849893901279</v>
      </c>
      <c r="K12147" s="11">
        <v>-46667.270933238979</v>
      </c>
      <c r="L12147" s="12">
        <v>-11111.4210393377</v>
      </c>
      <c r="M12147" s="49"/>
      <c r="N12147" s="110"/>
      <c r="O12147" s="110"/>
    </row>
    <row r="12148" spans="1:15" ht="15" x14ac:dyDescent="0.25">
      <c r="A12148" s="10">
        <v>12128</v>
      </c>
      <c r="B12148" s="11">
        <v>-52621.260726132343</v>
      </c>
      <c r="C12148" s="11">
        <v>40218.144174579706</v>
      </c>
      <c r="D12148" s="12">
        <v>-12403.116551552628</v>
      </c>
      <c r="F12148" s="11">
        <v>153.05755196080122</v>
      </c>
      <c r="G12148" s="11">
        <v>-12607.405551252767</v>
      </c>
      <c r="H12148" s="12">
        <v>-12454.347999291966</v>
      </c>
      <c r="J12148" s="11">
        <v>-33803.774370517698</v>
      </c>
      <c r="K12148" s="11">
        <v>22665.449193396751</v>
      </c>
      <c r="L12148" s="12">
        <v>-11138.325177120951</v>
      </c>
      <c r="M12148" s="49"/>
      <c r="N12148" s="110"/>
      <c r="O12148" s="110"/>
    </row>
    <row r="12149" spans="1:15" ht="15" x14ac:dyDescent="0.25">
      <c r="A12149" s="10">
        <v>12129</v>
      </c>
      <c r="B12149" s="11">
        <v>-88093.095079822713</v>
      </c>
      <c r="C12149" s="11">
        <v>75632.082247654122</v>
      </c>
      <c r="D12149" s="12">
        <v>-12461.012832168595</v>
      </c>
      <c r="F12149" s="11">
        <v>9831.1860221504794</v>
      </c>
      <c r="G12149" s="11">
        <v>-22313.90854087325</v>
      </c>
      <c r="H12149" s="12">
        <v>-12482.72251872277</v>
      </c>
      <c r="J12149" s="11">
        <v>-54979.209283051059</v>
      </c>
      <c r="K12149" s="11">
        <v>43820.663224272168</v>
      </c>
      <c r="L12149" s="12">
        <v>-11158.546058778891</v>
      </c>
      <c r="M12149" s="49"/>
      <c r="N12149" s="110"/>
      <c r="O12149" s="110"/>
    </row>
    <row r="12150" spans="1:15" ht="15" x14ac:dyDescent="0.25">
      <c r="A12150" s="10">
        <v>12130</v>
      </c>
      <c r="B12150" s="11">
        <v>-51704.974550538944</v>
      </c>
      <c r="C12150" s="11">
        <v>39215.087492930594</v>
      </c>
      <c r="D12150" s="12">
        <v>-12489.887057608348</v>
      </c>
      <c r="F12150" s="11">
        <v>-35780.90957736539</v>
      </c>
      <c r="G12150" s="11">
        <v>23281.90093313963</v>
      </c>
      <c r="H12150" s="12">
        <v>-12499.008644225762</v>
      </c>
      <c r="J12150" s="11">
        <v>15891.307712908916</v>
      </c>
      <c r="K12150" s="11">
        <v>-27106.71870922581</v>
      </c>
      <c r="L12150" s="12">
        <v>-11215.41099631689</v>
      </c>
      <c r="M12150" s="49"/>
      <c r="N12150" s="110"/>
      <c r="O12150" s="110"/>
    </row>
    <row r="12151" spans="1:15" ht="15" x14ac:dyDescent="0.25">
      <c r="A12151" s="10">
        <v>12131</v>
      </c>
      <c r="B12151" s="11">
        <v>16006.198924558601</v>
      </c>
      <c r="C12151" s="11">
        <v>-28516.111119529964</v>
      </c>
      <c r="D12151" s="12">
        <v>-12509.912194971364</v>
      </c>
      <c r="F12151" s="11">
        <v>28573.030379988213</v>
      </c>
      <c r="G12151" s="11">
        <v>-41086.647698725523</v>
      </c>
      <c r="H12151" s="12">
        <v>-12513.617318737312</v>
      </c>
      <c r="J12151" s="11">
        <v>27623.910264612528</v>
      </c>
      <c r="K12151" s="11">
        <v>-38871.402768585409</v>
      </c>
      <c r="L12151" s="12">
        <v>-11247.492503972879</v>
      </c>
      <c r="M12151" s="49"/>
      <c r="N12151" s="110"/>
      <c r="O12151" s="110"/>
    </row>
    <row r="12152" spans="1:15" ht="15" x14ac:dyDescent="0.25">
      <c r="A12152" s="10">
        <v>12132</v>
      </c>
      <c r="B12152" s="11">
        <v>-101679.39181386703</v>
      </c>
      <c r="C12152" s="11">
        <v>89104.845788038583</v>
      </c>
      <c r="D12152" s="12">
        <v>-12574.546025828433</v>
      </c>
      <c r="F12152" s="11">
        <v>-84875.098954450426</v>
      </c>
      <c r="G12152" s="11">
        <v>72297.846598877004</v>
      </c>
      <c r="H12152" s="12">
        <v>-12577.252355573421</v>
      </c>
      <c r="J12152" s="11">
        <v>-50520.959569007813</v>
      </c>
      <c r="K12152" s="11">
        <v>39236.290532295672</v>
      </c>
      <c r="L12152" s="12">
        <v>-11284.669036712146</v>
      </c>
      <c r="M12152" s="49"/>
      <c r="N12152" s="110"/>
      <c r="O12152" s="110"/>
    </row>
    <row r="12153" spans="1:15" ht="15" x14ac:dyDescent="0.25">
      <c r="A12153" s="10">
        <v>12133</v>
      </c>
      <c r="B12153" s="11">
        <v>63574.76190500841</v>
      </c>
      <c r="C12153" s="11">
        <v>-76162.159141354641</v>
      </c>
      <c r="D12153" s="12">
        <v>-12587.397236346229</v>
      </c>
      <c r="F12153" s="11">
        <v>-114986.07391100566</v>
      </c>
      <c r="G12153" s="11">
        <v>102368.81062144057</v>
      </c>
      <c r="H12153" s="12">
        <v>-12617.263289565091</v>
      </c>
      <c r="J12153" s="11">
        <v>-120269.19368559774</v>
      </c>
      <c r="K12153" s="11">
        <v>108964.69154792468</v>
      </c>
      <c r="L12153" s="12">
        <v>-11304.50213767306</v>
      </c>
      <c r="M12153" s="49"/>
      <c r="N12153" s="110"/>
      <c r="O12153" s="110"/>
    </row>
    <row r="12154" spans="1:15" ht="15" x14ac:dyDescent="0.25">
      <c r="A12154" s="10">
        <v>12134</v>
      </c>
      <c r="B12154" s="11">
        <v>-4168.9037744533607</v>
      </c>
      <c r="C12154" s="11">
        <v>-8448.3304118691431</v>
      </c>
      <c r="D12154" s="12">
        <v>-12617.234186322503</v>
      </c>
      <c r="F12154" s="11">
        <v>21126.481900018411</v>
      </c>
      <c r="G12154" s="11">
        <v>-33796.077490683048</v>
      </c>
      <c r="H12154" s="12">
        <v>-12669.595590664641</v>
      </c>
      <c r="J12154" s="11">
        <v>8504.0961745298737</v>
      </c>
      <c r="K12154" s="11">
        <v>-19856.246781916208</v>
      </c>
      <c r="L12154" s="12">
        <v>-11352.150607386338</v>
      </c>
      <c r="M12154" s="49"/>
      <c r="N12154" s="110"/>
      <c r="O12154" s="110"/>
    </row>
    <row r="12155" spans="1:15" ht="15" x14ac:dyDescent="0.25">
      <c r="A12155" s="10">
        <v>12135</v>
      </c>
      <c r="B12155" s="11">
        <v>-23192.339601815835</v>
      </c>
      <c r="C12155" s="11">
        <v>10515.498491582299</v>
      </c>
      <c r="D12155" s="12">
        <v>-12676.841110233536</v>
      </c>
      <c r="F12155" s="11">
        <v>-53116.826400513964</v>
      </c>
      <c r="G12155" s="11">
        <v>40410.889845555263</v>
      </c>
      <c r="H12155" s="12">
        <v>-12705.936554958698</v>
      </c>
      <c r="J12155" s="11">
        <v>38149.658214679373</v>
      </c>
      <c r="K12155" s="11">
        <v>-49530.532075911702</v>
      </c>
      <c r="L12155" s="12">
        <v>-11380.873861232332</v>
      </c>
      <c r="M12155" s="49"/>
      <c r="N12155" s="110"/>
      <c r="O12155" s="110"/>
    </row>
    <row r="12156" spans="1:15" ht="15" x14ac:dyDescent="0.25">
      <c r="A12156" s="10">
        <v>12136</v>
      </c>
      <c r="B12156" s="11">
        <v>-398.39665805117522</v>
      </c>
      <c r="C12156" s="11">
        <v>-12322.814508339638</v>
      </c>
      <c r="D12156" s="12">
        <v>-12721.211166390814</v>
      </c>
      <c r="F12156" s="11">
        <v>-106943.87230763565</v>
      </c>
      <c r="G12156" s="11">
        <v>94210.076437721902</v>
      </c>
      <c r="H12156" s="12">
        <v>-12733.795869913736</v>
      </c>
      <c r="J12156" s="11">
        <v>-20855.454089202856</v>
      </c>
      <c r="K12156" s="11">
        <v>9453.8942757316672</v>
      </c>
      <c r="L12156" s="12">
        <v>-11401.559813471187</v>
      </c>
      <c r="M12156" s="49"/>
      <c r="N12156" s="110"/>
      <c r="O12156" s="110"/>
    </row>
    <row r="12157" spans="1:15" ht="15" x14ac:dyDescent="0.25">
      <c r="A12157" s="10">
        <v>12137</v>
      </c>
      <c r="B12157" s="11">
        <v>-22620.238364898913</v>
      </c>
      <c r="C12157" s="11">
        <v>9881.5806384423013</v>
      </c>
      <c r="D12157" s="12">
        <v>-12738.657726456613</v>
      </c>
      <c r="F12157" s="11">
        <v>6319.3122271830443</v>
      </c>
      <c r="G12157" s="11">
        <v>-19142.267057557372</v>
      </c>
      <c r="H12157" s="12">
        <v>-12822.954830374329</v>
      </c>
      <c r="J12157" s="11">
        <v>-49434.877552492624</v>
      </c>
      <c r="K12157" s="11">
        <v>38021.984283344398</v>
      </c>
      <c r="L12157" s="12">
        <v>-11412.893269148217</v>
      </c>
      <c r="M12157" s="49"/>
      <c r="N12157" s="110"/>
      <c r="O12157" s="110"/>
    </row>
    <row r="12158" spans="1:15" ht="15" x14ac:dyDescent="0.25">
      <c r="A12158" s="10">
        <v>12138</v>
      </c>
      <c r="B12158" s="11">
        <v>27766.169278598227</v>
      </c>
      <c r="C12158" s="11">
        <v>-40553.1976759932</v>
      </c>
      <c r="D12158" s="12">
        <v>-12787.028397394977</v>
      </c>
      <c r="F12158" s="11">
        <v>50395.867310970694</v>
      </c>
      <c r="G12158" s="11">
        <v>-63232.27168550255</v>
      </c>
      <c r="H12158" s="12">
        <v>-12836.404374531849</v>
      </c>
      <c r="J12158" s="11">
        <v>-31246.6383098244</v>
      </c>
      <c r="K12158" s="11">
        <v>19805.661270011246</v>
      </c>
      <c r="L12158" s="12">
        <v>-11440.977039813155</v>
      </c>
      <c r="M12158" s="49"/>
      <c r="N12158" s="110"/>
      <c r="O12158" s="110"/>
    </row>
    <row r="12159" spans="1:15" ht="15" x14ac:dyDescent="0.25">
      <c r="A12159" s="10">
        <v>12139</v>
      </c>
      <c r="B12159" s="11">
        <v>19575.246805535873</v>
      </c>
      <c r="C12159" s="11">
        <v>-32405.582973560919</v>
      </c>
      <c r="D12159" s="12">
        <v>-12830.336168025047</v>
      </c>
      <c r="F12159" s="11">
        <v>20507.718421580561</v>
      </c>
      <c r="G12159" s="11">
        <v>-33376.220503707525</v>
      </c>
      <c r="H12159" s="12">
        <v>-12868.502082126968</v>
      </c>
      <c r="J12159" s="11">
        <v>8571.7338306351503</v>
      </c>
      <c r="K12159" s="11">
        <v>-20038.542792756274</v>
      </c>
      <c r="L12159" s="12">
        <v>-11466.808962121124</v>
      </c>
      <c r="M12159" s="49"/>
      <c r="N12159" s="110"/>
      <c r="O12159" s="110"/>
    </row>
    <row r="12160" spans="1:15" ht="15" x14ac:dyDescent="0.25">
      <c r="A12160" s="10">
        <v>12140</v>
      </c>
      <c r="B12160" s="11">
        <v>23923.319018933114</v>
      </c>
      <c r="C12160" s="11">
        <v>-36774.510774466558</v>
      </c>
      <c r="D12160" s="12">
        <v>-12851.191755533437</v>
      </c>
      <c r="F12160" s="11">
        <v>85676.985498265756</v>
      </c>
      <c r="G12160" s="11">
        <v>-98574.208726638622</v>
      </c>
      <c r="H12160" s="12">
        <v>-12897.223228372874</v>
      </c>
      <c r="J12160" s="11">
        <v>25463.651170494115</v>
      </c>
      <c r="K12160" s="11">
        <v>-36941.117416049572</v>
      </c>
      <c r="L12160" s="12">
        <v>-11477.466245555459</v>
      </c>
      <c r="M12160" s="49"/>
      <c r="N12160" s="110"/>
      <c r="O12160" s="110"/>
    </row>
    <row r="12161" spans="1:15" ht="15" x14ac:dyDescent="0.25">
      <c r="A12161" s="10">
        <v>12141</v>
      </c>
      <c r="B12161" s="11">
        <v>-23561.939481119625</v>
      </c>
      <c r="C12161" s="11">
        <v>10622.577041189172</v>
      </c>
      <c r="D12161" s="12">
        <v>-12939.362439930455</v>
      </c>
      <c r="F12161" s="11">
        <v>-37680.37735265003</v>
      </c>
      <c r="G12161" s="11">
        <v>24762.311094030912</v>
      </c>
      <c r="H12161" s="12">
        <v>-12918.066258619117</v>
      </c>
      <c r="J12161" s="11">
        <v>34969.538496262598</v>
      </c>
      <c r="K12161" s="11">
        <v>-46504.602282281739</v>
      </c>
      <c r="L12161" s="12">
        <v>-11535.063786019144</v>
      </c>
      <c r="M12161" s="49"/>
      <c r="N12161" s="110"/>
      <c r="O12161" s="110"/>
    </row>
    <row r="12162" spans="1:15" ht="15" x14ac:dyDescent="0.25">
      <c r="A12162" s="10">
        <v>12142</v>
      </c>
      <c r="B12162" s="11">
        <v>-8254.0371143996454</v>
      </c>
      <c r="C12162" s="11">
        <v>-4720.0161228581865</v>
      </c>
      <c r="D12162" s="12">
        <v>-12974.053237257833</v>
      </c>
      <c r="F12162" s="11">
        <v>-64354.828974836295</v>
      </c>
      <c r="G12162" s="11">
        <v>51379.042185571336</v>
      </c>
      <c r="H12162" s="12">
        <v>-12975.786789264961</v>
      </c>
      <c r="J12162" s="11">
        <v>64395.543656769209</v>
      </c>
      <c r="K12162" s="11">
        <v>-75948.241501696815</v>
      </c>
      <c r="L12162" s="12">
        <v>-11552.69784492761</v>
      </c>
      <c r="M12162" s="49"/>
      <c r="N12162" s="110"/>
      <c r="O12162" s="110"/>
    </row>
    <row r="12163" spans="1:15" ht="15" x14ac:dyDescent="0.25">
      <c r="A12163" s="10">
        <v>12143</v>
      </c>
      <c r="B12163" s="11">
        <v>-84779.390901475272</v>
      </c>
      <c r="C12163" s="11">
        <v>71784.707737641642</v>
      </c>
      <c r="D12163" s="12">
        <v>-12994.683163833626</v>
      </c>
      <c r="F12163" s="11">
        <v>89951.439742078874</v>
      </c>
      <c r="G12163" s="11">
        <v>-102963.33481980064</v>
      </c>
      <c r="H12163" s="12">
        <v>-13011.89507772178</v>
      </c>
      <c r="J12163" s="11">
        <v>-86195.866033448823</v>
      </c>
      <c r="K12163" s="11">
        <v>74620.737349800693</v>
      </c>
      <c r="L12163" s="12">
        <v>-11575.128683648132</v>
      </c>
      <c r="M12163" s="49"/>
      <c r="N12163" s="110"/>
      <c r="O12163" s="110"/>
    </row>
    <row r="12164" spans="1:15" ht="15" x14ac:dyDescent="0.25">
      <c r="A12164" s="10">
        <v>12144</v>
      </c>
      <c r="B12164" s="11">
        <v>-3851.4457898119367</v>
      </c>
      <c r="C12164" s="11">
        <v>-9167.2100894307841</v>
      </c>
      <c r="D12164" s="12">
        <v>-13018.65587924272</v>
      </c>
      <c r="F12164" s="11">
        <v>60149.978542587611</v>
      </c>
      <c r="G12164" s="11">
        <v>-73228.534646305183</v>
      </c>
      <c r="H12164" s="12">
        <v>-13078.556103717576</v>
      </c>
      <c r="J12164" s="11">
        <v>37004.863003646562</v>
      </c>
      <c r="K12164" s="11">
        <v>-48619.033283594967</v>
      </c>
      <c r="L12164" s="12">
        <v>-11614.170279948399</v>
      </c>
      <c r="M12164" s="49"/>
      <c r="N12164" s="110"/>
      <c r="O12164" s="110"/>
    </row>
    <row r="12165" spans="1:15" ht="15" x14ac:dyDescent="0.25">
      <c r="A12165" s="10">
        <v>12145</v>
      </c>
      <c r="B12165" s="11">
        <v>-30116.798667373296</v>
      </c>
      <c r="C12165" s="11">
        <v>17078.326264082076</v>
      </c>
      <c r="D12165" s="12">
        <v>-13038.47240329122</v>
      </c>
      <c r="F12165" s="11">
        <v>119455.94576030884</v>
      </c>
      <c r="G12165" s="11">
        <v>-132561.45014455423</v>
      </c>
      <c r="H12165" s="12">
        <v>-13105.504384245402</v>
      </c>
      <c r="J12165" s="11">
        <v>-55063.06247895577</v>
      </c>
      <c r="K12165" s="11">
        <v>43420.203224079392</v>
      </c>
      <c r="L12165" s="12">
        <v>-11642.859254876377</v>
      </c>
      <c r="M12165" s="49"/>
      <c r="N12165" s="110"/>
      <c r="O12165" s="110"/>
    </row>
    <row r="12166" spans="1:15" ht="15" x14ac:dyDescent="0.25">
      <c r="A12166" s="10">
        <v>12146</v>
      </c>
      <c r="B12166" s="11">
        <v>76096.240376257861</v>
      </c>
      <c r="C12166" s="11">
        <v>-89176.57711184182</v>
      </c>
      <c r="D12166" s="12">
        <v>-13080.336735583956</v>
      </c>
      <c r="F12166" s="11">
        <v>-122904.20310575017</v>
      </c>
      <c r="G12166" s="11">
        <v>109760.96515129975</v>
      </c>
      <c r="H12166" s="12">
        <v>-13143.237954450417</v>
      </c>
      <c r="J12166" s="11">
        <v>-35559.806033756759</v>
      </c>
      <c r="K12166" s="11">
        <v>23890.720715529453</v>
      </c>
      <c r="L12166" s="12">
        <v>-11669.085318227308</v>
      </c>
      <c r="M12166" s="49"/>
      <c r="N12166" s="110"/>
      <c r="O12166" s="110"/>
    </row>
    <row r="12167" spans="1:15" ht="15" x14ac:dyDescent="0.25">
      <c r="A12167" s="10">
        <v>12147</v>
      </c>
      <c r="B12167" s="11">
        <v>-12502.325512417621</v>
      </c>
      <c r="C12167" s="11">
        <v>-596.79373431714714</v>
      </c>
      <c r="D12167" s="12">
        <v>-13099.119246734768</v>
      </c>
      <c r="F12167" s="11">
        <v>17082.844489179108</v>
      </c>
      <c r="G12167" s="11">
        <v>-30252.16272427966</v>
      </c>
      <c r="H12167" s="12">
        <v>-13169.318235100549</v>
      </c>
      <c r="J12167" s="11">
        <v>9072.7415085793891</v>
      </c>
      <c r="K12167" s="11">
        <v>-20760.730120210217</v>
      </c>
      <c r="L12167" s="12">
        <v>-11687.988611630826</v>
      </c>
      <c r="M12167" s="49"/>
      <c r="N12167" s="110"/>
      <c r="O12167" s="110"/>
    </row>
    <row r="12168" spans="1:15" ht="15" x14ac:dyDescent="0.25">
      <c r="A12168" s="10">
        <v>12148</v>
      </c>
      <c r="B12168" s="11">
        <v>39946.325988449964</v>
      </c>
      <c r="C12168" s="11">
        <v>-53069.689695467896</v>
      </c>
      <c r="D12168" s="12">
        <v>-13123.363707017945</v>
      </c>
      <c r="F12168" s="11">
        <v>2816.0533734452088</v>
      </c>
      <c r="G12168" s="11">
        <v>-16069.691028080699</v>
      </c>
      <c r="H12168" s="12">
        <v>-13253.637654635491</v>
      </c>
      <c r="J12168" s="11">
        <v>-55582.102158465634</v>
      </c>
      <c r="K12168" s="11">
        <v>43829.359380055561</v>
      </c>
      <c r="L12168" s="12">
        <v>-11752.742778410073</v>
      </c>
      <c r="M12168" s="49"/>
      <c r="N12168" s="110"/>
      <c r="O12168" s="110"/>
    </row>
    <row r="12169" spans="1:15" ht="15" x14ac:dyDescent="0.25">
      <c r="A12169" s="10">
        <v>12149</v>
      </c>
      <c r="B12169" s="11">
        <v>20517.354190922582</v>
      </c>
      <c r="C12169" s="11">
        <v>-33666.106098988523</v>
      </c>
      <c r="D12169" s="12">
        <v>-13148.751908065939</v>
      </c>
      <c r="F12169" s="11">
        <v>-17080.194512877704</v>
      </c>
      <c r="G12169" s="11">
        <v>3812.9073198871083</v>
      </c>
      <c r="H12169" s="12">
        <v>-13267.287192990598</v>
      </c>
      <c r="J12169" s="11">
        <v>-7164.6286707703657</v>
      </c>
      <c r="K12169" s="11">
        <v>-4607.6973065916809</v>
      </c>
      <c r="L12169" s="12">
        <v>-11772.325977362047</v>
      </c>
      <c r="M12169" s="49"/>
      <c r="N12169" s="110"/>
      <c r="O12169" s="110"/>
    </row>
    <row r="12170" spans="1:15" ht="15" x14ac:dyDescent="0.25">
      <c r="A12170" s="10">
        <v>12150</v>
      </c>
      <c r="B12170" s="11">
        <v>3842.359368077668</v>
      </c>
      <c r="C12170" s="11">
        <v>-17055.408704715868</v>
      </c>
      <c r="D12170" s="12">
        <v>-13213.049336638202</v>
      </c>
      <c r="F12170" s="11">
        <v>27696.187953428642</v>
      </c>
      <c r="G12170" s="11">
        <v>-40984.475935332579</v>
      </c>
      <c r="H12170" s="12">
        <v>-13288.287981903939</v>
      </c>
      <c r="J12170" s="11">
        <v>105581.61331923358</v>
      </c>
      <c r="K12170" s="11">
        <v>-117391.9378195834</v>
      </c>
      <c r="L12170" s="12">
        <v>-11810.324500349812</v>
      </c>
      <c r="M12170" s="49"/>
      <c r="N12170" s="110"/>
      <c r="O12170" s="110"/>
    </row>
    <row r="12171" spans="1:15" ht="15" x14ac:dyDescent="0.25">
      <c r="A12171" s="10">
        <v>12151</v>
      </c>
      <c r="B12171" s="11">
        <v>42972.375255397259</v>
      </c>
      <c r="C12171" s="11">
        <v>-56213.316412837485</v>
      </c>
      <c r="D12171" s="12">
        <v>-13240.941157440218</v>
      </c>
      <c r="F12171" s="11">
        <v>7556.321043968609</v>
      </c>
      <c r="G12171" s="11">
        <v>-20900.135127388461</v>
      </c>
      <c r="H12171" s="12">
        <v>-13343.814083419853</v>
      </c>
      <c r="J12171" s="11">
        <v>5684.8014047659617</v>
      </c>
      <c r="K12171" s="11">
        <v>-17523.807507257185</v>
      </c>
      <c r="L12171" s="12">
        <v>-11839.006102491221</v>
      </c>
      <c r="M12171" s="49"/>
      <c r="N12171" s="110"/>
      <c r="O12171" s="110"/>
    </row>
    <row r="12172" spans="1:15" ht="15" x14ac:dyDescent="0.25">
      <c r="A12172" s="10">
        <v>12152</v>
      </c>
      <c r="B12172" s="11">
        <v>31450.365605763025</v>
      </c>
      <c r="C12172" s="11">
        <v>-44716.711736476427</v>
      </c>
      <c r="D12172" s="12">
        <v>-13266.3461307134</v>
      </c>
      <c r="F12172" s="11">
        <v>-54863.338355067375</v>
      </c>
      <c r="G12172" s="11">
        <v>41476.592952327126</v>
      </c>
      <c r="H12172" s="12">
        <v>-13386.745402740251</v>
      </c>
      <c r="J12172" s="11">
        <v>-116491.25225009059</v>
      </c>
      <c r="K12172" s="11">
        <v>104617.36792246389</v>
      </c>
      <c r="L12172" s="12">
        <v>-11873.884327626707</v>
      </c>
      <c r="M12172" s="49"/>
      <c r="N12172" s="110"/>
      <c r="O12172" s="110"/>
    </row>
    <row r="12173" spans="1:15" ht="15" x14ac:dyDescent="0.25">
      <c r="A12173" s="10">
        <v>12153</v>
      </c>
      <c r="B12173" s="11">
        <v>-84696.900350875178</v>
      </c>
      <c r="C12173" s="11">
        <v>71381.03021605064</v>
      </c>
      <c r="D12173" s="12">
        <v>-13315.870134824539</v>
      </c>
      <c r="F12173" s="11">
        <v>-36095.939983956414</v>
      </c>
      <c r="G12173" s="11">
        <v>22681.334589369995</v>
      </c>
      <c r="H12173" s="12">
        <v>-13414.605394586417</v>
      </c>
      <c r="J12173" s="11">
        <v>-47975.165044994195</v>
      </c>
      <c r="K12173" s="11">
        <v>36071.371219051965</v>
      </c>
      <c r="L12173" s="12">
        <v>-11903.793825942223</v>
      </c>
      <c r="M12173" s="49"/>
      <c r="N12173" s="110"/>
      <c r="O12173" s="110"/>
    </row>
    <row r="12174" spans="1:15" ht="15" x14ac:dyDescent="0.25">
      <c r="A12174" s="10">
        <v>12154</v>
      </c>
      <c r="B12174" s="11">
        <v>-32860.550884002339</v>
      </c>
      <c r="C12174" s="11">
        <v>19497.879753427922</v>
      </c>
      <c r="D12174" s="12">
        <v>-13362.671130574417</v>
      </c>
      <c r="F12174" s="11">
        <v>37551.999970283861</v>
      </c>
      <c r="G12174" s="11">
        <v>-51010.210295271121</v>
      </c>
      <c r="H12174" s="12">
        <v>-13458.210324987258</v>
      </c>
      <c r="J12174" s="11">
        <v>91146.330450966532</v>
      </c>
      <c r="K12174" s="11">
        <v>-103070.84434188702</v>
      </c>
      <c r="L12174" s="12">
        <v>-11924.513890920496</v>
      </c>
      <c r="M12174" s="49"/>
      <c r="N12174" s="110"/>
      <c r="O12174" s="110"/>
    </row>
    <row r="12175" spans="1:15" ht="15" x14ac:dyDescent="0.25">
      <c r="A12175" s="10">
        <v>12155</v>
      </c>
      <c r="B12175" s="11">
        <v>-102497.06201213208</v>
      </c>
      <c r="C12175" s="11">
        <v>89083.613198862193</v>
      </c>
      <c r="D12175" s="12">
        <v>-13413.44881326989</v>
      </c>
      <c r="F12175" s="11">
        <v>-22692.207376753595</v>
      </c>
      <c r="G12175" s="11">
        <v>9204.4938887589451</v>
      </c>
      <c r="H12175" s="12">
        <v>-13487.71348799465</v>
      </c>
      <c r="J12175" s="11">
        <v>37919.750409924316</v>
      </c>
      <c r="K12175" s="11">
        <v>-49882.850372083107</v>
      </c>
      <c r="L12175" s="12">
        <v>-11963.099962158794</v>
      </c>
      <c r="M12175" s="49"/>
      <c r="N12175" s="110"/>
      <c r="O12175" s="110"/>
    </row>
    <row r="12176" spans="1:15" ht="15" x14ac:dyDescent="0.25">
      <c r="A12176" s="10">
        <v>12156</v>
      </c>
      <c r="B12176" s="11">
        <v>-91262.219459846703</v>
      </c>
      <c r="C12176" s="11">
        <v>77836.251136529012</v>
      </c>
      <c r="D12176" s="12">
        <v>-13425.968323317684</v>
      </c>
      <c r="F12176" s="11">
        <v>-46534.315379670828</v>
      </c>
      <c r="G12176" s="11">
        <v>33016.618970887626</v>
      </c>
      <c r="H12176" s="12">
        <v>-13517.696408783202</v>
      </c>
      <c r="J12176" s="11">
        <v>20700.864753480771</v>
      </c>
      <c r="K12176" s="11">
        <v>-32670.379175511334</v>
      </c>
      <c r="L12176" s="12">
        <v>-11969.514422030559</v>
      </c>
      <c r="M12176" s="49"/>
      <c r="N12176" s="110"/>
      <c r="O12176" s="110"/>
    </row>
    <row r="12177" spans="1:15" ht="15" x14ac:dyDescent="0.25">
      <c r="A12177" s="10">
        <v>12157</v>
      </c>
      <c r="B12177" s="11">
        <v>22390.727174985099</v>
      </c>
      <c r="C12177" s="11">
        <v>-35872.509296046701</v>
      </c>
      <c r="D12177" s="12">
        <v>-13481.782121061602</v>
      </c>
      <c r="F12177" s="11">
        <v>-13277.459245239141</v>
      </c>
      <c r="G12177" s="11">
        <v>-280.60084543605598</v>
      </c>
      <c r="H12177" s="12">
        <v>-13558.060090675195</v>
      </c>
      <c r="J12177" s="11">
        <v>40994.328926833958</v>
      </c>
      <c r="K12177" s="11">
        <v>-52990.348031833528</v>
      </c>
      <c r="L12177" s="12">
        <v>-11996.019104999565</v>
      </c>
      <c r="M12177" s="49"/>
      <c r="N12177" s="110"/>
      <c r="O12177" s="110"/>
    </row>
    <row r="12178" spans="1:15" ht="15" x14ac:dyDescent="0.25">
      <c r="A12178" s="10">
        <v>12158</v>
      </c>
      <c r="B12178" s="11">
        <v>-9422.0336455371689</v>
      </c>
      <c r="C12178" s="11">
        <v>-4083.0185310225379</v>
      </c>
      <c r="D12178" s="12">
        <v>-13505.052176559708</v>
      </c>
      <c r="F12178" s="11">
        <v>-23726.196015538051</v>
      </c>
      <c r="G12178" s="11">
        <v>10152.617511967459</v>
      </c>
      <c r="H12178" s="12">
        <v>-13573.57850357059</v>
      </c>
      <c r="J12178" s="11">
        <v>-33971.530619759949</v>
      </c>
      <c r="K12178" s="11">
        <v>21954.883394353739</v>
      </c>
      <c r="L12178" s="12">
        <v>-12016.64722540621</v>
      </c>
      <c r="M12178" s="49"/>
      <c r="N12178" s="110"/>
      <c r="O12178" s="110"/>
    </row>
    <row r="12179" spans="1:15" ht="15" x14ac:dyDescent="0.25">
      <c r="A12179" s="10">
        <v>12159</v>
      </c>
      <c r="B12179" s="11">
        <v>-94947.988885589322</v>
      </c>
      <c r="C12179" s="11">
        <v>81390.616406095913</v>
      </c>
      <c r="D12179" s="12">
        <v>-13557.372479493402</v>
      </c>
      <c r="F12179" s="11">
        <v>-46892.225914928953</v>
      </c>
      <c r="G12179" s="11">
        <v>33274.150278129324</v>
      </c>
      <c r="H12179" s="12">
        <v>-13618.075636799625</v>
      </c>
      <c r="J12179" s="11">
        <v>3084.6485150604994</v>
      </c>
      <c r="K12179" s="11">
        <v>-15128.872730301426</v>
      </c>
      <c r="L12179" s="12">
        <v>-12044.224215240927</v>
      </c>
      <c r="M12179" s="49"/>
      <c r="N12179" s="110"/>
      <c r="O12179" s="110"/>
    </row>
    <row r="12180" spans="1:15" ht="15" x14ac:dyDescent="0.25">
      <c r="A12180" s="10">
        <v>12160</v>
      </c>
      <c r="B12180" s="11">
        <v>-8288.6818931180915</v>
      </c>
      <c r="C12180" s="11">
        <v>-5322.2162784804023</v>
      </c>
      <c r="D12180" s="12">
        <v>-13610.898171598492</v>
      </c>
      <c r="F12180" s="11">
        <v>55736.616664024856</v>
      </c>
      <c r="G12180" s="11">
        <v>-69402.091201479154</v>
      </c>
      <c r="H12180" s="12">
        <v>-13665.474537454298</v>
      </c>
      <c r="J12180" s="11">
        <v>29162.438238143684</v>
      </c>
      <c r="K12180" s="11">
        <v>-41232.559619114181</v>
      </c>
      <c r="L12180" s="12">
        <v>-12070.121380970495</v>
      </c>
      <c r="M12180" s="49"/>
      <c r="N12180" s="110"/>
      <c r="O12180" s="110"/>
    </row>
    <row r="12181" spans="1:15" ht="15" x14ac:dyDescent="0.25">
      <c r="A12181" s="10">
        <v>12161</v>
      </c>
      <c r="B12181" s="11">
        <v>63007.753933150721</v>
      </c>
      <c r="C12181" s="11">
        <v>-76640.990805133843</v>
      </c>
      <c r="D12181" s="12">
        <v>-13633.236871983123</v>
      </c>
      <c r="F12181" s="11">
        <v>-107268.81542156026</v>
      </c>
      <c r="G12181" s="11">
        <v>93572.527877384782</v>
      </c>
      <c r="H12181" s="12">
        <v>-13696.287544175471</v>
      </c>
      <c r="J12181" s="11">
        <v>88804.443578420804</v>
      </c>
      <c r="K12181" s="11">
        <v>-100890.26578715301</v>
      </c>
      <c r="L12181" s="12">
        <v>-12085.822208732205</v>
      </c>
      <c r="M12181" s="49"/>
      <c r="N12181" s="110"/>
      <c r="O12181" s="110"/>
    </row>
    <row r="12182" spans="1:15" ht="15" x14ac:dyDescent="0.25">
      <c r="A12182" s="10">
        <v>12162</v>
      </c>
      <c r="B12182" s="11">
        <v>5806.4098189812712</v>
      </c>
      <c r="C12182" s="11">
        <v>-19490.297573235326</v>
      </c>
      <c r="D12182" s="12">
        <v>-13683.887754254054</v>
      </c>
      <c r="F12182" s="11">
        <v>-62328.504365366891</v>
      </c>
      <c r="G12182" s="11">
        <v>48603.942075836763</v>
      </c>
      <c r="H12182" s="12">
        <v>-13724.562289530135</v>
      </c>
      <c r="J12182" s="11">
        <v>-87207.128720803797</v>
      </c>
      <c r="K12182" s="11">
        <v>75091.009679599156</v>
      </c>
      <c r="L12182" s="12">
        <v>-12116.119041204644</v>
      </c>
      <c r="M12182" s="49"/>
      <c r="N12182" s="110"/>
      <c r="O12182" s="110"/>
    </row>
    <row r="12183" spans="1:15" ht="15" x14ac:dyDescent="0.25">
      <c r="A12183" s="10">
        <v>12163</v>
      </c>
      <c r="B12183" s="11">
        <v>-9291.6962816144078</v>
      </c>
      <c r="C12183" s="11">
        <v>-4424.1290448770987</v>
      </c>
      <c r="D12183" s="12">
        <v>-13715.825326491509</v>
      </c>
      <c r="F12183" s="11">
        <v>-10422.034520908621</v>
      </c>
      <c r="G12183" s="11">
        <v>-3355.6149924519068</v>
      </c>
      <c r="H12183" s="12">
        <v>-13777.649513360528</v>
      </c>
      <c r="J12183" s="11">
        <v>83889.0304348137</v>
      </c>
      <c r="K12183" s="11">
        <v>-96035.159383685401</v>
      </c>
      <c r="L12183" s="12">
        <v>-12146.12894887169</v>
      </c>
      <c r="M12183" s="49"/>
      <c r="N12183" s="110"/>
      <c r="O12183" s="110"/>
    </row>
    <row r="12184" spans="1:15" ht="15" x14ac:dyDescent="0.25">
      <c r="A12184" s="10">
        <v>12164</v>
      </c>
      <c r="B12184" s="11">
        <v>-35202.162986338379</v>
      </c>
      <c r="C12184" s="11">
        <v>21465.450017444142</v>
      </c>
      <c r="D12184" s="12">
        <v>-13736.712968894233</v>
      </c>
      <c r="F12184" s="11">
        <v>8423.7886521604451</v>
      </c>
      <c r="G12184" s="11">
        <v>-22246.61002059362</v>
      </c>
      <c r="H12184" s="12">
        <v>-13822.821368433173</v>
      </c>
      <c r="J12184" s="11">
        <v>-15765.661312534619</v>
      </c>
      <c r="K12184" s="11">
        <v>3574.6534666360012</v>
      </c>
      <c r="L12184" s="12">
        <v>-12191.007845898619</v>
      </c>
      <c r="M12184" s="49"/>
      <c r="N12184" s="110"/>
      <c r="O12184" s="110"/>
    </row>
    <row r="12185" spans="1:15" ht="15" x14ac:dyDescent="0.25">
      <c r="A12185" s="10">
        <v>12165</v>
      </c>
      <c r="B12185" s="11">
        <v>-7452.2974158550478</v>
      </c>
      <c r="C12185" s="11">
        <v>-6310.4425916836517</v>
      </c>
      <c r="D12185" s="12">
        <v>-13762.7400075387</v>
      </c>
      <c r="F12185" s="11">
        <v>-54216.733220192946</v>
      </c>
      <c r="G12185" s="11">
        <v>40341.735895294281</v>
      </c>
      <c r="H12185" s="12">
        <v>-13874.997324898668</v>
      </c>
      <c r="J12185" s="11">
        <v>-188834.84657991363</v>
      </c>
      <c r="K12185" s="11">
        <v>176612.15295065314</v>
      </c>
      <c r="L12185" s="12">
        <v>-12222.693629260482</v>
      </c>
      <c r="M12185" s="49"/>
      <c r="N12185" s="110"/>
      <c r="O12185" s="110"/>
    </row>
    <row r="12186" spans="1:15" ht="15" x14ac:dyDescent="0.25">
      <c r="A12186" s="10">
        <v>12166</v>
      </c>
      <c r="B12186" s="11">
        <v>-138711.31580308033</v>
      </c>
      <c r="C12186" s="11">
        <v>124920.40228186639</v>
      </c>
      <c r="D12186" s="12">
        <v>-13790.913521213924</v>
      </c>
      <c r="F12186" s="11">
        <v>-7018.1455526926302</v>
      </c>
      <c r="G12186" s="11">
        <v>-6932.1383459756562</v>
      </c>
      <c r="H12186" s="12">
        <v>-13950.283898668285</v>
      </c>
      <c r="J12186" s="11">
        <v>22805.59551219994</v>
      </c>
      <c r="K12186" s="11">
        <v>-35076.137225548562</v>
      </c>
      <c r="L12186" s="12">
        <v>-12270.541713348623</v>
      </c>
      <c r="M12186" s="49"/>
      <c r="N12186" s="110"/>
      <c r="O12186" s="110"/>
    </row>
    <row r="12187" spans="1:15" ht="15" x14ac:dyDescent="0.25">
      <c r="A12187" s="10">
        <v>12167</v>
      </c>
      <c r="B12187" s="11">
        <v>-9158.5258536747697</v>
      </c>
      <c r="C12187" s="11">
        <v>-4665.7355976521712</v>
      </c>
      <c r="D12187" s="12">
        <v>-13824.26145132694</v>
      </c>
      <c r="F12187" s="11">
        <v>54418.965737860803</v>
      </c>
      <c r="G12187" s="11">
        <v>-68387.053947265216</v>
      </c>
      <c r="H12187" s="12">
        <v>-13968.088209404406</v>
      </c>
      <c r="J12187" s="11">
        <v>-9854.4152367418938</v>
      </c>
      <c r="K12187" s="11">
        <v>-2436.8074140061913</v>
      </c>
      <c r="L12187" s="12">
        <v>-12291.222650748086</v>
      </c>
      <c r="M12187" s="49"/>
      <c r="N12187" s="110"/>
      <c r="O12187" s="110"/>
    </row>
    <row r="12188" spans="1:15" ht="15" x14ac:dyDescent="0.25">
      <c r="A12188" s="10">
        <v>12168</v>
      </c>
      <c r="B12188" s="11">
        <v>19444.951504453526</v>
      </c>
      <c r="C12188" s="11">
        <v>-33295.875930488321</v>
      </c>
      <c r="D12188" s="12">
        <v>-13850.924426034788</v>
      </c>
      <c r="F12188" s="11">
        <v>-29981.606934658514</v>
      </c>
      <c r="G12188" s="11">
        <v>15993.054108782093</v>
      </c>
      <c r="H12188" s="12">
        <v>-13988.552825876419</v>
      </c>
      <c r="J12188" s="11">
        <v>41193.084294351997</v>
      </c>
      <c r="K12188" s="11">
        <v>-53493.884001186423</v>
      </c>
      <c r="L12188" s="12">
        <v>-12300.799706834425</v>
      </c>
      <c r="M12188" s="49"/>
      <c r="N12188" s="110"/>
      <c r="O12188" s="110"/>
    </row>
    <row r="12189" spans="1:15" ht="15" x14ac:dyDescent="0.25">
      <c r="A12189" s="10">
        <v>12169</v>
      </c>
      <c r="B12189" s="11">
        <v>-122183.63445962973</v>
      </c>
      <c r="C12189" s="11">
        <v>108314.15084389698</v>
      </c>
      <c r="D12189" s="12">
        <v>-13869.483615732765</v>
      </c>
      <c r="F12189" s="11">
        <v>-31964.482722579305</v>
      </c>
      <c r="G12189" s="11">
        <v>17928.841178187631</v>
      </c>
      <c r="H12189" s="12">
        <v>-14035.641544391674</v>
      </c>
      <c r="J12189" s="11">
        <v>2428.047116902912</v>
      </c>
      <c r="K12189" s="11">
        <v>-14753.751549466142</v>
      </c>
      <c r="L12189" s="12">
        <v>-12325.704432563229</v>
      </c>
      <c r="M12189" s="49"/>
      <c r="N12189" s="110"/>
      <c r="O12189" s="110"/>
    </row>
    <row r="12190" spans="1:15" ht="15" x14ac:dyDescent="0.25">
      <c r="A12190" s="10">
        <v>12170</v>
      </c>
      <c r="B12190" s="11">
        <v>-71084.147448756717</v>
      </c>
      <c r="C12190" s="11">
        <v>57149.378774988618</v>
      </c>
      <c r="D12190" s="12">
        <v>-13934.768673768105</v>
      </c>
      <c r="F12190" s="11">
        <v>25681.261956152444</v>
      </c>
      <c r="G12190" s="11">
        <v>-39780.056773441502</v>
      </c>
      <c r="H12190" s="12">
        <v>-14098.794817289059</v>
      </c>
      <c r="J12190" s="11">
        <v>25526.330681932679</v>
      </c>
      <c r="K12190" s="11">
        <v>-37880.957875302258</v>
      </c>
      <c r="L12190" s="12">
        <v>-12354.627193369581</v>
      </c>
      <c r="M12190" s="49"/>
      <c r="N12190" s="110"/>
      <c r="O12190" s="110"/>
    </row>
    <row r="12191" spans="1:15" ht="15" x14ac:dyDescent="0.25">
      <c r="A12191" s="10">
        <v>12171</v>
      </c>
      <c r="B12191" s="11">
        <v>-4488.2060694104875</v>
      </c>
      <c r="C12191" s="11">
        <v>-9475.8495353065246</v>
      </c>
      <c r="D12191" s="12">
        <v>-13964.055604717012</v>
      </c>
      <c r="F12191" s="11">
        <v>-42972.471090088387</v>
      </c>
      <c r="G12191" s="11">
        <v>28856.324708812852</v>
      </c>
      <c r="H12191" s="12">
        <v>-14116.146381275539</v>
      </c>
      <c r="J12191" s="11">
        <v>-58582.752171344669</v>
      </c>
      <c r="K12191" s="11">
        <v>46175.182025060756</v>
      </c>
      <c r="L12191" s="12">
        <v>-12407.570146283908</v>
      </c>
      <c r="M12191" s="49"/>
      <c r="N12191" s="110"/>
      <c r="O12191" s="110"/>
    </row>
    <row r="12192" spans="1:15" ht="15" x14ac:dyDescent="0.25">
      <c r="A12192" s="10">
        <v>12172</v>
      </c>
      <c r="B12192" s="11">
        <v>10087.005303546975</v>
      </c>
      <c r="C12192" s="11">
        <v>-24098.9111164307</v>
      </c>
      <c r="D12192" s="12">
        <v>-14011.905812883722</v>
      </c>
      <c r="F12192" s="11">
        <v>-13505.481296448059</v>
      </c>
      <c r="G12192" s="11">
        <v>-638.90688083283317</v>
      </c>
      <c r="H12192" s="12">
        <v>-14144.388177280891</v>
      </c>
      <c r="J12192" s="11">
        <v>-43455.870186962617</v>
      </c>
      <c r="K12192" s="11">
        <v>30984.707843719756</v>
      </c>
      <c r="L12192" s="12">
        <v>-12471.162343242862</v>
      </c>
      <c r="M12192" s="49"/>
      <c r="N12192" s="110"/>
      <c r="O12192" s="110"/>
    </row>
    <row r="12193" spans="1:15" ht="15" x14ac:dyDescent="0.25">
      <c r="A12193" s="10">
        <v>12173</v>
      </c>
      <c r="B12193" s="11">
        <v>47468.301048540474</v>
      </c>
      <c r="C12193" s="11">
        <v>-61510.602044504049</v>
      </c>
      <c r="D12193" s="12">
        <v>-14042.300995963575</v>
      </c>
      <c r="F12193" s="11">
        <v>-30715.138618981717</v>
      </c>
      <c r="G12193" s="11">
        <v>16543.363460252647</v>
      </c>
      <c r="H12193" s="12">
        <v>-14171.775158729068</v>
      </c>
      <c r="J12193" s="11">
        <v>16150.652700724177</v>
      </c>
      <c r="K12193" s="11">
        <v>-28672.107963481136</v>
      </c>
      <c r="L12193" s="12">
        <v>-12521.455262756956</v>
      </c>
      <c r="M12193" s="49"/>
      <c r="N12193" s="110"/>
      <c r="O12193" s="110"/>
    </row>
    <row r="12194" spans="1:15" ht="15" x14ac:dyDescent="0.25">
      <c r="A12194" s="10">
        <v>12174</v>
      </c>
      <c r="B12194" s="11">
        <v>-99669.714713187335</v>
      </c>
      <c r="C12194" s="11">
        <v>85600.66037426173</v>
      </c>
      <c r="D12194" s="12">
        <v>-14069.054338925598</v>
      </c>
      <c r="F12194" s="11">
        <v>-28502.527948309627</v>
      </c>
      <c r="G12194" s="11">
        <v>14301.498598941165</v>
      </c>
      <c r="H12194" s="12">
        <v>-14201.02934936846</v>
      </c>
      <c r="J12194" s="11">
        <v>-74222.7456726378</v>
      </c>
      <c r="K12194" s="11">
        <v>61674.188888045996</v>
      </c>
      <c r="L12194" s="12">
        <v>-12548.556784591812</v>
      </c>
      <c r="M12194" s="49"/>
      <c r="N12194" s="110"/>
      <c r="O12194" s="110"/>
    </row>
    <row r="12195" spans="1:15" ht="15" x14ac:dyDescent="0.25">
      <c r="A12195" s="10">
        <v>12175</v>
      </c>
      <c r="B12195" s="11">
        <v>52062.746766277371</v>
      </c>
      <c r="C12195" s="11">
        <v>-66139.698698387758</v>
      </c>
      <c r="D12195" s="12">
        <v>-14076.951932110396</v>
      </c>
      <c r="F12195" s="11">
        <v>-10005.915784029457</v>
      </c>
      <c r="G12195" s="11">
        <v>-4223.1196133989233</v>
      </c>
      <c r="H12195" s="12">
        <v>-14229.035397428381</v>
      </c>
      <c r="J12195" s="11">
        <v>-64729.434111111572</v>
      </c>
      <c r="K12195" s="11">
        <v>52140.571424668437</v>
      </c>
      <c r="L12195" s="12">
        <v>-12588.862686443133</v>
      </c>
      <c r="M12195" s="49"/>
      <c r="N12195" s="110"/>
      <c r="O12195" s="110"/>
    </row>
    <row r="12196" spans="1:15" ht="15" x14ac:dyDescent="0.25">
      <c r="A12196" s="10">
        <v>12176</v>
      </c>
      <c r="B12196" s="11">
        <v>-155442.67764580721</v>
      </c>
      <c r="C12196" s="11">
        <v>141321.84627612258</v>
      </c>
      <c r="D12196" s="12">
        <v>-14120.831369684633</v>
      </c>
      <c r="F12196" s="11">
        <v>-44834.322017814498</v>
      </c>
      <c r="G12196" s="11">
        <v>30595.136164493644</v>
      </c>
      <c r="H12196" s="12">
        <v>-14239.185853320856</v>
      </c>
      <c r="J12196" s="11">
        <v>-91.683407244208624</v>
      </c>
      <c r="K12196" s="11">
        <v>-12512.079286126249</v>
      </c>
      <c r="L12196" s="12">
        <v>-12603.762693370458</v>
      </c>
      <c r="M12196" s="49"/>
      <c r="N12196" s="110"/>
      <c r="O12196" s="110"/>
    </row>
    <row r="12197" spans="1:15" ht="15" x14ac:dyDescent="0.25">
      <c r="A12197" s="10">
        <v>12177</v>
      </c>
      <c r="B12197" s="11">
        <v>-51868.270369810314</v>
      </c>
      <c r="C12197" s="11">
        <v>37715.559299273344</v>
      </c>
      <c r="D12197" s="12">
        <v>-14152.711070536971</v>
      </c>
      <c r="F12197" s="11">
        <v>-49092.56946142426</v>
      </c>
      <c r="G12197" s="11">
        <v>34771.83689743276</v>
      </c>
      <c r="H12197" s="12">
        <v>-14320.732563991502</v>
      </c>
      <c r="J12197" s="11">
        <v>60849.322699267141</v>
      </c>
      <c r="K12197" s="11">
        <v>-73480.724859199909</v>
      </c>
      <c r="L12197" s="12">
        <v>-12631.402159932775</v>
      </c>
      <c r="M12197" s="49"/>
      <c r="N12197" s="110"/>
      <c r="O12197" s="110"/>
    </row>
    <row r="12198" spans="1:15" ht="15" x14ac:dyDescent="0.25">
      <c r="A12198" s="10">
        <v>12178</v>
      </c>
      <c r="B12198" s="11">
        <v>-74529.514069646291</v>
      </c>
      <c r="C12198" s="11">
        <v>60360.078161227662</v>
      </c>
      <c r="D12198" s="12">
        <v>-14169.435908418629</v>
      </c>
      <c r="F12198" s="11">
        <v>16252.291069463992</v>
      </c>
      <c r="G12198" s="11">
        <v>-30606.078484731315</v>
      </c>
      <c r="H12198" s="12">
        <v>-14353.787415267319</v>
      </c>
      <c r="J12198" s="11">
        <v>-18621.55448569166</v>
      </c>
      <c r="K12198" s="11">
        <v>5957.3226917840975</v>
      </c>
      <c r="L12198" s="12">
        <v>-12664.231793907564</v>
      </c>
      <c r="M12198" s="49"/>
      <c r="N12198" s="110"/>
      <c r="O12198" s="110"/>
    </row>
    <row r="12199" spans="1:15" ht="15" x14ac:dyDescent="0.25">
      <c r="A12199" s="10">
        <v>12179</v>
      </c>
      <c r="B12199" s="11">
        <v>38892.995470388232</v>
      </c>
      <c r="C12199" s="11">
        <v>-53092.021226857942</v>
      </c>
      <c r="D12199" s="12">
        <v>-14199.025756469709</v>
      </c>
      <c r="F12199" s="11">
        <v>-17054.209238455911</v>
      </c>
      <c r="G12199" s="11">
        <v>2682.5988780411744</v>
      </c>
      <c r="H12199" s="12">
        <v>-14371.610360414737</v>
      </c>
      <c r="J12199" s="11">
        <v>-13950.724979880788</v>
      </c>
      <c r="K12199" s="11">
        <v>1250.5256620635917</v>
      </c>
      <c r="L12199" s="12">
        <v>-12700.199317817196</v>
      </c>
      <c r="M12199" s="49"/>
      <c r="N12199" s="110"/>
      <c r="O12199" s="110"/>
    </row>
    <row r="12200" spans="1:15" ht="15" x14ac:dyDescent="0.25">
      <c r="A12200" s="10">
        <v>12180</v>
      </c>
      <c r="B12200" s="11">
        <v>-22885.038140934568</v>
      </c>
      <c r="C12200" s="11">
        <v>8652.9047848903119</v>
      </c>
      <c r="D12200" s="12">
        <v>-14232.133356044258</v>
      </c>
      <c r="F12200" s="11">
        <v>-7086.0047494473984</v>
      </c>
      <c r="G12200" s="11">
        <v>-7330.2718423979604</v>
      </c>
      <c r="H12200" s="12">
        <v>-14416.276591845359</v>
      </c>
      <c r="J12200" s="11">
        <v>-74113.047773074708</v>
      </c>
      <c r="K12200" s="11">
        <v>61369.188567552119</v>
      </c>
      <c r="L12200" s="12">
        <v>-12743.859205522591</v>
      </c>
      <c r="M12200" s="49"/>
      <c r="N12200" s="110"/>
      <c r="O12200" s="110"/>
    </row>
    <row r="12201" spans="1:15" ht="15" x14ac:dyDescent="0.25">
      <c r="A12201" s="10">
        <v>12181</v>
      </c>
      <c r="B12201" s="11">
        <v>-53107.108685675856</v>
      </c>
      <c r="C12201" s="11">
        <v>38859.110265523603</v>
      </c>
      <c r="D12201" s="12">
        <v>-14247.998420152249</v>
      </c>
      <c r="F12201" s="11">
        <v>87189.901310364396</v>
      </c>
      <c r="G12201" s="11">
        <v>-101669.68871488232</v>
      </c>
      <c r="H12201" s="12">
        <v>-14479.78740451792</v>
      </c>
      <c r="J12201" s="11">
        <v>71404.668882918952</v>
      </c>
      <c r="K12201" s="11">
        <v>-84191.902785545884</v>
      </c>
      <c r="L12201" s="12">
        <v>-12787.233902626935</v>
      </c>
      <c r="M12201" s="49"/>
      <c r="N12201" s="110"/>
      <c r="O12201" s="110"/>
    </row>
    <row r="12202" spans="1:15" ht="15" x14ac:dyDescent="0.25">
      <c r="A12202" s="10">
        <v>12182</v>
      </c>
      <c r="B12202" s="11">
        <v>-37393.628408453646</v>
      </c>
      <c r="C12202" s="11">
        <v>23129.398015998828</v>
      </c>
      <c r="D12202" s="12">
        <v>-14264.23039245482</v>
      </c>
      <c r="F12202" s="11">
        <v>-19449.676814289949</v>
      </c>
      <c r="G12202" s="11">
        <v>4938.7915751576838</v>
      </c>
      <c r="H12202" s="12">
        <v>-14510.885239132265</v>
      </c>
      <c r="J12202" s="11">
        <v>-53187.151027765161</v>
      </c>
      <c r="K12202" s="11">
        <v>40366.431022767945</v>
      </c>
      <c r="L12202" s="12">
        <v>-12820.720004997216</v>
      </c>
      <c r="M12202" s="49"/>
      <c r="N12202" s="110"/>
      <c r="O12202" s="110"/>
    </row>
    <row r="12203" spans="1:15" ht="15" x14ac:dyDescent="0.25">
      <c r="A12203" s="10">
        <v>12183</v>
      </c>
      <c r="B12203" s="11">
        <v>-19699.839953903327</v>
      </c>
      <c r="C12203" s="11">
        <v>5385.7990003318891</v>
      </c>
      <c r="D12203" s="12">
        <v>-14314.040953571437</v>
      </c>
      <c r="F12203" s="11">
        <v>-86304.499411875295</v>
      </c>
      <c r="G12203" s="11">
        <v>71767.244859063299</v>
      </c>
      <c r="H12203" s="12">
        <v>-14537.254552811992</v>
      </c>
      <c r="J12203" s="11">
        <v>-55178.327741005996</v>
      </c>
      <c r="K12203" s="11">
        <v>42298.038727776329</v>
      </c>
      <c r="L12203" s="12">
        <v>-12880.289013229658</v>
      </c>
      <c r="M12203" s="49"/>
      <c r="N12203" s="110"/>
      <c r="O12203" s="110"/>
    </row>
    <row r="12204" spans="1:15" ht="15" x14ac:dyDescent="0.25">
      <c r="A12204" s="10">
        <v>12184</v>
      </c>
      <c r="B12204" s="11">
        <v>-9463.8645760202708</v>
      </c>
      <c r="C12204" s="11">
        <v>-4884.4706326614241</v>
      </c>
      <c r="D12204" s="12">
        <v>-14348.335208681694</v>
      </c>
      <c r="F12204" s="11">
        <v>-21732.067653471011</v>
      </c>
      <c r="G12204" s="11">
        <v>7173.1036242170057</v>
      </c>
      <c r="H12204" s="12">
        <v>-14558.964029254006</v>
      </c>
      <c r="J12204" s="11">
        <v>51916.637259842457</v>
      </c>
      <c r="K12204" s="11">
        <v>-64820.440351096833</v>
      </c>
      <c r="L12204" s="12">
        <v>-12903.803091254382</v>
      </c>
      <c r="M12204" s="49"/>
      <c r="N12204" s="110"/>
      <c r="O12204" s="110"/>
    </row>
    <row r="12205" spans="1:15" ht="15" x14ac:dyDescent="0.25">
      <c r="A12205" s="10">
        <v>12185</v>
      </c>
      <c r="B12205" s="11">
        <v>-53162.947535074723</v>
      </c>
      <c r="C12205" s="11">
        <v>38770.996675564333</v>
      </c>
      <c r="D12205" s="12">
        <v>-14391.950859510393</v>
      </c>
      <c r="F12205" s="11">
        <v>-10681.636552307136</v>
      </c>
      <c r="G12205" s="11">
        <v>-3925.4599008610321</v>
      </c>
      <c r="H12205" s="12">
        <v>-14607.096453168167</v>
      </c>
      <c r="J12205" s="11">
        <v>-11548.143924091895</v>
      </c>
      <c r="K12205" s="11">
        <v>-1382.9070038399716</v>
      </c>
      <c r="L12205" s="12">
        <v>-12931.050927931865</v>
      </c>
      <c r="M12205" s="49"/>
      <c r="N12205" s="110"/>
      <c r="O12205" s="110"/>
    </row>
    <row r="12206" spans="1:15" ht="15" x14ac:dyDescent="0.25">
      <c r="A12206" s="10">
        <v>12186</v>
      </c>
      <c r="B12206" s="11">
        <v>-73402.519333735909</v>
      </c>
      <c r="C12206" s="11">
        <v>58998.656624974647</v>
      </c>
      <c r="D12206" s="12">
        <v>-14403.862708761257</v>
      </c>
      <c r="F12206" s="11">
        <v>-56554.65943999579</v>
      </c>
      <c r="G12206" s="11">
        <v>41919.731663541628</v>
      </c>
      <c r="H12206" s="12">
        <v>-14634.927776454157</v>
      </c>
      <c r="J12206" s="11">
        <v>-29359.8082286729</v>
      </c>
      <c r="K12206" s="11">
        <v>16387.457667196388</v>
      </c>
      <c r="L12206" s="12">
        <v>-12972.350561476507</v>
      </c>
      <c r="M12206" s="49"/>
      <c r="N12206" s="110"/>
      <c r="O12206" s="110"/>
    </row>
    <row r="12207" spans="1:15" ht="15" x14ac:dyDescent="0.25">
      <c r="A12207" s="10">
        <v>12187</v>
      </c>
      <c r="B12207" s="11">
        <v>63414.658213463787</v>
      </c>
      <c r="C12207" s="11">
        <v>-77852.064208333933</v>
      </c>
      <c r="D12207" s="12">
        <v>-14437.405994870149</v>
      </c>
      <c r="F12207" s="11">
        <v>8452.9488647139315</v>
      </c>
      <c r="G12207" s="11">
        <v>-23108.081497756233</v>
      </c>
      <c r="H12207" s="12">
        <v>-14655.132633042302</v>
      </c>
      <c r="J12207" s="11">
        <v>87269.715741516615</v>
      </c>
      <c r="K12207" s="11">
        <v>-100275.07426544017</v>
      </c>
      <c r="L12207" s="12">
        <v>-13005.358523923564</v>
      </c>
      <c r="M12207" s="49"/>
      <c r="N12207" s="110"/>
      <c r="O12207" s="110"/>
    </row>
    <row r="12208" spans="1:15" ht="15" x14ac:dyDescent="0.25">
      <c r="A12208" s="10">
        <v>12188</v>
      </c>
      <c r="B12208" s="11">
        <v>-3226.0529714816194</v>
      </c>
      <c r="C12208" s="11">
        <v>-11283.832553375849</v>
      </c>
      <c r="D12208" s="12">
        <v>-14509.885524857467</v>
      </c>
      <c r="F12208" s="11">
        <v>-81017.470296987842</v>
      </c>
      <c r="G12208" s="11">
        <v>66307.847031271391</v>
      </c>
      <c r="H12208" s="12">
        <v>-14709.623265716456</v>
      </c>
      <c r="J12208" s="11">
        <v>21953.922836498543</v>
      </c>
      <c r="K12208" s="11">
        <v>-34970.415789819053</v>
      </c>
      <c r="L12208" s="12">
        <v>-13016.492953320514</v>
      </c>
      <c r="M12208" s="49"/>
      <c r="N12208" s="110"/>
      <c r="O12208" s="110"/>
    </row>
    <row r="12209" spans="1:15" ht="15" x14ac:dyDescent="0.25">
      <c r="A12209" s="10">
        <v>12189</v>
      </c>
      <c r="B12209" s="11">
        <v>-9367.2820642845145</v>
      </c>
      <c r="C12209" s="11">
        <v>-5160.4197995198119</v>
      </c>
      <c r="D12209" s="12">
        <v>-14527.701863804328</v>
      </c>
      <c r="F12209" s="11">
        <v>2194.7970864959061</v>
      </c>
      <c r="G12209" s="11">
        <v>-16933.163643302749</v>
      </c>
      <c r="H12209" s="12">
        <v>-14738.366556806845</v>
      </c>
      <c r="J12209" s="11">
        <v>-3366.8437578912417</v>
      </c>
      <c r="K12209" s="11">
        <v>-9677.2687750705973</v>
      </c>
      <c r="L12209" s="12">
        <v>-13044.112532961839</v>
      </c>
      <c r="M12209" s="49"/>
      <c r="N12209" s="110"/>
      <c r="O12209" s="110"/>
    </row>
    <row r="12210" spans="1:15" ht="15" x14ac:dyDescent="0.25">
      <c r="A12210" s="10">
        <v>12190</v>
      </c>
      <c r="B12210" s="11">
        <v>72125.688220425844</v>
      </c>
      <c r="C12210" s="11">
        <v>-86736.353974329526</v>
      </c>
      <c r="D12210" s="12">
        <v>-14610.665753903681</v>
      </c>
      <c r="F12210" s="11">
        <v>19143.216879178883</v>
      </c>
      <c r="G12210" s="11">
        <v>-33936.411703522965</v>
      </c>
      <c r="H12210" s="12">
        <v>-14793.194824344082</v>
      </c>
      <c r="J12210" s="11">
        <v>36323.973318486198</v>
      </c>
      <c r="K12210" s="11">
        <v>-49419.368570770217</v>
      </c>
      <c r="L12210" s="12">
        <v>-13095.395252284017</v>
      </c>
      <c r="M12210" s="49"/>
      <c r="N12210" s="110"/>
      <c r="O12210" s="110"/>
    </row>
    <row r="12211" spans="1:15" ht="15" x14ac:dyDescent="0.25">
      <c r="A12211" s="10">
        <v>12191</v>
      </c>
      <c r="B12211" s="11">
        <v>-43431.095722047809</v>
      </c>
      <c r="C12211" s="11">
        <v>28796.502361838502</v>
      </c>
      <c r="D12211" s="12">
        <v>-14634.593360209306</v>
      </c>
      <c r="F12211" s="11">
        <v>-14226.378181682847</v>
      </c>
      <c r="G12211" s="11">
        <v>-609.10442186374098</v>
      </c>
      <c r="H12211" s="12">
        <v>-14835.482603546587</v>
      </c>
      <c r="J12211" s="11">
        <v>-83916.249842113873</v>
      </c>
      <c r="K12211" s="11">
        <v>70807.306410510952</v>
      </c>
      <c r="L12211" s="12">
        <v>-13108.943431602915</v>
      </c>
      <c r="M12211" s="49"/>
      <c r="N12211" s="110"/>
      <c r="O12211" s="110"/>
    </row>
    <row r="12212" spans="1:15" ht="15" x14ac:dyDescent="0.25">
      <c r="A12212" s="10">
        <v>12192</v>
      </c>
      <c r="B12212" s="11">
        <v>-134444.46447984129</v>
      </c>
      <c r="C12212" s="11">
        <v>119779.85807072029</v>
      </c>
      <c r="D12212" s="12">
        <v>-14664.606409121001</v>
      </c>
      <c r="F12212" s="11">
        <v>-26622.184449492885</v>
      </c>
      <c r="G12212" s="11">
        <v>11762.128836230066</v>
      </c>
      <c r="H12212" s="12">
        <v>-14860.055613262817</v>
      </c>
      <c r="J12212" s="11">
        <v>-19749.992086751034</v>
      </c>
      <c r="K12212" s="11">
        <v>6617.9850203972119</v>
      </c>
      <c r="L12212" s="12">
        <v>-13132.007066353821</v>
      </c>
      <c r="M12212" s="49"/>
      <c r="N12212" s="110"/>
      <c r="O12212" s="110"/>
    </row>
    <row r="12213" spans="1:15" ht="15" x14ac:dyDescent="0.25">
      <c r="A12213" s="10">
        <v>12193</v>
      </c>
      <c r="B12213" s="11">
        <v>40426.440809525811</v>
      </c>
      <c r="C12213" s="11">
        <v>-55103.670553682961</v>
      </c>
      <c r="D12213" s="12">
        <v>-14677.229744157146</v>
      </c>
      <c r="F12213" s="11">
        <v>-39174.5280295181</v>
      </c>
      <c r="G12213" s="11">
        <v>24214.709563459019</v>
      </c>
      <c r="H12213" s="12">
        <v>-14959.81846605908</v>
      </c>
      <c r="J12213" s="11">
        <v>45400.348411559724</v>
      </c>
      <c r="K12213" s="11">
        <v>-58568.241911538367</v>
      </c>
      <c r="L12213" s="12">
        <v>-13167.893499978643</v>
      </c>
      <c r="M12213" s="49"/>
      <c r="N12213" s="110"/>
      <c r="O12213" s="110"/>
    </row>
    <row r="12214" spans="1:15" ht="15" x14ac:dyDescent="0.25">
      <c r="A12214" s="10">
        <v>12194</v>
      </c>
      <c r="B12214" s="11">
        <v>-34885.539226557055</v>
      </c>
      <c r="C12214" s="11">
        <v>20138.236914491892</v>
      </c>
      <c r="D12214" s="12">
        <v>-14747.302312065161</v>
      </c>
      <c r="F12214" s="11">
        <v>-7020.5129996594433</v>
      </c>
      <c r="G12214" s="11">
        <v>-7948.8592130887264</v>
      </c>
      <c r="H12214" s="12">
        <v>-14969.372212748169</v>
      </c>
      <c r="J12214" s="11">
        <v>-48283.482095745887</v>
      </c>
      <c r="K12214" s="11">
        <v>35041.890435983245</v>
      </c>
      <c r="L12214" s="12">
        <v>-13241.591659762642</v>
      </c>
      <c r="M12214" s="49"/>
      <c r="N12214" s="110"/>
      <c r="O12214" s="110"/>
    </row>
    <row r="12215" spans="1:15" ht="15" x14ac:dyDescent="0.25">
      <c r="A12215" s="10">
        <v>12195</v>
      </c>
      <c r="B12215" s="11">
        <v>51124.883138603022</v>
      </c>
      <c r="C12215" s="11">
        <v>-65898.266979949738</v>
      </c>
      <c r="D12215" s="12">
        <v>-14773.383841346709</v>
      </c>
      <c r="F12215" s="11">
        <v>-4843.8848714956303</v>
      </c>
      <c r="G12215" s="11">
        <v>-10165.898970119426</v>
      </c>
      <c r="H12215" s="12">
        <v>-15009.783841615057</v>
      </c>
      <c r="J12215" s="11">
        <v>67009.603715977049</v>
      </c>
      <c r="K12215" s="11">
        <v>-80272.425591617546</v>
      </c>
      <c r="L12215" s="12">
        <v>-13262.821875640504</v>
      </c>
      <c r="M12215" s="49"/>
      <c r="N12215" s="110"/>
      <c r="O12215" s="110"/>
    </row>
    <row r="12216" spans="1:15" ht="15" x14ac:dyDescent="0.25">
      <c r="A12216" s="10">
        <v>12196</v>
      </c>
      <c r="B12216" s="11">
        <v>-52094.346469630218</v>
      </c>
      <c r="C12216" s="11">
        <v>37289.334374480677</v>
      </c>
      <c r="D12216" s="12">
        <v>-14805.012095149545</v>
      </c>
      <c r="F12216" s="11">
        <v>31057.992367866638</v>
      </c>
      <c r="G12216" s="11">
        <v>-46108.256888662698</v>
      </c>
      <c r="H12216" s="12">
        <v>-15050.264520796058</v>
      </c>
      <c r="J12216" s="11">
        <v>14231.53628989065</v>
      </c>
      <c r="K12216" s="11">
        <v>-27542.331125946079</v>
      </c>
      <c r="L12216" s="12">
        <v>-13310.794836055431</v>
      </c>
      <c r="M12216" s="49"/>
      <c r="N12216" s="110"/>
      <c r="O12216" s="110"/>
    </row>
    <row r="12217" spans="1:15" ht="15" x14ac:dyDescent="0.25">
      <c r="A12217" s="10">
        <v>12197</v>
      </c>
      <c r="B12217" s="11">
        <v>-29826.29325393101</v>
      </c>
      <c r="C12217" s="11">
        <v>14999.344553949088</v>
      </c>
      <c r="D12217" s="12">
        <v>-14826.948699981926</v>
      </c>
      <c r="F12217" s="11">
        <v>-77685.745703970781</v>
      </c>
      <c r="G12217" s="11">
        <v>62592.529085597678</v>
      </c>
      <c r="H12217" s="12">
        <v>-15093.216618373104</v>
      </c>
      <c r="J12217" s="11">
        <v>-47356.085520086148</v>
      </c>
      <c r="K12217" s="11">
        <v>34017.734534275762</v>
      </c>
      <c r="L12217" s="12">
        <v>-13338.350985810392</v>
      </c>
      <c r="M12217" s="49"/>
      <c r="N12217" s="110"/>
      <c r="O12217" s="110"/>
    </row>
    <row r="12218" spans="1:15" ht="15" x14ac:dyDescent="0.25">
      <c r="A12218" s="10">
        <v>12198</v>
      </c>
      <c r="B12218" s="11">
        <v>26520.748208156223</v>
      </c>
      <c r="C12218" s="11">
        <v>-41363.048617468499</v>
      </c>
      <c r="D12218" s="12">
        <v>-14842.300409312271</v>
      </c>
      <c r="F12218" s="11">
        <v>-123134.51019485627</v>
      </c>
      <c r="G12218" s="11">
        <v>108021.03272457552</v>
      </c>
      <c r="H12218" s="12">
        <v>-15113.477470280761</v>
      </c>
      <c r="J12218" s="11">
        <v>81557.492631269808</v>
      </c>
      <c r="K12218" s="11">
        <v>-94943.431142208865</v>
      </c>
      <c r="L12218" s="12">
        <v>-13385.938510939055</v>
      </c>
      <c r="M12218" s="49"/>
      <c r="N12218" s="110"/>
      <c r="O12218" s="110"/>
    </row>
    <row r="12219" spans="1:15" ht="15" x14ac:dyDescent="0.25">
      <c r="A12219" s="10">
        <v>12199</v>
      </c>
      <c r="B12219" s="11">
        <v>-3461.2430609399153</v>
      </c>
      <c r="C12219" s="11">
        <v>-11412.954929807525</v>
      </c>
      <c r="D12219" s="12">
        <v>-14874.197990747442</v>
      </c>
      <c r="F12219" s="11">
        <v>38370.426190225029</v>
      </c>
      <c r="G12219" s="11">
        <v>-53520.805675838674</v>
      </c>
      <c r="H12219" s="12">
        <v>-15150.379485613645</v>
      </c>
      <c r="J12219" s="11">
        <v>-2617.2087697546799</v>
      </c>
      <c r="K12219" s="11">
        <v>-10784.145167792782</v>
      </c>
      <c r="L12219" s="12">
        <v>-13401.353937547461</v>
      </c>
      <c r="M12219" s="49"/>
      <c r="N12219" s="110"/>
      <c r="O12219" s="110"/>
    </row>
    <row r="12220" spans="1:15" ht="15" x14ac:dyDescent="0.25">
      <c r="A12220" s="10">
        <v>12200</v>
      </c>
      <c r="B12220" s="11">
        <v>-69747.912306340237</v>
      </c>
      <c r="C12220" s="11">
        <v>54839.090287685452</v>
      </c>
      <c r="D12220" s="12">
        <v>-14908.822018654784</v>
      </c>
      <c r="F12220" s="11">
        <v>36185.057949845243</v>
      </c>
      <c r="G12220" s="11">
        <v>-51367.842927805272</v>
      </c>
      <c r="H12220" s="12">
        <v>-15182.784977960029</v>
      </c>
      <c r="J12220" s="11">
        <v>-88707.055723924001</v>
      </c>
      <c r="K12220" s="11">
        <v>75290.06551641578</v>
      </c>
      <c r="L12220" s="12">
        <v>-13416.990207508214</v>
      </c>
      <c r="M12220" s="49"/>
      <c r="N12220" s="110"/>
      <c r="O12220" s="110"/>
    </row>
    <row r="12221" spans="1:15" ht="15" x14ac:dyDescent="0.25">
      <c r="A12221" s="10">
        <v>12201</v>
      </c>
      <c r="B12221" s="11">
        <v>54503.645938048961</v>
      </c>
      <c r="C12221" s="11">
        <v>-69468.37568823254</v>
      </c>
      <c r="D12221" s="12">
        <v>-14964.729750183587</v>
      </c>
      <c r="F12221" s="11">
        <v>-24432.79909386468</v>
      </c>
      <c r="G12221" s="11">
        <v>9194.2035109456083</v>
      </c>
      <c r="H12221" s="12">
        <v>-15238.59558291907</v>
      </c>
      <c r="J12221" s="11">
        <v>66788.31687711527</v>
      </c>
      <c r="K12221" s="11">
        <v>-80271.419337183412</v>
      </c>
      <c r="L12221" s="12">
        <v>-13483.102460068138</v>
      </c>
      <c r="M12221" s="49"/>
      <c r="N12221" s="110"/>
      <c r="O12221" s="110"/>
    </row>
    <row r="12222" spans="1:15" ht="15" x14ac:dyDescent="0.25">
      <c r="A12222" s="10">
        <v>12202</v>
      </c>
      <c r="B12222" s="11">
        <v>-36795.23445785918</v>
      </c>
      <c r="C12222" s="11">
        <v>21791.8829644697</v>
      </c>
      <c r="D12222" s="12">
        <v>-15003.35149338948</v>
      </c>
      <c r="F12222" s="11">
        <v>18197.076488894196</v>
      </c>
      <c r="G12222" s="11">
        <v>-33458.309120462094</v>
      </c>
      <c r="H12222" s="12">
        <v>-15261.2326315679</v>
      </c>
      <c r="J12222" s="11">
        <v>-20673.723132714538</v>
      </c>
      <c r="K12222" s="11">
        <v>7136.6769548752309</v>
      </c>
      <c r="L12222" s="12">
        <v>-13537.046177839306</v>
      </c>
      <c r="M12222" s="49"/>
      <c r="N12222" s="110"/>
      <c r="O12222" s="110"/>
    </row>
    <row r="12223" spans="1:15" ht="15" x14ac:dyDescent="0.25">
      <c r="A12223" s="10">
        <v>12203</v>
      </c>
      <c r="B12223" s="11">
        <v>-39958.636710217121</v>
      </c>
      <c r="C12223" s="11">
        <v>24900.845003291801</v>
      </c>
      <c r="D12223" s="12">
        <v>-15057.791706925318</v>
      </c>
      <c r="F12223" s="11">
        <v>-36853.963643418807</v>
      </c>
      <c r="G12223" s="11">
        <v>21568.026666242386</v>
      </c>
      <c r="H12223" s="12">
        <v>-15285.936977176421</v>
      </c>
      <c r="J12223" s="11">
        <v>22194.764309133989</v>
      </c>
      <c r="K12223" s="11">
        <v>-35747.874354948202</v>
      </c>
      <c r="L12223" s="12">
        <v>-13553.110045814212</v>
      </c>
      <c r="M12223" s="49"/>
      <c r="N12223" s="110"/>
      <c r="O12223" s="110"/>
    </row>
    <row r="12224" spans="1:15" ht="15" x14ac:dyDescent="0.25">
      <c r="A12224" s="10">
        <v>12204</v>
      </c>
      <c r="B12224" s="11">
        <v>18989.768239689911</v>
      </c>
      <c r="C12224" s="11">
        <v>-34067.426389666492</v>
      </c>
      <c r="D12224" s="12">
        <v>-15077.658149976582</v>
      </c>
      <c r="F12224" s="11">
        <v>-74774.18861523486</v>
      </c>
      <c r="G12224" s="11">
        <v>59479.252285203795</v>
      </c>
      <c r="H12224" s="12">
        <v>-15294.936330031067</v>
      </c>
      <c r="J12224" s="11">
        <v>-55318.217089339523</v>
      </c>
      <c r="K12224" s="11">
        <v>41731.876368132864</v>
      </c>
      <c r="L12224" s="12">
        <v>-13586.34072120666</v>
      </c>
      <c r="M12224" s="49"/>
      <c r="N12224" s="110"/>
      <c r="O12224" s="110"/>
    </row>
    <row r="12225" spans="1:15" ht="15" x14ac:dyDescent="0.25">
      <c r="A12225" s="10">
        <v>12205</v>
      </c>
      <c r="B12225" s="11">
        <v>-37394.9634050647</v>
      </c>
      <c r="C12225" s="11">
        <v>22302.476710510229</v>
      </c>
      <c r="D12225" s="12">
        <v>-15092.486694554475</v>
      </c>
      <c r="F12225" s="11">
        <v>-13136.933170433527</v>
      </c>
      <c r="G12225" s="11">
        <v>-2181.8458440104373</v>
      </c>
      <c r="H12225" s="12">
        <v>-15318.779014443964</v>
      </c>
      <c r="J12225" s="11">
        <v>-21135.023557608005</v>
      </c>
      <c r="K12225" s="11">
        <v>7536.3760944641353</v>
      </c>
      <c r="L12225" s="12">
        <v>-13598.64746314387</v>
      </c>
      <c r="M12225" s="49"/>
      <c r="N12225" s="110"/>
      <c r="O12225" s="110"/>
    </row>
    <row r="12226" spans="1:15" ht="15" x14ac:dyDescent="0.25">
      <c r="A12226" s="10">
        <v>12206</v>
      </c>
      <c r="B12226" s="11">
        <v>-42589.38739462565</v>
      </c>
      <c r="C12226" s="11">
        <v>27452.186233050175</v>
      </c>
      <c r="D12226" s="12">
        <v>-15137.201161575476</v>
      </c>
      <c r="F12226" s="11">
        <v>-8085.9880946531493</v>
      </c>
      <c r="G12226" s="11">
        <v>-7255.5272702457078</v>
      </c>
      <c r="H12226" s="12">
        <v>-15341.515364898856</v>
      </c>
      <c r="J12226" s="11">
        <v>26374.107037610804</v>
      </c>
      <c r="K12226" s="11">
        <v>-39991.97598546448</v>
      </c>
      <c r="L12226" s="12">
        <v>-13617.868947853678</v>
      </c>
      <c r="M12226" s="49"/>
      <c r="N12226" s="110"/>
      <c r="O12226" s="110"/>
    </row>
    <row r="12227" spans="1:15" ht="15" x14ac:dyDescent="0.25">
      <c r="A12227" s="10">
        <v>12207</v>
      </c>
      <c r="B12227" s="11">
        <v>-54331.637546050239</v>
      </c>
      <c r="C12227" s="11">
        <v>39130.718617299033</v>
      </c>
      <c r="D12227" s="12">
        <v>-15200.918928751207</v>
      </c>
      <c r="F12227" s="11">
        <v>-19987.304178626164</v>
      </c>
      <c r="G12227" s="11">
        <v>4607.7007150064446</v>
      </c>
      <c r="H12227" s="12">
        <v>-15379.603463619716</v>
      </c>
      <c r="J12227" s="11">
        <v>45048.840432679812</v>
      </c>
      <c r="K12227" s="11">
        <v>-58680.476201391532</v>
      </c>
      <c r="L12227" s="12">
        <v>-13631.635768711725</v>
      </c>
      <c r="M12227" s="49"/>
      <c r="N12227" s="110"/>
      <c r="O12227" s="110"/>
    </row>
    <row r="12228" spans="1:15" ht="15" x14ac:dyDescent="0.25">
      <c r="A12228" s="10">
        <v>12208</v>
      </c>
      <c r="B12228" s="11">
        <v>28268.820246224535</v>
      </c>
      <c r="C12228" s="11">
        <v>-43482.825345492114</v>
      </c>
      <c r="D12228" s="12">
        <v>-15214.005099267584</v>
      </c>
      <c r="F12228" s="11">
        <v>-46173.746757614565</v>
      </c>
      <c r="G12228" s="11">
        <v>30773.288886101738</v>
      </c>
      <c r="H12228" s="12">
        <v>-15400.45787151283</v>
      </c>
      <c r="J12228" s="11">
        <v>-69523.684117957644</v>
      </c>
      <c r="K12228" s="11">
        <v>55859.792945252892</v>
      </c>
      <c r="L12228" s="12">
        <v>-13663.891172704758</v>
      </c>
      <c r="M12228" s="49"/>
      <c r="N12228" s="110"/>
      <c r="O12228" s="110"/>
    </row>
    <row r="12229" spans="1:15" ht="15" x14ac:dyDescent="0.25">
      <c r="A12229" s="10">
        <v>12209</v>
      </c>
      <c r="B12229" s="11">
        <v>90048.262881339586</v>
      </c>
      <c r="C12229" s="11">
        <v>-105322.096767404</v>
      </c>
      <c r="D12229" s="12">
        <v>-15273.833886064413</v>
      </c>
      <c r="F12229" s="11">
        <v>-75749.526790180069</v>
      </c>
      <c r="G12229" s="11">
        <v>60327.068538862193</v>
      </c>
      <c r="H12229" s="12">
        <v>-15422.458251317874</v>
      </c>
      <c r="J12229" s="11">
        <v>-3156.1142806917619</v>
      </c>
      <c r="K12229" s="11">
        <v>-10534.722679880115</v>
      </c>
      <c r="L12229" s="12">
        <v>-13690.836960571876</v>
      </c>
      <c r="M12229" s="49"/>
      <c r="N12229" s="110"/>
      <c r="O12229" s="110"/>
    </row>
    <row r="12230" spans="1:15" ht="15" x14ac:dyDescent="0.25">
      <c r="A12230" s="10">
        <v>12210</v>
      </c>
      <c r="B12230" s="11">
        <v>-48910.621387160565</v>
      </c>
      <c r="C12230" s="11">
        <v>33614.57595657005</v>
      </c>
      <c r="D12230" s="12">
        <v>-15296.045430590511</v>
      </c>
      <c r="F12230" s="11">
        <v>-9929.4031167328121</v>
      </c>
      <c r="G12230" s="11">
        <v>-5544.3258417954448</v>
      </c>
      <c r="H12230" s="12">
        <v>-15473.728958528256</v>
      </c>
      <c r="J12230" s="11">
        <v>-7191.6021307378005</v>
      </c>
      <c r="K12230" s="11">
        <v>-6551.2903605785832</v>
      </c>
      <c r="L12230" s="12">
        <v>-13742.892491316383</v>
      </c>
      <c r="M12230" s="49"/>
      <c r="N12230" s="110"/>
      <c r="O12230" s="110"/>
    </row>
    <row r="12231" spans="1:15" ht="15" x14ac:dyDescent="0.25">
      <c r="A12231" s="10">
        <v>12211</v>
      </c>
      <c r="B12231" s="11">
        <v>-77381.66206543232</v>
      </c>
      <c r="C12231" s="11">
        <v>62020.702686574878</v>
      </c>
      <c r="D12231" s="12">
        <v>-15360.959378857444</v>
      </c>
      <c r="F12231" s="11">
        <v>-6373.6139090043298</v>
      </c>
      <c r="G12231" s="11">
        <v>-9118.9022332108652</v>
      </c>
      <c r="H12231" s="12">
        <v>-15492.516142215196</v>
      </c>
      <c r="J12231" s="11">
        <v>-42552.129910615171</v>
      </c>
      <c r="K12231" s="11">
        <v>28798.825249579277</v>
      </c>
      <c r="L12231" s="12">
        <v>-13753.304661035892</v>
      </c>
      <c r="M12231" s="49"/>
      <c r="N12231" s="110"/>
      <c r="O12231" s="110"/>
    </row>
    <row r="12232" spans="1:15" ht="15" x14ac:dyDescent="0.25">
      <c r="A12232" s="10">
        <v>12212</v>
      </c>
      <c r="B12232" s="11">
        <v>-28792.671743761439</v>
      </c>
      <c r="C12232" s="11">
        <v>13383.349072553439</v>
      </c>
      <c r="D12232" s="12">
        <v>-15409.322671208001</v>
      </c>
      <c r="F12232" s="11">
        <v>-55737.019773732158</v>
      </c>
      <c r="G12232" s="11">
        <v>40239.910971729092</v>
      </c>
      <c r="H12232" s="12">
        <v>-15497.10880200306</v>
      </c>
      <c r="J12232" s="11">
        <v>-69771.180941283325</v>
      </c>
      <c r="K12232" s="11">
        <v>55966.707235843081</v>
      </c>
      <c r="L12232" s="12">
        <v>-13804.47370544025</v>
      </c>
      <c r="M12232" s="49"/>
      <c r="N12232" s="110"/>
      <c r="O12232" s="110"/>
    </row>
    <row r="12233" spans="1:15" ht="15" x14ac:dyDescent="0.25">
      <c r="A12233" s="10">
        <v>12213</v>
      </c>
      <c r="B12233" s="11">
        <v>-133193.94797888421</v>
      </c>
      <c r="C12233" s="11">
        <v>117776.10675778112</v>
      </c>
      <c r="D12233" s="12">
        <v>-15417.841221103095</v>
      </c>
      <c r="F12233" s="11">
        <v>39984.446544761813</v>
      </c>
      <c r="G12233" s="11">
        <v>-55512.839466217272</v>
      </c>
      <c r="H12233" s="12">
        <v>-15528.392921455454</v>
      </c>
      <c r="J12233" s="11">
        <v>18964.914645759145</v>
      </c>
      <c r="K12233" s="11">
        <v>-32798.994016087301</v>
      </c>
      <c r="L12233" s="12">
        <v>-13834.079370328149</v>
      </c>
      <c r="M12233" s="49"/>
      <c r="N12233" s="110"/>
      <c r="O12233" s="110"/>
    </row>
    <row r="12234" spans="1:15" ht="15" x14ac:dyDescent="0.25">
      <c r="A12234" s="10">
        <v>12214</v>
      </c>
      <c r="B12234" s="11">
        <v>-38601.279538431809</v>
      </c>
      <c r="C12234" s="11">
        <v>23097.044889479293</v>
      </c>
      <c r="D12234" s="12">
        <v>-15504.234648952515</v>
      </c>
      <c r="F12234" s="11">
        <v>-126422.36169059899</v>
      </c>
      <c r="G12234" s="11">
        <v>110868.56498298746</v>
      </c>
      <c r="H12234" s="12">
        <v>-15553.796707611526</v>
      </c>
      <c r="J12234" s="11">
        <v>-63693.952869275388</v>
      </c>
      <c r="K12234" s="11">
        <v>49834.067873574662</v>
      </c>
      <c r="L12234" s="12">
        <v>-13859.884995700735</v>
      </c>
      <c r="M12234" s="49"/>
      <c r="N12234" s="110"/>
      <c r="O12234" s="110"/>
    </row>
    <row r="12235" spans="1:15" ht="15" x14ac:dyDescent="0.25">
      <c r="A12235" s="10">
        <v>12215</v>
      </c>
      <c r="B12235" s="11">
        <v>-22586.156451588435</v>
      </c>
      <c r="C12235" s="11">
        <v>7042.7724582778565</v>
      </c>
      <c r="D12235" s="12">
        <v>-15543.383993310577</v>
      </c>
      <c r="F12235" s="11">
        <v>25506.977929787648</v>
      </c>
      <c r="G12235" s="11">
        <v>-41137.310685907927</v>
      </c>
      <c r="H12235" s="12">
        <v>-15630.332756120284</v>
      </c>
      <c r="J12235" s="11">
        <v>-93260.62932151508</v>
      </c>
      <c r="K12235" s="11">
        <v>79348.908629770449</v>
      </c>
      <c r="L12235" s="12">
        <v>-13911.720691744633</v>
      </c>
      <c r="M12235" s="49"/>
      <c r="N12235" s="110"/>
      <c r="O12235" s="110"/>
    </row>
    <row r="12236" spans="1:15" ht="15" x14ac:dyDescent="0.25">
      <c r="A12236" s="10">
        <v>12216</v>
      </c>
      <c r="B12236" s="11">
        <v>-41303.592310341373</v>
      </c>
      <c r="C12236" s="11">
        <v>25739.278743215233</v>
      </c>
      <c r="D12236" s="12">
        <v>-15564.313567126141</v>
      </c>
      <c r="F12236" s="11">
        <v>-84358.613552551687</v>
      </c>
      <c r="G12236" s="11">
        <v>68700.24278434334</v>
      </c>
      <c r="H12236" s="12">
        <v>-15658.370768208351</v>
      </c>
      <c r="J12236" s="11">
        <v>-61333.582783454745</v>
      </c>
      <c r="K12236" s="11">
        <v>47399.417517382019</v>
      </c>
      <c r="L12236" s="12">
        <v>-13934.16526607273</v>
      </c>
      <c r="M12236" s="49"/>
      <c r="N12236" s="110"/>
      <c r="O12236" s="110"/>
    </row>
    <row r="12237" spans="1:15" ht="15" x14ac:dyDescent="0.25">
      <c r="A12237" s="10">
        <v>12217</v>
      </c>
      <c r="B12237" s="11">
        <v>74304.610986126965</v>
      </c>
      <c r="C12237" s="11">
        <v>-89887.711096331797</v>
      </c>
      <c r="D12237" s="12">
        <v>-15583.100110204834</v>
      </c>
      <c r="F12237" s="11">
        <v>27016.851582694919</v>
      </c>
      <c r="G12237" s="11">
        <v>-42716.341798654765</v>
      </c>
      <c r="H12237" s="12">
        <v>-15699.490215959846</v>
      </c>
      <c r="J12237" s="11">
        <v>14822.917050836759</v>
      </c>
      <c r="K12237" s="11">
        <v>-28784.385672446882</v>
      </c>
      <c r="L12237" s="12">
        <v>-13961.468621610124</v>
      </c>
      <c r="M12237" s="49"/>
      <c r="N12237" s="110"/>
      <c r="O12237" s="110"/>
    </row>
    <row r="12238" spans="1:15" ht="15" x14ac:dyDescent="0.25">
      <c r="A12238" s="10">
        <v>12218</v>
      </c>
      <c r="B12238" s="11">
        <v>-54678.264920198184</v>
      </c>
      <c r="C12238" s="11">
        <v>39065.420212906</v>
      </c>
      <c r="D12238" s="12">
        <v>-15612.84470729219</v>
      </c>
      <c r="F12238" s="11">
        <v>-2001.5533479769601</v>
      </c>
      <c r="G12238" s="11">
        <v>-13707.935885233894</v>
      </c>
      <c r="H12238" s="12">
        <v>-15709.489233210852</v>
      </c>
      <c r="J12238" s="11">
        <v>-24785.527103591623</v>
      </c>
      <c r="K12238" s="11">
        <v>10731.615635498571</v>
      </c>
      <c r="L12238" s="12">
        <v>-14053.911468093052</v>
      </c>
      <c r="M12238" s="49"/>
      <c r="N12238" s="110"/>
      <c r="O12238" s="110"/>
    </row>
    <row r="12239" spans="1:15" ht="15" x14ac:dyDescent="0.25">
      <c r="A12239" s="10">
        <v>12219</v>
      </c>
      <c r="B12239" s="11">
        <v>-27738.811053130052</v>
      </c>
      <c r="C12239" s="11">
        <v>12073.373417164734</v>
      </c>
      <c r="D12239" s="12">
        <v>-15665.437635965316</v>
      </c>
      <c r="F12239" s="11">
        <v>-9515.0336866773832</v>
      </c>
      <c r="G12239" s="11">
        <v>-6233.5065715632199</v>
      </c>
      <c r="H12239" s="12">
        <v>-15748.5402582406</v>
      </c>
      <c r="J12239" s="11">
        <v>-12471.281715235606</v>
      </c>
      <c r="K12239" s="11">
        <v>-1593.1825816171333</v>
      </c>
      <c r="L12239" s="12">
        <v>-14064.464296852741</v>
      </c>
      <c r="M12239" s="49"/>
      <c r="N12239" s="110"/>
      <c r="O12239" s="110"/>
    </row>
    <row r="12240" spans="1:15" ht="15" x14ac:dyDescent="0.25">
      <c r="A12240" s="10">
        <v>12220</v>
      </c>
      <c r="B12240" s="11">
        <v>-76680.433064523633</v>
      </c>
      <c r="C12240" s="11">
        <v>60983.74100076162</v>
      </c>
      <c r="D12240" s="12">
        <v>-15696.692063762017</v>
      </c>
      <c r="F12240" s="11">
        <v>-35270.728693968762</v>
      </c>
      <c r="G12240" s="11">
        <v>19486.256664120683</v>
      </c>
      <c r="H12240" s="12">
        <v>-15784.472029848082</v>
      </c>
      <c r="J12240" s="11">
        <v>-21136.911586471451</v>
      </c>
      <c r="K12240" s="11">
        <v>7004.4246953908014</v>
      </c>
      <c r="L12240" s="12">
        <v>-14132.486891080653</v>
      </c>
      <c r="M12240" s="49"/>
      <c r="N12240" s="110"/>
      <c r="O12240" s="110"/>
    </row>
    <row r="12241" spans="1:15" ht="15" x14ac:dyDescent="0.25">
      <c r="A12241" s="10">
        <v>12221</v>
      </c>
      <c r="B12241" s="11">
        <v>19911.040530662893</v>
      </c>
      <c r="C12241" s="11">
        <v>-35625.922768810233</v>
      </c>
      <c r="D12241" s="12">
        <v>-15714.882238147344</v>
      </c>
      <c r="F12241" s="11">
        <v>-26643.179699243428</v>
      </c>
      <c r="G12241" s="11">
        <v>10836.702332459277</v>
      </c>
      <c r="H12241" s="12">
        <v>-15806.477366784153</v>
      </c>
      <c r="J12241" s="11">
        <v>-34328.347887849319</v>
      </c>
      <c r="K12241" s="11">
        <v>20177.614907363608</v>
      </c>
      <c r="L12241" s="12">
        <v>-14150.732980485711</v>
      </c>
      <c r="M12241" s="49"/>
      <c r="N12241" s="110"/>
      <c r="O12241" s="110"/>
    </row>
    <row r="12242" spans="1:15" ht="15" x14ac:dyDescent="0.25">
      <c r="A12242" s="10">
        <v>12222</v>
      </c>
      <c r="B12242" s="11">
        <v>49981.260087672286</v>
      </c>
      <c r="C12242" s="11">
        <v>-65750.287284312712</v>
      </c>
      <c r="D12242" s="12">
        <v>-15769.027196640409</v>
      </c>
      <c r="F12242" s="11">
        <v>-65652.57715294791</v>
      </c>
      <c r="G12242" s="11">
        <v>49788.806716051135</v>
      </c>
      <c r="H12242" s="12">
        <v>-15863.770436896766</v>
      </c>
      <c r="J12242" s="11">
        <v>-12641.312148756384</v>
      </c>
      <c r="K12242" s="11">
        <v>-1547.6706737284915</v>
      </c>
      <c r="L12242" s="12">
        <v>-14188.982822484875</v>
      </c>
      <c r="M12242" s="49"/>
      <c r="N12242" s="110"/>
      <c r="O12242" s="110"/>
    </row>
    <row r="12243" spans="1:15" ht="15" x14ac:dyDescent="0.25">
      <c r="A12243" s="10">
        <v>12223</v>
      </c>
      <c r="B12243" s="11">
        <v>55434.423966428934</v>
      </c>
      <c r="C12243" s="11">
        <v>-71297.658946739291</v>
      </c>
      <c r="D12243" s="12">
        <v>-15863.234980310355</v>
      </c>
      <c r="F12243" s="11">
        <v>-41183.261404904151</v>
      </c>
      <c r="G12243" s="11">
        <v>25291.703432921477</v>
      </c>
      <c r="H12243" s="12">
        <v>-15891.557971982678</v>
      </c>
      <c r="J12243" s="11">
        <v>68896.493431344366</v>
      </c>
      <c r="K12243" s="11">
        <v>-83105.374617431167</v>
      </c>
      <c r="L12243" s="12">
        <v>-14208.881186086795</v>
      </c>
      <c r="M12243" s="49"/>
      <c r="N12243" s="110"/>
      <c r="O12243" s="110"/>
    </row>
    <row r="12244" spans="1:15" ht="15" x14ac:dyDescent="0.25">
      <c r="A12244" s="10">
        <v>12224</v>
      </c>
      <c r="B12244" s="11">
        <v>28063.210300120823</v>
      </c>
      <c r="C12244" s="11">
        <v>-43960.44992994755</v>
      </c>
      <c r="D12244" s="12">
        <v>-15897.239629826725</v>
      </c>
      <c r="F12244" s="11">
        <v>3378.9551982545704</v>
      </c>
      <c r="G12244" s="11">
        <v>-19297.955023907962</v>
      </c>
      <c r="H12244" s="12">
        <v>-15918.999825653389</v>
      </c>
      <c r="J12244" s="11">
        <v>13411.354551635843</v>
      </c>
      <c r="K12244" s="11">
        <v>-27645.806111454665</v>
      </c>
      <c r="L12244" s="12">
        <v>-14234.451559818826</v>
      </c>
      <c r="M12244" s="49"/>
      <c r="N12244" s="110"/>
      <c r="O12244" s="110"/>
    </row>
    <row r="12245" spans="1:15" ht="15" x14ac:dyDescent="0.25">
      <c r="A12245" s="10">
        <v>12225</v>
      </c>
      <c r="B12245" s="11">
        <v>-121369.69546506245</v>
      </c>
      <c r="C12245" s="11">
        <v>105415.57606613632</v>
      </c>
      <c r="D12245" s="12">
        <v>-15954.119398926134</v>
      </c>
      <c r="F12245" s="11">
        <v>7622.6601345233466</v>
      </c>
      <c r="G12245" s="11">
        <v>-23568.278275659577</v>
      </c>
      <c r="H12245" s="12">
        <v>-15945.618141136227</v>
      </c>
      <c r="J12245" s="11">
        <v>-44494.734241227387</v>
      </c>
      <c r="K12245" s="11">
        <v>30220.216901476429</v>
      </c>
      <c r="L12245" s="12">
        <v>-14274.517339750961</v>
      </c>
      <c r="M12245" s="49"/>
      <c r="N12245" s="110"/>
      <c r="O12245" s="110"/>
    </row>
    <row r="12246" spans="1:15" ht="15" x14ac:dyDescent="0.25">
      <c r="A12246" s="10">
        <v>12226</v>
      </c>
      <c r="B12246" s="11">
        <v>-66385.742480436034</v>
      </c>
      <c r="C12246" s="11">
        <v>50416.855122907451</v>
      </c>
      <c r="D12246" s="12">
        <v>-15968.887357528585</v>
      </c>
      <c r="F12246" s="11">
        <v>-20642.106733157754</v>
      </c>
      <c r="G12246" s="11">
        <v>4664.7949152528508</v>
      </c>
      <c r="H12246" s="12">
        <v>-15977.311817904902</v>
      </c>
      <c r="J12246" s="11">
        <v>-10780.981944967214</v>
      </c>
      <c r="K12246" s="11">
        <v>-3526.0213194504063</v>
      </c>
      <c r="L12246" s="12">
        <v>-14307.003264417621</v>
      </c>
      <c r="M12246" s="49"/>
      <c r="N12246" s="110"/>
      <c r="O12246" s="110"/>
    </row>
    <row r="12247" spans="1:15" ht="15" x14ac:dyDescent="0.25">
      <c r="A12247" s="10">
        <v>12227</v>
      </c>
      <c r="B12247" s="11">
        <v>30127.150596595518</v>
      </c>
      <c r="C12247" s="11">
        <v>-46131.874913904518</v>
      </c>
      <c r="D12247" s="12">
        <v>-16004.724317308999</v>
      </c>
      <c r="F12247" s="11">
        <v>-26174.371452597057</v>
      </c>
      <c r="G12247" s="11">
        <v>10148.187568106912</v>
      </c>
      <c r="H12247" s="12">
        <v>-16026.183884490143</v>
      </c>
      <c r="J12247" s="11">
        <v>-10362.569393098347</v>
      </c>
      <c r="K12247" s="11">
        <v>-3971.1853732027166</v>
      </c>
      <c r="L12247" s="12">
        <v>-14333.754766301065</v>
      </c>
      <c r="M12247" s="49"/>
      <c r="N12247" s="110"/>
      <c r="O12247" s="110"/>
    </row>
    <row r="12248" spans="1:15" ht="15" x14ac:dyDescent="0.25">
      <c r="A12248" s="10">
        <v>12228</v>
      </c>
      <c r="B12248" s="11">
        <v>-125790.02362942701</v>
      </c>
      <c r="C12248" s="11">
        <v>109743.6937943697</v>
      </c>
      <c r="D12248" s="12">
        <v>-16046.329835057315</v>
      </c>
      <c r="F12248" s="11">
        <v>-85445.56341794433</v>
      </c>
      <c r="G12248" s="11">
        <v>69402.96654519283</v>
      </c>
      <c r="H12248" s="12">
        <v>-16042.596872751505</v>
      </c>
      <c r="J12248" s="11">
        <v>-134275.27328639268</v>
      </c>
      <c r="K12248" s="11">
        <v>119901.52935038884</v>
      </c>
      <c r="L12248" s="12">
        <v>-14373.743936003842</v>
      </c>
      <c r="M12248" s="49"/>
      <c r="N12248" s="110"/>
      <c r="O12248" s="110"/>
    </row>
    <row r="12249" spans="1:15" ht="15" x14ac:dyDescent="0.25">
      <c r="A12249" s="10">
        <v>12229</v>
      </c>
      <c r="B12249" s="11">
        <v>11747.669940093336</v>
      </c>
      <c r="C12249" s="11">
        <v>-27816.249975746108</v>
      </c>
      <c r="D12249" s="12">
        <v>-16068.580035652774</v>
      </c>
      <c r="F12249" s="11">
        <v>-93811.519232683844</v>
      </c>
      <c r="G12249" s="11">
        <v>77728.554601147713</v>
      </c>
      <c r="H12249" s="12">
        <v>-16082.964631536128</v>
      </c>
      <c r="J12249" s="11">
        <v>-105924.66968672931</v>
      </c>
      <c r="K12249" s="11">
        <v>91522.005020575132</v>
      </c>
      <c r="L12249" s="12">
        <v>-14402.664666154162</v>
      </c>
      <c r="M12249" s="49"/>
      <c r="N12249" s="110"/>
      <c r="O12249" s="110"/>
    </row>
    <row r="12250" spans="1:15" ht="15" x14ac:dyDescent="0.25">
      <c r="A12250" s="10">
        <v>12230</v>
      </c>
      <c r="B12250" s="11">
        <v>-95827.092623930846</v>
      </c>
      <c r="C12250" s="11">
        <v>79727.104641950777</v>
      </c>
      <c r="D12250" s="12">
        <v>-16099.987981980077</v>
      </c>
      <c r="F12250" s="11">
        <v>-45209.289006753177</v>
      </c>
      <c r="G12250" s="11">
        <v>29096.547374212558</v>
      </c>
      <c r="H12250" s="12">
        <v>-16112.741632540612</v>
      </c>
      <c r="J12250" s="11">
        <v>26590.973173616851</v>
      </c>
      <c r="K12250" s="11">
        <v>-41055.648640322019</v>
      </c>
      <c r="L12250" s="12">
        <v>-14464.675466705163</v>
      </c>
      <c r="M12250" s="49"/>
      <c r="N12250" s="110"/>
      <c r="O12250" s="110"/>
    </row>
    <row r="12251" spans="1:15" ht="15" x14ac:dyDescent="0.25">
      <c r="A12251" s="10">
        <v>12231</v>
      </c>
      <c r="B12251" s="11">
        <v>36464.507521843494</v>
      </c>
      <c r="C12251" s="11">
        <v>-52604.978183807667</v>
      </c>
      <c r="D12251" s="12">
        <v>-16140.470661964171</v>
      </c>
      <c r="F12251" s="11">
        <v>-183884.49439924938</v>
      </c>
      <c r="G12251" s="11">
        <v>167754.89183607881</v>
      </c>
      <c r="H12251" s="12">
        <v>-16129.602563170572</v>
      </c>
      <c r="J12251" s="11">
        <v>-26825.001071905823</v>
      </c>
      <c r="K12251" s="11">
        <v>12354.411517794097</v>
      </c>
      <c r="L12251" s="12">
        <v>-14470.589554111726</v>
      </c>
      <c r="M12251" s="49"/>
      <c r="N12251" s="110"/>
      <c r="O12251" s="110"/>
    </row>
    <row r="12252" spans="1:15" ht="15" x14ac:dyDescent="0.25">
      <c r="A12252" s="10">
        <v>12232</v>
      </c>
      <c r="B12252" s="11">
        <v>-98102.237752186731</v>
      </c>
      <c r="C12252" s="11">
        <v>81912.990268777954</v>
      </c>
      <c r="D12252" s="12">
        <v>-16189.247483408779</v>
      </c>
      <c r="F12252" s="11">
        <v>13765.106509160467</v>
      </c>
      <c r="G12252" s="11">
        <v>-29916.798077577478</v>
      </c>
      <c r="H12252" s="12">
        <v>-16151.691568417014</v>
      </c>
      <c r="J12252" s="11">
        <v>-24943.092256683536</v>
      </c>
      <c r="K12252" s="11">
        <v>10454.244134457816</v>
      </c>
      <c r="L12252" s="12">
        <v>-14488.84812222572</v>
      </c>
      <c r="M12252" s="49"/>
      <c r="N12252" s="110"/>
      <c r="O12252" s="110"/>
    </row>
    <row r="12253" spans="1:15" ht="15" x14ac:dyDescent="0.25">
      <c r="A12253" s="10">
        <v>12233</v>
      </c>
      <c r="B12253" s="11">
        <v>47211.874233776405</v>
      </c>
      <c r="C12253" s="11">
        <v>-63448.190019563343</v>
      </c>
      <c r="D12253" s="12">
        <v>-16236.315785786941</v>
      </c>
      <c r="F12253" s="11">
        <v>-8873.0460124030324</v>
      </c>
      <c r="G12253" s="11">
        <v>-7348.8647148307073</v>
      </c>
      <c r="H12253" s="12">
        <v>-16221.910727233741</v>
      </c>
      <c r="J12253" s="11">
        <v>19177.03041804372</v>
      </c>
      <c r="K12253" s="11">
        <v>-33702.103368089462</v>
      </c>
      <c r="L12253" s="12">
        <v>-14525.072950045742</v>
      </c>
      <c r="M12253" s="49"/>
      <c r="N12253" s="110"/>
      <c r="O12253" s="110"/>
    </row>
    <row r="12254" spans="1:15" ht="15" x14ac:dyDescent="0.25">
      <c r="A12254" s="10">
        <v>12234</v>
      </c>
      <c r="B12254" s="11">
        <v>-57245.471053882604</v>
      </c>
      <c r="C12254" s="11">
        <v>40969.360168316285</v>
      </c>
      <c r="D12254" s="12">
        <v>-16276.110885566315</v>
      </c>
      <c r="F12254" s="11">
        <v>7447.222693635832</v>
      </c>
      <c r="G12254" s="11">
        <v>-23711.049051193211</v>
      </c>
      <c r="H12254" s="12">
        <v>-16263.826357557378</v>
      </c>
      <c r="J12254" s="11">
        <v>16024.087802137763</v>
      </c>
      <c r="K12254" s="11">
        <v>-30589.135683529581</v>
      </c>
      <c r="L12254" s="12">
        <v>-14565.047881391822</v>
      </c>
      <c r="M12254" s="49"/>
      <c r="N12254" s="110"/>
      <c r="O12254" s="110"/>
    </row>
    <row r="12255" spans="1:15" ht="15" x14ac:dyDescent="0.25">
      <c r="A12255" s="10">
        <v>12235</v>
      </c>
      <c r="B12255" s="11">
        <v>-54503.742135471424</v>
      </c>
      <c r="C12255" s="11">
        <v>38216.424737697162</v>
      </c>
      <c r="D12255" s="12">
        <v>-16287.317397774259</v>
      </c>
      <c r="F12255" s="11">
        <v>-82132.679834871466</v>
      </c>
      <c r="G12255" s="11">
        <v>65834.02628983726</v>
      </c>
      <c r="H12255" s="12">
        <v>-16298.653545034207</v>
      </c>
      <c r="J12255" s="11">
        <v>-144303.17696168064</v>
      </c>
      <c r="K12255" s="11">
        <v>129726.85780632314</v>
      </c>
      <c r="L12255" s="12">
        <v>-14576.319155357482</v>
      </c>
      <c r="M12255" s="49"/>
      <c r="N12255" s="110"/>
      <c r="O12255" s="110"/>
    </row>
    <row r="12256" spans="1:15" ht="15" x14ac:dyDescent="0.25">
      <c r="A12256" s="10">
        <v>12236</v>
      </c>
      <c r="B12256" s="11">
        <v>-30262.030913218547</v>
      </c>
      <c r="C12256" s="11">
        <v>13925.990133803783</v>
      </c>
      <c r="D12256" s="12">
        <v>-16336.040779414763</v>
      </c>
      <c r="F12256" s="11">
        <v>-104356.54102303727</v>
      </c>
      <c r="G12256" s="11">
        <v>88031.823020666765</v>
      </c>
      <c r="H12256" s="12">
        <v>-16324.718002370502</v>
      </c>
      <c r="J12256" s="11">
        <v>-86615.875608261282</v>
      </c>
      <c r="K12256" s="11">
        <v>72013.571037503381</v>
      </c>
      <c r="L12256" s="12">
        <v>-14602.304570757906</v>
      </c>
      <c r="M12256" s="49"/>
      <c r="N12256" s="110"/>
      <c r="O12256" s="110"/>
    </row>
    <row r="12257" spans="1:15" ht="15" x14ac:dyDescent="0.25">
      <c r="A12257" s="10">
        <v>12237</v>
      </c>
      <c r="B12257" s="11">
        <v>11344.099989309345</v>
      </c>
      <c r="C12257" s="11">
        <v>-27709.722075944508</v>
      </c>
      <c r="D12257" s="12">
        <v>-16365.622086635165</v>
      </c>
      <c r="F12257" s="11">
        <v>-104416.36672488165</v>
      </c>
      <c r="G12257" s="11">
        <v>88071.836080376685</v>
      </c>
      <c r="H12257" s="12">
        <v>-16344.530644504961</v>
      </c>
      <c r="J12257" s="11">
        <v>30508.852977776613</v>
      </c>
      <c r="K12257" s="11">
        <v>-45132.897940919611</v>
      </c>
      <c r="L12257" s="12">
        <v>-14624.044963143</v>
      </c>
      <c r="M12257" s="49"/>
      <c r="N12257" s="110"/>
      <c r="O12257" s="110"/>
    </row>
    <row r="12258" spans="1:15" ht="15" x14ac:dyDescent="0.25">
      <c r="A12258" s="10">
        <v>12238</v>
      </c>
      <c r="B12258" s="11">
        <v>-136726.9211281992</v>
      </c>
      <c r="C12258" s="11">
        <v>120308.50454195935</v>
      </c>
      <c r="D12258" s="12">
        <v>-16418.416586239848</v>
      </c>
      <c r="F12258" s="11">
        <v>-15990.943507250971</v>
      </c>
      <c r="G12258" s="11">
        <v>-367.42724612814249</v>
      </c>
      <c r="H12258" s="12">
        <v>-16358.370753379115</v>
      </c>
      <c r="J12258" s="11">
        <v>-2878.9412453443401</v>
      </c>
      <c r="K12258" s="11">
        <v>-11762.820864753072</v>
      </c>
      <c r="L12258" s="12">
        <v>-14641.762110097412</v>
      </c>
      <c r="M12258" s="49"/>
      <c r="N12258" s="110"/>
      <c r="O12258" s="110"/>
    </row>
    <row r="12259" spans="1:15" ht="15" x14ac:dyDescent="0.25">
      <c r="A12259" s="10">
        <v>12239</v>
      </c>
      <c r="B12259" s="11">
        <v>76303.209411698917</v>
      </c>
      <c r="C12259" s="11">
        <v>-92748.382088080354</v>
      </c>
      <c r="D12259" s="12">
        <v>-16445.17267638144</v>
      </c>
      <c r="F12259" s="11">
        <v>47041.595934686178</v>
      </c>
      <c r="G12259" s="11">
        <v>-63417.988720833418</v>
      </c>
      <c r="H12259" s="12">
        <v>-16376.392786147237</v>
      </c>
      <c r="J12259" s="11">
        <v>118292.30197057518</v>
      </c>
      <c r="K12259" s="11">
        <v>-132960.81768149251</v>
      </c>
      <c r="L12259" s="12">
        <v>-14668.515710917329</v>
      </c>
      <c r="M12259" s="49"/>
      <c r="N12259" s="110"/>
      <c r="O12259" s="110"/>
    </row>
    <row r="12260" spans="1:15" ht="15" x14ac:dyDescent="0.25">
      <c r="A12260" s="10">
        <v>12240</v>
      </c>
      <c r="B12260" s="11">
        <v>-60181.796926070623</v>
      </c>
      <c r="C12260" s="11">
        <v>43676.960682416051</v>
      </c>
      <c r="D12260" s="12">
        <v>-16504.836243654576</v>
      </c>
      <c r="F12260" s="11">
        <v>-26177.005714786825</v>
      </c>
      <c r="G12260" s="11">
        <v>9771.0268480133454</v>
      </c>
      <c r="H12260" s="12">
        <v>-16405.978866773479</v>
      </c>
      <c r="J12260" s="11">
        <v>23714.992322862327</v>
      </c>
      <c r="K12260" s="11">
        <v>-38437.484368518999</v>
      </c>
      <c r="L12260" s="12">
        <v>-14722.492045656672</v>
      </c>
      <c r="M12260" s="49"/>
      <c r="N12260" s="110"/>
      <c r="O12260" s="110"/>
    </row>
    <row r="12261" spans="1:15" ht="15" x14ac:dyDescent="0.25">
      <c r="A12261" s="10">
        <v>12241</v>
      </c>
      <c r="B12261" s="11">
        <v>8023.5098975113988</v>
      </c>
      <c r="C12261" s="11">
        <v>-24544.504625054731</v>
      </c>
      <c r="D12261" s="12">
        <v>-16520.99472754333</v>
      </c>
      <c r="F12261" s="11">
        <v>-79542.259831496573</v>
      </c>
      <c r="G12261" s="11">
        <v>63123.489546735233</v>
      </c>
      <c r="H12261" s="12">
        <v>-16418.770284761355</v>
      </c>
      <c r="J12261" s="11">
        <v>-43396.841483959419</v>
      </c>
      <c r="K12261" s="11">
        <v>28659.241054777696</v>
      </c>
      <c r="L12261" s="12">
        <v>-14737.600429181721</v>
      </c>
      <c r="M12261" s="49"/>
      <c r="N12261" s="110"/>
      <c r="O12261" s="110"/>
    </row>
    <row r="12262" spans="1:15" ht="15" x14ac:dyDescent="0.25">
      <c r="A12262" s="10">
        <v>12242</v>
      </c>
      <c r="B12262" s="11">
        <v>-95548.254119300298</v>
      </c>
      <c r="C12262" s="11">
        <v>78970.219656405476</v>
      </c>
      <c r="D12262" s="12">
        <v>-16578.034462894819</v>
      </c>
      <c r="F12262" s="11">
        <v>-46615.9831572326</v>
      </c>
      <c r="G12262" s="11">
        <v>30179.030783837508</v>
      </c>
      <c r="H12262" s="12">
        <v>-16436.952373395095</v>
      </c>
      <c r="J12262" s="11">
        <v>-21024.7974650207</v>
      </c>
      <c r="K12262" s="11">
        <v>6243.4231502899529</v>
      </c>
      <c r="L12262" s="12">
        <v>-14781.374314730749</v>
      </c>
      <c r="M12262" s="49"/>
      <c r="N12262" s="110"/>
      <c r="O12262" s="110"/>
    </row>
    <row r="12263" spans="1:15" ht="15" x14ac:dyDescent="0.25">
      <c r="A12263" s="10">
        <v>12243</v>
      </c>
      <c r="B12263" s="11">
        <v>-102221.3031399941</v>
      </c>
      <c r="C12263" s="11">
        <v>85611.957951135279</v>
      </c>
      <c r="D12263" s="12">
        <v>-16609.345188858817</v>
      </c>
      <c r="F12263" s="11">
        <v>-31197.985714997598</v>
      </c>
      <c r="G12263" s="11">
        <v>14734.549502541433</v>
      </c>
      <c r="H12263" s="12">
        <v>-16463.436212456167</v>
      </c>
      <c r="J12263" s="11">
        <v>-26774.438004193435</v>
      </c>
      <c r="K12263" s="11">
        <v>11953.363498134375</v>
      </c>
      <c r="L12263" s="12">
        <v>-14821.074506059062</v>
      </c>
      <c r="M12263" s="49"/>
      <c r="N12263" s="110"/>
      <c r="O12263" s="110"/>
    </row>
    <row r="12264" spans="1:15" ht="15" x14ac:dyDescent="0.25">
      <c r="A12264" s="10">
        <v>12244</v>
      </c>
      <c r="B12264" s="11">
        <v>17905.237220358402</v>
      </c>
      <c r="C12264" s="11">
        <v>-34546.719155386185</v>
      </c>
      <c r="D12264" s="12">
        <v>-16641.481935027783</v>
      </c>
      <c r="F12264" s="11">
        <v>33301.039073385342</v>
      </c>
      <c r="G12264" s="11">
        <v>-49789.7949067355</v>
      </c>
      <c r="H12264" s="12">
        <v>-16488.755833350162</v>
      </c>
      <c r="J12264" s="11">
        <v>-9138.4803186416539</v>
      </c>
      <c r="K12264" s="11">
        <v>-5708.1194300232282</v>
      </c>
      <c r="L12264" s="12">
        <v>-14846.599748664881</v>
      </c>
      <c r="M12264" s="49"/>
      <c r="N12264" s="110"/>
      <c r="O12264" s="110"/>
    </row>
    <row r="12265" spans="1:15" ht="15" x14ac:dyDescent="0.25">
      <c r="A12265" s="10">
        <v>12245</v>
      </c>
      <c r="B12265" s="11">
        <v>60498.541509128103</v>
      </c>
      <c r="C12265" s="11">
        <v>-77180.926907913192</v>
      </c>
      <c r="D12265" s="12">
        <v>-16682.385398785082</v>
      </c>
      <c r="F12265" s="11">
        <v>-5621.7341953165223</v>
      </c>
      <c r="G12265" s="11">
        <v>-10894.611898794185</v>
      </c>
      <c r="H12265" s="12">
        <v>-16516.346094110708</v>
      </c>
      <c r="J12265" s="11">
        <v>-85661.407676795367</v>
      </c>
      <c r="K12265" s="11">
        <v>70797.823686464268</v>
      </c>
      <c r="L12265" s="12">
        <v>-14863.583990331097</v>
      </c>
      <c r="M12265" s="49"/>
      <c r="N12265" s="110"/>
      <c r="O12265" s="110"/>
    </row>
    <row r="12266" spans="1:15" ht="15" x14ac:dyDescent="0.25">
      <c r="A12266" s="10">
        <v>12246</v>
      </c>
      <c r="B12266" s="11">
        <v>54156.006631435157</v>
      </c>
      <c r="C12266" s="11">
        <v>-70862.826999645142</v>
      </c>
      <c r="D12266" s="12">
        <v>-16706.820368209988</v>
      </c>
      <c r="F12266" s="11">
        <v>-95605.290283348513</v>
      </c>
      <c r="G12266" s="11">
        <v>79050.803167060963</v>
      </c>
      <c r="H12266" s="12">
        <v>-16554.48711628755</v>
      </c>
      <c r="J12266" s="11">
        <v>-36701.156385228765</v>
      </c>
      <c r="K12266" s="11">
        <v>21780.29448557266</v>
      </c>
      <c r="L12266" s="12">
        <v>-14920.861899656105</v>
      </c>
      <c r="M12266" s="49"/>
      <c r="N12266" s="110"/>
      <c r="O12266" s="110"/>
    </row>
    <row r="12267" spans="1:15" ht="15" x14ac:dyDescent="0.25">
      <c r="A12267" s="10">
        <v>12247</v>
      </c>
      <c r="B12267" s="11">
        <v>-170305.19377651165</v>
      </c>
      <c r="C12267" s="11">
        <v>153565.36537543748</v>
      </c>
      <c r="D12267" s="12">
        <v>-16739.828401074177</v>
      </c>
      <c r="F12267" s="11">
        <v>-57786.443019745224</v>
      </c>
      <c r="G12267" s="11">
        <v>41201.782512718499</v>
      </c>
      <c r="H12267" s="12">
        <v>-16584.660507026725</v>
      </c>
      <c r="J12267" s="11">
        <v>-14357.688076404789</v>
      </c>
      <c r="K12267" s="11">
        <v>-604.91558290862656</v>
      </c>
      <c r="L12267" s="12">
        <v>-14962.603659313418</v>
      </c>
      <c r="M12267" s="49"/>
      <c r="N12267" s="110"/>
      <c r="O12267" s="110"/>
    </row>
    <row r="12268" spans="1:15" ht="15" x14ac:dyDescent="0.25">
      <c r="A12268" s="10">
        <v>12248</v>
      </c>
      <c r="B12268" s="11">
        <v>68650.879807267134</v>
      </c>
      <c r="C12268" s="11">
        <v>-85418.948099119589</v>
      </c>
      <c r="D12268" s="12">
        <v>-16768.068291852451</v>
      </c>
      <c r="F12268" s="11">
        <v>16755.134909695134</v>
      </c>
      <c r="G12268" s="11">
        <v>-33389.749806564709</v>
      </c>
      <c r="H12268" s="12">
        <v>-16634.614896869578</v>
      </c>
      <c r="J12268" s="11">
        <v>-82517.329705085998</v>
      </c>
      <c r="K12268" s="11">
        <v>67528.699987344065</v>
      </c>
      <c r="L12268" s="12">
        <v>-14988.629717741944</v>
      </c>
      <c r="M12268" s="49"/>
      <c r="N12268" s="110"/>
      <c r="O12268" s="110"/>
    </row>
    <row r="12269" spans="1:15" ht="15" x14ac:dyDescent="0.25">
      <c r="A12269" s="10">
        <v>12249</v>
      </c>
      <c r="B12269" s="11">
        <v>12837.904750418777</v>
      </c>
      <c r="C12269" s="11">
        <v>-29633.407405630835</v>
      </c>
      <c r="D12269" s="12">
        <v>-16795.502655212058</v>
      </c>
      <c r="F12269" s="11">
        <v>-100978.91522061414</v>
      </c>
      <c r="G12269" s="11">
        <v>84323.447600291969</v>
      </c>
      <c r="H12269" s="12">
        <v>-16655.467620322182</v>
      </c>
      <c r="J12269" s="11">
        <v>-30320.275703590589</v>
      </c>
      <c r="K12269" s="11">
        <v>15310.384455728754</v>
      </c>
      <c r="L12269" s="12">
        <v>-15009.89124786184</v>
      </c>
      <c r="M12269" s="49"/>
      <c r="N12269" s="110"/>
      <c r="O12269" s="110"/>
    </row>
    <row r="12270" spans="1:15" ht="15" x14ac:dyDescent="0.25">
      <c r="A12270" s="10">
        <v>12250</v>
      </c>
      <c r="B12270" s="11">
        <v>-45625.380121022514</v>
      </c>
      <c r="C12270" s="11">
        <v>28812.67432494591</v>
      </c>
      <c r="D12270" s="12">
        <v>-16812.705796076603</v>
      </c>
      <c r="F12270" s="11">
        <v>-72981.777713296586</v>
      </c>
      <c r="G12270" s="11">
        <v>56283.436424679203</v>
      </c>
      <c r="H12270" s="12">
        <v>-16698.341288617372</v>
      </c>
      <c r="J12270" s="11">
        <v>-35619.10384539947</v>
      </c>
      <c r="K12270" s="11">
        <v>20591.054487102127</v>
      </c>
      <c r="L12270" s="12">
        <v>-15028.049358297341</v>
      </c>
      <c r="M12270" s="49"/>
      <c r="N12270" s="110"/>
      <c r="O12270" s="110"/>
    </row>
    <row r="12271" spans="1:15" ht="15" x14ac:dyDescent="0.25">
      <c r="A12271" s="10">
        <v>12251</v>
      </c>
      <c r="B12271" s="11">
        <v>-2892.2652977084963</v>
      </c>
      <c r="C12271" s="11">
        <v>-13935.906680046684</v>
      </c>
      <c r="D12271" s="12">
        <v>-16828.171977755181</v>
      </c>
      <c r="F12271" s="11">
        <v>-82804.851023992174</v>
      </c>
      <c r="G12271" s="11">
        <v>66068.313273222782</v>
      </c>
      <c r="H12271" s="12">
        <v>-16736.537750769396</v>
      </c>
      <c r="J12271" s="11">
        <v>25273.098330915222</v>
      </c>
      <c r="K12271" s="11">
        <v>-40333.622291113337</v>
      </c>
      <c r="L12271" s="12">
        <v>-15060.523960198119</v>
      </c>
      <c r="M12271" s="49"/>
      <c r="N12271" s="110"/>
      <c r="O12271" s="110"/>
    </row>
    <row r="12272" spans="1:15" ht="15" x14ac:dyDescent="0.25">
      <c r="A12272" s="10">
        <v>12252</v>
      </c>
      <c r="B12272" s="11">
        <v>-52136.824776060239</v>
      </c>
      <c r="C12272" s="11">
        <v>35297.842802567589</v>
      </c>
      <c r="D12272" s="12">
        <v>-16838.98197349265</v>
      </c>
      <c r="F12272" s="11">
        <v>-41011.43935583558</v>
      </c>
      <c r="G12272" s="11">
        <v>24242.143676824267</v>
      </c>
      <c r="H12272" s="12">
        <v>-16769.295679011306</v>
      </c>
      <c r="J12272" s="11">
        <v>-32288.564820728843</v>
      </c>
      <c r="K12272" s="11">
        <v>17211.230839428314</v>
      </c>
      <c r="L12272" s="12">
        <v>-15077.333981300533</v>
      </c>
      <c r="M12272" s="49"/>
      <c r="N12272" s="110"/>
      <c r="O12272" s="110"/>
    </row>
    <row r="12273" spans="1:15" ht="15" x14ac:dyDescent="0.25">
      <c r="A12273" s="10">
        <v>12253</v>
      </c>
      <c r="B12273" s="11">
        <v>-41080.64289551977</v>
      </c>
      <c r="C12273" s="11">
        <v>24218.80130253738</v>
      </c>
      <c r="D12273" s="12">
        <v>-16861.84159298239</v>
      </c>
      <c r="F12273" s="11">
        <v>42200.43808862361</v>
      </c>
      <c r="G12273" s="11">
        <v>-58993.31618658387</v>
      </c>
      <c r="H12273" s="12">
        <v>-16792.87809796026</v>
      </c>
      <c r="J12273" s="11">
        <v>-45691.345051321441</v>
      </c>
      <c r="K12273" s="11">
        <v>30574.012087247571</v>
      </c>
      <c r="L12273" s="12">
        <v>-15117.332964073868</v>
      </c>
      <c r="M12273" s="49"/>
      <c r="N12273" s="110"/>
      <c r="O12273" s="110"/>
    </row>
    <row r="12274" spans="1:15" ht="15" x14ac:dyDescent="0.25">
      <c r="A12274" s="10">
        <v>12254</v>
      </c>
      <c r="B12274" s="11">
        <v>-51531.434514138338</v>
      </c>
      <c r="C12274" s="11">
        <v>34581.214378302982</v>
      </c>
      <c r="D12274" s="12">
        <v>-16950.220135835356</v>
      </c>
      <c r="F12274" s="11">
        <v>-66497.313087682996</v>
      </c>
      <c r="G12274" s="11">
        <v>49656.663172936496</v>
      </c>
      <c r="H12274" s="12">
        <v>-16840.649914746493</v>
      </c>
      <c r="J12274" s="11">
        <v>-84545.737113869036</v>
      </c>
      <c r="K12274" s="11">
        <v>69387.95817248708</v>
      </c>
      <c r="L12274" s="12">
        <v>-15157.778941381945</v>
      </c>
      <c r="M12274" s="49"/>
      <c r="N12274" s="110"/>
      <c r="O12274" s="110"/>
    </row>
    <row r="12275" spans="1:15" ht="15" x14ac:dyDescent="0.25">
      <c r="A12275" s="10">
        <v>12255</v>
      </c>
      <c r="B12275" s="11">
        <v>-46068.388120779215</v>
      </c>
      <c r="C12275" s="11">
        <v>29082.100911571048</v>
      </c>
      <c r="D12275" s="12">
        <v>-16986.287209208167</v>
      </c>
      <c r="F12275" s="11">
        <v>-55.417285604422752</v>
      </c>
      <c r="G12275" s="11">
        <v>-16831.425380397668</v>
      </c>
      <c r="H12275" s="12">
        <v>-16886.842666002092</v>
      </c>
      <c r="J12275" s="11">
        <v>67903.463938021509</v>
      </c>
      <c r="K12275" s="11">
        <v>-83121.800250715823</v>
      </c>
      <c r="L12275" s="12">
        <v>-15218.336312694324</v>
      </c>
      <c r="M12275" s="49"/>
      <c r="N12275" s="110"/>
      <c r="O12275" s="110"/>
    </row>
    <row r="12276" spans="1:15" ht="15" x14ac:dyDescent="0.25">
      <c r="A12276" s="10">
        <v>12256</v>
      </c>
      <c r="B12276" s="11">
        <v>52921.778150438236</v>
      </c>
      <c r="C12276" s="11">
        <v>-69955.963515311407</v>
      </c>
      <c r="D12276" s="12">
        <v>-17034.185364873156</v>
      </c>
      <c r="F12276" s="11">
        <v>-25191.5947347703</v>
      </c>
      <c r="G12276" s="11">
        <v>8228.8871794048882</v>
      </c>
      <c r="H12276" s="12">
        <v>-16962.70755536541</v>
      </c>
      <c r="J12276" s="11">
        <v>-16501.043515859208</v>
      </c>
      <c r="K12276" s="11">
        <v>1260.3471629752553</v>
      </c>
      <c r="L12276" s="12">
        <v>-15240.696352883953</v>
      </c>
      <c r="M12276" s="49"/>
      <c r="N12276" s="110"/>
      <c r="O12276" s="110"/>
    </row>
    <row r="12277" spans="1:15" ht="15" x14ac:dyDescent="0.25">
      <c r="A12277" s="10">
        <v>12257</v>
      </c>
      <c r="B12277" s="11">
        <v>76799.72279641706</v>
      </c>
      <c r="C12277" s="11">
        <v>-93858.814623037906</v>
      </c>
      <c r="D12277" s="12">
        <v>-17059.091826620854</v>
      </c>
      <c r="F12277" s="11">
        <v>8666.2294582252962</v>
      </c>
      <c r="G12277" s="11">
        <v>-25650.057334154655</v>
      </c>
      <c r="H12277" s="12">
        <v>-16983.827875929361</v>
      </c>
      <c r="J12277" s="11">
        <v>6867.5174837623817</v>
      </c>
      <c r="K12277" s="11">
        <v>-22132.646024217833</v>
      </c>
      <c r="L12277" s="12">
        <v>-15265.128540455451</v>
      </c>
      <c r="M12277" s="49"/>
      <c r="N12277" s="110"/>
      <c r="O12277" s="110"/>
    </row>
    <row r="12278" spans="1:15" ht="15" x14ac:dyDescent="0.25">
      <c r="A12278" s="10">
        <v>12258</v>
      </c>
      <c r="B12278" s="11">
        <v>-42233.885770390807</v>
      </c>
      <c r="C12278" s="11">
        <v>25135.803730797808</v>
      </c>
      <c r="D12278" s="12">
        <v>-17098.082039592999</v>
      </c>
      <c r="F12278" s="11">
        <v>-46327.412050476065</v>
      </c>
      <c r="G12278" s="11">
        <v>29298.680427522217</v>
      </c>
      <c r="H12278" s="12">
        <v>-17028.731622953845</v>
      </c>
      <c r="J12278" s="11">
        <v>-43822.651417035202</v>
      </c>
      <c r="K12278" s="11">
        <v>28484.024313542363</v>
      </c>
      <c r="L12278" s="12">
        <v>-15338.62710349284</v>
      </c>
      <c r="M12278" s="49"/>
      <c r="N12278" s="110"/>
      <c r="O12278" s="110"/>
    </row>
    <row r="12279" spans="1:15" ht="15" x14ac:dyDescent="0.25">
      <c r="A12279" s="10">
        <v>12259</v>
      </c>
      <c r="B12279" s="11">
        <v>17633.625872479599</v>
      </c>
      <c r="C12279" s="11">
        <v>-34776.654765860323</v>
      </c>
      <c r="D12279" s="12">
        <v>-17143.028893380724</v>
      </c>
      <c r="F12279" s="11">
        <v>-35586.790663216794</v>
      </c>
      <c r="G12279" s="11">
        <v>18527.659174089527</v>
      </c>
      <c r="H12279" s="12">
        <v>-17059.13148912727</v>
      </c>
      <c r="J12279" s="11">
        <v>57751.065477173193</v>
      </c>
      <c r="K12279" s="11">
        <v>-73151.929271620698</v>
      </c>
      <c r="L12279" s="12">
        <v>-15400.863794447507</v>
      </c>
      <c r="M12279" s="49"/>
      <c r="N12279" s="110"/>
      <c r="O12279" s="110"/>
    </row>
    <row r="12280" spans="1:15" ht="15" x14ac:dyDescent="0.25">
      <c r="A12280" s="10">
        <v>12260</v>
      </c>
      <c r="B12280" s="11">
        <v>-141182.85554840902</v>
      </c>
      <c r="C12280" s="11">
        <v>124014.09347680044</v>
      </c>
      <c r="D12280" s="12">
        <v>-17168.76207160858</v>
      </c>
      <c r="F12280" s="11">
        <v>-70774.265367151602</v>
      </c>
      <c r="G12280" s="11">
        <v>53667.424334622156</v>
      </c>
      <c r="H12280" s="12">
        <v>-17106.841032529446</v>
      </c>
      <c r="J12280" s="11">
        <v>22964.280873067793</v>
      </c>
      <c r="K12280" s="11">
        <v>-38408.16345918709</v>
      </c>
      <c r="L12280" s="12">
        <v>-15443.882586119298</v>
      </c>
      <c r="M12280" s="49"/>
      <c r="N12280" s="110"/>
      <c r="O12280" s="110"/>
    </row>
    <row r="12281" spans="1:15" ht="15" x14ac:dyDescent="0.25">
      <c r="A12281" s="10">
        <v>12261</v>
      </c>
      <c r="B12281" s="11">
        <v>52603.738241592546</v>
      </c>
      <c r="C12281" s="11">
        <v>-69851.473775893159</v>
      </c>
      <c r="D12281" s="12">
        <v>-17247.735534300617</v>
      </c>
      <c r="F12281" s="11">
        <v>-68747.434824763302</v>
      </c>
      <c r="G12281" s="11">
        <v>51612.861293252259</v>
      </c>
      <c r="H12281" s="12">
        <v>-17134.573531511032</v>
      </c>
      <c r="J12281" s="11">
        <v>-1162.8268690671243</v>
      </c>
      <c r="K12281" s="11">
        <v>-14306.812435457707</v>
      </c>
      <c r="L12281" s="12">
        <v>-15469.63930452483</v>
      </c>
      <c r="M12281" s="49"/>
      <c r="N12281" s="110"/>
      <c r="O12281" s="110"/>
    </row>
    <row r="12282" spans="1:15" ht="15" x14ac:dyDescent="0.25">
      <c r="A12282" s="10">
        <v>12262</v>
      </c>
      <c r="B12282" s="11">
        <v>23761.324412701957</v>
      </c>
      <c r="C12282" s="11">
        <v>-41057.758187185049</v>
      </c>
      <c r="D12282" s="12">
        <v>-17296.433774483095</v>
      </c>
      <c r="F12282" s="11">
        <v>-54287.296897620465</v>
      </c>
      <c r="G12282" s="11">
        <v>37127.220701401639</v>
      </c>
      <c r="H12282" s="12">
        <v>-17160.076196218826</v>
      </c>
      <c r="J12282" s="11">
        <v>-71488.30028181721</v>
      </c>
      <c r="K12282" s="11">
        <v>55983.068037931524</v>
      </c>
      <c r="L12282" s="12">
        <v>-15505.232243885681</v>
      </c>
      <c r="M12282" s="49"/>
      <c r="N12282" s="110"/>
      <c r="O12282" s="110"/>
    </row>
    <row r="12283" spans="1:15" ht="15" x14ac:dyDescent="0.25">
      <c r="A12283" s="10">
        <v>12263</v>
      </c>
      <c r="B12283" s="11">
        <v>-99836.791705592899</v>
      </c>
      <c r="C12283" s="11">
        <v>82519.960333230061</v>
      </c>
      <c r="D12283" s="12">
        <v>-17316.831372362842</v>
      </c>
      <c r="F12283" s="11">
        <v>-56301.968156920891</v>
      </c>
      <c r="G12283" s="11">
        <v>39107.469635565387</v>
      </c>
      <c r="H12283" s="12">
        <v>-17194.498521355505</v>
      </c>
      <c r="J12283" s="11">
        <v>-18474.113046924467</v>
      </c>
      <c r="K12283" s="11">
        <v>2912.106566498509</v>
      </c>
      <c r="L12283" s="12">
        <v>-15562.00648042596</v>
      </c>
      <c r="M12283" s="49"/>
      <c r="N12283" s="110"/>
      <c r="O12283" s="110"/>
    </row>
    <row r="12284" spans="1:15" ht="15" x14ac:dyDescent="0.25">
      <c r="A12284" s="10">
        <v>12264</v>
      </c>
      <c r="B12284" s="11">
        <v>-43213.726628745877</v>
      </c>
      <c r="C12284" s="11">
        <v>25875.682070810937</v>
      </c>
      <c r="D12284" s="12">
        <v>-17338.04455793494</v>
      </c>
      <c r="F12284" s="11">
        <v>18149.550457751018</v>
      </c>
      <c r="G12284" s="11">
        <v>-35372.835150227751</v>
      </c>
      <c r="H12284" s="12">
        <v>-17223.284692476733</v>
      </c>
      <c r="J12284" s="11">
        <v>-32758.396917900172</v>
      </c>
      <c r="K12284" s="11">
        <v>17136.054822905582</v>
      </c>
      <c r="L12284" s="12">
        <v>-15622.34209499459</v>
      </c>
      <c r="M12284" s="49"/>
      <c r="N12284" s="110"/>
      <c r="O12284" s="110"/>
    </row>
    <row r="12285" spans="1:15" ht="15" x14ac:dyDescent="0.25">
      <c r="A12285" s="10">
        <v>12265</v>
      </c>
      <c r="B12285" s="11">
        <v>-103641.53686914571</v>
      </c>
      <c r="C12285" s="11">
        <v>86284.607311180836</v>
      </c>
      <c r="D12285" s="12">
        <v>-17356.929557964879</v>
      </c>
      <c r="F12285" s="11">
        <v>-33810.496964159531</v>
      </c>
      <c r="G12285" s="11">
        <v>16561.35169781524</v>
      </c>
      <c r="H12285" s="12">
        <v>-17249.145266344291</v>
      </c>
      <c r="J12285" s="11">
        <v>-3083.7431864287632</v>
      </c>
      <c r="K12285" s="11">
        <v>-12574.942298121925</v>
      </c>
      <c r="L12285" s="12">
        <v>-15658.685484550686</v>
      </c>
      <c r="M12285" s="49"/>
      <c r="N12285" s="110"/>
      <c r="O12285" s="110"/>
    </row>
    <row r="12286" spans="1:15" ht="15" x14ac:dyDescent="0.25">
      <c r="A12286" s="10">
        <v>12266</v>
      </c>
      <c r="B12286" s="11">
        <v>-65913.495653079604</v>
      </c>
      <c r="C12286" s="11">
        <v>48531.385136003752</v>
      </c>
      <c r="D12286" s="12">
        <v>-17382.110517075856</v>
      </c>
      <c r="F12286" s="11">
        <v>38606.53908964173</v>
      </c>
      <c r="G12286" s="11">
        <v>-55923.916536559533</v>
      </c>
      <c r="H12286" s="12">
        <v>-17317.377446917802</v>
      </c>
      <c r="J12286" s="11">
        <v>-29691.383585201187</v>
      </c>
      <c r="K12286" s="11">
        <v>13978.281997350665</v>
      </c>
      <c r="L12286" s="12">
        <v>-15713.101587850524</v>
      </c>
      <c r="M12286" s="49"/>
      <c r="N12286" s="110"/>
      <c r="O12286" s="110"/>
    </row>
    <row r="12287" spans="1:15" ht="15" x14ac:dyDescent="0.25">
      <c r="A12287" s="10">
        <v>12267</v>
      </c>
      <c r="B12287" s="11">
        <v>-32960.726731195849</v>
      </c>
      <c r="C12287" s="11">
        <v>15550.582442662413</v>
      </c>
      <c r="D12287" s="12">
        <v>-17410.144288533436</v>
      </c>
      <c r="F12287" s="11">
        <v>-57419.052892243773</v>
      </c>
      <c r="G12287" s="11">
        <v>40071.403004374239</v>
      </c>
      <c r="H12287" s="12">
        <v>-17347.649887869531</v>
      </c>
      <c r="J12287" s="11">
        <v>64135.106814843144</v>
      </c>
      <c r="K12287" s="11">
        <v>-79882.478156942889</v>
      </c>
      <c r="L12287" s="12">
        <v>-15747.371342099746</v>
      </c>
      <c r="M12287" s="49"/>
      <c r="N12287" s="110"/>
      <c r="O12287" s="110"/>
    </row>
    <row r="12288" spans="1:15" ht="15" x14ac:dyDescent="0.25">
      <c r="A12288" s="10">
        <v>12268</v>
      </c>
      <c r="B12288" s="11">
        <v>62787.09272146233</v>
      </c>
      <c r="C12288" s="11">
        <v>-80221.452505425026</v>
      </c>
      <c r="D12288" s="12">
        <v>-17434.359783962704</v>
      </c>
      <c r="F12288" s="11">
        <v>-30019.734962801391</v>
      </c>
      <c r="G12288" s="11">
        <v>12615.080224296211</v>
      </c>
      <c r="H12288" s="12">
        <v>-17404.654738505182</v>
      </c>
      <c r="J12288" s="11">
        <v>-10976.198129660894</v>
      </c>
      <c r="K12288" s="11">
        <v>-4828.7367867604025</v>
      </c>
      <c r="L12288" s="12">
        <v>-15804.934916421294</v>
      </c>
      <c r="M12288" s="49"/>
      <c r="N12288" s="110"/>
      <c r="O12288" s="110"/>
    </row>
    <row r="12289" spans="1:15" ht="15" x14ac:dyDescent="0.25">
      <c r="A12289" s="10">
        <v>12269</v>
      </c>
      <c r="B12289" s="11">
        <v>13391.044893717237</v>
      </c>
      <c r="C12289" s="11">
        <v>-30871.536366972261</v>
      </c>
      <c r="D12289" s="12">
        <v>-17480.491473255021</v>
      </c>
      <c r="F12289" s="11">
        <v>96577.957130120922</v>
      </c>
      <c r="G12289" s="11">
        <v>-114015.88049542397</v>
      </c>
      <c r="H12289" s="12">
        <v>-17437.923365303053</v>
      </c>
      <c r="J12289" s="11">
        <v>-105279.09568580252</v>
      </c>
      <c r="K12289" s="11">
        <v>89429.131814835753</v>
      </c>
      <c r="L12289" s="12">
        <v>-15849.96387096676</v>
      </c>
      <c r="M12289" s="49"/>
      <c r="N12289" s="110"/>
      <c r="O12289" s="110"/>
    </row>
    <row r="12290" spans="1:15" ht="15" x14ac:dyDescent="0.25">
      <c r="A12290" s="10">
        <v>12270</v>
      </c>
      <c r="B12290" s="11">
        <v>-34685.92702043485</v>
      </c>
      <c r="C12290" s="11">
        <v>17143.98065995441</v>
      </c>
      <c r="D12290" s="12">
        <v>-17541.94636048044</v>
      </c>
      <c r="F12290" s="11">
        <v>-58425.022402056726</v>
      </c>
      <c r="G12290" s="11">
        <v>40946.491286504926</v>
      </c>
      <c r="H12290" s="12">
        <v>-17478.531115551799</v>
      </c>
      <c r="J12290" s="11">
        <v>-69751.164014921073</v>
      </c>
      <c r="K12290" s="11">
        <v>53854.252381095743</v>
      </c>
      <c r="L12290" s="12">
        <v>-15896.911633825324</v>
      </c>
      <c r="M12290" s="49"/>
      <c r="N12290" s="110"/>
      <c r="O12290" s="110"/>
    </row>
    <row r="12291" spans="1:15" ht="15" x14ac:dyDescent="0.25">
      <c r="A12291" s="10">
        <v>12271</v>
      </c>
      <c r="B12291" s="11">
        <v>16757.97910607437</v>
      </c>
      <c r="C12291" s="11">
        <v>-34343.750221944792</v>
      </c>
      <c r="D12291" s="12">
        <v>-17585.771115870422</v>
      </c>
      <c r="F12291" s="11">
        <v>-23557.302077721248</v>
      </c>
      <c r="G12291" s="11">
        <v>6032.3172552205797</v>
      </c>
      <c r="H12291" s="12">
        <v>-17524.984822500668</v>
      </c>
      <c r="J12291" s="11">
        <v>2537.9240068941526</v>
      </c>
      <c r="K12291" s="11">
        <v>-18481.286063293701</v>
      </c>
      <c r="L12291" s="12">
        <v>-15943.36205639955</v>
      </c>
      <c r="M12291" s="49"/>
      <c r="N12291" s="110"/>
      <c r="O12291" s="110"/>
    </row>
    <row r="12292" spans="1:15" ht="15" x14ac:dyDescent="0.25">
      <c r="A12292" s="10">
        <v>12272</v>
      </c>
      <c r="B12292" s="11">
        <v>-50419.799435683744</v>
      </c>
      <c r="C12292" s="11">
        <v>32824.856625637607</v>
      </c>
      <c r="D12292" s="12">
        <v>-17594.942810046134</v>
      </c>
      <c r="F12292" s="11">
        <v>-22980.373341326933</v>
      </c>
      <c r="G12292" s="11">
        <v>5407.7402527194035</v>
      </c>
      <c r="H12292" s="12">
        <v>-17572.63308860753</v>
      </c>
      <c r="J12292" s="11">
        <v>55789.147458935877</v>
      </c>
      <c r="K12292" s="11">
        <v>-71789.623887093345</v>
      </c>
      <c r="L12292" s="12">
        <v>-16000.476428157473</v>
      </c>
      <c r="M12292" s="49"/>
      <c r="N12292" s="110"/>
      <c r="O12292" s="110"/>
    </row>
    <row r="12293" spans="1:15" ht="15" x14ac:dyDescent="0.25">
      <c r="A12293" s="10">
        <v>12273</v>
      </c>
      <c r="B12293" s="11">
        <v>5734.3328321767422</v>
      </c>
      <c r="C12293" s="11">
        <v>-23354.766968751243</v>
      </c>
      <c r="D12293" s="12">
        <v>-17620.434136574502</v>
      </c>
      <c r="F12293" s="11">
        <v>348.52532964305692</v>
      </c>
      <c r="G12293" s="11">
        <v>-17986.703697419438</v>
      </c>
      <c r="H12293" s="12">
        <v>-17638.178367776381</v>
      </c>
      <c r="J12293" s="11">
        <v>-40076.674442822812</v>
      </c>
      <c r="K12293" s="11">
        <v>24006.493968542498</v>
      </c>
      <c r="L12293" s="12">
        <v>-16070.180474280312</v>
      </c>
      <c r="M12293" s="49"/>
      <c r="N12293" s="110"/>
      <c r="O12293" s="110"/>
    </row>
    <row r="12294" spans="1:15" ht="15" x14ac:dyDescent="0.25">
      <c r="A12294" s="10">
        <v>12274</v>
      </c>
      <c r="B12294" s="11">
        <v>65351.270013830785</v>
      </c>
      <c r="C12294" s="11">
        <v>-83019.188772294656</v>
      </c>
      <c r="D12294" s="12">
        <v>-17667.918758463878</v>
      </c>
      <c r="F12294" s="11">
        <v>-8750.0285316867248</v>
      </c>
      <c r="G12294" s="11">
        <v>-8912.7446626614237</v>
      </c>
      <c r="H12294" s="12">
        <v>-17662.773194348149</v>
      </c>
      <c r="J12294" s="11">
        <v>-16953.180967757758</v>
      </c>
      <c r="K12294" s="11">
        <v>862.85452732843942</v>
      </c>
      <c r="L12294" s="12">
        <v>-16090.326440429319</v>
      </c>
      <c r="M12294" s="49"/>
      <c r="N12294" s="110"/>
      <c r="O12294" s="110"/>
    </row>
    <row r="12295" spans="1:15" ht="15" x14ac:dyDescent="0.25">
      <c r="A12295" s="10">
        <v>12275</v>
      </c>
      <c r="B12295" s="11">
        <v>-43915.072938295198</v>
      </c>
      <c r="C12295" s="11">
        <v>26215.837721023545</v>
      </c>
      <c r="D12295" s="12">
        <v>-17699.235217271653</v>
      </c>
      <c r="F12295" s="11">
        <v>-53580.554442927103</v>
      </c>
      <c r="G12295" s="11">
        <v>35872.341274390434</v>
      </c>
      <c r="H12295" s="12">
        <v>-17708.213168536669</v>
      </c>
      <c r="J12295" s="11">
        <v>-4508.6258587018838</v>
      </c>
      <c r="K12295" s="11">
        <v>-11637.789864661685</v>
      </c>
      <c r="L12295" s="12">
        <v>-16146.415723363569</v>
      </c>
      <c r="M12295" s="49"/>
      <c r="N12295" s="110"/>
      <c r="O12295" s="110"/>
    </row>
    <row r="12296" spans="1:15" ht="15" x14ac:dyDescent="0.25">
      <c r="A12296" s="10">
        <v>12276</v>
      </c>
      <c r="B12296" s="11">
        <v>-17701.883882454891</v>
      </c>
      <c r="C12296" s="11">
        <v>-54.141531199444984</v>
      </c>
      <c r="D12296" s="12">
        <v>-17756.025413654337</v>
      </c>
      <c r="F12296" s="11">
        <v>-29711.379393316569</v>
      </c>
      <c r="G12296" s="11">
        <v>11942.531224944727</v>
      </c>
      <c r="H12296" s="12">
        <v>-17768.848168371846</v>
      </c>
      <c r="J12296" s="11">
        <v>20393.50105064005</v>
      </c>
      <c r="K12296" s="11">
        <v>-36587.951146125437</v>
      </c>
      <c r="L12296" s="12">
        <v>-16194.45009548539</v>
      </c>
      <c r="M12296" s="49"/>
      <c r="N12296" s="110"/>
      <c r="O12296" s="110"/>
    </row>
    <row r="12297" spans="1:15" ht="15" x14ac:dyDescent="0.25">
      <c r="A12297" s="10">
        <v>12277</v>
      </c>
      <c r="B12297" s="11">
        <v>8252.859540262436</v>
      </c>
      <c r="C12297" s="11">
        <v>-26029.238255818342</v>
      </c>
      <c r="D12297" s="12">
        <v>-17776.378715555904</v>
      </c>
      <c r="F12297" s="11">
        <v>-54680.686347511095</v>
      </c>
      <c r="G12297" s="11">
        <v>36870.366230983542</v>
      </c>
      <c r="H12297" s="12">
        <v>-17810.320116527553</v>
      </c>
      <c r="J12297" s="11">
        <v>31939.063243859073</v>
      </c>
      <c r="K12297" s="11">
        <v>-48159.071859882519</v>
      </c>
      <c r="L12297" s="12">
        <v>-16220.008616023446</v>
      </c>
      <c r="M12297" s="49"/>
      <c r="N12297" s="110"/>
      <c r="O12297" s="110"/>
    </row>
    <row r="12298" spans="1:15" ht="15" x14ac:dyDescent="0.25">
      <c r="A12298" s="10">
        <v>12278</v>
      </c>
      <c r="B12298" s="11">
        <v>-7548.5893923754793</v>
      </c>
      <c r="C12298" s="11">
        <v>-10277.160889523671</v>
      </c>
      <c r="D12298" s="12">
        <v>-17825.750281899152</v>
      </c>
      <c r="F12298" s="11">
        <v>-21548.627956206303</v>
      </c>
      <c r="G12298" s="11">
        <v>3671.5910216937855</v>
      </c>
      <c r="H12298" s="12">
        <v>-17877.036934512515</v>
      </c>
      <c r="J12298" s="11">
        <v>-43589.388473277366</v>
      </c>
      <c r="K12298" s="11">
        <v>27334.152386303678</v>
      </c>
      <c r="L12298" s="12">
        <v>-16255.236086973689</v>
      </c>
      <c r="M12298" s="49"/>
      <c r="N12298" s="110"/>
      <c r="O12298" s="110"/>
    </row>
    <row r="12299" spans="1:15" ht="15" x14ac:dyDescent="0.25">
      <c r="A12299" s="10">
        <v>12279</v>
      </c>
      <c r="B12299" s="11">
        <v>86654.546467919834</v>
      </c>
      <c r="C12299" s="11">
        <v>-104517.71370655554</v>
      </c>
      <c r="D12299" s="12">
        <v>-17863.16723863571</v>
      </c>
      <c r="F12299" s="11">
        <v>67091.088901466384</v>
      </c>
      <c r="G12299" s="11">
        <v>-84989.127433272864</v>
      </c>
      <c r="H12299" s="12">
        <v>-17898.038531806484</v>
      </c>
      <c r="J12299" s="11">
        <v>-5337.2121755813469</v>
      </c>
      <c r="K12299" s="11">
        <v>-10956.976701449366</v>
      </c>
      <c r="L12299" s="12">
        <v>-16294.188877030712</v>
      </c>
      <c r="M12299" s="49"/>
      <c r="N12299" s="110"/>
      <c r="O12299" s="110"/>
    </row>
    <row r="12300" spans="1:15" ht="15" x14ac:dyDescent="0.25">
      <c r="A12300" s="10">
        <v>12280</v>
      </c>
      <c r="B12300" s="11">
        <v>-29479.275035075952</v>
      </c>
      <c r="C12300" s="11">
        <v>11586.878826256339</v>
      </c>
      <c r="D12300" s="12">
        <v>-17892.396208819617</v>
      </c>
      <c r="F12300" s="11">
        <v>-26046.495947428099</v>
      </c>
      <c r="G12300" s="11">
        <v>8122.6163723902855</v>
      </c>
      <c r="H12300" s="12">
        <v>-17923.879575037816</v>
      </c>
      <c r="J12300" s="11">
        <v>-43870.322137305891</v>
      </c>
      <c r="K12300" s="11">
        <v>27558.653673971785</v>
      </c>
      <c r="L12300" s="12">
        <v>-16311.668463334108</v>
      </c>
      <c r="M12300" s="49"/>
      <c r="N12300" s="110"/>
      <c r="O12300" s="110"/>
    </row>
    <row r="12301" spans="1:15" ht="15" x14ac:dyDescent="0.25">
      <c r="A12301" s="10">
        <v>12281</v>
      </c>
      <c r="B12301" s="11">
        <v>-76505.934115094409</v>
      </c>
      <c r="C12301" s="11">
        <v>58570.785939990084</v>
      </c>
      <c r="D12301" s="12">
        <v>-17935.148175104325</v>
      </c>
      <c r="F12301" s="11">
        <v>-60302.771042732871</v>
      </c>
      <c r="G12301" s="11">
        <v>42362.525480125019</v>
      </c>
      <c r="H12301" s="12">
        <v>-17940.245562607848</v>
      </c>
      <c r="J12301" s="11">
        <v>-38386.872378132684</v>
      </c>
      <c r="K12301" s="11">
        <v>22043.967606600185</v>
      </c>
      <c r="L12301" s="12">
        <v>-16342.9047715325</v>
      </c>
      <c r="M12301" s="49"/>
      <c r="N12301" s="110"/>
      <c r="O12301" s="110"/>
    </row>
    <row r="12302" spans="1:15" ht="15" x14ac:dyDescent="0.25">
      <c r="A12302" s="10">
        <v>12282</v>
      </c>
      <c r="B12302" s="11">
        <v>-57351.097714428215</v>
      </c>
      <c r="C12302" s="11">
        <v>39387.667684984124</v>
      </c>
      <c r="D12302" s="12">
        <v>-17963.430029444095</v>
      </c>
      <c r="F12302" s="11">
        <v>-19003.788261703241</v>
      </c>
      <c r="G12302" s="11">
        <v>1027.2127784439995</v>
      </c>
      <c r="H12302" s="12">
        <v>-17976.575483259243</v>
      </c>
      <c r="J12302" s="11">
        <v>21779.752043476787</v>
      </c>
      <c r="K12302" s="11">
        <v>-38154.383954537021</v>
      </c>
      <c r="L12302" s="12">
        <v>-16374.631911060238</v>
      </c>
      <c r="M12302" s="49"/>
      <c r="N12302" s="110"/>
      <c r="O12302" s="110"/>
    </row>
    <row r="12303" spans="1:15" ht="15" x14ac:dyDescent="0.25">
      <c r="A12303" s="10">
        <v>12283</v>
      </c>
      <c r="B12303" s="11">
        <v>-63090.334531525543</v>
      </c>
      <c r="C12303" s="11">
        <v>45073.838028723549</v>
      </c>
      <c r="D12303" s="12">
        <v>-18016.496502801994</v>
      </c>
      <c r="F12303" s="11">
        <v>-33900.778689290346</v>
      </c>
      <c r="G12303" s="11">
        <v>15879.993797453315</v>
      </c>
      <c r="H12303" s="12">
        <v>-18020.784891837033</v>
      </c>
      <c r="J12303" s="11">
        <v>103055.84448163871</v>
      </c>
      <c r="K12303" s="11">
        <v>-119472.81030093797</v>
      </c>
      <c r="L12303" s="12">
        <v>-16416.965819299268</v>
      </c>
      <c r="M12303" s="49"/>
      <c r="N12303" s="110"/>
      <c r="O12303" s="110"/>
    </row>
    <row r="12304" spans="1:15" ht="15" x14ac:dyDescent="0.25">
      <c r="A12304" s="10">
        <v>12284</v>
      </c>
      <c r="B12304" s="11">
        <v>1507.9553082496052</v>
      </c>
      <c r="C12304" s="11">
        <v>-19546.13244187009</v>
      </c>
      <c r="D12304" s="12">
        <v>-18038.177133620484</v>
      </c>
      <c r="F12304" s="11">
        <v>23483.687834916123</v>
      </c>
      <c r="G12304" s="11">
        <v>-41566.120893932857</v>
      </c>
      <c r="H12304" s="12">
        <v>-18082.433059016741</v>
      </c>
      <c r="J12304" s="11">
        <v>-66986.488665782206</v>
      </c>
      <c r="K12304" s="11">
        <v>50534.882732483107</v>
      </c>
      <c r="L12304" s="12">
        <v>-16451.605933299099</v>
      </c>
      <c r="M12304" s="49"/>
      <c r="N12304" s="110"/>
      <c r="O12304" s="110"/>
    </row>
    <row r="12305" spans="1:15" ht="15" x14ac:dyDescent="0.25">
      <c r="A12305" s="10">
        <v>12285</v>
      </c>
      <c r="B12305" s="11">
        <v>3050.276312192409</v>
      </c>
      <c r="C12305" s="11">
        <v>-21107.903488475393</v>
      </c>
      <c r="D12305" s="12">
        <v>-18057.627176282986</v>
      </c>
      <c r="F12305" s="11">
        <v>26003.713366743337</v>
      </c>
      <c r="G12305" s="11">
        <v>-44123.856705121376</v>
      </c>
      <c r="H12305" s="12">
        <v>-18120.143338378039</v>
      </c>
      <c r="J12305" s="11">
        <v>-77251.549914291943</v>
      </c>
      <c r="K12305" s="11">
        <v>60780.604246830611</v>
      </c>
      <c r="L12305" s="12">
        <v>-16470.945667461325</v>
      </c>
      <c r="M12305" s="49"/>
      <c r="N12305" s="110"/>
      <c r="O12305" s="110"/>
    </row>
    <row r="12306" spans="1:15" ht="15" x14ac:dyDescent="0.25">
      <c r="A12306" s="10">
        <v>12286</v>
      </c>
      <c r="B12306" s="11">
        <v>85350.19615897254</v>
      </c>
      <c r="C12306" s="11">
        <v>-103446.90052019562</v>
      </c>
      <c r="D12306" s="12">
        <v>-18096.704361223074</v>
      </c>
      <c r="F12306" s="11">
        <v>-69684.169166691325</v>
      </c>
      <c r="G12306" s="11">
        <v>51514.45023563967</v>
      </c>
      <c r="H12306" s="12">
        <v>-18169.718931051648</v>
      </c>
      <c r="J12306" s="11">
        <v>65692.748877872087</v>
      </c>
      <c r="K12306" s="11">
        <v>-82180.245925030278</v>
      </c>
      <c r="L12306" s="12">
        <v>-16487.497047158191</v>
      </c>
      <c r="M12306" s="49"/>
      <c r="N12306" s="110"/>
      <c r="O12306" s="110"/>
    </row>
    <row r="12307" spans="1:15" ht="15" x14ac:dyDescent="0.25">
      <c r="A12307" s="10">
        <v>12287</v>
      </c>
      <c r="B12307" s="11">
        <v>17349.298363779526</v>
      </c>
      <c r="C12307" s="11">
        <v>-35486.759791675664</v>
      </c>
      <c r="D12307" s="12">
        <v>-18137.461427896138</v>
      </c>
      <c r="F12307" s="11">
        <v>57781.170879248981</v>
      </c>
      <c r="G12307" s="11">
        <v>-75985.138004219334</v>
      </c>
      <c r="H12307" s="12">
        <v>-18203.967124970357</v>
      </c>
      <c r="J12307" s="11">
        <v>26754.926239642384</v>
      </c>
      <c r="K12307" s="11">
        <v>-43268.649473741862</v>
      </c>
      <c r="L12307" s="12">
        <v>-16513.723234099481</v>
      </c>
      <c r="M12307" s="49"/>
      <c r="N12307" s="110"/>
      <c r="O12307" s="110"/>
    </row>
    <row r="12308" spans="1:15" ht="15" x14ac:dyDescent="0.25">
      <c r="A12308" s="10">
        <v>12288</v>
      </c>
      <c r="B12308" s="11">
        <v>-98161.603802455924</v>
      </c>
      <c r="C12308" s="11">
        <v>79994.253696537737</v>
      </c>
      <c r="D12308" s="12">
        <v>-18167.350105918184</v>
      </c>
      <c r="F12308" s="11">
        <v>40850.134344973332</v>
      </c>
      <c r="G12308" s="11">
        <v>-59072.390467732454</v>
      </c>
      <c r="H12308" s="12">
        <v>-18222.256122759125</v>
      </c>
      <c r="J12308" s="11">
        <v>-19824.838477292895</v>
      </c>
      <c r="K12308" s="11">
        <v>3273.6523177803551</v>
      </c>
      <c r="L12308" s="12">
        <v>-16551.186159512537</v>
      </c>
      <c r="M12308" s="49"/>
      <c r="N12308" s="110"/>
      <c r="O12308" s="110"/>
    </row>
    <row r="12309" spans="1:15" ht="15" x14ac:dyDescent="0.25">
      <c r="A12309" s="10">
        <v>12289</v>
      </c>
      <c r="B12309" s="11">
        <v>-19739.618220292105</v>
      </c>
      <c r="C12309" s="11">
        <v>1561.4615646843674</v>
      </c>
      <c r="D12309" s="12">
        <v>-18178.156655607738</v>
      </c>
      <c r="F12309" s="11">
        <v>-66635.329165629766</v>
      </c>
      <c r="G12309" s="11">
        <v>48341.471926890714</v>
      </c>
      <c r="H12309" s="12">
        <v>-18293.857238739049</v>
      </c>
      <c r="J12309" s="11">
        <v>-15385.792386304187</v>
      </c>
      <c r="K12309" s="11">
        <v>-1251.6642986290835</v>
      </c>
      <c r="L12309" s="12">
        <v>-16637.45668493327</v>
      </c>
      <c r="M12309" s="49"/>
      <c r="N12309" s="110"/>
      <c r="O12309" s="110"/>
    </row>
    <row r="12310" spans="1:15" ht="15" x14ac:dyDescent="0.25">
      <c r="A12310" s="10">
        <v>12290</v>
      </c>
      <c r="B12310" s="11">
        <v>22701.933250547128</v>
      </c>
      <c r="C12310" s="11">
        <v>-40913.113973842177</v>
      </c>
      <c r="D12310" s="12">
        <v>-18211.180723295049</v>
      </c>
      <c r="F12310" s="11">
        <v>-38145.568800994268</v>
      </c>
      <c r="G12310" s="11">
        <v>19755.41656700883</v>
      </c>
      <c r="H12310" s="12">
        <v>-18390.152233985438</v>
      </c>
      <c r="J12310" s="11">
        <v>-71270.09426716376</v>
      </c>
      <c r="K12310" s="11">
        <v>54610.057941038154</v>
      </c>
      <c r="L12310" s="12">
        <v>-16660.036326125595</v>
      </c>
      <c r="M12310" s="49"/>
      <c r="N12310" s="110"/>
      <c r="O12310" s="110"/>
    </row>
    <row r="12311" spans="1:15" ht="15" x14ac:dyDescent="0.25">
      <c r="A12311" s="10">
        <v>12291</v>
      </c>
      <c r="B12311" s="11">
        <v>82338.954426829005</v>
      </c>
      <c r="C12311" s="11">
        <v>-100581.58989753113</v>
      </c>
      <c r="D12311" s="12">
        <v>-18242.635470702131</v>
      </c>
      <c r="F12311" s="11">
        <v>44922.565865476099</v>
      </c>
      <c r="G12311" s="11">
        <v>-63332.52637676803</v>
      </c>
      <c r="H12311" s="12">
        <v>-18409.960511291934</v>
      </c>
      <c r="J12311" s="11">
        <v>7632.5326936743913</v>
      </c>
      <c r="K12311" s="11">
        <v>-24323.373536078489</v>
      </c>
      <c r="L12311" s="12">
        <v>-16690.840842404097</v>
      </c>
      <c r="M12311" s="49"/>
      <c r="N12311" s="110"/>
      <c r="O12311" s="110"/>
    </row>
    <row r="12312" spans="1:15" ht="15" x14ac:dyDescent="0.25">
      <c r="A12312" s="10">
        <v>12292</v>
      </c>
      <c r="B12312" s="11">
        <v>-39854.821952958089</v>
      </c>
      <c r="C12312" s="11">
        <v>21589.865442314793</v>
      </c>
      <c r="D12312" s="12">
        <v>-18264.956510643296</v>
      </c>
      <c r="F12312" s="11">
        <v>-13336.710047851231</v>
      </c>
      <c r="G12312" s="11">
        <v>-5105.0067841740356</v>
      </c>
      <c r="H12312" s="12">
        <v>-18441.716832025268</v>
      </c>
      <c r="J12312" s="11">
        <v>2112.4208974258213</v>
      </c>
      <c r="K12312" s="11">
        <v>-18863.739795843405</v>
      </c>
      <c r="L12312" s="12">
        <v>-16751.318898417583</v>
      </c>
      <c r="M12312" s="49"/>
      <c r="N12312" s="110"/>
      <c r="O12312" s="110"/>
    </row>
    <row r="12313" spans="1:15" ht="15" x14ac:dyDescent="0.25">
      <c r="A12313" s="10">
        <v>12293</v>
      </c>
      <c r="B12313" s="11">
        <v>-108222.34149632961</v>
      </c>
      <c r="C12313" s="11">
        <v>89914.650019496316</v>
      </c>
      <c r="D12313" s="12">
        <v>-18307.691476833301</v>
      </c>
      <c r="F12313" s="11">
        <v>6135.5168778209991</v>
      </c>
      <c r="G12313" s="11">
        <v>-24637.566218297856</v>
      </c>
      <c r="H12313" s="12">
        <v>-18502.049340476857</v>
      </c>
      <c r="J12313" s="11">
        <v>-6317.7945612379208</v>
      </c>
      <c r="K12313" s="11">
        <v>-10492.656716608575</v>
      </c>
      <c r="L12313" s="12">
        <v>-16810.451277846496</v>
      </c>
      <c r="M12313" s="49"/>
      <c r="N12313" s="110"/>
      <c r="O12313" s="110"/>
    </row>
    <row r="12314" spans="1:15" ht="15" x14ac:dyDescent="0.25">
      <c r="A12314" s="10">
        <v>12294</v>
      </c>
      <c r="B12314" s="11">
        <v>-92567.000873949422</v>
      </c>
      <c r="C12314" s="11">
        <v>74243.289564224615</v>
      </c>
      <c r="D12314" s="12">
        <v>-18323.711309724808</v>
      </c>
      <c r="F12314" s="11">
        <v>-51299.23168322444</v>
      </c>
      <c r="G12314" s="11">
        <v>32776.811575427346</v>
      </c>
      <c r="H12314" s="12">
        <v>-18522.420107797101</v>
      </c>
      <c r="J12314" s="11">
        <v>-3466.918850826401</v>
      </c>
      <c r="K12314" s="11">
        <v>-13356.885505527966</v>
      </c>
      <c r="L12314" s="12">
        <v>-16823.804356354365</v>
      </c>
      <c r="M12314" s="49"/>
      <c r="N12314" s="110"/>
      <c r="O12314" s="110"/>
    </row>
    <row r="12315" spans="1:15" ht="15" x14ac:dyDescent="0.25">
      <c r="A12315" s="10">
        <v>12295</v>
      </c>
      <c r="B12315" s="11">
        <v>143.59762477153657</v>
      </c>
      <c r="C12315" s="11">
        <v>-18509.882278904915</v>
      </c>
      <c r="D12315" s="12">
        <v>-18366.284654133375</v>
      </c>
      <c r="F12315" s="11">
        <v>-2460.1438771795824</v>
      </c>
      <c r="G12315" s="11">
        <v>-16111.042313474394</v>
      </c>
      <c r="H12315" s="12">
        <v>-18571.186190653978</v>
      </c>
      <c r="J12315" s="11">
        <v>24268.175827047329</v>
      </c>
      <c r="K12315" s="11">
        <v>-41125.887229140848</v>
      </c>
      <c r="L12315" s="12">
        <v>-16857.711402093519</v>
      </c>
      <c r="M12315" s="49"/>
      <c r="N12315" s="110"/>
      <c r="O12315" s="110"/>
    </row>
    <row r="12316" spans="1:15" ht="15" x14ac:dyDescent="0.25">
      <c r="A12316" s="10">
        <v>12296</v>
      </c>
      <c r="B12316" s="11">
        <v>54798.373251455312</v>
      </c>
      <c r="C12316" s="11">
        <v>-73262.633627264935</v>
      </c>
      <c r="D12316" s="12">
        <v>-18464.260375809619</v>
      </c>
      <c r="F12316" s="11">
        <v>13602.158867626886</v>
      </c>
      <c r="G12316" s="11">
        <v>-32202.127541241698</v>
      </c>
      <c r="H12316" s="12">
        <v>-18599.968673614811</v>
      </c>
      <c r="J12316" s="11">
        <v>79431.244674834539</v>
      </c>
      <c r="K12316" s="11">
        <v>-96321.923919838868</v>
      </c>
      <c r="L12316" s="12">
        <v>-16890.679245004325</v>
      </c>
      <c r="M12316" s="49"/>
      <c r="N12316" s="110"/>
      <c r="O12316" s="110"/>
    </row>
    <row r="12317" spans="1:15" ht="15" x14ac:dyDescent="0.25">
      <c r="A12317" s="10">
        <v>12297</v>
      </c>
      <c r="B12317" s="11">
        <v>8554.2725389554871</v>
      </c>
      <c r="C12317" s="11">
        <v>-27059.894780889899</v>
      </c>
      <c r="D12317" s="12">
        <v>-18505.622241934409</v>
      </c>
      <c r="F12317" s="11">
        <v>-39830.997971150799</v>
      </c>
      <c r="G12317" s="11">
        <v>21203.031438882408</v>
      </c>
      <c r="H12317" s="12">
        <v>-18627.966532268387</v>
      </c>
      <c r="J12317" s="11">
        <v>76754.943803786344</v>
      </c>
      <c r="K12317" s="11">
        <v>-93679.589014566925</v>
      </c>
      <c r="L12317" s="12">
        <v>-16924.645210780585</v>
      </c>
      <c r="M12317" s="49"/>
      <c r="N12317" s="110"/>
      <c r="O12317" s="110"/>
    </row>
    <row r="12318" spans="1:15" ht="15" x14ac:dyDescent="0.25">
      <c r="A12318" s="10">
        <v>12298</v>
      </c>
      <c r="B12318" s="11">
        <v>-55741.082244793433</v>
      </c>
      <c r="C12318" s="11">
        <v>37210.468645868474</v>
      </c>
      <c r="D12318" s="12">
        <v>-18530.613598924956</v>
      </c>
      <c r="F12318" s="11">
        <v>-32336.613215565645</v>
      </c>
      <c r="G12318" s="11">
        <v>13700.002842917733</v>
      </c>
      <c r="H12318" s="12">
        <v>-18636.610372647916</v>
      </c>
      <c r="J12318" s="11">
        <v>-32444.185270472088</v>
      </c>
      <c r="K12318" s="11">
        <v>15491.519335298364</v>
      </c>
      <c r="L12318" s="12">
        <v>-16952.665935173722</v>
      </c>
      <c r="M12318" s="49"/>
      <c r="N12318" s="110"/>
      <c r="O12318" s="110"/>
    </row>
    <row r="12319" spans="1:15" ht="15" x14ac:dyDescent="0.25">
      <c r="A12319" s="10">
        <v>12299</v>
      </c>
      <c r="B12319" s="11">
        <v>-68168.470431855996</v>
      </c>
      <c r="C12319" s="11">
        <v>49546.455121417232</v>
      </c>
      <c r="D12319" s="12">
        <v>-18622.015310438765</v>
      </c>
      <c r="F12319" s="11">
        <v>-45894.576651372874</v>
      </c>
      <c r="G12319" s="11">
        <v>27233.487469327916</v>
      </c>
      <c r="H12319" s="12">
        <v>-18661.089182044954</v>
      </c>
      <c r="J12319" s="11">
        <v>31171.780259706109</v>
      </c>
      <c r="K12319" s="11">
        <v>-48148.270757822109</v>
      </c>
      <c r="L12319" s="12">
        <v>-16976.490498115996</v>
      </c>
      <c r="M12319" s="49"/>
      <c r="N12319" s="110"/>
      <c r="O12319" s="110"/>
    </row>
    <row r="12320" spans="1:15" ht="15" x14ac:dyDescent="0.25">
      <c r="A12320" s="10">
        <v>12300</v>
      </c>
      <c r="B12320" s="11">
        <v>13842.860142720452</v>
      </c>
      <c r="C12320" s="11">
        <v>-32506.66731771595</v>
      </c>
      <c r="D12320" s="12">
        <v>-18663.807174995498</v>
      </c>
      <c r="F12320" s="11">
        <v>-17203.552906575285</v>
      </c>
      <c r="G12320" s="11">
        <v>-1493.1596406006777</v>
      </c>
      <c r="H12320" s="12">
        <v>-18696.712547175961</v>
      </c>
      <c r="J12320" s="11">
        <v>99541.995116371123</v>
      </c>
      <c r="K12320" s="11">
        <v>-116546.8621926456</v>
      </c>
      <c r="L12320" s="12">
        <v>-17004.867076274477</v>
      </c>
      <c r="M12320" s="49"/>
      <c r="N12320" s="110"/>
      <c r="O12320" s="110"/>
    </row>
    <row r="12321" spans="1:15" ht="15" x14ac:dyDescent="0.25">
      <c r="A12321" s="10">
        <v>12301</v>
      </c>
      <c r="B12321" s="11">
        <v>26443.368439943803</v>
      </c>
      <c r="C12321" s="11">
        <v>-45151.266545812978</v>
      </c>
      <c r="D12321" s="12">
        <v>-18707.898105869179</v>
      </c>
      <c r="F12321" s="11">
        <v>61351.957865692806</v>
      </c>
      <c r="G12321" s="11">
        <v>-80081.818373152273</v>
      </c>
      <c r="H12321" s="12">
        <v>-18729.860507459471</v>
      </c>
      <c r="J12321" s="11">
        <v>-58710.440897573011</v>
      </c>
      <c r="K12321" s="11">
        <v>41689.566640256766</v>
      </c>
      <c r="L12321" s="12">
        <v>-17020.874257316249</v>
      </c>
      <c r="M12321" s="49"/>
      <c r="N12321" s="110"/>
      <c r="O12321" s="110"/>
    </row>
    <row r="12322" spans="1:15" ht="15" x14ac:dyDescent="0.25">
      <c r="A12322" s="10">
        <v>12302</v>
      </c>
      <c r="B12322" s="11">
        <v>90914.519418887809</v>
      </c>
      <c r="C12322" s="11">
        <v>-109637.89565431495</v>
      </c>
      <c r="D12322" s="12">
        <v>-18723.376235427146</v>
      </c>
      <c r="F12322" s="11">
        <v>-32910.811149582172</v>
      </c>
      <c r="G12322" s="11">
        <v>14119.838823777212</v>
      </c>
      <c r="H12322" s="12">
        <v>-18790.97232580496</v>
      </c>
      <c r="J12322" s="11">
        <v>-92490.598573666415</v>
      </c>
      <c r="K12322" s="11">
        <v>75417.982362708441</v>
      </c>
      <c r="L12322" s="12">
        <v>-17072.616210957967</v>
      </c>
      <c r="M12322" s="49"/>
      <c r="N12322" s="110"/>
      <c r="O12322" s="110"/>
    </row>
    <row r="12323" spans="1:15" ht="15" x14ac:dyDescent="0.25">
      <c r="A12323" s="10">
        <v>12303</v>
      </c>
      <c r="B12323" s="11">
        <v>-72976.689959899843</v>
      </c>
      <c r="C12323" s="11">
        <v>54222.855721607746</v>
      </c>
      <c r="D12323" s="12">
        <v>-18753.834238292096</v>
      </c>
      <c r="F12323" s="11">
        <v>9913.5844823989937</v>
      </c>
      <c r="G12323" s="11">
        <v>-28735.58667978298</v>
      </c>
      <c r="H12323" s="12">
        <v>-18822.00219738399</v>
      </c>
      <c r="J12323" s="11">
        <v>-911.74883048439642</v>
      </c>
      <c r="K12323" s="11">
        <v>-16201.330024968356</v>
      </c>
      <c r="L12323" s="12">
        <v>-17113.078855452753</v>
      </c>
      <c r="M12323" s="49"/>
      <c r="N12323" s="110"/>
      <c r="O12323" s="110"/>
    </row>
    <row r="12324" spans="1:15" ht="15" x14ac:dyDescent="0.25">
      <c r="A12324" s="10">
        <v>12304</v>
      </c>
      <c r="B12324" s="11">
        <v>-1303.7086036936666</v>
      </c>
      <c r="C12324" s="11">
        <v>-17485.793045993301</v>
      </c>
      <c r="D12324" s="12">
        <v>-18789.501649686968</v>
      </c>
      <c r="F12324" s="11">
        <v>-12578.958447693039</v>
      </c>
      <c r="G12324" s="11">
        <v>-6287.2940974314415</v>
      </c>
      <c r="H12324" s="12">
        <v>-18866.25254512448</v>
      </c>
      <c r="J12324" s="11">
        <v>77548.417390614122</v>
      </c>
      <c r="K12324" s="11">
        <v>-94712.498185349803</v>
      </c>
      <c r="L12324" s="12">
        <v>-17164.080794735692</v>
      </c>
      <c r="M12324" s="49"/>
      <c r="N12324" s="110"/>
      <c r="O12324" s="110"/>
    </row>
    <row r="12325" spans="1:15" ht="15" x14ac:dyDescent="0.25">
      <c r="A12325" s="10">
        <v>12305</v>
      </c>
      <c r="B12325" s="11">
        <v>77186.584034102954</v>
      </c>
      <c r="C12325" s="11">
        <v>-96000.582962912726</v>
      </c>
      <c r="D12325" s="12">
        <v>-18813.99892880976</v>
      </c>
      <c r="F12325" s="11">
        <v>-105378.2518627746</v>
      </c>
      <c r="G12325" s="11">
        <v>86444.781313900967</v>
      </c>
      <c r="H12325" s="12">
        <v>-18933.470548873636</v>
      </c>
      <c r="J12325" s="11">
        <v>-38542.212007595415</v>
      </c>
      <c r="K12325" s="11">
        <v>21368.274155725085</v>
      </c>
      <c r="L12325" s="12">
        <v>-17173.937851870327</v>
      </c>
      <c r="M12325" s="49"/>
      <c r="N12325" s="110"/>
      <c r="O12325" s="110"/>
    </row>
    <row r="12326" spans="1:15" ht="15" x14ac:dyDescent="0.25">
      <c r="A12326" s="10">
        <v>12306</v>
      </c>
      <c r="B12326" s="11">
        <v>6513.081759029782</v>
      </c>
      <c r="C12326" s="11">
        <v>-25390.75103646153</v>
      </c>
      <c r="D12326" s="12">
        <v>-18877.669277431749</v>
      </c>
      <c r="F12326" s="11">
        <v>12511.488476213752</v>
      </c>
      <c r="G12326" s="11">
        <v>-31475.336948035707</v>
      </c>
      <c r="H12326" s="12">
        <v>-18963.848471821955</v>
      </c>
      <c r="J12326" s="11">
        <v>77090.317756891323</v>
      </c>
      <c r="K12326" s="11">
        <v>-94317.624726474314</v>
      </c>
      <c r="L12326" s="12">
        <v>-17227.306969582994</v>
      </c>
      <c r="M12326" s="49"/>
      <c r="N12326" s="110"/>
      <c r="O12326" s="110"/>
    </row>
    <row r="12327" spans="1:15" ht="15" x14ac:dyDescent="0.25">
      <c r="A12327" s="10">
        <v>12307</v>
      </c>
      <c r="B12327" s="11">
        <v>-95069.606400419259</v>
      </c>
      <c r="C12327" s="11">
        <v>76170.89109785686</v>
      </c>
      <c r="D12327" s="12">
        <v>-18898.71530256241</v>
      </c>
      <c r="F12327" s="11">
        <v>93590.409520991685</v>
      </c>
      <c r="G12327" s="11">
        <v>-112571.04653773773</v>
      </c>
      <c r="H12327" s="12">
        <v>-18980.637016746041</v>
      </c>
      <c r="J12327" s="11">
        <v>11394.860072226971</v>
      </c>
      <c r="K12327" s="11">
        <v>-28669.977693426492</v>
      </c>
      <c r="L12327" s="12">
        <v>-17275.117621199523</v>
      </c>
      <c r="M12327" s="49"/>
      <c r="N12327" s="110"/>
      <c r="O12327" s="110"/>
    </row>
    <row r="12328" spans="1:15" ht="15" x14ac:dyDescent="0.25">
      <c r="A12328" s="10">
        <v>12308</v>
      </c>
      <c r="B12328" s="11">
        <v>-30990.30770035541</v>
      </c>
      <c r="C12328" s="11">
        <v>12035.781352305992</v>
      </c>
      <c r="D12328" s="12">
        <v>-18954.526348049418</v>
      </c>
      <c r="F12328" s="11">
        <v>-15459.592705393105</v>
      </c>
      <c r="G12328" s="11">
        <v>-3544.8548416402446</v>
      </c>
      <c r="H12328" s="12">
        <v>-19004.447547033349</v>
      </c>
      <c r="J12328" s="11">
        <v>-32254.332965847603</v>
      </c>
      <c r="K12328" s="11">
        <v>14955.646128815921</v>
      </c>
      <c r="L12328" s="12">
        <v>-17298.686837031684</v>
      </c>
      <c r="M12328" s="49"/>
      <c r="N12328" s="110"/>
      <c r="O12328" s="110"/>
    </row>
    <row r="12329" spans="1:15" ht="15" x14ac:dyDescent="0.25">
      <c r="A12329" s="10">
        <v>12309</v>
      </c>
      <c r="B12329" s="11">
        <v>-19052.020375733078</v>
      </c>
      <c r="C12329" s="11">
        <v>48.384232026574971</v>
      </c>
      <c r="D12329" s="12">
        <v>-19003.636143706506</v>
      </c>
      <c r="F12329" s="11">
        <v>-10439.814814384767</v>
      </c>
      <c r="G12329" s="11">
        <v>-8590.1644727734183</v>
      </c>
      <c r="H12329" s="12">
        <v>-19029.979287158185</v>
      </c>
      <c r="J12329" s="11">
        <v>-50875.170675487941</v>
      </c>
      <c r="K12329" s="11">
        <v>33504.968338496365</v>
      </c>
      <c r="L12329" s="12">
        <v>-17370.202336991577</v>
      </c>
      <c r="M12329" s="49"/>
      <c r="N12329" s="110"/>
      <c r="O12329" s="110"/>
    </row>
    <row r="12330" spans="1:15" ht="15" x14ac:dyDescent="0.25">
      <c r="A12330" s="10">
        <v>12310</v>
      </c>
      <c r="B12330" s="11">
        <v>-36590.413489275968</v>
      </c>
      <c r="C12330" s="11">
        <v>17562.94664133474</v>
      </c>
      <c r="D12330" s="12">
        <v>-19027.466847941232</v>
      </c>
      <c r="F12330" s="11">
        <v>-18607.021059004721</v>
      </c>
      <c r="G12330" s="11">
        <v>-467.88926776643467</v>
      </c>
      <c r="H12330" s="12">
        <v>-19074.910326771154</v>
      </c>
      <c r="J12330" s="11">
        <v>-71961.367402758988</v>
      </c>
      <c r="K12330" s="11">
        <v>54542.382922892728</v>
      </c>
      <c r="L12330" s="12">
        <v>-17418.984479866267</v>
      </c>
      <c r="M12330" s="49"/>
      <c r="N12330" s="110"/>
      <c r="O12330" s="110"/>
    </row>
    <row r="12331" spans="1:15" ht="15" x14ac:dyDescent="0.25">
      <c r="A12331" s="10">
        <v>12311</v>
      </c>
      <c r="B12331" s="11">
        <v>-29690.553944692296</v>
      </c>
      <c r="C12331" s="11">
        <v>10616.086796085874</v>
      </c>
      <c r="D12331" s="12">
        <v>-19074.467148606422</v>
      </c>
      <c r="F12331" s="11">
        <v>-91703.362291764191</v>
      </c>
      <c r="G12331" s="11">
        <v>72567.838156894708</v>
      </c>
      <c r="H12331" s="12">
        <v>-19135.524134869476</v>
      </c>
      <c r="J12331" s="11">
        <v>-40956.313821091208</v>
      </c>
      <c r="K12331" s="11">
        <v>23493.958072111065</v>
      </c>
      <c r="L12331" s="12">
        <v>-17462.355748980146</v>
      </c>
      <c r="M12331" s="49"/>
      <c r="N12331" s="110"/>
      <c r="O12331" s="110"/>
    </row>
    <row r="12332" spans="1:15" ht="15" x14ac:dyDescent="0.25">
      <c r="A12332" s="10">
        <v>12312</v>
      </c>
      <c r="B12332" s="11">
        <v>-138941.42931709607</v>
      </c>
      <c r="C12332" s="11">
        <v>119829.20937574712</v>
      </c>
      <c r="D12332" s="12">
        <v>-19112.219941348951</v>
      </c>
      <c r="F12332" s="11">
        <v>-41797.519616114507</v>
      </c>
      <c r="G12332" s="11">
        <v>22611.550959176442</v>
      </c>
      <c r="H12332" s="12">
        <v>-19185.968656938065</v>
      </c>
      <c r="J12332" s="11">
        <v>-85973.981797567263</v>
      </c>
      <c r="K12332" s="11">
        <v>68485.837227833646</v>
      </c>
      <c r="L12332" s="12">
        <v>-17488.144569733606</v>
      </c>
      <c r="M12332" s="49"/>
      <c r="N12332" s="110"/>
      <c r="O12332" s="110"/>
    </row>
    <row r="12333" spans="1:15" ht="15" x14ac:dyDescent="0.25">
      <c r="A12333" s="10">
        <v>12313</v>
      </c>
      <c r="B12333" s="11">
        <v>-44891.69095123103</v>
      </c>
      <c r="C12333" s="11">
        <v>25750.840847421045</v>
      </c>
      <c r="D12333" s="12">
        <v>-19140.850103809986</v>
      </c>
      <c r="F12333" s="11">
        <v>-52420.106384506536</v>
      </c>
      <c r="G12333" s="11">
        <v>33212.207970178031</v>
      </c>
      <c r="H12333" s="12">
        <v>-19207.898414328502</v>
      </c>
      <c r="J12333" s="11">
        <v>-24941.171702169504</v>
      </c>
      <c r="K12333" s="11">
        <v>7430.0875445878146</v>
      </c>
      <c r="L12333" s="12">
        <v>-17511.084157581688</v>
      </c>
      <c r="M12333" s="49"/>
      <c r="N12333" s="110"/>
      <c r="O12333" s="110"/>
    </row>
    <row r="12334" spans="1:15" ht="15" x14ac:dyDescent="0.25">
      <c r="A12334" s="10">
        <v>12314</v>
      </c>
      <c r="B12334" s="11">
        <v>-90329.778952171517</v>
      </c>
      <c r="C12334" s="11">
        <v>71169.93336742172</v>
      </c>
      <c r="D12334" s="12">
        <v>-19159.845584749793</v>
      </c>
      <c r="F12334" s="11">
        <v>-80989.442706068861</v>
      </c>
      <c r="G12334" s="11">
        <v>61774.009233063094</v>
      </c>
      <c r="H12334" s="12">
        <v>-19215.433473005764</v>
      </c>
      <c r="J12334" s="11">
        <v>-43899.659656853604</v>
      </c>
      <c r="K12334" s="11">
        <v>26320.498538090033</v>
      </c>
      <c r="L12334" s="12">
        <v>-17579.161118763568</v>
      </c>
      <c r="M12334" s="49"/>
      <c r="N12334" s="110"/>
      <c r="O12334" s="110"/>
    </row>
    <row r="12335" spans="1:15" ht="15" x14ac:dyDescent="0.25">
      <c r="A12335" s="10">
        <v>12315</v>
      </c>
      <c r="B12335" s="11">
        <v>-32329.845992792409</v>
      </c>
      <c r="C12335" s="11">
        <v>13122.586134451663</v>
      </c>
      <c r="D12335" s="12">
        <v>-19207.259858340749</v>
      </c>
      <c r="F12335" s="11">
        <v>91950.462467933874</v>
      </c>
      <c r="G12335" s="11">
        <v>-111209.44749499478</v>
      </c>
      <c r="H12335" s="12">
        <v>-19258.985027060909</v>
      </c>
      <c r="J12335" s="11">
        <v>-5575.7872004031115</v>
      </c>
      <c r="K12335" s="11">
        <v>-12017.328136057142</v>
      </c>
      <c r="L12335" s="12">
        <v>-17593.115336460254</v>
      </c>
      <c r="M12335" s="49"/>
      <c r="N12335" s="110"/>
      <c r="O12335" s="110"/>
    </row>
    <row r="12336" spans="1:15" ht="15" x14ac:dyDescent="0.25">
      <c r="A12336" s="10">
        <v>12316</v>
      </c>
      <c r="B12336" s="11">
        <v>-39684.608570770673</v>
      </c>
      <c r="C12336" s="11">
        <v>20446.310069046205</v>
      </c>
      <c r="D12336" s="12">
        <v>-19238.298501724465</v>
      </c>
      <c r="F12336" s="11">
        <v>32447.763478302244</v>
      </c>
      <c r="G12336" s="11">
        <v>-51738.421567230333</v>
      </c>
      <c r="H12336" s="12">
        <v>-19290.658088928089</v>
      </c>
      <c r="J12336" s="11">
        <v>-42217.798346215648</v>
      </c>
      <c r="K12336" s="11">
        <v>24607.940595427321</v>
      </c>
      <c r="L12336" s="12">
        <v>-17609.857750788327</v>
      </c>
      <c r="M12336" s="49"/>
      <c r="N12336" s="110"/>
      <c r="O12336" s="110"/>
    </row>
    <row r="12337" spans="1:15" ht="15" x14ac:dyDescent="0.25">
      <c r="A12337" s="10">
        <v>12317</v>
      </c>
      <c r="B12337" s="11">
        <v>-8064.3715604626213</v>
      </c>
      <c r="C12337" s="11">
        <v>-11223.936891880297</v>
      </c>
      <c r="D12337" s="12">
        <v>-19288.308452342921</v>
      </c>
      <c r="F12337" s="11">
        <v>-20741.698876194314</v>
      </c>
      <c r="G12337" s="11">
        <v>1435.8264520788705</v>
      </c>
      <c r="H12337" s="12">
        <v>-19305.872424115441</v>
      </c>
      <c r="J12337" s="11">
        <v>-57844.4510128611</v>
      </c>
      <c r="K12337" s="11">
        <v>40221.306783429318</v>
      </c>
      <c r="L12337" s="12">
        <v>-17623.144229431782</v>
      </c>
      <c r="M12337" s="49"/>
      <c r="N12337" s="110"/>
      <c r="O12337" s="110"/>
    </row>
    <row r="12338" spans="1:15" ht="15" x14ac:dyDescent="0.25">
      <c r="A12338" s="10">
        <v>12318</v>
      </c>
      <c r="B12338" s="11">
        <v>49964.618167649271</v>
      </c>
      <c r="C12338" s="11">
        <v>-69278.519969344343</v>
      </c>
      <c r="D12338" s="12">
        <v>-19313.901801695065</v>
      </c>
      <c r="F12338" s="11">
        <v>-41249.911861538014</v>
      </c>
      <c r="G12338" s="11">
        <v>21915.726117532304</v>
      </c>
      <c r="H12338" s="12">
        <v>-19334.185744005707</v>
      </c>
      <c r="J12338" s="11">
        <v>-84653.741485110935</v>
      </c>
      <c r="K12338" s="11">
        <v>67007.833110728025</v>
      </c>
      <c r="L12338" s="12">
        <v>-17645.908374382903</v>
      </c>
      <c r="M12338" s="49"/>
      <c r="N12338" s="110"/>
      <c r="O12338" s="110"/>
    </row>
    <row r="12339" spans="1:15" ht="15" x14ac:dyDescent="0.25">
      <c r="A12339" s="10">
        <v>12319</v>
      </c>
      <c r="B12339" s="11">
        <v>90345.351132319091</v>
      </c>
      <c r="C12339" s="11">
        <v>-109680.99987238426</v>
      </c>
      <c r="D12339" s="12">
        <v>-19335.648740065179</v>
      </c>
      <c r="F12339" s="11">
        <v>-7224.2459175528766</v>
      </c>
      <c r="G12339" s="11">
        <v>-12140.185415910279</v>
      </c>
      <c r="H12339" s="12">
        <v>-19364.431333463155</v>
      </c>
      <c r="J12339" s="11">
        <v>-84232.231389709414</v>
      </c>
      <c r="K12339" s="11">
        <v>66541.42420683516</v>
      </c>
      <c r="L12339" s="12">
        <v>-17690.807182874247</v>
      </c>
      <c r="M12339" s="49"/>
      <c r="N12339" s="110"/>
      <c r="O12339" s="110"/>
    </row>
    <row r="12340" spans="1:15" ht="15" x14ac:dyDescent="0.25">
      <c r="A12340" s="10">
        <v>12320</v>
      </c>
      <c r="B12340" s="11">
        <v>27362.343573528229</v>
      </c>
      <c r="C12340" s="11">
        <v>-46709.337628473411</v>
      </c>
      <c r="D12340" s="12">
        <v>-19346.994054945189</v>
      </c>
      <c r="F12340" s="11">
        <v>20168.786751366308</v>
      </c>
      <c r="G12340" s="11">
        <v>-39575.893491082075</v>
      </c>
      <c r="H12340" s="12">
        <v>-19407.106739715768</v>
      </c>
      <c r="J12340" s="11">
        <v>9249.3602027912584</v>
      </c>
      <c r="K12340" s="11">
        <v>-26961.673714041583</v>
      </c>
      <c r="L12340" s="12">
        <v>-17712.313511250326</v>
      </c>
      <c r="M12340" s="49"/>
      <c r="N12340" s="110"/>
      <c r="O12340" s="110"/>
    </row>
    <row r="12341" spans="1:15" ht="15" x14ac:dyDescent="0.25">
      <c r="A12341" s="10">
        <v>12321</v>
      </c>
      <c r="B12341" s="11">
        <v>26026.876336536534</v>
      </c>
      <c r="C12341" s="11">
        <v>-45411.902003579009</v>
      </c>
      <c r="D12341" s="12">
        <v>-19385.025667042479</v>
      </c>
      <c r="F12341" s="11">
        <v>-95434.599270632301</v>
      </c>
      <c r="G12341" s="11">
        <v>75963.528701079093</v>
      </c>
      <c r="H12341" s="12">
        <v>-19471.070569553191</v>
      </c>
      <c r="J12341" s="11">
        <v>25349.547608600984</v>
      </c>
      <c r="K12341" s="11">
        <v>-43134.859705859322</v>
      </c>
      <c r="L12341" s="12">
        <v>-17785.312097258338</v>
      </c>
      <c r="M12341" s="49"/>
      <c r="N12341" s="110"/>
      <c r="O12341" s="110"/>
    </row>
    <row r="12342" spans="1:15" ht="15" x14ac:dyDescent="0.25">
      <c r="A12342" s="10">
        <v>12322</v>
      </c>
      <c r="B12342" s="11">
        <v>-13932.768122386809</v>
      </c>
      <c r="C12342" s="11">
        <v>-5463.6440233165467</v>
      </c>
      <c r="D12342" s="12">
        <v>-19396.412145703354</v>
      </c>
      <c r="F12342" s="11">
        <v>30920.923720528463</v>
      </c>
      <c r="G12342" s="11">
        <v>-50440.957439729842</v>
      </c>
      <c r="H12342" s="12">
        <v>-19520.033719201372</v>
      </c>
      <c r="J12342" s="11">
        <v>-63065.994677517185</v>
      </c>
      <c r="K12342" s="11">
        <v>45234.470166775376</v>
      </c>
      <c r="L12342" s="12">
        <v>-17831.524510741809</v>
      </c>
      <c r="M12342" s="49"/>
      <c r="N12342" s="110"/>
      <c r="O12342" s="110"/>
    </row>
    <row r="12343" spans="1:15" ht="15" x14ac:dyDescent="0.25">
      <c r="A12343" s="10">
        <v>12323</v>
      </c>
      <c r="B12343" s="11">
        <v>-89025.156045624492</v>
      </c>
      <c r="C12343" s="11">
        <v>69610.595240430936</v>
      </c>
      <c r="D12343" s="12">
        <v>-19414.560805193556</v>
      </c>
      <c r="F12343" s="11">
        <v>-152121.63447328791</v>
      </c>
      <c r="G12343" s="11">
        <v>132578.49177964623</v>
      </c>
      <c r="H12343" s="12">
        <v>-19543.142693641665</v>
      </c>
      <c r="J12343" s="11">
        <v>-75057.461889825994</v>
      </c>
      <c r="K12343" s="11">
        <v>57217.250189491329</v>
      </c>
      <c r="L12343" s="12">
        <v>-17840.211700334668</v>
      </c>
      <c r="M12343" s="49"/>
      <c r="N12343" s="110"/>
      <c r="O12343" s="110"/>
    </row>
    <row r="12344" spans="1:15" ht="15" x14ac:dyDescent="0.25">
      <c r="A12344" s="10">
        <v>12324</v>
      </c>
      <c r="B12344" s="11">
        <v>61793.893510117094</v>
      </c>
      <c r="C12344" s="11">
        <v>-81250.763476328968</v>
      </c>
      <c r="D12344" s="12">
        <v>-19456.869966211871</v>
      </c>
      <c r="F12344" s="11">
        <v>35742.875278375293</v>
      </c>
      <c r="G12344" s="11">
        <v>-55335.698184853092</v>
      </c>
      <c r="H12344" s="12">
        <v>-19592.822906477795</v>
      </c>
      <c r="J12344" s="11">
        <v>-55624.412995206229</v>
      </c>
      <c r="K12344" s="11">
        <v>37763.01450697986</v>
      </c>
      <c r="L12344" s="12">
        <v>-17861.398488226365</v>
      </c>
      <c r="M12344" s="49"/>
      <c r="N12344" s="110"/>
      <c r="O12344" s="110"/>
    </row>
    <row r="12345" spans="1:15" ht="15" x14ac:dyDescent="0.25">
      <c r="A12345" s="10">
        <v>12325</v>
      </c>
      <c r="B12345" s="11">
        <v>-44756.31432167095</v>
      </c>
      <c r="C12345" s="11">
        <v>25206.296186841617</v>
      </c>
      <c r="D12345" s="12">
        <v>-19550.018134829334</v>
      </c>
      <c r="F12345" s="11">
        <v>-102836.59858735488</v>
      </c>
      <c r="G12345" s="11">
        <v>83209.140057729368</v>
      </c>
      <c r="H12345" s="12">
        <v>-19627.45852962551</v>
      </c>
      <c r="J12345" s="11">
        <v>-90933.075857827076</v>
      </c>
      <c r="K12345" s="11">
        <v>73032.79592908427</v>
      </c>
      <c r="L12345" s="12">
        <v>-17900.27992874281</v>
      </c>
      <c r="M12345" s="49"/>
      <c r="N12345" s="110"/>
      <c r="O12345" s="110"/>
    </row>
    <row r="12346" spans="1:15" ht="15" x14ac:dyDescent="0.25">
      <c r="A12346" s="10">
        <v>12326</v>
      </c>
      <c r="B12346" s="11">
        <v>-32316.927982703895</v>
      </c>
      <c r="C12346" s="11">
        <v>12732.086530797798</v>
      </c>
      <c r="D12346" s="12">
        <v>-19584.841451906097</v>
      </c>
      <c r="F12346" s="11">
        <v>-45702.104761658215</v>
      </c>
      <c r="G12346" s="11">
        <v>26049.247676471059</v>
      </c>
      <c r="H12346" s="12">
        <v>-19652.857085187155</v>
      </c>
      <c r="J12346" s="11">
        <v>31932.602318466936</v>
      </c>
      <c r="K12346" s="11">
        <v>-49844.650799258852</v>
      </c>
      <c r="L12346" s="12">
        <v>-17912.048480791909</v>
      </c>
      <c r="M12346" s="49"/>
      <c r="N12346" s="110"/>
      <c r="O12346" s="110"/>
    </row>
    <row r="12347" spans="1:15" ht="15" x14ac:dyDescent="0.25">
      <c r="A12347" s="10">
        <v>12327</v>
      </c>
      <c r="B12347" s="11">
        <v>-73059.522557433535</v>
      </c>
      <c r="C12347" s="11">
        <v>53442.420590084585</v>
      </c>
      <c r="D12347" s="12">
        <v>-19617.101967348943</v>
      </c>
      <c r="F12347" s="11">
        <v>44628.862960280596</v>
      </c>
      <c r="G12347" s="11">
        <v>-64326.140587513262</v>
      </c>
      <c r="H12347" s="12">
        <v>-19697.277627232666</v>
      </c>
      <c r="J12347" s="11">
        <v>-57266.552295025525</v>
      </c>
      <c r="K12347" s="11">
        <v>39313.276673487242</v>
      </c>
      <c r="L12347" s="12">
        <v>-17953.27562153828</v>
      </c>
      <c r="M12347" s="49"/>
      <c r="N12347" s="110"/>
      <c r="O12347" s="110"/>
    </row>
    <row r="12348" spans="1:15" ht="15" x14ac:dyDescent="0.25">
      <c r="A12348" s="10">
        <v>12328</v>
      </c>
      <c r="B12348" s="11">
        <v>-76208.058895748909</v>
      </c>
      <c r="C12348" s="11">
        <v>56550.992540306914</v>
      </c>
      <c r="D12348" s="12">
        <v>-19657.066355441995</v>
      </c>
      <c r="F12348" s="11">
        <v>-17088.799680933244</v>
      </c>
      <c r="G12348" s="11">
        <v>-2658.7892149518811</v>
      </c>
      <c r="H12348" s="12">
        <v>-19747.588895885125</v>
      </c>
      <c r="J12348" s="11">
        <v>24291.421446517084</v>
      </c>
      <c r="K12348" s="11">
        <v>-42276.836209972447</v>
      </c>
      <c r="L12348" s="12">
        <v>-17985.414763455366</v>
      </c>
      <c r="M12348" s="49"/>
      <c r="N12348" s="110"/>
      <c r="O12348" s="110"/>
    </row>
    <row r="12349" spans="1:15" ht="15" x14ac:dyDescent="0.25">
      <c r="A12349" s="10">
        <v>12329</v>
      </c>
      <c r="B12349" s="11">
        <v>-36442.125458770206</v>
      </c>
      <c r="C12349" s="11">
        <v>16757.471688917522</v>
      </c>
      <c r="D12349" s="12">
        <v>-19684.653769852684</v>
      </c>
      <c r="F12349" s="11">
        <v>-129186.85573697081</v>
      </c>
      <c r="G12349" s="11">
        <v>109410.77837710847</v>
      </c>
      <c r="H12349" s="12">
        <v>-19776.07735986236</v>
      </c>
      <c r="J12349" s="11">
        <v>-43516.870816989867</v>
      </c>
      <c r="K12349" s="11">
        <v>25500.337810350316</v>
      </c>
      <c r="L12349" s="12">
        <v>-18016.533006639558</v>
      </c>
      <c r="M12349" s="49"/>
      <c r="N12349" s="110"/>
      <c r="O12349" s="110"/>
    </row>
    <row r="12350" spans="1:15" ht="15" x14ac:dyDescent="0.25">
      <c r="A12350" s="10">
        <v>12330</v>
      </c>
      <c r="B12350" s="11">
        <v>-37736.204304593011</v>
      </c>
      <c r="C12350" s="11">
        <v>18031.517716349437</v>
      </c>
      <c r="D12350" s="12">
        <v>-19704.686588243578</v>
      </c>
      <c r="F12350" s="11">
        <v>-99122.69810542131</v>
      </c>
      <c r="G12350" s="11">
        <v>79333.267459318522</v>
      </c>
      <c r="H12350" s="12">
        <v>-19789.430646102788</v>
      </c>
      <c r="J12350" s="11">
        <v>-53182.77742649601</v>
      </c>
      <c r="K12350" s="11">
        <v>35128.774271893169</v>
      </c>
      <c r="L12350" s="12">
        <v>-18054.00315460284</v>
      </c>
      <c r="M12350" s="49"/>
      <c r="N12350" s="110"/>
      <c r="O12350" s="110"/>
    </row>
    <row r="12351" spans="1:15" ht="15" x14ac:dyDescent="0.25">
      <c r="A12351" s="10">
        <v>12331</v>
      </c>
      <c r="B12351" s="11">
        <v>-4362.1676649660449</v>
      </c>
      <c r="C12351" s="11">
        <v>-15390.077027580706</v>
      </c>
      <c r="D12351" s="12">
        <v>-19752.244692546752</v>
      </c>
      <c r="F12351" s="11">
        <v>-33825.623067058026</v>
      </c>
      <c r="G12351" s="11">
        <v>14003.443733495495</v>
      </c>
      <c r="H12351" s="12">
        <v>-19822.179333562533</v>
      </c>
      <c r="J12351" s="11">
        <v>-50867.861357998525</v>
      </c>
      <c r="K12351" s="11">
        <v>32751.78190714851</v>
      </c>
      <c r="L12351" s="12">
        <v>-18116.079450850008</v>
      </c>
      <c r="M12351" s="49"/>
      <c r="N12351" s="110"/>
      <c r="O12351" s="110"/>
    </row>
    <row r="12352" spans="1:15" ht="15" x14ac:dyDescent="0.25">
      <c r="A12352" s="10">
        <v>12332</v>
      </c>
      <c r="B12352" s="11">
        <v>36313.122990271513</v>
      </c>
      <c r="C12352" s="11">
        <v>-56131.938106334375</v>
      </c>
      <c r="D12352" s="12">
        <v>-19818.815116062866</v>
      </c>
      <c r="F12352" s="11">
        <v>-76710.93972954122</v>
      </c>
      <c r="G12352" s="11">
        <v>56866.271947826128</v>
      </c>
      <c r="H12352" s="12">
        <v>-19844.667781715088</v>
      </c>
      <c r="J12352" s="11">
        <v>-18077.597253858152</v>
      </c>
      <c r="K12352" s="11">
        <v>-79.793960171084876</v>
      </c>
      <c r="L12352" s="12">
        <v>-18157.391214029238</v>
      </c>
      <c r="M12352" s="49"/>
      <c r="N12352" s="110"/>
      <c r="O12352" s="110"/>
    </row>
    <row r="12353" spans="1:15" ht="15" x14ac:dyDescent="0.25">
      <c r="A12353" s="10">
        <v>12333</v>
      </c>
      <c r="B12353" s="11">
        <v>8586.6397291022186</v>
      </c>
      <c r="C12353" s="11">
        <v>-28436.775186392551</v>
      </c>
      <c r="D12353" s="12">
        <v>-19850.135457290336</v>
      </c>
      <c r="F12353" s="11">
        <v>97857.185561231629</v>
      </c>
      <c r="G12353" s="11">
        <v>-117734.96438604884</v>
      </c>
      <c r="H12353" s="12">
        <v>-19877.778824817215</v>
      </c>
      <c r="J12353" s="11">
        <v>27398.964529942816</v>
      </c>
      <c r="K12353" s="11">
        <v>-45574.696569053747</v>
      </c>
      <c r="L12353" s="12">
        <v>-18175.732039110928</v>
      </c>
      <c r="M12353" s="49"/>
      <c r="N12353" s="110"/>
      <c r="O12353" s="110"/>
    </row>
    <row r="12354" spans="1:15" ht="15" x14ac:dyDescent="0.25">
      <c r="A12354" s="10">
        <v>12334</v>
      </c>
      <c r="B12354" s="11">
        <v>-42500.545870063725</v>
      </c>
      <c r="C12354" s="11">
        <v>22623.272680798073</v>
      </c>
      <c r="D12354" s="12">
        <v>-19877.273189265652</v>
      </c>
      <c r="F12354" s="11">
        <v>26464.368881960836</v>
      </c>
      <c r="G12354" s="11">
        <v>-46363.008958724822</v>
      </c>
      <c r="H12354" s="12">
        <v>-19898.640076763986</v>
      </c>
      <c r="J12354" s="11">
        <v>-4618.5084198147815</v>
      </c>
      <c r="K12354" s="11">
        <v>-13578.419179789156</v>
      </c>
      <c r="L12354" s="12">
        <v>-18196.92759960394</v>
      </c>
      <c r="M12354" s="49"/>
      <c r="N12354" s="110"/>
      <c r="O12354" s="110"/>
    </row>
    <row r="12355" spans="1:15" ht="15" x14ac:dyDescent="0.25">
      <c r="A12355" s="10">
        <v>12335</v>
      </c>
      <c r="B12355" s="11">
        <v>-60735.919857296103</v>
      </c>
      <c r="C12355" s="11">
        <v>40813.230450425581</v>
      </c>
      <c r="D12355" s="12">
        <v>-19922.689406870519</v>
      </c>
      <c r="F12355" s="11">
        <v>-7427.4234152504032</v>
      </c>
      <c r="G12355" s="11">
        <v>-12506.029710969427</v>
      </c>
      <c r="H12355" s="12">
        <v>-19933.453126219829</v>
      </c>
      <c r="J12355" s="11">
        <v>-12863.276681583202</v>
      </c>
      <c r="K12355" s="11">
        <v>-5354.6518718798652</v>
      </c>
      <c r="L12355" s="12">
        <v>-18217.928553463065</v>
      </c>
      <c r="M12355" s="49"/>
      <c r="N12355" s="110"/>
      <c r="O12355" s="110"/>
    </row>
    <row r="12356" spans="1:15" ht="15" x14ac:dyDescent="0.25">
      <c r="A12356" s="10">
        <v>12336</v>
      </c>
      <c r="B12356" s="11">
        <v>-73725.415611903358</v>
      </c>
      <c r="C12356" s="11">
        <v>53792.377135116709</v>
      </c>
      <c r="D12356" s="12">
        <v>-19933.038476786645</v>
      </c>
      <c r="F12356" s="11">
        <v>-92508.714803262366</v>
      </c>
      <c r="G12356" s="11">
        <v>72533.533357407534</v>
      </c>
      <c r="H12356" s="12">
        <v>-19975.181445854825</v>
      </c>
      <c r="J12356" s="11">
        <v>-95808.911444226076</v>
      </c>
      <c r="K12356" s="11">
        <v>77541.38541016847</v>
      </c>
      <c r="L12356" s="12">
        <v>-18267.526034057602</v>
      </c>
      <c r="M12356" s="49"/>
      <c r="N12356" s="110"/>
      <c r="O12356" s="110"/>
    </row>
    <row r="12357" spans="1:15" ht="15" x14ac:dyDescent="0.25">
      <c r="A12357" s="10">
        <v>12337</v>
      </c>
      <c r="B12357" s="11">
        <v>-41662.72348605864</v>
      </c>
      <c r="C12357" s="11">
        <v>21710.719133843533</v>
      </c>
      <c r="D12357" s="12">
        <v>-19952.004352215103</v>
      </c>
      <c r="F12357" s="11">
        <v>-58004.752264376613</v>
      </c>
      <c r="G12357" s="11">
        <v>37990.375021788379</v>
      </c>
      <c r="H12357" s="12">
        <v>-20014.377242588234</v>
      </c>
      <c r="J12357" s="11">
        <v>-14704.398913054278</v>
      </c>
      <c r="K12357" s="11">
        <v>-3608.4231457269229</v>
      </c>
      <c r="L12357" s="12">
        <v>-18312.822058781199</v>
      </c>
      <c r="M12357" s="49"/>
      <c r="N12357" s="110"/>
      <c r="O12357" s="110"/>
    </row>
    <row r="12358" spans="1:15" ht="15" x14ac:dyDescent="0.25">
      <c r="A12358" s="10">
        <v>12338</v>
      </c>
      <c r="B12358" s="11">
        <v>-56330.62766465496</v>
      </c>
      <c r="C12358" s="11">
        <v>36336.364376251295</v>
      </c>
      <c r="D12358" s="12">
        <v>-19994.263288403668</v>
      </c>
      <c r="F12358" s="11">
        <v>-67897.455381734209</v>
      </c>
      <c r="G12358" s="11">
        <v>47815.518930108126</v>
      </c>
      <c r="H12358" s="12">
        <v>-20081.936451626087</v>
      </c>
      <c r="J12358" s="11">
        <v>107373.14783840862</v>
      </c>
      <c r="K12358" s="11">
        <v>-125714.64140042473</v>
      </c>
      <c r="L12358" s="12">
        <v>-18341.493562016116</v>
      </c>
      <c r="M12358" s="49"/>
      <c r="N12358" s="110"/>
      <c r="O12358" s="110"/>
    </row>
    <row r="12359" spans="1:15" ht="15" x14ac:dyDescent="0.25">
      <c r="A12359" s="10">
        <v>12339</v>
      </c>
      <c r="B12359" s="11">
        <v>9376.830643096986</v>
      </c>
      <c r="C12359" s="11">
        <v>-29399.310089488801</v>
      </c>
      <c r="D12359" s="12">
        <v>-20022.479446391815</v>
      </c>
      <c r="F12359" s="11">
        <v>29919.557220727376</v>
      </c>
      <c r="G12359" s="11">
        <v>-50033.215493695148</v>
      </c>
      <c r="H12359" s="12">
        <v>-20113.658272967772</v>
      </c>
      <c r="J12359" s="11">
        <v>-32704.757104347656</v>
      </c>
      <c r="K12359" s="11">
        <v>14300.746961367662</v>
      </c>
      <c r="L12359" s="12">
        <v>-18404.010142979994</v>
      </c>
      <c r="M12359" s="49"/>
      <c r="N12359" s="110"/>
      <c r="O12359" s="110"/>
    </row>
    <row r="12360" spans="1:15" ht="15" x14ac:dyDescent="0.25">
      <c r="A12360" s="10">
        <v>12340</v>
      </c>
      <c r="B12360" s="11">
        <v>36132.844840893755</v>
      </c>
      <c r="C12360" s="11">
        <v>-56202.97634996214</v>
      </c>
      <c r="D12360" s="12">
        <v>-20070.131509068386</v>
      </c>
      <c r="F12360" s="11">
        <v>34411.53880581032</v>
      </c>
      <c r="G12360" s="11">
        <v>-54576.859682954731</v>
      </c>
      <c r="H12360" s="12">
        <v>-20165.320877144411</v>
      </c>
      <c r="J12360" s="11">
        <v>-81331.792912143268</v>
      </c>
      <c r="K12360" s="11">
        <v>62901.25691850888</v>
      </c>
      <c r="L12360" s="12">
        <v>-18430.535993634392</v>
      </c>
      <c r="M12360" s="49"/>
      <c r="N12360" s="110"/>
      <c r="O12360" s="110"/>
    </row>
    <row r="12361" spans="1:15" ht="15" x14ac:dyDescent="0.25">
      <c r="A12361" s="10">
        <v>12341</v>
      </c>
      <c r="B12361" s="11">
        <v>-114219.43110776458</v>
      </c>
      <c r="C12361" s="11">
        <v>94111.091139697659</v>
      </c>
      <c r="D12361" s="12">
        <v>-20108.339968066924</v>
      </c>
      <c r="F12361" s="11">
        <v>-103523.87879039824</v>
      </c>
      <c r="G12361" s="11">
        <v>83311.120605353004</v>
      </c>
      <c r="H12361" s="12">
        <v>-20212.758185045244</v>
      </c>
      <c r="J12361" s="11">
        <v>54827.574297074556</v>
      </c>
      <c r="K12361" s="11">
        <v>-73304.163529057885</v>
      </c>
      <c r="L12361" s="12">
        <v>-18476.589231983329</v>
      </c>
      <c r="M12361" s="49"/>
      <c r="N12361" s="110"/>
      <c r="O12361" s="110"/>
    </row>
    <row r="12362" spans="1:15" ht="15" x14ac:dyDescent="0.25">
      <c r="A12362" s="10">
        <v>12342</v>
      </c>
      <c r="B12362" s="11">
        <v>24601.063562475003</v>
      </c>
      <c r="C12362" s="11">
        <v>-44747.570658114855</v>
      </c>
      <c r="D12362" s="12">
        <v>-20146.507095639852</v>
      </c>
      <c r="F12362" s="11">
        <v>-63139.66727262584</v>
      </c>
      <c r="G12362" s="11">
        <v>42897.930191042207</v>
      </c>
      <c r="H12362" s="12">
        <v>-20241.737081583633</v>
      </c>
      <c r="J12362" s="11">
        <v>-21326.92209745818</v>
      </c>
      <c r="K12362" s="11">
        <v>2831.5522536628132</v>
      </c>
      <c r="L12362" s="12">
        <v>-18495.369843795368</v>
      </c>
      <c r="M12362" s="49"/>
      <c r="N12362" s="110"/>
      <c r="O12362" s="110"/>
    </row>
    <row r="12363" spans="1:15" ht="15" x14ac:dyDescent="0.25">
      <c r="A12363" s="10">
        <v>12343</v>
      </c>
      <c r="B12363" s="11">
        <v>-66956.10837023826</v>
      </c>
      <c r="C12363" s="11">
        <v>46784.192491841124</v>
      </c>
      <c r="D12363" s="12">
        <v>-20171.915878397143</v>
      </c>
      <c r="F12363" s="11">
        <v>-48471.523189272441</v>
      </c>
      <c r="G12363" s="11">
        <v>28212.155355679984</v>
      </c>
      <c r="H12363" s="12">
        <v>-20259.367833592456</v>
      </c>
      <c r="J12363" s="11">
        <v>-21465.313507853178</v>
      </c>
      <c r="K12363" s="11">
        <v>2949.1329645378041</v>
      </c>
      <c r="L12363" s="12">
        <v>-18516.180543315375</v>
      </c>
      <c r="M12363" s="49"/>
      <c r="N12363" s="110"/>
      <c r="O12363" s="110"/>
    </row>
    <row r="12364" spans="1:15" ht="15" x14ac:dyDescent="0.25">
      <c r="A12364" s="10">
        <v>12344</v>
      </c>
      <c r="B12364" s="11">
        <v>-104823.5483977971</v>
      </c>
      <c r="C12364" s="11">
        <v>84570.775807742597</v>
      </c>
      <c r="D12364" s="12">
        <v>-20252.772590054512</v>
      </c>
      <c r="F12364" s="11">
        <v>19317.90428567553</v>
      </c>
      <c r="G12364" s="11">
        <v>-39643.811037129461</v>
      </c>
      <c r="H12364" s="12">
        <v>-20325.906751453935</v>
      </c>
      <c r="J12364" s="11">
        <v>-106718.22174235634</v>
      </c>
      <c r="K12364" s="11">
        <v>88152.023766453494</v>
      </c>
      <c r="L12364" s="12">
        <v>-18566.197975902858</v>
      </c>
      <c r="M12364" s="49"/>
      <c r="N12364" s="110"/>
      <c r="O12364" s="110"/>
    </row>
    <row r="12365" spans="1:15" ht="15" x14ac:dyDescent="0.25">
      <c r="A12365" s="10">
        <v>12345</v>
      </c>
      <c r="B12365" s="11">
        <v>114554.95213355428</v>
      </c>
      <c r="C12365" s="11">
        <v>-134864.39979311041</v>
      </c>
      <c r="D12365" s="12">
        <v>-20309.447659556139</v>
      </c>
      <c r="F12365" s="11">
        <v>23885.285890860574</v>
      </c>
      <c r="G12365" s="11">
        <v>-44222.999872318076</v>
      </c>
      <c r="H12365" s="12">
        <v>-20337.713981457502</v>
      </c>
      <c r="J12365" s="11">
        <v>-70597.532783388422</v>
      </c>
      <c r="K12365" s="11">
        <v>52002.776700006827</v>
      </c>
      <c r="L12365" s="12">
        <v>-18594.756083381595</v>
      </c>
      <c r="M12365" s="49"/>
      <c r="N12365" s="110"/>
      <c r="O12365" s="110"/>
    </row>
    <row r="12366" spans="1:15" ht="15" x14ac:dyDescent="0.25">
      <c r="A12366" s="10">
        <v>12346</v>
      </c>
      <c r="B12366" s="11">
        <v>-76193.59656511221</v>
      </c>
      <c r="C12366" s="11">
        <v>55857.209181792001</v>
      </c>
      <c r="D12366" s="12">
        <v>-20336.387383320205</v>
      </c>
      <c r="F12366" s="11">
        <v>-67515.735629710107</v>
      </c>
      <c r="G12366" s="11">
        <v>47131.511355800438</v>
      </c>
      <c r="H12366" s="12">
        <v>-20384.224273909662</v>
      </c>
      <c r="J12366" s="11">
        <v>-31009.949547314685</v>
      </c>
      <c r="K12366" s="11">
        <v>12394.272979644973</v>
      </c>
      <c r="L12366" s="12">
        <v>-18615.676567669714</v>
      </c>
      <c r="M12366" s="49"/>
      <c r="N12366" s="110"/>
      <c r="O12366" s="110"/>
    </row>
    <row r="12367" spans="1:15" ht="15" x14ac:dyDescent="0.25">
      <c r="A12367" s="10">
        <v>12347</v>
      </c>
      <c r="B12367" s="11">
        <v>-69307.596556477467</v>
      </c>
      <c r="C12367" s="11">
        <v>48949.404850398074</v>
      </c>
      <c r="D12367" s="12">
        <v>-20358.191706079393</v>
      </c>
      <c r="F12367" s="11">
        <v>-21919.884843921027</v>
      </c>
      <c r="G12367" s="11">
        <v>1486.6269515925958</v>
      </c>
      <c r="H12367" s="12">
        <v>-20433.257892328435</v>
      </c>
      <c r="J12367" s="11">
        <v>6545.2654489923225</v>
      </c>
      <c r="K12367" s="11">
        <v>-25189.647831770042</v>
      </c>
      <c r="L12367" s="12">
        <v>-18644.382382777716</v>
      </c>
      <c r="M12367" s="49"/>
      <c r="N12367" s="110"/>
      <c r="O12367" s="110"/>
    </row>
    <row r="12368" spans="1:15" ht="15" x14ac:dyDescent="0.25">
      <c r="A12368" s="10">
        <v>12348</v>
      </c>
      <c r="B12368" s="11">
        <v>34717.201834703541</v>
      </c>
      <c r="C12368" s="11">
        <v>-55097.926559969143</v>
      </c>
      <c r="D12368" s="12">
        <v>-20380.724725265598</v>
      </c>
      <c r="F12368" s="11">
        <v>-24265.345919957061</v>
      </c>
      <c r="G12368" s="11">
        <v>3783.3338505625998</v>
      </c>
      <c r="H12368" s="12">
        <v>-20482.012069394463</v>
      </c>
      <c r="J12368" s="11">
        <v>67360.025824983531</v>
      </c>
      <c r="K12368" s="11">
        <v>-86046.469068712351</v>
      </c>
      <c r="L12368" s="12">
        <v>-18686.443243728816</v>
      </c>
      <c r="M12368" s="49"/>
      <c r="N12368" s="110"/>
      <c r="O12368" s="110"/>
    </row>
    <row r="12369" spans="1:15" ht="15" x14ac:dyDescent="0.25">
      <c r="A12369" s="10">
        <v>12349</v>
      </c>
      <c r="B12369" s="11">
        <v>32813.31951309157</v>
      </c>
      <c r="C12369" s="11">
        <v>-53227.254431849535</v>
      </c>
      <c r="D12369" s="12">
        <v>-20413.934918757961</v>
      </c>
      <c r="F12369" s="11">
        <v>44347.060620570468</v>
      </c>
      <c r="G12369" s="11">
        <v>-64877.438188288361</v>
      </c>
      <c r="H12369" s="12">
        <v>-20530.377567717893</v>
      </c>
      <c r="J12369" s="11">
        <v>37197.976873081316</v>
      </c>
      <c r="K12369" s="11">
        <v>-55908.979915097596</v>
      </c>
      <c r="L12369" s="12">
        <v>-18711.00304201628</v>
      </c>
      <c r="M12369" s="49"/>
      <c r="N12369" s="110"/>
      <c r="O12369" s="110"/>
    </row>
    <row r="12370" spans="1:15" ht="15" x14ac:dyDescent="0.25">
      <c r="A12370" s="10">
        <v>12350</v>
      </c>
      <c r="B12370" s="11">
        <v>-69742.046254607543</v>
      </c>
      <c r="C12370" s="11">
        <v>49308.00154657098</v>
      </c>
      <c r="D12370" s="12">
        <v>-20434.044708036563</v>
      </c>
      <c r="F12370" s="11">
        <v>-110480.06315970537</v>
      </c>
      <c r="G12370" s="11">
        <v>89928.419496437287</v>
      </c>
      <c r="H12370" s="12">
        <v>-20551.643663268082</v>
      </c>
      <c r="J12370" s="11">
        <v>-56371.037606012811</v>
      </c>
      <c r="K12370" s="11">
        <v>37628.658526704399</v>
      </c>
      <c r="L12370" s="12">
        <v>-18742.379079308412</v>
      </c>
      <c r="M12370" s="49"/>
      <c r="N12370" s="110"/>
      <c r="O12370" s="110"/>
    </row>
    <row r="12371" spans="1:15" ht="15" x14ac:dyDescent="0.25">
      <c r="A12371" s="10">
        <v>12351</v>
      </c>
      <c r="B12371" s="11">
        <v>-13864.154855102106</v>
      </c>
      <c r="C12371" s="11">
        <v>-6593.927517495209</v>
      </c>
      <c r="D12371" s="12">
        <v>-20458.082372597317</v>
      </c>
      <c r="F12371" s="11">
        <v>69434.631854083171</v>
      </c>
      <c r="G12371" s="11">
        <v>-90019.515228528326</v>
      </c>
      <c r="H12371" s="12">
        <v>-20584.883374445155</v>
      </c>
      <c r="J12371" s="11">
        <v>-67849.242934559821</v>
      </c>
      <c r="K12371" s="11">
        <v>49023.003558397082</v>
      </c>
      <c r="L12371" s="12">
        <v>-18826.239376162739</v>
      </c>
      <c r="M12371" s="49"/>
      <c r="N12371" s="110"/>
      <c r="O12371" s="110"/>
    </row>
    <row r="12372" spans="1:15" ht="15" x14ac:dyDescent="0.25">
      <c r="A12372" s="10">
        <v>12352</v>
      </c>
      <c r="B12372" s="11">
        <v>-56102.789377486792</v>
      </c>
      <c r="C12372" s="11">
        <v>35558.190114628465</v>
      </c>
      <c r="D12372" s="12">
        <v>-20544.59926285833</v>
      </c>
      <c r="F12372" s="11">
        <v>-35387.462614278265</v>
      </c>
      <c r="G12372" s="11">
        <v>14749.330216118173</v>
      </c>
      <c r="H12372" s="12">
        <v>-20638.132398160091</v>
      </c>
      <c r="J12372" s="11">
        <v>-66156.310958071597</v>
      </c>
      <c r="K12372" s="11">
        <v>47311.455637959873</v>
      </c>
      <c r="L12372" s="12">
        <v>-18844.855320111728</v>
      </c>
      <c r="M12372" s="49"/>
      <c r="N12372" s="110"/>
      <c r="O12372" s="110"/>
    </row>
    <row r="12373" spans="1:15" ht="15" x14ac:dyDescent="0.25">
      <c r="A12373" s="10">
        <v>12353</v>
      </c>
      <c r="B12373" s="11">
        <v>-30799.79679986581</v>
      </c>
      <c r="C12373" s="11">
        <v>10161.782005828565</v>
      </c>
      <c r="D12373" s="12">
        <v>-20638.014794037244</v>
      </c>
      <c r="F12373" s="11">
        <v>-50994.815372210192</v>
      </c>
      <c r="G12373" s="11">
        <v>30302.173308428479</v>
      </c>
      <c r="H12373" s="12">
        <v>-20692.642063781717</v>
      </c>
      <c r="J12373" s="11">
        <v>-51678.281606937569</v>
      </c>
      <c r="K12373" s="11">
        <v>32777.707916524399</v>
      </c>
      <c r="L12373" s="12">
        <v>-18900.57369041317</v>
      </c>
      <c r="M12373" s="49"/>
      <c r="N12373" s="110"/>
      <c r="O12373" s="110"/>
    </row>
    <row r="12374" spans="1:15" ht="15" x14ac:dyDescent="0.25">
      <c r="A12374" s="10">
        <v>12354</v>
      </c>
      <c r="B12374" s="11">
        <v>51907.842725259201</v>
      </c>
      <c r="C12374" s="11">
        <v>-72571.202051635992</v>
      </c>
      <c r="D12374" s="12">
        <v>-20663.359326376783</v>
      </c>
      <c r="F12374" s="11">
        <v>-2531.3405085513332</v>
      </c>
      <c r="G12374" s="11">
        <v>-18179.927989800337</v>
      </c>
      <c r="H12374" s="12">
        <v>-20711.268498351674</v>
      </c>
      <c r="J12374" s="11">
        <v>-42691.604561773725</v>
      </c>
      <c r="K12374" s="11">
        <v>23747.593480819167</v>
      </c>
      <c r="L12374" s="12">
        <v>-18944.011080954559</v>
      </c>
      <c r="M12374" s="49"/>
      <c r="N12374" s="110"/>
      <c r="O12374" s="110"/>
    </row>
    <row r="12375" spans="1:15" ht="15" x14ac:dyDescent="0.25">
      <c r="A12375" s="10">
        <v>12355</v>
      </c>
      <c r="B12375" s="11">
        <v>-65254.543160753325</v>
      </c>
      <c r="C12375" s="11">
        <v>44553.634482842172</v>
      </c>
      <c r="D12375" s="12">
        <v>-20700.908677911153</v>
      </c>
      <c r="F12375" s="11">
        <v>-63977.756539409907</v>
      </c>
      <c r="G12375" s="11">
        <v>43235.369034307354</v>
      </c>
      <c r="H12375" s="12">
        <v>-20742.387505102553</v>
      </c>
      <c r="J12375" s="11">
        <v>-25052.87438907726</v>
      </c>
      <c r="K12375" s="11">
        <v>6064.60706504874</v>
      </c>
      <c r="L12375" s="12">
        <v>-18988.267324028522</v>
      </c>
      <c r="M12375" s="49"/>
      <c r="N12375" s="110"/>
      <c r="O12375" s="110"/>
    </row>
    <row r="12376" spans="1:15" ht="15" x14ac:dyDescent="0.25">
      <c r="A12376" s="10">
        <v>12356</v>
      </c>
      <c r="B12376" s="11">
        <v>20475.472218393326</v>
      </c>
      <c r="C12376" s="11">
        <v>-41213.367760331064</v>
      </c>
      <c r="D12376" s="12">
        <v>-20737.895541937738</v>
      </c>
      <c r="F12376" s="11">
        <v>-2149.6216085977435</v>
      </c>
      <c r="G12376" s="11">
        <v>-18623.448655793174</v>
      </c>
      <c r="H12376" s="12">
        <v>-20773.070264390917</v>
      </c>
      <c r="J12376" s="11">
        <v>-31619.528792745092</v>
      </c>
      <c r="K12376" s="11">
        <v>12594.618076791558</v>
      </c>
      <c r="L12376" s="12">
        <v>-19024.910715953534</v>
      </c>
      <c r="M12376" s="49"/>
      <c r="N12376" s="110"/>
      <c r="O12376" s="110"/>
    </row>
    <row r="12377" spans="1:15" ht="15" x14ac:dyDescent="0.25">
      <c r="A12377" s="10">
        <v>12357</v>
      </c>
      <c r="B12377" s="11">
        <v>-11856.067159614557</v>
      </c>
      <c r="C12377" s="11">
        <v>-8905.8610039868363</v>
      </c>
      <c r="D12377" s="12">
        <v>-20761.928163601391</v>
      </c>
      <c r="F12377" s="11">
        <v>-17387.930449363081</v>
      </c>
      <c r="G12377" s="11">
        <v>-3419.9157223765283</v>
      </c>
      <c r="H12377" s="12">
        <v>-20807.846171739609</v>
      </c>
      <c r="J12377" s="11">
        <v>-46251.86334349672</v>
      </c>
      <c r="K12377" s="11">
        <v>27172.439285393964</v>
      </c>
      <c r="L12377" s="12">
        <v>-19079.424058102755</v>
      </c>
      <c r="M12377" s="49"/>
      <c r="N12377" s="110"/>
      <c r="O12377" s="110"/>
    </row>
    <row r="12378" spans="1:15" ht="15" x14ac:dyDescent="0.25">
      <c r="A12378" s="10">
        <v>12358</v>
      </c>
      <c r="B12378" s="11">
        <v>22755.007655736445</v>
      </c>
      <c r="C12378" s="11">
        <v>-43549.381525049801</v>
      </c>
      <c r="D12378" s="12">
        <v>-20794.373869313356</v>
      </c>
      <c r="F12378" s="11">
        <v>43676.527501228033</v>
      </c>
      <c r="G12378" s="11">
        <v>-64494.38364279025</v>
      </c>
      <c r="H12378" s="12">
        <v>-20817.856141562217</v>
      </c>
      <c r="J12378" s="11">
        <v>-24609.374907969472</v>
      </c>
      <c r="K12378" s="11">
        <v>5509.2732441518692</v>
      </c>
      <c r="L12378" s="12">
        <v>-19100.101663817604</v>
      </c>
      <c r="M12378" s="49"/>
      <c r="N12378" s="110"/>
      <c r="O12378" s="110"/>
    </row>
    <row r="12379" spans="1:15" ht="15" x14ac:dyDescent="0.25">
      <c r="A12379" s="10">
        <v>12359</v>
      </c>
      <c r="B12379" s="11">
        <v>-2639.4380150611014</v>
      </c>
      <c r="C12379" s="11">
        <v>-18189.185607400665</v>
      </c>
      <c r="D12379" s="12">
        <v>-20828.623622461768</v>
      </c>
      <c r="F12379" s="11">
        <v>-10904.554983843145</v>
      </c>
      <c r="G12379" s="11">
        <v>-9985.350475057443</v>
      </c>
      <c r="H12379" s="12">
        <v>-20889.905458900586</v>
      </c>
      <c r="J12379" s="11">
        <v>31941.697581191958</v>
      </c>
      <c r="K12379" s="11">
        <v>-51093.724425190718</v>
      </c>
      <c r="L12379" s="12">
        <v>-19152.026843998759</v>
      </c>
      <c r="M12379" s="49"/>
      <c r="N12379" s="110"/>
      <c r="O12379" s="110"/>
    </row>
    <row r="12380" spans="1:15" ht="15" x14ac:dyDescent="0.25">
      <c r="A12380" s="10">
        <v>12360</v>
      </c>
      <c r="B12380" s="11">
        <v>-5651.5509055344428</v>
      </c>
      <c r="C12380" s="11">
        <v>-15217.899712230423</v>
      </c>
      <c r="D12380" s="12">
        <v>-20869.450617764865</v>
      </c>
      <c r="F12380" s="11">
        <v>-93713.895960781127</v>
      </c>
      <c r="G12380" s="11">
        <v>72785.862150444897</v>
      </c>
      <c r="H12380" s="12">
        <v>-20928.033810336234</v>
      </c>
      <c r="J12380" s="11">
        <v>-146640.88100330997</v>
      </c>
      <c r="K12380" s="11">
        <v>127468.35092809561</v>
      </c>
      <c r="L12380" s="12">
        <v>-19172.530075214378</v>
      </c>
      <c r="M12380" s="49"/>
      <c r="N12380" s="110"/>
      <c r="O12380" s="110"/>
    </row>
    <row r="12381" spans="1:15" ht="15" x14ac:dyDescent="0.25">
      <c r="A12381" s="10">
        <v>12361</v>
      </c>
      <c r="B12381" s="11">
        <v>-35938.618225904196</v>
      </c>
      <c r="C12381" s="11">
        <v>15045.836647021311</v>
      </c>
      <c r="D12381" s="12">
        <v>-20892.781578882885</v>
      </c>
      <c r="F12381" s="11">
        <v>-95842.279038075969</v>
      </c>
      <c r="G12381" s="11">
        <v>74876.084430648029</v>
      </c>
      <c r="H12381" s="12">
        <v>-20966.194607427959</v>
      </c>
      <c r="J12381" s="11">
        <v>13877.01650879941</v>
      </c>
      <c r="K12381" s="11">
        <v>-33076.223688187005</v>
      </c>
      <c r="L12381" s="12">
        <v>-19199.207179387598</v>
      </c>
      <c r="M12381" s="49"/>
      <c r="N12381" s="110"/>
      <c r="O12381" s="110"/>
    </row>
    <row r="12382" spans="1:15" ht="15" x14ac:dyDescent="0.25">
      <c r="A12382" s="10">
        <v>12362</v>
      </c>
      <c r="B12382" s="11">
        <v>-54518.332636891908</v>
      </c>
      <c r="C12382" s="11">
        <v>33592.861093310683</v>
      </c>
      <c r="D12382" s="12">
        <v>-20925.471543581225</v>
      </c>
      <c r="F12382" s="11">
        <v>-67219.784966400228</v>
      </c>
      <c r="G12382" s="11">
        <v>46225.704979144655</v>
      </c>
      <c r="H12382" s="12">
        <v>-20994.079987255576</v>
      </c>
      <c r="J12382" s="11">
        <v>47471.167499080148</v>
      </c>
      <c r="K12382" s="11">
        <v>-66706.463938599525</v>
      </c>
      <c r="L12382" s="12">
        <v>-19235.29643951937</v>
      </c>
      <c r="M12382" s="49"/>
      <c r="N12382" s="110"/>
      <c r="O12382" s="110"/>
    </row>
    <row r="12383" spans="1:15" ht="15" x14ac:dyDescent="0.25">
      <c r="A12383" s="10">
        <v>12363</v>
      </c>
      <c r="B12383" s="11">
        <v>52218.802167099544</v>
      </c>
      <c r="C12383" s="11">
        <v>-73168.076356468766</v>
      </c>
      <c r="D12383" s="12">
        <v>-20949.274189369225</v>
      </c>
      <c r="F12383" s="11">
        <v>-49825.320370196408</v>
      </c>
      <c r="G12383" s="11">
        <v>28816.208811466891</v>
      </c>
      <c r="H12383" s="12">
        <v>-21009.111558729517</v>
      </c>
      <c r="J12383" s="11">
        <v>-39440.127448708248</v>
      </c>
      <c r="K12383" s="11">
        <v>20190.060219415624</v>
      </c>
      <c r="L12383" s="12">
        <v>-19250.067229292628</v>
      </c>
      <c r="M12383" s="49"/>
      <c r="N12383" s="110"/>
      <c r="O12383" s="110"/>
    </row>
    <row r="12384" spans="1:15" ht="15" x14ac:dyDescent="0.25">
      <c r="A12384" s="10">
        <v>12364</v>
      </c>
      <c r="B12384" s="11">
        <v>-10980.902378163129</v>
      </c>
      <c r="C12384" s="11">
        <v>-9993.792788725068</v>
      </c>
      <c r="D12384" s="12">
        <v>-20974.695166888199</v>
      </c>
      <c r="F12384" s="11">
        <v>26041.946472749787</v>
      </c>
      <c r="G12384" s="11">
        <v>-47066.666438668086</v>
      </c>
      <c r="H12384" s="12">
        <v>-21024.719965918306</v>
      </c>
      <c r="J12384" s="11">
        <v>-28018.147732565856</v>
      </c>
      <c r="K12384" s="11">
        <v>8737.3940189013774</v>
      </c>
      <c r="L12384" s="12">
        <v>-19280.753713664475</v>
      </c>
      <c r="M12384" s="49"/>
      <c r="N12384" s="110"/>
      <c r="O12384" s="110"/>
    </row>
    <row r="12385" spans="1:15" ht="15" x14ac:dyDescent="0.25">
      <c r="A12385" s="10">
        <v>12365</v>
      </c>
      <c r="B12385" s="11">
        <v>2216.8178941491524</v>
      </c>
      <c r="C12385" s="11">
        <v>-23232.569286147638</v>
      </c>
      <c r="D12385" s="12">
        <v>-21015.751391998489</v>
      </c>
      <c r="F12385" s="11">
        <v>-113332.93633035614</v>
      </c>
      <c r="G12385" s="11">
        <v>92285.732562405028</v>
      </c>
      <c r="H12385" s="12">
        <v>-21047.203767951109</v>
      </c>
      <c r="J12385" s="11">
        <v>-99921.557210067724</v>
      </c>
      <c r="K12385" s="11">
        <v>80613.496779548426</v>
      </c>
      <c r="L12385" s="12">
        <v>-19308.060430519301</v>
      </c>
      <c r="M12385" s="49"/>
      <c r="N12385" s="110"/>
      <c r="O12385" s="110"/>
    </row>
    <row r="12386" spans="1:15" ht="15" x14ac:dyDescent="0.25">
      <c r="A12386" s="10">
        <v>12366</v>
      </c>
      <c r="B12386" s="11">
        <v>-39753.702245141503</v>
      </c>
      <c r="C12386" s="11">
        <v>18714.250224185362</v>
      </c>
      <c r="D12386" s="12">
        <v>-21039.452020956141</v>
      </c>
      <c r="F12386" s="11">
        <v>-102070.04974214824</v>
      </c>
      <c r="G12386" s="11">
        <v>80963.897631015221</v>
      </c>
      <c r="H12386" s="12">
        <v>-21106.152111133008</v>
      </c>
      <c r="J12386" s="11">
        <v>56378.868955484395</v>
      </c>
      <c r="K12386" s="11">
        <v>-75749.023651635405</v>
      </c>
      <c r="L12386" s="12">
        <v>-19370.154696151014</v>
      </c>
      <c r="M12386" s="49"/>
      <c r="N12386" s="110"/>
      <c r="O12386" s="110"/>
    </row>
    <row r="12387" spans="1:15" ht="15" x14ac:dyDescent="0.25">
      <c r="A12387" s="10">
        <v>12367</v>
      </c>
      <c r="B12387" s="11">
        <v>-7485.6462149979898</v>
      </c>
      <c r="C12387" s="11">
        <v>-13568.178118457159</v>
      </c>
      <c r="D12387" s="12">
        <v>-21053.824333455148</v>
      </c>
      <c r="F12387" s="11">
        <v>-20364.925863414705</v>
      </c>
      <c r="G12387" s="11">
        <v>-763.36953517675522</v>
      </c>
      <c r="H12387" s="12">
        <v>-21128.295398591461</v>
      </c>
      <c r="J12387" s="11">
        <v>-5552.182877013086</v>
      </c>
      <c r="K12387" s="11">
        <v>-13849.807496903497</v>
      </c>
      <c r="L12387" s="12">
        <v>-19401.990373916582</v>
      </c>
      <c r="M12387" s="49"/>
      <c r="N12387" s="110"/>
      <c r="O12387" s="110"/>
    </row>
    <row r="12388" spans="1:15" ht="15" x14ac:dyDescent="0.25">
      <c r="A12388" s="10">
        <v>12368</v>
      </c>
      <c r="B12388" s="11">
        <v>34853.374656489512</v>
      </c>
      <c r="C12388" s="11">
        <v>-55955.321328393351</v>
      </c>
      <c r="D12388" s="12">
        <v>-21101.946671903839</v>
      </c>
      <c r="F12388" s="11">
        <v>-61083.359932615633</v>
      </c>
      <c r="G12388" s="11">
        <v>39920.772953657295</v>
      </c>
      <c r="H12388" s="12">
        <v>-21162.586978958338</v>
      </c>
      <c r="J12388" s="11">
        <v>-18661.538490234503</v>
      </c>
      <c r="K12388" s="11">
        <v>-795.91382992116019</v>
      </c>
      <c r="L12388" s="12">
        <v>-19457.452320155662</v>
      </c>
      <c r="M12388" s="49"/>
      <c r="N12388" s="110"/>
      <c r="O12388" s="110"/>
    </row>
    <row r="12389" spans="1:15" ht="15" x14ac:dyDescent="0.25">
      <c r="A12389" s="10">
        <v>12369</v>
      </c>
      <c r="B12389" s="11">
        <v>-84886.933857005832</v>
      </c>
      <c r="C12389" s="11">
        <v>63757.160468069735</v>
      </c>
      <c r="D12389" s="12">
        <v>-21129.773388936112</v>
      </c>
      <c r="F12389" s="11">
        <v>-10711.425030072243</v>
      </c>
      <c r="G12389" s="11">
        <v>-10519.26219222952</v>
      </c>
      <c r="H12389" s="12">
        <v>-21230.687222301764</v>
      </c>
      <c r="J12389" s="11">
        <v>-800.34309726453114</v>
      </c>
      <c r="K12389" s="11">
        <v>-18675.925985983326</v>
      </c>
      <c r="L12389" s="12">
        <v>-19476.269083247855</v>
      </c>
      <c r="M12389" s="49"/>
      <c r="N12389" s="110"/>
      <c r="O12389" s="110"/>
    </row>
    <row r="12390" spans="1:15" ht="15" x14ac:dyDescent="0.25">
      <c r="A12390" s="10">
        <v>12370</v>
      </c>
      <c r="B12390" s="11">
        <v>-42589.494902705621</v>
      </c>
      <c r="C12390" s="11">
        <v>21422.101578297403</v>
      </c>
      <c r="D12390" s="12">
        <v>-21167.393324408222</v>
      </c>
      <c r="F12390" s="11">
        <v>-67396.91807615693</v>
      </c>
      <c r="G12390" s="11">
        <v>46150.171997672842</v>
      </c>
      <c r="H12390" s="12">
        <v>-21246.746078484091</v>
      </c>
      <c r="J12390" s="11">
        <v>-119261.82617454646</v>
      </c>
      <c r="K12390" s="11">
        <v>99719.702976476925</v>
      </c>
      <c r="L12390" s="12">
        <v>-19542.123198069541</v>
      </c>
      <c r="M12390" s="49"/>
      <c r="N12390" s="110"/>
      <c r="O12390" s="110"/>
    </row>
    <row r="12391" spans="1:15" ht="15" x14ac:dyDescent="0.25">
      <c r="A12391" s="10">
        <v>12371</v>
      </c>
      <c r="B12391" s="11">
        <v>38582.528548469949</v>
      </c>
      <c r="C12391" s="11">
        <v>-59773.623553697049</v>
      </c>
      <c r="D12391" s="12">
        <v>-21191.0950052271</v>
      </c>
      <c r="F12391" s="11">
        <v>45431.709625665688</v>
      </c>
      <c r="G12391" s="11">
        <v>-66721.275144730578</v>
      </c>
      <c r="H12391" s="12">
        <v>-21289.565519064898</v>
      </c>
      <c r="J12391" s="11">
        <v>-81440.817887648445</v>
      </c>
      <c r="K12391" s="11">
        <v>61874.658159313673</v>
      </c>
      <c r="L12391" s="12">
        <v>-19566.15972833478</v>
      </c>
      <c r="M12391" s="49"/>
      <c r="N12391" s="110"/>
      <c r="O12391" s="110"/>
    </row>
    <row r="12392" spans="1:15" ht="15" x14ac:dyDescent="0.25">
      <c r="A12392" s="10">
        <v>12372</v>
      </c>
      <c r="B12392" s="11">
        <v>53963.080034527848</v>
      </c>
      <c r="C12392" s="11">
        <v>-75194.640042910163</v>
      </c>
      <c r="D12392" s="12">
        <v>-21231.560008382319</v>
      </c>
      <c r="F12392" s="11">
        <v>18496.423865771634</v>
      </c>
      <c r="G12392" s="11">
        <v>-39813.340911036372</v>
      </c>
      <c r="H12392" s="12">
        <v>-21316.917045264741</v>
      </c>
      <c r="J12392" s="11">
        <v>62635.609496217854</v>
      </c>
      <c r="K12392" s="11">
        <v>-82274.310851429414</v>
      </c>
      <c r="L12392" s="12">
        <v>-19638.70135521156</v>
      </c>
      <c r="M12392" s="49"/>
      <c r="N12392" s="110"/>
      <c r="O12392" s="110"/>
    </row>
    <row r="12393" spans="1:15" ht="15" x14ac:dyDescent="0.25">
      <c r="A12393" s="10">
        <v>12373</v>
      </c>
      <c r="B12393" s="11">
        <v>5769.1226837557542</v>
      </c>
      <c r="C12393" s="11">
        <v>-27020.387397766386</v>
      </c>
      <c r="D12393" s="12">
        <v>-21251.264714010635</v>
      </c>
      <c r="F12393" s="11">
        <v>94345.747189066286</v>
      </c>
      <c r="G12393" s="11">
        <v>-115718.85762277388</v>
      </c>
      <c r="H12393" s="12">
        <v>-21373.110433707589</v>
      </c>
      <c r="J12393" s="11">
        <v>4790.226864727998</v>
      </c>
      <c r="K12393" s="11">
        <v>-24482.490035991748</v>
      </c>
      <c r="L12393" s="12">
        <v>-19692.263171263749</v>
      </c>
      <c r="M12393" s="49"/>
      <c r="N12393" s="110"/>
      <c r="O12393" s="110"/>
    </row>
    <row r="12394" spans="1:15" ht="15" x14ac:dyDescent="0.25">
      <c r="A12394" s="10">
        <v>12374</v>
      </c>
      <c r="B12394" s="11">
        <v>14437.455434659885</v>
      </c>
      <c r="C12394" s="11">
        <v>-35738.176739868562</v>
      </c>
      <c r="D12394" s="12">
        <v>-21300.721305208677</v>
      </c>
      <c r="F12394" s="11">
        <v>-53800.669095996214</v>
      </c>
      <c r="G12394" s="11">
        <v>32377.842877256498</v>
      </c>
      <c r="H12394" s="12">
        <v>-21422.826218739719</v>
      </c>
      <c r="J12394" s="11">
        <v>-25417.604127014311</v>
      </c>
      <c r="K12394" s="11">
        <v>5708.7706751571441</v>
      </c>
      <c r="L12394" s="12">
        <v>-19708.833451857168</v>
      </c>
      <c r="M12394" s="49"/>
      <c r="N12394" s="110"/>
      <c r="O12394" s="110"/>
    </row>
    <row r="12395" spans="1:15" ht="15" x14ac:dyDescent="0.25">
      <c r="A12395" s="10">
        <v>12375</v>
      </c>
      <c r="B12395" s="11">
        <v>-59426.091516216424</v>
      </c>
      <c r="C12395" s="11">
        <v>38112.895212611613</v>
      </c>
      <c r="D12395" s="12">
        <v>-21313.196303604815</v>
      </c>
      <c r="F12395" s="11">
        <v>-73205.56623951059</v>
      </c>
      <c r="G12395" s="11">
        <v>51755.346004097053</v>
      </c>
      <c r="H12395" s="12">
        <v>-21450.220235413541</v>
      </c>
      <c r="J12395" s="11">
        <v>-14563.148034867409</v>
      </c>
      <c r="K12395" s="11">
        <v>-5167.3090052586113</v>
      </c>
      <c r="L12395" s="12">
        <v>-19730.457040126021</v>
      </c>
      <c r="M12395" s="49"/>
      <c r="N12395" s="110"/>
      <c r="O12395" s="110"/>
    </row>
    <row r="12396" spans="1:15" ht="15" x14ac:dyDescent="0.25">
      <c r="A12396" s="10">
        <v>12376</v>
      </c>
      <c r="B12396" s="11">
        <v>-38072.570617099671</v>
      </c>
      <c r="C12396" s="11">
        <v>16688.844233761611</v>
      </c>
      <c r="D12396" s="12">
        <v>-21383.726383338053</v>
      </c>
      <c r="F12396" s="11">
        <v>-41772.130022660327</v>
      </c>
      <c r="G12396" s="11">
        <v>20283.319651748716</v>
      </c>
      <c r="H12396" s="12">
        <v>-21488.810370911611</v>
      </c>
      <c r="J12396" s="11">
        <v>15722.464092750053</v>
      </c>
      <c r="K12396" s="11">
        <v>-35486.919660287123</v>
      </c>
      <c r="L12396" s="12">
        <v>-19764.455567537068</v>
      </c>
      <c r="M12396" s="49"/>
      <c r="N12396" s="110"/>
      <c r="O12396" s="110"/>
    </row>
    <row r="12397" spans="1:15" ht="15" x14ac:dyDescent="0.25">
      <c r="A12397" s="10">
        <v>12377</v>
      </c>
      <c r="B12397" s="11">
        <v>8282.5149530200961</v>
      </c>
      <c r="C12397" s="11">
        <v>-29679.850637935895</v>
      </c>
      <c r="D12397" s="12">
        <v>-21397.335684915801</v>
      </c>
      <c r="F12397" s="11">
        <v>-6359.7168260002227</v>
      </c>
      <c r="G12397" s="11">
        <v>-15194.989496396025</v>
      </c>
      <c r="H12397" s="12">
        <v>-21554.706322396247</v>
      </c>
      <c r="J12397" s="11">
        <v>-13534.804781103439</v>
      </c>
      <c r="K12397" s="11">
        <v>-6241.1849515391832</v>
      </c>
      <c r="L12397" s="12">
        <v>-19775.989732642622</v>
      </c>
      <c r="M12397" s="49"/>
      <c r="N12397" s="110"/>
      <c r="O12397" s="110"/>
    </row>
    <row r="12398" spans="1:15" ht="15" x14ac:dyDescent="0.25">
      <c r="A12398" s="10">
        <v>12378</v>
      </c>
      <c r="B12398" s="11">
        <v>-24183.518627020258</v>
      </c>
      <c r="C12398" s="11">
        <v>2740.0127281747823</v>
      </c>
      <c r="D12398" s="12">
        <v>-21443.505898845477</v>
      </c>
      <c r="F12398" s="11">
        <v>-32574.679069013382</v>
      </c>
      <c r="G12398" s="11">
        <v>11010.229968818769</v>
      </c>
      <c r="H12398" s="12">
        <v>-21564.449100194615</v>
      </c>
      <c r="J12398" s="11">
        <v>-5425.304694663987</v>
      </c>
      <c r="K12398" s="11">
        <v>-14437.57336227037</v>
      </c>
      <c r="L12398" s="12">
        <v>-19862.878056934354</v>
      </c>
      <c r="M12398" s="49"/>
      <c r="N12398" s="110"/>
      <c r="O12398" s="110"/>
    </row>
    <row r="12399" spans="1:15" ht="15" x14ac:dyDescent="0.25">
      <c r="A12399" s="10">
        <v>12379</v>
      </c>
      <c r="B12399" s="11">
        <v>-76840.653671803055</v>
      </c>
      <c r="C12399" s="11">
        <v>55359.369314792842</v>
      </c>
      <c r="D12399" s="12">
        <v>-21481.284357010212</v>
      </c>
      <c r="F12399" s="11">
        <v>-51473.208915846721</v>
      </c>
      <c r="G12399" s="11">
        <v>29859.038187540038</v>
      </c>
      <c r="H12399" s="12">
        <v>-21614.170728306683</v>
      </c>
      <c r="J12399" s="11">
        <v>47662.852090238463</v>
      </c>
      <c r="K12399" s="11">
        <v>-67590.654644736424</v>
      </c>
      <c r="L12399" s="12">
        <v>-19927.802554497965</v>
      </c>
      <c r="M12399" s="49"/>
      <c r="N12399" s="110"/>
      <c r="O12399" s="110"/>
    </row>
    <row r="12400" spans="1:15" ht="15" x14ac:dyDescent="0.25">
      <c r="A12400" s="10">
        <v>12380</v>
      </c>
      <c r="B12400" s="11">
        <v>18108.313759561184</v>
      </c>
      <c r="C12400" s="11">
        <v>-39625.760945985639</v>
      </c>
      <c r="D12400" s="12">
        <v>-21517.447186424455</v>
      </c>
      <c r="F12400" s="11">
        <v>-70436.718648571841</v>
      </c>
      <c r="G12400" s="11">
        <v>48793.660131984092</v>
      </c>
      <c r="H12400" s="12">
        <v>-21643.058516587749</v>
      </c>
      <c r="J12400" s="11">
        <v>-20272.517893874439</v>
      </c>
      <c r="K12400" s="11">
        <v>317.55844548662782</v>
      </c>
      <c r="L12400" s="12">
        <v>-19954.95944838781</v>
      </c>
      <c r="M12400" s="49"/>
      <c r="N12400" s="110"/>
      <c r="O12400" s="110"/>
    </row>
    <row r="12401" spans="1:15" ht="15" x14ac:dyDescent="0.25">
      <c r="A12401" s="10">
        <v>12381</v>
      </c>
      <c r="B12401" s="11">
        <v>-12679.530940042952</v>
      </c>
      <c r="C12401" s="11">
        <v>-8847.981015626614</v>
      </c>
      <c r="D12401" s="12">
        <v>-21527.511955669568</v>
      </c>
      <c r="F12401" s="11">
        <v>17632.887618495875</v>
      </c>
      <c r="G12401" s="11">
        <v>-39297.184289735414</v>
      </c>
      <c r="H12401" s="12">
        <v>-21664.296671239539</v>
      </c>
      <c r="J12401" s="11">
        <v>15803.51627802212</v>
      </c>
      <c r="K12401" s="11">
        <v>-35794.222578505309</v>
      </c>
      <c r="L12401" s="12">
        <v>-19990.706300483187</v>
      </c>
      <c r="M12401" s="49"/>
      <c r="N12401" s="110"/>
      <c r="O12401" s="110"/>
    </row>
    <row r="12402" spans="1:15" ht="15" x14ac:dyDescent="0.25">
      <c r="A12402" s="10">
        <v>12382</v>
      </c>
      <c r="B12402" s="11">
        <v>-186369.39373679878</v>
      </c>
      <c r="C12402" s="11">
        <v>164778.67942541119</v>
      </c>
      <c r="D12402" s="12">
        <v>-21590.714311387608</v>
      </c>
      <c r="F12402" s="11">
        <v>51255.968029712698</v>
      </c>
      <c r="G12402" s="11">
        <v>-72994.089064703425</v>
      </c>
      <c r="H12402" s="12">
        <v>-21738.121034990727</v>
      </c>
      <c r="J12402" s="11">
        <v>78384.728679388165</v>
      </c>
      <c r="K12402" s="11">
        <v>-98398.881605143149</v>
      </c>
      <c r="L12402" s="12">
        <v>-20014.152925754985</v>
      </c>
      <c r="M12402" s="49"/>
      <c r="N12402" s="110"/>
      <c r="O12402" s="110"/>
    </row>
    <row r="12403" spans="1:15" ht="15" x14ac:dyDescent="0.25">
      <c r="A12403" s="10">
        <v>12383</v>
      </c>
      <c r="B12403" s="11">
        <v>-36089.75092084756</v>
      </c>
      <c r="C12403" s="11">
        <v>14467.265809087683</v>
      </c>
      <c r="D12403" s="12">
        <v>-21622.485111759874</v>
      </c>
      <c r="F12403" s="11">
        <v>-36603.765089568908</v>
      </c>
      <c r="G12403" s="11">
        <v>14857.599880923448</v>
      </c>
      <c r="H12403" s="12">
        <v>-21746.16520864546</v>
      </c>
      <c r="J12403" s="11">
        <v>-85890.664585036298</v>
      </c>
      <c r="K12403" s="11">
        <v>65824.398731625013</v>
      </c>
      <c r="L12403" s="12">
        <v>-20066.265853411296</v>
      </c>
      <c r="M12403" s="49"/>
      <c r="N12403" s="110"/>
      <c r="O12403" s="110"/>
    </row>
    <row r="12404" spans="1:15" ht="15" x14ac:dyDescent="0.25">
      <c r="A12404" s="10">
        <v>12384</v>
      </c>
      <c r="B12404" s="11">
        <v>-20001.141102909336</v>
      </c>
      <c r="C12404" s="11">
        <v>-1646.5133849622139</v>
      </c>
      <c r="D12404" s="12">
        <v>-21647.65448787155</v>
      </c>
      <c r="F12404" s="11">
        <v>-10443.314936360353</v>
      </c>
      <c r="G12404" s="11">
        <v>-11314.420776738496</v>
      </c>
      <c r="H12404" s="12">
        <v>-21757.735713098853</v>
      </c>
      <c r="J12404" s="11">
        <v>-59893.019667328917</v>
      </c>
      <c r="K12404" s="11">
        <v>39803.853492932765</v>
      </c>
      <c r="L12404" s="12">
        <v>-20089.166174396152</v>
      </c>
      <c r="M12404" s="49"/>
      <c r="N12404" s="110"/>
      <c r="O12404" s="110"/>
    </row>
    <row r="12405" spans="1:15" ht="15" x14ac:dyDescent="0.25">
      <c r="A12405" s="10">
        <v>12385</v>
      </c>
      <c r="B12405" s="11">
        <v>-115310.93194129884</v>
      </c>
      <c r="C12405" s="11">
        <v>93626.754710577094</v>
      </c>
      <c r="D12405" s="12">
        <v>-21684.17723072174</v>
      </c>
      <c r="F12405" s="11">
        <v>-41574.805703050406</v>
      </c>
      <c r="G12405" s="11">
        <v>19779.586472269537</v>
      </c>
      <c r="H12405" s="12">
        <v>-21795.219230780873</v>
      </c>
      <c r="J12405" s="11">
        <v>-39380.343895059013</v>
      </c>
      <c r="K12405" s="11">
        <v>19247.607371958231</v>
      </c>
      <c r="L12405" s="12">
        <v>-20132.736523100786</v>
      </c>
      <c r="M12405" s="49"/>
      <c r="N12405" s="110"/>
      <c r="O12405" s="110"/>
    </row>
    <row r="12406" spans="1:15" ht="15" x14ac:dyDescent="0.25">
      <c r="A12406" s="10">
        <v>12386</v>
      </c>
      <c r="B12406" s="11">
        <v>-35157.674215790219</v>
      </c>
      <c r="C12406" s="11">
        <v>13433.340947768853</v>
      </c>
      <c r="D12406" s="12">
        <v>-21724.333268021368</v>
      </c>
      <c r="F12406" s="11">
        <v>-88877.138485713993</v>
      </c>
      <c r="G12406" s="11">
        <v>67074.129693759911</v>
      </c>
      <c r="H12406" s="12">
        <v>-21803.008791954071</v>
      </c>
      <c r="J12406" s="11">
        <v>14679.014585671617</v>
      </c>
      <c r="K12406" s="11">
        <v>-34856.30774205723</v>
      </c>
      <c r="L12406" s="12">
        <v>-20177.293156385615</v>
      </c>
      <c r="M12406" s="49"/>
      <c r="N12406" s="110"/>
      <c r="O12406" s="110"/>
    </row>
    <row r="12407" spans="1:15" ht="15" x14ac:dyDescent="0.25">
      <c r="A12407" s="10">
        <v>12387</v>
      </c>
      <c r="B12407" s="11">
        <v>-85695.80197497789</v>
      </c>
      <c r="C12407" s="11">
        <v>63931.258580690897</v>
      </c>
      <c r="D12407" s="12">
        <v>-21764.543394286997</v>
      </c>
      <c r="F12407" s="11">
        <v>-48122.360770173611</v>
      </c>
      <c r="G12407" s="11">
        <v>26284.950087820976</v>
      </c>
      <c r="H12407" s="12">
        <v>-21837.410682352638</v>
      </c>
      <c r="J12407" s="11">
        <v>-94543.892825330942</v>
      </c>
      <c r="K12407" s="11">
        <v>74288.444736945283</v>
      </c>
      <c r="L12407" s="12">
        <v>-20255.448088385663</v>
      </c>
      <c r="M12407" s="49"/>
      <c r="N12407" s="110"/>
      <c r="O12407" s="110"/>
    </row>
    <row r="12408" spans="1:15" ht="15" x14ac:dyDescent="0.25">
      <c r="A12408" s="10">
        <v>12388</v>
      </c>
      <c r="B12408" s="11">
        <v>-7721.6984041425158</v>
      </c>
      <c r="C12408" s="11">
        <v>-14083.759894336396</v>
      </c>
      <c r="D12408" s="12">
        <v>-21805.458298478909</v>
      </c>
      <c r="F12408" s="11">
        <v>-116805.29742832432</v>
      </c>
      <c r="G12408" s="11">
        <v>94949.649475699043</v>
      </c>
      <c r="H12408" s="12">
        <v>-21855.647952625281</v>
      </c>
      <c r="J12408" s="11">
        <v>-48222.215918100897</v>
      </c>
      <c r="K12408" s="11">
        <v>27950.481815291365</v>
      </c>
      <c r="L12408" s="12">
        <v>-20271.73410280954</v>
      </c>
      <c r="M12408" s="49"/>
      <c r="N12408" s="110"/>
      <c r="O12408" s="110"/>
    </row>
    <row r="12409" spans="1:15" ht="15" x14ac:dyDescent="0.25">
      <c r="A12409" s="10">
        <v>12389</v>
      </c>
      <c r="B12409" s="11">
        <v>34818.986477284489</v>
      </c>
      <c r="C12409" s="11">
        <v>-56691.550729224859</v>
      </c>
      <c r="D12409" s="12">
        <v>-21872.564251940366</v>
      </c>
      <c r="F12409" s="11">
        <v>-97551.614252463361</v>
      </c>
      <c r="G12409" s="11">
        <v>75617.743544583966</v>
      </c>
      <c r="H12409" s="12">
        <v>-21933.870707879381</v>
      </c>
      <c r="J12409" s="11">
        <v>-19996.26539948654</v>
      </c>
      <c r="K12409" s="11">
        <v>-304.68572683933377</v>
      </c>
      <c r="L12409" s="12">
        <v>-20300.951126325872</v>
      </c>
      <c r="M12409" s="49"/>
      <c r="N12409" s="110"/>
      <c r="O12409" s="110"/>
    </row>
    <row r="12410" spans="1:15" ht="15" x14ac:dyDescent="0.25">
      <c r="A12410" s="10">
        <v>12390</v>
      </c>
      <c r="B12410" s="11">
        <v>155.61525725895581</v>
      </c>
      <c r="C12410" s="11">
        <v>-22091.381251851046</v>
      </c>
      <c r="D12410" s="12">
        <v>-21935.76599459209</v>
      </c>
      <c r="F12410" s="11">
        <v>63943.51326895495</v>
      </c>
      <c r="G12410" s="11">
        <v>-85903.27978454488</v>
      </c>
      <c r="H12410" s="12">
        <v>-21959.76651558993</v>
      </c>
      <c r="J12410" s="11">
        <v>-34225.652599375368</v>
      </c>
      <c r="K12410" s="11">
        <v>13848.462991520881</v>
      </c>
      <c r="L12410" s="12">
        <v>-20377.189607854489</v>
      </c>
      <c r="M12410" s="49"/>
      <c r="N12410" s="110"/>
      <c r="O12410" s="110"/>
    </row>
    <row r="12411" spans="1:15" ht="15" x14ac:dyDescent="0.25">
      <c r="A12411" s="10">
        <v>12391</v>
      </c>
      <c r="B12411" s="11">
        <v>-110811.41509450031</v>
      </c>
      <c r="C12411" s="11">
        <v>88840.775344281981</v>
      </c>
      <c r="D12411" s="12">
        <v>-21970.639750218335</v>
      </c>
      <c r="F12411" s="11">
        <v>-57368.864452662187</v>
      </c>
      <c r="G12411" s="11">
        <v>35386.977701045376</v>
      </c>
      <c r="H12411" s="12">
        <v>-21981.886751616814</v>
      </c>
      <c r="J12411" s="11">
        <v>-89789.462508744517</v>
      </c>
      <c r="K12411" s="11">
        <v>69377.57607930401</v>
      </c>
      <c r="L12411" s="12">
        <v>-20411.88642944051</v>
      </c>
      <c r="M12411" s="49"/>
      <c r="N12411" s="110"/>
      <c r="O12411" s="110"/>
    </row>
    <row r="12412" spans="1:15" ht="15" x14ac:dyDescent="0.25">
      <c r="A12412" s="10">
        <v>12392</v>
      </c>
      <c r="B12412" s="11">
        <v>-44539.851233287802</v>
      </c>
      <c r="C12412" s="11">
        <v>22525.290082709791</v>
      </c>
      <c r="D12412" s="12">
        <v>-22014.561150578003</v>
      </c>
      <c r="F12412" s="11">
        <v>-74261.154121726649</v>
      </c>
      <c r="G12412" s="11">
        <v>52248.193037687124</v>
      </c>
      <c r="H12412" s="12">
        <v>-22012.961084039525</v>
      </c>
      <c r="J12412" s="11">
        <v>-155537.92649620469</v>
      </c>
      <c r="K12412" s="11">
        <v>135068.56766695951</v>
      </c>
      <c r="L12412" s="12">
        <v>-20469.358829245175</v>
      </c>
      <c r="M12412" s="49"/>
      <c r="N12412" s="110"/>
      <c r="O12412" s="110"/>
    </row>
    <row r="12413" spans="1:15" ht="15" x14ac:dyDescent="0.25">
      <c r="A12413" s="10">
        <v>12393</v>
      </c>
      <c r="B12413" s="11">
        <v>101201.79820508329</v>
      </c>
      <c r="C12413" s="11">
        <v>-123248.47881216365</v>
      </c>
      <c r="D12413" s="12">
        <v>-22046.680607080365</v>
      </c>
      <c r="F12413" s="11">
        <v>48899.900116179866</v>
      </c>
      <c r="G12413" s="11">
        <v>-70929.229425334779</v>
      </c>
      <c r="H12413" s="12">
        <v>-22029.329309154917</v>
      </c>
      <c r="J12413" s="11">
        <v>-53736.808380495524</v>
      </c>
      <c r="K12413" s="11">
        <v>33218.605048394806</v>
      </c>
      <c r="L12413" s="12">
        <v>-20518.203332100718</v>
      </c>
      <c r="M12413" s="49"/>
      <c r="N12413" s="110"/>
      <c r="O12413" s="110"/>
    </row>
    <row r="12414" spans="1:15" ht="15" x14ac:dyDescent="0.25">
      <c r="A12414" s="10">
        <v>12394</v>
      </c>
      <c r="B12414" s="11">
        <v>-45280.06259853713</v>
      </c>
      <c r="C12414" s="11">
        <v>23186.007427432214</v>
      </c>
      <c r="D12414" s="12">
        <v>-22094.055171104919</v>
      </c>
      <c r="F12414" s="11">
        <v>30158.448432636975</v>
      </c>
      <c r="G12414" s="11">
        <v>-52216.242763190989</v>
      </c>
      <c r="H12414" s="12">
        <v>-22057.794330554021</v>
      </c>
      <c r="J12414" s="11">
        <v>-14593.137702639562</v>
      </c>
      <c r="K12414" s="11">
        <v>-5983.8573780449178</v>
      </c>
      <c r="L12414" s="12">
        <v>-20576.995080684479</v>
      </c>
      <c r="M12414" s="49"/>
      <c r="N12414" s="110"/>
      <c r="O12414" s="110"/>
    </row>
    <row r="12415" spans="1:15" ht="15" x14ac:dyDescent="0.25">
      <c r="A12415" s="10">
        <v>12395</v>
      </c>
      <c r="B12415" s="11">
        <v>-49500.227473893145</v>
      </c>
      <c r="C12415" s="11">
        <v>27367.992167546829</v>
      </c>
      <c r="D12415" s="12">
        <v>-22132.235306346312</v>
      </c>
      <c r="F12415" s="11">
        <v>-74649.868522957942</v>
      </c>
      <c r="G12415" s="11">
        <v>52574.562351863373</v>
      </c>
      <c r="H12415" s="12">
        <v>-22075.306171094573</v>
      </c>
      <c r="J12415" s="11">
        <v>-144805.08403789456</v>
      </c>
      <c r="K12415" s="11">
        <v>124176.80613521108</v>
      </c>
      <c r="L12415" s="12">
        <v>-20628.277902683472</v>
      </c>
      <c r="M12415" s="49"/>
      <c r="N12415" s="110"/>
      <c r="O12415" s="110"/>
    </row>
    <row r="12416" spans="1:15" ht="15" x14ac:dyDescent="0.25">
      <c r="A12416" s="10">
        <v>12396</v>
      </c>
      <c r="B12416" s="11">
        <v>-56272.605498676428</v>
      </c>
      <c r="C12416" s="11">
        <v>34060.889295681998</v>
      </c>
      <c r="D12416" s="12">
        <v>-22211.716202994434</v>
      </c>
      <c r="F12416" s="11">
        <v>-46302.060485545211</v>
      </c>
      <c r="G12416" s="11">
        <v>24195.940161151651</v>
      </c>
      <c r="H12416" s="12">
        <v>-22106.12032439356</v>
      </c>
      <c r="J12416" s="11">
        <v>-50444.185359367511</v>
      </c>
      <c r="K12416" s="11">
        <v>29795.278774034854</v>
      </c>
      <c r="L12416" s="12">
        <v>-20648.906585332654</v>
      </c>
      <c r="M12416" s="49"/>
      <c r="N12416" s="110"/>
      <c r="O12416" s="110"/>
    </row>
    <row r="12417" spans="1:15" ht="15" x14ac:dyDescent="0.25">
      <c r="A12417" s="10">
        <v>12397</v>
      </c>
      <c r="B12417" s="11">
        <v>55813.543939227544</v>
      </c>
      <c r="C12417" s="11">
        <v>-78091.174454006046</v>
      </c>
      <c r="D12417" s="12">
        <v>-22277.630514778506</v>
      </c>
      <c r="F12417" s="11">
        <v>-131206.97977328495</v>
      </c>
      <c r="G12417" s="11">
        <v>109067.94914156263</v>
      </c>
      <c r="H12417" s="12">
        <v>-22139.030631722319</v>
      </c>
      <c r="J12417" s="11">
        <v>15566.621121489472</v>
      </c>
      <c r="K12417" s="11">
        <v>-36234.377475825269</v>
      </c>
      <c r="L12417" s="12">
        <v>-20667.756354335797</v>
      </c>
      <c r="M12417" s="49"/>
      <c r="N12417" s="110"/>
      <c r="O12417" s="110"/>
    </row>
    <row r="12418" spans="1:15" ht="15" x14ac:dyDescent="0.25">
      <c r="A12418" s="10">
        <v>12398</v>
      </c>
      <c r="B12418" s="11">
        <v>-47080.933269704918</v>
      </c>
      <c r="C12418" s="11">
        <v>24778.983994219638</v>
      </c>
      <c r="D12418" s="12">
        <v>-22301.949275485287</v>
      </c>
      <c r="F12418" s="11">
        <v>-2993.4341895309617</v>
      </c>
      <c r="G12418" s="11">
        <v>-19165.776656854792</v>
      </c>
      <c r="H12418" s="12">
        <v>-22159.210846385755</v>
      </c>
      <c r="J12418" s="11">
        <v>34608.366896644926</v>
      </c>
      <c r="K12418" s="11">
        <v>-55306.995699844461</v>
      </c>
      <c r="L12418" s="12">
        <v>-20698.628803199528</v>
      </c>
      <c r="M12418" s="49"/>
      <c r="N12418" s="110"/>
      <c r="O12418" s="110"/>
    </row>
    <row r="12419" spans="1:15" ht="15" x14ac:dyDescent="0.25">
      <c r="A12419" s="10">
        <v>12399</v>
      </c>
      <c r="B12419" s="11">
        <v>-193674.78554267992</v>
      </c>
      <c r="C12419" s="11">
        <v>171301.41584178113</v>
      </c>
      <c r="D12419" s="12">
        <v>-22373.369700898817</v>
      </c>
      <c r="F12419" s="11">
        <v>-157724.39911004354</v>
      </c>
      <c r="G12419" s="11">
        <v>135545.95395385395</v>
      </c>
      <c r="H12419" s="12">
        <v>-22178.445156189577</v>
      </c>
      <c r="J12419" s="11">
        <v>-12379.165126534364</v>
      </c>
      <c r="K12419" s="11">
        <v>-8340.7471682765899</v>
      </c>
      <c r="L12419" s="12">
        <v>-20719.912294810954</v>
      </c>
      <c r="M12419" s="49"/>
      <c r="N12419" s="110"/>
      <c r="O12419" s="110"/>
    </row>
    <row r="12420" spans="1:15" ht="15" x14ac:dyDescent="0.25">
      <c r="A12420" s="10">
        <v>12400</v>
      </c>
      <c r="B12420" s="11">
        <v>-58729.609407864438</v>
      </c>
      <c r="C12420" s="11">
        <v>36317.79138683543</v>
      </c>
      <c r="D12420" s="12">
        <v>-22411.818021029016</v>
      </c>
      <c r="F12420" s="11">
        <v>-5287.7816776874033</v>
      </c>
      <c r="G12420" s="11">
        <v>-16914.353720153413</v>
      </c>
      <c r="H12420" s="12">
        <v>-22202.135397840815</v>
      </c>
      <c r="J12420" s="11">
        <v>69758.503506052031</v>
      </c>
      <c r="K12420" s="11">
        <v>-90493.279888291683</v>
      </c>
      <c r="L12420" s="12">
        <v>-20734.776382239641</v>
      </c>
      <c r="M12420" s="49"/>
      <c r="N12420" s="110"/>
      <c r="O12420" s="110"/>
    </row>
    <row r="12421" spans="1:15" ht="15" x14ac:dyDescent="0.25">
      <c r="A12421" s="10">
        <v>12401</v>
      </c>
      <c r="B12421" s="11">
        <v>-46546.919241146657</v>
      </c>
      <c r="C12421" s="11">
        <v>24120.15243518955</v>
      </c>
      <c r="D12421" s="12">
        <v>-22426.766805957115</v>
      </c>
      <c r="F12421" s="11">
        <v>-79021.728835637099</v>
      </c>
      <c r="G12421" s="11">
        <v>56799.757694834225</v>
      </c>
      <c r="H12421" s="12">
        <v>-22221.971140802882</v>
      </c>
      <c r="J12421" s="11">
        <v>-3625.116981427172</v>
      </c>
      <c r="K12421" s="11">
        <v>-17128.992911838228</v>
      </c>
      <c r="L12421" s="12">
        <v>-20754.109893265402</v>
      </c>
      <c r="M12421" s="49"/>
      <c r="N12421" s="110"/>
      <c r="O12421" s="110"/>
    </row>
    <row r="12422" spans="1:15" ht="15" x14ac:dyDescent="0.25">
      <c r="A12422" s="10">
        <v>12402</v>
      </c>
      <c r="B12422" s="11">
        <v>-51483.571695529667</v>
      </c>
      <c r="C12422" s="11">
        <v>28998.134798227024</v>
      </c>
      <c r="D12422" s="12">
        <v>-22485.43689730265</v>
      </c>
      <c r="F12422" s="11">
        <v>-35677.742480494104</v>
      </c>
      <c r="G12422" s="11">
        <v>13434.018018501778</v>
      </c>
      <c r="H12422" s="12">
        <v>-22243.724461992322</v>
      </c>
      <c r="J12422" s="11">
        <v>-46207.09518980862</v>
      </c>
      <c r="K12422" s="11">
        <v>25423.144408828404</v>
      </c>
      <c r="L12422" s="12">
        <v>-20783.950780980216</v>
      </c>
      <c r="M12422" s="49"/>
      <c r="N12422" s="110"/>
      <c r="O12422" s="110"/>
    </row>
    <row r="12423" spans="1:15" ht="15" x14ac:dyDescent="0.25">
      <c r="A12423" s="10">
        <v>12403</v>
      </c>
      <c r="B12423" s="11">
        <v>47361.947206874633</v>
      </c>
      <c r="C12423" s="11">
        <v>-69872.948714561513</v>
      </c>
      <c r="D12423" s="12">
        <v>-22511.00150768688</v>
      </c>
      <c r="F12423" s="11">
        <v>-57415.326322782348</v>
      </c>
      <c r="G12423" s="11">
        <v>35159.54019565085</v>
      </c>
      <c r="H12423" s="12">
        <v>-22255.786127131494</v>
      </c>
      <c r="J12423" s="11">
        <v>-31030.963224244682</v>
      </c>
      <c r="K12423" s="11">
        <v>10223.457281430719</v>
      </c>
      <c r="L12423" s="12">
        <v>-20807.505942813965</v>
      </c>
      <c r="M12423" s="49"/>
      <c r="N12423" s="110"/>
      <c r="O12423" s="110"/>
    </row>
    <row r="12424" spans="1:15" ht="15" x14ac:dyDescent="0.25">
      <c r="A12424" s="10">
        <v>12404</v>
      </c>
      <c r="B12424" s="11">
        <v>-129972.57156444104</v>
      </c>
      <c r="C12424" s="11">
        <v>107435.95651163744</v>
      </c>
      <c r="D12424" s="12">
        <v>-22536.615052803605</v>
      </c>
      <c r="F12424" s="11">
        <v>-21438.72425626617</v>
      </c>
      <c r="G12424" s="11">
        <v>-866.49298872422196</v>
      </c>
      <c r="H12424" s="12">
        <v>-22305.217244990392</v>
      </c>
      <c r="J12424" s="11">
        <v>-33723.775116096505</v>
      </c>
      <c r="K12424" s="11">
        <v>12906.264324419799</v>
      </c>
      <c r="L12424" s="12">
        <v>-20817.510791676712</v>
      </c>
      <c r="M12424" s="49"/>
      <c r="N12424" s="110"/>
      <c r="O12424" s="110"/>
    </row>
    <row r="12425" spans="1:15" ht="15" x14ac:dyDescent="0.25">
      <c r="A12425" s="10">
        <v>12405</v>
      </c>
      <c r="B12425" s="11">
        <v>66835.815429352195</v>
      </c>
      <c r="C12425" s="11">
        <v>-89400.897844168023</v>
      </c>
      <c r="D12425" s="12">
        <v>-22565.082414815817</v>
      </c>
      <c r="F12425" s="11">
        <v>-30770.196721515862</v>
      </c>
      <c r="G12425" s="11">
        <v>8413.0121698222447</v>
      </c>
      <c r="H12425" s="12">
        <v>-22357.184551693619</v>
      </c>
      <c r="J12425" s="11">
        <v>-70046.675354062885</v>
      </c>
      <c r="K12425" s="11">
        <v>49178.25113165447</v>
      </c>
      <c r="L12425" s="12">
        <v>-20868.424222408412</v>
      </c>
      <c r="M12425" s="49"/>
      <c r="N12425" s="110"/>
      <c r="O12425" s="110"/>
    </row>
    <row r="12426" spans="1:15" ht="15" x14ac:dyDescent="0.25">
      <c r="A12426" s="10">
        <v>12406</v>
      </c>
      <c r="B12426" s="11">
        <v>-19177.814356443618</v>
      </c>
      <c r="C12426" s="11">
        <v>-3430.6979115969102</v>
      </c>
      <c r="D12426" s="12">
        <v>-22608.512268040529</v>
      </c>
      <c r="F12426" s="11">
        <v>19174.857852899495</v>
      </c>
      <c r="G12426" s="11">
        <v>-41574.735929155198</v>
      </c>
      <c r="H12426" s="12">
        <v>-22399.878076255707</v>
      </c>
      <c r="J12426" s="11">
        <v>-21723.729770804715</v>
      </c>
      <c r="K12426" s="11">
        <v>834.35745107053003</v>
      </c>
      <c r="L12426" s="12">
        <v>-20889.372319734186</v>
      </c>
      <c r="M12426" s="49"/>
      <c r="N12426" s="110"/>
      <c r="O12426" s="110"/>
    </row>
    <row r="12427" spans="1:15" ht="15" x14ac:dyDescent="0.25">
      <c r="A12427" s="10">
        <v>12407</v>
      </c>
      <c r="B12427" s="11">
        <v>21841.315077343559</v>
      </c>
      <c r="C12427" s="11">
        <v>-44491.215017463473</v>
      </c>
      <c r="D12427" s="12">
        <v>-22649.899940119914</v>
      </c>
      <c r="F12427" s="11">
        <v>11991.492269529826</v>
      </c>
      <c r="G12427" s="11">
        <v>-34435.849014230465</v>
      </c>
      <c r="H12427" s="12">
        <v>-22444.356744700643</v>
      </c>
      <c r="J12427" s="11">
        <v>44167.861929814979</v>
      </c>
      <c r="K12427" s="11">
        <v>-65091.993835838985</v>
      </c>
      <c r="L12427" s="12">
        <v>-20924.131906024006</v>
      </c>
      <c r="M12427" s="49"/>
      <c r="N12427" s="110"/>
      <c r="O12427" s="110"/>
    </row>
    <row r="12428" spans="1:15" ht="15" x14ac:dyDescent="0.25">
      <c r="A12428" s="10">
        <v>12408</v>
      </c>
      <c r="B12428" s="11">
        <v>41181.833918832563</v>
      </c>
      <c r="C12428" s="11">
        <v>-63873.16220930397</v>
      </c>
      <c r="D12428" s="12">
        <v>-22691.328290471411</v>
      </c>
      <c r="F12428" s="11">
        <v>7363.082321478937</v>
      </c>
      <c r="G12428" s="11">
        <v>-29832.051250810411</v>
      </c>
      <c r="H12428" s="12">
        <v>-22468.968929331473</v>
      </c>
      <c r="J12428" s="11">
        <v>-64933.656324233525</v>
      </c>
      <c r="K12428" s="11">
        <v>43953.489155736104</v>
      </c>
      <c r="L12428" s="12">
        <v>-20980.167168497417</v>
      </c>
      <c r="M12428" s="49"/>
      <c r="N12428" s="110"/>
      <c r="O12428" s="110"/>
    </row>
    <row r="12429" spans="1:15" ht="15" x14ac:dyDescent="0.25">
      <c r="A12429" s="10">
        <v>12409</v>
      </c>
      <c r="B12429" s="11">
        <v>-78481.186141558879</v>
      </c>
      <c r="C12429" s="11">
        <v>55753.442519975579</v>
      </c>
      <c r="D12429" s="12">
        <v>-22727.743621583304</v>
      </c>
      <c r="F12429" s="11">
        <v>-23611.288496756752</v>
      </c>
      <c r="G12429" s="11">
        <v>1116.8761581391952</v>
      </c>
      <c r="H12429" s="12">
        <v>-22494.412338617556</v>
      </c>
      <c r="J12429" s="11">
        <v>-33974.874137685671</v>
      </c>
      <c r="K12429" s="11">
        <v>12975.124750303323</v>
      </c>
      <c r="L12429" s="12">
        <v>-20999.749387382344</v>
      </c>
      <c r="M12429" s="49"/>
      <c r="N12429" s="110"/>
      <c r="O12429" s="110"/>
    </row>
    <row r="12430" spans="1:15" ht="15" x14ac:dyDescent="0.25">
      <c r="A12430" s="10">
        <v>12410</v>
      </c>
      <c r="B12430" s="11">
        <v>-51197.624399513355</v>
      </c>
      <c r="C12430" s="11">
        <v>28441.19113619253</v>
      </c>
      <c r="D12430" s="12">
        <v>-22756.433263320821</v>
      </c>
      <c r="F12430" s="11">
        <v>29839.368992886251</v>
      </c>
      <c r="G12430" s="11">
        <v>-52344.860007788055</v>
      </c>
      <c r="H12430" s="12">
        <v>-22505.491014901803</v>
      </c>
      <c r="J12430" s="11">
        <v>9795.8431172953424</v>
      </c>
      <c r="K12430" s="11">
        <v>-30857.239354648693</v>
      </c>
      <c r="L12430" s="12">
        <v>-21061.39623735335</v>
      </c>
      <c r="M12430" s="49"/>
      <c r="N12430" s="110"/>
      <c r="O12430" s="110"/>
    </row>
    <row r="12431" spans="1:15" ht="15" x14ac:dyDescent="0.25">
      <c r="A12431" s="10">
        <v>12411</v>
      </c>
      <c r="B12431" s="11">
        <v>2753.1257639640503</v>
      </c>
      <c r="C12431" s="11">
        <v>-25539.161185716759</v>
      </c>
      <c r="D12431" s="12">
        <v>-22786.035421752713</v>
      </c>
      <c r="F12431" s="11">
        <v>-79650.645787250614</v>
      </c>
      <c r="G12431" s="11">
        <v>57105.031030549348</v>
      </c>
      <c r="H12431" s="12">
        <v>-22545.614756701274</v>
      </c>
      <c r="J12431" s="11">
        <v>-8207.3444538767653</v>
      </c>
      <c r="K12431" s="11">
        <v>-12888.525815427829</v>
      </c>
      <c r="L12431" s="12">
        <v>-21095.870269304596</v>
      </c>
      <c r="M12431" s="49"/>
      <c r="N12431" s="110"/>
      <c r="O12431" s="110"/>
    </row>
    <row r="12432" spans="1:15" ht="15" x14ac:dyDescent="0.25">
      <c r="A12432" s="10">
        <v>12412</v>
      </c>
      <c r="B12432" s="11">
        <v>-5813.2650022411963</v>
      </c>
      <c r="C12432" s="11">
        <v>-17024.701590348282</v>
      </c>
      <c r="D12432" s="12">
        <v>-22837.966592589477</v>
      </c>
      <c r="F12432" s="11">
        <v>-62642.833452534382</v>
      </c>
      <c r="G12432" s="11">
        <v>40080.655855903962</v>
      </c>
      <c r="H12432" s="12">
        <v>-22562.177596630416</v>
      </c>
      <c r="J12432" s="11">
        <v>-41577.097951425894</v>
      </c>
      <c r="K12432" s="11">
        <v>20453.539385383021</v>
      </c>
      <c r="L12432" s="12">
        <v>-21123.558566042873</v>
      </c>
      <c r="M12432" s="49"/>
      <c r="N12432" s="110"/>
      <c r="O12432" s="110"/>
    </row>
    <row r="12433" spans="1:15" ht="15" x14ac:dyDescent="0.25">
      <c r="A12433" s="10">
        <v>12413</v>
      </c>
      <c r="B12433" s="11">
        <v>-46292.428619439634</v>
      </c>
      <c r="C12433" s="11">
        <v>23388.368280197763</v>
      </c>
      <c r="D12433" s="12">
        <v>-22904.060339241878</v>
      </c>
      <c r="F12433" s="11">
        <v>12745.98087878194</v>
      </c>
      <c r="G12433" s="11">
        <v>-35365.468416664393</v>
      </c>
      <c r="H12433" s="12">
        <v>-22619.487537882447</v>
      </c>
      <c r="J12433" s="11">
        <v>-2005.2151539168649</v>
      </c>
      <c r="K12433" s="11">
        <v>-19142.68113086835</v>
      </c>
      <c r="L12433" s="12">
        <v>-21147.896284785213</v>
      </c>
      <c r="M12433" s="49"/>
      <c r="N12433" s="110"/>
      <c r="O12433" s="110"/>
    </row>
    <row r="12434" spans="1:15" ht="15" x14ac:dyDescent="0.25">
      <c r="A12434" s="10">
        <v>12414</v>
      </c>
      <c r="B12434" s="11">
        <v>19520.916724937408</v>
      </c>
      <c r="C12434" s="11">
        <v>-42454.538551262682</v>
      </c>
      <c r="D12434" s="12">
        <v>-22933.621826325274</v>
      </c>
      <c r="F12434" s="11">
        <v>-6849.4103257868837</v>
      </c>
      <c r="G12434" s="11">
        <v>-15819.532245900456</v>
      </c>
      <c r="H12434" s="12">
        <v>-22668.942571687341</v>
      </c>
      <c r="J12434" s="11">
        <v>112669.49335182318</v>
      </c>
      <c r="K12434" s="11">
        <v>-133848.69836961367</v>
      </c>
      <c r="L12434" s="12">
        <v>-21179.205017790471</v>
      </c>
      <c r="M12434" s="49"/>
      <c r="N12434" s="110"/>
      <c r="O12434" s="110"/>
    </row>
    <row r="12435" spans="1:15" ht="15" x14ac:dyDescent="0.25">
      <c r="A12435" s="10">
        <v>12415</v>
      </c>
      <c r="B12435" s="11">
        <v>-93487.702987115917</v>
      </c>
      <c r="C12435" s="11">
        <v>70549.805956750672</v>
      </c>
      <c r="D12435" s="12">
        <v>-22937.897030365257</v>
      </c>
      <c r="F12435" s="11">
        <v>17463.474700789717</v>
      </c>
      <c r="G12435" s="11">
        <v>-40168.818899629507</v>
      </c>
      <c r="H12435" s="12">
        <v>-22705.34419883979</v>
      </c>
      <c r="J12435" s="11">
        <v>-20771.735054832894</v>
      </c>
      <c r="K12435" s="11">
        <v>-465.47308095505508</v>
      </c>
      <c r="L12435" s="12">
        <v>-21237.208135787947</v>
      </c>
      <c r="M12435" s="49"/>
      <c r="N12435" s="110"/>
      <c r="O12435" s="110"/>
    </row>
    <row r="12436" spans="1:15" ht="15" x14ac:dyDescent="0.25">
      <c r="A12436" s="10">
        <v>12416</v>
      </c>
      <c r="B12436" s="11">
        <v>-39131.192980325795</v>
      </c>
      <c r="C12436" s="11">
        <v>16137.082538518876</v>
      </c>
      <c r="D12436" s="12">
        <v>-22994.110441806919</v>
      </c>
      <c r="F12436" s="11">
        <v>-53537.092899156793</v>
      </c>
      <c r="G12436" s="11">
        <v>30763.122411111912</v>
      </c>
      <c r="H12436" s="12">
        <v>-22773.970488044884</v>
      </c>
      <c r="J12436" s="11">
        <v>25865.469006478103</v>
      </c>
      <c r="K12436" s="11">
        <v>-47129.530314438896</v>
      </c>
      <c r="L12436" s="12">
        <v>-21264.061307960794</v>
      </c>
      <c r="M12436" s="49"/>
      <c r="N12436" s="110"/>
      <c r="O12436" s="110"/>
    </row>
    <row r="12437" spans="1:15" ht="15" x14ac:dyDescent="0.25">
      <c r="A12437" s="10">
        <v>12417</v>
      </c>
      <c r="B12437" s="11">
        <v>-39242.415685306543</v>
      </c>
      <c r="C12437" s="11">
        <v>16208.50636520198</v>
      </c>
      <c r="D12437" s="12">
        <v>-23033.909320104565</v>
      </c>
      <c r="F12437" s="11">
        <v>50061.28046285679</v>
      </c>
      <c r="G12437" s="11">
        <v>-72890.359895773043</v>
      </c>
      <c r="H12437" s="12">
        <v>-22829.079432916253</v>
      </c>
      <c r="J12437" s="11">
        <v>-53816.1719899132</v>
      </c>
      <c r="K12437" s="11">
        <v>32520.300279742274</v>
      </c>
      <c r="L12437" s="12">
        <v>-21295.871710170919</v>
      </c>
      <c r="M12437" s="49"/>
      <c r="N12437" s="110"/>
      <c r="O12437" s="110"/>
    </row>
    <row r="12438" spans="1:15" ht="15" x14ac:dyDescent="0.25">
      <c r="A12438" s="10">
        <v>12418</v>
      </c>
      <c r="B12438" s="11">
        <v>77117.234823106293</v>
      </c>
      <c r="C12438" s="11">
        <v>-100169.9302388338</v>
      </c>
      <c r="D12438" s="12">
        <v>-23052.695415727489</v>
      </c>
      <c r="F12438" s="11">
        <v>-71815.770049501356</v>
      </c>
      <c r="G12438" s="11">
        <v>48961.990971346757</v>
      </c>
      <c r="H12438" s="12">
        <v>-22853.779078154595</v>
      </c>
      <c r="J12438" s="11">
        <v>-59801.199720524404</v>
      </c>
      <c r="K12438" s="11">
        <v>38489.509243387169</v>
      </c>
      <c r="L12438" s="12">
        <v>-21311.690477137236</v>
      </c>
      <c r="M12438" s="49"/>
      <c r="N12438" s="110"/>
      <c r="O12438" s="110"/>
    </row>
    <row r="12439" spans="1:15" ht="15" x14ac:dyDescent="0.25">
      <c r="A12439" s="10">
        <v>12419</v>
      </c>
      <c r="B12439" s="11">
        <v>32520.686231066695</v>
      </c>
      <c r="C12439" s="11">
        <v>-55605.34580720451</v>
      </c>
      <c r="D12439" s="12">
        <v>-23084.659576137816</v>
      </c>
      <c r="F12439" s="11">
        <v>-58493.012449420123</v>
      </c>
      <c r="G12439" s="11">
        <v>35613.933186351096</v>
      </c>
      <c r="H12439" s="12">
        <v>-22879.07926306903</v>
      </c>
      <c r="J12439" s="11">
        <v>-56694.606873945668</v>
      </c>
      <c r="K12439" s="11">
        <v>35352.62180561592</v>
      </c>
      <c r="L12439" s="12">
        <v>-21341.985068329748</v>
      </c>
      <c r="M12439" s="49"/>
      <c r="N12439" s="110"/>
      <c r="O12439" s="110"/>
    </row>
    <row r="12440" spans="1:15" ht="15" x14ac:dyDescent="0.25">
      <c r="A12440" s="10">
        <v>12420</v>
      </c>
      <c r="B12440" s="11">
        <v>-14674.058609933019</v>
      </c>
      <c r="C12440" s="11">
        <v>-8467.7347343797319</v>
      </c>
      <c r="D12440" s="12">
        <v>-23141.793344312748</v>
      </c>
      <c r="F12440" s="11">
        <v>-62288.919189004067</v>
      </c>
      <c r="G12440" s="11">
        <v>39350.982161986984</v>
      </c>
      <c r="H12440" s="12">
        <v>-22937.937027017084</v>
      </c>
      <c r="J12440" s="11">
        <v>-125824.94151741239</v>
      </c>
      <c r="K12440" s="11">
        <v>104459.84764388172</v>
      </c>
      <c r="L12440" s="12">
        <v>-21365.093873530677</v>
      </c>
      <c r="M12440" s="49"/>
      <c r="N12440" s="110"/>
      <c r="O12440" s="110"/>
    </row>
    <row r="12441" spans="1:15" ht="15" x14ac:dyDescent="0.25">
      <c r="A12441" s="10">
        <v>12421</v>
      </c>
      <c r="B12441" s="11">
        <v>-12864.318726460793</v>
      </c>
      <c r="C12441" s="11">
        <v>-10308.773275106903</v>
      </c>
      <c r="D12441" s="12">
        <v>-23173.092001567697</v>
      </c>
      <c r="F12441" s="11">
        <v>17194.311946775324</v>
      </c>
      <c r="G12441" s="11">
        <v>-40166.056751365744</v>
      </c>
      <c r="H12441" s="12">
        <v>-22971.744804590417</v>
      </c>
      <c r="J12441" s="11">
        <v>-52509.723634043432</v>
      </c>
      <c r="K12441" s="11">
        <v>31102.148407759301</v>
      </c>
      <c r="L12441" s="12">
        <v>-21407.575226284131</v>
      </c>
      <c r="M12441" s="49"/>
      <c r="N12441" s="110"/>
      <c r="O12441" s="110"/>
    </row>
    <row r="12442" spans="1:15" ht="15" x14ac:dyDescent="0.25">
      <c r="A12442" s="10">
        <v>12422</v>
      </c>
      <c r="B12442" s="11">
        <v>103684.06003148625</v>
      </c>
      <c r="C12442" s="11">
        <v>-126908.94724352683</v>
      </c>
      <c r="D12442" s="12">
        <v>-23224.887212040572</v>
      </c>
      <c r="F12442" s="11">
        <v>-23839.530708537557</v>
      </c>
      <c r="G12442" s="11">
        <v>837.75292358102388</v>
      </c>
      <c r="H12442" s="12">
        <v>-23001.777784956532</v>
      </c>
      <c r="J12442" s="11">
        <v>-53961.879998159682</v>
      </c>
      <c r="K12442" s="11">
        <v>32522.275944621688</v>
      </c>
      <c r="L12442" s="12">
        <v>-21439.604053537987</v>
      </c>
      <c r="M12442" s="49"/>
      <c r="N12442" s="110"/>
      <c r="O12442" s="110"/>
    </row>
    <row r="12443" spans="1:15" ht="15" x14ac:dyDescent="0.25">
      <c r="A12443" s="10">
        <v>12423</v>
      </c>
      <c r="B12443" s="11">
        <v>31509.144861395544</v>
      </c>
      <c r="C12443" s="11">
        <v>-54751.529976114725</v>
      </c>
      <c r="D12443" s="12">
        <v>-23242.385114719185</v>
      </c>
      <c r="F12443" s="11">
        <v>42900.121416769514</v>
      </c>
      <c r="G12443" s="11">
        <v>-65988.822816265572</v>
      </c>
      <c r="H12443" s="12">
        <v>-23088.701399496051</v>
      </c>
      <c r="J12443" s="11">
        <v>65143.370481026279</v>
      </c>
      <c r="K12443" s="11">
        <v>-86619.848260710161</v>
      </c>
      <c r="L12443" s="12">
        <v>-21476.477779683875</v>
      </c>
      <c r="M12443" s="49"/>
      <c r="N12443" s="110"/>
      <c r="O12443" s="110"/>
    </row>
    <row r="12444" spans="1:15" ht="15" x14ac:dyDescent="0.25">
      <c r="A12444" s="10">
        <v>12424</v>
      </c>
      <c r="B12444" s="11">
        <v>23979.87924981461</v>
      </c>
      <c r="C12444" s="11">
        <v>-47252.467541917831</v>
      </c>
      <c r="D12444" s="12">
        <v>-23272.588292103221</v>
      </c>
      <c r="F12444" s="11">
        <v>-28692.002740647589</v>
      </c>
      <c r="G12444" s="11">
        <v>5571.5020924356349</v>
      </c>
      <c r="H12444" s="12">
        <v>-23120.50064821195</v>
      </c>
      <c r="J12444" s="11">
        <v>24041.31932113372</v>
      </c>
      <c r="K12444" s="11">
        <v>-45554.085217034823</v>
      </c>
      <c r="L12444" s="12">
        <v>-21512.765895901099</v>
      </c>
      <c r="M12444" s="49"/>
      <c r="N12444" s="110"/>
      <c r="O12444" s="110"/>
    </row>
    <row r="12445" spans="1:15" ht="15" x14ac:dyDescent="0.25">
      <c r="A12445" s="10">
        <v>12425</v>
      </c>
      <c r="B12445" s="11">
        <v>-71084.532703155579</v>
      </c>
      <c r="C12445" s="11">
        <v>47776.141320857234</v>
      </c>
      <c r="D12445" s="12">
        <v>-23308.391382298341</v>
      </c>
      <c r="F12445" s="11">
        <v>-13248.461952770647</v>
      </c>
      <c r="G12445" s="11">
        <v>-9906.4061381824558</v>
      </c>
      <c r="H12445" s="12">
        <v>-23154.868090953103</v>
      </c>
      <c r="J12445" s="11">
        <v>2242.1157979584377</v>
      </c>
      <c r="K12445" s="11">
        <v>-23777.429830370675</v>
      </c>
      <c r="L12445" s="12">
        <v>-21535.314032412236</v>
      </c>
      <c r="M12445" s="49"/>
      <c r="N12445" s="110"/>
      <c r="O12445" s="110"/>
    </row>
    <row r="12446" spans="1:15" ht="15" x14ac:dyDescent="0.25">
      <c r="A12446" s="10">
        <v>12426</v>
      </c>
      <c r="B12446" s="11">
        <v>-133644.53252505179</v>
      </c>
      <c r="C12446" s="11">
        <v>110284.22036493999</v>
      </c>
      <c r="D12446" s="12">
        <v>-23360.312160111811</v>
      </c>
      <c r="F12446" s="11">
        <v>-24345.586364864532</v>
      </c>
      <c r="G12446" s="11">
        <v>1163.0479738258298</v>
      </c>
      <c r="H12446" s="12">
        <v>-23182.538391038703</v>
      </c>
      <c r="J12446" s="11">
        <v>42400.751012401939</v>
      </c>
      <c r="K12446" s="11">
        <v>-63959.199519136542</v>
      </c>
      <c r="L12446" s="12">
        <v>-21558.448506734603</v>
      </c>
      <c r="M12446" s="49"/>
      <c r="N12446" s="110"/>
      <c r="O12446" s="110"/>
    </row>
    <row r="12447" spans="1:15" ht="15" x14ac:dyDescent="0.25">
      <c r="A12447" s="10">
        <v>12427</v>
      </c>
      <c r="B12447" s="11">
        <v>-70094.559998228811</v>
      </c>
      <c r="C12447" s="11">
        <v>46672.538101778788</v>
      </c>
      <c r="D12447" s="12">
        <v>-23422.021896450027</v>
      </c>
      <c r="F12447" s="11">
        <v>-73087.372809762397</v>
      </c>
      <c r="G12447" s="11">
        <v>49875.391192822317</v>
      </c>
      <c r="H12447" s="12">
        <v>-23211.98161694008</v>
      </c>
      <c r="J12447" s="11">
        <v>-93548.241591445592</v>
      </c>
      <c r="K12447" s="11">
        <v>71954.801039262384</v>
      </c>
      <c r="L12447" s="12">
        <v>-21593.440552183201</v>
      </c>
      <c r="M12447" s="49"/>
      <c r="N12447" s="110"/>
      <c r="O12447" s="110"/>
    </row>
    <row r="12448" spans="1:15" ht="15" x14ac:dyDescent="0.25">
      <c r="A12448" s="10">
        <v>12428</v>
      </c>
      <c r="B12448" s="11">
        <v>14202.625293167619</v>
      </c>
      <c r="C12448" s="11">
        <v>-37651.556969952602</v>
      </c>
      <c r="D12448" s="12">
        <v>-23448.931676784981</v>
      </c>
      <c r="F12448" s="11">
        <v>-91351.017984528269</v>
      </c>
      <c r="G12448" s="11">
        <v>68094.498203014358</v>
      </c>
      <c r="H12448" s="12">
        <v>-23256.519781513911</v>
      </c>
      <c r="J12448" s="11">
        <v>-100987.87221056691</v>
      </c>
      <c r="K12448" s="11">
        <v>79374.515141986587</v>
      </c>
      <c r="L12448" s="12">
        <v>-21613.357068580328</v>
      </c>
      <c r="M12448" s="49"/>
      <c r="N12448" s="110"/>
      <c r="O12448" s="110"/>
    </row>
    <row r="12449" spans="1:15" ht="15" x14ac:dyDescent="0.25">
      <c r="A12449" s="10">
        <v>12429</v>
      </c>
      <c r="B12449" s="11">
        <v>44050.724957248087</v>
      </c>
      <c r="C12449" s="11">
        <v>-67512.733356431534</v>
      </c>
      <c r="D12449" s="12">
        <v>-23462.008399183458</v>
      </c>
      <c r="F12449" s="11">
        <v>-104422.22787956186</v>
      </c>
      <c r="G12449" s="11">
        <v>81137.379858119879</v>
      </c>
      <c r="H12449" s="12">
        <v>-23284.848021441987</v>
      </c>
      <c r="J12449" s="11">
        <v>-49130.038859690059</v>
      </c>
      <c r="K12449" s="11">
        <v>27496.939549830633</v>
      </c>
      <c r="L12449" s="12">
        <v>-21633.09930985943</v>
      </c>
      <c r="M12449" s="49"/>
      <c r="N12449" s="110"/>
      <c r="O12449" s="110"/>
    </row>
    <row r="12450" spans="1:15" ht="15" x14ac:dyDescent="0.25">
      <c r="A12450" s="10">
        <v>12430</v>
      </c>
      <c r="B12450" s="11">
        <v>-91113.802195473923</v>
      </c>
      <c r="C12450" s="11">
        <v>67627.228432926029</v>
      </c>
      <c r="D12450" s="12">
        <v>-23486.573762547891</v>
      </c>
      <c r="F12450" s="11">
        <v>65225.063568047546</v>
      </c>
      <c r="G12450" s="11">
        <v>-88538.293386277132</v>
      </c>
      <c r="H12450" s="12">
        <v>-23313.229818229585</v>
      </c>
      <c r="J12450" s="11">
        <v>-50447.873871222291</v>
      </c>
      <c r="K12450" s="11">
        <v>28796.799488526409</v>
      </c>
      <c r="L12450" s="12">
        <v>-21651.074382695882</v>
      </c>
      <c r="M12450" s="49"/>
      <c r="N12450" s="110"/>
      <c r="O12450" s="110"/>
    </row>
    <row r="12451" spans="1:15" ht="15" x14ac:dyDescent="0.25">
      <c r="A12451" s="10">
        <v>12431</v>
      </c>
      <c r="B12451" s="11">
        <v>86895.11212196757</v>
      </c>
      <c r="C12451" s="11">
        <v>-110437.91427664061</v>
      </c>
      <c r="D12451" s="12">
        <v>-23542.802154673049</v>
      </c>
      <c r="F12451" s="11">
        <v>20479.703147829299</v>
      </c>
      <c r="G12451" s="11">
        <v>-43841.547927005238</v>
      </c>
      <c r="H12451" s="12">
        <v>-23361.844779175939</v>
      </c>
      <c r="J12451" s="11">
        <v>-86134.564716836117</v>
      </c>
      <c r="K12451" s="11">
        <v>64473.603832155713</v>
      </c>
      <c r="L12451" s="12">
        <v>-21660.960884680408</v>
      </c>
      <c r="M12451" s="49"/>
      <c r="N12451" s="110"/>
      <c r="O12451" s="110"/>
    </row>
    <row r="12452" spans="1:15" ht="15" x14ac:dyDescent="0.25">
      <c r="A12452" s="10">
        <v>12432</v>
      </c>
      <c r="B12452" s="11">
        <v>-24043.740046463699</v>
      </c>
      <c r="C12452" s="11">
        <v>456.23889257795423</v>
      </c>
      <c r="D12452" s="12">
        <v>-23587.501153885747</v>
      </c>
      <c r="F12452" s="11">
        <v>-23312.618675188736</v>
      </c>
      <c r="G12452" s="11">
        <v>-63.497625892747564</v>
      </c>
      <c r="H12452" s="12">
        <v>-23376.116301081485</v>
      </c>
      <c r="J12452" s="11">
        <v>24648.448183997923</v>
      </c>
      <c r="K12452" s="11">
        <v>-46339.459499309007</v>
      </c>
      <c r="L12452" s="12">
        <v>-21691.01131531108</v>
      </c>
      <c r="M12452" s="49"/>
      <c r="N12452" s="110"/>
      <c r="O12452" s="110"/>
    </row>
    <row r="12453" spans="1:15" ht="15" x14ac:dyDescent="0.25">
      <c r="A12453" s="10">
        <v>12433</v>
      </c>
      <c r="B12453" s="11">
        <v>133091.8166225001</v>
      </c>
      <c r="C12453" s="11">
        <v>-156718.5250950894</v>
      </c>
      <c r="D12453" s="12">
        <v>-23626.708472589304</v>
      </c>
      <c r="F12453" s="11">
        <v>11509.531514953402</v>
      </c>
      <c r="G12453" s="11">
        <v>-34909.741734959476</v>
      </c>
      <c r="H12453" s="12">
        <v>-23400.210220006069</v>
      </c>
      <c r="J12453" s="11">
        <v>24594.473295857792</v>
      </c>
      <c r="K12453" s="11">
        <v>-46323.678296710204</v>
      </c>
      <c r="L12453" s="12">
        <v>-21729.205000852406</v>
      </c>
      <c r="M12453" s="49"/>
      <c r="N12453" s="110"/>
      <c r="O12453" s="110"/>
    </row>
    <row r="12454" spans="1:15" ht="15" x14ac:dyDescent="0.25">
      <c r="A12454" s="10">
        <v>12434</v>
      </c>
      <c r="B12454" s="11">
        <v>11157.391021613341</v>
      </c>
      <c r="C12454" s="11">
        <v>-34842.507860108337</v>
      </c>
      <c r="D12454" s="12">
        <v>-23685.116838494996</v>
      </c>
      <c r="F12454" s="11">
        <v>-316.96710693644559</v>
      </c>
      <c r="G12454" s="11">
        <v>-23124.232195073018</v>
      </c>
      <c r="H12454" s="12">
        <v>-23441.199302009463</v>
      </c>
      <c r="J12454" s="11">
        <v>-2222.7922557260194</v>
      </c>
      <c r="K12454" s="11">
        <v>-19530.904825940539</v>
      </c>
      <c r="L12454" s="12">
        <v>-21753.697081666556</v>
      </c>
      <c r="M12454" s="49"/>
      <c r="N12454" s="110"/>
      <c r="O12454" s="110"/>
    </row>
    <row r="12455" spans="1:15" ht="15" x14ac:dyDescent="0.25">
      <c r="A12455" s="10">
        <v>12435</v>
      </c>
      <c r="B12455" s="11">
        <v>-144130.89586259203</v>
      </c>
      <c r="C12455" s="11">
        <v>120416.5265606124</v>
      </c>
      <c r="D12455" s="12">
        <v>-23714.36930197963</v>
      </c>
      <c r="F12455" s="11">
        <v>-52289.404251794687</v>
      </c>
      <c r="G12455" s="11">
        <v>28819.028862500927</v>
      </c>
      <c r="H12455" s="12">
        <v>-23470.375389293753</v>
      </c>
      <c r="J12455" s="11">
        <v>17752.952466308652</v>
      </c>
      <c r="K12455" s="11">
        <v>-39540.537417281164</v>
      </c>
      <c r="L12455" s="12">
        <v>-21787.584950972512</v>
      </c>
      <c r="M12455" s="49"/>
      <c r="N12455" s="110"/>
      <c r="O12455" s="110"/>
    </row>
    <row r="12456" spans="1:15" ht="15" x14ac:dyDescent="0.25">
      <c r="A12456" s="10">
        <v>12436</v>
      </c>
      <c r="B12456" s="11">
        <v>-83413.93314687103</v>
      </c>
      <c r="C12456" s="11">
        <v>59659.32829225251</v>
      </c>
      <c r="D12456" s="12">
        <v>-23754.604854618519</v>
      </c>
      <c r="F12456" s="11">
        <v>80189.093637850121</v>
      </c>
      <c r="G12456" s="11">
        <v>-103712.32148882956</v>
      </c>
      <c r="H12456" s="12">
        <v>-23523.227850979423</v>
      </c>
      <c r="J12456" s="11">
        <v>57662.148827063465</v>
      </c>
      <c r="K12456" s="11">
        <v>-79474.214534969535</v>
      </c>
      <c r="L12456" s="12">
        <v>-21812.065707906066</v>
      </c>
      <c r="M12456" s="49"/>
      <c r="N12456" s="110"/>
      <c r="O12456" s="110"/>
    </row>
    <row r="12457" spans="1:15" ht="15" x14ac:dyDescent="0.25">
      <c r="A12457" s="10">
        <v>12437</v>
      </c>
      <c r="B12457" s="11">
        <v>-22642.944579275521</v>
      </c>
      <c r="C12457" s="11">
        <v>-1145.0284226710005</v>
      </c>
      <c r="D12457" s="12">
        <v>-23787.973001946524</v>
      </c>
      <c r="F12457" s="11">
        <v>16291.546293452213</v>
      </c>
      <c r="G12457" s="11">
        <v>-39872.94423921626</v>
      </c>
      <c r="H12457" s="12">
        <v>-23581.397945764053</v>
      </c>
      <c r="J12457" s="11">
        <v>-67522.12450227543</v>
      </c>
      <c r="K12457" s="11">
        <v>45647.314816586761</v>
      </c>
      <c r="L12457" s="12">
        <v>-21874.80968568867</v>
      </c>
      <c r="M12457" s="49"/>
      <c r="N12457" s="110"/>
      <c r="O12457" s="110"/>
    </row>
    <row r="12458" spans="1:15" ht="15" x14ac:dyDescent="0.25">
      <c r="A12458" s="10">
        <v>12438</v>
      </c>
      <c r="B12458" s="11">
        <v>-62385.464105801489</v>
      </c>
      <c r="C12458" s="11">
        <v>38580.717697212138</v>
      </c>
      <c r="D12458" s="12">
        <v>-23804.746408589344</v>
      </c>
      <c r="F12458" s="11">
        <v>7802.2582902376453</v>
      </c>
      <c r="G12458" s="11">
        <v>-31439.977688862717</v>
      </c>
      <c r="H12458" s="12">
        <v>-23637.719398625071</v>
      </c>
      <c r="J12458" s="11">
        <v>-28257.367147392582</v>
      </c>
      <c r="K12458" s="11">
        <v>6356.4344888349297</v>
      </c>
      <c r="L12458" s="12">
        <v>-21900.932658557649</v>
      </c>
      <c r="M12458" s="49"/>
      <c r="N12458" s="110"/>
      <c r="O12458" s="110"/>
    </row>
    <row r="12459" spans="1:15" ht="15" x14ac:dyDescent="0.25">
      <c r="A12459" s="10">
        <v>12439</v>
      </c>
      <c r="B12459" s="11">
        <v>-4754.1637050828303</v>
      </c>
      <c r="C12459" s="11">
        <v>-19097.686184213584</v>
      </c>
      <c r="D12459" s="12">
        <v>-23851.849889296416</v>
      </c>
      <c r="F12459" s="11">
        <v>8356.2890485929129</v>
      </c>
      <c r="G12459" s="11">
        <v>-32027.017383582195</v>
      </c>
      <c r="H12459" s="12">
        <v>-23670.728334989282</v>
      </c>
      <c r="J12459" s="11">
        <v>-142583.72322287402</v>
      </c>
      <c r="K12459" s="11">
        <v>120647.00016069075</v>
      </c>
      <c r="L12459" s="12">
        <v>-21936.723062183282</v>
      </c>
      <c r="M12459" s="49"/>
      <c r="N12459" s="110"/>
      <c r="O12459" s="110"/>
    </row>
    <row r="12460" spans="1:15" ht="15" x14ac:dyDescent="0.25">
      <c r="A12460" s="10">
        <v>12440</v>
      </c>
      <c r="B12460" s="11">
        <v>-46450.442698559258</v>
      </c>
      <c r="C12460" s="11">
        <v>22559.857545439849</v>
      </c>
      <c r="D12460" s="12">
        <v>-23890.585153119409</v>
      </c>
      <c r="F12460" s="11">
        <v>-42912.872534059868</v>
      </c>
      <c r="G12460" s="11">
        <v>19195.223199317847</v>
      </c>
      <c r="H12460" s="12">
        <v>-23717.649334742018</v>
      </c>
      <c r="J12460" s="11">
        <v>-986.92362795114832</v>
      </c>
      <c r="K12460" s="11">
        <v>-21029.88729952732</v>
      </c>
      <c r="L12460" s="12">
        <v>-22016.810927478466</v>
      </c>
      <c r="M12460" s="49"/>
      <c r="N12460" s="110"/>
      <c r="O12460" s="110"/>
    </row>
    <row r="12461" spans="1:15" ht="15" x14ac:dyDescent="0.25">
      <c r="A12461" s="10">
        <v>12441</v>
      </c>
      <c r="B12461" s="11">
        <v>8592.9484947215642</v>
      </c>
      <c r="C12461" s="11">
        <v>-32574.976241094497</v>
      </c>
      <c r="D12461" s="12">
        <v>-23982.027746372933</v>
      </c>
      <c r="F12461" s="11">
        <v>-94441.208464657146</v>
      </c>
      <c r="G12461" s="11">
        <v>70701.895733473648</v>
      </c>
      <c r="H12461" s="12">
        <v>-23739.312731183487</v>
      </c>
      <c r="J12461" s="11">
        <v>-68526.05608233306</v>
      </c>
      <c r="K12461" s="11">
        <v>46452.919156113334</v>
      </c>
      <c r="L12461" s="12">
        <v>-22073.13692621973</v>
      </c>
      <c r="M12461" s="49"/>
      <c r="N12461" s="110"/>
      <c r="O12461" s="110"/>
    </row>
    <row r="12462" spans="1:15" ht="15" x14ac:dyDescent="0.25">
      <c r="A12462" s="10">
        <v>12442</v>
      </c>
      <c r="B12462" s="11">
        <v>35416.573901559495</v>
      </c>
      <c r="C12462" s="11">
        <v>-59444.091385595464</v>
      </c>
      <c r="D12462" s="12">
        <v>-24027.517484035969</v>
      </c>
      <c r="F12462" s="11">
        <v>50909.073531731497</v>
      </c>
      <c r="G12462" s="11">
        <v>-74675.918971354506</v>
      </c>
      <c r="H12462" s="12">
        <v>-23766.845439623004</v>
      </c>
      <c r="J12462" s="11">
        <v>-72417.655241957604</v>
      </c>
      <c r="K12462" s="11">
        <v>50255.367472908372</v>
      </c>
      <c r="L12462" s="12">
        <v>-22162.287769049228</v>
      </c>
      <c r="M12462" s="49"/>
      <c r="N12462" s="110"/>
      <c r="O12462" s="110"/>
    </row>
    <row r="12463" spans="1:15" ht="15" x14ac:dyDescent="0.25">
      <c r="A12463" s="10">
        <v>12443</v>
      </c>
      <c r="B12463" s="11">
        <v>54836.190346726136</v>
      </c>
      <c r="C12463" s="11">
        <v>-78894.848688563798</v>
      </c>
      <c r="D12463" s="12">
        <v>-24058.658341837669</v>
      </c>
      <c r="F12463" s="11">
        <v>-72575.890382365193</v>
      </c>
      <c r="G12463" s="11">
        <v>48779.231700307224</v>
      </c>
      <c r="H12463" s="12">
        <v>-23796.658682057969</v>
      </c>
      <c r="J12463" s="11">
        <v>-28506.175410031847</v>
      </c>
      <c r="K12463" s="11">
        <v>6294.2339309901372</v>
      </c>
      <c r="L12463" s="12">
        <v>-22211.94147904171</v>
      </c>
      <c r="M12463" s="49"/>
      <c r="N12463" s="110"/>
      <c r="O12463" s="110"/>
    </row>
    <row r="12464" spans="1:15" ht="15" x14ac:dyDescent="0.25">
      <c r="A12464" s="10">
        <v>12444</v>
      </c>
      <c r="B12464" s="11">
        <v>-89243.350501775523</v>
      </c>
      <c r="C12464" s="11">
        <v>65129.9192900782</v>
      </c>
      <c r="D12464" s="12">
        <v>-24113.431211697323</v>
      </c>
      <c r="F12464" s="11">
        <v>-10587.461282855036</v>
      </c>
      <c r="G12464" s="11">
        <v>-13248.805153956177</v>
      </c>
      <c r="H12464" s="12">
        <v>-23836.266436811213</v>
      </c>
      <c r="J12464" s="11">
        <v>-18951.238669839971</v>
      </c>
      <c r="K12464" s="11">
        <v>-3318.1127200405112</v>
      </c>
      <c r="L12464" s="12">
        <v>-22269.351389880481</v>
      </c>
      <c r="M12464" s="49"/>
      <c r="N12464" s="110"/>
      <c r="O12464" s="110"/>
    </row>
    <row r="12465" spans="1:15" ht="15" x14ac:dyDescent="0.25">
      <c r="A12465" s="10">
        <v>12445</v>
      </c>
      <c r="B12465" s="11">
        <v>-35717.36141811264</v>
      </c>
      <c r="C12465" s="11">
        <v>11580.784493462061</v>
      </c>
      <c r="D12465" s="12">
        <v>-24136.576924650581</v>
      </c>
      <c r="F12465" s="11">
        <v>40964.320201023853</v>
      </c>
      <c r="G12465" s="11">
        <v>-64858.521647954251</v>
      </c>
      <c r="H12465" s="12">
        <v>-23894.201446930405</v>
      </c>
      <c r="J12465" s="11">
        <v>-27336.947497090303</v>
      </c>
      <c r="K12465" s="11">
        <v>5031.672841852298</v>
      </c>
      <c r="L12465" s="12">
        <v>-22305.274655238009</v>
      </c>
      <c r="M12465" s="49"/>
      <c r="N12465" s="110"/>
      <c r="O12465" s="110"/>
    </row>
    <row r="12466" spans="1:15" ht="15" x14ac:dyDescent="0.25">
      <c r="A12466" s="10">
        <v>12446</v>
      </c>
      <c r="B12466" s="11">
        <v>-40769.454808325245</v>
      </c>
      <c r="C12466" s="11">
        <v>16560.49855663046</v>
      </c>
      <c r="D12466" s="12">
        <v>-24208.956251694784</v>
      </c>
      <c r="F12466" s="11">
        <v>-116882.00865936141</v>
      </c>
      <c r="G12466" s="11">
        <v>92963.457213973641</v>
      </c>
      <c r="H12466" s="12">
        <v>-23918.55144538778</v>
      </c>
      <c r="J12466" s="11">
        <v>-47115.865004193809</v>
      </c>
      <c r="K12466" s="11">
        <v>24792.369453941239</v>
      </c>
      <c r="L12466" s="12">
        <v>-22323.495550252574</v>
      </c>
      <c r="M12466" s="49"/>
      <c r="N12466" s="110"/>
      <c r="O12466" s="110"/>
    </row>
    <row r="12467" spans="1:15" ht="15" x14ac:dyDescent="0.25">
      <c r="A12467" s="10">
        <v>12447</v>
      </c>
      <c r="B12467" s="11">
        <v>-26090.275589962039</v>
      </c>
      <c r="C12467" s="11">
        <v>1846.258251196821</v>
      </c>
      <c r="D12467" s="12">
        <v>-24244.017338765221</v>
      </c>
      <c r="F12467" s="11">
        <v>-6229.8953311117939</v>
      </c>
      <c r="G12467" s="11">
        <v>-17710.175051035782</v>
      </c>
      <c r="H12467" s="12">
        <v>-23940.070382147576</v>
      </c>
      <c r="J12467" s="11">
        <v>-16519.035840079563</v>
      </c>
      <c r="K12467" s="11">
        <v>-5829.0565598258054</v>
      </c>
      <c r="L12467" s="12">
        <v>-22348.092399905367</v>
      </c>
      <c r="M12467" s="49"/>
      <c r="N12467" s="110"/>
      <c r="O12467" s="110"/>
    </row>
    <row r="12468" spans="1:15" ht="15" x14ac:dyDescent="0.25">
      <c r="A12468" s="10">
        <v>12448</v>
      </c>
      <c r="B12468" s="11">
        <v>-121113.29831566887</v>
      </c>
      <c r="C12468" s="11">
        <v>96843.361567271393</v>
      </c>
      <c r="D12468" s="12">
        <v>-24269.936748397482</v>
      </c>
      <c r="F12468" s="11">
        <v>-69917.363051427965</v>
      </c>
      <c r="G12468" s="11">
        <v>45924.079077758899</v>
      </c>
      <c r="H12468" s="12">
        <v>-23993.283973669062</v>
      </c>
      <c r="J12468" s="11">
        <v>10835.939623007114</v>
      </c>
      <c r="K12468" s="11">
        <v>-33195.69825104667</v>
      </c>
      <c r="L12468" s="12">
        <v>-22359.758628039552</v>
      </c>
      <c r="M12468" s="49"/>
      <c r="N12468" s="110"/>
      <c r="O12468" s="110"/>
    </row>
    <row r="12469" spans="1:15" ht="15" x14ac:dyDescent="0.25">
      <c r="A12469" s="10">
        <v>12449</v>
      </c>
      <c r="B12469" s="11">
        <v>-68469.616507490326</v>
      </c>
      <c r="C12469" s="11">
        <v>44177.830092667558</v>
      </c>
      <c r="D12469" s="12">
        <v>-24291.786414822756</v>
      </c>
      <c r="F12469" s="11">
        <v>96643.988274260482</v>
      </c>
      <c r="G12469" s="11">
        <v>-120670.11691127434</v>
      </c>
      <c r="H12469" s="12">
        <v>-24026.128637013862</v>
      </c>
      <c r="J12469" s="11">
        <v>-155379.25794623152</v>
      </c>
      <c r="K12469" s="11">
        <v>132992.36814081509</v>
      </c>
      <c r="L12469" s="12">
        <v>-22386.889805416435</v>
      </c>
      <c r="M12469" s="49"/>
      <c r="N12469" s="110"/>
      <c r="O12469" s="110"/>
    </row>
    <row r="12470" spans="1:15" ht="15" x14ac:dyDescent="0.25">
      <c r="A12470" s="10">
        <v>12450</v>
      </c>
      <c r="B12470" s="11">
        <v>25348.805601731692</v>
      </c>
      <c r="C12470" s="11">
        <v>-49672.352259600273</v>
      </c>
      <c r="D12470" s="12">
        <v>-24323.546657868585</v>
      </c>
      <c r="F12470" s="11">
        <v>21190.612281064179</v>
      </c>
      <c r="G12470" s="11">
        <v>-45248.126818171004</v>
      </c>
      <c r="H12470" s="12">
        <v>-24057.514537106825</v>
      </c>
      <c r="J12470" s="11">
        <v>-12688.126604414498</v>
      </c>
      <c r="K12470" s="11">
        <v>-9795.918711451628</v>
      </c>
      <c r="L12470" s="12">
        <v>-22484.045315866126</v>
      </c>
      <c r="M12470" s="49"/>
      <c r="N12470" s="110"/>
      <c r="O12470" s="110"/>
    </row>
    <row r="12471" spans="1:15" ht="15" x14ac:dyDescent="0.25">
      <c r="A12471" s="10">
        <v>12451</v>
      </c>
      <c r="B12471" s="11">
        <v>-101050.49766997412</v>
      </c>
      <c r="C12471" s="11">
        <v>76637.560367898288</v>
      </c>
      <c r="D12471" s="12">
        <v>-24412.937302075858</v>
      </c>
      <c r="F12471" s="11">
        <v>38005.75655317535</v>
      </c>
      <c r="G12471" s="11">
        <v>-62093.344145433301</v>
      </c>
      <c r="H12471" s="12">
        <v>-24087.587592257954</v>
      </c>
      <c r="J12471" s="11">
        <v>-2033.0128902513381</v>
      </c>
      <c r="K12471" s="11">
        <v>-20481.127289145283</v>
      </c>
      <c r="L12471" s="12">
        <v>-22514.140179396622</v>
      </c>
      <c r="M12471" s="49"/>
      <c r="N12471" s="110"/>
      <c r="O12471" s="110"/>
    </row>
    <row r="12472" spans="1:15" ht="15" x14ac:dyDescent="0.25">
      <c r="A12472" s="10">
        <v>12452</v>
      </c>
      <c r="B12472" s="11">
        <v>-64696.82802562265</v>
      </c>
      <c r="C12472" s="11">
        <v>40230.547833748853</v>
      </c>
      <c r="D12472" s="12">
        <v>-24466.280191873797</v>
      </c>
      <c r="F12472" s="11">
        <v>-911.33907035112315</v>
      </c>
      <c r="G12472" s="11">
        <v>-23194.228599176702</v>
      </c>
      <c r="H12472" s="12">
        <v>-24105.567669527827</v>
      </c>
      <c r="J12472" s="11">
        <v>-36121.384130962564</v>
      </c>
      <c r="K12472" s="11">
        <v>13544.853505996944</v>
      </c>
      <c r="L12472" s="12">
        <v>-22576.530624965624</v>
      </c>
      <c r="M12472" s="49"/>
      <c r="N12472" s="110"/>
      <c r="O12472" s="110"/>
    </row>
    <row r="12473" spans="1:15" ht="15" x14ac:dyDescent="0.25">
      <c r="A12473" s="10">
        <v>12453</v>
      </c>
      <c r="B12473" s="11">
        <v>-56040.654806793078</v>
      </c>
      <c r="C12473" s="11">
        <v>31555.69508657918</v>
      </c>
      <c r="D12473" s="12">
        <v>-24484.959720213901</v>
      </c>
      <c r="F12473" s="11">
        <v>15234.788343937689</v>
      </c>
      <c r="G12473" s="11">
        <v>-39403.420654498186</v>
      </c>
      <c r="H12473" s="12">
        <v>-24168.632310560493</v>
      </c>
      <c r="J12473" s="11">
        <v>1605.408898632646</v>
      </c>
      <c r="K12473" s="11">
        <v>-24226.303551171281</v>
      </c>
      <c r="L12473" s="12">
        <v>-22620.894652538635</v>
      </c>
      <c r="M12473" s="49"/>
      <c r="N12473" s="110"/>
      <c r="O12473" s="110"/>
    </row>
    <row r="12474" spans="1:15" ht="15" x14ac:dyDescent="0.25">
      <c r="A12474" s="10">
        <v>12454</v>
      </c>
      <c r="B12474" s="11">
        <v>-36726.5071782175</v>
      </c>
      <c r="C12474" s="11">
        <v>12201.520833354012</v>
      </c>
      <c r="D12474" s="12">
        <v>-24524.986344863482</v>
      </c>
      <c r="F12474" s="11">
        <v>-6055.9131884043081</v>
      </c>
      <c r="G12474" s="11">
        <v>-18153.968486569538</v>
      </c>
      <c r="H12474" s="12">
        <v>-24209.881674973847</v>
      </c>
      <c r="J12474" s="11">
        <v>70805.366534818197</v>
      </c>
      <c r="K12474" s="11">
        <v>-93482.814598907542</v>
      </c>
      <c r="L12474" s="12">
        <v>-22677.448064089345</v>
      </c>
      <c r="M12474" s="49"/>
      <c r="N12474" s="110"/>
      <c r="O12474" s="110"/>
    </row>
    <row r="12475" spans="1:15" ht="15" x14ac:dyDescent="0.25">
      <c r="A12475" s="10">
        <v>12455</v>
      </c>
      <c r="B12475" s="11">
        <v>-62070.252101134407</v>
      </c>
      <c r="C12475" s="11">
        <v>37453.466283573856</v>
      </c>
      <c r="D12475" s="12">
        <v>-24616.785817560547</v>
      </c>
      <c r="F12475" s="11">
        <v>-562.83756885718788</v>
      </c>
      <c r="G12475" s="11">
        <v>-23674.910908556805</v>
      </c>
      <c r="H12475" s="12">
        <v>-24237.748477413992</v>
      </c>
      <c r="J12475" s="11">
        <v>-877.87588518474627</v>
      </c>
      <c r="K12475" s="11">
        <v>-21886.288289061045</v>
      </c>
      <c r="L12475" s="12">
        <v>-22764.16417424579</v>
      </c>
      <c r="M12475" s="49"/>
      <c r="N12475" s="110"/>
      <c r="O12475" s="110"/>
    </row>
    <row r="12476" spans="1:15" ht="15" x14ac:dyDescent="0.25">
      <c r="A12476" s="10">
        <v>12456</v>
      </c>
      <c r="B12476" s="11">
        <v>-140868.40583692398</v>
      </c>
      <c r="C12476" s="11">
        <v>116236.80513172317</v>
      </c>
      <c r="D12476" s="12">
        <v>-24631.60070520081</v>
      </c>
      <c r="F12476" s="11">
        <v>12335.298572164904</v>
      </c>
      <c r="G12476" s="11">
        <v>-36627.826633211203</v>
      </c>
      <c r="H12476" s="12">
        <v>-24292.528061046298</v>
      </c>
      <c r="J12476" s="11">
        <v>-29373.517416278075</v>
      </c>
      <c r="K12476" s="11">
        <v>6602.3623658158922</v>
      </c>
      <c r="L12476" s="12">
        <v>-22771.155050462181</v>
      </c>
      <c r="M12476" s="49"/>
      <c r="N12476" s="110"/>
      <c r="O12476" s="110"/>
    </row>
    <row r="12477" spans="1:15" ht="15" x14ac:dyDescent="0.25">
      <c r="A12477" s="10">
        <v>12457</v>
      </c>
      <c r="B12477" s="11">
        <v>-76284.92414502427</v>
      </c>
      <c r="C12477" s="11">
        <v>51643.816885027438</v>
      </c>
      <c r="D12477" s="12">
        <v>-24641.107259996828</v>
      </c>
      <c r="F12477" s="11">
        <v>-1061.1115104184416</v>
      </c>
      <c r="G12477" s="11">
        <v>-23267.393070954931</v>
      </c>
      <c r="H12477" s="12">
        <v>-24328.504581373374</v>
      </c>
      <c r="J12477" s="11">
        <v>33789.958187551754</v>
      </c>
      <c r="K12477" s="11">
        <v>-56594.149215194011</v>
      </c>
      <c r="L12477" s="12">
        <v>-22804.19102764225</v>
      </c>
      <c r="M12477" s="49"/>
      <c r="N12477" s="110"/>
      <c r="O12477" s="110"/>
    </row>
    <row r="12478" spans="1:15" ht="15" x14ac:dyDescent="0.25">
      <c r="A12478" s="10">
        <v>12458</v>
      </c>
      <c r="B12478" s="11">
        <v>-14101.513841657745</v>
      </c>
      <c r="C12478" s="11">
        <v>-10636.608266286143</v>
      </c>
      <c r="D12478" s="12">
        <v>-24738.122107943887</v>
      </c>
      <c r="F12478" s="11">
        <v>-38611.369230150645</v>
      </c>
      <c r="G12478" s="11">
        <v>14258.640153056898</v>
      </c>
      <c r="H12478" s="12">
        <v>-24352.729077093747</v>
      </c>
      <c r="J12478" s="11">
        <v>71364.519851584584</v>
      </c>
      <c r="K12478" s="11">
        <v>-94197.285302113029</v>
      </c>
      <c r="L12478" s="12">
        <v>-22832.765450528444</v>
      </c>
      <c r="M12478" s="49"/>
      <c r="N12478" s="110"/>
      <c r="O12478" s="110"/>
    </row>
    <row r="12479" spans="1:15" ht="15" x14ac:dyDescent="0.25">
      <c r="A12479" s="10">
        <v>12459</v>
      </c>
      <c r="B12479" s="11">
        <v>-61478.393770313691</v>
      </c>
      <c r="C12479" s="11">
        <v>36667.304097316272</v>
      </c>
      <c r="D12479" s="12">
        <v>-24811.089672997416</v>
      </c>
      <c r="F12479" s="11">
        <v>13446.989512095317</v>
      </c>
      <c r="G12479" s="11">
        <v>-37815.622996446218</v>
      </c>
      <c r="H12479" s="12">
        <v>-24368.633484350899</v>
      </c>
      <c r="J12479" s="11">
        <v>-3230.6692663162898</v>
      </c>
      <c r="K12479" s="11">
        <v>-19622.147820613085</v>
      </c>
      <c r="L12479" s="12">
        <v>-22852.817086929379</v>
      </c>
      <c r="M12479" s="49"/>
      <c r="N12479" s="110"/>
      <c r="O12479" s="110"/>
    </row>
    <row r="12480" spans="1:15" ht="15" x14ac:dyDescent="0.25">
      <c r="A12480" s="10">
        <v>12460</v>
      </c>
      <c r="B12480" s="11">
        <v>63062.055593156801</v>
      </c>
      <c r="C12480" s="11">
        <v>-87904.421924498689</v>
      </c>
      <c r="D12480" s="12">
        <v>-24842.366331341891</v>
      </c>
      <c r="F12480" s="11">
        <v>52634.261998907336</v>
      </c>
      <c r="G12480" s="11">
        <v>-77038.043267481989</v>
      </c>
      <c r="H12480" s="12">
        <v>-24403.781268574658</v>
      </c>
      <c r="J12480" s="11">
        <v>-38392.401293424598</v>
      </c>
      <c r="K12480" s="11">
        <v>15467.313463746443</v>
      </c>
      <c r="L12480" s="12">
        <v>-22925.087829678156</v>
      </c>
      <c r="M12480" s="49"/>
      <c r="N12480" s="110"/>
      <c r="O12480" s="110"/>
    </row>
    <row r="12481" spans="1:15" ht="15" x14ac:dyDescent="0.25">
      <c r="A12481" s="10">
        <v>12461</v>
      </c>
      <c r="B12481" s="11">
        <v>-12821.393129184062</v>
      </c>
      <c r="C12481" s="11">
        <v>-12045.558998912435</v>
      </c>
      <c r="D12481" s="12">
        <v>-24866.952128096498</v>
      </c>
      <c r="F12481" s="11">
        <v>-9988.3241133144766</v>
      </c>
      <c r="G12481" s="11">
        <v>-14450.188487020196</v>
      </c>
      <c r="H12481" s="12">
        <v>-24438.512600334674</v>
      </c>
      <c r="J12481" s="11">
        <v>20425.592643706914</v>
      </c>
      <c r="K12481" s="11">
        <v>-43418.879211924002</v>
      </c>
      <c r="L12481" s="12">
        <v>-22993.286568217089</v>
      </c>
      <c r="M12481" s="49"/>
      <c r="N12481" s="110"/>
      <c r="O12481" s="110"/>
    </row>
    <row r="12482" spans="1:15" ht="15" x14ac:dyDescent="0.25">
      <c r="A12482" s="10">
        <v>12462</v>
      </c>
      <c r="B12482" s="11">
        <v>-72113.619393403045</v>
      </c>
      <c r="C12482" s="11">
        <v>47212.768582941171</v>
      </c>
      <c r="D12482" s="12">
        <v>-24900.85081046187</v>
      </c>
      <c r="F12482" s="11">
        <v>1894.6855136753215</v>
      </c>
      <c r="G12482" s="11">
        <v>-26372.446421240322</v>
      </c>
      <c r="H12482" s="12">
        <v>-24477.760907565003</v>
      </c>
      <c r="J12482" s="11">
        <v>1267.9776397272256</v>
      </c>
      <c r="K12482" s="11">
        <v>-24306.957547261347</v>
      </c>
      <c r="L12482" s="12">
        <v>-23038.979907534122</v>
      </c>
      <c r="M12482" s="49"/>
      <c r="N12482" s="110"/>
      <c r="O12482" s="110"/>
    </row>
    <row r="12483" spans="1:15" ht="15" x14ac:dyDescent="0.25">
      <c r="A12483" s="10">
        <v>12463</v>
      </c>
      <c r="B12483" s="11">
        <v>-103408.25535121064</v>
      </c>
      <c r="C12483" s="11">
        <v>78498.687110349478</v>
      </c>
      <c r="D12483" s="12">
        <v>-24909.568240861146</v>
      </c>
      <c r="F12483" s="11">
        <v>11853.86950803396</v>
      </c>
      <c r="G12483" s="11">
        <v>-36387.908762906918</v>
      </c>
      <c r="H12483" s="12">
        <v>-24534.039254872965</v>
      </c>
      <c r="J12483" s="11">
        <v>27589.105481957096</v>
      </c>
      <c r="K12483" s="11">
        <v>-50660.462688737854</v>
      </c>
      <c r="L12483" s="12">
        <v>-23071.357206780762</v>
      </c>
      <c r="M12483" s="49"/>
      <c r="N12483" s="110"/>
      <c r="O12483" s="110"/>
    </row>
    <row r="12484" spans="1:15" ht="15" x14ac:dyDescent="0.25">
      <c r="A12484" s="10">
        <v>12464</v>
      </c>
      <c r="B12484" s="11">
        <v>55888.404357168562</v>
      </c>
      <c r="C12484" s="11">
        <v>-80831.065939478445</v>
      </c>
      <c r="D12484" s="12">
        <v>-24942.66158230988</v>
      </c>
      <c r="F12484" s="11">
        <v>-41477.869684457728</v>
      </c>
      <c r="G12484" s="11">
        <v>16926.510002571322</v>
      </c>
      <c r="H12484" s="12">
        <v>-24551.359681886403</v>
      </c>
      <c r="J12484" s="11">
        <v>-24955.828788622905</v>
      </c>
      <c r="K12484" s="11">
        <v>1877.3041156428974</v>
      </c>
      <c r="L12484" s="12">
        <v>-23078.524672980006</v>
      </c>
      <c r="M12484" s="49"/>
      <c r="N12484" s="110"/>
      <c r="O12484" s="110"/>
    </row>
    <row r="12485" spans="1:15" ht="15" x14ac:dyDescent="0.25">
      <c r="A12485" s="10">
        <v>12465</v>
      </c>
      <c r="B12485" s="11">
        <v>-8852.8256009384095</v>
      </c>
      <c r="C12485" s="11">
        <v>-16133.830146746677</v>
      </c>
      <c r="D12485" s="12">
        <v>-24986.655747685087</v>
      </c>
      <c r="F12485" s="11">
        <v>2876.0519170008488</v>
      </c>
      <c r="G12485" s="11">
        <v>-27453.766279941097</v>
      </c>
      <c r="H12485" s="12">
        <v>-24577.714362940249</v>
      </c>
      <c r="J12485" s="11">
        <v>79290.368384350717</v>
      </c>
      <c r="K12485" s="11">
        <v>-102428.53175735232</v>
      </c>
      <c r="L12485" s="12">
        <v>-23138.163373001607</v>
      </c>
      <c r="M12485" s="49"/>
      <c r="N12485" s="110"/>
      <c r="O12485" s="110"/>
    </row>
    <row r="12486" spans="1:15" ht="15" x14ac:dyDescent="0.25">
      <c r="A12486" s="10">
        <v>12466</v>
      </c>
      <c r="B12486" s="11">
        <v>-57338.966397047181</v>
      </c>
      <c r="C12486" s="11">
        <v>32303.574190700969</v>
      </c>
      <c r="D12486" s="12">
        <v>-25035.392206346212</v>
      </c>
      <c r="F12486" s="11">
        <v>36979.342952994441</v>
      </c>
      <c r="G12486" s="11">
        <v>-61568.547317951263</v>
      </c>
      <c r="H12486" s="12">
        <v>-24589.204364956822</v>
      </c>
      <c r="J12486" s="11">
        <v>-5654.0223761894822</v>
      </c>
      <c r="K12486" s="11">
        <v>-17508.074888204967</v>
      </c>
      <c r="L12486" s="12">
        <v>-23162.097264394451</v>
      </c>
      <c r="M12486" s="49"/>
      <c r="N12486" s="110"/>
      <c r="O12486" s="110"/>
    </row>
    <row r="12487" spans="1:15" ht="15" x14ac:dyDescent="0.25">
      <c r="A12487" s="10">
        <v>12467</v>
      </c>
      <c r="B12487" s="11">
        <v>-56680.752444521291</v>
      </c>
      <c r="C12487" s="11">
        <v>31581.933700720285</v>
      </c>
      <c r="D12487" s="12">
        <v>-25098.818743801006</v>
      </c>
      <c r="F12487" s="11">
        <v>-38852.819308477207</v>
      </c>
      <c r="G12487" s="11">
        <v>14247.427204673255</v>
      </c>
      <c r="H12487" s="12">
        <v>-24605.392103803952</v>
      </c>
      <c r="J12487" s="11">
        <v>-92178.331125317753</v>
      </c>
      <c r="K12487" s="11">
        <v>68971.554527738859</v>
      </c>
      <c r="L12487" s="12">
        <v>-23206.77659757889</v>
      </c>
      <c r="M12487" s="49"/>
      <c r="N12487" s="110"/>
      <c r="O12487" s="110"/>
    </row>
    <row r="12488" spans="1:15" ht="15" x14ac:dyDescent="0.25">
      <c r="A12488" s="10">
        <v>12468</v>
      </c>
      <c r="B12488" s="11">
        <v>45018.495667822848</v>
      </c>
      <c r="C12488" s="11">
        <v>-70146.31449010584</v>
      </c>
      <c r="D12488" s="12">
        <v>-25127.818822282996</v>
      </c>
      <c r="F12488" s="11">
        <v>33717.61163428337</v>
      </c>
      <c r="G12488" s="11">
        <v>-58345.838373796243</v>
      </c>
      <c r="H12488" s="12">
        <v>-24628.226739512873</v>
      </c>
      <c r="J12488" s="11">
        <v>-33720.127182890843</v>
      </c>
      <c r="K12488" s="11">
        <v>10488.545640779812</v>
      </c>
      <c r="L12488" s="12">
        <v>-23231.581542111027</v>
      </c>
      <c r="M12488" s="49"/>
      <c r="N12488" s="110"/>
      <c r="O12488" s="110"/>
    </row>
    <row r="12489" spans="1:15" ht="15" x14ac:dyDescent="0.25">
      <c r="A12489" s="10">
        <v>12469</v>
      </c>
      <c r="B12489" s="11">
        <v>11777.529533012146</v>
      </c>
      <c r="C12489" s="11">
        <v>-36959.067127767965</v>
      </c>
      <c r="D12489" s="12">
        <v>-25181.537594755817</v>
      </c>
      <c r="F12489" s="11">
        <v>-84728.21443909654</v>
      </c>
      <c r="G12489" s="11">
        <v>60082.594820938204</v>
      </c>
      <c r="H12489" s="12">
        <v>-24645.61961815834</v>
      </c>
      <c r="J12489" s="11">
        <v>-15606.962272946377</v>
      </c>
      <c r="K12489" s="11">
        <v>-7656.0696515647942</v>
      </c>
      <c r="L12489" s="12">
        <v>-23263.031924511171</v>
      </c>
      <c r="M12489" s="49"/>
      <c r="N12489" s="110"/>
      <c r="O12489" s="110"/>
    </row>
    <row r="12490" spans="1:15" ht="15" x14ac:dyDescent="0.25">
      <c r="A12490" s="10">
        <v>12470</v>
      </c>
      <c r="B12490" s="11">
        <v>-70981.628772243916</v>
      </c>
      <c r="C12490" s="11">
        <v>45768.713090984282</v>
      </c>
      <c r="D12490" s="12">
        <v>-25212.915681259627</v>
      </c>
      <c r="F12490" s="11">
        <v>-25750.691471795923</v>
      </c>
      <c r="G12490" s="11">
        <v>1067.8823211497163</v>
      </c>
      <c r="H12490" s="12">
        <v>-24682.809150646208</v>
      </c>
      <c r="J12490" s="11">
        <v>-12266.01851168044</v>
      </c>
      <c r="K12490" s="11">
        <v>-11045.883718027326</v>
      </c>
      <c r="L12490" s="12">
        <v>-23311.902229707764</v>
      </c>
      <c r="M12490" s="49"/>
      <c r="N12490" s="110"/>
      <c r="O12490" s="110"/>
    </row>
    <row r="12491" spans="1:15" ht="15" x14ac:dyDescent="0.25">
      <c r="A12491" s="10">
        <v>12471</v>
      </c>
      <c r="B12491" s="11">
        <v>-32429.676314213008</v>
      </c>
      <c r="C12491" s="11">
        <v>7193.4728826198179</v>
      </c>
      <c r="D12491" s="12">
        <v>-25236.203431593189</v>
      </c>
      <c r="F12491" s="11">
        <v>-136683.10201638381</v>
      </c>
      <c r="G12491" s="11">
        <v>111930.7682995793</v>
      </c>
      <c r="H12491" s="12">
        <v>-24752.333716804518</v>
      </c>
      <c r="J12491" s="11">
        <v>-6757.3247496422191</v>
      </c>
      <c r="K12491" s="11">
        <v>-16566.465323418575</v>
      </c>
      <c r="L12491" s="12">
        <v>-23323.790073060794</v>
      </c>
      <c r="M12491" s="49"/>
      <c r="N12491" s="110"/>
      <c r="O12491" s="110"/>
    </row>
    <row r="12492" spans="1:15" ht="15" x14ac:dyDescent="0.25">
      <c r="A12492" s="10">
        <v>12472</v>
      </c>
      <c r="B12492" s="11">
        <v>11796.600864330974</v>
      </c>
      <c r="C12492" s="11">
        <v>-37052.436766304294</v>
      </c>
      <c r="D12492" s="12">
        <v>-25255.835901973322</v>
      </c>
      <c r="F12492" s="11">
        <v>-46577.175230932524</v>
      </c>
      <c r="G12492" s="11">
        <v>21778.517674310977</v>
      </c>
      <c r="H12492" s="12">
        <v>-24798.657556621547</v>
      </c>
      <c r="J12492" s="11">
        <v>-11248.911881435677</v>
      </c>
      <c r="K12492" s="11">
        <v>-12094.313644465448</v>
      </c>
      <c r="L12492" s="12">
        <v>-23343.225525901125</v>
      </c>
      <c r="M12492" s="49"/>
      <c r="N12492" s="110"/>
      <c r="O12492" s="110"/>
    </row>
    <row r="12493" spans="1:15" ht="15" x14ac:dyDescent="0.25">
      <c r="A12493" s="10">
        <v>12473</v>
      </c>
      <c r="B12493" s="11">
        <v>-28979.124024537694</v>
      </c>
      <c r="C12493" s="11">
        <v>3701.7286447903043</v>
      </c>
      <c r="D12493" s="12">
        <v>-25277.395379747388</v>
      </c>
      <c r="F12493" s="11">
        <v>-66035.426574459474</v>
      </c>
      <c r="G12493" s="11">
        <v>41214.286191771804</v>
      </c>
      <c r="H12493" s="12">
        <v>-24821.140382687667</v>
      </c>
      <c r="J12493" s="11">
        <v>-97008.736571825197</v>
      </c>
      <c r="K12493" s="11">
        <v>73637.996108405743</v>
      </c>
      <c r="L12493" s="12">
        <v>-23370.740463419443</v>
      </c>
      <c r="M12493" s="49"/>
      <c r="N12493" s="110"/>
      <c r="O12493" s="110"/>
    </row>
    <row r="12494" spans="1:15" ht="15" x14ac:dyDescent="0.25">
      <c r="A12494" s="10">
        <v>12474</v>
      </c>
      <c r="B12494" s="11">
        <v>-7143.7425530524115</v>
      </c>
      <c r="C12494" s="11">
        <v>-18149.645874214704</v>
      </c>
      <c r="D12494" s="12">
        <v>-25293.38842726712</v>
      </c>
      <c r="F12494" s="11">
        <v>-35517.400570587422</v>
      </c>
      <c r="G12494" s="11">
        <v>10644.812910492568</v>
      </c>
      <c r="H12494" s="12">
        <v>-24872.587660094858</v>
      </c>
      <c r="J12494" s="11">
        <v>-64823.714830181743</v>
      </c>
      <c r="K12494" s="11">
        <v>41382.039853247952</v>
      </c>
      <c r="L12494" s="12">
        <v>-23441.674976933791</v>
      </c>
      <c r="M12494" s="49"/>
      <c r="N12494" s="110"/>
      <c r="O12494" s="110"/>
    </row>
    <row r="12495" spans="1:15" ht="15" x14ac:dyDescent="0.25">
      <c r="A12495" s="10">
        <v>12475</v>
      </c>
      <c r="B12495" s="11">
        <v>-85458.906478432094</v>
      </c>
      <c r="C12495" s="11">
        <v>60151.955965108835</v>
      </c>
      <c r="D12495" s="12">
        <v>-25306.950513323267</v>
      </c>
      <c r="F12495" s="11">
        <v>-53635.361291888279</v>
      </c>
      <c r="G12495" s="11">
        <v>28733.588978950876</v>
      </c>
      <c r="H12495" s="12">
        <v>-24901.772312937395</v>
      </c>
      <c r="J12495" s="11">
        <v>-38196.273234204935</v>
      </c>
      <c r="K12495" s="11">
        <v>14740.769118520349</v>
      </c>
      <c r="L12495" s="12">
        <v>-23455.50411568458</v>
      </c>
      <c r="M12495" s="49"/>
      <c r="N12495" s="110"/>
      <c r="O12495" s="110"/>
    </row>
    <row r="12496" spans="1:15" ht="15" x14ac:dyDescent="0.25">
      <c r="A12496" s="10">
        <v>12476</v>
      </c>
      <c r="B12496" s="11">
        <v>-23820.269561363697</v>
      </c>
      <c r="C12496" s="11">
        <v>-1512.6976595539602</v>
      </c>
      <c r="D12496" s="12">
        <v>-25332.967220917657</v>
      </c>
      <c r="F12496" s="11">
        <v>13440.914004743689</v>
      </c>
      <c r="G12496" s="11">
        <v>-38395.532052030299</v>
      </c>
      <c r="H12496" s="12">
        <v>-24954.618047286611</v>
      </c>
      <c r="J12496" s="11">
        <v>-2876.5657247253139</v>
      </c>
      <c r="K12496" s="11">
        <v>-20650.905409112154</v>
      </c>
      <c r="L12496" s="12">
        <v>-23527.471133837469</v>
      </c>
      <c r="M12496" s="49"/>
      <c r="N12496" s="110"/>
      <c r="O12496" s="110"/>
    </row>
    <row r="12497" spans="1:15" ht="15" x14ac:dyDescent="0.25">
      <c r="A12497" s="10">
        <v>12477</v>
      </c>
      <c r="B12497" s="11">
        <v>-39496.672583253487</v>
      </c>
      <c r="C12497" s="11">
        <v>14105.174429598092</v>
      </c>
      <c r="D12497" s="12">
        <v>-25391.498153655393</v>
      </c>
      <c r="F12497" s="11">
        <v>-6041.7496702955641</v>
      </c>
      <c r="G12497" s="11">
        <v>-18956.371512685299</v>
      </c>
      <c r="H12497" s="12">
        <v>-24998.121182980864</v>
      </c>
      <c r="J12497" s="11">
        <v>-100083.43994161877</v>
      </c>
      <c r="K12497" s="11">
        <v>76536.823300892764</v>
      </c>
      <c r="L12497" s="12">
        <v>-23546.616640726017</v>
      </c>
      <c r="M12497" s="49"/>
      <c r="N12497" s="110"/>
      <c r="O12497" s="110"/>
    </row>
    <row r="12498" spans="1:15" ht="15" x14ac:dyDescent="0.25">
      <c r="A12498" s="10">
        <v>12478</v>
      </c>
      <c r="B12498" s="11">
        <v>-61478.759696589157</v>
      </c>
      <c r="C12498" s="11">
        <v>36050.897005453793</v>
      </c>
      <c r="D12498" s="12">
        <v>-25427.862691135364</v>
      </c>
      <c r="F12498" s="11">
        <v>-57410.363725491166</v>
      </c>
      <c r="G12498" s="11">
        <v>32404.870752868548</v>
      </c>
      <c r="H12498" s="12">
        <v>-25005.492972622626</v>
      </c>
      <c r="J12498" s="11">
        <v>81227.250298152037</v>
      </c>
      <c r="K12498" s="11">
        <v>-104807.62333000726</v>
      </c>
      <c r="L12498" s="12">
        <v>-23580.37303185523</v>
      </c>
      <c r="M12498" s="49"/>
      <c r="N12498" s="110"/>
      <c r="O12498" s="110"/>
    </row>
    <row r="12499" spans="1:15" ht="15" x14ac:dyDescent="0.25">
      <c r="A12499" s="10">
        <v>12479</v>
      </c>
      <c r="B12499" s="11">
        <v>-83793.773476230941</v>
      </c>
      <c r="C12499" s="11">
        <v>58339.47957364469</v>
      </c>
      <c r="D12499" s="12">
        <v>-25454.293902586247</v>
      </c>
      <c r="F12499" s="11">
        <v>61891.721094770168</v>
      </c>
      <c r="G12499" s="11">
        <v>-86920.870495546129</v>
      </c>
      <c r="H12499" s="12">
        <v>-25029.149400775954</v>
      </c>
      <c r="J12499" s="11">
        <v>-48250.500502328505</v>
      </c>
      <c r="K12499" s="11">
        <v>24605.05032102422</v>
      </c>
      <c r="L12499" s="12">
        <v>-23645.450181304292</v>
      </c>
      <c r="M12499" s="49"/>
      <c r="N12499" s="110"/>
      <c r="O12499" s="110"/>
    </row>
    <row r="12500" spans="1:15" ht="15" x14ac:dyDescent="0.25">
      <c r="A12500" s="10">
        <v>12480</v>
      </c>
      <c r="B12500" s="11">
        <v>-82118.057412649359</v>
      </c>
      <c r="C12500" s="11">
        <v>56646.714326995207</v>
      </c>
      <c r="D12500" s="12">
        <v>-25471.343085654145</v>
      </c>
      <c r="F12500" s="11">
        <v>-80481.685979644302</v>
      </c>
      <c r="G12500" s="11">
        <v>55427.581624109625</v>
      </c>
      <c r="H12500" s="12">
        <v>-25054.104355534677</v>
      </c>
      <c r="J12500" s="11">
        <v>17490.164515965513</v>
      </c>
      <c r="K12500" s="11">
        <v>-41190.245125949659</v>
      </c>
      <c r="L12500" s="12">
        <v>-23700.080609984147</v>
      </c>
      <c r="M12500" s="49"/>
      <c r="N12500" s="110"/>
      <c r="O12500" s="110"/>
    </row>
    <row r="12501" spans="1:15" ht="15" x14ac:dyDescent="0.25">
      <c r="A12501" s="10">
        <v>12481</v>
      </c>
      <c r="B12501" s="11">
        <v>-26897.749983183669</v>
      </c>
      <c r="C12501" s="11">
        <v>1389.3076748586411</v>
      </c>
      <c r="D12501" s="12">
        <v>-25508.442308325029</v>
      </c>
      <c r="F12501" s="11">
        <v>-23690.588170073148</v>
      </c>
      <c r="G12501" s="11">
        <v>-1382.6181266332883</v>
      </c>
      <c r="H12501" s="12">
        <v>-25073.206296706434</v>
      </c>
      <c r="J12501" s="11">
        <v>-37094.412635539498</v>
      </c>
      <c r="K12501" s="11">
        <v>13381.949297621639</v>
      </c>
      <c r="L12501" s="12">
        <v>-23712.463337917856</v>
      </c>
      <c r="M12501" s="49"/>
      <c r="N12501" s="110"/>
      <c r="O12501" s="110"/>
    </row>
    <row r="12502" spans="1:15" ht="15" x14ac:dyDescent="0.25">
      <c r="A12502" s="10">
        <v>12482</v>
      </c>
      <c r="B12502" s="11">
        <v>4040.1291392096236</v>
      </c>
      <c r="C12502" s="11">
        <v>-29579.614082302614</v>
      </c>
      <c r="D12502" s="12">
        <v>-25539.48494309299</v>
      </c>
      <c r="F12502" s="11">
        <v>-38601.197893017139</v>
      </c>
      <c r="G12502" s="11">
        <v>13465.473765428504</v>
      </c>
      <c r="H12502" s="12">
        <v>-25135.724127588637</v>
      </c>
      <c r="J12502" s="11">
        <v>-51592.966762319069</v>
      </c>
      <c r="K12502" s="11">
        <v>27855.096360378328</v>
      </c>
      <c r="L12502" s="12">
        <v>-23737.870401940745</v>
      </c>
      <c r="M12502" s="49"/>
      <c r="N12502" s="110"/>
      <c r="O12502" s="110"/>
    </row>
    <row r="12503" spans="1:15" ht="15" x14ac:dyDescent="0.25">
      <c r="A12503" s="10">
        <v>12483</v>
      </c>
      <c r="B12503" s="11">
        <v>13510.734635137052</v>
      </c>
      <c r="C12503" s="11">
        <v>-39073.357606083417</v>
      </c>
      <c r="D12503" s="12">
        <v>-25562.622970946366</v>
      </c>
      <c r="F12503" s="11">
        <v>11278.455174086728</v>
      </c>
      <c r="G12503" s="11">
        <v>-36421.505766035982</v>
      </c>
      <c r="H12503" s="12">
        <v>-25143.050591949253</v>
      </c>
      <c r="J12503" s="11">
        <v>-70231.652017731467</v>
      </c>
      <c r="K12503" s="11">
        <v>46468.829083728881</v>
      </c>
      <c r="L12503" s="12">
        <v>-23762.822934002579</v>
      </c>
      <c r="M12503" s="49"/>
      <c r="N12503" s="110"/>
      <c r="O12503" s="110"/>
    </row>
    <row r="12504" spans="1:15" ht="15" x14ac:dyDescent="0.25">
      <c r="A12504" s="10">
        <v>12484</v>
      </c>
      <c r="B12504" s="11">
        <v>-58185.262517725292</v>
      </c>
      <c r="C12504" s="11">
        <v>32591.769147490708</v>
      </c>
      <c r="D12504" s="12">
        <v>-25593.493370234588</v>
      </c>
      <c r="F12504" s="11">
        <v>-27834.758700779781</v>
      </c>
      <c r="G12504" s="11">
        <v>2655.1591788569258</v>
      </c>
      <c r="H12504" s="12">
        <v>-25179.599521922857</v>
      </c>
      <c r="J12504" s="11">
        <v>-75420.483051728457</v>
      </c>
      <c r="K12504" s="11">
        <v>51638.49945757247</v>
      </c>
      <c r="L12504" s="12">
        <v>-23781.98359415599</v>
      </c>
      <c r="M12504" s="49"/>
      <c r="N12504" s="110"/>
      <c r="O12504" s="110"/>
    </row>
    <row r="12505" spans="1:15" ht="15" x14ac:dyDescent="0.25">
      <c r="A12505" s="10">
        <v>12485</v>
      </c>
      <c r="B12505" s="11">
        <v>-146192.44073103939</v>
      </c>
      <c r="C12505" s="11">
        <v>120557.09794980648</v>
      </c>
      <c r="D12505" s="12">
        <v>-25635.342781232899</v>
      </c>
      <c r="F12505" s="11">
        <v>-47001.345801543626</v>
      </c>
      <c r="G12505" s="11">
        <v>21786.581551172963</v>
      </c>
      <c r="H12505" s="12">
        <v>-25214.764250370659</v>
      </c>
      <c r="J12505" s="11">
        <v>-27569.897845516702</v>
      </c>
      <c r="K12505" s="11">
        <v>3703.8880858436314</v>
      </c>
      <c r="L12505" s="12">
        <v>-23866.00975967307</v>
      </c>
      <c r="M12505" s="49"/>
      <c r="N12505" s="110"/>
      <c r="O12505" s="110"/>
    </row>
    <row r="12506" spans="1:15" ht="15" x14ac:dyDescent="0.25">
      <c r="A12506" s="10">
        <v>12486</v>
      </c>
      <c r="B12506" s="11">
        <v>-92327.529416428471</v>
      </c>
      <c r="C12506" s="11">
        <v>66675.316834816957</v>
      </c>
      <c r="D12506" s="12">
        <v>-25652.212581611508</v>
      </c>
      <c r="F12506" s="11">
        <v>11548.574049007757</v>
      </c>
      <c r="G12506" s="11">
        <v>-36796.758366610011</v>
      </c>
      <c r="H12506" s="12">
        <v>-25248.184317602252</v>
      </c>
      <c r="J12506" s="11">
        <v>-40562.473077599476</v>
      </c>
      <c r="K12506" s="11">
        <v>16678.553156262638</v>
      </c>
      <c r="L12506" s="12">
        <v>-23883.91992133683</v>
      </c>
      <c r="M12506" s="49"/>
      <c r="N12506" s="110"/>
      <c r="O12506" s="110"/>
    </row>
    <row r="12507" spans="1:15" ht="15" x14ac:dyDescent="0.25">
      <c r="A12507" s="10">
        <v>12487</v>
      </c>
      <c r="B12507" s="11">
        <v>12397.970455267332</v>
      </c>
      <c r="C12507" s="11">
        <v>-38067.910644436721</v>
      </c>
      <c r="D12507" s="12">
        <v>-25669.940189169392</v>
      </c>
      <c r="F12507" s="11">
        <v>-50028.627455425973</v>
      </c>
      <c r="G12507" s="11">
        <v>24750.058968265977</v>
      </c>
      <c r="H12507" s="12">
        <v>-25278.568487159991</v>
      </c>
      <c r="J12507" s="11">
        <v>-118561.07515156255</v>
      </c>
      <c r="K12507" s="11">
        <v>94638.863847280227</v>
      </c>
      <c r="L12507" s="12">
        <v>-23922.211304282315</v>
      </c>
      <c r="M12507" s="49"/>
      <c r="N12507" s="110"/>
      <c r="O12507" s="110"/>
    </row>
    <row r="12508" spans="1:15" ht="15" x14ac:dyDescent="0.25">
      <c r="A12508" s="10">
        <v>12488</v>
      </c>
      <c r="B12508" s="11">
        <v>-94113.808482023043</v>
      </c>
      <c r="C12508" s="11">
        <v>68427.083293125237</v>
      </c>
      <c r="D12508" s="12">
        <v>-25686.725188897806</v>
      </c>
      <c r="F12508" s="11">
        <v>-47960.762009164893</v>
      </c>
      <c r="G12508" s="11">
        <v>22668.028719557544</v>
      </c>
      <c r="H12508" s="12">
        <v>-25292.733289607349</v>
      </c>
      <c r="J12508" s="11">
        <v>-89866.067907426317</v>
      </c>
      <c r="K12508" s="11">
        <v>65915.207591521059</v>
      </c>
      <c r="L12508" s="12">
        <v>-23950.860315905251</v>
      </c>
      <c r="M12508" s="49"/>
      <c r="N12508" s="110"/>
      <c r="O12508" s="110"/>
    </row>
    <row r="12509" spans="1:15" ht="15" x14ac:dyDescent="0.25">
      <c r="A12509" s="10">
        <v>12489</v>
      </c>
      <c r="B12509" s="11">
        <v>40324.529550531173</v>
      </c>
      <c r="C12509" s="11">
        <v>-66035.432128025874</v>
      </c>
      <c r="D12509" s="12">
        <v>-25710.902577494689</v>
      </c>
      <c r="F12509" s="11">
        <v>-129709.02294810058</v>
      </c>
      <c r="G12509" s="11">
        <v>104389.39393824081</v>
      </c>
      <c r="H12509" s="12">
        <v>-25319.629009859764</v>
      </c>
      <c r="J12509" s="11">
        <v>1554.1589263752708</v>
      </c>
      <c r="K12509" s="11">
        <v>-25554.710023538137</v>
      </c>
      <c r="L12509" s="12">
        <v>-24000.551097162865</v>
      </c>
      <c r="M12509" s="49"/>
      <c r="N12509" s="110"/>
      <c r="O12509" s="110"/>
    </row>
    <row r="12510" spans="1:15" ht="15" x14ac:dyDescent="0.25">
      <c r="A12510" s="10">
        <v>12490</v>
      </c>
      <c r="B12510" s="11">
        <v>7778.3845927494622</v>
      </c>
      <c r="C12510" s="11">
        <v>-33535.620759616933</v>
      </c>
      <c r="D12510" s="12">
        <v>-25757.236166867471</v>
      </c>
      <c r="F12510" s="11">
        <v>1165.2489711706519</v>
      </c>
      <c r="G12510" s="11">
        <v>-26511.969125345189</v>
      </c>
      <c r="H12510" s="12">
        <v>-25346.720154174538</v>
      </c>
      <c r="J12510" s="11">
        <v>-102072.70837327429</v>
      </c>
      <c r="K12510" s="11">
        <v>78020.220852209284</v>
      </c>
      <c r="L12510" s="12">
        <v>-24052.487521064988</v>
      </c>
      <c r="M12510" s="49"/>
      <c r="N12510" s="110"/>
      <c r="O12510" s="110"/>
    </row>
    <row r="12511" spans="1:15" ht="15" x14ac:dyDescent="0.25">
      <c r="A12511" s="10">
        <v>12491</v>
      </c>
      <c r="B12511" s="11">
        <v>51235.515147191298</v>
      </c>
      <c r="C12511" s="11">
        <v>-77010.560099364375</v>
      </c>
      <c r="D12511" s="12">
        <v>-25775.044952173081</v>
      </c>
      <c r="F12511" s="11">
        <v>39716.234578535688</v>
      </c>
      <c r="G12511" s="11">
        <v>-65115.546051277524</v>
      </c>
      <c r="H12511" s="12">
        <v>-25399.31147274184</v>
      </c>
      <c r="J12511" s="11">
        <v>-88402.542652455377</v>
      </c>
      <c r="K12511" s="11">
        <v>64332.241917520652</v>
      </c>
      <c r="L12511" s="12">
        <v>-24070.300734934721</v>
      </c>
      <c r="M12511" s="49"/>
      <c r="N12511" s="110"/>
      <c r="O12511" s="110"/>
    </row>
    <row r="12512" spans="1:15" ht="15" x14ac:dyDescent="0.25">
      <c r="A12512" s="10">
        <v>12492</v>
      </c>
      <c r="B12512" s="11">
        <v>76404.549164752665</v>
      </c>
      <c r="C12512" s="11">
        <v>-102218.46539254971</v>
      </c>
      <c r="D12512" s="12">
        <v>-25813.916227797046</v>
      </c>
      <c r="F12512" s="11">
        <v>8611.0533585642788</v>
      </c>
      <c r="G12512" s="11">
        <v>-34058.444686504845</v>
      </c>
      <c r="H12512" s="12">
        <v>-25447.391327940568</v>
      </c>
      <c r="J12512" s="11">
        <v>20441.433831825463</v>
      </c>
      <c r="K12512" s="11">
        <v>-44553.927627953162</v>
      </c>
      <c r="L12512" s="12">
        <v>-24112.493796127696</v>
      </c>
      <c r="M12512" s="49"/>
      <c r="N12512" s="110"/>
      <c r="O12512" s="110"/>
    </row>
    <row r="12513" spans="1:15" ht="15" x14ac:dyDescent="0.25">
      <c r="A12513" s="10">
        <v>12493</v>
      </c>
      <c r="B12513" s="11">
        <v>34511.655521802924</v>
      </c>
      <c r="C12513" s="11">
        <v>-60345.026966961486</v>
      </c>
      <c r="D12513" s="12">
        <v>-25833.371445158562</v>
      </c>
      <c r="F12513" s="11">
        <v>-60444.50160875747</v>
      </c>
      <c r="G12513" s="11">
        <v>34979.280255486388</v>
      </c>
      <c r="H12513" s="12">
        <v>-25465.221353271081</v>
      </c>
      <c r="J12513" s="11">
        <v>18378.767966667212</v>
      </c>
      <c r="K12513" s="11">
        <v>-42511.333807160903</v>
      </c>
      <c r="L12513" s="12">
        <v>-24132.565840493695</v>
      </c>
      <c r="M12513" s="49"/>
      <c r="N12513" s="110"/>
      <c r="O12513" s="110"/>
    </row>
    <row r="12514" spans="1:15" ht="15" x14ac:dyDescent="0.25">
      <c r="A12514" s="10">
        <v>12494</v>
      </c>
      <c r="B12514" s="11">
        <v>-35158.669932418656</v>
      </c>
      <c r="C12514" s="11">
        <v>9283.5376276393927</v>
      </c>
      <c r="D12514" s="12">
        <v>-25875.132304779258</v>
      </c>
      <c r="F12514" s="11">
        <v>-71617.128873941489</v>
      </c>
      <c r="G12514" s="11">
        <v>46122.402086606293</v>
      </c>
      <c r="H12514" s="12">
        <v>-25494.726787335199</v>
      </c>
      <c r="J12514" s="11">
        <v>52344.852764933457</v>
      </c>
      <c r="K12514" s="11">
        <v>-76555.967774763005</v>
      </c>
      <c r="L12514" s="12">
        <v>-24211.11500982954</v>
      </c>
      <c r="M12514" s="49"/>
      <c r="N12514" s="110"/>
      <c r="O12514" s="110"/>
    </row>
    <row r="12515" spans="1:15" ht="15" x14ac:dyDescent="0.25">
      <c r="A12515" s="10">
        <v>12495</v>
      </c>
      <c r="B12515" s="11">
        <v>96126.335306146677</v>
      </c>
      <c r="C12515" s="11">
        <v>-122038.07605600085</v>
      </c>
      <c r="D12515" s="12">
        <v>-25911.740749854183</v>
      </c>
      <c r="F12515" s="11">
        <v>-38227.529253108893</v>
      </c>
      <c r="G12515" s="11">
        <v>12713.671514518544</v>
      </c>
      <c r="H12515" s="12">
        <v>-25513.857738590352</v>
      </c>
      <c r="J12515" s="11">
        <v>-107501.47267913815</v>
      </c>
      <c r="K12515" s="11">
        <v>83249.022025967453</v>
      </c>
      <c r="L12515" s="12">
        <v>-24252.450653170712</v>
      </c>
      <c r="M12515" s="49"/>
      <c r="N12515" s="110"/>
      <c r="O12515" s="110"/>
    </row>
    <row r="12516" spans="1:15" ht="15" x14ac:dyDescent="0.25">
      <c r="A12516" s="10">
        <v>12496</v>
      </c>
      <c r="B12516" s="11">
        <v>-55796.008769895692</v>
      </c>
      <c r="C12516" s="11">
        <v>29859.716186294321</v>
      </c>
      <c r="D12516" s="12">
        <v>-25936.292583601367</v>
      </c>
      <c r="F12516" s="11">
        <v>57682.144977216201</v>
      </c>
      <c r="G12516" s="11">
        <v>-83238.0354751048</v>
      </c>
      <c r="H12516" s="12">
        <v>-25555.890497888602</v>
      </c>
      <c r="J12516" s="11">
        <v>-35928.414680785936</v>
      </c>
      <c r="K12516" s="11">
        <v>11613.725576028175</v>
      </c>
      <c r="L12516" s="12">
        <v>-24314.689104757759</v>
      </c>
      <c r="M12516" s="49"/>
      <c r="N12516" s="110"/>
      <c r="O12516" s="110"/>
    </row>
    <row r="12517" spans="1:15" ht="15" x14ac:dyDescent="0.25">
      <c r="A12517" s="10">
        <v>12497</v>
      </c>
      <c r="B12517" s="11">
        <v>-31844.840794217071</v>
      </c>
      <c r="C12517" s="11">
        <v>5868.3204927106881</v>
      </c>
      <c r="D12517" s="12">
        <v>-25976.520301506385</v>
      </c>
      <c r="F12517" s="11">
        <v>-87767.266120487082</v>
      </c>
      <c r="G12517" s="11">
        <v>62171.771615871956</v>
      </c>
      <c r="H12517" s="12">
        <v>-25595.494504615126</v>
      </c>
      <c r="J12517" s="11">
        <v>13736.750571789937</v>
      </c>
      <c r="K12517" s="11">
        <v>-38111.968333002391</v>
      </c>
      <c r="L12517" s="12">
        <v>-24375.217761212451</v>
      </c>
      <c r="M12517" s="49"/>
      <c r="N12517" s="110"/>
      <c r="O12517" s="110"/>
    </row>
    <row r="12518" spans="1:15" ht="15" x14ac:dyDescent="0.25">
      <c r="A12518" s="10">
        <v>12498</v>
      </c>
      <c r="B12518" s="11">
        <v>-38715.75517692358</v>
      </c>
      <c r="C12518" s="11">
        <v>12715.697064278254</v>
      </c>
      <c r="D12518" s="12">
        <v>-26000.058112645322</v>
      </c>
      <c r="F12518" s="11">
        <v>-24641.862140595822</v>
      </c>
      <c r="G12518" s="11">
        <v>-1023.0937597910787</v>
      </c>
      <c r="H12518" s="12">
        <v>-25664.955900386904</v>
      </c>
      <c r="J12518" s="11">
        <v>1977.9902910623498</v>
      </c>
      <c r="K12518" s="11">
        <v>-26388.707150778107</v>
      </c>
      <c r="L12518" s="12">
        <v>-24410.716859715758</v>
      </c>
      <c r="M12518" s="49"/>
      <c r="N12518" s="110"/>
      <c r="O12518" s="110"/>
    </row>
    <row r="12519" spans="1:15" ht="15" x14ac:dyDescent="0.25">
      <c r="A12519" s="10">
        <v>12499</v>
      </c>
      <c r="B12519" s="11">
        <v>18536.758443158153</v>
      </c>
      <c r="C12519" s="11">
        <v>-44564.414478059007</v>
      </c>
      <c r="D12519" s="12">
        <v>-26027.656034900854</v>
      </c>
      <c r="F12519" s="11">
        <v>-72532.102621600789</v>
      </c>
      <c r="G12519" s="11">
        <v>46839.819121015098</v>
      </c>
      <c r="H12519" s="12">
        <v>-25692.283500585683</v>
      </c>
      <c r="J12519" s="11">
        <v>20915.939313081682</v>
      </c>
      <c r="K12519" s="11">
        <v>-45340.918524631219</v>
      </c>
      <c r="L12519" s="12">
        <v>-24424.97921154954</v>
      </c>
      <c r="M12519" s="49"/>
      <c r="N12519" s="110"/>
      <c r="O12519" s="110"/>
    </row>
    <row r="12520" spans="1:15" ht="15" x14ac:dyDescent="0.25">
      <c r="A12520" s="10">
        <v>12500</v>
      </c>
      <c r="B12520" s="11">
        <v>-50808.927998131789</v>
      </c>
      <c r="C12520" s="11">
        <v>24662.641502841143</v>
      </c>
      <c r="D12520" s="12">
        <v>-26146.286495290649</v>
      </c>
      <c r="F12520" s="11">
        <v>-24270.967811965755</v>
      </c>
      <c r="G12520" s="11">
        <v>-1467.3316775189826</v>
      </c>
      <c r="H12520" s="12">
        <v>-25738.29948948474</v>
      </c>
      <c r="J12520" s="11">
        <v>57099.989947252667</v>
      </c>
      <c r="K12520" s="11">
        <v>-81550.314671696266</v>
      </c>
      <c r="L12520" s="12">
        <v>-24450.324724443595</v>
      </c>
      <c r="M12520" s="49"/>
      <c r="N12520" s="110"/>
      <c r="O12520" s="110"/>
    </row>
    <row r="12521" spans="1:15" ht="15" x14ac:dyDescent="0.25">
      <c r="A12521" s="10">
        <v>12501</v>
      </c>
      <c r="B12521" s="11">
        <v>-19034.829630427052</v>
      </c>
      <c r="C12521" s="11">
        <v>-7153.060509247849</v>
      </c>
      <c r="D12521" s="12">
        <v>-26187.890139674899</v>
      </c>
      <c r="F12521" s="11">
        <v>-50924.807972332499</v>
      </c>
      <c r="G12521" s="11">
        <v>25164.864366284215</v>
      </c>
      <c r="H12521" s="12">
        <v>-25759.943606048284</v>
      </c>
      <c r="J12521" s="11">
        <v>-16682.24537121542</v>
      </c>
      <c r="K12521" s="11">
        <v>-7815.4586632291612</v>
      </c>
      <c r="L12521" s="12">
        <v>-24497.704034444581</v>
      </c>
      <c r="M12521" s="49"/>
      <c r="N12521" s="110"/>
      <c r="O12521" s="110"/>
    </row>
    <row r="12522" spans="1:15" ht="15" x14ac:dyDescent="0.25">
      <c r="A12522" s="10">
        <v>12502</v>
      </c>
      <c r="B12522" s="11">
        <v>-97595.407871723713</v>
      </c>
      <c r="C12522" s="11">
        <v>71367.024529423652</v>
      </c>
      <c r="D12522" s="12">
        <v>-26228.383342300054</v>
      </c>
      <c r="F12522" s="11">
        <v>-75228.64682127448</v>
      </c>
      <c r="G12522" s="11">
        <v>49422.582879112138</v>
      </c>
      <c r="H12522" s="12">
        <v>-25806.063942162353</v>
      </c>
      <c r="J12522" s="11">
        <v>-30746.460320212474</v>
      </c>
      <c r="K12522" s="11">
        <v>6218.0086714936015</v>
      </c>
      <c r="L12522" s="12">
        <v>-24528.451648718874</v>
      </c>
      <c r="M12522" s="49"/>
      <c r="N12522" s="110"/>
      <c r="O12522" s="110"/>
    </row>
    <row r="12523" spans="1:15" ht="15" x14ac:dyDescent="0.25">
      <c r="A12523" s="10">
        <v>12503</v>
      </c>
      <c r="B12523" s="11">
        <v>-73280.01177106837</v>
      </c>
      <c r="C12523" s="11">
        <v>47021.471790469528</v>
      </c>
      <c r="D12523" s="12">
        <v>-26258.539980598849</v>
      </c>
      <c r="F12523" s="11">
        <v>42497.911023069428</v>
      </c>
      <c r="G12523" s="11">
        <v>-68324.288336912286</v>
      </c>
      <c r="H12523" s="12">
        <v>-25826.377313842866</v>
      </c>
      <c r="J12523" s="11">
        <v>84536.749672014659</v>
      </c>
      <c r="K12523" s="11">
        <v>-109106.91086095291</v>
      </c>
      <c r="L12523" s="12">
        <v>-24570.161188938258</v>
      </c>
      <c r="M12523" s="49"/>
      <c r="N12523" s="110"/>
      <c r="O12523" s="110"/>
    </row>
    <row r="12524" spans="1:15" ht="15" x14ac:dyDescent="0.25">
      <c r="A12524" s="10">
        <v>12504</v>
      </c>
      <c r="B12524" s="11">
        <v>-120698.66586069105</v>
      </c>
      <c r="C12524" s="11">
        <v>94409.940774164628</v>
      </c>
      <c r="D12524" s="12">
        <v>-26288.725086526421</v>
      </c>
      <c r="F12524" s="11">
        <v>30417.140044359887</v>
      </c>
      <c r="G12524" s="11">
        <v>-56263.57831372659</v>
      </c>
      <c r="H12524" s="12">
        <v>-25846.438269366699</v>
      </c>
      <c r="J12524" s="11">
        <v>-74056.967038782386</v>
      </c>
      <c r="K12524" s="11">
        <v>49458.931002120065</v>
      </c>
      <c r="L12524" s="12">
        <v>-24598.036036662321</v>
      </c>
      <c r="M12524" s="49"/>
      <c r="N12524" s="110"/>
      <c r="O12524" s="110"/>
    </row>
    <row r="12525" spans="1:15" ht="15" x14ac:dyDescent="0.25">
      <c r="A12525" s="10">
        <v>12505</v>
      </c>
      <c r="B12525" s="11">
        <v>-88606.845998617413</v>
      </c>
      <c r="C12525" s="11">
        <v>62289.229515397681</v>
      </c>
      <c r="D12525" s="12">
        <v>-26317.616483219732</v>
      </c>
      <c r="F12525" s="11">
        <v>-135472.43926889621</v>
      </c>
      <c r="G12525" s="11">
        <v>109567.96255803875</v>
      </c>
      <c r="H12525" s="12">
        <v>-25904.476710857463</v>
      </c>
      <c r="J12525" s="11">
        <v>-60417.115907177787</v>
      </c>
      <c r="K12525" s="11">
        <v>35807.705655763421</v>
      </c>
      <c r="L12525" s="12">
        <v>-24609.410251414374</v>
      </c>
      <c r="M12525" s="49"/>
      <c r="N12525" s="110"/>
      <c r="O12525" s="110"/>
    </row>
    <row r="12526" spans="1:15" ht="15" x14ac:dyDescent="0.25">
      <c r="A12526" s="10">
        <v>12506</v>
      </c>
      <c r="B12526" s="11">
        <v>-79801.289671212871</v>
      </c>
      <c r="C12526" s="11">
        <v>53434.087315790937</v>
      </c>
      <c r="D12526" s="12">
        <v>-26367.202355421927</v>
      </c>
      <c r="F12526" s="11">
        <v>-31798.042573670486</v>
      </c>
      <c r="G12526" s="11">
        <v>5860.3566858649374</v>
      </c>
      <c r="H12526" s="12">
        <v>-25937.68588780555</v>
      </c>
      <c r="J12526" s="11">
        <v>-13558.695936777964</v>
      </c>
      <c r="K12526" s="11">
        <v>-11087.112592816406</v>
      </c>
      <c r="L12526" s="12">
        <v>-24645.808529594367</v>
      </c>
      <c r="M12526" s="49"/>
      <c r="N12526" s="110"/>
      <c r="O12526" s="110"/>
    </row>
    <row r="12527" spans="1:15" ht="15" x14ac:dyDescent="0.25">
      <c r="A12527" s="10">
        <v>12507</v>
      </c>
      <c r="B12527" s="11">
        <v>-26539.064190971003</v>
      </c>
      <c r="C12527" s="11">
        <v>158.36824987548508</v>
      </c>
      <c r="D12527" s="12">
        <v>-26380.695941095521</v>
      </c>
      <c r="F12527" s="11">
        <v>-68811.495883995914</v>
      </c>
      <c r="G12527" s="11">
        <v>42830.48695813441</v>
      </c>
      <c r="H12527" s="12">
        <v>-25981.008925861493</v>
      </c>
      <c r="J12527" s="11">
        <v>-51664.205435730757</v>
      </c>
      <c r="K12527" s="11">
        <v>26982.689253116579</v>
      </c>
      <c r="L12527" s="12">
        <v>-24681.516182614181</v>
      </c>
      <c r="M12527" s="49"/>
      <c r="N12527" s="110"/>
      <c r="O12527" s="110"/>
    </row>
    <row r="12528" spans="1:15" ht="15" x14ac:dyDescent="0.25">
      <c r="A12528" s="10">
        <v>12508</v>
      </c>
      <c r="B12528" s="11">
        <v>40342.172175907828</v>
      </c>
      <c r="C12528" s="11">
        <v>-66791.284840149543</v>
      </c>
      <c r="D12528" s="12">
        <v>-26449.112664241718</v>
      </c>
      <c r="F12528" s="11">
        <v>51796.175848426203</v>
      </c>
      <c r="G12528" s="11">
        <v>-77801.696036045978</v>
      </c>
      <c r="H12528" s="12">
        <v>-26005.520187619772</v>
      </c>
      <c r="J12528" s="11">
        <v>-39685.762342825969</v>
      </c>
      <c r="K12528" s="11">
        <v>14951.841411405912</v>
      </c>
      <c r="L12528" s="12">
        <v>-24733.920931420056</v>
      </c>
      <c r="M12528" s="49"/>
      <c r="N12528" s="110"/>
      <c r="O12528" s="110"/>
    </row>
    <row r="12529" spans="1:15" ht="15" x14ac:dyDescent="0.25">
      <c r="A12529" s="10">
        <v>12509</v>
      </c>
      <c r="B12529" s="11">
        <v>-58196.132208475181</v>
      </c>
      <c r="C12529" s="11">
        <v>31712.764079751661</v>
      </c>
      <c r="D12529" s="12">
        <v>-26483.368128723519</v>
      </c>
      <c r="F12529" s="11">
        <v>-39784.928855580583</v>
      </c>
      <c r="G12529" s="11">
        <v>13738.800164686865</v>
      </c>
      <c r="H12529" s="12">
        <v>-26046.128690893715</v>
      </c>
      <c r="J12529" s="11">
        <v>-25850.044258490936</v>
      </c>
      <c r="K12529" s="11">
        <v>1062.115837633108</v>
      </c>
      <c r="L12529" s="12">
        <v>-24787.928420857828</v>
      </c>
      <c r="M12529" s="49"/>
      <c r="N12529" s="110"/>
      <c r="O12529" s="110"/>
    </row>
    <row r="12530" spans="1:15" ht="15" x14ac:dyDescent="0.25">
      <c r="A12530" s="10">
        <v>12510</v>
      </c>
      <c r="B12530" s="11">
        <v>-87226.718202000106</v>
      </c>
      <c r="C12530" s="11">
        <v>60701.82753919578</v>
      </c>
      <c r="D12530" s="12">
        <v>-26524.890662804319</v>
      </c>
      <c r="F12530" s="11">
        <v>2936.076459329639</v>
      </c>
      <c r="G12530" s="11">
        <v>-29032.427557392824</v>
      </c>
      <c r="H12530" s="12">
        <v>-26096.351098063187</v>
      </c>
      <c r="J12530" s="11">
        <v>-34100.730071226928</v>
      </c>
      <c r="K12530" s="11">
        <v>9267.3560649235988</v>
      </c>
      <c r="L12530" s="12">
        <v>-24833.374006303329</v>
      </c>
      <c r="M12530" s="49"/>
      <c r="N12530" s="110"/>
      <c r="O12530" s="110"/>
    </row>
    <row r="12531" spans="1:15" ht="15" x14ac:dyDescent="0.25">
      <c r="A12531" s="10">
        <v>12511</v>
      </c>
      <c r="B12531" s="11">
        <v>-27877.284772529045</v>
      </c>
      <c r="C12531" s="11">
        <v>1318.6830480570043</v>
      </c>
      <c r="D12531" s="12">
        <v>-26558.601724472039</v>
      </c>
      <c r="F12531" s="11">
        <v>-47056.195095458497</v>
      </c>
      <c r="G12531" s="11">
        <v>20929.406342838145</v>
      </c>
      <c r="H12531" s="12">
        <v>-26126.788752620349</v>
      </c>
      <c r="J12531" s="11">
        <v>-2935.8942495267934</v>
      </c>
      <c r="K12531" s="11">
        <v>-21922.211078657383</v>
      </c>
      <c r="L12531" s="12">
        <v>-24858.105328184178</v>
      </c>
      <c r="M12531" s="49"/>
      <c r="N12531" s="110"/>
      <c r="O12531" s="110"/>
    </row>
    <row r="12532" spans="1:15" ht="15" x14ac:dyDescent="0.25">
      <c r="A12532" s="10">
        <v>12512</v>
      </c>
      <c r="B12532" s="11">
        <v>-82986.068240064895</v>
      </c>
      <c r="C12532" s="11">
        <v>56414.90063971786</v>
      </c>
      <c r="D12532" s="12">
        <v>-26571.167600347038</v>
      </c>
      <c r="F12532" s="11">
        <v>-25735.191979481937</v>
      </c>
      <c r="G12532" s="11">
        <v>-397.16777490807522</v>
      </c>
      <c r="H12532" s="12">
        <v>-26132.359754390014</v>
      </c>
      <c r="J12532" s="11">
        <v>1914.9221903180703</v>
      </c>
      <c r="K12532" s="11">
        <v>-26793.339542139383</v>
      </c>
      <c r="L12532" s="12">
        <v>-24878.417351821314</v>
      </c>
      <c r="M12532" s="49"/>
      <c r="N12532" s="110"/>
      <c r="O12532" s="110"/>
    </row>
    <row r="12533" spans="1:15" ht="15" x14ac:dyDescent="0.25">
      <c r="A12533" s="10">
        <v>12513</v>
      </c>
      <c r="B12533" s="11">
        <v>21603.470217579732</v>
      </c>
      <c r="C12533" s="11">
        <v>-48248.355790465335</v>
      </c>
      <c r="D12533" s="12">
        <v>-26644.885572885603</v>
      </c>
      <c r="F12533" s="11">
        <v>-66651.457739308142</v>
      </c>
      <c r="G12533" s="11">
        <v>40477.657020017847</v>
      </c>
      <c r="H12533" s="12">
        <v>-26173.800719290295</v>
      </c>
      <c r="J12533" s="11">
        <v>24827.963423729529</v>
      </c>
      <c r="K12533" s="11">
        <v>-49731.426985733095</v>
      </c>
      <c r="L12533" s="12">
        <v>-24903.463562003566</v>
      </c>
      <c r="M12533" s="49"/>
      <c r="N12533" s="110"/>
      <c r="O12533" s="110"/>
    </row>
    <row r="12534" spans="1:15" ht="15" x14ac:dyDescent="0.25">
      <c r="A12534" s="10">
        <v>12514</v>
      </c>
      <c r="B12534" s="11">
        <v>18924.394845494517</v>
      </c>
      <c r="C12534" s="11">
        <v>-45576.88240426439</v>
      </c>
      <c r="D12534" s="12">
        <v>-26652.487558769873</v>
      </c>
      <c r="F12534" s="11">
        <v>101303.45528952254</v>
      </c>
      <c r="G12534" s="11">
        <v>-127502.70168140178</v>
      </c>
      <c r="H12534" s="12">
        <v>-26199.246391879253</v>
      </c>
      <c r="J12534" s="11">
        <v>-13447.50224136904</v>
      </c>
      <c r="K12534" s="11">
        <v>-11499.488441406311</v>
      </c>
      <c r="L12534" s="12">
        <v>-24946.990682775351</v>
      </c>
      <c r="M12534" s="49"/>
      <c r="N12534" s="110"/>
      <c r="O12534" s="110"/>
    </row>
    <row r="12535" spans="1:15" ht="15" x14ac:dyDescent="0.25">
      <c r="A12535" s="10">
        <v>12515</v>
      </c>
      <c r="B12535" s="11">
        <v>-176333.23343532978</v>
      </c>
      <c r="C12535" s="11">
        <v>149666.45007028163</v>
      </c>
      <c r="D12535" s="12">
        <v>-26666.783365048141</v>
      </c>
      <c r="F12535" s="11">
        <v>-7872.831463845494</v>
      </c>
      <c r="G12535" s="11">
        <v>-18344.385099153176</v>
      </c>
      <c r="H12535" s="12">
        <v>-26217.21656299867</v>
      </c>
      <c r="J12535" s="11">
        <v>-75786.939106719496</v>
      </c>
      <c r="K12535" s="11">
        <v>50825.498968342392</v>
      </c>
      <c r="L12535" s="12">
        <v>-24961.440138377104</v>
      </c>
      <c r="M12535" s="49"/>
      <c r="N12535" s="110"/>
      <c r="O12535" s="110"/>
    </row>
    <row r="12536" spans="1:15" ht="15" x14ac:dyDescent="0.25">
      <c r="A12536" s="10">
        <v>12516</v>
      </c>
      <c r="B12536" s="11">
        <v>-99675.339244957417</v>
      </c>
      <c r="C12536" s="11">
        <v>72982.284723151985</v>
      </c>
      <c r="D12536" s="12">
        <v>-26693.054521805436</v>
      </c>
      <c r="F12536" s="11">
        <v>9018.1271912423435</v>
      </c>
      <c r="G12536" s="11">
        <v>-35246.613403384617</v>
      </c>
      <c r="H12536" s="12">
        <v>-26228.486212142274</v>
      </c>
      <c r="J12536" s="11">
        <v>-27627.597901997437</v>
      </c>
      <c r="K12536" s="11">
        <v>2624.7428104991764</v>
      </c>
      <c r="L12536" s="12">
        <v>-25002.855091498259</v>
      </c>
      <c r="M12536" s="49"/>
      <c r="N12536" s="110"/>
      <c r="O12536" s="110"/>
    </row>
    <row r="12537" spans="1:15" ht="15" x14ac:dyDescent="0.25">
      <c r="A12537" s="10">
        <v>12517</v>
      </c>
      <c r="B12537" s="11">
        <v>37634.013683180798</v>
      </c>
      <c r="C12537" s="11">
        <v>-64381.06315697969</v>
      </c>
      <c r="D12537" s="12">
        <v>-26747.049473798885</v>
      </c>
      <c r="F12537" s="11">
        <v>17500.500204199103</v>
      </c>
      <c r="G12537" s="11">
        <v>-43798.96173617935</v>
      </c>
      <c r="H12537" s="12">
        <v>-26298.461531980251</v>
      </c>
      <c r="J12537" s="11">
        <v>-14703.160086087819</v>
      </c>
      <c r="K12537" s="11">
        <v>-10329.524912996427</v>
      </c>
      <c r="L12537" s="12">
        <v>-25032.684999084246</v>
      </c>
      <c r="M12537" s="49"/>
      <c r="N12537" s="110"/>
      <c r="O12537" s="110"/>
    </row>
    <row r="12538" spans="1:15" ht="15" x14ac:dyDescent="0.25">
      <c r="A12538" s="10">
        <v>12518</v>
      </c>
      <c r="B12538" s="11">
        <v>26254.741438167031</v>
      </c>
      <c r="C12538" s="11">
        <v>-53038.718595608269</v>
      </c>
      <c r="D12538" s="12">
        <v>-26783.977157441241</v>
      </c>
      <c r="F12538" s="11">
        <v>-28466.089517534969</v>
      </c>
      <c r="G12538" s="11">
        <v>2149.3609461659098</v>
      </c>
      <c r="H12538" s="12">
        <v>-26316.728571369054</v>
      </c>
      <c r="J12538" s="11">
        <v>-14270.600422157089</v>
      </c>
      <c r="K12538" s="11">
        <v>-10791.741244212286</v>
      </c>
      <c r="L12538" s="12">
        <v>-25062.341666369379</v>
      </c>
      <c r="M12538" s="49"/>
      <c r="N12538" s="110"/>
      <c r="O12538" s="110"/>
    </row>
    <row r="12539" spans="1:15" ht="15" x14ac:dyDescent="0.25">
      <c r="A12539" s="10">
        <v>12519</v>
      </c>
      <c r="B12539" s="11">
        <v>-51467.894075794662</v>
      </c>
      <c r="C12539" s="11">
        <v>24643.739265023727</v>
      </c>
      <c r="D12539" s="12">
        <v>-26824.154810770939</v>
      </c>
      <c r="F12539" s="11">
        <v>-1329.9925594577016</v>
      </c>
      <c r="G12539" s="11">
        <v>-25007.336738976384</v>
      </c>
      <c r="H12539" s="12">
        <v>-26337.329298434088</v>
      </c>
      <c r="J12539" s="11">
        <v>-156946.90166308777</v>
      </c>
      <c r="K12539" s="11">
        <v>131822.90059069308</v>
      </c>
      <c r="L12539" s="12">
        <v>-25124.001072394705</v>
      </c>
      <c r="M12539" s="49"/>
      <c r="N12539" s="110"/>
      <c r="O12539" s="110"/>
    </row>
    <row r="12540" spans="1:15" ht="15" x14ac:dyDescent="0.25">
      <c r="A12540" s="10">
        <v>12520</v>
      </c>
      <c r="B12540" s="11">
        <v>-59536.440990065326</v>
      </c>
      <c r="C12540" s="11">
        <v>32673.814336870062</v>
      </c>
      <c r="D12540" s="12">
        <v>-26862.626653195257</v>
      </c>
      <c r="F12540" s="11">
        <v>10873.228980634132</v>
      </c>
      <c r="G12540" s="11">
        <v>-37237.215724077643</v>
      </c>
      <c r="H12540" s="12">
        <v>-26363.986743443515</v>
      </c>
      <c r="J12540" s="11">
        <v>-69151.201353507568</v>
      </c>
      <c r="K12540" s="11">
        <v>43994.089539041313</v>
      </c>
      <c r="L12540" s="12">
        <v>-25157.111814466261</v>
      </c>
      <c r="M12540" s="49"/>
      <c r="N12540" s="110"/>
      <c r="O12540" s="110"/>
    </row>
    <row r="12541" spans="1:15" ht="15" x14ac:dyDescent="0.25">
      <c r="A12541" s="10">
        <v>12521</v>
      </c>
      <c r="B12541" s="11">
        <v>45708.419871654805</v>
      </c>
      <c r="C12541" s="11">
        <v>-72597.799412803986</v>
      </c>
      <c r="D12541" s="12">
        <v>-26889.379541149185</v>
      </c>
      <c r="F12541" s="11">
        <v>-106474.1079320422</v>
      </c>
      <c r="G12541" s="11">
        <v>80080.954797004859</v>
      </c>
      <c r="H12541" s="12">
        <v>-26393.153135037333</v>
      </c>
      <c r="J12541" s="11">
        <v>-66204.072847343647</v>
      </c>
      <c r="K12541" s="11">
        <v>41015.058045902064</v>
      </c>
      <c r="L12541" s="12">
        <v>-25189.014801441583</v>
      </c>
      <c r="M12541" s="49"/>
      <c r="N12541" s="110"/>
      <c r="O12541" s="110"/>
    </row>
    <row r="12542" spans="1:15" ht="15" x14ac:dyDescent="0.25">
      <c r="A12542" s="10">
        <v>12522</v>
      </c>
      <c r="B12542" s="11">
        <v>-39494.928151149805</v>
      </c>
      <c r="C12542" s="11">
        <v>12552.628250530421</v>
      </c>
      <c r="D12542" s="12">
        <v>-26942.299900619386</v>
      </c>
      <c r="F12542" s="11">
        <v>-128236.58221359414</v>
      </c>
      <c r="G12542" s="11">
        <v>101826.13074566271</v>
      </c>
      <c r="H12542" s="12">
        <v>-26410.451467931416</v>
      </c>
      <c r="J12542" s="11">
        <v>-28254.33596973637</v>
      </c>
      <c r="K12542" s="11">
        <v>3003.5587463513166</v>
      </c>
      <c r="L12542" s="12">
        <v>-25250.777223385052</v>
      </c>
      <c r="M12542" s="49"/>
      <c r="N12542" s="110"/>
      <c r="O12542" s="110"/>
    </row>
    <row r="12543" spans="1:15" ht="15" x14ac:dyDescent="0.25">
      <c r="A12543" s="10">
        <v>12523</v>
      </c>
      <c r="B12543" s="11">
        <v>-22593.839757394664</v>
      </c>
      <c r="C12543" s="11">
        <v>-4422.3135826529679</v>
      </c>
      <c r="D12543" s="12">
        <v>-27016.153340047633</v>
      </c>
      <c r="F12543" s="11">
        <v>-41170.87945103227</v>
      </c>
      <c r="G12543" s="11">
        <v>14714.814802571464</v>
      </c>
      <c r="H12543" s="12">
        <v>-26456.064648460808</v>
      </c>
      <c r="J12543" s="11">
        <v>9040.3551251766548</v>
      </c>
      <c r="K12543" s="11">
        <v>-34313.667023315094</v>
      </c>
      <c r="L12543" s="12">
        <v>-25273.311898138443</v>
      </c>
      <c r="M12543" s="49"/>
      <c r="N12543" s="110"/>
      <c r="O12543" s="110"/>
    </row>
    <row r="12544" spans="1:15" ht="15" x14ac:dyDescent="0.25">
      <c r="A12544" s="10">
        <v>12524</v>
      </c>
      <c r="B12544" s="11">
        <v>-54979.391576438473</v>
      </c>
      <c r="C12544" s="11">
        <v>27918.230847922652</v>
      </c>
      <c r="D12544" s="12">
        <v>-27061.160728515828</v>
      </c>
      <c r="F12544" s="11">
        <v>-123378.60835730328</v>
      </c>
      <c r="G12544" s="11">
        <v>96904.216682005135</v>
      </c>
      <c r="H12544" s="12">
        <v>-26474.391675298153</v>
      </c>
      <c r="J12544" s="11">
        <v>-79030.232326457364</v>
      </c>
      <c r="K12544" s="11">
        <v>53738.516239196411</v>
      </c>
      <c r="L12544" s="12">
        <v>-25291.716087260949</v>
      </c>
      <c r="M12544" s="49"/>
      <c r="N12544" s="110"/>
      <c r="O12544" s="110"/>
    </row>
    <row r="12545" spans="1:15" ht="15" x14ac:dyDescent="0.25">
      <c r="A12545" s="10">
        <v>12525</v>
      </c>
      <c r="B12545" s="11">
        <v>-80224.622189050657</v>
      </c>
      <c r="C12545" s="11">
        <v>53109.89738649458</v>
      </c>
      <c r="D12545" s="12">
        <v>-27114.724802556084</v>
      </c>
      <c r="F12545" s="11">
        <v>24549.276199062333</v>
      </c>
      <c r="G12545" s="11">
        <v>-51077.609329370229</v>
      </c>
      <c r="H12545" s="12">
        <v>-26528.333130307899</v>
      </c>
      <c r="J12545" s="11">
        <v>-46670.86658818891</v>
      </c>
      <c r="K12545" s="11">
        <v>21370.244491298785</v>
      </c>
      <c r="L12545" s="12">
        <v>-25300.622096890125</v>
      </c>
      <c r="M12545" s="49"/>
      <c r="N12545" s="110"/>
      <c r="O12545" s="110"/>
    </row>
    <row r="12546" spans="1:15" ht="15" x14ac:dyDescent="0.25">
      <c r="A12546" s="10">
        <v>12526</v>
      </c>
      <c r="B12546" s="11">
        <v>-72995.831450943646</v>
      </c>
      <c r="C12546" s="11">
        <v>45825.77853601909</v>
      </c>
      <c r="D12546" s="12">
        <v>-27170.052914924556</v>
      </c>
      <c r="F12546" s="11">
        <v>-74415.373556964754</v>
      </c>
      <c r="G12546" s="11">
        <v>47834.366867969846</v>
      </c>
      <c r="H12546" s="12">
        <v>-26581.006688994912</v>
      </c>
      <c r="J12546" s="11">
        <v>44200.147652827109</v>
      </c>
      <c r="K12546" s="11">
        <v>-69540.983809813653</v>
      </c>
      <c r="L12546" s="12">
        <v>-25340.836156986552</v>
      </c>
      <c r="M12546" s="49"/>
      <c r="N12546" s="110"/>
      <c r="O12546" s="110"/>
    </row>
    <row r="12547" spans="1:15" ht="15" x14ac:dyDescent="0.25">
      <c r="A12547" s="10">
        <v>12527</v>
      </c>
      <c r="B12547" s="11">
        <v>-14144.358770882069</v>
      </c>
      <c r="C12547" s="11">
        <v>-13067.140010279665</v>
      </c>
      <c r="D12547" s="12">
        <v>-27211.498781161732</v>
      </c>
      <c r="F12547" s="11">
        <v>-123425.89922199227</v>
      </c>
      <c r="G12547" s="11">
        <v>96807.826625624555</v>
      </c>
      <c r="H12547" s="12">
        <v>-26618.072596367711</v>
      </c>
      <c r="J12547" s="11">
        <v>15747.473028693415</v>
      </c>
      <c r="K12547" s="11">
        <v>-41107.806033271139</v>
      </c>
      <c r="L12547" s="12">
        <v>-25360.333004577726</v>
      </c>
      <c r="M12547" s="49"/>
      <c r="N12547" s="110"/>
      <c r="O12547" s="110"/>
    </row>
    <row r="12548" spans="1:15" ht="15" x14ac:dyDescent="0.25">
      <c r="A12548" s="10">
        <v>12528</v>
      </c>
      <c r="B12548" s="11">
        <v>-117626.94919096048</v>
      </c>
      <c r="C12548" s="11">
        <v>90365.984975310334</v>
      </c>
      <c r="D12548" s="12">
        <v>-27260.964215650129</v>
      </c>
      <c r="F12548" s="11">
        <v>114886.66838760646</v>
      </c>
      <c r="G12548" s="11">
        <v>-141528.57261784689</v>
      </c>
      <c r="H12548" s="12">
        <v>-26641.90423024042</v>
      </c>
      <c r="J12548" s="11">
        <v>-4978.3523775424264</v>
      </c>
      <c r="K12548" s="11">
        <v>-20424.35837906989</v>
      </c>
      <c r="L12548" s="12">
        <v>-25402.71075661232</v>
      </c>
      <c r="M12548" s="49"/>
      <c r="N12548" s="110"/>
      <c r="O12548" s="110"/>
    </row>
    <row r="12549" spans="1:15" ht="15" x14ac:dyDescent="0.25">
      <c r="A12549" s="10">
        <v>12529</v>
      </c>
      <c r="B12549" s="11">
        <v>-81805.873439258867</v>
      </c>
      <c r="C12549" s="11">
        <v>54474.719644474484</v>
      </c>
      <c r="D12549" s="12">
        <v>-27331.153794784383</v>
      </c>
      <c r="F12549" s="11">
        <v>-25807.447739362691</v>
      </c>
      <c r="G12549" s="11">
        <v>-881.22378760606682</v>
      </c>
      <c r="H12549" s="12">
        <v>-26688.671526968756</v>
      </c>
      <c r="J12549" s="11">
        <v>-11994.403442962928</v>
      </c>
      <c r="K12549" s="11">
        <v>-13426.319912146851</v>
      </c>
      <c r="L12549" s="12">
        <v>-25420.723355109782</v>
      </c>
      <c r="M12549" s="49"/>
      <c r="N12549" s="110"/>
      <c r="O12549" s="110"/>
    </row>
    <row r="12550" spans="1:15" ht="15" x14ac:dyDescent="0.25">
      <c r="A12550" s="10">
        <v>12530</v>
      </c>
      <c r="B12550" s="11">
        <v>-54618.669897953434</v>
      </c>
      <c r="C12550" s="11">
        <v>27230.167346047609</v>
      </c>
      <c r="D12550" s="12">
        <v>-27388.502551905818</v>
      </c>
      <c r="F12550" s="11">
        <v>53705.501359608315</v>
      </c>
      <c r="G12550" s="11">
        <v>-80420.191268537965</v>
      </c>
      <c r="H12550" s="12">
        <v>-26714.689908929642</v>
      </c>
      <c r="J12550" s="11">
        <v>-20583.331926009072</v>
      </c>
      <c r="K12550" s="11">
        <v>-4868.9648851179245</v>
      </c>
      <c r="L12550" s="12">
        <v>-25452.296811126998</v>
      </c>
      <c r="M12550" s="49"/>
      <c r="N12550" s="110"/>
      <c r="O12550" s="110"/>
    </row>
    <row r="12551" spans="1:15" ht="15" x14ac:dyDescent="0.25">
      <c r="A12551" s="10">
        <v>12531</v>
      </c>
      <c r="B12551" s="11">
        <v>15218.194545573684</v>
      </c>
      <c r="C12551" s="11">
        <v>-42634.227018718215</v>
      </c>
      <c r="D12551" s="12">
        <v>-27416.032473144533</v>
      </c>
      <c r="F12551" s="11">
        <v>-119134.815623092</v>
      </c>
      <c r="G12551" s="11">
        <v>92377.910240020617</v>
      </c>
      <c r="H12551" s="12">
        <v>-26756.9053830714</v>
      </c>
      <c r="J12551" s="11">
        <v>-68956.448603888755</v>
      </c>
      <c r="K12551" s="11">
        <v>43475.39954979725</v>
      </c>
      <c r="L12551" s="12">
        <v>-25481.049054091513</v>
      </c>
      <c r="M12551" s="49"/>
      <c r="N12551" s="110"/>
      <c r="O12551" s="110"/>
    </row>
    <row r="12552" spans="1:15" ht="15" x14ac:dyDescent="0.25">
      <c r="A12552" s="10">
        <v>12532</v>
      </c>
      <c r="B12552" s="11">
        <v>-65848.474745207452</v>
      </c>
      <c r="C12552" s="11">
        <v>38395.132539150152</v>
      </c>
      <c r="D12552" s="12">
        <v>-27453.342206057285</v>
      </c>
      <c r="F12552" s="11">
        <v>-7513.0369842005157</v>
      </c>
      <c r="G12552" s="11">
        <v>-19265.87382343999</v>
      </c>
      <c r="H12552" s="12">
        <v>-26778.910807640506</v>
      </c>
      <c r="J12552" s="11">
        <v>-4045.5676664551743</v>
      </c>
      <c r="K12552" s="11">
        <v>-21474.272555929747</v>
      </c>
      <c r="L12552" s="12">
        <v>-25519.840222384923</v>
      </c>
      <c r="M12552" s="49"/>
      <c r="N12552" s="110"/>
      <c r="O12552" s="110"/>
    </row>
    <row r="12553" spans="1:15" ht="15" x14ac:dyDescent="0.25">
      <c r="A12553" s="10">
        <v>12533</v>
      </c>
      <c r="B12553" s="11">
        <v>15948.057886211776</v>
      </c>
      <c r="C12553" s="11">
        <v>-43433.285182327054</v>
      </c>
      <c r="D12553" s="12">
        <v>-27485.227296115281</v>
      </c>
      <c r="F12553" s="11">
        <v>35492.933952235704</v>
      </c>
      <c r="G12553" s="11">
        <v>-62297.98362027901</v>
      </c>
      <c r="H12553" s="12">
        <v>-26805.049668043295</v>
      </c>
      <c r="J12553" s="11">
        <v>-115300.83549048472</v>
      </c>
      <c r="K12553" s="11">
        <v>89751.859775660007</v>
      </c>
      <c r="L12553" s="12">
        <v>-25548.975714824723</v>
      </c>
      <c r="M12553" s="49"/>
      <c r="N12553" s="110"/>
      <c r="O12553" s="110"/>
    </row>
    <row r="12554" spans="1:15" ht="15" x14ac:dyDescent="0.25">
      <c r="A12554" s="10">
        <v>12534</v>
      </c>
      <c r="B12554" s="11">
        <v>-132881.85031161885</v>
      </c>
      <c r="C12554" s="11">
        <v>105359.17118105921</v>
      </c>
      <c r="D12554" s="12">
        <v>-27522.679130559649</v>
      </c>
      <c r="F12554" s="11">
        <v>-8569.3646104191757</v>
      </c>
      <c r="G12554" s="11">
        <v>-18283.365157654971</v>
      </c>
      <c r="H12554" s="12">
        <v>-26852.729768074147</v>
      </c>
      <c r="J12554" s="11">
        <v>-39394.70809687263</v>
      </c>
      <c r="K12554" s="11">
        <v>13807.254179326656</v>
      </c>
      <c r="L12554" s="12">
        <v>-25587.453917545979</v>
      </c>
      <c r="M12554" s="49"/>
      <c r="N12554" s="110"/>
      <c r="O12554" s="110"/>
    </row>
    <row r="12555" spans="1:15" ht="15" x14ac:dyDescent="0.25">
      <c r="A12555" s="10">
        <v>12535</v>
      </c>
      <c r="B12555" s="11">
        <v>3519.547300276402</v>
      </c>
      <c r="C12555" s="11">
        <v>-31060.482154623693</v>
      </c>
      <c r="D12555" s="12">
        <v>-27540.934854347292</v>
      </c>
      <c r="F12555" s="11">
        <v>-51152.051811823883</v>
      </c>
      <c r="G12555" s="11">
        <v>24249.374998388961</v>
      </c>
      <c r="H12555" s="12">
        <v>-26902.676813434919</v>
      </c>
      <c r="J12555" s="11">
        <v>32321.922060181132</v>
      </c>
      <c r="K12555" s="11">
        <v>-57934.683945204335</v>
      </c>
      <c r="L12555" s="12">
        <v>-25612.76188502321</v>
      </c>
      <c r="M12555" s="49"/>
      <c r="N12555" s="110"/>
      <c r="O12555" s="110"/>
    </row>
    <row r="12556" spans="1:15" ht="15" x14ac:dyDescent="0.25">
      <c r="A12556" s="10">
        <v>12536</v>
      </c>
      <c r="B12556" s="11">
        <v>2433.9499705857361</v>
      </c>
      <c r="C12556" s="11">
        <v>-30025.158312655454</v>
      </c>
      <c r="D12556" s="12">
        <v>-27591.208342069716</v>
      </c>
      <c r="F12556" s="11">
        <v>-68755.769467306527</v>
      </c>
      <c r="G12556" s="11">
        <v>41832.12845230793</v>
      </c>
      <c r="H12556" s="12">
        <v>-26923.6410149986</v>
      </c>
      <c r="J12556" s="11">
        <v>-117952.30979660038</v>
      </c>
      <c r="K12556" s="11">
        <v>92320.528115673602</v>
      </c>
      <c r="L12556" s="12">
        <v>-25631.781680926775</v>
      </c>
      <c r="M12556" s="49"/>
      <c r="N12556" s="110"/>
      <c r="O12556" s="110"/>
    </row>
    <row r="12557" spans="1:15" ht="15" x14ac:dyDescent="0.25">
      <c r="A12557" s="10">
        <v>12537</v>
      </c>
      <c r="B12557" s="11">
        <v>-36714.918425929325</v>
      </c>
      <c r="C12557" s="11">
        <v>9096.9463842133373</v>
      </c>
      <c r="D12557" s="12">
        <v>-27617.972041715984</v>
      </c>
      <c r="F12557" s="11">
        <v>-77617.500267806914</v>
      </c>
      <c r="G12557" s="11">
        <v>50670.066900236998</v>
      </c>
      <c r="H12557" s="12">
        <v>-26947.433367569905</v>
      </c>
      <c r="J12557" s="11">
        <v>37701.607132093763</v>
      </c>
      <c r="K12557" s="11">
        <v>-63398.306476745245</v>
      </c>
      <c r="L12557" s="12">
        <v>-25696.699344651483</v>
      </c>
      <c r="M12557" s="49"/>
      <c r="N12557" s="110"/>
      <c r="O12557" s="110"/>
    </row>
    <row r="12558" spans="1:15" ht="15" x14ac:dyDescent="0.25">
      <c r="A12558" s="10">
        <v>12538</v>
      </c>
      <c r="B12558" s="11">
        <v>-6188.0698573874861</v>
      </c>
      <c r="C12558" s="11">
        <v>-21460.371024531614</v>
      </c>
      <c r="D12558" s="12">
        <v>-27648.440881919098</v>
      </c>
      <c r="F12558" s="11">
        <v>-39201.78583197813</v>
      </c>
      <c r="G12558" s="11">
        <v>12218.840441834112</v>
      </c>
      <c r="H12558" s="12">
        <v>-26982.945390144017</v>
      </c>
      <c r="J12558" s="11">
        <v>1894.5366468748496</v>
      </c>
      <c r="K12558" s="11">
        <v>-27642.768083946834</v>
      </c>
      <c r="L12558" s="12">
        <v>-25748.231437071983</v>
      </c>
      <c r="M12558" s="49"/>
      <c r="N12558" s="110"/>
      <c r="O12558" s="110"/>
    </row>
    <row r="12559" spans="1:15" ht="15" x14ac:dyDescent="0.25">
      <c r="A12559" s="10">
        <v>12539</v>
      </c>
      <c r="B12559" s="11">
        <v>-68931.700102394097</v>
      </c>
      <c r="C12559" s="11">
        <v>41256.476477905213</v>
      </c>
      <c r="D12559" s="12">
        <v>-27675.223624488885</v>
      </c>
      <c r="F12559" s="11">
        <v>-68277.012750509501</v>
      </c>
      <c r="G12559" s="11">
        <v>41262.793301084108</v>
      </c>
      <c r="H12559" s="12">
        <v>-27014.219449425393</v>
      </c>
      <c r="J12559" s="11">
        <v>-90914.917733791925</v>
      </c>
      <c r="K12559" s="11">
        <v>65134.684730484929</v>
      </c>
      <c r="L12559" s="12">
        <v>-25780.233003306996</v>
      </c>
      <c r="M12559" s="49"/>
      <c r="N12559" s="110"/>
      <c r="O12559" s="110"/>
    </row>
    <row r="12560" spans="1:15" ht="15" x14ac:dyDescent="0.25">
      <c r="A12560" s="10">
        <v>12540</v>
      </c>
      <c r="B12560" s="11">
        <v>-62287.970871760197</v>
      </c>
      <c r="C12560" s="11">
        <v>34581.973335522911</v>
      </c>
      <c r="D12560" s="12">
        <v>-27705.997536237286</v>
      </c>
      <c r="F12560" s="11">
        <v>47949.303079438141</v>
      </c>
      <c r="G12560" s="11">
        <v>-75029.361237254547</v>
      </c>
      <c r="H12560" s="12">
        <v>-27080.058157816402</v>
      </c>
      <c r="J12560" s="11">
        <v>29847.201997384964</v>
      </c>
      <c r="K12560" s="11">
        <v>-55642.409565428017</v>
      </c>
      <c r="L12560" s="12">
        <v>-25795.20756804305</v>
      </c>
      <c r="M12560" s="49"/>
      <c r="N12560" s="110"/>
      <c r="O12560" s="110"/>
    </row>
    <row r="12561" spans="1:15" ht="15" x14ac:dyDescent="0.25">
      <c r="A12561" s="10">
        <v>12541</v>
      </c>
      <c r="B12561" s="11">
        <v>-40381.237893031641</v>
      </c>
      <c r="C12561" s="11">
        <v>12662.628676986449</v>
      </c>
      <c r="D12561" s="12">
        <v>-27718.609216045188</v>
      </c>
      <c r="F12561" s="11">
        <v>-72395.712201572474</v>
      </c>
      <c r="G12561" s="11">
        <v>45269.784431936205</v>
      </c>
      <c r="H12561" s="12">
        <v>-27125.927769636277</v>
      </c>
      <c r="J12561" s="11">
        <v>34061.988892964509</v>
      </c>
      <c r="K12561" s="11">
        <v>-59874.321671321057</v>
      </c>
      <c r="L12561" s="12">
        <v>-25812.332778356547</v>
      </c>
      <c r="M12561" s="49"/>
      <c r="N12561" s="110"/>
      <c r="O12561" s="110"/>
    </row>
    <row r="12562" spans="1:15" ht="15" x14ac:dyDescent="0.25">
      <c r="A12562" s="10">
        <v>12542</v>
      </c>
      <c r="B12562" s="11">
        <v>-53298.138430517327</v>
      </c>
      <c r="C12562" s="11">
        <v>25531.929072327657</v>
      </c>
      <c r="D12562" s="12">
        <v>-27766.209358189673</v>
      </c>
      <c r="F12562" s="11">
        <v>-11216.98359097856</v>
      </c>
      <c r="G12562" s="11">
        <v>-15934.4091731765</v>
      </c>
      <c r="H12562" s="12">
        <v>-27151.392764155058</v>
      </c>
      <c r="J12562" s="11">
        <v>13950.413754687192</v>
      </c>
      <c r="K12562" s="11">
        <v>-39786.393599622788</v>
      </c>
      <c r="L12562" s="12">
        <v>-25835.979844935599</v>
      </c>
      <c r="M12562" s="49"/>
      <c r="N12562" s="110"/>
      <c r="O12562" s="110"/>
    </row>
    <row r="12563" spans="1:15" ht="15" x14ac:dyDescent="0.25">
      <c r="A12563" s="10">
        <v>12543</v>
      </c>
      <c r="B12563" s="11">
        <v>-47862.754335823876</v>
      </c>
      <c r="C12563" s="11">
        <v>20052.728534798276</v>
      </c>
      <c r="D12563" s="12">
        <v>-27810.025801025597</v>
      </c>
      <c r="F12563" s="11">
        <v>-24982.539404390365</v>
      </c>
      <c r="G12563" s="11">
        <v>-2202.0415430387557</v>
      </c>
      <c r="H12563" s="12">
        <v>-27184.58094742912</v>
      </c>
      <c r="J12563" s="11">
        <v>-91695.590018944189</v>
      </c>
      <c r="K12563" s="11">
        <v>65805.801507986893</v>
      </c>
      <c r="L12563" s="12">
        <v>-25889.788510957293</v>
      </c>
      <c r="M12563" s="49"/>
      <c r="N12563" s="110"/>
      <c r="O12563" s="110"/>
    </row>
    <row r="12564" spans="1:15" ht="15" x14ac:dyDescent="0.25">
      <c r="A12564" s="10">
        <v>12544</v>
      </c>
      <c r="B12564" s="11">
        <v>24994.884348658856</v>
      </c>
      <c r="C12564" s="11">
        <v>-52839.056883580757</v>
      </c>
      <c r="D12564" s="12">
        <v>-27844.172534921901</v>
      </c>
      <c r="F12564" s="11">
        <v>15513.570028307855</v>
      </c>
      <c r="G12564" s="11">
        <v>-42712.841599266409</v>
      </c>
      <c r="H12564" s="12">
        <v>-27199.271570958554</v>
      </c>
      <c r="J12564" s="11">
        <v>17302.946096216165</v>
      </c>
      <c r="K12564" s="11">
        <v>-43213.07187302479</v>
      </c>
      <c r="L12564" s="12">
        <v>-25910.125776808629</v>
      </c>
      <c r="M12564" s="49"/>
      <c r="N12564" s="110"/>
      <c r="O12564" s="110"/>
    </row>
    <row r="12565" spans="1:15" ht="15" x14ac:dyDescent="0.25">
      <c r="A12565" s="10">
        <v>12545</v>
      </c>
      <c r="B12565" s="11">
        <v>-168306.19542352349</v>
      </c>
      <c r="C12565" s="11">
        <v>140434.51272401738</v>
      </c>
      <c r="D12565" s="12">
        <v>-27871.682699506095</v>
      </c>
      <c r="F12565" s="11">
        <v>-96775.772837225668</v>
      </c>
      <c r="G12565" s="11">
        <v>69543.844069440718</v>
      </c>
      <c r="H12565" s="12">
        <v>-27231.928767784957</v>
      </c>
      <c r="J12565" s="11">
        <v>-79020.960558097198</v>
      </c>
      <c r="K12565" s="11">
        <v>53057.612650359086</v>
      </c>
      <c r="L12565" s="12">
        <v>-25963.347907738113</v>
      </c>
      <c r="M12565" s="49"/>
      <c r="N12565" s="110"/>
      <c r="O12565" s="110"/>
    </row>
    <row r="12566" spans="1:15" ht="15" x14ac:dyDescent="0.25">
      <c r="A12566" s="10">
        <v>12546</v>
      </c>
      <c r="B12566" s="11">
        <v>-82408.865060905766</v>
      </c>
      <c r="C12566" s="11">
        <v>54458.30562290836</v>
      </c>
      <c r="D12566" s="12">
        <v>-27950.55943799741</v>
      </c>
      <c r="F12566" s="11">
        <v>-186.49337551442318</v>
      </c>
      <c r="G12566" s="11">
        <v>-27075.341643317839</v>
      </c>
      <c r="H12566" s="12">
        <v>-27261.835018832262</v>
      </c>
      <c r="J12566" s="11">
        <v>9190.8902364513906</v>
      </c>
      <c r="K12566" s="11">
        <v>-35226.49775863978</v>
      </c>
      <c r="L12566" s="12">
        <v>-26035.607522188395</v>
      </c>
      <c r="M12566" s="49"/>
      <c r="N12566" s="110"/>
      <c r="O12566" s="110"/>
    </row>
    <row r="12567" spans="1:15" ht="15" x14ac:dyDescent="0.25">
      <c r="A12567" s="10">
        <v>12547</v>
      </c>
      <c r="B12567" s="11">
        <v>3088.666384359427</v>
      </c>
      <c r="C12567" s="11">
        <v>-31059.278021413975</v>
      </c>
      <c r="D12567" s="12">
        <v>-27970.611637054546</v>
      </c>
      <c r="F12567" s="11">
        <v>67424.989798352413</v>
      </c>
      <c r="G12567" s="11">
        <v>-94741.294893840139</v>
      </c>
      <c r="H12567" s="12">
        <v>-27316.305095487714</v>
      </c>
      <c r="J12567" s="11">
        <v>-132768.78293054554</v>
      </c>
      <c r="K12567" s="11">
        <v>106696.47806466259</v>
      </c>
      <c r="L12567" s="12">
        <v>-26072.304865882954</v>
      </c>
      <c r="M12567" s="49"/>
      <c r="N12567" s="110"/>
      <c r="O12567" s="110"/>
    </row>
    <row r="12568" spans="1:15" ht="15" x14ac:dyDescent="0.25">
      <c r="A12568" s="10">
        <v>12548</v>
      </c>
      <c r="B12568" s="11">
        <v>-8662.6373538673779</v>
      </c>
      <c r="C12568" s="11">
        <v>-19340.764702679637</v>
      </c>
      <c r="D12568" s="12">
        <v>-28003.402056547013</v>
      </c>
      <c r="F12568" s="11">
        <v>-5921.9521566193362</v>
      </c>
      <c r="G12568" s="11">
        <v>-21408.07200752063</v>
      </c>
      <c r="H12568" s="12">
        <v>-27330.024164139963</v>
      </c>
      <c r="J12568" s="11">
        <v>-36165.543632441295</v>
      </c>
      <c r="K12568" s="11">
        <v>10079.794690554847</v>
      </c>
      <c r="L12568" s="12">
        <v>-26085.748941886446</v>
      </c>
      <c r="M12568" s="49"/>
      <c r="N12568" s="110"/>
      <c r="O12568" s="110"/>
    </row>
    <row r="12569" spans="1:15" ht="15" x14ac:dyDescent="0.25">
      <c r="A12569" s="10">
        <v>12549</v>
      </c>
      <c r="B12569" s="11">
        <v>-7461.0892358234678</v>
      </c>
      <c r="C12569" s="11">
        <v>-20593.774720000802</v>
      </c>
      <c r="D12569" s="12">
        <v>-28054.863955824268</v>
      </c>
      <c r="F12569" s="11">
        <v>13858.720160240053</v>
      </c>
      <c r="G12569" s="11">
        <v>-41239.941702840952</v>
      </c>
      <c r="H12569" s="12">
        <v>-27381.221542600895</v>
      </c>
      <c r="J12569" s="11">
        <v>-79786.319611107174</v>
      </c>
      <c r="K12569" s="11">
        <v>53591.495493129063</v>
      </c>
      <c r="L12569" s="12">
        <v>-26194.824117978118</v>
      </c>
      <c r="M12569" s="49"/>
      <c r="N12569" s="110"/>
      <c r="O12569" s="110"/>
    </row>
    <row r="12570" spans="1:15" ht="15" x14ac:dyDescent="0.25">
      <c r="A12570" s="10">
        <v>12550</v>
      </c>
      <c r="B12570" s="11">
        <v>-34410.197596055346</v>
      </c>
      <c r="C12570" s="11">
        <v>6317.5774824467071</v>
      </c>
      <c r="D12570" s="12">
        <v>-28092.620113608638</v>
      </c>
      <c r="F12570" s="11">
        <v>-3752.2109533861744</v>
      </c>
      <c r="G12570" s="11">
        <v>-23688.496785051633</v>
      </c>
      <c r="H12570" s="12">
        <v>-27440.70773843781</v>
      </c>
      <c r="J12570" s="11">
        <v>-31613.015638308094</v>
      </c>
      <c r="K12570" s="11">
        <v>5370.0971458876775</v>
      </c>
      <c r="L12570" s="12">
        <v>-26242.918492420416</v>
      </c>
      <c r="M12570" s="49"/>
      <c r="N12570" s="110"/>
      <c r="O12570" s="110"/>
    </row>
    <row r="12571" spans="1:15" ht="15" x14ac:dyDescent="0.25">
      <c r="A12571" s="10">
        <v>12551</v>
      </c>
      <c r="B12571" s="11">
        <v>-40041.216824055969</v>
      </c>
      <c r="C12571" s="11">
        <v>11916.298393479045</v>
      </c>
      <c r="D12571" s="12">
        <v>-28124.91843057693</v>
      </c>
      <c r="F12571" s="11">
        <v>-45621.209784844774</v>
      </c>
      <c r="G12571" s="11">
        <v>18133.534227599121</v>
      </c>
      <c r="H12571" s="12">
        <v>-27487.675557245657</v>
      </c>
      <c r="J12571" s="11">
        <v>-90494.632191076671</v>
      </c>
      <c r="K12571" s="11">
        <v>64224.917715201664</v>
      </c>
      <c r="L12571" s="12">
        <v>-26269.714475875007</v>
      </c>
      <c r="M12571" s="49"/>
      <c r="N12571" s="110"/>
      <c r="O12571" s="110"/>
    </row>
    <row r="12572" spans="1:15" ht="15" x14ac:dyDescent="0.25">
      <c r="A12572" s="10">
        <v>12552</v>
      </c>
      <c r="B12572" s="11">
        <v>30855.13907888189</v>
      </c>
      <c r="C12572" s="11">
        <v>-58988.47023089564</v>
      </c>
      <c r="D12572" s="12">
        <v>-28133.331152013758</v>
      </c>
      <c r="F12572" s="11">
        <v>-92259.898477928858</v>
      </c>
      <c r="G12572" s="11">
        <v>64722.858902237356</v>
      </c>
      <c r="H12572" s="12">
        <v>-27537.03957569151</v>
      </c>
      <c r="J12572" s="11">
        <v>-50577.875031616197</v>
      </c>
      <c r="K12572" s="11">
        <v>24252.312112269552</v>
      </c>
      <c r="L12572" s="12">
        <v>-26325.562919346645</v>
      </c>
      <c r="M12572" s="49"/>
      <c r="N12572" s="110"/>
      <c r="O12572" s="110"/>
    </row>
    <row r="12573" spans="1:15" ht="15" x14ac:dyDescent="0.25">
      <c r="A12573" s="10">
        <v>12553</v>
      </c>
      <c r="B12573" s="11">
        <v>34867.352449412712</v>
      </c>
      <c r="C12573" s="11">
        <v>-63021.83268822579</v>
      </c>
      <c r="D12573" s="12">
        <v>-28154.480238813085</v>
      </c>
      <c r="F12573" s="11">
        <v>30061.159987315918</v>
      </c>
      <c r="G12573" s="11">
        <v>-57676.607452951132</v>
      </c>
      <c r="H12573" s="12">
        <v>-27615.44746563521</v>
      </c>
      <c r="J12573" s="11">
        <v>-63274.463284016187</v>
      </c>
      <c r="K12573" s="11">
        <v>36896.940185963067</v>
      </c>
      <c r="L12573" s="12">
        <v>-26377.523098053127</v>
      </c>
      <c r="M12573" s="49"/>
      <c r="N12573" s="110"/>
      <c r="O12573" s="110"/>
    </row>
    <row r="12574" spans="1:15" ht="15" x14ac:dyDescent="0.25">
      <c r="A12574" s="10">
        <v>12554</v>
      </c>
      <c r="B12574" s="11">
        <v>52623.682461427496</v>
      </c>
      <c r="C12574" s="11">
        <v>-80799.960933531416</v>
      </c>
      <c r="D12574" s="12">
        <v>-28176.278472103917</v>
      </c>
      <c r="F12574" s="11">
        <v>-87646.866287834608</v>
      </c>
      <c r="G12574" s="11">
        <v>59987.742758879045</v>
      </c>
      <c r="H12574" s="12">
        <v>-27659.12352895557</v>
      </c>
      <c r="J12574" s="11">
        <v>-26651.896389451584</v>
      </c>
      <c r="K12574" s="11">
        <v>253.54168614237358</v>
      </c>
      <c r="L12574" s="12">
        <v>-26398.354703309211</v>
      </c>
      <c r="M12574" s="49"/>
      <c r="N12574" s="110"/>
      <c r="O12574" s="110"/>
    </row>
    <row r="12575" spans="1:15" ht="15" x14ac:dyDescent="0.25">
      <c r="A12575" s="10">
        <v>12555</v>
      </c>
      <c r="B12575" s="11">
        <v>-60574.511410866275</v>
      </c>
      <c r="C12575" s="11">
        <v>32383.163177492017</v>
      </c>
      <c r="D12575" s="12">
        <v>-28191.348233374261</v>
      </c>
      <c r="F12575" s="11">
        <v>87693.676670792673</v>
      </c>
      <c r="G12575" s="11">
        <v>-115369.40682241088</v>
      </c>
      <c r="H12575" s="12">
        <v>-27675.730151618183</v>
      </c>
      <c r="J12575" s="11">
        <v>-24998.634275177705</v>
      </c>
      <c r="K12575" s="11">
        <v>-1410.0281745617949</v>
      </c>
      <c r="L12575" s="12">
        <v>-26408.662449739502</v>
      </c>
      <c r="M12575" s="49"/>
      <c r="N12575" s="110"/>
      <c r="O12575" s="110"/>
    </row>
    <row r="12576" spans="1:15" ht="15" x14ac:dyDescent="0.25">
      <c r="A12576" s="10">
        <v>12556</v>
      </c>
      <c r="B12576" s="11">
        <v>13435.75906592832</v>
      </c>
      <c r="C12576" s="11">
        <v>-41654.562831990486</v>
      </c>
      <c r="D12576" s="12">
        <v>-28218.80376606217</v>
      </c>
      <c r="F12576" s="11">
        <v>-72851.502343251821</v>
      </c>
      <c r="G12576" s="11">
        <v>45138.238810227507</v>
      </c>
      <c r="H12576" s="12">
        <v>-27713.263533024321</v>
      </c>
      <c r="J12576" s="11">
        <v>-23934.448884833928</v>
      </c>
      <c r="K12576" s="11">
        <v>-2537.6590201782983</v>
      </c>
      <c r="L12576" s="12">
        <v>-26472.107905012224</v>
      </c>
      <c r="M12576" s="49"/>
      <c r="N12576" s="110"/>
      <c r="O12576" s="110"/>
    </row>
    <row r="12577" spans="1:15" ht="15" x14ac:dyDescent="0.25">
      <c r="A12577" s="10">
        <v>12557</v>
      </c>
      <c r="B12577" s="11">
        <v>-37912.432846627256</v>
      </c>
      <c r="C12577" s="11">
        <v>9666.1531143838311</v>
      </c>
      <c r="D12577" s="12">
        <v>-28246.279732243427</v>
      </c>
      <c r="F12577" s="11">
        <v>41971.35141642308</v>
      </c>
      <c r="G12577" s="11">
        <v>-69716.268681605507</v>
      </c>
      <c r="H12577" s="12">
        <v>-27744.917265182426</v>
      </c>
      <c r="J12577" s="11">
        <v>-33728.621880659062</v>
      </c>
      <c r="K12577" s="11">
        <v>7229.635702346749</v>
      </c>
      <c r="L12577" s="12">
        <v>-26498.986178312312</v>
      </c>
      <c r="M12577" s="49"/>
      <c r="N12577" s="110"/>
      <c r="O12577" s="110"/>
    </row>
    <row r="12578" spans="1:15" ht="15" x14ac:dyDescent="0.25">
      <c r="A12578" s="10">
        <v>12558</v>
      </c>
      <c r="B12578" s="11">
        <v>1633.6220232206174</v>
      </c>
      <c r="C12578" s="11">
        <v>-29891.86795621509</v>
      </c>
      <c r="D12578" s="12">
        <v>-28258.245932994472</v>
      </c>
      <c r="F12578" s="11">
        <v>7057.1432735689659</v>
      </c>
      <c r="G12578" s="11">
        <v>-34826.123254150705</v>
      </c>
      <c r="H12578" s="12">
        <v>-27768.979980581738</v>
      </c>
      <c r="J12578" s="11">
        <v>-72912.929947644094</v>
      </c>
      <c r="K12578" s="11">
        <v>46310.7629715597</v>
      </c>
      <c r="L12578" s="12">
        <v>-26602.166976084398</v>
      </c>
      <c r="M12578" s="49"/>
      <c r="N12578" s="110"/>
      <c r="O12578" s="110"/>
    </row>
    <row r="12579" spans="1:15" ht="15" x14ac:dyDescent="0.25">
      <c r="A12579" s="10">
        <v>12559</v>
      </c>
      <c r="B12579" s="11">
        <v>-84661.950127496122</v>
      </c>
      <c r="C12579" s="11">
        <v>56354.111925936129</v>
      </c>
      <c r="D12579" s="12">
        <v>-28307.838201559996</v>
      </c>
      <c r="F12579" s="11">
        <v>-27558.036052999814</v>
      </c>
      <c r="G12579" s="11">
        <v>-265.90355104973463</v>
      </c>
      <c r="H12579" s="12">
        <v>-27823.939604049549</v>
      </c>
      <c r="J12579" s="11">
        <v>-23539.657987990118</v>
      </c>
      <c r="K12579" s="11">
        <v>-3116.392766629479</v>
      </c>
      <c r="L12579" s="12">
        <v>-26656.050754619599</v>
      </c>
      <c r="M12579" s="49"/>
      <c r="N12579" s="110"/>
      <c r="O12579" s="110"/>
    </row>
    <row r="12580" spans="1:15" ht="15" x14ac:dyDescent="0.25">
      <c r="A12580" s="10">
        <v>12560</v>
      </c>
      <c r="B12580" s="11">
        <v>-39477.895907597856</v>
      </c>
      <c r="C12580" s="11">
        <v>11134.220232235521</v>
      </c>
      <c r="D12580" s="12">
        <v>-28343.675675362341</v>
      </c>
      <c r="F12580" s="11">
        <v>64614.299759223366</v>
      </c>
      <c r="G12580" s="11">
        <v>-92507.383022655049</v>
      </c>
      <c r="H12580" s="12">
        <v>-27893.083263431679</v>
      </c>
      <c r="J12580" s="11">
        <v>-83116.887930311947</v>
      </c>
      <c r="K12580" s="11">
        <v>56415.730980698027</v>
      </c>
      <c r="L12580" s="12">
        <v>-26701.15694961392</v>
      </c>
      <c r="M12580" s="49"/>
      <c r="N12580" s="110"/>
      <c r="O12580" s="110"/>
    </row>
    <row r="12581" spans="1:15" ht="15" x14ac:dyDescent="0.25">
      <c r="A12581" s="10">
        <v>12561</v>
      </c>
      <c r="B12581" s="11">
        <v>-79445.014274901696</v>
      </c>
      <c r="C12581" s="11">
        <v>51072.85735817875</v>
      </c>
      <c r="D12581" s="12">
        <v>-28372.156916722946</v>
      </c>
      <c r="F12581" s="11">
        <v>-12838.762330133313</v>
      </c>
      <c r="G12581" s="11">
        <v>-15103.236266345853</v>
      </c>
      <c r="H12581" s="12">
        <v>-27941.998596479167</v>
      </c>
      <c r="J12581" s="11">
        <v>-69272.412667863551</v>
      </c>
      <c r="K12581" s="11">
        <v>42563.782339373953</v>
      </c>
      <c r="L12581" s="12">
        <v>-26708.630328489595</v>
      </c>
      <c r="M12581" s="49"/>
      <c r="N12581" s="110"/>
      <c r="O12581" s="110"/>
    </row>
    <row r="12582" spans="1:15" ht="15" x14ac:dyDescent="0.25">
      <c r="A12582" s="10">
        <v>12562</v>
      </c>
      <c r="B12582" s="11">
        <v>10762.757756753663</v>
      </c>
      <c r="C12582" s="11">
        <v>-39168.106005241076</v>
      </c>
      <c r="D12582" s="12">
        <v>-28405.348248487411</v>
      </c>
      <c r="F12582" s="11">
        <v>-105809.53537446959</v>
      </c>
      <c r="G12582" s="11">
        <v>77824.474449632675</v>
      </c>
      <c r="H12582" s="12">
        <v>-27985.060924836918</v>
      </c>
      <c r="J12582" s="11">
        <v>-40831.995717654623</v>
      </c>
      <c r="K12582" s="11">
        <v>14096.126792390398</v>
      </c>
      <c r="L12582" s="12">
        <v>-26735.868925264225</v>
      </c>
      <c r="M12582" s="49"/>
      <c r="N12582" s="110"/>
      <c r="O12582" s="110"/>
    </row>
    <row r="12583" spans="1:15" ht="15" x14ac:dyDescent="0.25">
      <c r="A12583" s="10">
        <v>12563</v>
      </c>
      <c r="B12583" s="11">
        <v>-6057.7909977449481</v>
      </c>
      <c r="C12583" s="11">
        <v>-22365.008628311749</v>
      </c>
      <c r="D12583" s="12">
        <v>-28422.799626056698</v>
      </c>
      <c r="F12583" s="11">
        <v>-47776.496766449622</v>
      </c>
      <c r="G12583" s="11">
        <v>19741.949272321595</v>
      </c>
      <c r="H12583" s="12">
        <v>-28034.54749412803</v>
      </c>
      <c r="J12583" s="11">
        <v>12060.496456153633</v>
      </c>
      <c r="K12583" s="11">
        <v>-38819.570519477733</v>
      </c>
      <c r="L12583" s="12">
        <v>-26759.074063324097</v>
      </c>
      <c r="M12583" s="49"/>
      <c r="N12583" s="110"/>
      <c r="O12583" s="110"/>
    </row>
    <row r="12584" spans="1:15" ht="15" x14ac:dyDescent="0.25">
      <c r="A12584" s="10">
        <v>12564</v>
      </c>
      <c r="B12584" s="11">
        <v>-1871.8024259437382</v>
      </c>
      <c r="C12584" s="11">
        <v>-26582.376162327029</v>
      </c>
      <c r="D12584" s="12">
        <v>-28454.17858827077</v>
      </c>
      <c r="F12584" s="11">
        <v>-89467.958482636721</v>
      </c>
      <c r="G12584" s="11">
        <v>61408.938194425311</v>
      </c>
      <c r="H12584" s="12">
        <v>-28059.02028821141</v>
      </c>
      <c r="J12584" s="11">
        <v>-115979.6499898273</v>
      </c>
      <c r="K12584" s="11">
        <v>89191.484216744444</v>
      </c>
      <c r="L12584" s="12">
        <v>-26788.165773082856</v>
      </c>
      <c r="M12584" s="49"/>
      <c r="N12584" s="110"/>
      <c r="O12584" s="110"/>
    </row>
    <row r="12585" spans="1:15" ht="15" x14ac:dyDescent="0.25">
      <c r="A12585" s="10">
        <v>12565</v>
      </c>
      <c r="B12585" s="11">
        <v>-51511.950636746362</v>
      </c>
      <c r="C12585" s="11">
        <v>22992.034138372641</v>
      </c>
      <c r="D12585" s="12">
        <v>-28519.916498373725</v>
      </c>
      <c r="F12585" s="11">
        <v>-116226.43744919002</v>
      </c>
      <c r="G12585" s="11">
        <v>88127.31009120887</v>
      </c>
      <c r="H12585" s="12">
        <v>-28099.127357981142</v>
      </c>
      <c r="J12585" s="11">
        <v>-64118.654751094153</v>
      </c>
      <c r="K12585" s="11">
        <v>37278.069378584529</v>
      </c>
      <c r="L12585" s="12">
        <v>-26840.58537250962</v>
      </c>
      <c r="M12585" s="49"/>
      <c r="N12585" s="110"/>
      <c r="O12585" s="110"/>
    </row>
    <row r="12586" spans="1:15" ht="15" x14ac:dyDescent="0.25">
      <c r="A12586" s="10">
        <v>12566</v>
      </c>
      <c r="B12586" s="11">
        <v>-19630.492597715092</v>
      </c>
      <c r="C12586" s="11">
        <v>-8916.7439619322413</v>
      </c>
      <c r="D12586" s="12">
        <v>-28547.236559647336</v>
      </c>
      <c r="F12586" s="11">
        <v>72579.293816858655</v>
      </c>
      <c r="G12586" s="11">
        <v>-100706.30462770347</v>
      </c>
      <c r="H12586" s="12">
        <v>-28127.010810844818</v>
      </c>
      <c r="J12586" s="11">
        <v>-65699.695495938184</v>
      </c>
      <c r="K12586" s="11">
        <v>38842.759766398318</v>
      </c>
      <c r="L12586" s="12">
        <v>-26856.935729539869</v>
      </c>
      <c r="M12586" s="49"/>
      <c r="N12586" s="110"/>
      <c r="O12586" s="110"/>
    </row>
    <row r="12587" spans="1:15" ht="15" x14ac:dyDescent="0.25">
      <c r="A12587" s="10">
        <v>12567</v>
      </c>
      <c r="B12587" s="11">
        <v>-87438.255296042873</v>
      </c>
      <c r="C12587" s="11">
        <v>58882.130314416216</v>
      </c>
      <c r="D12587" s="12">
        <v>-28556.124981626661</v>
      </c>
      <c r="F12587" s="11">
        <v>-118273.56512419519</v>
      </c>
      <c r="G12587" s="11">
        <v>90107.837412109657</v>
      </c>
      <c r="H12587" s="12">
        <v>-28165.727712085543</v>
      </c>
      <c r="J12587" s="11">
        <v>-136384.69192224808</v>
      </c>
      <c r="K12587" s="11">
        <v>109486.15685099014</v>
      </c>
      <c r="L12587" s="12">
        <v>-26898.535071257935</v>
      </c>
      <c r="M12587" s="49"/>
      <c r="N12587" s="110"/>
      <c r="O12587" s="110"/>
    </row>
    <row r="12588" spans="1:15" ht="15" x14ac:dyDescent="0.25">
      <c r="A12588" s="10">
        <v>12568</v>
      </c>
      <c r="B12588" s="11">
        <v>-11493.247393279391</v>
      </c>
      <c r="C12588" s="11">
        <v>-17087.273958680387</v>
      </c>
      <c r="D12588" s="12">
        <v>-28580.521351959778</v>
      </c>
      <c r="F12588" s="11">
        <v>-16651.299563714289</v>
      </c>
      <c r="G12588" s="11">
        <v>-11565.647570693838</v>
      </c>
      <c r="H12588" s="12">
        <v>-28216.947134408128</v>
      </c>
      <c r="J12588" s="11">
        <v>-42862.720100203078</v>
      </c>
      <c r="K12588" s="11">
        <v>15928.375491141656</v>
      </c>
      <c r="L12588" s="12">
        <v>-26934.34460906142</v>
      </c>
      <c r="M12588" s="49"/>
      <c r="N12588" s="110"/>
      <c r="O12588" s="110"/>
    </row>
    <row r="12589" spans="1:15" ht="15" x14ac:dyDescent="0.25">
      <c r="A12589" s="10">
        <v>12569</v>
      </c>
      <c r="B12589" s="11">
        <v>-101795.44764382976</v>
      </c>
      <c r="C12589" s="11">
        <v>73199.096147054981</v>
      </c>
      <c r="D12589" s="12">
        <v>-28596.351496774776</v>
      </c>
      <c r="F12589" s="11">
        <v>-53840.134944400015</v>
      </c>
      <c r="G12589" s="11">
        <v>25571.917144901188</v>
      </c>
      <c r="H12589" s="12">
        <v>-28268.217799498823</v>
      </c>
      <c r="J12589" s="11">
        <v>-15579.810403328822</v>
      </c>
      <c r="K12589" s="11">
        <v>-11374.089537239121</v>
      </c>
      <c r="L12589" s="12">
        <v>-26953.899940567942</v>
      </c>
      <c r="M12589" s="49"/>
      <c r="N12589" s="110"/>
      <c r="O12589" s="110"/>
    </row>
    <row r="12590" spans="1:15" ht="15" x14ac:dyDescent="0.25">
      <c r="A12590" s="10">
        <v>12570</v>
      </c>
      <c r="B12590" s="11">
        <v>-10051.975043528351</v>
      </c>
      <c r="C12590" s="11">
        <v>-18571.961368685312</v>
      </c>
      <c r="D12590" s="12">
        <v>-28623.936412213661</v>
      </c>
      <c r="F12590" s="11">
        <v>-47811.981767236059</v>
      </c>
      <c r="G12590" s="11">
        <v>19498.857249137396</v>
      </c>
      <c r="H12590" s="12">
        <v>-28313.124518098666</v>
      </c>
      <c r="J12590" s="11">
        <v>2098.8969934807023</v>
      </c>
      <c r="K12590" s="11">
        <v>-29074.092152552505</v>
      </c>
      <c r="L12590" s="12">
        <v>-26975.195159071798</v>
      </c>
      <c r="M12590" s="49"/>
      <c r="N12590" s="110"/>
      <c r="O12590" s="110"/>
    </row>
    <row r="12591" spans="1:15" ht="15" x14ac:dyDescent="0.25">
      <c r="A12591" s="10">
        <v>12571</v>
      </c>
      <c r="B12591" s="11">
        <v>-48862.152448909008</v>
      </c>
      <c r="C12591" s="11">
        <v>20203.115323231996</v>
      </c>
      <c r="D12591" s="12">
        <v>-28659.037125677016</v>
      </c>
      <c r="F12591" s="11">
        <v>-25592.531563728578</v>
      </c>
      <c r="G12591" s="11">
        <v>-2762.8134201439275</v>
      </c>
      <c r="H12591" s="12">
        <v>-28355.344983872503</v>
      </c>
      <c r="J12591" s="11">
        <v>5457.7083682303282</v>
      </c>
      <c r="K12591" s="11">
        <v>-32454.590288250467</v>
      </c>
      <c r="L12591" s="12">
        <v>-26996.88192002014</v>
      </c>
      <c r="M12591" s="49"/>
      <c r="N12591" s="110"/>
      <c r="O12591" s="110"/>
    </row>
    <row r="12592" spans="1:15" ht="15" x14ac:dyDescent="0.25">
      <c r="A12592" s="10">
        <v>12572</v>
      </c>
      <c r="B12592" s="11">
        <v>-59582.523955864366</v>
      </c>
      <c r="C12592" s="11">
        <v>30841.1620540361</v>
      </c>
      <c r="D12592" s="12">
        <v>-28741.361901828273</v>
      </c>
      <c r="F12592" s="11">
        <v>15054.132085472758</v>
      </c>
      <c r="G12592" s="11">
        <v>-43430.456545282032</v>
      </c>
      <c r="H12592" s="12">
        <v>-28376.324459809279</v>
      </c>
      <c r="J12592" s="11">
        <v>-74828.673216238123</v>
      </c>
      <c r="K12592" s="11">
        <v>47806.167320469445</v>
      </c>
      <c r="L12592" s="12">
        <v>-27022.505895768671</v>
      </c>
      <c r="M12592" s="49"/>
      <c r="N12592" s="110"/>
      <c r="O12592" s="110"/>
    </row>
    <row r="12593" spans="1:15" ht="15" x14ac:dyDescent="0.25">
      <c r="A12593" s="10">
        <v>12573</v>
      </c>
      <c r="B12593" s="11">
        <v>-11423.019245895051</v>
      </c>
      <c r="C12593" s="11">
        <v>-17329.367461712973</v>
      </c>
      <c r="D12593" s="12">
        <v>-28752.386707608021</v>
      </c>
      <c r="F12593" s="11">
        <v>44461.818174596723</v>
      </c>
      <c r="G12593" s="11">
        <v>-72851.602425613077</v>
      </c>
      <c r="H12593" s="12">
        <v>-28389.784251016365</v>
      </c>
      <c r="J12593" s="11">
        <v>-92024.921702406777</v>
      </c>
      <c r="K12593" s="11">
        <v>64974.10661845201</v>
      </c>
      <c r="L12593" s="12">
        <v>-27050.815083954771</v>
      </c>
      <c r="M12593" s="49"/>
      <c r="N12593" s="110"/>
      <c r="O12593" s="110"/>
    </row>
    <row r="12594" spans="1:15" ht="15" x14ac:dyDescent="0.25">
      <c r="A12594" s="10">
        <v>12574</v>
      </c>
      <c r="B12594" s="11">
        <v>-21631.291120114114</v>
      </c>
      <c r="C12594" s="11">
        <v>-7158.2412790094604</v>
      </c>
      <c r="D12594" s="12">
        <v>-28789.532399123575</v>
      </c>
      <c r="F12594" s="11">
        <v>-59697.422210711906</v>
      </c>
      <c r="G12594" s="11">
        <v>31264.365299861747</v>
      </c>
      <c r="H12594" s="12">
        <v>-28433.056910850162</v>
      </c>
      <c r="J12594" s="11">
        <v>-291.54624612360811</v>
      </c>
      <c r="K12594" s="11">
        <v>-26798.302413315181</v>
      </c>
      <c r="L12594" s="12">
        <v>-27089.84865943879</v>
      </c>
      <c r="M12594" s="49"/>
      <c r="N12594" s="110"/>
      <c r="O12594" s="110"/>
    </row>
    <row r="12595" spans="1:15" ht="15" x14ac:dyDescent="0.25">
      <c r="A12595" s="10">
        <v>12575</v>
      </c>
      <c r="B12595" s="11">
        <v>37882.525934101766</v>
      </c>
      <c r="C12595" s="11">
        <v>-66729.716978711207</v>
      </c>
      <c r="D12595" s="12">
        <v>-28847.191044609437</v>
      </c>
      <c r="F12595" s="11">
        <v>58682.767729795116</v>
      </c>
      <c r="G12595" s="11">
        <v>-87127.798757207594</v>
      </c>
      <c r="H12595" s="12">
        <v>-28445.031027412475</v>
      </c>
      <c r="J12595" s="11">
        <v>19188.827194389822</v>
      </c>
      <c r="K12595" s="11">
        <v>-46293.067722556028</v>
      </c>
      <c r="L12595" s="12">
        <v>-27104.240528166207</v>
      </c>
      <c r="M12595" s="49"/>
      <c r="N12595" s="110"/>
      <c r="O12595" s="110"/>
    </row>
    <row r="12596" spans="1:15" ht="15" x14ac:dyDescent="0.25">
      <c r="A12596" s="10">
        <v>12576</v>
      </c>
      <c r="B12596" s="11">
        <v>22667.332879139674</v>
      </c>
      <c r="C12596" s="11">
        <v>-51540.917094140204</v>
      </c>
      <c r="D12596" s="12">
        <v>-28873.58421500053</v>
      </c>
      <c r="F12596" s="11">
        <v>76505.956340078163</v>
      </c>
      <c r="G12596" s="11">
        <v>-104993.68527527386</v>
      </c>
      <c r="H12596" s="12">
        <v>-28487.728935195693</v>
      </c>
      <c r="J12596" s="11">
        <v>53374.632731531565</v>
      </c>
      <c r="K12596" s="11">
        <v>-80531.898301898924</v>
      </c>
      <c r="L12596" s="12">
        <v>-27157.26557036737</v>
      </c>
      <c r="M12596" s="49"/>
      <c r="N12596" s="110"/>
      <c r="O12596" s="110"/>
    </row>
    <row r="12597" spans="1:15" ht="15" x14ac:dyDescent="0.25">
      <c r="A12597" s="10">
        <v>12577</v>
      </c>
      <c r="B12597" s="11">
        <v>12572.622809809725</v>
      </c>
      <c r="C12597" s="11">
        <v>-41468.544181477657</v>
      </c>
      <c r="D12597" s="12">
        <v>-28895.921371667926</v>
      </c>
      <c r="F12597" s="11">
        <v>-87304.356802324211</v>
      </c>
      <c r="G12597" s="11">
        <v>58775.8050838294</v>
      </c>
      <c r="H12597" s="12">
        <v>-28528.551718494818</v>
      </c>
      <c r="J12597" s="11">
        <v>-26536.481861782406</v>
      </c>
      <c r="K12597" s="11">
        <v>-646.29096358787422</v>
      </c>
      <c r="L12597" s="12">
        <v>-27182.772825370281</v>
      </c>
      <c r="M12597" s="49"/>
      <c r="N12597" s="110"/>
      <c r="O12597" s="110"/>
    </row>
    <row r="12598" spans="1:15" ht="15" x14ac:dyDescent="0.25">
      <c r="A12598" s="10">
        <v>12578</v>
      </c>
      <c r="B12598" s="11">
        <v>-78080.559075763376</v>
      </c>
      <c r="C12598" s="11">
        <v>49156.524824913016</v>
      </c>
      <c r="D12598" s="12">
        <v>-28924.034250850375</v>
      </c>
      <c r="F12598" s="11">
        <v>22056.660320140574</v>
      </c>
      <c r="G12598" s="11">
        <v>-50680.641171224815</v>
      </c>
      <c r="H12598" s="12">
        <v>-28623.980851084245</v>
      </c>
      <c r="J12598" s="11">
        <v>37651.028321425467</v>
      </c>
      <c r="K12598" s="11">
        <v>-64847.254822633469</v>
      </c>
      <c r="L12598" s="12">
        <v>-27196.226501208006</v>
      </c>
      <c r="M12598" s="49"/>
      <c r="N12598" s="110"/>
      <c r="O12598" s="110"/>
    </row>
    <row r="12599" spans="1:15" ht="15" x14ac:dyDescent="0.25">
      <c r="A12599" s="10">
        <v>12579</v>
      </c>
      <c r="B12599" s="11">
        <v>-11952.894756973326</v>
      </c>
      <c r="C12599" s="11">
        <v>-16994.234382630846</v>
      </c>
      <c r="D12599" s="12">
        <v>-28947.129139604174</v>
      </c>
      <c r="F12599" s="11">
        <v>-88683.632262430503</v>
      </c>
      <c r="G12599" s="11">
        <v>60021.835638876233</v>
      </c>
      <c r="H12599" s="12">
        <v>-28661.79662355427</v>
      </c>
      <c r="J12599" s="11">
        <v>-3338.1035060519803</v>
      </c>
      <c r="K12599" s="11">
        <v>-23900.275299336732</v>
      </c>
      <c r="L12599" s="12">
        <v>-27238.378805388711</v>
      </c>
      <c r="M12599" s="49"/>
      <c r="N12599" s="110"/>
      <c r="O12599" s="110"/>
    </row>
    <row r="12600" spans="1:15" ht="15" x14ac:dyDescent="0.25">
      <c r="A12600" s="10">
        <v>12580</v>
      </c>
      <c r="B12600" s="11">
        <v>1568.3371829963276</v>
      </c>
      <c r="C12600" s="11">
        <v>-30546.865681415991</v>
      </c>
      <c r="D12600" s="12">
        <v>-28978.528498419659</v>
      </c>
      <c r="F12600" s="11">
        <v>-81985.669086030714</v>
      </c>
      <c r="G12600" s="11">
        <v>53274.652313215192</v>
      </c>
      <c r="H12600" s="12">
        <v>-28711.01677281551</v>
      </c>
      <c r="J12600" s="11">
        <v>11402.972868683592</v>
      </c>
      <c r="K12600" s="11">
        <v>-38696.925175009914</v>
      </c>
      <c r="L12600" s="12">
        <v>-27293.952306326322</v>
      </c>
      <c r="M12600" s="49"/>
      <c r="N12600" s="110"/>
      <c r="O12600" s="110"/>
    </row>
    <row r="12601" spans="1:15" ht="15" x14ac:dyDescent="0.25">
      <c r="A12601" s="10">
        <v>12581</v>
      </c>
      <c r="B12601" s="11">
        <v>-1375.4349890157121</v>
      </c>
      <c r="C12601" s="11">
        <v>-27626.457478642711</v>
      </c>
      <c r="D12601" s="12">
        <v>-29001.892467658425</v>
      </c>
      <c r="F12601" s="11">
        <v>-6505.5357725668346</v>
      </c>
      <c r="G12601" s="11">
        <v>-22233.285458018636</v>
      </c>
      <c r="H12601" s="12">
        <v>-28738.821230585472</v>
      </c>
      <c r="J12601" s="11">
        <v>-861.19000923386511</v>
      </c>
      <c r="K12601" s="11">
        <v>-26458.632397597361</v>
      </c>
      <c r="L12601" s="12">
        <v>-27319.822406831227</v>
      </c>
      <c r="M12601" s="49"/>
      <c r="N12601" s="110"/>
      <c r="O12601" s="110"/>
    </row>
    <row r="12602" spans="1:15" ht="15" x14ac:dyDescent="0.25">
      <c r="A12602" s="10">
        <v>12582</v>
      </c>
      <c r="B12602" s="11">
        <v>-49515.724772247675</v>
      </c>
      <c r="C12602" s="11">
        <v>20470.40045080649</v>
      </c>
      <c r="D12602" s="12">
        <v>-29045.324321441189</v>
      </c>
      <c r="F12602" s="11">
        <v>61124.334000137918</v>
      </c>
      <c r="G12602" s="11">
        <v>-89877.201207807724</v>
      </c>
      <c r="H12602" s="12">
        <v>-28752.867207669799</v>
      </c>
      <c r="J12602" s="11">
        <v>-24281.806969142224</v>
      </c>
      <c r="K12602" s="11">
        <v>-3080.9513978655364</v>
      </c>
      <c r="L12602" s="12">
        <v>-27362.758367007758</v>
      </c>
      <c r="M12602" s="49"/>
      <c r="N12602" s="110"/>
      <c r="O12602" s="110"/>
    </row>
    <row r="12603" spans="1:15" ht="15" x14ac:dyDescent="0.25">
      <c r="A12603" s="10">
        <v>12583</v>
      </c>
      <c r="B12603" s="11">
        <v>-16225.189074861897</v>
      </c>
      <c r="C12603" s="11">
        <v>-12840.368257262428</v>
      </c>
      <c r="D12603" s="12">
        <v>-29065.557332124328</v>
      </c>
      <c r="F12603" s="11">
        <v>24473.029705139306</v>
      </c>
      <c r="G12603" s="11">
        <v>-53251.435397323461</v>
      </c>
      <c r="H12603" s="12">
        <v>-28778.405692184155</v>
      </c>
      <c r="J12603" s="11">
        <v>-55693.415306120565</v>
      </c>
      <c r="K12603" s="11">
        <v>28312.811512949265</v>
      </c>
      <c r="L12603" s="12">
        <v>-27380.603793171304</v>
      </c>
      <c r="M12603" s="49"/>
      <c r="N12603" s="110"/>
      <c r="O12603" s="110"/>
    </row>
    <row r="12604" spans="1:15" ht="15" x14ac:dyDescent="0.25">
      <c r="A12604" s="10">
        <v>12584</v>
      </c>
      <c r="B12604" s="11">
        <v>-67705.599167301509</v>
      </c>
      <c r="C12604" s="11">
        <v>38581.545535277764</v>
      </c>
      <c r="D12604" s="12">
        <v>-29124.053632023752</v>
      </c>
      <c r="F12604" s="11">
        <v>-71380.520131318306</v>
      </c>
      <c r="G12604" s="11">
        <v>42547.924425016659</v>
      </c>
      <c r="H12604" s="12">
        <v>-28832.595706301632</v>
      </c>
      <c r="J12604" s="11">
        <v>-76889.399573396979</v>
      </c>
      <c r="K12604" s="11">
        <v>49480.568224674338</v>
      </c>
      <c r="L12604" s="12">
        <v>-27408.831348722641</v>
      </c>
      <c r="M12604" s="49"/>
      <c r="N12604" s="110"/>
      <c r="O12604" s="110"/>
    </row>
    <row r="12605" spans="1:15" ht="15" x14ac:dyDescent="0.25">
      <c r="A12605" s="10">
        <v>12585</v>
      </c>
      <c r="B12605" s="11">
        <v>-44359.806614021843</v>
      </c>
      <c r="C12605" s="11">
        <v>15192.206009367264</v>
      </c>
      <c r="D12605" s="12">
        <v>-29167.600604654574</v>
      </c>
      <c r="F12605" s="11">
        <v>-29901.892357682696</v>
      </c>
      <c r="G12605" s="11">
        <v>1025.7583373762366</v>
      </c>
      <c r="H12605" s="12">
        <v>-28876.134020306465</v>
      </c>
      <c r="J12605" s="11">
        <v>-19568.548854345609</v>
      </c>
      <c r="K12605" s="11">
        <v>-7884.929109034927</v>
      </c>
      <c r="L12605" s="12">
        <v>-27453.477963380534</v>
      </c>
      <c r="M12605" s="49"/>
      <c r="N12605" s="110"/>
      <c r="O12605" s="110"/>
    </row>
    <row r="12606" spans="1:15" ht="15" x14ac:dyDescent="0.25">
      <c r="A12606" s="10">
        <v>12586</v>
      </c>
      <c r="B12606" s="11">
        <v>-44346.09940504632</v>
      </c>
      <c r="C12606" s="11">
        <v>15151.885016576047</v>
      </c>
      <c r="D12606" s="12">
        <v>-29194.214388470267</v>
      </c>
      <c r="F12606" s="11">
        <v>13114.891128706195</v>
      </c>
      <c r="G12606" s="11">
        <v>-42023.975304254855</v>
      </c>
      <c r="H12606" s="12">
        <v>-28909.084175548658</v>
      </c>
      <c r="J12606" s="11">
        <v>-63575.931225229477</v>
      </c>
      <c r="K12606" s="11">
        <v>36069.787404690665</v>
      </c>
      <c r="L12606" s="12">
        <v>-27506.143820538804</v>
      </c>
      <c r="M12606" s="49"/>
      <c r="N12606" s="110"/>
      <c r="O12606" s="110"/>
    </row>
    <row r="12607" spans="1:15" ht="15" x14ac:dyDescent="0.25">
      <c r="A12607" s="10">
        <v>12587</v>
      </c>
      <c r="B12607" s="11">
        <v>-52053.880102731797</v>
      </c>
      <c r="C12607" s="11">
        <v>22838.132465757648</v>
      </c>
      <c r="D12607" s="12">
        <v>-29215.747636974145</v>
      </c>
      <c r="F12607" s="11">
        <v>-64244.262885388292</v>
      </c>
      <c r="G12607" s="11">
        <v>35316.112589941193</v>
      </c>
      <c r="H12607" s="12">
        <v>-28928.150295447111</v>
      </c>
      <c r="J12607" s="11">
        <v>-67201.286023337554</v>
      </c>
      <c r="K12607" s="11">
        <v>39650.379662015715</v>
      </c>
      <c r="L12607" s="12">
        <v>-27550.906361321824</v>
      </c>
      <c r="M12607" s="49"/>
      <c r="N12607" s="110"/>
      <c r="O12607" s="110"/>
    </row>
    <row r="12608" spans="1:15" ht="15" x14ac:dyDescent="0.25">
      <c r="A12608" s="10">
        <v>12588</v>
      </c>
      <c r="B12608" s="11">
        <v>-6084.6632032436319</v>
      </c>
      <c r="C12608" s="11">
        <v>-23163.612776994993</v>
      </c>
      <c r="D12608" s="12">
        <v>-29248.275980238624</v>
      </c>
      <c r="F12608" s="11">
        <v>31936.999928698879</v>
      </c>
      <c r="G12608" s="11">
        <v>-60906.309466250699</v>
      </c>
      <c r="H12608" s="12">
        <v>-28969.30953755181</v>
      </c>
      <c r="J12608" s="11">
        <v>118036.4996029554</v>
      </c>
      <c r="K12608" s="11">
        <v>-145640.90733471629</v>
      </c>
      <c r="L12608" s="12">
        <v>-27604.407731760897</v>
      </c>
      <c r="M12608" s="49"/>
      <c r="N12608" s="110"/>
      <c r="O12608" s="110"/>
    </row>
    <row r="12609" spans="1:15" ht="15" x14ac:dyDescent="0.25">
      <c r="A12609" s="10">
        <v>12589</v>
      </c>
      <c r="B12609" s="11">
        <v>5176.2789196238946</v>
      </c>
      <c r="C12609" s="11">
        <v>-34464.24869828677</v>
      </c>
      <c r="D12609" s="12">
        <v>-29287.969778662871</v>
      </c>
      <c r="F12609" s="11">
        <v>-64872.960926105836</v>
      </c>
      <c r="G12609" s="11">
        <v>35849.869969124382</v>
      </c>
      <c r="H12609" s="12">
        <v>-29023.09095698145</v>
      </c>
      <c r="J12609" s="11">
        <v>15662.242722401345</v>
      </c>
      <c r="K12609" s="11">
        <v>-43298.20853093519</v>
      </c>
      <c r="L12609" s="12">
        <v>-27635.965808533845</v>
      </c>
      <c r="M12609" s="49"/>
      <c r="N12609" s="110"/>
      <c r="O12609" s="110"/>
    </row>
    <row r="12610" spans="1:15" ht="15" x14ac:dyDescent="0.25">
      <c r="A12610" s="10">
        <v>12590</v>
      </c>
      <c r="B12610" s="11">
        <v>-102561.5910104403</v>
      </c>
      <c r="C12610" s="11">
        <v>73247.531775596508</v>
      </c>
      <c r="D12610" s="12">
        <v>-29314.0592348438</v>
      </c>
      <c r="F12610" s="11">
        <v>-71472.109578307573</v>
      </c>
      <c r="G12610" s="11">
        <v>42438.370452049501</v>
      </c>
      <c r="H12610" s="12">
        <v>-29033.739126258071</v>
      </c>
      <c r="J12610" s="11">
        <v>-68018.349888702767</v>
      </c>
      <c r="K12610" s="11">
        <v>40346.319071255777</v>
      </c>
      <c r="L12610" s="12">
        <v>-27672.030817446997</v>
      </c>
      <c r="M12610" s="49"/>
      <c r="N12610" s="110"/>
      <c r="O12610" s="110"/>
    </row>
    <row r="12611" spans="1:15" ht="15" x14ac:dyDescent="0.25">
      <c r="A12611" s="10">
        <v>12591</v>
      </c>
      <c r="B12611" s="11">
        <v>-15194.395241328873</v>
      </c>
      <c r="C12611" s="11">
        <v>-14133.354616504554</v>
      </c>
      <c r="D12611" s="12">
        <v>-29327.749857833427</v>
      </c>
      <c r="F12611" s="11">
        <v>-102435.54139426391</v>
      </c>
      <c r="G12611" s="11">
        <v>73360.123760790782</v>
      </c>
      <c r="H12611" s="12">
        <v>-29075.417633473138</v>
      </c>
      <c r="J12611" s="11">
        <v>-40485.755056140042</v>
      </c>
      <c r="K12611" s="11">
        <v>12760.714968313394</v>
      </c>
      <c r="L12611" s="12">
        <v>-27725.040087826652</v>
      </c>
      <c r="M12611" s="49"/>
      <c r="N12611" s="110"/>
      <c r="O12611" s="110"/>
    </row>
    <row r="12612" spans="1:15" ht="15" x14ac:dyDescent="0.25">
      <c r="A12612" s="10">
        <v>12592</v>
      </c>
      <c r="B12612" s="11">
        <v>-90325.764405108755</v>
      </c>
      <c r="C12612" s="11">
        <v>60972.623561489774</v>
      </c>
      <c r="D12612" s="12">
        <v>-29353.140843618989</v>
      </c>
      <c r="F12612" s="11">
        <v>46917.132440852773</v>
      </c>
      <c r="G12612" s="11">
        <v>-76029.306296350565</v>
      </c>
      <c r="H12612" s="12">
        <v>-29112.1738554978</v>
      </c>
      <c r="J12612" s="11">
        <v>-13211.53177381272</v>
      </c>
      <c r="K12612" s="11">
        <v>-14528.570705202812</v>
      </c>
      <c r="L12612" s="12">
        <v>-27740.102479015532</v>
      </c>
      <c r="M12612" s="49"/>
      <c r="N12612" s="110"/>
      <c r="O12612" s="110"/>
    </row>
    <row r="12613" spans="1:15" ht="15" x14ac:dyDescent="0.25">
      <c r="A12613" s="10">
        <v>12593</v>
      </c>
      <c r="B12613" s="11">
        <v>-61089.306005254788</v>
      </c>
      <c r="C12613" s="11">
        <v>31698.806075015826</v>
      </c>
      <c r="D12613" s="12">
        <v>-29390.499930238966</v>
      </c>
      <c r="F12613" s="11">
        <v>-52631.964204251046</v>
      </c>
      <c r="G12613" s="11">
        <v>23483.951894601752</v>
      </c>
      <c r="H12613" s="12">
        <v>-29148.01230964929</v>
      </c>
      <c r="J12613" s="11">
        <v>60557.044334414939</v>
      </c>
      <c r="K12613" s="11">
        <v>-88358.095163639606</v>
      </c>
      <c r="L12613" s="12">
        <v>-27801.050829224663</v>
      </c>
      <c r="M12613" s="49"/>
      <c r="N12613" s="110"/>
      <c r="O12613" s="110"/>
    </row>
    <row r="12614" spans="1:15" ht="15" x14ac:dyDescent="0.25">
      <c r="A12614" s="10">
        <v>12594</v>
      </c>
      <c r="B12614" s="11">
        <v>49831.439817225466</v>
      </c>
      <c r="C12614" s="11">
        <v>-79286.427836943913</v>
      </c>
      <c r="D12614" s="12">
        <v>-29454.988019718443</v>
      </c>
      <c r="F12614" s="11">
        <v>-74118.810596763506</v>
      </c>
      <c r="G12614" s="11">
        <v>44951.894776571738</v>
      </c>
      <c r="H12614" s="12">
        <v>-29166.915820191771</v>
      </c>
      <c r="J12614" s="11">
        <v>-100190.11448511017</v>
      </c>
      <c r="K12614" s="11">
        <v>72357.681734962476</v>
      </c>
      <c r="L12614" s="12">
        <v>-27832.432750147687</v>
      </c>
      <c r="M12614" s="49"/>
      <c r="N12614" s="110"/>
      <c r="O12614" s="110"/>
    </row>
    <row r="12615" spans="1:15" ht="15" x14ac:dyDescent="0.25">
      <c r="A12615" s="10">
        <v>12595</v>
      </c>
      <c r="B12615" s="11">
        <v>-38536.178893943164</v>
      </c>
      <c r="C12615" s="11">
        <v>9016.8418110085004</v>
      </c>
      <c r="D12615" s="12">
        <v>-29519.337082934671</v>
      </c>
      <c r="F12615" s="11">
        <v>-5058.8279615306565</v>
      </c>
      <c r="G12615" s="11">
        <v>-24160.277712825125</v>
      </c>
      <c r="H12615" s="12">
        <v>-29219.105674355782</v>
      </c>
      <c r="J12615" s="11">
        <v>-76149.548292799343</v>
      </c>
      <c r="K12615" s="11">
        <v>48310.534489330486</v>
      </c>
      <c r="L12615" s="12">
        <v>-27839.013803468853</v>
      </c>
      <c r="M12615" s="49"/>
      <c r="N12615" s="110"/>
      <c r="O12615" s="110"/>
    </row>
    <row r="12616" spans="1:15" ht="15" x14ac:dyDescent="0.25">
      <c r="A12616" s="10">
        <v>12596</v>
      </c>
      <c r="B12616" s="11">
        <v>56942.970560070687</v>
      </c>
      <c r="C12616" s="11">
        <v>-86518.877548772842</v>
      </c>
      <c r="D12616" s="12">
        <v>-29575.906988702143</v>
      </c>
      <c r="F12616" s="11">
        <v>20395.404203194226</v>
      </c>
      <c r="G12616" s="11">
        <v>-49641.062310366695</v>
      </c>
      <c r="H12616" s="12">
        <v>-29245.658107172472</v>
      </c>
      <c r="J12616" s="11">
        <v>-3760.7405484073774</v>
      </c>
      <c r="K12616" s="11">
        <v>-24130.831265862886</v>
      </c>
      <c r="L12616" s="12">
        <v>-27891.571814270264</v>
      </c>
      <c r="M12616" s="49"/>
      <c r="N12616" s="110"/>
      <c r="O12616" s="110"/>
    </row>
    <row r="12617" spans="1:15" ht="15" x14ac:dyDescent="0.25">
      <c r="A12617" s="10">
        <v>12597</v>
      </c>
      <c r="B12617" s="11">
        <v>17022.625044914472</v>
      </c>
      <c r="C12617" s="11">
        <v>-46621.741428646405</v>
      </c>
      <c r="D12617" s="12">
        <v>-29599.116383731936</v>
      </c>
      <c r="F12617" s="11">
        <v>27870.471469704662</v>
      </c>
      <c r="G12617" s="11">
        <v>-57159.713891416548</v>
      </c>
      <c r="H12617" s="12">
        <v>-29289.242421711879</v>
      </c>
      <c r="J12617" s="11">
        <v>-59079.649532217438</v>
      </c>
      <c r="K12617" s="11">
        <v>31172.628984361068</v>
      </c>
      <c r="L12617" s="12">
        <v>-27907.020547856373</v>
      </c>
      <c r="M12617" s="49"/>
      <c r="N12617" s="110"/>
      <c r="O12617" s="110"/>
    </row>
    <row r="12618" spans="1:15" ht="15" x14ac:dyDescent="0.25">
      <c r="A12618" s="10">
        <v>12598</v>
      </c>
      <c r="B12618" s="11">
        <v>-79267.845542469062</v>
      </c>
      <c r="C12618" s="11">
        <v>49654.823625915706</v>
      </c>
      <c r="D12618" s="12">
        <v>-29613.02191655336</v>
      </c>
      <c r="F12618" s="11">
        <v>52634.07904177616</v>
      </c>
      <c r="G12618" s="11">
        <v>-81947.238353860186</v>
      </c>
      <c r="H12618" s="12">
        <v>-29313.159312084041</v>
      </c>
      <c r="J12618" s="11">
        <v>-71908.02223947602</v>
      </c>
      <c r="K12618" s="11">
        <v>43975.027740696984</v>
      </c>
      <c r="L12618" s="12">
        <v>-27932.994498779044</v>
      </c>
      <c r="M12618" s="49"/>
      <c r="N12618" s="110"/>
      <c r="O12618" s="110"/>
    </row>
    <row r="12619" spans="1:15" ht="15" x14ac:dyDescent="0.25">
      <c r="A12619" s="10">
        <v>12599</v>
      </c>
      <c r="B12619" s="11">
        <v>36745.917103636712</v>
      </c>
      <c r="C12619" s="11">
        <v>-66400.964941382394</v>
      </c>
      <c r="D12619" s="12">
        <v>-29655.047837745671</v>
      </c>
      <c r="F12619" s="11">
        <v>-79446.164330760745</v>
      </c>
      <c r="G12619" s="11">
        <v>50092.715177157603</v>
      </c>
      <c r="H12619" s="12">
        <v>-29353.449153603138</v>
      </c>
      <c r="J12619" s="11">
        <v>23656.960259035201</v>
      </c>
      <c r="K12619" s="11">
        <v>-51609.246017192076</v>
      </c>
      <c r="L12619" s="12">
        <v>-27952.285758156879</v>
      </c>
      <c r="M12619" s="49"/>
      <c r="N12619" s="110"/>
      <c r="O12619" s="110"/>
    </row>
    <row r="12620" spans="1:15" ht="15" x14ac:dyDescent="0.25">
      <c r="A12620" s="10">
        <v>12600</v>
      </c>
      <c r="B12620" s="11">
        <v>16697.702420970534</v>
      </c>
      <c r="C12620" s="11">
        <v>-46383.113753777376</v>
      </c>
      <c r="D12620" s="12">
        <v>-29685.411332806845</v>
      </c>
      <c r="F12620" s="11">
        <v>6378.1764664309057</v>
      </c>
      <c r="G12620" s="11">
        <v>-35796.514324979573</v>
      </c>
      <c r="H12620" s="12">
        <v>-29418.337858548668</v>
      </c>
      <c r="J12620" s="11">
        <v>-54711.291004279308</v>
      </c>
      <c r="K12620" s="11">
        <v>26731.748122573106</v>
      </c>
      <c r="L12620" s="12">
        <v>-27979.542881706206</v>
      </c>
      <c r="M12620" s="49"/>
      <c r="N12620" s="110"/>
      <c r="O12620" s="110"/>
    </row>
    <row r="12621" spans="1:15" ht="15" x14ac:dyDescent="0.25">
      <c r="A12621" s="10">
        <v>12601</v>
      </c>
      <c r="B12621" s="11">
        <v>-59602.182584652066</v>
      </c>
      <c r="C12621" s="11">
        <v>29854.949510848564</v>
      </c>
      <c r="D12621" s="12">
        <v>-29747.233073803513</v>
      </c>
      <c r="F12621" s="11">
        <v>-42948.894719372453</v>
      </c>
      <c r="G12621" s="11">
        <v>13503.83260990585</v>
      </c>
      <c r="H12621" s="12">
        <v>-29445.062109466606</v>
      </c>
      <c r="J12621" s="11">
        <v>-43640.483635037526</v>
      </c>
      <c r="K12621" s="11">
        <v>15639.093272894344</v>
      </c>
      <c r="L12621" s="12">
        <v>-28001.390362143182</v>
      </c>
      <c r="M12621" s="49"/>
      <c r="N12621" s="110"/>
      <c r="O12621" s="110"/>
    </row>
    <row r="12622" spans="1:15" ht="15" x14ac:dyDescent="0.25">
      <c r="A12622" s="10">
        <v>12602</v>
      </c>
      <c r="B12622" s="11">
        <v>82915.150746050829</v>
      </c>
      <c r="C12622" s="11">
        <v>-112680.99266107196</v>
      </c>
      <c r="D12622" s="12">
        <v>-29765.841915021127</v>
      </c>
      <c r="F12622" s="11">
        <v>-106884.61156876384</v>
      </c>
      <c r="G12622" s="11">
        <v>77395.171958777428</v>
      </c>
      <c r="H12622" s="12">
        <v>-29489.439609986413</v>
      </c>
      <c r="J12622" s="11">
        <v>-115168.31327964796</v>
      </c>
      <c r="K12622" s="11">
        <v>87143.144254336701</v>
      </c>
      <c r="L12622" s="12">
        <v>-28025.169025311268</v>
      </c>
      <c r="M12622" s="49"/>
      <c r="N12622" s="110"/>
      <c r="O12622" s="110"/>
    </row>
    <row r="12623" spans="1:15" ht="15" x14ac:dyDescent="0.25">
      <c r="A12623" s="10">
        <v>12603</v>
      </c>
      <c r="B12623" s="11">
        <v>36938.710890761293</v>
      </c>
      <c r="C12623" s="11">
        <v>-66735.579377282775</v>
      </c>
      <c r="D12623" s="12">
        <v>-29796.868486521485</v>
      </c>
      <c r="F12623" s="11">
        <v>-76600.185525514185</v>
      </c>
      <c r="G12623" s="11">
        <v>47023.767171487612</v>
      </c>
      <c r="H12623" s="12">
        <v>-29576.418354026566</v>
      </c>
      <c r="J12623" s="11">
        <v>8635.7473563005133</v>
      </c>
      <c r="K12623" s="11">
        <v>-36715.195847290277</v>
      </c>
      <c r="L12623" s="12">
        <v>-28079.448490989758</v>
      </c>
      <c r="M12623" s="49"/>
      <c r="N12623" s="110"/>
      <c r="O12623" s="110"/>
    </row>
    <row r="12624" spans="1:15" ht="15" x14ac:dyDescent="0.25">
      <c r="A12624" s="10">
        <v>12604</v>
      </c>
      <c r="B12624" s="11">
        <v>-23111.130271089016</v>
      </c>
      <c r="C12624" s="11">
        <v>-6727.1732484211834</v>
      </c>
      <c r="D12624" s="12">
        <v>-29838.303519510202</v>
      </c>
      <c r="F12624" s="11">
        <v>-60075.452795108285</v>
      </c>
      <c r="G12624" s="11">
        <v>30469.149413427687</v>
      </c>
      <c r="H12624" s="12">
        <v>-29606.303381680598</v>
      </c>
      <c r="J12624" s="11">
        <v>8053.7576720800271</v>
      </c>
      <c r="K12624" s="11">
        <v>-36139.714338917685</v>
      </c>
      <c r="L12624" s="12">
        <v>-28085.956666837661</v>
      </c>
      <c r="M12624" s="49"/>
      <c r="N12624" s="110"/>
      <c r="O12624" s="110"/>
    </row>
    <row r="12625" spans="1:15" ht="15" x14ac:dyDescent="0.25">
      <c r="A12625" s="10">
        <v>12605</v>
      </c>
      <c r="B12625" s="11">
        <v>-37345.128563702914</v>
      </c>
      <c r="C12625" s="11">
        <v>7467.3513194459747</v>
      </c>
      <c r="D12625" s="12">
        <v>-29877.77724425694</v>
      </c>
      <c r="F12625" s="11">
        <v>-44306.644146031889</v>
      </c>
      <c r="G12625" s="11">
        <v>14660.086196343716</v>
      </c>
      <c r="H12625" s="12">
        <v>-29646.557949688169</v>
      </c>
      <c r="J12625" s="11">
        <v>-34754.746048463676</v>
      </c>
      <c r="K12625" s="11">
        <v>6607.5161889062065</v>
      </c>
      <c r="L12625" s="12">
        <v>-28147.229859557472</v>
      </c>
      <c r="M12625" s="49"/>
      <c r="N12625" s="110"/>
      <c r="O12625" s="110"/>
    </row>
    <row r="12626" spans="1:15" ht="15" x14ac:dyDescent="0.25">
      <c r="A12626" s="10">
        <v>12606</v>
      </c>
      <c r="B12626" s="11">
        <v>-161393.07192236281</v>
      </c>
      <c r="C12626" s="11">
        <v>131467.03432220273</v>
      </c>
      <c r="D12626" s="12">
        <v>-29926.037600160096</v>
      </c>
      <c r="F12626" s="11">
        <v>-44634.608504836637</v>
      </c>
      <c r="G12626" s="11">
        <v>14907.132662424689</v>
      </c>
      <c r="H12626" s="12">
        <v>-29727.475842411954</v>
      </c>
      <c r="J12626" s="11">
        <v>-123610.25551986114</v>
      </c>
      <c r="K12626" s="11">
        <v>95414.188157145836</v>
      </c>
      <c r="L12626" s="12">
        <v>-28196.067362715297</v>
      </c>
      <c r="M12626" s="49"/>
      <c r="N12626" s="110"/>
      <c r="O12626" s="110"/>
    </row>
    <row r="12627" spans="1:15" ht="15" x14ac:dyDescent="0.25">
      <c r="A12627" s="10">
        <v>12607</v>
      </c>
      <c r="B12627" s="11">
        <v>-74897.104997146205</v>
      </c>
      <c r="C12627" s="11">
        <v>44952.851121525448</v>
      </c>
      <c r="D12627" s="12">
        <v>-29944.25387562075</v>
      </c>
      <c r="F12627" s="11">
        <v>-101434.20783921186</v>
      </c>
      <c r="G12627" s="11">
        <v>71690.988532433868</v>
      </c>
      <c r="H12627" s="12">
        <v>-29743.219306777988</v>
      </c>
      <c r="J12627" s="11">
        <v>27437.953072612567</v>
      </c>
      <c r="K12627" s="11">
        <v>-55663.121972952104</v>
      </c>
      <c r="L12627" s="12">
        <v>-28225.16890033954</v>
      </c>
      <c r="M12627" s="49"/>
      <c r="N12627" s="110"/>
      <c r="O12627" s="110"/>
    </row>
    <row r="12628" spans="1:15" ht="15" x14ac:dyDescent="0.25">
      <c r="A12628" s="10">
        <v>12608</v>
      </c>
      <c r="B12628" s="11">
        <v>-82220.712746916412</v>
      </c>
      <c r="C12628" s="11">
        <v>52257.172605644977</v>
      </c>
      <c r="D12628" s="12">
        <v>-29963.540141271438</v>
      </c>
      <c r="F12628" s="11">
        <v>-38833.670427903227</v>
      </c>
      <c r="G12628" s="11">
        <v>9063.9576265468149</v>
      </c>
      <c r="H12628" s="12">
        <v>-29769.712801356418</v>
      </c>
      <c r="J12628" s="11">
        <v>-87488.35966548587</v>
      </c>
      <c r="K12628" s="11">
        <v>59254.700630857464</v>
      </c>
      <c r="L12628" s="12">
        <v>-28233.65903462841</v>
      </c>
      <c r="M12628" s="49"/>
      <c r="N12628" s="110"/>
      <c r="O12628" s="110"/>
    </row>
    <row r="12629" spans="1:15" ht="15" x14ac:dyDescent="0.25">
      <c r="A12629" s="10">
        <v>12609</v>
      </c>
      <c r="B12629" s="11">
        <v>-72110.026977753354</v>
      </c>
      <c r="C12629" s="11">
        <v>42077.269286804571</v>
      </c>
      <c r="D12629" s="12">
        <v>-30032.757690948776</v>
      </c>
      <c r="F12629" s="11">
        <v>-13219.820468158292</v>
      </c>
      <c r="G12629" s="11">
        <v>-16627.782571236672</v>
      </c>
      <c r="H12629" s="12">
        <v>-29847.603039394966</v>
      </c>
      <c r="J12629" s="11">
        <v>6216.8691623232025</v>
      </c>
      <c r="K12629" s="11">
        <v>-34477.196448456358</v>
      </c>
      <c r="L12629" s="12">
        <v>-28260.327286133157</v>
      </c>
      <c r="M12629" s="49"/>
      <c r="N12629" s="110"/>
      <c r="O12629" s="110"/>
    </row>
    <row r="12630" spans="1:15" ht="15" x14ac:dyDescent="0.25">
      <c r="A12630" s="10">
        <v>12610</v>
      </c>
      <c r="B12630" s="11">
        <v>-13928.978373909638</v>
      </c>
      <c r="C12630" s="11">
        <v>-16149.256980073753</v>
      </c>
      <c r="D12630" s="12">
        <v>-30078.235353983393</v>
      </c>
      <c r="F12630" s="11">
        <v>-23843.468155274801</v>
      </c>
      <c r="G12630" s="11">
        <v>-6044.1500590811293</v>
      </c>
      <c r="H12630" s="12">
        <v>-29887.618214355931</v>
      </c>
      <c r="J12630" s="11">
        <v>-86034.373770958919</v>
      </c>
      <c r="K12630" s="11">
        <v>57744.146101653976</v>
      </c>
      <c r="L12630" s="12">
        <v>-28290.227669304939</v>
      </c>
      <c r="M12630" s="49"/>
      <c r="N12630" s="110"/>
      <c r="O12630" s="110"/>
    </row>
    <row r="12631" spans="1:15" ht="15" x14ac:dyDescent="0.25">
      <c r="A12631" s="10">
        <v>12611</v>
      </c>
      <c r="B12631" s="11">
        <v>-31546.589611285293</v>
      </c>
      <c r="C12631" s="11">
        <v>1450.4858258493496</v>
      </c>
      <c r="D12631" s="12">
        <v>-30096.103785435946</v>
      </c>
      <c r="F12631" s="11">
        <v>2894.3949434746332</v>
      </c>
      <c r="G12631" s="11">
        <v>-32818.952995116757</v>
      </c>
      <c r="H12631" s="12">
        <v>-29924.558051642129</v>
      </c>
      <c r="J12631" s="11">
        <v>5182.9529398161385</v>
      </c>
      <c r="K12631" s="11">
        <v>-33510.355127577815</v>
      </c>
      <c r="L12631" s="12">
        <v>-28327.402187761672</v>
      </c>
      <c r="M12631" s="49"/>
      <c r="N12631" s="110"/>
      <c r="O12631" s="110"/>
    </row>
    <row r="12632" spans="1:15" ht="15" x14ac:dyDescent="0.25">
      <c r="A12632" s="10">
        <v>12612</v>
      </c>
      <c r="B12632" s="11">
        <v>15181.368750842063</v>
      </c>
      <c r="C12632" s="11">
        <v>-45328.665127933957</v>
      </c>
      <c r="D12632" s="12">
        <v>-30147.296377091898</v>
      </c>
      <c r="F12632" s="11">
        <v>37251.358267460579</v>
      </c>
      <c r="G12632" s="11">
        <v>-67195.98850340012</v>
      </c>
      <c r="H12632" s="12">
        <v>-29944.630235939545</v>
      </c>
      <c r="J12632" s="11">
        <v>-23886.841686112486</v>
      </c>
      <c r="K12632" s="11">
        <v>-4473.3442476082782</v>
      </c>
      <c r="L12632" s="12">
        <v>-28360.185933720764</v>
      </c>
      <c r="M12632" s="49"/>
      <c r="N12632" s="110"/>
      <c r="O12632" s="110"/>
    </row>
    <row r="12633" spans="1:15" ht="15" x14ac:dyDescent="0.25">
      <c r="A12633" s="10">
        <v>12613</v>
      </c>
      <c r="B12633" s="11">
        <v>97655.675157089325</v>
      </c>
      <c r="C12633" s="11">
        <v>-127812.56776686297</v>
      </c>
      <c r="D12633" s="12">
        <v>-30156.892609773648</v>
      </c>
      <c r="F12633" s="11">
        <v>-38062.268775665361</v>
      </c>
      <c r="G12633" s="11">
        <v>7999.4214227146185</v>
      </c>
      <c r="H12633" s="12">
        <v>-30062.847352950743</v>
      </c>
      <c r="J12633" s="11">
        <v>14019.365393396822</v>
      </c>
      <c r="K12633" s="11">
        <v>-42408.964771198349</v>
      </c>
      <c r="L12633" s="12">
        <v>-28389.599377801529</v>
      </c>
      <c r="M12633" s="49"/>
      <c r="N12633" s="110"/>
      <c r="O12633" s="110"/>
    </row>
    <row r="12634" spans="1:15" ht="15" x14ac:dyDescent="0.25">
      <c r="A12634" s="10">
        <v>12614</v>
      </c>
      <c r="B12634" s="11">
        <v>-57770.620687951727</v>
      </c>
      <c r="C12634" s="11">
        <v>27564.142937346929</v>
      </c>
      <c r="D12634" s="12">
        <v>-30206.477750604798</v>
      </c>
      <c r="F12634" s="11">
        <v>2358.8942893076814</v>
      </c>
      <c r="G12634" s="11">
        <v>-32443.762668877505</v>
      </c>
      <c r="H12634" s="12">
        <v>-30084.86837956982</v>
      </c>
      <c r="J12634" s="11">
        <v>-67234.543425465192</v>
      </c>
      <c r="K12634" s="11">
        <v>38802.53010371032</v>
      </c>
      <c r="L12634" s="12">
        <v>-28432.013321754879</v>
      </c>
      <c r="M12634" s="49"/>
      <c r="N12634" s="110"/>
      <c r="O12634" s="110"/>
    </row>
    <row r="12635" spans="1:15" ht="15" x14ac:dyDescent="0.25">
      <c r="A12635" s="10">
        <v>12615</v>
      </c>
      <c r="B12635" s="11">
        <v>-70403.993689947674</v>
      </c>
      <c r="C12635" s="11">
        <v>40169.084718253565</v>
      </c>
      <c r="D12635" s="12">
        <v>-30234.908971694102</v>
      </c>
      <c r="F12635" s="11">
        <v>-60874.063581317343</v>
      </c>
      <c r="G12635" s="11">
        <v>30743.713223752329</v>
      </c>
      <c r="H12635" s="12">
        <v>-30130.35035756501</v>
      </c>
      <c r="J12635" s="11">
        <v>-51036.900192451751</v>
      </c>
      <c r="K12635" s="11">
        <v>22561.391545522332</v>
      </c>
      <c r="L12635" s="12">
        <v>-28475.508646929418</v>
      </c>
      <c r="M12635" s="49"/>
      <c r="N12635" s="110"/>
      <c r="O12635" s="110"/>
    </row>
    <row r="12636" spans="1:15" ht="15" x14ac:dyDescent="0.25">
      <c r="A12636" s="10">
        <v>12616</v>
      </c>
      <c r="B12636" s="11">
        <v>56535.888515150808</v>
      </c>
      <c r="C12636" s="11">
        <v>-86825.984134052895</v>
      </c>
      <c r="D12636" s="12">
        <v>-30290.095618902084</v>
      </c>
      <c r="F12636" s="11">
        <v>-66477.141617283356</v>
      </c>
      <c r="G12636" s="11">
        <v>36332.160690254823</v>
      </c>
      <c r="H12636" s="12">
        <v>-30144.980927028544</v>
      </c>
      <c r="J12636" s="11">
        <v>26448.926699086918</v>
      </c>
      <c r="K12636" s="11">
        <v>-54956.899729895013</v>
      </c>
      <c r="L12636" s="12">
        <v>-28507.973030808091</v>
      </c>
      <c r="M12636" s="49"/>
      <c r="N12636" s="110"/>
      <c r="O12636" s="110"/>
    </row>
    <row r="12637" spans="1:15" ht="15" x14ac:dyDescent="0.25">
      <c r="A12637" s="10">
        <v>12617</v>
      </c>
      <c r="B12637" s="11">
        <v>-95646.150062857967</v>
      </c>
      <c r="C12637" s="11">
        <v>65337.503942569085</v>
      </c>
      <c r="D12637" s="12">
        <v>-30308.646120288879</v>
      </c>
      <c r="F12637" s="11">
        <v>-104350.7748761868</v>
      </c>
      <c r="G12637" s="11">
        <v>74148.66190494124</v>
      </c>
      <c r="H12637" s="12">
        <v>-30202.112971245562</v>
      </c>
      <c r="J12637" s="11">
        <v>-151278.32818082088</v>
      </c>
      <c r="K12637" s="11">
        <v>122714.55745844405</v>
      </c>
      <c r="L12637" s="12">
        <v>-28563.770722376856</v>
      </c>
      <c r="M12637" s="49"/>
      <c r="N12637" s="110"/>
      <c r="O12637" s="110"/>
    </row>
    <row r="12638" spans="1:15" ht="15" x14ac:dyDescent="0.25">
      <c r="A12638" s="10">
        <v>12618</v>
      </c>
      <c r="B12638" s="11">
        <v>-44117.352666466861</v>
      </c>
      <c r="C12638" s="11">
        <v>13782.109076466364</v>
      </c>
      <c r="D12638" s="12">
        <v>-30335.243590000489</v>
      </c>
      <c r="F12638" s="11">
        <v>-29843.803457451588</v>
      </c>
      <c r="G12638" s="11">
        <v>-385.27797980400243</v>
      </c>
      <c r="H12638" s="12">
        <v>-30229.081437255587</v>
      </c>
      <c r="J12638" s="11">
        <v>-17584.240234438261</v>
      </c>
      <c r="K12638" s="11">
        <v>-11046.712333912856</v>
      </c>
      <c r="L12638" s="12">
        <v>-28630.952568351113</v>
      </c>
      <c r="M12638" s="49"/>
      <c r="N12638" s="110"/>
      <c r="O12638" s="110"/>
    </row>
    <row r="12639" spans="1:15" ht="15" x14ac:dyDescent="0.25">
      <c r="A12639" s="10">
        <v>12619</v>
      </c>
      <c r="B12639" s="11">
        <v>-5944.8119064942675</v>
      </c>
      <c r="C12639" s="11">
        <v>-24432.110865794071</v>
      </c>
      <c r="D12639" s="12">
        <v>-30376.922772288337</v>
      </c>
      <c r="F12639" s="11">
        <v>42779.617552134972</v>
      </c>
      <c r="G12639" s="11">
        <v>-73027.786723230878</v>
      </c>
      <c r="H12639" s="12">
        <v>-30248.169171095913</v>
      </c>
      <c r="J12639" s="11">
        <v>-52262.13418195663</v>
      </c>
      <c r="K12639" s="11">
        <v>23592.403648043353</v>
      </c>
      <c r="L12639" s="12">
        <v>-28669.730533913276</v>
      </c>
      <c r="M12639" s="49"/>
      <c r="N12639" s="110"/>
      <c r="O12639" s="110"/>
    </row>
    <row r="12640" spans="1:15" ht="15" x14ac:dyDescent="0.25">
      <c r="A12640" s="10">
        <v>12620</v>
      </c>
      <c r="B12640" s="11">
        <v>25848.483072149626</v>
      </c>
      <c r="C12640" s="11">
        <v>-56277.955190053297</v>
      </c>
      <c r="D12640" s="12">
        <v>-30429.472117903679</v>
      </c>
      <c r="F12640" s="11">
        <v>-61538.485752911227</v>
      </c>
      <c r="G12640" s="11">
        <v>31254.104760953087</v>
      </c>
      <c r="H12640" s="12">
        <v>-30284.38099195814</v>
      </c>
      <c r="J12640" s="11">
        <v>-82848.443413928748</v>
      </c>
      <c r="K12640" s="11">
        <v>54147.19042848525</v>
      </c>
      <c r="L12640" s="12">
        <v>-28701.252985443487</v>
      </c>
      <c r="M12640" s="49"/>
      <c r="N12640" s="110"/>
      <c r="O12640" s="110"/>
    </row>
    <row r="12641" spans="1:15" ht="15" x14ac:dyDescent="0.25">
      <c r="A12641" s="10">
        <v>12621</v>
      </c>
      <c r="B12641" s="11">
        <v>11996.363801182084</v>
      </c>
      <c r="C12641" s="11">
        <v>-42467.242306560503</v>
      </c>
      <c r="D12641" s="12">
        <v>-30470.878505378412</v>
      </c>
      <c r="F12641" s="11">
        <v>-79709.260202330828</v>
      </c>
      <c r="G12641" s="11">
        <v>49376.048729611364</v>
      </c>
      <c r="H12641" s="12">
        <v>-30333.21147271946</v>
      </c>
      <c r="J12641" s="11">
        <v>28446.201960906128</v>
      </c>
      <c r="K12641" s="11">
        <v>-57164.558210034302</v>
      </c>
      <c r="L12641" s="12">
        <v>-28718.356249128174</v>
      </c>
      <c r="M12641" s="49"/>
      <c r="N12641" s="110"/>
      <c r="O12641" s="110"/>
    </row>
    <row r="12642" spans="1:15" ht="15" x14ac:dyDescent="0.25">
      <c r="A12642" s="10">
        <v>12622</v>
      </c>
      <c r="B12642" s="11">
        <v>-15727.318011237217</v>
      </c>
      <c r="C12642" s="11">
        <v>-14784.853940930949</v>
      </c>
      <c r="D12642" s="12">
        <v>-30512.171952168166</v>
      </c>
      <c r="F12642" s="11">
        <v>5387.3383909861341</v>
      </c>
      <c r="G12642" s="11">
        <v>-35761.758322293565</v>
      </c>
      <c r="H12642" s="12">
        <v>-30374.419931307431</v>
      </c>
      <c r="J12642" s="11">
        <v>-55988.629924457993</v>
      </c>
      <c r="K12642" s="11">
        <v>27218.303249018729</v>
      </c>
      <c r="L12642" s="12">
        <v>-28770.326675439264</v>
      </c>
      <c r="M12642" s="49"/>
      <c r="N12642" s="110"/>
      <c r="O12642" s="110"/>
    </row>
    <row r="12643" spans="1:15" ht="15" x14ac:dyDescent="0.25">
      <c r="A12643" s="10">
        <v>12623</v>
      </c>
      <c r="B12643" s="11">
        <v>15462.103523037424</v>
      </c>
      <c r="C12643" s="11">
        <v>-45992.740083293138</v>
      </c>
      <c r="D12643" s="12">
        <v>-30530.636560255716</v>
      </c>
      <c r="F12643" s="11">
        <v>-58790.947969887377</v>
      </c>
      <c r="G12643" s="11">
        <v>28404.75603256774</v>
      </c>
      <c r="H12643" s="12">
        <v>-30386.191937319636</v>
      </c>
      <c r="J12643" s="11">
        <v>-47275.74373928977</v>
      </c>
      <c r="K12643" s="11">
        <v>18471.315598939713</v>
      </c>
      <c r="L12643" s="12">
        <v>-28804.428140350054</v>
      </c>
      <c r="M12643" s="49"/>
      <c r="N12643" s="110"/>
      <c r="O12643" s="110"/>
    </row>
    <row r="12644" spans="1:15" ht="15" x14ac:dyDescent="0.25">
      <c r="A12644" s="10">
        <v>12624</v>
      </c>
      <c r="B12644" s="11">
        <v>91831.026664484132</v>
      </c>
      <c r="C12644" s="11">
        <v>-122399.69677938599</v>
      </c>
      <c r="D12644" s="12">
        <v>-30568.67011490187</v>
      </c>
      <c r="F12644" s="11">
        <v>-76427.092947307319</v>
      </c>
      <c r="G12644" s="11">
        <v>46006.256352844117</v>
      </c>
      <c r="H12644" s="12">
        <v>-30420.836594463206</v>
      </c>
      <c r="J12644" s="11">
        <v>-47922.561237987829</v>
      </c>
      <c r="K12644" s="11">
        <v>19059.770381595892</v>
      </c>
      <c r="L12644" s="12">
        <v>-28862.790856391934</v>
      </c>
      <c r="M12644" s="49"/>
      <c r="N12644" s="110"/>
      <c r="O12644" s="110"/>
    </row>
    <row r="12645" spans="1:15" ht="15" x14ac:dyDescent="0.25">
      <c r="A12645" s="10">
        <v>12625</v>
      </c>
      <c r="B12645" s="11">
        <v>37311.65712389892</v>
      </c>
      <c r="C12645" s="11">
        <v>-67919.630009194734</v>
      </c>
      <c r="D12645" s="12">
        <v>-30607.972885295818</v>
      </c>
      <c r="F12645" s="11">
        <v>-25862.645569099335</v>
      </c>
      <c r="G12645" s="11">
        <v>-4584.5042953527236</v>
      </c>
      <c r="H12645" s="12">
        <v>-30447.149864452062</v>
      </c>
      <c r="J12645" s="11">
        <v>-90313.182197331727</v>
      </c>
      <c r="K12645" s="11">
        <v>61439.232962875991</v>
      </c>
      <c r="L12645" s="12">
        <v>-28873.949234455737</v>
      </c>
      <c r="M12645" s="49"/>
      <c r="N12645" s="110"/>
      <c r="O12645" s="110"/>
    </row>
    <row r="12646" spans="1:15" ht="15" x14ac:dyDescent="0.25">
      <c r="A12646" s="10">
        <v>12626</v>
      </c>
      <c r="B12646" s="11">
        <v>9262.3649607419029</v>
      </c>
      <c r="C12646" s="11">
        <v>-39894.759457395558</v>
      </c>
      <c r="D12646" s="12">
        <v>-30632.394496653647</v>
      </c>
      <c r="F12646" s="11">
        <v>-45422.392033519303</v>
      </c>
      <c r="G12646" s="11">
        <v>14909.713920043305</v>
      </c>
      <c r="H12646" s="12">
        <v>-30512.678113475995</v>
      </c>
      <c r="J12646" s="11">
        <v>-65512.925385556919</v>
      </c>
      <c r="K12646" s="11">
        <v>36628.325002195503</v>
      </c>
      <c r="L12646" s="12">
        <v>-28884.600383361409</v>
      </c>
      <c r="M12646" s="49"/>
      <c r="N12646" s="110"/>
      <c r="O12646" s="110"/>
    </row>
    <row r="12647" spans="1:15" ht="15" x14ac:dyDescent="0.25">
      <c r="A12647" s="10">
        <v>12627</v>
      </c>
      <c r="B12647" s="11">
        <v>23602.710722461517</v>
      </c>
      <c r="C12647" s="11">
        <v>-54258.842913920394</v>
      </c>
      <c r="D12647" s="12">
        <v>-30656.132191458881</v>
      </c>
      <c r="F12647" s="11">
        <v>12741.170078239009</v>
      </c>
      <c r="G12647" s="11">
        <v>-43280.633324704992</v>
      </c>
      <c r="H12647" s="12">
        <v>-30539.463246465977</v>
      </c>
      <c r="J12647" s="11">
        <v>41933.077931509739</v>
      </c>
      <c r="K12647" s="11">
        <v>-70836.321112693098</v>
      </c>
      <c r="L12647" s="12">
        <v>-28903.243181183348</v>
      </c>
      <c r="M12647" s="49"/>
      <c r="N12647" s="110"/>
      <c r="O12647" s="110"/>
    </row>
    <row r="12648" spans="1:15" ht="15" x14ac:dyDescent="0.25">
      <c r="A12648" s="10">
        <v>12628</v>
      </c>
      <c r="B12648" s="11">
        <v>48530.745503118444</v>
      </c>
      <c r="C12648" s="11">
        <v>-79196.876320201394</v>
      </c>
      <c r="D12648" s="12">
        <v>-30666.130817082951</v>
      </c>
      <c r="F12648" s="11">
        <v>-63562.84412896719</v>
      </c>
      <c r="G12648" s="11">
        <v>33008.264855101428</v>
      </c>
      <c r="H12648" s="12">
        <v>-30554.579273865762</v>
      </c>
      <c r="J12648" s="11">
        <v>-38602.954055548464</v>
      </c>
      <c r="K12648" s="11">
        <v>9662.5977898277815</v>
      </c>
      <c r="L12648" s="12">
        <v>-28940.356265720682</v>
      </c>
      <c r="M12648" s="49"/>
      <c r="N12648" s="110"/>
      <c r="O12648" s="110"/>
    </row>
    <row r="12649" spans="1:15" ht="15" x14ac:dyDescent="0.25">
      <c r="A12649" s="10">
        <v>12629</v>
      </c>
      <c r="B12649" s="11">
        <v>-86546.242328097622</v>
      </c>
      <c r="C12649" s="11">
        <v>55817.297361604265</v>
      </c>
      <c r="D12649" s="12">
        <v>-30728.944966493349</v>
      </c>
      <c r="F12649" s="11">
        <v>-54331.139389217853</v>
      </c>
      <c r="G12649" s="11">
        <v>23752.870502538124</v>
      </c>
      <c r="H12649" s="12">
        <v>-30578.268886679722</v>
      </c>
      <c r="J12649" s="11">
        <v>-10836.439680424142</v>
      </c>
      <c r="K12649" s="11">
        <v>-18143.275289194324</v>
      </c>
      <c r="L12649" s="12">
        <v>-28979.714969618468</v>
      </c>
      <c r="M12649" s="49"/>
      <c r="N12649" s="110"/>
      <c r="O12649" s="110"/>
    </row>
    <row r="12650" spans="1:15" ht="15" x14ac:dyDescent="0.25">
      <c r="A12650" s="10">
        <v>12630</v>
      </c>
      <c r="B12650" s="11">
        <v>-24452.764764950589</v>
      </c>
      <c r="C12650" s="11">
        <v>-6319.6838674412866</v>
      </c>
      <c r="D12650" s="12">
        <v>-30772.448632391875</v>
      </c>
      <c r="F12650" s="11">
        <v>-127664.35372954133</v>
      </c>
      <c r="G12650" s="11">
        <v>97046.19927895625</v>
      </c>
      <c r="H12650" s="12">
        <v>-30618.154450585072</v>
      </c>
      <c r="J12650" s="11">
        <v>14120.393969758528</v>
      </c>
      <c r="K12650" s="11">
        <v>-43171.571098973443</v>
      </c>
      <c r="L12650" s="12">
        <v>-29051.177129214917</v>
      </c>
      <c r="M12650" s="49"/>
      <c r="N12650" s="110"/>
      <c r="O12650" s="110"/>
    </row>
    <row r="12651" spans="1:15" ht="15" x14ac:dyDescent="0.25">
      <c r="A12651" s="10">
        <v>12631</v>
      </c>
      <c r="B12651" s="11">
        <v>20874.80949111114</v>
      </c>
      <c r="C12651" s="11">
        <v>-51674.341663217994</v>
      </c>
      <c r="D12651" s="12">
        <v>-30799.532172106854</v>
      </c>
      <c r="F12651" s="11">
        <v>-78374.908205012674</v>
      </c>
      <c r="G12651" s="11">
        <v>47748.239736557953</v>
      </c>
      <c r="H12651" s="12">
        <v>-30626.668468454718</v>
      </c>
      <c r="J12651" s="11">
        <v>-98010.981718490963</v>
      </c>
      <c r="K12651" s="11">
        <v>68942.437540023588</v>
      </c>
      <c r="L12651" s="12">
        <v>-29068.544178467371</v>
      </c>
      <c r="M12651" s="49"/>
      <c r="N12651" s="110"/>
      <c r="O12651" s="110"/>
    </row>
    <row r="12652" spans="1:15" ht="15" x14ac:dyDescent="0.25">
      <c r="A12652" s="10">
        <v>12632</v>
      </c>
      <c r="B12652" s="11">
        <v>-64368.188039052213</v>
      </c>
      <c r="C12652" s="11">
        <v>33511.083331543421</v>
      </c>
      <c r="D12652" s="12">
        <v>-30857.104707508795</v>
      </c>
      <c r="F12652" s="11">
        <v>-18156.727260937023</v>
      </c>
      <c r="G12652" s="11">
        <v>-12494.702256944938</v>
      </c>
      <c r="H12652" s="12">
        <v>-30651.429517881959</v>
      </c>
      <c r="J12652" s="11">
        <v>-20549.044221140131</v>
      </c>
      <c r="K12652" s="11">
        <v>-8545.2789122670019</v>
      </c>
      <c r="L12652" s="12">
        <v>-29094.323133407135</v>
      </c>
      <c r="M12652" s="49"/>
      <c r="N12652" s="110"/>
      <c r="O12652" s="110"/>
    </row>
    <row r="12653" spans="1:15" ht="15" x14ac:dyDescent="0.25">
      <c r="A12653" s="10">
        <v>12633</v>
      </c>
      <c r="B12653" s="11">
        <v>-41968.878733208403</v>
      </c>
      <c r="C12653" s="11">
        <v>11071.569937253325</v>
      </c>
      <c r="D12653" s="12">
        <v>-30897.308795955076</v>
      </c>
      <c r="F12653" s="11">
        <v>-83199.777684254732</v>
      </c>
      <c r="G12653" s="11">
        <v>52469.819154979887</v>
      </c>
      <c r="H12653" s="12">
        <v>-30729.958529274852</v>
      </c>
      <c r="J12653" s="11">
        <v>27910.057086218218</v>
      </c>
      <c r="K12653" s="11">
        <v>-57031.395242943676</v>
      </c>
      <c r="L12653" s="12">
        <v>-29121.338156725462</v>
      </c>
      <c r="M12653" s="49"/>
      <c r="N12653" s="110"/>
      <c r="O12653" s="110"/>
    </row>
    <row r="12654" spans="1:15" ht="15" x14ac:dyDescent="0.25">
      <c r="A12654" s="10">
        <v>12634</v>
      </c>
      <c r="B12654" s="11">
        <v>-130883.56087963501</v>
      </c>
      <c r="C12654" s="11">
        <v>99976.056456771053</v>
      </c>
      <c r="D12654" s="12">
        <v>-30907.504422863964</v>
      </c>
      <c r="F12654" s="11">
        <v>-87922.801242797912</v>
      </c>
      <c r="G12654" s="11">
        <v>57181.611798222206</v>
      </c>
      <c r="H12654" s="12">
        <v>-30741.189444575713</v>
      </c>
      <c r="J12654" s="11">
        <v>-6994.9645826375599</v>
      </c>
      <c r="K12654" s="11">
        <v>-22199.145195285371</v>
      </c>
      <c r="L12654" s="12">
        <v>-29194.109777922931</v>
      </c>
      <c r="M12654" s="49"/>
      <c r="N12654" s="110"/>
      <c r="O12654" s="110"/>
    </row>
    <row r="12655" spans="1:15" ht="15" x14ac:dyDescent="0.25">
      <c r="A12655" s="10">
        <v>12635</v>
      </c>
      <c r="B12655" s="11">
        <v>-7868.3805335097222</v>
      </c>
      <c r="C12655" s="11">
        <v>-23072.772033903726</v>
      </c>
      <c r="D12655" s="12">
        <v>-30941.15256741345</v>
      </c>
      <c r="F12655" s="11">
        <v>-68644.197570092816</v>
      </c>
      <c r="G12655" s="11">
        <v>37819.076687089771</v>
      </c>
      <c r="H12655" s="12">
        <v>-30825.120883003048</v>
      </c>
      <c r="J12655" s="11">
        <v>-107030.75990501799</v>
      </c>
      <c r="K12655" s="11">
        <v>77790.759528883238</v>
      </c>
      <c r="L12655" s="12">
        <v>-29240.00037613474</v>
      </c>
      <c r="M12655" s="49"/>
      <c r="N12655" s="110"/>
      <c r="O12655" s="110"/>
    </row>
    <row r="12656" spans="1:15" ht="15" x14ac:dyDescent="0.25">
      <c r="A12656" s="10">
        <v>12636</v>
      </c>
      <c r="B12656" s="11">
        <v>-63651.479256062157</v>
      </c>
      <c r="C12656" s="11">
        <v>32623.717246703309</v>
      </c>
      <c r="D12656" s="12">
        <v>-31027.762009358856</v>
      </c>
      <c r="F12656" s="11">
        <v>18552.434599862241</v>
      </c>
      <c r="G12656" s="11">
        <v>-49448.881853379287</v>
      </c>
      <c r="H12656" s="12">
        <v>-30896.447253517043</v>
      </c>
      <c r="J12656" s="11">
        <v>-121746.11384674093</v>
      </c>
      <c r="K12656" s="11">
        <v>92460.464679541939</v>
      </c>
      <c r="L12656" s="12">
        <v>-29285.64916719899</v>
      </c>
      <c r="M12656" s="49"/>
      <c r="N12656" s="110"/>
      <c r="O12656" s="110"/>
    </row>
    <row r="12657" spans="1:15" ht="15" x14ac:dyDescent="0.25">
      <c r="A12657" s="10">
        <v>12637</v>
      </c>
      <c r="B12657" s="11">
        <v>-75984.998245970448</v>
      </c>
      <c r="C12657" s="11">
        <v>44900.350808829498</v>
      </c>
      <c r="D12657" s="12">
        <v>-31084.647437140946</v>
      </c>
      <c r="F12657" s="11">
        <v>-70511.6520550649</v>
      </c>
      <c r="G12657" s="11">
        <v>39510.481926369423</v>
      </c>
      <c r="H12657" s="12">
        <v>-31001.170128695474</v>
      </c>
      <c r="J12657" s="11">
        <v>-109365.5418064031</v>
      </c>
      <c r="K12657" s="11">
        <v>80065.09906142221</v>
      </c>
      <c r="L12657" s="12">
        <v>-29300.442744980883</v>
      </c>
      <c r="M12657" s="49"/>
      <c r="N12657" s="110"/>
      <c r="O12657" s="110"/>
    </row>
    <row r="12658" spans="1:15" ht="15" x14ac:dyDescent="0.25">
      <c r="A12658" s="10">
        <v>12638</v>
      </c>
      <c r="B12658" s="11">
        <v>-101595.8693943407</v>
      </c>
      <c r="C12658" s="11">
        <v>70448.56504455203</v>
      </c>
      <c r="D12658" s="12">
        <v>-31147.304349788676</v>
      </c>
      <c r="F12658" s="11">
        <v>-94453.476257605449</v>
      </c>
      <c r="G12658" s="11">
        <v>63418.973365942082</v>
      </c>
      <c r="H12658" s="12">
        <v>-31034.502891663371</v>
      </c>
      <c r="J12658" s="11">
        <v>49675.361950603023</v>
      </c>
      <c r="K12658" s="11">
        <v>-79004.092467471681</v>
      </c>
      <c r="L12658" s="12">
        <v>-29328.730516868658</v>
      </c>
      <c r="M12658" s="49"/>
      <c r="N12658" s="110"/>
      <c r="O12658" s="110"/>
    </row>
    <row r="12659" spans="1:15" ht="15" x14ac:dyDescent="0.25">
      <c r="A12659" s="10">
        <v>12639</v>
      </c>
      <c r="B12659" s="11">
        <v>21060.3696334292</v>
      </c>
      <c r="C12659" s="11">
        <v>-52222.566207857766</v>
      </c>
      <c r="D12659" s="12">
        <v>-31162.196574428566</v>
      </c>
      <c r="F12659" s="11">
        <v>-97837.494983811004</v>
      </c>
      <c r="G12659" s="11">
        <v>66774.160794766794</v>
      </c>
      <c r="H12659" s="12">
        <v>-31063.33418904421</v>
      </c>
      <c r="J12659" s="11">
        <v>-120415.06609664936</v>
      </c>
      <c r="K12659" s="11">
        <v>91065.813628342454</v>
      </c>
      <c r="L12659" s="12">
        <v>-29349.252468306899</v>
      </c>
      <c r="M12659" s="49"/>
      <c r="N12659" s="110"/>
      <c r="O12659" s="110"/>
    </row>
    <row r="12660" spans="1:15" ht="15" x14ac:dyDescent="0.25">
      <c r="A12660" s="10">
        <v>12640</v>
      </c>
      <c r="B12660" s="11">
        <v>15733.534028291155</v>
      </c>
      <c r="C12660" s="11">
        <v>-46927.70416057641</v>
      </c>
      <c r="D12660" s="12">
        <v>-31194.17013228525</v>
      </c>
      <c r="F12660" s="11">
        <v>-122770.62845524706</v>
      </c>
      <c r="G12660" s="11">
        <v>91687.999217733552</v>
      </c>
      <c r="H12660" s="12">
        <v>-31082.629237513509</v>
      </c>
      <c r="J12660" s="11">
        <v>4976.7514413007575</v>
      </c>
      <c r="K12660" s="11">
        <v>-34350.242792947574</v>
      </c>
      <c r="L12660" s="12">
        <v>-29373.491351646815</v>
      </c>
      <c r="M12660" s="49"/>
      <c r="N12660" s="110"/>
      <c r="O12660" s="110"/>
    </row>
    <row r="12661" spans="1:15" ht="15" x14ac:dyDescent="0.25">
      <c r="A12661" s="10">
        <v>12641</v>
      </c>
      <c r="B12661" s="11">
        <v>-54203.259448805948</v>
      </c>
      <c r="C12661" s="11">
        <v>22994.321663582636</v>
      </c>
      <c r="D12661" s="12">
        <v>-31208.937785223312</v>
      </c>
      <c r="F12661" s="11">
        <v>-74852.839103765044</v>
      </c>
      <c r="G12661" s="11">
        <v>43733.404145684413</v>
      </c>
      <c r="H12661" s="12">
        <v>-31119.434958080627</v>
      </c>
      <c r="J12661" s="11">
        <v>-46706.281071211903</v>
      </c>
      <c r="K12661" s="11">
        <v>17277.839940533544</v>
      </c>
      <c r="L12661" s="12">
        <v>-29428.441130678362</v>
      </c>
      <c r="M12661" s="49"/>
      <c r="N12661" s="110"/>
      <c r="O12661" s="110"/>
    </row>
    <row r="12662" spans="1:15" ht="15" x14ac:dyDescent="0.25">
      <c r="A12662" s="10">
        <v>12642</v>
      </c>
      <c r="B12662" s="11">
        <v>-75656.791504994268</v>
      </c>
      <c r="C12662" s="11">
        <v>44381.631600568013</v>
      </c>
      <c r="D12662" s="12">
        <v>-31275.15990442624</v>
      </c>
      <c r="F12662" s="11">
        <v>22129.276011407273</v>
      </c>
      <c r="G12662" s="11">
        <v>-53287.318852065167</v>
      </c>
      <c r="H12662" s="12">
        <v>-31158.042840657887</v>
      </c>
      <c r="J12662" s="11">
        <v>-47062.327339437841</v>
      </c>
      <c r="K12662" s="11">
        <v>17591.563718410383</v>
      </c>
      <c r="L12662" s="12">
        <v>-29470.763621027458</v>
      </c>
      <c r="M12662" s="49"/>
      <c r="N12662" s="110"/>
      <c r="O12662" s="110"/>
    </row>
    <row r="12663" spans="1:15" ht="15" x14ac:dyDescent="0.25">
      <c r="A12663" s="10">
        <v>12643</v>
      </c>
      <c r="B12663" s="11">
        <v>-17142.58802120887</v>
      </c>
      <c r="C12663" s="11">
        <v>-14222.724987677433</v>
      </c>
      <c r="D12663" s="12">
        <v>-31365.313008886307</v>
      </c>
      <c r="F12663" s="11">
        <v>-142751.04144083837</v>
      </c>
      <c r="G12663" s="11">
        <v>111519.28954590276</v>
      </c>
      <c r="H12663" s="12">
        <v>-31231.751894935573</v>
      </c>
      <c r="J12663" s="11">
        <v>-332.04727517922117</v>
      </c>
      <c r="K12663" s="11">
        <v>-29183.073604874011</v>
      </c>
      <c r="L12663" s="12">
        <v>-29515.120880053237</v>
      </c>
      <c r="M12663" s="49"/>
      <c r="N12663" s="110"/>
      <c r="O12663" s="110"/>
    </row>
    <row r="12664" spans="1:15" ht="15" x14ac:dyDescent="0.25">
      <c r="A12664" s="10">
        <v>12644</v>
      </c>
      <c r="B12664" s="11">
        <v>-164808.56644797567</v>
      </c>
      <c r="C12664" s="11">
        <v>133401.84858835812</v>
      </c>
      <c r="D12664" s="12">
        <v>-31406.717859617547</v>
      </c>
      <c r="F12664" s="11">
        <v>35801.64652248918</v>
      </c>
      <c r="G12664" s="11">
        <v>-67083.243712091309</v>
      </c>
      <c r="H12664" s="12">
        <v>-31281.597189602122</v>
      </c>
      <c r="J12664" s="11">
        <v>73754.901717383473</v>
      </c>
      <c r="K12664" s="11">
        <v>-103285.27944331928</v>
      </c>
      <c r="L12664" s="12">
        <v>-29530.377725935796</v>
      </c>
      <c r="M12664" s="49"/>
      <c r="N12664" s="110"/>
      <c r="O12664" s="110"/>
    </row>
    <row r="12665" spans="1:15" ht="15" x14ac:dyDescent="0.25">
      <c r="A12665" s="10">
        <v>12645</v>
      </c>
      <c r="B12665" s="11">
        <v>60184.208814522091</v>
      </c>
      <c r="C12665" s="11">
        <v>-91604.664962759169</v>
      </c>
      <c r="D12665" s="12">
        <v>-31420.456148237074</v>
      </c>
      <c r="F12665" s="11">
        <v>-45490.780696477806</v>
      </c>
      <c r="G12665" s="11">
        <v>14134.987678477712</v>
      </c>
      <c r="H12665" s="12">
        <v>-31355.793018000095</v>
      </c>
      <c r="J12665" s="11">
        <v>-146653.24322964551</v>
      </c>
      <c r="K12665" s="11">
        <v>117027.58879540034</v>
      </c>
      <c r="L12665" s="12">
        <v>-29625.654434245174</v>
      </c>
      <c r="M12665" s="49"/>
      <c r="N12665" s="110"/>
      <c r="O12665" s="110"/>
    </row>
    <row r="12666" spans="1:15" ht="15" x14ac:dyDescent="0.25">
      <c r="A12666" s="10">
        <v>12646</v>
      </c>
      <c r="B12666" s="11">
        <v>-95726.317622875824</v>
      </c>
      <c r="C12666" s="11">
        <v>64293.164416963329</v>
      </c>
      <c r="D12666" s="12">
        <v>-31433.153205912491</v>
      </c>
      <c r="F12666" s="11">
        <v>62324.495895710257</v>
      </c>
      <c r="G12666" s="11">
        <v>-93706.619613553237</v>
      </c>
      <c r="H12666" s="12">
        <v>-31382.123717842969</v>
      </c>
      <c r="J12666" s="11">
        <v>-57775.520779650346</v>
      </c>
      <c r="K12666" s="11">
        <v>28126.121567089602</v>
      </c>
      <c r="L12666" s="12">
        <v>-29649.39921256074</v>
      </c>
      <c r="M12666" s="49"/>
      <c r="N12666" s="110"/>
      <c r="O12666" s="110"/>
    </row>
    <row r="12667" spans="1:15" ht="15" x14ac:dyDescent="0.25">
      <c r="A12667" s="10">
        <v>12647</v>
      </c>
      <c r="B12667" s="11">
        <v>-29242.459217858312</v>
      </c>
      <c r="C12667" s="11">
        <v>-2225.7321474370265</v>
      </c>
      <c r="D12667" s="12">
        <v>-31468.191365295337</v>
      </c>
      <c r="F12667" s="11">
        <v>10885.517268858817</v>
      </c>
      <c r="G12667" s="11">
        <v>-42294.840121756883</v>
      </c>
      <c r="H12667" s="12">
        <v>-31409.322852898062</v>
      </c>
      <c r="J12667" s="11">
        <v>22078.000624408338</v>
      </c>
      <c r="K12667" s="11">
        <v>-51757.007002439728</v>
      </c>
      <c r="L12667" s="12">
        <v>-29679.006378031394</v>
      </c>
      <c r="M12667" s="49"/>
      <c r="N12667" s="110"/>
      <c r="O12667" s="110"/>
    </row>
    <row r="12668" spans="1:15" ht="15" x14ac:dyDescent="0.25">
      <c r="A12668" s="10">
        <v>12648</v>
      </c>
      <c r="B12668" s="11">
        <v>-102879.45859785425</v>
      </c>
      <c r="C12668" s="11">
        <v>71390.994923811013</v>
      </c>
      <c r="D12668" s="12">
        <v>-31488.463674043243</v>
      </c>
      <c r="F12668" s="11">
        <v>-12162.610123665743</v>
      </c>
      <c r="G12668" s="11">
        <v>-19310.329825384466</v>
      </c>
      <c r="H12668" s="12">
        <v>-31472.939949050211</v>
      </c>
      <c r="J12668" s="11">
        <v>3351.0467907865004</v>
      </c>
      <c r="K12668" s="11">
        <v>-33068.927196515921</v>
      </c>
      <c r="L12668" s="12">
        <v>-29717.880405729418</v>
      </c>
      <c r="M12668" s="49"/>
      <c r="N12668" s="110"/>
      <c r="O12668" s="110"/>
    </row>
    <row r="12669" spans="1:15" ht="15" x14ac:dyDescent="0.25">
      <c r="A12669" s="10">
        <v>12649</v>
      </c>
      <c r="B12669" s="11">
        <v>-28054.040670979219</v>
      </c>
      <c r="C12669" s="11">
        <v>-3485.969289795712</v>
      </c>
      <c r="D12669" s="12">
        <v>-31540.009960774929</v>
      </c>
      <c r="F12669" s="11">
        <v>-73459.127438672731</v>
      </c>
      <c r="G12669" s="11">
        <v>41948.704598805627</v>
      </c>
      <c r="H12669" s="12">
        <v>-31510.4228398671</v>
      </c>
      <c r="J12669" s="11">
        <v>-31577.685966333262</v>
      </c>
      <c r="K12669" s="11">
        <v>1848.6936978161668</v>
      </c>
      <c r="L12669" s="12">
        <v>-29728.992268517093</v>
      </c>
      <c r="M12669" s="49"/>
      <c r="N12669" s="110"/>
      <c r="O12669" s="110"/>
    </row>
    <row r="12670" spans="1:15" ht="15" x14ac:dyDescent="0.25">
      <c r="A12670" s="10">
        <v>12650</v>
      </c>
      <c r="B12670" s="11">
        <v>-29185.747662109683</v>
      </c>
      <c r="C12670" s="11">
        <v>-2376.1273427167293</v>
      </c>
      <c r="D12670" s="12">
        <v>-31561.875004826412</v>
      </c>
      <c r="F12670" s="11">
        <v>-17102.001034809888</v>
      </c>
      <c r="G12670" s="11">
        <v>-14435.152972701342</v>
      </c>
      <c r="H12670" s="12">
        <v>-31537.154007511235</v>
      </c>
      <c r="J12670" s="11">
        <v>-5985.042542833924</v>
      </c>
      <c r="K12670" s="11">
        <v>-23783.871074615945</v>
      </c>
      <c r="L12670" s="12">
        <v>-29768.913617449867</v>
      </c>
      <c r="M12670" s="49"/>
      <c r="N12670" s="110"/>
      <c r="O12670" s="110"/>
    </row>
    <row r="12671" spans="1:15" ht="15" x14ac:dyDescent="0.25">
      <c r="A12671" s="10">
        <v>12651</v>
      </c>
      <c r="B12671" s="11">
        <v>45529.811191797591</v>
      </c>
      <c r="C12671" s="11">
        <v>-77187.400981976956</v>
      </c>
      <c r="D12671" s="12">
        <v>-31657.589790179369</v>
      </c>
      <c r="F12671" s="11">
        <v>-97175.899440337802</v>
      </c>
      <c r="G12671" s="11">
        <v>65615.349648101459</v>
      </c>
      <c r="H12671" s="12">
        <v>-31560.549792236339</v>
      </c>
      <c r="J12671" s="11">
        <v>-89809.223476916624</v>
      </c>
      <c r="K12671" s="11">
        <v>60000.501717937499</v>
      </c>
      <c r="L12671" s="12">
        <v>-29808.721758979133</v>
      </c>
      <c r="M12671" s="49"/>
      <c r="N12671" s="110"/>
      <c r="O12671" s="110"/>
    </row>
    <row r="12672" spans="1:15" ht="15" x14ac:dyDescent="0.25">
      <c r="A12672" s="10">
        <v>12652</v>
      </c>
      <c r="B12672" s="11">
        <v>-103314.66150509978</v>
      </c>
      <c r="C12672" s="11">
        <v>71624.175576654685</v>
      </c>
      <c r="D12672" s="12">
        <v>-31690.48592844509</v>
      </c>
      <c r="F12672" s="11">
        <v>-35545.746442815594</v>
      </c>
      <c r="G12672" s="11">
        <v>3951.7204137769481</v>
      </c>
      <c r="H12672" s="12">
        <v>-31594.026029038643</v>
      </c>
      <c r="J12672" s="11">
        <v>6694.6688610487518</v>
      </c>
      <c r="K12672" s="11">
        <v>-36544.981475733104</v>
      </c>
      <c r="L12672" s="12">
        <v>-29850.31261468435</v>
      </c>
      <c r="M12672" s="49"/>
      <c r="N12672" s="110"/>
      <c r="O12672" s="110"/>
    </row>
    <row r="12673" spans="1:15" ht="15" x14ac:dyDescent="0.25">
      <c r="A12673" s="10">
        <v>12653</v>
      </c>
      <c r="B12673" s="11">
        <v>-67655.147790679272</v>
      </c>
      <c r="C12673" s="11">
        <v>35918.783367157521</v>
      </c>
      <c r="D12673" s="12">
        <v>-31736.364423521747</v>
      </c>
      <c r="F12673" s="11">
        <v>-29715.436711660455</v>
      </c>
      <c r="G12673" s="11">
        <v>-1909.4395175655729</v>
      </c>
      <c r="H12673" s="12">
        <v>-31624.876229226025</v>
      </c>
      <c r="J12673" s="11">
        <v>-66113.619786131516</v>
      </c>
      <c r="K12673" s="11">
        <v>36193.489773967005</v>
      </c>
      <c r="L12673" s="12">
        <v>-29920.130012164518</v>
      </c>
      <c r="M12673" s="49"/>
      <c r="N12673" s="110"/>
      <c r="O12673" s="110"/>
    </row>
    <row r="12674" spans="1:15" ht="15" x14ac:dyDescent="0.25">
      <c r="A12674" s="10">
        <v>12654</v>
      </c>
      <c r="B12674" s="11">
        <v>-67479.783143906854</v>
      </c>
      <c r="C12674" s="11">
        <v>35724.612651246258</v>
      </c>
      <c r="D12674" s="12">
        <v>-31755.170492660593</v>
      </c>
      <c r="F12674" s="11">
        <v>-37129.614179112359</v>
      </c>
      <c r="G12674" s="11">
        <v>5465.2482915976243</v>
      </c>
      <c r="H12674" s="12">
        <v>-31664.365887514738</v>
      </c>
      <c r="J12674" s="11">
        <v>-18519.99766432861</v>
      </c>
      <c r="K12674" s="11">
        <v>-11424.305347578469</v>
      </c>
      <c r="L12674" s="12">
        <v>-29944.303011907079</v>
      </c>
      <c r="M12674" s="49"/>
      <c r="N12674" s="110"/>
      <c r="O12674" s="110"/>
    </row>
    <row r="12675" spans="1:15" ht="15" x14ac:dyDescent="0.25">
      <c r="A12675" s="10">
        <v>12655</v>
      </c>
      <c r="B12675" s="11">
        <v>-19654.951004112088</v>
      </c>
      <c r="C12675" s="11">
        <v>-12192.160533223325</v>
      </c>
      <c r="D12675" s="12">
        <v>-31847.111537335415</v>
      </c>
      <c r="F12675" s="11">
        <v>-18431.982613061187</v>
      </c>
      <c r="G12675" s="11">
        <v>-13252.551692220242</v>
      </c>
      <c r="H12675" s="12">
        <v>-31684.534305281431</v>
      </c>
      <c r="J12675" s="11">
        <v>-71627.218362040992</v>
      </c>
      <c r="K12675" s="11">
        <v>41619.378367664351</v>
      </c>
      <c r="L12675" s="12">
        <v>-30007.839994376642</v>
      </c>
      <c r="M12675" s="49"/>
      <c r="N12675" s="110"/>
      <c r="O12675" s="110"/>
    </row>
    <row r="12676" spans="1:15" ht="15" x14ac:dyDescent="0.25">
      <c r="A12676" s="10">
        <v>12656</v>
      </c>
      <c r="B12676" s="11">
        <v>-166965.10014035134</v>
      </c>
      <c r="C12676" s="11">
        <v>135049.36779096533</v>
      </c>
      <c r="D12676" s="12">
        <v>-31915.732349386009</v>
      </c>
      <c r="F12676" s="11">
        <v>-46501.701369196177</v>
      </c>
      <c r="G12676" s="11">
        <v>14798.67915915226</v>
      </c>
      <c r="H12676" s="12">
        <v>-31703.022210043917</v>
      </c>
      <c r="J12676" s="11">
        <v>-10782.423274840939</v>
      </c>
      <c r="K12676" s="11">
        <v>-19251.652460823218</v>
      </c>
      <c r="L12676" s="12">
        <v>-30034.075735664155</v>
      </c>
      <c r="M12676" s="49"/>
      <c r="N12676" s="110"/>
      <c r="O12676" s="110"/>
    </row>
    <row r="12677" spans="1:15" ht="15" x14ac:dyDescent="0.25">
      <c r="A12677" s="10">
        <v>12657</v>
      </c>
      <c r="B12677" s="11">
        <v>73081.62733591006</v>
      </c>
      <c r="C12677" s="11">
        <v>-105037.47700270849</v>
      </c>
      <c r="D12677" s="12">
        <v>-31955.849666798433</v>
      </c>
      <c r="F12677" s="11">
        <v>-60270.062343377511</v>
      </c>
      <c r="G12677" s="11">
        <v>28541.311241358046</v>
      </c>
      <c r="H12677" s="12">
        <v>-31728.751102019465</v>
      </c>
      <c r="J12677" s="11">
        <v>-95806.370764240317</v>
      </c>
      <c r="K12677" s="11">
        <v>65735.87852771992</v>
      </c>
      <c r="L12677" s="12">
        <v>-30070.4922365204</v>
      </c>
      <c r="M12677" s="49"/>
      <c r="N12677" s="110"/>
      <c r="O12677" s="110"/>
    </row>
    <row r="12678" spans="1:15" ht="15" x14ac:dyDescent="0.25">
      <c r="A12678" s="10">
        <v>12658</v>
      </c>
      <c r="B12678" s="11">
        <v>-37641.276839589998</v>
      </c>
      <c r="C12678" s="11">
        <v>5645.2026412229907</v>
      </c>
      <c r="D12678" s="12">
        <v>-31996.074198367005</v>
      </c>
      <c r="F12678" s="11">
        <v>-23689.92325249482</v>
      </c>
      <c r="G12678" s="11">
        <v>-8062.8851715497976</v>
      </c>
      <c r="H12678" s="12">
        <v>-31752.808424044619</v>
      </c>
      <c r="J12678" s="11">
        <v>-453.29532048027392</v>
      </c>
      <c r="K12678" s="11">
        <v>-29639.935261929295</v>
      </c>
      <c r="L12678" s="12">
        <v>-30093.230582409567</v>
      </c>
      <c r="M12678" s="49"/>
      <c r="N12678" s="110"/>
      <c r="O12678" s="110"/>
    </row>
    <row r="12679" spans="1:15" ht="15" x14ac:dyDescent="0.25">
      <c r="A12679" s="10">
        <v>12659</v>
      </c>
      <c r="B12679" s="11">
        <v>-72407.540786008394</v>
      </c>
      <c r="C12679" s="11">
        <v>40403.033667381394</v>
      </c>
      <c r="D12679" s="12">
        <v>-32004.507118626996</v>
      </c>
      <c r="F12679" s="11">
        <v>-29913.974757631579</v>
      </c>
      <c r="G12679" s="11">
        <v>-1888.5594091880196</v>
      </c>
      <c r="H12679" s="12">
        <v>-31802.534166819598</v>
      </c>
      <c r="J12679" s="11">
        <v>-7018.8749272703344</v>
      </c>
      <c r="K12679" s="11">
        <v>-23126.244714280827</v>
      </c>
      <c r="L12679" s="12">
        <v>-30145.119641551162</v>
      </c>
      <c r="M12679" s="49"/>
      <c r="N12679" s="110"/>
      <c r="O12679" s="110"/>
    </row>
    <row r="12680" spans="1:15" ht="15" x14ac:dyDescent="0.25">
      <c r="A12680" s="10">
        <v>12660</v>
      </c>
      <c r="B12680" s="11">
        <v>27068.636943825361</v>
      </c>
      <c r="C12680" s="11">
        <v>-59113.336051944338</v>
      </c>
      <c r="D12680" s="12">
        <v>-32044.69910811897</v>
      </c>
      <c r="F12680" s="11">
        <v>-103720.99538698015</v>
      </c>
      <c r="G12680" s="11">
        <v>71891.320898672362</v>
      </c>
      <c r="H12680" s="12">
        <v>-31829.674488307792</v>
      </c>
      <c r="J12680" s="11">
        <v>-76713.209024844487</v>
      </c>
      <c r="K12680" s="11">
        <v>46545.306354843662</v>
      </c>
      <c r="L12680" s="12">
        <v>-30167.902670000811</v>
      </c>
      <c r="M12680" s="49"/>
      <c r="N12680" s="110"/>
      <c r="O12680" s="110"/>
    </row>
    <row r="12681" spans="1:15" ht="15" x14ac:dyDescent="0.25">
      <c r="A12681" s="10">
        <v>12661</v>
      </c>
      <c r="B12681" s="11">
        <v>71436.566190112469</v>
      </c>
      <c r="C12681" s="11">
        <v>-103523.50255083122</v>
      </c>
      <c r="D12681" s="12">
        <v>-32086.936360718748</v>
      </c>
      <c r="F12681" s="11">
        <v>-54631.962477535206</v>
      </c>
      <c r="G12681" s="11">
        <v>22761.249952160972</v>
      </c>
      <c r="H12681" s="12">
        <v>-31870.712525374231</v>
      </c>
      <c r="J12681" s="11">
        <v>-101484.35008133322</v>
      </c>
      <c r="K12681" s="11">
        <v>71281.410441844535</v>
      </c>
      <c r="L12681" s="12">
        <v>-30202.939639488679</v>
      </c>
      <c r="M12681" s="49"/>
      <c r="N12681" s="110"/>
      <c r="O12681" s="110"/>
    </row>
    <row r="12682" spans="1:15" ht="15" x14ac:dyDescent="0.25">
      <c r="A12682" s="10">
        <v>12662</v>
      </c>
      <c r="B12682" s="11">
        <v>31570.944939516765</v>
      </c>
      <c r="C12682" s="11">
        <v>-63699.968824799231</v>
      </c>
      <c r="D12682" s="12">
        <v>-32129.02388528247</v>
      </c>
      <c r="F12682" s="11">
        <v>-105429.76663395173</v>
      </c>
      <c r="G12682" s="11">
        <v>73556.06352325232</v>
      </c>
      <c r="H12682" s="12">
        <v>-31873.703110699407</v>
      </c>
      <c r="J12682" s="11">
        <v>-41057.002969103858</v>
      </c>
      <c r="K12682" s="11">
        <v>10819.054217827745</v>
      </c>
      <c r="L12682" s="12">
        <v>-30237.948751276108</v>
      </c>
      <c r="M12682" s="49"/>
      <c r="N12682" s="110"/>
      <c r="O12682" s="110"/>
    </row>
    <row r="12683" spans="1:15" ht="15" x14ac:dyDescent="0.25">
      <c r="A12683" s="10">
        <v>12663</v>
      </c>
      <c r="B12683" s="11">
        <v>-111723.93441334669</v>
      </c>
      <c r="C12683" s="11">
        <v>79534.513755263179</v>
      </c>
      <c r="D12683" s="12">
        <v>-32189.420658083523</v>
      </c>
      <c r="F12683" s="11">
        <v>40004.518807712637</v>
      </c>
      <c r="G12683" s="11">
        <v>-71890.081155244741</v>
      </c>
      <c r="H12683" s="12">
        <v>-31885.562347532101</v>
      </c>
      <c r="J12683" s="11">
        <v>-1126.8078102637974</v>
      </c>
      <c r="K12683" s="11">
        <v>-29126.839923080199</v>
      </c>
      <c r="L12683" s="12">
        <v>-30253.647733343998</v>
      </c>
      <c r="M12683" s="49"/>
      <c r="N12683" s="110"/>
      <c r="O12683" s="110"/>
    </row>
    <row r="12684" spans="1:15" ht="15" x14ac:dyDescent="0.25">
      <c r="A12684" s="10">
        <v>12664</v>
      </c>
      <c r="B12684" s="11">
        <v>-13712.57194226546</v>
      </c>
      <c r="C12684" s="11">
        <v>-18503.478497478562</v>
      </c>
      <c r="D12684" s="12">
        <v>-32216.050439744024</v>
      </c>
      <c r="F12684" s="11">
        <v>-90527.226329090379</v>
      </c>
      <c r="G12684" s="11">
        <v>58588.81545174466</v>
      </c>
      <c r="H12684" s="12">
        <v>-31938.410877345719</v>
      </c>
      <c r="J12684" s="11">
        <v>-90868.886195924439</v>
      </c>
      <c r="K12684" s="11">
        <v>60603.325843211285</v>
      </c>
      <c r="L12684" s="12">
        <v>-30265.560352713153</v>
      </c>
      <c r="M12684" s="49"/>
      <c r="N12684" s="110"/>
      <c r="O12684" s="110"/>
    </row>
    <row r="12685" spans="1:15" ht="15" x14ac:dyDescent="0.25">
      <c r="A12685" s="10">
        <v>12665</v>
      </c>
      <c r="B12685" s="11">
        <v>3101.4255279673471</v>
      </c>
      <c r="C12685" s="11">
        <v>-35334.466761076554</v>
      </c>
      <c r="D12685" s="12">
        <v>-32233.041233109205</v>
      </c>
      <c r="F12685" s="11">
        <v>24665.483535399366</v>
      </c>
      <c r="G12685" s="11">
        <v>-56637.765754497486</v>
      </c>
      <c r="H12685" s="12">
        <v>-31972.282219098117</v>
      </c>
      <c r="J12685" s="11">
        <v>14581.91959106311</v>
      </c>
      <c r="K12685" s="11">
        <v>-44860.406213397211</v>
      </c>
      <c r="L12685" s="12">
        <v>-30278.486622334101</v>
      </c>
      <c r="M12685" s="49"/>
      <c r="N12685" s="110"/>
      <c r="O12685" s="110"/>
    </row>
    <row r="12686" spans="1:15" ht="15" x14ac:dyDescent="0.25">
      <c r="A12686" s="10">
        <v>12666</v>
      </c>
      <c r="B12686" s="11">
        <v>-151689.2647755559</v>
      </c>
      <c r="C12686" s="11">
        <v>119423.42812555602</v>
      </c>
      <c r="D12686" s="12">
        <v>-32265.836649999899</v>
      </c>
      <c r="F12686" s="11">
        <v>-59065.334477082608</v>
      </c>
      <c r="G12686" s="11">
        <v>27046.153909719269</v>
      </c>
      <c r="H12686" s="12">
        <v>-32019.180567363335</v>
      </c>
      <c r="J12686" s="11">
        <v>-94538.440972120632</v>
      </c>
      <c r="K12686" s="11">
        <v>64227.7556275393</v>
      </c>
      <c r="L12686" s="12">
        <v>-30310.685344581329</v>
      </c>
      <c r="M12686" s="49"/>
      <c r="N12686" s="110"/>
      <c r="O12686" s="110"/>
    </row>
    <row r="12687" spans="1:15" ht="15" x14ac:dyDescent="0.25">
      <c r="A12687" s="10">
        <v>12667</v>
      </c>
      <c r="B12687" s="11">
        <v>61305.612823068885</v>
      </c>
      <c r="C12687" s="11">
        <v>-93591.288379778911</v>
      </c>
      <c r="D12687" s="12">
        <v>-32285.675556710019</v>
      </c>
      <c r="F12687" s="11">
        <v>-38320.431973346778</v>
      </c>
      <c r="G12687" s="11">
        <v>6274.2473944067578</v>
      </c>
      <c r="H12687" s="12">
        <v>-32046.184578940021</v>
      </c>
      <c r="J12687" s="11">
        <v>35471.896718130753</v>
      </c>
      <c r="K12687" s="11">
        <v>-65810.668436061314</v>
      </c>
      <c r="L12687" s="12">
        <v>-30338.771717930555</v>
      </c>
      <c r="M12687" s="49"/>
      <c r="N12687" s="110"/>
      <c r="O12687" s="110"/>
    </row>
    <row r="12688" spans="1:15" ht="15" x14ac:dyDescent="0.25">
      <c r="A12688" s="10">
        <v>12668</v>
      </c>
      <c r="B12688" s="11">
        <v>-11547.086215131398</v>
      </c>
      <c r="C12688" s="11">
        <v>-20761.982525348179</v>
      </c>
      <c r="D12688" s="12">
        <v>-32309.068740479579</v>
      </c>
      <c r="F12688" s="11">
        <v>-294.21517905688165</v>
      </c>
      <c r="G12688" s="11">
        <v>-31809.337584985733</v>
      </c>
      <c r="H12688" s="12">
        <v>-32103.552764042612</v>
      </c>
      <c r="J12688" s="11">
        <v>37474.47268671693</v>
      </c>
      <c r="K12688" s="11">
        <v>-67833.196793829833</v>
      </c>
      <c r="L12688" s="12">
        <v>-30358.724107112892</v>
      </c>
      <c r="M12688" s="49"/>
      <c r="N12688" s="110"/>
      <c r="O12688" s="110"/>
    </row>
    <row r="12689" spans="1:15" ht="15" x14ac:dyDescent="0.25">
      <c r="A12689" s="10">
        <v>12669</v>
      </c>
      <c r="B12689" s="11">
        <v>-28523.563557253965</v>
      </c>
      <c r="C12689" s="11">
        <v>-3803.5983303643029</v>
      </c>
      <c r="D12689" s="12">
        <v>-32327.161887618269</v>
      </c>
      <c r="F12689" s="11">
        <v>-11040.928942318675</v>
      </c>
      <c r="G12689" s="11">
        <v>-21093.642767843099</v>
      </c>
      <c r="H12689" s="12">
        <v>-32134.57171016177</v>
      </c>
      <c r="J12689" s="11">
        <v>-215543.77109233825</v>
      </c>
      <c r="K12689" s="11">
        <v>185163.70917895931</v>
      </c>
      <c r="L12689" s="12">
        <v>-30380.061913378919</v>
      </c>
      <c r="M12689" s="49"/>
      <c r="N12689" s="110"/>
      <c r="O12689" s="110"/>
    </row>
    <row r="12690" spans="1:15" ht="15" x14ac:dyDescent="0.25">
      <c r="A12690" s="10">
        <v>12670</v>
      </c>
      <c r="B12690" s="11">
        <v>121886.64207887479</v>
      </c>
      <c r="C12690" s="11">
        <v>-154232.58278948002</v>
      </c>
      <c r="D12690" s="12">
        <v>-32345.940710605217</v>
      </c>
      <c r="F12690" s="11">
        <v>34380.740548739865</v>
      </c>
      <c r="G12690" s="11">
        <v>-66543.269480716073</v>
      </c>
      <c r="H12690" s="12">
        <v>-32162.528931976201</v>
      </c>
      <c r="J12690" s="11">
        <v>13672.944478071515</v>
      </c>
      <c r="K12690" s="11">
        <v>-44067.697573542275</v>
      </c>
      <c r="L12690" s="12">
        <v>-30394.753095470754</v>
      </c>
      <c r="M12690" s="49"/>
      <c r="N12690" s="110"/>
      <c r="O12690" s="110"/>
    </row>
    <row r="12691" spans="1:15" ht="15" x14ac:dyDescent="0.25">
      <c r="A12691" s="10">
        <v>12671</v>
      </c>
      <c r="B12691" s="11">
        <v>-76188.112906675742</v>
      </c>
      <c r="C12691" s="11">
        <v>43805.244259715815</v>
      </c>
      <c r="D12691" s="12">
        <v>-32382.868646959934</v>
      </c>
      <c r="F12691" s="11">
        <v>-50081.488661238327</v>
      </c>
      <c r="G12691" s="11">
        <v>17877.857485544362</v>
      </c>
      <c r="H12691" s="12">
        <v>-32203.631175693961</v>
      </c>
      <c r="J12691" s="11">
        <v>32211.610187572103</v>
      </c>
      <c r="K12691" s="11">
        <v>-62616.858514897562</v>
      </c>
      <c r="L12691" s="12">
        <v>-30405.248327325455</v>
      </c>
      <c r="M12691" s="49"/>
      <c r="N12691" s="110"/>
      <c r="O12691" s="110"/>
    </row>
    <row r="12692" spans="1:15" ht="15" x14ac:dyDescent="0.25">
      <c r="A12692" s="10">
        <v>12672</v>
      </c>
      <c r="B12692" s="11">
        <v>-55211.011641117148</v>
      </c>
      <c r="C12692" s="11">
        <v>22814.683100147791</v>
      </c>
      <c r="D12692" s="12">
        <v>-32396.328540969353</v>
      </c>
      <c r="F12692" s="11">
        <v>-9953.4269050110634</v>
      </c>
      <c r="G12692" s="11">
        <v>-22266.709208652279</v>
      </c>
      <c r="H12692" s="12">
        <v>-32220.136113663342</v>
      </c>
      <c r="J12692" s="11">
        <v>-66902.300367712116</v>
      </c>
      <c r="K12692" s="11">
        <v>36474.114297095141</v>
      </c>
      <c r="L12692" s="12">
        <v>-30428.186070616968</v>
      </c>
      <c r="M12692" s="49"/>
      <c r="N12692" s="110"/>
      <c r="O12692" s="110"/>
    </row>
    <row r="12693" spans="1:15" ht="15" x14ac:dyDescent="0.25">
      <c r="A12693" s="10">
        <v>12673</v>
      </c>
      <c r="B12693" s="11">
        <v>-30951.847345651659</v>
      </c>
      <c r="C12693" s="11">
        <v>-1503.4156969991504</v>
      </c>
      <c r="D12693" s="12">
        <v>-32455.263042650811</v>
      </c>
      <c r="F12693" s="11">
        <v>29135.082253443125</v>
      </c>
      <c r="G12693" s="11">
        <v>-61404.766007445403</v>
      </c>
      <c r="H12693" s="12">
        <v>-32269.683754002275</v>
      </c>
      <c r="J12693" s="11">
        <v>-34863.294743043873</v>
      </c>
      <c r="K12693" s="11">
        <v>4409.19950988236</v>
      </c>
      <c r="L12693" s="12">
        <v>-30454.095233161508</v>
      </c>
      <c r="M12693" s="49"/>
      <c r="N12693" s="110"/>
      <c r="O12693" s="110"/>
    </row>
    <row r="12694" spans="1:15" ht="15" x14ac:dyDescent="0.25">
      <c r="A12694" s="10">
        <v>12674</v>
      </c>
      <c r="B12694" s="11">
        <v>-36341.810803319728</v>
      </c>
      <c r="C12694" s="11">
        <v>3815.4859320881746</v>
      </c>
      <c r="D12694" s="12">
        <v>-32526.324871231558</v>
      </c>
      <c r="F12694" s="11">
        <v>-92728.40775968357</v>
      </c>
      <c r="G12694" s="11">
        <v>60431.751937925968</v>
      </c>
      <c r="H12694" s="12">
        <v>-32296.655821757598</v>
      </c>
      <c r="J12694" s="11">
        <v>-17915.145812629857</v>
      </c>
      <c r="K12694" s="11">
        <v>-12550.153365162563</v>
      </c>
      <c r="L12694" s="12">
        <v>-30465.299177792418</v>
      </c>
      <c r="M12694" s="49"/>
      <c r="N12694" s="110"/>
      <c r="O12694" s="110"/>
    </row>
    <row r="12695" spans="1:15" ht="15" x14ac:dyDescent="0.25">
      <c r="A12695" s="10">
        <v>12675</v>
      </c>
      <c r="B12695" s="11">
        <v>7586.6094707325192</v>
      </c>
      <c r="C12695" s="11">
        <v>-40167.967287951702</v>
      </c>
      <c r="D12695" s="12">
        <v>-32581.357817219181</v>
      </c>
      <c r="F12695" s="11">
        <v>-60034.511546494752</v>
      </c>
      <c r="G12695" s="11">
        <v>27696.14775499739</v>
      </c>
      <c r="H12695" s="12">
        <v>-32338.363791497366</v>
      </c>
      <c r="J12695" s="11">
        <v>-52791.597890271187</v>
      </c>
      <c r="K12695" s="11">
        <v>22265.464435535079</v>
      </c>
      <c r="L12695" s="12">
        <v>-30526.133454736108</v>
      </c>
      <c r="M12695" s="49"/>
      <c r="N12695" s="110"/>
      <c r="O12695" s="110"/>
    </row>
    <row r="12696" spans="1:15" ht="15" x14ac:dyDescent="0.25">
      <c r="A12696" s="10">
        <v>12676</v>
      </c>
      <c r="B12696" s="11">
        <v>-49045.301481905793</v>
      </c>
      <c r="C12696" s="11">
        <v>16429.052183786051</v>
      </c>
      <c r="D12696" s="12">
        <v>-32616.249298119747</v>
      </c>
      <c r="F12696" s="11">
        <v>-36331.486883085978</v>
      </c>
      <c r="G12696" s="11">
        <v>3931.2650826585082</v>
      </c>
      <c r="H12696" s="12">
        <v>-32400.221800427465</v>
      </c>
      <c r="J12696" s="11">
        <v>35683.867104667544</v>
      </c>
      <c r="K12696" s="11">
        <v>-66225.993338117332</v>
      </c>
      <c r="L12696" s="12">
        <v>-30542.126233449777</v>
      </c>
      <c r="M12696" s="49"/>
      <c r="N12696" s="110"/>
      <c r="O12696" s="110"/>
    </row>
    <row r="12697" spans="1:15" ht="15" x14ac:dyDescent="0.25">
      <c r="A12697" s="10">
        <v>12677</v>
      </c>
      <c r="B12697" s="11">
        <v>51249.362981716426</v>
      </c>
      <c r="C12697" s="11">
        <v>-83911.648547582736</v>
      </c>
      <c r="D12697" s="12">
        <v>-32662.28556586631</v>
      </c>
      <c r="F12697" s="11">
        <v>-76535.31345381416</v>
      </c>
      <c r="G12697" s="11">
        <v>44106.974654023077</v>
      </c>
      <c r="H12697" s="12">
        <v>-32428.338799791087</v>
      </c>
      <c r="J12697" s="11">
        <v>-106008.38119884628</v>
      </c>
      <c r="K12697" s="11">
        <v>75437.2555148963</v>
      </c>
      <c r="L12697" s="12">
        <v>-30571.125683949987</v>
      </c>
      <c r="M12697" s="49"/>
      <c r="N12697" s="110"/>
      <c r="O12697" s="110"/>
    </row>
    <row r="12698" spans="1:15" ht="15" x14ac:dyDescent="0.25">
      <c r="A12698" s="10">
        <v>12678</v>
      </c>
      <c r="B12698" s="11">
        <v>141160.89636515605</v>
      </c>
      <c r="C12698" s="11">
        <v>-173871.49917803303</v>
      </c>
      <c r="D12698" s="12">
        <v>-32710.602812876994</v>
      </c>
      <c r="F12698" s="11">
        <v>-100356.4241468331</v>
      </c>
      <c r="G12698" s="11">
        <v>67885.629111665941</v>
      </c>
      <c r="H12698" s="12">
        <v>-32470.795035167153</v>
      </c>
      <c r="J12698" s="11">
        <v>-51267.318075667405</v>
      </c>
      <c r="K12698" s="11">
        <v>20650.467198592807</v>
      </c>
      <c r="L12698" s="12">
        <v>-30616.850877074601</v>
      </c>
      <c r="M12698" s="49"/>
      <c r="N12698" s="110"/>
      <c r="O12698" s="110"/>
    </row>
    <row r="12699" spans="1:15" ht="15" x14ac:dyDescent="0.25">
      <c r="A12699" s="10">
        <v>12679</v>
      </c>
      <c r="B12699" s="11">
        <v>12967.723116006435</v>
      </c>
      <c r="C12699" s="11">
        <v>-45732.172831814998</v>
      </c>
      <c r="D12699" s="12">
        <v>-32764.449715808572</v>
      </c>
      <c r="F12699" s="11">
        <v>-918.3743872980657</v>
      </c>
      <c r="G12699" s="11">
        <v>-31588.481430989188</v>
      </c>
      <c r="H12699" s="12">
        <v>-32506.855818287251</v>
      </c>
      <c r="J12699" s="11">
        <v>-8355.5696172195785</v>
      </c>
      <c r="K12699" s="11">
        <v>-22284.663416796258</v>
      </c>
      <c r="L12699" s="12">
        <v>-30640.233034015833</v>
      </c>
      <c r="M12699" s="49"/>
      <c r="N12699" s="110"/>
      <c r="O12699" s="110"/>
    </row>
    <row r="12700" spans="1:15" ht="15" x14ac:dyDescent="0.25">
      <c r="A12700" s="10">
        <v>12680</v>
      </c>
      <c r="B12700" s="11">
        <v>42483.295360784687</v>
      </c>
      <c r="C12700" s="11">
        <v>-75294.227228165008</v>
      </c>
      <c r="D12700" s="12">
        <v>-32810.931867380321</v>
      </c>
      <c r="F12700" s="11">
        <v>-48666.849127939022</v>
      </c>
      <c r="G12700" s="11">
        <v>16135.556035867463</v>
      </c>
      <c r="H12700" s="12">
        <v>-32531.293092071559</v>
      </c>
      <c r="J12700" s="11">
        <v>-143857.93398738114</v>
      </c>
      <c r="K12700" s="11">
        <v>113156.4344635287</v>
      </c>
      <c r="L12700" s="12">
        <v>-30701.499523852443</v>
      </c>
      <c r="M12700" s="49"/>
      <c r="N12700" s="110"/>
      <c r="O12700" s="110"/>
    </row>
    <row r="12701" spans="1:15" ht="15" x14ac:dyDescent="0.25">
      <c r="A12701" s="10">
        <v>12681</v>
      </c>
      <c r="B12701" s="11">
        <v>-30659.248288449595</v>
      </c>
      <c r="C12701" s="11">
        <v>-2159.225777760566</v>
      </c>
      <c r="D12701" s="12">
        <v>-32818.474066210161</v>
      </c>
      <c r="F12701" s="11">
        <v>66546.822650158152</v>
      </c>
      <c r="G12701" s="11">
        <v>-99148.110450860026</v>
      </c>
      <c r="H12701" s="12">
        <v>-32601.287800701873</v>
      </c>
      <c r="J12701" s="11">
        <v>-1625.9554907501738</v>
      </c>
      <c r="K12701" s="11">
        <v>-29095.839020098621</v>
      </c>
      <c r="L12701" s="12">
        <v>-30721.794510848795</v>
      </c>
      <c r="M12701" s="49"/>
      <c r="N12701" s="110"/>
      <c r="O12701" s="110"/>
    </row>
    <row r="12702" spans="1:15" ht="15" x14ac:dyDescent="0.25">
      <c r="A12702" s="10">
        <v>12682</v>
      </c>
      <c r="B12702" s="11">
        <v>-105853.04110218433</v>
      </c>
      <c r="C12702" s="11">
        <v>72998.457980813109</v>
      </c>
      <c r="D12702" s="12">
        <v>-32854.583121371223</v>
      </c>
      <c r="F12702" s="11">
        <v>-46967.421037623906</v>
      </c>
      <c r="G12702" s="11">
        <v>14330.007057739282</v>
      </c>
      <c r="H12702" s="12">
        <v>-32637.413979884634</v>
      </c>
      <c r="J12702" s="11">
        <v>-32989.707737545556</v>
      </c>
      <c r="K12702" s="11">
        <v>2167.5711994529333</v>
      </c>
      <c r="L12702" s="12">
        <v>-30822.136538092618</v>
      </c>
      <c r="M12702" s="49"/>
      <c r="N12702" s="110"/>
      <c r="O12702" s="110"/>
    </row>
    <row r="12703" spans="1:15" ht="15" x14ac:dyDescent="0.25">
      <c r="A12703" s="10">
        <v>12683</v>
      </c>
      <c r="B12703" s="11">
        <v>-24396.310881394886</v>
      </c>
      <c r="C12703" s="11">
        <v>-8486.1599272254698</v>
      </c>
      <c r="D12703" s="12">
        <v>-32882.470808620361</v>
      </c>
      <c r="F12703" s="11">
        <v>-57821.648009117773</v>
      </c>
      <c r="G12703" s="11">
        <v>25136.956242335858</v>
      </c>
      <c r="H12703" s="12">
        <v>-32684.691766781918</v>
      </c>
      <c r="J12703" s="11">
        <v>-90863.849635720631</v>
      </c>
      <c r="K12703" s="11">
        <v>59997.924240352251</v>
      </c>
      <c r="L12703" s="12">
        <v>-30865.925395368391</v>
      </c>
      <c r="M12703" s="49"/>
      <c r="N12703" s="110"/>
      <c r="O12703" s="110"/>
    </row>
    <row r="12704" spans="1:15" ht="15" x14ac:dyDescent="0.25">
      <c r="A12704" s="10">
        <v>12684</v>
      </c>
      <c r="B12704" s="11">
        <v>-47027.371064889674</v>
      </c>
      <c r="C12704" s="11">
        <v>14104.289060794914</v>
      </c>
      <c r="D12704" s="12">
        <v>-32923.082004094758</v>
      </c>
      <c r="F12704" s="11">
        <v>-14387.324684850573</v>
      </c>
      <c r="G12704" s="11">
        <v>-18313.400058510437</v>
      </c>
      <c r="H12704" s="12">
        <v>-32700.72474336101</v>
      </c>
      <c r="J12704" s="11">
        <v>-7596.8299912131679</v>
      </c>
      <c r="K12704" s="11">
        <v>-23306.045715229673</v>
      </c>
      <c r="L12704" s="12">
        <v>-30902.875706442839</v>
      </c>
      <c r="M12704" s="49"/>
      <c r="N12704" s="110"/>
      <c r="O12704" s="110"/>
    </row>
    <row r="12705" spans="1:15" ht="15" x14ac:dyDescent="0.25">
      <c r="A12705" s="10">
        <v>12685</v>
      </c>
      <c r="B12705" s="11">
        <v>-41601.877510255581</v>
      </c>
      <c r="C12705" s="11">
        <v>8656.6878725405113</v>
      </c>
      <c r="D12705" s="12">
        <v>-32945.18963771507</v>
      </c>
      <c r="F12705" s="11">
        <v>-62773.417409951748</v>
      </c>
      <c r="G12705" s="11">
        <v>29992.19438073317</v>
      </c>
      <c r="H12705" s="12">
        <v>-32781.223029218585</v>
      </c>
      <c r="J12705" s="11">
        <v>-4224.2259093983566</v>
      </c>
      <c r="K12705" s="11">
        <v>-26695.607466763642</v>
      </c>
      <c r="L12705" s="12">
        <v>-30919.833376161998</v>
      </c>
      <c r="M12705" s="49"/>
      <c r="N12705" s="110"/>
      <c r="O12705" s="110"/>
    </row>
    <row r="12706" spans="1:15" ht="15" x14ac:dyDescent="0.25">
      <c r="A12706" s="10">
        <v>12686</v>
      </c>
      <c r="B12706" s="11">
        <v>-170689.41493153636</v>
      </c>
      <c r="C12706" s="11">
        <v>137693.63548067008</v>
      </c>
      <c r="D12706" s="12">
        <v>-32995.779450866256</v>
      </c>
      <c r="F12706" s="11">
        <v>-54949.464503023817</v>
      </c>
      <c r="G12706" s="11">
        <v>22158.174603634478</v>
      </c>
      <c r="H12706" s="12">
        <v>-32791.28989938934</v>
      </c>
      <c r="J12706" s="11">
        <v>42959.41073153849</v>
      </c>
      <c r="K12706" s="11">
        <v>-73903.113599132383</v>
      </c>
      <c r="L12706" s="12">
        <v>-30943.702867593893</v>
      </c>
      <c r="M12706" s="49"/>
      <c r="N12706" s="110"/>
      <c r="O12706" s="110"/>
    </row>
    <row r="12707" spans="1:15" ht="15" x14ac:dyDescent="0.25">
      <c r="A12707" s="10">
        <v>12687</v>
      </c>
      <c r="B12707" s="11">
        <v>-79416.168963791119</v>
      </c>
      <c r="C12707" s="11">
        <v>46406.822090298592</v>
      </c>
      <c r="D12707" s="12">
        <v>-33009.346873492526</v>
      </c>
      <c r="F12707" s="11">
        <v>1514.9949300086944</v>
      </c>
      <c r="G12707" s="11">
        <v>-34323.581768468386</v>
      </c>
      <c r="H12707" s="12">
        <v>-32808.586838459691</v>
      </c>
      <c r="J12707" s="11">
        <v>-86667.609874458503</v>
      </c>
      <c r="K12707" s="11">
        <v>55693.299264002482</v>
      </c>
      <c r="L12707" s="12">
        <v>-30974.310610456025</v>
      </c>
      <c r="M12707" s="49"/>
      <c r="N12707" s="110"/>
      <c r="O12707" s="110"/>
    </row>
    <row r="12708" spans="1:15" ht="15" x14ac:dyDescent="0.25">
      <c r="A12708" s="10">
        <v>12688</v>
      </c>
      <c r="B12708" s="11">
        <v>24609.103180820555</v>
      </c>
      <c r="C12708" s="11">
        <v>-57669.922437737405</v>
      </c>
      <c r="D12708" s="12">
        <v>-33060.819256916853</v>
      </c>
      <c r="F12708" s="11">
        <v>-70791.861607570885</v>
      </c>
      <c r="G12708" s="11">
        <v>37949.459500685101</v>
      </c>
      <c r="H12708" s="12">
        <v>-32842.402106885776</v>
      </c>
      <c r="J12708" s="11">
        <v>-79741.986986764678</v>
      </c>
      <c r="K12708" s="11">
        <v>48746.731546191564</v>
      </c>
      <c r="L12708" s="12">
        <v>-30995.255440573113</v>
      </c>
      <c r="M12708" s="49"/>
      <c r="N12708" s="110"/>
      <c r="O12708" s="110"/>
    </row>
    <row r="12709" spans="1:15" ht="15" x14ac:dyDescent="0.25">
      <c r="A12709" s="10">
        <v>12689</v>
      </c>
      <c r="B12709" s="11">
        <v>-44682.361208133254</v>
      </c>
      <c r="C12709" s="11">
        <v>11600.980090774736</v>
      </c>
      <c r="D12709" s="12">
        <v>-33081.38111735852</v>
      </c>
      <c r="F12709" s="11">
        <v>-127397.98590571426</v>
      </c>
      <c r="G12709" s="11">
        <v>94540.125195675049</v>
      </c>
      <c r="H12709" s="12">
        <v>-32857.860710039204</v>
      </c>
      <c r="J12709" s="11">
        <v>-63814.165061726053</v>
      </c>
      <c r="K12709" s="11">
        <v>32789.524510958676</v>
      </c>
      <c r="L12709" s="12">
        <v>-31024.640550767373</v>
      </c>
      <c r="M12709" s="49"/>
      <c r="N12709" s="110"/>
      <c r="O12709" s="110"/>
    </row>
    <row r="12710" spans="1:15" ht="15" x14ac:dyDescent="0.25">
      <c r="A12710" s="10">
        <v>12690</v>
      </c>
      <c r="B12710" s="11">
        <v>-10348.499752804209</v>
      </c>
      <c r="C12710" s="11">
        <v>-22776.217907630729</v>
      </c>
      <c r="D12710" s="12">
        <v>-33124.717660434937</v>
      </c>
      <c r="F12710" s="11">
        <v>-100264.82932903367</v>
      </c>
      <c r="G12710" s="11">
        <v>67389.83270230089</v>
      </c>
      <c r="H12710" s="12">
        <v>-32874.996626732776</v>
      </c>
      <c r="J12710" s="11">
        <v>-56129.855055312328</v>
      </c>
      <c r="K12710" s="11">
        <v>25083.865805410129</v>
      </c>
      <c r="L12710" s="12">
        <v>-31045.989249902195</v>
      </c>
      <c r="M12710" s="49"/>
      <c r="N12710" s="110"/>
      <c r="O12710" s="110"/>
    </row>
    <row r="12711" spans="1:15" ht="15" x14ac:dyDescent="0.25">
      <c r="A12711" s="10">
        <v>12691</v>
      </c>
      <c r="B12711" s="11">
        <v>40835.695048656649</v>
      </c>
      <c r="C12711" s="11">
        <v>-73983.606377276679</v>
      </c>
      <c r="D12711" s="12">
        <v>-33147.911328620045</v>
      </c>
      <c r="F12711" s="11">
        <v>-28421.185466673131</v>
      </c>
      <c r="G12711" s="11">
        <v>-4481.5938095462252</v>
      </c>
      <c r="H12711" s="12">
        <v>-32902.779276219357</v>
      </c>
      <c r="J12711" s="11">
        <v>-23577.135215482071</v>
      </c>
      <c r="K12711" s="11">
        <v>-7514.7802155623676</v>
      </c>
      <c r="L12711" s="12">
        <v>-31091.915431044439</v>
      </c>
      <c r="M12711" s="49"/>
      <c r="N12711" s="110"/>
      <c r="O12711" s="110"/>
    </row>
    <row r="12712" spans="1:15" ht="15" x14ac:dyDescent="0.25">
      <c r="A12712" s="10">
        <v>12692</v>
      </c>
      <c r="B12712" s="11">
        <v>-65672.829822632004</v>
      </c>
      <c r="C12712" s="11">
        <v>32505.936135441316</v>
      </c>
      <c r="D12712" s="12">
        <v>-33166.893687190692</v>
      </c>
      <c r="F12712" s="11">
        <v>1500.5853005387171</v>
      </c>
      <c r="G12712" s="11">
        <v>-34462.418701241608</v>
      </c>
      <c r="H12712" s="12">
        <v>-32961.83340070289</v>
      </c>
      <c r="J12712" s="11">
        <v>-81287.428529092853</v>
      </c>
      <c r="K12712" s="11">
        <v>50168.310803804648</v>
      </c>
      <c r="L12712" s="12">
        <v>-31119.117725288197</v>
      </c>
      <c r="M12712" s="49"/>
      <c r="N12712" s="110"/>
      <c r="O12712" s="110"/>
    </row>
    <row r="12713" spans="1:15" ht="15" x14ac:dyDescent="0.25">
      <c r="A12713" s="10">
        <v>12693</v>
      </c>
      <c r="B12713" s="11">
        <v>32932.157499482266</v>
      </c>
      <c r="C12713" s="11">
        <v>-66144.873637410521</v>
      </c>
      <c r="D12713" s="12">
        <v>-33212.716137928255</v>
      </c>
      <c r="F12713" s="11">
        <v>-18551.250051629835</v>
      </c>
      <c r="G12713" s="11">
        <v>-14444.026606673275</v>
      </c>
      <c r="H12713" s="12">
        <v>-32995.276658303112</v>
      </c>
      <c r="J12713" s="11">
        <v>-84774.043730119316</v>
      </c>
      <c r="K12713" s="11">
        <v>53617.305866689785</v>
      </c>
      <c r="L12713" s="12">
        <v>-31156.73786342952</v>
      </c>
      <c r="M12713" s="49"/>
      <c r="N12713" s="110"/>
      <c r="O12713" s="110"/>
    </row>
    <row r="12714" spans="1:15" ht="15" x14ac:dyDescent="0.25">
      <c r="A12714" s="10">
        <v>12694</v>
      </c>
      <c r="B12714" s="11">
        <v>-50491.07041836546</v>
      </c>
      <c r="C12714" s="11">
        <v>17208.04854520912</v>
      </c>
      <c r="D12714" s="12">
        <v>-33283.021873156336</v>
      </c>
      <c r="F12714" s="11">
        <v>-3448.308628097247</v>
      </c>
      <c r="G12714" s="11">
        <v>-29638.756184015103</v>
      </c>
      <c r="H12714" s="12">
        <v>-33087.064812112352</v>
      </c>
      <c r="J12714" s="11">
        <v>-15802.981172802862</v>
      </c>
      <c r="K12714" s="11">
        <v>-15393.635677386752</v>
      </c>
      <c r="L12714" s="12">
        <v>-31196.616850189614</v>
      </c>
      <c r="M12714" s="49"/>
      <c r="N12714" s="110"/>
      <c r="O12714" s="110"/>
    </row>
    <row r="12715" spans="1:15" ht="15" x14ac:dyDescent="0.25">
      <c r="A12715" s="10">
        <v>12695</v>
      </c>
      <c r="B12715" s="11">
        <v>-48570.103626660893</v>
      </c>
      <c r="C12715" s="11">
        <v>15255.935402436151</v>
      </c>
      <c r="D12715" s="12">
        <v>-33314.168224224748</v>
      </c>
      <c r="F12715" s="11">
        <v>-1959.453688483123</v>
      </c>
      <c r="G12715" s="11">
        <v>-31154.94093277237</v>
      </c>
      <c r="H12715" s="12">
        <v>-33114.394621255495</v>
      </c>
      <c r="J12715" s="11">
        <v>-131336.53325595497</v>
      </c>
      <c r="K12715" s="11">
        <v>100111.45801315765</v>
      </c>
      <c r="L12715" s="12">
        <v>-31225.075242797324</v>
      </c>
      <c r="M12715" s="49"/>
      <c r="N12715" s="110"/>
      <c r="O12715" s="110"/>
    </row>
    <row r="12716" spans="1:15" ht="15" x14ac:dyDescent="0.25">
      <c r="A12716" s="10">
        <v>12696</v>
      </c>
      <c r="B12716" s="11">
        <v>-165652.80688494531</v>
      </c>
      <c r="C12716" s="11">
        <v>132275.18446197521</v>
      </c>
      <c r="D12716" s="12">
        <v>-33377.622422970075</v>
      </c>
      <c r="F12716" s="11">
        <v>-45061.228200820355</v>
      </c>
      <c r="G12716" s="11">
        <v>11890.186098583697</v>
      </c>
      <c r="H12716" s="12">
        <v>-33171.042102236657</v>
      </c>
      <c r="J12716" s="11">
        <v>-8790.3482390648969</v>
      </c>
      <c r="K12716" s="11">
        <v>-22461.776382987024</v>
      </c>
      <c r="L12716" s="12">
        <v>-31252.124622051924</v>
      </c>
      <c r="M12716" s="49"/>
      <c r="N12716" s="110"/>
      <c r="O12716" s="110"/>
    </row>
    <row r="12717" spans="1:15" ht="15" x14ac:dyDescent="0.25">
      <c r="A12717" s="10">
        <v>12697</v>
      </c>
      <c r="B12717" s="11">
        <v>7572.4445113166094</v>
      </c>
      <c r="C12717" s="11">
        <v>-40973.985936068282</v>
      </c>
      <c r="D12717" s="12">
        <v>-33401.541424751675</v>
      </c>
      <c r="F12717" s="11">
        <v>9468.7588338506648</v>
      </c>
      <c r="G12717" s="11">
        <v>-42673.044165681174</v>
      </c>
      <c r="H12717" s="12">
        <v>-33204.285331830506</v>
      </c>
      <c r="J12717" s="11">
        <v>-122612.8427487997</v>
      </c>
      <c r="K12717" s="11">
        <v>91336.776761412082</v>
      </c>
      <c r="L12717" s="12">
        <v>-31276.065987387614</v>
      </c>
      <c r="M12717" s="49"/>
      <c r="N12717" s="110"/>
      <c r="O12717" s="110"/>
    </row>
    <row r="12718" spans="1:15" ht="15" x14ac:dyDescent="0.25">
      <c r="A12718" s="10">
        <v>12698</v>
      </c>
      <c r="B12718" s="11">
        <v>-16856.279409379636</v>
      </c>
      <c r="C12718" s="11">
        <v>-16609.935407606641</v>
      </c>
      <c r="D12718" s="12">
        <v>-33466.214816986278</v>
      </c>
      <c r="F12718" s="11">
        <v>-62017.927191992712</v>
      </c>
      <c r="G12718" s="11">
        <v>28780.671679386971</v>
      </c>
      <c r="H12718" s="12">
        <v>-33237.255512605741</v>
      </c>
      <c r="J12718" s="11">
        <v>-45283.65267089694</v>
      </c>
      <c r="K12718" s="11">
        <v>13956.131728052256</v>
      </c>
      <c r="L12718" s="12">
        <v>-31327.520942844683</v>
      </c>
      <c r="M12718" s="49"/>
      <c r="N12718" s="110"/>
      <c r="O12718" s="110"/>
    </row>
    <row r="12719" spans="1:15" ht="15" x14ac:dyDescent="0.25">
      <c r="A12719" s="10">
        <v>12699</v>
      </c>
      <c r="B12719" s="11">
        <v>-41757.290472247216</v>
      </c>
      <c r="C12719" s="11">
        <v>8252.5204231477055</v>
      </c>
      <c r="D12719" s="12">
        <v>-33504.770049099512</v>
      </c>
      <c r="F12719" s="11">
        <v>620.90788739103368</v>
      </c>
      <c r="G12719" s="11">
        <v>-33876.289422204201</v>
      </c>
      <c r="H12719" s="12">
        <v>-33255.381534813161</v>
      </c>
      <c r="J12719" s="11">
        <v>-72481.234629884202</v>
      </c>
      <c r="K12719" s="11">
        <v>41121.736136555519</v>
      </c>
      <c r="L12719" s="12">
        <v>-31359.498493328687</v>
      </c>
      <c r="M12719" s="49"/>
      <c r="N12719" s="110"/>
      <c r="O12719" s="110"/>
    </row>
    <row r="12720" spans="1:15" ht="15" x14ac:dyDescent="0.25">
      <c r="A12720" s="10">
        <v>12700</v>
      </c>
      <c r="B12720" s="11">
        <v>-11844.21234839283</v>
      </c>
      <c r="C12720" s="11">
        <v>-21695.599865758631</v>
      </c>
      <c r="D12720" s="12">
        <v>-33539.812214151461</v>
      </c>
      <c r="F12720" s="11">
        <v>-54604.149421898343</v>
      </c>
      <c r="G12720" s="11">
        <v>21313.012336583455</v>
      </c>
      <c r="H12720" s="12">
        <v>-33291.137085314884</v>
      </c>
      <c r="J12720" s="11">
        <v>-24390.422998884282</v>
      </c>
      <c r="K12720" s="11">
        <v>-6998.4627272054158</v>
      </c>
      <c r="L12720" s="12">
        <v>-31388.885726089698</v>
      </c>
      <c r="M12720" s="49"/>
      <c r="N12720" s="110"/>
      <c r="O12720" s="110"/>
    </row>
    <row r="12721" spans="1:15" ht="15" x14ac:dyDescent="0.25">
      <c r="A12721" s="10">
        <v>12701</v>
      </c>
      <c r="B12721" s="11">
        <v>66352.996467634861</v>
      </c>
      <c r="C12721" s="11">
        <v>-99914.03176143243</v>
      </c>
      <c r="D12721" s="12">
        <v>-33561.035293797584</v>
      </c>
      <c r="F12721" s="11">
        <v>-37612.539594393776</v>
      </c>
      <c r="G12721" s="11">
        <v>4289.1297510663826</v>
      </c>
      <c r="H12721" s="12">
        <v>-33323.40984332739</v>
      </c>
      <c r="J12721" s="11">
        <v>53480.306802065352</v>
      </c>
      <c r="K12721" s="11">
        <v>-84915.89252412747</v>
      </c>
      <c r="L12721" s="12">
        <v>-31435.585722062115</v>
      </c>
      <c r="M12721" s="49"/>
      <c r="N12721" s="110"/>
      <c r="O12721" s="110"/>
    </row>
    <row r="12722" spans="1:15" ht="15" x14ac:dyDescent="0.25">
      <c r="A12722" s="10">
        <v>12702</v>
      </c>
      <c r="B12722" s="11">
        <v>26419.51539460403</v>
      </c>
      <c r="C12722" s="11">
        <v>-60026.163711470886</v>
      </c>
      <c r="D12722" s="12">
        <v>-33606.648316866856</v>
      </c>
      <c r="F12722" s="11">
        <v>24909.015205364354</v>
      </c>
      <c r="G12722" s="11">
        <v>-58265.657398511212</v>
      </c>
      <c r="H12722" s="12">
        <v>-33356.642193146865</v>
      </c>
      <c r="J12722" s="11">
        <v>-46387.415752653942</v>
      </c>
      <c r="K12722" s="11">
        <v>14921.416524308257</v>
      </c>
      <c r="L12722" s="12">
        <v>-31465.999228345685</v>
      </c>
      <c r="M12722" s="49"/>
      <c r="N12722" s="110"/>
      <c r="O12722" s="110"/>
    </row>
    <row r="12723" spans="1:15" ht="15" x14ac:dyDescent="0.25">
      <c r="A12723" s="10">
        <v>12703</v>
      </c>
      <c r="B12723" s="11">
        <v>-135183.96290420389</v>
      </c>
      <c r="C12723" s="11">
        <v>101557.85965888533</v>
      </c>
      <c r="D12723" s="12">
        <v>-33626.103245318554</v>
      </c>
      <c r="F12723" s="11">
        <v>-63022.237375680052</v>
      </c>
      <c r="G12723" s="11">
        <v>29632.129144669369</v>
      </c>
      <c r="H12723" s="12">
        <v>-33390.108231010679</v>
      </c>
      <c r="J12723" s="11">
        <v>-29634.352457510122</v>
      </c>
      <c r="K12723" s="11">
        <v>-1875.2817792683293</v>
      </c>
      <c r="L12723" s="12">
        <v>-31509.634236778453</v>
      </c>
      <c r="M12723" s="49"/>
      <c r="N12723" s="110"/>
      <c r="O12723" s="110"/>
    </row>
    <row r="12724" spans="1:15" ht="15" x14ac:dyDescent="0.25">
      <c r="A12724" s="10">
        <v>12704</v>
      </c>
      <c r="B12724" s="11">
        <v>-58346.409240893474</v>
      </c>
      <c r="C12724" s="11">
        <v>24702.701802820007</v>
      </c>
      <c r="D12724" s="12">
        <v>-33643.707438073463</v>
      </c>
      <c r="F12724" s="11">
        <v>-46334.248767583886</v>
      </c>
      <c r="G12724" s="11">
        <v>12920.774340313972</v>
      </c>
      <c r="H12724" s="12">
        <v>-33413.474427269917</v>
      </c>
      <c r="J12724" s="11">
        <v>-90061.035739299245</v>
      </c>
      <c r="K12724" s="11">
        <v>58535.30601337101</v>
      </c>
      <c r="L12724" s="12">
        <v>-31525.729725928228</v>
      </c>
      <c r="M12724" s="49"/>
      <c r="N12724" s="110"/>
      <c r="O12724" s="110"/>
    </row>
    <row r="12725" spans="1:15" ht="15" x14ac:dyDescent="0.25">
      <c r="A12725" s="10">
        <v>12705</v>
      </c>
      <c r="B12725" s="11">
        <v>40075.700608858162</v>
      </c>
      <c r="C12725" s="11">
        <v>-73750.382797293132</v>
      </c>
      <c r="D12725" s="12">
        <v>-33674.68218843497</v>
      </c>
      <c r="F12725" s="11">
        <v>-4481.8889216670141</v>
      </c>
      <c r="G12725" s="11">
        <v>-28994.405050246693</v>
      </c>
      <c r="H12725" s="12">
        <v>-33476.293971913707</v>
      </c>
      <c r="J12725" s="11">
        <v>-33866.803041460764</v>
      </c>
      <c r="K12725" s="11">
        <v>2315.973287166792</v>
      </c>
      <c r="L12725" s="12">
        <v>-31550.829754293976</v>
      </c>
      <c r="M12725" s="49"/>
      <c r="N12725" s="110"/>
      <c r="O12725" s="110"/>
    </row>
    <row r="12726" spans="1:15" ht="15" x14ac:dyDescent="0.25">
      <c r="A12726" s="10">
        <v>12706</v>
      </c>
      <c r="B12726" s="11">
        <v>-6664.0601342185273</v>
      </c>
      <c r="C12726" s="11">
        <v>-27062.92262995652</v>
      </c>
      <c r="D12726" s="12">
        <v>-33726.982764175045</v>
      </c>
      <c r="F12726" s="11">
        <v>7483.2166832529183</v>
      </c>
      <c r="G12726" s="11">
        <v>-41000.331569715643</v>
      </c>
      <c r="H12726" s="12">
        <v>-33517.114886462718</v>
      </c>
      <c r="J12726" s="11">
        <v>35807.133030774596</v>
      </c>
      <c r="K12726" s="11">
        <v>-67380.501405365081</v>
      </c>
      <c r="L12726" s="12">
        <v>-31573.368374590489</v>
      </c>
      <c r="M12726" s="49"/>
      <c r="N12726" s="110"/>
      <c r="O12726" s="110"/>
    </row>
    <row r="12727" spans="1:15" ht="15" x14ac:dyDescent="0.25">
      <c r="A12727" s="10">
        <v>12707</v>
      </c>
      <c r="B12727" s="11">
        <v>-67372.9501323515</v>
      </c>
      <c r="C12727" s="11">
        <v>33627.579617330797</v>
      </c>
      <c r="D12727" s="12">
        <v>-33745.370515020702</v>
      </c>
      <c r="F12727" s="11">
        <v>-35482.688817023693</v>
      </c>
      <c r="G12727" s="11">
        <v>1939.421351368057</v>
      </c>
      <c r="H12727" s="12">
        <v>-33543.267465655634</v>
      </c>
      <c r="J12727" s="11">
        <v>-28460.357090585581</v>
      </c>
      <c r="K12727" s="11">
        <v>-3142.6255749244265</v>
      </c>
      <c r="L12727" s="12">
        <v>-31602.982665510008</v>
      </c>
      <c r="M12727" s="49"/>
      <c r="N12727" s="110"/>
      <c r="O12727" s="110"/>
    </row>
    <row r="12728" spans="1:15" ht="15" x14ac:dyDescent="0.25">
      <c r="A12728" s="10">
        <v>12708</v>
      </c>
      <c r="B12728" s="11">
        <v>-17404.238001276157</v>
      </c>
      <c r="C12728" s="11">
        <v>-16389.573429120312</v>
      </c>
      <c r="D12728" s="12">
        <v>-33793.811430396468</v>
      </c>
      <c r="F12728" s="11">
        <v>98977.506115646829</v>
      </c>
      <c r="G12728" s="11">
        <v>-132571.01135106015</v>
      </c>
      <c r="H12728" s="12">
        <v>-33593.505235413315</v>
      </c>
      <c r="J12728" s="11">
        <v>85004.154121945307</v>
      </c>
      <c r="K12728" s="11">
        <v>-116622.92667074897</v>
      </c>
      <c r="L12728" s="12">
        <v>-31618.772548803667</v>
      </c>
      <c r="M12728" s="49"/>
      <c r="N12728" s="110"/>
      <c r="O12728" s="110"/>
    </row>
    <row r="12729" spans="1:15" ht="15" x14ac:dyDescent="0.25">
      <c r="A12729" s="10">
        <v>12709</v>
      </c>
      <c r="B12729" s="11">
        <v>-70427.699570300058</v>
      </c>
      <c r="C12729" s="11">
        <v>36591.87056991495</v>
      </c>
      <c r="D12729" s="12">
        <v>-33835.829000385107</v>
      </c>
      <c r="F12729" s="11">
        <v>19137.07232875628</v>
      </c>
      <c r="G12729" s="11">
        <v>-52761.682306516814</v>
      </c>
      <c r="H12729" s="12">
        <v>-33624.609977760534</v>
      </c>
      <c r="J12729" s="11">
        <v>57964.339307543712</v>
      </c>
      <c r="K12729" s="11">
        <v>-89647.438285605749</v>
      </c>
      <c r="L12729" s="12">
        <v>-31683.098978062037</v>
      </c>
      <c r="M12729" s="49"/>
      <c r="N12729" s="110"/>
      <c r="O12729" s="110"/>
    </row>
    <row r="12730" spans="1:15" ht="15" x14ac:dyDescent="0.25">
      <c r="A12730" s="10">
        <v>12710</v>
      </c>
      <c r="B12730" s="11">
        <v>-47514.061467558269</v>
      </c>
      <c r="C12730" s="11">
        <v>13642.591722977255</v>
      </c>
      <c r="D12730" s="12">
        <v>-33871.469744581016</v>
      </c>
      <c r="F12730" s="11">
        <v>21013.194903848056</v>
      </c>
      <c r="G12730" s="11">
        <v>-54676.526384486162</v>
      </c>
      <c r="H12730" s="12">
        <v>-33663.331480638102</v>
      </c>
      <c r="J12730" s="11">
        <v>29009.432954406053</v>
      </c>
      <c r="K12730" s="11">
        <v>-60727.770788036345</v>
      </c>
      <c r="L12730" s="12">
        <v>-31718.337833630296</v>
      </c>
      <c r="M12730" s="49"/>
      <c r="N12730" s="110"/>
      <c r="O12730" s="110"/>
    </row>
    <row r="12731" spans="1:15" ht="15" x14ac:dyDescent="0.25">
      <c r="A12731" s="10">
        <v>12711</v>
      </c>
      <c r="B12731" s="11">
        <v>35342.277030415578</v>
      </c>
      <c r="C12731" s="11">
        <v>-69229.319259153941</v>
      </c>
      <c r="D12731" s="12">
        <v>-33887.042228738363</v>
      </c>
      <c r="F12731" s="11">
        <v>-16441.363372492771</v>
      </c>
      <c r="G12731" s="11">
        <v>-17274.722017252861</v>
      </c>
      <c r="H12731" s="12">
        <v>-33716.085389745633</v>
      </c>
      <c r="J12731" s="11">
        <v>-47490.842384588148</v>
      </c>
      <c r="K12731" s="11">
        <v>15728.750135375758</v>
      </c>
      <c r="L12731" s="12">
        <v>-31762.092249212394</v>
      </c>
      <c r="M12731" s="49"/>
      <c r="N12731" s="110"/>
      <c r="O12731" s="110"/>
    </row>
    <row r="12732" spans="1:15" ht="15" x14ac:dyDescent="0.25">
      <c r="A12732" s="10">
        <v>12712</v>
      </c>
      <c r="B12732" s="11">
        <v>-47569.1624014361</v>
      </c>
      <c r="C12732" s="11">
        <v>13617.317802601865</v>
      </c>
      <c r="D12732" s="12">
        <v>-33951.844598834236</v>
      </c>
      <c r="F12732" s="11">
        <v>-68323.596512804346</v>
      </c>
      <c r="G12732" s="11">
        <v>34589.747978479572</v>
      </c>
      <c r="H12732" s="12">
        <v>-33733.848534324767</v>
      </c>
      <c r="J12732" s="11">
        <v>-37418.857976597443</v>
      </c>
      <c r="K12732" s="11">
        <v>5592.898546972091</v>
      </c>
      <c r="L12732" s="12">
        <v>-31825.959429625345</v>
      </c>
      <c r="M12732" s="49"/>
      <c r="N12732" s="110"/>
      <c r="O12732" s="110"/>
    </row>
    <row r="12733" spans="1:15" ht="15" x14ac:dyDescent="0.25">
      <c r="A12733" s="10">
        <v>12713</v>
      </c>
      <c r="B12733" s="11">
        <v>-86405.38496185324</v>
      </c>
      <c r="C12733" s="11">
        <v>52432.919677072619</v>
      </c>
      <c r="D12733" s="12">
        <v>-33972.465284780621</v>
      </c>
      <c r="F12733" s="11">
        <v>-53768.004105605141</v>
      </c>
      <c r="G12733" s="11">
        <v>19994.733905811743</v>
      </c>
      <c r="H12733" s="12">
        <v>-33773.270199793391</v>
      </c>
      <c r="J12733" s="11">
        <v>-72299.775124054693</v>
      </c>
      <c r="K12733" s="11">
        <v>40440.33135171805</v>
      </c>
      <c r="L12733" s="12">
        <v>-31859.443772336643</v>
      </c>
      <c r="M12733" s="49"/>
      <c r="N12733" s="110"/>
      <c r="O12733" s="110"/>
    </row>
    <row r="12734" spans="1:15" ht="15" x14ac:dyDescent="0.25">
      <c r="A12734" s="10">
        <v>12714</v>
      </c>
      <c r="B12734" s="11">
        <v>-95948.760650450626</v>
      </c>
      <c r="C12734" s="11">
        <v>61965.583818050298</v>
      </c>
      <c r="D12734" s="12">
        <v>-33983.176832400335</v>
      </c>
      <c r="F12734" s="11">
        <v>-92549.07129367716</v>
      </c>
      <c r="G12734" s="11">
        <v>58731.773286829353</v>
      </c>
      <c r="H12734" s="12">
        <v>-33817.298006847814</v>
      </c>
      <c r="J12734" s="11">
        <v>-76564.848240876832</v>
      </c>
      <c r="K12734" s="11">
        <v>44668.521602028741</v>
      </c>
      <c r="L12734" s="12">
        <v>-31896.326638848099</v>
      </c>
      <c r="M12734" s="49"/>
      <c r="N12734" s="110"/>
      <c r="O12734" s="110"/>
    </row>
    <row r="12735" spans="1:15" ht="15" x14ac:dyDescent="0.25">
      <c r="A12735" s="10">
        <v>12715</v>
      </c>
      <c r="B12735" s="11">
        <v>-27412.620820071945</v>
      </c>
      <c r="C12735" s="11">
        <v>-6612.843211604707</v>
      </c>
      <c r="D12735" s="12">
        <v>-34025.464031676653</v>
      </c>
      <c r="F12735" s="11">
        <v>-8560.6162301391178</v>
      </c>
      <c r="G12735" s="11">
        <v>-25290.882492526227</v>
      </c>
      <c r="H12735" s="12">
        <v>-33851.498722665339</v>
      </c>
      <c r="J12735" s="11">
        <v>-131391.55739942682</v>
      </c>
      <c r="K12735" s="11">
        <v>99469.498446027384</v>
      </c>
      <c r="L12735" s="12">
        <v>-31922.058953399443</v>
      </c>
      <c r="M12735" s="49"/>
      <c r="N12735" s="110"/>
      <c r="O12735" s="110"/>
    </row>
    <row r="12736" spans="1:15" ht="15" x14ac:dyDescent="0.25">
      <c r="A12736" s="10">
        <v>12716</v>
      </c>
      <c r="B12736" s="11">
        <v>76466.288833331797</v>
      </c>
      <c r="C12736" s="11">
        <v>-110502.25990002135</v>
      </c>
      <c r="D12736" s="12">
        <v>-34035.971066689555</v>
      </c>
      <c r="F12736" s="11">
        <v>-45186.909733372806</v>
      </c>
      <c r="G12736" s="11">
        <v>11304.960860603267</v>
      </c>
      <c r="H12736" s="12">
        <v>-33881.948872769535</v>
      </c>
      <c r="J12736" s="11">
        <v>4957.004754539159</v>
      </c>
      <c r="K12736" s="11">
        <v>-36910.358568917793</v>
      </c>
      <c r="L12736" s="12">
        <v>-31953.353814378635</v>
      </c>
      <c r="M12736" s="49"/>
      <c r="N12736" s="110"/>
      <c r="O12736" s="110"/>
    </row>
    <row r="12737" spans="1:15" ht="15" x14ac:dyDescent="0.25">
      <c r="A12737" s="10">
        <v>12717</v>
      </c>
      <c r="B12737" s="11">
        <v>-59309.919386451067</v>
      </c>
      <c r="C12737" s="11">
        <v>25248.701984552004</v>
      </c>
      <c r="D12737" s="12">
        <v>-34061.217401899063</v>
      </c>
      <c r="F12737" s="11">
        <v>-56731.319351580161</v>
      </c>
      <c r="G12737" s="11">
        <v>22780.089388199045</v>
      </c>
      <c r="H12737" s="12">
        <v>-33951.22996338112</v>
      </c>
      <c r="J12737" s="11">
        <v>-17488.863220725234</v>
      </c>
      <c r="K12737" s="11">
        <v>-14487.676977678166</v>
      </c>
      <c r="L12737" s="12">
        <v>-31976.540198403403</v>
      </c>
      <c r="M12737" s="49"/>
      <c r="N12737" s="110"/>
      <c r="O12737" s="110"/>
    </row>
    <row r="12738" spans="1:15" ht="15" x14ac:dyDescent="0.25">
      <c r="A12738" s="10">
        <v>12718</v>
      </c>
      <c r="B12738" s="11">
        <v>-104909.79736524643</v>
      </c>
      <c r="C12738" s="11">
        <v>70824.263617991412</v>
      </c>
      <c r="D12738" s="12">
        <v>-34085.533747255016</v>
      </c>
      <c r="F12738" s="11">
        <v>-62300.890977786272</v>
      </c>
      <c r="G12738" s="11">
        <v>28307.601312683266</v>
      </c>
      <c r="H12738" s="12">
        <v>-33993.289665103002</v>
      </c>
      <c r="J12738" s="11">
        <v>-95459.868964447625</v>
      </c>
      <c r="K12738" s="11">
        <v>63451.961360734836</v>
      </c>
      <c r="L12738" s="12">
        <v>-32007.9076037128</v>
      </c>
      <c r="M12738" s="49"/>
      <c r="N12738" s="110"/>
      <c r="O12738" s="110"/>
    </row>
    <row r="12739" spans="1:15" ht="15" x14ac:dyDescent="0.25">
      <c r="A12739" s="10">
        <v>12719</v>
      </c>
      <c r="B12739" s="11">
        <v>-35815.063698828075</v>
      </c>
      <c r="C12739" s="11">
        <v>1715.629444700792</v>
      </c>
      <c r="D12739" s="12">
        <v>-34099.434254127285</v>
      </c>
      <c r="F12739" s="11">
        <v>-135889.13624844776</v>
      </c>
      <c r="G12739" s="11">
        <v>101877.21686302412</v>
      </c>
      <c r="H12739" s="12">
        <v>-34011.919385423629</v>
      </c>
      <c r="J12739" s="11">
        <v>-56609.714503444753</v>
      </c>
      <c r="K12739" s="11">
        <v>24558.225384077923</v>
      </c>
      <c r="L12739" s="12">
        <v>-32051.489119366834</v>
      </c>
      <c r="M12739" s="49"/>
      <c r="N12739" s="110"/>
      <c r="O12739" s="110"/>
    </row>
    <row r="12740" spans="1:15" ht="15" x14ac:dyDescent="0.25">
      <c r="A12740" s="10">
        <v>12720</v>
      </c>
      <c r="B12740" s="11">
        <v>-11920.78068059042</v>
      </c>
      <c r="C12740" s="11">
        <v>-22221.283950703404</v>
      </c>
      <c r="D12740" s="12">
        <v>-34142.064631293826</v>
      </c>
      <c r="F12740" s="11">
        <v>-18388.792396722081</v>
      </c>
      <c r="G12740" s="11">
        <v>-15649.811276324397</v>
      </c>
      <c r="H12740" s="12">
        <v>-34038.603673046484</v>
      </c>
      <c r="J12740" s="11">
        <v>-21273.579582212813</v>
      </c>
      <c r="K12740" s="11">
        <v>-10803.150948292357</v>
      </c>
      <c r="L12740" s="12">
        <v>-32076.730530505174</v>
      </c>
      <c r="M12740" s="49"/>
      <c r="N12740" s="110"/>
      <c r="O12740" s="110"/>
    </row>
    <row r="12741" spans="1:15" ht="15" x14ac:dyDescent="0.25">
      <c r="A12741" s="10">
        <v>12721</v>
      </c>
      <c r="B12741" s="11">
        <v>8459.3081744872488</v>
      </c>
      <c r="C12741" s="11">
        <v>-42642.692963182744</v>
      </c>
      <c r="D12741" s="12">
        <v>-34183.384788695497</v>
      </c>
      <c r="F12741" s="11">
        <v>-60770.703169544897</v>
      </c>
      <c r="G12741" s="11">
        <v>26698.266169222134</v>
      </c>
      <c r="H12741" s="12">
        <v>-34072.43700032276</v>
      </c>
      <c r="J12741" s="11">
        <v>-15589.809159170307</v>
      </c>
      <c r="K12741" s="11">
        <v>-16560.54634811608</v>
      </c>
      <c r="L12741" s="12">
        <v>-32150.355507286386</v>
      </c>
      <c r="M12741" s="49"/>
      <c r="N12741" s="110"/>
      <c r="O12741" s="110"/>
    </row>
    <row r="12742" spans="1:15" ht="15" x14ac:dyDescent="0.25">
      <c r="A12742" s="10">
        <v>12722</v>
      </c>
      <c r="B12742" s="11">
        <v>-53039.431860345852</v>
      </c>
      <c r="C12742" s="11">
        <v>18807.304273445268</v>
      </c>
      <c r="D12742" s="12">
        <v>-34232.127586900591</v>
      </c>
      <c r="F12742" s="11">
        <v>42188.639148094517</v>
      </c>
      <c r="G12742" s="11">
        <v>-76296.977322945211</v>
      </c>
      <c r="H12742" s="12">
        <v>-34108.338174850702</v>
      </c>
      <c r="J12742" s="11">
        <v>1901.7504077075714</v>
      </c>
      <c r="K12742" s="11">
        <v>-34104.400346448012</v>
      </c>
      <c r="L12742" s="12">
        <v>-32202.64993874044</v>
      </c>
      <c r="M12742" s="49"/>
      <c r="N12742" s="110"/>
      <c r="O12742" s="110"/>
    </row>
    <row r="12743" spans="1:15" ht="15" x14ac:dyDescent="0.25">
      <c r="A12743" s="10">
        <v>12723</v>
      </c>
      <c r="B12743" s="11">
        <v>-26066.991573719926</v>
      </c>
      <c r="C12743" s="11">
        <v>-8180.1691925099658</v>
      </c>
      <c r="D12743" s="12">
        <v>-34247.160766229892</v>
      </c>
      <c r="F12743" s="11">
        <v>-118696.34275644417</v>
      </c>
      <c r="G12743" s="11">
        <v>84529.461700014319</v>
      </c>
      <c r="H12743" s="12">
        <v>-34166.881056429855</v>
      </c>
      <c r="J12743" s="11">
        <v>-55657.409469067599</v>
      </c>
      <c r="K12743" s="11">
        <v>23447.209774689039</v>
      </c>
      <c r="L12743" s="12">
        <v>-32210.199694378556</v>
      </c>
      <c r="M12743" s="49"/>
      <c r="N12743" s="110"/>
      <c r="O12743" s="110"/>
    </row>
    <row r="12744" spans="1:15" ht="15" x14ac:dyDescent="0.25">
      <c r="A12744" s="10">
        <v>12724</v>
      </c>
      <c r="B12744" s="11">
        <v>-52892.549743433956</v>
      </c>
      <c r="C12744" s="11">
        <v>18592.642590060845</v>
      </c>
      <c r="D12744" s="12">
        <v>-34299.907153373111</v>
      </c>
      <c r="F12744" s="11">
        <v>124974.31171740142</v>
      </c>
      <c r="G12744" s="11">
        <v>-159155.39506633647</v>
      </c>
      <c r="H12744" s="12">
        <v>-34181.083348935063</v>
      </c>
      <c r="J12744" s="11">
        <v>38173.743326814692</v>
      </c>
      <c r="K12744" s="11">
        <v>-70395.367962537101</v>
      </c>
      <c r="L12744" s="12">
        <v>-32221.624635722419</v>
      </c>
      <c r="M12744" s="49"/>
      <c r="N12744" s="110"/>
      <c r="O12744" s="110"/>
    </row>
    <row r="12745" spans="1:15" ht="15" x14ac:dyDescent="0.25">
      <c r="A12745" s="10">
        <v>12725</v>
      </c>
      <c r="B12745" s="11">
        <v>-80980.926691564149</v>
      </c>
      <c r="C12745" s="11">
        <v>46630.297059923432</v>
      </c>
      <c r="D12745" s="12">
        <v>-34350.62963164071</v>
      </c>
      <c r="F12745" s="11">
        <v>41544.903601150872</v>
      </c>
      <c r="G12745" s="11">
        <v>-75747.889778004814</v>
      </c>
      <c r="H12745" s="12">
        <v>-34202.986176853949</v>
      </c>
      <c r="J12745" s="11">
        <v>-44689.188325033923</v>
      </c>
      <c r="K12745" s="11">
        <v>12432.803699216785</v>
      </c>
      <c r="L12745" s="12">
        <v>-32256.38462581714</v>
      </c>
      <c r="M12745" s="49"/>
      <c r="N12745" s="110"/>
      <c r="O12745" s="110"/>
    </row>
    <row r="12746" spans="1:15" ht="15" x14ac:dyDescent="0.25">
      <c r="A12746" s="10">
        <v>12726</v>
      </c>
      <c r="B12746" s="11">
        <v>-28998.60318288398</v>
      </c>
      <c r="C12746" s="11">
        <v>-5391.8772652938014</v>
      </c>
      <c r="D12746" s="12">
        <v>-34390.480448177783</v>
      </c>
      <c r="F12746" s="11">
        <v>-46866.488516829748</v>
      </c>
      <c r="G12746" s="11">
        <v>12628.06585017585</v>
      </c>
      <c r="H12746" s="12">
        <v>-34238.422666653903</v>
      </c>
      <c r="J12746" s="11">
        <v>2643.2844740898577</v>
      </c>
      <c r="K12746" s="11">
        <v>-34937.244844659464</v>
      </c>
      <c r="L12746" s="12">
        <v>-32293.96037056961</v>
      </c>
      <c r="M12746" s="49"/>
      <c r="N12746" s="110"/>
      <c r="O12746" s="110"/>
    </row>
    <row r="12747" spans="1:15" ht="15" x14ac:dyDescent="0.25">
      <c r="A12747" s="10">
        <v>12727</v>
      </c>
      <c r="B12747" s="11">
        <v>-28067.907496717762</v>
      </c>
      <c r="C12747" s="11">
        <v>-6339.2324999605407</v>
      </c>
      <c r="D12747" s="12">
        <v>-34407.139996678299</v>
      </c>
      <c r="F12747" s="11">
        <v>4466.2108521538503</v>
      </c>
      <c r="G12747" s="11">
        <v>-38750.830457862648</v>
      </c>
      <c r="H12747" s="12">
        <v>-34284.619605708802</v>
      </c>
      <c r="J12747" s="11">
        <v>-14810.879420449306</v>
      </c>
      <c r="K12747" s="11">
        <v>-17512.827315641884</v>
      </c>
      <c r="L12747" s="12">
        <v>-32323.706736091193</v>
      </c>
      <c r="M12747" s="49"/>
      <c r="N12747" s="110"/>
      <c r="O12747" s="110"/>
    </row>
    <row r="12748" spans="1:15" ht="15" x14ac:dyDescent="0.25">
      <c r="A12748" s="10">
        <v>12728</v>
      </c>
      <c r="B12748" s="11">
        <v>-97092.738564149506</v>
      </c>
      <c r="C12748" s="11">
        <v>62676.347784449645</v>
      </c>
      <c r="D12748" s="12">
        <v>-34416.390779699861</v>
      </c>
      <c r="F12748" s="11">
        <v>-17904.432618824463</v>
      </c>
      <c r="G12748" s="11">
        <v>-16422.43654874383</v>
      </c>
      <c r="H12748" s="12">
        <v>-34326.869167568293</v>
      </c>
      <c r="J12748" s="11">
        <v>32833.499905363467</v>
      </c>
      <c r="K12748" s="11">
        <v>-65202.55825001638</v>
      </c>
      <c r="L12748" s="12">
        <v>-32369.058344652913</v>
      </c>
      <c r="M12748" s="49"/>
      <c r="N12748" s="110"/>
      <c r="O12748" s="110"/>
    </row>
    <row r="12749" spans="1:15" ht="15" x14ac:dyDescent="0.25">
      <c r="A12749" s="10">
        <v>12729</v>
      </c>
      <c r="B12749" s="11">
        <v>47604.666478307779</v>
      </c>
      <c r="C12749" s="11">
        <v>-82054.590061531388</v>
      </c>
      <c r="D12749" s="12">
        <v>-34449.923583223608</v>
      </c>
      <c r="F12749" s="11">
        <v>-16337.663577095287</v>
      </c>
      <c r="G12749" s="11">
        <v>-18031.192337546228</v>
      </c>
      <c r="H12749" s="12">
        <v>-34368.855914641514</v>
      </c>
      <c r="J12749" s="11">
        <v>53092.311730454312</v>
      </c>
      <c r="K12749" s="11">
        <v>-85474.571774140772</v>
      </c>
      <c r="L12749" s="12">
        <v>-32382.260043686456</v>
      </c>
      <c r="M12749" s="49"/>
      <c r="N12749" s="110"/>
      <c r="O12749" s="110"/>
    </row>
    <row r="12750" spans="1:15" ht="15" x14ac:dyDescent="0.25">
      <c r="A12750" s="10">
        <v>12730</v>
      </c>
      <c r="B12750" s="11">
        <v>-74862.487712832983</v>
      </c>
      <c r="C12750" s="11">
        <v>40396.747388090371</v>
      </c>
      <c r="D12750" s="12">
        <v>-34465.740324742597</v>
      </c>
      <c r="F12750" s="11">
        <v>-15908.09306512038</v>
      </c>
      <c r="G12750" s="11">
        <v>-18481.625887596019</v>
      </c>
      <c r="H12750" s="12">
        <v>-34389.718952716394</v>
      </c>
      <c r="J12750" s="11">
        <v>-185779.51312424909</v>
      </c>
      <c r="K12750" s="11">
        <v>153346.59369379334</v>
      </c>
      <c r="L12750" s="12">
        <v>-32432.919430455735</v>
      </c>
      <c r="M12750" s="49"/>
      <c r="N12750" s="110"/>
      <c r="O12750" s="110"/>
    </row>
    <row r="12751" spans="1:15" ht="15" x14ac:dyDescent="0.25">
      <c r="A12751" s="10">
        <v>12731</v>
      </c>
      <c r="B12751" s="11">
        <v>-81072.875499059985</v>
      </c>
      <c r="C12751" s="11">
        <v>46562.508061323941</v>
      </c>
      <c r="D12751" s="12">
        <v>-34510.367437736029</v>
      </c>
      <c r="F12751" s="11">
        <v>-62510.380866083273</v>
      </c>
      <c r="G12751" s="11">
        <v>28112.457859519222</v>
      </c>
      <c r="H12751" s="12">
        <v>-34397.923006564051</v>
      </c>
      <c r="J12751" s="11">
        <v>-112589.30512958903</v>
      </c>
      <c r="K12751" s="11">
        <v>80152.342405089905</v>
      </c>
      <c r="L12751" s="12">
        <v>-32436.962724499132</v>
      </c>
      <c r="M12751" s="49"/>
      <c r="N12751" s="110"/>
      <c r="O12751" s="110"/>
    </row>
    <row r="12752" spans="1:15" ht="15" x14ac:dyDescent="0.25">
      <c r="A12752" s="10">
        <v>12732</v>
      </c>
      <c r="B12752" s="11">
        <v>-55880.253605395272</v>
      </c>
      <c r="C12752" s="11">
        <v>21333.395845508137</v>
      </c>
      <c r="D12752" s="12">
        <v>-34546.857759887134</v>
      </c>
      <c r="F12752" s="11">
        <v>-15390.3914408326</v>
      </c>
      <c r="G12752" s="11">
        <v>-19060.041831012913</v>
      </c>
      <c r="H12752" s="12">
        <v>-34450.433271845512</v>
      </c>
      <c r="J12752" s="11">
        <v>-55241.542542598465</v>
      </c>
      <c r="K12752" s="11">
        <v>22744.252026510185</v>
      </c>
      <c r="L12752" s="12">
        <v>-32497.290516088276</v>
      </c>
      <c r="M12752" s="49"/>
      <c r="N12752" s="110"/>
      <c r="O12752" s="110"/>
    </row>
    <row r="12753" spans="1:15" ht="15" x14ac:dyDescent="0.25">
      <c r="A12753" s="10">
        <v>12733</v>
      </c>
      <c r="B12753" s="11">
        <v>-89992.126413567341</v>
      </c>
      <c r="C12753" s="11">
        <v>55422.114202050732</v>
      </c>
      <c r="D12753" s="12">
        <v>-34570.012211516623</v>
      </c>
      <c r="F12753" s="11">
        <v>-12549.501818218732</v>
      </c>
      <c r="G12753" s="11">
        <v>-21936.351625814281</v>
      </c>
      <c r="H12753" s="12">
        <v>-34485.853444033011</v>
      </c>
      <c r="J12753" s="11">
        <v>61405.242660191623</v>
      </c>
      <c r="K12753" s="11">
        <v>-93945.992274174816</v>
      </c>
      <c r="L12753" s="12">
        <v>-32540.749613983193</v>
      </c>
      <c r="M12753" s="49"/>
      <c r="N12753" s="110"/>
      <c r="O12753" s="110"/>
    </row>
    <row r="12754" spans="1:15" ht="15" x14ac:dyDescent="0.25">
      <c r="A12754" s="10">
        <v>12734</v>
      </c>
      <c r="B12754" s="11">
        <v>-47728.834817816154</v>
      </c>
      <c r="C12754" s="11">
        <v>13137.648823349093</v>
      </c>
      <c r="D12754" s="12">
        <v>-34591.185994467058</v>
      </c>
      <c r="F12754" s="11">
        <v>-96018.314270928502</v>
      </c>
      <c r="G12754" s="11">
        <v>61515.399366408317</v>
      </c>
      <c r="H12754" s="12">
        <v>-34502.914904520185</v>
      </c>
      <c r="J12754" s="11">
        <v>15332.61099545986</v>
      </c>
      <c r="K12754" s="11">
        <v>-47929.571651223814</v>
      </c>
      <c r="L12754" s="12">
        <v>-32596.96065576396</v>
      </c>
      <c r="M12754" s="49"/>
      <c r="N12754" s="110"/>
      <c r="O12754" s="110"/>
    </row>
    <row r="12755" spans="1:15" ht="15" x14ac:dyDescent="0.25">
      <c r="A12755" s="10">
        <v>12735</v>
      </c>
      <c r="B12755" s="11">
        <v>-69150.731288434268</v>
      </c>
      <c r="C12755" s="11">
        <v>34534.804337608242</v>
      </c>
      <c r="D12755" s="12">
        <v>-34615.926950826019</v>
      </c>
      <c r="F12755" s="11">
        <v>21658.396055216021</v>
      </c>
      <c r="G12755" s="11">
        <v>-56201.011734490094</v>
      </c>
      <c r="H12755" s="12">
        <v>-34542.615679274073</v>
      </c>
      <c r="J12755" s="11">
        <v>-53741.382294333591</v>
      </c>
      <c r="K12755" s="11">
        <v>21092.710304357413</v>
      </c>
      <c r="L12755" s="12">
        <v>-32648.671989976177</v>
      </c>
      <c r="M12755" s="49"/>
      <c r="N12755" s="110"/>
      <c r="O12755" s="110"/>
    </row>
    <row r="12756" spans="1:15" ht="15" x14ac:dyDescent="0.25">
      <c r="A12756" s="10">
        <v>12736</v>
      </c>
      <c r="B12756" s="11">
        <v>-110595.35493050871</v>
      </c>
      <c r="C12756" s="11">
        <v>75913.944025577526</v>
      </c>
      <c r="D12756" s="12">
        <v>-34681.410904931181</v>
      </c>
      <c r="F12756" s="11">
        <v>-52482.126404333954</v>
      </c>
      <c r="G12756" s="11">
        <v>17865.641700936652</v>
      </c>
      <c r="H12756" s="12">
        <v>-34616.484703397306</v>
      </c>
      <c r="J12756" s="11">
        <v>23073.878661307463</v>
      </c>
      <c r="K12756" s="11">
        <v>-55753.494073114161</v>
      </c>
      <c r="L12756" s="12">
        <v>-32679.615411806692</v>
      </c>
      <c r="M12756" s="49"/>
      <c r="N12756" s="110"/>
      <c r="O12756" s="110"/>
    </row>
    <row r="12757" spans="1:15" ht="15" x14ac:dyDescent="0.25">
      <c r="A12757" s="10">
        <v>12737</v>
      </c>
      <c r="B12757" s="11">
        <v>17643.04380753369</v>
      </c>
      <c r="C12757" s="11">
        <v>-52381.072272457212</v>
      </c>
      <c r="D12757" s="12">
        <v>-34738.028464923511</v>
      </c>
      <c r="F12757" s="11">
        <v>-63118.26222691896</v>
      </c>
      <c r="G12757" s="11">
        <v>28475.619273115375</v>
      </c>
      <c r="H12757" s="12">
        <v>-34642.642953803581</v>
      </c>
      <c r="J12757" s="11">
        <v>31196.402144144344</v>
      </c>
      <c r="K12757" s="11">
        <v>-63906.941619609053</v>
      </c>
      <c r="L12757" s="12">
        <v>-32710.53947546471</v>
      </c>
      <c r="M12757" s="49"/>
      <c r="N12757" s="110"/>
      <c r="O12757" s="110"/>
    </row>
    <row r="12758" spans="1:15" ht="15" x14ac:dyDescent="0.25">
      <c r="A12758" s="10">
        <v>12738</v>
      </c>
      <c r="B12758" s="11">
        <v>-59482.727135294379</v>
      </c>
      <c r="C12758" s="11">
        <v>24726.577848901547</v>
      </c>
      <c r="D12758" s="12">
        <v>-34756.149286392836</v>
      </c>
      <c r="F12758" s="11">
        <v>-68637.074620945947</v>
      </c>
      <c r="G12758" s="11">
        <v>33941.211225331725</v>
      </c>
      <c r="H12758" s="12">
        <v>-34695.863395614222</v>
      </c>
      <c r="J12758" s="11">
        <v>-99206.323981003719</v>
      </c>
      <c r="K12758" s="11">
        <v>66448.569254567425</v>
      </c>
      <c r="L12758" s="12">
        <v>-32757.754726436302</v>
      </c>
      <c r="M12758" s="49"/>
      <c r="N12758" s="110"/>
      <c r="O12758" s="110"/>
    </row>
    <row r="12759" spans="1:15" ht="15" x14ac:dyDescent="0.25">
      <c r="A12759" s="10">
        <v>12739</v>
      </c>
      <c r="B12759" s="11">
        <v>-33881.665540994618</v>
      </c>
      <c r="C12759" s="11">
        <v>-914.90469687613631</v>
      </c>
      <c r="D12759" s="12">
        <v>-34796.570237870757</v>
      </c>
      <c r="F12759" s="11">
        <v>-11016.609239734724</v>
      </c>
      <c r="G12759" s="11">
        <v>-23686.376629168448</v>
      </c>
      <c r="H12759" s="12">
        <v>-34702.985868903168</v>
      </c>
      <c r="J12759" s="11">
        <v>-88851.363400530856</v>
      </c>
      <c r="K12759" s="11">
        <v>56078.687419027236</v>
      </c>
      <c r="L12759" s="12">
        <v>-32772.67598150362</v>
      </c>
      <c r="M12759" s="49"/>
      <c r="N12759" s="110"/>
      <c r="O12759" s="110"/>
    </row>
    <row r="12760" spans="1:15" ht="15" x14ac:dyDescent="0.25">
      <c r="A12760" s="10">
        <v>12740</v>
      </c>
      <c r="B12760" s="11">
        <v>9146.2632758239924</v>
      </c>
      <c r="C12760" s="11">
        <v>-43958.150957113176</v>
      </c>
      <c r="D12760" s="12">
        <v>-34811.887681289183</v>
      </c>
      <c r="F12760" s="11">
        <v>-160978.08970349413</v>
      </c>
      <c r="G12760" s="11">
        <v>126232.87750579564</v>
      </c>
      <c r="H12760" s="12">
        <v>-34745.212197698507</v>
      </c>
      <c r="J12760" s="11">
        <v>-11344.032734058505</v>
      </c>
      <c r="K12760" s="11">
        <v>-21463.08423187337</v>
      </c>
      <c r="L12760" s="12">
        <v>-32807.116965931877</v>
      </c>
      <c r="M12760" s="49"/>
      <c r="N12760" s="110"/>
      <c r="O12760" s="110"/>
    </row>
    <row r="12761" spans="1:15" ht="15" x14ac:dyDescent="0.25">
      <c r="A12761" s="10">
        <v>12741</v>
      </c>
      <c r="B12761" s="11">
        <v>38244.988978877082</v>
      </c>
      <c r="C12761" s="11">
        <v>-73068.096009060988</v>
      </c>
      <c r="D12761" s="12">
        <v>-34823.107030183899</v>
      </c>
      <c r="F12761" s="11">
        <v>-53451.564610286347</v>
      </c>
      <c r="G12761" s="11">
        <v>18675.18632670843</v>
      </c>
      <c r="H12761" s="12">
        <v>-34776.37828357792</v>
      </c>
      <c r="J12761" s="11">
        <v>16695.148832895378</v>
      </c>
      <c r="K12761" s="11">
        <v>-49548.406018666712</v>
      </c>
      <c r="L12761" s="12">
        <v>-32853.257185771334</v>
      </c>
      <c r="M12761" s="49"/>
      <c r="N12761" s="110"/>
      <c r="O12761" s="110"/>
    </row>
    <row r="12762" spans="1:15" ht="15" x14ac:dyDescent="0.25">
      <c r="A12762" s="10">
        <v>12742</v>
      </c>
      <c r="B12762" s="11">
        <v>41386.388639070748</v>
      </c>
      <c r="C12762" s="11">
        <v>-76250.07230699966</v>
      </c>
      <c r="D12762" s="12">
        <v>-34863.683667928919</v>
      </c>
      <c r="F12762" s="11">
        <v>-69315.587109436994</v>
      </c>
      <c r="G12762" s="11">
        <v>34521.443521006411</v>
      </c>
      <c r="H12762" s="12">
        <v>-34794.143588430583</v>
      </c>
      <c r="J12762" s="11">
        <v>-27977.533185971868</v>
      </c>
      <c r="K12762" s="11">
        <v>-4920.5047606299177</v>
      </c>
      <c r="L12762" s="12">
        <v>-32898.037946601784</v>
      </c>
      <c r="M12762" s="49"/>
      <c r="N12762" s="110"/>
      <c r="O12762" s="110"/>
    </row>
    <row r="12763" spans="1:15" ht="15" x14ac:dyDescent="0.25">
      <c r="A12763" s="10">
        <v>12743</v>
      </c>
      <c r="B12763" s="11">
        <v>-123881.0770822473</v>
      </c>
      <c r="C12763" s="11">
        <v>88980.107973043647</v>
      </c>
      <c r="D12763" s="12">
        <v>-34900.969109203645</v>
      </c>
      <c r="F12763" s="11">
        <v>-11819.232980850975</v>
      </c>
      <c r="G12763" s="11">
        <v>-23009.85042157703</v>
      </c>
      <c r="H12763" s="12">
        <v>-34829.083402428005</v>
      </c>
      <c r="J12763" s="11">
        <v>-5106.5849713945963</v>
      </c>
      <c r="K12763" s="11">
        <v>-27817.701947383579</v>
      </c>
      <c r="L12763" s="12">
        <v>-32924.286918778176</v>
      </c>
      <c r="M12763" s="49"/>
      <c r="N12763" s="110"/>
      <c r="O12763" s="110"/>
    </row>
    <row r="12764" spans="1:15" ht="15" x14ac:dyDescent="0.25">
      <c r="A12764" s="10">
        <v>12744</v>
      </c>
      <c r="B12764" s="11">
        <v>-41300.634594518699</v>
      </c>
      <c r="C12764" s="11">
        <v>6355.0557142802454</v>
      </c>
      <c r="D12764" s="12">
        <v>-34945.578880238449</v>
      </c>
      <c r="F12764" s="11">
        <v>15306.582357196587</v>
      </c>
      <c r="G12764" s="11">
        <v>-50177.408304098019</v>
      </c>
      <c r="H12764" s="12">
        <v>-34870.82594690143</v>
      </c>
      <c r="J12764" s="11">
        <v>53640.642209980797</v>
      </c>
      <c r="K12764" s="11">
        <v>-86596.776062023826</v>
      </c>
      <c r="L12764" s="12">
        <v>-32956.133852043022</v>
      </c>
      <c r="M12764" s="49"/>
      <c r="N12764" s="110"/>
      <c r="O12764" s="110"/>
    </row>
    <row r="12765" spans="1:15" ht="15" x14ac:dyDescent="0.25">
      <c r="A12765" s="10">
        <v>12745</v>
      </c>
      <c r="B12765" s="11">
        <v>-190380.92619210627</v>
      </c>
      <c r="C12765" s="11">
        <v>155388.36121949094</v>
      </c>
      <c r="D12765" s="12">
        <v>-34992.564972615313</v>
      </c>
      <c r="F12765" s="11">
        <v>-21373.757426300785</v>
      </c>
      <c r="G12765" s="11">
        <v>-13535.542978315923</v>
      </c>
      <c r="H12765" s="12">
        <v>-34909.300404616704</v>
      </c>
      <c r="J12765" s="11">
        <v>-81304.219276589429</v>
      </c>
      <c r="K12765" s="11">
        <v>48324.970392190706</v>
      </c>
      <c r="L12765" s="12">
        <v>-32979.248884398708</v>
      </c>
      <c r="M12765" s="49"/>
      <c r="N12765" s="110"/>
      <c r="O12765" s="110"/>
    </row>
    <row r="12766" spans="1:15" ht="15" x14ac:dyDescent="0.25">
      <c r="A12766" s="10">
        <v>12746</v>
      </c>
      <c r="B12766" s="11">
        <v>-78447.126001457669</v>
      </c>
      <c r="C12766" s="11">
        <v>43445.425404256835</v>
      </c>
      <c r="D12766" s="12">
        <v>-35001.700597200826</v>
      </c>
      <c r="F12766" s="11">
        <v>-115194.39502105977</v>
      </c>
      <c r="G12766" s="11">
        <v>80233.114517776994</v>
      </c>
      <c r="H12766" s="12">
        <v>-34961.280503282775</v>
      </c>
      <c r="J12766" s="11">
        <v>88466.809575936641</v>
      </c>
      <c r="K12766" s="11">
        <v>-121500.52199304487</v>
      </c>
      <c r="L12766" s="12">
        <v>-33033.712417108225</v>
      </c>
      <c r="M12766" s="49"/>
      <c r="N12766" s="110"/>
      <c r="O12766" s="110"/>
    </row>
    <row r="12767" spans="1:15" ht="15" x14ac:dyDescent="0.25">
      <c r="A12767" s="10">
        <v>12747</v>
      </c>
      <c r="B12767" s="11">
        <v>-10283.512181417374</v>
      </c>
      <c r="C12767" s="11">
        <v>-24766.13990498296</v>
      </c>
      <c r="D12767" s="12">
        <v>-35049.652086400332</v>
      </c>
      <c r="F12767" s="11">
        <v>4709.6159158874007</v>
      </c>
      <c r="G12767" s="11">
        <v>-39714.656427324575</v>
      </c>
      <c r="H12767" s="12">
        <v>-35005.040511437175</v>
      </c>
      <c r="J12767" s="11">
        <v>-73029.07152490766</v>
      </c>
      <c r="K12767" s="11">
        <v>39969.972611919053</v>
      </c>
      <c r="L12767" s="12">
        <v>-33059.098912988615</v>
      </c>
      <c r="M12767" s="49"/>
      <c r="N12767" s="110"/>
      <c r="O12767" s="110"/>
    </row>
    <row r="12768" spans="1:15" ht="15" x14ac:dyDescent="0.25">
      <c r="A12768" s="10">
        <v>12748</v>
      </c>
      <c r="B12768" s="11">
        <v>5871.1529940084847</v>
      </c>
      <c r="C12768" s="11">
        <v>-40954.01061390472</v>
      </c>
      <c r="D12768" s="12">
        <v>-35082.857619896233</v>
      </c>
      <c r="F12768" s="11">
        <v>-28750.437280236667</v>
      </c>
      <c r="G12768" s="11">
        <v>-6276.4467857654472</v>
      </c>
      <c r="H12768" s="12">
        <v>-35026.884066002116</v>
      </c>
      <c r="J12768" s="11">
        <v>-60906.718564452087</v>
      </c>
      <c r="K12768" s="11">
        <v>27823.60066824175</v>
      </c>
      <c r="L12768" s="12">
        <v>-33083.117896210337</v>
      </c>
      <c r="M12768" s="49"/>
      <c r="N12768" s="110"/>
      <c r="O12768" s="110"/>
    </row>
    <row r="12769" spans="1:15" ht="15" x14ac:dyDescent="0.25">
      <c r="A12769" s="10">
        <v>12749</v>
      </c>
      <c r="B12769" s="11">
        <v>-36676.535324471297</v>
      </c>
      <c r="C12769" s="11">
        <v>1560.9362810345488</v>
      </c>
      <c r="D12769" s="12">
        <v>-35115.599043436749</v>
      </c>
      <c r="F12769" s="11">
        <v>-30550.180872247634</v>
      </c>
      <c r="G12769" s="11">
        <v>-4495.7990879406798</v>
      </c>
      <c r="H12769" s="12">
        <v>-35045.979960188313</v>
      </c>
      <c r="J12769" s="11">
        <v>66800.440101921791</v>
      </c>
      <c r="K12769" s="11">
        <v>-99920.006377163489</v>
      </c>
      <c r="L12769" s="12">
        <v>-33119.566275241697</v>
      </c>
      <c r="M12769" s="49"/>
      <c r="N12769" s="110"/>
      <c r="O12769" s="110"/>
    </row>
    <row r="12770" spans="1:15" ht="15" x14ac:dyDescent="0.25">
      <c r="A12770" s="10">
        <v>12750</v>
      </c>
      <c r="B12770" s="11">
        <v>7794.1114436181524</v>
      </c>
      <c r="C12770" s="11">
        <v>-42937.806553599752</v>
      </c>
      <c r="D12770" s="12">
        <v>-35143.6951099816</v>
      </c>
      <c r="F12770" s="11">
        <v>24142.796169994188</v>
      </c>
      <c r="G12770" s="11">
        <v>-59228.55120332072</v>
      </c>
      <c r="H12770" s="12">
        <v>-35085.755033326539</v>
      </c>
      <c r="J12770" s="11">
        <v>24734.243417150603</v>
      </c>
      <c r="K12770" s="11">
        <v>-57871.162800155493</v>
      </c>
      <c r="L12770" s="12">
        <v>-33136.919383004897</v>
      </c>
      <c r="M12770" s="49"/>
      <c r="N12770" s="110"/>
      <c r="O12770" s="110"/>
    </row>
    <row r="12771" spans="1:15" ht="15" x14ac:dyDescent="0.25">
      <c r="A12771" s="10">
        <v>12751</v>
      </c>
      <c r="B12771" s="11">
        <v>-15951.216220622824</v>
      </c>
      <c r="C12771" s="11">
        <v>-19220.511189526718</v>
      </c>
      <c r="D12771" s="12">
        <v>-35171.727410149542</v>
      </c>
      <c r="F12771" s="11">
        <v>-98533.125071281596</v>
      </c>
      <c r="G12771" s="11">
        <v>63433.115189981661</v>
      </c>
      <c r="H12771" s="12">
        <v>-35100.009881299935</v>
      </c>
      <c r="J12771" s="11">
        <v>-37704.129170910739</v>
      </c>
      <c r="K12771" s="11">
        <v>4554.8125348433932</v>
      </c>
      <c r="L12771" s="12">
        <v>-33149.316636067342</v>
      </c>
      <c r="M12771" s="49"/>
      <c r="N12771" s="110"/>
      <c r="O12771" s="110"/>
    </row>
    <row r="12772" spans="1:15" ht="15" x14ac:dyDescent="0.25">
      <c r="A12772" s="10">
        <v>12752</v>
      </c>
      <c r="B12772" s="11">
        <v>-167174.67068595253</v>
      </c>
      <c r="C12772" s="11">
        <v>131958.42446817629</v>
      </c>
      <c r="D12772" s="12">
        <v>-35216.246217776228</v>
      </c>
      <c r="F12772" s="11">
        <v>-1922.6417562001627</v>
      </c>
      <c r="G12772" s="11">
        <v>-33210.299848433184</v>
      </c>
      <c r="H12772" s="12">
        <v>-35132.94160463335</v>
      </c>
      <c r="J12772" s="11">
        <v>-59893.445732091612</v>
      </c>
      <c r="K12772" s="11">
        <v>26720.781373141388</v>
      </c>
      <c r="L12772" s="12">
        <v>-33172.664358950227</v>
      </c>
      <c r="M12772" s="49"/>
      <c r="N12772" s="110"/>
      <c r="O12772" s="110"/>
    </row>
    <row r="12773" spans="1:15" ht="15" x14ac:dyDescent="0.25">
      <c r="A12773" s="10">
        <v>12753</v>
      </c>
      <c r="B12773" s="11">
        <v>-2623.853625434203</v>
      </c>
      <c r="C12773" s="11">
        <v>-32620.39903324933</v>
      </c>
      <c r="D12773" s="12">
        <v>-35244.25265868353</v>
      </c>
      <c r="F12773" s="11">
        <v>62575.394104910731</v>
      </c>
      <c r="G12773" s="11">
        <v>-97737.323524973443</v>
      </c>
      <c r="H12773" s="12">
        <v>-35161.929420062712</v>
      </c>
      <c r="J12773" s="11">
        <v>-60673.4392451764</v>
      </c>
      <c r="K12773" s="11">
        <v>27487.766988868079</v>
      </c>
      <c r="L12773" s="12">
        <v>-33185.672256308317</v>
      </c>
      <c r="M12773" s="49"/>
      <c r="N12773" s="110"/>
      <c r="O12773" s="110"/>
    </row>
    <row r="12774" spans="1:15" ht="15" x14ac:dyDescent="0.25">
      <c r="A12774" s="10">
        <v>12754</v>
      </c>
      <c r="B12774" s="11">
        <v>-101525.65854564775</v>
      </c>
      <c r="C12774" s="11">
        <v>66262.19660004969</v>
      </c>
      <c r="D12774" s="12">
        <v>-35263.461945598057</v>
      </c>
      <c r="F12774" s="11">
        <v>1531.8340150234196</v>
      </c>
      <c r="G12774" s="11">
        <v>-36721.506602263653</v>
      </c>
      <c r="H12774" s="12">
        <v>-35189.672587240231</v>
      </c>
      <c r="J12774" s="11">
        <v>75908.247818396296</v>
      </c>
      <c r="K12774" s="11">
        <v>-109124.6002083238</v>
      </c>
      <c r="L12774" s="12">
        <v>-33216.352389927502</v>
      </c>
      <c r="M12774" s="49"/>
      <c r="N12774" s="110"/>
      <c r="O12774" s="110"/>
    </row>
    <row r="12775" spans="1:15" ht="15" x14ac:dyDescent="0.25">
      <c r="A12775" s="10">
        <v>12755</v>
      </c>
      <c r="B12775" s="11">
        <v>-85524.051628719753</v>
      </c>
      <c r="C12775" s="11">
        <v>50232.621128143372</v>
      </c>
      <c r="D12775" s="12">
        <v>-35291.430500576374</v>
      </c>
      <c r="F12775" s="11">
        <v>-71214.842974995932</v>
      </c>
      <c r="G12775" s="11">
        <v>35961.011673534747</v>
      </c>
      <c r="H12775" s="12">
        <v>-35253.831301461192</v>
      </c>
      <c r="J12775" s="11">
        <v>-100178.38300888667</v>
      </c>
      <c r="K12775" s="11">
        <v>66905.13335712254</v>
      </c>
      <c r="L12775" s="12">
        <v>-33273.249651764119</v>
      </c>
      <c r="M12775" s="49"/>
      <c r="N12775" s="110"/>
      <c r="O12775" s="110"/>
    </row>
    <row r="12776" spans="1:15" ht="15" x14ac:dyDescent="0.25">
      <c r="A12776" s="10">
        <v>12756</v>
      </c>
      <c r="B12776" s="11">
        <v>-44698.483775947963</v>
      </c>
      <c r="C12776" s="11">
        <v>9343.8868442143321</v>
      </c>
      <c r="D12776" s="12">
        <v>-35354.596931733635</v>
      </c>
      <c r="F12776" s="11">
        <v>-67665.468848639153</v>
      </c>
      <c r="G12776" s="11">
        <v>32365.302452562806</v>
      </c>
      <c r="H12776" s="12">
        <v>-35300.16639607634</v>
      </c>
      <c r="J12776" s="11">
        <v>-21669.036311928823</v>
      </c>
      <c r="K12776" s="11">
        <v>-11621.839901535503</v>
      </c>
      <c r="L12776" s="12">
        <v>-33290.876213464326</v>
      </c>
      <c r="M12776" s="49"/>
      <c r="N12776" s="110"/>
      <c r="O12776" s="110"/>
    </row>
    <row r="12777" spans="1:15" ht="15" x14ac:dyDescent="0.25">
      <c r="A12777" s="10">
        <v>12757</v>
      </c>
      <c r="B12777" s="11">
        <v>-83143.763256180202</v>
      </c>
      <c r="C12777" s="11">
        <v>47776.720449903994</v>
      </c>
      <c r="D12777" s="12">
        <v>-35367.042806276208</v>
      </c>
      <c r="F12777" s="11">
        <v>7646.7926432624927</v>
      </c>
      <c r="G12777" s="11">
        <v>-42972.377230046375</v>
      </c>
      <c r="H12777" s="12">
        <v>-35325.58458678388</v>
      </c>
      <c r="J12777" s="11">
        <v>1837.5730627180058</v>
      </c>
      <c r="K12777" s="11">
        <v>-35153.593997397518</v>
      </c>
      <c r="L12777" s="12">
        <v>-33316.020934679509</v>
      </c>
      <c r="M12777" s="49"/>
      <c r="N12777" s="110"/>
      <c r="O12777" s="110"/>
    </row>
    <row r="12778" spans="1:15" ht="15" x14ac:dyDescent="0.25">
      <c r="A12778" s="10">
        <v>12758</v>
      </c>
      <c r="B12778" s="11">
        <v>-23147.055047502919</v>
      </c>
      <c r="C12778" s="11">
        <v>-12260.294498005285</v>
      </c>
      <c r="D12778" s="12">
        <v>-35407.349545508208</v>
      </c>
      <c r="F12778" s="11">
        <v>-78936.928807994816</v>
      </c>
      <c r="G12778" s="11">
        <v>43524.336633742358</v>
      </c>
      <c r="H12778" s="12">
        <v>-35412.592174252466</v>
      </c>
      <c r="J12778" s="11">
        <v>-85869.275427493703</v>
      </c>
      <c r="K12778" s="11">
        <v>52531.43789208409</v>
      </c>
      <c r="L12778" s="12">
        <v>-33337.837535409613</v>
      </c>
      <c r="M12778" s="49"/>
      <c r="N12778" s="110"/>
      <c r="O12778" s="110"/>
    </row>
    <row r="12779" spans="1:15" ht="15" x14ac:dyDescent="0.25">
      <c r="A12779" s="10">
        <v>12759</v>
      </c>
      <c r="B12779" s="11">
        <v>-96464.186456955766</v>
      </c>
      <c r="C12779" s="11">
        <v>61035.901633692563</v>
      </c>
      <c r="D12779" s="12">
        <v>-35428.28482326321</v>
      </c>
      <c r="F12779" s="11">
        <v>62395.325707494529</v>
      </c>
      <c r="G12779" s="11">
        <v>-97845.43434378691</v>
      </c>
      <c r="H12779" s="12">
        <v>-35450.108636292396</v>
      </c>
      <c r="J12779" s="11">
        <v>70319.716419786651</v>
      </c>
      <c r="K12779" s="11">
        <v>-103705.65155452909</v>
      </c>
      <c r="L12779" s="12">
        <v>-33385.935134742431</v>
      </c>
      <c r="M12779" s="49"/>
      <c r="N12779" s="110"/>
      <c r="O12779" s="110"/>
    </row>
    <row r="12780" spans="1:15" ht="15" x14ac:dyDescent="0.25">
      <c r="A12780" s="10">
        <v>12760</v>
      </c>
      <c r="B12780" s="11">
        <v>20920.777563359075</v>
      </c>
      <c r="C12780" s="11">
        <v>-56362.783241067387</v>
      </c>
      <c r="D12780" s="12">
        <v>-35442.005677708308</v>
      </c>
      <c r="F12780" s="11">
        <v>-11873.284427600947</v>
      </c>
      <c r="G12780" s="11">
        <v>-23608.761438153804</v>
      </c>
      <c r="H12780" s="12">
        <v>-35482.04586575475</v>
      </c>
      <c r="J12780" s="11">
        <v>-104641.83797511997</v>
      </c>
      <c r="K12780" s="11">
        <v>71231.234442315268</v>
      </c>
      <c r="L12780" s="12">
        <v>-33410.6035328047</v>
      </c>
      <c r="M12780" s="49"/>
      <c r="N12780" s="110"/>
      <c r="O12780" s="110"/>
    </row>
    <row r="12781" spans="1:15" ht="15" x14ac:dyDescent="0.25">
      <c r="A12781" s="10">
        <v>12761</v>
      </c>
      <c r="B12781" s="11">
        <v>-11153.863716087411</v>
      </c>
      <c r="C12781" s="11">
        <v>-24329.174040603808</v>
      </c>
      <c r="D12781" s="12">
        <v>-35483.037756691221</v>
      </c>
      <c r="F12781" s="11">
        <v>6846.6948334853842</v>
      </c>
      <c r="G12781" s="11">
        <v>-42386.865485494534</v>
      </c>
      <c r="H12781" s="12">
        <v>-35540.170652009147</v>
      </c>
      <c r="J12781" s="11">
        <v>-49363.942817147319</v>
      </c>
      <c r="K12781" s="11">
        <v>15922.483054442946</v>
      </c>
      <c r="L12781" s="12">
        <v>-33441.459762704369</v>
      </c>
      <c r="M12781" s="49"/>
      <c r="N12781" s="110"/>
      <c r="O12781" s="110"/>
    </row>
    <row r="12782" spans="1:15" ht="15" x14ac:dyDescent="0.25">
      <c r="A12782" s="10">
        <v>12762</v>
      </c>
      <c r="B12782" s="11">
        <v>-28329.951466535102</v>
      </c>
      <c r="C12782" s="11">
        <v>-7185.1542434766525</v>
      </c>
      <c r="D12782" s="12">
        <v>-35515.105710011754</v>
      </c>
      <c r="F12782" s="11">
        <v>1856.8269312583525</v>
      </c>
      <c r="G12782" s="11">
        <v>-37424.908686615563</v>
      </c>
      <c r="H12782" s="12">
        <v>-35568.081755357212</v>
      </c>
      <c r="J12782" s="11">
        <v>-40981.809303806309</v>
      </c>
      <c r="K12782" s="11">
        <v>7525.2329958756736</v>
      </c>
      <c r="L12782" s="12">
        <v>-33456.576307930634</v>
      </c>
      <c r="M12782" s="49"/>
      <c r="N12782" s="110"/>
      <c r="O12782" s="110"/>
    </row>
    <row r="12783" spans="1:15" ht="15" x14ac:dyDescent="0.25">
      <c r="A12783" s="10">
        <v>12763</v>
      </c>
      <c r="B12783" s="11">
        <v>-94025.703359526306</v>
      </c>
      <c r="C12783" s="11">
        <v>58488.018832150658</v>
      </c>
      <c r="D12783" s="12">
        <v>-35537.684527375655</v>
      </c>
      <c r="F12783" s="11">
        <v>72902.448111327089</v>
      </c>
      <c r="G12783" s="11">
        <v>-108492.65093091082</v>
      </c>
      <c r="H12783" s="12">
        <v>-35590.202819583727</v>
      </c>
      <c r="J12783" s="11">
        <v>-86800.222831984705</v>
      </c>
      <c r="K12783" s="11">
        <v>53306.287506892862</v>
      </c>
      <c r="L12783" s="12">
        <v>-33493.93532509185</v>
      </c>
      <c r="M12783" s="49"/>
      <c r="N12783" s="110"/>
      <c r="O12783" s="110"/>
    </row>
    <row r="12784" spans="1:15" ht="15" x14ac:dyDescent="0.25">
      <c r="A12784" s="10">
        <v>12764</v>
      </c>
      <c r="B12784" s="11">
        <v>-164595.66480273724</v>
      </c>
      <c r="C12784" s="11">
        <v>129037.9316121278</v>
      </c>
      <c r="D12784" s="12">
        <v>-35557.733190609455</v>
      </c>
      <c r="F12784" s="11">
        <v>-55546.501884165395</v>
      </c>
      <c r="G12784" s="11">
        <v>19919.050985766069</v>
      </c>
      <c r="H12784" s="12">
        <v>-35627.450898399329</v>
      </c>
      <c r="J12784" s="11">
        <v>-1073.2118744173902</v>
      </c>
      <c r="K12784" s="11">
        <v>-32446.600036809799</v>
      </c>
      <c r="L12784" s="12">
        <v>-33519.811911227189</v>
      </c>
      <c r="M12784" s="49"/>
      <c r="N12784" s="110"/>
      <c r="O12784" s="110"/>
    </row>
    <row r="12785" spans="1:15" ht="15" x14ac:dyDescent="0.25">
      <c r="A12785" s="10">
        <v>12765</v>
      </c>
      <c r="B12785" s="11">
        <v>-92848.807054978126</v>
      </c>
      <c r="C12785" s="11">
        <v>57233.174033494251</v>
      </c>
      <c r="D12785" s="12">
        <v>-35615.633021483874</v>
      </c>
      <c r="F12785" s="11">
        <v>-78583.073463962617</v>
      </c>
      <c r="G12785" s="11">
        <v>42878.466014371268</v>
      </c>
      <c r="H12785" s="12">
        <v>-35704.607449591364</v>
      </c>
      <c r="J12785" s="11">
        <v>-63608.95669926019</v>
      </c>
      <c r="K12785" s="11">
        <v>30039.095078458147</v>
      </c>
      <c r="L12785" s="12">
        <v>-33569.861620802047</v>
      </c>
      <c r="M12785" s="49"/>
      <c r="N12785" s="110"/>
      <c r="O12785" s="110"/>
    </row>
    <row r="12786" spans="1:15" ht="15" x14ac:dyDescent="0.25">
      <c r="A12786" s="10">
        <v>12766</v>
      </c>
      <c r="B12786" s="11">
        <v>7533.1817584324981</v>
      </c>
      <c r="C12786" s="11">
        <v>-43183.978213725481</v>
      </c>
      <c r="D12786" s="12">
        <v>-35650.796455292984</v>
      </c>
      <c r="F12786" s="11">
        <v>-67618.433223084445</v>
      </c>
      <c r="G12786" s="11">
        <v>31888.268141503242</v>
      </c>
      <c r="H12786" s="12">
        <v>-35730.16508158121</v>
      </c>
      <c r="J12786" s="11">
        <v>-64240.900352478267</v>
      </c>
      <c r="K12786" s="11">
        <v>30641.536954539319</v>
      </c>
      <c r="L12786" s="12">
        <v>-33599.363397938956</v>
      </c>
      <c r="M12786" s="49"/>
      <c r="N12786" s="110"/>
      <c r="O12786" s="110"/>
    </row>
    <row r="12787" spans="1:15" ht="15" x14ac:dyDescent="0.25">
      <c r="A12787" s="10">
        <v>12767</v>
      </c>
      <c r="B12787" s="11">
        <v>-30792.30444651502</v>
      </c>
      <c r="C12787" s="11">
        <v>-4907.8423074279563</v>
      </c>
      <c r="D12787" s="12">
        <v>-35700.14675394298</v>
      </c>
      <c r="F12787" s="11">
        <v>37372.384927640356</v>
      </c>
      <c r="G12787" s="11">
        <v>-73141.734650352591</v>
      </c>
      <c r="H12787" s="12">
        <v>-35769.349722712243</v>
      </c>
      <c r="J12787" s="11">
        <v>-147436.3066319701</v>
      </c>
      <c r="K12787" s="11">
        <v>113768.92519465726</v>
      </c>
      <c r="L12787" s="12">
        <v>-33667.381437312848</v>
      </c>
      <c r="M12787" s="49"/>
      <c r="N12787" s="110"/>
      <c r="O12787" s="110"/>
    </row>
    <row r="12788" spans="1:15" ht="15" x14ac:dyDescent="0.25">
      <c r="A12788" s="10">
        <v>12768</v>
      </c>
      <c r="B12788" s="11">
        <v>-37455.276703969066</v>
      </c>
      <c r="C12788" s="11">
        <v>1714.9493131875965</v>
      </c>
      <c r="D12788" s="12">
        <v>-35740.327390781473</v>
      </c>
      <c r="F12788" s="11">
        <v>12438.373833533016</v>
      </c>
      <c r="G12788" s="11">
        <v>-48247.740063412282</v>
      </c>
      <c r="H12788" s="12">
        <v>-35809.36622987927</v>
      </c>
      <c r="J12788" s="11">
        <v>-82213.16869232629</v>
      </c>
      <c r="K12788" s="11">
        <v>48501.591643381871</v>
      </c>
      <c r="L12788" s="12">
        <v>-33711.577048944418</v>
      </c>
      <c r="M12788" s="49"/>
      <c r="N12788" s="110"/>
      <c r="O12788" s="110"/>
    </row>
    <row r="12789" spans="1:15" ht="15" x14ac:dyDescent="0.25">
      <c r="A12789" s="10">
        <v>12769</v>
      </c>
      <c r="B12789" s="11">
        <v>-16011.157168590169</v>
      </c>
      <c r="C12789" s="11">
        <v>-19755.831162326827</v>
      </c>
      <c r="D12789" s="12">
        <v>-35766.988330916996</v>
      </c>
      <c r="F12789" s="11">
        <v>36521.089533478065</v>
      </c>
      <c r="G12789" s="11">
        <v>-72358.722692769181</v>
      </c>
      <c r="H12789" s="12">
        <v>-35837.633159291101</v>
      </c>
      <c r="J12789" s="11">
        <v>-76997.379788132108</v>
      </c>
      <c r="K12789" s="11">
        <v>43255.849122006017</v>
      </c>
      <c r="L12789" s="12">
        <v>-33741.530666126098</v>
      </c>
      <c r="M12789" s="49"/>
      <c r="N12789" s="110"/>
      <c r="O12789" s="110"/>
    </row>
    <row r="12790" spans="1:15" ht="15" x14ac:dyDescent="0.25">
      <c r="A12790" s="10">
        <v>12770</v>
      </c>
      <c r="B12790" s="11">
        <v>29223.704559777805</v>
      </c>
      <c r="C12790" s="11">
        <v>-65043.264405162241</v>
      </c>
      <c r="D12790" s="12">
        <v>-35819.559845384443</v>
      </c>
      <c r="F12790" s="11">
        <v>-58742.529432469928</v>
      </c>
      <c r="G12790" s="11">
        <v>22852.860579584099</v>
      </c>
      <c r="H12790" s="12">
        <v>-35889.668852885829</v>
      </c>
      <c r="J12790" s="11">
        <v>-20892.309306103678</v>
      </c>
      <c r="K12790" s="11">
        <v>-12892.719370718372</v>
      </c>
      <c r="L12790" s="12">
        <v>-33785.028676822047</v>
      </c>
      <c r="M12790" s="49"/>
      <c r="N12790" s="110"/>
      <c r="O12790" s="110"/>
    </row>
    <row r="12791" spans="1:15" ht="15" x14ac:dyDescent="0.25">
      <c r="A12791" s="10">
        <v>12771</v>
      </c>
      <c r="B12791" s="11">
        <v>-107366.9235265047</v>
      </c>
      <c r="C12791" s="11">
        <v>71504.557743771904</v>
      </c>
      <c r="D12791" s="12">
        <v>-35862.365782732799</v>
      </c>
      <c r="F12791" s="11">
        <v>2152.9326508485869</v>
      </c>
      <c r="G12791" s="11">
        <v>-38060.551910654496</v>
      </c>
      <c r="H12791" s="12">
        <v>-35907.619259805906</v>
      </c>
      <c r="J12791" s="11">
        <v>62117.097958262115</v>
      </c>
      <c r="K12791" s="11">
        <v>-95915.199720744422</v>
      </c>
      <c r="L12791" s="12">
        <v>-33798.1017624823</v>
      </c>
      <c r="M12791" s="49"/>
      <c r="N12791" s="110"/>
      <c r="O12791" s="110"/>
    </row>
    <row r="12792" spans="1:15" ht="15" x14ac:dyDescent="0.25">
      <c r="A12792" s="10">
        <v>12772</v>
      </c>
      <c r="B12792" s="11">
        <v>69067.46544012439</v>
      </c>
      <c r="C12792" s="11">
        <v>-104962.48339315766</v>
      </c>
      <c r="D12792" s="12">
        <v>-35895.017953033275</v>
      </c>
      <c r="F12792" s="11">
        <v>2343.4290708563849</v>
      </c>
      <c r="G12792" s="11">
        <v>-38279.257365719219</v>
      </c>
      <c r="H12792" s="12">
        <v>-35935.828294862833</v>
      </c>
      <c r="J12792" s="11">
        <v>67275.902908182092</v>
      </c>
      <c r="K12792" s="11">
        <v>-101117.14690922703</v>
      </c>
      <c r="L12792" s="12">
        <v>-33841.244001044943</v>
      </c>
      <c r="M12792" s="49"/>
      <c r="N12792" s="110"/>
      <c r="O12792" s="110"/>
    </row>
    <row r="12793" spans="1:15" ht="15" x14ac:dyDescent="0.25">
      <c r="A12793" s="10">
        <v>12773</v>
      </c>
      <c r="B12793" s="11">
        <v>-31004.132989590027</v>
      </c>
      <c r="C12793" s="11">
        <v>-4918.2529138035834</v>
      </c>
      <c r="D12793" s="12">
        <v>-35922.38590339361</v>
      </c>
      <c r="F12793" s="11">
        <v>-54543.959772771443</v>
      </c>
      <c r="G12793" s="11">
        <v>18566.723817602626</v>
      </c>
      <c r="H12793" s="12">
        <v>-35977.235955168821</v>
      </c>
      <c r="J12793" s="11">
        <v>-57034.48029076447</v>
      </c>
      <c r="K12793" s="11">
        <v>23116.877421438898</v>
      </c>
      <c r="L12793" s="12">
        <v>-33917.602869325579</v>
      </c>
      <c r="M12793" s="49"/>
      <c r="N12793" s="110"/>
      <c r="O12793" s="110"/>
    </row>
    <row r="12794" spans="1:15" ht="15" x14ac:dyDescent="0.25">
      <c r="A12794" s="10">
        <v>12774</v>
      </c>
      <c r="B12794" s="11">
        <v>-38777.833552294695</v>
      </c>
      <c r="C12794" s="11">
        <v>2809.2784928994965</v>
      </c>
      <c r="D12794" s="12">
        <v>-35968.555059395192</v>
      </c>
      <c r="F12794" s="11">
        <v>43956.121898157231</v>
      </c>
      <c r="G12794" s="11">
        <v>-79996.042571841186</v>
      </c>
      <c r="H12794" s="12">
        <v>-36039.920673683962</v>
      </c>
      <c r="J12794" s="11">
        <v>35835.199540027257</v>
      </c>
      <c r="K12794" s="11">
        <v>-69784.905931788438</v>
      </c>
      <c r="L12794" s="12">
        <v>-33949.706391761174</v>
      </c>
      <c r="M12794" s="49"/>
      <c r="N12794" s="110"/>
      <c r="O12794" s="110"/>
    </row>
    <row r="12795" spans="1:15" ht="15" x14ac:dyDescent="0.25">
      <c r="A12795" s="10">
        <v>12775</v>
      </c>
      <c r="B12795" s="11">
        <v>-5172.7606300434827</v>
      </c>
      <c r="C12795" s="11">
        <v>-30814.85332421933</v>
      </c>
      <c r="D12795" s="12">
        <v>-35987.613954262815</v>
      </c>
      <c r="F12795" s="11">
        <v>-38383.522074023967</v>
      </c>
      <c r="G12795" s="11">
        <v>2309.3464884307473</v>
      </c>
      <c r="H12795" s="12">
        <v>-36074.175585593213</v>
      </c>
      <c r="J12795" s="11">
        <v>47986.728108133284</v>
      </c>
      <c r="K12795" s="11">
        <v>-81960.646340211475</v>
      </c>
      <c r="L12795" s="12">
        <v>-33973.918232078191</v>
      </c>
      <c r="M12795" s="49"/>
      <c r="N12795" s="110"/>
      <c r="O12795" s="110"/>
    </row>
    <row r="12796" spans="1:15" ht="15" x14ac:dyDescent="0.25">
      <c r="A12796" s="10">
        <v>12776</v>
      </c>
      <c r="B12796" s="11">
        <v>-87452.022338741866</v>
      </c>
      <c r="C12796" s="11">
        <v>51438.980843588142</v>
      </c>
      <c r="D12796" s="12">
        <v>-36013.041495153724</v>
      </c>
      <c r="F12796" s="11">
        <v>11040.37515508344</v>
      </c>
      <c r="G12796" s="11">
        <v>-47152.080451527785</v>
      </c>
      <c r="H12796" s="12">
        <v>-36111.70529644435</v>
      </c>
      <c r="J12796" s="11">
        <v>-135085.46457927252</v>
      </c>
      <c r="K12796" s="11">
        <v>101089.05292766125</v>
      </c>
      <c r="L12796" s="12">
        <v>-33996.411651611284</v>
      </c>
      <c r="M12796" s="49"/>
      <c r="N12796" s="110"/>
      <c r="O12796" s="110"/>
    </row>
    <row r="12797" spans="1:15" ht="15" x14ac:dyDescent="0.25">
      <c r="A12797" s="10">
        <v>12777</v>
      </c>
      <c r="B12797" s="11">
        <v>-34112.234269134817</v>
      </c>
      <c r="C12797" s="11">
        <v>-1913.658358009925</v>
      </c>
      <c r="D12797" s="12">
        <v>-36025.892627144742</v>
      </c>
      <c r="F12797" s="11">
        <v>2200.0833825555915</v>
      </c>
      <c r="G12797" s="11">
        <v>-38333.883864625313</v>
      </c>
      <c r="H12797" s="12">
        <v>-36133.800482069724</v>
      </c>
      <c r="J12797" s="11">
        <v>23734.889533489422</v>
      </c>
      <c r="K12797" s="11">
        <v>-57747.93739119744</v>
      </c>
      <c r="L12797" s="12">
        <v>-34013.047857708021</v>
      </c>
      <c r="M12797" s="49"/>
      <c r="N12797" s="110"/>
      <c r="O12797" s="110"/>
    </row>
    <row r="12798" spans="1:15" ht="15" x14ac:dyDescent="0.25">
      <c r="A12798" s="10">
        <v>12778</v>
      </c>
      <c r="B12798" s="11">
        <v>-5643.6900740715619</v>
      </c>
      <c r="C12798" s="11">
        <v>-30413.58793390674</v>
      </c>
      <c r="D12798" s="12">
        <v>-36057.278007978304</v>
      </c>
      <c r="F12798" s="11">
        <v>-37971.178486408964</v>
      </c>
      <c r="G12798" s="11">
        <v>1779.3619468530428</v>
      </c>
      <c r="H12798" s="12">
        <v>-36191.816539555919</v>
      </c>
      <c r="J12798" s="11">
        <v>-41606.44044376383</v>
      </c>
      <c r="K12798" s="11">
        <v>7566.7138265990025</v>
      </c>
      <c r="L12798" s="12">
        <v>-34039.72661716483</v>
      </c>
      <c r="M12798" s="49"/>
      <c r="N12798" s="110"/>
      <c r="O12798" s="110"/>
    </row>
    <row r="12799" spans="1:15" ht="15" x14ac:dyDescent="0.25">
      <c r="A12799" s="10">
        <v>12779</v>
      </c>
      <c r="B12799" s="11">
        <v>42962.730438447477</v>
      </c>
      <c r="C12799" s="11">
        <v>-79089.386741326001</v>
      </c>
      <c r="D12799" s="12">
        <v>-36126.656302878517</v>
      </c>
      <c r="F12799" s="11">
        <v>-95661.556919643161</v>
      </c>
      <c r="G12799" s="11">
        <v>59428.159884589651</v>
      </c>
      <c r="H12799" s="12">
        <v>-36233.397035053516</v>
      </c>
      <c r="J12799" s="11">
        <v>-24190.5952374146</v>
      </c>
      <c r="K12799" s="11">
        <v>-9893.8078084807967</v>
      </c>
      <c r="L12799" s="12">
        <v>-34084.403045895393</v>
      </c>
      <c r="M12799" s="49"/>
      <c r="N12799" s="110"/>
      <c r="O12799" s="110"/>
    </row>
    <row r="12800" spans="1:15" ht="15" x14ac:dyDescent="0.25">
      <c r="A12800" s="10">
        <v>12780</v>
      </c>
      <c r="B12800" s="11">
        <v>-2884.0161909558874</v>
      </c>
      <c r="C12800" s="11">
        <v>-33290.658663653478</v>
      </c>
      <c r="D12800" s="12">
        <v>-36174.674854609366</v>
      </c>
      <c r="F12800" s="11">
        <v>-110740.70623925755</v>
      </c>
      <c r="G12800" s="11">
        <v>74461.464588483592</v>
      </c>
      <c r="H12800" s="12">
        <v>-36279.241650773962</v>
      </c>
      <c r="J12800" s="11">
        <v>-47580.701678264515</v>
      </c>
      <c r="K12800" s="11">
        <v>13459.812290554322</v>
      </c>
      <c r="L12800" s="12">
        <v>-34120.889387710202</v>
      </c>
      <c r="M12800" s="49"/>
      <c r="N12800" s="110"/>
      <c r="O12800" s="110"/>
    </row>
    <row r="12801" spans="1:15" ht="15" x14ac:dyDescent="0.25">
      <c r="A12801" s="10">
        <v>12781</v>
      </c>
      <c r="B12801" s="11">
        <v>-1453.3453862159315</v>
      </c>
      <c r="C12801" s="11">
        <v>-34737.821073899497</v>
      </c>
      <c r="D12801" s="12">
        <v>-36191.166460115433</v>
      </c>
      <c r="F12801" s="11">
        <v>-30123.683997608878</v>
      </c>
      <c r="G12801" s="11">
        <v>-6177.1127850222374</v>
      </c>
      <c r="H12801" s="12">
        <v>-36300.796782631114</v>
      </c>
      <c r="J12801" s="11">
        <v>-108615.75377882658</v>
      </c>
      <c r="K12801" s="11">
        <v>74485.275746334766</v>
      </c>
      <c r="L12801" s="12">
        <v>-34130.478032491817</v>
      </c>
      <c r="M12801" s="49"/>
      <c r="N12801" s="110"/>
      <c r="O12801" s="110"/>
    </row>
    <row r="12802" spans="1:15" ht="15" x14ac:dyDescent="0.25">
      <c r="A12802" s="10">
        <v>12782</v>
      </c>
      <c r="B12802" s="11">
        <v>-34323.033466851375</v>
      </c>
      <c r="C12802" s="11">
        <v>-1892.570205469279</v>
      </c>
      <c r="D12802" s="12">
        <v>-36215.603672320656</v>
      </c>
      <c r="F12802" s="11">
        <v>-54864.546425605091</v>
      </c>
      <c r="G12802" s="11">
        <v>18516.080498917388</v>
      </c>
      <c r="H12802" s="12">
        <v>-36348.465926687699</v>
      </c>
      <c r="J12802" s="11">
        <v>-7776.8231498314808</v>
      </c>
      <c r="K12802" s="11">
        <v>-26394.497881214582</v>
      </c>
      <c r="L12802" s="12">
        <v>-34171.321031046064</v>
      </c>
      <c r="M12802" s="49"/>
      <c r="N12802" s="110"/>
      <c r="O12802" s="110"/>
    </row>
    <row r="12803" spans="1:15" ht="15" x14ac:dyDescent="0.25">
      <c r="A12803" s="10">
        <v>12783</v>
      </c>
      <c r="B12803" s="11">
        <v>-93956.648948856877</v>
      </c>
      <c r="C12803" s="11">
        <v>57646.620055026811</v>
      </c>
      <c r="D12803" s="12">
        <v>-36310.028893830073</v>
      </c>
      <c r="F12803" s="11">
        <v>-28915.667703145689</v>
      </c>
      <c r="G12803" s="11">
        <v>-7476.0933358585653</v>
      </c>
      <c r="H12803" s="12">
        <v>-36391.761039004254</v>
      </c>
      <c r="J12803" s="11">
        <v>-28123.323400908928</v>
      </c>
      <c r="K12803" s="11">
        <v>-6069.6310509897266</v>
      </c>
      <c r="L12803" s="12">
        <v>-34192.954451898659</v>
      </c>
      <c r="M12803" s="49"/>
      <c r="N12803" s="110"/>
      <c r="O12803" s="110"/>
    </row>
    <row r="12804" spans="1:15" ht="15" x14ac:dyDescent="0.25">
      <c r="A12804" s="10">
        <v>12784</v>
      </c>
      <c r="B12804" s="11">
        <v>-140444.92358068752</v>
      </c>
      <c r="C12804" s="11">
        <v>104099.10070679797</v>
      </c>
      <c r="D12804" s="12">
        <v>-36345.822873889563</v>
      </c>
      <c r="F12804" s="11">
        <v>-147003.04807220539</v>
      </c>
      <c r="G12804" s="11">
        <v>110570.55236073643</v>
      </c>
      <c r="H12804" s="12">
        <v>-36432.495711468961</v>
      </c>
      <c r="J12804" s="11">
        <v>-16084.046486308587</v>
      </c>
      <c r="K12804" s="11">
        <v>-18150.762645977717</v>
      </c>
      <c r="L12804" s="12">
        <v>-34234.809132286304</v>
      </c>
      <c r="M12804" s="49"/>
      <c r="N12804" s="110"/>
      <c r="O12804" s="110"/>
    </row>
    <row r="12805" spans="1:15" ht="15" x14ac:dyDescent="0.25">
      <c r="A12805" s="10">
        <v>12785</v>
      </c>
      <c r="B12805" s="11">
        <v>-62903.738249988404</v>
      </c>
      <c r="C12805" s="11">
        <v>26502.693064156731</v>
      </c>
      <c r="D12805" s="12">
        <v>-36401.045185831674</v>
      </c>
      <c r="F12805" s="11">
        <v>-38508.484094769185</v>
      </c>
      <c r="G12805" s="11">
        <v>2042.4986238825534</v>
      </c>
      <c r="H12805" s="12">
        <v>-36465.985470886633</v>
      </c>
      <c r="J12805" s="11">
        <v>8722.7608888012091</v>
      </c>
      <c r="K12805" s="11">
        <v>-42987.505889937187</v>
      </c>
      <c r="L12805" s="12">
        <v>-34264.745001135983</v>
      </c>
      <c r="M12805" s="49"/>
      <c r="N12805" s="110"/>
      <c r="O12805" s="110"/>
    </row>
    <row r="12806" spans="1:15" ht="15" x14ac:dyDescent="0.25">
      <c r="A12806" s="10">
        <v>12786</v>
      </c>
      <c r="B12806" s="11">
        <v>197.30353655543502</v>
      </c>
      <c r="C12806" s="11">
        <v>-36652.724539050658</v>
      </c>
      <c r="D12806" s="12">
        <v>-36455.421002495226</v>
      </c>
      <c r="F12806" s="11">
        <v>-39849.997297302842</v>
      </c>
      <c r="G12806" s="11">
        <v>3351.2703301987513</v>
      </c>
      <c r="H12806" s="12">
        <v>-36498.726967104092</v>
      </c>
      <c r="J12806" s="11">
        <v>-32324.529546774138</v>
      </c>
      <c r="K12806" s="11">
        <v>-1972.517965869504</v>
      </c>
      <c r="L12806" s="12">
        <v>-34297.047512643643</v>
      </c>
      <c r="M12806" s="49"/>
      <c r="N12806" s="110"/>
      <c r="O12806" s="110"/>
    </row>
    <row r="12807" spans="1:15" ht="15" x14ac:dyDescent="0.25">
      <c r="A12807" s="10">
        <v>12787</v>
      </c>
      <c r="B12807" s="11">
        <v>19430.824419879464</v>
      </c>
      <c r="C12807" s="11">
        <v>-55918.55333513728</v>
      </c>
      <c r="D12807" s="12">
        <v>-36487.728915257816</v>
      </c>
      <c r="F12807" s="11">
        <v>-46471.041946703925</v>
      </c>
      <c r="G12807" s="11">
        <v>9940.5964070917853</v>
      </c>
      <c r="H12807" s="12">
        <v>-36530.445539612141</v>
      </c>
      <c r="J12807" s="11">
        <v>-81633.520038953051</v>
      </c>
      <c r="K12807" s="11">
        <v>47302.809248758618</v>
      </c>
      <c r="L12807" s="12">
        <v>-34330.710790194418</v>
      </c>
      <c r="M12807" s="49"/>
      <c r="N12807" s="110"/>
      <c r="O12807" s="110"/>
    </row>
    <row r="12808" spans="1:15" ht="15" x14ac:dyDescent="0.25">
      <c r="A12808" s="10">
        <v>12788</v>
      </c>
      <c r="B12808" s="11">
        <v>-104605.82785148981</v>
      </c>
      <c r="C12808" s="11">
        <v>68073.357956937805</v>
      </c>
      <c r="D12808" s="12">
        <v>-36532.469894551999</v>
      </c>
      <c r="F12808" s="11">
        <v>8072.6482186125622</v>
      </c>
      <c r="G12808" s="11">
        <v>-44623.926853302692</v>
      </c>
      <c r="H12808" s="12">
        <v>-36551.278634690127</v>
      </c>
      <c r="J12808" s="11">
        <v>-115918.65768491047</v>
      </c>
      <c r="K12808" s="11">
        <v>81549.401906323386</v>
      </c>
      <c r="L12808" s="12">
        <v>-34369.255778587081</v>
      </c>
      <c r="M12808" s="49"/>
      <c r="N12808" s="110"/>
      <c r="O12808" s="110"/>
    </row>
    <row r="12809" spans="1:15" ht="15" x14ac:dyDescent="0.25">
      <c r="A12809" s="10">
        <v>12789</v>
      </c>
      <c r="B12809" s="11">
        <v>-95980.610837320259</v>
      </c>
      <c r="C12809" s="11">
        <v>59396.730877723276</v>
      </c>
      <c r="D12809" s="12">
        <v>-36583.87995959699</v>
      </c>
      <c r="F12809" s="11">
        <v>-76915.514736550409</v>
      </c>
      <c r="G12809" s="11">
        <v>40334.698336790279</v>
      </c>
      <c r="H12809" s="12">
        <v>-36580.81639976013</v>
      </c>
      <c r="J12809" s="11">
        <v>-19359.893802547551</v>
      </c>
      <c r="K12809" s="11">
        <v>-15034.274088315218</v>
      </c>
      <c r="L12809" s="12">
        <v>-34394.167890862773</v>
      </c>
      <c r="M12809" s="49"/>
      <c r="N12809" s="110"/>
      <c r="O12809" s="110"/>
    </row>
    <row r="12810" spans="1:15" ht="15" x14ac:dyDescent="0.25">
      <c r="A12810" s="10">
        <v>12790</v>
      </c>
      <c r="B12810" s="11">
        <v>-89135.45700898621</v>
      </c>
      <c r="C12810" s="11">
        <v>52523.926790075529</v>
      </c>
      <c r="D12810" s="12">
        <v>-36611.530218910681</v>
      </c>
      <c r="F12810" s="11">
        <v>-42550.926507794953</v>
      </c>
      <c r="G12810" s="11">
        <v>5937.40571617553</v>
      </c>
      <c r="H12810" s="12">
        <v>-36613.520791619427</v>
      </c>
      <c r="J12810" s="11">
        <v>-5281.4230648564662</v>
      </c>
      <c r="K12810" s="11">
        <v>-29148.2531352757</v>
      </c>
      <c r="L12810" s="12">
        <v>-34429.676200132162</v>
      </c>
      <c r="M12810" s="49"/>
      <c r="N12810" s="110"/>
      <c r="O12810" s="110"/>
    </row>
    <row r="12811" spans="1:15" ht="15" x14ac:dyDescent="0.25">
      <c r="A12811" s="10">
        <v>12791</v>
      </c>
      <c r="B12811" s="11">
        <v>31643.237722163612</v>
      </c>
      <c r="C12811" s="11">
        <v>-68324.510899365836</v>
      </c>
      <c r="D12811" s="12">
        <v>-36681.273177202231</v>
      </c>
      <c r="F12811" s="11">
        <v>-6150.5795468832457</v>
      </c>
      <c r="G12811" s="11">
        <v>-30499.195113099988</v>
      </c>
      <c r="H12811" s="12">
        <v>-36649.774659983232</v>
      </c>
      <c r="J12811" s="11">
        <v>-70752.43757286125</v>
      </c>
      <c r="K12811" s="11">
        <v>36292.710977702722</v>
      </c>
      <c r="L12811" s="12">
        <v>-34459.726595158521</v>
      </c>
      <c r="M12811" s="49"/>
      <c r="N12811" s="110"/>
      <c r="O12811" s="110"/>
    </row>
    <row r="12812" spans="1:15" ht="15" x14ac:dyDescent="0.25">
      <c r="A12812" s="10">
        <v>12792</v>
      </c>
      <c r="B12812" s="11">
        <v>-26061.442826757619</v>
      </c>
      <c r="C12812" s="11">
        <v>-10647.63131637313</v>
      </c>
      <c r="D12812" s="12">
        <v>-36709.074143130747</v>
      </c>
      <c r="F12812" s="11">
        <v>37449.38658315369</v>
      </c>
      <c r="G12812" s="11">
        <v>-74123.758926562412</v>
      </c>
      <c r="H12812" s="12">
        <v>-36674.372343408708</v>
      </c>
      <c r="J12812" s="11">
        <v>-16555.874885803136</v>
      </c>
      <c r="K12812" s="11">
        <v>-17931.885172324299</v>
      </c>
      <c r="L12812" s="12">
        <v>-34487.760058127431</v>
      </c>
      <c r="M12812" s="49"/>
      <c r="N12812" s="110"/>
      <c r="O12812" s="110"/>
    </row>
    <row r="12813" spans="1:15" ht="15" x14ac:dyDescent="0.25">
      <c r="A12813" s="10">
        <v>12793</v>
      </c>
      <c r="B12813" s="11">
        <v>-80917.200087982463</v>
      </c>
      <c r="C12813" s="11">
        <v>44167.919886346368</v>
      </c>
      <c r="D12813" s="12">
        <v>-36749.280201636102</v>
      </c>
      <c r="F12813" s="11">
        <v>-3364.2119452803986</v>
      </c>
      <c r="G12813" s="11">
        <v>-33345.267649147463</v>
      </c>
      <c r="H12813" s="12">
        <v>-36709.479594427867</v>
      </c>
      <c r="J12813" s="11">
        <v>95518.721299934201</v>
      </c>
      <c r="K12813" s="11">
        <v>-130041.54550406833</v>
      </c>
      <c r="L12813" s="12">
        <v>-34522.824204134129</v>
      </c>
      <c r="M12813" s="49"/>
      <c r="N12813" s="110"/>
      <c r="O12813" s="110"/>
    </row>
    <row r="12814" spans="1:15" ht="15" x14ac:dyDescent="0.25">
      <c r="A12814" s="10">
        <v>12794</v>
      </c>
      <c r="B12814" s="11">
        <v>-6187.8887661421168</v>
      </c>
      <c r="C12814" s="11">
        <v>-30613.420025289161</v>
      </c>
      <c r="D12814" s="12">
        <v>-36801.308791431278</v>
      </c>
      <c r="F12814" s="11">
        <v>-147374.38764291265</v>
      </c>
      <c r="G12814" s="11">
        <v>110609.65106028426</v>
      </c>
      <c r="H12814" s="12">
        <v>-36764.736582628379</v>
      </c>
      <c r="J12814" s="11">
        <v>-52827.28639726527</v>
      </c>
      <c r="K12814" s="11">
        <v>18259.623776524029</v>
      </c>
      <c r="L12814" s="12">
        <v>-34567.662620741241</v>
      </c>
      <c r="M12814" s="49"/>
      <c r="N12814" s="110"/>
      <c r="O12814" s="110"/>
    </row>
    <row r="12815" spans="1:15" ht="15" x14ac:dyDescent="0.25">
      <c r="A12815" s="10">
        <v>12795</v>
      </c>
      <c r="B12815" s="11">
        <v>-73515.155528576157</v>
      </c>
      <c r="C12815" s="11">
        <v>36692.459444268919</v>
      </c>
      <c r="D12815" s="12">
        <v>-36822.696084307237</v>
      </c>
      <c r="F12815" s="11">
        <v>-81480.950442105794</v>
      </c>
      <c r="G12815" s="11">
        <v>44670.708895134179</v>
      </c>
      <c r="H12815" s="12">
        <v>-36810.241546971622</v>
      </c>
      <c r="J12815" s="11">
        <v>-34470.295457693253</v>
      </c>
      <c r="K12815" s="11">
        <v>-141.59288863131678</v>
      </c>
      <c r="L12815" s="12">
        <v>-34611.888346324573</v>
      </c>
      <c r="M12815" s="49"/>
      <c r="N12815" s="110"/>
      <c r="O12815" s="110"/>
    </row>
    <row r="12816" spans="1:15" ht="15" x14ac:dyDescent="0.25">
      <c r="A12816" s="10">
        <v>12796</v>
      </c>
      <c r="B12816" s="11">
        <v>-80271.569168787595</v>
      </c>
      <c r="C12816" s="11">
        <v>43415.113131209051</v>
      </c>
      <c r="D12816" s="12">
        <v>-36856.456037578537</v>
      </c>
      <c r="F12816" s="11">
        <v>-57532.244581868239</v>
      </c>
      <c r="G12816" s="11">
        <v>20697.050301549978</v>
      </c>
      <c r="H12816" s="12">
        <v>-36835.194280318261</v>
      </c>
      <c r="J12816" s="11">
        <v>67465.160970156692</v>
      </c>
      <c r="K12816" s="11">
        <v>-102123.15465644855</v>
      </c>
      <c r="L12816" s="12">
        <v>-34657.993686291848</v>
      </c>
      <c r="M12816" s="49"/>
      <c r="N12816" s="110"/>
      <c r="O12816" s="110"/>
    </row>
    <row r="12817" spans="1:15" ht="15" x14ac:dyDescent="0.25">
      <c r="A12817" s="10">
        <v>12797</v>
      </c>
      <c r="B12817" s="11">
        <v>-25250.275956785987</v>
      </c>
      <c r="C12817" s="11">
        <v>-11624.459982059605</v>
      </c>
      <c r="D12817" s="12">
        <v>-36874.735938845595</v>
      </c>
      <c r="F12817" s="11">
        <v>-29014.695266811032</v>
      </c>
      <c r="G12817" s="11">
        <v>-7852.6083827110651</v>
      </c>
      <c r="H12817" s="12">
        <v>-36867.303649522095</v>
      </c>
      <c r="J12817" s="11">
        <v>-24187.337355665026</v>
      </c>
      <c r="K12817" s="11">
        <v>-10490.280400840709</v>
      </c>
      <c r="L12817" s="12">
        <v>-34677.617756505737</v>
      </c>
      <c r="M12817" s="49"/>
      <c r="N12817" s="110"/>
      <c r="O12817" s="110"/>
    </row>
    <row r="12818" spans="1:15" ht="15" x14ac:dyDescent="0.25">
      <c r="A12818" s="10">
        <v>12798</v>
      </c>
      <c r="B12818" s="11">
        <v>9990.4491753607799</v>
      </c>
      <c r="C12818" s="11">
        <v>-46879.355749669186</v>
      </c>
      <c r="D12818" s="12">
        <v>-36888.906574308407</v>
      </c>
      <c r="F12818" s="11">
        <v>-16708.61116075582</v>
      </c>
      <c r="G12818" s="11">
        <v>-20206.483672960043</v>
      </c>
      <c r="H12818" s="12">
        <v>-36915.094833715862</v>
      </c>
      <c r="J12818" s="11">
        <v>-168654.25870686618</v>
      </c>
      <c r="K12818" s="11">
        <v>133961.0449564404</v>
      </c>
      <c r="L12818" s="12">
        <v>-34693.213750425806</v>
      </c>
      <c r="M12818" s="49"/>
      <c r="N12818" s="110"/>
      <c r="O12818" s="110"/>
    </row>
    <row r="12819" spans="1:15" ht="15" x14ac:dyDescent="0.25">
      <c r="A12819" s="10">
        <v>12799</v>
      </c>
      <c r="B12819" s="11">
        <v>-84857.547312642142</v>
      </c>
      <c r="C12819" s="11">
        <v>47945.197875948623</v>
      </c>
      <c r="D12819" s="12">
        <v>-36912.349436693527</v>
      </c>
      <c r="F12819" s="11">
        <v>-55551.700074192493</v>
      </c>
      <c r="G12819" s="11">
        <v>18603.862827053683</v>
      </c>
      <c r="H12819" s="12">
        <v>-36947.837247138807</v>
      </c>
      <c r="J12819" s="11">
        <v>55712.237570104277</v>
      </c>
      <c r="K12819" s="11">
        <v>-90448.003998643151</v>
      </c>
      <c r="L12819" s="12">
        <v>-34735.766428538875</v>
      </c>
      <c r="M12819" s="49"/>
      <c r="N12819" s="110"/>
      <c r="O12819" s="110"/>
    </row>
    <row r="12820" spans="1:15" ht="15" x14ac:dyDescent="0.25">
      <c r="A12820" s="10">
        <v>12800</v>
      </c>
      <c r="B12820" s="11">
        <v>-66040.512196159601</v>
      </c>
      <c r="C12820" s="11">
        <v>29104.286465593003</v>
      </c>
      <c r="D12820" s="12">
        <v>-36936.225730566606</v>
      </c>
      <c r="F12820" s="11">
        <v>15966.381224440425</v>
      </c>
      <c r="G12820" s="11">
        <v>-52946.320102660844</v>
      </c>
      <c r="H12820" s="12">
        <v>-36979.938878220419</v>
      </c>
      <c r="J12820" s="11">
        <v>-21429.197837490552</v>
      </c>
      <c r="K12820" s="11">
        <v>-13364.41591709177</v>
      </c>
      <c r="L12820" s="12">
        <v>-34793.613754582322</v>
      </c>
      <c r="M12820" s="49"/>
      <c r="N12820" s="110"/>
      <c r="O12820" s="110"/>
    </row>
    <row r="12821" spans="1:15" ht="15" x14ac:dyDescent="0.25">
      <c r="A12821" s="10">
        <v>12801</v>
      </c>
      <c r="B12821" s="11">
        <v>96258.150786141254</v>
      </c>
      <c r="C12821" s="11">
        <v>-133224.52314234289</v>
      </c>
      <c r="D12821" s="12">
        <v>-36966.372356201631</v>
      </c>
      <c r="F12821" s="11">
        <v>-61824.561061913737</v>
      </c>
      <c r="G12821" s="11">
        <v>24825.014983567424</v>
      </c>
      <c r="H12821" s="12">
        <v>-36999.54607834632</v>
      </c>
      <c r="J12821" s="11">
        <v>26924.678717120154</v>
      </c>
      <c r="K12821" s="11">
        <v>-61729.164827601562</v>
      </c>
      <c r="L12821" s="12">
        <v>-34804.486110481404</v>
      </c>
      <c r="M12821" s="49"/>
      <c r="N12821" s="110"/>
      <c r="O12821" s="110"/>
    </row>
    <row r="12822" spans="1:15" ht="15" x14ac:dyDescent="0.25">
      <c r="A12822" s="10">
        <v>12802</v>
      </c>
      <c r="B12822" s="11">
        <v>-25715.50206633328</v>
      </c>
      <c r="C12822" s="11">
        <v>-11286.886041414</v>
      </c>
      <c r="D12822" s="12">
        <v>-37002.388107747276</v>
      </c>
      <c r="F12822" s="11">
        <v>-69111.740012962546</v>
      </c>
      <c r="G12822" s="11">
        <v>32067.759964251592</v>
      </c>
      <c r="H12822" s="12">
        <v>-37043.980048710953</v>
      </c>
      <c r="J12822" s="11">
        <v>3634.7504902198407</v>
      </c>
      <c r="K12822" s="11">
        <v>-38467.158341991111</v>
      </c>
      <c r="L12822" s="12">
        <v>-34832.407851771277</v>
      </c>
      <c r="M12822" s="49"/>
      <c r="N12822" s="110"/>
      <c r="O12822" s="110"/>
    </row>
    <row r="12823" spans="1:15" ht="15" x14ac:dyDescent="0.25">
      <c r="A12823" s="10">
        <v>12803</v>
      </c>
      <c r="B12823" s="11">
        <v>-141798.25420787334</v>
      </c>
      <c r="C12823" s="11">
        <v>104753.29945750066</v>
      </c>
      <c r="D12823" s="12">
        <v>-37044.954750372672</v>
      </c>
      <c r="F12823" s="11">
        <v>-74181.743474870746</v>
      </c>
      <c r="G12823" s="11">
        <v>37089.401469120952</v>
      </c>
      <c r="H12823" s="12">
        <v>-37092.342005749786</v>
      </c>
      <c r="J12823" s="11">
        <v>-83002.364930323602</v>
      </c>
      <c r="K12823" s="11">
        <v>48126.15656468083</v>
      </c>
      <c r="L12823" s="12">
        <v>-34876.208365642779</v>
      </c>
      <c r="M12823" s="49"/>
      <c r="N12823" s="110"/>
      <c r="O12823" s="110"/>
    </row>
    <row r="12824" spans="1:15" ht="15" x14ac:dyDescent="0.25">
      <c r="A12824" s="10">
        <v>12804</v>
      </c>
      <c r="B12824" s="11">
        <v>-148499.79784425045</v>
      </c>
      <c r="C12824" s="11">
        <v>111412.29943060337</v>
      </c>
      <c r="D12824" s="12">
        <v>-37087.498413647081</v>
      </c>
      <c r="F12824" s="11">
        <v>-116753.16966268644</v>
      </c>
      <c r="G12824" s="11">
        <v>79646.015677987249</v>
      </c>
      <c r="H12824" s="12">
        <v>-37107.153984699195</v>
      </c>
      <c r="J12824" s="11">
        <v>-46066.169533572516</v>
      </c>
      <c r="K12824" s="11">
        <v>11159.306494128019</v>
      </c>
      <c r="L12824" s="12">
        <v>-34906.863039444499</v>
      </c>
      <c r="M12824" s="49"/>
      <c r="N12824" s="110"/>
      <c r="O12824" s="110"/>
    </row>
    <row r="12825" spans="1:15" ht="15" x14ac:dyDescent="0.25">
      <c r="A12825" s="10">
        <v>12805</v>
      </c>
      <c r="B12825" s="11">
        <v>27969.718224630316</v>
      </c>
      <c r="C12825" s="11">
        <v>-65096.557746155653</v>
      </c>
      <c r="D12825" s="12">
        <v>-37126.839521525333</v>
      </c>
      <c r="F12825" s="11">
        <v>7410.0120845585116</v>
      </c>
      <c r="G12825" s="11">
        <v>-44557.274189616925</v>
      </c>
      <c r="H12825" s="12">
        <v>-37147.262105058413</v>
      </c>
      <c r="J12825" s="11">
        <v>-63618.571906096964</v>
      </c>
      <c r="K12825" s="11">
        <v>28675.46333855507</v>
      </c>
      <c r="L12825" s="12">
        <v>-34943.108567541894</v>
      </c>
      <c r="M12825" s="49"/>
      <c r="N12825" s="110"/>
      <c r="O12825" s="110"/>
    </row>
    <row r="12826" spans="1:15" ht="15" x14ac:dyDescent="0.25">
      <c r="A12826" s="10">
        <v>12806</v>
      </c>
      <c r="B12826" s="11">
        <v>-105549.64080259867</v>
      </c>
      <c r="C12826" s="11">
        <v>68373.473120924609</v>
      </c>
      <c r="D12826" s="12">
        <v>-37176.167681674058</v>
      </c>
      <c r="F12826" s="11">
        <v>68504.945576646685</v>
      </c>
      <c r="G12826" s="11">
        <v>-105671.34129653896</v>
      </c>
      <c r="H12826" s="12">
        <v>-37166.395719892258</v>
      </c>
      <c r="J12826" s="11">
        <v>-112892.5533750355</v>
      </c>
      <c r="K12826" s="11">
        <v>77873.502075164855</v>
      </c>
      <c r="L12826" s="12">
        <v>-35019.051299870633</v>
      </c>
      <c r="M12826" s="49"/>
      <c r="N12826" s="110"/>
      <c r="O12826" s="110"/>
    </row>
    <row r="12827" spans="1:15" ht="15" x14ac:dyDescent="0.25">
      <c r="A12827" s="10">
        <v>12807</v>
      </c>
      <c r="B12827" s="11">
        <v>-831.20561400716099</v>
      </c>
      <c r="C12827" s="11">
        <v>-36370.465945593176</v>
      </c>
      <c r="D12827" s="12">
        <v>-37201.671559600334</v>
      </c>
      <c r="F12827" s="11">
        <v>18809.033575901391</v>
      </c>
      <c r="G12827" s="11">
        <v>-56018.593000787165</v>
      </c>
      <c r="H12827" s="12">
        <v>-37209.559424885774</v>
      </c>
      <c r="J12827" s="11">
        <v>-121.5615366816841</v>
      </c>
      <c r="K12827" s="11">
        <v>-34917.189603467566</v>
      </c>
      <c r="L12827" s="12">
        <v>-35038.751140149252</v>
      </c>
      <c r="M12827" s="49"/>
      <c r="N12827" s="110"/>
      <c r="O12827" s="110"/>
    </row>
    <row r="12828" spans="1:15" ht="15" x14ac:dyDescent="0.25">
      <c r="A12828" s="10">
        <v>12808</v>
      </c>
      <c r="B12828" s="11">
        <v>-94264.945366710643</v>
      </c>
      <c r="C12828" s="11">
        <v>57044.981330642004</v>
      </c>
      <c r="D12828" s="12">
        <v>-37219.964036068639</v>
      </c>
      <c r="F12828" s="11">
        <v>-71397.886279691913</v>
      </c>
      <c r="G12828" s="11">
        <v>34143.610549922894</v>
      </c>
      <c r="H12828" s="12">
        <v>-37254.275729769019</v>
      </c>
      <c r="J12828" s="11">
        <v>43547.823065500692</v>
      </c>
      <c r="K12828" s="11">
        <v>-78617.113204193447</v>
      </c>
      <c r="L12828" s="12">
        <v>-35069.290138692755</v>
      </c>
      <c r="M12828" s="49"/>
      <c r="N12828" s="110"/>
      <c r="O12828" s="110"/>
    </row>
    <row r="12829" spans="1:15" ht="15" x14ac:dyDescent="0.25">
      <c r="A12829" s="10">
        <v>12809</v>
      </c>
      <c r="B12829" s="11">
        <v>2050.6341061242429</v>
      </c>
      <c r="C12829" s="11">
        <v>-39283.279850504077</v>
      </c>
      <c r="D12829" s="12">
        <v>-37232.645744379835</v>
      </c>
      <c r="F12829" s="11">
        <v>-33641.028397436843</v>
      </c>
      <c r="G12829" s="11">
        <v>-3652.2069379166387</v>
      </c>
      <c r="H12829" s="12">
        <v>-37293.235335353485</v>
      </c>
      <c r="J12829" s="11">
        <v>7034.8817974357435</v>
      </c>
      <c r="K12829" s="11">
        <v>-42118.836310906016</v>
      </c>
      <c r="L12829" s="12">
        <v>-35083.954513470278</v>
      </c>
      <c r="M12829" s="49"/>
      <c r="N12829" s="110"/>
      <c r="O12829" s="110"/>
    </row>
    <row r="12830" spans="1:15" ht="15" x14ac:dyDescent="0.25">
      <c r="A12830" s="10">
        <v>12810</v>
      </c>
      <c r="B12830" s="11">
        <v>38853.476241009259</v>
      </c>
      <c r="C12830" s="11">
        <v>-76097.457782296857</v>
      </c>
      <c r="D12830" s="12">
        <v>-37243.981541287583</v>
      </c>
      <c r="F12830" s="11">
        <v>-22050.746240410241</v>
      </c>
      <c r="G12830" s="11">
        <v>-15262.944697082587</v>
      </c>
      <c r="H12830" s="12">
        <v>-37313.690937492822</v>
      </c>
      <c r="J12830" s="11">
        <v>-5663.3685907787385</v>
      </c>
      <c r="K12830" s="11">
        <v>-29451.348587944642</v>
      </c>
      <c r="L12830" s="12">
        <v>-35114.717178723382</v>
      </c>
      <c r="M12830" s="49"/>
      <c r="N12830" s="110"/>
      <c r="O12830" s="110"/>
    </row>
    <row r="12831" spans="1:15" ht="15" x14ac:dyDescent="0.25">
      <c r="A12831" s="10">
        <v>12811</v>
      </c>
      <c r="B12831" s="11">
        <v>-85046.021195597117</v>
      </c>
      <c r="C12831" s="11">
        <v>47769.111914513662</v>
      </c>
      <c r="D12831" s="12">
        <v>-37276.909281083441</v>
      </c>
      <c r="F12831" s="11">
        <v>41717.780989491068</v>
      </c>
      <c r="G12831" s="11">
        <v>-79052.768875038979</v>
      </c>
      <c r="H12831" s="12">
        <v>-37334.987885547911</v>
      </c>
      <c r="J12831" s="11">
        <v>-110347.52114445168</v>
      </c>
      <c r="K12831" s="11">
        <v>75219.452215045196</v>
      </c>
      <c r="L12831" s="12">
        <v>-35128.06892940648</v>
      </c>
      <c r="M12831" s="49"/>
      <c r="N12831" s="110"/>
      <c r="O12831" s="110"/>
    </row>
    <row r="12832" spans="1:15" ht="15" x14ac:dyDescent="0.25">
      <c r="A12832" s="10">
        <v>12812</v>
      </c>
      <c r="B12832" s="11">
        <v>-67713.249140772954</v>
      </c>
      <c r="C12832" s="11">
        <v>30391.063115740697</v>
      </c>
      <c r="D12832" s="12">
        <v>-37322.186025032257</v>
      </c>
      <c r="F12832" s="11">
        <v>-59107.450412376216</v>
      </c>
      <c r="G12832" s="11">
        <v>21734.266905437209</v>
      </c>
      <c r="H12832" s="12">
        <v>-37373.183506939</v>
      </c>
      <c r="J12832" s="11">
        <v>-91924.130290915695</v>
      </c>
      <c r="K12832" s="11">
        <v>56782.11392223568</v>
      </c>
      <c r="L12832" s="12">
        <v>-35142.016368680022</v>
      </c>
      <c r="M12832" s="49"/>
      <c r="N12832" s="110"/>
      <c r="O12832" s="110"/>
    </row>
    <row r="12833" spans="1:15" ht="15" x14ac:dyDescent="0.25">
      <c r="A12833" s="10">
        <v>12813</v>
      </c>
      <c r="B12833" s="11">
        <v>-69721.149629298932</v>
      </c>
      <c r="C12833" s="11">
        <v>32311.376704833197</v>
      </c>
      <c r="D12833" s="12">
        <v>-37409.772924465738</v>
      </c>
      <c r="F12833" s="11">
        <v>-41787.49548863068</v>
      </c>
      <c r="G12833" s="11">
        <v>4373.8439950299462</v>
      </c>
      <c r="H12833" s="12">
        <v>-37413.651493600737</v>
      </c>
      <c r="J12833" s="11">
        <v>-32294.193666987143</v>
      </c>
      <c r="K12833" s="11">
        <v>-2871.8183368807645</v>
      </c>
      <c r="L12833" s="12">
        <v>-35166.012003867909</v>
      </c>
      <c r="M12833" s="49"/>
      <c r="N12833" s="110"/>
      <c r="O12833" s="110"/>
    </row>
    <row r="12834" spans="1:15" ht="15" x14ac:dyDescent="0.25">
      <c r="A12834" s="10">
        <v>12814</v>
      </c>
      <c r="B12834" s="11">
        <v>-78651.832225057005</v>
      </c>
      <c r="C12834" s="11">
        <v>41214.54156380397</v>
      </c>
      <c r="D12834" s="12">
        <v>-37437.290661253035</v>
      </c>
      <c r="F12834" s="11">
        <v>-14150.040832437047</v>
      </c>
      <c r="G12834" s="11">
        <v>-23316.865145045584</v>
      </c>
      <c r="H12834" s="12">
        <v>-37466.905977482631</v>
      </c>
      <c r="J12834" s="11">
        <v>-4001.821195232365</v>
      </c>
      <c r="K12834" s="11">
        <v>-31226.188214969392</v>
      </c>
      <c r="L12834" s="12">
        <v>-35228.009410201761</v>
      </c>
      <c r="M12834" s="49"/>
      <c r="N12834" s="110"/>
      <c r="O12834" s="110"/>
    </row>
    <row r="12835" spans="1:15" ht="15" x14ac:dyDescent="0.25">
      <c r="A12835" s="10">
        <v>12815</v>
      </c>
      <c r="B12835" s="11">
        <v>-51911.70994828469</v>
      </c>
      <c r="C12835" s="11">
        <v>14458.215609686782</v>
      </c>
      <c r="D12835" s="12">
        <v>-37453.494338597906</v>
      </c>
      <c r="F12835" s="11">
        <v>-136387.80726488878</v>
      </c>
      <c r="G12835" s="11">
        <v>98901.601068577031</v>
      </c>
      <c r="H12835" s="12">
        <v>-37486.206196311759</v>
      </c>
      <c r="J12835" s="11">
        <v>-73794.025692042822</v>
      </c>
      <c r="K12835" s="11">
        <v>38528.792447474079</v>
      </c>
      <c r="L12835" s="12">
        <v>-35265.233244568743</v>
      </c>
      <c r="M12835" s="49"/>
      <c r="N12835" s="110"/>
      <c r="O12835" s="110"/>
    </row>
    <row r="12836" spans="1:15" ht="15" x14ac:dyDescent="0.25">
      <c r="A12836" s="10">
        <v>12816</v>
      </c>
      <c r="B12836" s="11">
        <v>-97243.68306785934</v>
      </c>
      <c r="C12836" s="11">
        <v>59756.453062525754</v>
      </c>
      <c r="D12836" s="12">
        <v>-37487.230005333593</v>
      </c>
      <c r="F12836" s="11">
        <v>44194.817948168573</v>
      </c>
      <c r="G12836" s="11">
        <v>-81710.295420632654</v>
      </c>
      <c r="H12836" s="12">
        <v>-37515.477472464081</v>
      </c>
      <c r="J12836" s="11">
        <v>-3085.2002576108339</v>
      </c>
      <c r="K12836" s="11">
        <v>-32220.179879266339</v>
      </c>
      <c r="L12836" s="12">
        <v>-35305.380136877167</v>
      </c>
      <c r="M12836" s="49"/>
      <c r="N12836" s="110"/>
      <c r="O12836" s="110"/>
    </row>
    <row r="12837" spans="1:15" ht="15" x14ac:dyDescent="0.25">
      <c r="A12837" s="10">
        <v>12817</v>
      </c>
      <c r="B12837" s="11">
        <v>-69856.23140824544</v>
      </c>
      <c r="C12837" s="11">
        <v>32342.975583412746</v>
      </c>
      <c r="D12837" s="12">
        <v>-37513.25582483269</v>
      </c>
      <c r="F12837" s="11">
        <v>68263.917065658447</v>
      </c>
      <c r="G12837" s="11">
        <v>-105835.5402176662</v>
      </c>
      <c r="H12837" s="12">
        <v>-37571.623152007749</v>
      </c>
      <c r="J12837" s="11">
        <v>18634.382905599316</v>
      </c>
      <c r="K12837" s="11">
        <v>-53989.057137923628</v>
      </c>
      <c r="L12837" s="12">
        <v>-35354.674232324309</v>
      </c>
      <c r="M12837" s="49"/>
      <c r="N12837" s="110"/>
      <c r="O12837" s="110"/>
    </row>
    <row r="12838" spans="1:15" ht="15" x14ac:dyDescent="0.25">
      <c r="A12838" s="10">
        <v>12818</v>
      </c>
      <c r="B12838" s="11">
        <v>-41724.919113947188</v>
      </c>
      <c r="C12838" s="11">
        <v>4156.5744591548764</v>
      </c>
      <c r="D12838" s="12">
        <v>-37568.344654792309</v>
      </c>
      <c r="F12838" s="11">
        <v>-174980.4191306775</v>
      </c>
      <c r="G12838" s="11">
        <v>137363.02410011314</v>
      </c>
      <c r="H12838" s="12">
        <v>-37617.395030564352</v>
      </c>
      <c r="J12838" s="11">
        <v>-33447.523163214493</v>
      </c>
      <c r="K12838" s="11">
        <v>-1931.3695598460595</v>
      </c>
      <c r="L12838" s="12">
        <v>-35378.892723060555</v>
      </c>
      <c r="M12838" s="49"/>
      <c r="N12838" s="110"/>
      <c r="O12838" s="110"/>
    </row>
    <row r="12839" spans="1:15" ht="15" x14ac:dyDescent="0.25">
      <c r="A12839" s="10">
        <v>12819</v>
      </c>
      <c r="B12839" s="11">
        <v>-27193.678632872754</v>
      </c>
      <c r="C12839" s="11">
        <v>-10389.817305780049</v>
      </c>
      <c r="D12839" s="12">
        <v>-37583.495938652799</v>
      </c>
      <c r="F12839" s="11">
        <v>-45001.903131912615</v>
      </c>
      <c r="G12839" s="11">
        <v>7348.1412985014167</v>
      </c>
      <c r="H12839" s="12">
        <v>-37653.761833411205</v>
      </c>
      <c r="J12839" s="11">
        <v>-25620.774676469679</v>
      </c>
      <c r="K12839" s="11">
        <v>-9805.2480654865776</v>
      </c>
      <c r="L12839" s="12">
        <v>-35426.022741956258</v>
      </c>
      <c r="M12839" s="49"/>
      <c r="N12839" s="110"/>
      <c r="O12839" s="110"/>
    </row>
    <row r="12840" spans="1:15" ht="15" x14ac:dyDescent="0.25">
      <c r="A12840" s="10">
        <v>12820</v>
      </c>
      <c r="B12840" s="11">
        <v>56009.392589141629</v>
      </c>
      <c r="C12840" s="11">
        <v>-93640.21576153551</v>
      </c>
      <c r="D12840" s="12">
        <v>-37630.823172393881</v>
      </c>
      <c r="F12840" s="11">
        <v>53108.565359039712</v>
      </c>
      <c r="G12840" s="11">
        <v>-90806.039924015029</v>
      </c>
      <c r="H12840" s="12">
        <v>-37697.474564975317</v>
      </c>
      <c r="J12840" s="11">
        <v>-44203.906124870642</v>
      </c>
      <c r="K12840" s="11">
        <v>8721.7253840547037</v>
      </c>
      <c r="L12840" s="12">
        <v>-35482.180740815937</v>
      </c>
      <c r="M12840" s="49"/>
      <c r="N12840" s="110"/>
      <c r="O12840" s="110"/>
    </row>
    <row r="12841" spans="1:15" ht="15" x14ac:dyDescent="0.25">
      <c r="A12841" s="10">
        <v>12821</v>
      </c>
      <c r="B12841" s="11">
        <v>-6407.9482437365323</v>
      </c>
      <c r="C12841" s="11">
        <v>-31255.83885110345</v>
      </c>
      <c r="D12841" s="12">
        <v>-37663.78709483998</v>
      </c>
      <c r="F12841" s="11">
        <v>-56612.593582214176</v>
      </c>
      <c r="G12841" s="11">
        <v>18836.489467823874</v>
      </c>
      <c r="H12841" s="12">
        <v>-37776.104114390313</v>
      </c>
      <c r="J12841" s="11">
        <v>21105.018460812185</v>
      </c>
      <c r="K12841" s="11">
        <v>-56631.716596002567</v>
      </c>
      <c r="L12841" s="12">
        <v>-35526.698135190381</v>
      </c>
      <c r="M12841" s="49"/>
      <c r="N12841" s="110"/>
      <c r="O12841" s="110"/>
    </row>
    <row r="12842" spans="1:15" ht="15" x14ac:dyDescent="0.25">
      <c r="A12842" s="10">
        <v>12822</v>
      </c>
      <c r="B12842" s="11">
        <v>29049.547154015985</v>
      </c>
      <c r="C12842" s="11">
        <v>-66743.668018306387</v>
      </c>
      <c r="D12842" s="12">
        <v>-37694.120864290409</v>
      </c>
      <c r="F12842" s="11">
        <v>10603.954278460624</v>
      </c>
      <c r="G12842" s="11">
        <v>-48398.865404548043</v>
      </c>
      <c r="H12842" s="12">
        <v>-37794.91112608742</v>
      </c>
      <c r="J12842" s="11">
        <v>-60285.963335799446</v>
      </c>
      <c r="K12842" s="11">
        <v>24723.633752022874</v>
      </c>
      <c r="L12842" s="12">
        <v>-35562.329583776576</v>
      </c>
      <c r="M12842" s="49"/>
      <c r="N12842" s="110"/>
      <c r="O12842" s="110"/>
    </row>
    <row r="12843" spans="1:15" ht="15" x14ac:dyDescent="0.25">
      <c r="A12843" s="10">
        <v>12823</v>
      </c>
      <c r="B12843" s="11">
        <v>-18994.328748711687</v>
      </c>
      <c r="C12843" s="11">
        <v>-18752.431636874422</v>
      </c>
      <c r="D12843" s="12">
        <v>-37746.760385586109</v>
      </c>
      <c r="F12843" s="11">
        <v>-47111.790405858774</v>
      </c>
      <c r="G12843" s="11">
        <v>9285.2756164574967</v>
      </c>
      <c r="H12843" s="12">
        <v>-37826.514789401277</v>
      </c>
      <c r="J12843" s="11">
        <v>69359.914232090261</v>
      </c>
      <c r="K12843" s="11">
        <v>-104949.6682111093</v>
      </c>
      <c r="L12843" s="12">
        <v>-35589.753979019035</v>
      </c>
      <c r="M12843" s="49"/>
      <c r="N12843" s="110"/>
      <c r="O12843" s="110"/>
    </row>
    <row r="12844" spans="1:15" ht="15" x14ac:dyDescent="0.25">
      <c r="A12844" s="10">
        <v>12824</v>
      </c>
      <c r="B12844" s="11">
        <v>-8801.8253868759966</v>
      </c>
      <c r="C12844" s="11">
        <v>-28964.568954030528</v>
      </c>
      <c r="D12844" s="12">
        <v>-37766.394340906525</v>
      </c>
      <c r="F12844" s="11">
        <v>-19141.805822147864</v>
      </c>
      <c r="G12844" s="11">
        <v>-18735.568390909473</v>
      </c>
      <c r="H12844" s="12">
        <v>-37877.37421305733</v>
      </c>
      <c r="J12844" s="11">
        <v>-50707.675742507796</v>
      </c>
      <c r="K12844" s="11">
        <v>15069.955054526799</v>
      </c>
      <c r="L12844" s="12">
        <v>-35637.720687980989</v>
      </c>
      <c r="M12844" s="49"/>
      <c r="N12844" s="110"/>
      <c r="O12844" s="110"/>
    </row>
    <row r="12845" spans="1:15" ht="15" x14ac:dyDescent="0.25">
      <c r="A12845" s="10">
        <v>12825</v>
      </c>
      <c r="B12845" s="11">
        <v>26417.097789545438</v>
      </c>
      <c r="C12845" s="11">
        <v>-64222.782855817371</v>
      </c>
      <c r="D12845" s="12">
        <v>-37805.68506627193</v>
      </c>
      <c r="F12845" s="11">
        <v>35075.287720296772</v>
      </c>
      <c r="G12845" s="11">
        <v>-72980.930629183393</v>
      </c>
      <c r="H12845" s="12">
        <v>-37905.642908886628</v>
      </c>
      <c r="J12845" s="11">
        <v>-16688.569657944088</v>
      </c>
      <c r="K12845" s="11">
        <v>-18987.100835882786</v>
      </c>
      <c r="L12845" s="12">
        <v>-35675.670493826874</v>
      </c>
      <c r="M12845" s="49"/>
      <c r="N12845" s="110"/>
      <c r="O12845" s="110"/>
    </row>
    <row r="12846" spans="1:15" ht="15" x14ac:dyDescent="0.25">
      <c r="A12846" s="10">
        <v>12826</v>
      </c>
      <c r="B12846" s="11">
        <v>-6016.0663100346474</v>
      </c>
      <c r="C12846" s="11">
        <v>-31823.71751340487</v>
      </c>
      <c r="D12846" s="12">
        <v>-37839.783823439517</v>
      </c>
      <c r="F12846" s="11">
        <v>-39900.779236488954</v>
      </c>
      <c r="G12846" s="11">
        <v>1964.1995005970086</v>
      </c>
      <c r="H12846" s="12">
        <v>-37936.579735891937</v>
      </c>
      <c r="J12846" s="11">
        <v>-83882.706792202007</v>
      </c>
      <c r="K12846" s="11">
        <v>48175.364527742815</v>
      </c>
      <c r="L12846" s="12">
        <v>-35707.342264459199</v>
      </c>
      <c r="M12846" s="49"/>
      <c r="N12846" s="110"/>
      <c r="O12846" s="110"/>
    </row>
    <row r="12847" spans="1:15" ht="15" x14ac:dyDescent="0.25">
      <c r="A12847" s="10">
        <v>12827</v>
      </c>
      <c r="B12847" s="11">
        <v>-9755.0777964778445</v>
      </c>
      <c r="C12847" s="11">
        <v>-28112.303269481741</v>
      </c>
      <c r="D12847" s="12">
        <v>-37867.381065959584</v>
      </c>
      <c r="F12847" s="11">
        <v>-74249.229068173707</v>
      </c>
      <c r="G12847" s="11">
        <v>36287.922792285819</v>
      </c>
      <c r="H12847" s="12">
        <v>-37961.306275887888</v>
      </c>
      <c r="J12847" s="11">
        <v>-119410.01659057559</v>
      </c>
      <c r="K12847" s="11">
        <v>83654.718717682903</v>
      </c>
      <c r="L12847" s="12">
        <v>-35755.297872892683</v>
      </c>
      <c r="M12847" s="49"/>
      <c r="N12847" s="110"/>
      <c r="O12847" s="110"/>
    </row>
    <row r="12848" spans="1:15" ht="15" x14ac:dyDescent="0.25">
      <c r="A12848" s="10">
        <v>12828</v>
      </c>
      <c r="B12848" s="11">
        <v>-96666.008689045848</v>
      </c>
      <c r="C12848" s="11">
        <v>58740.946182466483</v>
      </c>
      <c r="D12848" s="12">
        <v>-37925.062506579372</v>
      </c>
      <c r="F12848" s="11">
        <v>-130391.17757701733</v>
      </c>
      <c r="G12848" s="11">
        <v>92407.767547534604</v>
      </c>
      <c r="H12848" s="12">
        <v>-37983.410029482722</v>
      </c>
      <c r="J12848" s="11">
        <v>-83654.352984477431</v>
      </c>
      <c r="K12848" s="11">
        <v>47871.803939997772</v>
      </c>
      <c r="L12848" s="12">
        <v>-35782.549044479667</v>
      </c>
      <c r="M12848" s="49"/>
      <c r="N12848" s="110"/>
      <c r="O12848" s="110"/>
    </row>
    <row r="12849" spans="1:15" ht="15" x14ac:dyDescent="0.25">
      <c r="A12849" s="10">
        <v>12829</v>
      </c>
      <c r="B12849" s="11">
        <v>-40722.292762738471</v>
      </c>
      <c r="C12849" s="11">
        <v>2743.0147873592864</v>
      </c>
      <c r="D12849" s="12">
        <v>-37979.277975379184</v>
      </c>
      <c r="F12849" s="11">
        <v>-60215.36653756482</v>
      </c>
      <c r="G12849" s="11">
        <v>22206.140444970486</v>
      </c>
      <c r="H12849" s="12">
        <v>-38009.226092594334</v>
      </c>
      <c r="J12849" s="11">
        <v>8393.5685580386216</v>
      </c>
      <c r="K12849" s="11">
        <v>-44200.891227482367</v>
      </c>
      <c r="L12849" s="12">
        <v>-35807.322669443747</v>
      </c>
      <c r="M12849" s="49"/>
      <c r="N12849" s="110"/>
      <c r="O12849" s="110"/>
    </row>
    <row r="12850" spans="1:15" ht="15" x14ac:dyDescent="0.25">
      <c r="A12850" s="10">
        <v>12830</v>
      </c>
      <c r="B12850" s="11">
        <v>-27403.331090247593</v>
      </c>
      <c r="C12850" s="11">
        <v>-10613.839568775458</v>
      </c>
      <c r="D12850" s="12">
        <v>-38017.170659023053</v>
      </c>
      <c r="F12850" s="11">
        <v>-8688.4844945253262</v>
      </c>
      <c r="G12850" s="11">
        <v>-29338.844188605472</v>
      </c>
      <c r="H12850" s="12">
        <v>-38027.3286831308</v>
      </c>
      <c r="J12850" s="11">
        <v>-78082.970719325007</v>
      </c>
      <c r="K12850" s="11">
        <v>42211.577249520407</v>
      </c>
      <c r="L12850" s="12">
        <v>-35871.393469804607</v>
      </c>
      <c r="M12850" s="49"/>
      <c r="N12850" s="110"/>
      <c r="O12850" s="110"/>
    </row>
    <row r="12851" spans="1:15" ht="15" x14ac:dyDescent="0.25">
      <c r="A12851" s="10">
        <v>12831</v>
      </c>
      <c r="B12851" s="11">
        <v>-64689.820226809788</v>
      </c>
      <c r="C12851" s="11">
        <v>26634.751182818378</v>
      </c>
      <c r="D12851" s="12">
        <v>-38055.069043991411</v>
      </c>
      <c r="F12851" s="11">
        <v>34355.335415509646</v>
      </c>
      <c r="G12851" s="11">
        <v>-72410.829905177045</v>
      </c>
      <c r="H12851" s="12">
        <v>-38055.494489667399</v>
      </c>
      <c r="J12851" s="11">
        <v>-123376.27392891989</v>
      </c>
      <c r="K12851" s="11">
        <v>87446.81629771243</v>
      </c>
      <c r="L12851" s="12">
        <v>-35929.457631207464</v>
      </c>
      <c r="M12851" s="49"/>
      <c r="N12851" s="110"/>
      <c r="O12851" s="110"/>
    </row>
    <row r="12852" spans="1:15" ht="15" x14ac:dyDescent="0.25">
      <c r="A12852" s="10">
        <v>12832</v>
      </c>
      <c r="B12852" s="11">
        <v>-26959.107993787446</v>
      </c>
      <c r="C12852" s="11">
        <v>-11132.647976145972</v>
      </c>
      <c r="D12852" s="12">
        <v>-38091.755969933423</v>
      </c>
      <c r="F12852" s="11">
        <v>-43677.742046078805</v>
      </c>
      <c r="G12852" s="11">
        <v>5551.5151039978427</v>
      </c>
      <c r="H12852" s="12">
        <v>-38126.226942080961</v>
      </c>
      <c r="J12852" s="11">
        <v>-11893.566076167106</v>
      </c>
      <c r="K12852" s="11">
        <v>-24056.040885875194</v>
      </c>
      <c r="L12852" s="12">
        <v>-35949.6069620423</v>
      </c>
      <c r="M12852" s="49"/>
      <c r="N12852" s="110"/>
      <c r="O12852" s="110"/>
    </row>
    <row r="12853" spans="1:15" ht="15" x14ac:dyDescent="0.25">
      <c r="A12853" s="10">
        <v>12833</v>
      </c>
      <c r="B12853" s="11">
        <v>-35024.682436494622</v>
      </c>
      <c r="C12853" s="11">
        <v>-3127.0557325566865</v>
      </c>
      <c r="D12853" s="12">
        <v>-38151.738169051314</v>
      </c>
      <c r="F12853" s="11">
        <v>33593.865623130965</v>
      </c>
      <c r="G12853" s="11">
        <v>-71729.419829545135</v>
      </c>
      <c r="H12853" s="12">
        <v>-38135.554206414163</v>
      </c>
      <c r="J12853" s="11">
        <v>6925.2153940404542</v>
      </c>
      <c r="K12853" s="11">
        <v>-42890.784446242877</v>
      </c>
      <c r="L12853" s="12">
        <v>-35965.569052202423</v>
      </c>
      <c r="M12853" s="49"/>
      <c r="N12853" s="110"/>
      <c r="O12853" s="110"/>
    </row>
    <row r="12854" spans="1:15" ht="15" x14ac:dyDescent="0.25">
      <c r="A12854" s="10">
        <v>12834</v>
      </c>
      <c r="B12854" s="11">
        <v>-55186.722343612353</v>
      </c>
      <c r="C12854" s="11">
        <v>17001.84321405568</v>
      </c>
      <c r="D12854" s="12">
        <v>-38184.879129556677</v>
      </c>
      <c r="F12854" s="11">
        <v>-3910.1895241268339</v>
      </c>
      <c r="G12854" s="11">
        <v>-34291.603645248375</v>
      </c>
      <c r="H12854" s="12">
        <v>-38201.793169375203</v>
      </c>
      <c r="J12854" s="11">
        <v>112384.58341963544</v>
      </c>
      <c r="K12854" s="11">
        <v>-148390.71265550287</v>
      </c>
      <c r="L12854" s="12">
        <v>-36006.129235867411</v>
      </c>
      <c r="M12854" s="49"/>
      <c r="N12854" s="110"/>
      <c r="O12854" s="110"/>
    </row>
    <row r="12855" spans="1:15" ht="15" x14ac:dyDescent="0.25">
      <c r="A12855" s="10">
        <v>12835</v>
      </c>
      <c r="B12855" s="11">
        <v>-133164.21164805314</v>
      </c>
      <c r="C12855" s="11">
        <v>94942.604280083702</v>
      </c>
      <c r="D12855" s="12">
        <v>-38221.607367969431</v>
      </c>
      <c r="F12855" s="11">
        <v>-108992.73813957353</v>
      </c>
      <c r="G12855" s="11">
        <v>70759.06460541999</v>
      </c>
      <c r="H12855" s="12">
        <v>-38233.673534153539</v>
      </c>
      <c r="J12855" s="11">
        <v>16076.998109655597</v>
      </c>
      <c r="K12855" s="11">
        <v>-52110.88956945455</v>
      </c>
      <c r="L12855" s="12">
        <v>-36033.89145979895</v>
      </c>
      <c r="M12855" s="49"/>
      <c r="N12855" s="110"/>
      <c r="O12855" s="110"/>
    </row>
    <row r="12856" spans="1:15" ht="15" x14ac:dyDescent="0.25">
      <c r="A12856" s="10">
        <v>12836</v>
      </c>
      <c r="B12856" s="11">
        <v>27257.618897159889</v>
      </c>
      <c r="C12856" s="11">
        <v>-65570.107865255777</v>
      </c>
      <c r="D12856" s="12">
        <v>-38312.488968095888</v>
      </c>
      <c r="F12856" s="11">
        <v>-56602.933664608201</v>
      </c>
      <c r="G12856" s="11">
        <v>18319.832925646198</v>
      </c>
      <c r="H12856" s="12">
        <v>-38283.100738962014</v>
      </c>
      <c r="J12856" s="11">
        <v>-95620.131685397821</v>
      </c>
      <c r="K12856" s="11">
        <v>59560.564704177807</v>
      </c>
      <c r="L12856" s="12">
        <v>-36059.566981220014</v>
      </c>
      <c r="M12856" s="49"/>
      <c r="N12856" s="110"/>
      <c r="O12856" s="110"/>
    </row>
    <row r="12857" spans="1:15" ht="15" x14ac:dyDescent="0.25">
      <c r="A12857" s="10">
        <v>12837</v>
      </c>
      <c r="B12857" s="11">
        <v>22299.211771539063</v>
      </c>
      <c r="C12857" s="11">
        <v>-60649.038116394935</v>
      </c>
      <c r="D12857" s="12">
        <v>-38349.826344855872</v>
      </c>
      <c r="F12857" s="11">
        <v>64391.361309043969</v>
      </c>
      <c r="G12857" s="11">
        <v>-102699.73297225124</v>
      </c>
      <c r="H12857" s="12">
        <v>-38308.371663207268</v>
      </c>
      <c r="J12857" s="11">
        <v>-33541.183146307652</v>
      </c>
      <c r="K12857" s="11">
        <v>-2553.5955727487258</v>
      </c>
      <c r="L12857" s="12">
        <v>-36094.778719056376</v>
      </c>
      <c r="M12857" s="49"/>
      <c r="N12857" s="110"/>
      <c r="O12857" s="110"/>
    </row>
    <row r="12858" spans="1:15" ht="15" x14ac:dyDescent="0.25">
      <c r="A12858" s="10">
        <v>12838</v>
      </c>
      <c r="B12858" s="11">
        <v>-27116.652863481828</v>
      </c>
      <c r="C12858" s="11">
        <v>-11264.687509299169</v>
      </c>
      <c r="D12858" s="12">
        <v>-38381.340372780993</v>
      </c>
      <c r="F12858" s="11">
        <v>-63510.841923966706</v>
      </c>
      <c r="G12858" s="11">
        <v>25184.416630854281</v>
      </c>
      <c r="H12858" s="12">
        <v>-38326.425293112421</v>
      </c>
      <c r="J12858" s="11">
        <v>-18434.418816425507</v>
      </c>
      <c r="K12858" s="11">
        <v>-17708.610839184923</v>
      </c>
      <c r="L12858" s="12">
        <v>-36143.029655610429</v>
      </c>
      <c r="M12858" s="49"/>
      <c r="N12858" s="110"/>
      <c r="O12858" s="110"/>
    </row>
    <row r="12859" spans="1:15" ht="15" x14ac:dyDescent="0.25">
      <c r="A12859" s="10">
        <v>12839</v>
      </c>
      <c r="B12859" s="11">
        <v>-90066.35088641016</v>
      </c>
      <c r="C12859" s="11">
        <v>51673.895055733054</v>
      </c>
      <c r="D12859" s="12">
        <v>-38392.4558306771</v>
      </c>
      <c r="F12859" s="11">
        <v>-83825.612058840998</v>
      </c>
      <c r="G12859" s="11">
        <v>45484.691827227121</v>
      </c>
      <c r="H12859" s="12">
        <v>-38340.920231613862</v>
      </c>
      <c r="J12859" s="11">
        <v>19512.248217855304</v>
      </c>
      <c r="K12859" s="11">
        <v>-55694.288779126466</v>
      </c>
      <c r="L12859" s="12">
        <v>-36182.040561271162</v>
      </c>
      <c r="M12859" s="49"/>
      <c r="N12859" s="110"/>
      <c r="O12859" s="110"/>
    </row>
    <row r="12860" spans="1:15" ht="15" x14ac:dyDescent="0.25">
      <c r="A12860" s="10">
        <v>12840</v>
      </c>
      <c r="B12860" s="11">
        <v>-106158.9613239266</v>
      </c>
      <c r="C12860" s="11">
        <v>67742.753664420321</v>
      </c>
      <c r="D12860" s="12">
        <v>-38416.207659506261</v>
      </c>
      <c r="F12860" s="11">
        <v>6796.3493104569197</v>
      </c>
      <c r="G12860" s="11">
        <v>-45188.812769816104</v>
      </c>
      <c r="H12860" s="12">
        <v>-38392.463459359184</v>
      </c>
      <c r="J12860" s="11">
        <v>60733.163781013056</v>
      </c>
      <c r="K12860" s="11">
        <v>-96935.829997447145</v>
      </c>
      <c r="L12860" s="12">
        <v>-36202.666216434081</v>
      </c>
      <c r="M12860" s="49"/>
      <c r="N12860" s="110"/>
      <c r="O12860" s="110"/>
    </row>
    <row r="12861" spans="1:15" ht="15" x14ac:dyDescent="0.25">
      <c r="A12861" s="10">
        <v>12841</v>
      </c>
      <c r="B12861" s="11">
        <v>-121258.22487814171</v>
      </c>
      <c r="C12861" s="11">
        <v>82814.161452757282</v>
      </c>
      <c r="D12861" s="12">
        <v>-38444.06342538444</v>
      </c>
      <c r="F12861" s="11">
        <v>29753.10999426552</v>
      </c>
      <c r="G12861" s="11">
        <v>-68175.622029562175</v>
      </c>
      <c r="H12861" s="12">
        <v>-38422.512035296662</v>
      </c>
      <c r="J12861" s="11">
        <v>86706.3945255976</v>
      </c>
      <c r="K12861" s="11">
        <v>-122998.79531440606</v>
      </c>
      <c r="L12861" s="12">
        <v>-36292.400788808467</v>
      </c>
      <c r="M12861" s="49"/>
      <c r="N12861" s="110"/>
      <c r="O12861" s="110"/>
    </row>
    <row r="12862" spans="1:15" ht="15" x14ac:dyDescent="0.25">
      <c r="A12862" s="10">
        <v>12842</v>
      </c>
      <c r="B12862" s="11">
        <v>-93898.933128337958</v>
      </c>
      <c r="C12862" s="11">
        <v>55410.809008504388</v>
      </c>
      <c r="D12862" s="12">
        <v>-38488.124119833556</v>
      </c>
      <c r="F12862" s="11">
        <v>-52105.663816012981</v>
      </c>
      <c r="G12862" s="11">
        <v>13652.070316432231</v>
      </c>
      <c r="H12862" s="12">
        <v>-38453.593499580747</v>
      </c>
      <c r="J12862" s="11">
        <v>22123.366629918848</v>
      </c>
      <c r="K12862" s="11">
        <v>-58468.661996088325</v>
      </c>
      <c r="L12862" s="12">
        <v>-36345.29536616947</v>
      </c>
      <c r="M12862" s="49"/>
      <c r="N12862" s="110"/>
      <c r="O12862" s="110"/>
    </row>
    <row r="12863" spans="1:15" ht="15" x14ac:dyDescent="0.25">
      <c r="A12863" s="10">
        <v>12843</v>
      </c>
      <c r="B12863" s="11">
        <v>-24575.651403531312</v>
      </c>
      <c r="C12863" s="11">
        <v>-13952.140674764762</v>
      </c>
      <c r="D12863" s="12">
        <v>-38527.792078296072</v>
      </c>
      <c r="F12863" s="11">
        <v>-62617.659891686497</v>
      </c>
      <c r="G12863" s="11">
        <v>24118.90657398145</v>
      </c>
      <c r="H12863" s="12">
        <v>-38498.753317705043</v>
      </c>
      <c r="J12863" s="11">
        <v>-46846.909076486409</v>
      </c>
      <c r="K12863" s="11">
        <v>10440.516332687192</v>
      </c>
      <c r="L12863" s="12">
        <v>-36406.39274379921</v>
      </c>
      <c r="M12863" s="49"/>
      <c r="N12863" s="110"/>
      <c r="O12863" s="110"/>
    </row>
    <row r="12864" spans="1:15" ht="15" x14ac:dyDescent="0.25">
      <c r="A12864" s="10">
        <v>12844</v>
      </c>
      <c r="B12864" s="11">
        <v>4287.8934845069216</v>
      </c>
      <c r="C12864" s="11">
        <v>-42869.054948003926</v>
      </c>
      <c r="D12864" s="12">
        <v>-38581.16146349701</v>
      </c>
      <c r="F12864" s="11">
        <v>-31017.242516378454</v>
      </c>
      <c r="G12864" s="11">
        <v>-7514.287893571699</v>
      </c>
      <c r="H12864" s="12">
        <v>-38531.530409950152</v>
      </c>
      <c r="J12864" s="11">
        <v>-14954.530449555159</v>
      </c>
      <c r="K12864" s="11">
        <v>-21471.230853761121</v>
      </c>
      <c r="L12864" s="12">
        <v>-36425.761303316278</v>
      </c>
      <c r="M12864" s="49"/>
      <c r="N12864" s="110"/>
      <c r="O12864" s="110"/>
    </row>
    <row r="12865" spans="1:15" ht="15" x14ac:dyDescent="0.25">
      <c r="A12865" s="10">
        <v>12845</v>
      </c>
      <c r="B12865" s="11">
        <v>-39748.984415653329</v>
      </c>
      <c r="C12865" s="11">
        <v>1130.8885464446107</v>
      </c>
      <c r="D12865" s="12">
        <v>-38618.095869208715</v>
      </c>
      <c r="F12865" s="11">
        <v>-72626.875264640839</v>
      </c>
      <c r="G12865" s="11">
        <v>34046.065371359953</v>
      </c>
      <c r="H12865" s="12">
        <v>-38580.809893280886</v>
      </c>
      <c r="J12865" s="11">
        <v>10724.230833084001</v>
      </c>
      <c r="K12865" s="11">
        <v>-47194.093992699367</v>
      </c>
      <c r="L12865" s="12">
        <v>-36469.863159615365</v>
      </c>
      <c r="M12865" s="49"/>
      <c r="N12865" s="110"/>
      <c r="O12865" s="110"/>
    </row>
    <row r="12866" spans="1:15" ht="15" x14ac:dyDescent="0.25">
      <c r="A12866" s="10">
        <v>12846</v>
      </c>
      <c r="B12866" s="11">
        <v>-37019.630193667392</v>
      </c>
      <c r="C12866" s="11">
        <v>-1643.9066436201301</v>
      </c>
      <c r="D12866" s="12">
        <v>-38663.536837287524</v>
      </c>
      <c r="F12866" s="11">
        <v>-30211.994548438215</v>
      </c>
      <c r="G12866" s="11">
        <v>-8398.7130462889363</v>
      </c>
      <c r="H12866" s="12">
        <v>-38610.707594727151</v>
      </c>
      <c r="J12866" s="11">
        <v>-29930.63526755061</v>
      </c>
      <c r="K12866" s="11">
        <v>-6577.6686644579731</v>
      </c>
      <c r="L12866" s="12">
        <v>-36508.303932008581</v>
      </c>
      <c r="M12866" s="49"/>
      <c r="N12866" s="110"/>
      <c r="O12866" s="110"/>
    </row>
    <row r="12867" spans="1:15" ht="15" x14ac:dyDescent="0.25">
      <c r="A12867" s="10">
        <v>12847</v>
      </c>
      <c r="B12867" s="11">
        <v>38193.06313292696</v>
      </c>
      <c r="C12867" s="11">
        <v>-76924.681751122684</v>
      </c>
      <c r="D12867" s="12">
        <v>-38731.618618195716</v>
      </c>
      <c r="F12867" s="11">
        <v>38224.262117177263</v>
      </c>
      <c r="G12867" s="11">
        <v>-76882.182112912691</v>
      </c>
      <c r="H12867" s="12">
        <v>-38657.919995735421</v>
      </c>
      <c r="J12867" s="11">
        <v>-22198.851418137237</v>
      </c>
      <c r="K12867" s="11">
        <v>-14353.368801868288</v>
      </c>
      <c r="L12867" s="12">
        <v>-36552.220220005525</v>
      </c>
      <c r="M12867" s="49"/>
      <c r="N12867" s="110"/>
      <c r="O12867" s="110"/>
    </row>
    <row r="12868" spans="1:15" ht="15" x14ac:dyDescent="0.25">
      <c r="A12868" s="10">
        <v>12848</v>
      </c>
      <c r="B12868" s="11">
        <v>-87563.760761853147</v>
      </c>
      <c r="C12868" s="11">
        <v>48816.349863204261</v>
      </c>
      <c r="D12868" s="12">
        <v>-38747.410898648886</v>
      </c>
      <c r="F12868" s="11">
        <v>35760.599421574341</v>
      </c>
      <c r="G12868" s="11">
        <v>-74449.559986971421</v>
      </c>
      <c r="H12868" s="12">
        <v>-38688.960565397079</v>
      </c>
      <c r="J12868" s="11">
        <v>-5427.7887438185899</v>
      </c>
      <c r="K12868" s="11">
        <v>-31179.059743775397</v>
      </c>
      <c r="L12868" s="12">
        <v>-36606.848487593983</v>
      </c>
      <c r="M12868" s="49"/>
      <c r="N12868" s="110"/>
      <c r="O12868" s="110"/>
    </row>
    <row r="12869" spans="1:15" ht="15" x14ac:dyDescent="0.25">
      <c r="A12869" s="10">
        <v>12849</v>
      </c>
      <c r="B12869" s="11">
        <v>-20501.583963625137</v>
      </c>
      <c r="C12869" s="11">
        <v>-18268.25038510462</v>
      </c>
      <c r="D12869" s="12">
        <v>-38769.834348729753</v>
      </c>
      <c r="F12869" s="11">
        <v>-171272.17625518533</v>
      </c>
      <c r="G12869" s="11">
        <v>132549.12043405446</v>
      </c>
      <c r="H12869" s="12">
        <v>-38723.055821130867</v>
      </c>
      <c r="J12869" s="11">
        <v>-22529.979572033521</v>
      </c>
      <c r="K12869" s="11">
        <v>-14118.371922011253</v>
      </c>
      <c r="L12869" s="12">
        <v>-36648.351494044779</v>
      </c>
      <c r="M12869" s="49"/>
      <c r="N12869" s="110"/>
      <c r="O12869" s="110"/>
    </row>
    <row r="12870" spans="1:15" ht="15" x14ac:dyDescent="0.25">
      <c r="A12870" s="10">
        <v>12850</v>
      </c>
      <c r="B12870" s="11">
        <v>-28652.839676491534</v>
      </c>
      <c r="C12870" s="11">
        <v>-10152.840950338548</v>
      </c>
      <c r="D12870" s="12">
        <v>-38805.680626830079</v>
      </c>
      <c r="F12870" s="11">
        <v>-11122.531004208113</v>
      </c>
      <c r="G12870" s="11">
        <v>-27625.959546885217</v>
      </c>
      <c r="H12870" s="12">
        <v>-38748.490551093331</v>
      </c>
      <c r="J12870" s="11">
        <v>-10741.253257287439</v>
      </c>
      <c r="K12870" s="11">
        <v>-25946.06013997956</v>
      </c>
      <c r="L12870" s="12">
        <v>-36687.313397267004</v>
      </c>
      <c r="M12870" s="49"/>
      <c r="N12870" s="110"/>
      <c r="O12870" s="110"/>
    </row>
    <row r="12871" spans="1:15" ht="15" x14ac:dyDescent="0.25">
      <c r="A12871" s="10">
        <v>12851</v>
      </c>
      <c r="B12871" s="11">
        <v>-12951.917377802129</v>
      </c>
      <c r="C12871" s="11">
        <v>-25898.312079806132</v>
      </c>
      <c r="D12871" s="12">
        <v>-38850.229457608257</v>
      </c>
      <c r="F12871" s="11">
        <v>-54362.916598268319</v>
      </c>
      <c r="G12871" s="11">
        <v>15545.575440148383</v>
      </c>
      <c r="H12871" s="12">
        <v>-38817.341158119933</v>
      </c>
      <c r="J12871" s="11">
        <v>-6512.1222093157985</v>
      </c>
      <c r="K12871" s="11">
        <v>-30225.573351681272</v>
      </c>
      <c r="L12871" s="12">
        <v>-36737.695560997068</v>
      </c>
      <c r="M12871" s="49"/>
      <c r="N12871" s="110"/>
      <c r="O12871" s="110"/>
    </row>
    <row r="12872" spans="1:15" ht="15" x14ac:dyDescent="0.25">
      <c r="A12872" s="10">
        <v>12852</v>
      </c>
      <c r="B12872" s="11">
        <v>-44092.126292828951</v>
      </c>
      <c r="C12872" s="11">
        <v>5215.4957157006475</v>
      </c>
      <c r="D12872" s="12">
        <v>-38876.630577128308</v>
      </c>
      <c r="F12872" s="11">
        <v>-4934.2996627588727</v>
      </c>
      <c r="G12872" s="11">
        <v>-33904.444985866394</v>
      </c>
      <c r="H12872" s="12">
        <v>-38838.744648625267</v>
      </c>
      <c r="J12872" s="11">
        <v>-49572.813965200861</v>
      </c>
      <c r="K12872" s="11">
        <v>12812.680126184026</v>
      </c>
      <c r="L12872" s="12">
        <v>-36760.133839016831</v>
      </c>
      <c r="M12872" s="49"/>
      <c r="N12872" s="110"/>
      <c r="O12872" s="110"/>
    </row>
    <row r="12873" spans="1:15" ht="15" x14ac:dyDescent="0.25">
      <c r="A12873" s="10">
        <v>12853</v>
      </c>
      <c r="B12873" s="11">
        <v>-84820.592038524133</v>
      </c>
      <c r="C12873" s="11">
        <v>45936.032684155412</v>
      </c>
      <c r="D12873" s="12">
        <v>-38884.559354368728</v>
      </c>
      <c r="F12873" s="11">
        <v>-37843.762354851337</v>
      </c>
      <c r="G12873" s="11">
        <v>-1039.061756155661</v>
      </c>
      <c r="H12873" s="12">
        <v>-38882.824111006994</v>
      </c>
      <c r="J12873" s="11">
        <v>-53208.142366041437</v>
      </c>
      <c r="K12873" s="11">
        <v>16421.437208443382</v>
      </c>
      <c r="L12873" s="12">
        <v>-36786.705157598059</v>
      </c>
      <c r="M12873" s="49"/>
      <c r="N12873" s="110"/>
      <c r="O12873" s="110"/>
    </row>
    <row r="12874" spans="1:15" ht="15" x14ac:dyDescent="0.25">
      <c r="A12874" s="10">
        <v>12854</v>
      </c>
      <c r="B12874" s="11">
        <v>-297.83349720976372</v>
      </c>
      <c r="C12874" s="11">
        <v>-38612.059773403838</v>
      </c>
      <c r="D12874" s="12">
        <v>-38909.893270613604</v>
      </c>
      <c r="F12874" s="11">
        <v>-4953.4536270642902</v>
      </c>
      <c r="G12874" s="11">
        <v>-33953.241400060127</v>
      </c>
      <c r="H12874" s="12">
        <v>-38906.695027124413</v>
      </c>
      <c r="J12874" s="11">
        <v>29112.933638761056</v>
      </c>
      <c r="K12874" s="11">
        <v>-65905.531687946088</v>
      </c>
      <c r="L12874" s="12">
        <v>-36792.598049185028</v>
      </c>
      <c r="M12874" s="49"/>
      <c r="N12874" s="110"/>
      <c r="O12874" s="110"/>
    </row>
    <row r="12875" spans="1:15" ht="15" x14ac:dyDescent="0.25">
      <c r="A12875" s="10">
        <v>12855</v>
      </c>
      <c r="B12875" s="11">
        <v>-84133.774898526564</v>
      </c>
      <c r="C12875" s="11">
        <v>45215.431461130611</v>
      </c>
      <c r="D12875" s="12">
        <v>-38918.343437395954</v>
      </c>
      <c r="F12875" s="11">
        <v>-54407.764360920366</v>
      </c>
      <c r="G12875" s="11">
        <v>15451.608741335613</v>
      </c>
      <c r="H12875" s="12">
        <v>-38956.155619584759</v>
      </c>
      <c r="J12875" s="11">
        <v>-77325.799223673152</v>
      </c>
      <c r="K12875" s="11">
        <v>40519.356744193981</v>
      </c>
      <c r="L12875" s="12">
        <v>-36806.442479479163</v>
      </c>
      <c r="M12875" s="49"/>
      <c r="N12875" s="110"/>
      <c r="O12875" s="110"/>
    </row>
    <row r="12876" spans="1:15" ht="15" x14ac:dyDescent="0.25">
      <c r="A12876" s="10">
        <v>12856</v>
      </c>
      <c r="B12876" s="11">
        <v>-27189.929311399981</v>
      </c>
      <c r="C12876" s="11">
        <v>-11753.139674109218</v>
      </c>
      <c r="D12876" s="12">
        <v>-38943.068985509199</v>
      </c>
      <c r="F12876" s="11">
        <v>-12538.407639305735</v>
      </c>
      <c r="G12876" s="11">
        <v>-26444.839174806344</v>
      </c>
      <c r="H12876" s="12">
        <v>-38983.246814112077</v>
      </c>
      <c r="J12876" s="11">
        <v>-45769.524491232616</v>
      </c>
      <c r="K12876" s="11">
        <v>8930.0754901913206</v>
      </c>
      <c r="L12876" s="12">
        <v>-36839.449001041299</v>
      </c>
      <c r="M12876" s="49"/>
      <c r="N12876" s="110"/>
      <c r="O12876" s="110"/>
    </row>
    <row r="12877" spans="1:15" ht="15" x14ac:dyDescent="0.25">
      <c r="A12877" s="10">
        <v>12857</v>
      </c>
      <c r="B12877" s="11">
        <v>-53538.987244233773</v>
      </c>
      <c r="C12877" s="11">
        <v>14527.048194889669</v>
      </c>
      <c r="D12877" s="12">
        <v>-39011.939049344102</v>
      </c>
      <c r="F12877" s="11">
        <v>-16555.103223700975</v>
      </c>
      <c r="G12877" s="11">
        <v>-22450.114014771079</v>
      </c>
      <c r="H12877" s="12">
        <v>-39005.217238472047</v>
      </c>
      <c r="J12877" s="11">
        <v>-32423.115649268722</v>
      </c>
      <c r="K12877" s="11">
        <v>-4462.3360899450936</v>
      </c>
      <c r="L12877" s="12">
        <v>-36885.451739213815</v>
      </c>
      <c r="M12877" s="49"/>
      <c r="N12877" s="110"/>
      <c r="O12877" s="110"/>
    </row>
    <row r="12878" spans="1:15" ht="15" x14ac:dyDescent="0.25">
      <c r="A12878" s="10">
        <v>12858</v>
      </c>
      <c r="B12878" s="11">
        <v>-1146.8308629229446</v>
      </c>
      <c r="C12878" s="11">
        <v>-37885.981647077053</v>
      </c>
      <c r="D12878" s="12">
        <v>-39032.812509999996</v>
      </c>
      <c r="F12878" s="11">
        <v>15304.301158058175</v>
      </c>
      <c r="G12878" s="11">
        <v>-54319.473796401129</v>
      </c>
      <c r="H12878" s="12">
        <v>-39015.172638342956</v>
      </c>
      <c r="J12878" s="11">
        <v>37258.63389990999</v>
      </c>
      <c r="K12878" s="11">
        <v>-74204.79040544921</v>
      </c>
      <c r="L12878" s="12">
        <v>-36946.156505539235</v>
      </c>
      <c r="M12878" s="49"/>
      <c r="N12878" s="110"/>
      <c r="O12878" s="110"/>
    </row>
    <row r="12879" spans="1:15" ht="15" x14ac:dyDescent="0.25">
      <c r="A12879" s="10">
        <v>12859</v>
      </c>
      <c r="B12879" s="11">
        <v>55371.533638566718</v>
      </c>
      <c r="C12879" s="11">
        <v>-94448.1970676075</v>
      </c>
      <c r="D12879" s="12">
        <v>-39076.663429040782</v>
      </c>
      <c r="F12879" s="11">
        <v>4805.4873136929909</v>
      </c>
      <c r="G12879" s="11">
        <v>-43885.614382084816</v>
      </c>
      <c r="H12879" s="12">
        <v>-39080.127068391826</v>
      </c>
      <c r="J12879" s="11">
        <v>-20025.354222081987</v>
      </c>
      <c r="K12879" s="11">
        <v>-16930.35803236872</v>
      </c>
      <c r="L12879" s="12">
        <v>-36955.712254450707</v>
      </c>
      <c r="M12879" s="49"/>
      <c r="N12879" s="110"/>
      <c r="O12879" s="110"/>
    </row>
    <row r="12880" spans="1:15" ht="15" x14ac:dyDescent="0.25">
      <c r="A12880" s="10">
        <v>12860</v>
      </c>
      <c r="B12880" s="11">
        <v>-21304.663398695375</v>
      </c>
      <c r="C12880" s="11">
        <v>-17839.658093905204</v>
      </c>
      <c r="D12880" s="12">
        <v>-39144.321492600575</v>
      </c>
      <c r="F12880" s="11">
        <v>32326.743679759104</v>
      </c>
      <c r="G12880" s="11">
        <v>-71426.890255900667</v>
      </c>
      <c r="H12880" s="12">
        <v>-39100.146576141567</v>
      </c>
      <c r="J12880" s="11">
        <v>10653.861814963453</v>
      </c>
      <c r="K12880" s="11">
        <v>-47625.529179613361</v>
      </c>
      <c r="L12880" s="12">
        <v>-36971.667364649911</v>
      </c>
      <c r="M12880" s="49"/>
      <c r="N12880" s="110"/>
      <c r="O12880" s="110"/>
    </row>
    <row r="12881" spans="1:15" ht="15" x14ac:dyDescent="0.25">
      <c r="A12881" s="10">
        <v>12861</v>
      </c>
      <c r="B12881" s="11">
        <v>-62346.143240176651</v>
      </c>
      <c r="C12881" s="11">
        <v>23148.132353504869</v>
      </c>
      <c r="D12881" s="12">
        <v>-39198.010886671778</v>
      </c>
      <c r="F12881" s="11">
        <v>123567.01767339966</v>
      </c>
      <c r="G12881" s="11">
        <v>-162704.14767170124</v>
      </c>
      <c r="H12881" s="12">
        <v>-39137.129998301578</v>
      </c>
      <c r="J12881" s="11">
        <v>-63246.758271211474</v>
      </c>
      <c r="K12881" s="11">
        <v>26232.809473123249</v>
      </c>
      <c r="L12881" s="12">
        <v>-37013.948798088226</v>
      </c>
      <c r="M12881" s="49"/>
      <c r="N12881" s="110"/>
      <c r="O12881" s="110"/>
    </row>
    <row r="12882" spans="1:15" ht="15" x14ac:dyDescent="0.25">
      <c r="A12882" s="10">
        <v>12862</v>
      </c>
      <c r="B12882" s="11">
        <v>-132173.03369205911</v>
      </c>
      <c r="C12882" s="11">
        <v>92947.041838687437</v>
      </c>
      <c r="D12882" s="12">
        <v>-39225.991853371663</v>
      </c>
      <c r="F12882" s="11">
        <v>-27748.241829553212</v>
      </c>
      <c r="G12882" s="11">
        <v>-11405.097276057868</v>
      </c>
      <c r="H12882" s="12">
        <v>-39153.339105611078</v>
      </c>
      <c r="J12882" s="11">
        <v>-47833.739634468111</v>
      </c>
      <c r="K12882" s="11">
        <v>10783.505646892661</v>
      </c>
      <c r="L12882" s="12">
        <v>-37050.233987575448</v>
      </c>
      <c r="M12882" s="49"/>
      <c r="N12882" s="110"/>
      <c r="O12882" s="110"/>
    </row>
    <row r="12883" spans="1:15" ht="15" x14ac:dyDescent="0.25">
      <c r="A12883" s="10">
        <v>12863</v>
      </c>
      <c r="B12883" s="11">
        <v>10232.953704777601</v>
      </c>
      <c r="C12883" s="11">
        <v>-49485.558416245207</v>
      </c>
      <c r="D12883" s="12">
        <v>-39252.604711467604</v>
      </c>
      <c r="F12883" s="11">
        <v>-76548.161532548795</v>
      </c>
      <c r="G12883" s="11">
        <v>37336.678844996248</v>
      </c>
      <c r="H12883" s="12">
        <v>-39211.482687552554</v>
      </c>
      <c r="J12883" s="11">
        <v>87826.961935695421</v>
      </c>
      <c r="K12883" s="11">
        <v>-124932.126132755</v>
      </c>
      <c r="L12883" s="12">
        <v>-37105.164197059581</v>
      </c>
      <c r="M12883" s="49"/>
      <c r="N12883" s="110"/>
      <c r="O12883" s="110"/>
    </row>
    <row r="12884" spans="1:15" ht="15" x14ac:dyDescent="0.25">
      <c r="A12884" s="10">
        <v>12864</v>
      </c>
      <c r="B12884" s="11">
        <v>-131668.54002476792</v>
      </c>
      <c r="C12884" s="11">
        <v>92395.745366127114</v>
      </c>
      <c r="D12884" s="12">
        <v>-39272.794658640807</v>
      </c>
      <c r="F12884" s="11">
        <v>-23354.106675102576</v>
      </c>
      <c r="G12884" s="11">
        <v>-15902.985435436</v>
      </c>
      <c r="H12884" s="12">
        <v>-39257.092110538579</v>
      </c>
      <c r="J12884" s="11">
        <v>-104382.63456883094</v>
      </c>
      <c r="K12884" s="11">
        <v>67254.481037599035</v>
      </c>
      <c r="L12884" s="12">
        <v>-37128.15353123191</v>
      </c>
      <c r="M12884" s="49"/>
      <c r="N12884" s="110"/>
      <c r="O12884" s="110"/>
    </row>
    <row r="12885" spans="1:15" ht="15" x14ac:dyDescent="0.25">
      <c r="A12885" s="10">
        <v>12865</v>
      </c>
      <c r="B12885" s="11">
        <v>-68779.382611186491</v>
      </c>
      <c r="C12885" s="11">
        <v>29485.618875117878</v>
      </c>
      <c r="D12885" s="12">
        <v>-39293.763736068613</v>
      </c>
      <c r="F12885" s="11">
        <v>-92657.410745100133</v>
      </c>
      <c r="G12885" s="11">
        <v>53381.998745897465</v>
      </c>
      <c r="H12885" s="12">
        <v>-39275.411999202668</v>
      </c>
      <c r="J12885" s="11">
        <v>-38762.305825867828</v>
      </c>
      <c r="K12885" s="11">
        <v>1622.7006381867902</v>
      </c>
      <c r="L12885" s="12">
        <v>-37139.605187681045</v>
      </c>
      <c r="M12885" s="49"/>
      <c r="N12885" s="110"/>
      <c r="O12885" s="110"/>
    </row>
    <row r="12886" spans="1:15" ht="15" x14ac:dyDescent="0.25">
      <c r="A12886" s="10">
        <v>12866</v>
      </c>
      <c r="B12886" s="11">
        <v>-90479.085190394966</v>
      </c>
      <c r="C12886" s="11">
        <v>51165.075173741199</v>
      </c>
      <c r="D12886" s="12">
        <v>-39314.010016653752</v>
      </c>
      <c r="F12886" s="11">
        <v>-85688.544822111857</v>
      </c>
      <c r="G12886" s="11">
        <v>46394.988512338219</v>
      </c>
      <c r="H12886" s="12">
        <v>-39293.556309773652</v>
      </c>
      <c r="J12886" s="11">
        <v>-96767.258045402676</v>
      </c>
      <c r="K12886" s="11">
        <v>59589.754549771482</v>
      </c>
      <c r="L12886" s="12">
        <v>-37177.503495631179</v>
      </c>
      <c r="M12886" s="49"/>
      <c r="N12886" s="110"/>
      <c r="O12886" s="110"/>
    </row>
    <row r="12887" spans="1:15" ht="15" x14ac:dyDescent="0.25">
      <c r="A12887" s="10">
        <v>12867</v>
      </c>
      <c r="B12887" s="11">
        <v>-93156.516070854181</v>
      </c>
      <c r="C12887" s="11">
        <v>53760.392412053116</v>
      </c>
      <c r="D12887" s="12">
        <v>-39396.123658801072</v>
      </c>
      <c r="F12887" s="11">
        <v>5322.6730426405356</v>
      </c>
      <c r="G12887" s="11">
        <v>-44649.051826629409</v>
      </c>
      <c r="H12887" s="12">
        <v>-39326.378783988876</v>
      </c>
      <c r="J12887" s="11">
        <v>-27776.439863550277</v>
      </c>
      <c r="K12887" s="11">
        <v>-9455.0461918923684</v>
      </c>
      <c r="L12887" s="12">
        <v>-37231.486055442649</v>
      </c>
      <c r="M12887" s="49"/>
      <c r="N12887" s="110"/>
      <c r="O12887" s="110"/>
    </row>
    <row r="12888" spans="1:15" ht="15" x14ac:dyDescent="0.25">
      <c r="A12888" s="10">
        <v>12868</v>
      </c>
      <c r="B12888" s="11">
        <v>-42776.940934511236</v>
      </c>
      <c r="C12888" s="11">
        <v>3376.1197604845975</v>
      </c>
      <c r="D12888" s="12">
        <v>-39400.821174026642</v>
      </c>
      <c r="F12888" s="11">
        <v>-51182.926428331724</v>
      </c>
      <c r="G12888" s="11">
        <v>11827.506096899859</v>
      </c>
      <c r="H12888" s="12">
        <v>-39355.420331431866</v>
      </c>
      <c r="J12888" s="11">
        <v>44066.365747546013</v>
      </c>
      <c r="K12888" s="11">
        <v>-81366.13361686148</v>
      </c>
      <c r="L12888" s="12">
        <v>-37299.767869315474</v>
      </c>
      <c r="M12888" s="49"/>
      <c r="N12888" s="110"/>
      <c r="O12888" s="110"/>
    </row>
    <row r="12889" spans="1:15" ht="15" x14ac:dyDescent="0.25">
      <c r="A12889" s="10">
        <v>12869</v>
      </c>
      <c r="B12889" s="11">
        <v>12840.811300552836</v>
      </c>
      <c r="C12889" s="11">
        <v>-52304.103523317375</v>
      </c>
      <c r="D12889" s="12">
        <v>-39463.292222764547</v>
      </c>
      <c r="F12889" s="11">
        <v>-2028.8487516390869</v>
      </c>
      <c r="G12889" s="11">
        <v>-37369.554967227916</v>
      </c>
      <c r="H12889" s="12">
        <v>-39398.403718867004</v>
      </c>
      <c r="J12889" s="11">
        <v>17876.469979989412</v>
      </c>
      <c r="K12889" s="11">
        <v>-55209.626372576116</v>
      </c>
      <c r="L12889" s="12">
        <v>-37333.156392586709</v>
      </c>
      <c r="M12889" s="49"/>
      <c r="N12889" s="110"/>
      <c r="O12889" s="110"/>
    </row>
    <row r="12890" spans="1:15" ht="15" x14ac:dyDescent="0.25">
      <c r="A12890" s="10">
        <v>12870</v>
      </c>
      <c r="B12890" s="11">
        <v>4875.6729320041077</v>
      </c>
      <c r="C12890" s="11">
        <v>-44387.333909397974</v>
      </c>
      <c r="D12890" s="12">
        <v>-39511.660977393862</v>
      </c>
      <c r="F12890" s="11">
        <v>-23172.016984783131</v>
      </c>
      <c r="G12890" s="11">
        <v>-16238.060073346318</v>
      </c>
      <c r="H12890" s="12">
        <v>-39410.077058129449</v>
      </c>
      <c r="J12890" s="11">
        <v>80951.476313180261</v>
      </c>
      <c r="K12890" s="11">
        <v>-118304.61808744498</v>
      </c>
      <c r="L12890" s="12">
        <v>-37353.14177426471</v>
      </c>
      <c r="M12890" s="49"/>
      <c r="N12890" s="110"/>
      <c r="O12890" s="110"/>
    </row>
    <row r="12891" spans="1:15" ht="15" x14ac:dyDescent="0.25">
      <c r="A12891" s="10">
        <v>12871</v>
      </c>
      <c r="B12891" s="11">
        <v>-7989.9546484629391</v>
      </c>
      <c r="C12891" s="11">
        <v>-31578.928445134115</v>
      </c>
      <c r="D12891" s="12">
        <v>-39568.883093597055</v>
      </c>
      <c r="F12891" s="11">
        <v>-64001.7951047963</v>
      </c>
      <c r="G12891" s="11">
        <v>24561.86030392471</v>
      </c>
      <c r="H12891" s="12">
        <v>-39439.934800871597</v>
      </c>
      <c r="J12891" s="11">
        <v>52675.221899010401</v>
      </c>
      <c r="K12891" s="11">
        <v>-90093.806027583239</v>
      </c>
      <c r="L12891" s="12">
        <v>-37418.584128572838</v>
      </c>
      <c r="M12891" s="49"/>
      <c r="N12891" s="110"/>
      <c r="O12891" s="110"/>
    </row>
    <row r="12892" spans="1:15" ht="15" x14ac:dyDescent="0.25">
      <c r="A12892" s="10">
        <v>12872</v>
      </c>
      <c r="B12892" s="11">
        <v>-37087.908575213442</v>
      </c>
      <c r="C12892" s="11">
        <v>-2489.2583761626242</v>
      </c>
      <c r="D12892" s="12">
        <v>-39577.166951376072</v>
      </c>
      <c r="F12892" s="11">
        <v>-79484.118187151995</v>
      </c>
      <c r="G12892" s="11">
        <v>39976.278555899349</v>
      </c>
      <c r="H12892" s="12">
        <v>-39507.839631252646</v>
      </c>
      <c r="J12892" s="11">
        <v>-162594.79648104956</v>
      </c>
      <c r="K12892" s="11">
        <v>125131.87254717867</v>
      </c>
      <c r="L12892" s="12">
        <v>-37462.923933870894</v>
      </c>
      <c r="M12892" s="49"/>
      <c r="N12892" s="110"/>
      <c r="O12892" s="110"/>
    </row>
    <row r="12893" spans="1:15" ht="15" x14ac:dyDescent="0.25">
      <c r="A12893" s="10">
        <v>12873</v>
      </c>
      <c r="B12893" s="11">
        <v>-42193.652382798529</v>
      </c>
      <c r="C12893" s="11">
        <v>2596.7796873064749</v>
      </c>
      <c r="D12893" s="12">
        <v>-39596.872695492049</v>
      </c>
      <c r="F12893" s="11">
        <v>21444.200821233069</v>
      </c>
      <c r="G12893" s="11">
        <v>-61009.259424568896</v>
      </c>
      <c r="H12893" s="12">
        <v>-39565.058603335827</v>
      </c>
      <c r="J12893" s="11">
        <v>-79236.014927081022</v>
      </c>
      <c r="K12893" s="11">
        <v>41756.103109416064</v>
      </c>
      <c r="L12893" s="12">
        <v>-37479.911817664964</v>
      </c>
      <c r="M12893" s="49"/>
      <c r="N12893" s="110"/>
      <c r="O12893" s="110"/>
    </row>
    <row r="12894" spans="1:15" ht="15" x14ac:dyDescent="0.25">
      <c r="A12894" s="10">
        <v>12874</v>
      </c>
      <c r="B12894" s="11">
        <v>-151136.93521341411</v>
      </c>
      <c r="C12894" s="11">
        <v>111498.28642310761</v>
      </c>
      <c r="D12894" s="12">
        <v>-39638.648790306506</v>
      </c>
      <c r="F12894" s="11">
        <v>-88537.455129256108</v>
      </c>
      <c r="G12894" s="11">
        <v>48928.349540041047</v>
      </c>
      <c r="H12894" s="12">
        <v>-39609.105589215069</v>
      </c>
      <c r="J12894" s="11">
        <v>-17183.038367105677</v>
      </c>
      <c r="K12894" s="11">
        <v>-20313.632276811775</v>
      </c>
      <c r="L12894" s="12">
        <v>-37496.670643917452</v>
      </c>
      <c r="M12894" s="49"/>
      <c r="N12894" s="110"/>
      <c r="O12894" s="110"/>
    </row>
    <row r="12895" spans="1:15" ht="15" x14ac:dyDescent="0.25">
      <c r="A12895" s="10">
        <v>12875</v>
      </c>
      <c r="B12895" s="11">
        <v>-22552.671531028736</v>
      </c>
      <c r="C12895" s="11">
        <v>-17143.122171772106</v>
      </c>
      <c r="D12895" s="12">
        <v>-39695.793702800838</v>
      </c>
      <c r="F12895" s="11">
        <v>-26788.773975578959</v>
      </c>
      <c r="G12895" s="11">
        <v>-12879.245895351674</v>
      </c>
      <c r="H12895" s="12">
        <v>-39668.019870930635</v>
      </c>
      <c r="J12895" s="11">
        <v>-75912.937533478063</v>
      </c>
      <c r="K12895" s="11">
        <v>38371.092768423463</v>
      </c>
      <c r="L12895" s="12">
        <v>-37541.8447650546</v>
      </c>
      <c r="M12895" s="49"/>
      <c r="N12895" s="110"/>
      <c r="O12895" s="110"/>
    </row>
    <row r="12896" spans="1:15" ht="15" x14ac:dyDescent="0.25">
      <c r="A12896" s="10">
        <v>12876</v>
      </c>
      <c r="B12896" s="11">
        <v>-42269.970293093284</v>
      </c>
      <c r="C12896" s="11">
        <v>2545.2693380775872</v>
      </c>
      <c r="D12896" s="12">
        <v>-39724.700955015694</v>
      </c>
      <c r="F12896" s="11">
        <v>-35440.692021024908</v>
      </c>
      <c r="G12896" s="11">
        <v>-4261.8775682871428</v>
      </c>
      <c r="H12896" s="12">
        <v>-39702.56958931205</v>
      </c>
      <c r="J12896" s="11">
        <v>-84265.34585327204</v>
      </c>
      <c r="K12896" s="11">
        <v>46707.36708711111</v>
      </c>
      <c r="L12896" s="12">
        <v>-37557.978766160937</v>
      </c>
      <c r="M12896" s="49"/>
      <c r="N12896" s="110"/>
      <c r="O12896" s="110"/>
    </row>
    <row r="12897" spans="1:15" ht="15" x14ac:dyDescent="0.25">
      <c r="A12897" s="10">
        <v>12877</v>
      </c>
      <c r="B12897" s="11">
        <v>-130595.25422642412</v>
      </c>
      <c r="C12897" s="11">
        <v>90853.059992804279</v>
      </c>
      <c r="D12897" s="12">
        <v>-39742.194233619848</v>
      </c>
      <c r="F12897" s="11">
        <v>-43946.435594792507</v>
      </c>
      <c r="G12897" s="11">
        <v>4200.7909639225818</v>
      </c>
      <c r="H12897" s="12">
        <v>-39745.644630869931</v>
      </c>
      <c r="J12897" s="11">
        <v>-108640.49317233654</v>
      </c>
      <c r="K12897" s="11">
        <v>71057.762357567248</v>
      </c>
      <c r="L12897" s="12">
        <v>-37582.730814769297</v>
      </c>
      <c r="M12897" s="49"/>
      <c r="N12897" s="110"/>
      <c r="O12897" s="110"/>
    </row>
    <row r="12898" spans="1:15" ht="15" x14ac:dyDescent="0.25">
      <c r="A12898" s="10">
        <v>12878</v>
      </c>
      <c r="B12898" s="11">
        <v>-114501.57962587137</v>
      </c>
      <c r="C12898" s="11">
        <v>74721.510156502802</v>
      </c>
      <c r="D12898" s="12">
        <v>-39780.069469368558</v>
      </c>
      <c r="F12898" s="11">
        <v>-68929.776299743622</v>
      </c>
      <c r="G12898" s="11">
        <v>29174.668284876414</v>
      </c>
      <c r="H12898" s="12">
        <v>-39755.108014867212</v>
      </c>
      <c r="J12898" s="11">
        <v>-95007.439199844142</v>
      </c>
      <c r="K12898" s="11">
        <v>57376.734313940447</v>
      </c>
      <c r="L12898" s="12">
        <v>-37630.704885903688</v>
      </c>
      <c r="M12898" s="49"/>
      <c r="N12898" s="110"/>
      <c r="O12898" s="110"/>
    </row>
    <row r="12899" spans="1:15" ht="15" x14ac:dyDescent="0.25">
      <c r="A12899" s="10">
        <v>12879</v>
      </c>
      <c r="B12899" s="11">
        <v>5176.8925510861827</v>
      </c>
      <c r="C12899" s="11">
        <v>-44990.491867002609</v>
      </c>
      <c r="D12899" s="12">
        <v>-39813.599315916421</v>
      </c>
      <c r="F12899" s="11">
        <v>-81685.466436134724</v>
      </c>
      <c r="G12899" s="11">
        <v>41884.047830734751</v>
      </c>
      <c r="H12899" s="12">
        <v>-39801.418605399973</v>
      </c>
      <c r="J12899" s="11">
        <v>-71630.943556658254</v>
      </c>
      <c r="K12899" s="11">
        <v>33979.180441664001</v>
      </c>
      <c r="L12899" s="12">
        <v>-37651.763114994261</v>
      </c>
      <c r="M12899" s="49"/>
      <c r="N12899" s="110"/>
      <c r="O12899" s="110"/>
    </row>
    <row r="12900" spans="1:15" ht="15" x14ac:dyDescent="0.25">
      <c r="A12900" s="10">
        <v>12880</v>
      </c>
      <c r="B12900" s="11">
        <v>-19725.14327074898</v>
      </c>
      <c r="C12900" s="11">
        <v>-20121.299697134513</v>
      </c>
      <c r="D12900" s="12">
        <v>-39846.4429678835</v>
      </c>
      <c r="F12900" s="11">
        <v>-48638.768476347446</v>
      </c>
      <c r="G12900" s="11">
        <v>8808.1400519946765</v>
      </c>
      <c r="H12900" s="12">
        <v>-39830.62842435277</v>
      </c>
      <c r="J12900" s="11">
        <v>-9806.9007020689569</v>
      </c>
      <c r="K12900" s="11">
        <v>-27885.175376855172</v>
      </c>
      <c r="L12900" s="12">
        <v>-37692.076078924125</v>
      </c>
      <c r="M12900" s="49"/>
      <c r="N12900" s="110"/>
      <c r="O12900" s="110"/>
    </row>
    <row r="12901" spans="1:15" ht="15" x14ac:dyDescent="0.25">
      <c r="A12901" s="10">
        <v>12881</v>
      </c>
      <c r="B12901" s="11">
        <v>-87186.582024665535</v>
      </c>
      <c r="C12901" s="11">
        <v>47327.93143483709</v>
      </c>
      <c r="D12901" s="12">
        <v>-39858.650589828438</v>
      </c>
      <c r="F12901" s="11">
        <v>-113677.22563159137</v>
      </c>
      <c r="G12901" s="11">
        <v>73815.276677847563</v>
      </c>
      <c r="H12901" s="12">
        <v>-39861.948953743806</v>
      </c>
      <c r="J12901" s="11">
        <v>-15311.858775331581</v>
      </c>
      <c r="K12901" s="11">
        <v>-22407.876867741179</v>
      </c>
      <c r="L12901" s="12">
        <v>-37719.73564307276</v>
      </c>
      <c r="M12901" s="49"/>
      <c r="N12901" s="110"/>
      <c r="O12901" s="110"/>
    </row>
    <row r="12902" spans="1:15" ht="15" x14ac:dyDescent="0.25">
      <c r="A12902" s="10">
        <v>12882</v>
      </c>
      <c r="B12902" s="11">
        <v>-102783.90037460487</v>
      </c>
      <c r="C12902" s="11">
        <v>62902.09711482867</v>
      </c>
      <c r="D12902" s="12">
        <v>-39881.803259776199</v>
      </c>
      <c r="F12902" s="11">
        <v>19774.925218551896</v>
      </c>
      <c r="G12902" s="11">
        <v>-59672.433045018319</v>
      </c>
      <c r="H12902" s="12">
        <v>-39897.507826466419</v>
      </c>
      <c r="J12902" s="11">
        <v>-46210.851707444497</v>
      </c>
      <c r="K12902" s="11">
        <v>8457.5120977727292</v>
      </c>
      <c r="L12902" s="12">
        <v>-37753.339609671762</v>
      </c>
      <c r="M12902" s="49"/>
      <c r="N12902" s="110"/>
      <c r="O12902" s="110"/>
    </row>
    <row r="12903" spans="1:15" ht="15" x14ac:dyDescent="0.25">
      <c r="A12903" s="10">
        <v>12883</v>
      </c>
      <c r="B12903" s="11">
        <v>-94815.986433395286</v>
      </c>
      <c r="C12903" s="11">
        <v>54882.087796762215</v>
      </c>
      <c r="D12903" s="12">
        <v>-39933.898636633065</v>
      </c>
      <c r="F12903" s="11">
        <v>-38895.527256512942</v>
      </c>
      <c r="G12903" s="11">
        <v>-1029.8517351128987</v>
      </c>
      <c r="H12903" s="12">
        <v>-39925.378991625847</v>
      </c>
      <c r="J12903" s="11">
        <v>38233.48527899578</v>
      </c>
      <c r="K12903" s="11">
        <v>-76010.179364297859</v>
      </c>
      <c r="L12903" s="12">
        <v>-37776.694085302086</v>
      </c>
      <c r="M12903" s="49"/>
      <c r="N12903" s="110"/>
      <c r="O12903" s="110"/>
    </row>
    <row r="12904" spans="1:15" ht="15" x14ac:dyDescent="0.25">
      <c r="A12904" s="10">
        <v>12884</v>
      </c>
      <c r="B12904" s="11">
        <v>-10691.423893897079</v>
      </c>
      <c r="C12904" s="11">
        <v>-29277.096234966077</v>
      </c>
      <c r="D12904" s="12">
        <v>-39968.520128863158</v>
      </c>
      <c r="F12904" s="11">
        <v>-20832.798468495213</v>
      </c>
      <c r="G12904" s="11">
        <v>-19119.021953338182</v>
      </c>
      <c r="H12904" s="12">
        <v>-39951.820421833392</v>
      </c>
      <c r="J12904" s="11">
        <v>-71501.726675262893</v>
      </c>
      <c r="K12904" s="11">
        <v>33693.34022367686</v>
      </c>
      <c r="L12904" s="12">
        <v>-37808.38645158604</v>
      </c>
      <c r="M12904" s="49"/>
      <c r="N12904" s="110"/>
      <c r="O12904" s="110"/>
    </row>
    <row r="12905" spans="1:15" ht="15" x14ac:dyDescent="0.25">
      <c r="A12905" s="10">
        <v>12885</v>
      </c>
      <c r="B12905" s="11">
        <v>-4214.6905628861614</v>
      </c>
      <c r="C12905" s="11">
        <v>-35783.916558821744</v>
      </c>
      <c r="D12905" s="12">
        <v>-39998.607121707908</v>
      </c>
      <c r="F12905" s="11">
        <v>-10810.448861099374</v>
      </c>
      <c r="G12905" s="11">
        <v>-29157.333655357517</v>
      </c>
      <c r="H12905" s="12">
        <v>-39967.782516456893</v>
      </c>
      <c r="J12905" s="11">
        <v>2660.9518506367085</v>
      </c>
      <c r="K12905" s="11">
        <v>-40486.29702143414</v>
      </c>
      <c r="L12905" s="12">
        <v>-37825.345170797431</v>
      </c>
      <c r="M12905" s="49"/>
      <c r="N12905" s="110"/>
      <c r="O12905" s="110"/>
    </row>
    <row r="12906" spans="1:15" ht="15" x14ac:dyDescent="0.25">
      <c r="A12906" s="10">
        <v>12886</v>
      </c>
      <c r="B12906" s="11">
        <v>-93419.884669326028</v>
      </c>
      <c r="C12906" s="11">
        <v>53396.441026447916</v>
      </c>
      <c r="D12906" s="12">
        <v>-40023.443642878105</v>
      </c>
      <c r="F12906" s="11">
        <v>-321.84454973234159</v>
      </c>
      <c r="G12906" s="11">
        <v>-39717.853357922984</v>
      </c>
      <c r="H12906" s="12">
        <v>-40039.697907655325</v>
      </c>
      <c r="J12906" s="11">
        <v>-139520.91564088306</v>
      </c>
      <c r="K12906" s="11">
        <v>101685.87102934159</v>
      </c>
      <c r="L12906" s="12">
        <v>-37835.044611541474</v>
      </c>
      <c r="M12906" s="49"/>
      <c r="N12906" s="110"/>
      <c r="O12906" s="110"/>
    </row>
    <row r="12907" spans="1:15" ht="15" x14ac:dyDescent="0.25">
      <c r="A12907" s="10">
        <v>12887</v>
      </c>
      <c r="B12907" s="11">
        <v>-175348.883314551</v>
      </c>
      <c r="C12907" s="11">
        <v>135291.64508212585</v>
      </c>
      <c r="D12907" s="12">
        <v>-40057.238232425167</v>
      </c>
      <c r="F12907" s="11">
        <v>-43659.631681851308</v>
      </c>
      <c r="G12907" s="11">
        <v>3607.3401299906677</v>
      </c>
      <c r="H12907" s="12">
        <v>-40052.291551860646</v>
      </c>
      <c r="J12907" s="11">
        <v>-77172.612091859977</v>
      </c>
      <c r="K12907" s="11">
        <v>39315.285105487819</v>
      </c>
      <c r="L12907" s="12">
        <v>-37857.326986372165</v>
      </c>
      <c r="M12907" s="49"/>
      <c r="N12907" s="110"/>
      <c r="O12907" s="110"/>
    </row>
    <row r="12908" spans="1:15" ht="15" x14ac:dyDescent="0.25">
      <c r="A12908" s="10">
        <v>12888</v>
      </c>
      <c r="B12908" s="11">
        <v>-83642.671035920619</v>
      </c>
      <c r="C12908" s="11">
        <v>43564.501870232001</v>
      </c>
      <c r="D12908" s="12">
        <v>-40078.169165688632</v>
      </c>
      <c r="F12908" s="11">
        <v>23838.821411418736</v>
      </c>
      <c r="G12908" s="11">
        <v>-63925.637532972694</v>
      </c>
      <c r="H12908" s="12">
        <v>-40086.816121553966</v>
      </c>
      <c r="J12908" s="11">
        <v>33061.778340662975</v>
      </c>
      <c r="K12908" s="11">
        <v>-71012.100812934208</v>
      </c>
      <c r="L12908" s="12">
        <v>-37950.322472271226</v>
      </c>
      <c r="M12908" s="49"/>
      <c r="N12908" s="110"/>
      <c r="O12908" s="110"/>
    </row>
    <row r="12909" spans="1:15" ht="15" x14ac:dyDescent="0.25">
      <c r="A12909" s="10">
        <v>12889</v>
      </c>
      <c r="B12909" s="11">
        <v>-56629.99134983516</v>
      </c>
      <c r="C12909" s="11">
        <v>16479.576674398169</v>
      </c>
      <c r="D12909" s="12">
        <v>-40150.414675436994</v>
      </c>
      <c r="F12909" s="11">
        <v>-117976.09438990057</v>
      </c>
      <c r="G12909" s="11">
        <v>77845.736011592773</v>
      </c>
      <c r="H12909" s="12">
        <v>-40130.358378307792</v>
      </c>
      <c r="J12909" s="11">
        <v>-118839.89940556255</v>
      </c>
      <c r="K12909" s="11">
        <v>80806.455314853782</v>
      </c>
      <c r="L12909" s="12">
        <v>-38033.444090708777</v>
      </c>
      <c r="M12909" s="49"/>
      <c r="N12909" s="110"/>
      <c r="O12909" s="110"/>
    </row>
    <row r="12910" spans="1:15" ht="15" x14ac:dyDescent="0.25">
      <c r="A12910" s="10">
        <v>12890</v>
      </c>
      <c r="B12910" s="11">
        <v>-50521.628847962726</v>
      </c>
      <c r="C12910" s="11">
        <v>10332.087583598335</v>
      </c>
      <c r="D12910" s="12">
        <v>-40189.541264364394</v>
      </c>
      <c r="F12910" s="11">
        <v>-113898.04383826919</v>
      </c>
      <c r="G12910" s="11">
        <v>73703.575066239035</v>
      </c>
      <c r="H12910" s="12">
        <v>-40194.468772030144</v>
      </c>
      <c r="J12910" s="11">
        <v>-24729.927579747262</v>
      </c>
      <c r="K12910" s="11">
        <v>-13330.147787193229</v>
      </c>
      <c r="L12910" s="12">
        <v>-38060.075366940495</v>
      </c>
      <c r="M12910" s="49"/>
      <c r="N12910" s="110"/>
      <c r="O12910" s="110"/>
    </row>
    <row r="12911" spans="1:15" ht="15" x14ac:dyDescent="0.25">
      <c r="A12911" s="10">
        <v>12891</v>
      </c>
      <c r="B12911" s="11">
        <v>55172.59573365283</v>
      </c>
      <c r="C12911" s="11">
        <v>-95381.188156175704</v>
      </c>
      <c r="D12911" s="12">
        <v>-40208.592422522866</v>
      </c>
      <c r="F12911" s="11">
        <v>12506.135692404077</v>
      </c>
      <c r="G12911" s="11">
        <v>-52721.495137443417</v>
      </c>
      <c r="H12911" s="12">
        <v>-40215.359445039336</v>
      </c>
      <c r="J12911" s="11">
        <v>-80842.859912297426</v>
      </c>
      <c r="K12911" s="11">
        <v>42733.066696290858</v>
      </c>
      <c r="L12911" s="12">
        <v>-38109.793216006561</v>
      </c>
      <c r="M12911" s="49"/>
      <c r="N12911" s="110"/>
      <c r="O12911" s="110"/>
    </row>
    <row r="12912" spans="1:15" ht="15" x14ac:dyDescent="0.25">
      <c r="A12912" s="10">
        <v>12892</v>
      </c>
      <c r="B12912" s="11">
        <v>-68986.598539418948</v>
      </c>
      <c r="C12912" s="11">
        <v>28741.474724901454</v>
      </c>
      <c r="D12912" s="12">
        <v>-40245.123814517487</v>
      </c>
      <c r="F12912" s="11">
        <v>26377.381196796046</v>
      </c>
      <c r="G12912" s="11">
        <v>-66608.897560750192</v>
      </c>
      <c r="H12912" s="12">
        <v>-40231.51636395415</v>
      </c>
      <c r="J12912" s="11">
        <v>3275.9906307689325</v>
      </c>
      <c r="K12912" s="11">
        <v>-41413.951730355606</v>
      </c>
      <c r="L12912" s="12">
        <v>-38137.961099586668</v>
      </c>
      <c r="M12912" s="49"/>
      <c r="N12912" s="110"/>
      <c r="O12912" s="110"/>
    </row>
    <row r="12913" spans="1:15" ht="15" x14ac:dyDescent="0.25">
      <c r="A12913" s="10">
        <v>12893</v>
      </c>
      <c r="B12913" s="11">
        <v>-62347.759093316934</v>
      </c>
      <c r="C12913" s="11">
        <v>22032.225123949163</v>
      </c>
      <c r="D12913" s="12">
        <v>-40315.533969367774</v>
      </c>
      <c r="F12913" s="11">
        <v>6548.4535513472565</v>
      </c>
      <c r="G12913" s="11">
        <v>-46835.502981257887</v>
      </c>
      <c r="H12913" s="12">
        <v>-40287.049429910629</v>
      </c>
      <c r="J12913" s="11">
        <v>13412.408919930307</v>
      </c>
      <c r="K12913" s="11">
        <v>-51576.995525135499</v>
      </c>
      <c r="L12913" s="12">
        <v>-38164.586605205186</v>
      </c>
      <c r="M12913" s="49"/>
      <c r="N12913" s="110"/>
      <c r="O12913" s="110"/>
    </row>
    <row r="12914" spans="1:15" ht="15" x14ac:dyDescent="0.25">
      <c r="A12914" s="10">
        <v>12894</v>
      </c>
      <c r="B12914" s="11">
        <v>-64427.481620336846</v>
      </c>
      <c r="C12914" s="11">
        <v>24028.316509572072</v>
      </c>
      <c r="D12914" s="12">
        <v>-40399.165110764778</v>
      </c>
      <c r="F12914" s="11">
        <v>-87529.624180055238</v>
      </c>
      <c r="G12914" s="11">
        <v>47208.260927015399</v>
      </c>
      <c r="H12914" s="12">
        <v>-40321.363253039839</v>
      </c>
      <c r="J12914" s="11">
        <v>-67340.149183291578</v>
      </c>
      <c r="K12914" s="11">
        <v>29128.49876867099</v>
      </c>
      <c r="L12914" s="12">
        <v>-38211.650414620592</v>
      </c>
      <c r="M12914" s="49"/>
      <c r="N12914" s="110"/>
      <c r="O12914" s="110"/>
    </row>
    <row r="12915" spans="1:15" ht="15" x14ac:dyDescent="0.25">
      <c r="A12915" s="10">
        <v>12895</v>
      </c>
      <c r="B12915" s="11">
        <v>39601.451307215604</v>
      </c>
      <c r="C12915" s="11">
        <v>-80047.729443844903</v>
      </c>
      <c r="D12915" s="12">
        <v>-40446.278136629298</v>
      </c>
      <c r="F12915" s="11">
        <v>-116338.86322253323</v>
      </c>
      <c r="G12915" s="11">
        <v>75965.305652698036</v>
      </c>
      <c r="H12915" s="12">
        <v>-40373.557569835182</v>
      </c>
      <c r="J12915" s="11">
        <v>-18932.675654398299</v>
      </c>
      <c r="K12915" s="11">
        <v>-19295.593976413478</v>
      </c>
      <c r="L12915" s="12">
        <v>-38228.269630811774</v>
      </c>
      <c r="M12915" s="49"/>
      <c r="N12915" s="110"/>
      <c r="O12915" s="110"/>
    </row>
    <row r="12916" spans="1:15" ht="15" x14ac:dyDescent="0.25">
      <c r="A12916" s="10">
        <v>12896</v>
      </c>
      <c r="B12916" s="11">
        <v>6524.4954088623808</v>
      </c>
      <c r="C12916" s="11">
        <v>-47032.501706086601</v>
      </c>
      <c r="D12916" s="12">
        <v>-40508.006297224223</v>
      </c>
      <c r="F12916" s="11">
        <v>-2171.6730537674812</v>
      </c>
      <c r="G12916" s="11">
        <v>-38228.149852689487</v>
      </c>
      <c r="H12916" s="12">
        <v>-40399.822906456968</v>
      </c>
      <c r="J12916" s="11">
        <v>2450.3397489838198</v>
      </c>
      <c r="K12916" s="11">
        <v>-40723.9658434456</v>
      </c>
      <c r="L12916" s="12">
        <v>-38273.626094461782</v>
      </c>
      <c r="M12916" s="49"/>
      <c r="N12916" s="110"/>
      <c r="O12916" s="110"/>
    </row>
    <row r="12917" spans="1:15" ht="15" x14ac:dyDescent="0.25">
      <c r="A12917" s="10">
        <v>12897</v>
      </c>
      <c r="B12917" s="11">
        <v>-85952.939468768614</v>
      </c>
      <c r="C12917" s="11">
        <v>45432.633184258295</v>
      </c>
      <c r="D12917" s="12">
        <v>-40520.30628451032</v>
      </c>
      <c r="F12917" s="11">
        <v>-22282.135327932705</v>
      </c>
      <c r="G12917" s="11">
        <v>-18133.550520386209</v>
      </c>
      <c r="H12917" s="12">
        <v>-40415.685848318913</v>
      </c>
      <c r="J12917" s="11">
        <v>30452.489726111722</v>
      </c>
      <c r="K12917" s="11">
        <v>-68763.263548070972</v>
      </c>
      <c r="L12917" s="12">
        <v>-38310.773821959243</v>
      </c>
      <c r="M12917" s="49"/>
      <c r="N12917" s="110"/>
      <c r="O12917" s="110"/>
    </row>
    <row r="12918" spans="1:15" ht="15" x14ac:dyDescent="0.25">
      <c r="A12918" s="10">
        <v>12898</v>
      </c>
      <c r="B12918" s="11">
        <v>-50097.374337572561</v>
      </c>
      <c r="C12918" s="11">
        <v>9536.0581091175609</v>
      </c>
      <c r="D12918" s="12">
        <v>-40561.316228454998</v>
      </c>
      <c r="F12918" s="11">
        <v>-74432.370344649345</v>
      </c>
      <c r="G12918" s="11">
        <v>34000.622515046198</v>
      </c>
      <c r="H12918" s="12">
        <v>-40431.747829603148</v>
      </c>
      <c r="J12918" s="11">
        <v>-65835.084617252796</v>
      </c>
      <c r="K12918" s="11">
        <v>27474.924816119503</v>
      </c>
      <c r="L12918" s="12">
        <v>-38360.159801133297</v>
      </c>
      <c r="M12918" s="49"/>
      <c r="N12918" s="110"/>
      <c r="O12918" s="110"/>
    </row>
    <row r="12919" spans="1:15" ht="15" x14ac:dyDescent="0.25">
      <c r="A12919" s="10">
        <v>12899</v>
      </c>
      <c r="B12919" s="11">
        <v>-29893.062720549337</v>
      </c>
      <c r="C12919" s="11">
        <v>-10730.811507331358</v>
      </c>
      <c r="D12919" s="12">
        <v>-40623.874227880697</v>
      </c>
      <c r="F12919" s="11">
        <v>62915.649407499841</v>
      </c>
      <c r="G12919" s="11">
        <v>-103401.70392329249</v>
      </c>
      <c r="H12919" s="12">
        <v>-40486.054515792646</v>
      </c>
      <c r="J12919" s="11">
        <v>-38828.909529369266</v>
      </c>
      <c r="K12919" s="11">
        <v>429.79478228216948</v>
      </c>
      <c r="L12919" s="12">
        <v>-38399.1147470871</v>
      </c>
      <c r="M12919" s="49"/>
      <c r="N12919" s="110"/>
      <c r="O12919" s="110"/>
    </row>
    <row r="12920" spans="1:15" ht="15" x14ac:dyDescent="0.25">
      <c r="A12920" s="10">
        <v>12900</v>
      </c>
      <c r="B12920" s="11">
        <v>-50273.042782789365</v>
      </c>
      <c r="C12920" s="11">
        <v>9594.9347904911447</v>
      </c>
      <c r="D12920" s="12">
        <v>-40678.107992298217</v>
      </c>
      <c r="F12920" s="11">
        <v>-38265.130506184294</v>
      </c>
      <c r="G12920" s="11">
        <v>-2283.6968856648964</v>
      </c>
      <c r="H12920" s="12">
        <v>-40548.82739184919</v>
      </c>
      <c r="J12920" s="11">
        <v>18020.833824543744</v>
      </c>
      <c r="K12920" s="11">
        <v>-56504.241536103335</v>
      </c>
      <c r="L12920" s="12">
        <v>-38483.407711559586</v>
      </c>
      <c r="M12920" s="49"/>
      <c r="N12920" s="110"/>
      <c r="O12920" s="110"/>
    </row>
    <row r="12921" spans="1:15" ht="15" x14ac:dyDescent="0.25">
      <c r="A12921" s="10">
        <v>12901</v>
      </c>
      <c r="B12921" s="11">
        <v>-64440.897247398068</v>
      </c>
      <c r="C12921" s="11">
        <v>23737.280585460594</v>
      </c>
      <c r="D12921" s="12">
        <v>-40703.616661937471</v>
      </c>
      <c r="F12921" s="11">
        <v>-24987.684095678491</v>
      </c>
      <c r="G12921" s="11">
        <v>-15587.655892602204</v>
      </c>
      <c r="H12921" s="12">
        <v>-40575.339988280699</v>
      </c>
      <c r="J12921" s="11">
        <v>10195.077335466895</v>
      </c>
      <c r="K12921" s="11">
        <v>-48758.926514607243</v>
      </c>
      <c r="L12921" s="12">
        <v>-38563.84917914035</v>
      </c>
      <c r="M12921" s="49"/>
      <c r="N12921" s="110"/>
      <c r="O12921" s="110"/>
    </row>
    <row r="12922" spans="1:15" ht="15" x14ac:dyDescent="0.25">
      <c r="A12922" s="10">
        <v>12902</v>
      </c>
      <c r="B12922" s="11">
        <v>-60356.632104152362</v>
      </c>
      <c r="C12922" s="11">
        <v>19623.287744387435</v>
      </c>
      <c r="D12922" s="12">
        <v>-40733.344359764924</v>
      </c>
      <c r="F12922" s="11">
        <v>-59231.139670792072</v>
      </c>
      <c r="G12922" s="11">
        <v>18636.158247434654</v>
      </c>
      <c r="H12922" s="12">
        <v>-40594.981423357422</v>
      </c>
      <c r="J12922" s="11">
        <v>-65962.144286205294</v>
      </c>
      <c r="K12922" s="11">
        <v>27366.941665500417</v>
      </c>
      <c r="L12922" s="12">
        <v>-38595.202620704869</v>
      </c>
      <c r="M12922" s="49"/>
      <c r="N12922" s="110"/>
      <c r="O12922" s="110"/>
    </row>
    <row r="12923" spans="1:15" ht="15" x14ac:dyDescent="0.25">
      <c r="A12923" s="10">
        <v>12903</v>
      </c>
      <c r="B12923" s="11">
        <v>29642.163358216501</v>
      </c>
      <c r="C12923" s="11">
        <v>-70432.215574316724</v>
      </c>
      <c r="D12923" s="12">
        <v>-40790.05221610023</v>
      </c>
      <c r="F12923" s="11">
        <v>-75639.942084112045</v>
      </c>
      <c r="G12923" s="11">
        <v>35026.494051573638</v>
      </c>
      <c r="H12923" s="12">
        <v>-40613.448032538407</v>
      </c>
      <c r="J12923" s="11">
        <v>-75123.959577790753</v>
      </c>
      <c r="K12923" s="11">
        <v>36455.154496221257</v>
      </c>
      <c r="L12923" s="12">
        <v>-38668.805081569488</v>
      </c>
      <c r="M12923" s="49"/>
      <c r="N12923" s="110"/>
      <c r="O12923" s="110"/>
    </row>
    <row r="12924" spans="1:15" ht="15" x14ac:dyDescent="0.25">
      <c r="A12924" s="10">
        <v>12904</v>
      </c>
      <c r="B12924" s="11">
        <v>-57863.550460491453</v>
      </c>
      <c r="C12924" s="11">
        <v>17044.070617281377</v>
      </c>
      <c r="D12924" s="12">
        <v>-40819.479843210087</v>
      </c>
      <c r="F12924" s="11">
        <v>-25044.377407938402</v>
      </c>
      <c r="G12924" s="11">
        <v>-15579.004942175114</v>
      </c>
      <c r="H12924" s="12">
        <v>-40623.382350113519</v>
      </c>
      <c r="J12924" s="11">
        <v>-102757.15259712751</v>
      </c>
      <c r="K12924" s="11">
        <v>64038.956515179074</v>
      </c>
      <c r="L12924" s="12">
        <v>-38718.196081948437</v>
      </c>
      <c r="M12924" s="49"/>
      <c r="N12924" s="110"/>
      <c r="O12924" s="110"/>
    </row>
    <row r="12925" spans="1:15" ht="15" x14ac:dyDescent="0.25">
      <c r="A12925" s="10">
        <v>12905</v>
      </c>
      <c r="B12925" s="11">
        <v>-80617.709898883084</v>
      </c>
      <c r="C12925" s="11">
        <v>39749.691489715697</v>
      </c>
      <c r="D12925" s="12">
        <v>-40868.01840916738</v>
      </c>
      <c r="F12925" s="11">
        <v>17538.543197427967</v>
      </c>
      <c r="G12925" s="11">
        <v>-58172.839623866435</v>
      </c>
      <c r="H12925" s="12">
        <v>-40634.296426438465</v>
      </c>
      <c r="J12925" s="11">
        <v>-91380.080252706088</v>
      </c>
      <c r="K12925" s="11">
        <v>52656.965257154778</v>
      </c>
      <c r="L12925" s="12">
        <v>-38723.114995551303</v>
      </c>
      <c r="M12925" s="49"/>
      <c r="N12925" s="110"/>
      <c r="O12925" s="110"/>
    </row>
    <row r="12926" spans="1:15" ht="15" x14ac:dyDescent="0.25">
      <c r="A12926" s="10">
        <v>12906</v>
      </c>
      <c r="B12926" s="11">
        <v>-54769.76356540509</v>
      </c>
      <c r="C12926" s="11">
        <v>13872.521153718004</v>
      </c>
      <c r="D12926" s="12">
        <v>-40897.242411687082</v>
      </c>
      <c r="F12926" s="11">
        <v>-109002.05536232136</v>
      </c>
      <c r="G12926" s="11">
        <v>68348.006420190926</v>
      </c>
      <c r="H12926" s="12">
        <v>-40654.04894213043</v>
      </c>
      <c r="J12926" s="11">
        <v>-74569.829956098692</v>
      </c>
      <c r="K12926" s="11">
        <v>35770.742661445416</v>
      </c>
      <c r="L12926" s="12">
        <v>-38799.087294653276</v>
      </c>
      <c r="M12926" s="49"/>
      <c r="N12926" s="110"/>
      <c r="O12926" s="110"/>
    </row>
    <row r="12927" spans="1:15" ht="15" x14ac:dyDescent="0.25">
      <c r="A12927" s="10">
        <v>12907</v>
      </c>
      <c r="B12927" s="11">
        <v>22128.194439080955</v>
      </c>
      <c r="C12927" s="11">
        <v>-63089.319217989105</v>
      </c>
      <c r="D12927" s="12">
        <v>-40961.124778908154</v>
      </c>
      <c r="F12927" s="11">
        <v>-7425.9403740679954</v>
      </c>
      <c r="G12927" s="11">
        <v>-33258.780870336202</v>
      </c>
      <c r="H12927" s="12">
        <v>-40684.721244404194</v>
      </c>
      <c r="J12927" s="11">
        <v>10021.301149512577</v>
      </c>
      <c r="K12927" s="11">
        <v>-48855.09632615414</v>
      </c>
      <c r="L12927" s="12">
        <v>-38833.795176641564</v>
      </c>
      <c r="M12927" s="49"/>
      <c r="N12927" s="110"/>
      <c r="O12927" s="110"/>
    </row>
    <row r="12928" spans="1:15" ht="15" x14ac:dyDescent="0.25">
      <c r="A12928" s="10">
        <v>12908</v>
      </c>
      <c r="B12928" s="11">
        <v>-36361.759148548037</v>
      </c>
      <c r="C12928" s="11">
        <v>-4624.5524766405733</v>
      </c>
      <c r="D12928" s="12">
        <v>-40986.311625188609</v>
      </c>
      <c r="F12928" s="11">
        <v>22056.047186842789</v>
      </c>
      <c r="G12928" s="11">
        <v>-62764.042367535367</v>
      </c>
      <c r="H12928" s="12">
        <v>-40707.995180692575</v>
      </c>
      <c r="J12928" s="11">
        <v>14603.292653792108</v>
      </c>
      <c r="K12928" s="11">
        <v>-53455.649407938494</v>
      </c>
      <c r="L12928" s="12">
        <v>-38852.356754146385</v>
      </c>
      <c r="M12928" s="49"/>
      <c r="N12928" s="110"/>
      <c r="O12928" s="110"/>
    </row>
    <row r="12929" spans="1:15" ht="15" x14ac:dyDescent="0.25">
      <c r="A12929" s="10">
        <v>12909</v>
      </c>
      <c r="B12929" s="11">
        <v>-46138.681144679031</v>
      </c>
      <c r="C12929" s="11">
        <v>5135.3556790744333</v>
      </c>
      <c r="D12929" s="12">
        <v>-41003.325465604597</v>
      </c>
      <c r="F12929" s="11">
        <v>-35389.781953649603</v>
      </c>
      <c r="G12929" s="11">
        <v>-5355.7393666616035</v>
      </c>
      <c r="H12929" s="12">
        <v>-40745.521320311207</v>
      </c>
      <c r="J12929" s="11">
        <v>41039.352558192062</v>
      </c>
      <c r="K12929" s="11">
        <v>-79928.978457619422</v>
      </c>
      <c r="L12929" s="12">
        <v>-38889.625899427352</v>
      </c>
      <c r="M12929" s="49"/>
      <c r="N12929" s="110"/>
      <c r="O12929" s="110"/>
    </row>
    <row r="12930" spans="1:15" ht="15" x14ac:dyDescent="0.25">
      <c r="A12930" s="10">
        <v>12910</v>
      </c>
      <c r="B12930" s="11">
        <v>-41427.421986876638</v>
      </c>
      <c r="C12930" s="11">
        <v>375.23050684964699</v>
      </c>
      <c r="D12930" s="12">
        <v>-41052.191480026988</v>
      </c>
      <c r="F12930" s="11">
        <v>-101060.82758630588</v>
      </c>
      <c r="G12930" s="11">
        <v>60262.349049266653</v>
      </c>
      <c r="H12930" s="12">
        <v>-40798.478537039235</v>
      </c>
      <c r="J12930" s="11">
        <v>39600.768636291788</v>
      </c>
      <c r="K12930" s="11">
        <v>-78521.474492664289</v>
      </c>
      <c r="L12930" s="12">
        <v>-38920.705856372493</v>
      </c>
      <c r="M12930" s="49"/>
      <c r="N12930" s="110"/>
      <c r="O12930" s="110"/>
    </row>
    <row r="12931" spans="1:15" ht="15" x14ac:dyDescent="0.25">
      <c r="A12931" s="10">
        <v>12911</v>
      </c>
      <c r="B12931" s="11">
        <v>-122844.59250505289</v>
      </c>
      <c r="C12931" s="11">
        <v>81741.344388522251</v>
      </c>
      <c r="D12931" s="12">
        <v>-41103.248116530638</v>
      </c>
      <c r="F12931" s="11">
        <v>-13483.538729901582</v>
      </c>
      <c r="G12931" s="11">
        <v>-27330.779225997445</v>
      </c>
      <c r="H12931" s="12">
        <v>-40814.31795589903</v>
      </c>
      <c r="J12931" s="11">
        <v>-99804.903218390231</v>
      </c>
      <c r="K12931" s="11">
        <v>60868.709348642005</v>
      </c>
      <c r="L12931" s="12">
        <v>-38936.193869748226</v>
      </c>
      <c r="M12931" s="49"/>
      <c r="N12931" s="110"/>
      <c r="O12931" s="110"/>
    </row>
    <row r="12932" spans="1:15" ht="15" x14ac:dyDescent="0.25">
      <c r="A12932" s="10">
        <v>12912</v>
      </c>
      <c r="B12932" s="11">
        <v>-105811.12852488595</v>
      </c>
      <c r="C12932" s="11">
        <v>64682.783124761489</v>
      </c>
      <c r="D12932" s="12">
        <v>-41128.345400124468</v>
      </c>
      <c r="F12932" s="11">
        <v>-27672.131150006164</v>
      </c>
      <c r="G12932" s="11">
        <v>-13186.820415594982</v>
      </c>
      <c r="H12932" s="12">
        <v>-40858.95156560115</v>
      </c>
      <c r="J12932" s="11">
        <v>-60730.010077109197</v>
      </c>
      <c r="K12932" s="11">
        <v>21729.48553962</v>
      </c>
      <c r="L12932" s="12">
        <v>-39000.524537489189</v>
      </c>
      <c r="M12932" s="49"/>
      <c r="N12932" s="110"/>
      <c r="O12932" s="110"/>
    </row>
    <row r="12933" spans="1:15" ht="15" x14ac:dyDescent="0.25">
      <c r="A12933" s="10">
        <v>12913</v>
      </c>
      <c r="B12933" s="11">
        <v>-99562.325722058042</v>
      </c>
      <c r="C12933" s="11">
        <v>58383.105643798677</v>
      </c>
      <c r="D12933" s="12">
        <v>-41179.220078259372</v>
      </c>
      <c r="F12933" s="11">
        <v>10476.777901763142</v>
      </c>
      <c r="G12933" s="11">
        <v>-51355.814153476596</v>
      </c>
      <c r="H12933" s="12">
        <v>-40879.036251713449</v>
      </c>
      <c r="J12933" s="11">
        <v>40491.901869213521</v>
      </c>
      <c r="K12933" s="11">
        <v>-79497.806703880953</v>
      </c>
      <c r="L12933" s="12">
        <v>-39005.904834667424</v>
      </c>
      <c r="M12933" s="49"/>
      <c r="N12933" s="110"/>
      <c r="O12933" s="110"/>
    </row>
    <row r="12934" spans="1:15" ht="15" x14ac:dyDescent="0.25">
      <c r="A12934" s="10">
        <v>12914</v>
      </c>
      <c r="B12934" s="11">
        <v>-104376.27704750831</v>
      </c>
      <c r="C12934" s="11">
        <v>63168.585220556051</v>
      </c>
      <c r="D12934" s="12">
        <v>-41207.691826952265</v>
      </c>
      <c r="F12934" s="11">
        <v>3486.0087224451377</v>
      </c>
      <c r="G12934" s="11">
        <v>-44403.246085572966</v>
      </c>
      <c r="H12934" s="12">
        <v>-40917.237363127831</v>
      </c>
      <c r="J12934" s="11">
        <v>7415.4802431268063</v>
      </c>
      <c r="K12934" s="11">
        <v>-46451.648179703589</v>
      </c>
      <c r="L12934" s="12">
        <v>-39036.167936576785</v>
      </c>
      <c r="M12934" s="49"/>
      <c r="N12934" s="110"/>
      <c r="O12934" s="110"/>
    </row>
    <row r="12935" spans="1:15" ht="15" x14ac:dyDescent="0.25">
      <c r="A12935" s="10">
        <v>12915</v>
      </c>
      <c r="B12935" s="11">
        <v>10508.895052544334</v>
      </c>
      <c r="C12935" s="11">
        <v>-51743.972018479333</v>
      </c>
      <c r="D12935" s="12">
        <v>-41235.076965934997</v>
      </c>
      <c r="F12935" s="11">
        <v>-12655.858348114209</v>
      </c>
      <c r="G12935" s="11">
        <v>-28288.050287552389</v>
      </c>
      <c r="H12935" s="12">
        <v>-40943.908635666601</v>
      </c>
      <c r="J12935" s="11">
        <v>11048.585134074718</v>
      </c>
      <c r="K12935" s="11">
        <v>-50134.169761325393</v>
      </c>
      <c r="L12935" s="12">
        <v>-39085.584627250675</v>
      </c>
      <c r="M12935" s="49"/>
      <c r="N12935" s="110"/>
      <c r="O12935" s="110"/>
    </row>
    <row r="12936" spans="1:15" ht="15" x14ac:dyDescent="0.25">
      <c r="A12936" s="10">
        <v>12916</v>
      </c>
      <c r="B12936" s="11">
        <v>-1452.1520050495426</v>
      </c>
      <c r="C12936" s="11">
        <v>-39858.455104290508</v>
      </c>
      <c r="D12936" s="12">
        <v>-41310.607109340053</v>
      </c>
      <c r="F12936" s="11">
        <v>3768.4795587980179</v>
      </c>
      <c r="G12936" s="11">
        <v>-44754.789744275513</v>
      </c>
      <c r="H12936" s="12">
        <v>-40986.310185477494</v>
      </c>
      <c r="J12936" s="11">
        <v>-134670.59530590879</v>
      </c>
      <c r="K12936" s="11">
        <v>95548.249903953867</v>
      </c>
      <c r="L12936" s="12">
        <v>-39122.345401954924</v>
      </c>
      <c r="M12936" s="49"/>
      <c r="N12936" s="110"/>
      <c r="O12936" s="110"/>
    </row>
    <row r="12937" spans="1:15" ht="15" x14ac:dyDescent="0.25">
      <c r="A12937" s="10">
        <v>12917</v>
      </c>
      <c r="B12937" s="11">
        <v>-146460.31176427728</v>
      </c>
      <c r="C12937" s="11">
        <v>105081.07159990221</v>
      </c>
      <c r="D12937" s="12">
        <v>-41379.240164375064</v>
      </c>
      <c r="F12937" s="11">
        <v>-35989.311675929122</v>
      </c>
      <c r="G12937" s="11">
        <v>-5045.5942586515166</v>
      </c>
      <c r="H12937" s="12">
        <v>-41034.905934580645</v>
      </c>
      <c r="J12937" s="11">
        <v>-62807.020097450528</v>
      </c>
      <c r="K12937" s="11">
        <v>23652.634568147274</v>
      </c>
      <c r="L12937" s="12">
        <v>-39154.385529303254</v>
      </c>
      <c r="M12937" s="49"/>
      <c r="N12937" s="110"/>
      <c r="O12937" s="110"/>
    </row>
    <row r="12938" spans="1:15" ht="15" x14ac:dyDescent="0.25">
      <c r="A12938" s="10">
        <v>12918</v>
      </c>
      <c r="B12938" s="11">
        <v>5480.7909268085041</v>
      </c>
      <c r="C12938" s="11">
        <v>-46917.860298213353</v>
      </c>
      <c r="D12938" s="12">
        <v>-41437.069371404847</v>
      </c>
      <c r="F12938" s="11">
        <v>-40205.011793286336</v>
      </c>
      <c r="G12938" s="11">
        <v>-897.4295485547068</v>
      </c>
      <c r="H12938" s="12">
        <v>-41102.44134184104</v>
      </c>
      <c r="J12938" s="11">
        <v>96728.845313430546</v>
      </c>
      <c r="K12938" s="11">
        <v>-135892.52826579977</v>
      </c>
      <c r="L12938" s="12">
        <v>-39163.682952369221</v>
      </c>
      <c r="M12938" s="49"/>
      <c r="N12938" s="110"/>
      <c r="O12938" s="110"/>
    </row>
    <row r="12939" spans="1:15" ht="15" x14ac:dyDescent="0.25">
      <c r="A12939" s="10">
        <v>12919</v>
      </c>
      <c r="B12939" s="11">
        <v>-131161.36388494074</v>
      </c>
      <c r="C12939" s="11">
        <v>89690.927647991528</v>
      </c>
      <c r="D12939" s="12">
        <v>-41470.436236949216</v>
      </c>
      <c r="F12939" s="11">
        <v>-44533.526549629816</v>
      </c>
      <c r="G12939" s="11">
        <v>3411.9533275662411</v>
      </c>
      <c r="H12939" s="12">
        <v>-41121.573222063576</v>
      </c>
      <c r="J12939" s="11">
        <v>27728.034273337351</v>
      </c>
      <c r="K12939" s="11">
        <v>-66940.664302724559</v>
      </c>
      <c r="L12939" s="12">
        <v>-39212.630029387197</v>
      </c>
      <c r="M12939" s="49"/>
      <c r="N12939" s="110"/>
      <c r="O12939" s="110"/>
    </row>
    <row r="12940" spans="1:15" ht="15" x14ac:dyDescent="0.25">
      <c r="A12940" s="10">
        <v>12920</v>
      </c>
      <c r="B12940" s="11">
        <v>16693.829317773234</v>
      </c>
      <c r="C12940" s="11">
        <v>-58181.196059688642</v>
      </c>
      <c r="D12940" s="12">
        <v>-41487.366741915401</v>
      </c>
      <c r="F12940" s="11">
        <v>15507.466905119061</v>
      </c>
      <c r="G12940" s="11">
        <v>-56690.244548885625</v>
      </c>
      <c r="H12940" s="12">
        <v>-41182.77764376656</v>
      </c>
      <c r="J12940" s="11">
        <v>-119031.35926852503</v>
      </c>
      <c r="K12940" s="11">
        <v>79765.387158644342</v>
      </c>
      <c r="L12940" s="12">
        <v>-39265.972109880691</v>
      </c>
      <c r="M12940" s="49"/>
      <c r="N12940" s="110"/>
      <c r="O12940" s="110"/>
    </row>
    <row r="12941" spans="1:15" ht="15" x14ac:dyDescent="0.25">
      <c r="A12941" s="10">
        <v>12921</v>
      </c>
      <c r="B12941" s="11">
        <v>-59281.354195554755</v>
      </c>
      <c r="C12941" s="11">
        <v>17786.348632630776</v>
      </c>
      <c r="D12941" s="12">
        <v>-41495.005562923987</v>
      </c>
      <c r="F12941" s="11">
        <v>-51178.12992492706</v>
      </c>
      <c r="G12941" s="11">
        <v>9948.0077301861838</v>
      </c>
      <c r="H12941" s="12">
        <v>-41230.122194740878</v>
      </c>
      <c r="J12941" s="11">
        <v>-113245.64942245235</v>
      </c>
      <c r="K12941" s="11">
        <v>73957.430966053973</v>
      </c>
      <c r="L12941" s="12">
        <v>-39288.218456398383</v>
      </c>
      <c r="M12941" s="49"/>
      <c r="N12941" s="110"/>
      <c r="O12941" s="110"/>
    </row>
    <row r="12942" spans="1:15" ht="15" x14ac:dyDescent="0.25">
      <c r="A12942" s="10">
        <v>12922</v>
      </c>
      <c r="B12942" s="11">
        <v>-30703.9640839731</v>
      </c>
      <c r="C12942" s="11">
        <v>-10817.039410767991</v>
      </c>
      <c r="D12942" s="12">
        <v>-41521.003494741097</v>
      </c>
      <c r="F12942" s="11">
        <v>-24295.27724595341</v>
      </c>
      <c r="G12942" s="11">
        <v>-16965.92511497156</v>
      </c>
      <c r="H12942" s="12">
        <v>-41261.202360924974</v>
      </c>
      <c r="J12942" s="11">
        <v>-106637.69738026935</v>
      </c>
      <c r="K12942" s="11">
        <v>67272.585304726541</v>
      </c>
      <c r="L12942" s="12">
        <v>-39365.112075542813</v>
      </c>
      <c r="M12942" s="49"/>
      <c r="N12942" s="110"/>
      <c r="O12942" s="110"/>
    </row>
    <row r="12943" spans="1:15" ht="15" x14ac:dyDescent="0.25">
      <c r="A12943" s="10">
        <v>12923</v>
      </c>
      <c r="B12943" s="11">
        <v>-24163.478280906624</v>
      </c>
      <c r="C12943" s="11">
        <v>-17388.098303785402</v>
      </c>
      <c r="D12943" s="12">
        <v>-41551.576584692026</v>
      </c>
      <c r="F12943" s="11">
        <v>-32904.337379102421</v>
      </c>
      <c r="G12943" s="11">
        <v>-8375.4139001941276</v>
      </c>
      <c r="H12943" s="12">
        <v>-41279.75127929655</v>
      </c>
      <c r="J12943" s="11">
        <v>5172.1399671319814</v>
      </c>
      <c r="K12943" s="11">
        <v>-44586.540006342206</v>
      </c>
      <c r="L12943" s="12">
        <v>-39414.400039210217</v>
      </c>
      <c r="M12943" s="49"/>
      <c r="N12943" s="110"/>
      <c r="O12943" s="110"/>
    </row>
    <row r="12944" spans="1:15" ht="15" x14ac:dyDescent="0.25">
      <c r="A12944" s="10">
        <v>12924</v>
      </c>
      <c r="B12944" s="11">
        <v>-62144.125709401538</v>
      </c>
      <c r="C12944" s="11">
        <v>20575.04890713561</v>
      </c>
      <c r="D12944" s="12">
        <v>-41569.076802265925</v>
      </c>
      <c r="F12944" s="11">
        <v>-119447.94925218627</v>
      </c>
      <c r="G12944" s="11">
        <v>78125.271360247629</v>
      </c>
      <c r="H12944" s="12">
        <v>-41322.677891938634</v>
      </c>
      <c r="J12944" s="11">
        <v>-98842.959302107702</v>
      </c>
      <c r="K12944" s="11">
        <v>59389.683758585008</v>
      </c>
      <c r="L12944" s="12">
        <v>-39453.275543522694</v>
      </c>
      <c r="M12944" s="49"/>
      <c r="N12944" s="110"/>
      <c r="O12944" s="110"/>
    </row>
    <row r="12945" spans="1:15" ht="15" x14ac:dyDescent="0.25">
      <c r="A12945" s="10">
        <v>12925</v>
      </c>
      <c r="B12945" s="11">
        <v>-77170.311705940869</v>
      </c>
      <c r="C12945" s="11">
        <v>35559.887962211476</v>
      </c>
      <c r="D12945" s="12">
        <v>-41610.423743729392</v>
      </c>
      <c r="F12945" s="11">
        <v>66717.11730496629</v>
      </c>
      <c r="G12945" s="11">
        <v>-108067.87641386288</v>
      </c>
      <c r="H12945" s="12">
        <v>-41350.759108896578</v>
      </c>
      <c r="J12945" s="11">
        <v>-16082.891270578197</v>
      </c>
      <c r="K12945" s="11">
        <v>-23409.497047836303</v>
      </c>
      <c r="L12945" s="12">
        <v>-39492.388318414502</v>
      </c>
      <c r="M12945" s="49"/>
      <c r="N12945" s="110"/>
      <c r="O12945" s="110"/>
    </row>
    <row r="12946" spans="1:15" ht="15" x14ac:dyDescent="0.25">
      <c r="A12946" s="10">
        <v>12926</v>
      </c>
      <c r="B12946" s="11">
        <v>-47465.695668529414</v>
      </c>
      <c r="C12946" s="11">
        <v>5839.3799011603414</v>
      </c>
      <c r="D12946" s="12">
        <v>-41626.315767369073</v>
      </c>
      <c r="F12946" s="11">
        <v>-125709.50560234666</v>
      </c>
      <c r="G12946" s="11">
        <v>84343.896124504608</v>
      </c>
      <c r="H12946" s="12">
        <v>-41365.609477842045</v>
      </c>
      <c r="J12946" s="11">
        <v>-31433.932138297554</v>
      </c>
      <c r="K12946" s="11">
        <v>-8104.1654093410752</v>
      </c>
      <c r="L12946" s="12">
        <v>-39538.09754763863</v>
      </c>
      <c r="M12946" s="49"/>
      <c r="N12946" s="110"/>
      <c r="O12946" s="110"/>
    </row>
    <row r="12947" spans="1:15" ht="15" x14ac:dyDescent="0.25">
      <c r="A12947" s="10">
        <v>12927</v>
      </c>
      <c r="B12947" s="11">
        <v>6432.7288689684074</v>
      </c>
      <c r="C12947" s="11">
        <v>-48103.015397466545</v>
      </c>
      <c r="D12947" s="12">
        <v>-41670.286528498138</v>
      </c>
      <c r="F12947" s="11">
        <v>-8884.0642438743762</v>
      </c>
      <c r="G12947" s="11">
        <v>-32522.571317064241</v>
      </c>
      <c r="H12947" s="12">
        <v>-41406.635560938616</v>
      </c>
      <c r="J12947" s="11">
        <v>-150135.78429816873</v>
      </c>
      <c r="K12947" s="11">
        <v>110561.04442446516</v>
      </c>
      <c r="L12947" s="12">
        <v>-39574.739873703562</v>
      </c>
      <c r="M12947" s="49"/>
      <c r="N12947" s="110"/>
      <c r="O12947" s="110"/>
    </row>
    <row r="12948" spans="1:15" ht="15" x14ac:dyDescent="0.25">
      <c r="A12948" s="10">
        <v>12928</v>
      </c>
      <c r="B12948" s="11">
        <v>-161385.9743605213</v>
      </c>
      <c r="C12948" s="11">
        <v>119686.32108120405</v>
      </c>
      <c r="D12948" s="12">
        <v>-41699.653279317252</v>
      </c>
      <c r="F12948" s="11">
        <v>-47054.250423332494</v>
      </c>
      <c r="G12948" s="11">
        <v>5611.8859735959841</v>
      </c>
      <c r="H12948" s="12">
        <v>-41442.364449736509</v>
      </c>
      <c r="J12948" s="11">
        <v>21456.58396160401</v>
      </c>
      <c r="K12948" s="11">
        <v>-61049.811045443661</v>
      </c>
      <c r="L12948" s="12">
        <v>-39593.227083839643</v>
      </c>
      <c r="M12948" s="49"/>
      <c r="N12948" s="110"/>
      <c r="O12948" s="110"/>
    </row>
    <row r="12949" spans="1:15" ht="15" x14ac:dyDescent="0.25">
      <c r="A12949" s="10">
        <v>12929</v>
      </c>
      <c r="B12949" s="11">
        <v>33777.182161004057</v>
      </c>
      <c r="C12949" s="11">
        <v>-75521.907667953041</v>
      </c>
      <c r="D12949" s="12">
        <v>-41744.725506948991</v>
      </c>
      <c r="F12949" s="11">
        <v>-87780.219761793691</v>
      </c>
      <c r="G12949" s="11">
        <v>46307.577199966661</v>
      </c>
      <c r="H12949" s="12">
        <v>-41472.642561827015</v>
      </c>
      <c r="J12949" s="11">
        <v>-4325.8858845689492</v>
      </c>
      <c r="K12949" s="11">
        <v>-35298.066920117672</v>
      </c>
      <c r="L12949" s="12">
        <v>-39623.952804686618</v>
      </c>
      <c r="M12949" s="49"/>
      <c r="N12949" s="110"/>
      <c r="O12949" s="110"/>
    </row>
    <row r="12950" spans="1:15" ht="15" x14ac:dyDescent="0.25">
      <c r="A12950" s="10">
        <v>12930</v>
      </c>
      <c r="B12950" s="11">
        <v>7468.3750714215448</v>
      </c>
      <c r="C12950" s="11">
        <v>-49222.249099464003</v>
      </c>
      <c r="D12950" s="12">
        <v>-41753.874028042454</v>
      </c>
      <c r="F12950" s="11">
        <v>13494.451100257316</v>
      </c>
      <c r="G12950" s="11">
        <v>-54998.036290253884</v>
      </c>
      <c r="H12950" s="12">
        <v>-41503.585189996564</v>
      </c>
      <c r="J12950" s="11">
        <v>-29843.946024830475</v>
      </c>
      <c r="K12950" s="11">
        <v>-9855.3006230270075</v>
      </c>
      <c r="L12950" s="12">
        <v>-39699.246647857479</v>
      </c>
      <c r="M12950" s="49"/>
      <c r="N12950" s="110"/>
      <c r="O12950" s="110"/>
    </row>
    <row r="12951" spans="1:15" ht="15" x14ac:dyDescent="0.25">
      <c r="A12951" s="10">
        <v>12931</v>
      </c>
      <c r="B12951" s="11">
        <v>-104353.47440905572</v>
      </c>
      <c r="C12951" s="11">
        <v>62523.952312030684</v>
      </c>
      <c r="D12951" s="12">
        <v>-41829.522097025052</v>
      </c>
      <c r="F12951" s="11">
        <v>-99628.234372437146</v>
      </c>
      <c r="G12951" s="11">
        <v>58083.636066410385</v>
      </c>
      <c r="H12951" s="12">
        <v>-41544.598306026761</v>
      </c>
      <c r="J12951" s="11">
        <v>-61792.823017090879</v>
      </c>
      <c r="K12951" s="11">
        <v>22047.448159225569</v>
      </c>
      <c r="L12951" s="12">
        <v>-39745.37485786531</v>
      </c>
      <c r="M12951" s="49"/>
      <c r="N12951" s="110"/>
      <c r="O12951" s="110"/>
    </row>
    <row r="12952" spans="1:15" ht="15" x14ac:dyDescent="0.25">
      <c r="A12952" s="10">
        <v>12932</v>
      </c>
      <c r="B12952" s="11">
        <v>-15899.964319709787</v>
      </c>
      <c r="C12952" s="11">
        <v>-25967.068080435063</v>
      </c>
      <c r="D12952" s="12">
        <v>-41867.032400144853</v>
      </c>
      <c r="F12952" s="11">
        <v>-59245.188553520311</v>
      </c>
      <c r="G12952" s="11">
        <v>17682.121529064185</v>
      </c>
      <c r="H12952" s="12">
        <v>-41563.067024456126</v>
      </c>
      <c r="J12952" s="11">
        <v>-90328.711589724247</v>
      </c>
      <c r="K12952" s="11">
        <v>50511.407645829924</v>
      </c>
      <c r="L12952" s="12">
        <v>-39817.303943894338</v>
      </c>
      <c r="M12952" s="49"/>
      <c r="N12952" s="110"/>
      <c r="O12952" s="110"/>
    </row>
    <row r="12953" spans="1:15" ht="15" x14ac:dyDescent="0.25">
      <c r="A12953" s="10">
        <v>12933</v>
      </c>
      <c r="B12953" s="11">
        <v>41510.838402992042</v>
      </c>
      <c r="C12953" s="11">
        <v>-83416.94538566425</v>
      </c>
      <c r="D12953" s="12">
        <v>-41906.106982672216</v>
      </c>
      <c r="F12953" s="11">
        <v>34231.325897032155</v>
      </c>
      <c r="G12953" s="11">
        <v>-75824.846479710046</v>
      </c>
      <c r="H12953" s="12">
        <v>-41593.520582677884</v>
      </c>
      <c r="J12953" s="11">
        <v>-98906.882126524943</v>
      </c>
      <c r="K12953" s="11">
        <v>59050.163420503632</v>
      </c>
      <c r="L12953" s="12">
        <v>-39856.718706021311</v>
      </c>
      <c r="M12953" s="49"/>
      <c r="N12953" s="110"/>
      <c r="O12953" s="110"/>
    </row>
    <row r="12954" spans="1:15" ht="15" x14ac:dyDescent="0.25">
      <c r="A12954" s="10">
        <v>12934</v>
      </c>
      <c r="B12954" s="11">
        <v>-91498.338229554123</v>
      </c>
      <c r="C12954" s="11">
        <v>49576.662134629791</v>
      </c>
      <c r="D12954" s="12">
        <v>-41921.67609492434</v>
      </c>
      <c r="F12954" s="11">
        <v>-45218.566508979631</v>
      </c>
      <c r="G12954" s="11">
        <v>3594.0414939592538</v>
      </c>
      <c r="H12954" s="12">
        <v>-41624.525015020379</v>
      </c>
      <c r="J12954" s="11">
        <v>27794.036206139222</v>
      </c>
      <c r="K12954" s="11">
        <v>-67670.780430393424</v>
      </c>
      <c r="L12954" s="12">
        <v>-39876.744224254202</v>
      </c>
      <c r="M12954" s="49"/>
      <c r="N12954" s="110"/>
      <c r="O12954" s="110"/>
    </row>
    <row r="12955" spans="1:15" ht="15" x14ac:dyDescent="0.25">
      <c r="A12955" s="10">
        <v>12935</v>
      </c>
      <c r="B12955" s="11">
        <v>-140412.38077865267</v>
      </c>
      <c r="C12955" s="11">
        <v>98482.510444766594</v>
      </c>
      <c r="D12955" s="12">
        <v>-41929.870333886087</v>
      </c>
      <c r="F12955" s="11">
        <v>59559.46343925265</v>
      </c>
      <c r="G12955" s="11">
        <v>-101197.12982320553</v>
      </c>
      <c r="H12955" s="12">
        <v>-41637.666383952892</v>
      </c>
      <c r="J12955" s="11">
        <v>-1750.2856263370159</v>
      </c>
      <c r="K12955" s="11">
        <v>-38157.134720259652</v>
      </c>
      <c r="L12955" s="12">
        <v>-39907.420346596671</v>
      </c>
      <c r="M12955" s="49"/>
      <c r="N12955" s="110"/>
      <c r="O12955" s="110"/>
    </row>
    <row r="12956" spans="1:15" ht="15" x14ac:dyDescent="0.25">
      <c r="A12956" s="10">
        <v>12936</v>
      </c>
      <c r="B12956" s="11">
        <v>-74373.997666409326</v>
      </c>
      <c r="C12956" s="11">
        <v>32427.828390259023</v>
      </c>
      <c r="D12956" s="12">
        <v>-41946.1692761503</v>
      </c>
      <c r="F12956" s="11">
        <v>-80203.99345209467</v>
      </c>
      <c r="G12956" s="11">
        <v>38501.786086991655</v>
      </c>
      <c r="H12956" s="12">
        <v>-41702.207365103015</v>
      </c>
      <c r="J12956" s="11">
        <v>-53592.456840943836</v>
      </c>
      <c r="K12956" s="11">
        <v>13646.210797172809</v>
      </c>
      <c r="L12956" s="12">
        <v>-39946.246043771032</v>
      </c>
      <c r="M12956" s="49"/>
      <c r="N12956" s="110"/>
      <c r="O12956" s="110"/>
    </row>
    <row r="12957" spans="1:15" ht="15" x14ac:dyDescent="0.25">
      <c r="A12957" s="10">
        <v>12937</v>
      </c>
      <c r="B12957" s="11">
        <v>36824.434844299314</v>
      </c>
      <c r="C12957" s="11">
        <v>-78812.897833927229</v>
      </c>
      <c r="D12957" s="12">
        <v>-41988.462989627915</v>
      </c>
      <c r="F12957" s="11">
        <v>-71431.676855561425</v>
      </c>
      <c r="G12957" s="11">
        <v>29682.392838444564</v>
      </c>
      <c r="H12957" s="12">
        <v>-41749.284017116857</v>
      </c>
      <c r="J12957" s="11">
        <v>-35915.838597432907</v>
      </c>
      <c r="K12957" s="11">
        <v>-4067.6283191113343</v>
      </c>
      <c r="L12957" s="12">
        <v>-39983.466916544239</v>
      </c>
      <c r="M12957" s="49"/>
      <c r="N12957" s="110"/>
      <c r="O12957" s="110"/>
    </row>
    <row r="12958" spans="1:15" ht="15" x14ac:dyDescent="0.25">
      <c r="A12958" s="10">
        <v>12938</v>
      </c>
      <c r="B12958" s="11">
        <v>-91131.999588383202</v>
      </c>
      <c r="C12958" s="11">
        <v>49124.009458473811</v>
      </c>
      <c r="D12958" s="12">
        <v>-42007.990129909384</v>
      </c>
      <c r="F12958" s="11">
        <v>-16940.331416801611</v>
      </c>
      <c r="G12958" s="11">
        <v>-24832.206583694246</v>
      </c>
      <c r="H12958" s="12">
        <v>-41772.538000495857</v>
      </c>
      <c r="J12958" s="11">
        <v>10325.74305957029</v>
      </c>
      <c r="K12958" s="11">
        <v>-50349.660921193798</v>
      </c>
      <c r="L12958" s="12">
        <v>-40023.917861623515</v>
      </c>
      <c r="M12958" s="49"/>
      <c r="N12958" s="110"/>
      <c r="O12958" s="110"/>
    </row>
    <row r="12959" spans="1:15" ht="15" x14ac:dyDescent="0.25">
      <c r="A12959" s="10">
        <v>12939</v>
      </c>
      <c r="B12959" s="11">
        <v>-34419.746952703004</v>
      </c>
      <c r="C12959" s="11">
        <v>-7652.2106288829518</v>
      </c>
      <c r="D12959" s="12">
        <v>-42071.957581585957</v>
      </c>
      <c r="F12959" s="11">
        <v>-6882.5924521724919</v>
      </c>
      <c r="G12959" s="11">
        <v>-34908.580038762753</v>
      </c>
      <c r="H12959" s="12">
        <v>-41791.172490935249</v>
      </c>
      <c r="J12959" s="11">
        <v>-34035.587251987337</v>
      </c>
      <c r="K12959" s="11">
        <v>-6006.5193588316106</v>
      </c>
      <c r="L12959" s="12">
        <v>-40042.106610818948</v>
      </c>
      <c r="M12959" s="49"/>
      <c r="N12959" s="110"/>
      <c r="O12959" s="110"/>
    </row>
    <row r="12960" spans="1:15" ht="15" x14ac:dyDescent="0.25">
      <c r="A12960" s="10">
        <v>12940</v>
      </c>
      <c r="B12960" s="11">
        <v>-37748.82277532413</v>
      </c>
      <c r="C12960" s="11">
        <v>-4377.346686418804</v>
      </c>
      <c r="D12960" s="12">
        <v>-42126.169461742931</v>
      </c>
      <c r="F12960" s="11">
        <v>-23420.702408290865</v>
      </c>
      <c r="G12960" s="11">
        <v>-18376.522177786053</v>
      </c>
      <c r="H12960" s="12">
        <v>-41797.224586076918</v>
      </c>
      <c r="J12960" s="11">
        <v>-43145.062359955067</v>
      </c>
      <c r="K12960" s="11">
        <v>3068.5513265605432</v>
      </c>
      <c r="L12960" s="12">
        <v>-40076.511033394519</v>
      </c>
      <c r="M12960" s="49"/>
      <c r="N12960" s="110"/>
      <c r="O12960" s="110"/>
    </row>
    <row r="12961" spans="1:15" ht="15" x14ac:dyDescent="0.25">
      <c r="A12961" s="10">
        <v>12941</v>
      </c>
      <c r="B12961" s="11">
        <v>6766.515176607747</v>
      </c>
      <c r="C12961" s="11">
        <v>-48953.828242425712</v>
      </c>
      <c r="D12961" s="12">
        <v>-42187.313065817973</v>
      </c>
      <c r="F12961" s="11">
        <v>-119815.87607054725</v>
      </c>
      <c r="G12961" s="11">
        <v>77972.917375309597</v>
      </c>
      <c r="H12961" s="12">
        <v>-41842.958695237641</v>
      </c>
      <c r="J12961" s="11">
        <v>-51048.558727221702</v>
      </c>
      <c r="K12961" s="11">
        <v>10913.340490628276</v>
      </c>
      <c r="L12961" s="12">
        <v>-40135.218236593435</v>
      </c>
      <c r="M12961" s="49"/>
      <c r="N12961" s="110"/>
      <c r="O12961" s="110"/>
    </row>
    <row r="12962" spans="1:15" ht="15" x14ac:dyDescent="0.25">
      <c r="A12962" s="10">
        <v>12942</v>
      </c>
      <c r="B12962" s="11">
        <v>-69976.77447861596</v>
      </c>
      <c r="C12962" s="11">
        <v>27765.57275564241</v>
      </c>
      <c r="D12962" s="12">
        <v>-42211.201722973543</v>
      </c>
      <c r="F12962" s="11">
        <v>-72025.298908388097</v>
      </c>
      <c r="G12962" s="11">
        <v>30163.450235220331</v>
      </c>
      <c r="H12962" s="12">
        <v>-41861.848673167769</v>
      </c>
      <c r="J12962" s="11">
        <v>63524.862327978452</v>
      </c>
      <c r="K12962" s="11">
        <v>-103734.88719708433</v>
      </c>
      <c r="L12962" s="12">
        <v>-40210.024869105866</v>
      </c>
      <c r="M12962" s="49"/>
      <c r="N12962" s="110"/>
      <c r="O12962" s="110"/>
    </row>
    <row r="12963" spans="1:15" ht="15" x14ac:dyDescent="0.25">
      <c r="A12963" s="10">
        <v>12943</v>
      </c>
      <c r="B12963" s="11">
        <v>-176808.73806468071</v>
      </c>
      <c r="C12963" s="11">
        <v>134568.37440141244</v>
      </c>
      <c r="D12963" s="12">
        <v>-42240.363663268276</v>
      </c>
      <c r="F12963" s="11">
        <v>-114895.48310678096</v>
      </c>
      <c r="G12963" s="11">
        <v>73016.511123023083</v>
      </c>
      <c r="H12963" s="12">
        <v>-41878.971983757867</v>
      </c>
      <c r="J12963" s="11">
        <v>-60818.320952915361</v>
      </c>
      <c r="K12963" s="11">
        <v>20584.485901853503</v>
      </c>
      <c r="L12963" s="12">
        <v>-40233.835051061862</v>
      </c>
      <c r="M12963" s="49"/>
      <c r="N12963" s="110"/>
      <c r="O12963" s="110"/>
    </row>
    <row r="12964" spans="1:15" ht="15" x14ac:dyDescent="0.25">
      <c r="A12964" s="10">
        <v>12944</v>
      </c>
      <c r="B12964" s="11">
        <v>-53296.052522847574</v>
      </c>
      <c r="C12964" s="11">
        <v>11037.20942596522</v>
      </c>
      <c r="D12964" s="12">
        <v>-42258.84309688236</v>
      </c>
      <c r="F12964" s="11">
        <v>-154711.64855940285</v>
      </c>
      <c r="G12964" s="11">
        <v>112790.11191495082</v>
      </c>
      <c r="H12964" s="12">
        <v>-41921.536644452048</v>
      </c>
      <c r="J12964" s="11">
        <v>-127325.03614400927</v>
      </c>
      <c r="K12964" s="11">
        <v>87064.372814079077</v>
      </c>
      <c r="L12964" s="12">
        <v>-40260.663329930183</v>
      </c>
      <c r="M12964" s="49"/>
      <c r="N12964" s="110"/>
      <c r="O12964" s="110"/>
    </row>
    <row r="12965" spans="1:15" ht="15" x14ac:dyDescent="0.25">
      <c r="A12965" s="10">
        <v>12945</v>
      </c>
      <c r="B12965" s="11">
        <v>-118675.99537128024</v>
      </c>
      <c r="C12965" s="11">
        <v>76372.101117362225</v>
      </c>
      <c r="D12965" s="12">
        <v>-42303.894253918021</v>
      </c>
      <c r="F12965" s="11">
        <v>-68040.805119219774</v>
      </c>
      <c r="G12965" s="11">
        <v>26083.779294024502</v>
      </c>
      <c r="H12965" s="12">
        <v>-41957.025825195269</v>
      </c>
      <c r="J12965" s="11">
        <v>-46184.189486488416</v>
      </c>
      <c r="K12965" s="11">
        <v>5863.0786942989635</v>
      </c>
      <c r="L12965" s="12">
        <v>-40321.110792189458</v>
      </c>
      <c r="M12965" s="49"/>
      <c r="N12965" s="110"/>
      <c r="O12965" s="110"/>
    </row>
    <row r="12966" spans="1:15" ht="15" x14ac:dyDescent="0.25">
      <c r="A12966" s="10">
        <v>12946</v>
      </c>
      <c r="B12966" s="11">
        <v>-46060.471617587122</v>
      </c>
      <c r="C12966" s="11">
        <v>3730.0106351154964</v>
      </c>
      <c r="D12966" s="12">
        <v>-42330.460982471617</v>
      </c>
      <c r="F12966" s="11">
        <v>-33247.147077716421</v>
      </c>
      <c r="G12966" s="11">
        <v>-8732.6524663924192</v>
      </c>
      <c r="H12966" s="12">
        <v>-41979.799544108842</v>
      </c>
      <c r="J12966" s="11">
        <v>-62177.448827629516</v>
      </c>
      <c r="K12966" s="11">
        <v>21819.147877107822</v>
      </c>
      <c r="L12966" s="12">
        <v>-40358.300950521698</v>
      </c>
      <c r="M12966" s="49"/>
      <c r="N12966" s="110"/>
      <c r="O12966" s="110"/>
    </row>
    <row r="12967" spans="1:15" ht="15" x14ac:dyDescent="0.25">
      <c r="A12967" s="10">
        <v>12947</v>
      </c>
      <c r="B12967" s="11">
        <v>-8020.2592076709634</v>
      </c>
      <c r="C12967" s="11">
        <v>-34331.150582260714</v>
      </c>
      <c r="D12967" s="12">
        <v>-42351.409789931684</v>
      </c>
      <c r="F12967" s="11">
        <v>-122029.21407076374</v>
      </c>
      <c r="G12967" s="11">
        <v>80021.082771220055</v>
      </c>
      <c r="H12967" s="12">
        <v>-42008.131299543682</v>
      </c>
      <c r="J12967" s="11">
        <v>-55050.448467607443</v>
      </c>
      <c r="K12967" s="11">
        <v>14637.166739767837</v>
      </c>
      <c r="L12967" s="12">
        <v>-40413.281727839611</v>
      </c>
      <c r="M12967" s="49"/>
      <c r="N12967" s="110"/>
      <c r="O12967" s="110"/>
    </row>
    <row r="12968" spans="1:15" ht="15" x14ac:dyDescent="0.25">
      <c r="A12968" s="10">
        <v>12948</v>
      </c>
      <c r="B12968" s="11">
        <v>-15755.044739965942</v>
      </c>
      <c r="C12968" s="11">
        <v>-26663.062238843104</v>
      </c>
      <c r="D12968" s="12">
        <v>-42418.106978809046</v>
      </c>
      <c r="F12968" s="11">
        <v>-149607.97572242326</v>
      </c>
      <c r="G12968" s="11">
        <v>107582.63131571308</v>
      </c>
      <c r="H12968" s="12">
        <v>-42025.344406710166</v>
      </c>
      <c r="J12968" s="11">
        <v>-10323.246070660432</v>
      </c>
      <c r="K12968" s="11">
        <v>-30103.650955720597</v>
      </c>
      <c r="L12968" s="12">
        <v>-40426.897026381033</v>
      </c>
      <c r="M12968" s="49"/>
      <c r="N12968" s="110"/>
      <c r="O12968" s="110"/>
    </row>
    <row r="12969" spans="1:15" ht="15" x14ac:dyDescent="0.25">
      <c r="A12969" s="10">
        <v>12949</v>
      </c>
      <c r="B12969" s="11">
        <v>25580.140610756036</v>
      </c>
      <c r="C12969" s="11">
        <v>-68022.125955509313</v>
      </c>
      <c r="D12969" s="12">
        <v>-42441.985344753273</v>
      </c>
      <c r="F12969" s="11">
        <v>-118140.97395265366</v>
      </c>
      <c r="G12969" s="11">
        <v>76054.793920494427</v>
      </c>
      <c r="H12969" s="12">
        <v>-42086.180032159238</v>
      </c>
      <c r="J12969" s="11">
        <v>-92577.19799528057</v>
      </c>
      <c r="K12969" s="11">
        <v>52081.842623301949</v>
      </c>
      <c r="L12969" s="12">
        <v>-40495.355371978614</v>
      </c>
      <c r="M12969" s="49"/>
      <c r="N12969" s="110"/>
      <c r="O12969" s="110"/>
    </row>
    <row r="12970" spans="1:15" ht="15" x14ac:dyDescent="0.25">
      <c r="A12970" s="10">
        <v>12950</v>
      </c>
      <c r="B12970" s="11">
        <v>-21346.467577220152</v>
      </c>
      <c r="C12970" s="11">
        <v>-21168.789583069036</v>
      </c>
      <c r="D12970" s="12">
        <v>-42515.257160289191</v>
      </c>
      <c r="F12970" s="11">
        <v>-8455.7424767257799</v>
      </c>
      <c r="G12970" s="11">
        <v>-33648.829553119911</v>
      </c>
      <c r="H12970" s="12">
        <v>-42104.572029845687</v>
      </c>
      <c r="J12970" s="11">
        <v>-49037.142350035319</v>
      </c>
      <c r="K12970" s="11">
        <v>8500.2929380019723</v>
      </c>
      <c r="L12970" s="12">
        <v>-40536.849412033356</v>
      </c>
      <c r="M12970" s="49"/>
      <c r="N12970" s="110"/>
      <c r="O12970" s="110"/>
    </row>
    <row r="12971" spans="1:15" ht="15" x14ac:dyDescent="0.25">
      <c r="A12971" s="10">
        <v>12951</v>
      </c>
      <c r="B12971" s="11">
        <v>-113012.89000315046</v>
      </c>
      <c r="C12971" s="11">
        <v>70464.897132931466</v>
      </c>
      <c r="D12971" s="12">
        <v>-42547.992870218994</v>
      </c>
      <c r="F12971" s="11">
        <v>-149544.63654982523</v>
      </c>
      <c r="G12971" s="11">
        <v>107399.04906027592</v>
      </c>
      <c r="H12971" s="12">
        <v>-42145.587489549296</v>
      </c>
      <c r="J12971" s="11">
        <v>-39733.795649315762</v>
      </c>
      <c r="K12971" s="11">
        <v>-835.87951629236693</v>
      </c>
      <c r="L12971" s="12">
        <v>-40569.675165608132</v>
      </c>
      <c r="M12971" s="49"/>
      <c r="N12971" s="110"/>
      <c r="O12971" s="110"/>
    </row>
    <row r="12972" spans="1:15" ht="15" x14ac:dyDescent="0.25">
      <c r="A12972" s="10">
        <v>12952</v>
      </c>
      <c r="B12972" s="11">
        <v>-72906.091133524998</v>
      </c>
      <c r="C12972" s="11">
        <v>30323.51203496895</v>
      </c>
      <c r="D12972" s="12">
        <v>-42582.579098556045</v>
      </c>
      <c r="F12972" s="11">
        <v>34776.217316244773</v>
      </c>
      <c r="G12972" s="11">
        <v>-76963.028788790136</v>
      </c>
      <c r="H12972" s="12">
        <v>-42186.811472545363</v>
      </c>
      <c r="J12972" s="11">
        <v>-56699.387503878228</v>
      </c>
      <c r="K12972" s="11">
        <v>16079.931847840477</v>
      </c>
      <c r="L12972" s="12">
        <v>-40619.455656037746</v>
      </c>
      <c r="M12972" s="49"/>
      <c r="N12972" s="110"/>
      <c r="O12972" s="110"/>
    </row>
    <row r="12973" spans="1:15" ht="15" x14ac:dyDescent="0.25">
      <c r="A12973" s="10">
        <v>12953</v>
      </c>
      <c r="B12973" s="11">
        <v>12960.061144309513</v>
      </c>
      <c r="C12973" s="11">
        <v>-55575.541799931249</v>
      </c>
      <c r="D12973" s="12">
        <v>-42615.480655621737</v>
      </c>
      <c r="F12973" s="11">
        <v>-3026.6522483669009</v>
      </c>
      <c r="G12973" s="11">
        <v>-39179.552009982828</v>
      </c>
      <c r="H12973" s="12">
        <v>-42206.204258349731</v>
      </c>
      <c r="J12973" s="11">
        <v>-124786.31046268002</v>
      </c>
      <c r="K12973" s="11">
        <v>84108.114747069878</v>
      </c>
      <c r="L12973" s="12">
        <v>-40678.195715610142</v>
      </c>
      <c r="M12973" s="49"/>
      <c r="N12973" s="110"/>
      <c r="O12973" s="110"/>
    </row>
    <row r="12974" spans="1:15" ht="15" x14ac:dyDescent="0.25">
      <c r="A12974" s="10">
        <v>12954</v>
      </c>
      <c r="B12974" s="11">
        <v>-7650.9226730700138</v>
      </c>
      <c r="C12974" s="11">
        <v>-34993.981303845059</v>
      </c>
      <c r="D12974" s="12">
        <v>-42644.90397691507</v>
      </c>
      <c r="F12974" s="11">
        <v>51313.144528979625</v>
      </c>
      <c r="G12974" s="11">
        <v>-93558.306205162138</v>
      </c>
      <c r="H12974" s="12">
        <v>-42245.161676182506</v>
      </c>
      <c r="J12974" s="11">
        <v>73241.316064399594</v>
      </c>
      <c r="K12974" s="11">
        <v>-113971.35584808573</v>
      </c>
      <c r="L12974" s="12">
        <v>-40730.039783686138</v>
      </c>
      <c r="M12974" s="49"/>
      <c r="N12974" s="110"/>
      <c r="O12974" s="110"/>
    </row>
    <row r="12975" spans="1:15" ht="15" x14ac:dyDescent="0.25">
      <c r="A12975" s="10">
        <v>12955</v>
      </c>
      <c r="B12975" s="11">
        <v>34741.824735487571</v>
      </c>
      <c r="C12975" s="11">
        <v>-77402.009843374617</v>
      </c>
      <c r="D12975" s="12">
        <v>-42660.185107887046</v>
      </c>
      <c r="F12975" s="11">
        <v>-81438.736817656798</v>
      </c>
      <c r="G12975" s="11">
        <v>39145.920451462749</v>
      </c>
      <c r="H12975" s="12">
        <v>-42292.816366194049</v>
      </c>
      <c r="J12975" s="11">
        <v>-69595.446125763439</v>
      </c>
      <c r="K12975" s="11">
        <v>28860.77339091594</v>
      </c>
      <c r="L12975" s="12">
        <v>-40734.672734847503</v>
      </c>
      <c r="M12975" s="49"/>
      <c r="N12975" s="110"/>
      <c r="O12975" s="110"/>
    </row>
    <row r="12976" spans="1:15" ht="15" x14ac:dyDescent="0.25">
      <c r="A12976" s="10">
        <v>12956</v>
      </c>
      <c r="B12976" s="11">
        <v>-100249.50027929059</v>
      </c>
      <c r="C12976" s="11">
        <v>57547.740285714499</v>
      </c>
      <c r="D12976" s="12">
        <v>-42701.759993576095</v>
      </c>
      <c r="F12976" s="11">
        <v>-32011.819915613476</v>
      </c>
      <c r="G12976" s="11">
        <v>-10345.693681518564</v>
      </c>
      <c r="H12976" s="12">
        <v>-42357.513597132041</v>
      </c>
      <c r="J12976" s="11">
        <v>-75015.339247861033</v>
      </c>
      <c r="K12976" s="11">
        <v>34238.905321918683</v>
      </c>
      <c r="L12976" s="12">
        <v>-40776.43392594235</v>
      </c>
      <c r="M12976" s="49"/>
      <c r="N12976" s="110"/>
      <c r="O12976" s="110"/>
    </row>
    <row r="12977" spans="1:15" ht="15" x14ac:dyDescent="0.25">
      <c r="A12977" s="10">
        <v>12957</v>
      </c>
      <c r="B12977" s="11">
        <v>-87493.868937388703</v>
      </c>
      <c r="C12977" s="11">
        <v>44783.063533946202</v>
      </c>
      <c r="D12977" s="12">
        <v>-42710.805403442508</v>
      </c>
      <c r="F12977" s="11">
        <v>-121815.40984937773</v>
      </c>
      <c r="G12977" s="11">
        <v>79400.893401259964</v>
      </c>
      <c r="H12977" s="12">
        <v>-42414.516448117756</v>
      </c>
      <c r="J12977" s="11">
        <v>-45941.740935836591</v>
      </c>
      <c r="K12977" s="11">
        <v>5126.510020834472</v>
      </c>
      <c r="L12977" s="12">
        <v>-40815.230915002125</v>
      </c>
      <c r="M12977" s="49"/>
      <c r="N12977" s="110"/>
      <c r="O12977" s="110"/>
    </row>
    <row r="12978" spans="1:15" ht="15" x14ac:dyDescent="0.25">
      <c r="A12978" s="10">
        <v>12958</v>
      </c>
      <c r="B12978" s="11">
        <v>-63299.62009991111</v>
      </c>
      <c r="C12978" s="11">
        <v>20546.714550398363</v>
      </c>
      <c r="D12978" s="12">
        <v>-42752.905549512747</v>
      </c>
      <c r="F12978" s="11">
        <v>-71970.369354108625</v>
      </c>
      <c r="G12978" s="11">
        <v>29500.846802777603</v>
      </c>
      <c r="H12978" s="12">
        <v>-42469.522551331022</v>
      </c>
      <c r="J12978" s="11">
        <v>31735.27465572238</v>
      </c>
      <c r="K12978" s="11">
        <v>-72611.344949219332</v>
      </c>
      <c r="L12978" s="12">
        <v>-40876.070293496945</v>
      </c>
      <c r="M12978" s="49"/>
      <c r="N12978" s="110"/>
      <c r="O12978" s="110"/>
    </row>
    <row r="12979" spans="1:15" ht="15" x14ac:dyDescent="0.25">
      <c r="A12979" s="10">
        <v>12959</v>
      </c>
      <c r="B12979" s="11">
        <v>-68884.345979558027</v>
      </c>
      <c r="C12979" s="11">
        <v>26068.048445081989</v>
      </c>
      <c r="D12979" s="12">
        <v>-42816.297534476042</v>
      </c>
      <c r="F12979" s="11">
        <v>-52302.101506543833</v>
      </c>
      <c r="G12979" s="11">
        <v>9791.65199018559</v>
      </c>
      <c r="H12979" s="12">
        <v>-42510.44951635824</v>
      </c>
      <c r="J12979" s="11">
        <v>-34077.721404105236</v>
      </c>
      <c r="K12979" s="11">
        <v>-6837.4172580087034</v>
      </c>
      <c r="L12979" s="12">
        <v>-40915.138662113939</v>
      </c>
      <c r="M12979" s="49"/>
      <c r="N12979" s="110"/>
      <c r="O12979" s="110"/>
    </row>
    <row r="12980" spans="1:15" ht="15" x14ac:dyDescent="0.25">
      <c r="A12980" s="10">
        <v>12960</v>
      </c>
      <c r="B12980" s="11">
        <v>107883.5445690702</v>
      </c>
      <c r="C12980" s="11">
        <v>-150768.58241198832</v>
      </c>
      <c r="D12980" s="12">
        <v>-42885.037842918107</v>
      </c>
      <c r="F12980" s="11">
        <v>-49737.122320781025</v>
      </c>
      <c r="G12980" s="11">
        <v>7201.651424782186</v>
      </c>
      <c r="H12980" s="12">
        <v>-42535.470895998842</v>
      </c>
      <c r="J12980" s="11">
        <v>-53694.566542844375</v>
      </c>
      <c r="K12980" s="11">
        <v>12744.23581056769</v>
      </c>
      <c r="L12980" s="12">
        <v>-40950.330732276685</v>
      </c>
      <c r="M12980" s="49"/>
      <c r="N12980" s="110"/>
      <c r="O12980" s="110"/>
    </row>
    <row r="12981" spans="1:15" ht="15" x14ac:dyDescent="0.25">
      <c r="A12981" s="10">
        <v>12961</v>
      </c>
      <c r="B12981" s="11">
        <v>-158873.84698185886</v>
      </c>
      <c r="C12981" s="11">
        <v>115935.41010437443</v>
      </c>
      <c r="D12981" s="12">
        <v>-42938.436877484433</v>
      </c>
      <c r="F12981" s="11">
        <v>-4463.2727557816243</v>
      </c>
      <c r="G12981" s="11">
        <v>-38107.62345896988</v>
      </c>
      <c r="H12981" s="12">
        <v>-42570.896214751505</v>
      </c>
      <c r="J12981" s="11">
        <v>-78248.91161715913</v>
      </c>
      <c r="K12981" s="11">
        <v>37282.10979082578</v>
      </c>
      <c r="L12981" s="12">
        <v>-40966.801826333351</v>
      </c>
      <c r="M12981" s="49"/>
      <c r="N12981" s="110"/>
      <c r="O12981" s="110"/>
    </row>
    <row r="12982" spans="1:15" ht="15" x14ac:dyDescent="0.25">
      <c r="A12982" s="10">
        <v>12962</v>
      </c>
      <c r="B12982" s="11">
        <v>-112957.1769895155</v>
      </c>
      <c r="C12982" s="11">
        <v>69983.880602686666</v>
      </c>
      <c r="D12982" s="12">
        <v>-42973.296386828828</v>
      </c>
      <c r="F12982" s="11">
        <v>-53571.291050276966</v>
      </c>
      <c r="G12982" s="11">
        <v>10953.860855400017</v>
      </c>
      <c r="H12982" s="12">
        <v>-42617.43019487695</v>
      </c>
      <c r="J12982" s="11">
        <v>42229.277590464546</v>
      </c>
      <c r="K12982" s="11">
        <v>-83215.414494814453</v>
      </c>
      <c r="L12982" s="12">
        <v>-40986.136904349914</v>
      </c>
      <c r="M12982" s="49"/>
      <c r="N12982" s="110"/>
      <c r="O12982" s="110"/>
    </row>
    <row r="12983" spans="1:15" ht="15" x14ac:dyDescent="0.25">
      <c r="A12983" s="10">
        <v>12963</v>
      </c>
      <c r="B12983" s="11">
        <v>-58680.143323661512</v>
      </c>
      <c r="C12983" s="11">
        <v>15688.09622091557</v>
      </c>
      <c r="D12983" s="12">
        <v>-42992.047102745943</v>
      </c>
      <c r="F12983" s="11">
        <v>-160992.68749429993</v>
      </c>
      <c r="G12983" s="11">
        <v>118373.7572504514</v>
      </c>
      <c r="H12983" s="12">
        <v>-42618.930243848547</v>
      </c>
      <c r="J12983" s="11">
        <v>-46598.93246132521</v>
      </c>
      <c r="K12983" s="11">
        <v>5589.2299101085837</v>
      </c>
      <c r="L12983" s="12">
        <v>-41009.702551216629</v>
      </c>
      <c r="M12983" s="49"/>
      <c r="N12983" s="110"/>
      <c r="O12983" s="110"/>
    </row>
    <row r="12984" spans="1:15" ht="15" x14ac:dyDescent="0.25">
      <c r="A12984" s="10">
        <v>12964</v>
      </c>
      <c r="B12984" s="11">
        <v>12739.118767320968</v>
      </c>
      <c r="C12984" s="11">
        <v>-55753.304159641593</v>
      </c>
      <c r="D12984" s="12">
        <v>-43014.185392320629</v>
      </c>
      <c r="F12984" s="11">
        <v>42950.019277554937</v>
      </c>
      <c r="G12984" s="11">
        <v>-85607.534990446031</v>
      </c>
      <c r="H12984" s="12">
        <v>-42657.515712891094</v>
      </c>
      <c r="J12984" s="11">
        <v>-13459.577000200286</v>
      </c>
      <c r="K12984" s="11">
        <v>-27588.599399942264</v>
      </c>
      <c r="L12984" s="12">
        <v>-41048.176400142554</v>
      </c>
      <c r="M12984" s="49"/>
      <c r="N12984" s="110"/>
      <c r="O12984" s="110"/>
    </row>
    <row r="12985" spans="1:15" ht="15" x14ac:dyDescent="0.25">
      <c r="A12985" s="10">
        <v>12965</v>
      </c>
      <c r="B12985" s="11">
        <v>-13399.881687388388</v>
      </c>
      <c r="C12985" s="11">
        <v>-29670.704576180033</v>
      </c>
      <c r="D12985" s="12">
        <v>-43070.586263568424</v>
      </c>
      <c r="F12985" s="11">
        <v>37254.899488180577</v>
      </c>
      <c r="G12985" s="11">
        <v>-79956.110544588475</v>
      </c>
      <c r="H12985" s="12">
        <v>-42701.21105640789</v>
      </c>
      <c r="J12985" s="11">
        <v>-120742.52396275537</v>
      </c>
      <c r="K12985" s="11">
        <v>79642.133477414071</v>
      </c>
      <c r="L12985" s="12">
        <v>-41100.390485341297</v>
      </c>
      <c r="M12985" s="49"/>
      <c r="N12985" s="110"/>
      <c r="O12985" s="110"/>
    </row>
    <row r="12986" spans="1:15" ht="15" x14ac:dyDescent="0.25">
      <c r="A12986" s="10">
        <v>12966</v>
      </c>
      <c r="B12986" s="11">
        <v>79186.335799083376</v>
      </c>
      <c r="C12986" s="11">
        <v>-122268.75127350849</v>
      </c>
      <c r="D12986" s="12">
        <v>-43082.415474425114</v>
      </c>
      <c r="F12986" s="11">
        <v>-4574.7170689210252</v>
      </c>
      <c r="G12986" s="11">
        <v>-38173.990155853542</v>
      </c>
      <c r="H12986" s="12">
        <v>-42748.707224774567</v>
      </c>
      <c r="J12986" s="11">
        <v>8.6935085312369527</v>
      </c>
      <c r="K12986" s="11">
        <v>-41158.903287369532</v>
      </c>
      <c r="L12986" s="12">
        <v>-41150.209778838296</v>
      </c>
      <c r="M12986" s="49"/>
      <c r="N12986" s="110"/>
      <c r="O12986" s="110"/>
    </row>
    <row r="12987" spans="1:15" ht="15" x14ac:dyDescent="0.25">
      <c r="A12987" s="10">
        <v>12967</v>
      </c>
      <c r="B12987" s="11">
        <v>3976.2268186609745</v>
      </c>
      <c r="C12987" s="11">
        <v>-47083.085397888222</v>
      </c>
      <c r="D12987" s="12">
        <v>-43106.85857922725</v>
      </c>
      <c r="F12987" s="11">
        <v>-12110.786836507483</v>
      </c>
      <c r="G12987" s="11">
        <v>-30695.424393768812</v>
      </c>
      <c r="H12987" s="12">
        <v>-42806.211230276291</v>
      </c>
      <c r="J12987" s="11">
        <v>-84294.032853486802</v>
      </c>
      <c r="K12987" s="11">
        <v>43133.539146203613</v>
      </c>
      <c r="L12987" s="12">
        <v>-41160.493707283189</v>
      </c>
      <c r="M12987" s="49"/>
      <c r="N12987" s="110"/>
      <c r="O12987" s="110"/>
    </row>
    <row r="12988" spans="1:15" ht="15" x14ac:dyDescent="0.25">
      <c r="A12988" s="10">
        <v>12968</v>
      </c>
      <c r="B12988" s="11">
        <v>-24322.644908593673</v>
      </c>
      <c r="C12988" s="11">
        <v>-18854.336552341789</v>
      </c>
      <c r="D12988" s="12">
        <v>-43176.981460935458</v>
      </c>
      <c r="F12988" s="11">
        <v>-36825.547425027267</v>
      </c>
      <c r="G12988" s="11">
        <v>-6022.0850341757141</v>
      </c>
      <c r="H12988" s="12">
        <v>-42847.632459202978</v>
      </c>
      <c r="J12988" s="11">
        <v>-65965.662008196567</v>
      </c>
      <c r="K12988" s="11">
        <v>24782.59886357094</v>
      </c>
      <c r="L12988" s="12">
        <v>-41183.063144625623</v>
      </c>
      <c r="M12988" s="49"/>
      <c r="N12988" s="110"/>
      <c r="O12988" s="110"/>
    </row>
    <row r="12989" spans="1:15" ht="15" x14ac:dyDescent="0.25">
      <c r="A12989" s="10">
        <v>12969</v>
      </c>
      <c r="B12989" s="11">
        <v>-69118.229924129482</v>
      </c>
      <c r="C12989" s="11">
        <v>25881.684546580706</v>
      </c>
      <c r="D12989" s="12">
        <v>-43236.545377548777</v>
      </c>
      <c r="F12989" s="11">
        <v>61947.133380007916</v>
      </c>
      <c r="G12989" s="11">
        <v>-104852.38862350625</v>
      </c>
      <c r="H12989" s="12">
        <v>-42905.255243498323</v>
      </c>
      <c r="J12989" s="11">
        <v>-49360.474370750409</v>
      </c>
      <c r="K12989" s="11">
        <v>8139.425200753888</v>
      </c>
      <c r="L12989" s="12">
        <v>-41221.049169996521</v>
      </c>
      <c r="M12989" s="49"/>
      <c r="N12989" s="110"/>
      <c r="O12989" s="110"/>
    </row>
    <row r="12990" spans="1:15" ht="15" x14ac:dyDescent="0.25">
      <c r="A12990" s="10">
        <v>12970</v>
      </c>
      <c r="B12990" s="11">
        <v>-68854.808646046251</v>
      </c>
      <c r="C12990" s="11">
        <v>25602.898202838584</v>
      </c>
      <c r="D12990" s="12">
        <v>-43251.910443207664</v>
      </c>
      <c r="F12990" s="11">
        <v>-5001.0364546761784</v>
      </c>
      <c r="G12990" s="11">
        <v>-37950.539863531514</v>
      </c>
      <c r="H12990" s="12">
        <v>-42951.576318207692</v>
      </c>
      <c r="J12990" s="11">
        <v>-92689.587827525422</v>
      </c>
      <c r="K12990" s="11">
        <v>51456.464801330898</v>
      </c>
      <c r="L12990" s="12">
        <v>-41233.123026194531</v>
      </c>
      <c r="M12990" s="49"/>
      <c r="N12990" s="110"/>
      <c r="O12990" s="110"/>
    </row>
    <row r="12991" spans="1:15" ht="15" x14ac:dyDescent="0.25">
      <c r="A12991" s="10">
        <v>12971</v>
      </c>
      <c r="B12991" s="11">
        <v>-148843.77802213313</v>
      </c>
      <c r="C12991" s="11">
        <v>105571.89036477322</v>
      </c>
      <c r="D12991" s="12">
        <v>-43271.887657359926</v>
      </c>
      <c r="F12991" s="11">
        <v>-124086.40276899414</v>
      </c>
      <c r="G12991" s="11">
        <v>81062.703915229227</v>
      </c>
      <c r="H12991" s="12">
        <v>-43023.698853764909</v>
      </c>
      <c r="J12991" s="11">
        <v>3819.1760418527197</v>
      </c>
      <c r="K12991" s="11">
        <v>-45073.60114676143</v>
      </c>
      <c r="L12991" s="12">
        <v>-41254.425104908703</v>
      </c>
      <c r="M12991" s="49"/>
      <c r="N12991" s="110"/>
      <c r="O12991" s="110"/>
    </row>
    <row r="12992" spans="1:15" ht="15" x14ac:dyDescent="0.25">
      <c r="A12992" s="10">
        <v>12972</v>
      </c>
      <c r="B12992" s="11">
        <v>-77903.021418834411</v>
      </c>
      <c r="C12992" s="11">
        <v>34615.644787324432</v>
      </c>
      <c r="D12992" s="12">
        <v>-43287.376631509986</v>
      </c>
      <c r="F12992" s="11">
        <v>-88570.664390860096</v>
      </c>
      <c r="G12992" s="11">
        <v>45520.376592693312</v>
      </c>
      <c r="H12992" s="12">
        <v>-43050.287798166792</v>
      </c>
      <c r="J12992" s="11">
        <v>-58914.059017021471</v>
      </c>
      <c r="K12992" s="11">
        <v>17643.127693393275</v>
      </c>
      <c r="L12992" s="12">
        <v>-41270.931323628203</v>
      </c>
      <c r="M12992" s="49"/>
      <c r="N12992" s="110"/>
      <c r="O12992" s="110"/>
    </row>
    <row r="12993" spans="1:15" ht="15" x14ac:dyDescent="0.25">
      <c r="A12993" s="10">
        <v>12973</v>
      </c>
      <c r="B12993" s="11">
        <v>-10293.649226375515</v>
      </c>
      <c r="C12993" s="11">
        <v>-33031.063387072405</v>
      </c>
      <c r="D12993" s="12">
        <v>-43324.712613447919</v>
      </c>
      <c r="F12993" s="11">
        <v>-70621.084299080874</v>
      </c>
      <c r="G12993" s="11">
        <v>27508.057516639925</v>
      </c>
      <c r="H12993" s="12">
        <v>-43113.02678244096</v>
      </c>
      <c r="J12993" s="11">
        <v>-1490.7858874983899</v>
      </c>
      <c r="K12993" s="11">
        <v>-39825.474510938599</v>
      </c>
      <c r="L12993" s="12">
        <v>-41316.260398436985</v>
      </c>
      <c r="M12993" s="49"/>
      <c r="N12993" s="110"/>
      <c r="O12993" s="110"/>
    </row>
    <row r="12994" spans="1:15" ht="15" x14ac:dyDescent="0.25">
      <c r="A12994" s="10">
        <v>12974</v>
      </c>
      <c r="B12994" s="11">
        <v>-9751.8207515551421</v>
      </c>
      <c r="C12994" s="11">
        <v>-33613.492610477399</v>
      </c>
      <c r="D12994" s="12">
        <v>-43365.313362032539</v>
      </c>
      <c r="F12994" s="11">
        <v>-111873.69527863195</v>
      </c>
      <c r="G12994" s="11">
        <v>68742.881155468567</v>
      </c>
      <c r="H12994" s="12">
        <v>-43130.814123163385</v>
      </c>
      <c r="J12994" s="11">
        <v>-27067.672493935384</v>
      </c>
      <c r="K12994" s="11">
        <v>-14284.325049179475</v>
      </c>
      <c r="L12994" s="12">
        <v>-41351.997543114856</v>
      </c>
      <c r="M12994" s="49"/>
      <c r="N12994" s="110"/>
      <c r="O12994" s="110"/>
    </row>
    <row r="12995" spans="1:15" ht="15" x14ac:dyDescent="0.25">
      <c r="A12995" s="10">
        <v>12975</v>
      </c>
      <c r="B12995" s="11">
        <v>-57811.193759069487</v>
      </c>
      <c r="C12995" s="11">
        <v>14392.661087387756</v>
      </c>
      <c r="D12995" s="12">
        <v>-43418.532671681729</v>
      </c>
      <c r="F12995" s="11">
        <v>-52461.837366977859</v>
      </c>
      <c r="G12995" s="11">
        <v>9312.7094742871468</v>
      </c>
      <c r="H12995" s="12">
        <v>-43149.127892690711</v>
      </c>
      <c r="J12995" s="11">
        <v>-70685.331844141183</v>
      </c>
      <c r="K12995" s="11">
        <v>29309.170677071514</v>
      </c>
      <c r="L12995" s="12">
        <v>-41376.161167069666</v>
      </c>
      <c r="M12995" s="49"/>
      <c r="N12995" s="110"/>
      <c r="O12995" s="110"/>
    </row>
    <row r="12996" spans="1:15" ht="15" x14ac:dyDescent="0.25">
      <c r="A12996" s="10">
        <v>12976</v>
      </c>
      <c r="B12996" s="11">
        <v>-116795.02775023259</v>
      </c>
      <c r="C12996" s="11">
        <v>73339.887347770127</v>
      </c>
      <c r="D12996" s="12">
        <v>-43455.140402462464</v>
      </c>
      <c r="F12996" s="11">
        <v>-77119.50598472025</v>
      </c>
      <c r="G12996" s="11">
        <v>33942.732671412174</v>
      </c>
      <c r="H12996" s="12">
        <v>-43176.773313308084</v>
      </c>
      <c r="J12996" s="11">
        <v>2975.8409585834615</v>
      </c>
      <c r="K12996" s="11">
        <v>-44386.922744332718</v>
      </c>
      <c r="L12996" s="12">
        <v>-41411.081785749258</v>
      </c>
      <c r="M12996" s="49"/>
      <c r="N12996" s="110"/>
      <c r="O12996" s="110"/>
    </row>
    <row r="12997" spans="1:15" ht="15" x14ac:dyDescent="0.25">
      <c r="A12997" s="10">
        <v>12977</v>
      </c>
      <c r="B12997" s="11">
        <v>5060.9338838462509</v>
      </c>
      <c r="C12997" s="11">
        <v>-48565.179878063755</v>
      </c>
      <c r="D12997" s="12">
        <v>-43504.245994217512</v>
      </c>
      <c r="F12997" s="11">
        <v>-73617.23027108502</v>
      </c>
      <c r="G12997" s="11">
        <v>30416.762639782799</v>
      </c>
      <c r="H12997" s="12">
        <v>-43200.467631302221</v>
      </c>
      <c r="J12997" s="11">
        <v>-33529.184080064268</v>
      </c>
      <c r="K12997" s="11">
        <v>-7894.9075393959183</v>
      </c>
      <c r="L12997" s="12">
        <v>-41424.091619460181</v>
      </c>
      <c r="M12997" s="49"/>
      <c r="N12997" s="110"/>
      <c r="O12997" s="110"/>
    </row>
    <row r="12998" spans="1:15" ht="15" x14ac:dyDescent="0.25">
      <c r="A12998" s="10">
        <v>12978</v>
      </c>
      <c r="B12998" s="11">
        <v>-26586.465112439604</v>
      </c>
      <c r="C12998" s="11">
        <v>-16964.098389391627</v>
      </c>
      <c r="D12998" s="12">
        <v>-43550.563501831224</v>
      </c>
      <c r="F12998" s="11">
        <v>-21422.886348892062</v>
      </c>
      <c r="G12998" s="11">
        <v>-21814.007115318858</v>
      </c>
      <c r="H12998" s="12">
        <v>-43236.893464210923</v>
      </c>
      <c r="J12998" s="11">
        <v>-76918.363620559234</v>
      </c>
      <c r="K12998" s="11">
        <v>35417.249826236162</v>
      </c>
      <c r="L12998" s="12">
        <v>-41501.113794323071</v>
      </c>
      <c r="M12998" s="49"/>
      <c r="N12998" s="110"/>
      <c r="O12998" s="110"/>
    </row>
    <row r="12999" spans="1:15" ht="15" x14ac:dyDescent="0.25">
      <c r="A12999" s="10">
        <v>12979</v>
      </c>
      <c r="B12999" s="11">
        <v>2488.4551474941604</v>
      </c>
      <c r="C12999" s="11">
        <v>-46069.492491937141</v>
      </c>
      <c r="D12999" s="12">
        <v>-43581.037344442986</v>
      </c>
      <c r="F12999" s="11">
        <v>3425.6005216222761</v>
      </c>
      <c r="G12999" s="11">
        <v>-46692.866931633194</v>
      </c>
      <c r="H12999" s="12">
        <v>-43267.266410010918</v>
      </c>
      <c r="J12999" s="11">
        <v>-63540.297838462728</v>
      </c>
      <c r="K12999" s="11">
        <v>22009.541858942295</v>
      </c>
      <c r="L12999" s="12">
        <v>-41530.755979520429</v>
      </c>
      <c r="M12999" s="49"/>
      <c r="N12999" s="110"/>
      <c r="O12999" s="110"/>
    </row>
    <row r="13000" spans="1:15" ht="15" x14ac:dyDescent="0.25">
      <c r="A13000" s="10">
        <v>12980</v>
      </c>
      <c r="B13000" s="11">
        <v>-24250.481168376456</v>
      </c>
      <c r="C13000" s="11">
        <v>-19375.366496479332</v>
      </c>
      <c r="D13000" s="12">
        <v>-43625.847664855792</v>
      </c>
      <c r="F13000" s="11">
        <v>-36033.743339760149</v>
      </c>
      <c r="G13000" s="11">
        <v>-7259.3212641040045</v>
      </c>
      <c r="H13000" s="12">
        <v>-43293.064603864157</v>
      </c>
      <c r="J13000" s="11">
        <v>6961.0220822697511</v>
      </c>
      <c r="K13000" s="11">
        <v>-48515.141494423362</v>
      </c>
      <c r="L13000" s="12">
        <v>-41554.119412153617</v>
      </c>
      <c r="M13000" s="49"/>
      <c r="N13000" s="110"/>
      <c r="O13000" s="110"/>
    </row>
    <row r="13001" spans="1:15" ht="15" x14ac:dyDescent="0.25">
      <c r="A13001" s="10">
        <v>12981</v>
      </c>
      <c r="B13001" s="11">
        <v>30010.51087863545</v>
      </c>
      <c r="C13001" s="11">
        <v>-73670.622382714078</v>
      </c>
      <c r="D13001" s="12">
        <v>-43660.111504078624</v>
      </c>
      <c r="F13001" s="11">
        <v>-37709.807756796632</v>
      </c>
      <c r="G13001" s="11">
        <v>-5623.235829359508</v>
      </c>
      <c r="H13001" s="12">
        <v>-43333.043586156142</v>
      </c>
      <c r="J13001" s="11">
        <v>-11672.720741850226</v>
      </c>
      <c r="K13001" s="11">
        <v>-29928.804639803388</v>
      </c>
      <c r="L13001" s="12">
        <v>-41601.525381653613</v>
      </c>
      <c r="M13001" s="49"/>
      <c r="N13001" s="110"/>
      <c r="O13001" s="110"/>
    </row>
    <row r="13002" spans="1:15" ht="15" x14ac:dyDescent="0.25">
      <c r="A13002" s="10">
        <v>12982</v>
      </c>
      <c r="B13002" s="11">
        <v>-69025.570227358054</v>
      </c>
      <c r="C13002" s="11">
        <v>25343.809944834837</v>
      </c>
      <c r="D13002" s="12">
        <v>-43681.760282523217</v>
      </c>
      <c r="F13002" s="11">
        <v>-101089.80592332548</v>
      </c>
      <c r="G13002" s="11">
        <v>57722.86375256769</v>
      </c>
      <c r="H13002" s="12">
        <v>-43366.942170757793</v>
      </c>
      <c r="J13002" s="11">
        <v>-10444.770651808632</v>
      </c>
      <c r="K13002" s="11">
        <v>-31184.582115975496</v>
      </c>
      <c r="L13002" s="12">
        <v>-41629.352767784127</v>
      </c>
      <c r="M13002" s="49"/>
      <c r="N13002" s="110"/>
      <c r="O13002" s="110"/>
    </row>
    <row r="13003" spans="1:15" ht="15" x14ac:dyDescent="0.25">
      <c r="A13003" s="10">
        <v>12983</v>
      </c>
      <c r="B13003" s="11">
        <v>-64926.118228470965</v>
      </c>
      <c r="C13003" s="11">
        <v>21221.099781370518</v>
      </c>
      <c r="D13003" s="12">
        <v>-43705.018447100447</v>
      </c>
      <c r="F13003" s="11">
        <v>-41223.953973794858</v>
      </c>
      <c r="G13003" s="11">
        <v>-2161.5201749614089</v>
      </c>
      <c r="H13003" s="12">
        <v>-43385.474148756271</v>
      </c>
      <c r="J13003" s="11">
        <v>-37595.306022253535</v>
      </c>
      <c r="K13003" s="11">
        <v>-4074.1839503666188</v>
      </c>
      <c r="L13003" s="12">
        <v>-41669.489972620155</v>
      </c>
      <c r="M13003" s="49"/>
      <c r="N13003" s="110"/>
      <c r="O13003" s="110"/>
    </row>
    <row r="13004" spans="1:15" ht="15" x14ac:dyDescent="0.25">
      <c r="A13004" s="10">
        <v>12984</v>
      </c>
      <c r="B13004" s="11">
        <v>-38391.046948514799</v>
      </c>
      <c r="C13004" s="11">
        <v>-5326.043502263964</v>
      </c>
      <c r="D13004" s="12">
        <v>-43717.090450778756</v>
      </c>
      <c r="F13004" s="11">
        <v>-28588.420765654959</v>
      </c>
      <c r="G13004" s="11">
        <v>-14825.760532629136</v>
      </c>
      <c r="H13004" s="12">
        <v>-43414.181298284093</v>
      </c>
      <c r="J13004" s="11">
        <v>-36795.560824746004</v>
      </c>
      <c r="K13004" s="11">
        <v>-4909.0180926475023</v>
      </c>
      <c r="L13004" s="12">
        <v>-41704.578917393505</v>
      </c>
      <c r="M13004" s="49"/>
      <c r="N13004" s="110"/>
      <c r="O13004" s="110"/>
    </row>
    <row r="13005" spans="1:15" ht="15" x14ac:dyDescent="0.25">
      <c r="A13005" s="10">
        <v>12985</v>
      </c>
      <c r="B13005" s="11">
        <v>-38259.628692834885</v>
      </c>
      <c r="C13005" s="11">
        <v>-5468.5462140748823</v>
      </c>
      <c r="D13005" s="12">
        <v>-43728.174906909771</v>
      </c>
      <c r="F13005" s="11">
        <v>-33681.39584361724</v>
      </c>
      <c r="G13005" s="11">
        <v>-9779.1306322977471</v>
      </c>
      <c r="H13005" s="12">
        <v>-43460.526475914987</v>
      </c>
      <c r="J13005" s="11">
        <v>-54156.667582653325</v>
      </c>
      <c r="K13005" s="11">
        <v>12392.022645168545</v>
      </c>
      <c r="L13005" s="12">
        <v>-41764.64493748478</v>
      </c>
      <c r="M13005" s="49"/>
      <c r="N13005" s="110"/>
      <c r="O13005" s="110"/>
    </row>
    <row r="13006" spans="1:15" ht="15" x14ac:dyDescent="0.25">
      <c r="A13006" s="10">
        <v>12986</v>
      </c>
      <c r="B13006" s="11">
        <v>12946.038855253719</v>
      </c>
      <c r="C13006" s="11">
        <v>-56720.651635229158</v>
      </c>
      <c r="D13006" s="12">
        <v>-43774.612779975432</v>
      </c>
      <c r="F13006" s="11">
        <v>-60030.575221209881</v>
      </c>
      <c r="G13006" s="11">
        <v>16540.348347950006</v>
      </c>
      <c r="H13006" s="12">
        <v>-43490.226873259875</v>
      </c>
      <c r="J13006" s="11">
        <v>-158807.17082507693</v>
      </c>
      <c r="K13006" s="11">
        <v>117012.30025485868</v>
      </c>
      <c r="L13006" s="12">
        <v>-41794.870570218256</v>
      </c>
      <c r="M13006" s="49"/>
      <c r="N13006" s="110"/>
      <c r="O13006" s="110"/>
    </row>
    <row r="13007" spans="1:15" ht="15" x14ac:dyDescent="0.25">
      <c r="A13007" s="10">
        <v>12987</v>
      </c>
      <c r="B13007" s="11">
        <v>-35018.405105578458</v>
      </c>
      <c r="C13007" s="11">
        <v>-8776.6213822520185</v>
      </c>
      <c r="D13007" s="12">
        <v>-43795.026487830481</v>
      </c>
      <c r="F13007" s="11">
        <v>-566.17429733039137</v>
      </c>
      <c r="G13007" s="11">
        <v>-43013.526897541422</v>
      </c>
      <c r="H13007" s="12">
        <v>-43579.701194871814</v>
      </c>
      <c r="J13007" s="11">
        <v>-69627.221595883486</v>
      </c>
      <c r="K13007" s="11">
        <v>27802.903055768686</v>
      </c>
      <c r="L13007" s="12">
        <v>-41824.3185401148</v>
      </c>
      <c r="M13007" s="49"/>
      <c r="N13007" s="110"/>
      <c r="O13007" s="110"/>
    </row>
    <row r="13008" spans="1:15" ht="15" x14ac:dyDescent="0.25">
      <c r="A13008" s="10">
        <v>12988</v>
      </c>
      <c r="B13008" s="11">
        <v>-70437.43438015852</v>
      </c>
      <c r="C13008" s="11">
        <v>26612.857861452263</v>
      </c>
      <c r="D13008" s="12">
        <v>-43824.576518706272</v>
      </c>
      <c r="F13008" s="11">
        <v>24805.615281959133</v>
      </c>
      <c r="G13008" s="11">
        <v>-68473.42768386488</v>
      </c>
      <c r="H13008" s="12">
        <v>-43667.812401905758</v>
      </c>
      <c r="J13008" s="11">
        <v>-48498.860980771446</v>
      </c>
      <c r="K13008" s="11">
        <v>6630.7975260165222</v>
      </c>
      <c r="L13008" s="12">
        <v>-41868.063454754927</v>
      </c>
      <c r="M13008" s="49"/>
      <c r="N13008" s="110"/>
      <c r="O13008" s="110"/>
    </row>
    <row r="13009" spans="1:15" ht="15" x14ac:dyDescent="0.25">
      <c r="A13009" s="10">
        <v>12989</v>
      </c>
      <c r="B13009" s="11">
        <v>-58762.133849799087</v>
      </c>
      <c r="C13009" s="11">
        <v>14900.549423464328</v>
      </c>
      <c r="D13009" s="12">
        <v>-43861.584426334761</v>
      </c>
      <c r="F13009" s="11">
        <v>-56027.551631772752</v>
      </c>
      <c r="G13009" s="11">
        <v>12338.108232888702</v>
      </c>
      <c r="H13009" s="12">
        <v>-43689.443398884046</v>
      </c>
      <c r="J13009" s="11">
        <v>-61938.05881978276</v>
      </c>
      <c r="K13009" s="11">
        <v>20003.562805668833</v>
      </c>
      <c r="L13009" s="12">
        <v>-41934.496014113924</v>
      </c>
      <c r="M13009" s="49"/>
      <c r="N13009" s="110"/>
      <c r="O13009" s="110"/>
    </row>
    <row r="13010" spans="1:15" ht="15" x14ac:dyDescent="0.25">
      <c r="A13010" s="10">
        <v>12990</v>
      </c>
      <c r="B13010" s="11">
        <v>33835.013744039527</v>
      </c>
      <c r="C13010" s="11">
        <v>-77705.907296658028</v>
      </c>
      <c r="D13010" s="12">
        <v>-43870.893552618501</v>
      </c>
      <c r="F13010" s="11">
        <v>-68710.507878211021</v>
      </c>
      <c r="G13010" s="11">
        <v>24931.386866840214</v>
      </c>
      <c r="H13010" s="12">
        <v>-43779.121011370808</v>
      </c>
      <c r="J13010" s="11">
        <v>-113239.34475602797</v>
      </c>
      <c r="K13010" s="11">
        <v>71264.255745398812</v>
      </c>
      <c r="L13010" s="12">
        <v>-41975.089010629163</v>
      </c>
      <c r="M13010" s="49"/>
      <c r="N13010" s="110"/>
      <c r="O13010" s="110"/>
    </row>
    <row r="13011" spans="1:15" ht="15" x14ac:dyDescent="0.25">
      <c r="A13011" s="10">
        <v>12991</v>
      </c>
      <c r="B13011" s="11">
        <v>-104308.99187153326</v>
      </c>
      <c r="C13011" s="11">
        <v>60409.802749085466</v>
      </c>
      <c r="D13011" s="12">
        <v>-43899.189122447809</v>
      </c>
      <c r="F13011" s="11">
        <v>-2193.7961914771818</v>
      </c>
      <c r="G13011" s="11">
        <v>-41703.439114223358</v>
      </c>
      <c r="H13011" s="12">
        <v>-43897.235305700538</v>
      </c>
      <c r="J13011" s="11">
        <v>-107967.23094976744</v>
      </c>
      <c r="K13011" s="11">
        <v>65959.87950123426</v>
      </c>
      <c r="L13011" s="12">
        <v>-42007.351448533176</v>
      </c>
      <c r="M13011" s="49"/>
      <c r="N13011" s="110"/>
      <c r="O13011" s="110"/>
    </row>
    <row r="13012" spans="1:15" ht="15" x14ac:dyDescent="0.25">
      <c r="A13012" s="10">
        <v>12992</v>
      </c>
      <c r="B13012" s="11">
        <v>-5203.3355716756178</v>
      </c>
      <c r="C13012" s="11">
        <v>-38741.157508427437</v>
      </c>
      <c r="D13012" s="12">
        <v>-43944.493080103057</v>
      </c>
      <c r="F13012" s="11">
        <v>28540.206632463618</v>
      </c>
      <c r="G13012" s="11">
        <v>-72472.201763088728</v>
      </c>
      <c r="H13012" s="12">
        <v>-43931.995130625117</v>
      </c>
      <c r="J13012" s="11">
        <v>-112817.93337774095</v>
      </c>
      <c r="K13012" s="11">
        <v>70739.431740440836</v>
      </c>
      <c r="L13012" s="12">
        <v>-42078.501637300113</v>
      </c>
      <c r="M13012" s="49"/>
      <c r="N13012" s="110"/>
      <c r="O13012" s="110"/>
    </row>
    <row r="13013" spans="1:15" ht="15" x14ac:dyDescent="0.25">
      <c r="A13013" s="10">
        <v>12993</v>
      </c>
      <c r="B13013" s="11">
        <v>48287.479175506945</v>
      </c>
      <c r="C13013" s="11">
        <v>-92268.029019205875</v>
      </c>
      <c r="D13013" s="12">
        <v>-43980.549843698936</v>
      </c>
      <c r="F13013" s="11">
        <v>-98425.027278021545</v>
      </c>
      <c r="G13013" s="11">
        <v>54450.968567170108</v>
      </c>
      <c r="H13013" s="12">
        <v>-43974.058710851445</v>
      </c>
      <c r="J13013" s="11">
        <v>55605.209250460954</v>
      </c>
      <c r="K13013" s="11">
        <v>-97736.777511009714</v>
      </c>
      <c r="L13013" s="12">
        <v>-42131.56826054876</v>
      </c>
      <c r="M13013" s="49"/>
      <c r="N13013" s="110"/>
      <c r="O13013" s="110"/>
    </row>
    <row r="13014" spans="1:15" ht="15" x14ac:dyDescent="0.25">
      <c r="A13014" s="10">
        <v>12994</v>
      </c>
      <c r="B13014" s="11">
        <v>-37694.799559308522</v>
      </c>
      <c r="C13014" s="11">
        <v>-6316.9996500360276</v>
      </c>
      <c r="D13014" s="12">
        <v>-44011.79920934455</v>
      </c>
      <c r="F13014" s="11">
        <v>36502.405539490996</v>
      </c>
      <c r="G13014" s="11">
        <v>-80526.722676659148</v>
      </c>
      <c r="H13014" s="12">
        <v>-44024.317137168153</v>
      </c>
      <c r="J13014" s="11">
        <v>-54942.229403872596</v>
      </c>
      <c r="K13014" s="11">
        <v>12770.489090381718</v>
      </c>
      <c r="L13014" s="12">
        <v>-42171.740313490882</v>
      </c>
      <c r="M13014" s="49"/>
      <c r="N13014" s="110"/>
      <c r="O13014" s="110"/>
    </row>
    <row r="13015" spans="1:15" ht="15" x14ac:dyDescent="0.25">
      <c r="A13015" s="10">
        <v>12995</v>
      </c>
      <c r="B13015" s="11">
        <v>-22764.14733519977</v>
      </c>
      <c r="C13015" s="11">
        <v>-21284.202866593245</v>
      </c>
      <c r="D13015" s="12">
        <v>-44048.350201793015</v>
      </c>
      <c r="F13015" s="11">
        <v>-22090.340839679968</v>
      </c>
      <c r="G13015" s="11">
        <v>-21956.726032137907</v>
      </c>
      <c r="H13015" s="12">
        <v>-44047.066871817871</v>
      </c>
      <c r="J13015" s="11">
        <v>1298.4273008257035</v>
      </c>
      <c r="K13015" s="11">
        <v>-43500.670082610392</v>
      </c>
      <c r="L13015" s="12">
        <v>-42202.242781784684</v>
      </c>
      <c r="M13015" s="49"/>
      <c r="N13015" s="110"/>
      <c r="O13015" s="110"/>
    </row>
    <row r="13016" spans="1:15" ht="15" x14ac:dyDescent="0.25">
      <c r="A13016" s="10">
        <v>12996</v>
      </c>
      <c r="B13016" s="11">
        <v>-19421.560439127075</v>
      </c>
      <c r="C13016" s="11">
        <v>-24648.709718145597</v>
      </c>
      <c r="D13016" s="12">
        <v>-44070.27015727268</v>
      </c>
      <c r="F13016" s="11">
        <v>-86085.224356065795</v>
      </c>
      <c r="G13016" s="11">
        <v>42009.900285659678</v>
      </c>
      <c r="H13016" s="12">
        <v>-44075.324070406125</v>
      </c>
      <c r="J13016" s="11">
        <v>32386.257817705875</v>
      </c>
      <c r="K13016" s="11">
        <v>-74613.046419638064</v>
      </c>
      <c r="L13016" s="12">
        <v>-42226.788601932196</v>
      </c>
      <c r="M13016" s="49"/>
      <c r="N13016" s="110"/>
      <c r="O13016" s="110"/>
    </row>
    <row r="13017" spans="1:15" ht="15" x14ac:dyDescent="0.25">
      <c r="A13017" s="10">
        <v>12997</v>
      </c>
      <c r="B13017" s="11">
        <v>-22875.787446630635</v>
      </c>
      <c r="C13017" s="11">
        <v>-21236.087124329839</v>
      </c>
      <c r="D13017" s="12">
        <v>-44111.874570960477</v>
      </c>
      <c r="F13017" s="11">
        <v>-133176.58280404468</v>
      </c>
      <c r="G13017" s="11">
        <v>89072.164245235836</v>
      </c>
      <c r="H13017" s="12">
        <v>-44104.418558808844</v>
      </c>
      <c r="J13017" s="11">
        <v>-92092.033288083258</v>
      </c>
      <c r="K13017" s="11">
        <v>49782.388386010687</v>
      </c>
      <c r="L13017" s="12">
        <v>-42309.644902072585</v>
      </c>
      <c r="M13017" s="49"/>
      <c r="N13017" s="110"/>
      <c r="O13017" s="110"/>
    </row>
    <row r="13018" spans="1:15" ht="15" x14ac:dyDescent="0.25">
      <c r="A13018" s="10">
        <v>12998</v>
      </c>
      <c r="B13018" s="11">
        <v>-76773.52988744613</v>
      </c>
      <c r="C13018" s="11">
        <v>32631.090720587374</v>
      </c>
      <c r="D13018" s="12">
        <v>-44142.439166858756</v>
      </c>
      <c r="F13018" s="11">
        <v>-47646.889664784154</v>
      </c>
      <c r="G13018" s="11">
        <v>3506.0658229835294</v>
      </c>
      <c r="H13018" s="12">
        <v>-44140.823841800622</v>
      </c>
      <c r="J13018" s="11">
        <v>-61127.379934243116</v>
      </c>
      <c r="K13018" s="11">
        <v>18790.099909581175</v>
      </c>
      <c r="L13018" s="12">
        <v>-42337.280024661944</v>
      </c>
      <c r="M13018" s="49"/>
      <c r="N13018" s="110"/>
      <c r="O13018" s="110"/>
    </row>
    <row r="13019" spans="1:15" ht="15" x14ac:dyDescent="0.25">
      <c r="A13019" s="10">
        <v>12999</v>
      </c>
      <c r="B13019" s="11">
        <v>-90230.28650184744</v>
      </c>
      <c r="C13019" s="11">
        <v>46054.615874973621</v>
      </c>
      <c r="D13019" s="12">
        <v>-44175.670626873827</v>
      </c>
      <c r="F13019" s="11">
        <v>-134849.47235266218</v>
      </c>
      <c r="G13019" s="11">
        <v>90680.012677126579</v>
      </c>
      <c r="H13019" s="12">
        <v>-44169.459675535611</v>
      </c>
      <c r="J13019" s="11">
        <v>72054.553823434864</v>
      </c>
      <c r="K13019" s="11">
        <v>-114491.52481152571</v>
      </c>
      <c r="L13019" s="12">
        <v>-42436.970988090863</v>
      </c>
      <c r="M13019" s="49"/>
      <c r="N13019" s="110"/>
      <c r="O13019" s="110"/>
    </row>
    <row r="13020" spans="1:15" ht="15" x14ac:dyDescent="0.25">
      <c r="A13020" s="10">
        <v>13000</v>
      </c>
      <c r="B13020" s="11">
        <v>-21520.795447240598</v>
      </c>
      <c r="C13020" s="11">
        <v>-22666.896600852921</v>
      </c>
      <c r="D13020" s="12">
        <v>-44187.692048093522</v>
      </c>
      <c r="F13020" s="11">
        <v>29704.823143273348</v>
      </c>
      <c r="G13020" s="11">
        <v>-73922.080045451628</v>
      </c>
      <c r="H13020" s="12">
        <v>-44217.256902178277</v>
      </c>
      <c r="J13020" s="11">
        <v>-22275.366223253346</v>
      </c>
      <c r="K13020" s="11">
        <v>-20214.725795712788</v>
      </c>
      <c r="L13020" s="12">
        <v>-42490.092018966134</v>
      </c>
      <c r="M13020" s="49"/>
      <c r="N13020" s="110"/>
      <c r="O13020" s="110"/>
    </row>
    <row r="13021" spans="1:15" ht="15" x14ac:dyDescent="0.25">
      <c r="A13021" s="10">
        <v>13001</v>
      </c>
      <c r="B13021" s="11">
        <v>-29869.998154596389</v>
      </c>
      <c r="C13021" s="11">
        <v>-14349.209984774025</v>
      </c>
      <c r="D13021" s="12">
        <v>-44219.208139370421</v>
      </c>
      <c r="F13021" s="11">
        <v>-84104.994008550726</v>
      </c>
      <c r="G13021" s="11">
        <v>39863.050472593663</v>
      </c>
      <c r="H13021" s="12">
        <v>-44241.943535957071</v>
      </c>
      <c r="J13021" s="11">
        <v>-90338.360906323229</v>
      </c>
      <c r="K13021" s="11">
        <v>47810.512796705887</v>
      </c>
      <c r="L13021" s="12">
        <v>-42527.848109617342</v>
      </c>
      <c r="M13021" s="49"/>
      <c r="N13021" s="110"/>
      <c r="O13021" s="110"/>
    </row>
    <row r="13022" spans="1:15" ht="15" x14ac:dyDescent="0.25">
      <c r="A13022" s="10">
        <v>13002</v>
      </c>
      <c r="B13022" s="11">
        <v>-112663.10313010347</v>
      </c>
      <c r="C13022" s="11">
        <v>68398.333847847112</v>
      </c>
      <c r="D13022" s="12">
        <v>-44264.769282256348</v>
      </c>
      <c r="F13022" s="11">
        <v>-153698.85613721065</v>
      </c>
      <c r="G13022" s="11">
        <v>109437.54217056288</v>
      </c>
      <c r="H13022" s="12">
        <v>-44261.313966647758</v>
      </c>
      <c r="J13022" s="11">
        <v>-1502.6776790584065</v>
      </c>
      <c r="K13022" s="11">
        <v>-41032.410269577435</v>
      </c>
      <c r="L13022" s="12">
        <v>-42535.087948635839</v>
      </c>
      <c r="M13022" s="49"/>
      <c r="N13022" s="110"/>
      <c r="O13022" s="110"/>
    </row>
    <row r="13023" spans="1:15" ht="15" x14ac:dyDescent="0.25">
      <c r="A13023" s="10">
        <v>13003</v>
      </c>
      <c r="B13023" s="11">
        <v>-26433.097412839063</v>
      </c>
      <c r="C13023" s="11">
        <v>-17867.568402250108</v>
      </c>
      <c r="D13023" s="12">
        <v>-44300.665815089167</v>
      </c>
      <c r="F13023" s="11">
        <v>-27472.902007446621</v>
      </c>
      <c r="G13023" s="11">
        <v>-16830.101978422415</v>
      </c>
      <c r="H13023" s="12">
        <v>-44303.003985869036</v>
      </c>
      <c r="J13023" s="11">
        <v>-94817.29548538485</v>
      </c>
      <c r="K13023" s="11">
        <v>52252.087471161889</v>
      </c>
      <c r="L13023" s="12">
        <v>-42565.208014222953</v>
      </c>
      <c r="M13023" s="49"/>
      <c r="N13023" s="110"/>
      <c r="O13023" s="110"/>
    </row>
    <row r="13024" spans="1:15" ht="15" x14ac:dyDescent="0.25">
      <c r="A13024" s="10">
        <v>13004</v>
      </c>
      <c r="B13024" s="11">
        <v>21011.807286970379</v>
      </c>
      <c r="C13024" s="11">
        <v>-65322.061460361299</v>
      </c>
      <c r="D13024" s="12">
        <v>-44310.254173390917</v>
      </c>
      <c r="F13024" s="11">
        <v>50306.108570612392</v>
      </c>
      <c r="G13024" s="11">
        <v>-94682.447346115296</v>
      </c>
      <c r="H13024" s="12">
        <v>-44376.338775502911</v>
      </c>
      <c r="J13024" s="11">
        <v>-23108.579098803923</v>
      </c>
      <c r="K13024" s="11">
        <v>-19506.305964024468</v>
      </c>
      <c r="L13024" s="12">
        <v>-42614.885062828391</v>
      </c>
      <c r="M13024" s="49"/>
      <c r="N13024" s="110"/>
      <c r="O13024" s="110"/>
    </row>
    <row r="13025" spans="1:15" ht="15" x14ac:dyDescent="0.25">
      <c r="A13025" s="10">
        <v>13005</v>
      </c>
      <c r="B13025" s="11">
        <v>-2950.320013843007</v>
      </c>
      <c r="C13025" s="11">
        <v>-41372.824099757272</v>
      </c>
      <c r="D13025" s="12">
        <v>-44323.144113600283</v>
      </c>
      <c r="F13025" s="11">
        <v>-130292.06545425161</v>
      </c>
      <c r="G13025" s="11">
        <v>85890.719603755875</v>
      </c>
      <c r="H13025" s="12">
        <v>-44401.345850495738</v>
      </c>
      <c r="J13025" s="11">
        <v>-19708.811483962178</v>
      </c>
      <c r="K13025" s="11">
        <v>-22951.67564805951</v>
      </c>
      <c r="L13025" s="12">
        <v>-42660.487132021692</v>
      </c>
      <c r="M13025" s="49"/>
      <c r="N13025" s="110"/>
      <c r="O13025" s="110"/>
    </row>
    <row r="13026" spans="1:15" ht="15" x14ac:dyDescent="0.25">
      <c r="A13026" s="10">
        <v>13006</v>
      </c>
      <c r="B13026" s="11">
        <v>-117363.42669489991</v>
      </c>
      <c r="C13026" s="11">
        <v>73023.441219580025</v>
      </c>
      <c r="D13026" s="12">
        <v>-44339.985475319889</v>
      </c>
      <c r="F13026" s="11">
        <v>-24865.332095356775</v>
      </c>
      <c r="G13026" s="11">
        <v>-19569.24626586106</v>
      </c>
      <c r="H13026" s="12">
        <v>-44434.578361217835</v>
      </c>
      <c r="J13026" s="11">
        <v>10203.922346228925</v>
      </c>
      <c r="K13026" s="11">
        <v>-52872.890956641604</v>
      </c>
      <c r="L13026" s="12">
        <v>-42668.968610412681</v>
      </c>
      <c r="M13026" s="49"/>
      <c r="N13026" s="110"/>
      <c r="O13026" s="110"/>
    </row>
    <row r="13027" spans="1:15" ht="15" x14ac:dyDescent="0.25">
      <c r="A13027" s="10">
        <v>13007</v>
      </c>
      <c r="B13027" s="11">
        <v>-65472.11888297541</v>
      </c>
      <c r="C13027" s="11">
        <v>21100.407938155753</v>
      </c>
      <c r="D13027" s="12">
        <v>-44371.710944819657</v>
      </c>
      <c r="F13027" s="11">
        <v>-68345.291723040718</v>
      </c>
      <c r="G13027" s="11">
        <v>23863.021577547741</v>
      </c>
      <c r="H13027" s="12">
        <v>-44482.27014549297</v>
      </c>
      <c r="J13027" s="11">
        <v>-144679.70439806179</v>
      </c>
      <c r="K13027" s="11">
        <v>101980.52810174681</v>
      </c>
      <c r="L13027" s="12">
        <v>-42699.176296314996</v>
      </c>
      <c r="M13027" s="49"/>
      <c r="N13027" s="110"/>
      <c r="O13027" s="110"/>
    </row>
    <row r="13028" spans="1:15" ht="15" x14ac:dyDescent="0.25">
      <c r="A13028" s="10">
        <v>13008</v>
      </c>
      <c r="B13028" s="11">
        <v>-83567.143973671962</v>
      </c>
      <c r="C13028" s="11">
        <v>39102.126642969393</v>
      </c>
      <c r="D13028" s="12">
        <v>-44465.017330702576</v>
      </c>
      <c r="F13028" s="11">
        <v>-46531.391033417764</v>
      </c>
      <c r="G13028" s="11">
        <v>2035.0253303802492</v>
      </c>
      <c r="H13028" s="12">
        <v>-44496.365703037511</v>
      </c>
      <c r="J13028" s="11">
        <v>-101043.83768554755</v>
      </c>
      <c r="K13028" s="11">
        <v>58329.27430630687</v>
      </c>
      <c r="L13028" s="12">
        <v>-42714.563379240688</v>
      </c>
      <c r="M13028" s="49"/>
      <c r="N13028" s="110"/>
      <c r="O13028" s="110"/>
    </row>
    <row r="13029" spans="1:15" ht="15" x14ac:dyDescent="0.25">
      <c r="A13029" s="10">
        <v>13009</v>
      </c>
      <c r="B13029" s="11">
        <v>-155679.36901837919</v>
      </c>
      <c r="C13029" s="11">
        <v>111187.9223263431</v>
      </c>
      <c r="D13029" s="12">
        <v>-44491.446692036094</v>
      </c>
      <c r="F13029" s="11">
        <v>-100752.80871451099</v>
      </c>
      <c r="G13029" s="11">
        <v>56239.585796830092</v>
      </c>
      <c r="H13029" s="12">
        <v>-44513.222917680912</v>
      </c>
      <c r="J13029" s="11">
        <v>15994.199118482573</v>
      </c>
      <c r="K13029" s="11">
        <v>-58731.900122836581</v>
      </c>
      <c r="L13029" s="12">
        <v>-42737.701004354014</v>
      </c>
      <c r="M13029" s="49"/>
      <c r="N13029" s="110"/>
      <c r="O13029" s="110"/>
    </row>
    <row r="13030" spans="1:15" ht="15" x14ac:dyDescent="0.25">
      <c r="A13030" s="10">
        <v>13010</v>
      </c>
      <c r="B13030" s="11">
        <v>-39188.91533110055</v>
      </c>
      <c r="C13030" s="11">
        <v>-5324.5561207519359</v>
      </c>
      <c r="D13030" s="12">
        <v>-44513.471451852492</v>
      </c>
      <c r="F13030" s="11">
        <v>-91810.152046167685</v>
      </c>
      <c r="G13030" s="11">
        <v>47261.582325437259</v>
      </c>
      <c r="H13030" s="12">
        <v>-44548.569720730433</v>
      </c>
      <c r="J13030" s="11">
        <v>-57760.453073459437</v>
      </c>
      <c r="K13030" s="11">
        <v>14969.29785012172</v>
      </c>
      <c r="L13030" s="12">
        <v>-42791.155223337708</v>
      </c>
      <c r="M13030" s="49"/>
      <c r="N13030" s="110"/>
      <c r="O13030" s="110"/>
    </row>
    <row r="13031" spans="1:15" ht="15" x14ac:dyDescent="0.25">
      <c r="A13031" s="10">
        <v>13011</v>
      </c>
      <c r="B13031" s="11">
        <v>65535.400750366818</v>
      </c>
      <c r="C13031" s="11">
        <v>-110068.29640004977</v>
      </c>
      <c r="D13031" s="12">
        <v>-44532.895649682963</v>
      </c>
      <c r="F13031" s="11">
        <v>-5310.4592032610462</v>
      </c>
      <c r="G13031" s="11">
        <v>-39262.710050565693</v>
      </c>
      <c r="H13031" s="12">
        <v>-44573.169253826745</v>
      </c>
      <c r="J13031" s="11">
        <v>-75205.596869022891</v>
      </c>
      <c r="K13031" s="11">
        <v>32397.341076357472</v>
      </c>
      <c r="L13031" s="12">
        <v>-42808.255792665412</v>
      </c>
      <c r="M13031" s="49"/>
      <c r="N13031" s="110"/>
      <c r="O13031" s="110"/>
    </row>
    <row r="13032" spans="1:15" ht="15" x14ac:dyDescent="0.25">
      <c r="A13032" s="10">
        <v>13012</v>
      </c>
      <c r="B13032" s="11">
        <v>-60412.642113543232</v>
      </c>
      <c r="C13032" s="11">
        <v>15856.882873762161</v>
      </c>
      <c r="D13032" s="12">
        <v>-44555.759239781073</v>
      </c>
      <c r="F13032" s="11">
        <v>-30555.419625070284</v>
      </c>
      <c r="G13032" s="11">
        <v>-14092.254919661644</v>
      </c>
      <c r="H13032" s="12">
        <v>-44647.674544731926</v>
      </c>
      <c r="J13032" s="11">
        <v>-34373.889834448833</v>
      </c>
      <c r="K13032" s="11">
        <v>-8444.3711901610768</v>
      </c>
      <c r="L13032" s="12">
        <v>-42818.261024609914</v>
      </c>
      <c r="M13032" s="49"/>
      <c r="N13032" s="110"/>
      <c r="O13032" s="110"/>
    </row>
    <row r="13033" spans="1:15" ht="15" x14ac:dyDescent="0.25">
      <c r="A13033" s="10">
        <v>13013</v>
      </c>
      <c r="B13033" s="11">
        <v>-44211.694865613463</v>
      </c>
      <c r="C13033" s="11">
        <v>-385.449913786575</v>
      </c>
      <c r="D13033" s="12">
        <v>-44597.144779400041</v>
      </c>
      <c r="F13033" s="11">
        <v>15485.490116287998</v>
      </c>
      <c r="G13033" s="11">
        <v>-60158.132202924222</v>
      </c>
      <c r="H13033" s="12">
        <v>-44672.642086636231</v>
      </c>
      <c r="J13033" s="11">
        <v>-77793.8590545107</v>
      </c>
      <c r="K13033" s="11">
        <v>34922.162322307209</v>
      </c>
      <c r="L13033" s="12">
        <v>-42871.696732203491</v>
      </c>
      <c r="M13033" s="49"/>
      <c r="N13033" s="110"/>
      <c r="O13033" s="110"/>
    </row>
    <row r="13034" spans="1:15" ht="15" x14ac:dyDescent="0.25">
      <c r="A13034" s="10">
        <v>13014</v>
      </c>
      <c r="B13034" s="11">
        <v>-118224.57921089153</v>
      </c>
      <c r="C13034" s="11">
        <v>73592.313571093546</v>
      </c>
      <c r="D13034" s="12">
        <v>-44632.265639797974</v>
      </c>
      <c r="F13034" s="11">
        <v>-66479.579687422636</v>
      </c>
      <c r="G13034" s="11">
        <v>21773.007161614674</v>
      </c>
      <c r="H13034" s="12">
        <v>-44706.572525807955</v>
      </c>
      <c r="J13034" s="11">
        <v>-27444.256322728626</v>
      </c>
      <c r="K13034" s="11">
        <v>-15445.001992109632</v>
      </c>
      <c r="L13034" s="12">
        <v>-42889.258314838255</v>
      </c>
      <c r="M13034" s="49"/>
      <c r="N13034" s="110"/>
      <c r="O13034" s="110"/>
    </row>
    <row r="13035" spans="1:15" ht="15" x14ac:dyDescent="0.25">
      <c r="A13035" s="10">
        <v>13015</v>
      </c>
      <c r="B13035" s="11">
        <v>49757.0330497787</v>
      </c>
      <c r="C13035" s="11">
        <v>-94445.160329559381</v>
      </c>
      <c r="D13035" s="12">
        <v>-44688.127279780674</v>
      </c>
      <c r="F13035" s="11">
        <v>-66475.30812900429</v>
      </c>
      <c r="G13035" s="11">
        <v>21704.061894376122</v>
      </c>
      <c r="H13035" s="12">
        <v>-44771.246234628154</v>
      </c>
      <c r="J13035" s="11">
        <v>-65537.169983590531</v>
      </c>
      <c r="K13035" s="11">
        <v>22615.562829395869</v>
      </c>
      <c r="L13035" s="12">
        <v>-42921.607154194666</v>
      </c>
      <c r="M13035" s="49"/>
      <c r="N13035" s="110"/>
      <c r="O13035" s="110"/>
    </row>
    <row r="13036" spans="1:15" ht="15" x14ac:dyDescent="0.25">
      <c r="A13036" s="10">
        <v>13016</v>
      </c>
      <c r="B13036" s="11">
        <v>-94565.917807751262</v>
      </c>
      <c r="C13036" s="11">
        <v>49854.327435653933</v>
      </c>
      <c r="D13036" s="12">
        <v>-44711.590372097315</v>
      </c>
      <c r="F13036" s="11">
        <v>-10742.846665071977</v>
      </c>
      <c r="G13036" s="11">
        <v>-34051.975054686976</v>
      </c>
      <c r="H13036" s="12">
        <v>-44794.821719758955</v>
      </c>
      <c r="J13036" s="11">
        <v>-132873.81752784579</v>
      </c>
      <c r="K13036" s="11">
        <v>89902.347969249371</v>
      </c>
      <c r="L13036" s="12">
        <v>-42971.469558596407</v>
      </c>
      <c r="M13036" s="49"/>
      <c r="N13036" s="110"/>
      <c r="O13036" s="110"/>
    </row>
    <row r="13037" spans="1:15" ht="15" x14ac:dyDescent="0.25">
      <c r="A13037" s="10">
        <v>13017</v>
      </c>
      <c r="B13037" s="11">
        <v>47777.621309511611</v>
      </c>
      <c r="C13037" s="11">
        <v>-92550.340753646611</v>
      </c>
      <c r="D13037" s="12">
        <v>-44772.719444135008</v>
      </c>
      <c r="F13037" s="11">
        <v>-42310.2055025148</v>
      </c>
      <c r="G13037" s="11">
        <v>-2494.0419328932971</v>
      </c>
      <c r="H13037" s="12">
        <v>-44804.247435408099</v>
      </c>
      <c r="J13037" s="11">
        <v>-65283.906344122472</v>
      </c>
      <c r="K13037" s="11">
        <v>22220.250526228534</v>
      </c>
      <c r="L13037" s="12">
        <v>-43063.655817893945</v>
      </c>
      <c r="M13037" s="49"/>
      <c r="N13037" s="110"/>
      <c r="O13037" s="110"/>
    </row>
    <row r="13038" spans="1:15" ht="15" x14ac:dyDescent="0.25">
      <c r="A13038" s="10">
        <v>13018</v>
      </c>
      <c r="B13038" s="11">
        <v>5070.3969230455768</v>
      </c>
      <c r="C13038" s="11">
        <v>-49909.529731714611</v>
      </c>
      <c r="D13038" s="12">
        <v>-44839.132808669034</v>
      </c>
      <c r="F13038" s="11">
        <v>-29756.240554129301</v>
      </c>
      <c r="G13038" s="11">
        <v>-15077.737362698706</v>
      </c>
      <c r="H13038" s="12">
        <v>-44833.977916828</v>
      </c>
      <c r="J13038" s="11">
        <v>-74901.23333248659</v>
      </c>
      <c r="K13038" s="11">
        <v>31799.011447996952</v>
      </c>
      <c r="L13038" s="12">
        <v>-43102.221884489634</v>
      </c>
      <c r="M13038" s="49"/>
      <c r="N13038" s="110"/>
      <c r="O13038" s="110"/>
    </row>
    <row r="13039" spans="1:15" ht="15" x14ac:dyDescent="0.25">
      <c r="A13039" s="10">
        <v>13019</v>
      </c>
      <c r="B13039" s="11">
        <v>-27079.079194643313</v>
      </c>
      <c r="C13039" s="11">
        <v>-17792.088216975728</v>
      </c>
      <c r="D13039" s="12">
        <v>-44871.167411619041</v>
      </c>
      <c r="F13039" s="11">
        <v>-190387.99732337199</v>
      </c>
      <c r="G13039" s="11">
        <v>145516.43781242127</v>
      </c>
      <c r="H13039" s="12">
        <v>-44871.559510950705</v>
      </c>
      <c r="J13039" s="11">
        <v>-89142.354276521743</v>
      </c>
      <c r="K13039" s="11">
        <v>46008.411006240567</v>
      </c>
      <c r="L13039" s="12">
        <v>-43133.943270281183</v>
      </c>
      <c r="M13039" s="49"/>
      <c r="N13039" s="110"/>
      <c r="O13039" s="110"/>
    </row>
    <row r="13040" spans="1:15" ht="15" x14ac:dyDescent="0.25">
      <c r="A13040" s="10">
        <v>13020</v>
      </c>
      <c r="B13040" s="11">
        <v>-174738.27556186463</v>
      </c>
      <c r="C13040" s="11">
        <v>129862.45580680932</v>
      </c>
      <c r="D13040" s="12">
        <v>-44875.819755055309</v>
      </c>
      <c r="F13040" s="11">
        <v>-127026.62938490084</v>
      </c>
      <c r="G13040" s="11">
        <v>82129.113403437033</v>
      </c>
      <c r="H13040" s="12">
        <v>-44897.515981463803</v>
      </c>
      <c r="J13040" s="11">
        <v>-52001.042182819154</v>
      </c>
      <c r="K13040" s="11">
        <v>8799.2495031105718</v>
      </c>
      <c r="L13040" s="12">
        <v>-43201.792679708582</v>
      </c>
      <c r="M13040" s="49"/>
      <c r="N13040" s="110"/>
      <c r="O13040" s="110"/>
    </row>
    <row r="13041" spans="1:15" ht="15" x14ac:dyDescent="0.25">
      <c r="A13041" s="10">
        <v>13021</v>
      </c>
      <c r="B13041" s="11">
        <v>-95259.850757841763</v>
      </c>
      <c r="C13041" s="11">
        <v>50327.066212448663</v>
      </c>
      <c r="D13041" s="12">
        <v>-44932.784545393093</v>
      </c>
      <c r="F13041" s="11">
        <v>-84407.775713856594</v>
      </c>
      <c r="G13041" s="11">
        <v>39484.418697895882</v>
      </c>
      <c r="H13041" s="12">
        <v>-44923.357015960719</v>
      </c>
      <c r="J13041" s="11">
        <v>-75724.157997770148</v>
      </c>
      <c r="K13041" s="11">
        <v>32498.731552924433</v>
      </c>
      <c r="L13041" s="12">
        <v>-43225.426444845711</v>
      </c>
      <c r="M13041" s="49"/>
      <c r="N13041" s="110"/>
      <c r="O13041" s="110"/>
    </row>
    <row r="13042" spans="1:15" ht="15" x14ac:dyDescent="0.25">
      <c r="A13042" s="10">
        <v>13022</v>
      </c>
      <c r="B13042" s="11">
        <v>-27463.927370483922</v>
      </c>
      <c r="C13042" s="11">
        <v>-17518.424251102988</v>
      </c>
      <c r="D13042" s="12">
        <v>-44982.351621586909</v>
      </c>
      <c r="F13042" s="11">
        <v>-64196.585560329702</v>
      </c>
      <c r="G13042" s="11">
        <v>19236.593097394121</v>
      </c>
      <c r="H13042" s="12">
        <v>-44959.992462935581</v>
      </c>
      <c r="J13042" s="11">
        <v>-39859.134783181646</v>
      </c>
      <c r="K13042" s="11">
        <v>-3377.3649017056937</v>
      </c>
      <c r="L13042" s="12">
        <v>-43236.499684887342</v>
      </c>
      <c r="M13042" s="49"/>
      <c r="N13042" s="110"/>
      <c r="O13042" s="110"/>
    </row>
    <row r="13043" spans="1:15" ht="15" x14ac:dyDescent="0.25">
      <c r="A13043" s="10">
        <v>13023</v>
      </c>
      <c r="B13043" s="11">
        <v>-84787.491062881207</v>
      </c>
      <c r="C13043" s="11">
        <v>39770.648292939382</v>
      </c>
      <c r="D13043" s="12">
        <v>-45016.842769941817</v>
      </c>
      <c r="F13043" s="11">
        <v>66251.476316772474</v>
      </c>
      <c r="G13043" s="11">
        <v>-111241.41585054877</v>
      </c>
      <c r="H13043" s="12">
        <v>-44989.939533776291</v>
      </c>
      <c r="J13043" s="11">
        <v>-25535.922368950174</v>
      </c>
      <c r="K13043" s="11">
        <v>-17758.368570708433</v>
      </c>
      <c r="L13043" s="12">
        <v>-43294.290939658611</v>
      </c>
      <c r="M13043" s="49"/>
      <c r="N13043" s="110"/>
      <c r="O13043" s="110"/>
    </row>
    <row r="13044" spans="1:15" ht="15" x14ac:dyDescent="0.25">
      <c r="A13044" s="10">
        <v>13024</v>
      </c>
      <c r="B13044" s="11">
        <v>9031.4459908121225</v>
      </c>
      <c r="C13044" s="11">
        <v>-54094.419173263472</v>
      </c>
      <c r="D13044" s="12">
        <v>-45062.973182451344</v>
      </c>
      <c r="F13044" s="11">
        <v>-62005.116874635867</v>
      </c>
      <c r="G13044" s="11">
        <v>16968.574534220741</v>
      </c>
      <c r="H13044" s="12">
        <v>-45036.542340415115</v>
      </c>
      <c r="J13044" s="11">
        <v>-21471.55762000594</v>
      </c>
      <c r="K13044" s="11">
        <v>-21831.524048409847</v>
      </c>
      <c r="L13044" s="12">
        <v>-43303.081668415791</v>
      </c>
      <c r="M13044" s="49"/>
      <c r="N13044" s="110"/>
      <c r="O13044" s="110"/>
    </row>
    <row r="13045" spans="1:15" ht="15" x14ac:dyDescent="0.25">
      <c r="A13045" s="10">
        <v>13025</v>
      </c>
      <c r="B13045" s="11">
        <v>-2939.2222793077954</v>
      </c>
      <c r="C13045" s="11">
        <v>-42209.098136763168</v>
      </c>
      <c r="D13045" s="12">
        <v>-45148.320416070965</v>
      </c>
      <c r="F13045" s="11">
        <v>-9199.0238274761323</v>
      </c>
      <c r="G13045" s="11">
        <v>-35879.160991321784</v>
      </c>
      <c r="H13045" s="12">
        <v>-45078.184818797919</v>
      </c>
      <c r="J13045" s="11">
        <v>-47540.18161479196</v>
      </c>
      <c r="K13045" s="11">
        <v>4199.5379298655389</v>
      </c>
      <c r="L13045" s="12">
        <v>-43340.643684926421</v>
      </c>
      <c r="M13045" s="49"/>
      <c r="N13045" s="110"/>
      <c r="O13045" s="110"/>
    </row>
    <row r="13046" spans="1:15" ht="15" x14ac:dyDescent="0.25">
      <c r="A13046" s="10">
        <v>13026</v>
      </c>
      <c r="B13046" s="11">
        <v>-72121.349166092637</v>
      </c>
      <c r="C13046" s="11">
        <v>26939.792930753447</v>
      </c>
      <c r="D13046" s="12">
        <v>-45181.556235339202</v>
      </c>
      <c r="F13046" s="11">
        <v>-70681.749391759819</v>
      </c>
      <c r="G13046" s="11">
        <v>25571.207641933965</v>
      </c>
      <c r="H13046" s="12">
        <v>-45110.541749825854</v>
      </c>
      <c r="J13046" s="11">
        <v>-157545.45241654056</v>
      </c>
      <c r="K13046" s="11">
        <v>114183.92194301056</v>
      </c>
      <c r="L13046" s="12">
        <v>-43361.530473530009</v>
      </c>
      <c r="M13046" s="49"/>
      <c r="N13046" s="110"/>
      <c r="O13046" s="110"/>
    </row>
    <row r="13047" spans="1:15" ht="15" x14ac:dyDescent="0.25">
      <c r="A13047" s="10">
        <v>13027</v>
      </c>
      <c r="B13047" s="11">
        <v>-59938.934637926061</v>
      </c>
      <c r="C13047" s="11">
        <v>14717.103868066992</v>
      </c>
      <c r="D13047" s="12">
        <v>-45221.830769859072</v>
      </c>
      <c r="F13047" s="11">
        <v>-10853.045888692168</v>
      </c>
      <c r="G13047" s="11">
        <v>-34288.374422352521</v>
      </c>
      <c r="H13047" s="12">
        <v>-45141.420311044691</v>
      </c>
      <c r="J13047" s="11">
        <v>-59688.610686982916</v>
      </c>
      <c r="K13047" s="11">
        <v>16268.546932823527</v>
      </c>
      <c r="L13047" s="12">
        <v>-43420.06375415939</v>
      </c>
      <c r="M13047" s="49"/>
      <c r="N13047" s="110"/>
      <c r="O13047" s="110"/>
    </row>
    <row r="13048" spans="1:15" ht="15" x14ac:dyDescent="0.25">
      <c r="A13048" s="10">
        <v>13028</v>
      </c>
      <c r="B13048" s="11">
        <v>-78844.885862583455</v>
      </c>
      <c r="C13048" s="11">
        <v>33584.535819907607</v>
      </c>
      <c r="D13048" s="12">
        <v>-45260.350042675847</v>
      </c>
      <c r="F13048" s="11">
        <v>-95024.063103183653</v>
      </c>
      <c r="G13048" s="11">
        <v>49864.622049800921</v>
      </c>
      <c r="H13048" s="12">
        <v>-45159.441053382739</v>
      </c>
      <c r="J13048" s="11">
        <v>-177128.0633221695</v>
      </c>
      <c r="K13048" s="11">
        <v>133694.41469057792</v>
      </c>
      <c r="L13048" s="12">
        <v>-43433.648631591583</v>
      </c>
      <c r="M13048" s="49"/>
      <c r="N13048" s="110"/>
      <c r="O13048" s="110"/>
    </row>
    <row r="13049" spans="1:15" ht="15" x14ac:dyDescent="0.25">
      <c r="A13049" s="10">
        <v>13029</v>
      </c>
      <c r="B13049" s="11">
        <v>-92838.252776680543</v>
      </c>
      <c r="C13049" s="11">
        <v>47553.269457921866</v>
      </c>
      <c r="D13049" s="12">
        <v>-45284.983318758677</v>
      </c>
      <c r="F13049" s="11">
        <v>-53628.279081433648</v>
      </c>
      <c r="G13049" s="11">
        <v>8433.8912100410416</v>
      </c>
      <c r="H13049" s="12">
        <v>-45194.38787139261</v>
      </c>
      <c r="J13049" s="11">
        <v>-54967.761445909324</v>
      </c>
      <c r="K13049" s="11">
        <v>11493.696189571321</v>
      </c>
      <c r="L13049" s="12">
        <v>-43474.065256338006</v>
      </c>
      <c r="M13049" s="49"/>
      <c r="N13049" s="110"/>
      <c r="O13049" s="110"/>
    </row>
    <row r="13050" spans="1:15" ht="15" x14ac:dyDescent="0.25">
      <c r="A13050" s="10">
        <v>13030</v>
      </c>
      <c r="B13050" s="11">
        <v>48500.160726017421</v>
      </c>
      <c r="C13050" s="11">
        <v>-93842.361323297213</v>
      </c>
      <c r="D13050" s="12">
        <v>-45342.2005972798</v>
      </c>
      <c r="F13050" s="11">
        <v>-114185.30725995528</v>
      </c>
      <c r="G13050" s="11">
        <v>68963.340639032307</v>
      </c>
      <c r="H13050" s="12">
        <v>-45221.966620922984</v>
      </c>
      <c r="J13050" s="11">
        <v>-40022.973137476125</v>
      </c>
      <c r="K13050" s="11">
        <v>-3473.5734219163442</v>
      </c>
      <c r="L13050" s="12">
        <v>-43496.546559392467</v>
      </c>
      <c r="M13050" s="49"/>
      <c r="N13050" s="110"/>
      <c r="O13050" s="110"/>
    </row>
    <row r="13051" spans="1:15" ht="15" x14ac:dyDescent="0.25">
      <c r="A13051" s="10">
        <v>13031</v>
      </c>
      <c r="B13051" s="11">
        <v>-70011.448827535394</v>
      </c>
      <c r="C13051" s="11">
        <v>24649.104719525436</v>
      </c>
      <c r="D13051" s="12">
        <v>-45362.344108009958</v>
      </c>
      <c r="F13051" s="11">
        <v>-28952.897395188611</v>
      </c>
      <c r="G13051" s="11">
        <v>-16329.043353643592</v>
      </c>
      <c r="H13051" s="12">
        <v>-45281.940748832203</v>
      </c>
      <c r="J13051" s="11">
        <v>-12560.54705784709</v>
      </c>
      <c r="K13051" s="11">
        <v>-30995.545106344536</v>
      </c>
      <c r="L13051" s="12">
        <v>-43556.092164191628</v>
      </c>
      <c r="M13051" s="49"/>
      <c r="N13051" s="110"/>
      <c r="O13051" s="110"/>
    </row>
    <row r="13052" spans="1:15" ht="15" x14ac:dyDescent="0.25">
      <c r="A13052" s="10">
        <v>13032</v>
      </c>
      <c r="B13052" s="11">
        <v>-25089.932858870085</v>
      </c>
      <c r="C13052" s="11">
        <v>-20317.469792525211</v>
      </c>
      <c r="D13052" s="12">
        <v>-45407.402651395292</v>
      </c>
      <c r="F13052" s="11">
        <v>-43380.672814324775</v>
      </c>
      <c r="G13052" s="11">
        <v>-1962.5779249708112</v>
      </c>
      <c r="H13052" s="12">
        <v>-45343.250739295589</v>
      </c>
      <c r="J13052" s="11">
        <v>-127602.70324388001</v>
      </c>
      <c r="K13052" s="11">
        <v>83973.577302020785</v>
      </c>
      <c r="L13052" s="12">
        <v>-43629.125941859238</v>
      </c>
      <c r="M13052" s="49"/>
      <c r="N13052" s="110"/>
      <c r="O13052" s="110"/>
    </row>
    <row r="13053" spans="1:15" ht="15" x14ac:dyDescent="0.25">
      <c r="A13053" s="10">
        <v>13033</v>
      </c>
      <c r="B13053" s="11">
        <v>-40470.366530766682</v>
      </c>
      <c r="C13053" s="11">
        <v>-4995.7591767131162</v>
      </c>
      <c r="D13053" s="12">
        <v>-45466.125707479798</v>
      </c>
      <c r="F13053" s="11">
        <v>-41594.625895631252</v>
      </c>
      <c r="G13053" s="11">
        <v>-3780.3544895539862</v>
      </c>
      <c r="H13053" s="12">
        <v>-45374.980385185241</v>
      </c>
      <c r="J13053" s="11">
        <v>-41555.225338722761</v>
      </c>
      <c r="K13053" s="11">
        <v>-2091.6516274974088</v>
      </c>
      <c r="L13053" s="12">
        <v>-43646.876966220167</v>
      </c>
      <c r="M13053" s="49"/>
      <c r="N13053" s="110"/>
      <c r="O13053" s="110"/>
    </row>
    <row r="13054" spans="1:15" ht="15" x14ac:dyDescent="0.25">
      <c r="A13054" s="10">
        <v>13034</v>
      </c>
      <c r="B13054" s="11">
        <v>-116538.43857150144</v>
      </c>
      <c r="C13054" s="11">
        <v>71032.806018161544</v>
      </c>
      <c r="D13054" s="12">
        <v>-45505.632553339885</v>
      </c>
      <c r="F13054" s="11">
        <v>-148014.21760949233</v>
      </c>
      <c r="G13054" s="11">
        <v>102583.22260857245</v>
      </c>
      <c r="H13054" s="12">
        <v>-45430.99500091988</v>
      </c>
      <c r="J13054" s="11">
        <v>69656.432755999864</v>
      </c>
      <c r="K13054" s="11">
        <v>-113318.88737182856</v>
      </c>
      <c r="L13054" s="12">
        <v>-43662.45461582869</v>
      </c>
      <c r="M13054" s="49"/>
      <c r="N13054" s="110"/>
      <c r="O13054" s="110"/>
    </row>
    <row r="13055" spans="1:15" ht="15" x14ac:dyDescent="0.25">
      <c r="A13055" s="10">
        <v>13035</v>
      </c>
      <c r="B13055" s="11">
        <v>80214.259229703108</v>
      </c>
      <c r="C13055" s="11">
        <v>-125782.58110482254</v>
      </c>
      <c r="D13055" s="12">
        <v>-45568.321875119444</v>
      </c>
      <c r="F13055" s="11">
        <v>-96286.539603265104</v>
      </c>
      <c r="G13055" s="11">
        <v>50840.766104143797</v>
      </c>
      <c r="H13055" s="12">
        <v>-45445.773499121315</v>
      </c>
      <c r="J13055" s="11">
        <v>-53540.123835828759</v>
      </c>
      <c r="K13055" s="11">
        <v>9844.207492999476</v>
      </c>
      <c r="L13055" s="12">
        <v>-43695.916342829289</v>
      </c>
      <c r="M13055" s="49"/>
      <c r="N13055" s="110"/>
      <c r="O13055" s="110"/>
    </row>
    <row r="13056" spans="1:15" ht="15" x14ac:dyDescent="0.25">
      <c r="A13056" s="10">
        <v>13036</v>
      </c>
      <c r="B13056" s="11">
        <v>982.61097239532762</v>
      </c>
      <c r="C13056" s="11">
        <v>-46574.580479833035</v>
      </c>
      <c r="D13056" s="12">
        <v>-45591.969507437709</v>
      </c>
      <c r="F13056" s="11">
        <v>-81923.244265174901</v>
      </c>
      <c r="G13056" s="11">
        <v>36444.879024534996</v>
      </c>
      <c r="H13056" s="12">
        <v>-45478.365240639905</v>
      </c>
      <c r="J13056" s="11">
        <v>-22506.126706992611</v>
      </c>
      <c r="K13056" s="11">
        <v>-21229.018493294581</v>
      </c>
      <c r="L13056" s="12">
        <v>-43735.145200287196</v>
      </c>
      <c r="M13056" s="49"/>
      <c r="N13056" s="110"/>
      <c r="O13056" s="110"/>
    </row>
    <row r="13057" spans="1:15" ht="15" x14ac:dyDescent="0.25">
      <c r="A13057" s="10">
        <v>13037</v>
      </c>
      <c r="B13057" s="11">
        <v>-63352.99818124828</v>
      </c>
      <c r="C13057" s="11">
        <v>17724.350423871565</v>
      </c>
      <c r="D13057" s="12">
        <v>-45628.647757376712</v>
      </c>
      <c r="F13057" s="11">
        <v>-60814.669585917341</v>
      </c>
      <c r="G13057" s="11">
        <v>15315.300375765457</v>
      </c>
      <c r="H13057" s="12">
        <v>-45499.369210151883</v>
      </c>
      <c r="J13057" s="11">
        <v>-71025.896233798456</v>
      </c>
      <c r="K13057" s="11">
        <v>27238.287713783688</v>
      </c>
      <c r="L13057" s="12">
        <v>-43787.608520014772</v>
      </c>
      <c r="M13057" s="49"/>
      <c r="N13057" s="110"/>
      <c r="O13057" s="110"/>
    </row>
    <row r="13058" spans="1:15" ht="15" x14ac:dyDescent="0.25">
      <c r="A13058" s="10">
        <v>13038</v>
      </c>
      <c r="B13058" s="11">
        <v>-57589.946864612604</v>
      </c>
      <c r="C13058" s="11">
        <v>11927.272525348348</v>
      </c>
      <c r="D13058" s="12">
        <v>-45662.67433926426</v>
      </c>
      <c r="F13058" s="11">
        <v>-63055.302653779356</v>
      </c>
      <c r="G13058" s="11">
        <v>17513.030489283803</v>
      </c>
      <c r="H13058" s="12">
        <v>-45542.272164495553</v>
      </c>
      <c r="J13058" s="11">
        <v>80023.239984959291</v>
      </c>
      <c r="K13058" s="11">
        <v>-123849.97918247056</v>
      </c>
      <c r="L13058" s="12">
        <v>-43826.739197511277</v>
      </c>
      <c r="M13058" s="49"/>
      <c r="N13058" s="110"/>
      <c r="O13058" s="110"/>
    </row>
    <row r="13059" spans="1:15" ht="15" x14ac:dyDescent="0.25">
      <c r="A13059" s="10">
        <v>13039</v>
      </c>
      <c r="B13059" s="11">
        <v>-41609.253641214345</v>
      </c>
      <c r="C13059" s="11">
        <v>-4076.472504004922</v>
      </c>
      <c r="D13059" s="12">
        <v>-45685.726145219269</v>
      </c>
      <c r="F13059" s="11">
        <v>-3220.2202494390926</v>
      </c>
      <c r="G13059" s="11">
        <v>-42344.637804646562</v>
      </c>
      <c r="H13059" s="12">
        <v>-45564.858054085649</v>
      </c>
      <c r="J13059" s="11">
        <v>-11842.189073457474</v>
      </c>
      <c r="K13059" s="11">
        <v>-32028.877986371663</v>
      </c>
      <c r="L13059" s="12">
        <v>-43871.067059829133</v>
      </c>
      <c r="M13059" s="49"/>
      <c r="N13059" s="110"/>
      <c r="O13059" s="110"/>
    </row>
    <row r="13060" spans="1:15" ht="15" x14ac:dyDescent="0.25">
      <c r="A13060" s="10">
        <v>13040</v>
      </c>
      <c r="B13060" s="11">
        <v>-98526.594720538735</v>
      </c>
      <c r="C13060" s="11">
        <v>52781.827428709876</v>
      </c>
      <c r="D13060" s="12">
        <v>-45744.767291828852</v>
      </c>
      <c r="F13060" s="11">
        <v>-48737.240084769073</v>
      </c>
      <c r="G13060" s="11">
        <v>3136.0289233115259</v>
      </c>
      <c r="H13060" s="12">
        <v>-45601.211161457548</v>
      </c>
      <c r="J13060" s="11">
        <v>-57759.425406099836</v>
      </c>
      <c r="K13060" s="11">
        <v>13805.854006704974</v>
      </c>
      <c r="L13060" s="12">
        <v>-43953.571399394859</v>
      </c>
      <c r="M13060" s="49"/>
      <c r="N13060" s="110"/>
      <c r="O13060" s="110"/>
    </row>
    <row r="13061" spans="1:15" ht="15" x14ac:dyDescent="0.25">
      <c r="A13061" s="10">
        <v>13041</v>
      </c>
      <c r="B13061" s="11">
        <v>-118416.70673270574</v>
      </c>
      <c r="C13061" s="11">
        <v>72651.255817695142</v>
      </c>
      <c r="D13061" s="12">
        <v>-45765.450915010595</v>
      </c>
      <c r="F13061" s="11">
        <v>-54503.150560219809</v>
      </c>
      <c r="G13061" s="11">
        <v>8874.3387274657398</v>
      </c>
      <c r="H13061" s="12">
        <v>-45628.811832754072</v>
      </c>
      <c r="J13061" s="11">
        <v>-827.9051294163263</v>
      </c>
      <c r="K13061" s="11">
        <v>-43181.137082768488</v>
      </c>
      <c r="L13061" s="12">
        <v>-44009.042212184817</v>
      </c>
      <c r="M13061" s="49"/>
      <c r="N13061" s="110"/>
      <c r="O13061" s="110"/>
    </row>
    <row r="13062" spans="1:15" ht="15" x14ac:dyDescent="0.25">
      <c r="A13062" s="10">
        <v>13042</v>
      </c>
      <c r="B13062" s="11">
        <v>-32389.339286865386</v>
      </c>
      <c r="C13062" s="11">
        <v>-13413.491408946964</v>
      </c>
      <c r="D13062" s="12">
        <v>-45802.83069581235</v>
      </c>
      <c r="F13062" s="11">
        <v>-162678.03544577348</v>
      </c>
      <c r="G13062" s="11">
        <v>117035.73366226614</v>
      </c>
      <c r="H13062" s="12">
        <v>-45642.301783507333</v>
      </c>
      <c r="J13062" s="11">
        <v>-85700.068814239712</v>
      </c>
      <c r="K13062" s="11">
        <v>41668.38748745271</v>
      </c>
      <c r="L13062" s="12">
        <v>-44031.681326787009</v>
      </c>
      <c r="M13062" s="49"/>
      <c r="N13062" s="110"/>
      <c r="O13062" s="110"/>
    </row>
    <row r="13063" spans="1:15" ht="15" x14ac:dyDescent="0.25">
      <c r="A13063" s="10">
        <v>13043</v>
      </c>
      <c r="B13063" s="11">
        <v>-98831.299125863035</v>
      </c>
      <c r="C13063" s="11">
        <v>52976.81908148712</v>
      </c>
      <c r="D13063" s="12">
        <v>-45854.480044375909</v>
      </c>
      <c r="F13063" s="11">
        <v>-44417.410450626652</v>
      </c>
      <c r="G13063" s="11">
        <v>-1248.0614450835276</v>
      </c>
      <c r="H13063" s="12">
        <v>-45665.47189571018</v>
      </c>
      <c r="J13063" s="11">
        <v>-52863.849252890876</v>
      </c>
      <c r="K13063" s="11">
        <v>8782.4527368564231</v>
      </c>
      <c r="L13063" s="12">
        <v>-44081.396516034452</v>
      </c>
      <c r="M13063" s="49"/>
      <c r="N13063" s="110"/>
      <c r="O13063" s="110"/>
    </row>
    <row r="13064" spans="1:15" ht="15" x14ac:dyDescent="0.25">
      <c r="A13064" s="10">
        <v>13044</v>
      </c>
      <c r="B13064" s="11">
        <v>-66188.38202263265</v>
      </c>
      <c r="C13064" s="11">
        <v>20287.443598738595</v>
      </c>
      <c r="D13064" s="12">
        <v>-45900.93842389404</v>
      </c>
      <c r="F13064" s="11">
        <v>-73013.136945168342</v>
      </c>
      <c r="G13064" s="11">
        <v>27331.453459113709</v>
      </c>
      <c r="H13064" s="12">
        <v>-45681.683486054622</v>
      </c>
      <c r="J13064" s="11">
        <v>-13546.401639027814</v>
      </c>
      <c r="K13064" s="11">
        <v>-30572.424487450753</v>
      </c>
      <c r="L13064" s="12">
        <v>-44118.826126478569</v>
      </c>
      <c r="M13064" s="49"/>
      <c r="N13064" s="110"/>
      <c r="O13064" s="110"/>
    </row>
    <row r="13065" spans="1:15" ht="15" x14ac:dyDescent="0.25">
      <c r="A13065" s="10">
        <v>13045</v>
      </c>
      <c r="B13065" s="11">
        <v>64774.447259095497</v>
      </c>
      <c r="C13065" s="11">
        <v>-110687.96628674162</v>
      </c>
      <c r="D13065" s="12">
        <v>-45913.519027646136</v>
      </c>
      <c r="F13065" s="11">
        <v>32929.120302992706</v>
      </c>
      <c r="G13065" s="11">
        <v>-78625.276535018595</v>
      </c>
      <c r="H13065" s="12">
        <v>-45696.156232025889</v>
      </c>
      <c r="J13065" s="11">
        <v>-46345.744157225476</v>
      </c>
      <c r="K13065" s="11">
        <v>2195.5590643277819</v>
      </c>
      <c r="L13065" s="12">
        <v>-44150.185092897693</v>
      </c>
      <c r="M13065" s="49"/>
      <c r="N13065" s="110"/>
      <c r="O13065" s="110"/>
    </row>
    <row r="13066" spans="1:15" ht="15" x14ac:dyDescent="0.25">
      <c r="A13066" s="10">
        <v>13046</v>
      </c>
      <c r="B13066" s="11">
        <v>-7251.3858505223834</v>
      </c>
      <c r="C13066" s="11">
        <v>-38718.202248426191</v>
      </c>
      <c r="D13066" s="12">
        <v>-45969.588098948574</v>
      </c>
      <c r="F13066" s="11">
        <v>-98084.282544120622</v>
      </c>
      <c r="G13066" s="11">
        <v>52329.312655826201</v>
      </c>
      <c r="H13066" s="12">
        <v>-45754.969888294414</v>
      </c>
      <c r="J13066" s="11">
        <v>-49092.127458032781</v>
      </c>
      <c r="K13066" s="11">
        <v>4866.3617728342906</v>
      </c>
      <c r="L13066" s="12">
        <v>-44225.765685198494</v>
      </c>
      <c r="M13066" s="49"/>
      <c r="N13066" s="110"/>
      <c r="O13066" s="110"/>
    </row>
    <row r="13067" spans="1:15" ht="15" x14ac:dyDescent="0.25">
      <c r="A13067" s="10">
        <v>13047</v>
      </c>
      <c r="B13067" s="11">
        <v>-39732.455200875418</v>
      </c>
      <c r="C13067" s="11">
        <v>-6279.07876130354</v>
      </c>
      <c r="D13067" s="12">
        <v>-46011.533962178961</v>
      </c>
      <c r="F13067" s="11">
        <v>-104335.65083750965</v>
      </c>
      <c r="G13067" s="11">
        <v>58553.141396737592</v>
      </c>
      <c r="H13067" s="12">
        <v>-45782.509440772061</v>
      </c>
      <c r="J13067" s="11">
        <v>-71815.198412106183</v>
      </c>
      <c r="K13067" s="11">
        <v>27547.313710747905</v>
      </c>
      <c r="L13067" s="12">
        <v>-44267.884701358278</v>
      </c>
      <c r="M13067" s="49"/>
      <c r="N13067" s="110"/>
      <c r="O13067" s="110"/>
    </row>
    <row r="13068" spans="1:15" ht="15" x14ac:dyDescent="0.25">
      <c r="A13068" s="10">
        <v>13048</v>
      </c>
      <c r="B13068" s="11">
        <v>-49986.320547100295</v>
      </c>
      <c r="C13068" s="11">
        <v>3948.5501971484</v>
      </c>
      <c r="D13068" s="12">
        <v>-46037.770349951898</v>
      </c>
      <c r="F13068" s="11">
        <v>-88207.139935003084</v>
      </c>
      <c r="G13068" s="11">
        <v>42384.827753598009</v>
      </c>
      <c r="H13068" s="12">
        <v>-45822.312181405083</v>
      </c>
      <c r="J13068" s="11">
        <v>-16886.199817895194</v>
      </c>
      <c r="K13068" s="11">
        <v>-27404.875935429824</v>
      </c>
      <c r="L13068" s="12">
        <v>-44291.075753325022</v>
      </c>
      <c r="M13068" s="49"/>
      <c r="N13068" s="110"/>
      <c r="O13068" s="110"/>
    </row>
    <row r="13069" spans="1:15" ht="15" x14ac:dyDescent="0.25">
      <c r="A13069" s="10">
        <v>13049</v>
      </c>
      <c r="B13069" s="11">
        <v>-99593.669516445807</v>
      </c>
      <c r="C13069" s="11">
        <v>53487.959487076354</v>
      </c>
      <c r="D13069" s="12">
        <v>-46105.710029369446</v>
      </c>
      <c r="F13069" s="11">
        <v>-107643.11339425916</v>
      </c>
      <c r="G13069" s="11">
        <v>61788.421104390276</v>
      </c>
      <c r="H13069" s="12">
        <v>-45854.692289868886</v>
      </c>
      <c r="J13069" s="11">
        <v>3025.4923151112544</v>
      </c>
      <c r="K13069" s="11">
        <v>-47361.191372796515</v>
      </c>
      <c r="L13069" s="12">
        <v>-44335.699057685255</v>
      </c>
      <c r="M13069" s="49"/>
      <c r="N13069" s="110"/>
      <c r="O13069" s="110"/>
    </row>
    <row r="13070" spans="1:15" ht="15" x14ac:dyDescent="0.25">
      <c r="A13070" s="10">
        <v>13050</v>
      </c>
      <c r="B13070" s="11">
        <v>-46613.31047735711</v>
      </c>
      <c r="C13070" s="11">
        <v>454.87032756766877</v>
      </c>
      <c r="D13070" s="12">
        <v>-46158.440149789443</v>
      </c>
      <c r="F13070" s="11">
        <v>-95270.001259305282</v>
      </c>
      <c r="G13070" s="11">
        <v>49389.364718611432</v>
      </c>
      <c r="H13070" s="12">
        <v>-45880.636540693842</v>
      </c>
      <c r="J13070" s="11">
        <v>31633.108007592327</v>
      </c>
      <c r="K13070" s="11">
        <v>-75999.639187857974</v>
      </c>
      <c r="L13070" s="12">
        <v>-44366.531180265658</v>
      </c>
      <c r="M13070" s="49"/>
      <c r="N13070" s="110"/>
      <c r="O13070" s="110"/>
    </row>
    <row r="13071" spans="1:15" ht="15" x14ac:dyDescent="0.25">
      <c r="A13071" s="10">
        <v>13051</v>
      </c>
      <c r="B13071" s="11">
        <v>-52563.572392902628</v>
      </c>
      <c r="C13071" s="11">
        <v>6396.9498681884561</v>
      </c>
      <c r="D13071" s="12">
        <v>-46166.62252471417</v>
      </c>
      <c r="F13071" s="11">
        <v>-27687.925920910515</v>
      </c>
      <c r="G13071" s="11">
        <v>-18237.481858080162</v>
      </c>
      <c r="H13071" s="12">
        <v>-45925.407778990681</v>
      </c>
      <c r="J13071" s="11">
        <v>-56632.290874311249</v>
      </c>
      <c r="K13071" s="11">
        <v>12232.791098122281</v>
      </c>
      <c r="L13071" s="12">
        <v>-44399.499776188968</v>
      </c>
      <c r="M13071" s="49"/>
      <c r="N13071" s="110"/>
      <c r="O13071" s="110"/>
    </row>
    <row r="13072" spans="1:15" ht="15" x14ac:dyDescent="0.25">
      <c r="A13072" s="10">
        <v>13052</v>
      </c>
      <c r="B13072" s="11">
        <v>-44503.910183617081</v>
      </c>
      <c r="C13072" s="11">
        <v>-1699.5611202686239</v>
      </c>
      <c r="D13072" s="12">
        <v>-46203.471303885708</v>
      </c>
      <c r="F13072" s="11">
        <v>-22351.562997763966</v>
      </c>
      <c r="G13072" s="11">
        <v>-23627.818563433135</v>
      </c>
      <c r="H13072" s="12">
        <v>-45979.3815611971</v>
      </c>
      <c r="J13072" s="11">
        <v>-76432.719081529489</v>
      </c>
      <c r="K13072" s="11">
        <v>31975.597935547285</v>
      </c>
      <c r="L13072" s="12">
        <v>-44457.121145982201</v>
      </c>
      <c r="M13072" s="49"/>
      <c r="N13072" s="110"/>
      <c r="O13072" s="110"/>
    </row>
    <row r="13073" spans="1:15" ht="15" x14ac:dyDescent="0.25">
      <c r="A13073" s="10">
        <v>13053</v>
      </c>
      <c r="B13073" s="11">
        <v>-75913.009855171404</v>
      </c>
      <c r="C13073" s="11">
        <v>29672.283676210202</v>
      </c>
      <c r="D13073" s="12">
        <v>-46240.726178961202</v>
      </c>
      <c r="F13073" s="11">
        <v>-4423.8559244543403</v>
      </c>
      <c r="G13073" s="11">
        <v>-41642.012996547521</v>
      </c>
      <c r="H13073" s="12">
        <v>-46065.868921001864</v>
      </c>
      <c r="J13073" s="11">
        <v>-90910.520091493818</v>
      </c>
      <c r="K13073" s="11">
        <v>46430.908435143356</v>
      </c>
      <c r="L13073" s="12">
        <v>-44479.611656350447</v>
      </c>
      <c r="M13073" s="49"/>
      <c r="N13073" s="110"/>
      <c r="O13073" s="110"/>
    </row>
    <row r="13074" spans="1:15" ht="15" x14ac:dyDescent="0.25">
      <c r="A13074" s="10">
        <v>13054</v>
      </c>
      <c r="B13074" s="11">
        <v>-54663.832846017373</v>
      </c>
      <c r="C13074" s="11">
        <v>8364.3384365127622</v>
      </c>
      <c r="D13074" s="12">
        <v>-46299.494409504616</v>
      </c>
      <c r="F13074" s="11">
        <v>11607.231734404348</v>
      </c>
      <c r="G13074" s="11">
        <v>-57701.934348456445</v>
      </c>
      <c r="H13074" s="12">
        <v>-46094.702614052105</v>
      </c>
      <c r="J13074" s="11">
        <v>-114518.71279656445</v>
      </c>
      <c r="K13074" s="11">
        <v>70018.544432032213</v>
      </c>
      <c r="L13074" s="12">
        <v>-44500.168364532234</v>
      </c>
      <c r="M13074" s="49"/>
      <c r="N13074" s="110"/>
      <c r="O13074" s="110"/>
    </row>
    <row r="13075" spans="1:15" ht="15" x14ac:dyDescent="0.25">
      <c r="A13075" s="10">
        <v>13055</v>
      </c>
      <c r="B13075" s="11">
        <v>-64629.695950706417</v>
      </c>
      <c r="C13075" s="11">
        <v>18294.947403812039</v>
      </c>
      <c r="D13075" s="12">
        <v>-46334.748546894371</v>
      </c>
      <c r="F13075" s="11">
        <v>-95711.86023335754</v>
      </c>
      <c r="G13075" s="11">
        <v>49595.703437519755</v>
      </c>
      <c r="H13075" s="12">
        <v>-46116.156795837785</v>
      </c>
      <c r="J13075" s="11">
        <v>-136860.0583659744</v>
      </c>
      <c r="K13075" s="11">
        <v>92336.980859320145</v>
      </c>
      <c r="L13075" s="12">
        <v>-44523.077506654241</v>
      </c>
      <c r="M13075" s="49"/>
      <c r="N13075" s="110"/>
      <c r="O13075" s="110"/>
    </row>
    <row r="13076" spans="1:15" ht="15" x14ac:dyDescent="0.25">
      <c r="A13076" s="10">
        <v>13056</v>
      </c>
      <c r="B13076" s="11">
        <v>-25076.755450623448</v>
      </c>
      <c r="C13076" s="11">
        <v>-21318.624280013424</v>
      </c>
      <c r="D13076" s="12">
        <v>-46395.379730636872</v>
      </c>
      <c r="F13076" s="11">
        <v>-1899.5474404075892</v>
      </c>
      <c r="G13076" s="11">
        <v>-44257.30668550582</v>
      </c>
      <c r="H13076" s="12">
        <v>-46156.854125913407</v>
      </c>
      <c r="J13076" s="11">
        <v>-47959.89079334071</v>
      </c>
      <c r="K13076" s="11">
        <v>3412.4052404792374</v>
      </c>
      <c r="L13076" s="12">
        <v>-44547.485552861472</v>
      </c>
      <c r="M13076" s="49"/>
      <c r="N13076" s="110"/>
      <c r="O13076" s="110"/>
    </row>
    <row r="13077" spans="1:15" ht="15" x14ac:dyDescent="0.25">
      <c r="A13077" s="10">
        <v>13057</v>
      </c>
      <c r="B13077" s="11">
        <v>-106799.00680732897</v>
      </c>
      <c r="C13077" s="11">
        <v>60373.891524214465</v>
      </c>
      <c r="D13077" s="12">
        <v>-46425.115283114508</v>
      </c>
      <c r="F13077" s="11">
        <v>47247.871032861985</v>
      </c>
      <c r="G13077" s="11">
        <v>-93430.699252444916</v>
      </c>
      <c r="H13077" s="12">
        <v>-46182.828219582923</v>
      </c>
      <c r="J13077" s="11">
        <v>1897.5593195156657</v>
      </c>
      <c r="K13077" s="11">
        <v>-46466.782488782454</v>
      </c>
      <c r="L13077" s="12">
        <v>-44569.223169266785</v>
      </c>
      <c r="M13077" s="49"/>
      <c r="N13077" s="110"/>
      <c r="O13077" s="110"/>
    </row>
    <row r="13078" spans="1:15" ht="15" x14ac:dyDescent="0.25">
      <c r="A13078" s="10">
        <v>13058</v>
      </c>
      <c r="B13078" s="11">
        <v>9366.4889283227112</v>
      </c>
      <c r="C13078" s="11">
        <v>-55819.310194410951</v>
      </c>
      <c r="D13078" s="12">
        <v>-46452.821266088242</v>
      </c>
      <c r="F13078" s="11">
        <v>-15486.286783150006</v>
      </c>
      <c r="G13078" s="11">
        <v>-30703.466391873779</v>
      </c>
      <c r="H13078" s="12">
        <v>-46189.753175023783</v>
      </c>
      <c r="J13078" s="11">
        <v>-84436.770336154194</v>
      </c>
      <c r="K13078" s="11">
        <v>39824.259587858112</v>
      </c>
      <c r="L13078" s="12">
        <v>-44612.510748296074</v>
      </c>
      <c r="M13078" s="49"/>
      <c r="N13078" s="110"/>
      <c r="O13078" s="110"/>
    </row>
    <row r="13079" spans="1:15" ht="15" x14ac:dyDescent="0.25">
      <c r="A13079" s="10">
        <v>13059</v>
      </c>
      <c r="B13079" s="11">
        <v>42602.316333797862</v>
      </c>
      <c r="C13079" s="11">
        <v>-89114.328050467302</v>
      </c>
      <c r="D13079" s="12">
        <v>-46512.01171666944</v>
      </c>
      <c r="F13079" s="11">
        <v>-80958.344937007991</v>
      </c>
      <c r="G13079" s="11">
        <v>34746.902969598872</v>
      </c>
      <c r="H13079" s="12">
        <v>-46211.441967409119</v>
      </c>
      <c r="J13079" s="11">
        <v>1347.0278991488776</v>
      </c>
      <c r="K13079" s="11">
        <v>-45993.570775993569</v>
      </c>
      <c r="L13079" s="12">
        <v>-44646.542876844687</v>
      </c>
      <c r="M13079" s="49"/>
      <c r="N13079" s="110"/>
      <c r="O13079" s="110"/>
    </row>
    <row r="13080" spans="1:15" ht="15" x14ac:dyDescent="0.25">
      <c r="A13080" s="10">
        <v>13060</v>
      </c>
      <c r="B13080" s="11">
        <v>38222.27176230053</v>
      </c>
      <c r="C13080" s="11">
        <v>-84757.500528450983</v>
      </c>
      <c r="D13080" s="12">
        <v>-46535.228766150452</v>
      </c>
      <c r="F13080" s="11">
        <v>-97430.970449395216</v>
      </c>
      <c r="G13080" s="11">
        <v>51177.607294121917</v>
      </c>
      <c r="H13080" s="12">
        <v>-46253.363155273299</v>
      </c>
      <c r="J13080" s="11">
        <v>42333.771264037998</v>
      </c>
      <c r="K13080" s="11">
        <v>-87039.506136374388</v>
      </c>
      <c r="L13080" s="12">
        <v>-44705.734872336398</v>
      </c>
      <c r="M13080" s="49"/>
      <c r="N13080" s="110"/>
      <c r="O13080" s="110"/>
    </row>
    <row r="13081" spans="1:15" ht="15" x14ac:dyDescent="0.25">
      <c r="A13081" s="10">
        <v>13061</v>
      </c>
      <c r="B13081" s="11">
        <v>-50293.692907768724</v>
      </c>
      <c r="C13081" s="11">
        <v>3713.7795911022426</v>
      </c>
      <c r="D13081" s="12">
        <v>-46579.913316666483</v>
      </c>
      <c r="F13081" s="11">
        <v>18859.063151333819</v>
      </c>
      <c r="G13081" s="11">
        <v>-65172.947190212908</v>
      </c>
      <c r="H13081" s="12">
        <v>-46313.884038879085</v>
      </c>
      <c r="J13081" s="11">
        <v>-38457.489929548734</v>
      </c>
      <c r="K13081" s="11">
        <v>-6299.2795476243509</v>
      </c>
      <c r="L13081" s="12">
        <v>-44756.769477173082</v>
      </c>
      <c r="M13081" s="49"/>
      <c r="N13081" s="110"/>
      <c r="O13081" s="110"/>
    </row>
    <row r="13082" spans="1:15" ht="15" x14ac:dyDescent="0.25">
      <c r="A13082" s="10">
        <v>13062</v>
      </c>
      <c r="B13082" s="11">
        <v>-19366.0280945704</v>
      </c>
      <c r="C13082" s="11">
        <v>-27250.312458380249</v>
      </c>
      <c r="D13082" s="12">
        <v>-46616.340552950642</v>
      </c>
      <c r="F13082" s="11">
        <v>-124825.53349474874</v>
      </c>
      <c r="G13082" s="11">
        <v>78478.610803706164</v>
      </c>
      <c r="H13082" s="12">
        <v>-46346.922691042586</v>
      </c>
      <c r="J13082" s="11">
        <v>-23170.681889177227</v>
      </c>
      <c r="K13082" s="11">
        <v>-21619.119445452819</v>
      </c>
      <c r="L13082" s="12">
        <v>-44789.80133463005</v>
      </c>
      <c r="M13082" s="49"/>
      <c r="N13082" s="110"/>
      <c r="O13082" s="110"/>
    </row>
    <row r="13083" spans="1:15" ht="15" x14ac:dyDescent="0.25">
      <c r="A13083" s="10">
        <v>13063</v>
      </c>
      <c r="B13083" s="11">
        <v>-57979.392415582071</v>
      </c>
      <c r="C13083" s="11">
        <v>11357.907177882927</v>
      </c>
      <c r="D13083" s="12">
        <v>-46621.485237699148</v>
      </c>
      <c r="F13083" s="11">
        <v>-39324.919551623796</v>
      </c>
      <c r="G13083" s="11">
        <v>-7036.107804174193</v>
      </c>
      <c r="H13083" s="12">
        <v>-46361.027355797989</v>
      </c>
      <c r="J13083" s="11">
        <v>10739.220425416504</v>
      </c>
      <c r="K13083" s="11">
        <v>-55556.998997224371</v>
      </c>
      <c r="L13083" s="12">
        <v>-44817.778571807867</v>
      </c>
      <c r="M13083" s="49"/>
      <c r="N13083" s="110"/>
      <c r="O13083" s="110"/>
    </row>
    <row r="13084" spans="1:15" ht="15" x14ac:dyDescent="0.25">
      <c r="A13084" s="10">
        <v>13064</v>
      </c>
      <c r="B13084" s="11">
        <v>-31397.062392228752</v>
      </c>
      <c r="C13084" s="11">
        <v>-15276.916668167612</v>
      </c>
      <c r="D13084" s="12">
        <v>-46673.979060396363</v>
      </c>
      <c r="F13084" s="11">
        <v>-98906.720405104323</v>
      </c>
      <c r="G13084" s="11">
        <v>52525.013224263021</v>
      </c>
      <c r="H13084" s="12">
        <v>-46381.707180841295</v>
      </c>
      <c r="J13084" s="11">
        <v>-74181.042463302656</v>
      </c>
      <c r="K13084" s="11">
        <v>29313.838307150378</v>
      </c>
      <c r="L13084" s="12">
        <v>-44867.204156152271</v>
      </c>
      <c r="M13084" s="49"/>
      <c r="N13084" s="110"/>
      <c r="O13084" s="110"/>
    </row>
    <row r="13085" spans="1:15" ht="15" x14ac:dyDescent="0.25">
      <c r="A13085" s="10">
        <v>13065</v>
      </c>
      <c r="B13085" s="11">
        <v>-25227.32165699327</v>
      </c>
      <c r="C13085" s="11">
        <v>-21467.828469354696</v>
      </c>
      <c r="D13085" s="12">
        <v>-46695.150126347966</v>
      </c>
      <c r="F13085" s="11">
        <v>87246.097250961728</v>
      </c>
      <c r="G13085" s="11">
        <v>-133685.18299236111</v>
      </c>
      <c r="H13085" s="12">
        <v>-46439.085741399373</v>
      </c>
      <c r="J13085" s="11">
        <v>-66004.446357999492</v>
      </c>
      <c r="K13085" s="11">
        <v>21128.187578820001</v>
      </c>
      <c r="L13085" s="12">
        <v>-44876.258779179479</v>
      </c>
      <c r="M13085" s="49"/>
      <c r="N13085" s="110"/>
      <c r="O13085" s="110"/>
    </row>
    <row r="13086" spans="1:15" ht="15" x14ac:dyDescent="0.25">
      <c r="A13086" s="10">
        <v>13066</v>
      </c>
      <c r="B13086" s="11">
        <v>-54924.209403225694</v>
      </c>
      <c r="C13086" s="11">
        <v>8189.5392358856698</v>
      </c>
      <c r="D13086" s="12">
        <v>-46734.670167340024</v>
      </c>
      <c r="F13086" s="11">
        <v>-86207.372844198821</v>
      </c>
      <c r="G13086" s="11">
        <v>39736.039786170018</v>
      </c>
      <c r="H13086" s="12">
        <v>-46471.333058028809</v>
      </c>
      <c r="J13086" s="11">
        <v>-135045.37503154727</v>
      </c>
      <c r="K13086" s="11">
        <v>90148.908594631575</v>
      </c>
      <c r="L13086" s="12">
        <v>-44896.466436915689</v>
      </c>
      <c r="M13086" s="49"/>
      <c r="N13086" s="110"/>
      <c r="O13086" s="110"/>
    </row>
    <row r="13087" spans="1:15" ht="15" x14ac:dyDescent="0.25">
      <c r="A13087" s="10">
        <v>13067</v>
      </c>
      <c r="B13087" s="11">
        <v>20447.467305026497</v>
      </c>
      <c r="C13087" s="11">
        <v>-67203.314875227923</v>
      </c>
      <c r="D13087" s="12">
        <v>-46755.847570201426</v>
      </c>
      <c r="F13087" s="11">
        <v>-124044.27711682345</v>
      </c>
      <c r="G13087" s="11">
        <v>77527.322067715795</v>
      </c>
      <c r="H13087" s="12">
        <v>-46516.955049107652</v>
      </c>
      <c r="J13087" s="11">
        <v>19172.327010663674</v>
      </c>
      <c r="K13087" s="11">
        <v>-64102.684542757095</v>
      </c>
      <c r="L13087" s="12">
        <v>-44930.357532093425</v>
      </c>
      <c r="M13087" s="49"/>
      <c r="N13087" s="110"/>
      <c r="O13087" s="110"/>
    </row>
    <row r="13088" spans="1:15" ht="15" x14ac:dyDescent="0.25">
      <c r="A13088" s="10">
        <v>13068</v>
      </c>
      <c r="B13088" s="11">
        <v>-46113.601606003336</v>
      </c>
      <c r="C13088" s="11">
        <v>-706.51287892182961</v>
      </c>
      <c r="D13088" s="12">
        <v>-46820.114484925165</v>
      </c>
      <c r="F13088" s="11">
        <v>-106238.62446662584</v>
      </c>
      <c r="G13088" s="11">
        <v>59685.951257682682</v>
      </c>
      <c r="H13088" s="12">
        <v>-46552.673208943153</v>
      </c>
      <c r="J13088" s="11">
        <v>-14230.661318592965</v>
      </c>
      <c r="K13088" s="11">
        <v>-30729.417453458238</v>
      </c>
      <c r="L13088" s="12">
        <v>-44960.078772051202</v>
      </c>
      <c r="M13088" s="49"/>
      <c r="N13088" s="110"/>
      <c r="O13088" s="110"/>
    </row>
    <row r="13089" spans="1:15" ht="15" x14ac:dyDescent="0.25">
      <c r="A13089" s="10">
        <v>13069</v>
      </c>
      <c r="B13089" s="11">
        <v>14741.130304978115</v>
      </c>
      <c r="C13089" s="11">
        <v>-61587.781347558463</v>
      </c>
      <c r="D13089" s="12">
        <v>-46846.65104258035</v>
      </c>
      <c r="F13089" s="11">
        <v>-36927.354046225824</v>
      </c>
      <c r="G13089" s="11">
        <v>-9676.133865171365</v>
      </c>
      <c r="H13089" s="12">
        <v>-46603.487911397191</v>
      </c>
      <c r="J13089" s="11">
        <v>44375.275989572365</v>
      </c>
      <c r="K13089" s="11">
        <v>-89355.974433447627</v>
      </c>
      <c r="L13089" s="12">
        <v>-44980.698443875255</v>
      </c>
      <c r="M13089" s="49"/>
      <c r="N13089" s="110"/>
      <c r="O13089" s="110"/>
    </row>
    <row r="13090" spans="1:15" ht="15" x14ac:dyDescent="0.25">
      <c r="A13090" s="10">
        <v>13070</v>
      </c>
      <c r="B13090" s="11">
        <v>-27959.096374182685</v>
      </c>
      <c r="C13090" s="11">
        <v>-18919.40734964671</v>
      </c>
      <c r="D13090" s="12">
        <v>-46878.503723829395</v>
      </c>
      <c r="F13090" s="11">
        <v>10723.550037340709</v>
      </c>
      <c r="G13090" s="11">
        <v>-57364.859790097697</v>
      </c>
      <c r="H13090" s="12">
        <v>-46641.309752756984</v>
      </c>
      <c r="J13090" s="11">
        <v>4689.4607188699401</v>
      </c>
      <c r="K13090" s="11">
        <v>-49688.190096855171</v>
      </c>
      <c r="L13090" s="12">
        <v>-44998.729377985226</v>
      </c>
      <c r="M13090" s="49"/>
      <c r="N13090" s="110"/>
      <c r="O13090" s="110"/>
    </row>
    <row r="13091" spans="1:15" ht="15" x14ac:dyDescent="0.25">
      <c r="A13091" s="10">
        <v>13071</v>
      </c>
      <c r="B13091" s="11">
        <v>7832.4012179417696</v>
      </c>
      <c r="C13091" s="11">
        <v>-54777.477418256407</v>
      </c>
      <c r="D13091" s="12">
        <v>-46945.076200314637</v>
      </c>
      <c r="F13091" s="11">
        <v>-44683.434340813321</v>
      </c>
      <c r="G13091" s="11">
        <v>-1985.8616121793925</v>
      </c>
      <c r="H13091" s="12">
        <v>-46669.29595299271</v>
      </c>
      <c r="J13091" s="11">
        <v>-182167.51867384001</v>
      </c>
      <c r="K13091" s="11">
        <v>137150.78021358268</v>
      </c>
      <c r="L13091" s="12">
        <v>-45016.738460257322</v>
      </c>
      <c r="M13091" s="49"/>
      <c r="N13091" s="110"/>
      <c r="O13091" s="110"/>
    </row>
    <row r="13092" spans="1:15" ht="15" x14ac:dyDescent="0.25">
      <c r="A13092" s="10">
        <v>13072</v>
      </c>
      <c r="B13092" s="11">
        <v>-68072.320061936436</v>
      </c>
      <c r="C13092" s="11">
        <v>21034.61169622681</v>
      </c>
      <c r="D13092" s="12">
        <v>-47037.70836570963</v>
      </c>
      <c r="F13092" s="11">
        <v>-35740.841965485546</v>
      </c>
      <c r="G13092" s="11">
        <v>-10948.057941474943</v>
      </c>
      <c r="H13092" s="12">
        <v>-46688.899906960491</v>
      </c>
      <c r="J13092" s="11">
        <v>4249.6798429860464</v>
      </c>
      <c r="K13092" s="11">
        <v>-49316.24014828424</v>
      </c>
      <c r="L13092" s="12">
        <v>-45066.56030529819</v>
      </c>
      <c r="M13092" s="49"/>
      <c r="N13092" s="110"/>
      <c r="O13092" s="110"/>
    </row>
    <row r="13093" spans="1:15" ht="15" x14ac:dyDescent="0.25">
      <c r="A13093" s="10">
        <v>13073</v>
      </c>
      <c r="B13093" s="11">
        <v>-102278.3696067595</v>
      </c>
      <c r="C13093" s="11">
        <v>55180.561560125963</v>
      </c>
      <c r="D13093" s="12">
        <v>-47097.808046633538</v>
      </c>
      <c r="F13093" s="11">
        <v>-96556.608305703427</v>
      </c>
      <c r="G13093" s="11">
        <v>49851.168387059974</v>
      </c>
      <c r="H13093" s="12">
        <v>-46705.439918643453</v>
      </c>
      <c r="J13093" s="11">
        <v>-21280.610129880733</v>
      </c>
      <c r="K13093" s="11">
        <v>-23820.389923440907</v>
      </c>
      <c r="L13093" s="12">
        <v>-45101.000053321637</v>
      </c>
      <c r="M13093" s="49"/>
      <c r="N13093" s="110"/>
      <c r="O13093" s="110"/>
    </row>
    <row r="13094" spans="1:15" ht="15" x14ac:dyDescent="0.25">
      <c r="A13094" s="10">
        <v>13074</v>
      </c>
      <c r="B13094" s="11">
        <v>-71554.58887554353</v>
      </c>
      <c r="C13094" s="11">
        <v>24419.848360767166</v>
      </c>
      <c r="D13094" s="12">
        <v>-47134.740514776364</v>
      </c>
      <c r="F13094" s="11">
        <v>-91058.317872416839</v>
      </c>
      <c r="G13094" s="11">
        <v>44338.99075880085</v>
      </c>
      <c r="H13094" s="12">
        <v>-46719.327113615982</v>
      </c>
      <c r="J13094" s="11">
        <v>-68432.814744488744</v>
      </c>
      <c r="K13094" s="11">
        <v>23283.986803712647</v>
      </c>
      <c r="L13094" s="12">
        <v>-45148.827940776093</v>
      </c>
      <c r="M13094" s="49"/>
      <c r="N13094" s="110"/>
      <c r="O13094" s="110"/>
    </row>
    <row r="13095" spans="1:15" ht="15" x14ac:dyDescent="0.25">
      <c r="A13095" s="10">
        <v>13075</v>
      </c>
      <c r="B13095" s="11">
        <v>-13221.426228370079</v>
      </c>
      <c r="C13095" s="11">
        <v>-33963.571974542137</v>
      </c>
      <c r="D13095" s="12">
        <v>-47184.998202912218</v>
      </c>
      <c r="F13095" s="11">
        <v>-57108.640627494642</v>
      </c>
      <c r="G13095" s="11">
        <v>10373.797528356041</v>
      </c>
      <c r="H13095" s="12">
        <v>-46734.843099138605</v>
      </c>
      <c r="J13095" s="11">
        <v>-94949.633489725704</v>
      </c>
      <c r="K13095" s="11">
        <v>49764.539033909583</v>
      </c>
      <c r="L13095" s="12">
        <v>-45185.094455816128</v>
      </c>
      <c r="M13095" s="49"/>
      <c r="N13095" s="110"/>
      <c r="O13095" s="110"/>
    </row>
    <row r="13096" spans="1:15" ht="15" x14ac:dyDescent="0.25">
      <c r="A13096" s="10">
        <v>13076</v>
      </c>
      <c r="B13096" s="11">
        <v>-110833.20892891184</v>
      </c>
      <c r="C13096" s="11">
        <v>63592.057037926737</v>
      </c>
      <c r="D13096" s="12">
        <v>-47241.151890985107</v>
      </c>
      <c r="F13096" s="11">
        <v>-31670.284202185307</v>
      </c>
      <c r="G13096" s="11">
        <v>-15088.790234818167</v>
      </c>
      <c r="H13096" s="12">
        <v>-46759.074437003474</v>
      </c>
      <c r="J13096" s="11">
        <v>-41971.600624839542</v>
      </c>
      <c r="K13096" s="11">
        <v>-3250.1287624650558</v>
      </c>
      <c r="L13096" s="12">
        <v>-45221.7293873046</v>
      </c>
      <c r="M13096" s="49"/>
      <c r="N13096" s="110"/>
      <c r="O13096" s="110"/>
    </row>
    <row r="13097" spans="1:15" ht="15" x14ac:dyDescent="0.25">
      <c r="A13097" s="10">
        <v>13077</v>
      </c>
      <c r="B13097" s="11">
        <v>43952.756223516066</v>
      </c>
      <c r="C13097" s="11">
        <v>-91217.964270699173</v>
      </c>
      <c r="D13097" s="12">
        <v>-47265.208047183107</v>
      </c>
      <c r="F13097" s="11">
        <v>-81314.863454316845</v>
      </c>
      <c r="G13097" s="11">
        <v>34527.17268541181</v>
      </c>
      <c r="H13097" s="12">
        <v>-46787.690768905035</v>
      </c>
      <c r="J13097" s="11">
        <v>-59062.453084628782</v>
      </c>
      <c r="K13097" s="11">
        <v>13824.543552929023</v>
      </c>
      <c r="L13097" s="12">
        <v>-45237.909531699763</v>
      </c>
      <c r="M13097" s="49"/>
      <c r="N13097" s="110"/>
      <c r="O13097" s="110"/>
    </row>
    <row r="13098" spans="1:15" ht="15" x14ac:dyDescent="0.25">
      <c r="A13098" s="10">
        <v>13078</v>
      </c>
      <c r="B13098" s="11">
        <v>-97923.739756716095</v>
      </c>
      <c r="C13098" s="11">
        <v>50640.166605756589</v>
      </c>
      <c r="D13098" s="12">
        <v>-47283.573150959513</v>
      </c>
      <c r="F13098" s="11">
        <v>60054.27373782151</v>
      </c>
      <c r="G13098" s="11">
        <v>-106916.32472615992</v>
      </c>
      <c r="H13098" s="12">
        <v>-46862.050988338415</v>
      </c>
      <c r="J13098" s="11">
        <v>-35232.997949883247</v>
      </c>
      <c r="K13098" s="11">
        <v>-10021.752804482197</v>
      </c>
      <c r="L13098" s="12">
        <v>-45254.750754365443</v>
      </c>
      <c r="M13098" s="49"/>
      <c r="N13098" s="110"/>
      <c r="O13098" s="110"/>
    </row>
    <row r="13099" spans="1:15" ht="15" x14ac:dyDescent="0.25">
      <c r="A13099" s="10">
        <v>13079</v>
      </c>
      <c r="B13099" s="11">
        <v>-17772.978750292299</v>
      </c>
      <c r="C13099" s="11">
        <v>-29577.264267989383</v>
      </c>
      <c r="D13099" s="12">
        <v>-47350.243018281675</v>
      </c>
      <c r="F13099" s="11">
        <v>30743.55055489625</v>
      </c>
      <c r="G13099" s="11">
        <v>-77644.457996987971</v>
      </c>
      <c r="H13099" s="12">
        <v>-46900.907442091731</v>
      </c>
      <c r="J13099" s="11">
        <v>5504.606382858602</v>
      </c>
      <c r="K13099" s="11">
        <v>-50794.478040050017</v>
      </c>
      <c r="L13099" s="12">
        <v>-45289.871657191412</v>
      </c>
      <c r="M13099" s="49"/>
      <c r="N13099" s="110"/>
      <c r="O13099" s="110"/>
    </row>
    <row r="13100" spans="1:15" ht="15" x14ac:dyDescent="0.25">
      <c r="A13100" s="10">
        <v>13080</v>
      </c>
      <c r="B13100" s="11">
        <v>-75279.943115675778</v>
      </c>
      <c r="C13100" s="11">
        <v>27884.262552356529</v>
      </c>
      <c r="D13100" s="12">
        <v>-47395.680563319249</v>
      </c>
      <c r="F13100" s="11">
        <v>-108471.19693615432</v>
      </c>
      <c r="G13100" s="11">
        <v>61517.920988707636</v>
      </c>
      <c r="H13100" s="12">
        <v>-46953.275947446687</v>
      </c>
      <c r="J13100" s="11">
        <v>-95165.536132780602</v>
      </c>
      <c r="K13100" s="11">
        <v>49841.598418755435</v>
      </c>
      <c r="L13100" s="12">
        <v>-45323.937714025175</v>
      </c>
      <c r="M13100" s="49"/>
      <c r="N13100" s="110"/>
      <c r="O13100" s="110"/>
    </row>
    <row r="13101" spans="1:15" ht="15" x14ac:dyDescent="0.25">
      <c r="A13101" s="10">
        <v>13081</v>
      </c>
      <c r="B13101" s="11">
        <v>-84655.017164961901</v>
      </c>
      <c r="C13101" s="11">
        <v>37232.969322872967</v>
      </c>
      <c r="D13101" s="12">
        <v>-47422.047842088941</v>
      </c>
      <c r="F13101" s="11">
        <v>-51280.521517547124</v>
      </c>
      <c r="G13101" s="11">
        <v>4290.6178858479725</v>
      </c>
      <c r="H13101" s="12">
        <v>-46989.903631699148</v>
      </c>
      <c r="J13101" s="11">
        <v>-128096.34162341271</v>
      </c>
      <c r="K13101" s="11">
        <v>82747.031249075852</v>
      </c>
      <c r="L13101" s="12">
        <v>-45349.310374336834</v>
      </c>
      <c r="M13101" s="49"/>
      <c r="N13101" s="110"/>
      <c r="O13101" s="110"/>
    </row>
    <row r="13102" spans="1:15" ht="15" x14ac:dyDescent="0.25">
      <c r="A13102" s="10">
        <v>13082</v>
      </c>
      <c r="B13102" s="11">
        <v>34483.377496650137</v>
      </c>
      <c r="C13102" s="11">
        <v>-81966.265060757898</v>
      </c>
      <c r="D13102" s="12">
        <v>-47482.887564107761</v>
      </c>
      <c r="F13102" s="11">
        <v>-87235.379633437857</v>
      </c>
      <c r="G13102" s="11">
        <v>40211.159209670681</v>
      </c>
      <c r="H13102" s="12">
        <v>-47024.220423767176</v>
      </c>
      <c r="J13102" s="11">
        <v>-101878.29121323999</v>
      </c>
      <c r="K13102" s="11">
        <v>56471.258642799861</v>
      </c>
      <c r="L13102" s="12">
        <v>-45407.032570440118</v>
      </c>
      <c r="M13102" s="49"/>
      <c r="N13102" s="110"/>
      <c r="O13102" s="110"/>
    </row>
    <row r="13103" spans="1:15" ht="15" x14ac:dyDescent="0.25">
      <c r="A13103" s="10">
        <v>13083</v>
      </c>
      <c r="B13103" s="11">
        <v>-56256.222323584123</v>
      </c>
      <c r="C13103" s="11">
        <v>8731.9966742916913</v>
      </c>
      <c r="D13103" s="12">
        <v>-47524.225649292435</v>
      </c>
      <c r="F13103" s="11">
        <v>-5901.6207604284336</v>
      </c>
      <c r="G13103" s="11">
        <v>-41163.755261987055</v>
      </c>
      <c r="H13103" s="12">
        <v>-47065.37602241549</v>
      </c>
      <c r="J13103" s="11">
        <v>-84483.003883589059</v>
      </c>
      <c r="K13103" s="11">
        <v>39062.388031542199</v>
      </c>
      <c r="L13103" s="12">
        <v>-45420.615852046853</v>
      </c>
      <c r="M13103" s="49"/>
      <c r="N13103" s="110"/>
      <c r="O13103" s="110"/>
    </row>
    <row r="13104" spans="1:15" ht="15" x14ac:dyDescent="0.25">
      <c r="A13104" s="10">
        <v>13084</v>
      </c>
      <c r="B13104" s="11">
        <v>-83646.802206759938</v>
      </c>
      <c r="C13104" s="11">
        <v>36095.982642585739</v>
      </c>
      <c r="D13104" s="12">
        <v>-47550.819564174206</v>
      </c>
      <c r="F13104" s="11">
        <v>-91757.225721333394</v>
      </c>
      <c r="G13104" s="11">
        <v>44646.28072064482</v>
      </c>
      <c r="H13104" s="12">
        <v>-47110.945000688575</v>
      </c>
      <c r="J13104" s="11">
        <v>-170655.0795330223</v>
      </c>
      <c r="K13104" s="11">
        <v>125191.99478575545</v>
      </c>
      <c r="L13104" s="12">
        <v>-45463.084747266847</v>
      </c>
      <c r="M13104" s="49"/>
      <c r="N13104" s="110"/>
      <c r="O13104" s="110"/>
    </row>
    <row r="13105" spans="1:15" ht="15" x14ac:dyDescent="0.25">
      <c r="A13105" s="10">
        <v>13085</v>
      </c>
      <c r="B13105" s="11">
        <v>-155631.41319206957</v>
      </c>
      <c r="C13105" s="11">
        <v>108055.74137748797</v>
      </c>
      <c r="D13105" s="12">
        <v>-47575.671814581598</v>
      </c>
      <c r="F13105" s="11">
        <v>-13299.492700511755</v>
      </c>
      <c r="G13105" s="11">
        <v>-33848.735463222212</v>
      </c>
      <c r="H13105" s="12">
        <v>-47148.228163733969</v>
      </c>
      <c r="J13105" s="11">
        <v>-41481.016486969354</v>
      </c>
      <c r="K13105" s="11">
        <v>-4024.8001827365065</v>
      </c>
      <c r="L13105" s="12">
        <v>-45505.816669705862</v>
      </c>
      <c r="M13105" s="49"/>
      <c r="N13105" s="110"/>
      <c r="O13105" s="110"/>
    </row>
    <row r="13106" spans="1:15" ht="15" x14ac:dyDescent="0.25">
      <c r="A13106" s="10">
        <v>13086</v>
      </c>
      <c r="B13106" s="11">
        <v>25857.26163337045</v>
      </c>
      <c r="C13106" s="11">
        <v>-73513.355912971369</v>
      </c>
      <c r="D13106" s="12">
        <v>-47656.094279600919</v>
      </c>
      <c r="F13106" s="11">
        <v>-35873.636350122026</v>
      </c>
      <c r="G13106" s="11">
        <v>-11311.790246417748</v>
      </c>
      <c r="H13106" s="12">
        <v>-47185.426596539779</v>
      </c>
      <c r="J13106" s="11">
        <v>-14783.588252772615</v>
      </c>
      <c r="K13106" s="11">
        <v>-30761.122554148445</v>
      </c>
      <c r="L13106" s="12">
        <v>-45544.710806921059</v>
      </c>
      <c r="M13106" s="49"/>
      <c r="N13106" s="110"/>
      <c r="O13106" s="110"/>
    </row>
    <row r="13107" spans="1:15" ht="15" x14ac:dyDescent="0.25">
      <c r="A13107" s="10">
        <v>13087</v>
      </c>
      <c r="B13107" s="11">
        <v>-30081.854260347747</v>
      </c>
      <c r="C13107" s="11">
        <v>-17613.377186154074</v>
      </c>
      <c r="D13107" s="12">
        <v>-47695.231446501821</v>
      </c>
      <c r="F13107" s="11">
        <v>15600.517433847079</v>
      </c>
      <c r="G13107" s="11">
        <v>-62876.062334672701</v>
      </c>
      <c r="H13107" s="12">
        <v>-47275.544900825626</v>
      </c>
      <c r="J13107" s="11">
        <v>-55558.00032252269</v>
      </c>
      <c r="K13107" s="11">
        <v>9987.5858067965837</v>
      </c>
      <c r="L13107" s="12">
        <v>-45570.414515726108</v>
      </c>
      <c r="M13107" s="49"/>
      <c r="N13107" s="110"/>
      <c r="O13107" s="110"/>
    </row>
    <row r="13108" spans="1:15" ht="15" x14ac:dyDescent="0.25">
      <c r="A13108" s="10">
        <v>13088</v>
      </c>
      <c r="B13108" s="11">
        <v>-86801.59592078728</v>
      </c>
      <c r="C13108" s="11">
        <v>39064.609878441748</v>
      </c>
      <c r="D13108" s="12">
        <v>-47736.986042345539</v>
      </c>
      <c r="F13108" s="11">
        <v>11336.751217490726</v>
      </c>
      <c r="G13108" s="11">
        <v>-58640.808793536344</v>
      </c>
      <c r="H13108" s="12">
        <v>-47304.057576045619</v>
      </c>
      <c r="J13108" s="11">
        <v>-1266.9700907504932</v>
      </c>
      <c r="K13108" s="11">
        <v>-44318.802836526658</v>
      </c>
      <c r="L13108" s="12">
        <v>-45585.772927277154</v>
      </c>
      <c r="M13108" s="49"/>
      <c r="N13108" s="110"/>
      <c r="O13108" s="110"/>
    </row>
    <row r="13109" spans="1:15" ht="15" x14ac:dyDescent="0.25">
      <c r="A13109" s="10">
        <v>13089</v>
      </c>
      <c r="B13109" s="11">
        <v>-108923.15148202778</v>
      </c>
      <c r="C13109" s="11">
        <v>61148.261827104114</v>
      </c>
      <c r="D13109" s="12">
        <v>-47774.889654923674</v>
      </c>
      <c r="F13109" s="11">
        <v>50464.699924223001</v>
      </c>
      <c r="G13109" s="11">
        <v>-97805.57857064456</v>
      </c>
      <c r="H13109" s="12">
        <v>-47340.878646421566</v>
      </c>
      <c r="J13109" s="11">
        <v>-61572.441358969911</v>
      </c>
      <c r="K13109" s="11">
        <v>15952.663362307954</v>
      </c>
      <c r="L13109" s="12">
        <v>-45619.777996661964</v>
      </c>
      <c r="M13109" s="49"/>
      <c r="N13109" s="110"/>
      <c r="O13109" s="110"/>
    </row>
    <row r="13110" spans="1:15" ht="15" x14ac:dyDescent="0.25">
      <c r="A13110" s="10">
        <v>13090</v>
      </c>
      <c r="B13110" s="11">
        <v>8094.0058452007988</v>
      </c>
      <c r="C13110" s="11">
        <v>-55893.359805976703</v>
      </c>
      <c r="D13110" s="12">
        <v>-47799.353960775901</v>
      </c>
      <c r="F13110" s="11">
        <v>-40433.262175905875</v>
      </c>
      <c r="G13110" s="11">
        <v>-6925.8104742704918</v>
      </c>
      <c r="H13110" s="12">
        <v>-47359.072650176364</v>
      </c>
      <c r="J13110" s="11">
        <v>-8880.2821457226255</v>
      </c>
      <c r="K13110" s="11">
        <v>-36773.960175630767</v>
      </c>
      <c r="L13110" s="12">
        <v>-45654.242321353391</v>
      </c>
      <c r="M13110" s="49"/>
      <c r="N13110" s="110"/>
      <c r="O13110" s="110"/>
    </row>
    <row r="13111" spans="1:15" ht="15" x14ac:dyDescent="0.25">
      <c r="A13111" s="10">
        <v>13091</v>
      </c>
      <c r="B13111" s="11">
        <v>38210.893244710816</v>
      </c>
      <c r="C13111" s="11">
        <v>-86046.228935299776</v>
      </c>
      <c r="D13111" s="12">
        <v>-47835.33569058896</v>
      </c>
      <c r="F13111" s="11">
        <v>13224.649880813602</v>
      </c>
      <c r="G13111" s="11">
        <v>-60621.732136832965</v>
      </c>
      <c r="H13111" s="12">
        <v>-47397.082256019363</v>
      </c>
      <c r="J13111" s="11">
        <v>36916.411275794024</v>
      </c>
      <c r="K13111" s="11">
        <v>-82606.339773023821</v>
      </c>
      <c r="L13111" s="12">
        <v>-45689.92849722979</v>
      </c>
      <c r="M13111" s="49"/>
      <c r="N13111" s="110"/>
      <c r="O13111" s="110"/>
    </row>
    <row r="13112" spans="1:15" ht="15" x14ac:dyDescent="0.25">
      <c r="A13112" s="10">
        <v>13092</v>
      </c>
      <c r="B13112" s="11">
        <v>-13143.205779342525</v>
      </c>
      <c r="C13112" s="11">
        <v>-34745.105126633578</v>
      </c>
      <c r="D13112" s="12">
        <v>-47888.310905976105</v>
      </c>
      <c r="F13112" s="11">
        <v>20084.743659605221</v>
      </c>
      <c r="G13112" s="11">
        <v>-67502.781548646759</v>
      </c>
      <c r="H13112" s="12">
        <v>-47418.037889041538</v>
      </c>
      <c r="J13112" s="11">
        <v>-173197.11142096759</v>
      </c>
      <c r="K13112" s="11">
        <v>127468.52344263523</v>
      </c>
      <c r="L13112" s="12">
        <v>-45728.587978332369</v>
      </c>
      <c r="M13112" s="49"/>
      <c r="N13112" s="110"/>
      <c r="O13112" s="110"/>
    </row>
    <row r="13113" spans="1:15" ht="15" x14ac:dyDescent="0.25">
      <c r="A13113" s="10">
        <v>13093</v>
      </c>
      <c r="B13113" s="11">
        <v>-25088.850539386418</v>
      </c>
      <c r="C13113" s="11">
        <v>-22829.422415436773</v>
      </c>
      <c r="D13113" s="12">
        <v>-47918.272954823187</v>
      </c>
      <c r="F13113" s="11">
        <v>-57488.217087251134</v>
      </c>
      <c r="G13113" s="11">
        <v>10040.830573256164</v>
      </c>
      <c r="H13113" s="12">
        <v>-47447.38651399497</v>
      </c>
      <c r="J13113" s="11">
        <v>-107645.37224643683</v>
      </c>
      <c r="K13113" s="11">
        <v>61840.902174995572</v>
      </c>
      <c r="L13113" s="12">
        <v>-45804.470071441268</v>
      </c>
      <c r="M13113" s="49"/>
      <c r="N13113" s="110"/>
      <c r="O13113" s="110"/>
    </row>
    <row r="13114" spans="1:15" ht="15" x14ac:dyDescent="0.25">
      <c r="A13114" s="10">
        <v>13094</v>
      </c>
      <c r="B13114" s="11">
        <v>-60021.518185634886</v>
      </c>
      <c r="C13114" s="11">
        <v>12054.576731718875</v>
      </c>
      <c r="D13114" s="12">
        <v>-47966.941453916013</v>
      </c>
      <c r="F13114" s="11">
        <v>-5871.9178242308635</v>
      </c>
      <c r="G13114" s="11">
        <v>-41600.913775704219</v>
      </c>
      <c r="H13114" s="12">
        <v>-47472.831599935082</v>
      </c>
      <c r="J13114" s="11">
        <v>-62781.409034288503</v>
      </c>
      <c r="K13114" s="11">
        <v>16939.653808867548</v>
      </c>
      <c r="L13114" s="12">
        <v>-45841.755225420951</v>
      </c>
      <c r="M13114" s="49"/>
      <c r="N13114" s="110"/>
      <c r="O13114" s="110"/>
    </row>
    <row r="13115" spans="1:15" ht="15" x14ac:dyDescent="0.25">
      <c r="A13115" s="10">
        <v>13095</v>
      </c>
      <c r="B13115" s="11">
        <v>17070.078800016105</v>
      </c>
      <c r="C13115" s="11">
        <v>-65086.156043186282</v>
      </c>
      <c r="D13115" s="12">
        <v>-48016.077243170177</v>
      </c>
      <c r="F13115" s="11">
        <v>-21793.635522499131</v>
      </c>
      <c r="G13115" s="11">
        <v>-25716.12760023282</v>
      </c>
      <c r="H13115" s="12">
        <v>-47509.763122731951</v>
      </c>
      <c r="J13115" s="11">
        <v>-81465.14178939251</v>
      </c>
      <c r="K13115" s="11">
        <v>35614.001690151737</v>
      </c>
      <c r="L13115" s="12">
        <v>-45851.140099240773</v>
      </c>
      <c r="M13115" s="49"/>
      <c r="N13115" s="110"/>
      <c r="O13115" s="110"/>
    </row>
    <row r="13116" spans="1:15" ht="15" x14ac:dyDescent="0.25">
      <c r="A13116" s="10">
        <v>13096</v>
      </c>
      <c r="B13116" s="11">
        <v>-120179.33883936088</v>
      </c>
      <c r="C13116" s="11">
        <v>72112.974321782676</v>
      </c>
      <c r="D13116" s="12">
        <v>-48066.364517578186</v>
      </c>
      <c r="F13116" s="11">
        <v>-13828.905385552069</v>
      </c>
      <c r="G13116" s="11">
        <v>-33732.625763437019</v>
      </c>
      <c r="H13116" s="12">
        <v>-47561.531148989088</v>
      </c>
      <c r="J13116" s="11">
        <v>48949.83922502779</v>
      </c>
      <c r="K13116" s="11">
        <v>-94863.907417640556</v>
      </c>
      <c r="L13116" s="12">
        <v>-45914.068192612758</v>
      </c>
      <c r="M13116" s="49"/>
      <c r="N13116" s="110"/>
      <c r="O13116" s="110"/>
    </row>
    <row r="13117" spans="1:15" ht="15" x14ac:dyDescent="0.25">
      <c r="A13117" s="10">
        <v>13097</v>
      </c>
      <c r="B13117" s="11">
        <v>-54736.317554677655</v>
      </c>
      <c r="C13117" s="11">
        <v>6659.6461994730389</v>
      </c>
      <c r="D13117" s="12">
        <v>-48076.67135520462</v>
      </c>
      <c r="F13117" s="11">
        <v>81154.500787771583</v>
      </c>
      <c r="G13117" s="11">
        <v>-128758.40841041894</v>
      </c>
      <c r="H13117" s="12">
        <v>-47603.907622647341</v>
      </c>
      <c r="J13117" s="11">
        <v>-20910.331792631921</v>
      </c>
      <c r="K13117" s="11">
        <v>-25053.99271647865</v>
      </c>
      <c r="L13117" s="12">
        <v>-45964.324509110571</v>
      </c>
      <c r="M13117" s="49"/>
      <c r="N13117" s="110"/>
      <c r="O13117" s="110"/>
    </row>
    <row r="13118" spans="1:15" ht="15" x14ac:dyDescent="0.25">
      <c r="A13118" s="10">
        <v>13098</v>
      </c>
      <c r="B13118" s="11">
        <v>-78198.118980832252</v>
      </c>
      <c r="C13118" s="11">
        <v>30086.361435026403</v>
      </c>
      <c r="D13118" s="12">
        <v>-48111.757545805842</v>
      </c>
      <c r="F13118" s="11">
        <v>-20977.132555784792</v>
      </c>
      <c r="G13118" s="11">
        <v>-26659.699622021271</v>
      </c>
      <c r="H13118" s="12">
        <v>-47636.832177806064</v>
      </c>
      <c r="J13118" s="11">
        <v>-57431.294653098637</v>
      </c>
      <c r="K13118" s="11">
        <v>11398.791473186609</v>
      </c>
      <c r="L13118" s="12">
        <v>-46032.503179912026</v>
      </c>
      <c r="M13118" s="49"/>
      <c r="N13118" s="110"/>
      <c r="O13118" s="110"/>
    </row>
    <row r="13119" spans="1:15" ht="15" x14ac:dyDescent="0.25">
      <c r="A13119" s="10">
        <v>13099</v>
      </c>
      <c r="B13119" s="11">
        <v>10246.070377237269</v>
      </c>
      <c r="C13119" s="11">
        <v>-58398.445368117813</v>
      </c>
      <c r="D13119" s="12">
        <v>-48152.374990880548</v>
      </c>
      <c r="F13119" s="11">
        <v>-48497.80054030985</v>
      </c>
      <c r="G13119" s="11">
        <v>832.17852028777418</v>
      </c>
      <c r="H13119" s="12">
        <v>-47665.622020022078</v>
      </c>
      <c r="J13119" s="11">
        <v>14830.000204225087</v>
      </c>
      <c r="K13119" s="11">
        <v>-60897.298572746069</v>
      </c>
      <c r="L13119" s="12">
        <v>-46067.298368520977</v>
      </c>
      <c r="M13119" s="49"/>
      <c r="N13119" s="110"/>
      <c r="O13119" s="110"/>
    </row>
    <row r="13120" spans="1:15" ht="15" x14ac:dyDescent="0.25">
      <c r="A13120" s="10">
        <v>13100</v>
      </c>
      <c r="B13120" s="11">
        <v>-21541.551899208705</v>
      </c>
      <c r="C13120" s="11">
        <v>-26650.031235353021</v>
      </c>
      <c r="D13120" s="12">
        <v>-48191.583134561726</v>
      </c>
      <c r="F13120" s="11">
        <v>-113249.57115450189</v>
      </c>
      <c r="G13120" s="11">
        <v>65540.859577590803</v>
      </c>
      <c r="H13120" s="12">
        <v>-47708.711576911068</v>
      </c>
      <c r="J13120" s="11">
        <v>-120553.11334297564</v>
      </c>
      <c r="K13120" s="11">
        <v>74388.619232459256</v>
      </c>
      <c r="L13120" s="12">
        <v>-46164.494110516396</v>
      </c>
      <c r="M13120" s="49"/>
      <c r="N13120" s="110"/>
      <c r="O13120" s="110"/>
    </row>
    <row r="13121" spans="1:15" ht="15" x14ac:dyDescent="0.25">
      <c r="A13121" s="10">
        <v>13101</v>
      </c>
      <c r="B13121" s="11">
        <v>-174852.81312127537</v>
      </c>
      <c r="C13121" s="11">
        <v>126622.2017311091</v>
      </c>
      <c r="D13121" s="12">
        <v>-48230.611390166268</v>
      </c>
      <c r="F13121" s="11">
        <v>-18628.035641387331</v>
      </c>
      <c r="G13121" s="11">
        <v>-29117.422822894085</v>
      </c>
      <c r="H13121" s="12">
        <v>-47745.458464281415</v>
      </c>
      <c r="J13121" s="11">
        <v>13249.507855589254</v>
      </c>
      <c r="K13121" s="11">
        <v>-59435.708200115645</v>
      </c>
      <c r="L13121" s="12">
        <v>-46186.200344526391</v>
      </c>
      <c r="M13121" s="49"/>
      <c r="N13121" s="110"/>
      <c r="O13121" s="110"/>
    </row>
    <row r="13122" spans="1:15" ht="15" x14ac:dyDescent="0.25">
      <c r="A13122" s="10">
        <v>13102</v>
      </c>
      <c r="B13122" s="11">
        <v>4073.2523420385592</v>
      </c>
      <c r="C13122" s="11">
        <v>-52322.464117338961</v>
      </c>
      <c r="D13122" s="12">
        <v>-48249.211775300406</v>
      </c>
      <c r="F13122" s="11">
        <v>-40753.694141981352</v>
      </c>
      <c r="G13122" s="11">
        <v>-7013.6720330689022</v>
      </c>
      <c r="H13122" s="12">
        <v>-47767.366175050251</v>
      </c>
      <c r="J13122" s="11">
        <v>14184.647877275831</v>
      </c>
      <c r="K13122" s="11">
        <v>-60387.404589662474</v>
      </c>
      <c r="L13122" s="12">
        <v>-46202.756712386632</v>
      </c>
      <c r="M13122" s="49"/>
      <c r="N13122" s="110"/>
      <c r="O13122" s="110"/>
    </row>
    <row r="13123" spans="1:15" ht="15" x14ac:dyDescent="0.25">
      <c r="A13123" s="10">
        <v>13103</v>
      </c>
      <c r="B13123" s="11">
        <v>-56300.07919984316</v>
      </c>
      <c r="C13123" s="11">
        <v>8031.9361916443049</v>
      </c>
      <c r="D13123" s="12">
        <v>-48268.143008198858</v>
      </c>
      <c r="F13123" s="11">
        <v>-45303.888158332287</v>
      </c>
      <c r="G13123" s="11">
        <v>-2484.6979393043716</v>
      </c>
      <c r="H13123" s="12">
        <v>-47788.58609763666</v>
      </c>
      <c r="J13123" s="11">
        <v>-58584.737676747318</v>
      </c>
      <c r="K13123" s="11">
        <v>12343.743518013312</v>
      </c>
      <c r="L13123" s="12">
        <v>-46240.994158734</v>
      </c>
      <c r="M13123" s="49"/>
      <c r="N13123" s="110"/>
      <c r="O13123" s="110"/>
    </row>
    <row r="13124" spans="1:15" ht="15" x14ac:dyDescent="0.25">
      <c r="A13124" s="10">
        <v>13104</v>
      </c>
      <c r="B13124" s="11">
        <v>-12885.128168208705</v>
      </c>
      <c r="C13124" s="11">
        <v>-35419.364994017407</v>
      </c>
      <c r="D13124" s="12">
        <v>-48304.493162226114</v>
      </c>
      <c r="F13124" s="11">
        <v>9489.2053412461573</v>
      </c>
      <c r="G13124" s="11">
        <v>-57331.445587839145</v>
      </c>
      <c r="H13124" s="12">
        <v>-47842.240246592984</v>
      </c>
      <c r="J13124" s="11">
        <v>-57774.259395906869</v>
      </c>
      <c r="K13124" s="11">
        <v>11469.478729368835</v>
      </c>
      <c r="L13124" s="12">
        <v>-46304.780666538034</v>
      </c>
      <c r="M13124" s="49"/>
      <c r="N13124" s="110"/>
      <c r="O13124" s="110"/>
    </row>
    <row r="13125" spans="1:15" ht="15" x14ac:dyDescent="0.25">
      <c r="A13125" s="10">
        <v>13105</v>
      </c>
      <c r="B13125" s="11">
        <v>-48748.079250968585</v>
      </c>
      <c r="C13125" s="11">
        <v>399.22268178676165</v>
      </c>
      <c r="D13125" s="12">
        <v>-48348.856569181822</v>
      </c>
      <c r="F13125" s="11">
        <v>-120010.57863372951</v>
      </c>
      <c r="G13125" s="11">
        <v>72118.145368147394</v>
      </c>
      <c r="H13125" s="12">
        <v>-47892.433265582113</v>
      </c>
      <c r="J13125" s="11">
        <v>-114375.72426547762</v>
      </c>
      <c r="K13125" s="11">
        <v>68059.603124282192</v>
      </c>
      <c r="L13125" s="12">
        <v>-46316.121141195443</v>
      </c>
      <c r="M13125" s="49"/>
      <c r="N13125" s="110"/>
      <c r="O13125" s="110"/>
    </row>
    <row r="13126" spans="1:15" ht="15" x14ac:dyDescent="0.25">
      <c r="A13126" s="10">
        <v>13106</v>
      </c>
      <c r="B13126" s="11">
        <v>-85856.421676348691</v>
      </c>
      <c r="C13126" s="11">
        <v>37479.001243990409</v>
      </c>
      <c r="D13126" s="12">
        <v>-48377.420432358274</v>
      </c>
      <c r="F13126" s="11">
        <v>-49043.278232447818</v>
      </c>
      <c r="G13126" s="11">
        <v>1088.8760507064403</v>
      </c>
      <c r="H13126" s="12">
        <v>-47954.402181741374</v>
      </c>
      <c r="J13126" s="11">
        <v>-104470.38018679807</v>
      </c>
      <c r="K13126" s="11">
        <v>58099.41269870726</v>
      </c>
      <c r="L13126" s="12">
        <v>-46370.967488090806</v>
      </c>
      <c r="M13126" s="49"/>
      <c r="N13126" s="110"/>
      <c r="O13126" s="110"/>
    </row>
    <row r="13127" spans="1:15" ht="15" x14ac:dyDescent="0.25">
      <c r="A13127" s="10">
        <v>13107</v>
      </c>
      <c r="B13127" s="11">
        <v>-80163.902210758417</v>
      </c>
      <c r="C13127" s="11">
        <v>31773.990650637093</v>
      </c>
      <c r="D13127" s="12">
        <v>-48389.91156012132</v>
      </c>
      <c r="F13127" s="11">
        <v>-83462.543678096656</v>
      </c>
      <c r="G13127" s="11">
        <v>35467.903820721251</v>
      </c>
      <c r="H13127" s="12">
        <v>-47994.639857375412</v>
      </c>
      <c r="J13127" s="11">
        <v>-202458.16042105306</v>
      </c>
      <c r="K13127" s="11">
        <v>156032.34730783408</v>
      </c>
      <c r="L13127" s="12">
        <v>-46425.813113218988</v>
      </c>
      <c r="M13127" s="49"/>
      <c r="N13127" s="110"/>
      <c r="O13127" s="110"/>
    </row>
    <row r="13128" spans="1:15" ht="15" x14ac:dyDescent="0.25">
      <c r="A13128" s="10">
        <v>13108</v>
      </c>
      <c r="B13128" s="11">
        <v>-62467.477101281496</v>
      </c>
      <c r="C13128" s="11">
        <v>14042.392785816595</v>
      </c>
      <c r="D13128" s="12">
        <v>-48425.084315464905</v>
      </c>
      <c r="F13128" s="11">
        <v>-40314.680927036738</v>
      </c>
      <c r="G13128" s="11">
        <v>-7714.4617167330334</v>
      </c>
      <c r="H13128" s="12">
        <v>-48029.142643769766</v>
      </c>
      <c r="J13128" s="11">
        <v>-26692.639245401821</v>
      </c>
      <c r="K13128" s="11">
        <v>-19760.030484882267</v>
      </c>
      <c r="L13128" s="12">
        <v>-46452.669730284091</v>
      </c>
      <c r="M13128" s="49"/>
      <c r="N13128" s="110"/>
      <c r="O13128" s="110"/>
    </row>
    <row r="13129" spans="1:15" ht="15" x14ac:dyDescent="0.25">
      <c r="A13129" s="10">
        <v>13109</v>
      </c>
      <c r="B13129" s="11">
        <v>60744.838959498113</v>
      </c>
      <c r="C13129" s="11">
        <v>-109201.31698387337</v>
      </c>
      <c r="D13129" s="12">
        <v>-48456.478024375261</v>
      </c>
      <c r="F13129" s="11">
        <v>-36894.513551203767</v>
      </c>
      <c r="G13129" s="11">
        <v>-11158.689510353886</v>
      </c>
      <c r="H13129" s="12">
        <v>-48053.203061557651</v>
      </c>
      <c r="J13129" s="11">
        <v>-143466.91553636314</v>
      </c>
      <c r="K13129" s="11">
        <v>96950.898428810513</v>
      </c>
      <c r="L13129" s="12">
        <v>-46516.017107552638</v>
      </c>
      <c r="M13129" s="49"/>
      <c r="N13129" s="110"/>
      <c r="O13129" s="110"/>
    </row>
    <row r="13130" spans="1:15" ht="15" x14ac:dyDescent="0.25">
      <c r="A13130" s="10">
        <v>13110</v>
      </c>
      <c r="B13130" s="11">
        <v>3990.2667111220499</v>
      </c>
      <c r="C13130" s="11">
        <v>-52497.100009665483</v>
      </c>
      <c r="D13130" s="12">
        <v>-48506.833298543432</v>
      </c>
      <c r="F13130" s="11">
        <v>18232.818215868909</v>
      </c>
      <c r="G13130" s="11">
        <v>-66304.592780102044</v>
      </c>
      <c r="H13130" s="12">
        <v>-48071.774564233128</v>
      </c>
      <c r="J13130" s="11">
        <v>-52107.304043467819</v>
      </c>
      <c r="K13130" s="11">
        <v>5538.4369977742581</v>
      </c>
      <c r="L13130" s="12">
        <v>-46568.867045693558</v>
      </c>
      <c r="M13130" s="49"/>
      <c r="N13130" s="110"/>
      <c r="O13130" s="110"/>
    </row>
    <row r="13131" spans="1:15" ht="15" x14ac:dyDescent="0.25">
      <c r="A13131" s="10">
        <v>13111</v>
      </c>
      <c r="B13131" s="11">
        <v>-134037.18778811599</v>
      </c>
      <c r="C13131" s="11">
        <v>85512.126218552934</v>
      </c>
      <c r="D13131" s="12">
        <v>-48525.061569563048</v>
      </c>
      <c r="F13131" s="11">
        <v>-20812.639884876127</v>
      </c>
      <c r="G13131" s="11">
        <v>-27307.412655161854</v>
      </c>
      <c r="H13131" s="12">
        <v>-48120.052540037977</v>
      </c>
      <c r="J13131" s="11">
        <v>55901.468875545797</v>
      </c>
      <c r="K13131" s="11">
        <v>-102511.58267797355</v>
      </c>
      <c r="L13131" s="12">
        <v>-46610.113802427761</v>
      </c>
      <c r="M13131" s="49"/>
      <c r="N13131" s="110"/>
      <c r="O13131" s="110"/>
    </row>
    <row r="13132" spans="1:15" ht="15" x14ac:dyDescent="0.25">
      <c r="A13132" s="10">
        <v>13112</v>
      </c>
      <c r="B13132" s="11">
        <v>-61444.427372878185</v>
      </c>
      <c r="C13132" s="11">
        <v>12898.2924975405</v>
      </c>
      <c r="D13132" s="12">
        <v>-48546.134875337681</v>
      </c>
      <c r="F13132" s="11">
        <v>83355.421989696435</v>
      </c>
      <c r="G13132" s="11">
        <v>-131496.5454936797</v>
      </c>
      <c r="H13132" s="12">
        <v>-48141.123503983268</v>
      </c>
      <c r="J13132" s="11">
        <v>-65810.400860949667</v>
      </c>
      <c r="K13132" s="11">
        <v>19164.536660704624</v>
      </c>
      <c r="L13132" s="12">
        <v>-46645.864200245051</v>
      </c>
      <c r="M13132" s="49"/>
      <c r="N13132" s="110"/>
      <c r="O13132" s="110"/>
    </row>
    <row r="13133" spans="1:15" ht="15" x14ac:dyDescent="0.25">
      <c r="A13133" s="10">
        <v>13113</v>
      </c>
      <c r="B13133" s="11">
        <v>-123433.45622053243</v>
      </c>
      <c r="C13133" s="11">
        <v>74853.139614351385</v>
      </c>
      <c r="D13133" s="12">
        <v>-48580.316606181041</v>
      </c>
      <c r="F13133" s="11">
        <v>-114258.95508662207</v>
      </c>
      <c r="G13133" s="11">
        <v>66087.821934376669</v>
      </c>
      <c r="H13133" s="12">
        <v>-48171.133152245384</v>
      </c>
      <c r="J13133" s="11">
        <v>48292.522546859524</v>
      </c>
      <c r="K13133" s="11">
        <v>-94978.291930239153</v>
      </c>
      <c r="L13133" s="12">
        <v>-46685.769383379637</v>
      </c>
      <c r="M13133" s="49"/>
      <c r="N13133" s="110"/>
      <c r="O13133" s="110"/>
    </row>
    <row r="13134" spans="1:15" ht="15" x14ac:dyDescent="0.25">
      <c r="A13134" s="10">
        <v>13114</v>
      </c>
      <c r="B13134" s="11">
        <v>-46159.282159427392</v>
      </c>
      <c r="C13134" s="11">
        <v>-2499.1993971580564</v>
      </c>
      <c r="D13134" s="12">
        <v>-48658.481556585451</v>
      </c>
      <c r="F13134" s="11">
        <v>118984.10305029734</v>
      </c>
      <c r="G13134" s="11">
        <v>-167187.49124152947</v>
      </c>
      <c r="H13134" s="12">
        <v>-48203.388191232123</v>
      </c>
      <c r="J13134" s="11">
        <v>-74316.260404800909</v>
      </c>
      <c r="K13134" s="11">
        <v>27585.041468354171</v>
      </c>
      <c r="L13134" s="12">
        <v>-46731.218936446749</v>
      </c>
      <c r="M13134" s="49"/>
      <c r="N13134" s="110"/>
      <c r="O13134" s="110"/>
    </row>
    <row r="13135" spans="1:15" ht="15" x14ac:dyDescent="0.25">
      <c r="A13135" s="10">
        <v>13115</v>
      </c>
      <c r="B13135" s="11">
        <v>27251.737816720259</v>
      </c>
      <c r="C13135" s="11">
        <v>-75919.375663226601</v>
      </c>
      <c r="D13135" s="12">
        <v>-48667.637846506339</v>
      </c>
      <c r="F13135" s="11">
        <v>90183.028605693675</v>
      </c>
      <c r="G13135" s="11">
        <v>-138426.01372981223</v>
      </c>
      <c r="H13135" s="12">
        <v>-48242.985124118546</v>
      </c>
      <c r="J13135" s="11">
        <v>-39738.686481294091</v>
      </c>
      <c r="K13135" s="11">
        <v>-7015.2237999438894</v>
      </c>
      <c r="L13135" s="12">
        <v>-46753.910281237979</v>
      </c>
      <c r="M13135" s="49"/>
      <c r="N13135" s="110"/>
      <c r="O13135" s="110"/>
    </row>
    <row r="13136" spans="1:15" ht="15" x14ac:dyDescent="0.25">
      <c r="A13136" s="10">
        <v>13116</v>
      </c>
      <c r="B13136" s="11">
        <v>32162.160901368923</v>
      </c>
      <c r="C13136" s="11">
        <v>-80848.239980495797</v>
      </c>
      <c r="D13136" s="12">
        <v>-48686.079079126881</v>
      </c>
      <c r="F13136" s="11">
        <v>-95734.012244201193</v>
      </c>
      <c r="G13136" s="11">
        <v>47459.907840223794</v>
      </c>
      <c r="H13136" s="12">
        <v>-48274.104403977406</v>
      </c>
      <c r="J13136" s="11">
        <v>-85213.000909290844</v>
      </c>
      <c r="K13136" s="11">
        <v>38423.338109080243</v>
      </c>
      <c r="L13136" s="12">
        <v>-46789.662800210594</v>
      </c>
      <c r="M13136" s="49"/>
      <c r="N13136" s="110"/>
      <c r="O13136" s="110"/>
    </row>
    <row r="13137" spans="1:15" ht="15" x14ac:dyDescent="0.25">
      <c r="A13137" s="10">
        <v>13117</v>
      </c>
      <c r="B13137" s="11">
        <v>-23802.304006504535</v>
      </c>
      <c r="C13137" s="11">
        <v>-24981.001449810024</v>
      </c>
      <c r="D13137" s="12">
        <v>-48783.305456314556</v>
      </c>
      <c r="F13137" s="11">
        <v>-70692.036834154424</v>
      </c>
      <c r="G13137" s="11">
        <v>22398.447025848131</v>
      </c>
      <c r="H13137" s="12">
        <v>-48293.589808306293</v>
      </c>
      <c r="J13137" s="11">
        <v>-61703.441136798603</v>
      </c>
      <c r="K13137" s="11">
        <v>14885.907947111509</v>
      </c>
      <c r="L13137" s="12">
        <v>-46817.533189687099</v>
      </c>
      <c r="M13137" s="49"/>
      <c r="N13137" s="110"/>
      <c r="O13137" s="110"/>
    </row>
    <row r="13138" spans="1:15" ht="15" x14ac:dyDescent="0.25">
      <c r="A13138" s="10">
        <v>13118</v>
      </c>
      <c r="B13138" s="11">
        <v>-44672.701698766279</v>
      </c>
      <c r="C13138" s="11">
        <v>-4133.4723454209561</v>
      </c>
      <c r="D13138" s="12">
        <v>-48806.174044187239</v>
      </c>
      <c r="F13138" s="11">
        <v>-16642.047551684249</v>
      </c>
      <c r="G13138" s="11">
        <v>-31683.042717671713</v>
      </c>
      <c r="H13138" s="12">
        <v>-48325.090269355962</v>
      </c>
      <c r="J13138" s="11">
        <v>-71649.495877848152</v>
      </c>
      <c r="K13138" s="11">
        <v>24792.314657604373</v>
      </c>
      <c r="L13138" s="12">
        <v>-46857.181220243772</v>
      </c>
      <c r="M13138" s="49"/>
      <c r="N13138" s="110"/>
      <c r="O13138" s="110"/>
    </row>
    <row r="13139" spans="1:15" ht="15" x14ac:dyDescent="0.25">
      <c r="A13139" s="10">
        <v>13119</v>
      </c>
      <c r="B13139" s="11">
        <v>-85594.088463858701</v>
      </c>
      <c r="C13139" s="11">
        <v>36749.528476575695</v>
      </c>
      <c r="D13139" s="12">
        <v>-48844.559987282999</v>
      </c>
      <c r="F13139" s="11">
        <v>-110909.86985071264</v>
      </c>
      <c r="G13139" s="11">
        <v>62565.714901633008</v>
      </c>
      <c r="H13139" s="12">
        <v>-48344.154949079617</v>
      </c>
      <c r="J13139" s="11">
        <v>-48661.513846304711</v>
      </c>
      <c r="K13139" s="11">
        <v>1776.2588498577063</v>
      </c>
      <c r="L13139" s="12">
        <v>-46885.254996447002</v>
      </c>
      <c r="M13139" s="49"/>
      <c r="N13139" s="110"/>
      <c r="O13139" s="110"/>
    </row>
    <row r="13140" spans="1:15" ht="15" x14ac:dyDescent="0.25">
      <c r="A13140" s="10">
        <v>13120</v>
      </c>
      <c r="B13140" s="11">
        <v>568.40149447351905</v>
      </c>
      <c r="C13140" s="11">
        <v>-49471.599418577214</v>
      </c>
      <c r="D13140" s="12">
        <v>-48903.19792410369</v>
      </c>
      <c r="F13140" s="11">
        <v>-121994.44940432924</v>
      </c>
      <c r="G13140" s="11">
        <v>73605.058766991628</v>
      </c>
      <c r="H13140" s="12">
        <v>-48389.390637337608</v>
      </c>
      <c r="J13140" s="11">
        <v>-111125.30682399134</v>
      </c>
      <c r="K13140" s="11">
        <v>64194.503792952368</v>
      </c>
      <c r="L13140" s="12">
        <v>-46930.803031038966</v>
      </c>
      <c r="M13140" s="49"/>
      <c r="N13140" s="110"/>
      <c r="O13140" s="110"/>
    </row>
    <row r="13141" spans="1:15" ht="15" x14ac:dyDescent="0.25">
      <c r="A13141" s="10">
        <v>13121</v>
      </c>
      <c r="B13141" s="11">
        <v>-91172.19713914438</v>
      </c>
      <c r="C13141" s="11">
        <v>42239.375703494814</v>
      </c>
      <c r="D13141" s="12">
        <v>-48932.821435649559</v>
      </c>
      <c r="F13141" s="11">
        <v>-111526.32304548001</v>
      </c>
      <c r="G13141" s="11">
        <v>63099.133871033009</v>
      </c>
      <c r="H13141" s="12">
        <v>-48427.189174447005</v>
      </c>
      <c r="J13141" s="11">
        <v>36232.193512476319</v>
      </c>
      <c r="K13141" s="11">
        <v>-83175.882341005286</v>
      </c>
      <c r="L13141" s="12">
        <v>-46943.688828528961</v>
      </c>
      <c r="M13141" s="49"/>
      <c r="N13141" s="110"/>
      <c r="O13141" s="110"/>
    </row>
    <row r="13142" spans="1:15" ht="15" x14ac:dyDescent="0.25">
      <c r="A13142" s="10">
        <v>13122</v>
      </c>
      <c r="B13142" s="11">
        <v>32488.732108056112</v>
      </c>
      <c r="C13142" s="11">
        <v>-81465.007910550528</v>
      </c>
      <c r="D13142" s="12">
        <v>-48976.27580249442</v>
      </c>
      <c r="F13142" s="11">
        <v>-13524.267000844207</v>
      </c>
      <c r="G13142" s="11">
        <v>-34958.01728933525</v>
      </c>
      <c r="H13142" s="12">
        <v>-48482.284290179457</v>
      </c>
      <c r="J13142" s="11">
        <v>68914.562998503709</v>
      </c>
      <c r="K13142" s="11">
        <v>-115910.47021019629</v>
      </c>
      <c r="L13142" s="12">
        <v>-46995.907211692589</v>
      </c>
      <c r="M13142" s="49"/>
      <c r="N13142" s="110"/>
      <c r="O13142" s="110"/>
    </row>
    <row r="13143" spans="1:15" ht="15" x14ac:dyDescent="0.25">
      <c r="A13143" s="10">
        <v>13123</v>
      </c>
      <c r="B13143" s="11">
        <v>-96058.660749407252</v>
      </c>
      <c r="C13143" s="11">
        <v>47065.317663877737</v>
      </c>
      <c r="D13143" s="12">
        <v>-48993.343085529516</v>
      </c>
      <c r="F13143" s="11">
        <v>-57279.099269821352</v>
      </c>
      <c r="G13143" s="11">
        <v>8774.3640860601718</v>
      </c>
      <c r="H13143" s="12">
        <v>-48504.735183761179</v>
      </c>
      <c r="J13143" s="11">
        <v>-35608.800782884253</v>
      </c>
      <c r="K13143" s="11">
        <v>-11417.684459326332</v>
      </c>
      <c r="L13143" s="12">
        <v>-47026.485242210583</v>
      </c>
      <c r="M13143" s="49"/>
      <c r="N13143" s="110"/>
      <c r="O13143" s="110"/>
    </row>
    <row r="13144" spans="1:15" ht="15" x14ac:dyDescent="0.25">
      <c r="A13144" s="10">
        <v>13124</v>
      </c>
      <c r="B13144" s="11">
        <v>-130959.09454994858</v>
      </c>
      <c r="C13144" s="11">
        <v>81932.293777095954</v>
      </c>
      <c r="D13144" s="12">
        <v>-49026.800772852635</v>
      </c>
      <c r="F13144" s="11">
        <v>21947.89859966694</v>
      </c>
      <c r="G13144" s="11">
        <v>-70490.380824893393</v>
      </c>
      <c r="H13144" s="12">
        <v>-48542.482225226449</v>
      </c>
      <c r="J13144" s="11">
        <v>-47130.527311927712</v>
      </c>
      <c r="K13144" s="11">
        <v>47.741922297587038</v>
      </c>
      <c r="L13144" s="12">
        <v>-47082.785389630124</v>
      </c>
      <c r="M13144" s="49"/>
      <c r="N13144" s="110"/>
      <c r="O13144" s="110"/>
    </row>
    <row r="13145" spans="1:15" ht="15" x14ac:dyDescent="0.25">
      <c r="A13145" s="10">
        <v>13125</v>
      </c>
      <c r="B13145" s="11">
        <v>-33848.596869014335</v>
      </c>
      <c r="C13145" s="11">
        <v>-15196.33533059008</v>
      </c>
      <c r="D13145" s="12">
        <v>-49044.932199604409</v>
      </c>
      <c r="F13145" s="11">
        <v>-96565.893150770833</v>
      </c>
      <c r="G13145" s="11">
        <v>47963.362465689439</v>
      </c>
      <c r="H13145" s="12">
        <v>-48602.530685081387</v>
      </c>
      <c r="J13145" s="11">
        <v>-65890.364734444607</v>
      </c>
      <c r="K13145" s="11">
        <v>18772.122926783202</v>
      </c>
      <c r="L13145" s="12">
        <v>-47118.241807661412</v>
      </c>
      <c r="M13145" s="49"/>
      <c r="N13145" s="110"/>
      <c r="O13145" s="110"/>
    </row>
    <row r="13146" spans="1:15" ht="15" x14ac:dyDescent="0.25">
      <c r="A13146" s="10">
        <v>13126</v>
      </c>
      <c r="B13146" s="11">
        <v>-47053.343175967333</v>
      </c>
      <c r="C13146" s="11">
        <v>-2030.6792062613072</v>
      </c>
      <c r="D13146" s="12">
        <v>-49084.022382228643</v>
      </c>
      <c r="F13146" s="11">
        <v>-71690.829815208082</v>
      </c>
      <c r="G13146" s="11">
        <v>23016.289478451643</v>
      </c>
      <c r="H13146" s="12">
        <v>-48674.540336756443</v>
      </c>
      <c r="J13146" s="11">
        <v>-70108.241016277025</v>
      </c>
      <c r="K13146" s="11">
        <v>22958.563034480041</v>
      </c>
      <c r="L13146" s="12">
        <v>-47149.677981796987</v>
      </c>
      <c r="M13146" s="49"/>
      <c r="N13146" s="110"/>
      <c r="O13146" s="110"/>
    </row>
    <row r="13147" spans="1:15" ht="15" x14ac:dyDescent="0.25">
      <c r="A13147" s="10">
        <v>13127</v>
      </c>
      <c r="B13147" s="11">
        <v>-16030.299220558822</v>
      </c>
      <c r="C13147" s="11">
        <v>-33088.282319226477</v>
      </c>
      <c r="D13147" s="12">
        <v>-49118.5815397853</v>
      </c>
      <c r="F13147" s="11">
        <v>-14314.661896043934</v>
      </c>
      <c r="G13147" s="11">
        <v>-34391.252297855332</v>
      </c>
      <c r="H13147" s="12">
        <v>-48705.914193899269</v>
      </c>
      <c r="J13147" s="11">
        <v>23015.73523644263</v>
      </c>
      <c r="K13147" s="11">
        <v>-70228.000893644959</v>
      </c>
      <c r="L13147" s="12">
        <v>-47212.265657202326</v>
      </c>
      <c r="M13147" s="49"/>
      <c r="N13147" s="110"/>
      <c r="O13147" s="110"/>
    </row>
    <row r="13148" spans="1:15" ht="15" x14ac:dyDescent="0.25">
      <c r="A13148" s="10">
        <v>13128</v>
      </c>
      <c r="B13148" s="11">
        <v>-28316.676258620173</v>
      </c>
      <c r="C13148" s="11">
        <v>-20837.679080688085</v>
      </c>
      <c r="D13148" s="12">
        <v>-49154.355339308255</v>
      </c>
      <c r="F13148" s="11">
        <v>-80937.962663426995</v>
      </c>
      <c r="G13148" s="11">
        <v>32184.080470993529</v>
      </c>
      <c r="H13148" s="12">
        <v>-48753.882192433462</v>
      </c>
      <c r="J13148" s="11">
        <v>13438.187459946621</v>
      </c>
      <c r="K13148" s="11">
        <v>-60674.489513858287</v>
      </c>
      <c r="L13148" s="12">
        <v>-47236.302053911662</v>
      </c>
      <c r="M13148" s="49"/>
      <c r="N13148" s="110"/>
      <c r="O13148" s="110"/>
    </row>
    <row r="13149" spans="1:15" ht="15" x14ac:dyDescent="0.25">
      <c r="A13149" s="10">
        <v>13129</v>
      </c>
      <c r="B13149" s="11">
        <v>-35930.629049054442</v>
      </c>
      <c r="C13149" s="11">
        <v>-13259.012268807539</v>
      </c>
      <c r="D13149" s="12">
        <v>-49189.641317861984</v>
      </c>
      <c r="F13149" s="11">
        <v>49494.453985543842</v>
      </c>
      <c r="G13149" s="11">
        <v>-98291.916381904608</v>
      </c>
      <c r="H13149" s="12">
        <v>-48797.462396360759</v>
      </c>
      <c r="J13149" s="11">
        <v>-14998.659548598291</v>
      </c>
      <c r="K13149" s="11">
        <v>-32260.53244581796</v>
      </c>
      <c r="L13149" s="12">
        <v>-47259.191994416251</v>
      </c>
      <c r="M13149" s="49"/>
      <c r="N13149" s="110"/>
      <c r="O13149" s="110"/>
    </row>
    <row r="13150" spans="1:15" ht="15" x14ac:dyDescent="0.25">
      <c r="A13150" s="10">
        <v>13130</v>
      </c>
      <c r="B13150" s="11">
        <v>-75619.352399682437</v>
      </c>
      <c r="C13150" s="11">
        <v>26383.878642572919</v>
      </c>
      <c r="D13150" s="12">
        <v>-49235.473757109517</v>
      </c>
      <c r="F13150" s="11">
        <v>-7935.9980556204273</v>
      </c>
      <c r="G13150" s="11">
        <v>-40881.308062633005</v>
      </c>
      <c r="H13150" s="12">
        <v>-48817.306118253429</v>
      </c>
      <c r="J13150" s="11">
        <v>-89468.098638496973</v>
      </c>
      <c r="K13150" s="11">
        <v>42165.330390319075</v>
      </c>
      <c r="L13150" s="12">
        <v>-47302.768248177897</v>
      </c>
      <c r="M13150" s="49"/>
      <c r="N13150" s="110"/>
      <c r="O13150" s="110"/>
    </row>
    <row r="13151" spans="1:15" ht="15" x14ac:dyDescent="0.25">
      <c r="A13151" s="10">
        <v>13131</v>
      </c>
      <c r="B13151" s="11">
        <v>-165392.62882303193</v>
      </c>
      <c r="C13151" s="11">
        <v>116125.27885384545</v>
      </c>
      <c r="D13151" s="12">
        <v>-49267.349969186471</v>
      </c>
      <c r="F13151" s="11">
        <v>-110497.59005036391</v>
      </c>
      <c r="G13151" s="11">
        <v>61642.912052306143</v>
      </c>
      <c r="H13151" s="12">
        <v>-48854.67799805777</v>
      </c>
      <c r="J13151" s="11">
        <v>-36841.044840122653</v>
      </c>
      <c r="K13151" s="11">
        <v>-10510.487451076875</v>
      </c>
      <c r="L13151" s="12">
        <v>-47351.532291199524</v>
      </c>
      <c r="M13151" s="49"/>
      <c r="N13151" s="110"/>
      <c r="O13151" s="110"/>
    </row>
    <row r="13152" spans="1:15" ht="15" x14ac:dyDescent="0.25">
      <c r="A13152" s="10">
        <v>13132</v>
      </c>
      <c r="B13152" s="11">
        <v>-24607.01342447045</v>
      </c>
      <c r="C13152" s="11">
        <v>-24704.854618133038</v>
      </c>
      <c r="D13152" s="12">
        <v>-49311.868042603492</v>
      </c>
      <c r="F13152" s="11">
        <v>41581.429840781006</v>
      </c>
      <c r="G13152" s="11">
        <v>-90446.93011278192</v>
      </c>
      <c r="H13152" s="12">
        <v>-48865.500272000907</v>
      </c>
      <c r="J13152" s="11">
        <v>7650.8192088471251</v>
      </c>
      <c r="K13152" s="11">
        <v>-55007.457979077517</v>
      </c>
      <c r="L13152" s="12">
        <v>-47356.638770230391</v>
      </c>
      <c r="M13152" s="49"/>
      <c r="N13152" s="110"/>
      <c r="O13152" s="110"/>
    </row>
    <row r="13153" spans="1:15" ht="15" x14ac:dyDescent="0.25">
      <c r="A13153" s="10">
        <v>13133</v>
      </c>
      <c r="B13153" s="11">
        <v>-17172.2643638589</v>
      </c>
      <c r="C13153" s="11">
        <v>-32155.576113570467</v>
      </c>
      <c r="D13153" s="12">
        <v>-49327.840477429367</v>
      </c>
      <c r="F13153" s="11">
        <v>-104938.30149187312</v>
      </c>
      <c r="G13153" s="11">
        <v>56045.258245861281</v>
      </c>
      <c r="H13153" s="12">
        <v>-48893.043246011825</v>
      </c>
      <c r="J13153" s="11">
        <v>-4118.0889798509934</v>
      </c>
      <c r="K13153" s="11">
        <v>-43275.621503595088</v>
      </c>
      <c r="L13153" s="12">
        <v>-47393.710483446077</v>
      </c>
      <c r="M13153" s="49"/>
      <c r="N13153" s="110"/>
      <c r="O13153" s="110"/>
    </row>
    <row r="13154" spans="1:15" ht="15" x14ac:dyDescent="0.25">
      <c r="A13154" s="10">
        <v>13134</v>
      </c>
      <c r="B13154" s="11">
        <v>-25866.369718460151</v>
      </c>
      <c r="C13154" s="11">
        <v>-23479.415310505407</v>
      </c>
      <c r="D13154" s="12">
        <v>-49345.785028965562</v>
      </c>
      <c r="F13154" s="11">
        <v>-47643.472961304251</v>
      </c>
      <c r="G13154" s="11">
        <v>-1299.7640996953953</v>
      </c>
      <c r="H13154" s="12">
        <v>-48943.237060999643</v>
      </c>
      <c r="J13154" s="11">
        <v>-36358.131217566421</v>
      </c>
      <c r="K13154" s="11">
        <v>-11056.587918051411</v>
      </c>
      <c r="L13154" s="12">
        <v>-47414.719135617837</v>
      </c>
      <c r="M13154" s="49"/>
      <c r="N13154" s="110"/>
      <c r="O13154" s="110"/>
    </row>
    <row r="13155" spans="1:15" ht="15" x14ac:dyDescent="0.25">
      <c r="A13155" s="10">
        <v>13135</v>
      </c>
      <c r="B13155" s="11">
        <v>23939.350856292021</v>
      </c>
      <c r="C13155" s="11">
        <v>-73309.273404289474</v>
      </c>
      <c r="D13155" s="12">
        <v>-49369.922547997448</v>
      </c>
      <c r="F13155" s="11">
        <v>-15469.86024545757</v>
      </c>
      <c r="G13155" s="11">
        <v>-33489.673007743353</v>
      </c>
      <c r="H13155" s="12">
        <v>-48959.533253200927</v>
      </c>
      <c r="J13155" s="11">
        <v>-30400.701209416304</v>
      </c>
      <c r="K13155" s="11">
        <v>-17035.486598145635</v>
      </c>
      <c r="L13155" s="12">
        <v>-47436.187807561939</v>
      </c>
      <c r="M13155" s="49"/>
      <c r="N13155" s="110"/>
      <c r="O13155" s="110"/>
    </row>
    <row r="13156" spans="1:15" ht="15" x14ac:dyDescent="0.25">
      <c r="A13156" s="10">
        <v>13136</v>
      </c>
      <c r="B13156" s="11">
        <v>21820.441118954397</v>
      </c>
      <c r="C13156" s="11">
        <v>-71233.250357924189</v>
      </c>
      <c r="D13156" s="12">
        <v>-49412.809238969792</v>
      </c>
      <c r="F13156" s="11">
        <v>-34252.131941405067</v>
      </c>
      <c r="G13156" s="11">
        <v>-14739.556873918858</v>
      </c>
      <c r="H13156" s="12">
        <v>-48991.688815323927</v>
      </c>
      <c r="J13156" s="11">
        <v>-85642.798723957851</v>
      </c>
      <c r="K13156" s="11">
        <v>38184.008143172789</v>
      </c>
      <c r="L13156" s="12">
        <v>-47458.790580785062</v>
      </c>
      <c r="M13156" s="49"/>
      <c r="N13156" s="110"/>
      <c r="O13156" s="110"/>
    </row>
    <row r="13157" spans="1:15" ht="15" x14ac:dyDescent="0.25">
      <c r="A13157" s="10">
        <v>13137</v>
      </c>
      <c r="B13157" s="11">
        <v>-103118.02417629719</v>
      </c>
      <c r="C13157" s="11">
        <v>53678.034955194911</v>
      </c>
      <c r="D13157" s="12">
        <v>-49439.989221102282</v>
      </c>
      <c r="F13157" s="11">
        <v>-85580.632404853764</v>
      </c>
      <c r="G13157" s="11">
        <v>36538.040971853035</v>
      </c>
      <c r="H13157" s="12">
        <v>-49042.591433000729</v>
      </c>
      <c r="J13157" s="11">
        <v>-44639.595289290228</v>
      </c>
      <c r="K13157" s="11">
        <v>-2840.0251737102785</v>
      </c>
      <c r="L13157" s="12">
        <v>-47479.620463000509</v>
      </c>
      <c r="M13157" s="49"/>
      <c r="N13157" s="110"/>
      <c r="O13157" s="110"/>
    </row>
    <row r="13158" spans="1:15" ht="15" x14ac:dyDescent="0.25">
      <c r="A13158" s="10">
        <v>13138</v>
      </c>
      <c r="B13158" s="11">
        <v>-97045.582156886187</v>
      </c>
      <c r="C13158" s="11">
        <v>47552.556059833165</v>
      </c>
      <c r="D13158" s="12">
        <v>-49493.026097053029</v>
      </c>
      <c r="F13158" s="11">
        <v>-29535.141405530067</v>
      </c>
      <c r="G13158" s="11">
        <v>-19539.724824043256</v>
      </c>
      <c r="H13158" s="12">
        <v>-49074.866229573323</v>
      </c>
      <c r="J13158" s="11">
        <v>-59084.542470917702</v>
      </c>
      <c r="K13158" s="11">
        <v>11570.89495396038</v>
      </c>
      <c r="L13158" s="12">
        <v>-47513.647516957317</v>
      </c>
      <c r="M13158" s="49"/>
      <c r="N13158" s="110"/>
      <c r="O13158" s="110"/>
    </row>
    <row r="13159" spans="1:15" ht="15" x14ac:dyDescent="0.25">
      <c r="A13159" s="10">
        <v>13139</v>
      </c>
      <c r="B13159" s="11">
        <v>-54251.862385785804</v>
      </c>
      <c r="C13159" s="11">
        <v>4732.8132248421734</v>
      </c>
      <c r="D13159" s="12">
        <v>-49519.049160943636</v>
      </c>
      <c r="F13159" s="11">
        <v>20363.343108715464</v>
      </c>
      <c r="G13159" s="11">
        <v>-69481.482428650634</v>
      </c>
      <c r="H13159" s="12">
        <v>-49118.139319935173</v>
      </c>
      <c r="J13159" s="11">
        <v>7170.2875380521054</v>
      </c>
      <c r="K13159" s="11">
        <v>-54736.911625425208</v>
      </c>
      <c r="L13159" s="12">
        <v>-47566.6240873731</v>
      </c>
      <c r="M13159" s="49"/>
      <c r="N13159" s="110"/>
      <c r="O13159" s="110"/>
    </row>
    <row r="13160" spans="1:15" ht="15" x14ac:dyDescent="0.25">
      <c r="A13160" s="10">
        <v>13140</v>
      </c>
      <c r="B13160" s="11">
        <v>28858.802423719892</v>
      </c>
      <c r="C13160" s="11">
        <v>-78426.153962157274</v>
      </c>
      <c r="D13160" s="12">
        <v>-49567.351538437382</v>
      </c>
      <c r="F13160" s="11">
        <v>2646.153783865167</v>
      </c>
      <c r="G13160" s="11">
        <v>-51831.78664054921</v>
      </c>
      <c r="H13160" s="12">
        <v>-49185.632856684038</v>
      </c>
      <c r="J13160" s="11">
        <v>-15714.433996173639</v>
      </c>
      <c r="K13160" s="11">
        <v>-31881.553346110075</v>
      </c>
      <c r="L13160" s="12">
        <v>-47595.987342283712</v>
      </c>
      <c r="M13160" s="49"/>
      <c r="N13160" s="110"/>
      <c r="O13160" s="110"/>
    </row>
    <row r="13161" spans="1:15" ht="15" x14ac:dyDescent="0.25">
      <c r="A13161" s="10">
        <v>13141</v>
      </c>
      <c r="B13161" s="11">
        <v>-59786.384234351848</v>
      </c>
      <c r="C13161" s="11">
        <v>10168.546592024759</v>
      </c>
      <c r="D13161" s="12">
        <v>-49617.837642327089</v>
      </c>
      <c r="F13161" s="11">
        <v>-87095.437230759941</v>
      </c>
      <c r="G13161" s="11">
        <v>37878.918511690441</v>
      </c>
      <c r="H13161" s="12">
        <v>-49216.518719069485</v>
      </c>
      <c r="J13161" s="11">
        <v>5472.5318344348361</v>
      </c>
      <c r="K13161" s="11">
        <v>-53117.309954155702</v>
      </c>
      <c r="L13161" s="12">
        <v>-47644.778119720868</v>
      </c>
      <c r="M13161" s="49"/>
      <c r="N13161" s="110"/>
      <c r="O13161" s="110"/>
    </row>
    <row r="13162" spans="1:15" ht="15" x14ac:dyDescent="0.25">
      <c r="A13162" s="10">
        <v>13142</v>
      </c>
      <c r="B13162" s="11">
        <v>-57438.568674008631</v>
      </c>
      <c r="C13162" s="11">
        <v>7812.1331787162762</v>
      </c>
      <c r="D13162" s="12">
        <v>-49626.43549529236</v>
      </c>
      <c r="F13162" s="11">
        <v>-81808.922539128762</v>
      </c>
      <c r="G13162" s="11">
        <v>32578.919870557776</v>
      </c>
      <c r="H13162" s="12">
        <v>-49230.002668570989</v>
      </c>
      <c r="J13162" s="11">
        <v>7077.7187627304174</v>
      </c>
      <c r="K13162" s="11">
        <v>-54801.562527616945</v>
      </c>
      <c r="L13162" s="12">
        <v>-47723.843764886529</v>
      </c>
      <c r="M13162" s="49"/>
      <c r="N13162" s="110"/>
      <c r="O13162" s="110"/>
    </row>
    <row r="13163" spans="1:15" ht="15" x14ac:dyDescent="0.25">
      <c r="A13163" s="10">
        <v>13143</v>
      </c>
      <c r="B13163" s="11">
        <v>-111448.74056447763</v>
      </c>
      <c r="C13163" s="11">
        <v>61794.801962888196</v>
      </c>
      <c r="D13163" s="12">
        <v>-49653.938601589442</v>
      </c>
      <c r="F13163" s="11">
        <v>-80046.847074186691</v>
      </c>
      <c r="G13163" s="11">
        <v>30778.45353258949</v>
      </c>
      <c r="H13163" s="12">
        <v>-49268.393541597201</v>
      </c>
      <c r="J13163" s="11">
        <v>-79486.948487274887</v>
      </c>
      <c r="K13163" s="11">
        <v>31747.654921746729</v>
      </c>
      <c r="L13163" s="12">
        <v>-47739.293565528169</v>
      </c>
      <c r="M13163" s="49"/>
      <c r="N13163" s="110"/>
      <c r="O13163" s="110"/>
    </row>
    <row r="13164" spans="1:15" ht="15" x14ac:dyDescent="0.25">
      <c r="A13164" s="10">
        <v>13144</v>
      </c>
      <c r="B13164" s="11">
        <v>-27246.791642515935</v>
      </c>
      <c r="C13164" s="11">
        <v>-22440.566530009175</v>
      </c>
      <c r="D13164" s="12">
        <v>-49687.358172525106</v>
      </c>
      <c r="F13164" s="11">
        <v>-16571.62647422362</v>
      </c>
      <c r="G13164" s="11">
        <v>-32722.015634415417</v>
      </c>
      <c r="H13164" s="12">
        <v>-49293.64210863904</v>
      </c>
      <c r="J13164" s="11">
        <v>-9661.0602462891366</v>
      </c>
      <c r="K13164" s="11">
        <v>-38125.515892594347</v>
      </c>
      <c r="L13164" s="12">
        <v>-47786.576138883487</v>
      </c>
      <c r="M13164" s="49"/>
      <c r="N13164" s="110"/>
      <c r="O13164" s="110"/>
    </row>
    <row r="13165" spans="1:15" ht="15" x14ac:dyDescent="0.25">
      <c r="A13165" s="10">
        <v>13145</v>
      </c>
      <c r="B13165" s="11">
        <v>-34152.41735367095</v>
      </c>
      <c r="C13165" s="11">
        <v>-15545.36070208345</v>
      </c>
      <c r="D13165" s="12">
        <v>-49697.778055754403</v>
      </c>
      <c r="F13165" s="11">
        <v>13683.121976583969</v>
      </c>
      <c r="G13165" s="11">
        <v>-63037.891003910307</v>
      </c>
      <c r="H13165" s="12">
        <v>-49354.769027326336</v>
      </c>
      <c r="J13165" s="11">
        <v>97916.874706774383</v>
      </c>
      <c r="K13165" s="11">
        <v>-145717.20750824767</v>
      </c>
      <c r="L13165" s="12">
        <v>-47800.332801473298</v>
      </c>
      <c r="M13165" s="49"/>
      <c r="N13165" s="110"/>
      <c r="O13165" s="110"/>
    </row>
    <row r="13166" spans="1:15" ht="15" x14ac:dyDescent="0.25">
      <c r="A13166" s="10">
        <v>13146</v>
      </c>
      <c r="B13166" s="11">
        <v>-121513.86979019198</v>
      </c>
      <c r="C13166" s="11">
        <v>71760.170680431125</v>
      </c>
      <c r="D13166" s="12">
        <v>-49753.699109760841</v>
      </c>
      <c r="F13166" s="11">
        <v>-109412.57351111776</v>
      </c>
      <c r="G13166" s="11">
        <v>60033.403117124413</v>
      </c>
      <c r="H13166" s="12">
        <v>-49379.17039399335</v>
      </c>
      <c r="J13166" s="11">
        <v>-74886.711515055751</v>
      </c>
      <c r="K13166" s="11">
        <v>27068.596481891978</v>
      </c>
      <c r="L13166" s="12">
        <v>-47818.115033163769</v>
      </c>
      <c r="M13166" s="49"/>
      <c r="N13166" s="110"/>
      <c r="O13166" s="110"/>
    </row>
    <row r="13167" spans="1:15" ht="15" x14ac:dyDescent="0.25">
      <c r="A13167" s="10">
        <v>13147</v>
      </c>
      <c r="B13167" s="11">
        <v>-59388.598921179764</v>
      </c>
      <c r="C13167" s="11">
        <v>9586.8445387531574</v>
      </c>
      <c r="D13167" s="12">
        <v>-49801.754382426603</v>
      </c>
      <c r="F13167" s="11">
        <v>24844.688052728332</v>
      </c>
      <c r="G13167" s="11">
        <v>-74244.338399654167</v>
      </c>
      <c r="H13167" s="12">
        <v>-49399.650346925824</v>
      </c>
      <c r="J13167" s="11">
        <v>-49571.305677676937</v>
      </c>
      <c r="K13167" s="11">
        <v>1710.2091908358746</v>
      </c>
      <c r="L13167" s="12">
        <v>-47861.096486841067</v>
      </c>
      <c r="M13167" s="49"/>
      <c r="N13167" s="110"/>
      <c r="O13167" s="110"/>
    </row>
    <row r="13168" spans="1:15" ht="15" x14ac:dyDescent="0.25">
      <c r="A13168" s="10">
        <v>13148</v>
      </c>
      <c r="B13168" s="11">
        <v>-29705.634261344378</v>
      </c>
      <c r="C13168" s="11">
        <v>-20149.784062385483</v>
      </c>
      <c r="D13168" s="12">
        <v>-49855.418323729857</v>
      </c>
      <c r="F13168" s="11">
        <v>-42433.896232534171</v>
      </c>
      <c r="G13168" s="11">
        <v>-6994.7235298090218</v>
      </c>
      <c r="H13168" s="12">
        <v>-49428.619762343194</v>
      </c>
      <c r="J13168" s="11">
        <v>2721.9390747975185</v>
      </c>
      <c r="K13168" s="11">
        <v>-50606.836079252134</v>
      </c>
      <c r="L13168" s="12">
        <v>-47884.897004454608</v>
      </c>
      <c r="M13168" s="49"/>
      <c r="N13168" s="110"/>
      <c r="O13168" s="110"/>
    </row>
    <row r="13169" spans="1:15" ht="15" x14ac:dyDescent="0.25">
      <c r="A13169" s="10">
        <v>13149</v>
      </c>
      <c r="B13169" s="11">
        <v>-70058.733011093806</v>
      </c>
      <c r="C13169" s="11">
        <v>20167.709902707407</v>
      </c>
      <c r="D13169" s="12">
        <v>-49891.023108386391</v>
      </c>
      <c r="F13169" s="11">
        <v>-16254.878635774978</v>
      </c>
      <c r="G13169" s="11">
        <v>-33209.821893890628</v>
      </c>
      <c r="H13169" s="12">
        <v>-49464.700529665606</v>
      </c>
      <c r="J13169" s="11">
        <v>44795.506745527397</v>
      </c>
      <c r="K13169" s="11">
        <v>-92743.385757821423</v>
      </c>
      <c r="L13169" s="12">
        <v>-47947.879012294026</v>
      </c>
      <c r="M13169" s="49"/>
      <c r="N13169" s="110"/>
      <c r="O13169" s="110"/>
    </row>
    <row r="13170" spans="1:15" ht="15" x14ac:dyDescent="0.25">
      <c r="A13170" s="10">
        <v>13150</v>
      </c>
      <c r="B13170" s="11">
        <v>10999.954921977695</v>
      </c>
      <c r="C13170" s="11">
        <v>-60926.523301872337</v>
      </c>
      <c r="D13170" s="12">
        <v>-49926.568379894648</v>
      </c>
      <c r="F13170" s="11">
        <v>-27854.485735561055</v>
      </c>
      <c r="G13170" s="11">
        <v>-21632.787758161525</v>
      </c>
      <c r="H13170" s="12">
        <v>-49487.273493722583</v>
      </c>
      <c r="J13170" s="11">
        <v>-62555.007947786864</v>
      </c>
      <c r="K13170" s="11">
        <v>14573.962534972925</v>
      </c>
      <c r="L13170" s="12">
        <v>-47981.045412813946</v>
      </c>
      <c r="M13170" s="49"/>
      <c r="N13170" s="110"/>
      <c r="O13170" s="110"/>
    </row>
    <row r="13171" spans="1:15" ht="15" x14ac:dyDescent="0.25">
      <c r="A13171" s="10">
        <v>13151</v>
      </c>
      <c r="B13171" s="11">
        <v>13593.959900341657</v>
      </c>
      <c r="C13171" s="11">
        <v>-63594.240979237991</v>
      </c>
      <c r="D13171" s="12">
        <v>-50000.281078896332</v>
      </c>
      <c r="F13171" s="11">
        <v>14508.717876087996</v>
      </c>
      <c r="G13171" s="11">
        <v>-64014.526552817137</v>
      </c>
      <c r="H13171" s="12">
        <v>-49505.808676729139</v>
      </c>
      <c r="J13171" s="11">
        <v>49367.098565180677</v>
      </c>
      <c r="K13171" s="11">
        <v>-97393.55212286234</v>
      </c>
      <c r="L13171" s="12">
        <v>-48026.453557681656</v>
      </c>
      <c r="M13171" s="49"/>
      <c r="N13171" s="110"/>
      <c r="O13171" s="110"/>
    </row>
    <row r="13172" spans="1:15" ht="15" x14ac:dyDescent="0.25">
      <c r="A13172" s="10">
        <v>13152</v>
      </c>
      <c r="B13172" s="11">
        <v>-3455.2273505880471</v>
      </c>
      <c r="C13172" s="11">
        <v>-46565.623231636237</v>
      </c>
      <c r="D13172" s="12">
        <v>-50020.850582224288</v>
      </c>
      <c r="F13172" s="11">
        <v>-67584.109241560116</v>
      </c>
      <c r="G13172" s="11">
        <v>18060.201801707022</v>
      </c>
      <c r="H13172" s="12">
        <v>-49523.907439853101</v>
      </c>
      <c r="J13172" s="11">
        <v>-17167.394114081999</v>
      </c>
      <c r="K13172" s="11">
        <v>-30887.384398183698</v>
      </c>
      <c r="L13172" s="12">
        <v>-48054.778512265701</v>
      </c>
      <c r="M13172" s="49"/>
      <c r="N13172" s="110"/>
      <c r="O13172" s="110"/>
    </row>
    <row r="13173" spans="1:15" ht="15" x14ac:dyDescent="0.25">
      <c r="A13173" s="10">
        <v>13153</v>
      </c>
      <c r="B13173" s="11">
        <v>-72433.952666547979</v>
      </c>
      <c r="C13173" s="11">
        <v>22358.808528507074</v>
      </c>
      <c r="D13173" s="12">
        <v>-50075.144138040909</v>
      </c>
      <c r="F13173" s="11">
        <v>-151012.80747955074</v>
      </c>
      <c r="G13173" s="11">
        <v>101460.52754959886</v>
      </c>
      <c r="H13173" s="12">
        <v>-49552.279929951896</v>
      </c>
      <c r="J13173" s="11">
        <v>64721.011961335818</v>
      </c>
      <c r="K13173" s="11">
        <v>-112813.55270796239</v>
      </c>
      <c r="L13173" s="12">
        <v>-48092.540746626575</v>
      </c>
      <c r="M13173" s="49"/>
      <c r="N13173" s="110"/>
      <c r="O13173" s="110"/>
    </row>
    <row r="13174" spans="1:15" ht="15" x14ac:dyDescent="0.25">
      <c r="A13174" s="10">
        <v>13154</v>
      </c>
      <c r="B13174" s="11">
        <v>-108435.27281986349</v>
      </c>
      <c r="C13174" s="11">
        <v>58344.560297634882</v>
      </c>
      <c r="D13174" s="12">
        <v>-50090.712522228612</v>
      </c>
      <c r="F13174" s="11">
        <v>-94671.048459004756</v>
      </c>
      <c r="G13174" s="11">
        <v>45068.457437885067</v>
      </c>
      <c r="H13174" s="12">
        <v>-49602.591021119682</v>
      </c>
      <c r="J13174" s="11">
        <v>-78742.031364980794</v>
      </c>
      <c r="K13174" s="11">
        <v>30614.00982253451</v>
      </c>
      <c r="L13174" s="12">
        <v>-48128.02154244628</v>
      </c>
      <c r="M13174" s="49"/>
      <c r="N13174" s="110"/>
      <c r="O13174" s="110"/>
    </row>
    <row r="13175" spans="1:15" ht="15" x14ac:dyDescent="0.25">
      <c r="A13175" s="10">
        <v>13155</v>
      </c>
      <c r="B13175" s="11">
        <v>-141120.51693848564</v>
      </c>
      <c r="C13175" s="11">
        <v>90989.740915275543</v>
      </c>
      <c r="D13175" s="12">
        <v>-50130.776023210121</v>
      </c>
      <c r="F13175" s="11">
        <v>-127319.28689787301</v>
      </c>
      <c r="G13175" s="11">
        <v>77695.634111965919</v>
      </c>
      <c r="H13175" s="12">
        <v>-49623.652785907092</v>
      </c>
      <c r="J13175" s="11">
        <v>-122527.78277064639</v>
      </c>
      <c r="K13175" s="11">
        <v>74332.264967636467</v>
      </c>
      <c r="L13175" s="12">
        <v>-48195.517803009912</v>
      </c>
      <c r="M13175" s="49"/>
      <c r="N13175" s="110"/>
      <c r="O13175" s="110"/>
    </row>
    <row r="13176" spans="1:15" ht="15" x14ac:dyDescent="0.25">
      <c r="A13176" s="10">
        <v>13156</v>
      </c>
      <c r="B13176" s="11">
        <v>-119901.46216173713</v>
      </c>
      <c r="C13176" s="11">
        <v>69744.608890335468</v>
      </c>
      <c r="D13176" s="12">
        <v>-50156.853271401662</v>
      </c>
      <c r="F13176" s="11">
        <v>-127789.35730847745</v>
      </c>
      <c r="G13176" s="11">
        <v>78126.144163000237</v>
      </c>
      <c r="H13176" s="12">
        <v>-49663.21314547721</v>
      </c>
      <c r="J13176" s="11">
        <v>59408.773695788055</v>
      </c>
      <c r="K13176" s="11">
        <v>-107610.01756973745</v>
      </c>
      <c r="L13176" s="12">
        <v>-48201.243873949395</v>
      </c>
      <c r="M13176" s="49"/>
      <c r="N13176" s="110"/>
      <c r="O13176" s="110"/>
    </row>
    <row r="13177" spans="1:15" ht="15" x14ac:dyDescent="0.25">
      <c r="A13177" s="10">
        <v>13157</v>
      </c>
      <c r="B13177" s="11">
        <v>-8517.6542709099722</v>
      </c>
      <c r="C13177" s="11">
        <v>-41667.772580958044</v>
      </c>
      <c r="D13177" s="12">
        <v>-50185.426851868018</v>
      </c>
      <c r="F13177" s="11">
        <v>-63280.500308285205</v>
      </c>
      <c r="G13177" s="11">
        <v>13582.714804693725</v>
      </c>
      <c r="H13177" s="12">
        <v>-49697.785503591484</v>
      </c>
      <c r="J13177" s="11">
        <v>-78246.396614795958</v>
      </c>
      <c r="K13177" s="11">
        <v>30018.459722820506</v>
      </c>
      <c r="L13177" s="12">
        <v>-48227.936891975442</v>
      </c>
      <c r="M13177" s="49"/>
      <c r="N13177" s="110"/>
      <c r="O13177" s="110"/>
    </row>
    <row r="13178" spans="1:15" ht="15" x14ac:dyDescent="0.25">
      <c r="A13178" s="10">
        <v>13158</v>
      </c>
      <c r="B13178" s="11">
        <v>-113731.34827169725</v>
      </c>
      <c r="C13178" s="11">
        <v>63509.877264274211</v>
      </c>
      <c r="D13178" s="12">
        <v>-50221.471007423046</v>
      </c>
      <c r="F13178" s="11">
        <v>-79316.751231823728</v>
      </c>
      <c r="G13178" s="11">
        <v>29615.098244628291</v>
      </c>
      <c r="H13178" s="12">
        <v>-49701.652987195441</v>
      </c>
      <c r="J13178" s="11">
        <v>-96598.900301132104</v>
      </c>
      <c r="K13178" s="11">
        <v>48353.838630095845</v>
      </c>
      <c r="L13178" s="12">
        <v>-48245.061671036259</v>
      </c>
      <c r="M13178" s="49"/>
      <c r="N13178" s="110"/>
      <c r="O13178" s="110"/>
    </row>
    <row r="13179" spans="1:15" ht="15" x14ac:dyDescent="0.25">
      <c r="A13179" s="10">
        <v>13159</v>
      </c>
      <c r="B13179" s="11">
        <v>-40530.713006779122</v>
      </c>
      <c r="C13179" s="11">
        <v>-9733.1160615879398</v>
      </c>
      <c r="D13179" s="12">
        <v>-50263.829068367064</v>
      </c>
      <c r="F13179" s="11">
        <v>-51473.089910486458</v>
      </c>
      <c r="G13179" s="11">
        <v>1755.5642336771091</v>
      </c>
      <c r="H13179" s="12">
        <v>-49717.525676809346</v>
      </c>
      <c r="J13179" s="11">
        <v>-31940.706395666461</v>
      </c>
      <c r="K13179" s="11">
        <v>-16340.272475932929</v>
      </c>
      <c r="L13179" s="12">
        <v>-48280.978871599385</v>
      </c>
      <c r="M13179" s="49"/>
      <c r="N13179" s="110"/>
      <c r="O13179" s="110"/>
    </row>
    <row r="13180" spans="1:15" ht="15" x14ac:dyDescent="0.25">
      <c r="A13180" s="10">
        <v>13160</v>
      </c>
      <c r="B13180" s="11">
        <v>-20938.554042481261</v>
      </c>
      <c r="C13180" s="11">
        <v>-29364.255144088991</v>
      </c>
      <c r="D13180" s="12">
        <v>-50302.809186570252</v>
      </c>
      <c r="F13180" s="11">
        <v>-57001.904658029729</v>
      </c>
      <c r="G13180" s="11">
        <v>7236.1122176743347</v>
      </c>
      <c r="H13180" s="12">
        <v>-49765.792440355392</v>
      </c>
      <c r="J13180" s="11">
        <v>-1652.2411754285358</v>
      </c>
      <c r="K13180" s="11">
        <v>-46647.246329231653</v>
      </c>
      <c r="L13180" s="12">
        <v>-48299.487504660188</v>
      </c>
      <c r="M13180" s="49"/>
      <c r="N13180" s="110"/>
      <c r="O13180" s="110"/>
    </row>
    <row r="13181" spans="1:15" ht="15" x14ac:dyDescent="0.25">
      <c r="A13181" s="10">
        <v>13161</v>
      </c>
      <c r="B13181" s="11">
        <v>25732.732272955433</v>
      </c>
      <c r="C13181" s="11">
        <v>-76057.556451991186</v>
      </c>
      <c r="D13181" s="12">
        <v>-50324.82417903575</v>
      </c>
      <c r="F13181" s="11">
        <v>-37612.041405368589</v>
      </c>
      <c r="G13181" s="11">
        <v>-12181.016331785127</v>
      </c>
      <c r="H13181" s="12">
        <v>-49793.057737153715</v>
      </c>
      <c r="J13181" s="11">
        <v>-71366.198114139785</v>
      </c>
      <c r="K13181" s="11">
        <v>23020.515094053662</v>
      </c>
      <c r="L13181" s="12">
        <v>-48345.683020086115</v>
      </c>
      <c r="M13181" s="49"/>
      <c r="N13181" s="110"/>
      <c r="O13181" s="110"/>
    </row>
    <row r="13182" spans="1:15" ht="15" x14ac:dyDescent="0.25">
      <c r="A13182" s="10">
        <v>13162</v>
      </c>
      <c r="B13182" s="11">
        <v>-56493.962614503704</v>
      </c>
      <c r="C13182" s="11">
        <v>6116.3566974461382</v>
      </c>
      <c r="D13182" s="12">
        <v>-50377.605917057561</v>
      </c>
      <c r="F13182" s="11">
        <v>11827.102350164558</v>
      </c>
      <c r="G13182" s="11">
        <v>-61659.504700816462</v>
      </c>
      <c r="H13182" s="12">
        <v>-49832.402350651908</v>
      </c>
      <c r="J13182" s="11">
        <v>-63473.384873610165</v>
      </c>
      <c r="K13182" s="11">
        <v>15100.691738063271</v>
      </c>
      <c r="L13182" s="12">
        <v>-48372.693135546891</v>
      </c>
      <c r="M13182" s="49"/>
      <c r="N13182" s="110"/>
      <c r="O13182" s="110"/>
    </row>
    <row r="13183" spans="1:15" ht="15" x14ac:dyDescent="0.25">
      <c r="A13183" s="10">
        <v>13163</v>
      </c>
      <c r="B13183" s="11">
        <v>-177980.26035401004</v>
      </c>
      <c r="C13183" s="11">
        <v>127566.62040646499</v>
      </c>
      <c r="D13183" s="12">
        <v>-50413.639947545053</v>
      </c>
      <c r="F13183" s="11">
        <v>2670.8204984304029</v>
      </c>
      <c r="G13183" s="11">
        <v>-52531.106924367879</v>
      </c>
      <c r="H13183" s="12">
        <v>-49860.286425937476</v>
      </c>
      <c r="J13183" s="11">
        <v>-76726.165246769553</v>
      </c>
      <c r="K13183" s="11">
        <v>28327.654809615364</v>
      </c>
      <c r="L13183" s="12">
        <v>-48398.510437154182</v>
      </c>
      <c r="M13183" s="49"/>
      <c r="N13183" s="110"/>
      <c r="O13183" s="110"/>
    </row>
    <row r="13184" spans="1:15" ht="15" x14ac:dyDescent="0.25">
      <c r="A13184" s="10">
        <v>13164</v>
      </c>
      <c r="B13184" s="11">
        <v>-64615.126975553241</v>
      </c>
      <c r="C13184" s="11">
        <v>14157.997777161487</v>
      </c>
      <c r="D13184" s="12">
        <v>-50457.129198391762</v>
      </c>
      <c r="F13184" s="11">
        <v>-133944.30572996143</v>
      </c>
      <c r="G13184" s="11">
        <v>84025.481887925314</v>
      </c>
      <c r="H13184" s="12">
        <v>-49918.823842036109</v>
      </c>
      <c r="J13184" s="11">
        <v>113320.9034642257</v>
      </c>
      <c r="K13184" s="11">
        <v>-161748.09837908219</v>
      </c>
      <c r="L13184" s="12">
        <v>-48427.194914856482</v>
      </c>
      <c r="M13184" s="49"/>
      <c r="N13184" s="110"/>
      <c r="O13184" s="110"/>
    </row>
    <row r="13185" spans="1:15" ht="15" x14ac:dyDescent="0.25">
      <c r="A13185" s="10">
        <v>13165</v>
      </c>
      <c r="B13185" s="11">
        <v>40713.610956010096</v>
      </c>
      <c r="C13185" s="11">
        <v>-91220.588408814627</v>
      </c>
      <c r="D13185" s="12">
        <v>-50506.977452804524</v>
      </c>
      <c r="F13185" s="11">
        <v>-68759.92026285734</v>
      </c>
      <c r="G13185" s="11">
        <v>18791.971321745426</v>
      </c>
      <c r="H13185" s="12">
        <v>-49967.948941111914</v>
      </c>
      <c r="J13185" s="11">
        <v>-144988.01542323851</v>
      </c>
      <c r="K13185" s="11">
        <v>96523.916811080751</v>
      </c>
      <c r="L13185" s="12">
        <v>-48464.098612157781</v>
      </c>
      <c r="M13185" s="49"/>
      <c r="N13185" s="110"/>
      <c r="O13185" s="110"/>
    </row>
    <row r="13186" spans="1:15" ht="15" x14ac:dyDescent="0.25">
      <c r="A13186" s="10">
        <v>13166</v>
      </c>
      <c r="B13186" s="11">
        <v>-66864.353085621013</v>
      </c>
      <c r="C13186" s="11">
        <v>16319.068062503971</v>
      </c>
      <c r="D13186" s="12">
        <v>-50545.285023117038</v>
      </c>
      <c r="F13186" s="11">
        <v>-68855.404635177227</v>
      </c>
      <c r="G13186" s="11">
        <v>18856.96989500738</v>
      </c>
      <c r="H13186" s="12">
        <v>-49998.434740169854</v>
      </c>
      <c r="J13186" s="11">
        <v>-12015.098525379122</v>
      </c>
      <c r="K13186" s="11">
        <v>-36485.32783867987</v>
      </c>
      <c r="L13186" s="12">
        <v>-48500.426364058992</v>
      </c>
      <c r="M13186" s="49"/>
      <c r="N13186" s="110"/>
      <c r="O13186" s="110"/>
    </row>
    <row r="13187" spans="1:15" ht="15" x14ac:dyDescent="0.25">
      <c r="A13187" s="10">
        <v>13167</v>
      </c>
      <c r="B13187" s="11">
        <v>-17166.486099790742</v>
      </c>
      <c r="C13187" s="11">
        <v>-33395.854528060889</v>
      </c>
      <c r="D13187" s="12">
        <v>-50562.340627851634</v>
      </c>
      <c r="F13187" s="11">
        <v>-90906.785052245032</v>
      </c>
      <c r="G13187" s="11">
        <v>40883.278752794722</v>
      </c>
      <c r="H13187" s="12">
        <v>-50023.506299450302</v>
      </c>
      <c r="J13187" s="11">
        <v>-33916.579638468495</v>
      </c>
      <c r="K13187" s="11">
        <v>-14601.163287375917</v>
      </c>
      <c r="L13187" s="12">
        <v>-48517.74292584441</v>
      </c>
      <c r="M13187" s="49"/>
      <c r="N13187" s="110"/>
      <c r="O13187" s="110"/>
    </row>
    <row r="13188" spans="1:15" ht="15" x14ac:dyDescent="0.25">
      <c r="A13188" s="10">
        <v>13168</v>
      </c>
      <c r="B13188" s="11">
        <v>-52216.852824947811</v>
      </c>
      <c r="C13188" s="11">
        <v>1607.9169398876397</v>
      </c>
      <c r="D13188" s="12">
        <v>-50608.935885060178</v>
      </c>
      <c r="F13188" s="11">
        <v>-168213.01419560617</v>
      </c>
      <c r="G13188" s="11">
        <v>118181.41092151758</v>
      </c>
      <c r="H13188" s="12">
        <v>-50031.603274088571</v>
      </c>
      <c r="J13188" s="11">
        <v>-138469.37175417171</v>
      </c>
      <c r="K13188" s="11">
        <v>89911.701323923582</v>
      </c>
      <c r="L13188" s="12">
        <v>-48557.67043024813</v>
      </c>
      <c r="M13188" s="49"/>
      <c r="N13188" s="110"/>
      <c r="O13188" s="110"/>
    </row>
    <row r="13189" spans="1:15" ht="15" x14ac:dyDescent="0.25">
      <c r="A13189" s="10">
        <v>13169</v>
      </c>
      <c r="B13189" s="11">
        <v>-45714.244281644293</v>
      </c>
      <c r="C13189" s="11">
        <v>-4961.0124497239358</v>
      </c>
      <c r="D13189" s="12">
        <v>-50675.25673136823</v>
      </c>
      <c r="F13189" s="11">
        <v>65728.992585304804</v>
      </c>
      <c r="G13189" s="11">
        <v>-115800.10228988781</v>
      </c>
      <c r="H13189" s="12">
        <v>-50071.10970458301</v>
      </c>
      <c r="J13189" s="11">
        <v>-19234.74121158876</v>
      </c>
      <c r="K13189" s="11">
        <v>-29375.293176383952</v>
      </c>
      <c r="L13189" s="12">
        <v>-48610.034387972715</v>
      </c>
      <c r="M13189" s="49"/>
      <c r="N13189" s="110"/>
      <c r="O13189" s="110"/>
    </row>
    <row r="13190" spans="1:15" ht="15" x14ac:dyDescent="0.25">
      <c r="A13190" s="10">
        <v>13170</v>
      </c>
      <c r="B13190" s="11">
        <v>-5141.8929956269749</v>
      </c>
      <c r="C13190" s="11">
        <v>-45562.17886084057</v>
      </c>
      <c r="D13190" s="12">
        <v>-50704.071856467541</v>
      </c>
      <c r="F13190" s="11">
        <v>-131935.71437281201</v>
      </c>
      <c r="G13190" s="11">
        <v>81811.563054999802</v>
      </c>
      <c r="H13190" s="12">
        <v>-50124.151317812197</v>
      </c>
      <c r="J13190" s="11">
        <v>6883.5087446229318</v>
      </c>
      <c r="K13190" s="11">
        <v>-55516.718906324219</v>
      </c>
      <c r="L13190" s="12">
        <v>-48633.210161701296</v>
      </c>
      <c r="M13190" s="49"/>
      <c r="N13190" s="110"/>
      <c r="O13190" s="110"/>
    </row>
    <row r="13191" spans="1:15" ht="15" x14ac:dyDescent="0.25">
      <c r="A13191" s="10">
        <v>13171</v>
      </c>
      <c r="B13191" s="11">
        <v>-137052.29979429508</v>
      </c>
      <c r="C13191" s="11">
        <v>86332.902325429706</v>
      </c>
      <c r="D13191" s="12">
        <v>-50719.397468865369</v>
      </c>
      <c r="F13191" s="11">
        <v>-30446.785451528674</v>
      </c>
      <c r="G13191" s="11">
        <v>-19737.303905727971</v>
      </c>
      <c r="H13191" s="12">
        <v>-50184.089357256649</v>
      </c>
      <c r="J13191" s="11">
        <v>9518.4712159064948</v>
      </c>
      <c r="K13191" s="11">
        <v>-58202.055678800825</v>
      </c>
      <c r="L13191" s="12">
        <v>-48683.584462894323</v>
      </c>
      <c r="M13191" s="49"/>
      <c r="N13191" s="110"/>
      <c r="O13191" s="110"/>
    </row>
    <row r="13192" spans="1:15" ht="15" x14ac:dyDescent="0.25">
      <c r="A13192" s="10">
        <v>13172</v>
      </c>
      <c r="B13192" s="11">
        <v>4187.7106932981787</v>
      </c>
      <c r="C13192" s="11">
        <v>-54912.738982130541</v>
      </c>
      <c r="D13192" s="12">
        <v>-50725.028288832364</v>
      </c>
      <c r="F13192" s="11">
        <v>23603.183342353743</v>
      </c>
      <c r="G13192" s="11">
        <v>-73845.057636732599</v>
      </c>
      <c r="H13192" s="12">
        <v>-50241.874294378846</v>
      </c>
      <c r="J13192" s="11">
        <v>-123866.75027221102</v>
      </c>
      <c r="K13192" s="11">
        <v>75160.47670648327</v>
      </c>
      <c r="L13192" s="12">
        <v>-48706.273565727759</v>
      </c>
      <c r="M13192" s="49"/>
      <c r="N13192" s="110"/>
      <c r="O13192" s="110"/>
    </row>
    <row r="13193" spans="1:15" ht="15" x14ac:dyDescent="0.25">
      <c r="A13193" s="10">
        <v>13173</v>
      </c>
      <c r="B13193" s="11">
        <v>40588.883288721365</v>
      </c>
      <c r="C13193" s="11">
        <v>-91331.482645869357</v>
      </c>
      <c r="D13193" s="12">
        <v>-50742.599357147992</v>
      </c>
      <c r="F13193" s="11">
        <v>21589.670744655203</v>
      </c>
      <c r="G13193" s="11">
        <v>-71863.36836696988</v>
      </c>
      <c r="H13193" s="12">
        <v>-50273.697622314678</v>
      </c>
      <c r="J13193" s="11">
        <v>-85750.432065173882</v>
      </c>
      <c r="K13193" s="11">
        <v>37011.513933058603</v>
      </c>
      <c r="L13193" s="12">
        <v>-48738.918132115279</v>
      </c>
      <c r="M13193" s="49"/>
      <c r="N13193" s="110"/>
      <c r="O13193" s="110"/>
    </row>
    <row r="13194" spans="1:15" ht="15" x14ac:dyDescent="0.25">
      <c r="A13194" s="10">
        <v>13174</v>
      </c>
      <c r="B13194" s="11">
        <v>-22191.836925576728</v>
      </c>
      <c r="C13194" s="11">
        <v>-28575.034455417579</v>
      </c>
      <c r="D13194" s="12">
        <v>-50766.871380994307</v>
      </c>
      <c r="F13194" s="11">
        <v>-19898.887331722992</v>
      </c>
      <c r="G13194" s="11">
        <v>-30411.068165313653</v>
      </c>
      <c r="H13194" s="12">
        <v>-50309.955497036644</v>
      </c>
      <c r="J13194" s="11">
        <v>-59160.641215259471</v>
      </c>
      <c r="K13194" s="11">
        <v>10388.347117001766</v>
      </c>
      <c r="L13194" s="12">
        <v>-48772.294098257706</v>
      </c>
      <c r="M13194" s="49"/>
      <c r="N13194" s="110"/>
      <c r="O13194" s="110"/>
    </row>
    <row r="13195" spans="1:15" ht="15" x14ac:dyDescent="0.25">
      <c r="A13195" s="10">
        <v>13175</v>
      </c>
      <c r="B13195" s="11">
        <v>-89908.647559626028</v>
      </c>
      <c r="C13195" s="11">
        <v>39099.887415710873</v>
      </c>
      <c r="D13195" s="12">
        <v>-50808.760143915148</v>
      </c>
      <c r="F13195" s="11">
        <v>-83225.715011794717</v>
      </c>
      <c r="G13195" s="11">
        <v>32851.522127544355</v>
      </c>
      <c r="H13195" s="12">
        <v>-50374.192884250362</v>
      </c>
      <c r="J13195" s="11">
        <v>-20623.664845577761</v>
      </c>
      <c r="K13195" s="11">
        <v>-28196.784873221208</v>
      </c>
      <c r="L13195" s="12">
        <v>-48820.449718798969</v>
      </c>
      <c r="M13195" s="49"/>
      <c r="N13195" s="110"/>
      <c r="O13195" s="110"/>
    </row>
    <row r="13196" spans="1:15" ht="15" x14ac:dyDescent="0.25">
      <c r="A13196" s="10">
        <v>13176</v>
      </c>
      <c r="B13196" s="11">
        <v>61634.737212237414</v>
      </c>
      <c r="C13196" s="11">
        <v>-112459.50850340028</v>
      </c>
      <c r="D13196" s="12">
        <v>-50824.77129116287</v>
      </c>
      <c r="F13196" s="11">
        <v>-116788.60698258721</v>
      </c>
      <c r="G13196" s="11">
        <v>66385.163003679161</v>
      </c>
      <c r="H13196" s="12">
        <v>-50403.443978908057</v>
      </c>
      <c r="J13196" s="11">
        <v>-21244.068446000911</v>
      </c>
      <c r="K13196" s="11">
        <v>-27650.137687229122</v>
      </c>
      <c r="L13196" s="12">
        <v>-48894.206133230029</v>
      </c>
      <c r="M13196" s="49"/>
      <c r="N13196" s="110"/>
      <c r="O13196" s="110"/>
    </row>
    <row r="13197" spans="1:15" ht="15" x14ac:dyDescent="0.25">
      <c r="A13197" s="10">
        <v>13177</v>
      </c>
      <c r="B13197" s="11">
        <v>8722.9667101658215</v>
      </c>
      <c r="C13197" s="11">
        <v>-59580.209807086816</v>
      </c>
      <c r="D13197" s="12">
        <v>-50857.243096920989</v>
      </c>
      <c r="F13197" s="11">
        <v>4019.9334354286357</v>
      </c>
      <c r="G13197" s="11">
        <v>-54499.632302454542</v>
      </c>
      <c r="H13197" s="12">
        <v>-50479.698867025909</v>
      </c>
      <c r="J13197" s="11">
        <v>-62780.124219415942</v>
      </c>
      <c r="K13197" s="11">
        <v>13855.9209610007</v>
      </c>
      <c r="L13197" s="12">
        <v>-48924.20325841524</v>
      </c>
      <c r="M13197" s="49"/>
      <c r="N13197" s="110"/>
      <c r="O13197" s="110"/>
    </row>
    <row r="13198" spans="1:15" ht="15" x14ac:dyDescent="0.25">
      <c r="A13198" s="10">
        <v>13178</v>
      </c>
      <c r="B13198" s="11">
        <v>-40865.311591285463</v>
      </c>
      <c r="C13198" s="11">
        <v>-10055.12999110206</v>
      </c>
      <c r="D13198" s="12">
        <v>-50920.441582387524</v>
      </c>
      <c r="F13198" s="11">
        <v>-72747.232245716528</v>
      </c>
      <c r="G13198" s="11">
        <v>22246.029597427852</v>
      </c>
      <c r="H13198" s="12">
        <v>-50501.202648288672</v>
      </c>
      <c r="J13198" s="11">
        <v>-28095.644085045813</v>
      </c>
      <c r="K13198" s="11">
        <v>-20885.424667487794</v>
      </c>
      <c r="L13198" s="12">
        <v>-48981.068752533611</v>
      </c>
      <c r="M13198" s="49"/>
      <c r="N13198" s="110"/>
      <c r="O13198" s="110"/>
    </row>
    <row r="13199" spans="1:15" ht="15" x14ac:dyDescent="0.25">
      <c r="A13199" s="10">
        <v>13179</v>
      </c>
      <c r="B13199" s="11">
        <v>-42388.546063059766</v>
      </c>
      <c r="C13199" s="11">
        <v>-8559.6777659498184</v>
      </c>
      <c r="D13199" s="12">
        <v>-50948.223829009585</v>
      </c>
      <c r="F13199" s="11">
        <v>-127053.03008701895</v>
      </c>
      <c r="G13199" s="11">
        <v>76515.794186698142</v>
      </c>
      <c r="H13199" s="12">
        <v>-50537.235900320818</v>
      </c>
      <c r="J13199" s="11">
        <v>-78286.140440177594</v>
      </c>
      <c r="K13199" s="11">
        <v>29297.26473523453</v>
      </c>
      <c r="L13199" s="12">
        <v>-48988.875704943064</v>
      </c>
      <c r="M13199" s="49"/>
      <c r="N13199" s="110"/>
      <c r="O13199" s="110"/>
    </row>
    <row r="13200" spans="1:15" ht="15" x14ac:dyDescent="0.25">
      <c r="A13200" s="10">
        <v>13180</v>
      </c>
      <c r="B13200" s="11">
        <v>-189085.99026984055</v>
      </c>
      <c r="C13200" s="11">
        <v>138048.87631781006</v>
      </c>
      <c r="D13200" s="12">
        <v>-51037.113952030486</v>
      </c>
      <c r="F13200" s="11">
        <v>630.84366831987074</v>
      </c>
      <c r="G13200" s="11">
        <v>-51200.243741855928</v>
      </c>
      <c r="H13200" s="12">
        <v>-50569.400073536061</v>
      </c>
      <c r="J13200" s="11">
        <v>-129612.61242662469</v>
      </c>
      <c r="K13200" s="11">
        <v>80582.955062397814</v>
      </c>
      <c r="L13200" s="12">
        <v>-49029.65736422687</v>
      </c>
      <c r="M13200" s="49"/>
      <c r="N13200" s="110"/>
      <c r="O13200" s="110"/>
    </row>
    <row r="13201" spans="1:15" ht="15" x14ac:dyDescent="0.25">
      <c r="A13201" s="10">
        <v>13181</v>
      </c>
      <c r="B13201" s="11">
        <v>-115839.16022051542</v>
      </c>
      <c r="C13201" s="11">
        <v>64773.591600958011</v>
      </c>
      <c r="D13201" s="12">
        <v>-51065.568619557416</v>
      </c>
      <c r="F13201" s="11">
        <v>-144564.79216637448</v>
      </c>
      <c r="G13201" s="11">
        <v>93953.728809053777</v>
      </c>
      <c r="H13201" s="12">
        <v>-50611.063357320716</v>
      </c>
      <c r="J13201" s="11">
        <v>13901.617543426642</v>
      </c>
      <c r="K13201" s="11">
        <v>-62980.478399963773</v>
      </c>
      <c r="L13201" s="12">
        <v>-49078.860856537132</v>
      </c>
      <c r="M13201" s="49"/>
      <c r="N13201" s="110"/>
      <c r="O13201" s="110"/>
    </row>
    <row r="13202" spans="1:15" ht="15" x14ac:dyDescent="0.25">
      <c r="A13202" s="10">
        <v>13182</v>
      </c>
      <c r="B13202" s="11">
        <v>-39848.43987859015</v>
      </c>
      <c r="C13202" s="11">
        <v>-11230.448105434365</v>
      </c>
      <c r="D13202" s="12">
        <v>-51078.887984024521</v>
      </c>
      <c r="F13202" s="11">
        <v>-19137.232685991326</v>
      </c>
      <c r="G13202" s="11">
        <v>-31518.037378292491</v>
      </c>
      <c r="H13202" s="12">
        <v>-50655.270064283817</v>
      </c>
      <c r="J13202" s="11">
        <v>-103190.68031378373</v>
      </c>
      <c r="K13202" s="11">
        <v>54082.486229593698</v>
      </c>
      <c r="L13202" s="12">
        <v>-49108.194084190029</v>
      </c>
      <c r="M13202" s="49"/>
      <c r="N13202" s="110"/>
      <c r="O13202" s="110"/>
    </row>
    <row r="13203" spans="1:15" ht="15" x14ac:dyDescent="0.25">
      <c r="A13203" s="10">
        <v>13183</v>
      </c>
      <c r="B13203" s="11">
        <v>-60501.528899091943</v>
      </c>
      <c r="C13203" s="11">
        <v>9415.341854080003</v>
      </c>
      <c r="D13203" s="12">
        <v>-51086.187045011939</v>
      </c>
      <c r="F13203" s="11">
        <v>-144434.65838214706</v>
      </c>
      <c r="G13203" s="11">
        <v>93747.28159153524</v>
      </c>
      <c r="H13203" s="12">
        <v>-50687.376790611816</v>
      </c>
      <c r="J13203" s="11">
        <v>-86869.475289976777</v>
      </c>
      <c r="K13203" s="11">
        <v>37718.176874898701</v>
      </c>
      <c r="L13203" s="12">
        <v>-49151.298415078083</v>
      </c>
      <c r="M13203" s="49"/>
      <c r="N13203" s="110"/>
      <c r="O13203" s="110"/>
    </row>
    <row r="13204" spans="1:15" ht="15" x14ac:dyDescent="0.25">
      <c r="A13204" s="10">
        <v>13184</v>
      </c>
      <c r="B13204" s="11">
        <v>-21772.150521015163</v>
      </c>
      <c r="C13204" s="11">
        <v>-29339.675770824429</v>
      </c>
      <c r="D13204" s="12">
        <v>-51111.826291839592</v>
      </c>
      <c r="F13204" s="11">
        <v>-22055.002882909113</v>
      </c>
      <c r="G13204" s="11">
        <v>-28677.940421677344</v>
      </c>
      <c r="H13204" s="12">
        <v>-50732.943304586457</v>
      </c>
      <c r="J13204" s="11">
        <v>-43724.885641123648</v>
      </c>
      <c r="K13204" s="11">
        <v>-5451.8174209616236</v>
      </c>
      <c r="L13204" s="12">
        <v>-49176.703062085267</v>
      </c>
      <c r="M13204" s="49"/>
      <c r="N13204" s="110"/>
      <c r="O13204" s="110"/>
    </row>
    <row r="13205" spans="1:15" ht="15" x14ac:dyDescent="0.25">
      <c r="A13205" s="10">
        <v>13185</v>
      </c>
      <c r="B13205" s="11">
        <v>-43467.659485690689</v>
      </c>
      <c r="C13205" s="11">
        <v>-7689.7023469580654</v>
      </c>
      <c r="D13205" s="12">
        <v>-51157.361832648756</v>
      </c>
      <c r="F13205" s="11">
        <v>3590.2878524636944</v>
      </c>
      <c r="G13205" s="11">
        <v>-54333.647600162825</v>
      </c>
      <c r="H13205" s="12">
        <v>-50743.359747699134</v>
      </c>
      <c r="J13205" s="11">
        <v>-40661.981625732624</v>
      </c>
      <c r="K13205" s="11">
        <v>-8577.4155981412787</v>
      </c>
      <c r="L13205" s="12">
        <v>-49239.397223873908</v>
      </c>
      <c r="M13205" s="49"/>
      <c r="N13205" s="110"/>
      <c r="O13205" s="110"/>
    </row>
    <row r="13206" spans="1:15" ht="15" x14ac:dyDescent="0.25">
      <c r="A13206" s="10">
        <v>13186</v>
      </c>
      <c r="B13206" s="11">
        <v>-60320.912100205671</v>
      </c>
      <c r="C13206" s="11">
        <v>9110.9588276519917</v>
      </c>
      <c r="D13206" s="12">
        <v>-51209.953272553677</v>
      </c>
      <c r="F13206" s="11">
        <v>-36713.324391165865</v>
      </c>
      <c r="G13206" s="11">
        <v>-14040.044643277555</v>
      </c>
      <c r="H13206" s="12">
        <v>-50753.369034443422</v>
      </c>
      <c r="J13206" s="11">
        <v>-25274.461967464485</v>
      </c>
      <c r="K13206" s="11">
        <v>-24002.149717816454</v>
      </c>
      <c r="L13206" s="12">
        <v>-49276.611685280943</v>
      </c>
      <c r="M13206" s="49"/>
      <c r="N13206" s="110"/>
      <c r="O13206" s="110"/>
    </row>
    <row r="13207" spans="1:15" ht="15" x14ac:dyDescent="0.25">
      <c r="A13207" s="10">
        <v>13187</v>
      </c>
      <c r="B13207" s="11">
        <v>-52433.579253723532</v>
      </c>
      <c r="C13207" s="11">
        <v>1205.0991303058715</v>
      </c>
      <c r="D13207" s="12">
        <v>-51228.480123417656</v>
      </c>
      <c r="F13207" s="11">
        <v>-161882.80761304981</v>
      </c>
      <c r="G13207" s="11">
        <v>111099.9200807951</v>
      </c>
      <c r="H13207" s="12">
        <v>-50782.887532254725</v>
      </c>
      <c r="J13207" s="11">
        <v>-64062.3700313308</v>
      </c>
      <c r="K13207" s="11">
        <v>14771.716040239378</v>
      </c>
      <c r="L13207" s="12">
        <v>-49290.653991091429</v>
      </c>
      <c r="M13207" s="49"/>
      <c r="N13207" s="110"/>
      <c r="O13207" s="110"/>
    </row>
    <row r="13208" spans="1:15" ht="15" x14ac:dyDescent="0.25">
      <c r="A13208" s="10">
        <v>13188</v>
      </c>
      <c r="B13208" s="11">
        <v>-50820.961708423514</v>
      </c>
      <c r="C13208" s="11">
        <v>-468.09109359302721</v>
      </c>
      <c r="D13208" s="12">
        <v>-51289.052802016544</v>
      </c>
      <c r="F13208" s="11">
        <v>-70476.126235681251</v>
      </c>
      <c r="G13208" s="11">
        <v>19670.629323074765</v>
      </c>
      <c r="H13208" s="12">
        <v>-50805.49691260649</v>
      </c>
      <c r="J13208" s="11">
        <v>-182119.61963246713</v>
      </c>
      <c r="K13208" s="11">
        <v>132814.4931478053</v>
      </c>
      <c r="L13208" s="12">
        <v>-49305.126484661843</v>
      </c>
      <c r="M13208" s="49"/>
      <c r="N13208" s="110"/>
      <c r="O13208" s="110"/>
    </row>
    <row r="13209" spans="1:15" ht="15" x14ac:dyDescent="0.25">
      <c r="A13209" s="10">
        <v>13189</v>
      </c>
      <c r="B13209" s="11">
        <v>-79850.014423950066</v>
      </c>
      <c r="C13209" s="11">
        <v>28550.917699809826</v>
      </c>
      <c r="D13209" s="12">
        <v>-51299.09672414024</v>
      </c>
      <c r="F13209" s="11">
        <v>-5457.1381655249943</v>
      </c>
      <c r="G13209" s="11">
        <v>-45391.669802888304</v>
      </c>
      <c r="H13209" s="12">
        <v>-50848.807968413297</v>
      </c>
      <c r="J13209" s="11">
        <v>-44595.137429942479</v>
      </c>
      <c r="K13209" s="11">
        <v>-4749.1136462579416</v>
      </c>
      <c r="L13209" s="12">
        <v>-49344.251076200417</v>
      </c>
      <c r="M13209" s="49"/>
      <c r="N13209" s="110"/>
      <c r="O13209" s="110"/>
    </row>
    <row r="13210" spans="1:15" ht="15" x14ac:dyDescent="0.25">
      <c r="A13210" s="10">
        <v>13190</v>
      </c>
      <c r="B13210" s="11">
        <v>-79873.613123474832</v>
      </c>
      <c r="C13210" s="11">
        <v>28530.909189834583</v>
      </c>
      <c r="D13210" s="12">
        <v>-51342.703933640252</v>
      </c>
      <c r="F13210" s="11">
        <v>-142179.93467601814</v>
      </c>
      <c r="G13210" s="11">
        <v>91317.601466400374</v>
      </c>
      <c r="H13210" s="12">
        <v>-50862.333209617776</v>
      </c>
      <c r="J13210" s="11">
        <v>-47620.716058567938</v>
      </c>
      <c r="K13210" s="11">
        <v>-1750.4519778504343</v>
      </c>
      <c r="L13210" s="12">
        <v>-49371.16803641837</v>
      </c>
      <c r="M13210" s="49"/>
      <c r="N13210" s="110"/>
      <c r="O13210" s="110"/>
    </row>
    <row r="13211" spans="1:15" ht="15" x14ac:dyDescent="0.25">
      <c r="A13211" s="10">
        <v>13191</v>
      </c>
      <c r="B13211" s="11">
        <v>32748.409252452562</v>
      </c>
      <c r="C13211" s="11">
        <v>-84135.78328942426</v>
      </c>
      <c r="D13211" s="12">
        <v>-51387.374036971698</v>
      </c>
      <c r="F13211" s="11">
        <v>-13536.849531107024</v>
      </c>
      <c r="G13211" s="11">
        <v>-37351.128995078543</v>
      </c>
      <c r="H13211" s="12">
        <v>-50887.978526185572</v>
      </c>
      <c r="J13211" s="11">
        <v>-8459.5599316847874</v>
      </c>
      <c r="K13211" s="11">
        <v>-40949.815059939836</v>
      </c>
      <c r="L13211" s="12">
        <v>-49409.374991624623</v>
      </c>
      <c r="M13211" s="49"/>
      <c r="N13211" s="110"/>
      <c r="O13211" s="110"/>
    </row>
    <row r="13212" spans="1:15" ht="15" x14ac:dyDescent="0.25">
      <c r="A13212" s="10">
        <v>13192</v>
      </c>
      <c r="B13212" s="11">
        <v>-19817.053374332412</v>
      </c>
      <c r="C13212" s="11">
        <v>-31617.090876453247</v>
      </c>
      <c r="D13212" s="12">
        <v>-51434.144250785655</v>
      </c>
      <c r="F13212" s="11">
        <v>-51195.191926497384</v>
      </c>
      <c r="G13212" s="11">
        <v>279.37350904245517</v>
      </c>
      <c r="H13212" s="12">
        <v>-50915.818417454931</v>
      </c>
      <c r="J13212" s="11">
        <v>47514.343535405562</v>
      </c>
      <c r="K13212" s="11">
        <v>-96980.547195388091</v>
      </c>
      <c r="L13212" s="12">
        <v>-49466.20365998253</v>
      </c>
      <c r="M13212" s="49"/>
      <c r="N13212" s="110"/>
      <c r="O13212" s="110"/>
    </row>
    <row r="13213" spans="1:15" ht="15" x14ac:dyDescent="0.25">
      <c r="A13213" s="10">
        <v>13193</v>
      </c>
      <c r="B13213" s="11">
        <v>-66497.773884480921</v>
      </c>
      <c r="C13213" s="11">
        <v>15013.463186757621</v>
      </c>
      <c r="D13213" s="12">
        <v>-51484.310697723304</v>
      </c>
      <c r="F13213" s="11">
        <v>-66486.454009426205</v>
      </c>
      <c r="G13213" s="11">
        <v>15540.212945257061</v>
      </c>
      <c r="H13213" s="12">
        <v>-50946.241064169146</v>
      </c>
      <c r="J13213" s="11">
        <v>-25207.636081360426</v>
      </c>
      <c r="K13213" s="11">
        <v>-24314.99084992785</v>
      </c>
      <c r="L13213" s="12">
        <v>-49522.62693128828</v>
      </c>
      <c r="M13213" s="49"/>
      <c r="N13213" s="110"/>
      <c r="O13213" s="110"/>
    </row>
    <row r="13214" spans="1:15" ht="15" x14ac:dyDescent="0.25">
      <c r="A13214" s="10">
        <v>13194</v>
      </c>
      <c r="B13214" s="11">
        <v>-152930.06281922327</v>
      </c>
      <c r="C13214" s="11">
        <v>101420.20694088608</v>
      </c>
      <c r="D13214" s="12">
        <v>-51509.855878337199</v>
      </c>
      <c r="F13214" s="11">
        <v>18139.201400540336</v>
      </c>
      <c r="G13214" s="11">
        <v>-69121.126067105724</v>
      </c>
      <c r="H13214" s="12">
        <v>-50981.924666565399</v>
      </c>
      <c r="J13214" s="11">
        <v>-79177.581385443991</v>
      </c>
      <c r="K13214" s="11">
        <v>29619.509758979562</v>
      </c>
      <c r="L13214" s="12">
        <v>-49558.071626464429</v>
      </c>
      <c r="M13214" s="49"/>
      <c r="N13214" s="110"/>
      <c r="O13214" s="110"/>
    </row>
    <row r="13215" spans="1:15" ht="15" x14ac:dyDescent="0.25">
      <c r="A13215" s="10">
        <v>13195</v>
      </c>
      <c r="B13215" s="11">
        <v>-47707.212019849569</v>
      </c>
      <c r="C13215" s="11">
        <v>-3841.5567726097511</v>
      </c>
      <c r="D13215" s="12">
        <v>-51548.768792459319</v>
      </c>
      <c r="F13215" s="11">
        <v>-90814.907880146246</v>
      </c>
      <c r="G13215" s="11">
        <v>39819.155150945728</v>
      </c>
      <c r="H13215" s="12">
        <v>-50995.752729200518</v>
      </c>
      <c r="J13215" s="11">
        <v>31100.17910453858</v>
      </c>
      <c r="K13215" s="11">
        <v>-80673.32017027025</v>
      </c>
      <c r="L13215" s="12">
        <v>-49573.141065731659</v>
      </c>
      <c r="M13215" s="49"/>
      <c r="N13215" s="110"/>
      <c r="O13215" s="110"/>
    </row>
    <row r="13216" spans="1:15" ht="15" x14ac:dyDescent="0.25">
      <c r="A13216" s="10">
        <v>13196</v>
      </c>
      <c r="B13216" s="11">
        <v>-9494.8774744234925</v>
      </c>
      <c r="C13216" s="11">
        <v>-42080.507406368786</v>
      </c>
      <c r="D13216" s="12">
        <v>-51575.384880792277</v>
      </c>
      <c r="F13216" s="11">
        <v>-67841.543249618204</v>
      </c>
      <c r="G13216" s="11">
        <v>16814.899119814065</v>
      </c>
      <c r="H13216" s="12">
        <v>-51026.644129804132</v>
      </c>
      <c r="J13216" s="11">
        <v>-88117.524327148785</v>
      </c>
      <c r="K13216" s="11">
        <v>38518.407736553716</v>
      </c>
      <c r="L13216" s="12">
        <v>-49599.116590595069</v>
      </c>
      <c r="M13216" s="49"/>
      <c r="N13216" s="110"/>
      <c r="O13216" s="110"/>
    </row>
    <row r="13217" spans="1:15" ht="15" x14ac:dyDescent="0.25">
      <c r="A13217" s="10">
        <v>13197</v>
      </c>
      <c r="B13217" s="11">
        <v>-155790.00110435713</v>
      </c>
      <c r="C13217" s="11">
        <v>104177.61111088336</v>
      </c>
      <c r="D13217" s="12">
        <v>-51612.389993473764</v>
      </c>
      <c r="F13217" s="11">
        <v>14558.543805112186</v>
      </c>
      <c r="G13217" s="11">
        <v>-65671.866596554086</v>
      </c>
      <c r="H13217" s="12">
        <v>-51113.322791441897</v>
      </c>
      <c r="J13217" s="11">
        <v>-72700.768558068987</v>
      </c>
      <c r="K13217" s="11">
        <v>23062.206472741345</v>
      </c>
      <c r="L13217" s="12">
        <v>-49638.562085327641</v>
      </c>
      <c r="M13217" s="49"/>
      <c r="N13217" s="110"/>
      <c r="O13217" s="110"/>
    </row>
    <row r="13218" spans="1:15" ht="15" x14ac:dyDescent="0.25">
      <c r="A13218" s="10">
        <v>13198</v>
      </c>
      <c r="B13218" s="11">
        <v>-1867.4006816923611</v>
      </c>
      <c r="C13218" s="11">
        <v>-49805.558082419309</v>
      </c>
      <c r="D13218" s="12">
        <v>-51672.958764111674</v>
      </c>
      <c r="F13218" s="11">
        <v>-143343.68419670474</v>
      </c>
      <c r="G13218" s="11">
        <v>92200.720873016326</v>
      </c>
      <c r="H13218" s="12">
        <v>-51142.963323688404</v>
      </c>
      <c r="J13218" s="11">
        <v>-3425.7883069539744</v>
      </c>
      <c r="K13218" s="11">
        <v>-46230.248073505078</v>
      </c>
      <c r="L13218" s="12">
        <v>-49656.036380459052</v>
      </c>
      <c r="M13218" s="49"/>
      <c r="N13218" s="110"/>
      <c r="O13218" s="110"/>
    </row>
    <row r="13219" spans="1:15" ht="15" x14ac:dyDescent="0.25">
      <c r="A13219" s="10">
        <v>13199</v>
      </c>
      <c r="B13219" s="11">
        <v>-106260.6356424149</v>
      </c>
      <c r="C13219" s="11">
        <v>54526.844600554636</v>
      </c>
      <c r="D13219" s="12">
        <v>-51733.791041860277</v>
      </c>
      <c r="F13219" s="11">
        <v>-16770.239242968993</v>
      </c>
      <c r="G13219" s="11">
        <v>-34435.137134216231</v>
      </c>
      <c r="H13219" s="12">
        <v>-51205.376377185225</v>
      </c>
      <c r="J13219" s="11">
        <v>-33357.03976200935</v>
      </c>
      <c r="K13219" s="11">
        <v>-16335.842877057939</v>
      </c>
      <c r="L13219" s="12">
        <v>-49692.882639067284</v>
      </c>
      <c r="M13219" s="49"/>
      <c r="N13219" s="110"/>
      <c r="O13219" s="110"/>
    </row>
    <row r="13220" spans="1:15" ht="15" x14ac:dyDescent="0.25">
      <c r="A13220" s="10">
        <v>13200</v>
      </c>
      <c r="B13220" s="11">
        <v>-95603.176245452109</v>
      </c>
      <c r="C13220" s="11">
        <v>43840.958924983293</v>
      </c>
      <c r="D13220" s="12">
        <v>-51762.217320468815</v>
      </c>
      <c r="F13220" s="11">
        <v>-63554.882337553136</v>
      </c>
      <c r="G13220" s="11">
        <v>12309.583013023504</v>
      </c>
      <c r="H13220" s="12">
        <v>-51245.299324529631</v>
      </c>
      <c r="J13220" s="11">
        <v>-25550.723579296842</v>
      </c>
      <c r="K13220" s="11">
        <v>-24172.162213510819</v>
      </c>
      <c r="L13220" s="12">
        <v>-49722.885792807661</v>
      </c>
      <c r="M13220" s="49"/>
      <c r="N13220" s="110"/>
      <c r="O13220" s="110"/>
    </row>
    <row r="13221" spans="1:15" ht="15" x14ac:dyDescent="0.25">
      <c r="A13221" s="10">
        <v>13201</v>
      </c>
      <c r="B13221" s="11">
        <v>-100058.41411078782</v>
      </c>
      <c r="C13221" s="11">
        <v>48275.3279596309</v>
      </c>
      <c r="D13221" s="12">
        <v>-51783.086151156916</v>
      </c>
      <c r="F13221" s="11">
        <v>-18627.292003422761</v>
      </c>
      <c r="G13221" s="11">
        <v>-32659.46561200689</v>
      </c>
      <c r="H13221" s="12">
        <v>-51286.757615429655</v>
      </c>
      <c r="J13221" s="11">
        <v>55222.677239622099</v>
      </c>
      <c r="K13221" s="11">
        <v>-104961.75012437046</v>
      </c>
      <c r="L13221" s="12">
        <v>-49739.072884748355</v>
      </c>
      <c r="M13221" s="49"/>
      <c r="N13221" s="110"/>
      <c r="O13221" s="110"/>
    </row>
    <row r="13222" spans="1:15" ht="15" x14ac:dyDescent="0.25">
      <c r="A13222" s="10">
        <v>13202</v>
      </c>
      <c r="B13222" s="11">
        <v>310.30982279377861</v>
      </c>
      <c r="C13222" s="11">
        <v>-52124.007439400077</v>
      </c>
      <c r="D13222" s="12">
        <v>-51813.697616606296</v>
      </c>
      <c r="F13222" s="11">
        <v>-41343.335049414709</v>
      </c>
      <c r="G13222" s="11">
        <v>-9955.5131246078199</v>
      </c>
      <c r="H13222" s="12">
        <v>-51298.848174022525</v>
      </c>
      <c r="J13222" s="11">
        <v>5427.0659526333702</v>
      </c>
      <c r="K13222" s="11">
        <v>-55186.99587617928</v>
      </c>
      <c r="L13222" s="12">
        <v>-49759.929923545911</v>
      </c>
      <c r="M13222" s="49"/>
      <c r="N13222" s="110"/>
      <c r="O13222" s="110"/>
    </row>
    <row r="13223" spans="1:15" ht="15" x14ac:dyDescent="0.25">
      <c r="A13223" s="10">
        <v>13203</v>
      </c>
      <c r="B13223" s="11">
        <v>-39887.863403663985</v>
      </c>
      <c r="C13223" s="11">
        <v>-11955.578910724507</v>
      </c>
      <c r="D13223" s="12">
        <v>-51843.442314388492</v>
      </c>
      <c r="F13223" s="11">
        <v>425.2034051632117</v>
      </c>
      <c r="G13223" s="11">
        <v>-51745.672048574634</v>
      </c>
      <c r="H13223" s="12">
        <v>-51320.468643411434</v>
      </c>
      <c r="J13223" s="11">
        <v>-24317.857569940199</v>
      </c>
      <c r="K13223" s="11">
        <v>-25472.813150678485</v>
      </c>
      <c r="L13223" s="12">
        <v>-49790.670720618684</v>
      </c>
      <c r="M13223" s="49"/>
      <c r="N13223" s="110"/>
      <c r="O13223" s="110"/>
    </row>
    <row r="13224" spans="1:15" ht="15" x14ac:dyDescent="0.25">
      <c r="A13224" s="10">
        <v>13204</v>
      </c>
      <c r="B13224" s="11">
        <v>53363.697764682351</v>
      </c>
      <c r="C13224" s="11">
        <v>-105219.13255865841</v>
      </c>
      <c r="D13224" s="12">
        <v>-51855.434793976077</v>
      </c>
      <c r="F13224" s="11">
        <v>-143062.81749964529</v>
      </c>
      <c r="G13224" s="11">
        <v>91699.084685387497</v>
      </c>
      <c r="H13224" s="12">
        <v>-51363.732814257783</v>
      </c>
      <c r="J13224" s="11">
        <v>4364.9989928783243</v>
      </c>
      <c r="K13224" s="11">
        <v>-54176.60704569229</v>
      </c>
      <c r="L13224" s="12">
        <v>-49811.608052813965</v>
      </c>
      <c r="M13224" s="49"/>
      <c r="N13224" s="110"/>
      <c r="O13224" s="110"/>
    </row>
    <row r="13225" spans="1:15" ht="15" x14ac:dyDescent="0.25">
      <c r="A13225" s="10">
        <v>13205</v>
      </c>
      <c r="B13225" s="11">
        <v>-13841.072406566447</v>
      </c>
      <c r="C13225" s="11">
        <v>-38039.459433444608</v>
      </c>
      <c r="D13225" s="12">
        <v>-51880.531840011055</v>
      </c>
      <c r="F13225" s="11">
        <v>-73779.398464571073</v>
      </c>
      <c r="G13225" s="11">
        <v>22341.83668333543</v>
      </c>
      <c r="H13225" s="12">
        <v>-51437.56178123565</v>
      </c>
      <c r="J13225" s="11">
        <v>-92936.297145538672</v>
      </c>
      <c r="K13225" s="11">
        <v>43089.858577474646</v>
      </c>
      <c r="L13225" s="12">
        <v>-49846.438568064019</v>
      </c>
      <c r="M13225" s="49"/>
      <c r="N13225" s="110"/>
      <c r="O13225" s="110"/>
    </row>
    <row r="13226" spans="1:15" ht="15" x14ac:dyDescent="0.25">
      <c r="A13226" s="10">
        <v>13206</v>
      </c>
      <c r="B13226" s="11">
        <v>16749.600362646637</v>
      </c>
      <c r="C13226" s="11">
        <v>-68672.459694573539</v>
      </c>
      <c r="D13226" s="12">
        <v>-51922.859331926906</v>
      </c>
      <c r="F13226" s="11">
        <v>-51401.407550985059</v>
      </c>
      <c r="G13226" s="11">
        <v>-57.319963355246124</v>
      </c>
      <c r="H13226" s="12">
        <v>-51458.727514340309</v>
      </c>
      <c r="J13226" s="11">
        <v>-86694.212568902934</v>
      </c>
      <c r="K13226" s="11">
        <v>36793.913839169865</v>
      </c>
      <c r="L13226" s="12">
        <v>-49900.298729733069</v>
      </c>
      <c r="M13226" s="49"/>
      <c r="N13226" s="110"/>
      <c r="O13226" s="110"/>
    </row>
    <row r="13227" spans="1:15" ht="15" x14ac:dyDescent="0.25">
      <c r="A13227" s="10">
        <v>13207</v>
      </c>
      <c r="B13227" s="11">
        <v>-77609.965221730599</v>
      </c>
      <c r="C13227" s="11">
        <v>25678.035449124971</v>
      </c>
      <c r="D13227" s="12">
        <v>-51931.929772605617</v>
      </c>
      <c r="F13227" s="11">
        <v>12799.745143029217</v>
      </c>
      <c r="G13227" s="11">
        <v>-64312.298036220687</v>
      </c>
      <c r="H13227" s="12">
        <v>-51512.552893191474</v>
      </c>
      <c r="J13227" s="11">
        <v>-75044.018629990591</v>
      </c>
      <c r="K13227" s="11">
        <v>25120.797471009992</v>
      </c>
      <c r="L13227" s="12">
        <v>-49923.221158980588</v>
      </c>
      <c r="M13227" s="49"/>
      <c r="N13227" s="110"/>
      <c r="O13227" s="110"/>
    </row>
    <row r="13228" spans="1:15" ht="15" x14ac:dyDescent="0.25">
      <c r="A13228" s="10">
        <v>13208</v>
      </c>
      <c r="B13228" s="11">
        <v>-86860.257293525268</v>
      </c>
      <c r="C13228" s="11">
        <v>34892.507770618467</v>
      </c>
      <c r="D13228" s="12">
        <v>-51967.749522906808</v>
      </c>
      <c r="F13228" s="11">
        <v>-92000.374382499969</v>
      </c>
      <c r="G13228" s="11">
        <v>40466.513218065644</v>
      </c>
      <c r="H13228" s="12">
        <v>-51533.86116443434</v>
      </c>
      <c r="J13228" s="11">
        <v>-52470.904891287399</v>
      </c>
      <c r="K13228" s="11">
        <v>2493.9418587646514</v>
      </c>
      <c r="L13228" s="12">
        <v>-49976.963032522748</v>
      </c>
      <c r="M13228" s="49"/>
      <c r="N13228" s="110"/>
      <c r="O13228" s="110"/>
    </row>
    <row r="13229" spans="1:15" ht="15" x14ac:dyDescent="0.25">
      <c r="A13229" s="10">
        <v>13209</v>
      </c>
      <c r="B13229" s="11">
        <v>-172454.1956065764</v>
      </c>
      <c r="C13229" s="11">
        <v>120466.85606777425</v>
      </c>
      <c r="D13229" s="12">
        <v>-51987.339538802145</v>
      </c>
      <c r="F13229" s="11">
        <v>-24105.642840036042</v>
      </c>
      <c r="G13229" s="11">
        <v>-27479.008489447941</v>
      </c>
      <c r="H13229" s="12">
        <v>-51584.65132948399</v>
      </c>
      <c r="J13229" s="11">
        <v>12133.031014838694</v>
      </c>
      <c r="K13229" s="11">
        <v>-62159.237382948442</v>
      </c>
      <c r="L13229" s="12">
        <v>-50026.20636810975</v>
      </c>
      <c r="M13229" s="49"/>
      <c r="N13229" s="110"/>
      <c r="O13229" s="110"/>
    </row>
    <row r="13230" spans="1:15" ht="15" x14ac:dyDescent="0.25">
      <c r="A13230" s="10">
        <v>13210</v>
      </c>
      <c r="B13230" s="11">
        <v>-120077.82800113045</v>
      </c>
      <c r="C13230" s="11">
        <v>68031.395579977805</v>
      </c>
      <c r="D13230" s="12">
        <v>-52046.43242115264</v>
      </c>
      <c r="F13230" s="11">
        <v>-38408.776058097807</v>
      </c>
      <c r="G13230" s="11">
        <v>-13211.442365607498</v>
      </c>
      <c r="H13230" s="12">
        <v>-51620.218423705308</v>
      </c>
      <c r="J13230" s="11">
        <v>8697.5049995393692</v>
      </c>
      <c r="K13230" s="11">
        <v>-58756.754413565046</v>
      </c>
      <c r="L13230" s="12">
        <v>-50059.249414025675</v>
      </c>
      <c r="M13230" s="49"/>
      <c r="N13230" s="110"/>
      <c r="O13230" s="110"/>
    </row>
    <row r="13231" spans="1:15" ht="15" x14ac:dyDescent="0.25">
      <c r="A13231" s="10">
        <v>13211</v>
      </c>
      <c r="B13231" s="11">
        <v>-103778.26201635211</v>
      </c>
      <c r="C13231" s="11">
        <v>51721.967973984567</v>
      </c>
      <c r="D13231" s="12">
        <v>-52056.294042367539</v>
      </c>
      <c r="F13231" s="11">
        <v>-36089.266287055325</v>
      </c>
      <c r="G13231" s="11">
        <v>-15549.335432575217</v>
      </c>
      <c r="H13231" s="12">
        <v>-51638.601719630547</v>
      </c>
      <c r="J13231" s="11">
        <v>-128839.2492382326</v>
      </c>
      <c r="K13231" s="11">
        <v>78728.906277875532</v>
      </c>
      <c r="L13231" s="12">
        <v>-50110.342960357069</v>
      </c>
      <c r="M13231" s="49"/>
      <c r="N13231" s="110"/>
      <c r="O13231" s="110"/>
    </row>
    <row r="13232" spans="1:15" ht="15" x14ac:dyDescent="0.25">
      <c r="A13232" s="10">
        <v>13212</v>
      </c>
      <c r="B13232" s="11">
        <v>592.9624404933752</v>
      </c>
      <c r="C13232" s="11">
        <v>-52700.782759256967</v>
      </c>
      <c r="D13232" s="12">
        <v>-52107.820318763588</v>
      </c>
      <c r="F13232" s="11">
        <v>-89750.428096450341</v>
      </c>
      <c r="G13232" s="11">
        <v>38078.676938430479</v>
      </c>
      <c r="H13232" s="12">
        <v>-51671.751158019855</v>
      </c>
      <c r="J13232" s="11">
        <v>-61463.016967985961</v>
      </c>
      <c r="K13232" s="11">
        <v>11332.038811828595</v>
      </c>
      <c r="L13232" s="12">
        <v>-50130.978156157369</v>
      </c>
      <c r="M13232" s="49"/>
      <c r="N13232" s="110"/>
      <c r="O13232" s="110"/>
    </row>
    <row r="13233" spans="1:15" ht="15" x14ac:dyDescent="0.25">
      <c r="A13233" s="10">
        <v>13213</v>
      </c>
      <c r="B13233" s="11">
        <v>-112622.03876546703</v>
      </c>
      <c r="C13233" s="11">
        <v>60493.290607059753</v>
      </c>
      <c r="D13233" s="12">
        <v>-52128.748158407274</v>
      </c>
      <c r="F13233" s="11">
        <v>-49370.087095213385</v>
      </c>
      <c r="G13233" s="11">
        <v>-2322.7135166718199</v>
      </c>
      <c r="H13233" s="12">
        <v>-51692.800611885206</v>
      </c>
      <c r="J13233" s="11">
        <v>38875.946925815901</v>
      </c>
      <c r="K13233" s="11">
        <v>-89053.17811404886</v>
      </c>
      <c r="L13233" s="12">
        <v>-50177.23118823296</v>
      </c>
      <c r="M13233" s="49"/>
      <c r="N13233" s="110"/>
      <c r="O13233" s="110"/>
    </row>
    <row r="13234" spans="1:15" ht="15" x14ac:dyDescent="0.25">
      <c r="A13234" s="10">
        <v>13214</v>
      </c>
      <c r="B13234" s="11">
        <v>-88376.638548076749</v>
      </c>
      <c r="C13234" s="11">
        <v>36207.285905032426</v>
      </c>
      <c r="D13234" s="12">
        <v>-52169.352643044323</v>
      </c>
      <c r="F13234" s="11">
        <v>316.93706647659764</v>
      </c>
      <c r="G13234" s="11">
        <v>-52033.682354227982</v>
      </c>
      <c r="H13234" s="12">
        <v>-51716.745287751386</v>
      </c>
      <c r="J13234" s="11">
        <v>-58693.877439241791</v>
      </c>
      <c r="K13234" s="11">
        <v>8490.7039004088474</v>
      </c>
      <c r="L13234" s="12">
        <v>-50203.173538832947</v>
      </c>
      <c r="M13234" s="49"/>
      <c r="N13234" s="110"/>
      <c r="O13234" s="110"/>
    </row>
    <row r="13235" spans="1:15" ht="15" x14ac:dyDescent="0.25">
      <c r="A13235" s="10">
        <v>13215</v>
      </c>
      <c r="B13235" s="11">
        <v>-28873.799062736714</v>
      </c>
      <c r="C13235" s="11">
        <v>-23350.935596404008</v>
      </c>
      <c r="D13235" s="12">
        <v>-52224.734659140719</v>
      </c>
      <c r="F13235" s="11">
        <v>-53600.234164589427</v>
      </c>
      <c r="G13235" s="11">
        <v>1875.9111359633894</v>
      </c>
      <c r="H13235" s="12">
        <v>-51724.323028626037</v>
      </c>
      <c r="J13235" s="11">
        <v>-136552.15490921104</v>
      </c>
      <c r="K13235" s="11">
        <v>86326.095344133122</v>
      </c>
      <c r="L13235" s="12">
        <v>-50226.059565077907</v>
      </c>
      <c r="M13235" s="49"/>
      <c r="N13235" s="110"/>
      <c r="O13235" s="110"/>
    </row>
    <row r="13236" spans="1:15" ht="15" x14ac:dyDescent="0.25">
      <c r="A13236" s="10">
        <v>13216</v>
      </c>
      <c r="B13236" s="11">
        <v>-64955.383795066518</v>
      </c>
      <c r="C13236" s="11">
        <v>12695.449586445908</v>
      </c>
      <c r="D13236" s="12">
        <v>-52259.934208620609</v>
      </c>
      <c r="F13236" s="11">
        <v>-500.45294004324239</v>
      </c>
      <c r="G13236" s="11">
        <v>-51293.217674332023</v>
      </c>
      <c r="H13236" s="12">
        <v>-51793.670614375267</v>
      </c>
      <c r="J13236" s="11">
        <v>-164159.93912030716</v>
      </c>
      <c r="K13236" s="11">
        <v>113866.60713879275</v>
      </c>
      <c r="L13236" s="12">
        <v>-50293.331981514406</v>
      </c>
      <c r="M13236" s="49"/>
      <c r="N13236" s="110"/>
      <c r="O13236" s="110"/>
    </row>
    <row r="13237" spans="1:15" ht="15" x14ac:dyDescent="0.25">
      <c r="A13237" s="10">
        <v>13217</v>
      </c>
      <c r="B13237" s="11">
        <v>-30653.736488855509</v>
      </c>
      <c r="C13237" s="11">
        <v>-21625.048902092636</v>
      </c>
      <c r="D13237" s="12">
        <v>-52278.785390948149</v>
      </c>
      <c r="F13237" s="11">
        <v>-2873.5398303517072</v>
      </c>
      <c r="G13237" s="11">
        <v>-48950.72124081997</v>
      </c>
      <c r="H13237" s="12">
        <v>-51824.261071171677</v>
      </c>
      <c r="J13237" s="11">
        <v>-101914.41400386584</v>
      </c>
      <c r="K13237" s="11">
        <v>51582.075056091548</v>
      </c>
      <c r="L13237" s="12">
        <v>-50332.338947774275</v>
      </c>
      <c r="M13237" s="49"/>
      <c r="N13237" s="110"/>
      <c r="O13237" s="110"/>
    </row>
    <row r="13238" spans="1:15" ht="15" x14ac:dyDescent="0.25">
      <c r="A13238" s="10">
        <v>13218</v>
      </c>
      <c r="B13238" s="11">
        <v>-86807.110993229609</v>
      </c>
      <c r="C13238" s="11">
        <v>34508.402338845633</v>
      </c>
      <c r="D13238" s="12">
        <v>-52298.708654383976</v>
      </c>
      <c r="F13238" s="11">
        <v>-34835.672322596285</v>
      </c>
      <c r="G13238" s="11">
        <v>-17038.942768358156</v>
      </c>
      <c r="H13238" s="12">
        <v>-51874.615090954438</v>
      </c>
      <c r="J13238" s="11">
        <v>-21262.654628218628</v>
      </c>
      <c r="K13238" s="11">
        <v>-29101.589153867186</v>
      </c>
      <c r="L13238" s="12">
        <v>-50364.243782085818</v>
      </c>
      <c r="M13238" s="49"/>
      <c r="N13238" s="110"/>
      <c r="O13238" s="110"/>
    </row>
    <row r="13239" spans="1:15" ht="15" x14ac:dyDescent="0.25">
      <c r="A13239" s="10">
        <v>13219</v>
      </c>
      <c r="B13239" s="11">
        <v>88829.157434507593</v>
      </c>
      <c r="C13239" s="11">
        <v>-141142.78261564596</v>
      </c>
      <c r="D13239" s="12">
        <v>-52313.625181138385</v>
      </c>
      <c r="F13239" s="11">
        <v>-52135.885962221138</v>
      </c>
      <c r="G13239" s="11">
        <v>216.01902496115403</v>
      </c>
      <c r="H13239" s="12">
        <v>-51919.866937259983</v>
      </c>
      <c r="J13239" s="11">
        <v>36017.931759908126</v>
      </c>
      <c r="K13239" s="11">
        <v>-86397.122553828085</v>
      </c>
      <c r="L13239" s="12">
        <v>-50379.190793919959</v>
      </c>
      <c r="M13239" s="49"/>
      <c r="N13239" s="110"/>
      <c r="O13239" s="110"/>
    </row>
    <row r="13240" spans="1:15" ht="15" x14ac:dyDescent="0.25">
      <c r="A13240" s="10">
        <v>13220</v>
      </c>
      <c r="B13240" s="11">
        <v>-28065.893254623265</v>
      </c>
      <c r="C13240" s="11">
        <v>-24311.98541571663</v>
      </c>
      <c r="D13240" s="12">
        <v>-52377.878670339895</v>
      </c>
      <c r="F13240" s="11">
        <v>29605.738983750427</v>
      </c>
      <c r="G13240" s="11">
        <v>-81555.33580453074</v>
      </c>
      <c r="H13240" s="12">
        <v>-51949.596820780323</v>
      </c>
      <c r="J13240" s="11">
        <v>-76412.358774319961</v>
      </c>
      <c r="K13240" s="11">
        <v>26012.529108526855</v>
      </c>
      <c r="L13240" s="12">
        <v>-50399.829665793106</v>
      </c>
      <c r="M13240" s="49"/>
      <c r="N13240" s="110"/>
      <c r="O13240" s="110"/>
    </row>
    <row r="13241" spans="1:15" ht="15" x14ac:dyDescent="0.25">
      <c r="A13241" s="10">
        <v>13221</v>
      </c>
      <c r="B13241" s="11">
        <v>-109074.51759823861</v>
      </c>
      <c r="C13241" s="11">
        <v>56656.265079708581</v>
      </c>
      <c r="D13241" s="12">
        <v>-52418.252518530026</v>
      </c>
      <c r="F13241" s="11">
        <v>-2822.7444573063926</v>
      </c>
      <c r="G13241" s="11">
        <v>-49181.522090558676</v>
      </c>
      <c r="H13241" s="12">
        <v>-52004.266547865067</v>
      </c>
      <c r="J13241" s="11">
        <v>-60157.935800789986</v>
      </c>
      <c r="K13241" s="11">
        <v>9659.7642535357336</v>
      </c>
      <c r="L13241" s="12">
        <v>-50498.171547254256</v>
      </c>
      <c r="M13241" s="49"/>
      <c r="N13241" s="110"/>
      <c r="O13241" s="110"/>
    </row>
    <row r="13242" spans="1:15" ht="15" x14ac:dyDescent="0.25">
      <c r="A13242" s="10">
        <v>13222</v>
      </c>
      <c r="B13242" s="11">
        <v>-104348.99057401509</v>
      </c>
      <c r="C13242" s="11">
        <v>51894.516859334217</v>
      </c>
      <c r="D13242" s="12">
        <v>-52454.473714680877</v>
      </c>
      <c r="F13242" s="11">
        <v>-128191.24335652692</v>
      </c>
      <c r="G13242" s="11">
        <v>76170.785461069449</v>
      </c>
      <c r="H13242" s="12">
        <v>-52020.457895457475</v>
      </c>
      <c r="J13242" s="11">
        <v>16386.932045963244</v>
      </c>
      <c r="K13242" s="11">
        <v>-66946.173911955324</v>
      </c>
      <c r="L13242" s="12">
        <v>-50559.24186599208</v>
      </c>
      <c r="M13242" s="49"/>
      <c r="N13242" s="110"/>
      <c r="O13242" s="110"/>
    </row>
    <row r="13243" spans="1:15" ht="15" x14ac:dyDescent="0.25">
      <c r="A13243" s="10">
        <v>13223</v>
      </c>
      <c r="B13243" s="11">
        <v>-54682.134717008084</v>
      </c>
      <c r="C13243" s="11">
        <v>2208.4130062920403</v>
      </c>
      <c r="D13243" s="12">
        <v>-52473.72171071604</v>
      </c>
      <c r="F13243" s="11">
        <v>-95133.294461174431</v>
      </c>
      <c r="G13243" s="11">
        <v>43074.627414836585</v>
      </c>
      <c r="H13243" s="12">
        <v>-52058.667046337847</v>
      </c>
      <c r="J13243" s="11">
        <v>-140000.82156807918</v>
      </c>
      <c r="K13243" s="11">
        <v>89412.835997854942</v>
      </c>
      <c r="L13243" s="12">
        <v>-50587.98557022422</v>
      </c>
      <c r="M13243" s="49"/>
      <c r="N13243" s="110"/>
      <c r="O13243" s="110"/>
    </row>
    <row r="13244" spans="1:15" ht="15" x14ac:dyDescent="0.25">
      <c r="A13244" s="10">
        <v>13224</v>
      </c>
      <c r="B13244" s="11">
        <v>-5060.9377690661859</v>
      </c>
      <c r="C13244" s="11">
        <v>-47441.474077509352</v>
      </c>
      <c r="D13244" s="12">
        <v>-52502.411846575538</v>
      </c>
      <c r="F13244" s="11">
        <v>-25662.88393188117</v>
      </c>
      <c r="G13244" s="11">
        <v>-26427.946396993077</v>
      </c>
      <c r="H13244" s="12">
        <v>-52090.830328874254</v>
      </c>
      <c r="J13244" s="11">
        <v>-71965.785747610338</v>
      </c>
      <c r="K13244" s="11">
        <v>21328.080975590645</v>
      </c>
      <c r="L13244" s="12">
        <v>-50637.704772019693</v>
      </c>
      <c r="M13244" s="49"/>
      <c r="N13244" s="110"/>
      <c r="O13244" s="110"/>
    </row>
    <row r="13245" spans="1:15" ht="15" x14ac:dyDescent="0.25">
      <c r="A13245" s="10">
        <v>13225</v>
      </c>
      <c r="B13245" s="11">
        <v>69762.834070641256</v>
      </c>
      <c r="C13245" s="11">
        <v>-122278.52645282414</v>
      </c>
      <c r="D13245" s="12">
        <v>-52515.69238218289</v>
      </c>
      <c r="F13245" s="11">
        <v>28973.99574104567</v>
      </c>
      <c r="G13245" s="11">
        <v>-81077.702327716761</v>
      </c>
      <c r="H13245" s="12">
        <v>-52103.706586671091</v>
      </c>
      <c r="J13245" s="11">
        <v>-69373.771575981285</v>
      </c>
      <c r="K13245" s="11">
        <v>18691.56674331403</v>
      </c>
      <c r="L13245" s="12">
        <v>-50682.204832667252</v>
      </c>
      <c r="M13245" s="49"/>
      <c r="N13245" s="110"/>
      <c r="O13245" s="110"/>
    </row>
    <row r="13246" spans="1:15" ht="15" x14ac:dyDescent="0.25">
      <c r="A13246" s="10">
        <v>13226</v>
      </c>
      <c r="B13246" s="11">
        <v>-72277.856346083718</v>
      </c>
      <c r="C13246" s="11">
        <v>19721.976890619193</v>
      </c>
      <c r="D13246" s="12">
        <v>-52555.879455464528</v>
      </c>
      <c r="F13246" s="11">
        <v>-29896.777283058458</v>
      </c>
      <c r="G13246" s="11">
        <v>-22236.817214669241</v>
      </c>
      <c r="H13246" s="12">
        <v>-52133.594497727703</v>
      </c>
      <c r="J13246" s="11">
        <v>-4798.2127274611212</v>
      </c>
      <c r="K13246" s="11">
        <v>-45913.509335475857</v>
      </c>
      <c r="L13246" s="12">
        <v>-50711.722062936977</v>
      </c>
      <c r="M13246" s="49"/>
      <c r="N13246" s="110"/>
      <c r="O13246" s="110"/>
    </row>
    <row r="13247" spans="1:15" ht="15" x14ac:dyDescent="0.25">
      <c r="A13247" s="10">
        <v>13227</v>
      </c>
      <c r="B13247" s="11">
        <v>-106641.01068245097</v>
      </c>
      <c r="C13247" s="11">
        <v>54026.111633442852</v>
      </c>
      <c r="D13247" s="12">
        <v>-52614.899049008134</v>
      </c>
      <c r="F13247" s="11">
        <v>15538.618195612888</v>
      </c>
      <c r="G13247" s="11">
        <v>-67686.983776575245</v>
      </c>
      <c r="H13247" s="12">
        <v>-52148.36558096236</v>
      </c>
      <c r="J13247" s="11">
        <v>-55190.027150062764</v>
      </c>
      <c r="K13247" s="11">
        <v>4456.5523076114287</v>
      </c>
      <c r="L13247" s="12">
        <v>-50733.474842451331</v>
      </c>
      <c r="M13247" s="49"/>
      <c r="N13247" s="110"/>
      <c r="O13247" s="110"/>
    </row>
    <row r="13248" spans="1:15" ht="15" x14ac:dyDescent="0.25">
      <c r="A13248" s="10">
        <v>13228</v>
      </c>
      <c r="B13248" s="11">
        <v>-49646.10119095866</v>
      </c>
      <c r="C13248" s="11">
        <v>-2991.886410358215</v>
      </c>
      <c r="D13248" s="12">
        <v>-52637.987601316876</v>
      </c>
      <c r="F13248" s="11">
        <v>-24123.791074092955</v>
      </c>
      <c r="G13248" s="11">
        <v>-28050.034486217981</v>
      </c>
      <c r="H13248" s="12">
        <v>-52173.825560310936</v>
      </c>
      <c r="J13248" s="11">
        <v>-104956.97153905919</v>
      </c>
      <c r="K13248" s="11">
        <v>54208.497877963549</v>
      </c>
      <c r="L13248" s="12">
        <v>-50748.473661095632</v>
      </c>
      <c r="M13248" s="49"/>
      <c r="N13248" s="110"/>
      <c r="O13248" s="110"/>
    </row>
    <row r="13249" spans="1:15" ht="15" x14ac:dyDescent="0.25">
      <c r="A13249" s="10">
        <v>13229</v>
      </c>
      <c r="B13249" s="11">
        <v>-41299.494642237187</v>
      </c>
      <c r="C13249" s="11">
        <v>-11404.143002287801</v>
      </c>
      <c r="D13249" s="12">
        <v>-52703.637644524984</v>
      </c>
      <c r="F13249" s="11">
        <v>-5328.460952295025</v>
      </c>
      <c r="G13249" s="11">
        <v>-46882.568659977595</v>
      </c>
      <c r="H13249" s="12">
        <v>-52211.029612272621</v>
      </c>
      <c r="J13249" s="11">
        <v>-115807.53468993133</v>
      </c>
      <c r="K13249" s="11">
        <v>65026.533628313649</v>
      </c>
      <c r="L13249" s="12">
        <v>-50781.001061617695</v>
      </c>
      <c r="M13249" s="49"/>
      <c r="N13249" s="110"/>
      <c r="O13249" s="110"/>
    </row>
    <row r="13250" spans="1:15" ht="15" x14ac:dyDescent="0.25">
      <c r="A13250" s="10">
        <v>13230</v>
      </c>
      <c r="B13250" s="11">
        <v>-87339.581293990923</v>
      </c>
      <c r="C13250" s="11">
        <v>34612.577364913588</v>
      </c>
      <c r="D13250" s="12">
        <v>-52727.003929077335</v>
      </c>
      <c r="F13250" s="11">
        <v>-14643.920078528412</v>
      </c>
      <c r="G13250" s="11">
        <v>-37620.43930440348</v>
      </c>
      <c r="H13250" s="12">
        <v>-52264.359382931892</v>
      </c>
      <c r="J13250" s="11">
        <v>-110785.91122384327</v>
      </c>
      <c r="K13250" s="11">
        <v>59949.638632910181</v>
      </c>
      <c r="L13250" s="12">
        <v>-50836.272590933084</v>
      </c>
      <c r="M13250" s="49"/>
      <c r="N13250" s="110"/>
      <c r="O13250" s="110"/>
    </row>
    <row r="13251" spans="1:15" ht="15" x14ac:dyDescent="0.25">
      <c r="A13251" s="10">
        <v>13231</v>
      </c>
      <c r="B13251" s="11">
        <v>-9685.2880068967334</v>
      </c>
      <c r="C13251" s="11">
        <v>-43138.466740786716</v>
      </c>
      <c r="D13251" s="12">
        <v>-52823.754747683452</v>
      </c>
      <c r="F13251" s="11">
        <v>-62562.929429742966</v>
      </c>
      <c r="G13251" s="11">
        <v>10281.933281110189</v>
      </c>
      <c r="H13251" s="12">
        <v>-52280.996148632774</v>
      </c>
      <c r="J13251" s="11">
        <v>35681.683835220094</v>
      </c>
      <c r="K13251" s="11">
        <v>-86542.193151786967</v>
      </c>
      <c r="L13251" s="12">
        <v>-50860.509316566888</v>
      </c>
      <c r="M13251" s="49"/>
      <c r="N13251" s="110"/>
      <c r="O13251" s="110"/>
    </row>
    <row r="13252" spans="1:15" ht="15" x14ac:dyDescent="0.25">
      <c r="A13252" s="10">
        <v>13232</v>
      </c>
      <c r="B13252" s="11">
        <v>-55894.35722704303</v>
      </c>
      <c r="C13252" s="11">
        <v>3035.9828777249927</v>
      </c>
      <c r="D13252" s="12">
        <v>-52858.374349318045</v>
      </c>
      <c r="F13252" s="11">
        <v>-19217.13075604026</v>
      </c>
      <c r="G13252" s="11">
        <v>-33096.412452310455</v>
      </c>
      <c r="H13252" s="12">
        <v>-52313.543208350718</v>
      </c>
      <c r="J13252" s="11">
        <v>-17860.297008066667</v>
      </c>
      <c r="K13252" s="11">
        <v>-33023.768951422964</v>
      </c>
      <c r="L13252" s="12">
        <v>-50884.065959489635</v>
      </c>
      <c r="M13252" s="49"/>
      <c r="N13252" s="110"/>
      <c r="O13252" s="110"/>
    </row>
    <row r="13253" spans="1:15" ht="15" x14ac:dyDescent="0.25">
      <c r="A13253" s="10">
        <v>13233</v>
      </c>
      <c r="B13253" s="11">
        <v>17485.074208893642</v>
      </c>
      <c r="C13253" s="11">
        <v>-70406.146655305216</v>
      </c>
      <c r="D13253" s="12">
        <v>-52921.072446411577</v>
      </c>
      <c r="F13253" s="11">
        <v>-69290.187167186203</v>
      </c>
      <c r="G13253" s="11">
        <v>16924.961481254002</v>
      </c>
      <c r="H13253" s="12">
        <v>-52365.225685932208</v>
      </c>
      <c r="J13253" s="11">
        <v>-67926.356411729474</v>
      </c>
      <c r="K13253" s="11">
        <v>16998.265882186217</v>
      </c>
      <c r="L13253" s="12">
        <v>-50928.090529543253</v>
      </c>
      <c r="M13253" s="49"/>
      <c r="N13253" s="110"/>
      <c r="O13253" s="110"/>
    </row>
    <row r="13254" spans="1:15" ht="15" x14ac:dyDescent="0.25">
      <c r="A13254" s="10">
        <v>13234</v>
      </c>
      <c r="B13254" s="11">
        <v>-74311.287342852956</v>
      </c>
      <c r="C13254" s="11">
        <v>21326.09649621803</v>
      </c>
      <c r="D13254" s="12">
        <v>-52985.19084663492</v>
      </c>
      <c r="F13254" s="11">
        <v>-48605.656461310216</v>
      </c>
      <c r="G13254" s="11">
        <v>-3775.5928796383291</v>
      </c>
      <c r="H13254" s="12">
        <v>-52381.24934094854</v>
      </c>
      <c r="J13254" s="11">
        <v>-112337.97336628413</v>
      </c>
      <c r="K13254" s="11">
        <v>61380.915264196628</v>
      </c>
      <c r="L13254" s="12">
        <v>-50957.058102087496</v>
      </c>
      <c r="M13254" s="49"/>
      <c r="N13254" s="110"/>
      <c r="O13254" s="110"/>
    </row>
    <row r="13255" spans="1:15" ht="15" x14ac:dyDescent="0.25">
      <c r="A13255" s="10">
        <v>13235</v>
      </c>
      <c r="B13255" s="11">
        <v>17447.921117754395</v>
      </c>
      <c r="C13255" s="11">
        <v>-70492.329471318037</v>
      </c>
      <c r="D13255" s="12">
        <v>-53044.408353563638</v>
      </c>
      <c r="F13255" s="11">
        <v>17639.25131396986</v>
      </c>
      <c r="G13255" s="11">
        <v>-70073.312852185845</v>
      </c>
      <c r="H13255" s="12">
        <v>-52434.061538215989</v>
      </c>
      <c r="J13255" s="11">
        <v>-36628.94675650631</v>
      </c>
      <c r="K13255" s="11">
        <v>-14349.221870419162</v>
      </c>
      <c r="L13255" s="12">
        <v>-50978.168626925464</v>
      </c>
      <c r="M13255" s="49"/>
      <c r="N13255" s="110"/>
      <c r="O13255" s="110"/>
    </row>
    <row r="13256" spans="1:15" ht="15" x14ac:dyDescent="0.25">
      <c r="A13256" s="10">
        <v>13236</v>
      </c>
      <c r="B13256" s="11">
        <v>-85188.567153896191</v>
      </c>
      <c r="C13256" s="11">
        <v>32121.51756613814</v>
      </c>
      <c r="D13256" s="12">
        <v>-53067.049587758054</v>
      </c>
      <c r="F13256" s="11">
        <v>-56616.598642257275</v>
      </c>
      <c r="G13256" s="11">
        <v>4145.4251828831002</v>
      </c>
      <c r="H13256" s="12">
        <v>-52471.173459374171</v>
      </c>
      <c r="J13256" s="11">
        <v>-37044.504062454151</v>
      </c>
      <c r="K13256" s="11">
        <v>-13999.844549193924</v>
      </c>
      <c r="L13256" s="12">
        <v>-51044.348611648078</v>
      </c>
      <c r="M13256" s="49"/>
      <c r="N13256" s="110"/>
      <c r="O13256" s="110"/>
    </row>
    <row r="13257" spans="1:15" ht="15" x14ac:dyDescent="0.25">
      <c r="A13257" s="10">
        <v>13237</v>
      </c>
      <c r="B13257" s="11">
        <v>-44959.671305431926</v>
      </c>
      <c r="C13257" s="11">
        <v>-8152.2462529477179</v>
      </c>
      <c r="D13257" s="12">
        <v>-53111.917558379646</v>
      </c>
      <c r="F13257" s="11">
        <v>44364.909822436603</v>
      </c>
      <c r="G13257" s="11">
        <v>-96868.287907256643</v>
      </c>
      <c r="H13257" s="12">
        <v>-52503.378084820026</v>
      </c>
      <c r="J13257" s="11">
        <v>-90507.463895594308</v>
      </c>
      <c r="K13257" s="11">
        <v>39437.246410616804</v>
      </c>
      <c r="L13257" s="12">
        <v>-51070.217484977511</v>
      </c>
      <c r="M13257" s="49"/>
      <c r="N13257" s="110"/>
      <c r="O13257" s="110"/>
    </row>
    <row r="13258" spans="1:15" ht="15" x14ac:dyDescent="0.25">
      <c r="A13258" s="10">
        <v>13238</v>
      </c>
      <c r="B13258" s="11">
        <v>9141.4052398853019</v>
      </c>
      <c r="C13258" s="11">
        <v>-62291.071645291224</v>
      </c>
      <c r="D13258" s="12">
        <v>-53149.666405405915</v>
      </c>
      <c r="F13258" s="11">
        <v>-43703.99953780372</v>
      </c>
      <c r="G13258" s="11">
        <v>-8843.6657790892059</v>
      </c>
      <c r="H13258" s="12">
        <v>-52547.665316892926</v>
      </c>
      <c r="J13258" s="11">
        <v>7099.1456292577641</v>
      </c>
      <c r="K13258" s="11">
        <v>-58256.811384714587</v>
      </c>
      <c r="L13258" s="12">
        <v>-51157.665755456823</v>
      </c>
      <c r="M13258" s="49"/>
      <c r="N13258" s="110"/>
      <c r="O13258" s="110"/>
    </row>
    <row r="13259" spans="1:15" ht="15" x14ac:dyDescent="0.25">
      <c r="A13259" s="10">
        <v>13239</v>
      </c>
      <c r="B13259" s="11">
        <v>-188499.18148574635</v>
      </c>
      <c r="C13259" s="11">
        <v>135301.12651309342</v>
      </c>
      <c r="D13259" s="12">
        <v>-53198.054972652921</v>
      </c>
      <c r="F13259" s="11">
        <v>-79440.96980865988</v>
      </c>
      <c r="G13259" s="11">
        <v>26835.138353044502</v>
      </c>
      <c r="H13259" s="12">
        <v>-52605.831455615371</v>
      </c>
      <c r="J13259" s="11">
        <v>-2180.4812513076831</v>
      </c>
      <c r="K13259" s="11">
        <v>-49001.057634768513</v>
      </c>
      <c r="L13259" s="12">
        <v>-51181.538886076196</v>
      </c>
      <c r="M13259" s="49"/>
      <c r="N13259" s="110"/>
      <c r="O13259" s="110"/>
    </row>
    <row r="13260" spans="1:15" ht="15" x14ac:dyDescent="0.25">
      <c r="A13260" s="10">
        <v>13240</v>
      </c>
      <c r="B13260" s="11">
        <v>-42524.175967236806</v>
      </c>
      <c r="C13260" s="11">
        <v>-10692.858568558986</v>
      </c>
      <c r="D13260" s="12">
        <v>-53217.034535795792</v>
      </c>
      <c r="F13260" s="11">
        <v>-112644.28285531136</v>
      </c>
      <c r="G13260" s="11">
        <v>59996.425882540214</v>
      </c>
      <c r="H13260" s="12">
        <v>-52647.856972771151</v>
      </c>
      <c r="J13260" s="11">
        <v>-187582.66464414366</v>
      </c>
      <c r="K13260" s="11">
        <v>136372.24158169565</v>
      </c>
      <c r="L13260" s="12">
        <v>-51210.423062448033</v>
      </c>
      <c r="M13260" s="49"/>
      <c r="N13260" s="110"/>
      <c r="O13260" s="110"/>
    </row>
    <row r="13261" spans="1:15" ht="15" x14ac:dyDescent="0.25">
      <c r="A13261" s="10">
        <v>13241</v>
      </c>
      <c r="B13261" s="11">
        <v>19976.945890470604</v>
      </c>
      <c r="C13261" s="11">
        <v>-73220.714040259307</v>
      </c>
      <c r="D13261" s="12">
        <v>-53243.768149788695</v>
      </c>
      <c r="F13261" s="11">
        <v>-36541.627337042402</v>
      </c>
      <c r="G13261" s="11">
        <v>-16160.458110865589</v>
      </c>
      <c r="H13261" s="12">
        <v>-52702.085447907994</v>
      </c>
      <c r="J13261" s="11">
        <v>-55618.686191660476</v>
      </c>
      <c r="K13261" s="11">
        <v>4328.4493022649085</v>
      </c>
      <c r="L13261" s="12">
        <v>-51290.236889395565</v>
      </c>
      <c r="M13261" s="49"/>
      <c r="N13261" s="110"/>
      <c r="O13261" s="110"/>
    </row>
    <row r="13262" spans="1:15" ht="15" x14ac:dyDescent="0.25">
      <c r="A13262" s="10">
        <v>13242</v>
      </c>
      <c r="B13262" s="11">
        <v>-86043.430668814151</v>
      </c>
      <c r="C13262" s="11">
        <v>32746.570935333246</v>
      </c>
      <c r="D13262" s="12">
        <v>-53296.859733480895</v>
      </c>
      <c r="F13262" s="11">
        <v>-82524.479792848884</v>
      </c>
      <c r="G13262" s="11">
        <v>29789.512785761337</v>
      </c>
      <c r="H13262" s="12">
        <v>-52734.967007087558</v>
      </c>
      <c r="J13262" s="11">
        <v>48708.577446236362</v>
      </c>
      <c r="K13262" s="11">
        <v>-100024.10633561248</v>
      </c>
      <c r="L13262" s="12">
        <v>-51315.52888937611</v>
      </c>
      <c r="M13262" s="49"/>
      <c r="N13262" s="110"/>
      <c r="O13262" s="110"/>
    </row>
    <row r="13263" spans="1:15" ht="15" x14ac:dyDescent="0.25">
      <c r="A13263" s="10">
        <v>13243</v>
      </c>
      <c r="B13263" s="11">
        <v>-26322.639532425408</v>
      </c>
      <c r="C13263" s="11">
        <v>-26993.169321859808</v>
      </c>
      <c r="D13263" s="12">
        <v>-53315.80885428522</v>
      </c>
      <c r="F13263" s="11">
        <v>-125988.99616123481</v>
      </c>
      <c r="G13263" s="11">
        <v>73232.154064588729</v>
      </c>
      <c r="H13263" s="12">
        <v>-52756.842096646076</v>
      </c>
      <c r="J13263" s="11">
        <v>-88113.341975291536</v>
      </c>
      <c r="K13263" s="11">
        <v>36772.953683546184</v>
      </c>
      <c r="L13263" s="12">
        <v>-51340.388291745352</v>
      </c>
      <c r="M13263" s="49"/>
      <c r="N13263" s="110"/>
      <c r="O13263" s="110"/>
    </row>
    <row r="13264" spans="1:15" ht="15" x14ac:dyDescent="0.25">
      <c r="A13264" s="10">
        <v>13244</v>
      </c>
      <c r="B13264" s="11">
        <v>-104434.66223278499</v>
      </c>
      <c r="C13264" s="11">
        <v>51099.118289913873</v>
      </c>
      <c r="D13264" s="12">
        <v>-53335.543942871118</v>
      </c>
      <c r="F13264" s="11">
        <v>49155.471035329996</v>
      </c>
      <c r="G13264" s="11">
        <v>-101952.32938608657</v>
      </c>
      <c r="H13264" s="12">
        <v>-52796.858350756571</v>
      </c>
      <c r="J13264" s="11">
        <v>-78623.556869709384</v>
      </c>
      <c r="K13264" s="11">
        <v>27255.894744004188</v>
      </c>
      <c r="L13264" s="12">
        <v>-51367.662125705203</v>
      </c>
      <c r="M13264" s="49"/>
      <c r="N13264" s="110"/>
      <c r="O13264" s="110"/>
    </row>
    <row r="13265" spans="1:15" ht="15" x14ac:dyDescent="0.25">
      <c r="A13265" s="10">
        <v>13245</v>
      </c>
      <c r="B13265" s="11">
        <v>-163830.6925207031</v>
      </c>
      <c r="C13265" s="11">
        <v>110478.12042655989</v>
      </c>
      <c r="D13265" s="12">
        <v>-53352.572094143201</v>
      </c>
      <c r="F13265" s="11">
        <v>-51586.011530830619</v>
      </c>
      <c r="G13265" s="11">
        <v>-1246.3609836981263</v>
      </c>
      <c r="H13265" s="12">
        <v>-52832.372514528746</v>
      </c>
      <c r="J13265" s="11">
        <v>-20011.819020662846</v>
      </c>
      <c r="K13265" s="11">
        <v>-31414.860619993207</v>
      </c>
      <c r="L13265" s="12">
        <v>-51426.679640656061</v>
      </c>
      <c r="M13265" s="49"/>
      <c r="N13265" s="110"/>
      <c r="O13265" s="110"/>
    </row>
    <row r="13266" spans="1:15" ht="15" x14ac:dyDescent="0.25">
      <c r="A13266" s="10">
        <v>13246</v>
      </c>
      <c r="B13266" s="11">
        <v>-99420.754955121578</v>
      </c>
      <c r="C13266" s="11">
        <v>46054.146213772816</v>
      </c>
      <c r="D13266" s="12">
        <v>-53366.608741348762</v>
      </c>
      <c r="F13266" s="11">
        <v>-95606.220767636114</v>
      </c>
      <c r="G13266" s="11">
        <v>42742.999724325055</v>
      </c>
      <c r="H13266" s="12">
        <v>-52863.221043311059</v>
      </c>
      <c r="J13266" s="11">
        <v>-48745.051689582193</v>
      </c>
      <c r="K13266" s="11">
        <v>-2727.1419754825074</v>
      </c>
      <c r="L13266" s="12">
        <v>-51472.193665064697</v>
      </c>
      <c r="M13266" s="49"/>
      <c r="N13266" s="110"/>
      <c r="O13266" s="110"/>
    </row>
    <row r="13267" spans="1:15" ht="15" x14ac:dyDescent="0.25">
      <c r="A13267" s="10">
        <v>13247</v>
      </c>
      <c r="B13267" s="11">
        <v>-42044.071847128151</v>
      </c>
      <c r="C13267" s="11">
        <v>-11350.72177022974</v>
      </c>
      <c r="D13267" s="12">
        <v>-53394.793617357893</v>
      </c>
      <c r="F13267" s="11">
        <v>-100414.0968345095</v>
      </c>
      <c r="G13267" s="11">
        <v>47517.986703406037</v>
      </c>
      <c r="H13267" s="12">
        <v>-52896.110131103473</v>
      </c>
      <c r="J13267" s="11">
        <v>-76480.353611943297</v>
      </c>
      <c r="K13267" s="11">
        <v>24993.173129352115</v>
      </c>
      <c r="L13267" s="12">
        <v>-51487.18048259119</v>
      </c>
      <c r="M13267" s="49"/>
      <c r="N13267" s="110"/>
      <c r="O13267" s="110"/>
    </row>
    <row r="13268" spans="1:15" ht="15" x14ac:dyDescent="0.25">
      <c r="A13268" s="10">
        <v>13248</v>
      </c>
      <c r="B13268" s="11">
        <v>-158307.66497476876</v>
      </c>
      <c r="C13268" s="11">
        <v>104902.36508364625</v>
      </c>
      <c r="D13268" s="12">
        <v>-53405.299891122522</v>
      </c>
      <c r="F13268" s="11">
        <v>-36416.72215239385</v>
      </c>
      <c r="G13268" s="11">
        <v>-16530.040172829609</v>
      </c>
      <c r="H13268" s="12">
        <v>-52946.762325223463</v>
      </c>
      <c r="J13268" s="11">
        <v>-11802.582469956165</v>
      </c>
      <c r="K13268" s="11">
        <v>-39703.743926678646</v>
      </c>
      <c r="L13268" s="12">
        <v>-51506.326396634817</v>
      </c>
      <c r="M13268" s="49"/>
      <c r="N13268" s="110"/>
      <c r="O13268" s="110"/>
    </row>
    <row r="13269" spans="1:15" ht="15" x14ac:dyDescent="0.25">
      <c r="A13269" s="10">
        <v>13249</v>
      </c>
      <c r="B13269" s="11">
        <v>-145343.52905092807</v>
      </c>
      <c r="C13269" s="11">
        <v>91908.271058679515</v>
      </c>
      <c r="D13269" s="12">
        <v>-53435.25799224856</v>
      </c>
      <c r="F13269" s="11">
        <v>-137225.86346169809</v>
      </c>
      <c r="G13269" s="11">
        <v>84234.072573856</v>
      </c>
      <c r="H13269" s="12">
        <v>-52991.790887842064</v>
      </c>
      <c r="J13269" s="11">
        <v>-108505.91372224163</v>
      </c>
      <c r="K13269" s="11">
        <v>56987.307209371334</v>
      </c>
      <c r="L13269" s="12">
        <v>-51518.606512870312</v>
      </c>
      <c r="M13269" s="49"/>
      <c r="N13269" s="110"/>
      <c r="O13269" s="110"/>
    </row>
    <row r="13270" spans="1:15" ht="15" x14ac:dyDescent="0.25">
      <c r="A13270" s="10">
        <v>13250</v>
      </c>
      <c r="B13270" s="11">
        <v>4725.9169052207435</v>
      </c>
      <c r="C13270" s="11">
        <v>-58177.710587817266</v>
      </c>
      <c r="D13270" s="12">
        <v>-53451.793682596523</v>
      </c>
      <c r="F13270" s="11">
        <v>-120285.52356202806</v>
      </c>
      <c r="G13270" s="11">
        <v>67203.538944383865</v>
      </c>
      <c r="H13270" s="12">
        <v>-53081.984617644208</v>
      </c>
      <c r="J13270" s="11">
        <v>-6460.1727164664835</v>
      </c>
      <c r="K13270" s="11">
        <v>-45112.621730247607</v>
      </c>
      <c r="L13270" s="12">
        <v>-51572.794446714091</v>
      </c>
      <c r="M13270" s="49"/>
      <c r="N13270" s="110"/>
      <c r="O13270" s="110"/>
    </row>
    <row r="13271" spans="1:15" ht="15" x14ac:dyDescent="0.25">
      <c r="A13271" s="10">
        <v>13251</v>
      </c>
      <c r="B13271" s="11">
        <v>-96680.362841177441</v>
      </c>
      <c r="C13271" s="11">
        <v>43209.534075218791</v>
      </c>
      <c r="D13271" s="12">
        <v>-53470.828765958657</v>
      </c>
      <c r="F13271" s="11">
        <v>-113203.23092632982</v>
      </c>
      <c r="G13271" s="11">
        <v>60103.87715950753</v>
      </c>
      <c r="H13271" s="12">
        <v>-53099.353766822285</v>
      </c>
      <c r="J13271" s="11">
        <v>-32957.833694189685</v>
      </c>
      <c r="K13271" s="11">
        <v>-18660.065357911044</v>
      </c>
      <c r="L13271" s="12">
        <v>-51617.899052100729</v>
      </c>
      <c r="M13271" s="49"/>
      <c r="N13271" s="110"/>
      <c r="O13271" s="110"/>
    </row>
    <row r="13272" spans="1:15" ht="15" x14ac:dyDescent="0.25">
      <c r="A13272" s="10">
        <v>13252</v>
      </c>
      <c r="B13272" s="11">
        <v>22819.232322312491</v>
      </c>
      <c r="C13272" s="11">
        <v>-76311.215518669953</v>
      </c>
      <c r="D13272" s="12">
        <v>-53491.983196357454</v>
      </c>
      <c r="F13272" s="11">
        <v>-18800.087883136905</v>
      </c>
      <c r="G13272" s="11">
        <v>-34353.994016644538</v>
      </c>
      <c r="H13272" s="12">
        <v>-53154.081899781442</v>
      </c>
      <c r="J13272" s="11">
        <v>-63769.936430571899</v>
      </c>
      <c r="K13272" s="11">
        <v>12124.547596183036</v>
      </c>
      <c r="L13272" s="12">
        <v>-51645.388834388861</v>
      </c>
      <c r="M13272" s="49"/>
      <c r="N13272" s="110"/>
      <c r="O13272" s="110"/>
    </row>
    <row r="13273" spans="1:15" ht="15" x14ac:dyDescent="0.25">
      <c r="A13273" s="10">
        <v>13253</v>
      </c>
      <c r="B13273" s="11">
        <v>-135420.38243860015</v>
      </c>
      <c r="C13273" s="11">
        <v>81921.202656306355</v>
      </c>
      <c r="D13273" s="12">
        <v>-53499.179782293795</v>
      </c>
      <c r="F13273" s="11">
        <v>75607.270752399811</v>
      </c>
      <c r="G13273" s="11">
        <v>-128790.44260626895</v>
      </c>
      <c r="H13273" s="12">
        <v>-53183.171853869135</v>
      </c>
      <c r="J13273" s="11">
        <v>-58749.97185265286</v>
      </c>
      <c r="K13273" s="11">
        <v>7076.7761477065087</v>
      </c>
      <c r="L13273" s="12">
        <v>-51673.195704946353</v>
      </c>
      <c r="M13273" s="49"/>
      <c r="N13273" s="110"/>
      <c r="O13273" s="110"/>
    </row>
    <row r="13274" spans="1:15" ht="15" x14ac:dyDescent="0.25">
      <c r="A13274" s="10">
        <v>13254</v>
      </c>
      <c r="B13274" s="11">
        <v>-35724.812225883128</v>
      </c>
      <c r="C13274" s="11">
        <v>-17806.583702930704</v>
      </c>
      <c r="D13274" s="12">
        <v>-53531.395928813836</v>
      </c>
      <c r="F13274" s="11">
        <v>-67627.315522655874</v>
      </c>
      <c r="G13274" s="11">
        <v>14417.816014989374</v>
      </c>
      <c r="H13274" s="12">
        <v>-53209.499507666493</v>
      </c>
      <c r="J13274" s="11">
        <v>-647.92702270303676</v>
      </c>
      <c r="K13274" s="11">
        <v>-51059.731299653446</v>
      </c>
      <c r="L13274" s="12">
        <v>-51707.658322356481</v>
      </c>
      <c r="M13274" s="49"/>
      <c r="N13274" s="110"/>
      <c r="O13274" s="110"/>
    </row>
    <row r="13275" spans="1:15" ht="15" x14ac:dyDescent="0.25">
      <c r="A13275" s="10">
        <v>13255</v>
      </c>
      <c r="B13275" s="11">
        <v>34033.493468983463</v>
      </c>
      <c r="C13275" s="11">
        <v>-87577.074907529764</v>
      </c>
      <c r="D13275" s="12">
        <v>-53543.581438546295</v>
      </c>
      <c r="F13275" s="11">
        <v>-41627.001346743215</v>
      </c>
      <c r="G13275" s="11">
        <v>-11606.205621357885</v>
      </c>
      <c r="H13275" s="12">
        <v>-53233.206968101105</v>
      </c>
      <c r="J13275" s="11">
        <v>-48187.957268027298</v>
      </c>
      <c r="K13275" s="11">
        <v>-3529.6745501422211</v>
      </c>
      <c r="L13275" s="12">
        <v>-51717.63181816951</v>
      </c>
      <c r="M13275" s="49"/>
      <c r="N13275" s="110"/>
      <c r="O13275" s="110"/>
    </row>
    <row r="13276" spans="1:15" ht="15" x14ac:dyDescent="0.25">
      <c r="A13276" s="10">
        <v>13256</v>
      </c>
      <c r="B13276" s="11">
        <v>-132035.362698679</v>
      </c>
      <c r="C13276" s="11">
        <v>78450.892302408582</v>
      </c>
      <c r="D13276" s="12">
        <v>-53584.470396270401</v>
      </c>
      <c r="F13276" s="11">
        <v>-40025.807042893066</v>
      </c>
      <c r="G13276" s="11">
        <v>-13255.996425547335</v>
      </c>
      <c r="H13276" s="12">
        <v>-53281.803468440397</v>
      </c>
      <c r="J13276" s="11">
        <v>-7500.5962360895592</v>
      </c>
      <c r="K13276" s="11">
        <v>-44291.79261778036</v>
      </c>
      <c r="L13276" s="12">
        <v>-51792.388853869918</v>
      </c>
      <c r="M13276" s="49"/>
      <c r="N13276" s="110"/>
      <c r="O13276" s="110"/>
    </row>
    <row r="13277" spans="1:15" ht="15" x14ac:dyDescent="0.25">
      <c r="A13277" s="10">
        <v>13257</v>
      </c>
      <c r="B13277" s="11">
        <v>-62725.881639913481</v>
      </c>
      <c r="C13277" s="11">
        <v>9110.3882847586683</v>
      </c>
      <c r="D13277" s="12">
        <v>-53615.493355154817</v>
      </c>
      <c r="F13277" s="11">
        <v>-61312.98850594664</v>
      </c>
      <c r="G13277" s="11">
        <v>7971.8938069473543</v>
      </c>
      <c r="H13277" s="12">
        <v>-53341.094698999281</v>
      </c>
      <c r="J13277" s="11">
        <v>29528.308588218264</v>
      </c>
      <c r="K13277" s="11">
        <v>-81361.258367285598</v>
      </c>
      <c r="L13277" s="12">
        <v>-51832.949779067341</v>
      </c>
      <c r="M13277" s="49"/>
      <c r="N13277" s="110"/>
      <c r="O13277" s="110"/>
    </row>
    <row r="13278" spans="1:15" ht="15" x14ac:dyDescent="0.25">
      <c r="A13278" s="10">
        <v>13258</v>
      </c>
      <c r="B13278" s="11">
        <v>-58470.354261551787</v>
      </c>
      <c r="C13278" s="11">
        <v>4843.738000284362</v>
      </c>
      <c r="D13278" s="12">
        <v>-53626.616261267431</v>
      </c>
      <c r="F13278" s="11">
        <v>-90553.74952684225</v>
      </c>
      <c r="G13278" s="11">
        <v>37177.370960664521</v>
      </c>
      <c r="H13278" s="12">
        <v>-53376.378566177729</v>
      </c>
      <c r="J13278" s="11">
        <v>-121108.24333819575</v>
      </c>
      <c r="K13278" s="11">
        <v>69205.791801056926</v>
      </c>
      <c r="L13278" s="12">
        <v>-51902.451537138826</v>
      </c>
      <c r="M13278" s="49"/>
      <c r="N13278" s="110"/>
      <c r="O13278" s="110"/>
    </row>
    <row r="13279" spans="1:15" ht="15" x14ac:dyDescent="0.25">
      <c r="A13279" s="10">
        <v>13259</v>
      </c>
      <c r="B13279" s="11">
        <v>-39047.509422373485</v>
      </c>
      <c r="C13279" s="11">
        <v>-14633.608878315612</v>
      </c>
      <c r="D13279" s="12">
        <v>-53681.118300689093</v>
      </c>
      <c r="F13279" s="11">
        <v>-29113.72216596509</v>
      </c>
      <c r="G13279" s="11">
        <v>-24292.941217694221</v>
      </c>
      <c r="H13279" s="12">
        <v>-53406.66338365931</v>
      </c>
      <c r="J13279" s="11">
        <v>-19648.130492802688</v>
      </c>
      <c r="K13279" s="11">
        <v>-32287.428020109292</v>
      </c>
      <c r="L13279" s="12">
        <v>-51935.558512911979</v>
      </c>
      <c r="M13279" s="49"/>
      <c r="N13279" s="110"/>
      <c r="O13279" s="110"/>
    </row>
    <row r="13280" spans="1:15" ht="15" x14ac:dyDescent="0.25">
      <c r="A13280" s="10">
        <v>13260</v>
      </c>
      <c r="B13280" s="11">
        <v>-60843.658832316265</v>
      </c>
      <c r="C13280" s="11">
        <v>7126.5414245085149</v>
      </c>
      <c r="D13280" s="12">
        <v>-53717.117407807753</v>
      </c>
      <c r="F13280" s="11">
        <v>-80611.701867074647</v>
      </c>
      <c r="G13280" s="11">
        <v>27155.532536956125</v>
      </c>
      <c r="H13280" s="12">
        <v>-53456.169330118515</v>
      </c>
      <c r="J13280" s="11">
        <v>-18183.662067830257</v>
      </c>
      <c r="K13280" s="11">
        <v>-33776.219392759616</v>
      </c>
      <c r="L13280" s="12">
        <v>-51959.881460589866</v>
      </c>
      <c r="M13280" s="49"/>
      <c r="N13280" s="110"/>
      <c r="O13280" s="110"/>
    </row>
    <row r="13281" spans="1:15" ht="15" x14ac:dyDescent="0.25">
      <c r="A13281" s="10">
        <v>13261</v>
      </c>
      <c r="B13281" s="11">
        <v>-87038.635091122807</v>
      </c>
      <c r="C13281" s="11">
        <v>33287.605232325011</v>
      </c>
      <c r="D13281" s="12">
        <v>-53751.029858797803</v>
      </c>
      <c r="F13281" s="11">
        <v>-22201.546383441924</v>
      </c>
      <c r="G13281" s="11">
        <v>-31294.413169633102</v>
      </c>
      <c r="H13281" s="12">
        <v>-53495.959553075023</v>
      </c>
      <c r="J13281" s="11">
        <v>-114698.94563710529</v>
      </c>
      <c r="K13281" s="11">
        <v>62710.869924263905</v>
      </c>
      <c r="L13281" s="12">
        <v>-51988.075712841404</v>
      </c>
      <c r="M13281" s="49"/>
      <c r="N13281" s="110"/>
      <c r="O13281" s="110"/>
    </row>
    <row r="13282" spans="1:15" ht="15" x14ac:dyDescent="0.25">
      <c r="A13282" s="10">
        <v>13262</v>
      </c>
      <c r="B13282" s="11">
        <v>-52285.827467533898</v>
      </c>
      <c r="C13282" s="11">
        <v>-1486.6943499146346</v>
      </c>
      <c r="D13282" s="12">
        <v>-53772.521817448527</v>
      </c>
      <c r="F13282" s="11">
        <v>-3747.2790044439889</v>
      </c>
      <c r="G13282" s="11">
        <v>-49789.176404650912</v>
      </c>
      <c r="H13282" s="12">
        <v>-53536.455409094902</v>
      </c>
      <c r="J13282" s="11">
        <v>-104221.02904961757</v>
      </c>
      <c r="K13282" s="11">
        <v>52188.349236360853</v>
      </c>
      <c r="L13282" s="12">
        <v>-52032.67981325672</v>
      </c>
      <c r="M13282" s="49"/>
      <c r="N13282" s="110"/>
      <c r="O13282" s="110"/>
    </row>
    <row r="13283" spans="1:15" ht="15" x14ac:dyDescent="0.25">
      <c r="A13283" s="10">
        <v>13263</v>
      </c>
      <c r="B13283" s="11">
        <v>-37411.881727732507</v>
      </c>
      <c r="C13283" s="11">
        <v>-16399.186366691447</v>
      </c>
      <c r="D13283" s="12">
        <v>-53811.068094423958</v>
      </c>
      <c r="F13283" s="11">
        <v>-185584.00781591504</v>
      </c>
      <c r="G13283" s="11">
        <v>131979.68838015624</v>
      </c>
      <c r="H13283" s="12">
        <v>-53604.319435758785</v>
      </c>
      <c r="J13283" s="11">
        <v>-108093.84384899514</v>
      </c>
      <c r="K13283" s="11">
        <v>56031.736537347111</v>
      </c>
      <c r="L13283" s="12">
        <v>-52062.107311648033</v>
      </c>
      <c r="M13283" s="49"/>
      <c r="N13283" s="110"/>
      <c r="O13283" s="110"/>
    </row>
    <row r="13284" spans="1:15" ht="15" x14ac:dyDescent="0.25">
      <c r="A13284" s="10">
        <v>13264</v>
      </c>
      <c r="B13284" s="11">
        <v>-66403.71597366099</v>
      </c>
      <c r="C13284" s="11">
        <v>12526.35244965066</v>
      </c>
      <c r="D13284" s="12">
        <v>-53877.363524010325</v>
      </c>
      <c r="F13284" s="11">
        <v>-36344.07944718725</v>
      </c>
      <c r="G13284" s="11">
        <v>-17316.144039134746</v>
      </c>
      <c r="H13284" s="12">
        <v>-53660.223486321993</v>
      </c>
      <c r="J13284" s="11">
        <v>-118357.03767435037</v>
      </c>
      <c r="K13284" s="11">
        <v>66240.882985073433</v>
      </c>
      <c r="L13284" s="12">
        <v>-52116.15468927694</v>
      </c>
      <c r="M13284" s="49"/>
      <c r="N13284" s="110"/>
      <c r="O13284" s="110"/>
    </row>
    <row r="13285" spans="1:15" ht="15" x14ac:dyDescent="0.25">
      <c r="A13285" s="10">
        <v>13265</v>
      </c>
      <c r="B13285" s="11">
        <v>-75785.332493765367</v>
      </c>
      <c r="C13285" s="11">
        <v>21872.678491287843</v>
      </c>
      <c r="D13285" s="12">
        <v>-53912.654002477531</v>
      </c>
      <c r="F13285" s="11">
        <v>-61531.533198954763</v>
      </c>
      <c r="G13285" s="11">
        <v>7852.9778637031623</v>
      </c>
      <c r="H13285" s="12">
        <v>-53678.5553352516</v>
      </c>
      <c r="J13285" s="11">
        <v>-38675.344694245097</v>
      </c>
      <c r="K13285" s="11">
        <v>-13463.352704490677</v>
      </c>
      <c r="L13285" s="12">
        <v>-52138.697398735778</v>
      </c>
      <c r="M13285" s="49"/>
      <c r="N13285" s="110"/>
      <c r="O13285" s="110"/>
    </row>
    <row r="13286" spans="1:15" ht="15" x14ac:dyDescent="0.25">
      <c r="A13286" s="10">
        <v>13266</v>
      </c>
      <c r="B13286" s="11">
        <v>8737.8240829382376</v>
      </c>
      <c r="C13286" s="11">
        <v>-62661.482513647657</v>
      </c>
      <c r="D13286" s="12">
        <v>-53923.658430709416</v>
      </c>
      <c r="F13286" s="11">
        <v>-139885.83963038801</v>
      </c>
      <c r="G13286" s="11">
        <v>86165.045555096003</v>
      </c>
      <c r="H13286" s="12">
        <v>-53720.794075292004</v>
      </c>
      <c r="J13286" s="11">
        <v>-141151.84024961785</v>
      </c>
      <c r="K13286" s="11">
        <v>88972.471467423122</v>
      </c>
      <c r="L13286" s="12">
        <v>-52179.368782194702</v>
      </c>
      <c r="M13286" s="49"/>
      <c r="N13286" s="110"/>
      <c r="O13286" s="110"/>
    </row>
    <row r="13287" spans="1:15" ht="15" x14ac:dyDescent="0.25">
      <c r="A13287" s="10">
        <v>13267</v>
      </c>
      <c r="B13287" s="11">
        <v>-108349.16854478067</v>
      </c>
      <c r="C13287" s="11">
        <v>54391.882962008494</v>
      </c>
      <c r="D13287" s="12">
        <v>-53957.285582772165</v>
      </c>
      <c r="F13287" s="11">
        <v>-89090.394534975043</v>
      </c>
      <c r="G13287" s="11">
        <v>35316.089100909485</v>
      </c>
      <c r="H13287" s="12">
        <v>-53774.305434065558</v>
      </c>
      <c r="J13287" s="11">
        <v>-63386.927192165567</v>
      </c>
      <c r="K13287" s="11">
        <v>11166.073088513665</v>
      </c>
      <c r="L13287" s="12">
        <v>-52220.854103651902</v>
      </c>
      <c r="M13287" s="49"/>
      <c r="N13287" s="110"/>
      <c r="O13287" s="110"/>
    </row>
    <row r="13288" spans="1:15" ht="15" x14ac:dyDescent="0.25">
      <c r="A13288" s="10">
        <v>13268</v>
      </c>
      <c r="B13288" s="11">
        <v>-82964.132323613332</v>
      </c>
      <c r="C13288" s="11">
        <v>28972.536679353572</v>
      </c>
      <c r="D13288" s="12">
        <v>-53991.595644259767</v>
      </c>
      <c r="F13288" s="11">
        <v>47332.776220096406</v>
      </c>
      <c r="G13288" s="11">
        <v>-101153.53880981961</v>
      </c>
      <c r="H13288" s="12">
        <v>-53820.762589723221</v>
      </c>
      <c r="J13288" s="11">
        <v>-73565.402526049293</v>
      </c>
      <c r="K13288" s="11">
        <v>21307.376209661132</v>
      </c>
      <c r="L13288" s="12">
        <v>-52258.026316388161</v>
      </c>
      <c r="M13288" s="49"/>
      <c r="N13288" s="110"/>
      <c r="O13288" s="110"/>
    </row>
    <row r="13289" spans="1:15" ht="15" x14ac:dyDescent="0.25">
      <c r="A13289" s="10">
        <v>13269</v>
      </c>
      <c r="B13289" s="11">
        <v>-2746.8989893287735</v>
      </c>
      <c r="C13289" s="11">
        <v>-51309.832563539327</v>
      </c>
      <c r="D13289" s="12">
        <v>-54056.731552868099</v>
      </c>
      <c r="F13289" s="11">
        <v>-54070.232016964088</v>
      </c>
      <c r="G13289" s="11">
        <v>217.18534067690351</v>
      </c>
      <c r="H13289" s="12">
        <v>-53853.046676287187</v>
      </c>
      <c r="J13289" s="11">
        <v>71503.229251100711</v>
      </c>
      <c r="K13289" s="11">
        <v>-123787.62581032277</v>
      </c>
      <c r="L13289" s="12">
        <v>-52284.39655922207</v>
      </c>
      <c r="M13289" s="49"/>
      <c r="N13289" s="110"/>
      <c r="O13289" s="110"/>
    </row>
    <row r="13290" spans="1:15" ht="15" x14ac:dyDescent="0.25">
      <c r="A13290" s="10">
        <v>13270</v>
      </c>
      <c r="B13290" s="11">
        <v>-88599.62172437241</v>
      </c>
      <c r="C13290" s="11">
        <v>34494.254695687472</v>
      </c>
      <c r="D13290" s="12">
        <v>-54105.367028684945</v>
      </c>
      <c r="F13290" s="11">
        <v>51.085212655960319</v>
      </c>
      <c r="G13290" s="11">
        <v>-53957.095952003539</v>
      </c>
      <c r="H13290" s="12">
        <v>-53906.01073934757</v>
      </c>
      <c r="J13290" s="11">
        <v>-88859.740741145069</v>
      </c>
      <c r="K13290" s="11">
        <v>36560.676367635977</v>
      </c>
      <c r="L13290" s="12">
        <v>-52299.064373509093</v>
      </c>
      <c r="M13290" s="49"/>
      <c r="N13290" s="110"/>
      <c r="O13290" s="110"/>
    </row>
    <row r="13291" spans="1:15" ht="15" x14ac:dyDescent="0.25">
      <c r="A13291" s="10">
        <v>13271</v>
      </c>
      <c r="B13291" s="11">
        <v>-152147.95348006947</v>
      </c>
      <c r="C13291" s="11">
        <v>98006.352283700515</v>
      </c>
      <c r="D13291" s="12">
        <v>-54141.60119636896</v>
      </c>
      <c r="F13291" s="11">
        <v>14045.511067069345</v>
      </c>
      <c r="G13291" s="11">
        <v>-67987.894692948961</v>
      </c>
      <c r="H13291" s="12">
        <v>-53942.383625879607</v>
      </c>
      <c r="J13291" s="11">
        <v>-65637.596357167335</v>
      </c>
      <c r="K13291" s="11">
        <v>13324.00635041697</v>
      </c>
      <c r="L13291" s="12">
        <v>-52313.590006750368</v>
      </c>
      <c r="M13291" s="49"/>
      <c r="N13291" s="110"/>
      <c r="O13291" s="110"/>
    </row>
    <row r="13292" spans="1:15" ht="15" x14ac:dyDescent="0.25">
      <c r="A13292" s="10">
        <v>13272</v>
      </c>
      <c r="B13292" s="11">
        <v>-152590.898259537</v>
      </c>
      <c r="C13292" s="11">
        <v>98425.850712439293</v>
      </c>
      <c r="D13292" s="12">
        <v>-54165.047547097696</v>
      </c>
      <c r="F13292" s="11">
        <v>-65882.182199833318</v>
      </c>
      <c r="G13292" s="11">
        <v>11887.338511962369</v>
      </c>
      <c r="H13292" s="12">
        <v>-53994.843687870947</v>
      </c>
      <c r="J13292" s="11">
        <v>-82183.594462093621</v>
      </c>
      <c r="K13292" s="11">
        <v>29834.650881239373</v>
      </c>
      <c r="L13292" s="12">
        <v>-52348.943580854248</v>
      </c>
      <c r="M13292" s="49"/>
      <c r="N13292" s="110"/>
      <c r="O13292" s="110"/>
    </row>
    <row r="13293" spans="1:15" ht="15" x14ac:dyDescent="0.25">
      <c r="A13293" s="10">
        <v>13273</v>
      </c>
      <c r="B13293" s="11">
        <v>-56539.881906452058</v>
      </c>
      <c r="C13293" s="11">
        <v>2358.0984358845958</v>
      </c>
      <c r="D13293" s="12">
        <v>-54181.783470567461</v>
      </c>
      <c r="F13293" s="11">
        <v>-117034.28548829201</v>
      </c>
      <c r="G13293" s="11">
        <v>63012.061382140433</v>
      </c>
      <c r="H13293" s="12">
        <v>-54022.224106151589</v>
      </c>
      <c r="J13293" s="11">
        <v>-128947.09174791057</v>
      </c>
      <c r="K13293" s="11">
        <v>76581.675513117938</v>
      </c>
      <c r="L13293" s="12">
        <v>-52365.416234792647</v>
      </c>
      <c r="M13293" s="49"/>
      <c r="N13293" s="110"/>
      <c r="O13293" s="110"/>
    </row>
    <row r="13294" spans="1:15" ht="15" x14ac:dyDescent="0.25">
      <c r="A13294" s="10">
        <v>13274</v>
      </c>
      <c r="B13294" s="11">
        <v>-52380.467269227993</v>
      </c>
      <c r="C13294" s="11">
        <v>-1835.620931853327</v>
      </c>
      <c r="D13294" s="12">
        <v>-54216.088201081315</v>
      </c>
      <c r="F13294" s="11">
        <v>10696.968540038844</v>
      </c>
      <c r="G13294" s="11">
        <v>-64757.982159674713</v>
      </c>
      <c r="H13294" s="12">
        <v>-54061.013619635865</v>
      </c>
      <c r="J13294" s="11">
        <v>-79475.769313376266</v>
      </c>
      <c r="K13294" s="11">
        <v>27071.516448872091</v>
      </c>
      <c r="L13294" s="12">
        <v>-52404.252864504168</v>
      </c>
      <c r="M13294" s="49"/>
      <c r="N13294" s="110"/>
      <c r="O13294" s="110"/>
    </row>
    <row r="13295" spans="1:15" ht="15" x14ac:dyDescent="0.25">
      <c r="A13295" s="10">
        <v>13275</v>
      </c>
      <c r="B13295" s="11">
        <v>-115005.60948718221</v>
      </c>
      <c r="C13295" s="11">
        <v>60744.909161250034</v>
      </c>
      <c r="D13295" s="12">
        <v>-54260.700325932179</v>
      </c>
      <c r="F13295" s="11">
        <v>-86889.551072684175</v>
      </c>
      <c r="G13295" s="11">
        <v>32792.648762997458</v>
      </c>
      <c r="H13295" s="12">
        <v>-54096.902309686709</v>
      </c>
      <c r="J13295" s="11">
        <v>-71439.164347598693</v>
      </c>
      <c r="K13295" s="11">
        <v>19011.976352213744</v>
      </c>
      <c r="L13295" s="12">
        <v>-52427.187995384942</v>
      </c>
      <c r="M13295" s="49"/>
      <c r="N13295" s="110"/>
      <c r="O13295" s="110"/>
    </row>
    <row r="13296" spans="1:15" ht="15" x14ac:dyDescent="0.25">
      <c r="A13296" s="10">
        <v>13276</v>
      </c>
      <c r="B13296" s="11">
        <v>29945.999048013837</v>
      </c>
      <c r="C13296" s="11">
        <v>-84225.411337980418</v>
      </c>
      <c r="D13296" s="12">
        <v>-54279.412289966582</v>
      </c>
      <c r="F13296" s="11">
        <v>-87800.806307865045</v>
      </c>
      <c r="G13296" s="11">
        <v>33660.220265627635</v>
      </c>
      <c r="H13296" s="12">
        <v>-54140.586042237417</v>
      </c>
      <c r="J13296" s="11">
        <v>-56835.471658388466</v>
      </c>
      <c r="K13296" s="11">
        <v>4383.9301217195607</v>
      </c>
      <c r="L13296" s="12">
        <v>-52451.541536668905</v>
      </c>
      <c r="M13296" s="49"/>
      <c r="N13296" s="110"/>
      <c r="O13296" s="110"/>
    </row>
    <row r="13297" spans="1:15" ht="15" x14ac:dyDescent="0.25">
      <c r="A13297" s="10">
        <v>13277</v>
      </c>
      <c r="B13297" s="11">
        <v>-75856.894029147879</v>
      </c>
      <c r="C13297" s="11">
        <v>21547.870975911806</v>
      </c>
      <c r="D13297" s="12">
        <v>-54309.023053236073</v>
      </c>
      <c r="F13297" s="11">
        <v>4365.8099938637442</v>
      </c>
      <c r="G13297" s="11">
        <v>-58559.665689850146</v>
      </c>
      <c r="H13297" s="12">
        <v>-54193.855695986393</v>
      </c>
      <c r="J13297" s="11">
        <v>-55140.898548448975</v>
      </c>
      <c r="K13297" s="11">
        <v>2662.05377170062</v>
      </c>
      <c r="L13297" s="12">
        <v>-52478.844776748352</v>
      </c>
      <c r="M13297" s="49"/>
      <c r="N13297" s="110"/>
      <c r="O13297" s="110"/>
    </row>
    <row r="13298" spans="1:15" ht="15" x14ac:dyDescent="0.25">
      <c r="A13298" s="10">
        <v>13278</v>
      </c>
      <c r="B13298" s="11">
        <v>-194684.9846655461</v>
      </c>
      <c r="C13298" s="11">
        <v>140362.64206971525</v>
      </c>
      <c r="D13298" s="12">
        <v>-54322.342595830836</v>
      </c>
      <c r="F13298" s="11">
        <v>44803.764735332843</v>
      </c>
      <c r="G13298" s="11">
        <v>-99034.339963176782</v>
      </c>
      <c r="H13298" s="12">
        <v>-54230.575227843932</v>
      </c>
      <c r="J13298" s="11">
        <v>-95054.550130195217</v>
      </c>
      <c r="K13298" s="11">
        <v>42504.25453633548</v>
      </c>
      <c r="L13298" s="12">
        <v>-52550.295593859744</v>
      </c>
      <c r="M13298" s="49"/>
      <c r="N13298" s="110"/>
      <c r="O13298" s="110"/>
    </row>
    <row r="13299" spans="1:15" ht="15" x14ac:dyDescent="0.25">
      <c r="A13299" s="10">
        <v>13279</v>
      </c>
      <c r="B13299" s="11">
        <v>-55438.82700708988</v>
      </c>
      <c r="C13299" s="11">
        <v>1088.4237124364106</v>
      </c>
      <c r="D13299" s="12">
        <v>-54350.403294653472</v>
      </c>
      <c r="F13299" s="11">
        <v>-35356.821859314827</v>
      </c>
      <c r="G13299" s="11">
        <v>-18895.042829530994</v>
      </c>
      <c r="H13299" s="12">
        <v>-54251.864688845824</v>
      </c>
      <c r="J13299" s="11">
        <v>-40811.279622029913</v>
      </c>
      <c r="K13299" s="11">
        <v>-11771.779615847845</v>
      </c>
      <c r="L13299" s="12">
        <v>-52583.059237877758</v>
      </c>
      <c r="M13299" s="49"/>
      <c r="N13299" s="110"/>
      <c r="O13299" s="110"/>
    </row>
    <row r="13300" spans="1:15" ht="15" x14ac:dyDescent="0.25">
      <c r="A13300" s="10">
        <v>13280</v>
      </c>
      <c r="B13300" s="11">
        <v>-34794.329258480946</v>
      </c>
      <c r="C13300" s="11">
        <v>-19584.286131200533</v>
      </c>
      <c r="D13300" s="12">
        <v>-54378.615389681472</v>
      </c>
      <c r="F13300" s="11">
        <v>28503.877520374943</v>
      </c>
      <c r="G13300" s="11">
        <v>-82778.84876836522</v>
      </c>
      <c r="H13300" s="12">
        <v>-54274.971247990281</v>
      </c>
      <c r="J13300" s="11">
        <v>-33012.205163931641</v>
      </c>
      <c r="K13300" s="11">
        <v>-19585.450496016249</v>
      </c>
      <c r="L13300" s="12">
        <v>-52597.655659947886</v>
      </c>
      <c r="M13300" s="49"/>
      <c r="N13300" s="110"/>
      <c r="O13300" s="110"/>
    </row>
    <row r="13301" spans="1:15" ht="15" x14ac:dyDescent="0.25">
      <c r="A13301" s="10">
        <v>13281</v>
      </c>
      <c r="B13301" s="11">
        <v>-94343.637842115029</v>
      </c>
      <c r="C13301" s="11">
        <v>39939.059545382697</v>
      </c>
      <c r="D13301" s="12">
        <v>-54404.578296732325</v>
      </c>
      <c r="F13301" s="11">
        <v>-60963.550634406718</v>
      </c>
      <c r="G13301" s="11">
        <v>6657.1632057144934</v>
      </c>
      <c r="H13301" s="12">
        <v>-54306.387428692229</v>
      </c>
      <c r="J13301" s="11">
        <v>-103376.19330895583</v>
      </c>
      <c r="K13301" s="11">
        <v>50725.225061004152</v>
      </c>
      <c r="L13301" s="12">
        <v>-52650.96824795167</v>
      </c>
      <c r="M13301" s="49"/>
      <c r="N13301" s="110"/>
      <c r="O13301" s="110"/>
    </row>
    <row r="13302" spans="1:15" ht="15" x14ac:dyDescent="0.25">
      <c r="A13302" s="10">
        <v>13282</v>
      </c>
      <c r="B13302" s="11">
        <v>-52384.480016518035</v>
      </c>
      <c r="C13302" s="11">
        <v>-2050.4374650901254</v>
      </c>
      <c r="D13302" s="12">
        <v>-54434.917481608158</v>
      </c>
      <c r="F13302" s="11">
        <v>-30716.491810024716</v>
      </c>
      <c r="G13302" s="11">
        <v>-23652.833538292009</v>
      </c>
      <c r="H13302" s="12">
        <v>-54369.325348316728</v>
      </c>
      <c r="J13302" s="11">
        <v>-16714.206269845799</v>
      </c>
      <c r="K13302" s="11">
        <v>-36008.751800787984</v>
      </c>
      <c r="L13302" s="12">
        <v>-52722.95807063378</v>
      </c>
      <c r="M13302" s="49"/>
      <c r="N13302" s="110"/>
      <c r="O13302" s="110"/>
    </row>
    <row r="13303" spans="1:15" ht="15" x14ac:dyDescent="0.25">
      <c r="A13303" s="10">
        <v>13283</v>
      </c>
      <c r="B13303" s="11">
        <v>-151002.34922316266</v>
      </c>
      <c r="C13303" s="11">
        <v>96518.40744799214</v>
      </c>
      <c r="D13303" s="12">
        <v>-54483.941775170519</v>
      </c>
      <c r="F13303" s="11">
        <v>-74128.453518315029</v>
      </c>
      <c r="G13303" s="11">
        <v>19711.270369875409</v>
      </c>
      <c r="H13303" s="12">
        <v>-54417.183148439624</v>
      </c>
      <c r="J13303" s="11">
        <v>-112270.99223565769</v>
      </c>
      <c r="K13303" s="11">
        <v>59519.874701410678</v>
      </c>
      <c r="L13303" s="12">
        <v>-52751.117534247001</v>
      </c>
      <c r="M13303" s="49"/>
      <c r="N13303" s="110"/>
      <c r="O13303" s="110"/>
    </row>
    <row r="13304" spans="1:15" ht="15" x14ac:dyDescent="0.25">
      <c r="A13304" s="10">
        <v>13284</v>
      </c>
      <c r="B13304" s="11">
        <v>-61192.897743852751</v>
      </c>
      <c r="C13304" s="11">
        <v>6668.6589261503486</v>
      </c>
      <c r="D13304" s="12">
        <v>-54524.238817702397</v>
      </c>
      <c r="F13304" s="11">
        <v>-30484.370385073929</v>
      </c>
      <c r="G13304" s="11">
        <v>-23997.581830735562</v>
      </c>
      <c r="H13304" s="12">
        <v>-54481.952215809499</v>
      </c>
      <c r="J13304" s="11">
        <v>-37058.566789910867</v>
      </c>
      <c r="K13304" s="11">
        <v>-15734.429978379163</v>
      </c>
      <c r="L13304" s="12">
        <v>-52792.996768290031</v>
      </c>
      <c r="M13304" s="49"/>
      <c r="N13304" s="110"/>
      <c r="O13304" s="110"/>
    </row>
    <row r="13305" spans="1:15" ht="15" x14ac:dyDescent="0.25">
      <c r="A13305" s="10">
        <v>13285</v>
      </c>
      <c r="B13305" s="11">
        <v>-14252.657660299168</v>
      </c>
      <c r="C13305" s="11">
        <v>-40285.942176560202</v>
      </c>
      <c r="D13305" s="12">
        <v>-54538.599836859365</v>
      </c>
      <c r="F13305" s="11">
        <v>-9835.9784371855185</v>
      </c>
      <c r="G13305" s="11">
        <v>-44673.719134541781</v>
      </c>
      <c r="H13305" s="12">
        <v>-54509.697571727294</v>
      </c>
      <c r="J13305" s="11">
        <v>22041.23270646518</v>
      </c>
      <c r="K13305" s="11">
        <v>-74846.068426073325</v>
      </c>
      <c r="L13305" s="12">
        <v>-52804.835719608149</v>
      </c>
      <c r="M13305" s="49"/>
      <c r="N13305" s="110"/>
      <c r="O13305" s="110"/>
    </row>
    <row r="13306" spans="1:15" ht="15" x14ac:dyDescent="0.25">
      <c r="A13306" s="10">
        <v>13286</v>
      </c>
      <c r="B13306" s="11">
        <v>-102319.09744013053</v>
      </c>
      <c r="C13306" s="11">
        <v>47735.13917423736</v>
      </c>
      <c r="D13306" s="12">
        <v>-54583.958265893161</v>
      </c>
      <c r="F13306" s="11">
        <v>-15319.647033929552</v>
      </c>
      <c r="G13306" s="11">
        <v>-39207.19690002015</v>
      </c>
      <c r="H13306" s="12">
        <v>-54526.843933949705</v>
      </c>
      <c r="J13306" s="11">
        <v>-117509.8244874299</v>
      </c>
      <c r="K13306" s="11">
        <v>64691.763138597969</v>
      </c>
      <c r="L13306" s="12">
        <v>-52818.061348831929</v>
      </c>
      <c r="M13306" s="49"/>
      <c r="N13306" s="110"/>
      <c r="O13306" s="110"/>
    </row>
    <row r="13307" spans="1:15" ht="15" x14ac:dyDescent="0.25">
      <c r="A13307" s="10">
        <v>13287</v>
      </c>
      <c r="B13307" s="11">
        <v>-54702.645894896748</v>
      </c>
      <c r="C13307" s="11">
        <v>92.516308150844381</v>
      </c>
      <c r="D13307" s="12">
        <v>-54610.129586745898</v>
      </c>
      <c r="F13307" s="11">
        <v>-32136.070598394279</v>
      </c>
      <c r="G13307" s="11">
        <v>-22413.327039434615</v>
      </c>
      <c r="H13307" s="12">
        <v>-54549.397637828901</v>
      </c>
      <c r="J13307" s="11">
        <v>-98100.156907931523</v>
      </c>
      <c r="K13307" s="11">
        <v>45266.794130172035</v>
      </c>
      <c r="L13307" s="12">
        <v>-52833.362777759488</v>
      </c>
      <c r="M13307" s="49"/>
      <c r="N13307" s="110"/>
      <c r="O13307" s="110"/>
    </row>
    <row r="13308" spans="1:15" ht="15" x14ac:dyDescent="0.25">
      <c r="A13308" s="10">
        <v>13288</v>
      </c>
      <c r="B13308" s="11">
        <v>-12579.431826895834</v>
      </c>
      <c r="C13308" s="11">
        <v>-42063.861219754632</v>
      </c>
      <c r="D13308" s="12">
        <v>-54643.293046650462</v>
      </c>
      <c r="F13308" s="11">
        <v>5105.0190548065666</v>
      </c>
      <c r="G13308" s="11">
        <v>-59698.626102340961</v>
      </c>
      <c r="H13308" s="12">
        <v>-54593.607047534395</v>
      </c>
      <c r="J13308" s="11">
        <v>-47863.849690065523</v>
      </c>
      <c r="K13308" s="11">
        <v>-5003.8113145510797</v>
      </c>
      <c r="L13308" s="12">
        <v>-52867.661004616602</v>
      </c>
      <c r="M13308" s="49"/>
      <c r="N13308" s="110"/>
      <c r="O13308" s="110"/>
    </row>
    <row r="13309" spans="1:15" ht="15" x14ac:dyDescent="0.25">
      <c r="A13309" s="10">
        <v>13289</v>
      </c>
      <c r="B13309" s="11">
        <v>-103818.1233858708</v>
      </c>
      <c r="C13309" s="11">
        <v>49166.872046066317</v>
      </c>
      <c r="D13309" s="12">
        <v>-54651.25133980449</v>
      </c>
      <c r="F13309" s="11">
        <v>-65691.529122493041</v>
      </c>
      <c r="G13309" s="11">
        <v>11036.269326897225</v>
      </c>
      <c r="H13309" s="12">
        <v>-54655.259795595819</v>
      </c>
      <c r="J13309" s="11">
        <v>-75028.47114379183</v>
      </c>
      <c r="K13309" s="11">
        <v>22112.687165110179</v>
      </c>
      <c r="L13309" s="12">
        <v>-52915.783978681648</v>
      </c>
      <c r="M13309" s="49"/>
      <c r="N13309" s="110"/>
      <c r="O13309" s="110"/>
    </row>
    <row r="13310" spans="1:15" ht="15" x14ac:dyDescent="0.25">
      <c r="A13310" s="10">
        <v>13290</v>
      </c>
      <c r="B13310" s="11">
        <v>-109023.14773486757</v>
      </c>
      <c r="C13310" s="11">
        <v>54314.93863786562</v>
      </c>
      <c r="D13310" s="12">
        <v>-54708.209097001956</v>
      </c>
      <c r="F13310" s="11">
        <v>-59217.855706148403</v>
      </c>
      <c r="G13310" s="11">
        <v>4524.8915501196125</v>
      </c>
      <c r="H13310" s="12">
        <v>-54692.964156028786</v>
      </c>
      <c r="J13310" s="11">
        <v>-48314.739506648031</v>
      </c>
      <c r="K13310" s="11">
        <v>-4649.1761078008794</v>
      </c>
      <c r="L13310" s="12">
        <v>-52963.91561444891</v>
      </c>
      <c r="M13310" s="49"/>
      <c r="N13310" s="110"/>
      <c r="O13310" s="110"/>
    </row>
    <row r="13311" spans="1:15" ht="15" x14ac:dyDescent="0.25">
      <c r="A13311" s="10">
        <v>13291</v>
      </c>
      <c r="B13311" s="11">
        <v>-81364.258916902429</v>
      </c>
      <c r="C13311" s="11">
        <v>26625.826826018238</v>
      </c>
      <c r="D13311" s="12">
        <v>-54738.432090884198</v>
      </c>
      <c r="F13311" s="11">
        <v>-65089.841282570371</v>
      </c>
      <c r="G13311" s="11">
        <v>10322.27517014711</v>
      </c>
      <c r="H13311" s="12">
        <v>-54767.566112423257</v>
      </c>
      <c r="J13311" s="11">
        <v>-38486.262701772495</v>
      </c>
      <c r="K13311" s="11">
        <v>-14516.141843096615</v>
      </c>
      <c r="L13311" s="12">
        <v>-53002.40454486911</v>
      </c>
      <c r="M13311" s="49"/>
      <c r="N13311" s="110"/>
      <c r="O13311" s="110"/>
    </row>
    <row r="13312" spans="1:15" ht="15" x14ac:dyDescent="0.25">
      <c r="A13312" s="10">
        <v>13292</v>
      </c>
      <c r="B13312" s="11">
        <v>-69452.871686243772</v>
      </c>
      <c r="C13312" s="11">
        <v>14655.900846800017</v>
      </c>
      <c r="D13312" s="12">
        <v>-54796.970839443755</v>
      </c>
      <c r="F13312" s="11">
        <v>-81161.039325589038</v>
      </c>
      <c r="G13312" s="11">
        <v>26384.154695694669</v>
      </c>
      <c r="H13312" s="12">
        <v>-54776.884629894368</v>
      </c>
      <c r="J13312" s="11">
        <v>-155592.29502997213</v>
      </c>
      <c r="K13312" s="11">
        <v>102539.74866647726</v>
      </c>
      <c r="L13312" s="12">
        <v>-53052.546363494839</v>
      </c>
      <c r="M13312" s="49"/>
      <c r="N13312" s="110"/>
      <c r="O13312" s="110"/>
    </row>
    <row r="13313" spans="1:15" ht="15" x14ac:dyDescent="0.25">
      <c r="A13313" s="10">
        <v>13293</v>
      </c>
      <c r="B13313" s="11">
        <v>-81719.470643370529</v>
      </c>
      <c r="C13313" s="11">
        <v>26880.679288993655</v>
      </c>
      <c r="D13313" s="12">
        <v>-54838.791354376874</v>
      </c>
      <c r="F13313" s="11">
        <v>-33882.009571214148</v>
      </c>
      <c r="G13313" s="11">
        <v>-20964.119620905385</v>
      </c>
      <c r="H13313" s="12">
        <v>-54846.12919211953</v>
      </c>
      <c r="J13313" s="11">
        <v>-73051.89104675845</v>
      </c>
      <c r="K13313" s="11">
        <v>19967.076482258009</v>
      </c>
      <c r="L13313" s="12">
        <v>-53084.814564500426</v>
      </c>
      <c r="M13313" s="49"/>
      <c r="N13313" s="110"/>
      <c r="O13313" s="110"/>
    </row>
    <row r="13314" spans="1:15" ht="15" x14ac:dyDescent="0.25">
      <c r="A13314" s="10">
        <v>13294</v>
      </c>
      <c r="B13314" s="11">
        <v>13697.352450055905</v>
      </c>
      <c r="C13314" s="11">
        <v>-68544.534533783866</v>
      </c>
      <c r="D13314" s="12">
        <v>-54847.182083727967</v>
      </c>
      <c r="F13314" s="11">
        <v>32549.492769377932</v>
      </c>
      <c r="G13314" s="11">
        <v>-87426.214168289487</v>
      </c>
      <c r="H13314" s="12">
        <v>-54876.721398911555</v>
      </c>
      <c r="J13314" s="11">
        <v>-51562.487773956935</v>
      </c>
      <c r="K13314" s="11">
        <v>-1540.7953950907643</v>
      </c>
      <c r="L13314" s="12">
        <v>-53103.283169047696</v>
      </c>
      <c r="M13314" s="49"/>
      <c r="N13314" s="110"/>
      <c r="O13314" s="110"/>
    </row>
    <row r="13315" spans="1:15" ht="15" x14ac:dyDescent="0.25">
      <c r="A13315" s="10">
        <v>13295</v>
      </c>
      <c r="B13315" s="11">
        <v>-163694.45399020164</v>
      </c>
      <c r="C13315" s="11">
        <v>108768.61705354444</v>
      </c>
      <c r="D13315" s="12">
        <v>-54925.836936657201</v>
      </c>
      <c r="F13315" s="11">
        <v>-29277.704788173123</v>
      </c>
      <c r="G13315" s="11">
        <v>-25625.773863707294</v>
      </c>
      <c r="H13315" s="12">
        <v>-54903.478651880418</v>
      </c>
      <c r="J13315" s="11">
        <v>-72201.853412637618</v>
      </c>
      <c r="K13315" s="11">
        <v>19053.847077383969</v>
      </c>
      <c r="L13315" s="12">
        <v>-53148.006335253638</v>
      </c>
      <c r="M13315" s="49"/>
      <c r="N13315" s="110"/>
      <c r="O13315" s="110"/>
    </row>
    <row r="13316" spans="1:15" ht="15" x14ac:dyDescent="0.25">
      <c r="A13316" s="10">
        <v>13296</v>
      </c>
      <c r="B13316" s="11">
        <v>-87802.480978915264</v>
      </c>
      <c r="C13316" s="11">
        <v>32868.597194476992</v>
      </c>
      <c r="D13316" s="12">
        <v>-54933.883784438272</v>
      </c>
      <c r="F13316" s="11">
        <v>-143878.26589984028</v>
      </c>
      <c r="G13316" s="11">
        <v>88934.1170278543</v>
      </c>
      <c r="H13316" s="12">
        <v>-54944.148871985963</v>
      </c>
      <c r="J13316" s="11">
        <v>-72747.700721852903</v>
      </c>
      <c r="K13316" s="11">
        <v>19538.54621806103</v>
      </c>
      <c r="L13316" s="12">
        <v>-53209.15450379187</v>
      </c>
      <c r="M13316" s="49"/>
      <c r="N13316" s="110"/>
      <c r="O13316" s="110"/>
    </row>
    <row r="13317" spans="1:15" ht="15" x14ac:dyDescent="0.25">
      <c r="A13317" s="10">
        <v>13297</v>
      </c>
      <c r="B13317" s="11">
        <v>-102703.1255297114</v>
      </c>
      <c r="C13317" s="11">
        <v>47663.378412387159</v>
      </c>
      <c r="D13317" s="12">
        <v>-55039.747117324237</v>
      </c>
      <c r="F13317" s="11">
        <v>-7885.8141186966841</v>
      </c>
      <c r="G13317" s="11">
        <v>-47074.984103078452</v>
      </c>
      <c r="H13317" s="12">
        <v>-54960.798221775134</v>
      </c>
      <c r="J13317" s="11">
        <v>-96127.367100415271</v>
      </c>
      <c r="K13317" s="11">
        <v>42891.135256234586</v>
      </c>
      <c r="L13317" s="12">
        <v>-53236.231844180686</v>
      </c>
      <c r="M13317" s="49"/>
      <c r="N13317" s="110"/>
      <c r="O13317" s="110"/>
    </row>
    <row r="13318" spans="1:15" ht="15" x14ac:dyDescent="0.25">
      <c r="A13318" s="10">
        <v>13298</v>
      </c>
      <c r="B13318" s="11">
        <v>91877.674406113656</v>
      </c>
      <c r="C13318" s="11">
        <v>-146967.29162809844</v>
      </c>
      <c r="D13318" s="12">
        <v>-55089.617221984779</v>
      </c>
      <c r="F13318" s="11">
        <v>46313.985451967354</v>
      </c>
      <c r="G13318" s="11">
        <v>-101306.58087416489</v>
      </c>
      <c r="H13318" s="12">
        <v>-54992.595422197533</v>
      </c>
      <c r="J13318" s="11">
        <v>-44740.324100991034</v>
      </c>
      <c r="K13318" s="11">
        <v>-8543.9066900876169</v>
      </c>
      <c r="L13318" s="12">
        <v>-53284.230791078655</v>
      </c>
      <c r="M13318" s="49"/>
      <c r="N13318" s="110"/>
      <c r="O13318" s="110"/>
    </row>
    <row r="13319" spans="1:15" ht="15" x14ac:dyDescent="0.25">
      <c r="A13319" s="10">
        <v>13299</v>
      </c>
      <c r="B13319" s="11">
        <v>43225.782384858343</v>
      </c>
      <c r="C13319" s="11">
        <v>-98343.070590106348</v>
      </c>
      <c r="D13319" s="12">
        <v>-55117.288205247991</v>
      </c>
      <c r="F13319" s="11">
        <v>-580.27767670902767</v>
      </c>
      <c r="G13319" s="11">
        <v>-54447.304527097622</v>
      </c>
      <c r="H13319" s="12">
        <v>-55027.582203806647</v>
      </c>
      <c r="J13319" s="11">
        <v>-37038.224746984597</v>
      </c>
      <c r="K13319" s="11">
        <v>-16267.731647211011</v>
      </c>
      <c r="L13319" s="12">
        <v>-53305.956394195608</v>
      </c>
      <c r="M13319" s="49"/>
      <c r="N13319" s="110"/>
      <c r="O13319" s="110"/>
    </row>
    <row r="13320" spans="1:15" ht="15" x14ac:dyDescent="0.25">
      <c r="A13320" s="10">
        <v>13300</v>
      </c>
      <c r="B13320" s="11">
        <v>-138897.95692091243</v>
      </c>
      <c r="C13320" s="11">
        <v>83759.177210105467</v>
      </c>
      <c r="D13320" s="12">
        <v>-55138.779710806972</v>
      </c>
      <c r="F13320" s="11">
        <v>64150.525120130216</v>
      </c>
      <c r="G13320" s="11">
        <v>-119205.27689095009</v>
      </c>
      <c r="H13320" s="12">
        <v>-55054.751770819865</v>
      </c>
      <c r="J13320" s="11">
        <v>-92489.306649194987</v>
      </c>
      <c r="K13320" s="11">
        <v>39148.344606050196</v>
      </c>
      <c r="L13320" s="12">
        <v>-53340.962043144806</v>
      </c>
      <c r="M13320" s="49"/>
      <c r="N13320" s="110"/>
      <c r="O13320" s="110"/>
    </row>
    <row r="13321" spans="1:15" ht="15" x14ac:dyDescent="0.25">
      <c r="A13321" s="10">
        <v>13301</v>
      </c>
      <c r="B13321" s="11">
        <v>-111349.29560458753</v>
      </c>
      <c r="C13321" s="11">
        <v>56172.87121499257</v>
      </c>
      <c r="D13321" s="12">
        <v>-55176.424389594962</v>
      </c>
      <c r="F13321" s="11">
        <v>24971.851886658071</v>
      </c>
      <c r="G13321" s="11">
        <v>-80065.318269418494</v>
      </c>
      <c r="H13321" s="12">
        <v>-55093.466382760424</v>
      </c>
      <c r="J13321" s="11">
        <v>-104170.77100236974</v>
      </c>
      <c r="K13321" s="11">
        <v>50802.999933272142</v>
      </c>
      <c r="L13321" s="12">
        <v>-53367.771069097602</v>
      </c>
      <c r="M13321" s="49"/>
      <c r="N13321" s="110"/>
      <c r="O13321" s="110"/>
    </row>
    <row r="13322" spans="1:15" ht="15" x14ac:dyDescent="0.25">
      <c r="A13322" s="10">
        <v>13302</v>
      </c>
      <c r="B13322" s="11">
        <v>-35084.866144459585</v>
      </c>
      <c r="C13322" s="11">
        <v>-20142.613726960455</v>
      </c>
      <c r="D13322" s="12">
        <v>-55227.479871420037</v>
      </c>
      <c r="F13322" s="11">
        <v>-128812.19462405</v>
      </c>
      <c r="G13322" s="11">
        <v>73674.689204834998</v>
      </c>
      <c r="H13322" s="12">
        <v>-55137.505419214998</v>
      </c>
      <c r="J13322" s="11">
        <v>-122136.35387089416</v>
      </c>
      <c r="K13322" s="11">
        <v>68743.28296453497</v>
      </c>
      <c r="L13322" s="12">
        <v>-53393.070906359208</v>
      </c>
      <c r="M13322" s="49"/>
      <c r="N13322" s="110"/>
      <c r="O13322" s="110"/>
    </row>
    <row r="13323" spans="1:15" ht="15" x14ac:dyDescent="0.25">
      <c r="A13323" s="10">
        <v>13303</v>
      </c>
      <c r="B13323" s="11">
        <v>-33649.740106486417</v>
      </c>
      <c r="C13323" s="11">
        <v>-21608.819102646841</v>
      </c>
      <c r="D13323" s="12">
        <v>-55258.559209133258</v>
      </c>
      <c r="F13323" s="11">
        <v>-53202.769556503721</v>
      </c>
      <c r="G13323" s="11">
        <v>-1960.7089879704833</v>
      </c>
      <c r="H13323" s="12">
        <v>-55163.478544474208</v>
      </c>
      <c r="J13323" s="11">
        <v>18183.580953993078</v>
      </c>
      <c r="K13323" s="11">
        <v>-71649.183918951865</v>
      </c>
      <c r="L13323" s="12">
        <v>-53465.602964958787</v>
      </c>
      <c r="M13323" s="49"/>
      <c r="N13323" s="110"/>
      <c r="O13323" s="110"/>
    </row>
    <row r="13324" spans="1:15" ht="15" x14ac:dyDescent="0.25">
      <c r="A13324" s="10">
        <v>13304</v>
      </c>
      <c r="B13324" s="11">
        <v>-44746.63059353306</v>
      </c>
      <c r="C13324" s="11">
        <v>-10542.970907597335</v>
      </c>
      <c r="D13324" s="12">
        <v>-55289.601501130397</v>
      </c>
      <c r="F13324" s="11">
        <v>7648.9914167303486</v>
      </c>
      <c r="G13324" s="11">
        <v>-62894.628422711299</v>
      </c>
      <c r="H13324" s="12">
        <v>-55245.637005980949</v>
      </c>
      <c r="J13324" s="11">
        <v>-47900.402388391696</v>
      </c>
      <c r="K13324" s="11">
        <v>-5609.4257251380477</v>
      </c>
      <c r="L13324" s="12">
        <v>-53509.828113529744</v>
      </c>
      <c r="M13324" s="49"/>
      <c r="N13324" s="110"/>
      <c r="O13324" s="110"/>
    </row>
    <row r="13325" spans="1:15" ht="15" x14ac:dyDescent="0.25">
      <c r="A13325" s="10">
        <v>13305</v>
      </c>
      <c r="B13325" s="11">
        <v>-124073.46525933506</v>
      </c>
      <c r="C13325" s="11">
        <v>68733.100431386963</v>
      </c>
      <c r="D13325" s="12">
        <v>-55340.364827948099</v>
      </c>
      <c r="F13325" s="11">
        <v>-87020.324022783243</v>
      </c>
      <c r="G13325" s="11">
        <v>31722.780276690115</v>
      </c>
      <c r="H13325" s="12">
        <v>-55297.543746093121</v>
      </c>
      <c r="J13325" s="11">
        <v>-27920.161932276606</v>
      </c>
      <c r="K13325" s="11">
        <v>-25654.844142411068</v>
      </c>
      <c r="L13325" s="12">
        <v>-53575.006074687677</v>
      </c>
      <c r="M13325" s="49"/>
      <c r="N13325" s="110"/>
      <c r="O13325" s="110"/>
    </row>
    <row r="13326" spans="1:15" ht="15" x14ac:dyDescent="0.25">
      <c r="A13326" s="10">
        <v>13306</v>
      </c>
      <c r="B13326" s="11">
        <v>-75003.747531721121</v>
      </c>
      <c r="C13326" s="11">
        <v>19612.598077894672</v>
      </c>
      <c r="D13326" s="12">
        <v>-55391.14945382646</v>
      </c>
      <c r="F13326" s="11">
        <v>13774.720164576507</v>
      </c>
      <c r="G13326" s="11">
        <v>-69098.009786274837</v>
      </c>
      <c r="H13326" s="12">
        <v>-55323.289621698335</v>
      </c>
      <c r="J13326" s="11">
        <v>-72617.268133143749</v>
      </c>
      <c r="K13326" s="11">
        <v>19008.911850287986</v>
      </c>
      <c r="L13326" s="12">
        <v>-53608.356282855762</v>
      </c>
      <c r="M13326" s="49"/>
      <c r="N13326" s="110"/>
      <c r="O13326" s="110"/>
    </row>
    <row r="13327" spans="1:15" ht="15" x14ac:dyDescent="0.25">
      <c r="A13327" s="10">
        <v>13307</v>
      </c>
      <c r="B13327" s="11">
        <v>-175758.65208882812</v>
      </c>
      <c r="C13327" s="11">
        <v>120335.12571861272</v>
      </c>
      <c r="D13327" s="12">
        <v>-55423.526370215412</v>
      </c>
      <c r="F13327" s="11">
        <v>-26293.548342776827</v>
      </c>
      <c r="G13327" s="11">
        <v>-29045.486757770796</v>
      </c>
      <c r="H13327" s="12">
        <v>-55339.035100547619</v>
      </c>
      <c r="J13327" s="11">
        <v>-17142.088410957043</v>
      </c>
      <c r="K13327" s="11">
        <v>-36485.200329814652</v>
      </c>
      <c r="L13327" s="12">
        <v>-53627.288740771692</v>
      </c>
      <c r="M13327" s="49"/>
      <c r="N13327" s="110"/>
      <c r="O13327" s="110"/>
    </row>
    <row r="13328" spans="1:15" ht="15" x14ac:dyDescent="0.25">
      <c r="A13328" s="10">
        <v>13308</v>
      </c>
      <c r="B13328" s="11">
        <v>-95139.918291035952</v>
      </c>
      <c r="C13328" s="11">
        <v>39590.851235415219</v>
      </c>
      <c r="D13328" s="12">
        <v>-55549.067055620733</v>
      </c>
      <c r="F13328" s="11">
        <v>-31580.259614091738</v>
      </c>
      <c r="G13328" s="11">
        <v>-23837.152659858184</v>
      </c>
      <c r="H13328" s="12">
        <v>-55417.412273949922</v>
      </c>
      <c r="J13328" s="11">
        <v>-89731.269369457208</v>
      </c>
      <c r="K13328" s="11">
        <v>36048.485961408667</v>
      </c>
      <c r="L13328" s="12">
        <v>-53682.783408048541</v>
      </c>
      <c r="M13328" s="49"/>
      <c r="N13328" s="110"/>
      <c r="O13328" s="110"/>
    </row>
    <row r="13329" spans="1:15" ht="15" x14ac:dyDescent="0.25">
      <c r="A13329" s="10">
        <v>13309</v>
      </c>
      <c r="B13329" s="11">
        <v>-11687.831807182021</v>
      </c>
      <c r="C13329" s="11">
        <v>-43879.401484095644</v>
      </c>
      <c r="D13329" s="12">
        <v>-55567.233291277662</v>
      </c>
      <c r="F13329" s="11">
        <v>-32196.419785468079</v>
      </c>
      <c r="G13329" s="11">
        <v>-23238.502520192967</v>
      </c>
      <c r="H13329" s="12">
        <v>-55434.922305661043</v>
      </c>
      <c r="J13329" s="11">
        <v>8135.61245320946</v>
      </c>
      <c r="K13329" s="11">
        <v>-61827.250344643668</v>
      </c>
      <c r="L13329" s="12">
        <v>-53691.637891434206</v>
      </c>
      <c r="M13329" s="49"/>
      <c r="N13329" s="110"/>
      <c r="O13329" s="110"/>
    </row>
    <row r="13330" spans="1:15" ht="15" x14ac:dyDescent="0.25">
      <c r="A13330" s="10">
        <v>13310</v>
      </c>
      <c r="B13330" s="11">
        <v>24701.772840577749</v>
      </c>
      <c r="C13330" s="11">
        <v>-80322.5698699286</v>
      </c>
      <c r="D13330" s="12">
        <v>-55620.797029350855</v>
      </c>
      <c r="F13330" s="11">
        <v>-81839.808300610108</v>
      </c>
      <c r="G13330" s="11">
        <v>26356.830917890158</v>
      </c>
      <c r="H13330" s="12">
        <v>-55482.977382719946</v>
      </c>
      <c r="J13330" s="11">
        <v>-63384.231288342089</v>
      </c>
      <c r="K13330" s="11">
        <v>9654.4983646919718</v>
      </c>
      <c r="L13330" s="12">
        <v>-53729.732923650117</v>
      </c>
      <c r="M13330" s="49"/>
      <c r="N13330" s="110"/>
      <c r="O13330" s="110"/>
    </row>
    <row r="13331" spans="1:15" ht="15" x14ac:dyDescent="0.25">
      <c r="A13331" s="10">
        <v>13311</v>
      </c>
      <c r="B13331" s="11">
        <v>-93221.382444391362</v>
      </c>
      <c r="C13331" s="11">
        <v>37567.414148044823</v>
      </c>
      <c r="D13331" s="12">
        <v>-55653.968296346546</v>
      </c>
      <c r="F13331" s="11">
        <v>-66569.044985460976</v>
      </c>
      <c r="G13331" s="11">
        <v>11044.58720484442</v>
      </c>
      <c r="H13331" s="12">
        <v>-55524.457780616547</v>
      </c>
      <c r="J13331" s="11">
        <v>-18420.44924690259</v>
      </c>
      <c r="K13331" s="11">
        <v>-35380.825242220133</v>
      </c>
      <c r="L13331" s="12">
        <v>-53801.274489122719</v>
      </c>
      <c r="M13331" s="49"/>
      <c r="N13331" s="110"/>
      <c r="O13331" s="110"/>
    </row>
    <row r="13332" spans="1:15" ht="15" x14ac:dyDescent="0.25">
      <c r="A13332" s="10">
        <v>13312</v>
      </c>
      <c r="B13332" s="11">
        <v>-25363.476533192545</v>
      </c>
      <c r="C13332" s="11">
        <v>-30389.925227461699</v>
      </c>
      <c r="D13332" s="12">
        <v>-55753.40176065424</v>
      </c>
      <c r="F13332" s="11">
        <v>-27772.451928536299</v>
      </c>
      <c r="G13332" s="11">
        <v>-27821.318427914135</v>
      </c>
      <c r="H13332" s="12">
        <v>-55593.770356450434</v>
      </c>
      <c r="J13332" s="11">
        <v>-76544.676248987918</v>
      </c>
      <c r="K13332" s="11">
        <v>22720.823682428319</v>
      </c>
      <c r="L13332" s="12">
        <v>-53823.85256655961</v>
      </c>
      <c r="M13332" s="49"/>
      <c r="N13332" s="110"/>
      <c r="O13332" s="110"/>
    </row>
    <row r="13333" spans="1:15" ht="15" x14ac:dyDescent="0.25">
      <c r="A13333" s="10">
        <v>13313</v>
      </c>
      <c r="B13333" s="11">
        <v>-44124.906575006265</v>
      </c>
      <c r="C13333" s="11">
        <v>-11638.547133432638</v>
      </c>
      <c r="D13333" s="12">
        <v>-55763.453708438901</v>
      </c>
      <c r="F13333" s="11">
        <v>-105382.07717833119</v>
      </c>
      <c r="G13333" s="11">
        <v>49752.883148409193</v>
      </c>
      <c r="H13333" s="12">
        <v>-55629.194029922015</v>
      </c>
      <c r="J13333" s="11">
        <v>-178526.5253497654</v>
      </c>
      <c r="K13333" s="11">
        <v>124676.11909041439</v>
      </c>
      <c r="L13333" s="12">
        <v>-53850.406259351032</v>
      </c>
      <c r="M13333" s="49"/>
      <c r="N13333" s="110"/>
      <c r="O13333" s="110"/>
    </row>
    <row r="13334" spans="1:15" ht="15" x14ac:dyDescent="0.25">
      <c r="A13334" s="10">
        <v>13314</v>
      </c>
      <c r="B13334" s="11">
        <v>-85440.719752383899</v>
      </c>
      <c r="C13334" s="11">
        <v>29654.755182439691</v>
      </c>
      <c r="D13334" s="12">
        <v>-55785.964569944204</v>
      </c>
      <c r="F13334" s="11">
        <v>-174967.068398345</v>
      </c>
      <c r="G13334" s="11">
        <v>119295.54353167844</v>
      </c>
      <c r="H13334" s="12">
        <v>-55671.524866666565</v>
      </c>
      <c r="J13334" s="11">
        <v>84.177937452019989</v>
      </c>
      <c r="K13334" s="11">
        <v>-53956.403173083876</v>
      </c>
      <c r="L13334" s="12">
        <v>-53872.225235631857</v>
      </c>
      <c r="M13334" s="49"/>
      <c r="N13334" s="110"/>
      <c r="O13334" s="110"/>
    </row>
    <row r="13335" spans="1:15" ht="15" x14ac:dyDescent="0.25">
      <c r="A13335" s="10">
        <v>13315</v>
      </c>
      <c r="B13335" s="11">
        <v>-76379.131515837231</v>
      </c>
      <c r="C13335" s="11">
        <v>20543.235889550109</v>
      </c>
      <c r="D13335" s="12">
        <v>-55835.895626287122</v>
      </c>
      <c r="F13335" s="11">
        <v>-68430.350104016921</v>
      </c>
      <c r="G13335" s="11">
        <v>12721.633481950264</v>
      </c>
      <c r="H13335" s="12">
        <v>-55708.716622066655</v>
      </c>
      <c r="J13335" s="11">
        <v>-75549.954920588149</v>
      </c>
      <c r="K13335" s="11">
        <v>21631.849715235574</v>
      </c>
      <c r="L13335" s="12">
        <v>-53918.105205352564</v>
      </c>
      <c r="M13335" s="49"/>
      <c r="N13335" s="110"/>
      <c r="O13335" s="110"/>
    </row>
    <row r="13336" spans="1:15" ht="15" x14ac:dyDescent="0.25">
      <c r="A13336" s="10">
        <v>13316</v>
      </c>
      <c r="B13336" s="11">
        <v>-94987.522251825765</v>
      </c>
      <c r="C13336" s="11">
        <v>39055.209292703825</v>
      </c>
      <c r="D13336" s="12">
        <v>-55932.312959121948</v>
      </c>
      <c r="F13336" s="11">
        <v>24328.550047262852</v>
      </c>
      <c r="G13336" s="11">
        <v>-80062.569213880459</v>
      </c>
      <c r="H13336" s="12">
        <v>-55734.019166617603</v>
      </c>
      <c r="J13336" s="11">
        <v>-13950.713019882171</v>
      </c>
      <c r="K13336" s="11">
        <v>-40009.715439875632</v>
      </c>
      <c r="L13336" s="12">
        <v>-53960.428459757801</v>
      </c>
      <c r="M13336" s="49"/>
      <c r="N13336" s="110"/>
      <c r="O13336" s="110"/>
    </row>
    <row r="13337" spans="1:15" ht="15" x14ac:dyDescent="0.25">
      <c r="A13337" s="10">
        <v>13317</v>
      </c>
      <c r="B13337" s="11">
        <v>-48966.353827978695</v>
      </c>
      <c r="C13337" s="11">
        <v>-6984.6376313530873</v>
      </c>
      <c r="D13337" s="12">
        <v>-55950.991459331788</v>
      </c>
      <c r="F13337" s="11">
        <v>-53508.17806285101</v>
      </c>
      <c r="G13337" s="11">
        <v>-2290.2122400409235</v>
      </c>
      <c r="H13337" s="12">
        <v>-55798.39030289193</v>
      </c>
      <c r="J13337" s="11">
        <v>34438.876466970491</v>
      </c>
      <c r="K13337" s="11">
        <v>-88470.909947128457</v>
      </c>
      <c r="L13337" s="12">
        <v>-54032.033480157959</v>
      </c>
      <c r="M13337" s="49"/>
      <c r="N13337" s="110"/>
      <c r="O13337" s="110"/>
    </row>
    <row r="13338" spans="1:15" ht="15" x14ac:dyDescent="0.25">
      <c r="A13338" s="10">
        <v>13318</v>
      </c>
      <c r="B13338" s="11">
        <v>-36445.444695973783</v>
      </c>
      <c r="C13338" s="11">
        <v>-19551.994463995408</v>
      </c>
      <c r="D13338" s="12">
        <v>-55997.439159969195</v>
      </c>
      <c r="F13338" s="11">
        <v>-50853.928930859271</v>
      </c>
      <c r="G13338" s="11">
        <v>-4991.0938269315238</v>
      </c>
      <c r="H13338" s="12">
        <v>-55845.022757790794</v>
      </c>
      <c r="J13338" s="11">
        <v>-77937.499935988075</v>
      </c>
      <c r="K13338" s="11">
        <v>23886.913237038887</v>
      </c>
      <c r="L13338" s="12">
        <v>-54050.586698949184</v>
      </c>
      <c r="M13338" s="49"/>
      <c r="N13338" s="110"/>
      <c r="O13338" s="110"/>
    </row>
    <row r="13339" spans="1:15" ht="15" x14ac:dyDescent="0.25">
      <c r="A13339" s="10">
        <v>13319</v>
      </c>
      <c r="B13339" s="11">
        <v>40073.756963282394</v>
      </c>
      <c r="C13339" s="11">
        <v>-96113.959847340637</v>
      </c>
      <c r="D13339" s="12">
        <v>-56040.202884058242</v>
      </c>
      <c r="F13339" s="11">
        <v>-9142.9552709912095</v>
      </c>
      <c r="G13339" s="11">
        <v>-46757.772595996365</v>
      </c>
      <c r="H13339" s="12">
        <v>-55900.727866987574</v>
      </c>
      <c r="J13339" s="11">
        <v>-91690.375283721893</v>
      </c>
      <c r="K13339" s="11">
        <v>37610.679436294209</v>
      </c>
      <c r="L13339" s="12">
        <v>-54079.695847427683</v>
      </c>
      <c r="M13339" s="49"/>
      <c r="N13339" s="110"/>
      <c r="O13339" s="110"/>
    </row>
    <row r="13340" spans="1:15" ht="15" x14ac:dyDescent="0.25">
      <c r="A13340" s="10">
        <v>13320</v>
      </c>
      <c r="B13340" s="11">
        <v>-99366.690440195162</v>
      </c>
      <c r="C13340" s="11">
        <v>43292.302510434703</v>
      </c>
      <c r="D13340" s="12">
        <v>-56074.387929760458</v>
      </c>
      <c r="F13340" s="11">
        <v>-27590.132718627763</v>
      </c>
      <c r="G13340" s="11">
        <v>-28337.470515882698</v>
      </c>
      <c r="H13340" s="12">
        <v>-55927.603234510461</v>
      </c>
      <c r="J13340" s="11">
        <v>-17174.310028390948</v>
      </c>
      <c r="K13340" s="11">
        <v>-36937.345196248243</v>
      </c>
      <c r="L13340" s="12">
        <v>-54111.655224639195</v>
      </c>
      <c r="M13340" s="49"/>
      <c r="N13340" s="110"/>
      <c r="O13340" s="110"/>
    </row>
    <row r="13341" spans="1:15" ht="15" x14ac:dyDescent="0.25">
      <c r="A13341" s="10">
        <v>13321</v>
      </c>
      <c r="B13341" s="11">
        <v>-77403.794613326696</v>
      </c>
      <c r="C13341" s="11">
        <v>21293.307594910733</v>
      </c>
      <c r="D13341" s="12">
        <v>-56110.487018415966</v>
      </c>
      <c r="F13341" s="11">
        <v>45053.654206900937</v>
      </c>
      <c r="G13341" s="11">
        <v>-101020.81736551855</v>
      </c>
      <c r="H13341" s="12">
        <v>-55967.163158617615</v>
      </c>
      <c r="J13341" s="11">
        <v>-147258.25011778617</v>
      </c>
      <c r="K13341" s="11">
        <v>93118.274759996129</v>
      </c>
      <c r="L13341" s="12">
        <v>-54139.975357790026</v>
      </c>
      <c r="M13341" s="49"/>
      <c r="N13341" s="110"/>
      <c r="O13341" s="110"/>
    </row>
    <row r="13342" spans="1:15" ht="15" x14ac:dyDescent="0.25">
      <c r="A13342" s="10">
        <v>13322</v>
      </c>
      <c r="B13342" s="11">
        <v>16881.064793357891</v>
      </c>
      <c r="C13342" s="11">
        <v>-73019.930244229472</v>
      </c>
      <c r="D13342" s="12">
        <v>-56138.865450871577</v>
      </c>
      <c r="F13342" s="11">
        <v>-57521.183859731209</v>
      </c>
      <c r="G13342" s="11">
        <v>1536.9409004053798</v>
      </c>
      <c r="H13342" s="12">
        <v>-55984.242959325835</v>
      </c>
      <c r="J13342" s="11">
        <v>23980.976812795576</v>
      </c>
      <c r="K13342" s="11">
        <v>-78156.240509000781</v>
      </c>
      <c r="L13342" s="12">
        <v>-54175.26369620522</v>
      </c>
      <c r="M13342" s="49"/>
      <c r="N13342" s="110"/>
      <c r="O13342" s="110"/>
    </row>
    <row r="13343" spans="1:15" ht="15" x14ac:dyDescent="0.25">
      <c r="A13343" s="10">
        <v>13323</v>
      </c>
      <c r="B13343" s="11">
        <v>-147815.19042813301</v>
      </c>
      <c r="C13343" s="11">
        <v>91644.883309922472</v>
      </c>
      <c r="D13343" s="12">
        <v>-56170.307118210512</v>
      </c>
      <c r="F13343" s="11">
        <v>-67292.641836054812</v>
      </c>
      <c r="G13343" s="11">
        <v>11268.354386974797</v>
      </c>
      <c r="H13343" s="12">
        <v>-56024.287449080024</v>
      </c>
      <c r="J13343" s="11">
        <v>-97706.621194495732</v>
      </c>
      <c r="K13343" s="11">
        <v>43506.16625046765</v>
      </c>
      <c r="L13343" s="12">
        <v>-54200.454944028083</v>
      </c>
      <c r="M13343" s="49"/>
      <c r="N13343" s="110"/>
      <c r="O13343" s="110"/>
    </row>
    <row r="13344" spans="1:15" ht="15" x14ac:dyDescent="0.25">
      <c r="A13344" s="10">
        <v>13324</v>
      </c>
      <c r="B13344" s="11">
        <v>14635.066698972412</v>
      </c>
      <c r="C13344" s="11">
        <v>-70824.125601015083</v>
      </c>
      <c r="D13344" s="12">
        <v>-56189.058902042678</v>
      </c>
      <c r="F13344" s="11">
        <v>-73424.215932409003</v>
      </c>
      <c r="G13344" s="11">
        <v>17383.020177139733</v>
      </c>
      <c r="H13344" s="12">
        <v>-56041.195755269269</v>
      </c>
      <c r="J13344" s="11">
        <v>-18683.294153224713</v>
      </c>
      <c r="K13344" s="11">
        <v>-35573.513336767035</v>
      </c>
      <c r="L13344" s="12">
        <v>-54256.807489991748</v>
      </c>
      <c r="M13344" s="49"/>
      <c r="N13344" s="110"/>
      <c r="O13344" s="110"/>
    </row>
    <row r="13345" spans="1:15" ht="15" x14ac:dyDescent="0.25">
      <c r="A13345" s="10">
        <v>13325</v>
      </c>
      <c r="B13345" s="11">
        <v>11288.64233561845</v>
      </c>
      <c r="C13345" s="11">
        <v>-67514.313070439341</v>
      </c>
      <c r="D13345" s="12">
        <v>-56225.670734820895</v>
      </c>
      <c r="F13345" s="11">
        <v>25560.560373022672</v>
      </c>
      <c r="G13345" s="11">
        <v>-81638.248675572293</v>
      </c>
      <c r="H13345" s="12">
        <v>-56077.688302549628</v>
      </c>
      <c r="J13345" s="11">
        <v>-21139.177485596385</v>
      </c>
      <c r="K13345" s="11">
        <v>-33131.927806342253</v>
      </c>
      <c r="L13345" s="12">
        <v>-54271.105291938635</v>
      </c>
      <c r="M13345" s="49"/>
      <c r="N13345" s="110"/>
      <c r="O13345" s="110"/>
    </row>
    <row r="13346" spans="1:15" ht="15" x14ac:dyDescent="0.25">
      <c r="A13346" s="10">
        <v>13326</v>
      </c>
      <c r="B13346" s="11">
        <v>-57729.987800384079</v>
      </c>
      <c r="C13346" s="11">
        <v>1482.9093663753299</v>
      </c>
      <c r="D13346" s="12">
        <v>-56247.078434008748</v>
      </c>
      <c r="F13346" s="11">
        <v>-49202.417502014541</v>
      </c>
      <c r="G13346" s="11">
        <v>-6908.4314548683624</v>
      </c>
      <c r="H13346" s="12">
        <v>-56110.848956882903</v>
      </c>
      <c r="J13346" s="11">
        <v>-26115.275889924946</v>
      </c>
      <c r="K13346" s="11">
        <v>-28165.474530161122</v>
      </c>
      <c r="L13346" s="12">
        <v>-54280.750420086071</v>
      </c>
      <c r="M13346" s="49"/>
      <c r="N13346" s="110"/>
      <c r="O13346" s="110"/>
    </row>
    <row r="13347" spans="1:15" ht="15" x14ac:dyDescent="0.25">
      <c r="A13347" s="10">
        <v>13327</v>
      </c>
      <c r="B13347" s="11">
        <v>-166465.31247356164</v>
      </c>
      <c r="C13347" s="11">
        <v>110176.95538557203</v>
      </c>
      <c r="D13347" s="12">
        <v>-56288.357087989629</v>
      </c>
      <c r="F13347" s="11">
        <v>-76630.400672159725</v>
      </c>
      <c r="G13347" s="11">
        <v>20511.195229843877</v>
      </c>
      <c r="H13347" s="12">
        <v>-56119.205442315848</v>
      </c>
      <c r="J13347" s="11">
        <v>-39667.882347729574</v>
      </c>
      <c r="K13347" s="11">
        <v>-14652.1980637615</v>
      </c>
      <c r="L13347" s="12">
        <v>-54320.080411491079</v>
      </c>
      <c r="M13347" s="49"/>
      <c r="N13347" s="110"/>
      <c r="O13347" s="110"/>
    </row>
    <row r="13348" spans="1:15" ht="15" x14ac:dyDescent="0.25">
      <c r="A13348" s="10">
        <v>13328</v>
      </c>
      <c r="B13348" s="11">
        <v>-58493.825388731333</v>
      </c>
      <c r="C13348" s="11">
        <v>2181.567444128636</v>
      </c>
      <c r="D13348" s="12">
        <v>-56312.257944602694</v>
      </c>
      <c r="F13348" s="11">
        <v>-62164.051446619691</v>
      </c>
      <c r="G13348" s="11">
        <v>6007.8242446782306</v>
      </c>
      <c r="H13348" s="12">
        <v>-56156.227201941459</v>
      </c>
      <c r="J13348" s="11">
        <v>-30231.595328696614</v>
      </c>
      <c r="K13348" s="11">
        <v>-24132.645706940933</v>
      </c>
      <c r="L13348" s="12">
        <v>-54364.241035637548</v>
      </c>
      <c r="M13348" s="49"/>
      <c r="N13348" s="110"/>
      <c r="O13348" s="110"/>
    </row>
    <row r="13349" spans="1:15" ht="15" x14ac:dyDescent="0.25">
      <c r="A13349" s="10">
        <v>13329</v>
      </c>
      <c r="B13349" s="11">
        <v>-12217.760858459116</v>
      </c>
      <c r="C13349" s="11">
        <v>-44110.433639397736</v>
      </c>
      <c r="D13349" s="12">
        <v>-56328.19449785685</v>
      </c>
      <c r="F13349" s="11">
        <v>8233.1201113707884</v>
      </c>
      <c r="G13349" s="11">
        <v>-64411.304832690003</v>
      </c>
      <c r="H13349" s="12">
        <v>-56178.184721319209</v>
      </c>
      <c r="J13349" s="11">
        <v>31396.810325025082</v>
      </c>
      <c r="K13349" s="11">
        <v>-85773.763758226967</v>
      </c>
      <c r="L13349" s="12">
        <v>-54376.953433201881</v>
      </c>
      <c r="M13349" s="49"/>
      <c r="N13349" s="110"/>
      <c r="O13349" s="110"/>
    </row>
    <row r="13350" spans="1:15" ht="15" x14ac:dyDescent="0.25">
      <c r="A13350" s="10">
        <v>13330</v>
      </c>
      <c r="B13350" s="11">
        <v>-140387.85554101624</v>
      </c>
      <c r="C13350" s="11">
        <v>84017.305099891571</v>
      </c>
      <c r="D13350" s="12">
        <v>-56370.550441124695</v>
      </c>
      <c r="F13350" s="11">
        <v>-60641.42752778955</v>
      </c>
      <c r="G13350" s="11">
        <v>4437.0309152728887</v>
      </c>
      <c r="H13350" s="12">
        <v>-56204.39661251667</v>
      </c>
      <c r="J13350" s="11">
        <v>-34994.280871360133</v>
      </c>
      <c r="K13350" s="11">
        <v>-19413.167414074975</v>
      </c>
      <c r="L13350" s="12">
        <v>-54407.448285435108</v>
      </c>
      <c r="M13350" s="49"/>
      <c r="N13350" s="110"/>
      <c r="O13350" s="110"/>
    </row>
    <row r="13351" spans="1:15" ht="15" x14ac:dyDescent="0.25">
      <c r="A13351" s="10">
        <v>13331</v>
      </c>
      <c r="B13351" s="11">
        <v>-61679.108523705065</v>
      </c>
      <c r="C13351" s="11">
        <v>5258.7851460326365</v>
      </c>
      <c r="D13351" s="12">
        <v>-56420.32337767243</v>
      </c>
      <c r="F13351" s="11">
        <v>-61738.913239129077</v>
      </c>
      <c r="G13351" s="11">
        <v>5514.9482349791288</v>
      </c>
      <c r="H13351" s="12">
        <v>-56223.965004149948</v>
      </c>
      <c r="J13351" s="11">
        <v>13221.025643623572</v>
      </c>
      <c r="K13351" s="11">
        <v>-67650.068486904478</v>
      </c>
      <c r="L13351" s="12">
        <v>-54429.042843280906</v>
      </c>
      <c r="M13351" s="49"/>
      <c r="N13351" s="110"/>
      <c r="O13351" s="110"/>
    </row>
    <row r="13352" spans="1:15" ht="15" x14ac:dyDescent="0.25">
      <c r="A13352" s="10">
        <v>13332</v>
      </c>
      <c r="B13352" s="11">
        <v>-85398.315237782837</v>
      </c>
      <c r="C13352" s="11">
        <v>28948.842144161277</v>
      </c>
      <c r="D13352" s="12">
        <v>-56449.473093621556</v>
      </c>
      <c r="F13352" s="11">
        <v>-36014.83766267958</v>
      </c>
      <c r="G13352" s="11">
        <v>-20227.021134697654</v>
      </c>
      <c r="H13352" s="12">
        <v>-56241.85879737723</v>
      </c>
      <c r="J13352" s="11">
        <v>-98818.559359210645</v>
      </c>
      <c r="K13352" s="11">
        <v>44344.34867021261</v>
      </c>
      <c r="L13352" s="12">
        <v>-54474.210688998042</v>
      </c>
      <c r="M13352" s="49"/>
      <c r="N13352" s="110"/>
      <c r="O13352" s="110"/>
    </row>
    <row r="13353" spans="1:15" ht="15" x14ac:dyDescent="0.25">
      <c r="A13353" s="10">
        <v>13333</v>
      </c>
      <c r="B13353" s="11">
        <v>-68771.512478741424</v>
      </c>
      <c r="C13353" s="11">
        <v>12299.912180153642</v>
      </c>
      <c r="D13353" s="12">
        <v>-56471.600298587793</v>
      </c>
      <c r="F13353" s="11">
        <v>-160235.62405022499</v>
      </c>
      <c r="G13353" s="11">
        <v>103977.14773867553</v>
      </c>
      <c r="H13353" s="12">
        <v>-56258.47631154945</v>
      </c>
      <c r="J13353" s="11">
        <v>-65255.47613766729</v>
      </c>
      <c r="K13353" s="11">
        <v>10711.399118065328</v>
      </c>
      <c r="L13353" s="12">
        <v>-54544.077019601958</v>
      </c>
      <c r="M13353" s="49"/>
      <c r="N13353" s="110"/>
      <c r="O13353" s="110"/>
    </row>
    <row r="13354" spans="1:15" ht="15" x14ac:dyDescent="0.25">
      <c r="A13354" s="10">
        <v>13334</v>
      </c>
      <c r="B13354" s="11">
        <v>-16234.79756918873</v>
      </c>
      <c r="C13354" s="11">
        <v>-40284.019840150111</v>
      </c>
      <c r="D13354" s="12">
        <v>-56518.817409338844</v>
      </c>
      <c r="F13354" s="11">
        <v>-66294.227720116571</v>
      </c>
      <c r="G13354" s="11">
        <v>9990.5756691796032</v>
      </c>
      <c r="H13354" s="12">
        <v>-56303.652050936966</v>
      </c>
      <c r="J13354" s="11">
        <v>-70651.772933905158</v>
      </c>
      <c r="K13354" s="11">
        <v>16074.022848438432</v>
      </c>
      <c r="L13354" s="12">
        <v>-54577.750085466723</v>
      </c>
      <c r="M13354" s="49"/>
      <c r="N13354" s="110"/>
      <c r="O13354" s="110"/>
    </row>
    <row r="13355" spans="1:15" ht="15" x14ac:dyDescent="0.25">
      <c r="A13355" s="10">
        <v>13335</v>
      </c>
      <c r="B13355" s="11">
        <v>-25468.434989896887</v>
      </c>
      <c r="C13355" s="11">
        <v>-31108.873125654718</v>
      </c>
      <c r="D13355" s="12">
        <v>-56577.308115551612</v>
      </c>
      <c r="F13355" s="11">
        <v>-121261.78170173262</v>
      </c>
      <c r="G13355" s="11">
        <v>64925.405330403119</v>
      </c>
      <c r="H13355" s="12">
        <v>-56336.37637132949</v>
      </c>
      <c r="J13355" s="11">
        <v>-116981.32942127729</v>
      </c>
      <c r="K13355" s="11">
        <v>62368.365000037098</v>
      </c>
      <c r="L13355" s="12">
        <v>-54612.964421240184</v>
      </c>
      <c r="M13355" s="49"/>
      <c r="N13355" s="110"/>
      <c r="O13355" s="110"/>
    </row>
    <row r="13356" spans="1:15" ht="15" x14ac:dyDescent="0.25">
      <c r="A13356" s="10">
        <v>13336</v>
      </c>
      <c r="B13356" s="11">
        <v>-114029.17262514069</v>
      </c>
      <c r="C13356" s="11">
        <v>57391.14870292171</v>
      </c>
      <c r="D13356" s="12">
        <v>-56638.023922218999</v>
      </c>
      <c r="F13356" s="11">
        <v>-104591.04077304677</v>
      </c>
      <c r="G13356" s="11">
        <v>48197.86289792481</v>
      </c>
      <c r="H13356" s="12">
        <v>-56393.177875121975</v>
      </c>
      <c r="J13356" s="11">
        <v>-13267.385471122043</v>
      </c>
      <c r="K13356" s="11">
        <v>-41376.623678256808</v>
      </c>
      <c r="L13356" s="12">
        <v>-54644.00914937885</v>
      </c>
      <c r="M13356" s="49"/>
      <c r="N13356" s="110"/>
      <c r="O13356" s="110"/>
    </row>
    <row r="13357" spans="1:15" ht="15" x14ac:dyDescent="0.25">
      <c r="A13357" s="10">
        <v>13337</v>
      </c>
      <c r="B13357" s="11">
        <v>5302.2761413531443</v>
      </c>
      <c r="C13357" s="11">
        <v>-61971.129464493293</v>
      </c>
      <c r="D13357" s="12">
        <v>-56668.853323140145</v>
      </c>
      <c r="F13357" s="11">
        <v>-111515.34574626647</v>
      </c>
      <c r="G13357" s="11">
        <v>55093.23976878573</v>
      </c>
      <c r="H13357" s="12">
        <v>-56422.105977480744</v>
      </c>
      <c r="J13357" s="11">
        <v>5870.6164241603901</v>
      </c>
      <c r="K13357" s="11">
        <v>-60551.9809129239</v>
      </c>
      <c r="L13357" s="12">
        <v>-54681.364488763509</v>
      </c>
      <c r="M13357" s="49"/>
      <c r="N13357" s="110"/>
      <c r="O13357" s="110"/>
    </row>
    <row r="13358" spans="1:15" ht="15" x14ac:dyDescent="0.25">
      <c r="A13358" s="10">
        <v>13338</v>
      </c>
      <c r="B13358" s="11">
        <v>-61096.335847839691</v>
      </c>
      <c r="C13358" s="11">
        <v>4407.2725617455199</v>
      </c>
      <c r="D13358" s="12">
        <v>-56689.06328609417</v>
      </c>
      <c r="F13358" s="11">
        <v>-162962.00771353804</v>
      </c>
      <c r="G13358" s="11">
        <v>106531.75337120182</v>
      </c>
      <c r="H13358" s="12">
        <v>-56430.254342336229</v>
      </c>
      <c r="J13358" s="11">
        <v>-62317.293473689148</v>
      </c>
      <c r="K13358" s="11">
        <v>7594.987354130978</v>
      </c>
      <c r="L13358" s="12">
        <v>-54722.306119558161</v>
      </c>
      <c r="M13358" s="49"/>
      <c r="N13358" s="110"/>
      <c r="O13358" s="110"/>
    </row>
    <row r="13359" spans="1:15" ht="15" x14ac:dyDescent="0.25">
      <c r="A13359" s="10">
        <v>13339</v>
      </c>
      <c r="B13359" s="11">
        <v>-9787.0429786767745</v>
      </c>
      <c r="C13359" s="11">
        <v>-46946.299579645238</v>
      </c>
      <c r="D13359" s="12">
        <v>-56733.342558322016</v>
      </c>
      <c r="F13359" s="11">
        <v>-55287.584076459374</v>
      </c>
      <c r="G13359" s="11">
        <v>-1180.6537781358252</v>
      </c>
      <c r="H13359" s="12">
        <v>-56468.237854595194</v>
      </c>
      <c r="J13359" s="11">
        <v>-92222.27479335932</v>
      </c>
      <c r="K13359" s="11">
        <v>37465.386454869418</v>
      </c>
      <c r="L13359" s="12">
        <v>-54756.888338489887</v>
      </c>
      <c r="M13359" s="49"/>
      <c r="N13359" s="110"/>
      <c r="O13359" s="110"/>
    </row>
    <row r="13360" spans="1:15" ht="15" x14ac:dyDescent="0.25">
      <c r="A13360" s="10">
        <v>13340</v>
      </c>
      <c r="B13360" s="11">
        <v>-66730.256078637904</v>
      </c>
      <c r="C13360" s="11">
        <v>9986.3549733278851</v>
      </c>
      <c r="D13360" s="12">
        <v>-56743.901105310018</v>
      </c>
      <c r="F13360" s="11">
        <v>-172081.90968147549</v>
      </c>
      <c r="G13360" s="11">
        <v>115574.96873955469</v>
      </c>
      <c r="H13360" s="12">
        <v>-56506.940941920795</v>
      </c>
      <c r="J13360" s="11">
        <v>-66762.4665855317</v>
      </c>
      <c r="K13360" s="11">
        <v>11987.83909189853</v>
      </c>
      <c r="L13360" s="12">
        <v>-54774.627493633168</v>
      </c>
      <c r="M13360" s="49"/>
      <c r="N13360" s="110"/>
      <c r="O13360" s="110"/>
    </row>
    <row r="13361" spans="1:15" ht="15" x14ac:dyDescent="0.25">
      <c r="A13361" s="10">
        <v>13341</v>
      </c>
      <c r="B13361" s="11">
        <v>-82567.914049020968</v>
      </c>
      <c r="C13361" s="11">
        <v>25778.42726848922</v>
      </c>
      <c r="D13361" s="12">
        <v>-56789.486780531741</v>
      </c>
      <c r="F13361" s="11">
        <v>-57264.963539203673</v>
      </c>
      <c r="G13361" s="11">
        <v>716.15874840313688</v>
      </c>
      <c r="H13361" s="12">
        <v>-56548.804790800539</v>
      </c>
      <c r="J13361" s="11">
        <v>-129122.33529758824</v>
      </c>
      <c r="K13361" s="11">
        <v>74301.653343655868</v>
      </c>
      <c r="L13361" s="12">
        <v>-54820.68195393237</v>
      </c>
      <c r="M13361" s="49"/>
      <c r="N13361" s="110"/>
      <c r="O13361" s="110"/>
    </row>
    <row r="13362" spans="1:15" ht="15" x14ac:dyDescent="0.25">
      <c r="A13362" s="10">
        <v>13342</v>
      </c>
      <c r="B13362" s="11">
        <v>-74212.118411708318</v>
      </c>
      <c r="C13362" s="11">
        <v>17309.726144417684</v>
      </c>
      <c r="D13362" s="12">
        <v>-56902.392267290641</v>
      </c>
      <c r="F13362" s="11">
        <v>-44536.484239342193</v>
      </c>
      <c r="G13362" s="11">
        <v>-12061.863632494002</v>
      </c>
      <c r="H13362" s="12">
        <v>-56598.347871836188</v>
      </c>
      <c r="J13362" s="11">
        <v>-113856.80049916913</v>
      </c>
      <c r="K13362" s="11">
        <v>59001.046679287909</v>
      </c>
      <c r="L13362" s="12">
        <v>-54855.753819881225</v>
      </c>
      <c r="M13362" s="49"/>
      <c r="N13362" s="110"/>
      <c r="O13362" s="110"/>
    </row>
    <row r="13363" spans="1:15" ht="15" x14ac:dyDescent="0.25">
      <c r="A13363" s="10">
        <v>13343</v>
      </c>
      <c r="B13363" s="11">
        <v>-70308.140363051993</v>
      </c>
      <c r="C13363" s="11">
        <v>13382.853391910943</v>
      </c>
      <c r="D13363" s="12">
        <v>-56925.286971141053</v>
      </c>
      <c r="F13363" s="11">
        <v>-96318.875040438274</v>
      </c>
      <c r="G13363" s="11">
        <v>39679.998758467067</v>
      </c>
      <c r="H13363" s="12">
        <v>-56638.876281971214</v>
      </c>
      <c r="J13363" s="11">
        <v>3378.1990985294401</v>
      </c>
      <c r="K13363" s="11">
        <v>-58267.771657706333</v>
      </c>
      <c r="L13363" s="12">
        <v>-54889.572559176901</v>
      </c>
      <c r="M13363" s="49"/>
      <c r="N13363" s="110"/>
      <c r="O13363" s="110"/>
    </row>
    <row r="13364" spans="1:15" ht="15" x14ac:dyDescent="0.25">
      <c r="A13364" s="10">
        <v>13344</v>
      </c>
      <c r="B13364" s="11">
        <v>-56268.299047086257</v>
      </c>
      <c r="C13364" s="11">
        <v>-706.5479328740571</v>
      </c>
      <c r="D13364" s="12">
        <v>-56974.846979960312</v>
      </c>
      <c r="F13364" s="11">
        <v>-141411.43904182731</v>
      </c>
      <c r="G13364" s="11">
        <v>84739.076582556998</v>
      </c>
      <c r="H13364" s="12">
        <v>-56672.362459270313</v>
      </c>
      <c r="J13364" s="11">
        <v>12872.70465906575</v>
      </c>
      <c r="K13364" s="11">
        <v>-67818.673665716371</v>
      </c>
      <c r="L13364" s="12">
        <v>-54945.969006650615</v>
      </c>
      <c r="M13364" s="49"/>
      <c r="N13364" s="110"/>
      <c r="O13364" s="110"/>
    </row>
    <row r="13365" spans="1:15" ht="15" x14ac:dyDescent="0.25">
      <c r="A13365" s="10">
        <v>13345</v>
      </c>
      <c r="B13365" s="11">
        <v>-14343.897677864376</v>
      </c>
      <c r="C13365" s="11">
        <v>-42695.39645921519</v>
      </c>
      <c r="D13365" s="12">
        <v>-57039.294137079567</v>
      </c>
      <c r="F13365" s="11">
        <v>-42245.064275391589</v>
      </c>
      <c r="G13365" s="11">
        <v>-14462.819584030436</v>
      </c>
      <c r="H13365" s="12">
        <v>-56707.883859422021</v>
      </c>
      <c r="J13365" s="11">
        <v>-35006.27910072665</v>
      </c>
      <c r="K13365" s="11">
        <v>-19962.507675100682</v>
      </c>
      <c r="L13365" s="12">
        <v>-54968.786775827328</v>
      </c>
      <c r="M13365" s="49"/>
      <c r="N13365" s="110"/>
      <c r="O13365" s="110"/>
    </row>
    <row r="13366" spans="1:15" ht="15" x14ac:dyDescent="0.25">
      <c r="A13366" s="10">
        <v>13346</v>
      </c>
      <c r="B13366" s="11">
        <v>-51694.590001789489</v>
      </c>
      <c r="C13366" s="11">
        <v>-5416.8455108776261</v>
      </c>
      <c r="D13366" s="12">
        <v>-57111.435512667114</v>
      </c>
      <c r="F13366" s="11">
        <v>-97967.771322247165</v>
      </c>
      <c r="G13366" s="11">
        <v>41203.685323709055</v>
      </c>
      <c r="H13366" s="12">
        <v>-56764.085998538103</v>
      </c>
      <c r="J13366" s="11">
        <v>-101940.14481992011</v>
      </c>
      <c r="K13366" s="11">
        <v>46929.480118878644</v>
      </c>
      <c r="L13366" s="12">
        <v>-55010.664701041467</v>
      </c>
      <c r="M13366" s="49"/>
      <c r="N13366" s="110"/>
      <c r="O13366" s="110"/>
    </row>
    <row r="13367" spans="1:15" ht="15" x14ac:dyDescent="0.25">
      <c r="A13367" s="10">
        <v>13347</v>
      </c>
      <c r="B13367" s="11">
        <v>-32336.482410732737</v>
      </c>
      <c r="C13367" s="11">
        <v>-24824.44392386563</v>
      </c>
      <c r="D13367" s="12">
        <v>-57160.926334598371</v>
      </c>
      <c r="F13367" s="11">
        <v>19241.210927811477</v>
      </c>
      <c r="G13367" s="11">
        <v>-76038.166600585988</v>
      </c>
      <c r="H13367" s="12">
        <v>-56796.955672774515</v>
      </c>
      <c r="J13367" s="11">
        <v>-53900.175041945789</v>
      </c>
      <c r="K13367" s="11">
        <v>-1142.483873737553</v>
      </c>
      <c r="L13367" s="12">
        <v>-55042.658915683343</v>
      </c>
      <c r="M13367" s="49"/>
      <c r="N13367" s="110"/>
      <c r="O13367" s="110"/>
    </row>
    <row r="13368" spans="1:15" ht="15" x14ac:dyDescent="0.25">
      <c r="A13368" s="10">
        <v>13348</v>
      </c>
      <c r="B13368" s="11">
        <v>-88730.907356888361</v>
      </c>
      <c r="C13368" s="11">
        <v>31539.828334109003</v>
      </c>
      <c r="D13368" s="12">
        <v>-57191.079022779362</v>
      </c>
      <c r="F13368" s="11">
        <v>-149088.33315765072</v>
      </c>
      <c r="G13368" s="11">
        <v>92262.29302699001</v>
      </c>
      <c r="H13368" s="12">
        <v>-56826.040130660731</v>
      </c>
      <c r="J13368" s="11">
        <v>-94699.251553186914</v>
      </c>
      <c r="K13368" s="11">
        <v>39605.346866089669</v>
      </c>
      <c r="L13368" s="12">
        <v>-55093.904687097238</v>
      </c>
      <c r="M13368" s="49"/>
      <c r="N13368" s="110"/>
      <c r="O13368" s="110"/>
    </row>
    <row r="13369" spans="1:15" ht="15" x14ac:dyDescent="0.25">
      <c r="A13369" s="10">
        <v>13349</v>
      </c>
      <c r="B13369" s="11">
        <v>-108013.5028823852</v>
      </c>
      <c r="C13369" s="11">
        <v>50796.469784621426</v>
      </c>
      <c r="D13369" s="12">
        <v>-57217.033097763779</v>
      </c>
      <c r="F13369" s="11">
        <v>-8568.4546912833866</v>
      </c>
      <c r="G13369" s="11">
        <v>-48292.861390626087</v>
      </c>
      <c r="H13369" s="12">
        <v>-56861.31608190947</v>
      </c>
      <c r="J13369" s="11">
        <v>-43801.998144271354</v>
      </c>
      <c r="K13369" s="11">
        <v>-11329.630486612823</v>
      </c>
      <c r="L13369" s="12">
        <v>-55131.628630884181</v>
      </c>
      <c r="M13369" s="49"/>
      <c r="N13369" s="110"/>
      <c r="O13369" s="110"/>
    </row>
    <row r="13370" spans="1:15" ht="15" x14ac:dyDescent="0.25">
      <c r="A13370" s="10">
        <v>13350</v>
      </c>
      <c r="B13370" s="11">
        <v>-28461.681797649697</v>
      </c>
      <c r="C13370" s="11">
        <v>-28804.313103424767</v>
      </c>
      <c r="D13370" s="12">
        <v>-57265.99490107446</v>
      </c>
      <c r="F13370" s="11">
        <v>-75921.300108901618</v>
      </c>
      <c r="G13370" s="11">
        <v>19006.516230986741</v>
      </c>
      <c r="H13370" s="12">
        <v>-56914.783877914873</v>
      </c>
      <c r="J13370" s="11">
        <v>5600.2470640818265</v>
      </c>
      <c r="K13370" s="11">
        <v>-60771.10699651458</v>
      </c>
      <c r="L13370" s="12">
        <v>-55170.859932432759</v>
      </c>
      <c r="M13370" s="49"/>
      <c r="N13370" s="110"/>
      <c r="O13370" s="110"/>
    </row>
    <row r="13371" spans="1:15" ht="15" x14ac:dyDescent="0.25">
      <c r="A13371" s="10">
        <v>13351</v>
      </c>
      <c r="B13371" s="11">
        <v>-74529.631724031366</v>
      </c>
      <c r="C13371" s="11">
        <v>17229.497328866877</v>
      </c>
      <c r="D13371" s="12">
        <v>-57300.134395164496</v>
      </c>
      <c r="F13371" s="11">
        <v>9916.2402192353838</v>
      </c>
      <c r="G13371" s="11">
        <v>-66887.347901969028</v>
      </c>
      <c r="H13371" s="12">
        <v>-56971.107682733644</v>
      </c>
      <c r="J13371" s="11">
        <v>-7254.5070577862462</v>
      </c>
      <c r="K13371" s="11">
        <v>-47959.447502408366</v>
      </c>
      <c r="L13371" s="12">
        <v>-55213.954560194616</v>
      </c>
      <c r="M13371" s="49"/>
      <c r="N13371" s="110"/>
      <c r="O13371" s="110"/>
    </row>
    <row r="13372" spans="1:15" ht="15" x14ac:dyDescent="0.25">
      <c r="A13372" s="10">
        <v>13352</v>
      </c>
      <c r="B13372" s="11">
        <v>-192207.1221506765</v>
      </c>
      <c r="C13372" s="11">
        <v>134874.67207778574</v>
      </c>
      <c r="D13372" s="12">
        <v>-57332.450072890773</v>
      </c>
      <c r="F13372" s="11">
        <v>-57542.211889271675</v>
      </c>
      <c r="G13372" s="11">
        <v>526.07327786986434</v>
      </c>
      <c r="H13372" s="12">
        <v>-57016.138611401817</v>
      </c>
      <c r="J13372" s="11">
        <v>-25351.514889957285</v>
      </c>
      <c r="K13372" s="11">
        <v>-29887.088784362553</v>
      </c>
      <c r="L13372" s="12">
        <v>-55238.603674319842</v>
      </c>
      <c r="M13372" s="49"/>
      <c r="N13372" s="110"/>
      <c r="O13372" s="110"/>
    </row>
    <row r="13373" spans="1:15" ht="15" x14ac:dyDescent="0.25">
      <c r="A13373" s="10">
        <v>13353</v>
      </c>
      <c r="B13373" s="11">
        <v>-88397.336772418319</v>
      </c>
      <c r="C13373" s="11">
        <v>31008.990812214026</v>
      </c>
      <c r="D13373" s="12">
        <v>-57388.345960204293</v>
      </c>
      <c r="F13373" s="11">
        <v>-139506.53463731924</v>
      </c>
      <c r="G13373" s="11">
        <v>82429.869128800579</v>
      </c>
      <c r="H13373" s="12">
        <v>-57076.665508518665</v>
      </c>
      <c r="J13373" s="11">
        <v>-101773.62759173899</v>
      </c>
      <c r="K13373" s="11">
        <v>46518.043239183178</v>
      </c>
      <c r="L13373" s="12">
        <v>-55255.584352555808</v>
      </c>
      <c r="M13373" s="49"/>
      <c r="N13373" s="110"/>
      <c r="O13373" s="110"/>
    </row>
    <row r="13374" spans="1:15" ht="15" x14ac:dyDescent="0.25">
      <c r="A13374" s="10">
        <v>13354</v>
      </c>
      <c r="B13374" s="11">
        <v>-64994.987578885251</v>
      </c>
      <c r="C13374" s="11">
        <v>7572.1801010167846</v>
      </c>
      <c r="D13374" s="12">
        <v>-57422.80747786846</v>
      </c>
      <c r="F13374" s="11">
        <v>-123984.30305832287</v>
      </c>
      <c r="G13374" s="11">
        <v>66882.993276183624</v>
      </c>
      <c r="H13374" s="12">
        <v>-57101.309782139237</v>
      </c>
      <c r="J13374" s="11">
        <v>-89371.031981913693</v>
      </c>
      <c r="K13374" s="11">
        <v>34081.628241233469</v>
      </c>
      <c r="L13374" s="12">
        <v>-55289.403740680224</v>
      </c>
      <c r="M13374" s="49"/>
      <c r="N13374" s="110"/>
      <c r="O13374" s="110"/>
    </row>
    <row r="13375" spans="1:15" ht="15" x14ac:dyDescent="0.25">
      <c r="A13375" s="10">
        <v>13355</v>
      </c>
      <c r="B13375" s="11">
        <v>-98049.479958886048</v>
      </c>
      <c r="C13375" s="11">
        <v>40581.635682136963</v>
      </c>
      <c r="D13375" s="12">
        <v>-57467.844276749078</v>
      </c>
      <c r="F13375" s="11">
        <v>48620.829313508868</v>
      </c>
      <c r="G13375" s="11">
        <v>-105784.06138194588</v>
      </c>
      <c r="H13375" s="12">
        <v>-57163.232068437013</v>
      </c>
      <c r="J13375" s="11">
        <v>-22416.341514206899</v>
      </c>
      <c r="K13375" s="11">
        <v>-32926.954985597076</v>
      </c>
      <c r="L13375" s="12">
        <v>-55343.296499803982</v>
      </c>
      <c r="M13375" s="49"/>
      <c r="N13375" s="110"/>
      <c r="O13375" s="110"/>
    </row>
    <row r="13376" spans="1:15" ht="15" x14ac:dyDescent="0.25">
      <c r="A13376" s="10">
        <v>13356</v>
      </c>
      <c r="B13376" s="11">
        <v>-85336.343390639464</v>
      </c>
      <c r="C13376" s="11">
        <v>27837.42406887819</v>
      </c>
      <c r="D13376" s="12">
        <v>-57498.91932176127</v>
      </c>
      <c r="F13376" s="11">
        <v>-17585.935167704309</v>
      </c>
      <c r="G13376" s="11">
        <v>-39622.417385021567</v>
      </c>
      <c r="H13376" s="12">
        <v>-57208.352552725868</v>
      </c>
      <c r="J13376" s="11">
        <v>-73259.937667576</v>
      </c>
      <c r="K13376" s="11">
        <v>17860.163474023673</v>
      </c>
      <c r="L13376" s="12">
        <v>-55399.774193552337</v>
      </c>
      <c r="M13376" s="49"/>
      <c r="N13376" s="110"/>
      <c r="O13376" s="110"/>
    </row>
    <row r="13377" spans="1:15" ht="15" x14ac:dyDescent="0.25">
      <c r="A13377" s="10">
        <v>13357</v>
      </c>
      <c r="B13377" s="11">
        <v>-43656.888805116905</v>
      </c>
      <c r="C13377" s="11">
        <v>-13869.212348199861</v>
      </c>
      <c r="D13377" s="12">
        <v>-57526.101153316762</v>
      </c>
      <c r="F13377" s="11">
        <v>-15268.369901644583</v>
      </c>
      <c r="G13377" s="11">
        <v>-41956.442016552523</v>
      </c>
      <c r="H13377" s="12">
        <v>-57224.811918197105</v>
      </c>
      <c r="J13377" s="11">
        <v>-77676.491573518564</v>
      </c>
      <c r="K13377" s="11">
        <v>22252.544713703617</v>
      </c>
      <c r="L13377" s="12">
        <v>-55423.946859814947</v>
      </c>
      <c r="M13377" s="49"/>
      <c r="N13377" s="110"/>
      <c r="O13377" s="110"/>
    </row>
    <row r="13378" spans="1:15" ht="15" x14ac:dyDescent="0.25">
      <c r="A13378" s="10">
        <v>13358</v>
      </c>
      <c r="B13378" s="11">
        <v>-77504.330617642656</v>
      </c>
      <c r="C13378" s="11">
        <v>19954.903973428638</v>
      </c>
      <c r="D13378" s="12">
        <v>-57549.426644214022</v>
      </c>
      <c r="F13378" s="11">
        <v>-83372.382642573008</v>
      </c>
      <c r="G13378" s="11">
        <v>26128.376161457443</v>
      </c>
      <c r="H13378" s="12">
        <v>-57244.006481115575</v>
      </c>
      <c r="J13378" s="11">
        <v>-127140.04689202848</v>
      </c>
      <c r="K13378" s="11">
        <v>71698.49189234736</v>
      </c>
      <c r="L13378" s="12">
        <v>-55441.55499968111</v>
      </c>
      <c r="M13378" s="49"/>
      <c r="N13378" s="110"/>
      <c r="O13378" s="110"/>
    </row>
    <row r="13379" spans="1:15" ht="15" x14ac:dyDescent="0.25">
      <c r="A13379" s="10">
        <v>13359</v>
      </c>
      <c r="B13379" s="11">
        <v>-81265.642957184085</v>
      </c>
      <c r="C13379" s="11">
        <v>23694.685033171845</v>
      </c>
      <c r="D13379" s="12">
        <v>-57570.95792401224</v>
      </c>
      <c r="F13379" s="11">
        <v>-92536.350545359703</v>
      </c>
      <c r="G13379" s="11">
        <v>35261.250077167912</v>
      </c>
      <c r="H13379" s="12">
        <v>-57275.100468191798</v>
      </c>
      <c r="J13379" s="11">
        <v>-36236.068907210218</v>
      </c>
      <c r="K13379" s="11">
        <v>-19271.452024344249</v>
      </c>
      <c r="L13379" s="12">
        <v>-55507.520931554471</v>
      </c>
      <c r="M13379" s="49"/>
      <c r="N13379" s="110"/>
      <c r="O13379" s="110"/>
    </row>
    <row r="13380" spans="1:15" ht="15" x14ac:dyDescent="0.25">
      <c r="A13380" s="10">
        <v>13360</v>
      </c>
      <c r="B13380" s="11">
        <v>-30880.364972058407</v>
      </c>
      <c r="C13380" s="11">
        <v>-26715.983026322843</v>
      </c>
      <c r="D13380" s="12">
        <v>-57596.34799838125</v>
      </c>
      <c r="F13380" s="11">
        <v>-77208.293155634718</v>
      </c>
      <c r="G13380" s="11">
        <v>19891.370494737192</v>
      </c>
      <c r="H13380" s="12">
        <v>-57316.922660897522</v>
      </c>
      <c r="J13380" s="11">
        <v>-25340.819540328655</v>
      </c>
      <c r="K13380" s="11">
        <v>-30191.336552212262</v>
      </c>
      <c r="L13380" s="12">
        <v>-55532.156092540914</v>
      </c>
      <c r="M13380" s="49"/>
      <c r="N13380" s="110"/>
      <c r="O13380" s="110"/>
    </row>
    <row r="13381" spans="1:15" ht="15" x14ac:dyDescent="0.25">
      <c r="A13381" s="10">
        <v>13361</v>
      </c>
      <c r="B13381" s="11">
        <v>-81226.98475240267</v>
      </c>
      <c r="C13381" s="11">
        <v>23621.891061236565</v>
      </c>
      <c r="D13381" s="12">
        <v>-57605.09369116609</v>
      </c>
      <c r="F13381" s="11">
        <v>-128660.89933951691</v>
      </c>
      <c r="G13381" s="11">
        <v>71307.557554329353</v>
      </c>
      <c r="H13381" s="12">
        <v>-57353.341785187564</v>
      </c>
      <c r="J13381" s="11">
        <v>-122126.16114333615</v>
      </c>
      <c r="K13381" s="11">
        <v>66571.657645720814</v>
      </c>
      <c r="L13381" s="12">
        <v>-55554.503497615347</v>
      </c>
      <c r="M13381" s="49"/>
      <c r="N13381" s="110"/>
      <c r="O13381" s="110"/>
    </row>
    <row r="13382" spans="1:15" ht="15" x14ac:dyDescent="0.25">
      <c r="A13382" s="10">
        <v>13362</v>
      </c>
      <c r="B13382" s="11">
        <v>-55200.396205294528</v>
      </c>
      <c r="C13382" s="11">
        <v>-2444.4325476598196</v>
      </c>
      <c r="D13382" s="12">
        <v>-57644.828752954345</v>
      </c>
      <c r="F13382" s="11">
        <v>-14335.824473316143</v>
      </c>
      <c r="G13382" s="11">
        <v>-43072.75781845719</v>
      </c>
      <c r="H13382" s="12">
        <v>-57408.582291773331</v>
      </c>
      <c r="J13382" s="11">
        <v>-130408.89577103172</v>
      </c>
      <c r="K13382" s="11">
        <v>74800.481844139867</v>
      </c>
      <c r="L13382" s="12">
        <v>-55608.413926891859</v>
      </c>
      <c r="M13382" s="49"/>
      <c r="N13382" s="110"/>
      <c r="O13382" s="110"/>
    </row>
    <row r="13383" spans="1:15" ht="15" x14ac:dyDescent="0.25">
      <c r="A13383" s="10">
        <v>13363</v>
      </c>
      <c r="B13383" s="11">
        <v>-38124.685533329786</v>
      </c>
      <c r="C13383" s="11">
        <v>-19581.703959139875</v>
      </c>
      <c r="D13383" s="12">
        <v>-57706.389492469665</v>
      </c>
      <c r="F13383" s="11">
        <v>-88494.384023821825</v>
      </c>
      <c r="G13383" s="11">
        <v>31031.25097315024</v>
      </c>
      <c r="H13383" s="12">
        <v>-57463.133050671589</v>
      </c>
      <c r="J13383" s="11">
        <v>-210175.07460411452</v>
      </c>
      <c r="K13383" s="11">
        <v>154484.79254893339</v>
      </c>
      <c r="L13383" s="12">
        <v>-55690.282055181124</v>
      </c>
      <c r="M13383" s="49"/>
      <c r="N13383" s="110"/>
      <c r="O13383" s="110"/>
    </row>
    <row r="13384" spans="1:15" ht="15" x14ac:dyDescent="0.25">
      <c r="A13384" s="10">
        <v>13364</v>
      </c>
      <c r="B13384" s="11">
        <v>-26200.603679735461</v>
      </c>
      <c r="C13384" s="11">
        <v>-31566.548274327335</v>
      </c>
      <c r="D13384" s="12">
        <v>-57767.1519540628</v>
      </c>
      <c r="F13384" s="11">
        <v>-150390.884860677</v>
      </c>
      <c r="G13384" s="11">
        <v>92891.729055797026</v>
      </c>
      <c r="H13384" s="12">
        <v>-57499.155804879963</v>
      </c>
      <c r="J13384" s="11">
        <v>-190851.69854577578</v>
      </c>
      <c r="K13384" s="11">
        <v>135122.64405284674</v>
      </c>
      <c r="L13384" s="12">
        <v>-55729.054492929026</v>
      </c>
      <c r="M13384" s="49"/>
      <c r="N13384" s="110"/>
      <c r="O13384" s="110"/>
    </row>
    <row r="13385" spans="1:15" ht="15" x14ac:dyDescent="0.25">
      <c r="A13385" s="10">
        <v>13365</v>
      </c>
      <c r="B13385" s="11">
        <v>-91928.145526257402</v>
      </c>
      <c r="C13385" s="11">
        <v>34131.874155500154</v>
      </c>
      <c r="D13385" s="12">
        <v>-57796.27137075724</v>
      </c>
      <c r="F13385" s="11">
        <v>36071.430726748433</v>
      </c>
      <c r="G13385" s="11">
        <v>-93598.911543406241</v>
      </c>
      <c r="H13385" s="12">
        <v>-57527.480816657808</v>
      </c>
      <c r="J13385" s="11">
        <v>-219628.37166580488</v>
      </c>
      <c r="K13385" s="11">
        <v>163863.1487742225</v>
      </c>
      <c r="L13385" s="12">
        <v>-55765.222891582387</v>
      </c>
      <c r="M13385" s="49"/>
      <c r="N13385" s="110"/>
      <c r="O13385" s="110"/>
    </row>
    <row r="13386" spans="1:15" ht="15" x14ac:dyDescent="0.25">
      <c r="A13386" s="10">
        <v>13366</v>
      </c>
      <c r="B13386" s="11">
        <v>-147350.02029589389</v>
      </c>
      <c r="C13386" s="11">
        <v>89501.34485326329</v>
      </c>
      <c r="D13386" s="12">
        <v>-57848.675442630592</v>
      </c>
      <c r="F13386" s="11">
        <v>-3150.1479802125814</v>
      </c>
      <c r="G13386" s="11">
        <v>-54413.313947975126</v>
      </c>
      <c r="H13386" s="12">
        <v>-57563.461928187709</v>
      </c>
      <c r="J13386" s="11">
        <v>-20891.030747714118</v>
      </c>
      <c r="K13386" s="11">
        <v>-34951.941246058544</v>
      </c>
      <c r="L13386" s="12">
        <v>-55842.971993772662</v>
      </c>
      <c r="M13386" s="49"/>
      <c r="N13386" s="110"/>
      <c r="O13386" s="110"/>
    </row>
    <row r="13387" spans="1:15" ht="15" x14ac:dyDescent="0.25">
      <c r="A13387" s="10">
        <v>13367</v>
      </c>
      <c r="B13387" s="11">
        <v>-139455.61342994051</v>
      </c>
      <c r="C13387" s="11">
        <v>81559.74596628861</v>
      </c>
      <c r="D13387" s="12">
        <v>-57895.867463651892</v>
      </c>
      <c r="F13387" s="11">
        <v>-155717.14064623497</v>
      </c>
      <c r="G13387" s="11">
        <v>98121.328415089039</v>
      </c>
      <c r="H13387" s="12">
        <v>-57595.81223114593</v>
      </c>
      <c r="J13387" s="11">
        <v>-114242.1895044227</v>
      </c>
      <c r="K13387" s="11">
        <v>58328.36409560615</v>
      </c>
      <c r="L13387" s="12">
        <v>-55913.82540881657</v>
      </c>
      <c r="M13387" s="49"/>
      <c r="N13387" s="110"/>
      <c r="O13387" s="110"/>
    </row>
    <row r="13388" spans="1:15" ht="15" x14ac:dyDescent="0.25">
      <c r="A13388" s="10">
        <v>13368</v>
      </c>
      <c r="B13388" s="11">
        <v>-96572.185883958184</v>
      </c>
      <c r="C13388" s="11">
        <v>38648.710484998053</v>
      </c>
      <c r="D13388" s="12">
        <v>-57923.475398960145</v>
      </c>
      <c r="F13388" s="11">
        <v>-128428.09039153252</v>
      </c>
      <c r="G13388" s="11">
        <v>70823.989769268504</v>
      </c>
      <c r="H13388" s="12">
        <v>-57604.100622264028</v>
      </c>
      <c r="J13388" s="11">
        <v>-93138.403095083442</v>
      </c>
      <c r="K13388" s="11">
        <v>37170.196780336148</v>
      </c>
      <c r="L13388" s="12">
        <v>-55968.206314747295</v>
      </c>
      <c r="M13388" s="49"/>
      <c r="N13388" s="110"/>
      <c r="O13388" s="110"/>
    </row>
    <row r="13389" spans="1:15" ht="15" x14ac:dyDescent="0.25">
      <c r="A13389" s="10">
        <v>13369</v>
      </c>
      <c r="B13389" s="11">
        <v>-120036.17893794145</v>
      </c>
      <c r="C13389" s="11">
        <v>62087.469375883476</v>
      </c>
      <c r="D13389" s="12">
        <v>-57948.709562057964</v>
      </c>
      <c r="F13389" s="11">
        <v>-67540.489379854815</v>
      </c>
      <c r="G13389" s="11">
        <v>9898.3930485809105</v>
      </c>
      <c r="H13389" s="12">
        <v>-57642.096331273897</v>
      </c>
      <c r="J13389" s="11">
        <v>-111893.0258405077</v>
      </c>
      <c r="K13389" s="11">
        <v>55904.389573986016</v>
      </c>
      <c r="L13389" s="12">
        <v>-55988.636266521688</v>
      </c>
      <c r="M13389" s="49"/>
      <c r="N13389" s="110"/>
      <c r="O13389" s="110"/>
    </row>
    <row r="13390" spans="1:15" ht="15" x14ac:dyDescent="0.25">
      <c r="A13390" s="10">
        <v>13370</v>
      </c>
      <c r="B13390" s="11">
        <v>-48013.213706901864</v>
      </c>
      <c r="C13390" s="11">
        <v>-9945.0028252473639</v>
      </c>
      <c r="D13390" s="12">
        <v>-57958.216532149228</v>
      </c>
      <c r="F13390" s="11">
        <v>-18493.342054670535</v>
      </c>
      <c r="G13390" s="11">
        <v>-39179.559885252129</v>
      </c>
      <c r="H13390" s="12">
        <v>-57672.901939922667</v>
      </c>
      <c r="J13390" s="11">
        <v>44116.582574915919</v>
      </c>
      <c r="K13390" s="11">
        <v>-100144.53762350176</v>
      </c>
      <c r="L13390" s="12">
        <v>-56027.955048585842</v>
      </c>
      <c r="M13390" s="49"/>
      <c r="N13390" s="110"/>
      <c r="O13390" s="110"/>
    </row>
    <row r="13391" spans="1:15" ht="15" x14ac:dyDescent="0.25">
      <c r="A13391" s="10">
        <v>13371</v>
      </c>
      <c r="B13391" s="11">
        <v>-80807.314752082253</v>
      </c>
      <c r="C13391" s="11">
        <v>22804.869351874637</v>
      </c>
      <c r="D13391" s="12">
        <v>-58002.445400207631</v>
      </c>
      <c r="F13391" s="11">
        <v>-188881.30702183838</v>
      </c>
      <c r="G13391" s="11">
        <v>131171.6668234941</v>
      </c>
      <c r="H13391" s="12">
        <v>-57709.640198344299</v>
      </c>
      <c r="J13391" s="11">
        <v>-155995.53319554654</v>
      </c>
      <c r="K13391" s="11">
        <v>99926.118857530615</v>
      </c>
      <c r="L13391" s="12">
        <v>-56069.414338015922</v>
      </c>
      <c r="M13391" s="49"/>
      <c r="N13391" s="110"/>
      <c r="O13391" s="110"/>
    </row>
    <row r="13392" spans="1:15" ht="15" x14ac:dyDescent="0.25">
      <c r="A13392" s="10">
        <v>13372</v>
      </c>
      <c r="B13392" s="11">
        <v>-56842.345211979737</v>
      </c>
      <c r="C13392" s="11">
        <v>-1196.6103926188248</v>
      </c>
      <c r="D13392" s="12">
        <v>-58038.955604598559</v>
      </c>
      <c r="F13392" s="11">
        <v>-103545.45048776187</v>
      </c>
      <c r="G13392" s="11">
        <v>45812.724158654732</v>
      </c>
      <c r="H13392" s="12">
        <v>-57732.72632910715</v>
      </c>
      <c r="J13392" s="11">
        <v>-30093.255085636723</v>
      </c>
      <c r="K13392" s="11">
        <v>-26043.888631577349</v>
      </c>
      <c r="L13392" s="12">
        <v>-56137.143717214072</v>
      </c>
      <c r="M13392" s="49"/>
      <c r="N13392" s="110"/>
      <c r="O13392" s="110"/>
    </row>
    <row r="13393" spans="1:15" ht="15" x14ac:dyDescent="0.25">
      <c r="A13393" s="10">
        <v>13373</v>
      </c>
      <c r="B13393" s="11">
        <v>6830.2844304786358</v>
      </c>
      <c r="C13393" s="11">
        <v>-64926.19373427824</v>
      </c>
      <c r="D13393" s="12">
        <v>-58095.909303799606</v>
      </c>
      <c r="F13393" s="11">
        <v>31.955748919696784</v>
      </c>
      <c r="G13393" s="11">
        <v>-57795.802614126173</v>
      </c>
      <c r="H13393" s="12">
        <v>-57763.846865206469</v>
      </c>
      <c r="J13393" s="11">
        <v>-47505.713937202665</v>
      </c>
      <c r="K13393" s="11">
        <v>-8687.8185602686717</v>
      </c>
      <c r="L13393" s="12">
        <v>-56193.532497471337</v>
      </c>
      <c r="M13393" s="49"/>
      <c r="N13393" s="110"/>
      <c r="O13393" s="110"/>
    </row>
    <row r="13394" spans="1:15" ht="15" x14ac:dyDescent="0.25">
      <c r="A13394" s="10">
        <v>13374</v>
      </c>
      <c r="B13394" s="11">
        <v>-85464.987654901488</v>
      </c>
      <c r="C13394" s="11">
        <v>27346.998813809387</v>
      </c>
      <c r="D13394" s="12">
        <v>-58117.988841092105</v>
      </c>
      <c r="F13394" s="11">
        <v>-103778.25701551809</v>
      </c>
      <c r="G13394" s="11">
        <v>45983.907634446296</v>
      </c>
      <c r="H13394" s="12">
        <v>-57794.349381071799</v>
      </c>
      <c r="J13394" s="11">
        <v>-50395.275157042066</v>
      </c>
      <c r="K13394" s="11">
        <v>-5858.882882571942</v>
      </c>
      <c r="L13394" s="12">
        <v>-56254.158039614013</v>
      </c>
      <c r="M13394" s="49"/>
      <c r="N13394" s="110"/>
      <c r="O13394" s="110"/>
    </row>
    <row r="13395" spans="1:15" ht="15" x14ac:dyDescent="0.25">
      <c r="A13395" s="10">
        <v>13375</v>
      </c>
      <c r="B13395" s="11">
        <v>-152557.837800696</v>
      </c>
      <c r="C13395" s="11">
        <v>94415.032684735372</v>
      </c>
      <c r="D13395" s="12">
        <v>-58142.805115960604</v>
      </c>
      <c r="F13395" s="11">
        <v>-150430.76747200114</v>
      </c>
      <c r="G13395" s="11">
        <v>92592.836886300982</v>
      </c>
      <c r="H13395" s="12">
        <v>-57837.93058570016</v>
      </c>
      <c r="J13395" s="11">
        <v>-18217.64546164214</v>
      </c>
      <c r="K13395" s="11">
        <v>-38098.485550141966</v>
      </c>
      <c r="L13395" s="12">
        <v>-56316.131011784099</v>
      </c>
      <c r="M13395" s="49"/>
      <c r="N13395" s="110"/>
      <c r="O13395" s="110"/>
    </row>
    <row r="13396" spans="1:15" ht="15" x14ac:dyDescent="0.25">
      <c r="A13396" s="10">
        <v>13376</v>
      </c>
      <c r="B13396" s="11">
        <v>-138853.71052224914</v>
      </c>
      <c r="C13396" s="11">
        <v>80688.574799651149</v>
      </c>
      <c r="D13396" s="12">
        <v>-58165.135722597988</v>
      </c>
      <c r="F13396" s="11">
        <v>24538.846265969143</v>
      </c>
      <c r="G13396" s="11">
        <v>-82442.120322008588</v>
      </c>
      <c r="H13396" s="12">
        <v>-57903.274056039452</v>
      </c>
      <c r="J13396" s="11">
        <v>14165.675532606001</v>
      </c>
      <c r="K13396" s="11">
        <v>-70512.374415982937</v>
      </c>
      <c r="L13396" s="12">
        <v>-56346.698883376928</v>
      </c>
      <c r="M13396" s="49"/>
      <c r="N13396" s="110"/>
      <c r="O13396" s="110"/>
    </row>
    <row r="13397" spans="1:15" ht="15" x14ac:dyDescent="0.25">
      <c r="A13397" s="10">
        <v>13377</v>
      </c>
      <c r="B13397" s="11">
        <v>-109421.49219633699</v>
      </c>
      <c r="C13397" s="11">
        <v>51202.433959383918</v>
      </c>
      <c r="D13397" s="12">
        <v>-58219.058236953068</v>
      </c>
      <c r="F13397" s="11">
        <v>34957.750908691283</v>
      </c>
      <c r="G13397" s="11">
        <v>-92883.286519851696</v>
      </c>
      <c r="H13397" s="12">
        <v>-57925.53561116042</v>
      </c>
      <c r="J13397" s="11">
        <v>-68175.895243035207</v>
      </c>
      <c r="K13397" s="11">
        <v>11803.067037426354</v>
      </c>
      <c r="L13397" s="12">
        <v>-56372.82820560885</v>
      </c>
      <c r="M13397" s="49"/>
      <c r="N13397" s="110"/>
      <c r="O13397" s="110"/>
    </row>
    <row r="13398" spans="1:15" ht="15" x14ac:dyDescent="0.25">
      <c r="A13398" s="10">
        <v>13378</v>
      </c>
      <c r="B13398" s="11">
        <v>-54858.952555905213</v>
      </c>
      <c r="C13398" s="11">
        <v>-3378.9378092409402</v>
      </c>
      <c r="D13398" s="12">
        <v>-58237.890365146159</v>
      </c>
      <c r="F13398" s="11">
        <v>-31212.519372591058</v>
      </c>
      <c r="G13398" s="11">
        <v>-26795.495852519303</v>
      </c>
      <c r="H13398" s="12">
        <v>-58008.015225110357</v>
      </c>
      <c r="J13398" s="11">
        <v>-27380.819645877044</v>
      </c>
      <c r="K13398" s="11">
        <v>-29015.743180946389</v>
      </c>
      <c r="L13398" s="12">
        <v>-56396.562826823429</v>
      </c>
      <c r="M13398" s="49"/>
      <c r="N13398" s="110"/>
      <c r="O13398" s="110"/>
    </row>
    <row r="13399" spans="1:15" ht="15" x14ac:dyDescent="0.25">
      <c r="A13399" s="10">
        <v>13379</v>
      </c>
      <c r="B13399" s="11">
        <v>-82273.891388675722</v>
      </c>
      <c r="C13399" s="11">
        <v>24011.621105029077</v>
      </c>
      <c r="D13399" s="12">
        <v>-58262.270283646641</v>
      </c>
      <c r="F13399" s="11">
        <v>71422.51946587587</v>
      </c>
      <c r="G13399" s="11">
        <v>-129472.63686883992</v>
      </c>
      <c r="H13399" s="12">
        <v>-58050.117402964046</v>
      </c>
      <c r="J13399" s="11">
        <v>-95199.380522589418</v>
      </c>
      <c r="K13399" s="11">
        <v>38788.4162309116</v>
      </c>
      <c r="L13399" s="12">
        <v>-56410.96429167781</v>
      </c>
      <c r="M13399" s="49"/>
      <c r="N13399" s="110"/>
      <c r="O13399" s="110"/>
    </row>
    <row r="13400" spans="1:15" ht="15" x14ac:dyDescent="0.25">
      <c r="A13400" s="10">
        <v>13380</v>
      </c>
      <c r="B13400" s="11">
        <v>-30148.161389513436</v>
      </c>
      <c r="C13400" s="11">
        <v>-28136.151663779659</v>
      </c>
      <c r="D13400" s="12">
        <v>-58284.313053293095</v>
      </c>
      <c r="F13400" s="11">
        <v>-148685.03360056863</v>
      </c>
      <c r="G13400" s="11">
        <v>90584.444946397431</v>
      </c>
      <c r="H13400" s="12">
        <v>-58100.588654171195</v>
      </c>
      <c r="J13400" s="11">
        <v>-147018.94011824997</v>
      </c>
      <c r="K13400" s="11">
        <v>90585.759641417506</v>
      </c>
      <c r="L13400" s="12">
        <v>-56433.180476832458</v>
      </c>
      <c r="M13400" s="49"/>
      <c r="N13400" s="110"/>
      <c r="O13400" s="110"/>
    </row>
    <row r="13401" spans="1:15" ht="15" x14ac:dyDescent="0.25">
      <c r="A13401" s="10">
        <v>13381</v>
      </c>
      <c r="B13401" s="11">
        <v>-50618.469058604933</v>
      </c>
      <c r="C13401" s="11">
        <v>-7689.9502188851902</v>
      </c>
      <c r="D13401" s="12">
        <v>-58308.419277490131</v>
      </c>
      <c r="F13401" s="11">
        <v>-73420.021540117479</v>
      </c>
      <c r="G13401" s="11">
        <v>15271.039882669942</v>
      </c>
      <c r="H13401" s="12">
        <v>-58148.981657447534</v>
      </c>
      <c r="J13401" s="11">
        <v>-22979.290579699729</v>
      </c>
      <c r="K13401" s="11">
        <v>-33471.635414578857</v>
      </c>
      <c r="L13401" s="12">
        <v>-56450.925994278587</v>
      </c>
      <c r="M13401" s="49"/>
      <c r="N13401" s="110"/>
      <c r="O13401" s="110"/>
    </row>
    <row r="13402" spans="1:15" ht="15" x14ac:dyDescent="0.25">
      <c r="A13402" s="10">
        <v>13382</v>
      </c>
      <c r="B13402" s="11">
        <v>-21876.442008379639</v>
      </c>
      <c r="C13402" s="11">
        <v>-36445.665753767127</v>
      </c>
      <c r="D13402" s="12">
        <v>-58322.107762146763</v>
      </c>
      <c r="F13402" s="11">
        <v>-65685.384529035349</v>
      </c>
      <c r="G13402" s="11">
        <v>7482.3162947071032</v>
      </c>
      <c r="H13402" s="12">
        <v>-58203.068234328239</v>
      </c>
      <c r="J13402" s="11">
        <v>-52569.533766913155</v>
      </c>
      <c r="K13402" s="11">
        <v>-3899.0279037040523</v>
      </c>
      <c r="L13402" s="12">
        <v>-56468.561670617208</v>
      </c>
      <c r="M13402" s="49"/>
      <c r="N13402" s="110"/>
      <c r="O13402" s="110"/>
    </row>
    <row r="13403" spans="1:15" ht="15" x14ac:dyDescent="0.25">
      <c r="A13403" s="10">
        <v>13383</v>
      </c>
      <c r="B13403" s="11">
        <v>-61029.971812651565</v>
      </c>
      <c r="C13403" s="11">
        <v>2674.805649216376</v>
      </c>
      <c r="D13403" s="12">
        <v>-58355.166163435199</v>
      </c>
      <c r="F13403" s="11">
        <v>-128814.28004620249</v>
      </c>
      <c r="G13403" s="11">
        <v>70553.598410243736</v>
      </c>
      <c r="H13403" s="12">
        <v>-58260.681635958754</v>
      </c>
      <c r="J13403" s="11">
        <v>-49242.847383872948</v>
      </c>
      <c r="K13403" s="11">
        <v>-7297.6281109100764</v>
      </c>
      <c r="L13403" s="12">
        <v>-56540.47549478303</v>
      </c>
      <c r="M13403" s="49"/>
      <c r="N13403" s="110"/>
      <c r="O13403" s="110"/>
    </row>
    <row r="13404" spans="1:15" ht="15" x14ac:dyDescent="0.25">
      <c r="A13404" s="10">
        <v>13384</v>
      </c>
      <c r="B13404" s="11">
        <v>-183235.45862394251</v>
      </c>
      <c r="C13404" s="11">
        <v>124862.29970968305</v>
      </c>
      <c r="D13404" s="12">
        <v>-58373.15891425946</v>
      </c>
      <c r="F13404" s="11">
        <v>-160900.95554774566</v>
      </c>
      <c r="G13404" s="11">
        <v>102586.94109954631</v>
      </c>
      <c r="H13404" s="12">
        <v>-58314.01444819937</v>
      </c>
      <c r="J13404" s="11">
        <v>-157258.73266268213</v>
      </c>
      <c r="K13404" s="11">
        <v>100673.09658626661</v>
      </c>
      <c r="L13404" s="12">
        <v>-56585.636076415525</v>
      </c>
      <c r="M13404" s="49"/>
      <c r="N13404" s="110"/>
      <c r="O13404" s="110"/>
    </row>
    <row r="13405" spans="1:15" ht="15" x14ac:dyDescent="0.25">
      <c r="A13405" s="10">
        <v>13385</v>
      </c>
      <c r="B13405" s="11">
        <v>5935.5365700681232</v>
      </c>
      <c r="C13405" s="11">
        <v>-64340.684584540752</v>
      </c>
      <c r="D13405" s="12">
        <v>-58405.14801447263</v>
      </c>
      <c r="F13405" s="11">
        <v>-93845.015262582616</v>
      </c>
      <c r="G13405" s="11">
        <v>35494.163899619911</v>
      </c>
      <c r="H13405" s="12">
        <v>-58350.851362962705</v>
      </c>
      <c r="J13405" s="11">
        <v>12550.349432286353</v>
      </c>
      <c r="K13405" s="11">
        <v>-69186.736638242073</v>
      </c>
      <c r="L13405" s="12">
        <v>-56636.387205955725</v>
      </c>
      <c r="M13405" s="49"/>
      <c r="N13405" s="110"/>
      <c r="O13405" s="110"/>
    </row>
    <row r="13406" spans="1:15" ht="15" x14ac:dyDescent="0.25">
      <c r="A13406" s="10">
        <v>13386</v>
      </c>
      <c r="B13406" s="11">
        <v>-148661.8629271831</v>
      </c>
      <c r="C13406" s="11">
        <v>90174.228466202476</v>
      </c>
      <c r="D13406" s="12">
        <v>-58487.634460980633</v>
      </c>
      <c r="F13406" s="11">
        <v>-106202.96218894939</v>
      </c>
      <c r="G13406" s="11">
        <v>47821.859456462829</v>
      </c>
      <c r="H13406" s="12">
        <v>-58381.102732486564</v>
      </c>
      <c r="J13406" s="11">
        <v>-67214.648084598302</v>
      </c>
      <c r="K13406" s="11">
        <v>10526.652250480704</v>
      </c>
      <c r="L13406" s="12">
        <v>-56687.995834117602</v>
      </c>
      <c r="M13406" s="49"/>
      <c r="N13406" s="110"/>
      <c r="O13406" s="110"/>
    </row>
    <row r="13407" spans="1:15" ht="15" x14ac:dyDescent="0.25">
      <c r="A13407" s="10">
        <v>13387</v>
      </c>
      <c r="B13407" s="11">
        <v>-87465.347129933492</v>
      </c>
      <c r="C13407" s="11">
        <v>28938.838236899996</v>
      </c>
      <c r="D13407" s="12">
        <v>-58526.508893033511</v>
      </c>
      <c r="F13407" s="11">
        <v>-104065.12456945745</v>
      </c>
      <c r="G13407" s="11">
        <v>45661.189462456445</v>
      </c>
      <c r="H13407" s="12">
        <v>-58403.935107001009</v>
      </c>
      <c r="J13407" s="11">
        <v>-107614.12203021832</v>
      </c>
      <c r="K13407" s="11">
        <v>50910.580364274865</v>
      </c>
      <c r="L13407" s="12">
        <v>-56703.541665943456</v>
      </c>
      <c r="M13407" s="49"/>
      <c r="N13407" s="110"/>
      <c r="O13407" s="110"/>
    </row>
    <row r="13408" spans="1:15" ht="15" x14ac:dyDescent="0.25">
      <c r="A13408" s="10">
        <v>13388</v>
      </c>
      <c r="B13408" s="11">
        <v>-119728.73421870168</v>
      </c>
      <c r="C13408" s="11">
        <v>61149.807915628669</v>
      </c>
      <c r="D13408" s="12">
        <v>-58578.926303073</v>
      </c>
      <c r="F13408" s="11">
        <v>-6297.6270131496012</v>
      </c>
      <c r="G13408" s="11">
        <v>-52163.755054788744</v>
      </c>
      <c r="H13408" s="12">
        <v>-58461.382067938343</v>
      </c>
      <c r="J13408" s="11">
        <v>-7725.7458364113627</v>
      </c>
      <c r="K13408" s="11">
        <v>-48999.734214556171</v>
      </c>
      <c r="L13408" s="12">
        <v>-56725.480050967533</v>
      </c>
      <c r="M13408" s="49"/>
      <c r="N13408" s="110"/>
      <c r="O13408" s="110"/>
    </row>
    <row r="13409" spans="1:15" ht="15" x14ac:dyDescent="0.25">
      <c r="A13409" s="10">
        <v>13389</v>
      </c>
      <c r="B13409" s="11">
        <v>-87546.673450401722</v>
      </c>
      <c r="C13409" s="11">
        <v>28953.302226238677</v>
      </c>
      <c r="D13409" s="12">
        <v>-58593.371224163049</v>
      </c>
      <c r="F13409" s="11">
        <v>-13846.851543771772</v>
      </c>
      <c r="G13409" s="11">
        <v>-44643.094127132907</v>
      </c>
      <c r="H13409" s="12">
        <v>-58489.945670904686</v>
      </c>
      <c r="J13409" s="11">
        <v>-62616.973839989143</v>
      </c>
      <c r="K13409" s="11">
        <v>5857.4318711412088</v>
      </c>
      <c r="L13409" s="12">
        <v>-56759.541968847938</v>
      </c>
      <c r="M13409" s="49"/>
      <c r="N13409" s="110"/>
      <c r="O13409" s="110"/>
    </row>
    <row r="13410" spans="1:15" ht="15" x14ac:dyDescent="0.25">
      <c r="A13410" s="10">
        <v>13390</v>
      </c>
      <c r="B13410" s="11">
        <v>-89572.801340005186</v>
      </c>
      <c r="C13410" s="11">
        <v>30921.647279878373</v>
      </c>
      <c r="D13410" s="12">
        <v>-58651.154060126806</v>
      </c>
      <c r="F13410" s="11">
        <v>-77088.155951163979</v>
      </c>
      <c r="G13410" s="11">
        <v>18564.666925334153</v>
      </c>
      <c r="H13410" s="12">
        <v>-58523.489025829826</v>
      </c>
      <c r="J13410" s="11">
        <v>-86351.817307171717</v>
      </c>
      <c r="K13410" s="11">
        <v>29582.216851556041</v>
      </c>
      <c r="L13410" s="12">
        <v>-56769.600455615677</v>
      </c>
      <c r="M13410" s="49"/>
      <c r="N13410" s="110"/>
      <c r="O13410" s="110"/>
    </row>
    <row r="13411" spans="1:15" ht="15" x14ac:dyDescent="0.25">
      <c r="A13411" s="10">
        <v>13391</v>
      </c>
      <c r="B13411" s="11">
        <v>-95892.93390799909</v>
      </c>
      <c r="C13411" s="11">
        <v>37171.292764685211</v>
      </c>
      <c r="D13411" s="12">
        <v>-58721.641143313871</v>
      </c>
      <c r="F13411" s="11">
        <v>-44006.973858378165</v>
      </c>
      <c r="G13411" s="11">
        <v>-14547.841224476302</v>
      </c>
      <c r="H13411" s="12">
        <v>-58554.81508285446</v>
      </c>
      <c r="J13411" s="11">
        <v>-118170.11999735613</v>
      </c>
      <c r="K13411" s="11">
        <v>61381.914476904974</v>
      </c>
      <c r="L13411" s="12">
        <v>-56788.205520451149</v>
      </c>
      <c r="M13411" s="49"/>
      <c r="N13411" s="110"/>
      <c r="O13411" s="110"/>
    </row>
    <row r="13412" spans="1:15" ht="15" x14ac:dyDescent="0.25">
      <c r="A13412" s="10">
        <v>13392</v>
      </c>
      <c r="B13412" s="11">
        <v>-53658.220016251944</v>
      </c>
      <c r="C13412" s="11">
        <v>-5096.2664383440251</v>
      </c>
      <c r="D13412" s="12">
        <v>-58754.486454595972</v>
      </c>
      <c r="F13412" s="11">
        <v>-27453.922930872781</v>
      </c>
      <c r="G13412" s="11">
        <v>-31141.582155753247</v>
      </c>
      <c r="H13412" s="12">
        <v>-58595.505086626028</v>
      </c>
      <c r="J13412" s="11">
        <v>12995.36922420932</v>
      </c>
      <c r="K13412" s="11">
        <v>-69819.710133222121</v>
      </c>
      <c r="L13412" s="12">
        <v>-56824.340909012797</v>
      </c>
      <c r="M13412" s="49"/>
      <c r="N13412" s="110"/>
      <c r="O13412" s="110"/>
    </row>
    <row r="13413" spans="1:15" ht="15" x14ac:dyDescent="0.25">
      <c r="A13413" s="10">
        <v>13393</v>
      </c>
      <c r="B13413" s="11">
        <v>-54274.89392515237</v>
      </c>
      <c r="C13413" s="11">
        <v>-4494.7373026042414</v>
      </c>
      <c r="D13413" s="12">
        <v>-58769.63122775661</v>
      </c>
      <c r="F13413" s="11">
        <v>-72123.783339218746</v>
      </c>
      <c r="G13413" s="11">
        <v>13500.710721646876</v>
      </c>
      <c r="H13413" s="12">
        <v>-58623.072617571859</v>
      </c>
      <c r="J13413" s="11">
        <v>10319.344804689914</v>
      </c>
      <c r="K13413" s="11">
        <v>-67169.56557340658</v>
      </c>
      <c r="L13413" s="12">
        <v>-56850.220768716666</v>
      </c>
      <c r="M13413" s="49"/>
      <c r="N13413" s="110"/>
      <c r="O13413" s="110"/>
    </row>
    <row r="13414" spans="1:15" ht="15" x14ac:dyDescent="0.25">
      <c r="A13414" s="10">
        <v>13394</v>
      </c>
      <c r="B13414" s="11">
        <v>-37368.89096211888</v>
      </c>
      <c r="C13414" s="11">
        <v>-21413.119273446442</v>
      </c>
      <c r="D13414" s="12">
        <v>-58782.010235565329</v>
      </c>
      <c r="F13414" s="11">
        <v>-81206.567830216809</v>
      </c>
      <c r="G13414" s="11">
        <v>22568.243365606188</v>
      </c>
      <c r="H13414" s="12">
        <v>-58638.32446461061</v>
      </c>
      <c r="J13414" s="11">
        <v>-42496.118329047269</v>
      </c>
      <c r="K13414" s="11">
        <v>-14414.719866302516</v>
      </c>
      <c r="L13414" s="12">
        <v>-56910.838195349788</v>
      </c>
      <c r="M13414" s="49"/>
      <c r="N13414" s="110"/>
      <c r="O13414" s="110"/>
    </row>
    <row r="13415" spans="1:15" ht="15" x14ac:dyDescent="0.25">
      <c r="A13415" s="10">
        <v>13395</v>
      </c>
      <c r="B13415" s="11">
        <v>-116987.89187018215</v>
      </c>
      <c r="C13415" s="11">
        <v>58180.663718863565</v>
      </c>
      <c r="D13415" s="12">
        <v>-58807.228151318581</v>
      </c>
      <c r="F13415" s="11">
        <v>-57552.634169872959</v>
      </c>
      <c r="G13415" s="11">
        <v>-1133.2146196958975</v>
      </c>
      <c r="H13415" s="12">
        <v>-58685.848789568852</v>
      </c>
      <c r="J13415" s="11">
        <v>-109144.55561802884</v>
      </c>
      <c r="K13415" s="11">
        <v>52212.879112071423</v>
      </c>
      <c r="L13415" s="12">
        <v>-56931.676505957417</v>
      </c>
      <c r="M13415" s="49"/>
      <c r="N13415" s="110"/>
      <c r="O13415" s="110"/>
    </row>
    <row r="13416" spans="1:15" ht="15" x14ac:dyDescent="0.25">
      <c r="A13416" s="10">
        <v>13396</v>
      </c>
      <c r="B13416" s="11">
        <v>-39948.054815765456</v>
      </c>
      <c r="C13416" s="11">
        <v>-18892.8910104065</v>
      </c>
      <c r="D13416" s="12">
        <v>-58840.945826171956</v>
      </c>
      <c r="F13416" s="11">
        <v>-2113.6958280914714</v>
      </c>
      <c r="G13416" s="11">
        <v>-56629.604685131431</v>
      </c>
      <c r="H13416" s="12">
        <v>-58743.300513222901</v>
      </c>
      <c r="J13416" s="11">
        <v>-91014.629545170508</v>
      </c>
      <c r="K13416" s="11">
        <v>34053.724441644932</v>
      </c>
      <c r="L13416" s="12">
        <v>-56960.905103525569</v>
      </c>
      <c r="M13416" s="49"/>
      <c r="N13416" s="110"/>
      <c r="O13416" s="110"/>
    </row>
    <row r="13417" spans="1:15" ht="15" x14ac:dyDescent="0.25">
      <c r="A13417" s="10">
        <v>13397</v>
      </c>
      <c r="B13417" s="11">
        <v>-46288.804336848094</v>
      </c>
      <c r="C13417" s="11">
        <v>-12589.463417229901</v>
      </c>
      <c r="D13417" s="12">
        <v>-58878.267754077999</v>
      </c>
      <c r="F13417" s="11">
        <v>-34797.764088702694</v>
      </c>
      <c r="G13417" s="11">
        <v>-23968.228090681983</v>
      </c>
      <c r="H13417" s="12">
        <v>-58765.992179384681</v>
      </c>
      <c r="J13417" s="11">
        <v>-81594.643060431583</v>
      </c>
      <c r="K13417" s="11">
        <v>24601.83072417217</v>
      </c>
      <c r="L13417" s="12">
        <v>-56992.812336259412</v>
      </c>
      <c r="M13417" s="49"/>
      <c r="N13417" s="110"/>
      <c r="O13417" s="110"/>
    </row>
    <row r="13418" spans="1:15" ht="15" x14ac:dyDescent="0.25">
      <c r="A13418" s="10">
        <v>13398</v>
      </c>
      <c r="B13418" s="11">
        <v>-9231.8186381213236</v>
      </c>
      <c r="C13418" s="11">
        <v>-49663.509132796869</v>
      </c>
      <c r="D13418" s="12">
        <v>-58895.327770918193</v>
      </c>
      <c r="F13418" s="11">
        <v>-54478.079933164001</v>
      </c>
      <c r="G13418" s="11">
        <v>-4327.7355406613096</v>
      </c>
      <c r="H13418" s="12">
        <v>-58805.815473825314</v>
      </c>
      <c r="J13418" s="11">
        <v>-106910.81250469381</v>
      </c>
      <c r="K13418" s="11">
        <v>49892.748094386487</v>
      </c>
      <c r="L13418" s="12">
        <v>-57018.064410307321</v>
      </c>
      <c r="M13418" s="49"/>
      <c r="N13418" s="110"/>
      <c r="O13418" s="110"/>
    </row>
    <row r="13419" spans="1:15" ht="15" x14ac:dyDescent="0.25">
      <c r="A13419" s="10">
        <v>13399</v>
      </c>
      <c r="B13419" s="11">
        <v>4298.7076875501425</v>
      </c>
      <c r="C13419" s="11">
        <v>-63225.511033414419</v>
      </c>
      <c r="D13419" s="12">
        <v>-58926.803345864268</v>
      </c>
      <c r="F13419" s="11">
        <v>-42608.058920637057</v>
      </c>
      <c r="G13419" s="11">
        <v>-16226.794670099238</v>
      </c>
      <c r="H13419" s="12">
        <v>-58834.853590736297</v>
      </c>
      <c r="J13419" s="11">
        <v>-139867.54477576134</v>
      </c>
      <c r="K13419" s="11">
        <v>82805.814353109861</v>
      </c>
      <c r="L13419" s="12">
        <v>-57061.730422651483</v>
      </c>
      <c r="M13419" s="49"/>
      <c r="N13419" s="110"/>
      <c r="O13419" s="110"/>
    </row>
    <row r="13420" spans="1:15" ht="15" x14ac:dyDescent="0.25">
      <c r="A13420" s="10">
        <v>13400</v>
      </c>
      <c r="B13420" s="11">
        <v>-139904.63572608042</v>
      </c>
      <c r="C13420" s="11">
        <v>80919.799312723684</v>
      </c>
      <c r="D13420" s="12">
        <v>-58984.836413356745</v>
      </c>
      <c r="F13420" s="11">
        <v>77664.269752810564</v>
      </c>
      <c r="G13420" s="11">
        <v>-136522.69076912181</v>
      </c>
      <c r="H13420" s="12">
        <v>-58858.421016311244</v>
      </c>
      <c r="J13420" s="11">
        <v>46357.330534404187</v>
      </c>
      <c r="K13420" s="11">
        <v>-103451.88040810992</v>
      </c>
      <c r="L13420" s="12">
        <v>-57094.549873705735</v>
      </c>
      <c r="M13420" s="49"/>
      <c r="N13420" s="110"/>
      <c r="O13420" s="110"/>
    </row>
    <row r="13421" spans="1:15" ht="15" x14ac:dyDescent="0.25">
      <c r="A13421" s="10">
        <v>13401</v>
      </c>
      <c r="B13421" s="11">
        <v>-68515.158445793888</v>
      </c>
      <c r="C13421" s="11">
        <v>9502.5614208129318</v>
      </c>
      <c r="D13421" s="12">
        <v>-59012.597024980947</v>
      </c>
      <c r="F13421" s="11">
        <v>35758.842781118612</v>
      </c>
      <c r="G13421" s="11">
        <v>-94656.525778134368</v>
      </c>
      <c r="H13421" s="12">
        <v>-58897.682997015756</v>
      </c>
      <c r="J13421" s="11">
        <v>-30448.892046424175</v>
      </c>
      <c r="K13421" s="11">
        <v>-26693.286889045179</v>
      </c>
      <c r="L13421" s="12">
        <v>-57142.178935469346</v>
      </c>
      <c r="M13421" s="49"/>
      <c r="N13421" s="110"/>
      <c r="O13421" s="110"/>
    </row>
    <row r="13422" spans="1:15" ht="15" x14ac:dyDescent="0.25">
      <c r="A13422" s="10">
        <v>13402</v>
      </c>
      <c r="B13422" s="11">
        <v>-40672.742319366305</v>
      </c>
      <c r="C13422" s="11">
        <v>-18404.213001312062</v>
      </c>
      <c r="D13422" s="12">
        <v>-59076.955320678375</v>
      </c>
      <c r="F13422" s="11">
        <v>-101214.65823574329</v>
      </c>
      <c r="G13422" s="11">
        <v>42288.815926747113</v>
      </c>
      <c r="H13422" s="12">
        <v>-58925.842308996187</v>
      </c>
      <c r="J13422" s="11">
        <v>-56482.432721766876</v>
      </c>
      <c r="K13422" s="11">
        <v>-694.23010653242989</v>
      </c>
      <c r="L13422" s="12">
        <v>-57176.662828299304</v>
      </c>
      <c r="M13422" s="49"/>
      <c r="N13422" s="110"/>
      <c r="O13422" s="110"/>
    </row>
    <row r="13423" spans="1:15" ht="15" x14ac:dyDescent="0.25">
      <c r="A13423" s="10">
        <v>13403</v>
      </c>
      <c r="B13423" s="11">
        <v>-70687.441244910442</v>
      </c>
      <c r="C13423" s="11">
        <v>11566.743420170418</v>
      </c>
      <c r="D13423" s="12">
        <v>-59120.697824740026</v>
      </c>
      <c r="F13423" s="11">
        <v>-67988.457166785302</v>
      </c>
      <c r="G13423" s="11">
        <v>9041.647910403768</v>
      </c>
      <c r="H13423" s="12">
        <v>-58946.80925638153</v>
      </c>
      <c r="J13423" s="11">
        <v>-116756.97522919178</v>
      </c>
      <c r="K13423" s="11">
        <v>59548.004366634072</v>
      </c>
      <c r="L13423" s="12">
        <v>-57208.970862557719</v>
      </c>
      <c r="M13423" s="49"/>
      <c r="N13423" s="110"/>
      <c r="O13423" s="110"/>
    </row>
    <row r="13424" spans="1:15" ht="15" x14ac:dyDescent="0.25">
      <c r="A13424" s="10">
        <v>13404</v>
      </c>
      <c r="B13424" s="11">
        <v>-42016.714498253852</v>
      </c>
      <c r="C13424" s="11">
        <v>-17149.548317240486</v>
      </c>
      <c r="D13424" s="12">
        <v>-59166.262815494338</v>
      </c>
      <c r="F13424" s="11">
        <v>-37487.018711298086</v>
      </c>
      <c r="G13424" s="11">
        <v>-21475.269739622683</v>
      </c>
      <c r="H13424" s="12">
        <v>-58962.288450920772</v>
      </c>
      <c r="J13424" s="11">
        <v>-34937.073761747153</v>
      </c>
      <c r="K13424" s="11">
        <v>-22334.908047731886</v>
      </c>
      <c r="L13424" s="12">
        <v>-57271.981809479046</v>
      </c>
      <c r="M13424" s="49"/>
      <c r="N13424" s="110"/>
      <c r="O13424" s="110"/>
    </row>
    <row r="13425" spans="1:15" ht="15" x14ac:dyDescent="0.25">
      <c r="A13425" s="10">
        <v>13405</v>
      </c>
      <c r="B13425" s="11">
        <v>-119264.40135390853</v>
      </c>
      <c r="C13425" s="11">
        <v>60076.574667755856</v>
      </c>
      <c r="D13425" s="12">
        <v>-59187.826686152664</v>
      </c>
      <c r="F13425" s="11">
        <v>386.39304614606488</v>
      </c>
      <c r="G13425" s="11">
        <v>-59386.24268466729</v>
      </c>
      <c r="H13425" s="12">
        <v>-58999.849638521235</v>
      </c>
      <c r="J13425" s="11">
        <v>-2300.2025971991006</v>
      </c>
      <c r="K13425" s="11">
        <v>-55008.721757614323</v>
      </c>
      <c r="L13425" s="12">
        <v>-57308.924354813418</v>
      </c>
      <c r="M13425" s="49"/>
      <c r="N13425" s="110"/>
      <c r="O13425" s="110"/>
    </row>
    <row r="13426" spans="1:15" ht="15" x14ac:dyDescent="0.25">
      <c r="A13426" s="10">
        <v>13406</v>
      </c>
      <c r="B13426" s="11">
        <v>-37816.888674963891</v>
      </c>
      <c r="C13426" s="11">
        <v>-21390.563770371635</v>
      </c>
      <c r="D13426" s="12">
        <v>-59207.452445335519</v>
      </c>
      <c r="F13426" s="11">
        <v>-43072.721253034979</v>
      </c>
      <c r="G13426" s="11">
        <v>-15946.438301792808</v>
      </c>
      <c r="H13426" s="12">
        <v>-59019.159554827784</v>
      </c>
      <c r="J13426" s="11">
        <v>-52900.299094038295</v>
      </c>
      <c r="K13426" s="11">
        <v>-4430.8798394662608</v>
      </c>
      <c r="L13426" s="12">
        <v>-57331.178933504554</v>
      </c>
      <c r="M13426" s="49"/>
      <c r="N13426" s="110"/>
      <c r="O13426" s="110"/>
    </row>
    <row r="13427" spans="1:15" ht="15" x14ac:dyDescent="0.25">
      <c r="A13427" s="10">
        <v>13407</v>
      </c>
      <c r="B13427" s="11">
        <v>15755.814325165948</v>
      </c>
      <c r="C13427" s="11">
        <v>-74985.103855793524</v>
      </c>
      <c r="D13427" s="12">
        <v>-59229.289530627582</v>
      </c>
      <c r="F13427" s="11">
        <v>-41963.868780421784</v>
      </c>
      <c r="G13427" s="11">
        <v>-17087.298648323242</v>
      </c>
      <c r="H13427" s="12">
        <v>-59051.167428745022</v>
      </c>
      <c r="J13427" s="11">
        <v>-79357.826316271341</v>
      </c>
      <c r="K13427" s="11">
        <v>22003.32636699322</v>
      </c>
      <c r="L13427" s="12">
        <v>-57354.499949278121</v>
      </c>
      <c r="M13427" s="49"/>
      <c r="N13427" s="110"/>
      <c r="O13427" s="110"/>
    </row>
    <row r="13428" spans="1:15" ht="15" x14ac:dyDescent="0.25">
      <c r="A13428" s="10">
        <v>13408</v>
      </c>
      <c r="B13428" s="11">
        <v>-4829.072480259917</v>
      </c>
      <c r="C13428" s="11">
        <v>-54420.987170876877</v>
      </c>
      <c r="D13428" s="12">
        <v>-59250.059651136798</v>
      </c>
      <c r="F13428" s="11">
        <v>-80455.350618139768</v>
      </c>
      <c r="G13428" s="11">
        <v>21386.985513707394</v>
      </c>
      <c r="H13428" s="12">
        <v>-59068.365104432378</v>
      </c>
      <c r="J13428" s="11">
        <v>-45647.508436655276</v>
      </c>
      <c r="K13428" s="11">
        <v>-11740.776973882377</v>
      </c>
      <c r="L13428" s="12">
        <v>-57388.285410537654</v>
      </c>
      <c r="M13428" s="49"/>
      <c r="N13428" s="110"/>
      <c r="O13428" s="110"/>
    </row>
    <row r="13429" spans="1:15" ht="15" x14ac:dyDescent="0.25">
      <c r="A13429" s="10">
        <v>13409</v>
      </c>
      <c r="B13429" s="11">
        <v>-90747.126712677433</v>
      </c>
      <c r="C13429" s="11">
        <v>31480.930916482033</v>
      </c>
      <c r="D13429" s="12">
        <v>-59266.195796195396</v>
      </c>
      <c r="F13429" s="11">
        <v>-115036.99437626528</v>
      </c>
      <c r="G13429" s="11">
        <v>55923.483053523982</v>
      </c>
      <c r="H13429" s="12">
        <v>-59113.511322741302</v>
      </c>
      <c r="J13429" s="11">
        <v>-82100.878768499824</v>
      </c>
      <c r="K13429" s="11">
        <v>24666.685860324247</v>
      </c>
      <c r="L13429" s="12">
        <v>-57434.192908175573</v>
      </c>
      <c r="M13429" s="49"/>
      <c r="N13429" s="110"/>
      <c r="O13429" s="110"/>
    </row>
    <row r="13430" spans="1:15" ht="15" x14ac:dyDescent="0.25">
      <c r="A13430" s="10">
        <v>13410</v>
      </c>
      <c r="B13430" s="11">
        <v>-41178.780760731388</v>
      </c>
      <c r="C13430" s="11">
        <v>-18160.683955025183</v>
      </c>
      <c r="D13430" s="12">
        <v>-59339.464715756578</v>
      </c>
      <c r="F13430" s="11">
        <v>12069.81547507367</v>
      </c>
      <c r="G13430" s="11">
        <v>-71233.62578243755</v>
      </c>
      <c r="H13430" s="12">
        <v>-59163.810307363878</v>
      </c>
      <c r="J13430" s="11">
        <v>25533.431883885278</v>
      </c>
      <c r="K13430" s="11">
        <v>-83006.503923777913</v>
      </c>
      <c r="L13430" s="12">
        <v>-57473.072039892635</v>
      </c>
      <c r="M13430" s="49"/>
      <c r="N13430" s="110"/>
      <c r="O13430" s="110"/>
    </row>
    <row r="13431" spans="1:15" ht="15" x14ac:dyDescent="0.25">
      <c r="A13431" s="10">
        <v>13411</v>
      </c>
      <c r="B13431" s="11">
        <v>17736.446258669788</v>
      </c>
      <c r="C13431" s="11">
        <v>-77103.160568707492</v>
      </c>
      <c r="D13431" s="12">
        <v>-59366.714310037707</v>
      </c>
      <c r="F13431" s="11">
        <v>-42286.647723565919</v>
      </c>
      <c r="G13431" s="11">
        <v>-16999.633699410468</v>
      </c>
      <c r="H13431" s="12">
        <v>-59286.281422976383</v>
      </c>
      <c r="J13431" s="11">
        <v>-69420.304485141794</v>
      </c>
      <c r="K13431" s="11">
        <v>11887.267990612614</v>
      </c>
      <c r="L13431" s="12">
        <v>-57533.03649452918</v>
      </c>
      <c r="M13431" s="49"/>
      <c r="N13431" s="110"/>
      <c r="O13431" s="110"/>
    </row>
    <row r="13432" spans="1:15" ht="15" x14ac:dyDescent="0.25">
      <c r="A13432" s="10">
        <v>13412</v>
      </c>
      <c r="B13432" s="11">
        <v>-71965.533021539624</v>
      </c>
      <c r="C13432" s="11">
        <v>12574.321100987207</v>
      </c>
      <c r="D13432" s="12">
        <v>-59391.211920552421</v>
      </c>
      <c r="F13432" s="11">
        <v>-48250.548390424767</v>
      </c>
      <c r="G13432" s="11">
        <v>-11084.140561637458</v>
      </c>
      <c r="H13432" s="12">
        <v>-59334.688952062221</v>
      </c>
      <c r="J13432" s="11">
        <v>90962.991890272067</v>
      </c>
      <c r="K13432" s="11">
        <v>-148561.1906162519</v>
      </c>
      <c r="L13432" s="12">
        <v>-57598.198725979812</v>
      </c>
      <c r="M13432" s="49"/>
      <c r="N13432" s="110"/>
      <c r="O13432" s="110"/>
    </row>
    <row r="13433" spans="1:15" ht="15" x14ac:dyDescent="0.25">
      <c r="A13433" s="10">
        <v>13413</v>
      </c>
      <c r="B13433" s="11">
        <v>-60233.709592356812</v>
      </c>
      <c r="C13433" s="11">
        <v>806.61148391329391</v>
      </c>
      <c r="D13433" s="12">
        <v>-59427.098108443512</v>
      </c>
      <c r="F13433" s="11">
        <v>-115203.04820642209</v>
      </c>
      <c r="G13433" s="11">
        <v>55841.363561156701</v>
      </c>
      <c r="H13433" s="12">
        <v>-59361.684645265384</v>
      </c>
      <c r="J13433" s="11">
        <v>-150116.68414613209</v>
      </c>
      <c r="K13433" s="11">
        <v>92479.794396196725</v>
      </c>
      <c r="L13433" s="12">
        <v>-57636.88974993537</v>
      </c>
      <c r="M13433" s="49"/>
      <c r="N13433" s="110"/>
      <c r="O13433" s="110"/>
    </row>
    <row r="13434" spans="1:15" ht="15" x14ac:dyDescent="0.25">
      <c r="A13434" s="10">
        <v>13414</v>
      </c>
      <c r="B13434" s="11">
        <v>-88986.529196327887</v>
      </c>
      <c r="C13434" s="11">
        <v>29515.798691997767</v>
      </c>
      <c r="D13434" s="12">
        <v>-59470.730504330117</v>
      </c>
      <c r="F13434" s="11">
        <v>15541.413668683739</v>
      </c>
      <c r="G13434" s="11">
        <v>-74946.868932615471</v>
      </c>
      <c r="H13434" s="12">
        <v>-59405.455263931726</v>
      </c>
      <c r="J13434" s="11">
        <v>-27260.215317927807</v>
      </c>
      <c r="K13434" s="11">
        <v>-30390.170373470235</v>
      </c>
      <c r="L13434" s="12">
        <v>-57650.385691398042</v>
      </c>
      <c r="M13434" s="49"/>
      <c r="N13434" s="110"/>
      <c r="O13434" s="110"/>
    </row>
    <row r="13435" spans="1:15" ht="15" x14ac:dyDescent="0.25">
      <c r="A13435" s="10">
        <v>13415</v>
      </c>
      <c r="B13435" s="11">
        <v>-23478.778444766711</v>
      </c>
      <c r="C13435" s="11">
        <v>-36045.339921126979</v>
      </c>
      <c r="D13435" s="12">
        <v>-59524.118365893693</v>
      </c>
      <c r="F13435" s="11">
        <v>-125835.49031361721</v>
      </c>
      <c r="G13435" s="11">
        <v>66370.257281420796</v>
      </c>
      <c r="H13435" s="12">
        <v>-59465.233032196411</v>
      </c>
      <c r="J13435" s="11">
        <v>-33350.596529447525</v>
      </c>
      <c r="K13435" s="11">
        <v>-24319.613420914517</v>
      </c>
      <c r="L13435" s="12">
        <v>-57670.209950362041</v>
      </c>
      <c r="M13435" s="49"/>
      <c r="N13435" s="110"/>
      <c r="O13435" s="110"/>
    </row>
    <row r="13436" spans="1:15" ht="15" x14ac:dyDescent="0.25">
      <c r="A13436" s="10">
        <v>13416</v>
      </c>
      <c r="B13436" s="11">
        <v>-69337.101080793436</v>
      </c>
      <c r="C13436" s="11">
        <v>9735.2552233172628</v>
      </c>
      <c r="D13436" s="12">
        <v>-59601.845857476168</v>
      </c>
      <c r="F13436" s="11">
        <v>119011.00102377446</v>
      </c>
      <c r="G13436" s="11">
        <v>-178498.19164971713</v>
      </c>
      <c r="H13436" s="12">
        <v>-59487.190625942683</v>
      </c>
      <c r="J13436" s="11">
        <v>-28681.764728987764</v>
      </c>
      <c r="K13436" s="11">
        <v>-29029.081719748061</v>
      </c>
      <c r="L13436" s="12">
        <v>-57710.846448735829</v>
      </c>
      <c r="M13436" s="49"/>
      <c r="N13436" s="110"/>
      <c r="O13436" s="110"/>
    </row>
    <row r="13437" spans="1:15" ht="15" x14ac:dyDescent="0.25">
      <c r="A13437" s="10">
        <v>13417</v>
      </c>
      <c r="B13437" s="11">
        <v>-40333.777206598592</v>
      </c>
      <c r="C13437" s="11">
        <v>-19329.734734703212</v>
      </c>
      <c r="D13437" s="12">
        <v>-59663.511941301796</v>
      </c>
      <c r="F13437" s="11">
        <v>-49064.499189416201</v>
      </c>
      <c r="G13437" s="11">
        <v>-10470.843497505924</v>
      </c>
      <c r="H13437" s="12">
        <v>-59535.342686922129</v>
      </c>
      <c r="J13437" s="11">
        <v>-37560.069644677511</v>
      </c>
      <c r="K13437" s="11">
        <v>-20198.223853533451</v>
      </c>
      <c r="L13437" s="12">
        <v>-57758.293498210958</v>
      </c>
      <c r="M13437" s="49"/>
      <c r="N13437" s="110"/>
      <c r="O13437" s="110"/>
    </row>
    <row r="13438" spans="1:15" ht="15" x14ac:dyDescent="0.25">
      <c r="A13438" s="10">
        <v>13418</v>
      </c>
      <c r="B13438" s="11">
        <v>-14537.30279239375</v>
      </c>
      <c r="C13438" s="11">
        <v>-45163.353215303767</v>
      </c>
      <c r="D13438" s="12">
        <v>-59700.656007697522</v>
      </c>
      <c r="F13438" s="11">
        <v>-92488.298903890987</v>
      </c>
      <c r="G13438" s="11">
        <v>32912.919058727159</v>
      </c>
      <c r="H13438" s="12">
        <v>-59575.379845163821</v>
      </c>
      <c r="J13438" s="11">
        <v>15865.458198380211</v>
      </c>
      <c r="K13438" s="11">
        <v>-73666.599678407481</v>
      </c>
      <c r="L13438" s="12">
        <v>-57801.141480027283</v>
      </c>
      <c r="M13438" s="49"/>
      <c r="N13438" s="110"/>
      <c r="O13438" s="110"/>
    </row>
    <row r="13439" spans="1:15" ht="15" x14ac:dyDescent="0.25">
      <c r="A13439" s="10">
        <v>13419</v>
      </c>
      <c r="B13439" s="11">
        <v>-40303.192946620831</v>
      </c>
      <c r="C13439" s="11">
        <v>-19425.9703998072</v>
      </c>
      <c r="D13439" s="12">
        <v>-59729.163346428031</v>
      </c>
      <c r="F13439" s="11">
        <v>35767.201710338384</v>
      </c>
      <c r="G13439" s="11">
        <v>-95367.115212897115</v>
      </c>
      <c r="H13439" s="12">
        <v>-59599.913502558738</v>
      </c>
      <c r="J13439" s="11">
        <v>31394.176814408289</v>
      </c>
      <c r="K13439" s="11">
        <v>-89241.882751619545</v>
      </c>
      <c r="L13439" s="12">
        <v>-57847.705937211249</v>
      </c>
      <c r="M13439" s="49"/>
      <c r="N13439" s="110"/>
      <c r="O13439" s="110"/>
    </row>
    <row r="13440" spans="1:15" ht="15" x14ac:dyDescent="0.25">
      <c r="A13440" s="10">
        <v>13420</v>
      </c>
      <c r="B13440" s="11">
        <v>-46040.414156184554</v>
      </c>
      <c r="C13440" s="11">
        <v>-13714.094451162917</v>
      </c>
      <c r="D13440" s="12">
        <v>-59754.508607347467</v>
      </c>
      <c r="F13440" s="11">
        <v>-80845.597516492591</v>
      </c>
      <c r="G13440" s="11">
        <v>21201.585994394078</v>
      </c>
      <c r="H13440" s="12">
        <v>-59644.011522098503</v>
      </c>
      <c r="J13440" s="11">
        <v>-107187.83104619263</v>
      </c>
      <c r="K13440" s="11">
        <v>49290.968173517402</v>
      </c>
      <c r="L13440" s="12">
        <v>-57896.862872675236</v>
      </c>
      <c r="M13440" s="49"/>
      <c r="N13440" s="110"/>
      <c r="O13440" s="110"/>
    </row>
    <row r="13441" spans="1:15" ht="15" x14ac:dyDescent="0.25">
      <c r="A13441" s="10">
        <v>13421</v>
      </c>
      <c r="B13441" s="11">
        <v>-85268.162379914589</v>
      </c>
      <c r="C13441" s="11">
        <v>25508.206939752963</v>
      </c>
      <c r="D13441" s="12">
        <v>-59759.955440161626</v>
      </c>
      <c r="F13441" s="11">
        <v>-143444.32659752225</v>
      </c>
      <c r="G13441" s="11">
        <v>83754.606267475247</v>
      </c>
      <c r="H13441" s="12">
        <v>-59689.720330047006</v>
      </c>
      <c r="J13441" s="11">
        <v>-71082.764892009669</v>
      </c>
      <c r="K13441" s="11">
        <v>13169.078024894017</v>
      </c>
      <c r="L13441" s="12">
        <v>-57913.686867115663</v>
      </c>
      <c r="M13441" s="49"/>
      <c r="N13441" s="110"/>
      <c r="O13441" s="110"/>
    </row>
    <row r="13442" spans="1:15" ht="15" x14ac:dyDescent="0.25">
      <c r="A13442" s="10">
        <v>13422</v>
      </c>
      <c r="B13442" s="11">
        <v>-58936.364756286566</v>
      </c>
      <c r="C13442" s="11">
        <v>-881.36304070397557</v>
      </c>
      <c r="D13442" s="12">
        <v>-59817.727796990541</v>
      </c>
      <c r="F13442" s="11">
        <v>-2657.5861886801581</v>
      </c>
      <c r="G13442" s="11">
        <v>-57046.634612790847</v>
      </c>
      <c r="H13442" s="12">
        <v>-59704.220801471005</v>
      </c>
      <c r="J13442" s="11">
        <v>66862.324605681817</v>
      </c>
      <c r="K13442" s="11">
        <v>-124784.83642732332</v>
      </c>
      <c r="L13442" s="12">
        <v>-57922.511821641514</v>
      </c>
      <c r="M13442" s="49"/>
      <c r="N13442" s="110"/>
      <c r="O13442" s="110"/>
    </row>
    <row r="13443" spans="1:15" ht="15" x14ac:dyDescent="0.25">
      <c r="A13443" s="10">
        <v>13423</v>
      </c>
      <c r="B13443" s="11">
        <v>-100786.92217657231</v>
      </c>
      <c r="C13443" s="11">
        <v>40914.952055039801</v>
      </c>
      <c r="D13443" s="12">
        <v>-59871.970121532497</v>
      </c>
      <c r="F13443" s="11">
        <v>-69424.534301014195</v>
      </c>
      <c r="G13443" s="11">
        <v>9700.4585775291052</v>
      </c>
      <c r="H13443" s="12">
        <v>-59724.07572348509</v>
      </c>
      <c r="J13443" s="11">
        <v>-90814.849503002639</v>
      </c>
      <c r="K13443" s="11">
        <v>32863.750227673911</v>
      </c>
      <c r="L13443" s="12">
        <v>-57951.099275328728</v>
      </c>
      <c r="M13443" s="49"/>
      <c r="N13443" s="110"/>
      <c r="O13443" s="110"/>
    </row>
    <row r="13444" spans="1:15" ht="15" x14ac:dyDescent="0.25">
      <c r="A13444" s="10">
        <v>13424</v>
      </c>
      <c r="B13444" s="11">
        <v>-40050.182790393221</v>
      </c>
      <c r="C13444" s="11">
        <v>-19868.840578180996</v>
      </c>
      <c r="D13444" s="12">
        <v>-59919.023368574221</v>
      </c>
      <c r="F13444" s="11">
        <v>-150893.46523199527</v>
      </c>
      <c r="G13444" s="11">
        <v>91092.173999735081</v>
      </c>
      <c r="H13444" s="12">
        <v>-59801.291232260184</v>
      </c>
      <c r="J13444" s="11">
        <v>-77602.380698340086</v>
      </c>
      <c r="K13444" s="11">
        <v>19636.395290247914</v>
      </c>
      <c r="L13444" s="12">
        <v>-57965.985408092172</v>
      </c>
      <c r="M13444" s="49"/>
      <c r="N13444" s="110"/>
      <c r="O13444" s="110"/>
    </row>
    <row r="13445" spans="1:15" ht="15" x14ac:dyDescent="0.25">
      <c r="A13445" s="10">
        <v>13425</v>
      </c>
      <c r="B13445" s="11">
        <v>-34071.008666726411</v>
      </c>
      <c r="C13445" s="11">
        <v>-25873.645818845613</v>
      </c>
      <c r="D13445" s="12">
        <v>-59944.654485572028</v>
      </c>
      <c r="F13445" s="11">
        <v>-126314.8439565438</v>
      </c>
      <c r="G13445" s="11">
        <v>66480.200150315068</v>
      </c>
      <c r="H13445" s="12">
        <v>-59834.643806228742</v>
      </c>
      <c r="J13445" s="11">
        <v>47126.094564648185</v>
      </c>
      <c r="K13445" s="11">
        <v>-105153.00821108601</v>
      </c>
      <c r="L13445" s="12">
        <v>-58026.913646437839</v>
      </c>
      <c r="M13445" s="49"/>
      <c r="N13445" s="110"/>
      <c r="O13445" s="110"/>
    </row>
    <row r="13446" spans="1:15" ht="15" x14ac:dyDescent="0.25">
      <c r="A13446" s="10">
        <v>13426</v>
      </c>
      <c r="B13446" s="11">
        <v>-115337.82781205683</v>
      </c>
      <c r="C13446" s="11">
        <v>55348.708327664928</v>
      </c>
      <c r="D13446" s="12">
        <v>-59989.119484391886</v>
      </c>
      <c r="F13446" s="11">
        <v>-14528.318482442917</v>
      </c>
      <c r="G13446" s="11">
        <v>-45348.303434040172</v>
      </c>
      <c r="H13446" s="12">
        <v>-59876.621916483091</v>
      </c>
      <c r="J13446" s="11">
        <v>43842.727024755128</v>
      </c>
      <c r="K13446" s="11">
        <v>-101911.3219718125</v>
      </c>
      <c r="L13446" s="12">
        <v>-58068.594947057383</v>
      </c>
      <c r="M13446" s="49"/>
      <c r="N13446" s="110"/>
      <c r="O13446" s="110"/>
    </row>
    <row r="13447" spans="1:15" ht="15" x14ac:dyDescent="0.25">
      <c r="A13447" s="10">
        <v>13427</v>
      </c>
      <c r="B13447" s="11">
        <v>-50934.928380459103</v>
      </c>
      <c r="C13447" s="11">
        <v>-9091.3935114139149</v>
      </c>
      <c r="D13447" s="12">
        <v>-60026.321891873013</v>
      </c>
      <c r="F13447" s="11">
        <v>46769.862336072889</v>
      </c>
      <c r="G13447" s="11">
        <v>-106707.46182203233</v>
      </c>
      <c r="H13447" s="12">
        <v>-59937.59948595945</v>
      </c>
      <c r="J13447" s="11">
        <v>-41178.25649800941</v>
      </c>
      <c r="K13447" s="11">
        <v>-16952.752835050866</v>
      </c>
      <c r="L13447" s="12">
        <v>-58131.009333060276</v>
      </c>
      <c r="M13447" s="49"/>
      <c r="N13447" s="110"/>
      <c r="O13447" s="110"/>
    </row>
    <row r="13448" spans="1:15" ht="15" x14ac:dyDescent="0.25">
      <c r="A13448" s="10">
        <v>13428</v>
      </c>
      <c r="B13448" s="11">
        <v>-79594.390005919442</v>
      </c>
      <c r="C13448" s="11">
        <v>19544.639119716194</v>
      </c>
      <c r="D13448" s="12">
        <v>-60049.750886203241</v>
      </c>
      <c r="F13448" s="11">
        <v>-5713.7655563409126</v>
      </c>
      <c r="G13448" s="11">
        <v>-54248.205889498553</v>
      </c>
      <c r="H13448" s="12">
        <v>-59961.971445839466</v>
      </c>
      <c r="J13448" s="11">
        <v>3097.697566978095</v>
      </c>
      <c r="K13448" s="11">
        <v>-61241.497817727301</v>
      </c>
      <c r="L13448" s="12">
        <v>-58143.800250749206</v>
      </c>
      <c r="M13448" s="49"/>
      <c r="N13448" s="110"/>
      <c r="O13448" s="110"/>
    </row>
    <row r="13449" spans="1:15" ht="15" x14ac:dyDescent="0.25">
      <c r="A13449" s="10">
        <v>13429</v>
      </c>
      <c r="B13449" s="11">
        <v>-34073.296436810975</v>
      </c>
      <c r="C13449" s="11">
        <v>-26005.25203110234</v>
      </c>
      <c r="D13449" s="12">
        <v>-60078.548467913315</v>
      </c>
      <c r="F13449" s="11">
        <v>-84730.464558351421</v>
      </c>
      <c r="G13449" s="11">
        <v>24747.243182435435</v>
      </c>
      <c r="H13449" s="12">
        <v>-59983.221375915979</v>
      </c>
      <c r="J13449" s="11">
        <v>-98392.082550682768</v>
      </c>
      <c r="K13449" s="11">
        <v>40197.63843613019</v>
      </c>
      <c r="L13449" s="12">
        <v>-58194.444114552585</v>
      </c>
      <c r="M13449" s="49"/>
      <c r="N13449" s="110"/>
      <c r="O13449" s="110"/>
    </row>
    <row r="13450" spans="1:15" ht="15" x14ac:dyDescent="0.25">
      <c r="A13450" s="10">
        <v>13430</v>
      </c>
      <c r="B13450" s="11">
        <v>42263.915979886464</v>
      </c>
      <c r="C13450" s="11">
        <v>-102408.36463253076</v>
      </c>
      <c r="D13450" s="12">
        <v>-60144.448652644292</v>
      </c>
      <c r="F13450" s="11">
        <v>-142334.2791788608</v>
      </c>
      <c r="G13450" s="11">
        <v>82328.382612083733</v>
      </c>
      <c r="H13450" s="12">
        <v>-60005.896566777075</v>
      </c>
      <c r="J13450" s="11">
        <v>-23899.917550020917</v>
      </c>
      <c r="K13450" s="11">
        <v>-34350.63191930185</v>
      </c>
      <c r="L13450" s="12">
        <v>-58250.549469322759</v>
      </c>
      <c r="M13450" s="49"/>
      <c r="N13450" s="110"/>
      <c r="O13450" s="110"/>
    </row>
    <row r="13451" spans="1:15" ht="15" x14ac:dyDescent="0.25">
      <c r="A13451" s="10">
        <v>13431</v>
      </c>
      <c r="B13451" s="11">
        <v>-54820.955883416027</v>
      </c>
      <c r="C13451" s="11">
        <v>-5377.459709573166</v>
      </c>
      <c r="D13451" s="12">
        <v>-60198.415592989193</v>
      </c>
      <c r="F13451" s="11">
        <v>-63728.993596128006</v>
      </c>
      <c r="G13451" s="11">
        <v>3698.5968712888694</v>
      </c>
      <c r="H13451" s="12">
        <v>-60030.396724839142</v>
      </c>
      <c r="J13451" s="11">
        <v>-113789.70088413222</v>
      </c>
      <c r="K13451" s="11">
        <v>55512.550993819175</v>
      </c>
      <c r="L13451" s="12">
        <v>-58277.149890313056</v>
      </c>
      <c r="M13451" s="49"/>
      <c r="N13451" s="110"/>
      <c r="O13451" s="110"/>
    </row>
    <row r="13452" spans="1:15" ht="15" x14ac:dyDescent="0.25">
      <c r="A13452" s="10">
        <v>13432</v>
      </c>
      <c r="B13452" s="11">
        <v>-60766.403090137639</v>
      </c>
      <c r="C13452" s="11">
        <v>501.98686310893868</v>
      </c>
      <c r="D13452" s="12">
        <v>-60264.416227028698</v>
      </c>
      <c r="F13452" s="11">
        <v>-28885.659221415593</v>
      </c>
      <c r="G13452" s="11">
        <v>-31160.34778016539</v>
      </c>
      <c r="H13452" s="12">
        <v>-60046.007001580983</v>
      </c>
      <c r="J13452" s="11">
        <v>54570.490022410209</v>
      </c>
      <c r="K13452" s="11">
        <v>-112874.05936256963</v>
      </c>
      <c r="L13452" s="12">
        <v>-58303.569340159425</v>
      </c>
      <c r="M13452" s="49"/>
      <c r="N13452" s="110"/>
      <c r="O13452" s="110"/>
    </row>
    <row r="13453" spans="1:15" ht="15" x14ac:dyDescent="0.25">
      <c r="A13453" s="10">
        <v>13433</v>
      </c>
      <c r="B13453" s="11">
        <v>-15611.883231256212</v>
      </c>
      <c r="C13453" s="11">
        <v>-44690.316703663826</v>
      </c>
      <c r="D13453" s="12">
        <v>-60302.199934920034</v>
      </c>
      <c r="F13453" s="11">
        <v>-144750.94433870996</v>
      </c>
      <c r="G13453" s="11">
        <v>84667.931345620149</v>
      </c>
      <c r="H13453" s="12">
        <v>-60083.012993089797</v>
      </c>
      <c r="J13453" s="11">
        <v>-104208.81345148273</v>
      </c>
      <c r="K13453" s="11">
        <v>45859.545207831332</v>
      </c>
      <c r="L13453" s="12">
        <v>-58349.268243651401</v>
      </c>
      <c r="M13453" s="49"/>
      <c r="N13453" s="110"/>
      <c r="O13453" s="110"/>
    </row>
    <row r="13454" spans="1:15" ht="15" x14ac:dyDescent="0.25">
      <c r="A13454" s="10">
        <v>13434</v>
      </c>
      <c r="B13454" s="11">
        <v>-1406.0358297701389</v>
      </c>
      <c r="C13454" s="11">
        <v>-58929.608918141232</v>
      </c>
      <c r="D13454" s="12">
        <v>-60335.64474791137</v>
      </c>
      <c r="F13454" s="11">
        <v>-81563.498491491016</v>
      </c>
      <c r="G13454" s="11">
        <v>21464.56443114327</v>
      </c>
      <c r="H13454" s="12">
        <v>-60098.934060347747</v>
      </c>
      <c r="J13454" s="11">
        <v>36060.993824063931</v>
      </c>
      <c r="K13454" s="11">
        <v>-94424.94711203879</v>
      </c>
      <c r="L13454" s="12">
        <v>-58363.953287974859</v>
      </c>
      <c r="M13454" s="49"/>
      <c r="N13454" s="110"/>
      <c r="O13454" s="110"/>
    </row>
    <row r="13455" spans="1:15" ht="15" x14ac:dyDescent="0.25">
      <c r="A13455" s="10">
        <v>13435</v>
      </c>
      <c r="B13455" s="11">
        <v>-111169.24427038745</v>
      </c>
      <c r="C13455" s="11">
        <v>50814.285868246734</v>
      </c>
      <c r="D13455" s="12">
        <v>-60354.958402140714</v>
      </c>
      <c r="F13455" s="11">
        <v>-49341.490347635307</v>
      </c>
      <c r="G13455" s="11">
        <v>-10795.749653676394</v>
      </c>
      <c r="H13455" s="12">
        <v>-60137.240001311708</v>
      </c>
      <c r="J13455" s="11">
        <v>9376.6326711789807</v>
      </c>
      <c r="K13455" s="11">
        <v>-67798.388754014362</v>
      </c>
      <c r="L13455" s="12">
        <v>-58421.756082835389</v>
      </c>
      <c r="M13455" s="49"/>
      <c r="N13455" s="110"/>
      <c r="O13455" s="110"/>
    </row>
    <row r="13456" spans="1:15" ht="15" x14ac:dyDescent="0.25">
      <c r="A13456" s="10">
        <v>13436</v>
      </c>
      <c r="B13456" s="11">
        <v>33985.696958083143</v>
      </c>
      <c r="C13456" s="11">
        <v>-94409.560054514921</v>
      </c>
      <c r="D13456" s="12">
        <v>-60423.863096431785</v>
      </c>
      <c r="F13456" s="11">
        <v>-13338.043003512796</v>
      </c>
      <c r="G13456" s="11">
        <v>-46844.735096052427</v>
      </c>
      <c r="H13456" s="12">
        <v>-60182.778099565221</v>
      </c>
      <c r="J13456" s="11">
        <v>-37601.861200369953</v>
      </c>
      <c r="K13456" s="11">
        <v>-20839.081846471818</v>
      </c>
      <c r="L13456" s="12">
        <v>-58440.94304684177</v>
      </c>
      <c r="M13456" s="49"/>
      <c r="N13456" s="110"/>
      <c r="O13456" s="110"/>
    </row>
    <row r="13457" spans="1:15" ht="15" x14ac:dyDescent="0.25">
      <c r="A13457" s="10">
        <v>13437</v>
      </c>
      <c r="B13457" s="11">
        <v>-94262.052659181994</v>
      </c>
      <c r="C13457" s="11">
        <v>33819.79306055975</v>
      </c>
      <c r="D13457" s="12">
        <v>-60442.259598622237</v>
      </c>
      <c r="F13457" s="11">
        <v>712.75107137004068</v>
      </c>
      <c r="G13457" s="11">
        <v>-60943.843474281763</v>
      </c>
      <c r="H13457" s="12">
        <v>-60231.092402911723</v>
      </c>
      <c r="J13457" s="11">
        <v>-55341.001843877573</v>
      </c>
      <c r="K13457" s="11">
        <v>-3141.541569853171</v>
      </c>
      <c r="L13457" s="12">
        <v>-58482.543413730746</v>
      </c>
      <c r="M13457" s="49"/>
      <c r="N13457" s="110"/>
      <c r="O13457" s="110"/>
    </row>
    <row r="13458" spans="1:15" ht="15" x14ac:dyDescent="0.25">
      <c r="A13458" s="10">
        <v>13438</v>
      </c>
      <c r="B13458" s="11">
        <v>-158627.42814746979</v>
      </c>
      <c r="C13458" s="11">
        <v>98163.518750568008</v>
      </c>
      <c r="D13458" s="12">
        <v>-60463.909396901778</v>
      </c>
      <c r="F13458" s="11">
        <v>-40338.402536376874</v>
      </c>
      <c r="G13458" s="11">
        <v>-19926.559325041657</v>
      </c>
      <c r="H13458" s="12">
        <v>-60264.961861418531</v>
      </c>
      <c r="J13458" s="11">
        <v>-16213.401050245773</v>
      </c>
      <c r="K13458" s="11">
        <v>-42311.598904120248</v>
      </c>
      <c r="L13458" s="12">
        <v>-58524.999954366023</v>
      </c>
      <c r="M13458" s="49"/>
      <c r="N13458" s="110"/>
      <c r="O13458" s="110"/>
    </row>
    <row r="13459" spans="1:15" ht="15" x14ac:dyDescent="0.25">
      <c r="A13459" s="10">
        <v>13439</v>
      </c>
      <c r="B13459" s="11">
        <v>-107991.85427182267</v>
      </c>
      <c r="C13459" s="11">
        <v>47502.300253189649</v>
      </c>
      <c r="D13459" s="12">
        <v>-60489.554018633025</v>
      </c>
      <c r="F13459" s="11">
        <v>57912.452403014679</v>
      </c>
      <c r="G13459" s="11">
        <v>-118213.26612656508</v>
      </c>
      <c r="H13459" s="12">
        <v>-60300.813723550404</v>
      </c>
      <c r="J13459" s="11">
        <v>-63643.151365993253</v>
      </c>
      <c r="K13459" s="11">
        <v>5048.9173449257769</v>
      </c>
      <c r="L13459" s="12">
        <v>-58594.234021067474</v>
      </c>
      <c r="M13459" s="49"/>
      <c r="N13459" s="110"/>
      <c r="O13459" s="110"/>
    </row>
    <row r="13460" spans="1:15" ht="15" x14ac:dyDescent="0.25">
      <c r="A13460" s="10">
        <v>13440</v>
      </c>
      <c r="B13460" s="11">
        <v>-121618.55332440366</v>
      </c>
      <c r="C13460" s="11">
        <v>61095.393182664186</v>
      </c>
      <c r="D13460" s="12">
        <v>-60523.160141739492</v>
      </c>
      <c r="F13460" s="11">
        <v>-80188.020804572516</v>
      </c>
      <c r="G13460" s="11">
        <v>19871.915306282979</v>
      </c>
      <c r="H13460" s="12">
        <v>-60316.105498289529</v>
      </c>
      <c r="J13460" s="11">
        <v>-83474.932314322286</v>
      </c>
      <c r="K13460" s="11">
        <v>24837.813713574578</v>
      </c>
      <c r="L13460" s="12">
        <v>-58637.118600747701</v>
      </c>
      <c r="M13460" s="49"/>
      <c r="N13460" s="110"/>
      <c r="O13460" s="110"/>
    </row>
    <row r="13461" spans="1:15" ht="15" x14ac:dyDescent="0.25">
      <c r="A13461" s="10">
        <v>13441</v>
      </c>
      <c r="B13461" s="11">
        <v>-77873.004339731546</v>
      </c>
      <c r="C13461" s="11">
        <v>17321.652112166612</v>
      </c>
      <c r="D13461" s="12">
        <v>-60551.352227564937</v>
      </c>
      <c r="F13461" s="11">
        <v>-115710.18299339747</v>
      </c>
      <c r="G13461" s="11">
        <v>55367.967923014716</v>
      </c>
      <c r="H13461" s="12">
        <v>-60342.21507038275</v>
      </c>
      <c r="J13461" s="11">
        <v>-65270.685359877789</v>
      </c>
      <c r="K13461" s="11">
        <v>6591.6795882654451</v>
      </c>
      <c r="L13461" s="12">
        <v>-58679.005771612341</v>
      </c>
      <c r="M13461" s="49"/>
      <c r="N13461" s="110"/>
      <c r="O13461" s="110"/>
    </row>
    <row r="13462" spans="1:15" ht="15" x14ac:dyDescent="0.25">
      <c r="A13462" s="10">
        <v>13442</v>
      </c>
      <c r="B13462" s="11">
        <v>39436.353153546232</v>
      </c>
      <c r="C13462" s="11">
        <v>-100024.1349777185</v>
      </c>
      <c r="D13462" s="12">
        <v>-60587.781824172263</v>
      </c>
      <c r="F13462" s="11">
        <v>-64739.379149142354</v>
      </c>
      <c r="G13462" s="11">
        <v>4371.938185653541</v>
      </c>
      <c r="H13462" s="12">
        <v>-60367.440963488807</v>
      </c>
      <c r="J13462" s="11">
        <v>10355.628338882343</v>
      </c>
      <c r="K13462" s="11">
        <v>-69052.085570034891</v>
      </c>
      <c r="L13462" s="12">
        <v>-58696.457231152541</v>
      </c>
      <c r="M13462" s="49"/>
      <c r="N13462" s="110"/>
      <c r="O13462" s="110"/>
    </row>
    <row r="13463" spans="1:15" ht="15" x14ac:dyDescent="0.25">
      <c r="A13463" s="10">
        <v>13443</v>
      </c>
      <c r="B13463" s="11">
        <v>-81091.279912702157</v>
      </c>
      <c r="C13463" s="11">
        <v>20469.158247697404</v>
      </c>
      <c r="D13463" s="12">
        <v>-60622.121665004765</v>
      </c>
      <c r="F13463" s="11">
        <v>-36653.28559628885</v>
      </c>
      <c r="G13463" s="11">
        <v>-23747.178781182101</v>
      </c>
      <c r="H13463" s="12">
        <v>-60400.464377470955</v>
      </c>
      <c r="J13463" s="11">
        <v>-61182.792285545082</v>
      </c>
      <c r="K13463" s="11">
        <v>2418.5181904073106</v>
      </c>
      <c r="L13463" s="12">
        <v>-58764.274095137771</v>
      </c>
      <c r="M13463" s="49"/>
      <c r="N13463" s="110"/>
      <c r="O13463" s="110"/>
    </row>
    <row r="13464" spans="1:15" ht="15" x14ac:dyDescent="0.25">
      <c r="A13464" s="10">
        <v>13444</v>
      </c>
      <c r="B13464" s="11">
        <v>-81177.073848478423</v>
      </c>
      <c r="C13464" s="11">
        <v>20523.966374809828</v>
      </c>
      <c r="D13464" s="12">
        <v>-60653.107473668591</v>
      </c>
      <c r="F13464" s="11">
        <v>-53967.697670479036</v>
      </c>
      <c r="G13464" s="11">
        <v>-6443.8657340992486</v>
      </c>
      <c r="H13464" s="12">
        <v>-60411.563404578286</v>
      </c>
      <c r="J13464" s="11">
        <v>-102053.38162030726</v>
      </c>
      <c r="K13464" s="11">
        <v>43242.596717333632</v>
      </c>
      <c r="L13464" s="12">
        <v>-58810.784902973632</v>
      </c>
      <c r="M13464" s="49"/>
      <c r="N13464" s="110"/>
      <c r="O13464" s="110"/>
    </row>
    <row r="13465" spans="1:15" ht="15" x14ac:dyDescent="0.25">
      <c r="A13465" s="10">
        <v>13445</v>
      </c>
      <c r="B13465" s="11">
        <v>-20415.756568704852</v>
      </c>
      <c r="C13465" s="11">
        <v>-40356.427991138196</v>
      </c>
      <c r="D13465" s="12">
        <v>-60772.184559843052</v>
      </c>
      <c r="F13465" s="11">
        <v>-18696.147020792017</v>
      </c>
      <c r="G13465" s="11">
        <v>-41760.470767169165</v>
      </c>
      <c r="H13465" s="12">
        <v>-60456.617787961186</v>
      </c>
      <c r="J13465" s="11">
        <v>-43425.632680344708</v>
      </c>
      <c r="K13465" s="11">
        <v>-15412.579985977329</v>
      </c>
      <c r="L13465" s="12">
        <v>-58838.212666322041</v>
      </c>
      <c r="M13465" s="49"/>
      <c r="N13465" s="110"/>
      <c r="O13465" s="110"/>
    </row>
    <row r="13466" spans="1:15" ht="15" x14ac:dyDescent="0.25">
      <c r="A13466" s="10">
        <v>13446</v>
      </c>
      <c r="B13466" s="11">
        <v>-76231.092063232441</v>
      </c>
      <c r="C13466" s="11">
        <v>15417.883224097899</v>
      </c>
      <c r="D13466" s="12">
        <v>-60813.208839134531</v>
      </c>
      <c r="F13466" s="11">
        <v>-17142.853715165762</v>
      </c>
      <c r="G13466" s="11">
        <v>-43331.968251966195</v>
      </c>
      <c r="H13466" s="12">
        <v>-60474.821967131953</v>
      </c>
      <c r="J13466" s="11">
        <v>-5499.3630970004197</v>
      </c>
      <c r="K13466" s="11">
        <v>-53374.654618022156</v>
      </c>
      <c r="L13466" s="12">
        <v>-58874.017715022579</v>
      </c>
      <c r="M13466" s="49"/>
      <c r="N13466" s="110"/>
      <c r="O13466" s="110"/>
    </row>
    <row r="13467" spans="1:15" ht="15" x14ac:dyDescent="0.25">
      <c r="A13467" s="10">
        <v>13447</v>
      </c>
      <c r="B13467" s="11">
        <v>-119998.03440196624</v>
      </c>
      <c r="C13467" s="11">
        <v>59171.376986992473</v>
      </c>
      <c r="D13467" s="12">
        <v>-60826.657414973764</v>
      </c>
      <c r="F13467" s="11">
        <v>71068.558675837106</v>
      </c>
      <c r="G13467" s="11">
        <v>-131568.91247785409</v>
      </c>
      <c r="H13467" s="12">
        <v>-60500.35380201698</v>
      </c>
      <c r="J13467" s="11">
        <v>-158302.18893914859</v>
      </c>
      <c r="K13467" s="11">
        <v>99380.50390502371</v>
      </c>
      <c r="L13467" s="12">
        <v>-58921.685034124865</v>
      </c>
      <c r="M13467" s="49"/>
      <c r="N13467" s="110"/>
      <c r="O13467" s="110"/>
    </row>
    <row r="13468" spans="1:15" ht="15" x14ac:dyDescent="0.25">
      <c r="A13468" s="10">
        <v>13448</v>
      </c>
      <c r="B13468" s="11">
        <v>18659.705677374917</v>
      </c>
      <c r="C13468" s="11">
        <v>-79545.163066199166</v>
      </c>
      <c r="D13468" s="12">
        <v>-60885.45738882423</v>
      </c>
      <c r="F13468" s="11">
        <v>-53841.161965099876</v>
      </c>
      <c r="G13468" s="11">
        <v>-6677.6553779374162</v>
      </c>
      <c r="H13468" s="12">
        <v>-60518.817343037292</v>
      </c>
      <c r="J13468" s="11">
        <v>-48360.613882434838</v>
      </c>
      <c r="K13468" s="11">
        <v>-10602.064027373655</v>
      </c>
      <c r="L13468" s="12">
        <v>-58962.677909808495</v>
      </c>
      <c r="M13468" s="49"/>
      <c r="N13468" s="110"/>
      <c r="O13468" s="110"/>
    </row>
    <row r="13469" spans="1:15" ht="15" x14ac:dyDescent="0.25">
      <c r="A13469" s="10">
        <v>13449</v>
      </c>
      <c r="B13469" s="11">
        <v>-1668.8278559621956</v>
      </c>
      <c r="C13469" s="11">
        <v>-59228.788872076315</v>
      </c>
      <c r="D13469" s="12">
        <v>-60897.616728038505</v>
      </c>
      <c r="F13469" s="11">
        <v>-53991.850570590541</v>
      </c>
      <c r="G13469" s="11">
        <v>-6550.2363319048363</v>
      </c>
      <c r="H13469" s="12">
        <v>-60542.086902495379</v>
      </c>
      <c r="J13469" s="11">
        <v>39825.123758507514</v>
      </c>
      <c r="K13469" s="11">
        <v>-98806.757346388986</v>
      </c>
      <c r="L13469" s="12">
        <v>-58981.633587881472</v>
      </c>
      <c r="M13469" s="49"/>
      <c r="N13469" s="110"/>
      <c r="O13469" s="110"/>
    </row>
    <row r="13470" spans="1:15" ht="15" x14ac:dyDescent="0.25">
      <c r="A13470" s="10">
        <v>13450</v>
      </c>
      <c r="B13470" s="11">
        <v>-15392.559113763653</v>
      </c>
      <c r="C13470" s="11">
        <v>-45528.825518701298</v>
      </c>
      <c r="D13470" s="12">
        <v>-60921.384632464957</v>
      </c>
      <c r="F13470" s="11">
        <v>-120077.45073340213</v>
      </c>
      <c r="G13470" s="11">
        <v>59498.878406250944</v>
      </c>
      <c r="H13470" s="12">
        <v>-60578.572327151182</v>
      </c>
      <c r="J13470" s="11">
        <v>2908.092372342684</v>
      </c>
      <c r="K13470" s="11">
        <v>-61916.042953993594</v>
      </c>
      <c r="L13470" s="12">
        <v>-59007.950581650904</v>
      </c>
      <c r="M13470" s="49"/>
      <c r="N13470" s="110"/>
      <c r="O13470" s="110"/>
    </row>
    <row r="13471" spans="1:15" ht="15" x14ac:dyDescent="0.25">
      <c r="A13471" s="10">
        <v>13451</v>
      </c>
      <c r="B13471" s="11">
        <v>-204986.02548428168</v>
      </c>
      <c r="C13471" s="11">
        <v>144041.63934677423</v>
      </c>
      <c r="D13471" s="12">
        <v>-60944.386137507441</v>
      </c>
      <c r="F13471" s="11">
        <v>-127594.54492784117</v>
      </c>
      <c r="G13471" s="11">
        <v>66981.22007319596</v>
      </c>
      <c r="H13471" s="12">
        <v>-60613.324854645201</v>
      </c>
      <c r="J13471" s="11">
        <v>-35320.505415775748</v>
      </c>
      <c r="K13471" s="11">
        <v>-23722.59092164848</v>
      </c>
      <c r="L13471" s="12">
        <v>-59043.096337424235</v>
      </c>
      <c r="M13471" s="49"/>
      <c r="N13471" s="110"/>
      <c r="O13471" s="110"/>
    </row>
    <row r="13472" spans="1:15" ht="15" x14ac:dyDescent="0.25">
      <c r="A13472" s="10">
        <v>13452</v>
      </c>
      <c r="B13472" s="11">
        <v>-105099.47127818383</v>
      </c>
      <c r="C13472" s="11">
        <v>44110.628469052848</v>
      </c>
      <c r="D13472" s="12">
        <v>-60988.842809130983</v>
      </c>
      <c r="F13472" s="11">
        <v>-65255.595146297128</v>
      </c>
      <c r="G13472" s="11">
        <v>4592.2434739509063</v>
      </c>
      <c r="H13472" s="12">
        <v>-60663.351672346223</v>
      </c>
      <c r="J13472" s="11">
        <v>-100061.5057495121</v>
      </c>
      <c r="K13472" s="11">
        <v>40980.02521092198</v>
      </c>
      <c r="L13472" s="12">
        <v>-59081.480538590113</v>
      </c>
      <c r="M13472" s="49"/>
      <c r="N13472" s="110"/>
      <c r="O13472" s="110"/>
    </row>
    <row r="13473" spans="1:15" ht="15" x14ac:dyDescent="0.25">
      <c r="A13473" s="10">
        <v>13453</v>
      </c>
      <c r="B13473" s="11">
        <v>72681.020885271253</v>
      </c>
      <c r="C13473" s="11">
        <v>-133702.80457399957</v>
      </c>
      <c r="D13473" s="12">
        <v>-61021.783688728319</v>
      </c>
      <c r="F13473" s="11">
        <v>-72682.320627225854</v>
      </c>
      <c r="G13473" s="11">
        <v>11967.716195010124</v>
      </c>
      <c r="H13473" s="12">
        <v>-60714.604432215732</v>
      </c>
      <c r="J13473" s="11">
        <v>-57698.479482894167</v>
      </c>
      <c r="K13473" s="11">
        <v>-1435.9363100200228</v>
      </c>
      <c r="L13473" s="12">
        <v>-59134.415792914195</v>
      </c>
      <c r="M13473" s="49"/>
      <c r="N13473" s="110"/>
      <c r="O13473" s="110"/>
    </row>
    <row r="13474" spans="1:15" ht="15" x14ac:dyDescent="0.25">
      <c r="A13474" s="10">
        <v>13454</v>
      </c>
      <c r="B13474" s="11">
        <v>-79261.10869930184</v>
      </c>
      <c r="C13474" s="11">
        <v>18175.703423636525</v>
      </c>
      <c r="D13474" s="12">
        <v>-61085.405275665325</v>
      </c>
      <c r="F13474" s="11">
        <v>21113.717080286493</v>
      </c>
      <c r="G13474" s="11">
        <v>-81862.472559842528</v>
      </c>
      <c r="H13474" s="12">
        <v>-60748.755479556035</v>
      </c>
      <c r="J13474" s="11">
        <v>-173391.22184903335</v>
      </c>
      <c r="K13474" s="11">
        <v>114188.13726068054</v>
      </c>
      <c r="L13474" s="12">
        <v>-59203.084588352802</v>
      </c>
      <c r="M13474" s="49"/>
      <c r="N13474" s="110"/>
      <c r="O13474" s="110"/>
    </row>
    <row r="13475" spans="1:15" ht="15" x14ac:dyDescent="0.25">
      <c r="A13475" s="10">
        <v>13455</v>
      </c>
      <c r="B13475" s="11">
        <v>-32312.89881262292</v>
      </c>
      <c r="C13475" s="11">
        <v>-28798.632331691704</v>
      </c>
      <c r="D13475" s="12">
        <v>-61111.53114431462</v>
      </c>
      <c r="F13475" s="11">
        <v>-52562.281645891853</v>
      </c>
      <c r="G13475" s="11">
        <v>-8208.8819515519044</v>
      </c>
      <c r="H13475" s="12">
        <v>-60771.163597443759</v>
      </c>
      <c r="J13475" s="11">
        <v>-32642.827218483748</v>
      </c>
      <c r="K13475" s="11">
        <v>-26595.987062154538</v>
      </c>
      <c r="L13475" s="12">
        <v>-59238.814280638289</v>
      </c>
      <c r="M13475" s="49"/>
      <c r="N13475" s="110"/>
      <c r="O13475" s="110"/>
    </row>
    <row r="13476" spans="1:15" ht="15" x14ac:dyDescent="0.25">
      <c r="A13476" s="10">
        <v>13456</v>
      </c>
      <c r="B13476" s="11">
        <v>-70788.645309060244</v>
      </c>
      <c r="C13476" s="11">
        <v>9674.2377861659152</v>
      </c>
      <c r="D13476" s="12">
        <v>-61114.407522894333</v>
      </c>
      <c r="F13476" s="11">
        <v>-72840.955250255181</v>
      </c>
      <c r="G13476" s="11">
        <v>12037.082622149625</v>
      </c>
      <c r="H13476" s="12">
        <v>-60803.87262810555</v>
      </c>
      <c r="J13476" s="11">
        <v>48727.691243687492</v>
      </c>
      <c r="K13476" s="11">
        <v>-107980.25127283031</v>
      </c>
      <c r="L13476" s="12">
        <v>-59252.560029142813</v>
      </c>
      <c r="M13476" s="49"/>
      <c r="N13476" s="110"/>
      <c r="O13476" s="110"/>
    </row>
    <row r="13477" spans="1:15" ht="15" x14ac:dyDescent="0.25">
      <c r="A13477" s="10">
        <v>13457</v>
      </c>
      <c r="B13477" s="11">
        <v>-72441.18615191587</v>
      </c>
      <c r="C13477" s="11">
        <v>11256.262847961352</v>
      </c>
      <c r="D13477" s="12">
        <v>-61184.923303954522</v>
      </c>
      <c r="F13477" s="11">
        <v>-106898.01779518777</v>
      </c>
      <c r="G13477" s="11">
        <v>45994.276176111554</v>
      </c>
      <c r="H13477" s="12">
        <v>-60903.741619076223</v>
      </c>
      <c r="J13477" s="11">
        <v>-129534.33459444047</v>
      </c>
      <c r="K13477" s="11">
        <v>70243.690283689866</v>
      </c>
      <c r="L13477" s="12">
        <v>-59290.644310750613</v>
      </c>
      <c r="M13477" s="49"/>
      <c r="N13477" s="110"/>
      <c r="O13477" s="110"/>
    </row>
    <row r="13478" spans="1:15" ht="15" x14ac:dyDescent="0.25">
      <c r="A13478" s="10">
        <v>13458</v>
      </c>
      <c r="B13478" s="11">
        <v>-54946.331897966687</v>
      </c>
      <c r="C13478" s="11">
        <v>-6263.1272096078765</v>
      </c>
      <c r="D13478" s="12">
        <v>-61209.459107574563</v>
      </c>
      <c r="F13478" s="11">
        <v>-47449.360421289944</v>
      </c>
      <c r="G13478" s="11">
        <v>-13508.875080710543</v>
      </c>
      <c r="H13478" s="12">
        <v>-60958.235502000491</v>
      </c>
      <c r="J13478" s="11">
        <v>-61983.935965986602</v>
      </c>
      <c r="K13478" s="11">
        <v>2631.1081883725396</v>
      </c>
      <c r="L13478" s="12">
        <v>-59352.82777761406</v>
      </c>
      <c r="M13478" s="49"/>
      <c r="N13478" s="110"/>
      <c r="O13478" s="110"/>
    </row>
    <row r="13479" spans="1:15" ht="15" x14ac:dyDescent="0.25">
      <c r="A13479" s="10">
        <v>13459</v>
      </c>
      <c r="B13479" s="11">
        <v>-10579.125908771097</v>
      </c>
      <c r="C13479" s="11">
        <v>-50638.064754502055</v>
      </c>
      <c r="D13479" s="12">
        <v>-61217.190663273148</v>
      </c>
      <c r="F13479" s="11">
        <v>-76710.767831412028</v>
      </c>
      <c r="G13479" s="11">
        <v>15711.113525276467</v>
      </c>
      <c r="H13479" s="12">
        <v>-60999.654306135548</v>
      </c>
      <c r="J13479" s="11">
        <v>-116747.57931330478</v>
      </c>
      <c r="K13479" s="11">
        <v>57353.339054593693</v>
      </c>
      <c r="L13479" s="12">
        <v>-59394.240258711092</v>
      </c>
      <c r="M13479" s="49"/>
      <c r="N13479" s="110"/>
      <c r="O13479" s="110"/>
    </row>
    <row r="13480" spans="1:15" ht="15" x14ac:dyDescent="0.25">
      <c r="A13480" s="10">
        <v>13460</v>
      </c>
      <c r="B13480" s="11">
        <v>-37724.298206522013</v>
      </c>
      <c r="C13480" s="11">
        <v>-23529.19589244005</v>
      </c>
      <c r="D13480" s="12">
        <v>-61253.494098962066</v>
      </c>
      <c r="F13480" s="11">
        <v>-60748.741855956323</v>
      </c>
      <c r="G13480" s="11">
        <v>-277.16022113325437</v>
      </c>
      <c r="H13480" s="12">
        <v>-61025.902077089573</v>
      </c>
      <c r="J13480" s="11">
        <v>-5453.1546054950413</v>
      </c>
      <c r="K13480" s="11">
        <v>-53965.20797430769</v>
      </c>
      <c r="L13480" s="12">
        <v>-59418.362579802735</v>
      </c>
      <c r="M13480" s="49"/>
      <c r="N13480" s="110"/>
      <c r="O13480" s="110"/>
    </row>
    <row r="13481" spans="1:15" ht="15" x14ac:dyDescent="0.25">
      <c r="A13481" s="10">
        <v>13461</v>
      </c>
      <c r="B13481" s="11">
        <v>-31926.914454406335</v>
      </c>
      <c r="C13481" s="11">
        <v>-29384.856416740484</v>
      </c>
      <c r="D13481" s="12">
        <v>-61311.770871146822</v>
      </c>
      <c r="F13481" s="11">
        <v>-33143.989199573771</v>
      </c>
      <c r="G13481" s="11">
        <v>-27901.709338355889</v>
      </c>
      <c r="H13481" s="12">
        <v>-61045.69853792966</v>
      </c>
      <c r="J13481" s="11">
        <v>-43151.870400907079</v>
      </c>
      <c r="K13481" s="11">
        <v>-16295.819184727017</v>
      </c>
      <c r="L13481" s="12">
        <v>-59447.6895856341</v>
      </c>
      <c r="M13481" s="49"/>
      <c r="N13481" s="110"/>
      <c r="O13481" s="110"/>
    </row>
    <row r="13482" spans="1:15" ht="15" x14ac:dyDescent="0.25">
      <c r="A13482" s="10">
        <v>13462</v>
      </c>
      <c r="B13482" s="11">
        <v>-11955.611019027296</v>
      </c>
      <c r="C13482" s="11">
        <v>-49392.338482362167</v>
      </c>
      <c r="D13482" s="12">
        <v>-61347.949501389456</v>
      </c>
      <c r="F13482" s="11">
        <v>-85285.830967164235</v>
      </c>
      <c r="G13482" s="11">
        <v>24204.287297086757</v>
      </c>
      <c r="H13482" s="12">
        <v>-61081.543670077481</v>
      </c>
      <c r="J13482" s="11">
        <v>-72446.924847954127</v>
      </c>
      <c r="K13482" s="11">
        <v>12964.76409763196</v>
      </c>
      <c r="L13482" s="12">
        <v>-59482.160750322168</v>
      </c>
      <c r="M13482" s="49"/>
      <c r="N13482" s="110"/>
      <c r="O13482" s="110"/>
    </row>
    <row r="13483" spans="1:15" ht="15" x14ac:dyDescent="0.25">
      <c r="A13483" s="10">
        <v>13463</v>
      </c>
      <c r="B13483" s="11">
        <v>-28372.129862901573</v>
      </c>
      <c r="C13483" s="11">
        <v>-33032.475312128372</v>
      </c>
      <c r="D13483" s="12">
        <v>-61404.605175029945</v>
      </c>
      <c r="F13483" s="11">
        <v>-123156.82150548333</v>
      </c>
      <c r="G13483" s="11">
        <v>62064.912865177022</v>
      </c>
      <c r="H13483" s="12">
        <v>-61091.908640306305</v>
      </c>
      <c r="J13483" s="11">
        <v>73241.218213906584</v>
      </c>
      <c r="K13483" s="11">
        <v>-132740.71928486074</v>
      </c>
      <c r="L13483" s="12">
        <v>-59499.501070954168</v>
      </c>
      <c r="M13483" s="49"/>
      <c r="N13483" s="110"/>
      <c r="O13483" s="110"/>
    </row>
    <row r="13484" spans="1:15" ht="15" x14ac:dyDescent="0.25">
      <c r="A13484" s="10">
        <v>13464</v>
      </c>
      <c r="B13484" s="11">
        <v>24799.271145722603</v>
      </c>
      <c r="C13484" s="11">
        <v>-86212.930425910381</v>
      </c>
      <c r="D13484" s="12">
        <v>-61413.659280187763</v>
      </c>
      <c r="F13484" s="11">
        <v>6225.8511348612619</v>
      </c>
      <c r="G13484" s="11">
        <v>-67356.288177492635</v>
      </c>
      <c r="H13484" s="12">
        <v>-61130.437042631369</v>
      </c>
      <c r="J13484" s="11">
        <v>-30163.341206651294</v>
      </c>
      <c r="K13484" s="11">
        <v>-29348.391766997986</v>
      </c>
      <c r="L13484" s="12">
        <v>-59511.732973649276</v>
      </c>
      <c r="M13484" s="49"/>
      <c r="N13484" s="110"/>
      <c r="O13484" s="110"/>
    </row>
    <row r="13485" spans="1:15" ht="15" x14ac:dyDescent="0.25">
      <c r="A13485" s="10">
        <v>13465</v>
      </c>
      <c r="B13485" s="11">
        <v>-82719.340591213753</v>
      </c>
      <c r="C13485" s="11">
        <v>21267.463021117324</v>
      </c>
      <c r="D13485" s="12">
        <v>-61451.877570096432</v>
      </c>
      <c r="F13485" s="11">
        <v>15541.250563801321</v>
      </c>
      <c r="G13485" s="11">
        <v>-76711.103000505202</v>
      </c>
      <c r="H13485" s="12">
        <v>-61169.852436703892</v>
      </c>
      <c r="J13485" s="11">
        <v>-62776.187534317934</v>
      </c>
      <c r="K13485" s="11">
        <v>3222.4119015540123</v>
      </c>
      <c r="L13485" s="12">
        <v>-59553.775632763914</v>
      </c>
      <c r="M13485" s="49"/>
      <c r="N13485" s="110"/>
      <c r="O13485" s="110"/>
    </row>
    <row r="13486" spans="1:15" ht="15" x14ac:dyDescent="0.25">
      <c r="A13486" s="10">
        <v>13466</v>
      </c>
      <c r="B13486" s="11">
        <v>-100982.22681585315</v>
      </c>
      <c r="C13486" s="11">
        <v>39501.865342924946</v>
      </c>
      <c r="D13486" s="12">
        <v>-61480.361472928213</v>
      </c>
      <c r="F13486" s="11">
        <v>-113534.17131628109</v>
      </c>
      <c r="G13486" s="11">
        <v>52331.912862649871</v>
      </c>
      <c r="H13486" s="12">
        <v>-61202.258453631213</v>
      </c>
      <c r="J13486" s="11">
        <v>-60728.102978497292</v>
      </c>
      <c r="K13486" s="11">
        <v>1151.0660856781537</v>
      </c>
      <c r="L13486" s="12">
        <v>-59577.036892819138</v>
      </c>
      <c r="M13486" s="49"/>
      <c r="N13486" s="110"/>
      <c r="O13486" s="110"/>
    </row>
    <row r="13487" spans="1:15" ht="15" x14ac:dyDescent="0.25">
      <c r="A13487" s="10">
        <v>13467</v>
      </c>
      <c r="B13487" s="11">
        <v>-91815.669218575524</v>
      </c>
      <c r="C13487" s="11">
        <v>30287.65625479733</v>
      </c>
      <c r="D13487" s="12">
        <v>-61528.012963778201</v>
      </c>
      <c r="F13487" s="11">
        <v>-19653.572865656239</v>
      </c>
      <c r="G13487" s="11">
        <v>-41589.839102205689</v>
      </c>
      <c r="H13487" s="12">
        <v>-61243.411967861932</v>
      </c>
      <c r="J13487" s="11">
        <v>-132810.77976979318</v>
      </c>
      <c r="K13487" s="11">
        <v>73205.840044992132</v>
      </c>
      <c r="L13487" s="12">
        <v>-59604.93972480105</v>
      </c>
      <c r="M13487" s="49"/>
      <c r="N13487" s="110"/>
      <c r="O13487" s="110"/>
    </row>
    <row r="13488" spans="1:15" ht="15" x14ac:dyDescent="0.25">
      <c r="A13488" s="10">
        <v>13468</v>
      </c>
      <c r="B13488" s="11">
        <v>-66365.361656260298</v>
      </c>
      <c r="C13488" s="11">
        <v>4788.6004483605584</v>
      </c>
      <c r="D13488" s="12">
        <v>-61576.761207899734</v>
      </c>
      <c r="F13488" s="11">
        <v>11585.31403651355</v>
      </c>
      <c r="G13488" s="11">
        <v>-72854.534882504668</v>
      </c>
      <c r="H13488" s="12">
        <v>-61269.22084599112</v>
      </c>
      <c r="J13488" s="11">
        <v>-63970.887272265594</v>
      </c>
      <c r="K13488" s="11">
        <v>4339.7893403442713</v>
      </c>
      <c r="L13488" s="12">
        <v>-59631.097931921322</v>
      </c>
      <c r="M13488" s="49"/>
      <c r="N13488" s="110"/>
      <c r="O13488" s="110"/>
    </row>
    <row r="13489" spans="1:15" ht="15" x14ac:dyDescent="0.25">
      <c r="A13489" s="10">
        <v>13469</v>
      </c>
      <c r="B13489" s="11">
        <v>-15275.089935954371</v>
      </c>
      <c r="C13489" s="11">
        <v>-46329.191901653248</v>
      </c>
      <c r="D13489" s="12">
        <v>-61604.281837607617</v>
      </c>
      <c r="F13489" s="11">
        <v>22202.626165655587</v>
      </c>
      <c r="G13489" s="11">
        <v>-83543.770426699964</v>
      </c>
      <c r="H13489" s="12">
        <v>-61341.144261044385</v>
      </c>
      <c r="J13489" s="11">
        <v>-45083.641174732496</v>
      </c>
      <c r="K13489" s="11">
        <v>-14583.046514184984</v>
      </c>
      <c r="L13489" s="12">
        <v>-59666.687688917482</v>
      </c>
      <c r="M13489" s="49"/>
      <c r="N13489" s="110"/>
      <c r="O13489" s="110"/>
    </row>
    <row r="13490" spans="1:15" ht="15" x14ac:dyDescent="0.25">
      <c r="A13490" s="10">
        <v>13470</v>
      </c>
      <c r="B13490" s="11">
        <v>-62137.427797500903</v>
      </c>
      <c r="C13490" s="11">
        <v>519.07963589562644</v>
      </c>
      <c r="D13490" s="12">
        <v>-61618.348161605274</v>
      </c>
      <c r="F13490" s="11">
        <v>-10998.705115325212</v>
      </c>
      <c r="G13490" s="11">
        <v>-50396.029416095393</v>
      </c>
      <c r="H13490" s="12">
        <v>-61394.73453142061</v>
      </c>
      <c r="J13490" s="11">
        <v>-70640.824200552248</v>
      </c>
      <c r="K13490" s="11">
        <v>10946.706544857701</v>
      </c>
      <c r="L13490" s="12">
        <v>-59694.117655694543</v>
      </c>
      <c r="M13490" s="49"/>
      <c r="N13490" s="110"/>
      <c r="O13490" s="110"/>
    </row>
    <row r="13491" spans="1:15" ht="15" x14ac:dyDescent="0.25">
      <c r="A13491" s="10">
        <v>13471</v>
      </c>
      <c r="B13491" s="11">
        <v>-71114.690307572222</v>
      </c>
      <c r="C13491" s="11">
        <v>9485.5466074833621</v>
      </c>
      <c r="D13491" s="12">
        <v>-61629.143700088855</v>
      </c>
      <c r="F13491" s="11">
        <v>-95629.537208546579</v>
      </c>
      <c r="G13491" s="11">
        <v>34214.847516212067</v>
      </c>
      <c r="H13491" s="12">
        <v>-61414.689692334527</v>
      </c>
      <c r="J13491" s="11">
        <v>-60766.814309167363</v>
      </c>
      <c r="K13491" s="11">
        <v>974.55761393425769</v>
      </c>
      <c r="L13491" s="12">
        <v>-59792.256695233104</v>
      </c>
      <c r="M13491" s="49"/>
      <c r="N13491" s="110"/>
      <c r="O13491" s="110"/>
    </row>
    <row r="13492" spans="1:15" ht="15" x14ac:dyDescent="0.25">
      <c r="A13492" s="10">
        <v>13472</v>
      </c>
      <c r="B13492" s="11">
        <v>18420.661866268245</v>
      </c>
      <c r="C13492" s="11">
        <v>-80055.805516359542</v>
      </c>
      <c r="D13492" s="12">
        <v>-61635.143650091304</v>
      </c>
      <c r="F13492" s="11">
        <v>-131759.96526095699</v>
      </c>
      <c r="G13492" s="11">
        <v>70315.028406805912</v>
      </c>
      <c r="H13492" s="12">
        <v>-61444.936854151107</v>
      </c>
      <c r="J13492" s="11">
        <v>49672.124193547395</v>
      </c>
      <c r="K13492" s="11">
        <v>-109500.89963547271</v>
      </c>
      <c r="L13492" s="12">
        <v>-59828.775441925325</v>
      </c>
      <c r="M13492" s="49"/>
      <c r="N13492" s="110"/>
      <c r="O13492" s="110"/>
    </row>
    <row r="13493" spans="1:15" ht="15" x14ac:dyDescent="0.25">
      <c r="A13493" s="10">
        <v>13473</v>
      </c>
      <c r="B13493" s="11">
        <v>-75102.286245180454</v>
      </c>
      <c r="C13493" s="11">
        <v>13442.394134104808</v>
      </c>
      <c r="D13493" s="12">
        <v>-61659.892111075642</v>
      </c>
      <c r="F13493" s="11">
        <v>-117037.49679618629</v>
      </c>
      <c r="G13493" s="11">
        <v>55577.73818914924</v>
      </c>
      <c r="H13493" s="12">
        <v>-61459.758607037045</v>
      </c>
      <c r="J13493" s="11">
        <v>4781.8171698919587</v>
      </c>
      <c r="K13493" s="11">
        <v>-64666.840378563349</v>
      </c>
      <c r="L13493" s="12">
        <v>-59885.023208671395</v>
      </c>
      <c r="M13493" s="49"/>
      <c r="N13493" s="110"/>
      <c r="O13493" s="110"/>
    </row>
    <row r="13494" spans="1:15" ht="15" x14ac:dyDescent="0.25">
      <c r="A13494" s="10">
        <v>13474</v>
      </c>
      <c r="B13494" s="11">
        <v>-121270.86166622781</v>
      </c>
      <c r="C13494" s="11">
        <v>59557.564657157956</v>
      </c>
      <c r="D13494" s="12">
        <v>-61713.297009069851</v>
      </c>
      <c r="F13494" s="11">
        <v>-32119.483574695558</v>
      </c>
      <c r="G13494" s="11">
        <v>-29384.406022866086</v>
      </c>
      <c r="H13494" s="12">
        <v>-61503.889597561647</v>
      </c>
      <c r="J13494" s="11">
        <v>-20027.657951818452</v>
      </c>
      <c r="K13494" s="11">
        <v>-39884.684099986713</v>
      </c>
      <c r="L13494" s="12">
        <v>-59912.342051805164</v>
      </c>
      <c r="M13494" s="49"/>
      <c r="N13494" s="110"/>
      <c r="O13494" s="110"/>
    </row>
    <row r="13495" spans="1:15" ht="15" x14ac:dyDescent="0.25">
      <c r="A13495" s="10">
        <v>13475</v>
      </c>
      <c r="B13495" s="11">
        <v>-13637.315718409884</v>
      </c>
      <c r="C13495" s="11">
        <v>-48148.19651518399</v>
      </c>
      <c r="D13495" s="12">
        <v>-61785.512233593872</v>
      </c>
      <c r="F13495" s="11">
        <v>-65947.01010952759</v>
      </c>
      <c r="G13495" s="11">
        <v>4416.5253129383673</v>
      </c>
      <c r="H13495" s="12">
        <v>-61530.484796589226</v>
      </c>
      <c r="J13495" s="11">
        <v>-116806.12270813121</v>
      </c>
      <c r="K13495" s="11">
        <v>56877.268820386053</v>
      </c>
      <c r="L13495" s="12">
        <v>-59928.853887745157</v>
      </c>
      <c r="M13495" s="49"/>
      <c r="N13495" s="110"/>
      <c r="O13495" s="110"/>
    </row>
    <row r="13496" spans="1:15" ht="15" x14ac:dyDescent="0.25">
      <c r="A13496" s="10">
        <v>13476</v>
      </c>
      <c r="B13496" s="11">
        <v>-43109.596928560757</v>
      </c>
      <c r="C13496" s="11">
        <v>-18689.936327591939</v>
      </c>
      <c r="D13496" s="12">
        <v>-61799.533256152696</v>
      </c>
      <c r="F13496" s="11">
        <v>-47157.088806948203</v>
      </c>
      <c r="G13496" s="11">
        <v>-14427.670958395267</v>
      </c>
      <c r="H13496" s="12">
        <v>-61584.759765343464</v>
      </c>
      <c r="J13496" s="11">
        <v>-75833.946238301767</v>
      </c>
      <c r="K13496" s="11">
        <v>15891.678147784034</v>
      </c>
      <c r="L13496" s="12">
        <v>-59942.268090517726</v>
      </c>
      <c r="M13496" s="49"/>
      <c r="N13496" s="110"/>
      <c r="O13496" s="110"/>
    </row>
    <row r="13497" spans="1:15" ht="15" x14ac:dyDescent="0.25">
      <c r="A13497" s="10">
        <v>13477</v>
      </c>
      <c r="B13497" s="11">
        <v>-122894.26815689071</v>
      </c>
      <c r="C13497" s="11">
        <v>61064.074559305336</v>
      </c>
      <c r="D13497" s="12">
        <v>-61830.193597585392</v>
      </c>
      <c r="F13497" s="11">
        <v>-121687.50927230474</v>
      </c>
      <c r="G13497" s="11">
        <v>60080.385202893689</v>
      </c>
      <c r="H13497" s="12">
        <v>-61607.124069411053</v>
      </c>
      <c r="J13497" s="11">
        <v>26740.780613870411</v>
      </c>
      <c r="K13497" s="11">
        <v>-86737.638050482856</v>
      </c>
      <c r="L13497" s="12">
        <v>-59996.857436612445</v>
      </c>
      <c r="M13497" s="49"/>
      <c r="N13497" s="110"/>
      <c r="O13497" s="110"/>
    </row>
    <row r="13498" spans="1:15" ht="15" x14ac:dyDescent="0.25">
      <c r="A13498" s="10">
        <v>13478</v>
      </c>
      <c r="B13498" s="11">
        <v>-44657.67507597879</v>
      </c>
      <c r="C13498" s="11">
        <v>-17221.08492696497</v>
      </c>
      <c r="D13498" s="12">
        <v>-61878.760002943753</v>
      </c>
      <c r="F13498" s="11">
        <v>-75757.703718600707</v>
      </c>
      <c r="G13498" s="11">
        <v>14129.670738649966</v>
      </c>
      <c r="H13498" s="12">
        <v>-61628.032979950738</v>
      </c>
      <c r="J13498" s="11">
        <v>-80421.313021134862</v>
      </c>
      <c r="K13498" s="11">
        <v>20409.678700202778</v>
      </c>
      <c r="L13498" s="12">
        <v>-60011.634320932084</v>
      </c>
      <c r="M13498" s="49"/>
      <c r="N13498" s="110"/>
      <c r="O13498" s="110"/>
    </row>
    <row r="13499" spans="1:15" ht="15" x14ac:dyDescent="0.25">
      <c r="A13499" s="10">
        <v>13479</v>
      </c>
      <c r="B13499" s="11">
        <v>-48036.817754605712</v>
      </c>
      <c r="C13499" s="11">
        <v>-13883.221770222268</v>
      </c>
      <c r="D13499" s="12">
        <v>-61920.039524827982</v>
      </c>
      <c r="F13499" s="11">
        <v>-63189.789960406015</v>
      </c>
      <c r="G13499" s="11">
        <v>1507.8571362498253</v>
      </c>
      <c r="H13499" s="12">
        <v>-61681.932824156196</v>
      </c>
      <c r="J13499" s="11">
        <v>-66992.940936070605</v>
      </c>
      <c r="K13499" s="11">
        <v>6927.2187647860528</v>
      </c>
      <c r="L13499" s="12">
        <v>-60065.722171284549</v>
      </c>
      <c r="M13499" s="49"/>
      <c r="N13499" s="110"/>
      <c r="O13499" s="110"/>
    </row>
    <row r="13500" spans="1:15" ht="15" x14ac:dyDescent="0.25">
      <c r="A13500" s="10">
        <v>13480</v>
      </c>
      <c r="B13500" s="11">
        <v>-56724.703332328369</v>
      </c>
      <c r="C13500" s="11">
        <v>-5251.7079422931547</v>
      </c>
      <c r="D13500" s="12">
        <v>-61976.411274621525</v>
      </c>
      <c r="F13500" s="11">
        <v>36018.504084851513</v>
      </c>
      <c r="G13500" s="11">
        <v>-97719.478889915525</v>
      </c>
      <c r="H13500" s="12">
        <v>-61700.974805064012</v>
      </c>
      <c r="J13500" s="11">
        <v>-10315.484576269937</v>
      </c>
      <c r="K13500" s="11">
        <v>-49805.767649531503</v>
      </c>
      <c r="L13500" s="12">
        <v>-60121.252225801436</v>
      </c>
      <c r="M13500" s="49"/>
      <c r="N13500" s="110"/>
      <c r="O13500" s="110"/>
    </row>
    <row r="13501" spans="1:15" ht="15" x14ac:dyDescent="0.25">
      <c r="A13501" s="10">
        <v>13481</v>
      </c>
      <c r="B13501" s="11">
        <v>-144805.42965077894</v>
      </c>
      <c r="C13501" s="11">
        <v>82769.882811962569</v>
      </c>
      <c r="D13501" s="12">
        <v>-62035.546838816357</v>
      </c>
      <c r="F13501" s="11">
        <v>38157.490922583733</v>
      </c>
      <c r="G13501" s="11">
        <v>-99878.500138630465</v>
      </c>
      <c r="H13501" s="12">
        <v>-61721.009216046725</v>
      </c>
      <c r="J13501" s="11">
        <v>-99988.421444420557</v>
      </c>
      <c r="K13501" s="11">
        <v>39820.472371114476</v>
      </c>
      <c r="L13501" s="12">
        <v>-60167.949073306074</v>
      </c>
      <c r="M13501" s="49"/>
      <c r="N13501" s="110"/>
      <c r="O13501" s="110"/>
    </row>
    <row r="13502" spans="1:15" ht="15" x14ac:dyDescent="0.25">
      <c r="A13502" s="10">
        <v>13482</v>
      </c>
      <c r="B13502" s="11">
        <v>-141282.29676381935</v>
      </c>
      <c r="C13502" s="11">
        <v>79230.430355625242</v>
      </c>
      <c r="D13502" s="12">
        <v>-62051.866408194081</v>
      </c>
      <c r="F13502" s="11">
        <v>-138493.34784123715</v>
      </c>
      <c r="G13502" s="11">
        <v>76740.163030653552</v>
      </c>
      <c r="H13502" s="12">
        <v>-61753.184810583618</v>
      </c>
      <c r="J13502" s="11">
        <v>13071.137565691384</v>
      </c>
      <c r="K13502" s="11">
        <v>-73270.297311398637</v>
      </c>
      <c r="L13502" s="12">
        <v>-60199.159745707257</v>
      </c>
      <c r="M13502" s="49"/>
      <c r="N13502" s="110"/>
      <c r="O13502" s="110"/>
    </row>
    <row r="13503" spans="1:15" ht="15" x14ac:dyDescent="0.25">
      <c r="A13503" s="10">
        <v>13483</v>
      </c>
      <c r="B13503" s="11">
        <v>-141057.82525587644</v>
      </c>
      <c r="C13503" s="11">
        <v>78966.67647876915</v>
      </c>
      <c r="D13503" s="12">
        <v>-62091.148777107279</v>
      </c>
      <c r="F13503" s="11">
        <v>-85061.226616794025</v>
      </c>
      <c r="G13503" s="11">
        <v>23275.275614642986</v>
      </c>
      <c r="H13503" s="12">
        <v>-61785.951002151043</v>
      </c>
      <c r="J13503" s="11">
        <v>-73645.216036176702</v>
      </c>
      <c r="K13503" s="11">
        <v>13418.664905385258</v>
      </c>
      <c r="L13503" s="12">
        <v>-60226.551130791442</v>
      </c>
      <c r="M13503" s="49"/>
      <c r="N13503" s="110"/>
      <c r="O13503" s="110"/>
    </row>
    <row r="13504" spans="1:15" ht="15" x14ac:dyDescent="0.25">
      <c r="A13504" s="10">
        <v>13484</v>
      </c>
      <c r="B13504" s="11">
        <v>-72829.212609744049</v>
      </c>
      <c r="C13504" s="11">
        <v>10697.997340272907</v>
      </c>
      <c r="D13504" s="12">
        <v>-62131.21526947114</v>
      </c>
      <c r="F13504" s="11">
        <v>-172481.51611530935</v>
      </c>
      <c r="G13504" s="11">
        <v>110629.46081486307</v>
      </c>
      <c r="H13504" s="12">
        <v>-61852.055300446285</v>
      </c>
      <c r="J13504" s="11">
        <v>-136503.96875001225</v>
      </c>
      <c r="K13504" s="11">
        <v>76228.119987528335</v>
      </c>
      <c r="L13504" s="12">
        <v>-60275.848762483911</v>
      </c>
      <c r="M13504" s="49"/>
      <c r="N13504" s="110"/>
      <c r="O13504" s="110"/>
    </row>
    <row r="13505" spans="1:15" ht="15" x14ac:dyDescent="0.25">
      <c r="A13505" s="10">
        <v>13485</v>
      </c>
      <c r="B13505" s="11">
        <v>-112230.94883694344</v>
      </c>
      <c r="C13505" s="11">
        <v>50075.17545615018</v>
      </c>
      <c r="D13505" s="12">
        <v>-62155.773380793267</v>
      </c>
      <c r="F13505" s="11">
        <v>-68038.395924275508</v>
      </c>
      <c r="G13505" s="11">
        <v>6133.6183850060997</v>
      </c>
      <c r="H13505" s="12">
        <v>-61904.777539269409</v>
      </c>
      <c r="J13505" s="11">
        <v>-78583.171064376933</v>
      </c>
      <c r="K13505" s="11">
        <v>18283.946831918962</v>
      </c>
      <c r="L13505" s="12">
        <v>-60299.224232457971</v>
      </c>
      <c r="M13505" s="49"/>
      <c r="N13505" s="110"/>
      <c r="O13505" s="110"/>
    </row>
    <row r="13506" spans="1:15" ht="15" x14ac:dyDescent="0.25">
      <c r="A13506" s="10">
        <v>13486</v>
      </c>
      <c r="B13506" s="11">
        <v>-25883.927360098609</v>
      </c>
      <c r="C13506" s="11">
        <v>-36306.435734609055</v>
      </c>
      <c r="D13506" s="12">
        <v>-62190.363094707667</v>
      </c>
      <c r="F13506" s="11">
        <v>-94783.595119833015</v>
      </c>
      <c r="G13506" s="11">
        <v>32866.376321091899</v>
      </c>
      <c r="H13506" s="12">
        <v>-61917.218798741123</v>
      </c>
      <c r="J13506" s="11">
        <v>-8782.6023625548769</v>
      </c>
      <c r="K13506" s="11">
        <v>-51580.377094853837</v>
      </c>
      <c r="L13506" s="12">
        <v>-60362.979457408706</v>
      </c>
      <c r="M13506" s="49"/>
      <c r="N13506" s="110"/>
      <c r="O13506" s="110"/>
    </row>
    <row r="13507" spans="1:15" ht="15" x14ac:dyDescent="0.25">
      <c r="A13507" s="10">
        <v>13487</v>
      </c>
      <c r="B13507" s="11">
        <v>-63926.556867838066</v>
      </c>
      <c r="C13507" s="11">
        <v>1672.3299879087667</v>
      </c>
      <c r="D13507" s="12">
        <v>-62254.226879929302</v>
      </c>
      <c r="F13507" s="11">
        <v>-40900.233547167627</v>
      </c>
      <c r="G13507" s="11">
        <v>-21047.271400245769</v>
      </c>
      <c r="H13507" s="12">
        <v>-61947.504947413399</v>
      </c>
      <c r="J13507" s="11">
        <v>-87188.456650113454</v>
      </c>
      <c r="K13507" s="11">
        <v>26786.639274337758</v>
      </c>
      <c r="L13507" s="12">
        <v>-60401.817375775696</v>
      </c>
      <c r="M13507" s="49"/>
      <c r="N13507" s="110"/>
      <c r="O13507" s="110"/>
    </row>
    <row r="13508" spans="1:15" ht="15" x14ac:dyDescent="0.25">
      <c r="A13508" s="10">
        <v>13488</v>
      </c>
      <c r="B13508" s="11">
        <v>-164968.08747676993</v>
      </c>
      <c r="C13508" s="11">
        <v>102691.80108855705</v>
      </c>
      <c r="D13508" s="12">
        <v>-62276.28638821288</v>
      </c>
      <c r="F13508" s="11">
        <v>-12443.302343083869</v>
      </c>
      <c r="G13508" s="11">
        <v>-49520.599773248236</v>
      </c>
      <c r="H13508" s="12">
        <v>-61963.902116332109</v>
      </c>
      <c r="J13508" s="11">
        <v>-51686.429747960668</v>
      </c>
      <c r="K13508" s="11">
        <v>-8756.6473343242069</v>
      </c>
      <c r="L13508" s="12">
        <v>-60443.077082284879</v>
      </c>
      <c r="M13508" s="49"/>
      <c r="N13508" s="110"/>
      <c r="O13508" s="110"/>
    </row>
    <row r="13509" spans="1:15" ht="15" x14ac:dyDescent="0.25">
      <c r="A13509" s="10">
        <v>13489</v>
      </c>
      <c r="B13509" s="11">
        <v>-31114.77831532844</v>
      </c>
      <c r="C13509" s="11">
        <v>-31208.267450264557</v>
      </c>
      <c r="D13509" s="12">
        <v>-62323.045765593</v>
      </c>
      <c r="F13509" s="11">
        <v>-93351.12002290177</v>
      </c>
      <c r="G13509" s="11">
        <v>31368.989630992823</v>
      </c>
      <c r="H13509" s="12">
        <v>-61982.130391908955</v>
      </c>
      <c r="J13509" s="11">
        <v>-39090.648880963614</v>
      </c>
      <c r="K13509" s="11">
        <v>-21401.602973844267</v>
      </c>
      <c r="L13509" s="12">
        <v>-60492.251854807881</v>
      </c>
      <c r="M13509" s="49"/>
      <c r="N13509" s="110"/>
      <c r="O13509" s="110"/>
    </row>
    <row r="13510" spans="1:15" ht="15" x14ac:dyDescent="0.25">
      <c r="A13510" s="10">
        <v>13490</v>
      </c>
      <c r="B13510" s="11">
        <v>-62226.533255570459</v>
      </c>
      <c r="C13510" s="11">
        <v>-158.48648458300929</v>
      </c>
      <c r="D13510" s="12">
        <v>-62385.019740153461</v>
      </c>
      <c r="F13510" s="11">
        <v>-145907.0113728166</v>
      </c>
      <c r="G13510" s="11">
        <v>83899.432976161115</v>
      </c>
      <c r="H13510" s="12">
        <v>-62007.578396655481</v>
      </c>
      <c r="J13510" s="11">
        <v>-62652.488636026923</v>
      </c>
      <c r="K13510" s="11">
        <v>2131.7043746404906</v>
      </c>
      <c r="L13510" s="12">
        <v>-60520.784261386427</v>
      </c>
      <c r="M13510" s="49"/>
      <c r="N13510" s="110"/>
      <c r="O13510" s="110"/>
    </row>
    <row r="13511" spans="1:15" ht="15" x14ac:dyDescent="0.25">
      <c r="A13511" s="10">
        <v>13491</v>
      </c>
      <c r="B13511" s="11">
        <v>-126698.2670209247</v>
      </c>
      <c r="C13511" s="11">
        <v>64272.579848221976</v>
      </c>
      <c r="D13511" s="12">
        <v>-62425.687172702725</v>
      </c>
      <c r="F13511" s="11">
        <v>-31584.763069394459</v>
      </c>
      <c r="G13511" s="11">
        <v>-30474.733036162477</v>
      </c>
      <c r="H13511" s="12">
        <v>-62059.496105556937</v>
      </c>
      <c r="J13511" s="11">
        <v>13378.03387303214</v>
      </c>
      <c r="K13511" s="11">
        <v>-73946.215842439298</v>
      </c>
      <c r="L13511" s="12">
        <v>-60568.181969407153</v>
      </c>
      <c r="M13511" s="49"/>
      <c r="N13511" s="110"/>
      <c r="O13511" s="110"/>
    </row>
    <row r="13512" spans="1:15" ht="15" x14ac:dyDescent="0.25">
      <c r="A13512" s="10">
        <v>13492</v>
      </c>
      <c r="B13512" s="11">
        <v>-68025.918843889551</v>
      </c>
      <c r="C13512" s="11">
        <v>5586.6146612904649</v>
      </c>
      <c r="D13512" s="12">
        <v>-62439.304182599088</v>
      </c>
      <c r="F13512" s="11">
        <v>-137922.52594163918</v>
      </c>
      <c r="G13512" s="11">
        <v>75848.399318419484</v>
      </c>
      <c r="H13512" s="12">
        <v>-62074.126623219701</v>
      </c>
      <c r="J13512" s="11">
        <v>-111806.64037982619</v>
      </c>
      <c r="K13512" s="11">
        <v>51220.442633980434</v>
      </c>
      <c r="L13512" s="12">
        <v>-60586.197745845748</v>
      </c>
      <c r="M13512" s="49"/>
      <c r="N13512" s="110"/>
      <c r="O13512" s="110"/>
    </row>
    <row r="13513" spans="1:15" ht="15" x14ac:dyDescent="0.25">
      <c r="A13513" s="10">
        <v>13493</v>
      </c>
      <c r="B13513" s="11">
        <v>-55224.237858305794</v>
      </c>
      <c r="C13513" s="11">
        <v>-7229.05563082972</v>
      </c>
      <c r="D13513" s="12">
        <v>-62453.293489135511</v>
      </c>
      <c r="F13513" s="11">
        <v>-52634.281276532369</v>
      </c>
      <c r="G13513" s="11">
        <v>-9445.3327843383831</v>
      </c>
      <c r="H13513" s="12">
        <v>-62079.61406087075</v>
      </c>
      <c r="J13513" s="11">
        <v>-9867.4017523335169</v>
      </c>
      <c r="K13513" s="11">
        <v>-50757.494307630164</v>
      </c>
      <c r="L13513" s="12">
        <v>-60624.896059963685</v>
      </c>
      <c r="M13513" s="49"/>
      <c r="N13513" s="110"/>
      <c r="O13513" s="110"/>
    </row>
    <row r="13514" spans="1:15" ht="15" x14ac:dyDescent="0.25">
      <c r="A13514" s="10">
        <v>13494</v>
      </c>
      <c r="B13514" s="11">
        <v>-62404.819474540876</v>
      </c>
      <c r="C13514" s="11">
        <v>-74.749673415960842</v>
      </c>
      <c r="D13514" s="12">
        <v>-62479.569147956841</v>
      </c>
      <c r="F13514" s="11">
        <v>-90273.490628109052</v>
      </c>
      <c r="G13514" s="11">
        <v>28152.415920168016</v>
      </c>
      <c r="H13514" s="12">
        <v>-62121.074707941043</v>
      </c>
      <c r="J13514" s="11">
        <v>-2258.5749372155501</v>
      </c>
      <c r="K13514" s="11">
        <v>-58397.8659549972</v>
      </c>
      <c r="L13514" s="12">
        <v>-60656.440892212748</v>
      </c>
      <c r="M13514" s="49"/>
      <c r="N13514" s="110"/>
      <c r="O13514" s="110"/>
    </row>
    <row r="13515" spans="1:15" ht="15" x14ac:dyDescent="0.25">
      <c r="A13515" s="10">
        <v>13495</v>
      </c>
      <c r="B13515" s="11">
        <v>-55062.877905284186</v>
      </c>
      <c r="C13515" s="11">
        <v>-7451.4822005053784</v>
      </c>
      <c r="D13515" s="12">
        <v>-62514.360105789565</v>
      </c>
      <c r="F13515" s="11">
        <v>-25442.723846126275</v>
      </c>
      <c r="G13515" s="11">
        <v>-36711.978861897369</v>
      </c>
      <c r="H13515" s="12">
        <v>-62154.702708023644</v>
      </c>
      <c r="J13515" s="11">
        <v>-78862.547829876494</v>
      </c>
      <c r="K13515" s="11">
        <v>18166.646193978951</v>
      </c>
      <c r="L13515" s="12">
        <v>-60695.901635897535</v>
      </c>
      <c r="M13515" s="49"/>
      <c r="N13515" s="110"/>
      <c r="O13515" s="110"/>
    </row>
    <row r="13516" spans="1:15" ht="15" x14ac:dyDescent="0.25">
      <c r="A13516" s="10">
        <v>13496</v>
      </c>
      <c r="B13516" s="11">
        <v>-109718.23503070809</v>
      </c>
      <c r="C13516" s="11">
        <v>47177.128631684885</v>
      </c>
      <c r="D13516" s="12">
        <v>-62541.106399023207</v>
      </c>
      <c r="F13516" s="11">
        <v>-79029.670262952306</v>
      </c>
      <c r="G13516" s="11">
        <v>16830.927450711577</v>
      </c>
      <c r="H13516" s="12">
        <v>-62198.742812240744</v>
      </c>
      <c r="J13516" s="11">
        <v>-123626.49596736577</v>
      </c>
      <c r="K13516" s="11">
        <v>62921.806653351952</v>
      </c>
      <c r="L13516" s="12">
        <v>-60704.689314013805</v>
      </c>
      <c r="M13516" s="49"/>
      <c r="N13516" s="110"/>
      <c r="O13516" s="110"/>
    </row>
    <row r="13517" spans="1:15" ht="15" x14ac:dyDescent="0.25">
      <c r="A13517" s="10">
        <v>13497</v>
      </c>
      <c r="B13517" s="11">
        <v>-156683.68618765997</v>
      </c>
      <c r="C13517" s="11">
        <v>94083.495479928519</v>
      </c>
      <c r="D13517" s="12">
        <v>-62600.190707731454</v>
      </c>
      <c r="F13517" s="11">
        <v>-127331.48750076669</v>
      </c>
      <c r="G13517" s="11">
        <v>65038.825570931731</v>
      </c>
      <c r="H13517" s="12">
        <v>-62292.661929834976</v>
      </c>
      <c r="J13517" s="11">
        <v>-3720.1705187548619</v>
      </c>
      <c r="K13517" s="11">
        <v>-57005.734184320856</v>
      </c>
      <c r="L13517" s="12">
        <v>-60725.904703075721</v>
      </c>
      <c r="M13517" s="49"/>
      <c r="N13517" s="110"/>
      <c r="O13517" s="110"/>
    </row>
    <row r="13518" spans="1:15" ht="15" x14ac:dyDescent="0.25">
      <c r="A13518" s="10">
        <v>13498</v>
      </c>
      <c r="B13518" s="11">
        <v>-25283.464387011492</v>
      </c>
      <c r="C13518" s="11">
        <v>-37365.930467193379</v>
      </c>
      <c r="D13518" s="12">
        <v>-62649.394854204875</v>
      </c>
      <c r="F13518" s="11">
        <v>-55688.508764473314</v>
      </c>
      <c r="G13518" s="11">
        <v>-6637.9242455523618</v>
      </c>
      <c r="H13518" s="12">
        <v>-62326.43301002567</v>
      </c>
      <c r="J13518" s="11">
        <v>-81816.521517154251</v>
      </c>
      <c r="K13518" s="11">
        <v>21027.461627691933</v>
      </c>
      <c r="L13518" s="12">
        <v>-60789.059889462333</v>
      </c>
      <c r="M13518" s="49"/>
      <c r="N13518" s="110"/>
      <c r="O13518" s="110"/>
    </row>
    <row r="13519" spans="1:15" ht="15" x14ac:dyDescent="0.25">
      <c r="A13519" s="10">
        <v>13499</v>
      </c>
      <c r="B13519" s="11">
        <v>-73938.704209249554</v>
      </c>
      <c r="C13519" s="11">
        <v>11270.097584873061</v>
      </c>
      <c r="D13519" s="12">
        <v>-62668.606624376502</v>
      </c>
      <c r="F13519" s="11">
        <v>15031.64809661133</v>
      </c>
      <c r="G13519" s="11">
        <v>-77380.121754283406</v>
      </c>
      <c r="H13519" s="12">
        <v>-62348.473657672075</v>
      </c>
      <c r="J13519" s="11">
        <v>-100815.14442201886</v>
      </c>
      <c r="K13519" s="11">
        <v>39989.843404063118</v>
      </c>
      <c r="L13519" s="12">
        <v>-60825.301017955731</v>
      </c>
      <c r="M13519" s="49"/>
      <c r="N13519" s="110"/>
      <c r="O13519" s="110"/>
    </row>
    <row r="13520" spans="1:15" ht="15" x14ac:dyDescent="0.25">
      <c r="A13520" s="10">
        <v>13500</v>
      </c>
      <c r="B13520" s="11">
        <v>-143669.63012032019</v>
      </c>
      <c r="C13520" s="11">
        <v>80953.365286279979</v>
      </c>
      <c r="D13520" s="12">
        <v>-62716.264834040216</v>
      </c>
      <c r="F13520" s="11">
        <v>-138351.36151394297</v>
      </c>
      <c r="G13520" s="11">
        <v>75912.984844026287</v>
      </c>
      <c r="H13520" s="12">
        <v>-62438.376669916695</v>
      </c>
      <c r="J13520" s="11">
        <v>13340.077566618656</v>
      </c>
      <c r="K13520" s="11">
        <v>-74221.164402778697</v>
      </c>
      <c r="L13520" s="12">
        <v>-60881.086836160044</v>
      </c>
      <c r="M13520" s="49"/>
      <c r="N13520" s="110"/>
      <c r="O13520" s="110"/>
    </row>
    <row r="13521" spans="1:15" ht="15" x14ac:dyDescent="0.25">
      <c r="A13521" s="10">
        <v>13501</v>
      </c>
      <c r="B13521" s="11">
        <v>2850.4053876321786</v>
      </c>
      <c r="C13521" s="11">
        <v>-65577.128742620363</v>
      </c>
      <c r="D13521" s="12">
        <v>-62726.723354988178</v>
      </c>
      <c r="F13521" s="11">
        <v>-31756.122353390892</v>
      </c>
      <c r="G13521" s="11">
        <v>-30726.252204547971</v>
      </c>
      <c r="H13521" s="12">
        <v>-62482.374557938856</v>
      </c>
      <c r="J13521" s="11">
        <v>-59856.479565353729</v>
      </c>
      <c r="K13521" s="11">
        <v>-1063.2688774010417</v>
      </c>
      <c r="L13521" s="12">
        <v>-60919.748442754775</v>
      </c>
      <c r="M13521" s="49"/>
      <c r="N13521" s="110"/>
      <c r="O13521" s="110"/>
    </row>
    <row r="13522" spans="1:15" ht="15" x14ac:dyDescent="0.25">
      <c r="A13522" s="10">
        <v>13502</v>
      </c>
      <c r="B13522" s="11">
        <v>-141015.90674882373</v>
      </c>
      <c r="C13522" s="11">
        <v>78239.651683655044</v>
      </c>
      <c r="D13522" s="12">
        <v>-62776.25506516872</v>
      </c>
      <c r="F13522" s="11">
        <v>-64878.879120282712</v>
      </c>
      <c r="G13522" s="11">
        <v>2348.8940008799068</v>
      </c>
      <c r="H13522" s="12">
        <v>-62529.985119402809</v>
      </c>
      <c r="J13522" s="11">
        <v>-89820.332986549896</v>
      </c>
      <c r="K13522" s="11">
        <v>28828.832288703696</v>
      </c>
      <c r="L13522" s="12">
        <v>-60991.500697846212</v>
      </c>
      <c r="M13522" s="49"/>
      <c r="N13522" s="110"/>
      <c r="O13522" s="110"/>
    </row>
    <row r="13523" spans="1:15" ht="15" x14ac:dyDescent="0.25">
      <c r="A13523" s="10">
        <v>13503</v>
      </c>
      <c r="B13523" s="11">
        <v>-22346.487015042101</v>
      </c>
      <c r="C13523" s="11">
        <v>-40505.667706845386</v>
      </c>
      <c r="D13523" s="12">
        <v>-62852.154721887491</v>
      </c>
      <c r="F13523" s="11">
        <v>-110106.93751021364</v>
      </c>
      <c r="G13523" s="11">
        <v>47549.891998847888</v>
      </c>
      <c r="H13523" s="12">
        <v>-62557.045511365744</v>
      </c>
      <c r="J13523" s="11">
        <v>-39555.511396490489</v>
      </c>
      <c r="K13523" s="11">
        <v>-21467.759845293553</v>
      </c>
      <c r="L13523" s="12">
        <v>-61023.271241784038</v>
      </c>
      <c r="M13523" s="49"/>
      <c r="N13523" s="110"/>
      <c r="O13523" s="110"/>
    </row>
    <row r="13524" spans="1:15" ht="15" x14ac:dyDescent="0.25">
      <c r="A13524" s="10">
        <v>13504</v>
      </c>
      <c r="B13524" s="11">
        <v>-128661.62151040409</v>
      </c>
      <c r="C13524" s="11">
        <v>65781.977840003266</v>
      </c>
      <c r="D13524" s="12">
        <v>-62879.643670400816</v>
      </c>
      <c r="F13524" s="11">
        <v>-87257.790857606058</v>
      </c>
      <c r="G13524" s="11">
        <v>24670.628056295882</v>
      </c>
      <c r="H13524" s="12">
        <v>-62587.162801310165</v>
      </c>
      <c r="J13524" s="11">
        <v>-112468.07343838287</v>
      </c>
      <c r="K13524" s="11">
        <v>51418.416034056558</v>
      </c>
      <c r="L13524" s="12">
        <v>-61049.65740432631</v>
      </c>
      <c r="M13524" s="49"/>
      <c r="N13524" s="110"/>
      <c r="O13524" s="110"/>
    </row>
    <row r="13525" spans="1:15" ht="15" x14ac:dyDescent="0.25">
      <c r="A13525" s="10">
        <v>13505</v>
      </c>
      <c r="B13525" s="11">
        <v>-46383.377954081661</v>
      </c>
      <c r="C13525" s="11">
        <v>-16510.203125333042</v>
      </c>
      <c r="D13525" s="12">
        <v>-62893.581079414696</v>
      </c>
      <c r="F13525" s="11">
        <v>-58007.339701512326</v>
      </c>
      <c r="G13525" s="11">
        <v>-4640.9358003769694</v>
      </c>
      <c r="H13525" s="12">
        <v>-62648.275501889308</v>
      </c>
      <c r="J13525" s="11">
        <v>-48907.676182186624</v>
      </c>
      <c r="K13525" s="11">
        <v>-12162.208466177772</v>
      </c>
      <c r="L13525" s="12">
        <v>-61069.884648364394</v>
      </c>
      <c r="M13525" s="49"/>
      <c r="N13525" s="110"/>
      <c r="O13525" s="110"/>
    </row>
    <row r="13526" spans="1:15" ht="15" x14ac:dyDescent="0.25">
      <c r="A13526" s="10">
        <v>13506</v>
      </c>
      <c r="B13526" s="11">
        <v>-76016.663176940419</v>
      </c>
      <c r="C13526" s="11">
        <v>13111.056348808657</v>
      </c>
      <c r="D13526" s="12">
        <v>-62905.606828131757</v>
      </c>
      <c r="F13526" s="11">
        <v>-85154.785752737676</v>
      </c>
      <c r="G13526" s="11">
        <v>22495.056856991563</v>
      </c>
      <c r="H13526" s="12">
        <v>-62659.728895746121</v>
      </c>
      <c r="J13526" s="11">
        <v>-141027.80653617712</v>
      </c>
      <c r="K13526" s="11">
        <v>79938.762826102437</v>
      </c>
      <c r="L13526" s="12">
        <v>-61089.043710074671</v>
      </c>
      <c r="M13526" s="49"/>
      <c r="N13526" s="110"/>
      <c r="O13526" s="110"/>
    </row>
    <row r="13527" spans="1:15" ht="15" x14ac:dyDescent="0.25">
      <c r="A13527" s="10">
        <v>13507</v>
      </c>
      <c r="B13527" s="11">
        <v>6009.9599585186224</v>
      </c>
      <c r="C13527" s="11">
        <v>-68968.84561306893</v>
      </c>
      <c r="D13527" s="12">
        <v>-62958.885654550315</v>
      </c>
      <c r="F13527" s="11">
        <v>-46615.29502936027</v>
      </c>
      <c r="G13527" s="11">
        <v>-16064.97542000578</v>
      </c>
      <c r="H13527" s="12">
        <v>-62680.270449366057</v>
      </c>
      <c r="J13527" s="11">
        <v>-92201.729148023544</v>
      </c>
      <c r="K13527" s="11">
        <v>31077.833361409364</v>
      </c>
      <c r="L13527" s="12">
        <v>-61123.895786614172</v>
      </c>
      <c r="M13527" s="49"/>
      <c r="N13527" s="110"/>
      <c r="O13527" s="110"/>
    </row>
    <row r="13528" spans="1:15" ht="15" x14ac:dyDescent="0.25">
      <c r="A13528" s="10">
        <v>13508</v>
      </c>
      <c r="B13528" s="11">
        <v>-33595.644004148307</v>
      </c>
      <c r="C13528" s="11">
        <v>-29394.438152773935</v>
      </c>
      <c r="D13528" s="12">
        <v>-62990.082156922239</v>
      </c>
      <c r="F13528" s="11">
        <v>-96105.620805544255</v>
      </c>
      <c r="G13528" s="11">
        <v>33391.910601668736</v>
      </c>
      <c r="H13528" s="12">
        <v>-62713.710203875518</v>
      </c>
      <c r="J13528" s="11">
        <v>-36099.503964658274</v>
      </c>
      <c r="K13528" s="11">
        <v>-25075.426325671855</v>
      </c>
      <c r="L13528" s="12">
        <v>-61174.930290330136</v>
      </c>
      <c r="M13528" s="49"/>
      <c r="N13528" s="110"/>
      <c r="O13528" s="110"/>
    </row>
    <row r="13529" spans="1:15" ht="15" x14ac:dyDescent="0.25">
      <c r="A13529" s="10">
        <v>13509</v>
      </c>
      <c r="B13529" s="11">
        <v>-100965.61418744545</v>
      </c>
      <c r="C13529" s="11">
        <v>37917.801965791725</v>
      </c>
      <c r="D13529" s="12">
        <v>-63047.812221653716</v>
      </c>
      <c r="F13529" s="11">
        <v>-723.50146994979957</v>
      </c>
      <c r="G13529" s="11">
        <v>-62020.59477717751</v>
      </c>
      <c r="H13529" s="12">
        <v>-62744.096247127309</v>
      </c>
      <c r="J13529" s="11">
        <v>4475.8994317040915</v>
      </c>
      <c r="K13529" s="11">
        <v>-65682.100778384818</v>
      </c>
      <c r="L13529" s="12">
        <v>-61206.201346680726</v>
      </c>
      <c r="M13529" s="49"/>
      <c r="N13529" s="110"/>
      <c r="O13529" s="110"/>
    </row>
    <row r="13530" spans="1:15" ht="15" x14ac:dyDescent="0.25">
      <c r="A13530" s="10">
        <v>13510</v>
      </c>
      <c r="B13530" s="11">
        <v>2295.0211726837829</v>
      </c>
      <c r="C13530" s="11">
        <v>-65378.197501142684</v>
      </c>
      <c r="D13530" s="12">
        <v>-63083.176328458896</v>
      </c>
      <c r="F13530" s="11">
        <v>-50331.542577118176</v>
      </c>
      <c r="G13530" s="11">
        <v>-12441.366126551238</v>
      </c>
      <c r="H13530" s="12">
        <v>-62772.908703669418</v>
      </c>
      <c r="J13530" s="11">
        <v>-159164.877871498</v>
      </c>
      <c r="K13530" s="11">
        <v>97939.259704701253</v>
      </c>
      <c r="L13530" s="12">
        <v>-61225.618166796761</v>
      </c>
      <c r="M13530" s="49"/>
      <c r="N13530" s="110"/>
      <c r="O13530" s="110"/>
    </row>
    <row r="13531" spans="1:15" ht="15" x14ac:dyDescent="0.25">
      <c r="A13531" s="10">
        <v>13511</v>
      </c>
      <c r="B13531" s="11">
        <v>-101331.41774559281</v>
      </c>
      <c r="C13531" s="11">
        <v>38212.694128364863</v>
      </c>
      <c r="D13531" s="12">
        <v>-63118.723617227959</v>
      </c>
      <c r="F13531" s="11">
        <v>35638.443197389264</v>
      </c>
      <c r="G13531" s="11">
        <v>-98453.152076184182</v>
      </c>
      <c r="H13531" s="12">
        <v>-62814.708878794932</v>
      </c>
      <c r="J13531" s="11">
        <v>-45451.320551802353</v>
      </c>
      <c r="K13531" s="11">
        <v>-15816.287227863151</v>
      </c>
      <c r="L13531" s="12">
        <v>-61267.607779665508</v>
      </c>
      <c r="M13531" s="49"/>
      <c r="N13531" s="110"/>
      <c r="O13531" s="110"/>
    </row>
    <row r="13532" spans="1:15" ht="15" x14ac:dyDescent="0.25">
      <c r="A13532" s="10">
        <v>13512</v>
      </c>
      <c r="B13532" s="11">
        <v>-35972.973859689424</v>
      </c>
      <c r="C13532" s="11">
        <v>-27182.76856981944</v>
      </c>
      <c r="D13532" s="12">
        <v>-63155.742429508864</v>
      </c>
      <c r="F13532" s="11">
        <v>-81034.811803852252</v>
      </c>
      <c r="G13532" s="11">
        <v>18197.102475816388</v>
      </c>
      <c r="H13532" s="12">
        <v>-62837.709328035853</v>
      </c>
      <c r="J13532" s="11">
        <v>-12762.515316963121</v>
      </c>
      <c r="K13532" s="11">
        <v>-48529.969815277967</v>
      </c>
      <c r="L13532" s="12">
        <v>-61292.48513224109</v>
      </c>
      <c r="M13532" s="49"/>
      <c r="N13532" s="110"/>
      <c r="O13532" s="110"/>
    </row>
    <row r="13533" spans="1:15" ht="15" x14ac:dyDescent="0.25">
      <c r="A13533" s="10">
        <v>13513</v>
      </c>
      <c r="B13533" s="11">
        <v>-78979.762105707676</v>
      </c>
      <c r="C13533" s="11">
        <v>15806.846553264719</v>
      </c>
      <c r="D13533" s="12">
        <v>-63172.915552442952</v>
      </c>
      <c r="F13533" s="11">
        <v>-123664.63478040411</v>
      </c>
      <c r="G13533" s="11">
        <v>60782.660618300702</v>
      </c>
      <c r="H13533" s="12">
        <v>-62881.974162103397</v>
      </c>
      <c r="J13533" s="11">
        <v>-81796.021681544575</v>
      </c>
      <c r="K13533" s="11">
        <v>20454.264025329103</v>
      </c>
      <c r="L13533" s="12">
        <v>-61341.757656215465</v>
      </c>
      <c r="M13533" s="49"/>
      <c r="N13533" s="110"/>
      <c r="O13533" s="110"/>
    </row>
    <row r="13534" spans="1:15" ht="15" x14ac:dyDescent="0.25">
      <c r="A13534" s="10">
        <v>13514</v>
      </c>
      <c r="B13534" s="11">
        <v>19217.342277521599</v>
      </c>
      <c r="C13534" s="11">
        <v>-82517.632702351111</v>
      </c>
      <c r="D13534" s="12">
        <v>-63300.290424829509</v>
      </c>
      <c r="F13534" s="11">
        <v>-146586.41560358388</v>
      </c>
      <c r="G13534" s="11">
        <v>83689.283056364933</v>
      </c>
      <c r="H13534" s="12">
        <v>-62897.132547218956</v>
      </c>
      <c r="J13534" s="11">
        <v>-24895.888523486359</v>
      </c>
      <c r="K13534" s="11">
        <v>-36491.63734549818</v>
      </c>
      <c r="L13534" s="12">
        <v>-61387.525868984536</v>
      </c>
      <c r="M13534" s="49"/>
      <c r="N13534" s="110"/>
      <c r="O13534" s="110"/>
    </row>
    <row r="13535" spans="1:15" ht="15" x14ac:dyDescent="0.25">
      <c r="A13535" s="10">
        <v>13515</v>
      </c>
      <c r="B13535" s="11">
        <v>-61282.835826778268</v>
      </c>
      <c r="C13535" s="11">
        <v>-2096.7366113549479</v>
      </c>
      <c r="D13535" s="12">
        <v>-63379.572438133218</v>
      </c>
      <c r="F13535" s="11">
        <v>-124167.67325625248</v>
      </c>
      <c r="G13535" s="11">
        <v>61263.373343425068</v>
      </c>
      <c r="H13535" s="12">
        <v>-62904.299912827417</v>
      </c>
      <c r="J13535" s="11">
        <v>-85453.532470925638</v>
      </c>
      <c r="K13535" s="11">
        <v>24027.546064957092</v>
      </c>
      <c r="L13535" s="12">
        <v>-61425.986405968542</v>
      </c>
      <c r="M13535" s="49"/>
      <c r="N13535" s="110"/>
      <c r="O13535" s="110"/>
    </row>
    <row r="13536" spans="1:15" ht="15" x14ac:dyDescent="0.25">
      <c r="A13536" s="10">
        <v>13516</v>
      </c>
      <c r="B13536" s="11">
        <v>-37507.66859780818</v>
      </c>
      <c r="C13536" s="11">
        <v>-25909.568759768412</v>
      </c>
      <c r="D13536" s="12">
        <v>-63417.237357576596</v>
      </c>
      <c r="F13536" s="11">
        <v>10350.409812772941</v>
      </c>
      <c r="G13536" s="11">
        <v>-73283.640657649448</v>
      </c>
      <c r="H13536" s="12">
        <v>-62933.230844876496</v>
      </c>
      <c r="J13536" s="11">
        <v>-54012.490322963204</v>
      </c>
      <c r="K13536" s="11">
        <v>-7436.2608326914497</v>
      </c>
      <c r="L13536" s="12">
        <v>-61448.751155654652</v>
      </c>
      <c r="M13536" s="49"/>
      <c r="N13536" s="110"/>
      <c r="O13536" s="110"/>
    </row>
    <row r="13537" spans="1:15" ht="15" x14ac:dyDescent="0.25">
      <c r="A13537" s="10">
        <v>13517</v>
      </c>
      <c r="B13537" s="11">
        <v>4656.9391199866777</v>
      </c>
      <c r="C13537" s="11">
        <v>-68147.228216459611</v>
      </c>
      <c r="D13537" s="12">
        <v>-63490.289096472938</v>
      </c>
      <c r="F13537" s="11">
        <v>-40873.407211333717</v>
      </c>
      <c r="G13537" s="11">
        <v>-22106.985994853247</v>
      </c>
      <c r="H13537" s="12">
        <v>-62980.393206186964</v>
      </c>
      <c r="J13537" s="11">
        <v>-69080.706395381014</v>
      </c>
      <c r="K13537" s="11">
        <v>7606.6628581741606</v>
      </c>
      <c r="L13537" s="12">
        <v>-61474.043537206853</v>
      </c>
      <c r="M13537" s="49"/>
      <c r="N13537" s="110"/>
      <c r="O13537" s="110"/>
    </row>
    <row r="13538" spans="1:15" ht="15" x14ac:dyDescent="0.25">
      <c r="A13538" s="10">
        <v>13518</v>
      </c>
      <c r="B13538" s="11">
        <v>-51141.470492648776</v>
      </c>
      <c r="C13538" s="11">
        <v>-12397.618014817115</v>
      </c>
      <c r="D13538" s="12">
        <v>-63539.088507465895</v>
      </c>
      <c r="F13538" s="11">
        <v>-19068.596360994045</v>
      </c>
      <c r="G13538" s="11">
        <v>-43940.507852318886</v>
      </c>
      <c r="H13538" s="12">
        <v>-63009.104213312938</v>
      </c>
      <c r="J13538" s="11">
        <v>-75911.85879012091</v>
      </c>
      <c r="K13538" s="11">
        <v>14429.518652889898</v>
      </c>
      <c r="L13538" s="12">
        <v>-61482.340137231025</v>
      </c>
      <c r="M13538" s="49"/>
      <c r="N13538" s="110"/>
      <c r="O13538" s="110"/>
    </row>
    <row r="13539" spans="1:15" ht="15" x14ac:dyDescent="0.25">
      <c r="A13539" s="10">
        <v>13519</v>
      </c>
      <c r="B13539" s="11">
        <v>-36178.231007433453</v>
      </c>
      <c r="C13539" s="11">
        <v>-27403.721439858851</v>
      </c>
      <c r="D13539" s="12">
        <v>-63581.952447292308</v>
      </c>
      <c r="F13539" s="11">
        <v>-86772.669047971125</v>
      </c>
      <c r="G13539" s="11">
        <v>23713.641965040209</v>
      </c>
      <c r="H13539" s="12">
        <v>-63059.027082930923</v>
      </c>
      <c r="J13539" s="11">
        <v>-101813.1203540836</v>
      </c>
      <c r="K13539" s="11">
        <v>40272.094575757132</v>
      </c>
      <c r="L13539" s="12">
        <v>-61541.025778326468</v>
      </c>
      <c r="M13539" s="49"/>
      <c r="N13539" s="110"/>
      <c r="O13539" s="110"/>
    </row>
    <row r="13540" spans="1:15" ht="15" x14ac:dyDescent="0.25">
      <c r="A13540" s="10">
        <v>13520</v>
      </c>
      <c r="B13540" s="11">
        <v>-95783.849272344538</v>
      </c>
      <c r="C13540" s="11">
        <v>32179.324651096511</v>
      </c>
      <c r="D13540" s="12">
        <v>-63604.524621248034</v>
      </c>
      <c r="F13540" s="11">
        <v>-96691.588648140983</v>
      </c>
      <c r="G13540" s="11">
        <v>33608.550636548382</v>
      </c>
      <c r="H13540" s="12">
        <v>-63083.038011592602</v>
      </c>
      <c r="J13540" s="11">
        <v>-95326.726074228864</v>
      </c>
      <c r="K13540" s="11">
        <v>33773.101980656087</v>
      </c>
      <c r="L13540" s="12">
        <v>-61553.624093572784</v>
      </c>
      <c r="M13540" s="49"/>
      <c r="N13540" s="110"/>
      <c r="O13540" s="110"/>
    </row>
    <row r="13541" spans="1:15" ht="15" x14ac:dyDescent="0.25">
      <c r="A13541" s="10">
        <v>13521</v>
      </c>
      <c r="B13541" s="11">
        <v>-74567.201018182735</v>
      </c>
      <c r="C13541" s="11">
        <v>10897.958070231274</v>
      </c>
      <c r="D13541" s="12">
        <v>-63669.242947951461</v>
      </c>
      <c r="F13541" s="11">
        <v>-54536.94011804121</v>
      </c>
      <c r="G13541" s="11">
        <v>-8629.9330448779237</v>
      </c>
      <c r="H13541" s="12">
        <v>-63166.873162919132</v>
      </c>
      <c r="J13541" s="11">
        <v>-32043.610130214209</v>
      </c>
      <c r="K13541" s="11">
        <v>-29544.165399163259</v>
      </c>
      <c r="L13541" s="12">
        <v>-61587.775529377468</v>
      </c>
      <c r="M13541" s="49"/>
      <c r="N13541" s="110"/>
      <c r="O13541" s="110"/>
    </row>
    <row r="13542" spans="1:15" ht="15" x14ac:dyDescent="0.25">
      <c r="A13542" s="10">
        <v>13522</v>
      </c>
      <c r="B13542" s="11">
        <v>56550.098639312091</v>
      </c>
      <c r="C13542" s="11">
        <v>-120253.81731077404</v>
      </c>
      <c r="D13542" s="12">
        <v>-63703.718671461953</v>
      </c>
      <c r="F13542" s="11">
        <v>-51564.457327272954</v>
      </c>
      <c r="G13542" s="11">
        <v>-11626.665076737818</v>
      </c>
      <c r="H13542" s="12">
        <v>-63191.12240401077</v>
      </c>
      <c r="J13542" s="11">
        <v>-106996.94723934692</v>
      </c>
      <c r="K13542" s="11">
        <v>45395.177912071573</v>
      </c>
      <c r="L13542" s="12">
        <v>-61601.769327275346</v>
      </c>
      <c r="M13542" s="49"/>
      <c r="N13542" s="110"/>
      <c r="O13542" s="110"/>
    </row>
    <row r="13543" spans="1:15" ht="15" x14ac:dyDescent="0.25">
      <c r="A13543" s="10">
        <v>13523</v>
      </c>
      <c r="B13543" s="11">
        <v>15496.316365939923</v>
      </c>
      <c r="C13543" s="11">
        <v>-79213.475433201966</v>
      </c>
      <c r="D13543" s="12">
        <v>-63717.15906726203</v>
      </c>
      <c r="F13543" s="11">
        <v>-29737.848394834153</v>
      </c>
      <c r="G13543" s="11">
        <v>-33488.412381020695</v>
      </c>
      <c r="H13543" s="12">
        <v>-63226.260775854855</v>
      </c>
      <c r="J13543" s="11">
        <v>-16637.245835861733</v>
      </c>
      <c r="K13543" s="11">
        <v>-44988.403357239957</v>
      </c>
      <c r="L13543" s="12">
        <v>-61625.649193101686</v>
      </c>
      <c r="M13543" s="49"/>
      <c r="N13543" s="110"/>
      <c r="O13543" s="110"/>
    </row>
    <row r="13544" spans="1:15" ht="15" x14ac:dyDescent="0.25">
      <c r="A13544" s="10">
        <v>13524</v>
      </c>
      <c r="B13544" s="11">
        <v>-90934.630239605947</v>
      </c>
      <c r="C13544" s="11">
        <v>27182.066082462723</v>
      </c>
      <c r="D13544" s="12">
        <v>-63752.564157143213</v>
      </c>
      <c r="F13544" s="11">
        <v>-18986.631094142573</v>
      </c>
      <c r="G13544" s="11">
        <v>-44309.271577629195</v>
      </c>
      <c r="H13544" s="12">
        <v>-63295.902671771772</v>
      </c>
      <c r="J13544" s="11">
        <v>63082.099089906747</v>
      </c>
      <c r="K13544" s="11">
        <v>-124733.33732235078</v>
      </c>
      <c r="L13544" s="12">
        <v>-61651.23823244404</v>
      </c>
      <c r="M13544" s="49"/>
      <c r="N13544" s="110"/>
      <c r="O13544" s="110"/>
    </row>
    <row r="13545" spans="1:15" ht="15" x14ac:dyDescent="0.25">
      <c r="A13545" s="10">
        <v>13525</v>
      </c>
      <c r="B13545" s="11">
        <v>-79671.509556249104</v>
      </c>
      <c r="C13545" s="11">
        <v>15888.078136320335</v>
      </c>
      <c r="D13545" s="12">
        <v>-63783.431419928762</v>
      </c>
      <c r="F13545" s="11">
        <v>36478.873825493196</v>
      </c>
      <c r="G13545" s="11">
        <v>-99819.475612788141</v>
      </c>
      <c r="H13545" s="12">
        <v>-63340.601787294931</v>
      </c>
      <c r="J13545" s="11">
        <v>-124430.54546376178</v>
      </c>
      <c r="K13545" s="11">
        <v>62678.958036427844</v>
      </c>
      <c r="L13545" s="12">
        <v>-61751.587427333921</v>
      </c>
      <c r="M13545" s="49"/>
      <c r="N13545" s="110"/>
      <c r="O13545" s="110"/>
    </row>
    <row r="13546" spans="1:15" ht="15" x14ac:dyDescent="0.25">
      <c r="A13546" s="10">
        <v>13526</v>
      </c>
      <c r="B13546" s="11">
        <v>-47857.003500686224</v>
      </c>
      <c r="C13546" s="11">
        <v>-15953.616290038191</v>
      </c>
      <c r="D13546" s="12">
        <v>-63810.619790724413</v>
      </c>
      <c r="F13546" s="11">
        <v>9689.6945492815757</v>
      </c>
      <c r="G13546" s="11">
        <v>-73079.101894147752</v>
      </c>
      <c r="H13546" s="12">
        <v>-63389.407344866173</v>
      </c>
      <c r="J13546" s="11">
        <v>-75361.353665091083</v>
      </c>
      <c r="K13546" s="11">
        <v>13586.363892972526</v>
      </c>
      <c r="L13546" s="12">
        <v>-61774.989772118563</v>
      </c>
      <c r="M13546" s="49"/>
      <c r="N13546" s="110"/>
      <c r="O13546" s="110"/>
    </row>
    <row r="13547" spans="1:15" ht="15" x14ac:dyDescent="0.25">
      <c r="A13547" s="10">
        <v>13527</v>
      </c>
      <c r="B13547" s="11">
        <v>-91720.789618890587</v>
      </c>
      <c r="C13547" s="11">
        <v>27888.823636541449</v>
      </c>
      <c r="D13547" s="12">
        <v>-63831.965982349146</v>
      </c>
      <c r="F13547" s="11">
        <v>-66438.089247969314</v>
      </c>
      <c r="G13547" s="11">
        <v>2982.8726675311163</v>
      </c>
      <c r="H13547" s="12">
        <v>-63455.216580438195</v>
      </c>
      <c r="J13547" s="11">
        <v>-27289.457107512124</v>
      </c>
      <c r="K13547" s="11">
        <v>-34504.789552657079</v>
      </c>
      <c r="L13547" s="12">
        <v>-61794.246660169207</v>
      </c>
      <c r="M13547" s="49"/>
      <c r="N13547" s="110"/>
      <c r="O13547" s="110"/>
    </row>
    <row r="13548" spans="1:15" ht="15" x14ac:dyDescent="0.25">
      <c r="A13548" s="10">
        <v>13528</v>
      </c>
      <c r="B13548" s="11">
        <v>-64806.760323086804</v>
      </c>
      <c r="C13548" s="11">
        <v>939.10418161983796</v>
      </c>
      <c r="D13548" s="12">
        <v>-63867.656141466963</v>
      </c>
      <c r="F13548" s="11">
        <v>-8947.349523645813</v>
      </c>
      <c r="G13548" s="11">
        <v>-54533.453835308137</v>
      </c>
      <c r="H13548" s="12">
        <v>-63480.803358953948</v>
      </c>
      <c r="J13548" s="11">
        <v>12167.460199427909</v>
      </c>
      <c r="K13548" s="11">
        <v>-73995.161578443935</v>
      </c>
      <c r="L13548" s="12">
        <v>-61827.701379016027</v>
      </c>
      <c r="M13548" s="49"/>
      <c r="N13548" s="110"/>
      <c r="O13548" s="110"/>
    </row>
    <row r="13549" spans="1:15" ht="15" x14ac:dyDescent="0.25">
      <c r="A13549" s="10">
        <v>13529</v>
      </c>
      <c r="B13549" s="11">
        <v>-12135.444284066427</v>
      </c>
      <c r="C13549" s="11">
        <v>-51765.037059082977</v>
      </c>
      <c r="D13549" s="12">
        <v>-63900.481343149404</v>
      </c>
      <c r="F13549" s="11">
        <v>-15939.670667033159</v>
      </c>
      <c r="G13549" s="11">
        <v>-47561.233822357121</v>
      </c>
      <c r="H13549" s="12">
        <v>-63500.904489390283</v>
      </c>
      <c r="J13549" s="11">
        <v>-70660.867461096146</v>
      </c>
      <c r="K13549" s="11">
        <v>8787.9574617979124</v>
      </c>
      <c r="L13549" s="12">
        <v>-61872.90999929823</v>
      </c>
      <c r="M13549" s="49"/>
      <c r="N13549" s="110"/>
      <c r="O13549" s="110"/>
    </row>
    <row r="13550" spans="1:15" ht="15" x14ac:dyDescent="0.25">
      <c r="A13550" s="10">
        <v>13530</v>
      </c>
      <c r="B13550" s="11">
        <v>-16781.809715572879</v>
      </c>
      <c r="C13550" s="11">
        <v>-47159.188940236294</v>
      </c>
      <c r="D13550" s="12">
        <v>-63940.99865580917</v>
      </c>
      <c r="F13550" s="11">
        <v>-117475.83161277848</v>
      </c>
      <c r="G13550" s="11">
        <v>53962.707992531701</v>
      </c>
      <c r="H13550" s="12">
        <v>-63513.123620246777</v>
      </c>
      <c r="J13550" s="11">
        <v>-195723.86057232818</v>
      </c>
      <c r="K13550" s="11">
        <v>133830.08637776246</v>
      </c>
      <c r="L13550" s="12">
        <v>-61893.774194565733</v>
      </c>
      <c r="M13550" s="49"/>
      <c r="N13550" s="110"/>
      <c r="O13550" s="110"/>
    </row>
    <row r="13551" spans="1:15" ht="15" x14ac:dyDescent="0.25">
      <c r="A13551" s="10">
        <v>13531</v>
      </c>
      <c r="B13551" s="11">
        <v>-49755.41905499623</v>
      </c>
      <c r="C13551" s="11">
        <v>-14227.347662588147</v>
      </c>
      <c r="D13551" s="12">
        <v>-63982.766717584374</v>
      </c>
      <c r="F13551" s="11">
        <v>30067.256588965185</v>
      </c>
      <c r="G13551" s="11">
        <v>-93620.488470021635</v>
      </c>
      <c r="H13551" s="12">
        <v>-63553.231881056461</v>
      </c>
      <c r="J13551" s="11">
        <v>-111970.92445613039</v>
      </c>
      <c r="K13551" s="11">
        <v>50048.564131362466</v>
      </c>
      <c r="L13551" s="12">
        <v>-61922.360324767913</v>
      </c>
      <c r="M13551" s="49"/>
      <c r="N13551" s="110"/>
      <c r="O13551" s="110"/>
    </row>
    <row r="13552" spans="1:15" ht="15" x14ac:dyDescent="0.25">
      <c r="A13552" s="10">
        <v>13532</v>
      </c>
      <c r="B13552" s="11">
        <v>-161766.23176064377</v>
      </c>
      <c r="C13552" s="11">
        <v>97718.672800485103</v>
      </c>
      <c r="D13552" s="12">
        <v>-64047.558960158662</v>
      </c>
      <c r="F13552" s="11">
        <v>-59557.396569842807</v>
      </c>
      <c r="G13552" s="11">
        <v>-4034.2902806275124</v>
      </c>
      <c r="H13552" s="12">
        <v>-63591.686850470323</v>
      </c>
      <c r="J13552" s="11">
        <v>-91559.201537358225</v>
      </c>
      <c r="K13552" s="11">
        <v>29603.88634273241</v>
      </c>
      <c r="L13552" s="12">
        <v>-61955.315194625808</v>
      </c>
      <c r="M13552" s="49"/>
      <c r="N13552" s="110"/>
      <c r="O13552" s="110"/>
    </row>
    <row r="13553" spans="1:15" ht="15" x14ac:dyDescent="0.25">
      <c r="A13553" s="10">
        <v>13533</v>
      </c>
      <c r="B13553" s="11">
        <v>-88634.551146439204</v>
      </c>
      <c r="C13553" s="11">
        <v>24572.561905495953</v>
      </c>
      <c r="D13553" s="12">
        <v>-64061.98924094325</v>
      </c>
      <c r="F13553" s="11">
        <v>-119453.50727039343</v>
      </c>
      <c r="G13553" s="11">
        <v>55823.322544564682</v>
      </c>
      <c r="H13553" s="12">
        <v>-63630.18472582876</v>
      </c>
      <c r="J13553" s="11">
        <v>-61236.49848031281</v>
      </c>
      <c r="K13553" s="11">
        <v>-768.62987267287974</v>
      </c>
      <c r="L13553" s="12">
        <v>-62005.128352985696</v>
      </c>
      <c r="M13553" s="49"/>
      <c r="N13553" s="110"/>
      <c r="O13553" s="110"/>
    </row>
    <row r="13554" spans="1:15" ht="15" x14ac:dyDescent="0.25">
      <c r="A13554" s="10">
        <v>13534</v>
      </c>
      <c r="B13554" s="11">
        <v>-62860.861419339781</v>
      </c>
      <c r="C13554" s="11">
        <v>-1223.4509183520545</v>
      </c>
      <c r="D13554" s="12">
        <v>-64084.312337691837</v>
      </c>
      <c r="F13554" s="11">
        <v>-28501.364543817366</v>
      </c>
      <c r="G13554" s="11">
        <v>-35145.29590990195</v>
      </c>
      <c r="H13554" s="12">
        <v>-63646.660453719305</v>
      </c>
      <c r="J13554" s="11">
        <v>-109819.84148575515</v>
      </c>
      <c r="K13554" s="11">
        <v>47762.875077540513</v>
      </c>
      <c r="L13554" s="12">
        <v>-62056.966408214648</v>
      </c>
      <c r="M13554" s="49"/>
      <c r="N13554" s="110"/>
      <c r="O13554" s="110"/>
    </row>
    <row r="13555" spans="1:15" ht="15" x14ac:dyDescent="0.25">
      <c r="A13555" s="10">
        <v>13535</v>
      </c>
      <c r="B13555" s="11">
        <v>-48099.255017752177</v>
      </c>
      <c r="C13555" s="11">
        <v>-16004.965061438432</v>
      </c>
      <c r="D13555" s="12">
        <v>-64104.220079190607</v>
      </c>
      <c r="F13555" s="11">
        <v>4414.8626470560175</v>
      </c>
      <c r="G13555" s="11">
        <v>-68096.218206540347</v>
      </c>
      <c r="H13555" s="12">
        <v>-63681.355559484342</v>
      </c>
      <c r="J13555" s="11">
        <v>-150135.61683563085</v>
      </c>
      <c r="K13555" s="11">
        <v>88043.882103501077</v>
      </c>
      <c r="L13555" s="12">
        <v>-62091.734732129771</v>
      </c>
      <c r="M13555" s="49"/>
      <c r="N13555" s="110"/>
      <c r="O13555" s="110"/>
    </row>
    <row r="13556" spans="1:15" ht="15" x14ac:dyDescent="0.25">
      <c r="A13556" s="10">
        <v>13536</v>
      </c>
      <c r="B13556" s="11">
        <v>-32710.634252552398</v>
      </c>
      <c r="C13556" s="11">
        <v>-31412.299741901526</v>
      </c>
      <c r="D13556" s="12">
        <v>-64122.933994453924</v>
      </c>
      <c r="F13556" s="11">
        <v>-53335.142274184938</v>
      </c>
      <c r="G13556" s="11">
        <v>-10404.429674767678</v>
      </c>
      <c r="H13556" s="12">
        <v>-63739.571948952609</v>
      </c>
      <c r="J13556" s="11">
        <v>-91111.31974072507</v>
      </c>
      <c r="K13556" s="11">
        <v>28995.507261551447</v>
      </c>
      <c r="L13556" s="12">
        <v>-62115.812479173626</v>
      </c>
      <c r="M13556" s="49"/>
      <c r="N13556" s="110"/>
      <c r="O13556" s="110"/>
    </row>
    <row r="13557" spans="1:15" ht="15" x14ac:dyDescent="0.25">
      <c r="A13557" s="10">
        <v>13537</v>
      </c>
      <c r="B13557" s="11">
        <v>-39887.675592604457</v>
      </c>
      <c r="C13557" s="11">
        <v>-24261.797607715383</v>
      </c>
      <c r="D13557" s="12">
        <v>-64149.473200319837</v>
      </c>
      <c r="F13557" s="11">
        <v>3423.054968676458</v>
      </c>
      <c r="G13557" s="11">
        <v>-67182.542640518484</v>
      </c>
      <c r="H13557" s="12">
        <v>-63759.487671842027</v>
      </c>
      <c r="J13557" s="11">
        <v>-84556.755060349344</v>
      </c>
      <c r="K13557" s="11">
        <v>22427.274138157907</v>
      </c>
      <c r="L13557" s="12">
        <v>-62129.480922191433</v>
      </c>
      <c r="M13557" s="49"/>
      <c r="N13557" s="110"/>
      <c r="O13557" s="110"/>
    </row>
    <row r="13558" spans="1:15" ht="15" x14ac:dyDescent="0.25">
      <c r="A13558" s="10">
        <v>13538</v>
      </c>
      <c r="B13558" s="11">
        <v>-122706.12233828034</v>
      </c>
      <c r="C13558" s="11">
        <v>58531.063474659932</v>
      </c>
      <c r="D13558" s="12">
        <v>-64175.058863620412</v>
      </c>
      <c r="F13558" s="11">
        <v>-80308.448510745497</v>
      </c>
      <c r="G13558" s="11">
        <v>16505.113572722508</v>
      </c>
      <c r="H13558" s="12">
        <v>-63803.334938022992</v>
      </c>
      <c r="J13558" s="11">
        <v>-80010.694492644718</v>
      </c>
      <c r="K13558" s="11">
        <v>17821.677289911862</v>
      </c>
      <c r="L13558" s="12">
        <v>-62189.017202732859</v>
      </c>
      <c r="M13558" s="49"/>
      <c r="N13558" s="110"/>
      <c r="O13558" s="110"/>
    </row>
    <row r="13559" spans="1:15" ht="15" x14ac:dyDescent="0.25">
      <c r="A13559" s="10">
        <v>13539</v>
      </c>
      <c r="B13559" s="11">
        <v>-110430.14218304577</v>
      </c>
      <c r="C13559" s="11">
        <v>46238.308941544434</v>
      </c>
      <c r="D13559" s="12">
        <v>-64191.833241501343</v>
      </c>
      <c r="F13559" s="11">
        <v>-81777.361910187028</v>
      </c>
      <c r="G13559" s="11">
        <v>17952.009460369169</v>
      </c>
      <c r="H13559" s="12">
        <v>-63825.352449817867</v>
      </c>
      <c r="J13559" s="11">
        <v>-72444.346839884325</v>
      </c>
      <c r="K13559" s="11">
        <v>10225.514531599803</v>
      </c>
      <c r="L13559" s="12">
        <v>-62218.832308284524</v>
      </c>
      <c r="M13559" s="49"/>
      <c r="N13559" s="110"/>
      <c r="O13559" s="110"/>
    </row>
    <row r="13560" spans="1:15" ht="15" x14ac:dyDescent="0.25">
      <c r="A13560" s="10">
        <v>13540</v>
      </c>
      <c r="B13560" s="11">
        <v>-138799.17832868264</v>
      </c>
      <c r="C13560" s="11">
        <v>74575.671133017182</v>
      </c>
      <c r="D13560" s="12">
        <v>-64223.507195665436</v>
      </c>
      <c r="F13560" s="11">
        <v>50673.684663321816</v>
      </c>
      <c r="G13560" s="11">
        <v>-114549.75105341246</v>
      </c>
      <c r="H13560" s="12">
        <v>-63876.066390090644</v>
      </c>
      <c r="J13560" s="11">
        <v>-49556.123827221643</v>
      </c>
      <c r="K13560" s="11">
        <v>-12692.327136889022</v>
      </c>
      <c r="L13560" s="12">
        <v>-62248.450964110671</v>
      </c>
      <c r="M13560" s="49"/>
      <c r="N13560" s="110"/>
      <c r="O13560" s="110"/>
    </row>
    <row r="13561" spans="1:15" ht="15" x14ac:dyDescent="0.25">
      <c r="A13561" s="10">
        <v>13541</v>
      </c>
      <c r="B13561" s="11">
        <v>-63987.650294380182</v>
      </c>
      <c r="C13561" s="11">
        <v>-296.19124103238016</v>
      </c>
      <c r="D13561" s="12">
        <v>-64283.841535412568</v>
      </c>
      <c r="F13561" s="11">
        <v>-37362.512937540654</v>
      </c>
      <c r="G13561" s="11">
        <v>-26535.583716587924</v>
      </c>
      <c r="H13561" s="12">
        <v>-63898.096654128574</v>
      </c>
      <c r="J13561" s="11">
        <v>-43527.413414888113</v>
      </c>
      <c r="K13561" s="11">
        <v>-18737.312014986026</v>
      </c>
      <c r="L13561" s="12">
        <v>-62264.725429874146</v>
      </c>
      <c r="M13561" s="49"/>
      <c r="N13561" s="110"/>
      <c r="O13561" s="110"/>
    </row>
    <row r="13562" spans="1:15" ht="15" x14ac:dyDescent="0.25">
      <c r="A13562" s="10">
        <v>13542</v>
      </c>
      <c r="B13562" s="11">
        <v>30930.603939708708</v>
      </c>
      <c r="C13562" s="11">
        <v>-95272.401581434329</v>
      </c>
      <c r="D13562" s="12">
        <v>-64341.797641725636</v>
      </c>
      <c r="F13562" s="11">
        <v>-58458.855390402758</v>
      </c>
      <c r="G13562" s="11">
        <v>-5468.6236622926535</v>
      </c>
      <c r="H13562" s="12">
        <v>-63927.479052695409</v>
      </c>
      <c r="J13562" s="11">
        <v>1846.8085587988946</v>
      </c>
      <c r="K13562" s="11">
        <v>-64158.236612340996</v>
      </c>
      <c r="L13562" s="12">
        <v>-62311.428053542091</v>
      </c>
      <c r="M13562" s="49"/>
      <c r="N13562" s="110"/>
      <c r="O13562" s="110"/>
    </row>
    <row r="13563" spans="1:15" ht="15" x14ac:dyDescent="0.25">
      <c r="A13563" s="10">
        <v>13543</v>
      </c>
      <c r="B13563" s="11">
        <v>-75227.955566709119</v>
      </c>
      <c r="C13563" s="11">
        <v>10829.208551086416</v>
      </c>
      <c r="D13563" s="12">
        <v>-64398.747015622699</v>
      </c>
      <c r="F13563" s="11">
        <v>-83477.383306314819</v>
      </c>
      <c r="G13563" s="11">
        <v>19523.060935598987</v>
      </c>
      <c r="H13563" s="12">
        <v>-63954.322370715839</v>
      </c>
      <c r="J13563" s="11">
        <v>-85486.701442774458</v>
      </c>
      <c r="K13563" s="11">
        <v>23142.492581173803</v>
      </c>
      <c r="L13563" s="12">
        <v>-62344.208861600666</v>
      </c>
      <c r="M13563" s="49"/>
      <c r="N13563" s="110"/>
      <c r="O13563" s="110"/>
    </row>
    <row r="13564" spans="1:15" ht="15" x14ac:dyDescent="0.25">
      <c r="A13564" s="10">
        <v>13544</v>
      </c>
      <c r="B13564" s="11">
        <v>-54652.517355399337</v>
      </c>
      <c r="C13564" s="11">
        <v>-9781.995108532652</v>
      </c>
      <c r="D13564" s="12">
        <v>-64434.512463931998</v>
      </c>
      <c r="F13564" s="11">
        <v>-137158.94541280268</v>
      </c>
      <c r="G13564" s="11">
        <v>73145.648504848898</v>
      </c>
      <c r="H13564" s="12">
        <v>-64013.296907953802</v>
      </c>
      <c r="J13564" s="11">
        <v>-79540.580922185618</v>
      </c>
      <c r="K13564" s="11">
        <v>17160.905473683892</v>
      </c>
      <c r="L13564" s="12">
        <v>-62379.67544850173</v>
      </c>
      <c r="M13564" s="49"/>
      <c r="N13564" s="110"/>
      <c r="O13564" s="110"/>
    </row>
    <row r="13565" spans="1:15" ht="15" x14ac:dyDescent="0.25">
      <c r="A13565" s="10">
        <v>13545</v>
      </c>
      <c r="B13565" s="11">
        <v>-75410.20812880322</v>
      </c>
      <c r="C13565" s="11">
        <v>10935.415486347152</v>
      </c>
      <c r="D13565" s="12">
        <v>-64474.792642456072</v>
      </c>
      <c r="F13565" s="11">
        <v>-33102.028450020305</v>
      </c>
      <c r="G13565" s="11">
        <v>-30951.745689244002</v>
      </c>
      <c r="H13565" s="12">
        <v>-64053.774139264307</v>
      </c>
      <c r="J13565" s="11">
        <v>-38098.740836419049</v>
      </c>
      <c r="K13565" s="11">
        <v>-24305.576928212791</v>
      </c>
      <c r="L13565" s="12">
        <v>-62404.317764631844</v>
      </c>
      <c r="M13565" s="49"/>
      <c r="N13565" s="110"/>
      <c r="O13565" s="110"/>
    </row>
    <row r="13566" spans="1:15" ht="15" x14ac:dyDescent="0.25">
      <c r="A13566" s="10">
        <v>13546</v>
      </c>
      <c r="B13566" s="11">
        <v>-85592.654333508806</v>
      </c>
      <c r="C13566" s="11">
        <v>21047.454225980011</v>
      </c>
      <c r="D13566" s="12">
        <v>-64545.200107528799</v>
      </c>
      <c r="F13566" s="11">
        <v>41543.542063902132</v>
      </c>
      <c r="G13566" s="11">
        <v>-105631.50627103278</v>
      </c>
      <c r="H13566" s="12">
        <v>-64087.964207130644</v>
      </c>
      <c r="J13566" s="11">
        <v>-58566.56149086127</v>
      </c>
      <c r="K13566" s="11">
        <v>-3862.9390215069152</v>
      </c>
      <c r="L13566" s="12">
        <v>-62429.500512368184</v>
      </c>
      <c r="M13566" s="49"/>
      <c r="N13566" s="110"/>
      <c r="O13566" s="110"/>
    </row>
    <row r="13567" spans="1:15" ht="15" x14ac:dyDescent="0.25">
      <c r="A13567" s="10">
        <v>13547</v>
      </c>
      <c r="B13567" s="11">
        <v>-43069.280162074014</v>
      </c>
      <c r="C13567" s="11">
        <v>-21512.7211011742</v>
      </c>
      <c r="D13567" s="12">
        <v>-64582.00126324821</v>
      </c>
      <c r="F13567" s="11">
        <v>1280.1014740047319</v>
      </c>
      <c r="G13567" s="11">
        <v>-65398.98172718464</v>
      </c>
      <c r="H13567" s="12">
        <v>-64118.880253179901</v>
      </c>
      <c r="J13567" s="11">
        <v>-3725.9168004338194</v>
      </c>
      <c r="K13567" s="11">
        <v>-58735.114235505236</v>
      </c>
      <c r="L13567" s="12">
        <v>-62461.03103593905</v>
      </c>
      <c r="M13567" s="49"/>
      <c r="N13567" s="110"/>
      <c r="O13567" s="110"/>
    </row>
    <row r="13568" spans="1:15" ht="15" x14ac:dyDescent="0.25">
      <c r="A13568" s="10">
        <v>13548</v>
      </c>
      <c r="B13568" s="11">
        <v>4339.7005824464404</v>
      </c>
      <c r="C13568" s="11">
        <v>-69002.58970119014</v>
      </c>
      <c r="D13568" s="12">
        <v>-64662.889118743704</v>
      </c>
      <c r="F13568" s="11">
        <v>49343.480575456801</v>
      </c>
      <c r="G13568" s="11">
        <v>-113502.43604005882</v>
      </c>
      <c r="H13568" s="12">
        <v>-64158.955464602004</v>
      </c>
      <c r="J13568" s="11">
        <v>-40412.113145729156</v>
      </c>
      <c r="K13568" s="11">
        <v>-22078.766859356925</v>
      </c>
      <c r="L13568" s="12">
        <v>-62490.880005086081</v>
      </c>
      <c r="M13568" s="49"/>
      <c r="N13568" s="110"/>
      <c r="O13568" s="110"/>
    </row>
    <row r="13569" spans="1:15" ht="15" x14ac:dyDescent="0.25">
      <c r="A13569" s="10">
        <v>13549</v>
      </c>
      <c r="B13569" s="11">
        <v>108511.2218510286</v>
      </c>
      <c r="C13569" s="11">
        <v>-173254.87073721195</v>
      </c>
      <c r="D13569" s="12">
        <v>-64743.648886183364</v>
      </c>
      <c r="F13569" s="11">
        <v>22819.872228163957</v>
      </c>
      <c r="G13569" s="11">
        <v>-87034.598581921935</v>
      </c>
      <c r="H13569" s="12">
        <v>-64214.726353757986</v>
      </c>
      <c r="J13569" s="11">
        <v>-76957.298630436388</v>
      </c>
      <c r="K13569" s="11">
        <v>14435.206955076355</v>
      </c>
      <c r="L13569" s="12">
        <v>-62522.091675360032</v>
      </c>
      <c r="M13569" s="49"/>
      <c r="N13569" s="110"/>
      <c r="O13569" s="110"/>
    </row>
    <row r="13570" spans="1:15" ht="15" x14ac:dyDescent="0.25">
      <c r="A13570" s="10">
        <v>13550</v>
      </c>
      <c r="B13570" s="11">
        <v>-28608.676143204422</v>
      </c>
      <c r="C13570" s="11">
        <v>-36201.968798644208</v>
      </c>
      <c r="D13570" s="12">
        <v>-64810.64494184863</v>
      </c>
      <c r="F13570" s="11">
        <v>-148269.98037841899</v>
      </c>
      <c r="G13570" s="11">
        <v>84046.000991548179</v>
      </c>
      <c r="H13570" s="12">
        <v>-64223.979386870793</v>
      </c>
      <c r="J13570" s="11">
        <v>-118699.97586069825</v>
      </c>
      <c r="K13570" s="11">
        <v>56120.987821448878</v>
      </c>
      <c r="L13570" s="12">
        <v>-62578.988039249358</v>
      </c>
      <c r="M13570" s="49"/>
      <c r="N13570" s="110"/>
      <c r="O13570" s="110"/>
    </row>
    <row r="13571" spans="1:15" ht="15" x14ac:dyDescent="0.25">
      <c r="A13571" s="10">
        <v>13551</v>
      </c>
      <c r="B13571" s="11">
        <v>-90978.869931607085</v>
      </c>
      <c r="C13571" s="11">
        <v>26148.587826837786</v>
      </c>
      <c r="D13571" s="12">
        <v>-64830.282104769292</v>
      </c>
      <c r="F13571" s="11">
        <v>-83103.053673909017</v>
      </c>
      <c r="G13571" s="11">
        <v>18852.083882156661</v>
      </c>
      <c r="H13571" s="12">
        <v>-64250.969791752359</v>
      </c>
      <c r="J13571" s="11">
        <v>-148151.74371451998</v>
      </c>
      <c r="K13571" s="11">
        <v>85551.037191976036</v>
      </c>
      <c r="L13571" s="12">
        <v>-62600.706522543944</v>
      </c>
      <c r="M13571" s="49"/>
      <c r="N13571" s="110"/>
      <c r="O13571" s="110"/>
    </row>
    <row r="13572" spans="1:15" ht="15" x14ac:dyDescent="0.25">
      <c r="A13572" s="10">
        <v>13552</v>
      </c>
      <c r="B13572" s="11">
        <v>-1203.4783519739726</v>
      </c>
      <c r="C13572" s="11">
        <v>-63659.54375500352</v>
      </c>
      <c r="D13572" s="12">
        <v>-64863.022106977485</v>
      </c>
      <c r="F13572" s="11">
        <v>-76581.828575077117</v>
      </c>
      <c r="G13572" s="11">
        <v>12291.933783480976</v>
      </c>
      <c r="H13572" s="12">
        <v>-64289.89479159614</v>
      </c>
      <c r="J13572" s="11">
        <v>-81862.087049688431</v>
      </c>
      <c r="K13572" s="11">
        <v>19238.457222255351</v>
      </c>
      <c r="L13572" s="12">
        <v>-62623.629827433084</v>
      </c>
      <c r="M13572" s="49"/>
      <c r="N13572" s="110"/>
      <c r="O13572" s="110"/>
    </row>
    <row r="13573" spans="1:15" ht="15" x14ac:dyDescent="0.25">
      <c r="A13573" s="10">
        <v>13553</v>
      </c>
      <c r="B13573" s="11">
        <v>-106483.71060317043</v>
      </c>
      <c r="C13573" s="11">
        <v>41581.404433537682</v>
      </c>
      <c r="D13573" s="12">
        <v>-64902.306169632742</v>
      </c>
      <c r="F13573" s="11">
        <v>27052.408068053097</v>
      </c>
      <c r="G13573" s="11">
        <v>-91373.879644559507</v>
      </c>
      <c r="H13573" s="12">
        <v>-64321.471576506417</v>
      </c>
      <c r="J13573" s="11">
        <v>-166855.49749605561</v>
      </c>
      <c r="K13573" s="11">
        <v>104186.94365594891</v>
      </c>
      <c r="L13573" s="12">
        <v>-62668.55384010671</v>
      </c>
      <c r="M13573" s="49"/>
      <c r="N13573" s="110"/>
      <c r="O13573" s="110"/>
    </row>
    <row r="13574" spans="1:15" ht="15" x14ac:dyDescent="0.25">
      <c r="A13574" s="10">
        <v>13554</v>
      </c>
      <c r="B13574" s="11">
        <v>6135.5931167781882</v>
      </c>
      <c r="C13574" s="11">
        <v>-71103.559589157099</v>
      </c>
      <c r="D13574" s="12">
        <v>-64967.966472378903</v>
      </c>
      <c r="F13574" s="11">
        <v>-104200.73869060127</v>
      </c>
      <c r="G13574" s="11">
        <v>39859.26773713751</v>
      </c>
      <c r="H13574" s="12">
        <v>-64341.470953463744</v>
      </c>
      <c r="J13574" s="11">
        <v>-136358.63324076234</v>
      </c>
      <c r="K13574" s="11">
        <v>73650.930476044741</v>
      </c>
      <c r="L13574" s="12">
        <v>-62707.702764717607</v>
      </c>
      <c r="M13574" s="49"/>
      <c r="N13574" s="110"/>
      <c r="O13574" s="110"/>
    </row>
    <row r="13575" spans="1:15" ht="15" x14ac:dyDescent="0.25">
      <c r="A13575" s="10">
        <v>13555</v>
      </c>
      <c r="B13575" s="11">
        <v>-18046.854484352785</v>
      </c>
      <c r="C13575" s="11">
        <v>-46938.423466404973</v>
      </c>
      <c r="D13575" s="12">
        <v>-64985.277950757765</v>
      </c>
      <c r="F13575" s="11">
        <v>-42277.240736391708</v>
      </c>
      <c r="G13575" s="11">
        <v>-22076.529486540181</v>
      </c>
      <c r="H13575" s="12">
        <v>-64353.770222931897</v>
      </c>
      <c r="J13575" s="11">
        <v>-57022.658663858369</v>
      </c>
      <c r="K13575" s="11">
        <v>-5724.8400845604265</v>
      </c>
      <c r="L13575" s="12">
        <v>-62747.498748418795</v>
      </c>
      <c r="M13575" s="49"/>
      <c r="N13575" s="110"/>
      <c r="O13575" s="110"/>
    </row>
    <row r="13576" spans="1:15" ht="15" x14ac:dyDescent="0.25">
      <c r="A13576" s="10">
        <v>13556</v>
      </c>
      <c r="B13576" s="11">
        <v>-104040.82237654536</v>
      </c>
      <c r="C13576" s="11">
        <v>38992.064188183511</v>
      </c>
      <c r="D13576" s="12">
        <v>-65048.75818836184</v>
      </c>
      <c r="F13576" s="11">
        <v>-24911.332933229478</v>
      </c>
      <c r="G13576" s="11">
        <v>-39488.794302363975</v>
      </c>
      <c r="H13576" s="12">
        <v>-64400.127235593456</v>
      </c>
      <c r="J13576" s="11">
        <v>-31732.966162521891</v>
      </c>
      <c r="K13576" s="11">
        <v>-31072.754659691749</v>
      </c>
      <c r="L13576" s="12">
        <v>-62805.720822213632</v>
      </c>
      <c r="M13576" s="49"/>
      <c r="N13576" s="110"/>
      <c r="O13576" s="110"/>
    </row>
    <row r="13577" spans="1:15" ht="15" x14ac:dyDescent="0.25">
      <c r="A13577" s="10">
        <v>13557</v>
      </c>
      <c r="B13577" s="11">
        <v>-2680.4009412700489</v>
      </c>
      <c r="C13577" s="11">
        <v>-62400.334333117302</v>
      </c>
      <c r="D13577" s="12">
        <v>-65080.735274387349</v>
      </c>
      <c r="F13577" s="11">
        <v>-154008.55657621514</v>
      </c>
      <c r="G13577" s="11">
        <v>89580.516884979093</v>
      </c>
      <c r="H13577" s="12">
        <v>-64428.039691236067</v>
      </c>
      <c r="J13577" s="11">
        <v>-44469.301897637881</v>
      </c>
      <c r="K13577" s="11">
        <v>-18379.281493818031</v>
      </c>
      <c r="L13577" s="12">
        <v>-62848.583391455912</v>
      </c>
      <c r="M13577" s="49"/>
      <c r="N13577" s="110"/>
      <c r="O13577" s="110"/>
    </row>
    <row r="13578" spans="1:15" ht="15" x14ac:dyDescent="0.25">
      <c r="A13578" s="10">
        <v>13558</v>
      </c>
      <c r="B13578" s="11">
        <v>1826.3510907920377</v>
      </c>
      <c r="C13578" s="11">
        <v>-66969.617080668497</v>
      </c>
      <c r="D13578" s="12">
        <v>-65143.265989876454</v>
      </c>
      <c r="F13578" s="11">
        <v>-16868.940708672868</v>
      </c>
      <c r="G13578" s="11">
        <v>-47610.105730364761</v>
      </c>
      <c r="H13578" s="12">
        <v>-64479.046439037629</v>
      </c>
      <c r="J13578" s="11">
        <v>47668.369084442231</v>
      </c>
      <c r="K13578" s="11">
        <v>-110538.81811355629</v>
      </c>
      <c r="L13578" s="12">
        <v>-62870.449029114061</v>
      </c>
      <c r="M13578" s="49"/>
      <c r="N13578" s="110"/>
      <c r="O13578" s="110"/>
    </row>
    <row r="13579" spans="1:15" ht="15" x14ac:dyDescent="0.25">
      <c r="A13579" s="10">
        <v>13559</v>
      </c>
      <c r="B13579" s="11">
        <v>80841.990788377501</v>
      </c>
      <c r="C13579" s="11">
        <v>-146011.71880242799</v>
      </c>
      <c r="D13579" s="12">
        <v>-65169.728014050488</v>
      </c>
      <c r="F13579" s="11">
        <v>-52479.694589008766</v>
      </c>
      <c r="G13579" s="11">
        <v>-12070.750958303421</v>
      </c>
      <c r="H13579" s="12">
        <v>-64550.445547312185</v>
      </c>
      <c r="J13579" s="11">
        <v>-115804.61091891954</v>
      </c>
      <c r="K13579" s="11">
        <v>52884.242226796516</v>
      </c>
      <c r="L13579" s="12">
        <v>-62920.368692123026</v>
      </c>
      <c r="M13579" s="49"/>
      <c r="N13579" s="110"/>
      <c r="O13579" s="110"/>
    </row>
    <row r="13580" spans="1:15" ht="15" x14ac:dyDescent="0.25">
      <c r="A13580" s="10">
        <v>13560</v>
      </c>
      <c r="B13580" s="11">
        <v>-106061.94370141451</v>
      </c>
      <c r="C13580" s="11">
        <v>40868.639500028556</v>
      </c>
      <c r="D13580" s="12">
        <v>-65193.304201385952</v>
      </c>
      <c r="F13580" s="11">
        <v>-53392.624363560164</v>
      </c>
      <c r="G13580" s="11">
        <v>-11211.454422083683</v>
      </c>
      <c r="H13580" s="12">
        <v>-64604.07878564384</v>
      </c>
      <c r="J13580" s="11">
        <v>-61969.600085681705</v>
      </c>
      <c r="K13580" s="11">
        <v>-958.40839109914361</v>
      </c>
      <c r="L13580" s="12">
        <v>-62928.008476780851</v>
      </c>
      <c r="M13580" s="49"/>
      <c r="N13580" s="110"/>
      <c r="O13580" s="110"/>
    </row>
    <row r="13581" spans="1:15" ht="15" x14ac:dyDescent="0.25">
      <c r="A13581" s="10">
        <v>13561</v>
      </c>
      <c r="B13581" s="11">
        <v>-148658.96267805569</v>
      </c>
      <c r="C13581" s="11">
        <v>83433.878317984127</v>
      </c>
      <c r="D13581" s="12">
        <v>-65225.084360071538</v>
      </c>
      <c r="F13581" s="11">
        <v>-58584.400889684337</v>
      </c>
      <c r="G13581" s="11">
        <v>-6033.1971143663977</v>
      </c>
      <c r="H13581" s="12">
        <v>-64617.598004050742</v>
      </c>
      <c r="J13581" s="11">
        <v>-123600.03765420626</v>
      </c>
      <c r="K13581" s="11">
        <v>60655.346743307193</v>
      </c>
      <c r="L13581" s="12">
        <v>-62944.690910899059</v>
      </c>
      <c r="M13581" s="49"/>
      <c r="N13581" s="110"/>
      <c r="O13581" s="110"/>
    </row>
    <row r="13582" spans="1:15" ht="15" x14ac:dyDescent="0.25">
      <c r="A13582" s="10">
        <v>13562</v>
      </c>
      <c r="B13582" s="11">
        <v>-163324.18346758021</v>
      </c>
      <c r="C13582" s="11">
        <v>98056.472891367215</v>
      </c>
      <c r="D13582" s="12">
        <v>-65267.710576212987</v>
      </c>
      <c r="F13582" s="11">
        <v>-76389.554306539896</v>
      </c>
      <c r="G13582" s="11">
        <v>11744.318304037344</v>
      </c>
      <c r="H13582" s="12">
        <v>-64645.236002502548</v>
      </c>
      <c r="J13582" s="11">
        <v>-35508.210067888998</v>
      </c>
      <c r="K13582" s="11">
        <v>-27453.325771101056</v>
      </c>
      <c r="L13582" s="12">
        <v>-62961.535838990058</v>
      </c>
      <c r="M13582" s="49"/>
      <c r="N13582" s="110"/>
      <c r="O13582" s="110"/>
    </row>
    <row r="13583" spans="1:15" ht="15" x14ac:dyDescent="0.25">
      <c r="A13583" s="10">
        <v>13563</v>
      </c>
      <c r="B13583" s="11">
        <v>-64051.35285632981</v>
      </c>
      <c r="C13583" s="11">
        <v>-1239.177367585175</v>
      </c>
      <c r="D13583" s="12">
        <v>-65290.530223914982</v>
      </c>
      <c r="F13583" s="11">
        <v>-6351.3055926156658</v>
      </c>
      <c r="G13583" s="11">
        <v>-58325.292525632693</v>
      </c>
      <c r="H13583" s="12">
        <v>-64676.598118248359</v>
      </c>
      <c r="J13583" s="11">
        <v>-55378.490286630651</v>
      </c>
      <c r="K13583" s="11">
        <v>-7607.4649656487654</v>
      </c>
      <c r="L13583" s="12">
        <v>-62985.955252279411</v>
      </c>
      <c r="M13583" s="49"/>
      <c r="N13583" s="110"/>
      <c r="O13583" s="110"/>
    </row>
    <row r="13584" spans="1:15" ht="15" x14ac:dyDescent="0.25">
      <c r="A13584" s="10">
        <v>13564</v>
      </c>
      <c r="B13584" s="11">
        <v>-97305.035968895842</v>
      </c>
      <c r="C13584" s="11">
        <v>31985.32090264131</v>
      </c>
      <c r="D13584" s="12">
        <v>-65319.715066254532</v>
      </c>
      <c r="F13584" s="11">
        <v>-24108.036886538473</v>
      </c>
      <c r="G13584" s="11">
        <v>-40608.856435432324</v>
      </c>
      <c r="H13584" s="12">
        <v>-64716.893321970805</v>
      </c>
      <c r="J13584" s="11">
        <v>-138151.31551547634</v>
      </c>
      <c r="K13584" s="11">
        <v>75118.573702017457</v>
      </c>
      <c r="L13584" s="12">
        <v>-63032.741813458888</v>
      </c>
      <c r="M13584" s="49"/>
      <c r="N13584" s="110"/>
      <c r="O13584" s="110"/>
    </row>
    <row r="13585" spans="1:15" ht="15" x14ac:dyDescent="0.25">
      <c r="A13585" s="10">
        <v>13565</v>
      </c>
      <c r="B13585" s="11">
        <v>-126075.10531829542</v>
      </c>
      <c r="C13585" s="11">
        <v>60705.690379309417</v>
      </c>
      <c r="D13585" s="12">
        <v>-65369.41493898601</v>
      </c>
      <c r="F13585" s="11">
        <v>-1949.4819439381727</v>
      </c>
      <c r="G13585" s="11">
        <v>-62802.895240435355</v>
      </c>
      <c r="H13585" s="12">
        <v>-64752.377184373538</v>
      </c>
      <c r="J13585" s="11">
        <v>24903.394081327777</v>
      </c>
      <c r="K13585" s="11">
        <v>-87962.998295287136</v>
      </c>
      <c r="L13585" s="12">
        <v>-63059.604213959356</v>
      </c>
      <c r="M13585" s="49"/>
      <c r="N13585" s="110"/>
      <c r="O13585" s="110"/>
    </row>
    <row r="13586" spans="1:15" ht="15" x14ac:dyDescent="0.25">
      <c r="A13586" s="10">
        <v>13566</v>
      </c>
      <c r="B13586" s="11">
        <v>-49212.878542647813</v>
      </c>
      <c r="C13586" s="11">
        <v>-16228.969570338819</v>
      </c>
      <c r="D13586" s="12">
        <v>-65441.848112986634</v>
      </c>
      <c r="F13586" s="11">
        <v>-139426.04758898844</v>
      </c>
      <c r="G13586" s="11">
        <v>74656.271420040313</v>
      </c>
      <c r="H13586" s="12">
        <v>-64769.776168948119</v>
      </c>
      <c r="J13586" s="11">
        <v>9799.191491495747</v>
      </c>
      <c r="K13586" s="11">
        <v>-72909.965265148669</v>
      </c>
      <c r="L13586" s="12">
        <v>-63110.773773652916</v>
      </c>
      <c r="M13586" s="49"/>
      <c r="N13586" s="110"/>
      <c r="O13586" s="110"/>
    </row>
    <row r="13587" spans="1:15" ht="15" x14ac:dyDescent="0.25">
      <c r="A13587" s="10">
        <v>13567</v>
      </c>
      <c r="B13587" s="11">
        <v>-46212.947821911657</v>
      </c>
      <c r="C13587" s="11">
        <v>-19271.026797555533</v>
      </c>
      <c r="D13587" s="12">
        <v>-65483.974619467182</v>
      </c>
      <c r="F13587" s="11">
        <v>-172658.52998275543</v>
      </c>
      <c r="G13587" s="11">
        <v>107837.5261477165</v>
      </c>
      <c r="H13587" s="12">
        <v>-64821.00383503893</v>
      </c>
      <c r="J13587" s="11">
        <v>-158872.85897434442</v>
      </c>
      <c r="K13587" s="11">
        <v>95724.906303348922</v>
      </c>
      <c r="L13587" s="12">
        <v>-63147.952670995481</v>
      </c>
      <c r="M13587" s="49"/>
      <c r="N13587" s="110"/>
      <c r="O13587" s="110"/>
    </row>
    <row r="13588" spans="1:15" ht="15" x14ac:dyDescent="0.25">
      <c r="A13588" s="10">
        <v>13568</v>
      </c>
      <c r="B13588" s="11">
        <v>26910.268039803257</v>
      </c>
      <c r="C13588" s="11">
        <v>-92435.653571123927</v>
      </c>
      <c r="D13588" s="12">
        <v>-65525.38553132068</v>
      </c>
      <c r="F13588" s="11">
        <v>-102984.52116222445</v>
      </c>
      <c r="G13588" s="11">
        <v>38140.339108681714</v>
      </c>
      <c r="H13588" s="12">
        <v>-64844.18205354274</v>
      </c>
      <c r="J13588" s="11">
        <v>-157729.79866248174</v>
      </c>
      <c r="K13588" s="11">
        <v>94537.13523302837</v>
      </c>
      <c r="L13588" s="12">
        <v>-63192.66342945338</v>
      </c>
      <c r="M13588" s="49"/>
      <c r="N13588" s="110"/>
      <c r="O13588" s="110"/>
    </row>
    <row r="13589" spans="1:15" ht="15" x14ac:dyDescent="0.25">
      <c r="A13589" s="10">
        <v>13569</v>
      </c>
      <c r="B13589" s="11">
        <v>-36130.336465355926</v>
      </c>
      <c r="C13589" s="11">
        <v>-29442.174967066865</v>
      </c>
      <c r="D13589" s="12">
        <v>-65572.511432422791</v>
      </c>
      <c r="F13589" s="11">
        <v>-30165.915706192856</v>
      </c>
      <c r="G13589" s="11">
        <v>-34704.274884933082</v>
      </c>
      <c r="H13589" s="12">
        <v>-64870.190591125938</v>
      </c>
      <c r="J13589" s="11">
        <v>-104713.22619393814</v>
      </c>
      <c r="K13589" s="11">
        <v>41499.5781237552</v>
      </c>
      <c r="L13589" s="12">
        <v>-63213.648070182935</v>
      </c>
      <c r="M13589" s="49"/>
      <c r="N13589" s="110"/>
      <c r="O13589" s="110"/>
    </row>
    <row r="13590" spans="1:15" ht="15" x14ac:dyDescent="0.25">
      <c r="A13590" s="10">
        <v>13570</v>
      </c>
      <c r="B13590" s="11">
        <v>37726.352554802223</v>
      </c>
      <c r="C13590" s="11">
        <v>-103314.38122571525</v>
      </c>
      <c r="D13590" s="12">
        <v>-65588.028670913031</v>
      </c>
      <c r="F13590" s="11">
        <v>-204704.21231884058</v>
      </c>
      <c r="G13590" s="11">
        <v>139801.09956329488</v>
      </c>
      <c r="H13590" s="12">
        <v>-64903.112755545721</v>
      </c>
      <c r="J13590" s="11">
        <v>-62028.454004891086</v>
      </c>
      <c r="K13590" s="11">
        <v>-1240.9887819160685</v>
      </c>
      <c r="L13590" s="12">
        <v>-63269.442786807158</v>
      </c>
      <c r="M13590" s="49"/>
      <c r="N13590" s="110"/>
      <c r="O13590" s="110"/>
    </row>
    <row r="13591" spans="1:15" ht="15" x14ac:dyDescent="0.25">
      <c r="A13591" s="10">
        <v>13571</v>
      </c>
      <c r="B13591" s="11">
        <v>-35390.707989651375</v>
      </c>
      <c r="C13591" s="11">
        <v>-30249.615502303634</v>
      </c>
      <c r="D13591" s="12">
        <v>-65640.323491955001</v>
      </c>
      <c r="F13591" s="11">
        <v>-80421.447923412896</v>
      </c>
      <c r="G13591" s="11">
        <v>15471.098782114017</v>
      </c>
      <c r="H13591" s="12">
        <v>-64950.349141298888</v>
      </c>
      <c r="J13591" s="11">
        <v>-38513.69861809189</v>
      </c>
      <c r="K13591" s="11">
        <v>-24787.5716369109</v>
      </c>
      <c r="L13591" s="12">
        <v>-63301.27025500279</v>
      </c>
      <c r="M13591" s="49"/>
      <c r="N13591" s="110"/>
      <c r="O13591" s="110"/>
    </row>
    <row r="13592" spans="1:15" ht="15" x14ac:dyDescent="0.25">
      <c r="A13592" s="10">
        <v>13572</v>
      </c>
      <c r="B13592" s="11">
        <v>-108344.57799040149</v>
      </c>
      <c r="C13592" s="11">
        <v>42679.706270348441</v>
      </c>
      <c r="D13592" s="12">
        <v>-65664.871720053052</v>
      </c>
      <c r="F13592" s="11">
        <v>-64455.11555631947</v>
      </c>
      <c r="G13592" s="11">
        <v>-510.66665054087343</v>
      </c>
      <c r="H13592" s="12">
        <v>-64965.782206860335</v>
      </c>
      <c r="J13592" s="11">
        <v>12043.47714914302</v>
      </c>
      <c r="K13592" s="11">
        <v>-75365.213671241989</v>
      </c>
      <c r="L13592" s="12">
        <v>-63321.736522098967</v>
      </c>
      <c r="M13592" s="49"/>
      <c r="N13592" s="110"/>
      <c r="O13592" s="110"/>
    </row>
    <row r="13593" spans="1:15" ht="15" x14ac:dyDescent="0.25">
      <c r="A13593" s="10">
        <v>13573</v>
      </c>
      <c r="B13593" s="11">
        <v>-104348.63424545541</v>
      </c>
      <c r="C13593" s="11">
        <v>38631.231261140696</v>
      </c>
      <c r="D13593" s="12">
        <v>-65717.4029843147</v>
      </c>
      <c r="F13593" s="11">
        <v>-18003.984808485988</v>
      </c>
      <c r="G13593" s="11">
        <v>-46996.256970119095</v>
      </c>
      <c r="H13593" s="12">
        <v>-65000.241778605086</v>
      </c>
      <c r="J13593" s="11">
        <v>14092.846419735493</v>
      </c>
      <c r="K13593" s="11">
        <v>-77453.383945722802</v>
      </c>
      <c r="L13593" s="12">
        <v>-63360.537525987318</v>
      </c>
      <c r="M13593" s="49"/>
      <c r="N13593" s="110"/>
      <c r="O13593" s="110"/>
    </row>
    <row r="13594" spans="1:15" ht="15" x14ac:dyDescent="0.25">
      <c r="A13594" s="10">
        <v>13574</v>
      </c>
      <c r="B13594" s="11">
        <v>-39784.325044001715</v>
      </c>
      <c r="C13594" s="11">
        <v>-25957.543384733937</v>
      </c>
      <c r="D13594" s="12">
        <v>-65741.868428735645</v>
      </c>
      <c r="F13594" s="11">
        <v>-2617.6241278983589</v>
      </c>
      <c r="G13594" s="11">
        <v>-62398.411031633223</v>
      </c>
      <c r="H13594" s="12">
        <v>-65016.035159531581</v>
      </c>
      <c r="J13594" s="11">
        <v>-34189.148493246721</v>
      </c>
      <c r="K13594" s="11">
        <v>-29234.085247791194</v>
      </c>
      <c r="L13594" s="12">
        <v>-63423.233741037919</v>
      </c>
      <c r="M13594" s="49"/>
      <c r="N13594" s="110"/>
      <c r="O13594" s="110"/>
    </row>
    <row r="13595" spans="1:15" ht="15" x14ac:dyDescent="0.25">
      <c r="A13595" s="10">
        <v>13575</v>
      </c>
      <c r="B13595" s="11">
        <v>-48552.788129811008</v>
      </c>
      <c r="C13595" s="11">
        <v>-17224.861151954181</v>
      </c>
      <c r="D13595" s="12">
        <v>-65777.649281765189</v>
      </c>
      <c r="F13595" s="11">
        <v>-115855.87399739795</v>
      </c>
      <c r="G13595" s="11">
        <v>50787.050914670166</v>
      </c>
      <c r="H13595" s="12">
        <v>-65068.823082727773</v>
      </c>
      <c r="J13595" s="11">
        <v>20661.652972091892</v>
      </c>
      <c r="K13595" s="11">
        <v>-84123.664699682282</v>
      </c>
      <c r="L13595" s="12">
        <v>-63462.011727590398</v>
      </c>
      <c r="M13595" s="49"/>
      <c r="N13595" s="110"/>
      <c r="O13595" s="110"/>
    </row>
    <row r="13596" spans="1:15" ht="15" x14ac:dyDescent="0.25">
      <c r="A13596" s="10">
        <v>13576</v>
      </c>
      <c r="B13596" s="11">
        <v>-48977.269009367432</v>
      </c>
      <c r="C13596" s="11">
        <v>-16823.890885950677</v>
      </c>
      <c r="D13596" s="12">
        <v>-65801.159895318109</v>
      </c>
      <c r="F13596" s="11">
        <v>-38406.177638163135</v>
      </c>
      <c r="G13596" s="11">
        <v>-26675.41380590498</v>
      </c>
      <c r="H13596" s="12">
        <v>-65081.591444068115</v>
      </c>
      <c r="J13596" s="11">
        <v>4997.7298131746284</v>
      </c>
      <c r="K13596" s="11">
        <v>-68500.131759534488</v>
      </c>
      <c r="L13596" s="12">
        <v>-63502.40194635986</v>
      </c>
      <c r="M13596" s="49"/>
      <c r="N13596" s="110"/>
      <c r="O13596" s="110"/>
    </row>
    <row r="13597" spans="1:15" ht="15" x14ac:dyDescent="0.25">
      <c r="A13597" s="10">
        <v>13577</v>
      </c>
      <c r="B13597" s="11">
        <v>-173647.54729105605</v>
      </c>
      <c r="C13597" s="11">
        <v>107789.05531460009</v>
      </c>
      <c r="D13597" s="12">
        <v>-65858.491976455945</v>
      </c>
      <c r="F13597" s="11">
        <v>-60123.055247435404</v>
      </c>
      <c r="G13597" s="11">
        <v>-5009.4177998448658</v>
      </c>
      <c r="H13597" s="12">
        <v>-65132.473047280277</v>
      </c>
      <c r="J13597" s="11">
        <v>-23454.78874297619</v>
      </c>
      <c r="K13597" s="11">
        <v>-40085.11747918748</v>
      </c>
      <c r="L13597" s="12">
        <v>-63539.906222163685</v>
      </c>
      <c r="M13597" s="49"/>
      <c r="N13597" s="110"/>
      <c r="O13597" s="110"/>
    </row>
    <row r="13598" spans="1:15" ht="15" x14ac:dyDescent="0.25">
      <c r="A13598" s="10">
        <v>13578</v>
      </c>
      <c r="B13598" s="11">
        <v>-93564.308901956698</v>
      </c>
      <c r="C13598" s="11">
        <v>27665.135675816357</v>
      </c>
      <c r="D13598" s="12">
        <v>-65899.173226140338</v>
      </c>
      <c r="F13598" s="11">
        <v>-71185.546867510289</v>
      </c>
      <c r="G13598" s="11">
        <v>6012.4508903892693</v>
      </c>
      <c r="H13598" s="12">
        <v>-65173.095977121025</v>
      </c>
      <c r="J13598" s="11">
        <v>-45005.546730418682</v>
      </c>
      <c r="K13598" s="11">
        <v>-18573.289546688346</v>
      </c>
      <c r="L13598" s="12">
        <v>-63578.836277107031</v>
      </c>
      <c r="M13598" s="49"/>
      <c r="N13598" s="110"/>
      <c r="O13598" s="110"/>
    </row>
    <row r="13599" spans="1:15" ht="15" x14ac:dyDescent="0.25">
      <c r="A13599" s="10">
        <v>13579</v>
      </c>
      <c r="B13599" s="11">
        <v>-5056.7775897264555</v>
      </c>
      <c r="C13599" s="11">
        <v>-60864.435637801944</v>
      </c>
      <c r="D13599" s="12">
        <v>-65921.213227528395</v>
      </c>
      <c r="F13599" s="11">
        <v>-81973.458286047229</v>
      </c>
      <c r="G13599" s="11">
        <v>16707.00493028629</v>
      </c>
      <c r="H13599" s="12">
        <v>-65266.453355760939</v>
      </c>
      <c r="J13599" s="11">
        <v>-209725.88278756823</v>
      </c>
      <c r="K13599" s="11">
        <v>146119.86701998214</v>
      </c>
      <c r="L13599" s="12">
        <v>-63606.01576758609</v>
      </c>
      <c r="M13599" s="49"/>
      <c r="N13599" s="110"/>
      <c r="O13599" s="110"/>
    </row>
    <row r="13600" spans="1:15" ht="15" x14ac:dyDescent="0.25">
      <c r="A13600" s="10">
        <v>13580</v>
      </c>
      <c r="B13600" s="11">
        <v>-43560.454486535877</v>
      </c>
      <c r="C13600" s="11">
        <v>-22379.137952090481</v>
      </c>
      <c r="D13600" s="12">
        <v>-65939.59243862635</v>
      </c>
      <c r="F13600" s="11">
        <v>-187810.04605035117</v>
      </c>
      <c r="G13600" s="11">
        <v>122534.25872976235</v>
      </c>
      <c r="H13600" s="12">
        <v>-65275.78732058881</v>
      </c>
      <c r="J13600" s="11">
        <v>-74224.878820547718</v>
      </c>
      <c r="K13600" s="11">
        <v>10603.858598397435</v>
      </c>
      <c r="L13600" s="12">
        <v>-63621.020222150284</v>
      </c>
      <c r="M13600" s="49"/>
      <c r="N13600" s="110"/>
      <c r="O13600" s="110"/>
    </row>
    <row r="13601" spans="1:15" ht="15" x14ac:dyDescent="0.25">
      <c r="A13601" s="10">
        <v>13581</v>
      </c>
      <c r="B13601" s="11">
        <v>-20935.670616520685</v>
      </c>
      <c r="C13601" s="11">
        <v>-45041.866716363176</v>
      </c>
      <c r="D13601" s="12">
        <v>-65977.537332883861</v>
      </c>
      <c r="F13601" s="11">
        <v>-26586.479384279963</v>
      </c>
      <c r="G13601" s="11">
        <v>-38757.013016717581</v>
      </c>
      <c r="H13601" s="12">
        <v>-65343.492400997544</v>
      </c>
      <c r="J13601" s="11">
        <v>-124198.90824540383</v>
      </c>
      <c r="K13601" s="11">
        <v>60509.33218624095</v>
      </c>
      <c r="L13601" s="12">
        <v>-63689.576059162879</v>
      </c>
      <c r="M13601" s="49"/>
      <c r="N13601" s="110"/>
      <c r="O13601" s="110"/>
    </row>
    <row r="13602" spans="1:15" ht="15" x14ac:dyDescent="0.25">
      <c r="A13602" s="10">
        <v>13582</v>
      </c>
      <c r="B13602" s="11">
        <v>-61391.939247562586</v>
      </c>
      <c r="C13602" s="11">
        <v>-4634.3048469170581</v>
      </c>
      <c r="D13602" s="12">
        <v>-66026.24409447964</v>
      </c>
      <c r="F13602" s="11">
        <v>-4829.611232012955</v>
      </c>
      <c r="G13602" s="11">
        <v>-60533.381242961463</v>
      </c>
      <c r="H13602" s="12">
        <v>-65362.992474974417</v>
      </c>
      <c r="J13602" s="11">
        <v>-29312.113336407325</v>
      </c>
      <c r="K13602" s="11">
        <v>-34441.135476292606</v>
      </c>
      <c r="L13602" s="12">
        <v>-63753.248812699931</v>
      </c>
      <c r="M13602" s="49"/>
      <c r="N13602" s="110"/>
      <c r="O13602" s="110"/>
    </row>
    <row r="13603" spans="1:15" ht="15" x14ac:dyDescent="0.25">
      <c r="A13603" s="10">
        <v>13583</v>
      </c>
      <c r="B13603" s="11">
        <v>-45629.157706232967</v>
      </c>
      <c r="C13603" s="11">
        <v>-20419.467380658836</v>
      </c>
      <c r="D13603" s="12">
        <v>-66048.6250868918</v>
      </c>
      <c r="F13603" s="11">
        <v>-19500.224754756255</v>
      </c>
      <c r="G13603" s="11">
        <v>-45884.328316796113</v>
      </c>
      <c r="H13603" s="12">
        <v>-65384.553071552364</v>
      </c>
      <c r="J13603" s="11">
        <v>-18817.079513110741</v>
      </c>
      <c r="K13603" s="11">
        <v>-44994.070542095156</v>
      </c>
      <c r="L13603" s="12">
        <v>-63811.150055205901</v>
      </c>
      <c r="M13603" s="49"/>
      <c r="N13603" s="110"/>
      <c r="O13603" s="110"/>
    </row>
    <row r="13604" spans="1:15" ht="15" x14ac:dyDescent="0.25">
      <c r="A13604" s="10">
        <v>13584</v>
      </c>
      <c r="B13604" s="11">
        <v>25405.82092723644</v>
      </c>
      <c r="C13604" s="11">
        <v>-91533.784902296102</v>
      </c>
      <c r="D13604" s="12">
        <v>-66127.963975059654</v>
      </c>
      <c r="F13604" s="11">
        <v>42338.977985337136</v>
      </c>
      <c r="G13604" s="11">
        <v>-107754.58168335771</v>
      </c>
      <c r="H13604" s="12">
        <v>-65415.603698020575</v>
      </c>
      <c r="J13604" s="11">
        <v>-2761.2075506483939</v>
      </c>
      <c r="K13604" s="11">
        <v>-61082.769685461208</v>
      </c>
      <c r="L13604" s="12">
        <v>-63843.977236109597</v>
      </c>
      <c r="M13604" s="49"/>
      <c r="N13604" s="110"/>
      <c r="O13604" s="110"/>
    </row>
    <row r="13605" spans="1:15" ht="15" x14ac:dyDescent="0.25">
      <c r="A13605" s="10">
        <v>13585</v>
      </c>
      <c r="B13605" s="11">
        <v>-19498.44754203302</v>
      </c>
      <c r="C13605" s="11">
        <v>-46649.65094093261</v>
      </c>
      <c r="D13605" s="12">
        <v>-66148.098482965623</v>
      </c>
      <c r="F13605" s="11">
        <v>-64472.568037467776</v>
      </c>
      <c r="G13605" s="11">
        <v>-991.09283245082872</v>
      </c>
      <c r="H13605" s="12">
        <v>-65463.660869918611</v>
      </c>
      <c r="J13605" s="11">
        <v>-83867.885689080023</v>
      </c>
      <c r="K13605" s="11">
        <v>19956.682812843235</v>
      </c>
      <c r="L13605" s="12">
        <v>-63911.202876236792</v>
      </c>
      <c r="M13605" s="49"/>
      <c r="N13605" s="110"/>
      <c r="O13605" s="110"/>
    </row>
    <row r="13606" spans="1:15" ht="15" x14ac:dyDescent="0.25">
      <c r="A13606" s="10">
        <v>13586</v>
      </c>
      <c r="B13606" s="11">
        <v>-3554.9191015633528</v>
      </c>
      <c r="C13606" s="11">
        <v>-62628.86128884097</v>
      </c>
      <c r="D13606" s="12">
        <v>-66183.780390404325</v>
      </c>
      <c r="F13606" s="11">
        <v>-10341.034909307635</v>
      </c>
      <c r="G13606" s="11">
        <v>-55171.545803205576</v>
      </c>
      <c r="H13606" s="12">
        <v>-65512.580712513205</v>
      </c>
      <c r="J13606" s="11">
        <v>-109237.18993025384</v>
      </c>
      <c r="K13606" s="11">
        <v>45295.741161187325</v>
      </c>
      <c r="L13606" s="12">
        <v>-63941.448769066519</v>
      </c>
      <c r="M13606" s="49"/>
      <c r="N13606" s="110"/>
      <c r="O13606" s="110"/>
    </row>
    <row r="13607" spans="1:15" ht="15" x14ac:dyDescent="0.25">
      <c r="A13607" s="10">
        <v>13587</v>
      </c>
      <c r="B13607" s="11">
        <v>-69155.863961791591</v>
      </c>
      <c r="C13607" s="11">
        <v>2934.8703500912284</v>
      </c>
      <c r="D13607" s="12">
        <v>-66220.993611700367</v>
      </c>
      <c r="F13607" s="11">
        <v>-65226.182233714557</v>
      </c>
      <c r="G13607" s="11">
        <v>-342.02157071149497</v>
      </c>
      <c r="H13607" s="12">
        <v>-65568.203804426055</v>
      </c>
      <c r="J13607" s="11">
        <v>-69401.459775755764</v>
      </c>
      <c r="K13607" s="11">
        <v>5413.4689589961254</v>
      </c>
      <c r="L13607" s="12">
        <v>-63987.990816759637</v>
      </c>
      <c r="M13607" s="49"/>
      <c r="N13607" s="110"/>
      <c r="O13607" s="110"/>
    </row>
    <row r="13608" spans="1:15" ht="15" x14ac:dyDescent="0.25">
      <c r="A13608" s="10">
        <v>13588</v>
      </c>
      <c r="B13608" s="11">
        <v>-29225.665361562424</v>
      </c>
      <c r="C13608" s="11">
        <v>-37008.267821165406</v>
      </c>
      <c r="D13608" s="12">
        <v>-66233.933182727837</v>
      </c>
      <c r="F13608" s="11">
        <v>-200980.29581039777</v>
      </c>
      <c r="G13608" s="11">
        <v>135355.90751963813</v>
      </c>
      <c r="H13608" s="12">
        <v>-65624.388290759627</v>
      </c>
      <c r="J13608" s="11">
        <v>-50284.63410485263</v>
      </c>
      <c r="K13608" s="11">
        <v>-13736.081805290967</v>
      </c>
      <c r="L13608" s="12">
        <v>-64020.715910143597</v>
      </c>
      <c r="M13608" s="49"/>
      <c r="N13608" s="110"/>
      <c r="O13608" s="110"/>
    </row>
    <row r="13609" spans="1:15" ht="15" x14ac:dyDescent="0.25">
      <c r="A13609" s="10">
        <v>13589</v>
      </c>
      <c r="B13609" s="11">
        <v>-30576.731218893729</v>
      </c>
      <c r="C13609" s="11">
        <v>-35694.897228875634</v>
      </c>
      <c r="D13609" s="12">
        <v>-66271.628447769355</v>
      </c>
      <c r="F13609" s="11">
        <v>27235.233338660746</v>
      </c>
      <c r="G13609" s="11">
        <v>-92931.02238270751</v>
      </c>
      <c r="H13609" s="12">
        <v>-65695.789044046745</v>
      </c>
      <c r="J13609" s="11">
        <v>-103515.71240080532</v>
      </c>
      <c r="K13609" s="11">
        <v>39461.232000215976</v>
      </c>
      <c r="L13609" s="12">
        <v>-64054.480400589346</v>
      </c>
      <c r="M13609" s="49"/>
      <c r="N13609" s="110"/>
      <c r="O13609" s="110"/>
    </row>
    <row r="13610" spans="1:15" ht="15" x14ac:dyDescent="0.25">
      <c r="A13610" s="10">
        <v>13590</v>
      </c>
      <c r="B13610" s="11">
        <v>-32311.015206789922</v>
      </c>
      <c r="C13610" s="11">
        <v>-34024.360943539563</v>
      </c>
      <c r="D13610" s="12">
        <v>-66335.376150329481</v>
      </c>
      <c r="F13610" s="11">
        <v>-75995.201236978188</v>
      </c>
      <c r="G13610" s="11">
        <v>10257.76815420435</v>
      </c>
      <c r="H13610" s="12">
        <v>-65737.433082773845</v>
      </c>
      <c r="J13610" s="11">
        <v>-69578.462522524584</v>
      </c>
      <c r="K13610" s="11">
        <v>5494.5780239592623</v>
      </c>
      <c r="L13610" s="12">
        <v>-64083.884498565327</v>
      </c>
      <c r="M13610" s="49"/>
      <c r="N13610" s="110"/>
      <c r="O13610" s="110"/>
    </row>
    <row r="13611" spans="1:15" ht="15" x14ac:dyDescent="0.25">
      <c r="A13611" s="10">
        <v>13591</v>
      </c>
      <c r="B13611" s="11">
        <v>-63504.706926825122</v>
      </c>
      <c r="C13611" s="11">
        <v>-2875.1970157747141</v>
      </c>
      <c r="D13611" s="12">
        <v>-66379.903942599834</v>
      </c>
      <c r="F13611" s="11">
        <v>-4368.733930541116</v>
      </c>
      <c r="G13611" s="11">
        <v>-61381.727180938025</v>
      </c>
      <c r="H13611" s="12">
        <v>-65750.461111479148</v>
      </c>
      <c r="J13611" s="11">
        <v>4337.0156470994552</v>
      </c>
      <c r="K13611" s="11">
        <v>-68434.597141208418</v>
      </c>
      <c r="L13611" s="12">
        <v>-64097.581494108963</v>
      </c>
      <c r="M13611" s="49"/>
      <c r="N13611" s="110"/>
      <c r="O13611" s="110"/>
    </row>
    <row r="13612" spans="1:15" ht="15" x14ac:dyDescent="0.25">
      <c r="A13612" s="10">
        <v>13592</v>
      </c>
      <c r="B13612" s="11">
        <v>-108717.34028815266</v>
      </c>
      <c r="C13612" s="11">
        <v>42303.53777848278</v>
      </c>
      <c r="D13612" s="12">
        <v>-66413.802509669884</v>
      </c>
      <c r="F13612" s="11">
        <v>-128149.67977627771</v>
      </c>
      <c r="G13612" s="11">
        <v>62375.350838166065</v>
      </c>
      <c r="H13612" s="12">
        <v>-65774.328938111663</v>
      </c>
      <c r="J13612" s="11">
        <v>-42003.075352717613</v>
      </c>
      <c r="K13612" s="11">
        <v>-22120.360641652707</v>
      </c>
      <c r="L13612" s="12">
        <v>-64123.435994370331</v>
      </c>
      <c r="M13612" s="49"/>
      <c r="N13612" s="110"/>
      <c r="O13612" s="110"/>
    </row>
    <row r="13613" spans="1:15" ht="15" x14ac:dyDescent="0.25">
      <c r="A13613" s="10">
        <v>13593</v>
      </c>
      <c r="B13613" s="11">
        <v>49418.07310903239</v>
      </c>
      <c r="C13613" s="11">
        <v>-115863.3036678467</v>
      </c>
      <c r="D13613" s="12">
        <v>-66445.230558814306</v>
      </c>
      <c r="F13613" s="11">
        <v>-18047.084868178234</v>
      </c>
      <c r="G13613" s="11">
        <v>-47754.374455124344</v>
      </c>
      <c r="H13613" s="12">
        <v>-65801.459323302581</v>
      </c>
      <c r="J13613" s="11">
        <v>-23580.710638220193</v>
      </c>
      <c r="K13613" s="11">
        <v>-40605.406327806144</v>
      </c>
      <c r="L13613" s="12">
        <v>-64186.116966026333</v>
      </c>
      <c r="M13613" s="49"/>
      <c r="N13613" s="110"/>
      <c r="O13613" s="110"/>
    </row>
    <row r="13614" spans="1:15" ht="15" x14ac:dyDescent="0.25">
      <c r="A13614" s="10">
        <v>13594</v>
      </c>
      <c r="B13614" s="11">
        <v>-36949.517436200724</v>
      </c>
      <c r="C13614" s="11">
        <v>-29511.684503887063</v>
      </c>
      <c r="D13614" s="12">
        <v>-66461.201940087791</v>
      </c>
      <c r="F13614" s="11">
        <v>-21434.987321728273</v>
      </c>
      <c r="G13614" s="11">
        <v>-44438.827366939331</v>
      </c>
      <c r="H13614" s="12">
        <v>-65873.814688667597</v>
      </c>
      <c r="J13614" s="11">
        <v>-54778.643140422217</v>
      </c>
      <c r="K13614" s="11">
        <v>-9420.0220681835544</v>
      </c>
      <c r="L13614" s="12">
        <v>-64198.665208605766</v>
      </c>
      <c r="M13614" s="49"/>
      <c r="N13614" s="110"/>
      <c r="O13614" s="110"/>
    </row>
    <row r="13615" spans="1:15" ht="15" x14ac:dyDescent="0.25">
      <c r="A13615" s="10">
        <v>13595</v>
      </c>
      <c r="B13615" s="11">
        <v>-965.83940804763984</v>
      </c>
      <c r="C13615" s="11">
        <v>-65519.451189624262</v>
      </c>
      <c r="D13615" s="12">
        <v>-66485.29059767189</v>
      </c>
      <c r="F13615" s="11">
        <v>-142970.24916421142</v>
      </c>
      <c r="G13615" s="11">
        <v>77046.946394354643</v>
      </c>
      <c r="H13615" s="12">
        <v>-65923.302769856804</v>
      </c>
      <c r="J13615" s="11">
        <v>-72448.982561842393</v>
      </c>
      <c r="K13615" s="11">
        <v>8208.1445532862163</v>
      </c>
      <c r="L13615" s="12">
        <v>-64240.838008556166</v>
      </c>
      <c r="M13615" s="49"/>
      <c r="N13615" s="110"/>
      <c r="O13615" s="110"/>
    </row>
    <row r="13616" spans="1:15" ht="15" x14ac:dyDescent="0.25">
      <c r="A13616" s="10">
        <v>13596</v>
      </c>
      <c r="B13616" s="11">
        <v>-115799.96526852252</v>
      </c>
      <c r="C13616" s="11">
        <v>49276.685361860844</v>
      </c>
      <c r="D13616" s="12">
        <v>-66523.279906661686</v>
      </c>
      <c r="F13616" s="11">
        <v>-146449.31919789599</v>
      </c>
      <c r="G13616" s="11">
        <v>80504.326804746554</v>
      </c>
      <c r="H13616" s="12">
        <v>-65944.992393149456</v>
      </c>
      <c r="J13616" s="11">
        <v>-65960.903800508357</v>
      </c>
      <c r="K13616" s="11">
        <v>1668.0146097586269</v>
      </c>
      <c r="L13616" s="12">
        <v>-64292.889190749724</v>
      </c>
      <c r="M13616" s="49"/>
      <c r="N13616" s="110"/>
      <c r="O13616" s="110"/>
    </row>
    <row r="13617" spans="1:15" ht="15" x14ac:dyDescent="0.25">
      <c r="A13617" s="10">
        <v>13597</v>
      </c>
      <c r="B13617" s="11">
        <v>19225.411612637927</v>
      </c>
      <c r="C13617" s="11">
        <v>-85778.973072305162</v>
      </c>
      <c r="D13617" s="12">
        <v>-66553.561459667239</v>
      </c>
      <c r="F13617" s="11">
        <v>53703.324312144046</v>
      </c>
      <c r="G13617" s="11">
        <v>-119658.56890099072</v>
      </c>
      <c r="H13617" s="12">
        <v>-65955.244588846675</v>
      </c>
      <c r="J13617" s="11">
        <v>-47033.692180091544</v>
      </c>
      <c r="K13617" s="11">
        <v>-17285.983682957005</v>
      </c>
      <c r="L13617" s="12">
        <v>-64319.675863048549</v>
      </c>
      <c r="M13617" s="49"/>
      <c r="N13617" s="110"/>
      <c r="O13617" s="110"/>
    </row>
    <row r="13618" spans="1:15" ht="15" x14ac:dyDescent="0.25">
      <c r="A13618" s="10">
        <v>13598</v>
      </c>
      <c r="B13618" s="11">
        <v>-25482.982152176734</v>
      </c>
      <c r="C13618" s="11">
        <v>-41081.802696382205</v>
      </c>
      <c r="D13618" s="12">
        <v>-66564.784848558935</v>
      </c>
      <c r="F13618" s="11">
        <v>-25372.254797756665</v>
      </c>
      <c r="G13618" s="11">
        <v>-40639.498521390575</v>
      </c>
      <c r="H13618" s="12">
        <v>-66011.753319147247</v>
      </c>
      <c r="J13618" s="11">
        <v>-130142.09164373428</v>
      </c>
      <c r="K13618" s="11">
        <v>65799.294044566035</v>
      </c>
      <c r="L13618" s="12">
        <v>-64342.797599168247</v>
      </c>
      <c r="M13618" s="49"/>
      <c r="N13618" s="110"/>
      <c r="O13618" s="110"/>
    </row>
    <row r="13619" spans="1:15" ht="15" x14ac:dyDescent="0.25">
      <c r="A13619" s="10">
        <v>13599</v>
      </c>
      <c r="B13619" s="11">
        <v>-24513.813384541416</v>
      </c>
      <c r="C13619" s="11">
        <v>-42083.139015937399</v>
      </c>
      <c r="D13619" s="12">
        <v>-66596.952400478811</v>
      </c>
      <c r="F13619" s="11">
        <v>-49077.334247836588</v>
      </c>
      <c r="G13619" s="11">
        <v>-16975.283870483338</v>
      </c>
      <c r="H13619" s="12">
        <v>-66052.618118319922</v>
      </c>
      <c r="J13619" s="11">
        <v>-110767.03080860249</v>
      </c>
      <c r="K13619" s="11">
        <v>46396.446419606567</v>
      </c>
      <c r="L13619" s="12">
        <v>-64370.584388995921</v>
      </c>
      <c r="M13619" s="49"/>
      <c r="N13619" s="110"/>
      <c r="O13619" s="110"/>
    </row>
    <row r="13620" spans="1:15" ht="15" x14ac:dyDescent="0.25">
      <c r="A13620" s="10">
        <v>13600</v>
      </c>
      <c r="B13620" s="11">
        <v>-55762.886436086868</v>
      </c>
      <c r="C13620" s="11">
        <v>-10865.039481245236</v>
      </c>
      <c r="D13620" s="12">
        <v>-66627.925917332104</v>
      </c>
      <c r="F13620" s="11">
        <v>-146324.79034325032</v>
      </c>
      <c r="G13620" s="11">
        <v>80246.706582235129</v>
      </c>
      <c r="H13620" s="12">
        <v>-66078.083761015223</v>
      </c>
      <c r="J13620" s="11">
        <v>-13320.159656098071</v>
      </c>
      <c r="K13620" s="11">
        <v>-51075.452821136532</v>
      </c>
      <c r="L13620" s="12">
        <v>-64395.612477234594</v>
      </c>
      <c r="M13620" s="49"/>
      <c r="N13620" s="110"/>
      <c r="O13620" s="110"/>
    </row>
    <row r="13621" spans="1:15" ht="15" x14ac:dyDescent="0.25">
      <c r="A13621" s="10">
        <v>13601</v>
      </c>
      <c r="B13621" s="11">
        <v>-68100.703471165922</v>
      </c>
      <c r="C13621" s="11">
        <v>1444.7101057662505</v>
      </c>
      <c r="D13621" s="12">
        <v>-66655.99336539967</v>
      </c>
      <c r="F13621" s="11">
        <v>-59734.042637756087</v>
      </c>
      <c r="G13621" s="11">
        <v>-6376.0687966170399</v>
      </c>
      <c r="H13621" s="12">
        <v>-66110.111434373131</v>
      </c>
      <c r="J13621" s="11">
        <v>-51318.934392488918</v>
      </c>
      <c r="K13621" s="11">
        <v>-13139.087796850852</v>
      </c>
      <c r="L13621" s="12">
        <v>-64458.022189339776</v>
      </c>
      <c r="M13621" s="49"/>
      <c r="N13621" s="110"/>
      <c r="O13621" s="110"/>
    </row>
    <row r="13622" spans="1:15" ht="15" x14ac:dyDescent="0.25">
      <c r="A13622" s="10">
        <v>13602</v>
      </c>
      <c r="B13622" s="11">
        <v>-24043.05202722325</v>
      </c>
      <c r="C13622" s="11">
        <v>-42624.813562987554</v>
      </c>
      <c r="D13622" s="12">
        <v>-66667.865590210815</v>
      </c>
      <c r="F13622" s="11">
        <v>-93314.672329495108</v>
      </c>
      <c r="G13622" s="11">
        <v>27141.270510535607</v>
      </c>
      <c r="H13622" s="12">
        <v>-66173.401818959508</v>
      </c>
      <c r="J13622" s="11">
        <v>-25769.367153531191</v>
      </c>
      <c r="K13622" s="11">
        <v>-38714.257538494428</v>
      </c>
      <c r="L13622" s="12">
        <v>-64483.624692025624</v>
      </c>
      <c r="M13622" s="49"/>
      <c r="N13622" s="110"/>
      <c r="O13622" s="110"/>
    </row>
    <row r="13623" spans="1:15" ht="15" x14ac:dyDescent="0.25">
      <c r="A13623" s="10">
        <v>13603</v>
      </c>
      <c r="B13623" s="11">
        <v>-119574.81683331374</v>
      </c>
      <c r="C13623" s="11">
        <v>52851.058311062276</v>
      </c>
      <c r="D13623" s="12">
        <v>-66723.758522251475</v>
      </c>
      <c r="F13623" s="11">
        <v>-106525.31592592294</v>
      </c>
      <c r="G13623" s="11">
        <v>40335.197330150746</v>
      </c>
      <c r="H13623" s="12">
        <v>-66190.11859577219</v>
      </c>
      <c r="J13623" s="11">
        <v>-151505.70897193803</v>
      </c>
      <c r="K13623" s="11">
        <v>86981.718131142348</v>
      </c>
      <c r="L13623" s="12">
        <v>-64523.990840795675</v>
      </c>
      <c r="M13623" s="49"/>
      <c r="N13623" s="110"/>
      <c r="O13623" s="110"/>
    </row>
    <row r="13624" spans="1:15" ht="15" x14ac:dyDescent="0.25">
      <c r="A13624" s="10">
        <v>13604</v>
      </c>
      <c r="B13624" s="11">
        <v>-12440.441548210152</v>
      </c>
      <c r="C13624" s="11">
        <v>-54317.94498597044</v>
      </c>
      <c r="D13624" s="12">
        <v>-66758.386534180579</v>
      </c>
      <c r="F13624" s="11">
        <v>34938.248905440421</v>
      </c>
      <c r="G13624" s="11">
        <v>-101172.3207961399</v>
      </c>
      <c r="H13624" s="12">
        <v>-66234.071890699473</v>
      </c>
      <c r="J13624" s="11">
        <v>-81602.833465018557</v>
      </c>
      <c r="K13624" s="11">
        <v>17027.625961575355</v>
      </c>
      <c r="L13624" s="12">
        <v>-64575.207503443213</v>
      </c>
      <c r="M13624" s="49"/>
      <c r="N13624" s="110"/>
      <c r="O13624" s="110"/>
    </row>
    <row r="13625" spans="1:15" ht="15" x14ac:dyDescent="0.25">
      <c r="A13625" s="10">
        <v>13605</v>
      </c>
      <c r="B13625" s="11">
        <v>-109711.46617798807</v>
      </c>
      <c r="C13625" s="11">
        <v>42921.513183582952</v>
      </c>
      <c r="D13625" s="12">
        <v>-66789.952994405117</v>
      </c>
      <c r="F13625" s="11">
        <v>-142599.42842650996</v>
      </c>
      <c r="G13625" s="11">
        <v>76314.541162343128</v>
      </c>
      <c r="H13625" s="12">
        <v>-66284.887264166828</v>
      </c>
      <c r="J13625" s="11">
        <v>-116533.76800418609</v>
      </c>
      <c r="K13625" s="11">
        <v>51909.983754654335</v>
      </c>
      <c r="L13625" s="12">
        <v>-64623.784249531745</v>
      </c>
      <c r="M13625" s="49"/>
      <c r="N13625" s="110"/>
      <c r="O13625" s="110"/>
    </row>
    <row r="13626" spans="1:15" ht="15" x14ac:dyDescent="0.25">
      <c r="A13626" s="10">
        <v>13606</v>
      </c>
      <c r="B13626" s="11">
        <v>-112571.39124574444</v>
      </c>
      <c r="C13626" s="11">
        <v>45757.062131724582</v>
      </c>
      <c r="D13626" s="12">
        <v>-66814.329114019856</v>
      </c>
      <c r="F13626" s="11">
        <v>4037.0770461605348</v>
      </c>
      <c r="G13626" s="11">
        <v>-70368.6080625943</v>
      </c>
      <c r="H13626" s="12">
        <v>-66331.531016433772</v>
      </c>
      <c r="J13626" s="11">
        <v>-37346.1664979825</v>
      </c>
      <c r="K13626" s="11">
        <v>-27301.252470505744</v>
      </c>
      <c r="L13626" s="12">
        <v>-64647.418968488244</v>
      </c>
      <c r="M13626" s="49"/>
      <c r="N13626" s="110"/>
      <c r="O13626" s="110"/>
    </row>
    <row r="13627" spans="1:15" ht="15" x14ac:dyDescent="0.25">
      <c r="A13627" s="10">
        <v>13607</v>
      </c>
      <c r="B13627" s="11">
        <v>-74607.11958658995</v>
      </c>
      <c r="C13627" s="11">
        <v>7759.969363640801</v>
      </c>
      <c r="D13627" s="12">
        <v>-66847.150222949145</v>
      </c>
      <c r="F13627" s="11">
        <v>-85046.929939572452</v>
      </c>
      <c r="G13627" s="11">
        <v>18684.812999202</v>
      </c>
      <c r="H13627" s="12">
        <v>-66362.116940370441</v>
      </c>
      <c r="J13627" s="11">
        <v>-8078.9440098592104</v>
      </c>
      <c r="K13627" s="11">
        <v>-56575.973328723107</v>
      </c>
      <c r="L13627" s="12">
        <v>-64654.917338582316</v>
      </c>
      <c r="M13627" s="49"/>
      <c r="N13627" s="110"/>
      <c r="O13627" s="110"/>
    </row>
    <row r="13628" spans="1:15" ht="15" x14ac:dyDescent="0.25">
      <c r="A13628" s="10">
        <v>13608</v>
      </c>
      <c r="B13628" s="11">
        <v>-200444.1489093219</v>
      </c>
      <c r="C13628" s="11">
        <v>133526.15867883226</v>
      </c>
      <c r="D13628" s="12">
        <v>-66917.990230489639</v>
      </c>
      <c r="F13628" s="11">
        <v>21818.51381134582</v>
      </c>
      <c r="G13628" s="11">
        <v>-88195.325250797541</v>
      </c>
      <c r="H13628" s="12">
        <v>-66376.811439451732</v>
      </c>
      <c r="J13628" s="11">
        <v>-31142.756416968608</v>
      </c>
      <c r="K13628" s="11">
        <v>-33580.534764564763</v>
      </c>
      <c r="L13628" s="12">
        <v>-64723.291181533365</v>
      </c>
      <c r="M13628" s="49"/>
      <c r="N13628" s="110"/>
      <c r="O13628" s="110"/>
    </row>
    <row r="13629" spans="1:15" ht="15" x14ac:dyDescent="0.25">
      <c r="A13629" s="10">
        <v>13609</v>
      </c>
      <c r="B13629" s="11">
        <v>-9321.0999857973984</v>
      </c>
      <c r="C13629" s="11">
        <v>-57644.303653275441</v>
      </c>
      <c r="D13629" s="12">
        <v>-66965.403639072843</v>
      </c>
      <c r="F13629" s="11">
        <v>-4227.3733866874118</v>
      </c>
      <c r="G13629" s="11">
        <v>-62179.103799197575</v>
      </c>
      <c r="H13629" s="12">
        <v>-66406.477185884985</v>
      </c>
      <c r="J13629" s="11">
        <v>-84880.482116404819</v>
      </c>
      <c r="K13629" s="11">
        <v>20124.941506727318</v>
      </c>
      <c r="L13629" s="12">
        <v>-64755.540609677511</v>
      </c>
      <c r="M13629" s="49"/>
      <c r="N13629" s="110"/>
      <c r="O13629" s="110"/>
    </row>
    <row r="13630" spans="1:15" ht="15" x14ac:dyDescent="0.25">
      <c r="A13630" s="10">
        <v>13610</v>
      </c>
      <c r="B13630" s="11">
        <v>-92216.638609028349</v>
      </c>
      <c r="C13630" s="11">
        <v>25234.202606963583</v>
      </c>
      <c r="D13630" s="12">
        <v>-66982.436002064758</v>
      </c>
      <c r="F13630" s="11">
        <v>-62160.881681479965</v>
      </c>
      <c r="G13630" s="11">
        <v>-4271.6059402291348</v>
      </c>
      <c r="H13630" s="12">
        <v>-66432.487621709108</v>
      </c>
      <c r="J13630" s="11">
        <v>-101357.94357379907</v>
      </c>
      <c r="K13630" s="11">
        <v>36553.618213889276</v>
      </c>
      <c r="L13630" s="12">
        <v>-64804.325359909781</v>
      </c>
      <c r="M13630" s="49"/>
      <c r="N13630" s="110"/>
      <c r="O13630" s="110"/>
    </row>
    <row r="13631" spans="1:15" ht="15" x14ac:dyDescent="0.25">
      <c r="A13631" s="10">
        <v>13611</v>
      </c>
      <c r="B13631" s="11">
        <v>-36706.013526713592</v>
      </c>
      <c r="C13631" s="11">
        <v>-30305.818816471532</v>
      </c>
      <c r="D13631" s="12">
        <v>-67011.832343185131</v>
      </c>
      <c r="F13631" s="11">
        <v>-134181.66595634597</v>
      </c>
      <c r="G13631" s="11">
        <v>67707.654263604607</v>
      </c>
      <c r="H13631" s="12">
        <v>-66474.011692741362</v>
      </c>
      <c r="J13631" s="11">
        <v>-161769.35903195344</v>
      </c>
      <c r="K13631" s="11">
        <v>96911.087200757262</v>
      </c>
      <c r="L13631" s="12">
        <v>-64858.27183119618</v>
      </c>
      <c r="M13631" s="49"/>
      <c r="N13631" s="110"/>
      <c r="O13631" s="110"/>
    </row>
    <row r="13632" spans="1:15" ht="15" x14ac:dyDescent="0.25">
      <c r="A13632" s="10">
        <v>13612</v>
      </c>
      <c r="B13632" s="11">
        <v>-108744.07849391365</v>
      </c>
      <c r="C13632" s="11">
        <v>41698.960552679382</v>
      </c>
      <c r="D13632" s="12">
        <v>-67045.117941234261</v>
      </c>
      <c r="F13632" s="11">
        <v>-89636.79358899346</v>
      </c>
      <c r="G13632" s="11">
        <v>23141.308024580572</v>
      </c>
      <c r="H13632" s="12">
        <v>-66495.485564412884</v>
      </c>
      <c r="J13632" s="11">
        <v>-41318.120052357488</v>
      </c>
      <c r="K13632" s="11">
        <v>-23556.948841603189</v>
      </c>
      <c r="L13632" s="12">
        <v>-64875.068893960684</v>
      </c>
      <c r="M13632" s="49"/>
      <c r="N13632" s="110"/>
      <c r="O13632" s="110"/>
    </row>
    <row r="13633" spans="1:15" ht="15" x14ac:dyDescent="0.25">
      <c r="A13633" s="10">
        <v>13613</v>
      </c>
      <c r="B13633" s="11">
        <v>32947.776862592706</v>
      </c>
      <c r="C13633" s="11">
        <v>-100035.7025049807</v>
      </c>
      <c r="D13633" s="12">
        <v>-67087.925642387985</v>
      </c>
      <c r="F13633" s="11">
        <v>-39243.609453974961</v>
      </c>
      <c r="G13633" s="11">
        <v>-27272.711071411475</v>
      </c>
      <c r="H13633" s="12">
        <v>-66516.320525386429</v>
      </c>
      <c r="J13633" s="11">
        <v>-14740.76629138098</v>
      </c>
      <c r="K13633" s="11">
        <v>-50169.481278235617</v>
      </c>
      <c r="L13633" s="12">
        <v>-64910.247569616593</v>
      </c>
      <c r="M13633" s="49"/>
      <c r="N13633" s="110"/>
      <c r="O13633" s="110"/>
    </row>
    <row r="13634" spans="1:15" ht="15" x14ac:dyDescent="0.25">
      <c r="A13634" s="10">
        <v>13614</v>
      </c>
      <c r="B13634" s="11">
        <v>-145557.44410673907</v>
      </c>
      <c r="C13634" s="11">
        <v>78406.744313583898</v>
      </c>
      <c r="D13634" s="12">
        <v>-67150.699793155174</v>
      </c>
      <c r="F13634" s="11">
        <v>-98856.159927037515</v>
      </c>
      <c r="G13634" s="11">
        <v>32315.349412843334</v>
      </c>
      <c r="H13634" s="12">
        <v>-66540.810514194178</v>
      </c>
      <c r="J13634" s="11">
        <v>-19792.871548286512</v>
      </c>
      <c r="K13634" s="11">
        <v>-45133.746377157993</v>
      </c>
      <c r="L13634" s="12">
        <v>-64926.617925444501</v>
      </c>
      <c r="M13634" s="49"/>
      <c r="N13634" s="110"/>
      <c r="O13634" s="110"/>
    </row>
    <row r="13635" spans="1:15" ht="15" x14ac:dyDescent="0.25">
      <c r="A13635" s="10">
        <v>13615</v>
      </c>
      <c r="B13635" s="11">
        <v>-97222.792899318549</v>
      </c>
      <c r="C13635" s="11">
        <v>30038.936269336344</v>
      </c>
      <c r="D13635" s="12">
        <v>-67183.856629982212</v>
      </c>
      <c r="F13635" s="11">
        <v>-117758.27257209731</v>
      </c>
      <c r="G13635" s="11">
        <v>51167.970813532833</v>
      </c>
      <c r="H13635" s="12">
        <v>-66590.301758564485</v>
      </c>
      <c r="J13635" s="11">
        <v>-66218.649412427971</v>
      </c>
      <c r="K13635" s="11">
        <v>1264.076978091347</v>
      </c>
      <c r="L13635" s="12">
        <v>-64954.572434336624</v>
      </c>
      <c r="M13635" s="49"/>
      <c r="N13635" s="110"/>
      <c r="O13635" s="110"/>
    </row>
    <row r="13636" spans="1:15" ht="15" x14ac:dyDescent="0.25">
      <c r="A13636" s="10">
        <v>13616</v>
      </c>
      <c r="B13636" s="11">
        <v>-101618.95170881436</v>
      </c>
      <c r="C13636" s="11">
        <v>34391.333136605681</v>
      </c>
      <c r="D13636" s="12">
        <v>-67227.618572208667</v>
      </c>
      <c r="F13636" s="11">
        <v>-54036.469115991204</v>
      </c>
      <c r="G13636" s="11">
        <v>-12591.87264128101</v>
      </c>
      <c r="H13636" s="12">
        <v>-66628.34175727221</v>
      </c>
      <c r="J13636" s="11">
        <v>-55808.433375984881</v>
      </c>
      <c r="K13636" s="11">
        <v>-9184.2227208940276</v>
      </c>
      <c r="L13636" s="12">
        <v>-64992.656096878905</v>
      </c>
      <c r="M13636" s="49"/>
      <c r="N13636" s="110"/>
      <c r="O13636" s="110"/>
    </row>
    <row r="13637" spans="1:15" ht="15" x14ac:dyDescent="0.25">
      <c r="A13637" s="10">
        <v>13617</v>
      </c>
      <c r="B13637" s="11">
        <v>-99560.355458601436</v>
      </c>
      <c r="C13637" s="11">
        <v>32298.671091875363</v>
      </c>
      <c r="D13637" s="12">
        <v>-67261.684366726069</v>
      </c>
      <c r="F13637" s="11">
        <v>-47331.033791635316</v>
      </c>
      <c r="G13637" s="11">
        <v>-19343.663054048993</v>
      </c>
      <c r="H13637" s="12">
        <v>-66674.696845684302</v>
      </c>
      <c r="J13637" s="11">
        <v>-77013.729352343013</v>
      </c>
      <c r="K13637" s="11">
        <v>11986.397091071318</v>
      </c>
      <c r="L13637" s="12">
        <v>-65027.332261271695</v>
      </c>
      <c r="M13637" s="49"/>
      <c r="N13637" s="110"/>
      <c r="O13637" s="110"/>
    </row>
    <row r="13638" spans="1:15" ht="15" x14ac:dyDescent="0.25">
      <c r="A13638" s="10">
        <v>13618</v>
      </c>
      <c r="B13638" s="11">
        <v>14369.976568887067</v>
      </c>
      <c r="C13638" s="11">
        <v>-81663.587526162766</v>
      </c>
      <c r="D13638" s="12">
        <v>-67293.610957275698</v>
      </c>
      <c r="F13638" s="11">
        <v>-62591.087819720829</v>
      </c>
      <c r="G13638" s="11">
        <v>-4128.9440659528236</v>
      </c>
      <c r="H13638" s="12">
        <v>-66720.031885673656</v>
      </c>
      <c r="J13638" s="11">
        <v>11989.102259377629</v>
      </c>
      <c r="K13638" s="11">
        <v>-77066.058629501931</v>
      </c>
      <c r="L13638" s="12">
        <v>-65076.956370124302</v>
      </c>
      <c r="M13638" s="49"/>
      <c r="N13638" s="110"/>
      <c r="O13638" s="110"/>
    </row>
    <row r="13639" spans="1:15" ht="15" x14ac:dyDescent="0.25">
      <c r="A13639" s="10">
        <v>13619</v>
      </c>
      <c r="B13639" s="11">
        <v>-70695.579775723003</v>
      </c>
      <c r="C13639" s="11">
        <v>3347.8898356447044</v>
      </c>
      <c r="D13639" s="12">
        <v>-67347.689940078286</v>
      </c>
      <c r="F13639" s="11">
        <v>-10740.850525473637</v>
      </c>
      <c r="G13639" s="11">
        <v>-55996.614385343513</v>
      </c>
      <c r="H13639" s="12">
        <v>-66737.464910817158</v>
      </c>
      <c r="J13639" s="11">
        <v>-142375.90573076246</v>
      </c>
      <c r="K13639" s="11">
        <v>77283.220569855737</v>
      </c>
      <c r="L13639" s="12">
        <v>-65092.685160906731</v>
      </c>
      <c r="M13639" s="49"/>
      <c r="N13639" s="110"/>
      <c r="O13639" s="110"/>
    </row>
    <row r="13640" spans="1:15" ht="15" x14ac:dyDescent="0.25">
      <c r="A13640" s="10">
        <v>13620</v>
      </c>
      <c r="B13640" s="11">
        <v>-103515.05011578806</v>
      </c>
      <c r="C13640" s="11">
        <v>36151.279693930286</v>
      </c>
      <c r="D13640" s="12">
        <v>-67363.770421857786</v>
      </c>
      <c r="F13640" s="11">
        <v>41922.06399278382</v>
      </c>
      <c r="G13640" s="11">
        <v>-108697.01431895143</v>
      </c>
      <c r="H13640" s="12">
        <v>-66774.9503261676</v>
      </c>
      <c r="J13640" s="11">
        <v>-121550.19631007999</v>
      </c>
      <c r="K13640" s="11">
        <v>56427.845105509092</v>
      </c>
      <c r="L13640" s="12">
        <v>-65122.351204570899</v>
      </c>
      <c r="M13640" s="49"/>
      <c r="N13640" s="110"/>
      <c r="O13640" s="110"/>
    </row>
    <row r="13641" spans="1:15" ht="15" x14ac:dyDescent="0.25">
      <c r="A13641" s="10">
        <v>13621</v>
      </c>
      <c r="B13641" s="11">
        <v>-103130.35022579593</v>
      </c>
      <c r="C13641" s="11">
        <v>35736.779217596923</v>
      </c>
      <c r="D13641" s="12">
        <v>-67393.571008198996</v>
      </c>
      <c r="F13641" s="11">
        <v>1533.533559223418</v>
      </c>
      <c r="G13641" s="11">
        <v>-68343.519637100748</v>
      </c>
      <c r="H13641" s="12">
        <v>-66809.986077877329</v>
      </c>
      <c r="J13641" s="11">
        <v>-97727.123188321188</v>
      </c>
      <c r="K13641" s="11">
        <v>32588.115161526381</v>
      </c>
      <c r="L13641" s="12">
        <v>-65139.0080267948</v>
      </c>
      <c r="M13641" s="49"/>
      <c r="N13641" s="110"/>
      <c r="O13641" s="110"/>
    </row>
    <row r="13642" spans="1:15" ht="15" x14ac:dyDescent="0.25">
      <c r="A13642" s="10">
        <v>13622</v>
      </c>
      <c r="B13642" s="11">
        <v>-89995.499447025606</v>
      </c>
      <c r="C13642" s="11">
        <v>22556.141591278654</v>
      </c>
      <c r="D13642" s="12">
        <v>-67439.357855746959</v>
      </c>
      <c r="F13642" s="11">
        <v>-90213.921063876958</v>
      </c>
      <c r="G13642" s="11">
        <v>23381.795388820516</v>
      </c>
      <c r="H13642" s="12">
        <v>-66832.12567505645</v>
      </c>
      <c r="J13642" s="11">
        <v>-78708.553916254692</v>
      </c>
      <c r="K13642" s="11">
        <v>13497.092259938143</v>
      </c>
      <c r="L13642" s="12">
        <v>-65211.461656316547</v>
      </c>
      <c r="M13642" s="49"/>
      <c r="N13642" s="110"/>
      <c r="O13642" s="110"/>
    </row>
    <row r="13643" spans="1:15" ht="15" x14ac:dyDescent="0.25">
      <c r="A13643" s="10">
        <v>13623</v>
      </c>
      <c r="B13643" s="11">
        <v>-158750.61484299935</v>
      </c>
      <c r="C13643" s="11">
        <v>91265.601518715644</v>
      </c>
      <c r="D13643" s="12">
        <v>-67485.013324283704</v>
      </c>
      <c r="F13643" s="11">
        <v>20294.468347547336</v>
      </c>
      <c r="G13643" s="11">
        <v>-87172.321402431175</v>
      </c>
      <c r="H13643" s="12">
        <v>-66877.853054883832</v>
      </c>
      <c r="J13643" s="11">
        <v>-20063.013990611496</v>
      </c>
      <c r="K13643" s="11">
        <v>-45180.593303706904</v>
      </c>
      <c r="L13643" s="12">
        <v>-65243.607294318404</v>
      </c>
      <c r="M13643" s="49"/>
      <c r="N13643" s="110"/>
      <c r="O13643" s="110"/>
    </row>
    <row r="13644" spans="1:15" ht="15" x14ac:dyDescent="0.25">
      <c r="A13644" s="10">
        <v>13624</v>
      </c>
      <c r="B13644" s="11">
        <v>-46817.261116364883</v>
      </c>
      <c r="C13644" s="11">
        <v>-20708.467105016378</v>
      </c>
      <c r="D13644" s="12">
        <v>-67525.728221381258</v>
      </c>
      <c r="F13644" s="11">
        <v>-66875.863686801007</v>
      </c>
      <c r="G13644" s="11">
        <v>-38.666136365529582</v>
      </c>
      <c r="H13644" s="12">
        <v>-66914.529823166537</v>
      </c>
      <c r="J13644" s="11">
        <v>22582.508834998363</v>
      </c>
      <c r="K13644" s="11">
        <v>-87901.303295468824</v>
      </c>
      <c r="L13644" s="12">
        <v>-65318.794460470461</v>
      </c>
      <c r="M13644" s="49"/>
      <c r="N13644" s="110"/>
      <c r="O13644" s="110"/>
    </row>
    <row r="13645" spans="1:15" ht="15" x14ac:dyDescent="0.25">
      <c r="A13645" s="10">
        <v>13625</v>
      </c>
      <c r="B13645" s="11">
        <v>-84962.134955286048</v>
      </c>
      <c r="C13645" s="11">
        <v>17419.36126167469</v>
      </c>
      <c r="D13645" s="12">
        <v>-67542.773693611351</v>
      </c>
      <c r="F13645" s="11">
        <v>-19159.771714869359</v>
      </c>
      <c r="G13645" s="11">
        <v>-47792.812910446293</v>
      </c>
      <c r="H13645" s="12">
        <v>-66952.584625315663</v>
      </c>
      <c r="J13645" s="11">
        <v>-47820.075609280255</v>
      </c>
      <c r="K13645" s="11">
        <v>-17550.234827822322</v>
      </c>
      <c r="L13645" s="12">
        <v>-65370.310437102584</v>
      </c>
      <c r="M13645" s="49"/>
      <c r="N13645" s="110"/>
      <c r="O13645" s="110"/>
    </row>
    <row r="13646" spans="1:15" ht="15" x14ac:dyDescent="0.25">
      <c r="A13646" s="10">
        <v>13626</v>
      </c>
      <c r="B13646" s="11">
        <v>-90890.30782651616</v>
      </c>
      <c r="C13646" s="11">
        <v>23318.038996065658</v>
      </c>
      <c r="D13646" s="12">
        <v>-67572.268830450499</v>
      </c>
      <c r="F13646" s="11">
        <v>16896.066189553989</v>
      </c>
      <c r="G13646" s="11">
        <v>-83877.851332326405</v>
      </c>
      <c r="H13646" s="12">
        <v>-66981.785142772409</v>
      </c>
      <c r="J13646" s="11">
        <v>-67297.704729355537</v>
      </c>
      <c r="K13646" s="11">
        <v>1884.2144078353253</v>
      </c>
      <c r="L13646" s="12">
        <v>-65413.490321520207</v>
      </c>
      <c r="M13646" s="49"/>
      <c r="N13646" s="110"/>
      <c r="O13646" s="110"/>
    </row>
    <row r="13647" spans="1:15" ht="15" x14ac:dyDescent="0.25">
      <c r="A13647" s="10">
        <v>13627</v>
      </c>
      <c r="B13647" s="11">
        <v>-43431.715959100882</v>
      </c>
      <c r="C13647" s="11">
        <v>-24160.417830010014</v>
      </c>
      <c r="D13647" s="12">
        <v>-67592.1337891109</v>
      </c>
      <c r="F13647" s="11">
        <v>-90470.165297269123</v>
      </c>
      <c r="G13647" s="11">
        <v>23420.455919534852</v>
      </c>
      <c r="H13647" s="12">
        <v>-67049.709377734282</v>
      </c>
      <c r="J13647" s="11">
        <v>-31512.640501879952</v>
      </c>
      <c r="K13647" s="11">
        <v>-33948.969374016015</v>
      </c>
      <c r="L13647" s="12">
        <v>-65461.609875895978</v>
      </c>
      <c r="M13647" s="49"/>
      <c r="N13647" s="110"/>
      <c r="O13647" s="110"/>
    </row>
    <row r="13648" spans="1:15" ht="15" x14ac:dyDescent="0.25">
      <c r="A13648" s="10">
        <v>13628</v>
      </c>
      <c r="B13648" s="11">
        <v>-78301.751556212243</v>
      </c>
      <c r="C13648" s="11">
        <v>10667.798246840948</v>
      </c>
      <c r="D13648" s="12">
        <v>-67633.953309371296</v>
      </c>
      <c r="F13648" s="11">
        <v>-131251.54277705398</v>
      </c>
      <c r="G13648" s="11">
        <v>64132.332788947184</v>
      </c>
      <c r="H13648" s="12">
        <v>-67119.209988106799</v>
      </c>
      <c r="J13648" s="11">
        <v>479.83545060743711</v>
      </c>
      <c r="K13648" s="11">
        <v>-65972.321336871522</v>
      </c>
      <c r="L13648" s="12">
        <v>-65492.485886264083</v>
      </c>
      <c r="M13648" s="49"/>
      <c r="N13648" s="110"/>
      <c r="O13648" s="110"/>
    </row>
    <row r="13649" spans="1:15" ht="15" x14ac:dyDescent="0.25">
      <c r="A13649" s="10">
        <v>13629</v>
      </c>
      <c r="B13649" s="11">
        <v>-15723.466477016806</v>
      </c>
      <c r="C13649" s="11">
        <v>-51942.765274086574</v>
      </c>
      <c r="D13649" s="12">
        <v>-67666.231751103376</v>
      </c>
      <c r="F13649" s="11">
        <v>-98651.865832488023</v>
      </c>
      <c r="G13649" s="11">
        <v>31463.277561287985</v>
      </c>
      <c r="H13649" s="12">
        <v>-67188.588271200031</v>
      </c>
      <c r="J13649" s="11">
        <v>-61064.214917031284</v>
      </c>
      <c r="K13649" s="11">
        <v>-4453.134997275386</v>
      </c>
      <c r="L13649" s="12">
        <v>-65517.349914306673</v>
      </c>
      <c r="M13649" s="49"/>
      <c r="N13649" s="110"/>
      <c r="O13649" s="110"/>
    </row>
    <row r="13650" spans="1:15" ht="15" x14ac:dyDescent="0.25">
      <c r="A13650" s="10">
        <v>13630</v>
      </c>
      <c r="B13650" s="11">
        <v>-82788.704071438071</v>
      </c>
      <c r="C13650" s="11">
        <v>15094.991698807376</v>
      </c>
      <c r="D13650" s="12">
        <v>-67693.712372630689</v>
      </c>
      <c r="F13650" s="11">
        <v>-40591.343486046586</v>
      </c>
      <c r="G13650" s="11">
        <v>-26658.820605650621</v>
      </c>
      <c r="H13650" s="12">
        <v>-67250.16409169721</v>
      </c>
      <c r="J13650" s="11">
        <v>-50041.02000950824</v>
      </c>
      <c r="K13650" s="11">
        <v>-15491.629792995211</v>
      </c>
      <c r="L13650" s="12">
        <v>-65532.649802503453</v>
      </c>
      <c r="M13650" s="49"/>
      <c r="N13650" s="110"/>
      <c r="O13650" s="110"/>
    </row>
    <row r="13651" spans="1:15" ht="15" x14ac:dyDescent="0.25">
      <c r="A13651" s="10">
        <v>13631</v>
      </c>
      <c r="B13651" s="11">
        <v>-77113.677044254728</v>
      </c>
      <c r="C13651" s="11">
        <v>9391.3742069113305</v>
      </c>
      <c r="D13651" s="12">
        <v>-67722.302837343406</v>
      </c>
      <c r="F13651" s="11">
        <v>-99769.672681970711</v>
      </c>
      <c r="G13651" s="11">
        <v>32488.538005460021</v>
      </c>
      <c r="H13651" s="12">
        <v>-67281.134676510686</v>
      </c>
      <c r="J13651" s="11">
        <v>-55204.021272059508</v>
      </c>
      <c r="K13651" s="11">
        <v>-10356.286713530288</v>
      </c>
      <c r="L13651" s="12">
        <v>-65560.307985589796</v>
      </c>
      <c r="M13651" s="49"/>
      <c r="N13651" s="110"/>
      <c r="O13651" s="110"/>
    </row>
    <row r="13652" spans="1:15" ht="15" x14ac:dyDescent="0.25">
      <c r="A13652" s="10">
        <v>13632</v>
      </c>
      <c r="B13652" s="11">
        <v>-40061.266973571284</v>
      </c>
      <c r="C13652" s="11">
        <v>-27671.600404515109</v>
      </c>
      <c r="D13652" s="12">
        <v>-67732.86737808639</v>
      </c>
      <c r="F13652" s="11">
        <v>-57021.626657569104</v>
      </c>
      <c r="G13652" s="11">
        <v>-10292.916589436481</v>
      </c>
      <c r="H13652" s="12">
        <v>-67314.543247005582</v>
      </c>
      <c r="J13652" s="11">
        <v>-24148.819327006007</v>
      </c>
      <c r="K13652" s="11">
        <v>-41439.617828473289</v>
      </c>
      <c r="L13652" s="12">
        <v>-65588.437155479303</v>
      </c>
      <c r="M13652" s="49"/>
      <c r="N13652" s="110"/>
      <c r="O13652" s="110"/>
    </row>
    <row r="13653" spans="1:15" ht="15" x14ac:dyDescent="0.25">
      <c r="A13653" s="10">
        <v>13633</v>
      </c>
      <c r="B13653" s="11">
        <v>-39455.301322840642</v>
      </c>
      <c r="C13653" s="11">
        <v>-28315.185225262379</v>
      </c>
      <c r="D13653" s="12">
        <v>-67770.486548103028</v>
      </c>
      <c r="F13653" s="11">
        <v>9426.0192648996763</v>
      </c>
      <c r="G13653" s="11">
        <v>-76763.112324821457</v>
      </c>
      <c r="H13653" s="12">
        <v>-67337.093059921783</v>
      </c>
      <c r="J13653" s="11">
        <v>-20091.010281230589</v>
      </c>
      <c r="K13653" s="11">
        <v>-45538.964979377379</v>
      </c>
      <c r="L13653" s="12">
        <v>-65629.975260607971</v>
      </c>
      <c r="M13653" s="49"/>
      <c r="N13653" s="110"/>
      <c r="O13653" s="110"/>
    </row>
    <row r="13654" spans="1:15" ht="15" x14ac:dyDescent="0.25">
      <c r="A13654" s="10">
        <v>13634</v>
      </c>
      <c r="B13654" s="11">
        <v>-109741.9318200852</v>
      </c>
      <c r="C13654" s="11">
        <v>41940.675387899188</v>
      </c>
      <c r="D13654" s="12">
        <v>-67801.256432186026</v>
      </c>
      <c r="F13654" s="11">
        <v>-37746.111238382779</v>
      </c>
      <c r="G13654" s="11">
        <v>-29631.950808185255</v>
      </c>
      <c r="H13654" s="12">
        <v>-67378.06204656804</v>
      </c>
      <c r="J13654" s="11">
        <v>245.5144696153607</v>
      </c>
      <c r="K13654" s="11">
        <v>-65917.31132172294</v>
      </c>
      <c r="L13654" s="12">
        <v>-65671.796852107582</v>
      </c>
      <c r="M13654" s="49"/>
      <c r="N13654" s="110"/>
      <c r="O13654" s="110"/>
    </row>
    <row r="13655" spans="1:15" ht="15" x14ac:dyDescent="0.25">
      <c r="A13655" s="10">
        <v>13635</v>
      </c>
      <c r="B13655" s="11">
        <v>-85604.174158267662</v>
      </c>
      <c r="C13655" s="11">
        <v>17770.732422536119</v>
      </c>
      <c r="D13655" s="12">
        <v>-67833.441735731554</v>
      </c>
      <c r="F13655" s="11">
        <v>-96995.13916908532</v>
      </c>
      <c r="G13655" s="11">
        <v>29587.357210715792</v>
      </c>
      <c r="H13655" s="12">
        <v>-67407.781958369524</v>
      </c>
      <c r="J13655" s="11">
        <v>-52915.420220445696</v>
      </c>
      <c r="K13655" s="11">
        <v>-12781.257123102805</v>
      </c>
      <c r="L13655" s="12">
        <v>-65696.677343548508</v>
      </c>
      <c r="M13655" s="49"/>
      <c r="N13655" s="110"/>
      <c r="O13655" s="110"/>
    </row>
    <row r="13656" spans="1:15" ht="15" x14ac:dyDescent="0.25">
      <c r="A13656" s="10">
        <v>13636</v>
      </c>
      <c r="B13656" s="11">
        <v>-37523.140681102821</v>
      </c>
      <c r="C13656" s="11">
        <v>-30328.113459149426</v>
      </c>
      <c r="D13656" s="12">
        <v>-67851.254140252247</v>
      </c>
      <c r="F13656" s="11">
        <v>-128440.19357634406</v>
      </c>
      <c r="G13656" s="11">
        <v>61006.177748973845</v>
      </c>
      <c r="H13656" s="12">
        <v>-67434.015827370211</v>
      </c>
      <c r="J13656" s="11">
        <v>-61127.130421684233</v>
      </c>
      <c r="K13656" s="11">
        <v>-4623.6807784133207</v>
      </c>
      <c r="L13656" s="12">
        <v>-65750.811200097553</v>
      </c>
      <c r="M13656" s="49"/>
      <c r="N13656" s="110"/>
      <c r="O13656" s="110"/>
    </row>
    <row r="13657" spans="1:15" ht="15" x14ac:dyDescent="0.25">
      <c r="A13657" s="10">
        <v>13637</v>
      </c>
      <c r="B13657" s="11">
        <v>-42090.744564394685</v>
      </c>
      <c r="C13657" s="11">
        <v>-25802.160621195952</v>
      </c>
      <c r="D13657" s="12">
        <v>-67892.905185590644</v>
      </c>
      <c r="F13657" s="11">
        <v>-59139.599654495818</v>
      </c>
      <c r="G13657" s="11">
        <v>-8325.5579657953222</v>
      </c>
      <c r="H13657" s="12">
        <v>-67465.157620291138</v>
      </c>
      <c r="J13657" s="11">
        <v>-74072.152685226785</v>
      </c>
      <c r="K13657" s="11">
        <v>8299.3256615124992</v>
      </c>
      <c r="L13657" s="12">
        <v>-65772.827023714286</v>
      </c>
      <c r="M13657" s="49"/>
      <c r="N13657" s="110"/>
      <c r="O13657" s="110"/>
    </row>
    <row r="13658" spans="1:15" ht="15" x14ac:dyDescent="0.25">
      <c r="A13658" s="10">
        <v>13638</v>
      </c>
      <c r="B13658" s="11">
        <v>3318.2807505802743</v>
      </c>
      <c r="C13658" s="11">
        <v>-71233.753891277011</v>
      </c>
      <c r="D13658" s="12">
        <v>-67915.473140696733</v>
      </c>
      <c r="F13658" s="11">
        <v>-34889.587697724877</v>
      </c>
      <c r="G13658" s="11">
        <v>-32582.174171307714</v>
      </c>
      <c r="H13658" s="12">
        <v>-67471.761869032591</v>
      </c>
      <c r="J13658" s="11">
        <v>-83367.106494737061</v>
      </c>
      <c r="K13658" s="11">
        <v>17575.399755202467</v>
      </c>
      <c r="L13658" s="12">
        <v>-65791.70673953458</v>
      </c>
      <c r="M13658" s="49"/>
      <c r="N13658" s="110"/>
      <c r="O13658" s="110"/>
    </row>
    <row r="13659" spans="1:15" ht="15" x14ac:dyDescent="0.25">
      <c r="A13659" s="10">
        <v>13639</v>
      </c>
      <c r="B13659" s="11">
        <v>-111177.07362335782</v>
      </c>
      <c r="C13659" s="11">
        <v>43239.515914164855</v>
      </c>
      <c r="D13659" s="12">
        <v>-67937.557709192974</v>
      </c>
      <c r="F13659" s="11">
        <v>-116571.60276667713</v>
      </c>
      <c r="G13659" s="11">
        <v>49051.259142724673</v>
      </c>
      <c r="H13659" s="12">
        <v>-67520.34362395246</v>
      </c>
      <c r="J13659" s="11">
        <v>-62682.756032674777</v>
      </c>
      <c r="K13659" s="11">
        <v>-3150.6393672582599</v>
      </c>
      <c r="L13659" s="12">
        <v>-65833.395399933041</v>
      </c>
      <c r="M13659" s="49"/>
      <c r="N13659" s="110"/>
      <c r="O13659" s="110"/>
    </row>
    <row r="13660" spans="1:15" ht="15" x14ac:dyDescent="0.25">
      <c r="A13660" s="10">
        <v>13640</v>
      </c>
      <c r="B13660" s="11">
        <v>-9572.5606852091896</v>
      </c>
      <c r="C13660" s="11">
        <v>-58385.38939028843</v>
      </c>
      <c r="D13660" s="12">
        <v>-67957.950075497618</v>
      </c>
      <c r="F13660" s="11">
        <v>35524.317742989253</v>
      </c>
      <c r="G13660" s="11">
        <v>-103070.36980451549</v>
      </c>
      <c r="H13660" s="12">
        <v>-67546.052061526236</v>
      </c>
      <c r="J13660" s="11">
        <v>-12521.95587695617</v>
      </c>
      <c r="K13660" s="11">
        <v>-53343.957260084208</v>
      </c>
      <c r="L13660" s="12">
        <v>-65865.913137040377</v>
      </c>
      <c r="M13660" s="49"/>
      <c r="N13660" s="110"/>
      <c r="O13660" s="110"/>
    </row>
    <row r="13661" spans="1:15" ht="15" x14ac:dyDescent="0.25">
      <c r="A13661" s="10">
        <v>13641</v>
      </c>
      <c r="B13661" s="11">
        <v>-103417.71473113925</v>
      </c>
      <c r="C13661" s="11">
        <v>35422.267518003442</v>
      </c>
      <c r="D13661" s="12">
        <v>-67995.447213135805</v>
      </c>
      <c r="F13661" s="11">
        <v>-90328.814792148318</v>
      </c>
      <c r="G13661" s="11">
        <v>22748.17517275934</v>
      </c>
      <c r="H13661" s="12">
        <v>-67580.639619388981</v>
      </c>
      <c r="J13661" s="11">
        <v>-102628.24103970804</v>
      </c>
      <c r="K13661" s="11">
        <v>36732.858118183583</v>
      </c>
      <c r="L13661" s="12">
        <v>-65895.382921524462</v>
      </c>
      <c r="M13661" s="49"/>
      <c r="N13661" s="110"/>
      <c r="O13661" s="110"/>
    </row>
    <row r="13662" spans="1:15" ht="15" x14ac:dyDescent="0.25">
      <c r="A13662" s="10">
        <v>13642</v>
      </c>
      <c r="B13662" s="11">
        <v>-91603.841200734561</v>
      </c>
      <c r="C13662" s="11">
        <v>23544.971030015167</v>
      </c>
      <c r="D13662" s="12">
        <v>-68058.870170719398</v>
      </c>
      <c r="F13662" s="11">
        <v>-71708.050454150405</v>
      </c>
      <c r="G13662" s="11">
        <v>4092.5626436236344</v>
      </c>
      <c r="H13662" s="12">
        <v>-67615.487810526771</v>
      </c>
      <c r="J13662" s="11">
        <v>-82190.198057258458</v>
      </c>
      <c r="K13662" s="11">
        <v>16244.351893149669</v>
      </c>
      <c r="L13662" s="12">
        <v>-65945.846164108792</v>
      </c>
      <c r="M13662" s="49"/>
      <c r="N13662" s="110"/>
      <c r="O13662" s="110"/>
    </row>
    <row r="13663" spans="1:15" ht="15" x14ac:dyDescent="0.25">
      <c r="A13663" s="10">
        <v>13643</v>
      </c>
      <c r="B13663" s="11">
        <v>-68726.331062780213</v>
      </c>
      <c r="C13663" s="11">
        <v>642.25649524617188</v>
      </c>
      <c r="D13663" s="12">
        <v>-68084.074567534044</v>
      </c>
      <c r="F13663" s="11">
        <v>-4717.4495145626861</v>
      </c>
      <c r="G13663" s="11">
        <v>-62930.86933269984</v>
      </c>
      <c r="H13663" s="12">
        <v>-67648.318847262533</v>
      </c>
      <c r="J13663" s="11">
        <v>-15291.885340897919</v>
      </c>
      <c r="K13663" s="11">
        <v>-50703.630788946022</v>
      </c>
      <c r="L13663" s="12">
        <v>-65995.516129843934</v>
      </c>
      <c r="M13663" s="49"/>
      <c r="N13663" s="110"/>
      <c r="O13663" s="110"/>
    </row>
    <row r="13664" spans="1:15" ht="15" x14ac:dyDescent="0.25">
      <c r="A13664" s="10">
        <v>13644</v>
      </c>
      <c r="B13664" s="11">
        <v>35472.877784464959</v>
      </c>
      <c r="C13664" s="11">
        <v>-103578.78890649538</v>
      </c>
      <c r="D13664" s="12">
        <v>-68105.911122030418</v>
      </c>
      <c r="F13664" s="11">
        <v>-39736.493524121055</v>
      </c>
      <c r="G13664" s="11">
        <v>-27980.224451322669</v>
      </c>
      <c r="H13664" s="12">
        <v>-67716.717975443724</v>
      </c>
      <c r="J13664" s="11">
        <v>-113995.37991286763</v>
      </c>
      <c r="K13664" s="11">
        <v>47983.043995399887</v>
      </c>
      <c r="L13664" s="12">
        <v>-66012.335917467732</v>
      </c>
      <c r="M13664" s="49"/>
      <c r="N13664" s="110"/>
      <c r="O13664" s="110"/>
    </row>
    <row r="13665" spans="1:15" ht="15" x14ac:dyDescent="0.25">
      <c r="A13665" s="10">
        <v>13645</v>
      </c>
      <c r="B13665" s="11">
        <v>47741.720425292209</v>
      </c>
      <c r="C13665" s="11">
        <v>-115936.88389563024</v>
      </c>
      <c r="D13665" s="12">
        <v>-68195.163470338026</v>
      </c>
      <c r="F13665" s="11">
        <v>-55574.333133696739</v>
      </c>
      <c r="G13665" s="11">
        <v>-12174.928838964013</v>
      </c>
      <c r="H13665" s="12">
        <v>-67749.261972660752</v>
      </c>
      <c r="J13665" s="11">
        <v>-58623.083231012453</v>
      </c>
      <c r="K13665" s="11">
        <v>-7435.715575170685</v>
      </c>
      <c r="L13665" s="12">
        <v>-66058.798806183127</v>
      </c>
      <c r="M13665" s="49"/>
      <c r="N13665" s="110"/>
      <c r="O13665" s="110"/>
    </row>
    <row r="13666" spans="1:15" ht="15" x14ac:dyDescent="0.25">
      <c r="A13666" s="10">
        <v>13646</v>
      </c>
      <c r="B13666" s="11">
        <v>-89148.240930915024</v>
      </c>
      <c r="C13666" s="11">
        <v>20887.935577819357</v>
      </c>
      <c r="D13666" s="12">
        <v>-68260.305353095668</v>
      </c>
      <c r="F13666" s="11">
        <v>-46444.924735199442</v>
      </c>
      <c r="G13666" s="11">
        <v>-21320.588115709746</v>
      </c>
      <c r="H13666" s="12">
        <v>-67765.512850909188</v>
      </c>
      <c r="J13666" s="11">
        <v>20041.2625762631</v>
      </c>
      <c r="K13666" s="11">
        <v>-86152.995142988511</v>
      </c>
      <c r="L13666" s="12">
        <v>-66111.732566725404</v>
      </c>
      <c r="M13666" s="49"/>
      <c r="N13666" s="110"/>
      <c r="O13666" s="110"/>
    </row>
    <row r="13667" spans="1:15" ht="15" x14ac:dyDescent="0.25">
      <c r="A13667" s="10">
        <v>13647</v>
      </c>
      <c r="B13667" s="11">
        <v>30716.219527180991</v>
      </c>
      <c r="C13667" s="11">
        <v>-98996.803843056579</v>
      </c>
      <c r="D13667" s="12">
        <v>-68280.584315875589</v>
      </c>
      <c r="F13667" s="11">
        <v>-181963.02674663751</v>
      </c>
      <c r="G13667" s="11">
        <v>114156.14651126503</v>
      </c>
      <c r="H13667" s="12">
        <v>-67806.880235372475</v>
      </c>
      <c r="J13667" s="11">
        <v>-83965.340850728142</v>
      </c>
      <c r="K13667" s="11">
        <v>17804.358943322288</v>
      </c>
      <c r="L13667" s="12">
        <v>-66160.981907405861</v>
      </c>
      <c r="M13667" s="49"/>
      <c r="N13667" s="110"/>
      <c r="O13667" s="110"/>
    </row>
    <row r="13668" spans="1:15" ht="15" x14ac:dyDescent="0.25">
      <c r="A13668" s="10">
        <v>13648</v>
      </c>
      <c r="B13668" s="11">
        <v>-23095.965733702476</v>
      </c>
      <c r="C13668" s="11">
        <v>-45208.030731387531</v>
      </c>
      <c r="D13668" s="12">
        <v>-68303.996465090007</v>
      </c>
      <c r="F13668" s="11">
        <v>-21545.365477648975</v>
      </c>
      <c r="G13668" s="11">
        <v>-46278.242539789033</v>
      </c>
      <c r="H13668" s="12">
        <v>-67823.608017438004</v>
      </c>
      <c r="J13668" s="11">
        <v>39060.472392118245</v>
      </c>
      <c r="K13668" s="11">
        <v>-105238.53062394931</v>
      </c>
      <c r="L13668" s="12">
        <v>-66178.058231831077</v>
      </c>
      <c r="M13668" s="49"/>
      <c r="N13668" s="110"/>
      <c r="O13668" s="110"/>
    </row>
    <row r="13669" spans="1:15" ht="15" x14ac:dyDescent="0.25">
      <c r="A13669" s="10">
        <v>13649</v>
      </c>
      <c r="B13669" s="11">
        <v>40854.595812518324</v>
      </c>
      <c r="C13669" s="11">
        <v>-109200.44592516987</v>
      </c>
      <c r="D13669" s="12">
        <v>-68345.850112651548</v>
      </c>
      <c r="F13669" s="11">
        <v>-10995.963921741934</v>
      </c>
      <c r="G13669" s="11">
        <v>-56862.709333458675</v>
      </c>
      <c r="H13669" s="12">
        <v>-67858.673255200614</v>
      </c>
      <c r="J13669" s="11">
        <v>-56768.735945604807</v>
      </c>
      <c r="K13669" s="11">
        <v>-9453.5621946528154</v>
      </c>
      <c r="L13669" s="12">
        <v>-66222.298140257626</v>
      </c>
      <c r="M13669" s="49"/>
      <c r="N13669" s="110"/>
      <c r="O13669" s="110"/>
    </row>
    <row r="13670" spans="1:15" ht="15" x14ac:dyDescent="0.25">
      <c r="A13670" s="10">
        <v>13650</v>
      </c>
      <c r="B13670" s="11">
        <v>-66020.194849564839</v>
      </c>
      <c r="C13670" s="11">
        <v>-2356.274366793818</v>
      </c>
      <c r="D13670" s="12">
        <v>-68376.469216358659</v>
      </c>
      <c r="F13670" s="11">
        <v>-60456.169390916664</v>
      </c>
      <c r="G13670" s="11">
        <v>-7429.3469017720208</v>
      </c>
      <c r="H13670" s="12">
        <v>-67885.516292688684</v>
      </c>
      <c r="J13670" s="11">
        <v>-76179.527686813191</v>
      </c>
      <c r="K13670" s="11">
        <v>9901.1340541454847</v>
      </c>
      <c r="L13670" s="12">
        <v>-66278.393632667707</v>
      </c>
      <c r="M13670" s="49"/>
      <c r="N13670" s="110"/>
      <c r="O13670" s="110"/>
    </row>
    <row r="13671" spans="1:15" ht="15" x14ac:dyDescent="0.25">
      <c r="A13671" s="10">
        <v>13651</v>
      </c>
      <c r="B13671" s="11">
        <v>22114.233053718759</v>
      </c>
      <c r="C13671" s="11">
        <v>-90514.670564702159</v>
      </c>
      <c r="D13671" s="12">
        <v>-68400.437510983407</v>
      </c>
      <c r="F13671" s="11">
        <v>-98022.623771261657</v>
      </c>
      <c r="G13671" s="11">
        <v>30099.022555991418</v>
      </c>
      <c r="H13671" s="12">
        <v>-67923.601215270231</v>
      </c>
      <c r="J13671" s="11">
        <v>-37861.373459357135</v>
      </c>
      <c r="K13671" s="11">
        <v>-28465.185022066995</v>
      </c>
      <c r="L13671" s="12">
        <v>-66326.55848142413</v>
      </c>
      <c r="M13671" s="49"/>
      <c r="N13671" s="110"/>
      <c r="O13671" s="110"/>
    </row>
    <row r="13672" spans="1:15" ht="15" x14ac:dyDescent="0.25">
      <c r="A13672" s="10">
        <v>13652</v>
      </c>
      <c r="B13672" s="11">
        <v>-95275.962664239749</v>
      </c>
      <c r="C13672" s="11">
        <v>26859.484520070713</v>
      </c>
      <c r="D13672" s="12">
        <v>-68416.478144169028</v>
      </c>
      <c r="F13672" s="11">
        <v>-43770.049799865708</v>
      </c>
      <c r="G13672" s="11">
        <v>-24174.532630768819</v>
      </c>
      <c r="H13672" s="12">
        <v>-67944.582430634531</v>
      </c>
      <c r="J13672" s="11">
        <v>-129738.14744543456</v>
      </c>
      <c r="K13672" s="11">
        <v>63379.542591634599</v>
      </c>
      <c r="L13672" s="12">
        <v>-66358.60485379996</v>
      </c>
      <c r="M13672" s="49"/>
      <c r="N13672" s="110"/>
      <c r="O13672" s="110"/>
    </row>
    <row r="13673" spans="1:15" ht="15" x14ac:dyDescent="0.25">
      <c r="A13673" s="10">
        <v>13653</v>
      </c>
      <c r="B13673" s="11">
        <v>21712.032072655533</v>
      </c>
      <c r="C13673" s="11">
        <v>-90193.879191824526</v>
      </c>
      <c r="D13673" s="12">
        <v>-68481.847119168975</v>
      </c>
      <c r="F13673" s="11">
        <v>-67884.878668105681</v>
      </c>
      <c r="G13673" s="11">
        <v>-106.46703734807762</v>
      </c>
      <c r="H13673" s="12">
        <v>-67991.345705453758</v>
      </c>
      <c r="J13673" s="11">
        <v>-113680.9034938008</v>
      </c>
      <c r="K13673" s="11">
        <v>47306.078552521998</v>
      </c>
      <c r="L13673" s="12">
        <v>-66374.824941278785</v>
      </c>
      <c r="M13673" s="49"/>
      <c r="N13673" s="110"/>
      <c r="O13673" s="110"/>
    </row>
    <row r="13674" spans="1:15" ht="15" x14ac:dyDescent="0.25">
      <c r="A13674" s="10">
        <v>13654</v>
      </c>
      <c r="B13674" s="11">
        <v>-37521.461634401989</v>
      </c>
      <c r="C13674" s="11">
        <v>-31006.832094530349</v>
      </c>
      <c r="D13674" s="12">
        <v>-68528.293728932331</v>
      </c>
      <c r="F13674" s="11">
        <v>-78263.221253709853</v>
      </c>
      <c r="G13674" s="11">
        <v>10238.010744327403</v>
      </c>
      <c r="H13674" s="12">
        <v>-68025.21050938245</v>
      </c>
      <c r="J13674" s="11">
        <v>-173770.23976359595</v>
      </c>
      <c r="K13674" s="11">
        <v>107334.98535116148</v>
      </c>
      <c r="L13674" s="12">
        <v>-66435.254412434471</v>
      </c>
      <c r="M13674" s="49"/>
      <c r="N13674" s="110"/>
      <c r="O13674" s="110"/>
    </row>
    <row r="13675" spans="1:15" ht="15" x14ac:dyDescent="0.25">
      <c r="A13675" s="10">
        <v>13655</v>
      </c>
      <c r="B13675" s="11">
        <v>-33293.279546688616</v>
      </c>
      <c r="C13675" s="11">
        <v>-35267.895294681046</v>
      </c>
      <c r="D13675" s="12">
        <v>-68561.174841369662</v>
      </c>
      <c r="F13675" s="11">
        <v>-142116.16144786129</v>
      </c>
      <c r="G13675" s="11">
        <v>74021.390606849454</v>
      </c>
      <c r="H13675" s="12">
        <v>-68094.770841011821</v>
      </c>
      <c r="J13675" s="11">
        <v>-31120.907535011687</v>
      </c>
      <c r="K13675" s="11">
        <v>-35324.121136426664</v>
      </c>
      <c r="L13675" s="12">
        <v>-66445.028671438355</v>
      </c>
      <c r="M13675" s="49"/>
      <c r="N13675" s="110"/>
      <c r="O13675" s="110"/>
    </row>
    <row r="13676" spans="1:15" ht="15" x14ac:dyDescent="0.25">
      <c r="A13676" s="10">
        <v>13656</v>
      </c>
      <c r="B13676" s="11">
        <v>-87566.076199201503</v>
      </c>
      <c r="C13676" s="11">
        <v>18928.885040827001</v>
      </c>
      <c r="D13676" s="12">
        <v>-68637.19115837451</v>
      </c>
      <c r="F13676" s="11">
        <v>-62463.591108621527</v>
      </c>
      <c r="G13676" s="11">
        <v>-5700.8733268001197</v>
      </c>
      <c r="H13676" s="12">
        <v>-68164.464435421643</v>
      </c>
      <c r="J13676" s="11">
        <v>-109477.12874381749</v>
      </c>
      <c r="K13676" s="11">
        <v>42997.814819888488</v>
      </c>
      <c r="L13676" s="12">
        <v>-66479.313923928989</v>
      </c>
      <c r="M13676" s="49"/>
      <c r="N13676" s="110"/>
      <c r="O13676" s="110"/>
    </row>
    <row r="13677" spans="1:15" ht="15" x14ac:dyDescent="0.25">
      <c r="A13677" s="10">
        <v>13657</v>
      </c>
      <c r="B13677" s="11">
        <v>-160873.65086470978</v>
      </c>
      <c r="C13677" s="11">
        <v>92177.168306560765</v>
      </c>
      <c r="D13677" s="12">
        <v>-68696.48255814903</v>
      </c>
      <c r="F13677" s="11">
        <v>-41955.948739078856</v>
      </c>
      <c r="G13677" s="11">
        <v>-26232.203650810687</v>
      </c>
      <c r="H13677" s="12">
        <v>-68188.152389889539</v>
      </c>
      <c r="J13677" s="11">
        <v>-30454.11658994609</v>
      </c>
      <c r="K13677" s="11">
        <v>-36076.043704998672</v>
      </c>
      <c r="L13677" s="12">
        <v>-66530.16029494477</v>
      </c>
      <c r="M13677" s="49"/>
      <c r="N13677" s="110"/>
      <c r="O13677" s="110"/>
    </row>
    <row r="13678" spans="1:15" ht="15" x14ac:dyDescent="0.25">
      <c r="A13678" s="10">
        <v>13658</v>
      </c>
      <c r="B13678" s="11">
        <v>-42537.75506473663</v>
      </c>
      <c r="C13678" s="11">
        <v>-26217.759677240527</v>
      </c>
      <c r="D13678" s="12">
        <v>-68755.514741977153</v>
      </c>
      <c r="F13678" s="11">
        <v>38580.286465564714</v>
      </c>
      <c r="G13678" s="11">
        <v>-106799.91856274418</v>
      </c>
      <c r="H13678" s="12">
        <v>-68219.632097179478</v>
      </c>
      <c r="J13678" s="11">
        <v>-91382.370185977794</v>
      </c>
      <c r="K13678" s="11">
        <v>24832.396928254551</v>
      </c>
      <c r="L13678" s="12">
        <v>-66549.973257723235</v>
      </c>
      <c r="M13678" s="49"/>
      <c r="N13678" s="110"/>
      <c r="O13678" s="110"/>
    </row>
    <row r="13679" spans="1:15" ht="15" x14ac:dyDescent="0.25">
      <c r="A13679" s="10">
        <v>13659</v>
      </c>
      <c r="B13679" s="11">
        <v>-32791.224302657938</v>
      </c>
      <c r="C13679" s="11">
        <v>-36017.48444869971</v>
      </c>
      <c r="D13679" s="12">
        <v>-68808.708751357655</v>
      </c>
      <c r="F13679" s="11">
        <v>14952.425485350999</v>
      </c>
      <c r="G13679" s="11">
        <v>-83210.838210430782</v>
      </c>
      <c r="H13679" s="12">
        <v>-68258.412725079776</v>
      </c>
      <c r="J13679" s="11">
        <v>-145629.40072660998</v>
      </c>
      <c r="K13679" s="11">
        <v>79030.466003489419</v>
      </c>
      <c r="L13679" s="12">
        <v>-66598.934723120576</v>
      </c>
      <c r="M13679" s="49"/>
      <c r="N13679" s="110"/>
      <c r="O13679" s="110"/>
    </row>
    <row r="13680" spans="1:15" ht="15" x14ac:dyDescent="0.25">
      <c r="A13680" s="10">
        <v>13660</v>
      </c>
      <c r="B13680" s="11">
        <v>-44238.140412177061</v>
      </c>
      <c r="C13680" s="11">
        <v>-24629.484027960676</v>
      </c>
      <c r="D13680" s="12">
        <v>-68867.624440137733</v>
      </c>
      <c r="F13680" s="11">
        <v>-182437.13514768268</v>
      </c>
      <c r="G13680" s="11">
        <v>114168.604866137</v>
      </c>
      <c r="H13680" s="12">
        <v>-68268.530281545682</v>
      </c>
      <c r="J13680" s="11">
        <v>-5334.4174761076411</v>
      </c>
      <c r="K13680" s="11">
        <v>-61280.464154626847</v>
      </c>
      <c r="L13680" s="12">
        <v>-66614.881630734497</v>
      </c>
      <c r="M13680" s="49"/>
      <c r="N13680" s="110"/>
      <c r="O13680" s="110"/>
    </row>
    <row r="13681" spans="1:15" ht="15" x14ac:dyDescent="0.25">
      <c r="A13681" s="10">
        <v>13661</v>
      </c>
      <c r="B13681" s="11">
        <v>59683.544642655848</v>
      </c>
      <c r="C13681" s="11">
        <v>-128580.93572595896</v>
      </c>
      <c r="D13681" s="12">
        <v>-68897.391083303111</v>
      </c>
      <c r="F13681" s="11">
        <v>-97630.455021441288</v>
      </c>
      <c r="G13681" s="11">
        <v>29316.007309577479</v>
      </c>
      <c r="H13681" s="12">
        <v>-68314.447711863817</v>
      </c>
      <c r="J13681" s="11">
        <v>-138571.498232638</v>
      </c>
      <c r="K13681" s="11">
        <v>71914.861164267175</v>
      </c>
      <c r="L13681" s="12">
        <v>-66656.637068370823</v>
      </c>
      <c r="M13681" s="49"/>
      <c r="N13681" s="110"/>
      <c r="O13681" s="110"/>
    </row>
    <row r="13682" spans="1:15" ht="15" x14ac:dyDescent="0.25">
      <c r="A13682" s="10">
        <v>13662</v>
      </c>
      <c r="B13682" s="11">
        <v>-2535.0029179088478</v>
      </c>
      <c r="C13682" s="11">
        <v>-66408.331927273248</v>
      </c>
      <c r="D13682" s="12">
        <v>-68943.334845182093</v>
      </c>
      <c r="F13682" s="11">
        <v>-83672.728533327405</v>
      </c>
      <c r="G13682" s="11">
        <v>15329.191830181926</v>
      </c>
      <c r="H13682" s="12">
        <v>-68343.536703145481</v>
      </c>
      <c r="J13682" s="11">
        <v>-20728.344539171463</v>
      </c>
      <c r="K13682" s="11">
        <v>-45988.595418963014</v>
      </c>
      <c r="L13682" s="12">
        <v>-66716.939958134477</v>
      </c>
      <c r="M13682" s="49"/>
      <c r="N13682" s="110"/>
      <c r="O13682" s="110"/>
    </row>
    <row r="13683" spans="1:15" ht="15" x14ac:dyDescent="0.25">
      <c r="A13683" s="10">
        <v>13663</v>
      </c>
      <c r="B13683" s="11">
        <v>-42142.166893630034</v>
      </c>
      <c r="C13683" s="11">
        <v>-26852.665593399866</v>
      </c>
      <c r="D13683" s="12">
        <v>-68994.832487029911</v>
      </c>
      <c r="F13683" s="11">
        <v>-3275.881362121791</v>
      </c>
      <c r="G13683" s="11">
        <v>-65100.045957967101</v>
      </c>
      <c r="H13683" s="12">
        <v>-68375.927320088886</v>
      </c>
      <c r="J13683" s="11">
        <v>-22.351349348306783</v>
      </c>
      <c r="K13683" s="11">
        <v>-66731.247993482728</v>
      </c>
      <c r="L13683" s="12">
        <v>-66753.599342831032</v>
      </c>
      <c r="M13683" s="49"/>
      <c r="N13683" s="110"/>
      <c r="O13683" s="110"/>
    </row>
    <row r="13684" spans="1:15" ht="15" x14ac:dyDescent="0.25">
      <c r="A13684" s="10">
        <v>13664</v>
      </c>
      <c r="B13684" s="11">
        <v>-43207.252285893483</v>
      </c>
      <c r="C13684" s="11">
        <v>-25820.618877032066</v>
      </c>
      <c r="D13684" s="12">
        <v>-69027.871162925556</v>
      </c>
      <c r="F13684" s="11">
        <v>-34681.932831756203</v>
      </c>
      <c r="G13684" s="11">
        <v>-33732.265205718591</v>
      </c>
      <c r="H13684" s="12">
        <v>-68414.198037474795</v>
      </c>
      <c r="J13684" s="11">
        <v>-52529.987491042601</v>
      </c>
      <c r="K13684" s="11">
        <v>-14238.034716740452</v>
      </c>
      <c r="L13684" s="12">
        <v>-66768.022207783055</v>
      </c>
      <c r="M13684" s="49"/>
      <c r="N13684" s="110"/>
      <c r="O13684" s="110"/>
    </row>
    <row r="13685" spans="1:15" ht="15" x14ac:dyDescent="0.25">
      <c r="A13685" s="10">
        <v>13665</v>
      </c>
      <c r="B13685" s="11">
        <v>-40067.360575730272</v>
      </c>
      <c r="C13685" s="11">
        <v>-28991.341762922231</v>
      </c>
      <c r="D13685" s="12">
        <v>-69058.702338652496</v>
      </c>
      <c r="F13685" s="11">
        <v>-125341.7016824171</v>
      </c>
      <c r="G13685" s="11">
        <v>56917.287687823227</v>
      </c>
      <c r="H13685" s="12">
        <v>-68424.41399459388</v>
      </c>
      <c r="J13685" s="11">
        <v>68790.175124499074</v>
      </c>
      <c r="K13685" s="11">
        <v>-135577.01835280992</v>
      </c>
      <c r="L13685" s="12">
        <v>-66786.843228310841</v>
      </c>
      <c r="M13685" s="49"/>
      <c r="N13685" s="110"/>
      <c r="O13685" s="110"/>
    </row>
    <row r="13686" spans="1:15" ht="15" x14ac:dyDescent="0.25">
      <c r="A13686" s="10">
        <v>13666</v>
      </c>
      <c r="B13686" s="11">
        <v>-60502.055419706507</v>
      </c>
      <c r="C13686" s="11">
        <v>-8583.9528048409538</v>
      </c>
      <c r="D13686" s="12">
        <v>-69086.008224547462</v>
      </c>
      <c r="F13686" s="11">
        <v>-37863.992623606937</v>
      </c>
      <c r="G13686" s="11">
        <v>-30579.534523678318</v>
      </c>
      <c r="H13686" s="12">
        <v>-68443.527147285247</v>
      </c>
      <c r="J13686" s="11">
        <v>-89081.174477604756</v>
      </c>
      <c r="K13686" s="11">
        <v>22257.091929790138</v>
      </c>
      <c r="L13686" s="12">
        <v>-66824.082547814614</v>
      </c>
      <c r="M13686" s="49"/>
      <c r="N13686" s="110"/>
      <c r="O13686" s="110"/>
    </row>
    <row r="13687" spans="1:15" ht="15" x14ac:dyDescent="0.25">
      <c r="A13687" s="10">
        <v>13667</v>
      </c>
      <c r="B13687" s="11">
        <v>-97055.448168232149</v>
      </c>
      <c r="C13687" s="11">
        <v>27926.665697108212</v>
      </c>
      <c r="D13687" s="12">
        <v>-69128.782471123923</v>
      </c>
      <c r="F13687" s="11">
        <v>-65418.629596316889</v>
      </c>
      <c r="G13687" s="11">
        <v>-3032.8001966683382</v>
      </c>
      <c r="H13687" s="12">
        <v>-68451.429792985233</v>
      </c>
      <c r="J13687" s="11">
        <v>-155186.78608209331</v>
      </c>
      <c r="K13687" s="11">
        <v>88355.42483055887</v>
      </c>
      <c r="L13687" s="12">
        <v>-66831.361251534443</v>
      </c>
      <c r="M13687" s="49"/>
      <c r="N13687" s="110"/>
      <c r="O13687" s="110"/>
    </row>
    <row r="13688" spans="1:15" ht="15" x14ac:dyDescent="0.25">
      <c r="A13688" s="10">
        <v>13668</v>
      </c>
      <c r="B13688" s="11">
        <v>-22677.452598758504</v>
      </c>
      <c r="C13688" s="11">
        <v>-46467.841565970295</v>
      </c>
      <c r="D13688" s="12">
        <v>-69145.294164728795</v>
      </c>
      <c r="F13688" s="11">
        <v>38851.433418939298</v>
      </c>
      <c r="G13688" s="11">
        <v>-107330.18064702046</v>
      </c>
      <c r="H13688" s="12">
        <v>-68478.747228081163</v>
      </c>
      <c r="J13688" s="11">
        <v>-17546.369356537551</v>
      </c>
      <c r="K13688" s="11">
        <v>-49330.553588267408</v>
      </c>
      <c r="L13688" s="12">
        <v>-66876.922944804959</v>
      </c>
      <c r="M13688" s="49"/>
      <c r="N13688" s="110"/>
      <c r="O13688" s="110"/>
    </row>
    <row r="13689" spans="1:15" ht="15" x14ac:dyDescent="0.25">
      <c r="A13689" s="10">
        <v>13669</v>
      </c>
      <c r="B13689" s="11">
        <v>44908.595988445355</v>
      </c>
      <c r="C13689" s="11">
        <v>-114195.15082484449</v>
      </c>
      <c r="D13689" s="12">
        <v>-69286.55483639914</v>
      </c>
      <c r="F13689" s="11">
        <v>-70713.376037978262</v>
      </c>
      <c r="G13689" s="11">
        <v>2198.8223679251405</v>
      </c>
      <c r="H13689" s="12">
        <v>-68514.553670053123</v>
      </c>
      <c r="J13689" s="11">
        <v>-76294.082857014379</v>
      </c>
      <c r="K13689" s="11">
        <v>9409.9051617463883</v>
      </c>
      <c r="L13689" s="12">
        <v>-66884.177695267979</v>
      </c>
      <c r="M13689" s="49"/>
      <c r="N13689" s="110"/>
      <c r="O13689" s="110"/>
    </row>
    <row r="13690" spans="1:15" ht="15" x14ac:dyDescent="0.25">
      <c r="A13690" s="10">
        <v>13670</v>
      </c>
      <c r="B13690" s="11">
        <v>-73826.603796809257</v>
      </c>
      <c r="C13690" s="11">
        <v>4458.732061474635</v>
      </c>
      <c r="D13690" s="12">
        <v>-69367.871735334615</v>
      </c>
      <c r="F13690" s="11">
        <v>-74560.850193507315</v>
      </c>
      <c r="G13690" s="11">
        <v>6023.4717027188508</v>
      </c>
      <c r="H13690" s="12">
        <v>-68537.378490788455</v>
      </c>
      <c r="J13690" s="11">
        <v>8921.4727182189945</v>
      </c>
      <c r="K13690" s="11">
        <v>-75843.088515732074</v>
      </c>
      <c r="L13690" s="12">
        <v>-66921.615797513077</v>
      </c>
      <c r="M13690" s="49"/>
      <c r="N13690" s="110"/>
      <c r="O13690" s="110"/>
    </row>
    <row r="13691" spans="1:15" ht="15" x14ac:dyDescent="0.25">
      <c r="A13691" s="10">
        <v>13671</v>
      </c>
      <c r="B13691" s="11">
        <v>-69478.775325237904</v>
      </c>
      <c r="C13691" s="11">
        <v>87.717294906358276</v>
      </c>
      <c r="D13691" s="12">
        <v>-69391.058030331551</v>
      </c>
      <c r="F13691" s="11">
        <v>-3743.3279444904542</v>
      </c>
      <c r="G13691" s="11">
        <v>-64830.504030674878</v>
      </c>
      <c r="H13691" s="12">
        <v>-68573.831975165333</v>
      </c>
      <c r="J13691" s="11">
        <v>-75840.166614884394</v>
      </c>
      <c r="K13691" s="11">
        <v>8809.6886330988818</v>
      </c>
      <c r="L13691" s="12">
        <v>-67030.477981785501</v>
      </c>
      <c r="M13691" s="49"/>
      <c r="N13691" s="110"/>
      <c r="O13691" s="110"/>
    </row>
    <row r="13692" spans="1:15" ht="15" x14ac:dyDescent="0.25">
      <c r="A13692" s="10">
        <v>13672</v>
      </c>
      <c r="B13692" s="11">
        <v>-187252.05554983323</v>
      </c>
      <c r="C13692" s="11">
        <v>117846.87998601428</v>
      </c>
      <c r="D13692" s="12">
        <v>-69405.17556381895</v>
      </c>
      <c r="F13692" s="11">
        <v>-33195.034594968922</v>
      </c>
      <c r="G13692" s="11">
        <v>-35399.871625644591</v>
      </c>
      <c r="H13692" s="12">
        <v>-68594.906220613513</v>
      </c>
      <c r="J13692" s="11">
        <v>-19928.847632221936</v>
      </c>
      <c r="K13692" s="11">
        <v>-47122.804507164365</v>
      </c>
      <c r="L13692" s="12">
        <v>-67051.652139386293</v>
      </c>
      <c r="M13692" s="49"/>
      <c r="N13692" s="110"/>
      <c r="O13692" s="110"/>
    </row>
    <row r="13693" spans="1:15" ht="15" x14ac:dyDescent="0.25">
      <c r="A13693" s="10">
        <v>13673</v>
      </c>
      <c r="B13693" s="11">
        <v>-98722.313299130037</v>
      </c>
      <c r="C13693" s="11">
        <v>29300.500345269487</v>
      </c>
      <c r="D13693" s="12">
        <v>-69421.812953860543</v>
      </c>
      <c r="F13693" s="11">
        <v>-46932.806190671698</v>
      </c>
      <c r="G13693" s="11">
        <v>-21672.450689277095</v>
      </c>
      <c r="H13693" s="12">
        <v>-68605.256879948793</v>
      </c>
      <c r="J13693" s="11">
        <v>-99388.346722070695</v>
      </c>
      <c r="K13693" s="11">
        <v>32320.682355771918</v>
      </c>
      <c r="L13693" s="12">
        <v>-67067.664366298777</v>
      </c>
      <c r="M13693" s="49"/>
      <c r="N13693" s="110"/>
      <c r="O13693" s="110"/>
    </row>
    <row r="13694" spans="1:15" ht="15" x14ac:dyDescent="0.25">
      <c r="A13694" s="10">
        <v>13674</v>
      </c>
      <c r="B13694" s="11">
        <v>-115906.86316432394</v>
      </c>
      <c r="C13694" s="11">
        <v>46426.064459709567</v>
      </c>
      <c r="D13694" s="12">
        <v>-69480.798704614383</v>
      </c>
      <c r="F13694" s="11">
        <v>-57003.330174744835</v>
      </c>
      <c r="G13694" s="11">
        <v>-11661.123946776377</v>
      </c>
      <c r="H13694" s="12">
        <v>-68664.454121521208</v>
      </c>
      <c r="J13694" s="11">
        <v>-57505.872414527759</v>
      </c>
      <c r="K13694" s="11">
        <v>-9583.3824164259331</v>
      </c>
      <c r="L13694" s="12">
        <v>-67089.254830953694</v>
      </c>
      <c r="M13694" s="49"/>
      <c r="N13694" s="110"/>
      <c r="O13694" s="110"/>
    </row>
    <row r="13695" spans="1:15" ht="15" x14ac:dyDescent="0.25">
      <c r="A13695" s="10">
        <v>13675</v>
      </c>
      <c r="B13695" s="11">
        <v>-97032.390903192267</v>
      </c>
      <c r="C13695" s="11">
        <v>27518.363359481664</v>
      </c>
      <c r="D13695" s="12">
        <v>-69514.027543710603</v>
      </c>
      <c r="F13695" s="11">
        <v>-72270.704698738133</v>
      </c>
      <c r="G13695" s="11">
        <v>3574.3913531529693</v>
      </c>
      <c r="H13695" s="12">
        <v>-68696.313345585164</v>
      </c>
      <c r="J13695" s="11">
        <v>-44240.995686104798</v>
      </c>
      <c r="K13695" s="11">
        <v>-22886.053700814395</v>
      </c>
      <c r="L13695" s="12">
        <v>-67127.0493869192</v>
      </c>
      <c r="M13695" s="49"/>
      <c r="N13695" s="110"/>
      <c r="O13695" s="110"/>
    </row>
    <row r="13696" spans="1:15" ht="15" x14ac:dyDescent="0.25">
      <c r="A13696" s="10">
        <v>13676</v>
      </c>
      <c r="B13696" s="11">
        <v>-8458.0456010101116</v>
      </c>
      <c r="C13696" s="11">
        <v>-61121.460635274903</v>
      </c>
      <c r="D13696" s="12">
        <v>-69579.506236285015</v>
      </c>
      <c r="F13696" s="11">
        <v>-34252.089433467838</v>
      </c>
      <c r="G13696" s="11">
        <v>-34473.041582069694</v>
      </c>
      <c r="H13696" s="12">
        <v>-68725.131015537539</v>
      </c>
      <c r="J13696" s="11">
        <v>-41266.185172260826</v>
      </c>
      <c r="K13696" s="11">
        <v>-25903.638074121227</v>
      </c>
      <c r="L13696" s="12">
        <v>-67169.82324638206</v>
      </c>
      <c r="M13696" s="49"/>
      <c r="N13696" s="110"/>
      <c r="O13696" s="110"/>
    </row>
    <row r="13697" spans="1:15" ht="15" x14ac:dyDescent="0.25">
      <c r="A13697" s="10">
        <v>13677</v>
      </c>
      <c r="B13697" s="11">
        <v>-47043.461194515119</v>
      </c>
      <c r="C13697" s="11">
        <v>-22575.516490349142</v>
      </c>
      <c r="D13697" s="12">
        <v>-69618.977684864265</v>
      </c>
      <c r="F13697" s="11">
        <v>-77123.474864155913</v>
      </c>
      <c r="G13697" s="11">
        <v>8359.7183945449742</v>
      </c>
      <c r="H13697" s="12">
        <v>-68763.756469610948</v>
      </c>
      <c r="J13697" s="11">
        <v>-72239.617365766753</v>
      </c>
      <c r="K13697" s="11">
        <v>5035.4666161374826</v>
      </c>
      <c r="L13697" s="12">
        <v>-67204.150749629276</v>
      </c>
      <c r="M13697" s="49"/>
      <c r="N13697" s="110"/>
      <c r="O13697" s="110"/>
    </row>
    <row r="13698" spans="1:15" ht="15" x14ac:dyDescent="0.25">
      <c r="A13698" s="10">
        <v>13678</v>
      </c>
      <c r="B13698" s="11">
        <v>-80192.820322864878</v>
      </c>
      <c r="C13698" s="11">
        <v>10563.754701330266</v>
      </c>
      <c r="D13698" s="12">
        <v>-69629.06562153461</v>
      </c>
      <c r="F13698" s="11">
        <v>-29959.285140702057</v>
      </c>
      <c r="G13698" s="11">
        <v>-38841.686851086517</v>
      </c>
      <c r="H13698" s="12">
        <v>-68800.971991788581</v>
      </c>
      <c r="J13698" s="11">
        <v>-124848.27274114624</v>
      </c>
      <c r="K13698" s="11">
        <v>57622.99160457767</v>
      </c>
      <c r="L13698" s="12">
        <v>-67225.281136568563</v>
      </c>
      <c r="M13698" s="49"/>
      <c r="N13698" s="110"/>
      <c r="O13698" s="110"/>
    </row>
    <row r="13699" spans="1:15" ht="15" x14ac:dyDescent="0.25">
      <c r="A13699" s="10">
        <v>13679</v>
      </c>
      <c r="B13699" s="11">
        <v>-89383.429384506089</v>
      </c>
      <c r="C13699" s="11">
        <v>19734.519486660385</v>
      </c>
      <c r="D13699" s="12">
        <v>-69648.909897845719</v>
      </c>
      <c r="F13699" s="11">
        <v>-101404.58748565029</v>
      </c>
      <c r="G13699" s="11">
        <v>32571.252343598539</v>
      </c>
      <c r="H13699" s="12">
        <v>-68833.335142051757</v>
      </c>
      <c r="J13699" s="11">
        <v>-148363.99356811211</v>
      </c>
      <c r="K13699" s="11">
        <v>81109.576784791745</v>
      </c>
      <c r="L13699" s="12">
        <v>-67254.416783320354</v>
      </c>
      <c r="M13699" s="49"/>
      <c r="N13699" s="110"/>
      <c r="O13699" s="110"/>
    </row>
    <row r="13700" spans="1:15" ht="15" x14ac:dyDescent="0.25">
      <c r="A13700" s="10">
        <v>13680</v>
      </c>
      <c r="B13700" s="11">
        <v>-76213.402255879832</v>
      </c>
      <c r="C13700" s="11">
        <v>6529.6487799117212</v>
      </c>
      <c r="D13700" s="12">
        <v>-69683.753475968115</v>
      </c>
      <c r="F13700" s="11">
        <v>-192723.17308776197</v>
      </c>
      <c r="G13700" s="11">
        <v>123860.74642802979</v>
      </c>
      <c r="H13700" s="12">
        <v>-68862.426659732198</v>
      </c>
      <c r="J13700" s="11">
        <v>-12609.102505993997</v>
      </c>
      <c r="K13700" s="11">
        <v>-54716.378702526905</v>
      </c>
      <c r="L13700" s="12">
        <v>-67325.481208520912</v>
      </c>
      <c r="M13700" s="49"/>
      <c r="N13700" s="110"/>
      <c r="O13700" s="110"/>
    </row>
    <row r="13701" spans="1:15" ht="15" x14ac:dyDescent="0.25">
      <c r="A13701" s="10">
        <v>13681</v>
      </c>
      <c r="B13701" s="11">
        <v>40451.853788536442</v>
      </c>
      <c r="C13701" s="11">
        <v>-110172.44016496697</v>
      </c>
      <c r="D13701" s="12">
        <v>-69720.586376430525</v>
      </c>
      <c r="F13701" s="11">
        <v>-19335.594608864492</v>
      </c>
      <c r="G13701" s="11">
        <v>-49542.416633057102</v>
      </c>
      <c r="H13701" s="12">
        <v>-68878.011241921587</v>
      </c>
      <c r="J13701" s="11">
        <v>-75527.556015364637</v>
      </c>
      <c r="K13701" s="11">
        <v>8139.835922334205</v>
      </c>
      <c r="L13701" s="12">
        <v>-67387.720093030424</v>
      </c>
      <c r="M13701" s="49"/>
      <c r="N13701" s="110"/>
      <c r="O13701" s="110"/>
    </row>
    <row r="13702" spans="1:15" ht="15" x14ac:dyDescent="0.25">
      <c r="A13702" s="10">
        <v>13682</v>
      </c>
      <c r="B13702" s="11">
        <v>-11255.414376271719</v>
      </c>
      <c r="C13702" s="11">
        <v>-58497.4119563555</v>
      </c>
      <c r="D13702" s="12">
        <v>-69752.826332627214</v>
      </c>
      <c r="F13702" s="11">
        <v>-49799.923356299463</v>
      </c>
      <c r="G13702" s="11">
        <v>-19097.798092157067</v>
      </c>
      <c r="H13702" s="12">
        <v>-68897.721448456519</v>
      </c>
      <c r="J13702" s="11">
        <v>-94218.037373528161</v>
      </c>
      <c r="K13702" s="11">
        <v>26797.371517369844</v>
      </c>
      <c r="L13702" s="12">
        <v>-67420.665856158317</v>
      </c>
      <c r="M13702" s="49"/>
      <c r="N13702" s="110"/>
      <c r="O13702" s="110"/>
    </row>
    <row r="13703" spans="1:15" ht="15" x14ac:dyDescent="0.25">
      <c r="A13703" s="10">
        <v>13683</v>
      </c>
      <c r="B13703" s="11">
        <v>-61885.33404688337</v>
      </c>
      <c r="C13703" s="11">
        <v>-7906.2711473511818</v>
      </c>
      <c r="D13703" s="12">
        <v>-69791.605194234551</v>
      </c>
      <c r="F13703" s="11">
        <v>-100396.1871710643</v>
      </c>
      <c r="G13703" s="11">
        <v>31483.091467921462</v>
      </c>
      <c r="H13703" s="12">
        <v>-68913.095703142841</v>
      </c>
      <c r="J13703" s="11">
        <v>-186163.62919195974</v>
      </c>
      <c r="K13703" s="11">
        <v>118711.11708229485</v>
      </c>
      <c r="L13703" s="12">
        <v>-67452.512109664895</v>
      </c>
      <c r="M13703" s="49"/>
      <c r="N13703" s="110"/>
      <c r="O13703" s="110"/>
    </row>
    <row r="13704" spans="1:15" ht="15" x14ac:dyDescent="0.25">
      <c r="A13704" s="10">
        <v>13684</v>
      </c>
      <c r="B13704" s="11">
        <v>-30984.838887243601</v>
      </c>
      <c r="C13704" s="11">
        <v>-38849.368270524596</v>
      </c>
      <c r="D13704" s="12">
        <v>-69834.207157768193</v>
      </c>
      <c r="F13704" s="11">
        <v>-159166.21729086299</v>
      </c>
      <c r="G13704" s="11">
        <v>90222.596443285249</v>
      </c>
      <c r="H13704" s="12">
        <v>-68943.620847577753</v>
      </c>
      <c r="J13704" s="11">
        <v>-105601.77278268086</v>
      </c>
      <c r="K13704" s="11">
        <v>38119.737932122101</v>
      </c>
      <c r="L13704" s="12">
        <v>-67482.034850558746</v>
      </c>
      <c r="M13704" s="49"/>
      <c r="N13704" s="110"/>
      <c r="O13704" s="110"/>
    </row>
    <row r="13705" spans="1:15" ht="15" x14ac:dyDescent="0.25">
      <c r="A13705" s="10">
        <v>13685</v>
      </c>
      <c r="B13705" s="11">
        <v>-109795.48505162653</v>
      </c>
      <c r="C13705" s="11">
        <v>39940.544511022556</v>
      </c>
      <c r="D13705" s="12">
        <v>-69854.940540603973</v>
      </c>
      <c r="F13705" s="11">
        <v>-69419.776447543918</v>
      </c>
      <c r="G13705" s="11">
        <v>402.82029028207529</v>
      </c>
      <c r="H13705" s="12">
        <v>-69016.95615726184</v>
      </c>
      <c r="J13705" s="11">
        <v>-97422.90345762459</v>
      </c>
      <c r="K13705" s="11">
        <v>29921.498151391148</v>
      </c>
      <c r="L13705" s="12">
        <v>-67501.405306233442</v>
      </c>
      <c r="M13705" s="49"/>
      <c r="N13705" s="110"/>
      <c r="O13705" s="110"/>
    </row>
    <row r="13706" spans="1:15" ht="15" x14ac:dyDescent="0.25">
      <c r="A13706" s="10">
        <v>13686</v>
      </c>
      <c r="B13706" s="11">
        <v>-5728.0787653431662</v>
      </c>
      <c r="C13706" s="11">
        <v>-64153.121823690475</v>
      </c>
      <c r="D13706" s="12">
        <v>-69881.200589033644</v>
      </c>
      <c r="F13706" s="11">
        <v>-88438.734261536243</v>
      </c>
      <c r="G13706" s="11">
        <v>19366.102927775937</v>
      </c>
      <c r="H13706" s="12">
        <v>-69072.631333760306</v>
      </c>
      <c r="J13706" s="11">
        <v>-57166.927525053172</v>
      </c>
      <c r="K13706" s="11">
        <v>-10376.580107215461</v>
      </c>
      <c r="L13706" s="12">
        <v>-67543.507632268636</v>
      </c>
      <c r="M13706" s="49"/>
      <c r="N13706" s="110"/>
      <c r="O13706" s="110"/>
    </row>
    <row r="13707" spans="1:15" ht="15" x14ac:dyDescent="0.25">
      <c r="A13707" s="10">
        <v>13687</v>
      </c>
      <c r="B13707" s="11">
        <v>-37247.066099776115</v>
      </c>
      <c r="C13707" s="11">
        <v>-32657.472196418039</v>
      </c>
      <c r="D13707" s="12">
        <v>-69904.538296194165</v>
      </c>
      <c r="F13707" s="11">
        <v>-60068.626207592941</v>
      </c>
      <c r="G13707" s="11">
        <v>-9039.1619243671521</v>
      </c>
      <c r="H13707" s="12">
        <v>-69107.788131960086</v>
      </c>
      <c r="J13707" s="11">
        <v>-50184.854365505213</v>
      </c>
      <c r="K13707" s="11">
        <v>-17394.925891243634</v>
      </c>
      <c r="L13707" s="12">
        <v>-67579.780256748854</v>
      </c>
      <c r="M13707" s="49"/>
      <c r="N13707" s="110"/>
      <c r="O13707" s="110"/>
    </row>
    <row r="13708" spans="1:15" ht="15" x14ac:dyDescent="0.25">
      <c r="A13708" s="10">
        <v>13688</v>
      </c>
      <c r="B13708" s="11">
        <v>-106478.27910150746</v>
      </c>
      <c r="C13708" s="11">
        <v>36517.642162130978</v>
      </c>
      <c r="D13708" s="12">
        <v>-69960.636939376491</v>
      </c>
      <c r="F13708" s="11">
        <v>-23077.785741869193</v>
      </c>
      <c r="G13708" s="11">
        <v>-46079.484569253109</v>
      </c>
      <c r="H13708" s="12">
        <v>-69157.270311122295</v>
      </c>
      <c r="J13708" s="11">
        <v>-11953.76040615575</v>
      </c>
      <c r="K13708" s="11">
        <v>-55658.532183737203</v>
      </c>
      <c r="L13708" s="12">
        <v>-67612.292589892953</v>
      </c>
      <c r="M13708" s="49"/>
      <c r="N13708" s="110"/>
      <c r="O13708" s="110"/>
    </row>
    <row r="13709" spans="1:15" ht="15" x14ac:dyDescent="0.25">
      <c r="A13709" s="10">
        <v>13689</v>
      </c>
      <c r="B13709" s="11">
        <v>-122704.85309325776</v>
      </c>
      <c r="C13709" s="11">
        <v>52709.557883586574</v>
      </c>
      <c r="D13709" s="12">
        <v>-69995.295209671182</v>
      </c>
      <c r="F13709" s="11">
        <v>-85246.08165750216</v>
      </c>
      <c r="G13709" s="11">
        <v>16056.975791186294</v>
      </c>
      <c r="H13709" s="12">
        <v>-69189.105866315862</v>
      </c>
      <c r="J13709" s="11">
        <v>-2078.5612063426952</v>
      </c>
      <c r="K13709" s="11">
        <v>-65563.780581879037</v>
      </c>
      <c r="L13709" s="12">
        <v>-67642.341788221733</v>
      </c>
      <c r="M13709" s="49"/>
      <c r="N13709" s="110"/>
      <c r="O13709" s="110"/>
    </row>
    <row r="13710" spans="1:15" ht="15" x14ac:dyDescent="0.25">
      <c r="A13710" s="10">
        <v>13690</v>
      </c>
      <c r="B13710" s="11">
        <v>-62056.519649697686</v>
      </c>
      <c r="C13710" s="11">
        <v>-7977.0378918477672</v>
      </c>
      <c r="D13710" s="12">
        <v>-70033.557541545451</v>
      </c>
      <c r="F13710" s="11">
        <v>-157226.92678439029</v>
      </c>
      <c r="G13710" s="11">
        <v>88017.955646601869</v>
      </c>
      <c r="H13710" s="12">
        <v>-69208.971137788438</v>
      </c>
      <c r="J13710" s="11">
        <v>24178.203211870707</v>
      </c>
      <c r="K13710" s="11">
        <v>-91830.909721792443</v>
      </c>
      <c r="L13710" s="12">
        <v>-67652.706509921729</v>
      </c>
      <c r="M13710" s="49"/>
      <c r="N13710" s="110"/>
      <c r="O13710" s="110"/>
    </row>
    <row r="13711" spans="1:15" ht="15" x14ac:dyDescent="0.25">
      <c r="A13711" s="10">
        <v>13691</v>
      </c>
      <c r="B13711" s="11">
        <v>-105046.85880309876</v>
      </c>
      <c r="C13711" s="11">
        <v>34984.321708680196</v>
      </c>
      <c r="D13711" s="12">
        <v>-70062.537094418571</v>
      </c>
      <c r="F13711" s="11">
        <v>-43524.216373765848</v>
      </c>
      <c r="G13711" s="11">
        <v>-25708.378975636781</v>
      </c>
      <c r="H13711" s="12">
        <v>-69232.595349402633</v>
      </c>
      <c r="J13711" s="11">
        <v>-85673.538826208416</v>
      </c>
      <c r="K13711" s="11">
        <v>17967.375681244604</v>
      </c>
      <c r="L13711" s="12">
        <v>-67706.163144963808</v>
      </c>
      <c r="M13711" s="49"/>
      <c r="N13711" s="110"/>
      <c r="O13711" s="110"/>
    </row>
    <row r="13712" spans="1:15" ht="15" x14ac:dyDescent="0.25">
      <c r="A13712" s="10">
        <v>13692</v>
      </c>
      <c r="B13712" s="11">
        <v>-77361.405128328319</v>
      </c>
      <c r="C13712" s="11">
        <v>7262.5888509265351</v>
      </c>
      <c r="D13712" s="12">
        <v>-70098.816277401784</v>
      </c>
      <c r="F13712" s="11">
        <v>29400.101966129692</v>
      </c>
      <c r="G13712" s="11">
        <v>-98681.03624706695</v>
      </c>
      <c r="H13712" s="12">
        <v>-69280.934280937261</v>
      </c>
      <c r="J13712" s="11">
        <v>-120786.65078996369</v>
      </c>
      <c r="K13712" s="11">
        <v>53010.96430010839</v>
      </c>
      <c r="L13712" s="12">
        <v>-67775.686489855318</v>
      </c>
      <c r="M13712" s="49"/>
      <c r="N13712" s="110"/>
      <c r="O13712" s="110"/>
    </row>
    <row r="13713" spans="1:15" ht="15" x14ac:dyDescent="0.25">
      <c r="A13713" s="10">
        <v>13693</v>
      </c>
      <c r="B13713" s="11">
        <v>-35244.377263172959</v>
      </c>
      <c r="C13713" s="11">
        <v>-34904.860273980274</v>
      </c>
      <c r="D13713" s="12">
        <v>-70149.23753715324</v>
      </c>
      <c r="F13713" s="11">
        <v>-123347.6716698966</v>
      </c>
      <c r="G13713" s="11">
        <v>54044.963237442025</v>
      </c>
      <c r="H13713" s="12">
        <v>-69302.708432454572</v>
      </c>
      <c r="J13713" s="11">
        <v>-49190.3446414559</v>
      </c>
      <c r="K13713" s="11">
        <v>-18610.615692989199</v>
      </c>
      <c r="L13713" s="12">
        <v>-67800.960334445102</v>
      </c>
      <c r="M13713" s="49"/>
      <c r="N13713" s="110"/>
      <c r="O13713" s="110"/>
    </row>
    <row r="13714" spans="1:15" ht="15" x14ac:dyDescent="0.25">
      <c r="A13714" s="10">
        <v>13694</v>
      </c>
      <c r="B13714" s="11">
        <v>-90895.845810082013</v>
      </c>
      <c r="C13714" s="11">
        <v>20692.204524971581</v>
      </c>
      <c r="D13714" s="12">
        <v>-70203.641285110425</v>
      </c>
      <c r="F13714" s="11">
        <v>-131272.77256085881</v>
      </c>
      <c r="G13714" s="11">
        <v>61943.96098935882</v>
      </c>
      <c r="H13714" s="12">
        <v>-69328.811571500002</v>
      </c>
      <c r="J13714" s="11">
        <v>-28218.934966286462</v>
      </c>
      <c r="K13714" s="11">
        <v>-39632.820353061819</v>
      </c>
      <c r="L13714" s="12">
        <v>-67851.755319348289</v>
      </c>
      <c r="M13714" s="49"/>
      <c r="N13714" s="110"/>
      <c r="O13714" s="110"/>
    </row>
    <row r="13715" spans="1:15" ht="15" x14ac:dyDescent="0.25">
      <c r="A13715" s="10">
        <v>13695</v>
      </c>
      <c r="B13715" s="11">
        <v>-78398.777614133709</v>
      </c>
      <c r="C13715" s="11">
        <v>8130.3048626273903</v>
      </c>
      <c r="D13715" s="12">
        <v>-70268.472751506313</v>
      </c>
      <c r="F13715" s="11">
        <v>-12696.664956088307</v>
      </c>
      <c r="G13715" s="11">
        <v>-56710.853955208702</v>
      </c>
      <c r="H13715" s="12">
        <v>-69407.518911297011</v>
      </c>
      <c r="J13715" s="11">
        <v>-9390.5723637663759</v>
      </c>
      <c r="K13715" s="11">
        <v>-58482.514926925825</v>
      </c>
      <c r="L13715" s="12">
        <v>-67873.087290692201</v>
      </c>
      <c r="M13715" s="49"/>
      <c r="N13715" s="110"/>
      <c r="O13715" s="110"/>
    </row>
    <row r="13716" spans="1:15" ht="15" x14ac:dyDescent="0.25">
      <c r="A13716" s="10">
        <v>13696</v>
      </c>
      <c r="B13716" s="11">
        <v>-27711.812387959933</v>
      </c>
      <c r="C13716" s="11">
        <v>-42586.949542587798</v>
      </c>
      <c r="D13716" s="12">
        <v>-70298.761930547727</v>
      </c>
      <c r="F13716" s="11">
        <v>-145423.56346333789</v>
      </c>
      <c r="G13716" s="11">
        <v>75974.17811257721</v>
      </c>
      <c r="H13716" s="12">
        <v>-69449.385350760669</v>
      </c>
      <c r="J13716" s="11">
        <v>28013.098738137836</v>
      </c>
      <c r="K13716" s="11">
        <v>-95957.260505728365</v>
      </c>
      <c r="L13716" s="12">
        <v>-67944.161767590529</v>
      </c>
      <c r="M13716" s="49"/>
      <c r="N13716" s="110"/>
      <c r="O13716" s="110"/>
    </row>
    <row r="13717" spans="1:15" ht="15" x14ac:dyDescent="0.25">
      <c r="A13717" s="10">
        <v>13697</v>
      </c>
      <c r="B13717" s="11">
        <v>-65359.601827693172</v>
      </c>
      <c r="C13717" s="11">
        <v>-4960.6257358910443</v>
      </c>
      <c r="D13717" s="12">
        <v>-70320.227563584209</v>
      </c>
      <c r="F13717" s="11">
        <v>-12207.354901188886</v>
      </c>
      <c r="G13717" s="11">
        <v>-57298.156176177014</v>
      </c>
      <c r="H13717" s="12">
        <v>-69505.511077365896</v>
      </c>
      <c r="J13717" s="11">
        <v>-19437.967769122362</v>
      </c>
      <c r="K13717" s="11">
        <v>-48539.494245532267</v>
      </c>
      <c r="L13717" s="12">
        <v>-67977.462014654622</v>
      </c>
      <c r="M13717" s="49"/>
      <c r="N13717" s="110"/>
      <c r="O13717" s="110"/>
    </row>
    <row r="13718" spans="1:15" ht="15" x14ac:dyDescent="0.25">
      <c r="A13718" s="10">
        <v>13698</v>
      </c>
      <c r="B13718" s="11">
        <v>-81228.890187540121</v>
      </c>
      <c r="C13718" s="11">
        <v>10864.831128493104</v>
      </c>
      <c r="D13718" s="12">
        <v>-70364.059059047024</v>
      </c>
      <c r="F13718" s="11">
        <v>-244410.80261889688</v>
      </c>
      <c r="G13718" s="11">
        <v>174874.3662540158</v>
      </c>
      <c r="H13718" s="12">
        <v>-69536.436364881098</v>
      </c>
      <c r="J13718" s="11">
        <v>-167335.30610563734</v>
      </c>
      <c r="K13718" s="11">
        <v>99283.96147295188</v>
      </c>
      <c r="L13718" s="12">
        <v>-68051.344632685476</v>
      </c>
      <c r="M13718" s="49"/>
      <c r="N13718" s="110"/>
      <c r="O13718" s="110"/>
    </row>
    <row r="13719" spans="1:15" ht="15" x14ac:dyDescent="0.25">
      <c r="A13719" s="10">
        <v>13699</v>
      </c>
      <c r="B13719" s="11">
        <v>-112020.99065498688</v>
      </c>
      <c r="C13719" s="11">
        <v>41635.18328834432</v>
      </c>
      <c r="D13719" s="12">
        <v>-70385.807366642563</v>
      </c>
      <c r="F13719" s="11">
        <v>7957.5583336353347</v>
      </c>
      <c r="G13719" s="11">
        <v>-77538.341766824902</v>
      </c>
      <c r="H13719" s="12">
        <v>-69580.783433189557</v>
      </c>
      <c r="J13719" s="11">
        <v>-86945.177328259655</v>
      </c>
      <c r="K13719" s="11">
        <v>18822.353975747883</v>
      </c>
      <c r="L13719" s="12">
        <v>-68122.823352511768</v>
      </c>
      <c r="M13719" s="49"/>
      <c r="N13719" s="110"/>
      <c r="O13719" s="110"/>
    </row>
    <row r="13720" spans="1:15" ht="15" x14ac:dyDescent="0.25">
      <c r="A13720" s="10">
        <v>13700</v>
      </c>
      <c r="B13720" s="11">
        <v>27712.037849648073</v>
      </c>
      <c r="C13720" s="11">
        <v>-98153.692103502355</v>
      </c>
      <c r="D13720" s="12">
        <v>-70441.654253854285</v>
      </c>
      <c r="F13720" s="11">
        <v>-70934.958189673271</v>
      </c>
      <c r="G13720" s="11">
        <v>1317.1473730456114</v>
      </c>
      <c r="H13720" s="12">
        <v>-69617.810816627665</v>
      </c>
      <c r="J13720" s="11">
        <v>-126164.26997556201</v>
      </c>
      <c r="K13720" s="11">
        <v>58002.80407711507</v>
      </c>
      <c r="L13720" s="12">
        <v>-68161.465898446942</v>
      </c>
      <c r="M13720" s="49"/>
      <c r="N13720" s="110"/>
      <c r="O13720" s="110"/>
    </row>
    <row r="13721" spans="1:15" ht="15" x14ac:dyDescent="0.25">
      <c r="A13721" s="10">
        <v>13701</v>
      </c>
      <c r="B13721" s="11">
        <v>-99464.09446158944</v>
      </c>
      <c r="C13721" s="11">
        <v>28984.06637479155</v>
      </c>
      <c r="D13721" s="12">
        <v>-70480.028086797887</v>
      </c>
      <c r="F13721" s="11">
        <v>-156895.59557211425</v>
      </c>
      <c r="G13721" s="11">
        <v>87252.183555160809</v>
      </c>
      <c r="H13721" s="12">
        <v>-69643.412016953429</v>
      </c>
      <c r="J13721" s="11">
        <v>-78336.277813821012</v>
      </c>
      <c r="K13721" s="11">
        <v>10139.410357581773</v>
      </c>
      <c r="L13721" s="12">
        <v>-68196.867456239241</v>
      </c>
      <c r="M13721" s="49"/>
      <c r="N13721" s="110"/>
      <c r="O13721" s="110"/>
    </row>
    <row r="13722" spans="1:15" ht="15" x14ac:dyDescent="0.25">
      <c r="A13722" s="10">
        <v>13702</v>
      </c>
      <c r="B13722" s="11">
        <v>-93260.850237477658</v>
      </c>
      <c r="C13722" s="11">
        <v>22755.54406065631</v>
      </c>
      <c r="D13722" s="12">
        <v>-70505.306176821352</v>
      </c>
      <c r="F13722" s="11">
        <v>-41363.294761539153</v>
      </c>
      <c r="G13722" s="11">
        <v>-28367.255148309123</v>
      </c>
      <c r="H13722" s="12">
        <v>-69730.549909848283</v>
      </c>
      <c r="J13722" s="11">
        <v>-20158.760910916826</v>
      </c>
      <c r="K13722" s="11">
        <v>-48077.836235063813</v>
      </c>
      <c r="L13722" s="12">
        <v>-68236.597145980646</v>
      </c>
      <c r="M13722" s="49"/>
      <c r="N13722" s="110"/>
      <c r="O13722" s="110"/>
    </row>
    <row r="13723" spans="1:15" ht="15" x14ac:dyDescent="0.25">
      <c r="A13723" s="10">
        <v>13703</v>
      </c>
      <c r="B13723" s="11">
        <v>-51152.526436611835</v>
      </c>
      <c r="C13723" s="11">
        <v>-19396.092988294353</v>
      </c>
      <c r="D13723" s="12">
        <v>-70548.619424906195</v>
      </c>
      <c r="F13723" s="11">
        <v>-45607.055759944582</v>
      </c>
      <c r="G13723" s="11">
        <v>-24179.794536466896</v>
      </c>
      <c r="H13723" s="12">
        <v>-69786.850296411474</v>
      </c>
      <c r="J13723" s="11">
        <v>-7073.5905054751984</v>
      </c>
      <c r="K13723" s="11">
        <v>-61196.538448412139</v>
      </c>
      <c r="L13723" s="12">
        <v>-68270.128953887339</v>
      </c>
      <c r="M13723" s="49"/>
      <c r="N13723" s="110"/>
      <c r="O13723" s="110"/>
    </row>
    <row r="13724" spans="1:15" ht="15" x14ac:dyDescent="0.25">
      <c r="A13724" s="10">
        <v>13704</v>
      </c>
      <c r="B13724" s="11">
        <v>-93357.296427288893</v>
      </c>
      <c r="C13724" s="11">
        <v>22789.567429583902</v>
      </c>
      <c r="D13724" s="12">
        <v>-70567.728997704995</v>
      </c>
      <c r="F13724" s="11">
        <v>-30777.510515116832</v>
      </c>
      <c r="G13724" s="11">
        <v>-39027.066230666082</v>
      </c>
      <c r="H13724" s="12">
        <v>-69804.576745782921</v>
      </c>
      <c r="J13724" s="11">
        <v>-137355.15270934172</v>
      </c>
      <c r="K13724" s="11">
        <v>69062.758989309397</v>
      </c>
      <c r="L13724" s="12">
        <v>-68292.393720032298</v>
      </c>
      <c r="M13724" s="49"/>
      <c r="N13724" s="110"/>
      <c r="O13724" s="110"/>
    </row>
    <row r="13725" spans="1:15" ht="15" x14ac:dyDescent="0.25">
      <c r="A13725" s="10">
        <v>13705</v>
      </c>
      <c r="B13725" s="11">
        <v>-102093.32472001021</v>
      </c>
      <c r="C13725" s="11">
        <v>31463.284204772175</v>
      </c>
      <c r="D13725" s="12">
        <v>-70630.040515238026</v>
      </c>
      <c r="F13725" s="11">
        <v>-44418.735803435855</v>
      </c>
      <c r="G13725" s="11">
        <v>-25422.886244743888</v>
      </c>
      <c r="H13725" s="12">
        <v>-69841.62204817975</v>
      </c>
      <c r="J13725" s="11">
        <v>-96556.932588942203</v>
      </c>
      <c r="K13725" s="11">
        <v>28200.493709527644</v>
      </c>
      <c r="L13725" s="12">
        <v>-68356.438879414549</v>
      </c>
      <c r="M13725" s="49"/>
      <c r="N13725" s="110"/>
      <c r="O13725" s="110"/>
    </row>
    <row r="13726" spans="1:15" ht="15" x14ac:dyDescent="0.25">
      <c r="A13726" s="10">
        <v>13706</v>
      </c>
      <c r="B13726" s="11">
        <v>-14683.074292568464</v>
      </c>
      <c r="C13726" s="11">
        <v>-55979.57107887305</v>
      </c>
      <c r="D13726" s="12">
        <v>-70662.645371441511</v>
      </c>
      <c r="F13726" s="11">
        <v>-202271.82274095179</v>
      </c>
      <c r="G13726" s="11">
        <v>132397.04203996115</v>
      </c>
      <c r="H13726" s="12">
        <v>-69874.780700990639</v>
      </c>
      <c r="J13726" s="11">
        <v>-22446.095198744169</v>
      </c>
      <c r="K13726" s="11">
        <v>-45957.691154647517</v>
      </c>
      <c r="L13726" s="12">
        <v>-68403.786353391682</v>
      </c>
      <c r="M13726" s="49"/>
      <c r="N13726" s="110"/>
      <c r="O13726" s="110"/>
    </row>
    <row r="13727" spans="1:15" ht="15" x14ac:dyDescent="0.25">
      <c r="A13727" s="10">
        <v>13707</v>
      </c>
      <c r="B13727" s="11">
        <v>-70326.605744548331</v>
      </c>
      <c r="C13727" s="11">
        <v>-421.31291608391149</v>
      </c>
      <c r="D13727" s="12">
        <v>-70747.918660632233</v>
      </c>
      <c r="F13727" s="11">
        <v>-85899.503554689116</v>
      </c>
      <c r="G13727" s="11">
        <v>16006.723014133993</v>
      </c>
      <c r="H13727" s="12">
        <v>-69892.780540555133</v>
      </c>
      <c r="J13727" s="11">
        <v>12422.742043634986</v>
      </c>
      <c r="K13727" s="11">
        <v>-80882.676294647841</v>
      </c>
      <c r="L13727" s="12">
        <v>-68459.934251012863</v>
      </c>
      <c r="M13727" s="49"/>
      <c r="N13727" s="110"/>
      <c r="O13727" s="110"/>
    </row>
    <row r="13728" spans="1:15" ht="15" x14ac:dyDescent="0.25">
      <c r="A13728" s="10">
        <v>13708</v>
      </c>
      <c r="B13728" s="11">
        <v>-120380.60847208674</v>
      </c>
      <c r="C13728" s="11">
        <v>49589.8209912577</v>
      </c>
      <c r="D13728" s="12">
        <v>-70790.787480829051</v>
      </c>
      <c r="F13728" s="11">
        <v>-133642.9335745821</v>
      </c>
      <c r="G13728" s="11">
        <v>63712.920156093394</v>
      </c>
      <c r="H13728" s="12">
        <v>-69930.013418488714</v>
      </c>
      <c r="J13728" s="11">
        <v>-80399.104915700605</v>
      </c>
      <c r="K13728" s="11">
        <v>11925.10073992509</v>
      </c>
      <c r="L13728" s="12">
        <v>-68474.004175775524</v>
      </c>
      <c r="M13728" s="49"/>
      <c r="N13728" s="110"/>
      <c r="O13728" s="110"/>
    </row>
    <row r="13729" spans="1:15" ht="15" x14ac:dyDescent="0.25">
      <c r="A13729" s="10">
        <v>13709</v>
      </c>
      <c r="B13729" s="11">
        <v>-52413.939411020263</v>
      </c>
      <c r="C13729" s="11">
        <v>-18408.663348579612</v>
      </c>
      <c r="D13729" s="12">
        <v>-70822.602759599875</v>
      </c>
      <c r="F13729" s="11">
        <v>2710.5953433169771</v>
      </c>
      <c r="G13729" s="11">
        <v>-72703.06593048833</v>
      </c>
      <c r="H13729" s="12">
        <v>-69992.470587171352</v>
      </c>
      <c r="J13729" s="11">
        <v>-50300.117632462534</v>
      </c>
      <c r="K13729" s="11">
        <v>-18216.827074844103</v>
      </c>
      <c r="L13729" s="12">
        <v>-68516.94470730664</v>
      </c>
      <c r="M13729" s="49"/>
      <c r="N13729" s="110"/>
      <c r="O13729" s="110"/>
    </row>
    <row r="13730" spans="1:15" ht="15" x14ac:dyDescent="0.25">
      <c r="A13730" s="10">
        <v>13710</v>
      </c>
      <c r="B13730" s="11">
        <v>12662.487293138842</v>
      </c>
      <c r="C13730" s="11">
        <v>-83538.887875501314</v>
      </c>
      <c r="D13730" s="12">
        <v>-70876.400582362476</v>
      </c>
      <c r="F13730" s="11">
        <v>-74127.482797949779</v>
      </c>
      <c r="G13730" s="11">
        <v>4088.7883858743862</v>
      </c>
      <c r="H13730" s="12">
        <v>-70038.694412075391</v>
      </c>
      <c r="J13730" s="11">
        <v>-128067.02941395644</v>
      </c>
      <c r="K13730" s="11">
        <v>59529.845626868046</v>
      </c>
      <c r="L13730" s="12">
        <v>-68537.18378708839</v>
      </c>
      <c r="M13730" s="49"/>
      <c r="N13730" s="110"/>
      <c r="O13730" s="110"/>
    </row>
    <row r="13731" spans="1:15" ht="15" x14ac:dyDescent="0.25">
      <c r="A13731" s="10">
        <v>13711</v>
      </c>
      <c r="B13731" s="11">
        <v>-57788.4576364354</v>
      </c>
      <c r="C13731" s="11">
        <v>-13158.982893170958</v>
      </c>
      <c r="D13731" s="12">
        <v>-70947.440529606349</v>
      </c>
      <c r="F13731" s="11">
        <v>36119.47503183427</v>
      </c>
      <c r="G13731" s="11">
        <v>-106223.55755124806</v>
      </c>
      <c r="H13731" s="12">
        <v>-70104.082519413772</v>
      </c>
      <c r="J13731" s="11">
        <v>2316.3037096516891</v>
      </c>
      <c r="K13731" s="11">
        <v>-70870.213703690431</v>
      </c>
      <c r="L13731" s="12">
        <v>-68553.909994038739</v>
      </c>
      <c r="M13731" s="49"/>
      <c r="N13731" s="110"/>
      <c r="O13731" s="110"/>
    </row>
    <row r="13732" spans="1:15" ht="15" x14ac:dyDescent="0.25">
      <c r="A13732" s="10">
        <v>13712</v>
      </c>
      <c r="B13732" s="11">
        <v>-75912.780207592878</v>
      </c>
      <c r="C13732" s="11">
        <v>4921.2296206313822</v>
      </c>
      <c r="D13732" s="12">
        <v>-70991.550586961486</v>
      </c>
      <c r="F13732" s="11">
        <v>-65836.579900225479</v>
      </c>
      <c r="G13732" s="11">
        <v>-4278.6996150338318</v>
      </c>
      <c r="H13732" s="12">
        <v>-70115.279515259303</v>
      </c>
      <c r="J13732" s="11">
        <v>-83531.951015942919</v>
      </c>
      <c r="K13732" s="11">
        <v>14953.432294264696</v>
      </c>
      <c r="L13732" s="12">
        <v>-68578.518721678221</v>
      </c>
      <c r="M13732" s="49"/>
      <c r="N13732" s="110"/>
      <c r="O13732" s="110"/>
    </row>
    <row r="13733" spans="1:15" ht="15" x14ac:dyDescent="0.25">
      <c r="A13733" s="10">
        <v>13713</v>
      </c>
      <c r="B13733" s="11">
        <v>-72501.761526966977</v>
      </c>
      <c r="C13733" s="11">
        <v>1496.2170332341111</v>
      </c>
      <c r="D13733" s="12">
        <v>-71005.544493732858</v>
      </c>
      <c r="F13733" s="11">
        <v>-87212.925284005803</v>
      </c>
      <c r="G13733" s="11">
        <v>17070.85581819763</v>
      </c>
      <c r="H13733" s="12">
        <v>-70142.069465808192</v>
      </c>
      <c r="J13733" s="11">
        <v>-33118.400131787552</v>
      </c>
      <c r="K13733" s="11">
        <v>-35494.96706679574</v>
      </c>
      <c r="L13733" s="12">
        <v>-68613.367198583292</v>
      </c>
      <c r="M13733" s="49"/>
      <c r="N13733" s="110"/>
      <c r="O13733" s="110"/>
    </row>
    <row r="13734" spans="1:15" ht="15" x14ac:dyDescent="0.25">
      <c r="A13734" s="10">
        <v>13714</v>
      </c>
      <c r="B13734" s="11">
        <v>-94336.04055647763</v>
      </c>
      <c r="C13734" s="11">
        <v>23308.124206426579</v>
      </c>
      <c r="D13734" s="12">
        <v>-71027.916350051048</v>
      </c>
      <c r="F13734" s="11">
        <v>-40515.24281245286</v>
      </c>
      <c r="G13734" s="11">
        <v>-29650.995401509135</v>
      </c>
      <c r="H13734" s="12">
        <v>-70166.238213961988</v>
      </c>
      <c r="J13734" s="11">
        <v>-147436.94247782105</v>
      </c>
      <c r="K13734" s="11">
        <v>78795.870018151836</v>
      </c>
      <c r="L13734" s="12">
        <v>-68641.072459669231</v>
      </c>
      <c r="M13734" s="49"/>
      <c r="N13734" s="110"/>
      <c r="O13734" s="110"/>
    </row>
    <row r="13735" spans="1:15" ht="15" x14ac:dyDescent="0.25">
      <c r="A13735" s="10">
        <v>13715</v>
      </c>
      <c r="B13735" s="11">
        <v>-45227.961934259583</v>
      </c>
      <c r="C13735" s="11">
        <v>-25816.033096411553</v>
      </c>
      <c r="D13735" s="12">
        <v>-71043.995030671125</v>
      </c>
      <c r="F13735" s="11">
        <v>-189330.84281635171</v>
      </c>
      <c r="G13735" s="11">
        <v>119142.88692003385</v>
      </c>
      <c r="H13735" s="12">
        <v>-70187.955896317872</v>
      </c>
      <c r="J13735" s="11">
        <v>-72416.480066450065</v>
      </c>
      <c r="K13735" s="11">
        <v>3748.0018650537154</v>
      </c>
      <c r="L13735" s="12">
        <v>-68668.478201396356</v>
      </c>
      <c r="M13735" s="49"/>
      <c r="N13735" s="110"/>
      <c r="O13735" s="110"/>
    </row>
    <row r="13736" spans="1:15" ht="15" x14ac:dyDescent="0.25">
      <c r="A13736" s="10">
        <v>13716</v>
      </c>
      <c r="B13736" s="11">
        <v>-78415.4568859055</v>
      </c>
      <c r="C13736" s="11">
        <v>7315.9449722286708</v>
      </c>
      <c r="D13736" s="12">
        <v>-71099.511913676834</v>
      </c>
      <c r="F13736" s="11">
        <v>37456.337761681934</v>
      </c>
      <c r="G13736" s="11">
        <v>-107673.81001544038</v>
      </c>
      <c r="H13736" s="12">
        <v>-70217.47225375846</v>
      </c>
      <c r="J13736" s="11">
        <v>-194620.73233355951</v>
      </c>
      <c r="K13736" s="11">
        <v>125903.83189183664</v>
      </c>
      <c r="L13736" s="12">
        <v>-68716.900441722886</v>
      </c>
      <c r="M13736" s="49"/>
      <c r="N13736" s="110"/>
      <c r="O13736" s="110"/>
    </row>
    <row r="13737" spans="1:15" ht="15" x14ac:dyDescent="0.25">
      <c r="A13737" s="10">
        <v>13717</v>
      </c>
      <c r="B13737" s="11">
        <v>-65141.153031157417</v>
      </c>
      <c r="C13737" s="11">
        <v>-5983.8131990487091</v>
      </c>
      <c r="D13737" s="12">
        <v>-71124.966230206133</v>
      </c>
      <c r="F13737" s="11">
        <v>-104458.21477066321</v>
      </c>
      <c r="G13737" s="11">
        <v>34170.880423625189</v>
      </c>
      <c r="H13737" s="12">
        <v>-70287.334347038006</v>
      </c>
      <c r="J13737" s="11">
        <v>-68886.53929749869</v>
      </c>
      <c r="K13737" s="11">
        <v>121.8783184740735</v>
      </c>
      <c r="L13737" s="12">
        <v>-68764.660979024615</v>
      </c>
      <c r="M13737" s="49"/>
      <c r="N13737" s="110"/>
      <c r="O13737" s="110"/>
    </row>
    <row r="13738" spans="1:15" ht="15" x14ac:dyDescent="0.25">
      <c r="A13738" s="10">
        <v>13718</v>
      </c>
      <c r="B13738" s="11">
        <v>-162513.26063339232</v>
      </c>
      <c r="C13738" s="11">
        <v>91351.32760425689</v>
      </c>
      <c r="D13738" s="12">
        <v>-71161.933029135442</v>
      </c>
      <c r="F13738" s="11">
        <v>-6928.2068518196038</v>
      </c>
      <c r="G13738" s="11">
        <v>-63391.916894413422</v>
      </c>
      <c r="H13738" s="12">
        <v>-70320.123746233032</v>
      </c>
      <c r="J13738" s="11">
        <v>-65462.06567516728</v>
      </c>
      <c r="K13738" s="11">
        <v>-3317.7541132095348</v>
      </c>
      <c r="L13738" s="12">
        <v>-68779.819788376815</v>
      </c>
      <c r="M13738" s="49"/>
      <c r="N13738" s="110"/>
      <c r="O13738" s="110"/>
    </row>
    <row r="13739" spans="1:15" ht="15" x14ac:dyDescent="0.25">
      <c r="A13739" s="10">
        <v>13719</v>
      </c>
      <c r="B13739" s="11">
        <v>-129609.63089171935</v>
      </c>
      <c r="C13739" s="11">
        <v>58391.987342244654</v>
      </c>
      <c r="D13739" s="12">
        <v>-71217.643549474698</v>
      </c>
      <c r="F13739" s="11">
        <v>-136130.8771283431</v>
      </c>
      <c r="G13739" s="11">
        <v>65787.997524501305</v>
      </c>
      <c r="H13739" s="12">
        <v>-70342.879603841793</v>
      </c>
      <c r="J13739" s="11">
        <v>-56568.590889712053</v>
      </c>
      <c r="K13739" s="11">
        <v>-12237.707787037813</v>
      </c>
      <c r="L13739" s="12">
        <v>-68806.298676749866</v>
      </c>
      <c r="M13739" s="49"/>
      <c r="N13739" s="110"/>
      <c r="O13739" s="110"/>
    </row>
    <row r="13740" spans="1:15" ht="15" x14ac:dyDescent="0.25">
      <c r="A13740" s="10">
        <v>13720</v>
      </c>
      <c r="B13740" s="11">
        <v>-4624.042739831717</v>
      </c>
      <c r="C13740" s="11">
        <v>-66628.999861645672</v>
      </c>
      <c r="D13740" s="12">
        <v>-71253.042601477384</v>
      </c>
      <c r="F13740" s="11">
        <v>-82359.26248924181</v>
      </c>
      <c r="G13740" s="11">
        <v>12003.809576660902</v>
      </c>
      <c r="H13740" s="12">
        <v>-70355.45291258092</v>
      </c>
      <c r="J13740" s="11">
        <v>-3282.1262526034575</v>
      </c>
      <c r="K13740" s="11">
        <v>-65564.081990339662</v>
      </c>
      <c r="L13740" s="12">
        <v>-68846.208242943118</v>
      </c>
      <c r="M13740" s="49"/>
      <c r="N13740" s="110"/>
      <c r="O13740" s="110"/>
    </row>
    <row r="13741" spans="1:15" ht="15" x14ac:dyDescent="0.25">
      <c r="A13741" s="10">
        <v>13721</v>
      </c>
      <c r="B13741" s="11">
        <v>-32708.69033313798</v>
      </c>
      <c r="C13741" s="11">
        <v>-38579.478705089321</v>
      </c>
      <c r="D13741" s="12">
        <v>-71288.169038227308</v>
      </c>
      <c r="F13741" s="11">
        <v>-72316.827362496071</v>
      </c>
      <c r="G13741" s="11">
        <v>1941.7329889238329</v>
      </c>
      <c r="H13741" s="12">
        <v>-70375.094373572239</v>
      </c>
      <c r="J13741" s="11">
        <v>-17822.937719216879</v>
      </c>
      <c r="K13741" s="11">
        <v>-51070.311387631999</v>
      </c>
      <c r="L13741" s="12">
        <v>-68893.249106848874</v>
      </c>
      <c r="M13741" s="49"/>
      <c r="N13741" s="110"/>
      <c r="O13741" s="110"/>
    </row>
    <row r="13742" spans="1:15" ht="15" x14ac:dyDescent="0.25">
      <c r="A13742" s="10">
        <v>13722</v>
      </c>
      <c r="B13742" s="11">
        <v>-109378.16654261664</v>
      </c>
      <c r="C13742" s="11">
        <v>38068.375724777863</v>
      </c>
      <c r="D13742" s="12">
        <v>-71309.790817838773</v>
      </c>
      <c r="F13742" s="11">
        <v>-83859.769488823556</v>
      </c>
      <c r="G13742" s="11">
        <v>13410.159317937621</v>
      </c>
      <c r="H13742" s="12">
        <v>-70449.61017088595</v>
      </c>
      <c r="J13742" s="11">
        <v>-115877.02027238469</v>
      </c>
      <c r="K13742" s="11">
        <v>46966.975646871586</v>
      </c>
      <c r="L13742" s="12">
        <v>-68910.044625513096</v>
      </c>
      <c r="M13742" s="49"/>
      <c r="N13742" s="110"/>
      <c r="O13742" s="110"/>
    </row>
    <row r="13743" spans="1:15" ht="15" x14ac:dyDescent="0.25">
      <c r="A13743" s="10">
        <v>13723</v>
      </c>
      <c r="B13743" s="11">
        <v>-45288.684596651772</v>
      </c>
      <c r="C13743" s="11">
        <v>-26055.334321381448</v>
      </c>
      <c r="D13743" s="12">
        <v>-71344.018918033224</v>
      </c>
      <c r="F13743" s="11">
        <v>-50914.103119060128</v>
      </c>
      <c r="G13743" s="11">
        <v>-19563.714333299118</v>
      </c>
      <c r="H13743" s="12">
        <v>-70477.817452359246</v>
      </c>
      <c r="J13743" s="11">
        <v>-50229.013062643025</v>
      </c>
      <c r="K13743" s="11">
        <v>-18735.861142590467</v>
      </c>
      <c r="L13743" s="12">
        <v>-68964.8742052335</v>
      </c>
      <c r="M13743" s="49"/>
      <c r="N13743" s="110"/>
      <c r="O13743" s="110"/>
    </row>
    <row r="13744" spans="1:15" ht="15" x14ac:dyDescent="0.25">
      <c r="A13744" s="10">
        <v>13724</v>
      </c>
      <c r="B13744" s="11">
        <v>-64550.683942549302</v>
      </c>
      <c r="C13744" s="11">
        <v>-6820.5394510389096</v>
      </c>
      <c r="D13744" s="12">
        <v>-71371.22339358821</v>
      </c>
      <c r="F13744" s="11">
        <v>-45071.632323012615</v>
      </c>
      <c r="G13744" s="11">
        <v>-25434.15684101509</v>
      </c>
      <c r="H13744" s="12">
        <v>-70505.789164027708</v>
      </c>
      <c r="J13744" s="11">
        <v>-121390.25049618038</v>
      </c>
      <c r="K13744" s="11">
        <v>52397.431832207658</v>
      </c>
      <c r="L13744" s="12">
        <v>-68992.818663972706</v>
      </c>
      <c r="M13744" s="49"/>
      <c r="N13744" s="110"/>
      <c r="O13744" s="110"/>
    </row>
    <row r="13745" spans="1:15" ht="15" x14ac:dyDescent="0.25">
      <c r="A13745" s="10">
        <v>13725</v>
      </c>
      <c r="B13745" s="11">
        <v>-29531.354214580821</v>
      </c>
      <c r="C13745" s="11">
        <v>-41891.261441207396</v>
      </c>
      <c r="D13745" s="12">
        <v>-71422.615655788206</v>
      </c>
      <c r="F13745" s="11">
        <v>-114065.31500155157</v>
      </c>
      <c r="G13745" s="11">
        <v>43544.115122527022</v>
      </c>
      <c r="H13745" s="12">
        <v>-70521.199879024556</v>
      </c>
      <c r="J13745" s="11">
        <v>-97193.935504129404</v>
      </c>
      <c r="K13745" s="11">
        <v>28174.35828154179</v>
      </c>
      <c r="L13745" s="12">
        <v>-69019.577222587614</v>
      </c>
      <c r="M13745" s="49"/>
      <c r="N13745" s="110"/>
      <c r="O13745" s="110"/>
    </row>
    <row r="13746" spans="1:15" ht="15" x14ac:dyDescent="0.25">
      <c r="A13746" s="10">
        <v>13726</v>
      </c>
      <c r="B13746" s="11">
        <v>-83717.897858644399</v>
      </c>
      <c r="C13746" s="11">
        <v>12259.627906961763</v>
      </c>
      <c r="D13746" s="12">
        <v>-71458.26995168264</v>
      </c>
      <c r="F13746" s="11">
        <v>-103803.67622535548</v>
      </c>
      <c r="G13746" s="11">
        <v>33229.648610221171</v>
      </c>
      <c r="H13746" s="12">
        <v>-70574.027615134313</v>
      </c>
      <c r="J13746" s="11">
        <v>-50259.730445588328</v>
      </c>
      <c r="K13746" s="11">
        <v>-18782.326553111059</v>
      </c>
      <c r="L13746" s="12">
        <v>-69042.05699869938</v>
      </c>
      <c r="M13746" s="49"/>
      <c r="N13746" s="110"/>
      <c r="O13746" s="110"/>
    </row>
    <row r="13747" spans="1:15" ht="15" x14ac:dyDescent="0.25">
      <c r="A13747" s="10">
        <v>13727</v>
      </c>
      <c r="B13747" s="11">
        <v>-132666.15951968651</v>
      </c>
      <c r="C13747" s="11">
        <v>61191.230394840692</v>
      </c>
      <c r="D13747" s="12">
        <v>-71474.929124845832</v>
      </c>
      <c r="F13747" s="11">
        <v>-156843.80145167603</v>
      </c>
      <c r="G13747" s="11">
        <v>86251.999952482787</v>
      </c>
      <c r="H13747" s="12">
        <v>-70591.801499193258</v>
      </c>
      <c r="J13747" s="11">
        <v>-17608.798047021439</v>
      </c>
      <c r="K13747" s="11">
        <v>-51460.451608531919</v>
      </c>
      <c r="L13747" s="12">
        <v>-69069.249655553358</v>
      </c>
      <c r="M13747" s="49"/>
      <c r="N13747" s="110"/>
      <c r="O13747" s="110"/>
    </row>
    <row r="13748" spans="1:15" ht="15" x14ac:dyDescent="0.25">
      <c r="A13748" s="10">
        <v>13728</v>
      </c>
      <c r="B13748" s="11">
        <v>-97211.92450367866</v>
      </c>
      <c r="C13748" s="11">
        <v>25711.633814530978</v>
      </c>
      <c r="D13748" s="12">
        <v>-71500.290689147674</v>
      </c>
      <c r="F13748" s="11">
        <v>-47102.341714701462</v>
      </c>
      <c r="G13748" s="11">
        <v>-23546.04753315619</v>
      </c>
      <c r="H13748" s="12">
        <v>-70648.38924785766</v>
      </c>
      <c r="J13748" s="11">
        <v>-79466.071388075332</v>
      </c>
      <c r="K13748" s="11">
        <v>10343.766594845725</v>
      </c>
      <c r="L13748" s="12">
        <v>-69122.304793229618</v>
      </c>
      <c r="M13748" s="49"/>
      <c r="N13748" s="110"/>
      <c r="O13748" s="110"/>
    </row>
    <row r="13749" spans="1:15" ht="15" x14ac:dyDescent="0.25">
      <c r="A13749" s="10">
        <v>13729</v>
      </c>
      <c r="B13749" s="11">
        <v>-87845.281876580353</v>
      </c>
      <c r="C13749" s="11">
        <v>16306.210204866582</v>
      </c>
      <c r="D13749" s="12">
        <v>-71539.071671713769</v>
      </c>
      <c r="F13749" s="11">
        <v>-40842.840979432665</v>
      </c>
      <c r="G13749" s="11">
        <v>-29818.039237743786</v>
      </c>
      <c r="H13749" s="12">
        <v>-70660.880217176455</v>
      </c>
      <c r="J13749" s="11">
        <v>-163515.5894492564</v>
      </c>
      <c r="K13749" s="11">
        <v>94374.076668964233</v>
      </c>
      <c r="L13749" s="12">
        <v>-69141.512780292163</v>
      </c>
      <c r="M13749" s="49"/>
      <c r="N13749" s="110"/>
      <c r="O13749" s="110"/>
    </row>
    <row r="13750" spans="1:15" ht="15" x14ac:dyDescent="0.25">
      <c r="A13750" s="10">
        <v>13730</v>
      </c>
      <c r="B13750" s="11">
        <v>-71645.087487711207</v>
      </c>
      <c r="C13750" s="11">
        <v>82.979167382521325</v>
      </c>
      <c r="D13750" s="12">
        <v>-71562.108320328683</v>
      </c>
      <c r="F13750" s="11">
        <v>4780.9747202562512</v>
      </c>
      <c r="G13750" s="11">
        <v>-75473.29240592492</v>
      </c>
      <c r="H13750" s="12">
        <v>-70692.317685668677</v>
      </c>
      <c r="J13750" s="11">
        <v>-25312.219536153498</v>
      </c>
      <c r="K13750" s="11">
        <v>-43863.616934279125</v>
      </c>
      <c r="L13750" s="12">
        <v>-69175.836470432623</v>
      </c>
      <c r="M13750" s="49"/>
      <c r="N13750" s="110"/>
      <c r="O13750" s="110"/>
    </row>
    <row r="13751" spans="1:15" ht="15" x14ac:dyDescent="0.25">
      <c r="A13751" s="10">
        <v>13731</v>
      </c>
      <c r="B13751" s="11">
        <v>-67621.596968756101</v>
      </c>
      <c r="C13751" s="11">
        <v>-3978.007534436992</v>
      </c>
      <c r="D13751" s="12">
        <v>-71599.604503193099</v>
      </c>
      <c r="F13751" s="11">
        <v>-43354.690055980594</v>
      </c>
      <c r="G13751" s="11">
        <v>-27401.967268443132</v>
      </c>
      <c r="H13751" s="12">
        <v>-70756.657324423737</v>
      </c>
      <c r="J13751" s="11">
        <v>-83357.542436466945</v>
      </c>
      <c r="K13751" s="11">
        <v>14119.939636491641</v>
      </c>
      <c r="L13751" s="12">
        <v>-69237.602799975313</v>
      </c>
      <c r="M13751" s="49"/>
      <c r="N13751" s="110"/>
      <c r="O13751" s="110"/>
    </row>
    <row r="13752" spans="1:15" ht="15" x14ac:dyDescent="0.25">
      <c r="A13752" s="10">
        <v>13732</v>
      </c>
      <c r="B13752" s="11">
        <v>-119368.72017004775</v>
      </c>
      <c r="C13752" s="11">
        <v>47714.878537937358</v>
      </c>
      <c r="D13752" s="12">
        <v>-71653.841632110387</v>
      </c>
      <c r="F13752" s="11">
        <v>-126945.33486742413</v>
      </c>
      <c r="G13752" s="11">
        <v>56069.592909401814</v>
      </c>
      <c r="H13752" s="12">
        <v>-70875.741958022321</v>
      </c>
      <c r="J13752" s="11">
        <v>-110367.74021330744</v>
      </c>
      <c r="K13752" s="11">
        <v>41110.484960178517</v>
      </c>
      <c r="L13752" s="12">
        <v>-69257.255253128911</v>
      </c>
      <c r="M13752" s="49"/>
      <c r="N13752" s="110"/>
      <c r="O13752" s="110"/>
    </row>
    <row r="13753" spans="1:15" ht="15" x14ac:dyDescent="0.25">
      <c r="A13753" s="10">
        <v>13733</v>
      </c>
      <c r="B13753" s="11">
        <v>-146273.78671659908</v>
      </c>
      <c r="C13753" s="11">
        <v>74595.654236021554</v>
      </c>
      <c r="D13753" s="12">
        <v>-71678.132480577508</v>
      </c>
      <c r="F13753" s="11">
        <v>25370.203313955943</v>
      </c>
      <c r="G13753" s="11">
        <v>-96271.870618677945</v>
      </c>
      <c r="H13753" s="12">
        <v>-70901.667304721996</v>
      </c>
      <c r="J13753" s="11">
        <v>-72086.385475871808</v>
      </c>
      <c r="K13753" s="11">
        <v>2784.7863348394167</v>
      </c>
      <c r="L13753" s="12">
        <v>-69301.599141032391</v>
      </c>
      <c r="M13753" s="49"/>
      <c r="N13753" s="110"/>
      <c r="O13753" s="110"/>
    </row>
    <row r="13754" spans="1:15" ht="15" x14ac:dyDescent="0.25">
      <c r="A13754" s="10">
        <v>13734</v>
      </c>
      <c r="B13754" s="11">
        <v>-98632.942491296766</v>
      </c>
      <c r="C13754" s="11">
        <v>26896.45575442183</v>
      </c>
      <c r="D13754" s="12">
        <v>-71736.486736874926</v>
      </c>
      <c r="F13754" s="11">
        <v>23615.564543485816</v>
      </c>
      <c r="G13754" s="11">
        <v>-94548.335120066855</v>
      </c>
      <c r="H13754" s="12">
        <v>-70932.770576581039</v>
      </c>
      <c r="J13754" s="11">
        <v>-7106.6126932514226</v>
      </c>
      <c r="K13754" s="11">
        <v>-62224.308277303142</v>
      </c>
      <c r="L13754" s="12">
        <v>-69330.920970554565</v>
      </c>
      <c r="M13754" s="49"/>
      <c r="N13754" s="110"/>
      <c r="O13754" s="110"/>
    </row>
    <row r="13755" spans="1:15" ht="15" x14ac:dyDescent="0.25">
      <c r="A13755" s="10">
        <v>13735</v>
      </c>
      <c r="B13755" s="11">
        <v>-139304.30711051667</v>
      </c>
      <c r="C13755" s="11">
        <v>67538.555968427187</v>
      </c>
      <c r="D13755" s="12">
        <v>-71765.751142089488</v>
      </c>
      <c r="F13755" s="11">
        <v>-183476.80007662252</v>
      </c>
      <c r="G13755" s="11">
        <v>112528.47331735669</v>
      </c>
      <c r="H13755" s="12">
        <v>-70948.326759265823</v>
      </c>
      <c r="J13755" s="11">
        <v>-98086.990216862352</v>
      </c>
      <c r="K13755" s="11">
        <v>28714.628563004615</v>
      </c>
      <c r="L13755" s="12">
        <v>-69372.361653857733</v>
      </c>
      <c r="M13755" s="49"/>
      <c r="N13755" s="110"/>
      <c r="O13755" s="110"/>
    </row>
    <row r="13756" spans="1:15" ht="15" x14ac:dyDescent="0.25">
      <c r="A13756" s="10">
        <v>13736</v>
      </c>
      <c r="B13756" s="11">
        <v>-61435.697543123599</v>
      </c>
      <c r="C13756" s="11">
        <v>-10341.346264498581</v>
      </c>
      <c r="D13756" s="12">
        <v>-71777.043807622176</v>
      </c>
      <c r="F13756" s="11">
        <v>-62989.701411421185</v>
      </c>
      <c r="G13756" s="11">
        <v>-7985.1912237770148</v>
      </c>
      <c r="H13756" s="12">
        <v>-70974.892635198194</v>
      </c>
      <c r="J13756" s="11">
        <v>-98371.841263212482</v>
      </c>
      <c r="K13756" s="11">
        <v>28983.2035754924</v>
      </c>
      <c r="L13756" s="12">
        <v>-69388.637687720082</v>
      </c>
      <c r="M13756" s="49"/>
      <c r="N13756" s="110"/>
      <c r="O13756" s="110"/>
    </row>
    <row r="13757" spans="1:15" ht="15" x14ac:dyDescent="0.25">
      <c r="A13757" s="10">
        <v>13737</v>
      </c>
      <c r="B13757" s="11">
        <v>-31156.978933593899</v>
      </c>
      <c r="C13757" s="11">
        <v>-40696.036655843141</v>
      </c>
      <c r="D13757" s="12">
        <v>-71853.01558943704</v>
      </c>
      <c r="F13757" s="11">
        <v>71631.786348277281</v>
      </c>
      <c r="G13757" s="11">
        <v>-142688.28709006635</v>
      </c>
      <c r="H13757" s="12">
        <v>-71056.500741789074</v>
      </c>
      <c r="J13757" s="11">
        <v>-63229.764026221244</v>
      </c>
      <c r="K13757" s="11">
        <v>-6210.6051761068329</v>
      </c>
      <c r="L13757" s="12">
        <v>-69440.369202328075</v>
      </c>
      <c r="M13757" s="49"/>
      <c r="N13757" s="110"/>
      <c r="O13757" s="110"/>
    </row>
    <row r="13758" spans="1:15" ht="15" x14ac:dyDescent="0.25">
      <c r="A13758" s="10">
        <v>13738</v>
      </c>
      <c r="B13758" s="11">
        <v>42749.088641502414</v>
      </c>
      <c r="C13758" s="11">
        <v>-114643.86848757185</v>
      </c>
      <c r="D13758" s="12">
        <v>-71894.779846069432</v>
      </c>
      <c r="F13758" s="11">
        <v>-52490.845758680829</v>
      </c>
      <c r="G13758" s="11">
        <v>-18670.072603692759</v>
      </c>
      <c r="H13758" s="12">
        <v>-71160.918362373588</v>
      </c>
      <c r="J13758" s="11">
        <v>20627.831420171613</v>
      </c>
      <c r="K13758" s="11">
        <v>-90097.960142597469</v>
      </c>
      <c r="L13758" s="12">
        <v>-69470.128722425856</v>
      </c>
      <c r="M13758" s="49"/>
      <c r="N13758" s="110"/>
      <c r="O13758" s="110"/>
    </row>
    <row r="13759" spans="1:15" ht="15" x14ac:dyDescent="0.25">
      <c r="A13759" s="10">
        <v>13739</v>
      </c>
      <c r="B13759" s="11">
        <v>-13559.095045907241</v>
      </c>
      <c r="C13759" s="11">
        <v>-58387.995857753449</v>
      </c>
      <c r="D13759" s="12">
        <v>-71947.09090366069</v>
      </c>
      <c r="F13759" s="11">
        <v>-91315.797349992034</v>
      </c>
      <c r="G13759" s="11">
        <v>20139.644498119018</v>
      </c>
      <c r="H13759" s="12">
        <v>-71176.152851873019</v>
      </c>
      <c r="J13759" s="11">
        <v>-80424.446404527756</v>
      </c>
      <c r="K13759" s="11">
        <v>10940.091583236288</v>
      </c>
      <c r="L13759" s="12">
        <v>-69484.354821291461</v>
      </c>
      <c r="M13759" s="49"/>
      <c r="N13759" s="110"/>
      <c r="O13759" s="110"/>
    </row>
    <row r="13760" spans="1:15" ht="15" x14ac:dyDescent="0.25">
      <c r="A13760" s="10">
        <v>13740</v>
      </c>
      <c r="B13760" s="11">
        <v>-61012.685857132856</v>
      </c>
      <c r="C13760" s="11">
        <v>-10957.34894674835</v>
      </c>
      <c r="D13760" s="12">
        <v>-71970.034803881208</v>
      </c>
      <c r="F13760" s="11">
        <v>-38394.75297629663</v>
      </c>
      <c r="G13760" s="11">
        <v>-32792.398311839315</v>
      </c>
      <c r="H13760" s="12">
        <v>-71187.151288135952</v>
      </c>
      <c r="J13760" s="11">
        <v>-102768.49192242448</v>
      </c>
      <c r="K13760" s="11">
        <v>33232.986961016999</v>
      </c>
      <c r="L13760" s="12">
        <v>-69535.504961407481</v>
      </c>
      <c r="M13760" s="49"/>
      <c r="N13760" s="110"/>
      <c r="O13760" s="110"/>
    </row>
    <row r="13761" spans="1:15" ht="15" x14ac:dyDescent="0.25">
      <c r="A13761" s="10">
        <v>13741</v>
      </c>
      <c r="B13761" s="11">
        <v>-86223.922173436978</v>
      </c>
      <c r="C13761" s="11">
        <v>14237.633307646212</v>
      </c>
      <c r="D13761" s="12">
        <v>-71986.288865790775</v>
      </c>
      <c r="F13761" s="11">
        <v>-70777.349975835372</v>
      </c>
      <c r="G13761" s="11">
        <v>-433.25773513017219</v>
      </c>
      <c r="H13761" s="12">
        <v>-71210.607710965545</v>
      </c>
      <c r="J13761" s="11">
        <v>-51833.73410810042</v>
      </c>
      <c r="K13761" s="11">
        <v>-17724.527726316206</v>
      </c>
      <c r="L13761" s="12">
        <v>-69558.261834416626</v>
      </c>
      <c r="M13761" s="49"/>
      <c r="N13761" s="110"/>
      <c r="O13761" s="110"/>
    </row>
    <row r="13762" spans="1:15" ht="15" x14ac:dyDescent="0.25">
      <c r="A13762" s="10">
        <v>13742</v>
      </c>
      <c r="B13762" s="11">
        <v>-57278.017383122082</v>
      </c>
      <c r="C13762" s="11">
        <v>-14741.97696131771</v>
      </c>
      <c r="D13762" s="12">
        <v>-72019.994344439794</v>
      </c>
      <c r="F13762" s="11">
        <v>-151448.78663795174</v>
      </c>
      <c r="G13762" s="11">
        <v>80211.662587053244</v>
      </c>
      <c r="H13762" s="12">
        <v>-71237.124050898507</v>
      </c>
      <c r="J13762" s="11">
        <v>34844.640974155722</v>
      </c>
      <c r="K13762" s="11">
        <v>-104436.1059448884</v>
      </c>
      <c r="L13762" s="12">
        <v>-69591.46497073269</v>
      </c>
      <c r="M13762" s="49"/>
      <c r="N13762" s="110"/>
      <c r="O13762" s="110"/>
    </row>
    <row r="13763" spans="1:15" ht="15" x14ac:dyDescent="0.25">
      <c r="A13763" s="10">
        <v>13743</v>
      </c>
      <c r="B13763" s="11">
        <v>-106822.70644213077</v>
      </c>
      <c r="C13763" s="11">
        <v>34772.63942817285</v>
      </c>
      <c r="D13763" s="12">
        <v>-72050.067013957931</v>
      </c>
      <c r="F13763" s="11">
        <v>-34007.276984048578</v>
      </c>
      <c r="G13763" s="11">
        <v>-37265.408429016388</v>
      </c>
      <c r="H13763" s="12">
        <v>-71272.685413064974</v>
      </c>
      <c r="J13763" s="11">
        <v>17668.650661903521</v>
      </c>
      <c r="K13763" s="11">
        <v>-87291.587824665636</v>
      </c>
      <c r="L13763" s="12">
        <v>-69622.937162762115</v>
      </c>
      <c r="M13763" s="49"/>
      <c r="N13763" s="110"/>
      <c r="O13763" s="110"/>
    </row>
    <row r="13764" spans="1:15" ht="15" x14ac:dyDescent="0.25">
      <c r="A13764" s="10">
        <v>13744</v>
      </c>
      <c r="B13764" s="11">
        <v>-89336.183410642305</v>
      </c>
      <c r="C13764" s="11">
        <v>17212.872432726006</v>
      </c>
      <c r="D13764" s="12">
        <v>-72123.310977916321</v>
      </c>
      <c r="F13764" s="11">
        <v>-88325.258758825279</v>
      </c>
      <c r="G13764" s="11">
        <v>17031.29386236961</v>
      </c>
      <c r="H13764" s="12">
        <v>-71293.964896455669</v>
      </c>
      <c r="J13764" s="11">
        <v>-103481.04393908086</v>
      </c>
      <c r="K13764" s="11">
        <v>33848.472091555341</v>
      </c>
      <c r="L13764" s="12">
        <v>-69632.571847525513</v>
      </c>
      <c r="M13764" s="49"/>
      <c r="N13764" s="110"/>
      <c r="O13764" s="110"/>
    </row>
    <row r="13765" spans="1:15" ht="15" x14ac:dyDescent="0.25">
      <c r="A13765" s="10">
        <v>13745</v>
      </c>
      <c r="B13765" s="11">
        <v>-71492.944488618421</v>
      </c>
      <c r="C13765" s="11">
        <v>-670.09533014125498</v>
      </c>
      <c r="D13765" s="12">
        <v>-72163.039818759673</v>
      </c>
      <c r="F13765" s="11">
        <v>-53024.626079099602</v>
      </c>
      <c r="G13765" s="11">
        <v>-18329.727350950569</v>
      </c>
      <c r="H13765" s="12">
        <v>-71354.353430050163</v>
      </c>
      <c r="J13765" s="11">
        <v>-56471.16864551574</v>
      </c>
      <c r="K13765" s="11">
        <v>-13207.595103240998</v>
      </c>
      <c r="L13765" s="12">
        <v>-69678.763748756741</v>
      </c>
      <c r="M13765" s="49"/>
      <c r="N13765" s="110"/>
      <c r="O13765" s="110"/>
    </row>
    <row r="13766" spans="1:15" ht="15" x14ac:dyDescent="0.25">
      <c r="A13766" s="10">
        <v>13746</v>
      </c>
      <c r="B13766" s="11">
        <v>-77075.971092855762</v>
      </c>
      <c r="C13766" s="11">
        <v>4837.7606878787665</v>
      </c>
      <c r="D13766" s="12">
        <v>-72238.210404976984</v>
      </c>
      <c r="F13766" s="11">
        <v>-13428.532840287911</v>
      </c>
      <c r="G13766" s="11">
        <v>-57981.620938182343</v>
      </c>
      <c r="H13766" s="12">
        <v>-71410.153778470252</v>
      </c>
      <c r="J13766" s="11">
        <v>-107132.90276492246</v>
      </c>
      <c r="K13766" s="11">
        <v>37445.873960625278</v>
      </c>
      <c r="L13766" s="12">
        <v>-69687.028804297166</v>
      </c>
      <c r="M13766" s="49"/>
      <c r="N13766" s="110"/>
      <c r="O13766" s="110"/>
    </row>
    <row r="13767" spans="1:15" ht="15" x14ac:dyDescent="0.25">
      <c r="A13767" s="10">
        <v>13747</v>
      </c>
      <c r="B13767" s="11">
        <v>-68209.289316465874</v>
      </c>
      <c r="C13767" s="11">
        <v>-4060.900730564254</v>
      </c>
      <c r="D13767" s="12">
        <v>-72270.190047030133</v>
      </c>
      <c r="F13767" s="11">
        <v>-40062.97155145857</v>
      </c>
      <c r="G13767" s="11">
        <v>-31364.675720536663</v>
      </c>
      <c r="H13767" s="12">
        <v>-71427.647271995229</v>
      </c>
      <c r="J13767" s="11">
        <v>-114675.86277056305</v>
      </c>
      <c r="K13767" s="11">
        <v>44974.60582779134</v>
      </c>
      <c r="L13767" s="12">
        <v>-69701.256942771724</v>
      </c>
      <c r="M13767" s="49"/>
      <c r="N13767" s="110"/>
      <c r="O13767" s="110"/>
    </row>
    <row r="13768" spans="1:15" ht="15" x14ac:dyDescent="0.25">
      <c r="A13768" s="10">
        <v>13748</v>
      </c>
      <c r="B13768" s="11">
        <v>-85871.173646112875</v>
      </c>
      <c r="C13768" s="11">
        <v>13557.52700931174</v>
      </c>
      <c r="D13768" s="12">
        <v>-72313.646636801132</v>
      </c>
      <c r="F13768" s="11">
        <v>-16737.885049994562</v>
      </c>
      <c r="G13768" s="11">
        <v>-54712.434577371037</v>
      </c>
      <c r="H13768" s="12">
        <v>-71450.319627365607</v>
      </c>
      <c r="J13768" s="11">
        <v>-19545.732308256745</v>
      </c>
      <c r="K13768" s="11">
        <v>-50190.68529409336</v>
      </c>
      <c r="L13768" s="12">
        <v>-69736.417602350106</v>
      </c>
      <c r="M13768" s="49"/>
      <c r="N13768" s="110"/>
      <c r="O13768" s="110"/>
    </row>
    <row r="13769" spans="1:15" ht="15" x14ac:dyDescent="0.25">
      <c r="A13769" s="10">
        <v>13749</v>
      </c>
      <c r="B13769" s="11">
        <v>-111527.91939859107</v>
      </c>
      <c r="C13769" s="11">
        <v>39172.745227850792</v>
      </c>
      <c r="D13769" s="12">
        <v>-72355.174170740283</v>
      </c>
      <c r="F13769" s="11">
        <v>-112632.39190778932</v>
      </c>
      <c r="G13769" s="11">
        <v>41144.719924393466</v>
      </c>
      <c r="H13769" s="12">
        <v>-71487.671983395849</v>
      </c>
      <c r="J13769" s="11">
        <v>-23880.420611798127</v>
      </c>
      <c r="K13769" s="11">
        <v>-45878.736139231449</v>
      </c>
      <c r="L13769" s="12">
        <v>-69759.156751029572</v>
      </c>
      <c r="M13769" s="49"/>
      <c r="N13769" s="110"/>
      <c r="O13769" s="110"/>
    </row>
    <row r="13770" spans="1:15" ht="15" x14ac:dyDescent="0.25">
      <c r="A13770" s="10">
        <v>13750</v>
      </c>
      <c r="B13770" s="11">
        <v>-124667.59196649087</v>
      </c>
      <c r="C13770" s="11">
        <v>52278.962793415711</v>
      </c>
      <c r="D13770" s="12">
        <v>-72388.629173075169</v>
      </c>
      <c r="F13770" s="11">
        <v>-60368.138312677744</v>
      </c>
      <c r="G13770" s="11">
        <v>-11198.142004526153</v>
      </c>
      <c r="H13770" s="12">
        <v>-71566.280317203898</v>
      </c>
      <c r="J13770" s="11">
        <v>29289.719764835714</v>
      </c>
      <c r="K13770" s="11">
        <v>-99061.730834878821</v>
      </c>
      <c r="L13770" s="12">
        <v>-69772.011070043096</v>
      </c>
      <c r="M13770" s="49"/>
      <c r="N13770" s="110"/>
      <c r="O13770" s="110"/>
    </row>
    <row r="13771" spans="1:15" ht="15" x14ac:dyDescent="0.25">
      <c r="A13771" s="10">
        <v>13751</v>
      </c>
      <c r="B13771" s="11">
        <v>-61850.63185072026</v>
      </c>
      <c r="C13771" s="11">
        <v>-10604.503399227953</v>
      </c>
      <c r="D13771" s="12">
        <v>-72455.135249948216</v>
      </c>
      <c r="F13771" s="11">
        <v>-29813.101188752615</v>
      </c>
      <c r="G13771" s="11">
        <v>-41785.860613524601</v>
      </c>
      <c r="H13771" s="12">
        <v>-71598.961802277219</v>
      </c>
      <c r="J13771" s="11">
        <v>-62184.857641828705</v>
      </c>
      <c r="K13771" s="11">
        <v>-7629.2900360121057</v>
      </c>
      <c r="L13771" s="12">
        <v>-69814.147677840811</v>
      </c>
      <c r="M13771" s="49"/>
      <c r="N13771" s="110"/>
      <c r="O13771" s="110"/>
    </row>
    <row r="13772" spans="1:15" ht="15" x14ac:dyDescent="0.25">
      <c r="A13772" s="10">
        <v>13752</v>
      </c>
      <c r="B13772" s="11">
        <v>-73714.903263256623</v>
      </c>
      <c r="C13772" s="11">
        <v>1209.7034249227299</v>
      </c>
      <c r="D13772" s="12">
        <v>-72505.199838333894</v>
      </c>
      <c r="F13772" s="11">
        <v>-108900.70188708157</v>
      </c>
      <c r="G13772" s="11">
        <v>37263.352174283216</v>
      </c>
      <c r="H13772" s="12">
        <v>-71637.349712798357</v>
      </c>
      <c r="J13772" s="11">
        <v>-128956.85470809008</v>
      </c>
      <c r="K13772" s="11">
        <v>59052.71071041598</v>
      </c>
      <c r="L13772" s="12">
        <v>-69904.143997674095</v>
      </c>
      <c r="M13772" s="49"/>
      <c r="N13772" s="110"/>
      <c r="O13772" s="110"/>
    </row>
    <row r="13773" spans="1:15" ht="15" x14ac:dyDescent="0.25">
      <c r="A13773" s="10">
        <v>13753</v>
      </c>
      <c r="B13773" s="11">
        <v>-54120.153275051482</v>
      </c>
      <c r="C13773" s="11">
        <v>-18421.719598622862</v>
      </c>
      <c r="D13773" s="12">
        <v>-72541.872873674336</v>
      </c>
      <c r="F13773" s="11">
        <v>-166217.08065985827</v>
      </c>
      <c r="G13773" s="11">
        <v>94525.01723066745</v>
      </c>
      <c r="H13773" s="12">
        <v>-71692.063429190792</v>
      </c>
      <c r="J13773" s="11">
        <v>-4791.7710967464955</v>
      </c>
      <c r="K13773" s="11">
        <v>-65149.981998143157</v>
      </c>
      <c r="L13773" s="12">
        <v>-69941.75309488966</v>
      </c>
      <c r="M13773" s="49"/>
      <c r="N13773" s="110"/>
      <c r="O13773" s="110"/>
    </row>
    <row r="13774" spans="1:15" ht="15" x14ac:dyDescent="0.25">
      <c r="A13774" s="10">
        <v>13754</v>
      </c>
      <c r="B13774" s="11">
        <v>-93771.783566711514</v>
      </c>
      <c r="C13774" s="11">
        <v>21152.822237469391</v>
      </c>
      <c r="D13774" s="12">
        <v>-72618.961329242127</v>
      </c>
      <c r="F13774" s="11">
        <v>-55823.925600808594</v>
      </c>
      <c r="G13774" s="11">
        <v>-15898.31123976024</v>
      </c>
      <c r="H13774" s="12">
        <v>-71722.236840568832</v>
      </c>
      <c r="J13774" s="11">
        <v>-95469.703323478228</v>
      </c>
      <c r="K13774" s="11">
        <v>25490.840504102234</v>
      </c>
      <c r="L13774" s="12">
        <v>-69978.862819375994</v>
      </c>
      <c r="M13774" s="49"/>
      <c r="N13774" s="110"/>
      <c r="O13774" s="110"/>
    </row>
    <row r="13775" spans="1:15" ht="15" x14ac:dyDescent="0.25">
      <c r="A13775" s="10">
        <v>13755</v>
      </c>
      <c r="B13775" s="11">
        <v>-78363.039060348397</v>
      </c>
      <c r="C13775" s="11">
        <v>5721.2844830718695</v>
      </c>
      <c r="D13775" s="12">
        <v>-72641.754577276515</v>
      </c>
      <c r="F13775" s="11">
        <v>-39971.959475702308</v>
      </c>
      <c r="G13775" s="11">
        <v>-31771.860473057932</v>
      </c>
      <c r="H13775" s="12">
        <v>-71743.81994876024</v>
      </c>
      <c r="J13775" s="11">
        <v>-92656.589443997393</v>
      </c>
      <c r="K13775" s="11">
        <v>22641.452372508826</v>
      </c>
      <c r="L13775" s="12">
        <v>-70015.137071488585</v>
      </c>
      <c r="M13775" s="49"/>
      <c r="N13775" s="110"/>
      <c r="O13775" s="110"/>
    </row>
    <row r="13776" spans="1:15" ht="15" x14ac:dyDescent="0.25">
      <c r="A13776" s="10">
        <v>13756</v>
      </c>
      <c r="B13776" s="11">
        <v>-7028.7982100336076</v>
      </c>
      <c r="C13776" s="11">
        <v>-65645.031585983743</v>
      </c>
      <c r="D13776" s="12">
        <v>-72673.829796017351</v>
      </c>
      <c r="F13776" s="11">
        <v>-140592.98242830997</v>
      </c>
      <c r="G13776" s="11">
        <v>68789.652780284043</v>
      </c>
      <c r="H13776" s="12">
        <v>-71803.329648025931</v>
      </c>
      <c r="J13776" s="11">
        <v>-117509.17744450631</v>
      </c>
      <c r="K13776" s="11">
        <v>47457.433505228335</v>
      </c>
      <c r="L13776" s="12">
        <v>-70051.743939277963</v>
      </c>
      <c r="M13776" s="49"/>
      <c r="N13776" s="110"/>
      <c r="O13776" s="110"/>
    </row>
    <row r="13777" spans="1:15" ht="15" x14ac:dyDescent="0.25">
      <c r="A13777" s="10">
        <v>13757</v>
      </c>
      <c r="B13777" s="11">
        <v>-31401.799674300335</v>
      </c>
      <c r="C13777" s="11">
        <v>-41321.502114097551</v>
      </c>
      <c r="D13777" s="12">
        <v>-72723.301788397875</v>
      </c>
      <c r="F13777" s="11">
        <v>-81361.374994786456</v>
      </c>
      <c r="G13777" s="11">
        <v>9480.1613160524139</v>
      </c>
      <c r="H13777" s="12">
        <v>-71881.213678734042</v>
      </c>
      <c r="J13777" s="11">
        <v>-40157.005137543201</v>
      </c>
      <c r="K13777" s="11">
        <v>-29944.062306310927</v>
      </c>
      <c r="L13777" s="12">
        <v>-70101.067443854132</v>
      </c>
      <c r="M13777" s="49"/>
      <c r="N13777" s="110"/>
      <c r="O13777" s="110"/>
    </row>
    <row r="13778" spans="1:15" ht="15" x14ac:dyDescent="0.25">
      <c r="A13778" s="10">
        <v>13758</v>
      </c>
      <c r="B13778" s="11">
        <v>-44778.823091572973</v>
      </c>
      <c r="C13778" s="11">
        <v>-28013.685549430113</v>
      </c>
      <c r="D13778" s="12">
        <v>-72792.508641003078</v>
      </c>
      <c r="F13778" s="11">
        <v>-80853.932602780929</v>
      </c>
      <c r="G13778" s="11">
        <v>8951.2552168303246</v>
      </c>
      <c r="H13778" s="12">
        <v>-71902.677385950607</v>
      </c>
      <c r="J13778" s="11">
        <v>-107788.45618677087</v>
      </c>
      <c r="K13778" s="11">
        <v>37643.180446325634</v>
      </c>
      <c r="L13778" s="12">
        <v>-70145.275740445228</v>
      </c>
      <c r="M13778" s="49"/>
      <c r="N13778" s="110"/>
      <c r="O13778" s="110"/>
    </row>
    <row r="13779" spans="1:15" ht="15" x14ac:dyDescent="0.25">
      <c r="A13779" s="10">
        <v>13759</v>
      </c>
      <c r="B13779" s="11">
        <v>-127946.02986093148</v>
      </c>
      <c r="C13779" s="11">
        <v>55123.124040605791</v>
      </c>
      <c r="D13779" s="12">
        <v>-72822.905820325686</v>
      </c>
      <c r="F13779" s="11">
        <v>-1008.8281122590464</v>
      </c>
      <c r="G13779" s="11">
        <v>-70913.397545897111</v>
      </c>
      <c r="H13779" s="12">
        <v>-71922.225658156152</v>
      </c>
      <c r="J13779" s="11">
        <v>31566.260137768288</v>
      </c>
      <c r="K13779" s="11">
        <v>-101772.04558184622</v>
      </c>
      <c r="L13779" s="12">
        <v>-70205.785444077934</v>
      </c>
      <c r="M13779" s="49"/>
      <c r="N13779" s="110"/>
      <c r="O13779" s="110"/>
    </row>
    <row r="13780" spans="1:15" ht="15" x14ac:dyDescent="0.25">
      <c r="A13780" s="10">
        <v>13760</v>
      </c>
      <c r="B13780" s="11">
        <v>-58640.963183693602</v>
      </c>
      <c r="C13780" s="11">
        <v>-14217.627180439647</v>
      </c>
      <c r="D13780" s="12">
        <v>-72858.590364133255</v>
      </c>
      <c r="F13780" s="11">
        <v>-28643.315736127664</v>
      </c>
      <c r="G13780" s="11">
        <v>-43312.920734158572</v>
      </c>
      <c r="H13780" s="12">
        <v>-71956.236470286225</v>
      </c>
      <c r="J13780" s="11">
        <v>-217461.23287035085</v>
      </c>
      <c r="K13780" s="11">
        <v>147225.67801625974</v>
      </c>
      <c r="L13780" s="12">
        <v>-70235.554854091111</v>
      </c>
      <c r="M13780" s="49"/>
      <c r="N13780" s="110"/>
      <c r="O13780" s="110"/>
    </row>
    <row r="13781" spans="1:15" ht="15" x14ac:dyDescent="0.25">
      <c r="A13781" s="10">
        <v>13761</v>
      </c>
      <c r="B13781" s="11">
        <v>-125090.69753577534</v>
      </c>
      <c r="C13781" s="11">
        <v>52207.197145874845</v>
      </c>
      <c r="D13781" s="12">
        <v>-72883.500389900495</v>
      </c>
      <c r="F13781" s="11">
        <v>3799.3269331448419</v>
      </c>
      <c r="G13781" s="11">
        <v>-75780.211335805579</v>
      </c>
      <c r="H13781" s="12">
        <v>-71980.884402660726</v>
      </c>
      <c r="J13781" s="11">
        <v>-95263.219790501244</v>
      </c>
      <c r="K13781" s="11">
        <v>24961.742934164042</v>
      </c>
      <c r="L13781" s="12">
        <v>-70301.476856337205</v>
      </c>
      <c r="M13781" s="49"/>
      <c r="N13781" s="110"/>
      <c r="O13781" s="110"/>
    </row>
    <row r="13782" spans="1:15" ht="15" x14ac:dyDescent="0.25">
      <c r="A13782" s="10">
        <v>13762</v>
      </c>
      <c r="B13782" s="11">
        <v>-101867.22128858585</v>
      </c>
      <c r="C13782" s="11">
        <v>28953.558540982816</v>
      </c>
      <c r="D13782" s="12">
        <v>-72913.662747603041</v>
      </c>
      <c r="F13782" s="11">
        <v>-95247.947590987373</v>
      </c>
      <c r="G13782" s="11">
        <v>23202.455147160392</v>
      </c>
      <c r="H13782" s="12">
        <v>-72045.492443826995</v>
      </c>
      <c r="J13782" s="11">
        <v>-147033.8694317335</v>
      </c>
      <c r="K13782" s="11">
        <v>76716.252301415923</v>
      </c>
      <c r="L13782" s="12">
        <v>-70317.617130317594</v>
      </c>
      <c r="M13782" s="49"/>
      <c r="N13782" s="110"/>
      <c r="O13782" s="110"/>
    </row>
    <row r="13783" spans="1:15" ht="15" x14ac:dyDescent="0.25">
      <c r="A13783" s="10">
        <v>13763</v>
      </c>
      <c r="B13783" s="11">
        <v>-67706.42619529106</v>
      </c>
      <c r="C13783" s="11">
        <v>-5245.6634940867116</v>
      </c>
      <c r="D13783" s="12">
        <v>-72952.089689377768</v>
      </c>
      <c r="F13783" s="11">
        <v>-139271.90653979441</v>
      </c>
      <c r="G13783" s="11">
        <v>67160.964752632543</v>
      </c>
      <c r="H13783" s="12">
        <v>-72110.941787161864</v>
      </c>
      <c r="J13783" s="11">
        <v>-110489.52214504495</v>
      </c>
      <c r="K13783" s="11">
        <v>40159.17184135464</v>
      </c>
      <c r="L13783" s="12">
        <v>-70330.350303690313</v>
      </c>
      <c r="M13783" s="49"/>
      <c r="N13783" s="110"/>
      <c r="O13783" s="110"/>
    </row>
    <row r="13784" spans="1:15" ht="15" x14ac:dyDescent="0.25">
      <c r="A13784" s="10">
        <v>13764</v>
      </c>
      <c r="B13784" s="11">
        <v>-36012.319820441538</v>
      </c>
      <c r="C13784" s="11">
        <v>-36976.467286862535</v>
      </c>
      <c r="D13784" s="12">
        <v>-72988.787107304073</v>
      </c>
      <c r="F13784" s="11">
        <v>-19481.408329095299</v>
      </c>
      <c r="G13784" s="11">
        <v>-52668.723559404796</v>
      </c>
      <c r="H13784" s="12">
        <v>-72150.131888500095</v>
      </c>
      <c r="J13784" s="11">
        <v>-102209.6281223336</v>
      </c>
      <c r="K13784" s="11">
        <v>31826.161149576797</v>
      </c>
      <c r="L13784" s="12">
        <v>-70383.466972756796</v>
      </c>
      <c r="M13784" s="49"/>
      <c r="N13784" s="110"/>
      <c r="O13784" s="110"/>
    </row>
    <row r="13785" spans="1:15" ht="15" x14ac:dyDescent="0.25">
      <c r="A13785" s="10">
        <v>13765</v>
      </c>
      <c r="B13785" s="11">
        <v>40808.983416623996</v>
      </c>
      <c r="C13785" s="11">
        <v>-113832.78788998972</v>
      </c>
      <c r="D13785" s="12">
        <v>-73023.804473365715</v>
      </c>
      <c r="F13785" s="11">
        <v>-41144.062301813217</v>
      </c>
      <c r="G13785" s="11">
        <v>-31032.654133374654</v>
      </c>
      <c r="H13785" s="12">
        <v>-72176.716435187875</v>
      </c>
      <c r="J13785" s="11">
        <v>-113391.54422140835</v>
      </c>
      <c r="K13785" s="11">
        <v>42952.567341421607</v>
      </c>
      <c r="L13785" s="12">
        <v>-70438.976879986745</v>
      </c>
      <c r="M13785" s="49"/>
      <c r="N13785" s="110"/>
      <c r="O13785" s="110"/>
    </row>
    <row r="13786" spans="1:15" ht="15" x14ac:dyDescent="0.25">
      <c r="A13786" s="10">
        <v>13766</v>
      </c>
      <c r="B13786" s="11">
        <v>-142946.23673671074</v>
      </c>
      <c r="C13786" s="11">
        <v>69909.088278558484</v>
      </c>
      <c r="D13786" s="12">
        <v>-73037.148458152253</v>
      </c>
      <c r="F13786" s="11">
        <v>-85112.151857975507</v>
      </c>
      <c r="G13786" s="11">
        <v>12908.916447223248</v>
      </c>
      <c r="H13786" s="12">
        <v>-72203.235410752255</v>
      </c>
      <c r="J13786" s="11">
        <v>-87429.21176285595</v>
      </c>
      <c r="K13786" s="11">
        <v>16972.433580797897</v>
      </c>
      <c r="L13786" s="12">
        <v>-70456.778182058057</v>
      </c>
      <c r="M13786" s="49"/>
      <c r="N13786" s="110"/>
      <c r="O13786" s="110"/>
    </row>
    <row r="13787" spans="1:15" ht="15" x14ac:dyDescent="0.25">
      <c r="A13787" s="10">
        <v>13767</v>
      </c>
      <c r="B13787" s="11">
        <v>-27234.033318628517</v>
      </c>
      <c r="C13787" s="11">
        <v>-45860.513633935574</v>
      </c>
      <c r="D13787" s="12">
        <v>-73094.54695256408</v>
      </c>
      <c r="F13787" s="11">
        <v>-49405.949282421097</v>
      </c>
      <c r="G13787" s="11">
        <v>-22829.514781293736</v>
      </c>
      <c r="H13787" s="12">
        <v>-72235.464063714826</v>
      </c>
      <c r="J13787" s="11">
        <v>-58053.671030678976</v>
      </c>
      <c r="K13787" s="11">
        <v>-12426.236097501735</v>
      </c>
      <c r="L13787" s="12">
        <v>-70479.907128180712</v>
      </c>
      <c r="M13787" s="49"/>
      <c r="N13787" s="110"/>
      <c r="O13787" s="110"/>
    </row>
    <row r="13788" spans="1:15" ht="15" x14ac:dyDescent="0.25">
      <c r="A13788" s="10">
        <v>13768</v>
      </c>
      <c r="B13788" s="11">
        <v>-80185.415637093902</v>
      </c>
      <c r="C13788" s="11">
        <v>7056.8944057056679</v>
      </c>
      <c r="D13788" s="12">
        <v>-73128.521231388237</v>
      </c>
      <c r="F13788" s="11">
        <v>-162035.23070014978</v>
      </c>
      <c r="G13788" s="11">
        <v>89784.027365255257</v>
      </c>
      <c r="H13788" s="12">
        <v>-72251.203334894541</v>
      </c>
      <c r="J13788" s="11">
        <v>-75047.558713347069</v>
      </c>
      <c r="K13788" s="11">
        <v>4549.3445318671602</v>
      </c>
      <c r="L13788" s="12">
        <v>-70498.214181479911</v>
      </c>
      <c r="M13788" s="49"/>
      <c r="N13788" s="110"/>
      <c r="O13788" s="110"/>
    </row>
    <row r="13789" spans="1:15" ht="15" x14ac:dyDescent="0.25">
      <c r="A13789" s="10">
        <v>13769</v>
      </c>
      <c r="B13789" s="11">
        <v>-149027.48149091814</v>
      </c>
      <c r="C13789" s="11">
        <v>75880.363966533143</v>
      </c>
      <c r="D13789" s="12">
        <v>-73147.117524385001</v>
      </c>
      <c r="F13789" s="11">
        <v>-55996.228409193711</v>
      </c>
      <c r="G13789" s="11">
        <v>-16280.824602303612</v>
      </c>
      <c r="H13789" s="12">
        <v>-72277.053011497323</v>
      </c>
      <c r="J13789" s="11">
        <v>-111863.29235489987</v>
      </c>
      <c r="K13789" s="11">
        <v>41338.728143295019</v>
      </c>
      <c r="L13789" s="12">
        <v>-70524.564211604826</v>
      </c>
      <c r="M13789" s="49"/>
      <c r="N13789" s="110"/>
      <c r="O13789" s="110"/>
    </row>
    <row r="13790" spans="1:15" ht="15" x14ac:dyDescent="0.25">
      <c r="A13790" s="10">
        <v>13770</v>
      </c>
      <c r="B13790" s="11">
        <v>-28045.912300759723</v>
      </c>
      <c r="C13790" s="11">
        <v>-45116.443121887984</v>
      </c>
      <c r="D13790" s="12">
        <v>-73162.355422647699</v>
      </c>
      <c r="F13790" s="11">
        <v>-91661.578291938567</v>
      </c>
      <c r="G13790" s="11">
        <v>19356.286701934911</v>
      </c>
      <c r="H13790" s="12">
        <v>-72305.291590003646</v>
      </c>
      <c r="J13790" s="11">
        <v>-102443.00139257392</v>
      </c>
      <c r="K13790" s="11">
        <v>31889.052607961185</v>
      </c>
      <c r="L13790" s="12">
        <v>-70553.94878461273</v>
      </c>
      <c r="M13790" s="49"/>
      <c r="N13790" s="110"/>
      <c r="O13790" s="110"/>
    </row>
    <row r="13791" spans="1:15" ht="15" x14ac:dyDescent="0.25">
      <c r="A13791" s="10">
        <v>13771</v>
      </c>
      <c r="B13791" s="11">
        <v>-130890.21799660908</v>
      </c>
      <c r="C13791" s="11">
        <v>57685.029569173559</v>
      </c>
      <c r="D13791" s="12">
        <v>-73205.188427435511</v>
      </c>
      <c r="F13791" s="11">
        <v>4508.568327921429</v>
      </c>
      <c r="G13791" s="11">
        <v>-76848.843936026242</v>
      </c>
      <c r="H13791" s="12">
        <v>-72340.275608104828</v>
      </c>
      <c r="J13791" s="11">
        <v>-49410.324877945728</v>
      </c>
      <c r="K13791" s="11">
        <v>-21177.009901863785</v>
      </c>
      <c r="L13791" s="12">
        <v>-70587.334779809506</v>
      </c>
      <c r="M13791" s="49"/>
      <c r="N13791" s="110"/>
      <c r="O13791" s="110"/>
    </row>
    <row r="13792" spans="1:15" ht="15" x14ac:dyDescent="0.25">
      <c r="A13792" s="10">
        <v>13772</v>
      </c>
      <c r="B13792" s="11">
        <v>-61013.441164473035</v>
      </c>
      <c r="C13792" s="11">
        <v>-12221.19428553348</v>
      </c>
      <c r="D13792" s="12">
        <v>-73234.635450006521</v>
      </c>
      <c r="F13792" s="11">
        <v>98308.2723804579</v>
      </c>
      <c r="G13792" s="11">
        <v>-170699.68862153002</v>
      </c>
      <c r="H13792" s="12">
        <v>-72391.416241072133</v>
      </c>
      <c r="J13792" s="11">
        <v>-104123.85129750252</v>
      </c>
      <c r="K13792" s="11">
        <v>33511.951404619693</v>
      </c>
      <c r="L13792" s="12">
        <v>-70611.899892882837</v>
      </c>
      <c r="M13792" s="49"/>
      <c r="N13792" s="110"/>
      <c r="O13792" s="110"/>
    </row>
    <row r="13793" spans="1:15" ht="15" x14ac:dyDescent="0.25">
      <c r="A13793" s="10">
        <v>13773</v>
      </c>
      <c r="B13793" s="11">
        <v>-76373.934950080889</v>
      </c>
      <c r="C13793" s="11">
        <v>3099.300661209887</v>
      </c>
      <c r="D13793" s="12">
        <v>-73274.634288871006</v>
      </c>
      <c r="F13793" s="11">
        <v>-21559.293939411637</v>
      </c>
      <c r="G13793" s="11">
        <v>-50874.234163157766</v>
      </c>
      <c r="H13793" s="12">
        <v>-72433.528102569398</v>
      </c>
      <c r="J13793" s="11">
        <v>-111750.03153053534</v>
      </c>
      <c r="K13793" s="11">
        <v>41113.047281361258</v>
      </c>
      <c r="L13793" s="12">
        <v>-70636.984249174086</v>
      </c>
      <c r="M13793" s="49"/>
      <c r="N13793" s="110"/>
      <c r="O13793" s="110"/>
    </row>
    <row r="13794" spans="1:15" ht="15" x14ac:dyDescent="0.25">
      <c r="A13794" s="10">
        <v>13774</v>
      </c>
      <c r="B13794" s="11">
        <v>-22603.383805503232</v>
      </c>
      <c r="C13794" s="11">
        <v>-50721.992026532236</v>
      </c>
      <c r="D13794" s="12">
        <v>-73325.375832035468</v>
      </c>
      <c r="F13794" s="11">
        <v>15610.621210275875</v>
      </c>
      <c r="G13794" s="11">
        <v>-88094.427345366959</v>
      </c>
      <c r="H13794" s="12">
        <v>-72483.806135091087</v>
      </c>
      <c r="J13794" s="11">
        <v>43456.89139740113</v>
      </c>
      <c r="K13794" s="11">
        <v>-114143.76273968506</v>
      </c>
      <c r="L13794" s="12">
        <v>-70686.871342283921</v>
      </c>
      <c r="M13794" s="49"/>
      <c r="N13794" s="110"/>
      <c r="O13794" s="110"/>
    </row>
    <row r="13795" spans="1:15" ht="15" x14ac:dyDescent="0.25">
      <c r="A13795" s="10">
        <v>13775</v>
      </c>
      <c r="B13795" s="11">
        <v>-116947.27412512923</v>
      </c>
      <c r="C13795" s="11">
        <v>43596.337656464464</v>
      </c>
      <c r="D13795" s="12">
        <v>-73350.93646866476</v>
      </c>
      <c r="F13795" s="11">
        <v>-53664.448211693154</v>
      </c>
      <c r="G13795" s="11">
        <v>-18910.071912545493</v>
      </c>
      <c r="H13795" s="12">
        <v>-72574.520124238654</v>
      </c>
      <c r="J13795" s="11">
        <v>-87868.987187101899</v>
      </c>
      <c r="K13795" s="11">
        <v>17124.246243555721</v>
      </c>
      <c r="L13795" s="12">
        <v>-70744.740943546174</v>
      </c>
      <c r="M13795" s="49"/>
      <c r="N13795" s="110"/>
      <c r="O13795" s="110"/>
    </row>
    <row r="13796" spans="1:15" ht="15" x14ac:dyDescent="0.25">
      <c r="A13796" s="10">
        <v>13776</v>
      </c>
      <c r="B13796" s="11">
        <v>-42897.840179866493</v>
      </c>
      <c r="C13796" s="11">
        <v>-30483.318636440195</v>
      </c>
      <c r="D13796" s="12">
        <v>-73381.158816306692</v>
      </c>
      <c r="F13796" s="11">
        <v>-127848.41345913873</v>
      </c>
      <c r="G13796" s="11">
        <v>55236.271954247859</v>
      </c>
      <c r="H13796" s="12">
        <v>-72612.141504890853</v>
      </c>
      <c r="J13796" s="11">
        <v>-16972.068216271779</v>
      </c>
      <c r="K13796" s="11">
        <v>-53828.302937928231</v>
      </c>
      <c r="L13796" s="12">
        <v>-70800.371154200009</v>
      </c>
      <c r="M13796" s="49"/>
      <c r="N13796" s="110"/>
      <c r="O13796" s="110"/>
    </row>
    <row r="13797" spans="1:15" ht="15" x14ac:dyDescent="0.25">
      <c r="A13797" s="10">
        <v>13777</v>
      </c>
      <c r="B13797" s="11">
        <v>-13550.082401456653</v>
      </c>
      <c r="C13797" s="11">
        <v>-59923.830908144693</v>
      </c>
      <c r="D13797" s="12">
        <v>-73473.913309601339</v>
      </c>
      <c r="F13797" s="11">
        <v>-65788.602391586363</v>
      </c>
      <c r="G13797" s="11">
        <v>-6856.9656294625529</v>
      </c>
      <c r="H13797" s="12">
        <v>-72645.568021048923</v>
      </c>
      <c r="J13797" s="11">
        <v>-4266.8646629648465</v>
      </c>
      <c r="K13797" s="11">
        <v>-66589.401189502474</v>
      </c>
      <c r="L13797" s="12">
        <v>-70856.265852467332</v>
      </c>
      <c r="M13797" s="49"/>
      <c r="N13797" s="110"/>
      <c r="O13797" s="110"/>
    </row>
    <row r="13798" spans="1:15" ht="15" x14ac:dyDescent="0.25">
      <c r="A13798" s="10">
        <v>13778</v>
      </c>
      <c r="B13798" s="11">
        <v>-100185.90243577115</v>
      </c>
      <c r="C13798" s="11">
        <v>26671.553013805609</v>
      </c>
      <c r="D13798" s="12">
        <v>-73514.349421965526</v>
      </c>
      <c r="F13798" s="11">
        <v>-134772.87939189261</v>
      </c>
      <c r="G13798" s="11">
        <v>62094.004880184919</v>
      </c>
      <c r="H13798" s="12">
        <v>-72678.874511707691</v>
      </c>
      <c r="J13798" s="11">
        <v>-76173.664853653943</v>
      </c>
      <c r="K13798" s="11">
        <v>5299.3403244749134</v>
      </c>
      <c r="L13798" s="12">
        <v>-70874.324529179023</v>
      </c>
      <c r="M13798" s="49"/>
      <c r="N13798" s="110"/>
      <c r="O13798" s="110"/>
    </row>
    <row r="13799" spans="1:15" ht="15" x14ac:dyDescent="0.25">
      <c r="A13799" s="10">
        <v>13779</v>
      </c>
      <c r="B13799" s="11">
        <v>-34334.620376960935</v>
      </c>
      <c r="C13799" s="11">
        <v>-39198.031588929967</v>
      </c>
      <c r="D13799" s="12">
        <v>-73532.651965890909</v>
      </c>
      <c r="F13799" s="11">
        <v>-43923.919220143027</v>
      </c>
      <c r="G13799" s="11">
        <v>-28798.759235916281</v>
      </c>
      <c r="H13799" s="12">
        <v>-72722.678456059308</v>
      </c>
      <c r="J13799" s="11">
        <v>-13231.324316822493</v>
      </c>
      <c r="K13799" s="11">
        <v>-57698.271167319785</v>
      </c>
      <c r="L13799" s="12">
        <v>-70929.595484142279</v>
      </c>
      <c r="M13799" s="49"/>
      <c r="N13799" s="110"/>
      <c r="O13799" s="110"/>
    </row>
    <row r="13800" spans="1:15" ht="15" x14ac:dyDescent="0.25">
      <c r="A13800" s="10">
        <v>13780</v>
      </c>
      <c r="B13800" s="11">
        <v>-81795.709841443153</v>
      </c>
      <c r="C13800" s="11">
        <v>8214.778941814835</v>
      </c>
      <c r="D13800" s="12">
        <v>-73580.930899628322</v>
      </c>
      <c r="F13800" s="11">
        <v>68301.955371836579</v>
      </c>
      <c r="G13800" s="11">
        <v>-141052.14559881596</v>
      </c>
      <c r="H13800" s="12">
        <v>-72750.190226979365</v>
      </c>
      <c r="J13800" s="11">
        <v>-133671.33917015904</v>
      </c>
      <c r="K13800" s="11">
        <v>62728.066910998154</v>
      </c>
      <c r="L13800" s="12">
        <v>-70943.272259160891</v>
      </c>
      <c r="M13800" s="49"/>
      <c r="N13800" s="110"/>
      <c r="O13800" s="110"/>
    </row>
    <row r="13801" spans="1:15" ht="15" x14ac:dyDescent="0.25">
      <c r="A13801" s="10">
        <v>13781</v>
      </c>
      <c r="B13801" s="11">
        <v>-102705.16751450712</v>
      </c>
      <c r="C13801" s="11">
        <v>29075.569623455463</v>
      </c>
      <c r="D13801" s="12">
        <v>-73629.597891051657</v>
      </c>
      <c r="F13801" s="11">
        <v>29360.087874029832</v>
      </c>
      <c r="G13801" s="11">
        <v>-102136.52307959678</v>
      </c>
      <c r="H13801" s="12">
        <v>-72776.435205566944</v>
      </c>
      <c r="J13801" s="11">
        <v>-62215.682599286039</v>
      </c>
      <c r="K13801" s="11">
        <v>-8769.1935886542851</v>
      </c>
      <c r="L13801" s="12">
        <v>-70984.876187940317</v>
      </c>
      <c r="M13801" s="49"/>
      <c r="N13801" s="110"/>
      <c r="O13801" s="110"/>
    </row>
    <row r="13802" spans="1:15" ht="15" x14ac:dyDescent="0.25">
      <c r="A13802" s="10">
        <v>13782</v>
      </c>
      <c r="B13802" s="11">
        <v>-73318.258892645783</v>
      </c>
      <c r="C13802" s="11">
        <v>-343.13319538570181</v>
      </c>
      <c r="D13802" s="12">
        <v>-73661.392088031484</v>
      </c>
      <c r="F13802" s="11">
        <v>-37520.915937237667</v>
      </c>
      <c r="G13802" s="11">
        <v>-35287.808962696239</v>
      </c>
      <c r="H13802" s="12">
        <v>-72808.724899933906</v>
      </c>
      <c r="J13802" s="11">
        <v>-118761.90195260108</v>
      </c>
      <c r="K13802" s="11">
        <v>47752.780887338646</v>
      </c>
      <c r="L13802" s="12">
        <v>-71009.121065262429</v>
      </c>
      <c r="M13802" s="49"/>
      <c r="N13802" s="110"/>
      <c r="O13802" s="110"/>
    </row>
    <row r="13803" spans="1:15" ht="15" x14ac:dyDescent="0.25">
      <c r="A13803" s="10">
        <v>13783</v>
      </c>
      <c r="B13803" s="11">
        <v>-121895.34975224704</v>
      </c>
      <c r="C13803" s="11">
        <v>48169.000827547912</v>
      </c>
      <c r="D13803" s="12">
        <v>-73726.348924699152</v>
      </c>
      <c r="F13803" s="11">
        <v>-83490.917104315333</v>
      </c>
      <c r="G13803" s="11">
        <v>10652.268704078182</v>
      </c>
      <c r="H13803" s="12">
        <v>-72838.648400237158</v>
      </c>
      <c r="J13803" s="11">
        <v>-157130.87941266899</v>
      </c>
      <c r="K13803" s="11">
        <v>86095.908704716887</v>
      </c>
      <c r="L13803" s="12">
        <v>-71034.970707952103</v>
      </c>
      <c r="M13803" s="49"/>
      <c r="N13803" s="110"/>
      <c r="O13803" s="110"/>
    </row>
    <row r="13804" spans="1:15" ht="15" x14ac:dyDescent="0.25">
      <c r="A13804" s="10">
        <v>13784</v>
      </c>
      <c r="B13804" s="11">
        <v>-2273.0190068523539</v>
      </c>
      <c r="C13804" s="11">
        <v>-71516.232547887295</v>
      </c>
      <c r="D13804" s="12">
        <v>-73789.251554739647</v>
      </c>
      <c r="F13804" s="11">
        <v>-97896.254199399118</v>
      </c>
      <c r="G13804" s="11">
        <v>25004.293860531725</v>
      </c>
      <c r="H13804" s="12">
        <v>-72891.960338867386</v>
      </c>
      <c r="J13804" s="11">
        <v>-75560.475974026791</v>
      </c>
      <c r="K13804" s="11">
        <v>4497.3444433510122</v>
      </c>
      <c r="L13804" s="12">
        <v>-71063.131530675775</v>
      </c>
      <c r="M13804" s="49"/>
      <c r="N13804" s="110"/>
      <c r="O13804" s="110"/>
    </row>
    <row r="13805" spans="1:15" ht="15" x14ac:dyDescent="0.25">
      <c r="A13805" s="10">
        <v>13785</v>
      </c>
      <c r="B13805" s="11">
        <v>-32175.888769003323</v>
      </c>
      <c r="C13805" s="11">
        <v>-41648.452455381623</v>
      </c>
      <c r="D13805" s="12">
        <v>-73824.341224384945</v>
      </c>
      <c r="F13805" s="11">
        <v>-78173.417726004962</v>
      </c>
      <c r="G13805" s="11">
        <v>5261.6757677710675</v>
      </c>
      <c r="H13805" s="12">
        <v>-72911.741958233892</v>
      </c>
      <c r="J13805" s="11">
        <v>16998.86754189256</v>
      </c>
      <c r="K13805" s="11">
        <v>-88109.104084044258</v>
      </c>
      <c r="L13805" s="12">
        <v>-71110.236542151688</v>
      </c>
      <c r="M13805" s="49"/>
      <c r="N13805" s="110"/>
      <c r="O13805" s="110"/>
    </row>
    <row r="13806" spans="1:15" ht="15" x14ac:dyDescent="0.25">
      <c r="A13806" s="10">
        <v>13786</v>
      </c>
      <c r="B13806" s="11">
        <v>-69886.100836968719</v>
      </c>
      <c r="C13806" s="11">
        <v>-3969.1212587090322</v>
      </c>
      <c r="D13806" s="12">
        <v>-73855.222095677746</v>
      </c>
      <c r="F13806" s="11">
        <v>-32711.33567589775</v>
      </c>
      <c r="G13806" s="11">
        <v>-40204.407751960956</v>
      </c>
      <c r="H13806" s="12">
        <v>-72915.743427858717</v>
      </c>
      <c r="J13806" s="11">
        <v>-105870.7003989068</v>
      </c>
      <c r="K13806" s="11">
        <v>34724.471917045281</v>
      </c>
      <c r="L13806" s="12">
        <v>-71146.22848186153</v>
      </c>
      <c r="M13806" s="49"/>
      <c r="N13806" s="110"/>
      <c r="O13806" s="110"/>
    </row>
    <row r="13807" spans="1:15" ht="15" x14ac:dyDescent="0.25">
      <c r="A13807" s="10">
        <v>13787</v>
      </c>
      <c r="B13807" s="11">
        <v>2545.7586993776172</v>
      </c>
      <c r="C13807" s="11">
        <v>-76436.334294160202</v>
      </c>
      <c r="D13807" s="12">
        <v>-73890.575594782582</v>
      </c>
      <c r="F13807" s="11">
        <v>76699.657427887723</v>
      </c>
      <c r="G13807" s="11">
        <v>-149636.64569260215</v>
      </c>
      <c r="H13807" s="12">
        <v>-72936.988264714426</v>
      </c>
      <c r="J13807" s="11">
        <v>-32792.682839896348</v>
      </c>
      <c r="K13807" s="11">
        <v>-38404.082919328888</v>
      </c>
      <c r="L13807" s="12">
        <v>-71196.765759225251</v>
      </c>
      <c r="M13807" s="49"/>
      <c r="N13807" s="110"/>
      <c r="O13807" s="110"/>
    </row>
    <row r="13808" spans="1:15" ht="15" x14ac:dyDescent="0.25">
      <c r="A13808" s="10">
        <v>13788</v>
      </c>
      <c r="B13808" s="11">
        <v>-14472.168577498225</v>
      </c>
      <c r="C13808" s="11">
        <v>-59487.206514604492</v>
      </c>
      <c r="D13808" s="12">
        <v>-73959.375092102724</v>
      </c>
      <c r="F13808" s="11">
        <v>-89535.623034812554</v>
      </c>
      <c r="G13808" s="11">
        <v>16564.795217378647</v>
      </c>
      <c r="H13808" s="12">
        <v>-72970.827817433907</v>
      </c>
      <c r="J13808" s="11">
        <v>-82144.483657046731</v>
      </c>
      <c r="K13808" s="11">
        <v>10897.275815499464</v>
      </c>
      <c r="L13808" s="12">
        <v>-71247.207841547264</v>
      </c>
      <c r="M13808" s="49"/>
      <c r="N13808" s="110"/>
      <c r="O13808" s="110"/>
    </row>
    <row r="13809" spans="1:15" ht="15" x14ac:dyDescent="0.25">
      <c r="A13809" s="10">
        <v>13789</v>
      </c>
      <c r="B13809" s="11">
        <v>-16389.433134374951</v>
      </c>
      <c r="C13809" s="11">
        <v>-57602.639627904835</v>
      </c>
      <c r="D13809" s="12">
        <v>-73992.072762279786</v>
      </c>
      <c r="F13809" s="11">
        <v>-31175.53942538636</v>
      </c>
      <c r="G13809" s="11">
        <v>-41818.35557608719</v>
      </c>
      <c r="H13809" s="12">
        <v>-72993.895001473546</v>
      </c>
      <c r="J13809" s="11">
        <v>-99872.244666912302</v>
      </c>
      <c r="K13809" s="11">
        <v>28617.735517612025</v>
      </c>
      <c r="L13809" s="12">
        <v>-71254.509149300269</v>
      </c>
      <c r="M13809" s="49"/>
      <c r="N13809" s="110"/>
      <c r="O13809" s="110"/>
    </row>
    <row r="13810" spans="1:15" ht="15" x14ac:dyDescent="0.25">
      <c r="A13810" s="10">
        <v>13790</v>
      </c>
      <c r="B13810" s="11">
        <v>-2640.7414447822357</v>
      </c>
      <c r="C13810" s="11">
        <v>-71374.408122620429</v>
      </c>
      <c r="D13810" s="12">
        <v>-74015.149567402666</v>
      </c>
      <c r="F13810" s="11">
        <v>-82948.215382102935</v>
      </c>
      <c r="G13810" s="11">
        <v>9913.1037552859398</v>
      </c>
      <c r="H13810" s="12">
        <v>-73035.111626817001</v>
      </c>
      <c r="J13810" s="11">
        <v>-16478.773646603026</v>
      </c>
      <c r="K13810" s="11">
        <v>-54835.808111150865</v>
      </c>
      <c r="L13810" s="12">
        <v>-71314.581757753884</v>
      </c>
      <c r="M13810" s="49"/>
      <c r="N13810" s="110"/>
      <c r="O13810" s="110"/>
    </row>
    <row r="13811" spans="1:15" ht="15" x14ac:dyDescent="0.25">
      <c r="A13811" s="10">
        <v>13791</v>
      </c>
      <c r="B13811" s="11">
        <v>-148999.26852227745</v>
      </c>
      <c r="C13811" s="11">
        <v>74924.807214347617</v>
      </c>
      <c r="D13811" s="12">
        <v>-74074.461307929829</v>
      </c>
      <c r="F13811" s="11">
        <v>-147414.7555963156</v>
      </c>
      <c r="G13811" s="11">
        <v>74314.192150332572</v>
      </c>
      <c r="H13811" s="12">
        <v>-73100.563445983047</v>
      </c>
      <c r="J13811" s="11">
        <v>-119399.59019403471</v>
      </c>
      <c r="K13811" s="11">
        <v>48053.086017548463</v>
      </c>
      <c r="L13811" s="12">
        <v>-71346.50417648624</v>
      </c>
      <c r="M13811" s="49"/>
      <c r="N13811" s="110"/>
      <c r="O13811" s="110"/>
    </row>
    <row r="13812" spans="1:15" ht="15" x14ac:dyDescent="0.25">
      <c r="A13812" s="10">
        <v>13792</v>
      </c>
      <c r="B13812" s="11">
        <v>-173281.24335914291</v>
      </c>
      <c r="C13812" s="11">
        <v>99170.220888474898</v>
      </c>
      <c r="D13812" s="12">
        <v>-74111.022470668046</v>
      </c>
      <c r="F13812" s="11">
        <v>-80841.672271986041</v>
      </c>
      <c r="G13812" s="11">
        <v>7688.5362447881753</v>
      </c>
      <c r="H13812" s="12">
        <v>-73153.136027197863</v>
      </c>
      <c r="J13812" s="11">
        <v>-55903.427032286461</v>
      </c>
      <c r="K13812" s="11">
        <v>-15479.166546873148</v>
      </c>
      <c r="L13812" s="12">
        <v>-71382.593579159613</v>
      </c>
      <c r="M13812" s="49"/>
      <c r="N13812" s="110"/>
      <c r="O13812" s="110"/>
    </row>
    <row r="13813" spans="1:15" ht="15" x14ac:dyDescent="0.25">
      <c r="A13813" s="10">
        <v>13793</v>
      </c>
      <c r="B13813" s="11">
        <v>-174343.75702434909</v>
      </c>
      <c r="C13813" s="11">
        <v>100199.31126038139</v>
      </c>
      <c r="D13813" s="12">
        <v>-74144.445763967713</v>
      </c>
      <c r="F13813" s="11">
        <v>-46279.488704157236</v>
      </c>
      <c r="G13813" s="11">
        <v>-26898.943076721716</v>
      </c>
      <c r="H13813" s="12">
        <v>-73178.431780878949</v>
      </c>
      <c r="J13813" s="11">
        <v>-104929.6412968565</v>
      </c>
      <c r="K13813" s="11">
        <v>33507.44302935314</v>
      </c>
      <c r="L13813" s="12">
        <v>-71422.198267503365</v>
      </c>
      <c r="M13813" s="49"/>
      <c r="N13813" s="110"/>
      <c r="O13813" s="110"/>
    </row>
    <row r="13814" spans="1:15" ht="15" x14ac:dyDescent="0.25">
      <c r="A13814" s="10">
        <v>13794</v>
      </c>
      <c r="B13814" s="11">
        <v>-20914.073633079126</v>
      </c>
      <c r="C13814" s="11">
        <v>-53289.357725882655</v>
      </c>
      <c r="D13814" s="12">
        <v>-74203.431358961781</v>
      </c>
      <c r="F13814" s="11">
        <v>-72044.845103726155</v>
      </c>
      <c r="G13814" s="11">
        <v>-1195.4781186748953</v>
      </c>
      <c r="H13814" s="12">
        <v>-73240.323222401057</v>
      </c>
      <c r="J13814" s="11">
        <v>16734.360081576706</v>
      </c>
      <c r="K13814" s="11">
        <v>-88185.861917762581</v>
      </c>
      <c r="L13814" s="12">
        <v>-71451.501836185867</v>
      </c>
      <c r="M13814" s="49"/>
      <c r="N13814" s="110"/>
      <c r="O13814" s="110"/>
    </row>
    <row r="13815" spans="1:15" ht="15" x14ac:dyDescent="0.25">
      <c r="A13815" s="10">
        <v>13795</v>
      </c>
      <c r="B13815" s="11">
        <v>-73296.67127224979</v>
      </c>
      <c r="C13815" s="11">
        <v>-940.7346834915794</v>
      </c>
      <c r="D13815" s="12">
        <v>-74237.405955741371</v>
      </c>
      <c r="F13815" s="11">
        <v>-66096.871267652066</v>
      </c>
      <c r="G13815" s="11">
        <v>-7174.872563752564</v>
      </c>
      <c r="H13815" s="12">
        <v>-73271.74383140463</v>
      </c>
      <c r="J13815" s="11">
        <v>-161240.22971062214</v>
      </c>
      <c r="K13815" s="11">
        <v>89773.062857948913</v>
      </c>
      <c r="L13815" s="12">
        <v>-71467.166852673254</v>
      </c>
      <c r="M13815" s="49"/>
      <c r="N13815" s="110"/>
      <c r="O13815" s="110"/>
    </row>
    <row r="13816" spans="1:15" ht="15" x14ac:dyDescent="0.25">
      <c r="A13816" s="10">
        <v>13796</v>
      </c>
      <c r="B13816" s="11">
        <v>54744.710601121958</v>
      </c>
      <c r="C13816" s="11">
        <v>-129011.67730516556</v>
      </c>
      <c r="D13816" s="12">
        <v>-74266.966704043603</v>
      </c>
      <c r="F13816" s="11">
        <v>-65146.647793255463</v>
      </c>
      <c r="G13816" s="11">
        <v>-8150.5953418836261</v>
      </c>
      <c r="H13816" s="12">
        <v>-73297.243135139099</v>
      </c>
      <c r="J13816" s="11">
        <v>-82172.881688977228</v>
      </c>
      <c r="K13816" s="11">
        <v>10683.811127868368</v>
      </c>
      <c r="L13816" s="12">
        <v>-71489.070561108863</v>
      </c>
      <c r="M13816" s="49"/>
      <c r="N13816" s="110"/>
      <c r="O13816" s="110"/>
    </row>
    <row r="13817" spans="1:15" ht="15" x14ac:dyDescent="0.25">
      <c r="A13817" s="10">
        <v>13797</v>
      </c>
      <c r="B13817" s="11">
        <v>-65026.122749773349</v>
      </c>
      <c r="C13817" s="11">
        <v>-9308.1595165643721</v>
      </c>
      <c r="D13817" s="12">
        <v>-74334.282266337716</v>
      </c>
      <c r="F13817" s="11">
        <v>-78670.01855321179</v>
      </c>
      <c r="G13817" s="11">
        <v>5332.9659425884511</v>
      </c>
      <c r="H13817" s="12">
        <v>-73337.052610623345</v>
      </c>
      <c r="J13817" s="11">
        <v>-78735.761056615665</v>
      </c>
      <c r="K13817" s="11">
        <v>7225.1389822308665</v>
      </c>
      <c r="L13817" s="12">
        <v>-71510.62207438481</v>
      </c>
      <c r="M13817" s="49"/>
      <c r="N13817" s="110"/>
      <c r="O13817" s="110"/>
    </row>
    <row r="13818" spans="1:15" ht="15" x14ac:dyDescent="0.25">
      <c r="A13818" s="10">
        <v>13798</v>
      </c>
      <c r="B13818" s="11">
        <v>-134016.0013816774</v>
      </c>
      <c r="C13818" s="11">
        <v>59648.611140196073</v>
      </c>
      <c r="D13818" s="12">
        <v>-74367.390241481335</v>
      </c>
      <c r="F13818" s="11">
        <v>13787.294412923735</v>
      </c>
      <c r="G13818" s="11">
        <v>-87201.627864380192</v>
      </c>
      <c r="H13818" s="12">
        <v>-73414.333451456463</v>
      </c>
      <c r="J13818" s="11">
        <v>-66515.386417043002</v>
      </c>
      <c r="K13818" s="11">
        <v>-5007.6900900293758</v>
      </c>
      <c r="L13818" s="12">
        <v>-71523.076507072372</v>
      </c>
      <c r="M13818" s="49"/>
      <c r="N13818" s="110"/>
      <c r="O13818" s="110"/>
    </row>
    <row r="13819" spans="1:15" ht="15" x14ac:dyDescent="0.25">
      <c r="A13819" s="10">
        <v>13799</v>
      </c>
      <c r="B13819" s="11">
        <v>-96628.743583420131</v>
      </c>
      <c r="C13819" s="11">
        <v>22202.567815689607</v>
      </c>
      <c r="D13819" s="12">
        <v>-74426.175767730529</v>
      </c>
      <c r="F13819" s="11">
        <v>-9473.8880933781384</v>
      </c>
      <c r="G13819" s="11">
        <v>-63996.224557668473</v>
      </c>
      <c r="H13819" s="12">
        <v>-73470.112651046613</v>
      </c>
      <c r="J13819" s="11">
        <v>-138809.2147086199</v>
      </c>
      <c r="K13819" s="11">
        <v>67258.306289416723</v>
      </c>
      <c r="L13819" s="12">
        <v>-71550.908419203173</v>
      </c>
      <c r="M13819" s="49"/>
      <c r="N13819" s="110"/>
      <c r="O13819" s="110"/>
    </row>
    <row r="13820" spans="1:15" ht="15" x14ac:dyDescent="0.25">
      <c r="A13820" s="10">
        <v>13800</v>
      </c>
      <c r="B13820" s="11">
        <v>-51658.778027105829</v>
      </c>
      <c r="C13820" s="11">
        <v>-22822.060299226163</v>
      </c>
      <c r="D13820" s="12">
        <v>-74480.838326331999</v>
      </c>
      <c r="F13820" s="11">
        <v>-173897.21661734255</v>
      </c>
      <c r="G13820" s="11">
        <v>100403.33181005689</v>
      </c>
      <c r="H13820" s="12">
        <v>-73493.884807285678</v>
      </c>
      <c r="J13820" s="11">
        <v>-79824.129530380756</v>
      </c>
      <c r="K13820" s="11">
        <v>8246.1908637454962</v>
      </c>
      <c r="L13820" s="12">
        <v>-71577.938666635266</v>
      </c>
      <c r="M13820" s="49"/>
      <c r="N13820" s="110"/>
      <c r="O13820" s="110"/>
    </row>
    <row r="13821" spans="1:15" ht="15" x14ac:dyDescent="0.25">
      <c r="A13821" s="10">
        <v>13801</v>
      </c>
      <c r="B13821" s="11">
        <v>-70877.120518680633</v>
      </c>
      <c r="C13821" s="11">
        <v>-3649.5733684923066</v>
      </c>
      <c r="D13821" s="12">
        <v>-74526.693887172951</v>
      </c>
      <c r="F13821" s="11">
        <v>-59865.306845237697</v>
      </c>
      <c r="G13821" s="11">
        <v>-13707.643856874403</v>
      </c>
      <c r="H13821" s="12">
        <v>-73572.95070211211</v>
      </c>
      <c r="J13821" s="11">
        <v>-106802.31409631883</v>
      </c>
      <c r="K13821" s="11">
        <v>35211.923157726211</v>
      </c>
      <c r="L13821" s="12">
        <v>-71590.390938592624</v>
      </c>
      <c r="M13821" s="49"/>
      <c r="N13821" s="110"/>
      <c r="O13821" s="110"/>
    </row>
    <row r="13822" spans="1:15" ht="15" x14ac:dyDescent="0.25">
      <c r="A13822" s="10">
        <v>13802</v>
      </c>
      <c r="B13822" s="11">
        <v>-99484.700270776186</v>
      </c>
      <c r="C13822" s="11">
        <v>24899.728652644149</v>
      </c>
      <c r="D13822" s="12">
        <v>-74584.971618132025</v>
      </c>
      <c r="F13822" s="11">
        <v>-88435.872667765012</v>
      </c>
      <c r="G13822" s="11">
        <v>14760.570387945059</v>
      </c>
      <c r="H13822" s="12">
        <v>-73675.302279819953</v>
      </c>
      <c r="J13822" s="11">
        <v>-19211.061670482832</v>
      </c>
      <c r="K13822" s="11">
        <v>-52407.406912676975</v>
      </c>
      <c r="L13822" s="12">
        <v>-71618.468583159818</v>
      </c>
      <c r="M13822" s="49"/>
      <c r="N13822" s="110"/>
      <c r="O13822" s="110"/>
    </row>
    <row r="13823" spans="1:15" ht="15" x14ac:dyDescent="0.25">
      <c r="A13823" s="10">
        <v>13803</v>
      </c>
      <c r="B13823" s="11">
        <v>-27243.647517102192</v>
      </c>
      <c r="C13823" s="11">
        <v>-47386.950601520926</v>
      </c>
      <c r="D13823" s="12">
        <v>-74630.598118623122</v>
      </c>
      <c r="F13823" s="11">
        <v>-58990.15408054529</v>
      </c>
      <c r="G13823" s="11">
        <v>-14722.278644116479</v>
      </c>
      <c r="H13823" s="12">
        <v>-73712.432724661761</v>
      </c>
      <c r="J13823" s="11">
        <v>-46081.573409571487</v>
      </c>
      <c r="K13823" s="11">
        <v>-25588.149996767468</v>
      </c>
      <c r="L13823" s="12">
        <v>-71669.723406338948</v>
      </c>
      <c r="M13823" s="49"/>
      <c r="N13823" s="110"/>
      <c r="O13823" s="110"/>
    </row>
    <row r="13824" spans="1:15" ht="15" x14ac:dyDescent="0.25">
      <c r="A13824" s="10">
        <v>13804</v>
      </c>
      <c r="B13824" s="11">
        <v>-88989.04608706529</v>
      </c>
      <c r="C13824" s="11">
        <v>14302.789148477514</v>
      </c>
      <c r="D13824" s="12">
        <v>-74686.256938587758</v>
      </c>
      <c r="F13824" s="11">
        <v>-72656.901066643171</v>
      </c>
      <c r="G13824" s="11">
        <v>-1072.7999894996897</v>
      </c>
      <c r="H13824" s="12">
        <v>-73729.701056142847</v>
      </c>
      <c r="J13824" s="11">
        <v>-41740.750903048203</v>
      </c>
      <c r="K13824" s="11">
        <v>-29977.270863262209</v>
      </c>
      <c r="L13824" s="12">
        <v>-71718.021766310412</v>
      </c>
      <c r="M13824" s="49"/>
      <c r="N13824" s="110"/>
      <c r="O13824" s="110"/>
    </row>
    <row r="13825" spans="1:15" ht="15" x14ac:dyDescent="0.25">
      <c r="A13825" s="10">
        <v>13805</v>
      </c>
      <c r="B13825" s="11">
        <v>-93527.625004846079</v>
      </c>
      <c r="C13825" s="11">
        <v>18795.266289239618</v>
      </c>
      <c r="D13825" s="12">
        <v>-74732.35871560646</v>
      </c>
      <c r="F13825" s="11">
        <v>-73148.292037556341</v>
      </c>
      <c r="G13825" s="11">
        <v>-615.61595553968857</v>
      </c>
      <c r="H13825" s="12">
        <v>-73763.907993096029</v>
      </c>
      <c r="J13825" s="11">
        <v>-74674.474958320978</v>
      </c>
      <c r="K13825" s="11">
        <v>2892.8739047122212</v>
      </c>
      <c r="L13825" s="12">
        <v>-71781.601053608756</v>
      </c>
      <c r="M13825" s="49"/>
      <c r="N13825" s="110"/>
      <c r="O13825" s="110"/>
    </row>
    <row r="13826" spans="1:15" ht="15" x14ac:dyDescent="0.25">
      <c r="A13826" s="10">
        <v>13806</v>
      </c>
      <c r="B13826" s="11">
        <v>-105126.79116775612</v>
      </c>
      <c r="C13826" s="11">
        <v>30356.928194378226</v>
      </c>
      <c r="D13826" s="12">
        <v>-74769.862973377909</v>
      </c>
      <c r="F13826" s="11">
        <v>-54518.450496552985</v>
      </c>
      <c r="G13826" s="11">
        <v>-19271.709619912421</v>
      </c>
      <c r="H13826" s="12">
        <v>-73790.160116465413</v>
      </c>
      <c r="J13826" s="11">
        <v>-61590.351340605703</v>
      </c>
      <c r="K13826" s="11">
        <v>-10221.954974680264</v>
      </c>
      <c r="L13826" s="12">
        <v>-71812.306315285969</v>
      </c>
      <c r="M13826" s="49"/>
      <c r="N13826" s="110"/>
      <c r="O13826" s="110"/>
    </row>
    <row r="13827" spans="1:15" ht="15" x14ac:dyDescent="0.25">
      <c r="A13827" s="10">
        <v>13807</v>
      </c>
      <c r="B13827" s="11">
        <v>-27289.641363108167</v>
      </c>
      <c r="C13827" s="11">
        <v>-47521.093905309492</v>
      </c>
      <c r="D13827" s="12">
        <v>-74810.735268417659</v>
      </c>
      <c r="F13827" s="11">
        <v>-94322.217302057368</v>
      </c>
      <c r="G13827" s="11">
        <v>20459.491287245812</v>
      </c>
      <c r="H13827" s="12">
        <v>-73862.72601481156</v>
      </c>
      <c r="J13827" s="11">
        <v>-110391.73309783461</v>
      </c>
      <c r="K13827" s="11">
        <v>38560.585023695734</v>
      </c>
      <c r="L13827" s="12">
        <v>-71831.148074138866</v>
      </c>
      <c r="M13827" s="49"/>
      <c r="N13827" s="110"/>
      <c r="O13827" s="110"/>
    </row>
    <row r="13828" spans="1:15" ht="15" x14ac:dyDescent="0.25">
      <c r="A13828" s="10">
        <v>13808</v>
      </c>
      <c r="B13828" s="11">
        <v>-49049.372095207436</v>
      </c>
      <c r="C13828" s="11">
        <v>-25810.889077809032</v>
      </c>
      <c r="D13828" s="12">
        <v>-74860.261173016464</v>
      </c>
      <c r="F13828" s="11">
        <v>-130573.92472842371</v>
      </c>
      <c r="G13828" s="11">
        <v>56684.356700128221</v>
      </c>
      <c r="H13828" s="12">
        <v>-73889.568028295485</v>
      </c>
      <c r="J13828" s="11">
        <v>-33069.736970414058</v>
      </c>
      <c r="K13828" s="11">
        <v>-38799.053031661839</v>
      </c>
      <c r="L13828" s="12">
        <v>-71868.790002075912</v>
      </c>
      <c r="M13828" s="49"/>
      <c r="N13828" s="110"/>
      <c r="O13828" s="110"/>
    </row>
    <row r="13829" spans="1:15" ht="15" x14ac:dyDescent="0.25">
      <c r="A13829" s="10">
        <v>13809</v>
      </c>
      <c r="B13829" s="11">
        <v>-178104.58133895084</v>
      </c>
      <c r="C13829" s="11">
        <v>103186.52655608721</v>
      </c>
      <c r="D13829" s="12">
        <v>-74918.054782863619</v>
      </c>
      <c r="F13829" s="11">
        <v>-104010.56810179113</v>
      </c>
      <c r="G13829" s="11">
        <v>30050.417491390999</v>
      </c>
      <c r="H13829" s="12">
        <v>-73960.150610400116</v>
      </c>
      <c r="J13829" s="11">
        <v>-72363.948097277855</v>
      </c>
      <c r="K13829" s="11">
        <v>456.42046327496837</v>
      </c>
      <c r="L13829" s="12">
        <v>-71907.527634002879</v>
      </c>
      <c r="M13829" s="49"/>
      <c r="N13829" s="110"/>
      <c r="O13829" s="110"/>
    </row>
    <row r="13830" spans="1:15" ht="15" x14ac:dyDescent="0.25">
      <c r="A13830" s="10">
        <v>13810</v>
      </c>
      <c r="B13830" s="11">
        <v>-123509.85466534525</v>
      </c>
      <c r="C13830" s="11">
        <v>48554.96985806775</v>
      </c>
      <c r="D13830" s="12">
        <v>-74954.8848072775</v>
      </c>
      <c r="F13830" s="11">
        <v>-162772.46633638316</v>
      </c>
      <c r="G13830" s="11">
        <v>88765.044151139402</v>
      </c>
      <c r="H13830" s="12">
        <v>-74007.422185243791</v>
      </c>
      <c r="J13830" s="11">
        <v>33159.037445264978</v>
      </c>
      <c r="K13830" s="11">
        <v>-105078.6899256066</v>
      </c>
      <c r="L13830" s="12">
        <v>-71919.652480341625</v>
      </c>
      <c r="M13830" s="49"/>
      <c r="N13830" s="110"/>
      <c r="O13830" s="110"/>
    </row>
    <row r="13831" spans="1:15" ht="15" x14ac:dyDescent="0.25">
      <c r="A13831" s="10">
        <v>13811</v>
      </c>
      <c r="B13831" s="11">
        <v>-58797.073005377824</v>
      </c>
      <c r="C13831" s="11">
        <v>-16185.284343594521</v>
      </c>
      <c r="D13831" s="12">
        <v>-74982.357348972349</v>
      </c>
      <c r="F13831" s="11">
        <v>-115324.74189659282</v>
      </c>
      <c r="G13831" s="11">
        <v>41275.436109014459</v>
      </c>
      <c r="H13831" s="12">
        <v>-74049.305787578371</v>
      </c>
      <c r="J13831" s="11">
        <v>-122352.07844914979</v>
      </c>
      <c r="K13831" s="11">
        <v>50390.05787031338</v>
      </c>
      <c r="L13831" s="12">
        <v>-71962.020578836411</v>
      </c>
      <c r="M13831" s="49"/>
      <c r="N13831" s="110"/>
      <c r="O13831" s="110"/>
    </row>
    <row r="13832" spans="1:15" ht="15" x14ac:dyDescent="0.25">
      <c r="A13832" s="10">
        <v>13812</v>
      </c>
      <c r="B13832" s="11">
        <v>-144607.82561072361</v>
      </c>
      <c r="C13832" s="11">
        <v>69604.016636356435</v>
      </c>
      <c r="D13832" s="12">
        <v>-75003.808974367174</v>
      </c>
      <c r="F13832" s="11">
        <v>-19709.164067888192</v>
      </c>
      <c r="G13832" s="11">
        <v>-54397.171083956775</v>
      </c>
      <c r="H13832" s="12">
        <v>-74106.335151844964</v>
      </c>
      <c r="J13832" s="11">
        <v>-139825.98309700715</v>
      </c>
      <c r="K13832" s="11">
        <v>67805.458636308671</v>
      </c>
      <c r="L13832" s="12">
        <v>-72020.524460698492</v>
      </c>
      <c r="M13832" s="49"/>
      <c r="N13832" s="110"/>
      <c r="O13832" s="110"/>
    </row>
    <row r="13833" spans="1:15" ht="15" x14ac:dyDescent="0.25">
      <c r="A13833" s="10">
        <v>13813</v>
      </c>
      <c r="B13833" s="11">
        <v>-111230.41075051369</v>
      </c>
      <c r="C13833" s="11">
        <v>36189.728684124348</v>
      </c>
      <c r="D13833" s="12">
        <v>-75040.682066389345</v>
      </c>
      <c r="F13833" s="11">
        <v>-115252.30289236517</v>
      </c>
      <c r="G13833" s="11">
        <v>41122.910989460608</v>
      </c>
      <c r="H13833" s="12">
        <v>-74129.391902904579</v>
      </c>
      <c r="J13833" s="11">
        <v>-126834.36335509474</v>
      </c>
      <c r="K13833" s="11">
        <v>54788.143561294659</v>
      </c>
      <c r="L13833" s="12">
        <v>-72046.21979380009</v>
      </c>
      <c r="M13833" s="49"/>
      <c r="N13833" s="110"/>
      <c r="O13833" s="110"/>
    </row>
    <row r="13834" spans="1:15" ht="15" x14ac:dyDescent="0.25">
      <c r="A13834" s="10">
        <v>13814</v>
      </c>
      <c r="B13834" s="11">
        <v>-137050.70578352173</v>
      </c>
      <c r="C13834" s="11">
        <v>61992.810301358208</v>
      </c>
      <c r="D13834" s="12">
        <v>-75057.895482163527</v>
      </c>
      <c r="F13834" s="11">
        <v>-30088.878239511487</v>
      </c>
      <c r="G13834" s="11">
        <v>-44075.114097206562</v>
      </c>
      <c r="H13834" s="12">
        <v>-74163.992336718045</v>
      </c>
      <c r="J13834" s="11">
        <v>30218.942179050115</v>
      </c>
      <c r="K13834" s="11">
        <v>-102348.68140895414</v>
      </c>
      <c r="L13834" s="12">
        <v>-72129.739229904037</v>
      </c>
      <c r="M13834" s="49"/>
      <c r="N13834" s="110"/>
      <c r="O13834" s="110"/>
    </row>
    <row r="13835" spans="1:15" ht="15" x14ac:dyDescent="0.25">
      <c r="A13835" s="10">
        <v>13815</v>
      </c>
      <c r="B13835" s="11">
        <v>-104265.9018941109</v>
      </c>
      <c r="C13835" s="11">
        <v>29171.582859869242</v>
      </c>
      <c r="D13835" s="12">
        <v>-75094.319034241664</v>
      </c>
      <c r="F13835" s="11">
        <v>18442.983169851992</v>
      </c>
      <c r="G13835" s="11">
        <v>-92636.962449704544</v>
      </c>
      <c r="H13835" s="12">
        <v>-74193.97927985256</v>
      </c>
      <c r="J13835" s="11">
        <v>-36481.97870798548</v>
      </c>
      <c r="K13835" s="11">
        <v>-35679.738487699942</v>
      </c>
      <c r="L13835" s="12">
        <v>-72161.717195685429</v>
      </c>
      <c r="M13835" s="49"/>
      <c r="N13835" s="110"/>
      <c r="O13835" s="110"/>
    </row>
    <row r="13836" spans="1:15" ht="15" x14ac:dyDescent="0.25">
      <c r="A13836" s="10">
        <v>13816</v>
      </c>
      <c r="B13836" s="11">
        <v>-55669.900107060261</v>
      </c>
      <c r="C13836" s="11">
        <v>-19444.387520728913</v>
      </c>
      <c r="D13836" s="12">
        <v>-75114.287627789177</v>
      </c>
      <c r="F13836" s="11">
        <v>-117066.15985617525</v>
      </c>
      <c r="G13836" s="11">
        <v>42848.785206727494</v>
      </c>
      <c r="H13836" s="12">
        <v>-74217.374649447753</v>
      </c>
      <c r="J13836" s="11">
        <v>-196893.77601290081</v>
      </c>
      <c r="K13836" s="11">
        <v>124719.22768505683</v>
      </c>
      <c r="L13836" s="12">
        <v>-72174.548327843964</v>
      </c>
      <c r="M13836" s="49"/>
      <c r="N13836" s="110"/>
      <c r="O13836" s="110"/>
    </row>
    <row r="13837" spans="1:15" ht="15" x14ac:dyDescent="0.25">
      <c r="A13837" s="10">
        <v>13817</v>
      </c>
      <c r="B13837" s="11">
        <v>-89670.276103662574</v>
      </c>
      <c r="C13837" s="11">
        <v>14506.76437045161</v>
      </c>
      <c r="D13837" s="12">
        <v>-75163.51173321098</v>
      </c>
      <c r="F13837" s="11">
        <v>-88034.198289126114</v>
      </c>
      <c r="G13837" s="11">
        <v>13762.45112747834</v>
      </c>
      <c r="H13837" s="12">
        <v>-74271.747161647785</v>
      </c>
      <c r="J13837" s="11">
        <v>-31.614269013433987</v>
      </c>
      <c r="K13837" s="11">
        <v>-72201.932047794529</v>
      </c>
      <c r="L13837" s="12">
        <v>-72233.546316807973</v>
      </c>
      <c r="M13837" s="49"/>
      <c r="N13837" s="110"/>
      <c r="O13837" s="110"/>
    </row>
    <row r="13838" spans="1:15" ht="15" x14ac:dyDescent="0.25">
      <c r="A13838" s="10">
        <v>13818</v>
      </c>
      <c r="B13838" s="11">
        <v>-67385.667440823992</v>
      </c>
      <c r="C13838" s="11">
        <v>-7805.1228474028276</v>
      </c>
      <c r="D13838" s="12">
        <v>-75190.79028822681</v>
      </c>
      <c r="F13838" s="11">
        <v>-158183.09180443612</v>
      </c>
      <c r="G13838" s="11">
        <v>83879.548197645985</v>
      </c>
      <c r="H13838" s="12">
        <v>-74303.543606790146</v>
      </c>
      <c r="J13838" s="11">
        <v>-69609.755851550392</v>
      </c>
      <c r="K13838" s="11">
        <v>-2659.0426548954192</v>
      </c>
      <c r="L13838" s="12">
        <v>-72268.798506445819</v>
      </c>
      <c r="M13838" s="49"/>
      <c r="N13838" s="110"/>
      <c r="O13838" s="110"/>
    </row>
    <row r="13839" spans="1:15" ht="15" x14ac:dyDescent="0.25">
      <c r="A13839" s="10">
        <v>13819</v>
      </c>
      <c r="B13839" s="11">
        <v>-14216.727381697032</v>
      </c>
      <c r="C13839" s="11">
        <v>-61012.415201688673</v>
      </c>
      <c r="D13839" s="12">
        <v>-75229.142583385707</v>
      </c>
      <c r="F13839" s="11">
        <v>-172857.84719923016</v>
      </c>
      <c r="G13839" s="11">
        <v>98522.645826710388</v>
      </c>
      <c r="H13839" s="12">
        <v>-74335.20137251979</v>
      </c>
      <c r="J13839" s="11">
        <v>-64621.43756546871</v>
      </c>
      <c r="K13839" s="11">
        <v>-7679.1501750191646</v>
      </c>
      <c r="L13839" s="12">
        <v>-72300.58774048787</v>
      </c>
      <c r="M13839" s="49"/>
      <c r="N13839" s="110"/>
      <c r="O13839" s="110"/>
    </row>
    <row r="13840" spans="1:15" ht="15" x14ac:dyDescent="0.25">
      <c r="A13840" s="10">
        <v>13820</v>
      </c>
      <c r="B13840" s="11">
        <v>-69374.528477214539</v>
      </c>
      <c r="C13840" s="11">
        <v>-5872.4270435360577</v>
      </c>
      <c r="D13840" s="12">
        <v>-75246.955520750591</v>
      </c>
      <c r="F13840" s="11">
        <v>-123263.78428583896</v>
      </c>
      <c r="G13840" s="11">
        <v>48902.369239859021</v>
      </c>
      <c r="H13840" s="12">
        <v>-74361.415045979942</v>
      </c>
      <c r="J13840" s="11">
        <v>-25925.640045535871</v>
      </c>
      <c r="K13840" s="11">
        <v>-46460.956340444412</v>
      </c>
      <c r="L13840" s="12">
        <v>-72386.596385980272</v>
      </c>
      <c r="M13840" s="49"/>
      <c r="N13840" s="110"/>
      <c r="O13840" s="110"/>
    </row>
    <row r="13841" spans="1:15" ht="15" x14ac:dyDescent="0.25">
      <c r="A13841" s="10">
        <v>13821</v>
      </c>
      <c r="B13841" s="11">
        <v>-156588.45786004723</v>
      </c>
      <c r="C13841" s="11">
        <v>81280.300726554546</v>
      </c>
      <c r="D13841" s="12">
        <v>-75308.157133492685</v>
      </c>
      <c r="F13841" s="11">
        <v>63314.179417456035</v>
      </c>
      <c r="G13841" s="11">
        <v>-137727.9383722354</v>
      </c>
      <c r="H13841" s="12">
        <v>-74413.758954779361</v>
      </c>
      <c r="J13841" s="11">
        <v>-61665.91065607193</v>
      </c>
      <c r="K13841" s="11">
        <v>-10766.811061678934</v>
      </c>
      <c r="L13841" s="12">
        <v>-72432.721717750857</v>
      </c>
      <c r="M13841" s="49"/>
      <c r="N13841" s="110"/>
      <c r="O13841" s="110"/>
    </row>
    <row r="13842" spans="1:15" ht="15" x14ac:dyDescent="0.25">
      <c r="A13842" s="10">
        <v>13822</v>
      </c>
      <c r="B13842" s="11">
        <v>-41841.15656716589</v>
      </c>
      <c r="C13842" s="11">
        <v>-33515.057891225864</v>
      </c>
      <c r="D13842" s="12">
        <v>-75356.214458391754</v>
      </c>
      <c r="F13842" s="11">
        <v>-132905.01048477032</v>
      </c>
      <c r="G13842" s="11">
        <v>58436.18199621301</v>
      </c>
      <c r="H13842" s="12">
        <v>-74468.828488557294</v>
      </c>
      <c r="J13842" s="11">
        <v>-38909.061451377922</v>
      </c>
      <c r="K13842" s="11">
        <v>-33569.231307771872</v>
      </c>
      <c r="L13842" s="12">
        <v>-72478.292759149786</v>
      </c>
      <c r="M13842" s="49"/>
      <c r="N13842" s="110"/>
      <c r="O13842" s="110"/>
    </row>
    <row r="13843" spans="1:15" ht="15" x14ac:dyDescent="0.25">
      <c r="A13843" s="10">
        <v>13823</v>
      </c>
      <c r="B13843" s="11">
        <v>-69050.312035018607</v>
      </c>
      <c r="C13843" s="11">
        <v>-6361.5229269273595</v>
      </c>
      <c r="D13843" s="12">
        <v>-75411.834961945962</v>
      </c>
      <c r="F13843" s="11">
        <v>-136051.30045626816</v>
      </c>
      <c r="G13843" s="11">
        <v>61536.137749904592</v>
      </c>
      <c r="H13843" s="12">
        <v>-74515.162706363568</v>
      </c>
      <c r="J13843" s="11">
        <v>-67782.653610697889</v>
      </c>
      <c r="K13843" s="11">
        <v>-4776.9497198568206</v>
      </c>
      <c r="L13843" s="12">
        <v>-72559.603330554717</v>
      </c>
      <c r="M13843" s="49"/>
      <c r="N13843" s="110"/>
      <c r="O13843" s="110"/>
    </row>
    <row r="13844" spans="1:15" ht="15" x14ac:dyDescent="0.25">
      <c r="A13844" s="10">
        <v>13824</v>
      </c>
      <c r="B13844" s="11">
        <v>793.91167422487115</v>
      </c>
      <c r="C13844" s="11">
        <v>-76247.379271263722</v>
      </c>
      <c r="D13844" s="12">
        <v>-75453.467597038849</v>
      </c>
      <c r="F13844" s="11">
        <v>-36718.844276344877</v>
      </c>
      <c r="G13844" s="11">
        <v>-37843.647148786768</v>
      </c>
      <c r="H13844" s="12">
        <v>-74562.491425131651</v>
      </c>
      <c r="J13844" s="11">
        <v>-4582.0932489368579</v>
      </c>
      <c r="K13844" s="11">
        <v>-68000.473950594605</v>
      </c>
      <c r="L13844" s="12">
        <v>-72582.567199531462</v>
      </c>
      <c r="M13844" s="49"/>
      <c r="N13844" s="110"/>
      <c r="O13844" s="110"/>
    </row>
    <row r="13845" spans="1:15" ht="15" x14ac:dyDescent="0.25">
      <c r="A13845" s="10">
        <v>13825</v>
      </c>
      <c r="B13845" s="11">
        <v>-15310.896598027051</v>
      </c>
      <c r="C13845" s="11">
        <v>-60179.437279232043</v>
      </c>
      <c r="D13845" s="12">
        <v>-75490.333877259094</v>
      </c>
      <c r="F13845" s="11">
        <v>-40675.013336551325</v>
      </c>
      <c r="G13845" s="11">
        <v>-33900.027669228111</v>
      </c>
      <c r="H13845" s="12">
        <v>-74575.041005779451</v>
      </c>
      <c r="J13845" s="11">
        <v>-126409.23291022067</v>
      </c>
      <c r="K13845" s="11">
        <v>53770.250987388688</v>
      </c>
      <c r="L13845" s="12">
        <v>-72638.981922831983</v>
      </c>
      <c r="M13845" s="49"/>
      <c r="N13845" s="110"/>
      <c r="O13845" s="110"/>
    </row>
    <row r="13846" spans="1:15" ht="15" x14ac:dyDescent="0.25">
      <c r="A13846" s="10">
        <v>13826</v>
      </c>
      <c r="B13846" s="11">
        <v>-91376.142588679388</v>
      </c>
      <c r="C13846" s="11">
        <v>15856.758373444674</v>
      </c>
      <c r="D13846" s="12">
        <v>-75519.384215234706</v>
      </c>
      <c r="F13846" s="11">
        <v>-101004.0147280153</v>
      </c>
      <c r="G13846" s="11">
        <v>26389.361361722946</v>
      </c>
      <c r="H13846" s="12">
        <v>-74614.653366292361</v>
      </c>
      <c r="J13846" s="11">
        <v>10829.52968051606</v>
      </c>
      <c r="K13846" s="11">
        <v>-83500.085366259387</v>
      </c>
      <c r="L13846" s="12">
        <v>-72670.555685743326</v>
      </c>
      <c r="M13846" s="49"/>
      <c r="N13846" s="110"/>
      <c r="O13846" s="110"/>
    </row>
    <row r="13847" spans="1:15" ht="15" x14ac:dyDescent="0.25">
      <c r="A13847" s="10">
        <v>13827</v>
      </c>
      <c r="B13847" s="11">
        <v>-89982.763491635953</v>
      </c>
      <c r="C13847" s="11">
        <v>14428.371800632842</v>
      </c>
      <c r="D13847" s="12">
        <v>-75554.391691003111</v>
      </c>
      <c r="F13847" s="11">
        <v>-67560.002765603276</v>
      </c>
      <c r="G13847" s="11">
        <v>-7084.4701077919453</v>
      </c>
      <c r="H13847" s="12">
        <v>-74644.472873395222</v>
      </c>
      <c r="J13847" s="11">
        <v>-23598.187890944839</v>
      </c>
      <c r="K13847" s="11">
        <v>-49115.93667777974</v>
      </c>
      <c r="L13847" s="12">
        <v>-72714.124568724568</v>
      </c>
      <c r="M13847" s="49"/>
      <c r="N13847" s="110"/>
      <c r="O13847" s="110"/>
    </row>
    <row r="13848" spans="1:15" ht="15" x14ac:dyDescent="0.25">
      <c r="A13848" s="10">
        <v>13828</v>
      </c>
      <c r="B13848" s="11">
        <v>-108019.90410901782</v>
      </c>
      <c r="C13848" s="11">
        <v>32388.623265295144</v>
      </c>
      <c r="D13848" s="12">
        <v>-75631.280843722692</v>
      </c>
      <c r="F13848" s="11">
        <v>-61457.813297878456</v>
      </c>
      <c r="G13848" s="11">
        <v>-13246.555792991949</v>
      </c>
      <c r="H13848" s="12">
        <v>-74704.369090870401</v>
      </c>
      <c r="J13848" s="11">
        <v>-36082.092684575095</v>
      </c>
      <c r="K13848" s="11">
        <v>-36665.918730214027</v>
      </c>
      <c r="L13848" s="12">
        <v>-72748.011414789114</v>
      </c>
      <c r="M13848" s="49"/>
      <c r="N13848" s="110"/>
      <c r="O13848" s="110"/>
    </row>
    <row r="13849" spans="1:15" ht="15" x14ac:dyDescent="0.25">
      <c r="A13849" s="10">
        <v>13829</v>
      </c>
      <c r="B13849" s="11">
        <v>25139.995905896852</v>
      </c>
      <c r="C13849" s="11">
        <v>-100799.98326195356</v>
      </c>
      <c r="D13849" s="12">
        <v>-75659.987356056707</v>
      </c>
      <c r="F13849" s="11">
        <v>-28533.038334466655</v>
      </c>
      <c r="G13849" s="11">
        <v>-46225.606427492938</v>
      </c>
      <c r="H13849" s="12">
        <v>-74758.6447619596</v>
      </c>
      <c r="J13849" s="11">
        <v>-2973.1754476419837</v>
      </c>
      <c r="K13849" s="11">
        <v>-69792.94167218887</v>
      </c>
      <c r="L13849" s="12">
        <v>-72766.117119830844</v>
      </c>
      <c r="M13849" s="49"/>
      <c r="N13849" s="110"/>
      <c r="O13849" s="110"/>
    </row>
    <row r="13850" spans="1:15" ht="15" x14ac:dyDescent="0.25">
      <c r="A13850" s="10">
        <v>13830</v>
      </c>
      <c r="B13850" s="11">
        <v>-84741.555567998046</v>
      </c>
      <c r="C13850" s="11">
        <v>9055.0206762794533</v>
      </c>
      <c r="D13850" s="12">
        <v>-75686.534891718591</v>
      </c>
      <c r="F13850" s="11">
        <v>-93293.604348465975</v>
      </c>
      <c r="G13850" s="11">
        <v>18519.110397859204</v>
      </c>
      <c r="H13850" s="12">
        <v>-74774.493950606775</v>
      </c>
      <c r="J13850" s="11">
        <v>-46370.575958425849</v>
      </c>
      <c r="K13850" s="11">
        <v>-26441.425217623466</v>
      </c>
      <c r="L13850" s="12">
        <v>-72812.001176049307</v>
      </c>
      <c r="M13850" s="49"/>
      <c r="N13850" s="110"/>
      <c r="O13850" s="110"/>
    </row>
    <row r="13851" spans="1:15" ht="15" x14ac:dyDescent="0.25">
      <c r="A13851" s="10">
        <v>13831</v>
      </c>
      <c r="B13851" s="11">
        <v>-525.96949871419986</v>
      </c>
      <c r="C13851" s="11">
        <v>-75187.559166476567</v>
      </c>
      <c r="D13851" s="12">
        <v>-75713.528665190766</v>
      </c>
      <c r="F13851" s="11">
        <v>-38472.956617230659</v>
      </c>
      <c r="G13851" s="11">
        <v>-36328.404436702098</v>
      </c>
      <c r="H13851" s="12">
        <v>-74801.361053932764</v>
      </c>
      <c r="J13851" s="11">
        <v>-24886.241782349101</v>
      </c>
      <c r="K13851" s="11">
        <v>-47983.072273901678</v>
      </c>
      <c r="L13851" s="12">
        <v>-72869.314056250776</v>
      </c>
      <c r="M13851" s="49"/>
      <c r="N13851" s="110"/>
      <c r="O13851" s="110"/>
    </row>
    <row r="13852" spans="1:15" ht="15" x14ac:dyDescent="0.25">
      <c r="A13852" s="10">
        <v>13832</v>
      </c>
      <c r="B13852" s="11">
        <v>-51775.526622103629</v>
      </c>
      <c r="C13852" s="11">
        <v>-24026.520656254073</v>
      </c>
      <c r="D13852" s="12">
        <v>-75802.047278357699</v>
      </c>
      <c r="F13852" s="11">
        <v>-46172.33496347304</v>
      </c>
      <c r="G13852" s="11">
        <v>-28666.802945367082</v>
      </c>
      <c r="H13852" s="12">
        <v>-74839.137908840115</v>
      </c>
      <c r="J13852" s="11">
        <v>-36808.986224282307</v>
      </c>
      <c r="K13852" s="11">
        <v>-36115.495092767349</v>
      </c>
      <c r="L13852" s="12">
        <v>-72924.481317049664</v>
      </c>
      <c r="M13852" s="49"/>
      <c r="N13852" s="110"/>
      <c r="O13852" s="110"/>
    </row>
    <row r="13853" spans="1:15" ht="15" x14ac:dyDescent="0.25">
      <c r="A13853" s="10">
        <v>13833</v>
      </c>
      <c r="B13853" s="11">
        <v>-116595.19443774728</v>
      </c>
      <c r="C13853" s="11">
        <v>40759.104705188169</v>
      </c>
      <c r="D13853" s="12">
        <v>-75836.089732559121</v>
      </c>
      <c r="F13853" s="11">
        <v>-180648.36227098844</v>
      </c>
      <c r="G13853" s="11">
        <v>105771.56128425979</v>
      </c>
      <c r="H13853" s="12">
        <v>-74876.80098672866</v>
      </c>
      <c r="J13853" s="11">
        <v>-48060.460705184916</v>
      </c>
      <c r="K13853" s="11">
        <v>-24876.958277241134</v>
      </c>
      <c r="L13853" s="12">
        <v>-72937.418982426039</v>
      </c>
      <c r="M13853" s="49"/>
      <c r="N13853" s="110"/>
      <c r="O13853" s="110"/>
    </row>
    <row r="13854" spans="1:15" ht="15" x14ac:dyDescent="0.25">
      <c r="A13854" s="10">
        <v>13834</v>
      </c>
      <c r="B13854" s="11">
        <v>-61319.9169386754</v>
      </c>
      <c r="C13854" s="11">
        <v>-14526.232127622028</v>
      </c>
      <c r="D13854" s="12">
        <v>-75846.149066297425</v>
      </c>
      <c r="F13854" s="11">
        <v>-66479.240864564359</v>
      </c>
      <c r="G13854" s="11">
        <v>-8419.0549643881168</v>
      </c>
      <c r="H13854" s="12">
        <v>-74898.295828952483</v>
      </c>
      <c r="J13854" s="11">
        <v>-22661.573069933973</v>
      </c>
      <c r="K13854" s="11">
        <v>-50348.642449659979</v>
      </c>
      <c r="L13854" s="12">
        <v>-73010.215519593956</v>
      </c>
      <c r="M13854" s="49"/>
      <c r="N13854" s="110"/>
      <c r="O13854" s="110"/>
    </row>
    <row r="13855" spans="1:15" ht="15" x14ac:dyDescent="0.25">
      <c r="A13855" s="10">
        <v>13835</v>
      </c>
      <c r="B13855" s="11">
        <v>3920.3728004597783</v>
      </c>
      <c r="C13855" s="11">
        <v>-79797.652316234846</v>
      </c>
      <c r="D13855" s="12">
        <v>-75877.279515775066</v>
      </c>
      <c r="F13855" s="11">
        <v>17407.602084131897</v>
      </c>
      <c r="G13855" s="11">
        <v>-92364.05069169552</v>
      </c>
      <c r="H13855" s="12">
        <v>-74956.448607563623</v>
      </c>
      <c r="J13855" s="11">
        <v>-70037.643118744716</v>
      </c>
      <c r="K13855" s="11">
        <v>-3008.2931314906227</v>
      </c>
      <c r="L13855" s="12">
        <v>-73045.936250235332</v>
      </c>
      <c r="M13855" s="49"/>
      <c r="N13855" s="110"/>
      <c r="O13855" s="110"/>
    </row>
    <row r="13856" spans="1:15" ht="15" x14ac:dyDescent="0.25">
      <c r="A13856" s="10">
        <v>13836</v>
      </c>
      <c r="B13856" s="11">
        <v>32765.199322013192</v>
      </c>
      <c r="C13856" s="11">
        <v>-108673.69844271324</v>
      </c>
      <c r="D13856" s="12">
        <v>-75908.499120700057</v>
      </c>
      <c r="F13856" s="11">
        <v>-116574.8030428932</v>
      </c>
      <c r="G13856" s="11">
        <v>41565.063140194521</v>
      </c>
      <c r="H13856" s="12">
        <v>-75009.739902698668</v>
      </c>
      <c r="J13856" s="11">
        <v>-48448.884862079314</v>
      </c>
      <c r="K13856" s="11">
        <v>-24680.749320016912</v>
      </c>
      <c r="L13856" s="12">
        <v>-73129.634182096226</v>
      </c>
      <c r="M13856" s="49"/>
      <c r="N13856" s="110"/>
      <c r="O13856" s="110"/>
    </row>
    <row r="13857" spans="1:15" ht="15" x14ac:dyDescent="0.25">
      <c r="A13857" s="10">
        <v>13837</v>
      </c>
      <c r="B13857" s="11">
        <v>-101457.92937886858</v>
      </c>
      <c r="C13857" s="11">
        <v>25517.907280874952</v>
      </c>
      <c r="D13857" s="12">
        <v>-75940.022097993628</v>
      </c>
      <c r="F13857" s="11">
        <v>39100.470570563324</v>
      </c>
      <c r="G13857" s="11">
        <v>-114172.17427992421</v>
      </c>
      <c r="H13857" s="12">
        <v>-75071.703709360881</v>
      </c>
      <c r="J13857" s="11">
        <v>-112064.36646407138</v>
      </c>
      <c r="K13857" s="11">
        <v>38863.947489451617</v>
      </c>
      <c r="L13857" s="12">
        <v>-73200.418974619752</v>
      </c>
      <c r="M13857" s="49"/>
      <c r="N13857" s="110"/>
      <c r="O13857" s="110"/>
    </row>
    <row r="13858" spans="1:15" ht="15" x14ac:dyDescent="0.25">
      <c r="A13858" s="10">
        <v>13838</v>
      </c>
      <c r="B13858" s="11">
        <v>13275.508953189013</v>
      </c>
      <c r="C13858" s="11">
        <v>-89255.249115876606</v>
      </c>
      <c r="D13858" s="12">
        <v>-75979.74016268758</v>
      </c>
      <c r="F13858" s="11">
        <v>-51618.319964314207</v>
      </c>
      <c r="G13858" s="11">
        <v>-23512.108080290254</v>
      </c>
      <c r="H13858" s="12">
        <v>-75130.428044604458</v>
      </c>
      <c r="J13858" s="11">
        <v>-52750.086304579869</v>
      </c>
      <c r="K13858" s="11">
        <v>-20501.39665392942</v>
      </c>
      <c r="L13858" s="12">
        <v>-73251.482958509296</v>
      </c>
      <c r="M13858" s="49"/>
      <c r="N13858" s="110"/>
      <c r="O13858" s="110"/>
    </row>
    <row r="13859" spans="1:15" ht="15" x14ac:dyDescent="0.25">
      <c r="A13859" s="10">
        <v>13839</v>
      </c>
      <c r="B13859" s="11">
        <v>-50817.32447229926</v>
      </c>
      <c r="C13859" s="11">
        <v>-25201.222325966533</v>
      </c>
      <c r="D13859" s="12">
        <v>-76018.546798265786</v>
      </c>
      <c r="F13859" s="11">
        <v>-22378.280565735313</v>
      </c>
      <c r="G13859" s="11">
        <v>-52778.393301745426</v>
      </c>
      <c r="H13859" s="12">
        <v>-75156.673867480727</v>
      </c>
      <c r="J13859" s="11">
        <v>-128423.44391197345</v>
      </c>
      <c r="K13859" s="11">
        <v>55155.336739076687</v>
      </c>
      <c r="L13859" s="12">
        <v>-73268.107172896765</v>
      </c>
      <c r="M13859" s="49"/>
      <c r="N13859" s="110"/>
      <c r="O13859" s="110"/>
    </row>
    <row r="13860" spans="1:15" ht="15" x14ac:dyDescent="0.25">
      <c r="A13860" s="10">
        <v>13840</v>
      </c>
      <c r="B13860" s="11">
        <v>-118144.40113869414</v>
      </c>
      <c r="C13860" s="11">
        <v>42089.287307839011</v>
      </c>
      <c r="D13860" s="12">
        <v>-76055.113830855131</v>
      </c>
      <c r="F13860" s="11">
        <v>-114604.32585356131</v>
      </c>
      <c r="G13860" s="11">
        <v>39409.395189578274</v>
      </c>
      <c r="H13860" s="12">
        <v>-75194.930663983047</v>
      </c>
      <c r="J13860" s="11">
        <v>-226315.23525329016</v>
      </c>
      <c r="K13860" s="11">
        <v>153027.34675662531</v>
      </c>
      <c r="L13860" s="12">
        <v>-73287.888496664862</v>
      </c>
      <c r="M13860" s="49"/>
      <c r="N13860" s="110"/>
      <c r="O13860" s="110"/>
    </row>
    <row r="13861" spans="1:15" ht="15" x14ac:dyDescent="0.25">
      <c r="A13861" s="10">
        <v>13841</v>
      </c>
      <c r="B13861" s="11">
        <v>-54825.195429329549</v>
      </c>
      <c r="C13861" s="11">
        <v>-21303.362745789407</v>
      </c>
      <c r="D13861" s="12">
        <v>-76128.558175118946</v>
      </c>
      <c r="F13861" s="11">
        <v>-11670.183126990223</v>
      </c>
      <c r="G13861" s="11">
        <v>-63566.73227200417</v>
      </c>
      <c r="H13861" s="12">
        <v>-75236.915398994388</v>
      </c>
      <c r="J13861" s="11">
        <v>-55396.116293068619</v>
      </c>
      <c r="K13861" s="11">
        <v>-17955.80097234662</v>
      </c>
      <c r="L13861" s="12">
        <v>-73351.917265415235</v>
      </c>
      <c r="M13861" s="49"/>
      <c r="N13861" s="110"/>
      <c r="O13861" s="110"/>
    </row>
    <row r="13862" spans="1:15" ht="15" x14ac:dyDescent="0.25">
      <c r="A13862" s="10">
        <v>13842</v>
      </c>
      <c r="B13862" s="11">
        <v>-44089.186717903474</v>
      </c>
      <c r="C13862" s="11">
        <v>-32068.190877481709</v>
      </c>
      <c r="D13862" s="12">
        <v>-76157.377595385187</v>
      </c>
      <c r="F13862" s="11">
        <v>-119758.03057734304</v>
      </c>
      <c r="G13862" s="11">
        <v>44505.639077900909</v>
      </c>
      <c r="H13862" s="12">
        <v>-75252.391499442136</v>
      </c>
      <c r="J13862" s="11">
        <v>-39370.32642118536</v>
      </c>
      <c r="K13862" s="11">
        <v>-34008.955713662195</v>
      </c>
      <c r="L13862" s="12">
        <v>-73379.282134847555</v>
      </c>
      <c r="M13862" s="49"/>
      <c r="N13862" s="110"/>
      <c r="O13862" s="110"/>
    </row>
    <row r="13863" spans="1:15" ht="15" x14ac:dyDescent="0.25">
      <c r="A13863" s="10">
        <v>13843</v>
      </c>
      <c r="B13863" s="11">
        <v>-37163.72679786427</v>
      </c>
      <c r="C13863" s="11">
        <v>-39030.459615420303</v>
      </c>
      <c r="D13863" s="12">
        <v>-76194.186413284566</v>
      </c>
      <c r="F13863" s="11">
        <v>-128050.53447163029</v>
      </c>
      <c r="G13863" s="11">
        <v>52761.930348106594</v>
      </c>
      <c r="H13863" s="12">
        <v>-75288.604123523706</v>
      </c>
      <c r="J13863" s="11">
        <v>17951.409079135614</v>
      </c>
      <c r="K13863" s="11">
        <v>-91351.180996179057</v>
      </c>
      <c r="L13863" s="12">
        <v>-73399.771917043443</v>
      </c>
      <c r="M13863" s="49"/>
      <c r="N13863" s="110"/>
      <c r="O13863" s="110"/>
    </row>
    <row r="13864" spans="1:15" ht="15" x14ac:dyDescent="0.25">
      <c r="A13864" s="10">
        <v>13844</v>
      </c>
      <c r="B13864" s="11">
        <v>-99372.803503569419</v>
      </c>
      <c r="C13864" s="11">
        <v>23126.89151628915</v>
      </c>
      <c r="D13864" s="12">
        <v>-76245.911987280269</v>
      </c>
      <c r="F13864" s="11">
        <v>-107105.65044393924</v>
      </c>
      <c r="G13864" s="11">
        <v>31795.48711371317</v>
      </c>
      <c r="H13864" s="12">
        <v>-75310.163330226074</v>
      </c>
      <c r="J13864" s="11">
        <v>-187899.92327560455</v>
      </c>
      <c r="K13864" s="11">
        <v>114469.72689706422</v>
      </c>
      <c r="L13864" s="12">
        <v>-73430.196378540335</v>
      </c>
      <c r="M13864" s="49"/>
      <c r="N13864" s="110"/>
      <c r="O13864" s="110"/>
    </row>
    <row r="13865" spans="1:15" ht="15" x14ac:dyDescent="0.25">
      <c r="A13865" s="10">
        <v>13845</v>
      </c>
      <c r="B13865" s="11">
        <v>-85741.186844055745</v>
      </c>
      <c r="C13865" s="11">
        <v>9461.6276943830144</v>
      </c>
      <c r="D13865" s="12">
        <v>-76279.559149672728</v>
      </c>
      <c r="F13865" s="11">
        <v>-173487.87012502801</v>
      </c>
      <c r="G13865" s="11">
        <v>98142.518961461348</v>
      </c>
      <c r="H13865" s="12">
        <v>-75345.351163566651</v>
      </c>
      <c r="J13865" s="11">
        <v>-52180.417379268802</v>
      </c>
      <c r="K13865" s="11">
        <v>-21271.360035449445</v>
      </c>
      <c r="L13865" s="12">
        <v>-73451.777414718235</v>
      </c>
      <c r="M13865" s="49"/>
      <c r="N13865" s="110"/>
      <c r="O13865" s="110"/>
    </row>
    <row r="13866" spans="1:15" ht="15" x14ac:dyDescent="0.25">
      <c r="A13866" s="10">
        <v>13846</v>
      </c>
      <c r="B13866" s="11">
        <v>-92294.515194968684</v>
      </c>
      <c r="C13866" s="11">
        <v>15973.082756108288</v>
      </c>
      <c r="D13866" s="12">
        <v>-76321.4324388604</v>
      </c>
      <c r="F13866" s="11">
        <v>-92921.221700895592</v>
      </c>
      <c r="G13866" s="11">
        <v>17525.165205254365</v>
      </c>
      <c r="H13866" s="12">
        <v>-75396.056495641227</v>
      </c>
      <c r="J13866" s="11">
        <v>45128.593522154049</v>
      </c>
      <c r="K13866" s="11">
        <v>-118644.47485489004</v>
      </c>
      <c r="L13866" s="12">
        <v>-73515.881332735997</v>
      </c>
      <c r="M13866" s="49"/>
      <c r="N13866" s="110"/>
      <c r="O13866" s="110"/>
    </row>
    <row r="13867" spans="1:15" ht="15" x14ac:dyDescent="0.25">
      <c r="A13867" s="10">
        <v>13847</v>
      </c>
      <c r="B13867" s="11">
        <v>-135398.119943395</v>
      </c>
      <c r="C13867" s="11">
        <v>59059.19986982031</v>
      </c>
      <c r="D13867" s="12">
        <v>-76338.9200735747</v>
      </c>
      <c r="F13867" s="11">
        <v>-64958.269420832083</v>
      </c>
      <c r="G13867" s="11">
        <v>-10449.637152662037</v>
      </c>
      <c r="H13867" s="12">
        <v>-75407.90657349411</v>
      </c>
      <c r="J13867" s="11">
        <v>-116092.47980655877</v>
      </c>
      <c r="K13867" s="11">
        <v>42484.401955153131</v>
      </c>
      <c r="L13867" s="12">
        <v>-73608.077851405629</v>
      </c>
      <c r="M13867" s="49"/>
      <c r="N13867" s="110"/>
      <c r="O13867" s="110"/>
    </row>
    <row r="13868" spans="1:15" ht="15" x14ac:dyDescent="0.25">
      <c r="A13868" s="10">
        <v>13848</v>
      </c>
      <c r="B13868" s="11">
        <v>-123721.48548939166</v>
      </c>
      <c r="C13868" s="11">
        <v>47347.089340510116</v>
      </c>
      <c r="D13868" s="12">
        <v>-76374.396148881555</v>
      </c>
      <c r="F13868" s="11">
        <v>-148109.75012642628</v>
      </c>
      <c r="G13868" s="11">
        <v>72669.681417087908</v>
      </c>
      <c r="H13868" s="12">
        <v>-75440.068709338389</v>
      </c>
      <c r="J13868" s="11">
        <v>-92548.824491507126</v>
      </c>
      <c r="K13868" s="11">
        <v>18897.473342644385</v>
      </c>
      <c r="L13868" s="12">
        <v>-73651.351148862726</v>
      </c>
      <c r="M13868" s="49"/>
      <c r="N13868" s="110"/>
      <c r="O13868" s="110"/>
    </row>
    <row r="13869" spans="1:15" ht="15" x14ac:dyDescent="0.25">
      <c r="A13869" s="10">
        <v>13849</v>
      </c>
      <c r="B13869" s="11">
        <v>-108462.73662821425</v>
      </c>
      <c r="C13869" s="11">
        <v>32071.667471674999</v>
      </c>
      <c r="D13869" s="12">
        <v>-76391.069156539248</v>
      </c>
      <c r="F13869" s="11">
        <v>-104029.16307496064</v>
      </c>
      <c r="G13869" s="11">
        <v>28547.371001184278</v>
      </c>
      <c r="H13869" s="12">
        <v>-75481.792073776363</v>
      </c>
      <c r="J13869" s="11">
        <v>-74488.884622983009</v>
      </c>
      <c r="K13869" s="11">
        <v>813.05810107628827</v>
      </c>
      <c r="L13869" s="12">
        <v>-73675.826521906725</v>
      </c>
      <c r="M13869" s="49"/>
      <c r="N13869" s="110"/>
      <c r="O13869" s="110"/>
    </row>
    <row r="13870" spans="1:15" ht="15" x14ac:dyDescent="0.25">
      <c r="A13870" s="10">
        <v>13850</v>
      </c>
      <c r="B13870" s="11">
        <v>-153525.12724400047</v>
      </c>
      <c r="C13870" s="11">
        <v>77091.423077374478</v>
      </c>
      <c r="D13870" s="12">
        <v>-76433.704166625961</v>
      </c>
      <c r="F13870" s="11">
        <v>27904.35599495819</v>
      </c>
      <c r="G13870" s="11">
        <v>-103418.35376962787</v>
      </c>
      <c r="H13870" s="12">
        <v>-75513.997774669682</v>
      </c>
      <c r="J13870" s="11">
        <v>-62143.539756659644</v>
      </c>
      <c r="K13870" s="11">
        <v>-11587.966807829092</v>
      </c>
      <c r="L13870" s="12">
        <v>-73731.506564488736</v>
      </c>
      <c r="M13870" s="49"/>
      <c r="N13870" s="110"/>
      <c r="O13870" s="110"/>
    </row>
    <row r="13871" spans="1:15" ht="15" x14ac:dyDescent="0.25">
      <c r="A13871" s="10">
        <v>13851</v>
      </c>
      <c r="B13871" s="11">
        <v>-84551.224725799315</v>
      </c>
      <c r="C13871" s="11">
        <v>8081.6177053389656</v>
      </c>
      <c r="D13871" s="12">
        <v>-76469.607020460346</v>
      </c>
      <c r="F13871" s="11">
        <v>-37747.008907716336</v>
      </c>
      <c r="G13871" s="11">
        <v>-37795.988522724554</v>
      </c>
      <c r="H13871" s="12">
        <v>-75542.997430440897</v>
      </c>
      <c r="J13871" s="11">
        <v>-39302.498534056416</v>
      </c>
      <c r="K13871" s="11">
        <v>-34459.387759484016</v>
      </c>
      <c r="L13871" s="12">
        <v>-73761.886293540432</v>
      </c>
      <c r="M13871" s="49"/>
      <c r="N13871" s="110"/>
      <c r="O13871" s="110"/>
    </row>
    <row r="13872" spans="1:15" ht="15" x14ac:dyDescent="0.25">
      <c r="A13872" s="10">
        <v>13852</v>
      </c>
      <c r="B13872" s="11">
        <v>-22105.898730295365</v>
      </c>
      <c r="C13872" s="11">
        <v>-54421.487606873001</v>
      </c>
      <c r="D13872" s="12">
        <v>-76527.386337168369</v>
      </c>
      <c r="F13872" s="11">
        <v>-164854.74315145196</v>
      </c>
      <c r="G13872" s="11">
        <v>89226.036295027385</v>
      </c>
      <c r="H13872" s="12">
        <v>-75628.706856424571</v>
      </c>
      <c r="J13872" s="11">
        <v>5428.2998300014406</v>
      </c>
      <c r="K13872" s="11">
        <v>-79226.150211934699</v>
      </c>
      <c r="L13872" s="12">
        <v>-73797.850381933255</v>
      </c>
      <c r="M13872" s="49"/>
      <c r="N13872" s="110"/>
      <c r="O13872" s="110"/>
    </row>
    <row r="13873" spans="1:15" ht="15" x14ac:dyDescent="0.25">
      <c r="A13873" s="10">
        <v>13853</v>
      </c>
      <c r="B13873" s="11">
        <v>-58183.544053762918</v>
      </c>
      <c r="C13873" s="11">
        <v>-18372.460127467355</v>
      </c>
      <c r="D13873" s="12">
        <v>-76556.004181230281</v>
      </c>
      <c r="F13873" s="11">
        <v>-122887.33307398732</v>
      </c>
      <c r="G13873" s="11">
        <v>47194.712627565357</v>
      </c>
      <c r="H13873" s="12">
        <v>-75692.620446421948</v>
      </c>
      <c r="J13873" s="11">
        <v>-177423.60446920045</v>
      </c>
      <c r="K13873" s="11">
        <v>103584.44565015666</v>
      </c>
      <c r="L13873" s="12">
        <v>-73839.15881904382</v>
      </c>
      <c r="M13873" s="49"/>
      <c r="N13873" s="110"/>
      <c r="O13873" s="110"/>
    </row>
    <row r="13874" spans="1:15" ht="15" x14ac:dyDescent="0.25">
      <c r="A13874" s="10">
        <v>13854</v>
      </c>
      <c r="B13874" s="11">
        <v>5274.8146964734888</v>
      </c>
      <c r="C13874" s="11">
        <v>-81892.805934495133</v>
      </c>
      <c r="D13874" s="12">
        <v>-76617.991238021656</v>
      </c>
      <c r="F13874" s="11">
        <v>-2417.1699415718517</v>
      </c>
      <c r="G13874" s="11">
        <v>-73325.076636262966</v>
      </c>
      <c r="H13874" s="12">
        <v>-75742.246577834812</v>
      </c>
      <c r="J13874" s="11">
        <v>-102975.32067473808</v>
      </c>
      <c r="K13874" s="11">
        <v>29114.288913543976</v>
      </c>
      <c r="L13874" s="12">
        <v>-73861.031761194099</v>
      </c>
      <c r="M13874" s="49"/>
      <c r="N13874" s="110"/>
      <c r="O13874" s="110"/>
    </row>
    <row r="13875" spans="1:15" ht="15" x14ac:dyDescent="0.25">
      <c r="A13875" s="10">
        <v>13855</v>
      </c>
      <c r="B13875" s="11">
        <v>-54579.555756348258</v>
      </c>
      <c r="C13875" s="11">
        <v>-22082.831891441638</v>
      </c>
      <c r="D13875" s="12">
        <v>-76662.387647789888</v>
      </c>
      <c r="F13875" s="11">
        <v>-98411.661661133578</v>
      </c>
      <c r="G13875" s="11">
        <v>22555.300878954669</v>
      </c>
      <c r="H13875" s="12">
        <v>-75856.360782178905</v>
      </c>
      <c r="J13875" s="11">
        <v>-89705.849607395241</v>
      </c>
      <c r="K13875" s="11">
        <v>15826.295274967499</v>
      </c>
      <c r="L13875" s="12">
        <v>-73879.554332427739</v>
      </c>
      <c r="M13875" s="49"/>
      <c r="N13875" s="110"/>
      <c r="O13875" s="110"/>
    </row>
    <row r="13876" spans="1:15" ht="15" x14ac:dyDescent="0.25">
      <c r="A13876" s="10">
        <v>13856</v>
      </c>
      <c r="B13876" s="11">
        <v>-4413.9233604451783</v>
      </c>
      <c r="C13876" s="11">
        <v>-72291.049571766911</v>
      </c>
      <c r="D13876" s="12">
        <v>-76704.972932212084</v>
      </c>
      <c r="F13876" s="11">
        <v>-172566.18953760579</v>
      </c>
      <c r="G13876" s="11">
        <v>96629.17661305971</v>
      </c>
      <c r="H13876" s="12">
        <v>-75937.012924546085</v>
      </c>
      <c r="J13876" s="11">
        <v>-41130.962489290258</v>
      </c>
      <c r="K13876" s="11">
        <v>-32767.887536885719</v>
      </c>
      <c r="L13876" s="12">
        <v>-73898.850026175976</v>
      </c>
      <c r="M13876" s="49"/>
      <c r="N13876" s="110"/>
      <c r="O13876" s="110"/>
    </row>
    <row r="13877" spans="1:15" ht="15" x14ac:dyDescent="0.25">
      <c r="A13877" s="10">
        <v>13857</v>
      </c>
      <c r="B13877" s="11">
        <v>-73802.866861721239</v>
      </c>
      <c r="C13877" s="11">
        <v>-2925.3330228417917</v>
      </c>
      <c r="D13877" s="12">
        <v>-76728.19988456303</v>
      </c>
      <c r="F13877" s="11">
        <v>-63742.261772943602</v>
      </c>
      <c r="G13877" s="11">
        <v>-12224.73551725906</v>
      </c>
      <c r="H13877" s="12">
        <v>-75966.997290202664</v>
      </c>
      <c r="J13877" s="11">
        <v>-98444.753095103035</v>
      </c>
      <c r="K13877" s="11">
        <v>24511.75925006828</v>
      </c>
      <c r="L13877" s="12">
        <v>-73932.993845034754</v>
      </c>
      <c r="M13877" s="49"/>
      <c r="N13877" s="110"/>
      <c r="O13877" s="110"/>
    </row>
    <row r="13878" spans="1:15" ht="15" x14ac:dyDescent="0.25">
      <c r="A13878" s="10">
        <v>13858</v>
      </c>
      <c r="B13878" s="11">
        <v>-61589.673455736993</v>
      </c>
      <c r="C13878" s="11">
        <v>-15176.687968609109</v>
      </c>
      <c r="D13878" s="12">
        <v>-76766.361424346105</v>
      </c>
      <c r="F13878" s="11">
        <v>-42919.405104058809</v>
      </c>
      <c r="G13878" s="11">
        <v>-33066.391061970506</v>
      </c>
      <c r="H13878" s="12">
        <v>-75985.796166029308</v>
      </c>
      <c r="J13878" s="11">
        <v>24948.32754245033</v>
      </c>
      <c r="K13878" s="11">
        <v>-98901.037846849795</v>
      </c>
      <c r="L13878" s="12">
        <v>-73952.710304399472</v>
      </c>
      <c r="M13878" s="49"/>
      <c r="N13878" s="110"/>
      <c r="O13878" s="110"/>
    </row>
    <row r="13879" spans="1:15" ht="15" x14ac:dyDescent="0.25">
      <c r="A13879" s="10">
        <v>13859</v>
      </c>
      <c r="B13879" s="11">
        <v>15564.413859206366</v>
      </c>
      <c r="C13879" s="11">
        <v>-92381.997228005042</v>
      </c>
      <c r="D13879" s="12">
        <v>-76817.583368798674</v>
      </c>
      <c r="F13879" s="11">
        <v>-35984.088111123448</v>
      </c>
      <c r="G13879" s="11">
        <v>-40053.824746846483</v>
      </c>
      <c r="H13879" s="12">
        <v>-76037.912857969932</v>
      </c>
      <c r="J13879" s="11">
        <v>-107701.84472422747</v>
      </c>
      <c r="K13879" s="11">
        <v>33700.125986510713</v>
      </c>
      <c r="L13879" s="12">
        <v>-74001.718737716743</v>
      </c>
      <c r="M13879" s="49"/>
      <c r="N13879" s="110"/>
      <c r="O13879" s="110"/>
    </row>
    <row r="13880" spans="1:15" ht="15" x14ac:dyDescent="0.25">
      <c r="A13880" s="10">
        <v>13860</v>
      </c>
      <c r="B13880" s="11">
        <v>-81882.525064588757</v>
      </c>
      <c r="C13880" s="11">
        <v>5041.3186955678038</v>
      </c>
      <c r="D13880" s="12">
        <v>-76841.206369020947</v>
      </c>
      <c r="F13880" s="11">
        <v>-137624.26723149579</v>
      </c>
      <c r="G13880" s="11">
        <v>61561.719144243943</v>
      </c>
      <c r="H13880" s="12">
        <v>-76062.548087251853</v>
      </c>
      <c r="J13880" s="11">
        <v>-58513.013859613588</v>
      </c>
      <c r="K13880" s="11">
        <v>-15553.379425616245</v>
      </c>
      <c r="L13880" s="12">
        <v>-74066.393285229831</v>
      </c>
      <c r="M13880" s="49"/>
      <c r="N13880" s="110"/>
      <c r="O13880" s="110"/>
    </row>
    <row r="13881" spans="1:15" ht="15" x14ac:dyDescent="0.25">
      <c r="A13881" s="10">
        <v>13861</v>
      </c>
      <c r="B13881" s="11">
        <v>-198922.21236817617</v>
      </c>
      <c r="C13881" s="11">
        <v>122024.73559986353</v>
      </c>
      <c r="D13881" s="12">
        <v>-76897.476768312627</v>
      </c>
      <c r="F13881" s="11">
        <v>10395.485885840151</v>
      </c>
      <c r="G13881" s="11">
        <v>-86478.670183485228</v>
      </c>
      <c r="H13881" s="12">
        <v>-76083.184297645072</v>
      </c>
      <c r="J13881" s="11">
        <v>-32986.05358323759</v>
      </c>
      <c r="K13881" s="11">
        <v>-41112.200276403353</v>
      </c>
      <c r="L13881" s="12">
        <v>-74098.253859640943</v>
      </c>
      <c r="M13881" s="49"/>
      <c r="N13881" s="110"/>
      <c r="O13881" s="110"/>
    </row>
    <row r="13882" spans="1:15" ht="15" x14ac:dyDescent="0.25">
      <c r="A13882" s="10">
        <v>13862</v>
      </c>
      <c r="B13882" s="11">
        <v>-21132.185192218192</v>
      </c>
      <c r="C13882" s="11">
        <v>-55773.155705534249</v>
      </c>
      <c r="D13882" s="12">
        <v>-76905.340897752438</v>
      </c>
      <c r="F13882" s="11">
        <v>-97.346517113490194</v>
      </c>
      <c r="G13882" s="11">
        <v>-76007.327737089901</v>
      </c>
      <c r="H13882" s="12">
        <v>-76104.67425420339</v>
      </c>
      <c r="J13882" s="11">
        <v>-93222.485752270717</v>
      </c>
      <c r="K13882" s="11">
        <v>19069.592024260506</v>
      </c>
      <c r="L13882" s="12">
        <v>-74152.893728010211</v>
      </c>
      <c r="M13882" s="49"/>
      <c r="N13882" s="110"/>
      <c r="O13882" s="110"/>
    </row>
    <row r="13883" spans="1:15" ht="15" x14ac:dyDescent="0.25">
      <c r="A13883" s="10">
        <v>13863</v>
      </c>
      <c r="B13883" s="11">
        <v>-48559.096466035386</v>
      </c>
      <c r="C13883" s="11">
        <v>-28378.839072497525</v>
      </c>
      <c r="D13883" s="12">
        <v>-76937.935538532911</v>
      </c>
      <c r="F13883" s="11">
        <v>56409.901774357619</v>
      </c>
      <c r="G13883" s="11">
        <v>-132537.32992955233</v>
      </c>
      <c r="H13883" s="12">
        <v>-76127.428155194735</v>
      </c>
      <c r="J13883" s="11">
        <v>-119778.62781542962</v>
      </c>
      <c r="K13883" s="11">
        <v>45610.075309491796</v>
      </c>
      <c r="L13883" s="12">
        <v>-74168.552505937812</v>
      </c>
      <c r="M13883" s="49"/>
      <c r="N13883" s="110"/>
      <c r="O13883" s="110"/>
    </row>
    <row r="13884" spans="1:15" ht="15" x14ac:dyDescent="0.25">
      <c r="A13884" s="10">
        <v>13864</v>
      </c>
      <c r="B13884" s="11">
        <v>-141754.98530626055</v>
      </c>
      <c r="C13884" s="11">
        <v>64784.556351403917</v>
      </c>
      <c r="D13884" s="12">
        <v>-76970.428954856645</v>
      </c>
      <c r="F13884" s="11">
        <v>-113810.2657521017</v>
      </c>
      <c r="G13884" s="11">
        <v>37655.933512649768</v>
      </c>
      <c r="H13884" s="12">
        <v>-76154.33223945192</v>
      </c>
      <c r="J13884" s="11">
        <v>-52623.52409220086</v>
      </c>
      <c r="K13884" s="11">
        <v>-21555.801867792881</v>
      </c>
      <c r="L13884" s="12">
        <v>-74179.325959993745</v>
      </c>
      <c r="M13884" s="49"/>
      <c r="N13884" s="110"/>
      <c r="O13884" s="110"/>
    </row>
    <row r="13885" spans="1:15" ht="15" x14ac:dyDescent="0.25">
      <c r="A13885" s="10">
        <v>13865</v>
      </c>
      <c r="B13885" s="11">
        <v>-41669.605269397398</v>
      </c>
      <c r="C13885" s="11">
        <v>-35341.048476951139</v>
      </c>
      <c r="D13885" s="12">
        <v>-77010.653746348529</v>
      </c>
      <c r="F13885" s="11">
        <v>-104546.83132957583</v>
      </c>
      <c r="G13885" s="11">
        <v>28326.69568592498</v>
      </c>
      <c r="H13885" s="12">
        <v>-76220.13564365085</v>
      </c>
      <c r="J13885" s="11">
        <v>-22660.042051597669</v>
      </c>
      <c r="K13885" s="11">
        <v>-51580.685911890992</v>
      </c>
      <c r="L13885" s="12">
        <v>-74240.727963488665</v>
      </c>
      <c r="M13885" s="49"/>
      <c r="N13885" s="110"/>
      <c r="O13885" s="110"/>
    </row>
    <row r="13886" spans="1:15" ht="15" x14ac:dyDescent="0.25">
      <c r="A13886" s="10">
        <v>13866</v>
      </c>
      <c r="B13886" s="11">
        <v>-84523.032859150582</v>
      </c>
      <c r="C13886" s="11">
        <v>7436.7416890586455</v>
      </c>
      <c r="D13886" s="12">
        <v>-77086.291170091936</v>
      </c>
      <c r="F13886" s="11">
        <v>-88709.841725032806</v>
      </c>
      <c r="G13886" s="11">
        <v>12464.937113565471</v>
      </c>
      <c r="H13886" s="12">
        <v>-76244.904611467326</v>
      </c>
      <c r="J13886" s="11">
        <v>-48700.495052951061</v>
      </c>
      <c r="K13886" s="11">
        <v>-25608.016779528734</v>
      </c>
      <c r="L13886" s="12">
        <v>-74308.511832479795</v>
      </c>
      <c r="M13886" s="49"/>
      <c r="N13886" s="110"/>
      <c r="O13886" s="110"/>
    </row>
    <row r="13887" spans="1:15" ht="15" x14ac:dyDescent="0.25">
      <c r="A13887" s="10">
        <v>13867</v>
      </c>
      <c r="B13887" s="11">
        <v>-158791.66179805825</v>
      </c>
      <c r="C13887" s="11">
        <v>81657.090887935439</v>
      </c>
      <c r="D13887" s="12">
        <v>-77134.570910122813</v>
      </c>
      <c r="F13887" s="11">
        <v>-143876.54975475208</v>
      </c>
      <c r="G13887" s="11">
        <v>67596.258137103447</v>
      </c>
      <c r="H13887" s="12">
        <v>-76280.291617648618</v>
      </c>
      <c r="J13887" s="11">
        <v>-90197.385286921504</v>
      </c>
      <c r="K13887" s="11">
        <v>15869.448420802941</v>
      </c>
      <c r="L13887" s="12">
        <v>-74327.936866118573</v>
      </c>
      <c r="M13887" s="49"/>
      <c r="N13887" s="110"/>
      <c r="O13887" s="110"/>
    </row>
    <row r="13888" spans="1:15" ht="15" x14ac:dyDescent="0.25">
      <c r="A13888" s="10">
        <v>13868</v>
      </c>
      <c r="B13888" s="11">
        <v>-31598.217659119331</v>
      </c>
      <c r="C13888" s="11">
        <v>-45560.769316305174</v>
      </c>
      <c r="D13888" s="12">
        <v>-77158.986975424501</v>
      </c>
      <c r="F13888" s="11">
        <v>-29772.970427063472</v>
      </c>
      <c r="G13888" s="11">
        <v>-46527.49512436692</v>
      </c>
      <c r="H13888" s="12">
        <v>-76300.465551430389</v>
      </c>
      <c r="J13888" s="11">
        <v>-51862.566023641186</v>
      </c>
      <c r="K13888" s="11">
        <v>-22550.209097763243</v>
      </c>
      <c r="L13888" s="12">
        <v>-74412.775121404426</v>
      </c>
      <c r="M13888" s="49"/>
      <c r="N13888" s="110"/>
      <c r="O13888" s="110"/>
    </row>
    <row r="13889" spans="1:15" ht="15" x14ac:dyDescent="0.25">
      <c r="A13889" s="10">
        <v>13869</v>
      </c>
      <c r="B13889" s="11">
        <v>4186.2281032605806</v>
      </c>
      <c r="C13889" s="11">
        <v>-81372.540840484246</v>
      </c>
      <c r="D13889" s="12">
        <v>-77186.312737223663</v>
      </c>
      <c r="F13889" s="11">
        <v>-189843.82195333202</v>
      </c>
      <c r="G13889" s="11">
        <v>113471.27235564958</v>
      </c>
      <c r="H13889" s="12">
        <v>-76372.54959768246</v>
      </c>
      <c r="J13889" s="11">
        <v>-54407.890023167507</v>
      </c>
      <c r="K13889" s="11">
        <v>-20044.629781864896</v>
      </c>
      <c r="L13889" s="12">
        <v>-74452.519805032396</v>
      </c>
      <c r="M13889" s="49"/>
      <c r="N13889" s="110"/>
      <c r="O13889" s="110"/>
    </row>
    <row r="13890" spans="1:15" ht="15" x14ac:dyDescent="0.25">
      <c r="A13890" s="10">
        <v>13870</v>
      </c>
      <c r="B13890" s="11">
        <v>-39862.404560333744</v>
      </c>
      <c r="C13890" s="11">
        <v>-37341.373720910662</v>
      </c>
      <c r="D13890" s="12">
        <v>-77203.778281244406</v>
      </c>
      <c r="F13890" s="11">
        <v>-16368.266139974698</v>
      </c>
      <c r="G13890" s="11">
        <v>-60041.293826232933</v>
      </c>
      <c r="H13890" s="12">
        <v>-76409.559966207627</v>
      </c>
      <c r="J13890" s="11">
        <v>-20708.261856988178</v>
      </c>
      <c r="K13890" s="11">
        <v>-53773.233998319542</v>
      </c>
      <c r="L13890" s="12">
        <v>-74481.495855307716</v>
      </c>
      <c r="M13890" s="49"/>
      <c r="N13890" s="110"/>
      <c r="O13890" s="110"/>
    </row>
    <row r="13891" spans="1:15" ht="15" x14ac:dyDescent="0.25">
      <c r="A13891" s="10">
        <v>13871</v>
      </c>
      <c r="B13891" s="11">
        <v>-110296.27053417769</v>
      </c>
      <c r="C13891" s="11">
        <v>33056.37981122049</v>
      </c>
      <c r="D13891" s="12">
        <v>-77239.890722957207</v>
      </c>
      <c r="F13891" s="11">
        <v>-14128.321735792071</v>
      </c>
      <c r="G13891" s="11">
        <v>-62356.809908987227</v>
      </c>
      <c r="H13891" s="12">
        <v>-76485.131644779292</v>
      </c>
      <c r="J13891" s="11">
        <v>-94220.995490772664</v>
      </c>
      <c r="K13891" s="11">
        <v>19677.482206949404</v>
      </c>
      <c r="L13891" s="12">
        <v>-74543.513283823268</v>
      </c>
      <c r="M13891" s="49"/>
      <c r="N13891" s="110"/>
      <c r="O13891" s="110"/>
    </row>
    <row r="13892" spans="1:15" ht="15" x14ac:dyDescent="0.25">
      <c r="A13892" s="10">
        <v>13872</v>
      </c>
      <c r="B13892" s="11">
        <v>6993.7090374649397</v>
      </c>
      <c r="C13892" s="11">
        <v>-84306.96285185311</v>
      </c>
      <c r="D13892" s="12">
        <v>-77313.253814388168</v>
      </c>
      <c r="F13892" s="11">
        <v>-39921.401887790649</v>
      </c>
      <c r="G13892" s="11">
        <v>-36598.020552620568</v>
      </c>
      <c r="H13892" s="12">
        <v>-76519.422440411217</v>
      </c>
      <c r="J13892" s="11">
        <v>-76904.815187176646</v>
      </c>
      <c r="K13892" s="11">
        <v>2350.971024296723</v>
      </c>
      <c r="L13892" s="12">
        <v>-74553.844162879934</v>
      </c>
      <c r="M13892" s="49"/>
      <c r="N13892" s="110"/>
      <c r="O13892" s="110"/>
    </row>
    <row r="13893" spans="1:15" ht="15" x14ac:dyDescent="0.25">
      <c r="A13893" s="10">
        <v>13873</v>
      </c>
      <c r="B13893" s="11">
        <v>-53986.58007208725</v>
      </c>
      <c r="C13893" s="11">
        <v>-23355.24146291006</v>
      </c>
      <c r="D13893" s="12">
        <v>-77341.821534997303</v>
      </c>
      <c r="F13893" s="11">
        <v>-173889.63642015751</v>
      </c>
      <c r="G13893" s="11">
        <v>97359.074450603424</v>
      </c>
      <c r="H13893" s="12">
        <v>-76530.561969554081</v>
      </c>
      <c r="J13893" s="11">
        <v>-107268.28696698353</v>
      </c>
      <c r="K13893" s="11">
        <v>32673.294594965471</v>
      </c>
      <c r="L13893" s="12">
        <v>-74594.992372018052</v>
      </c>
      <c r="M13893" s="49"/>
      <c r="N13893" s="110"/>
      <c r="O13893" s="110"/>
    </row>
    <row r="13894" spans="1:15" ht="15" x14ac:dyDescent="0.25">
      <c r="A13894" s="10">
        <v>13874</v>
      </c>
      <c r="B13894" s="11">
        <v>-24429.327975990022</v>
      </c>
      <c r="C13894" s="11">
        <v>-52953.295100471652</v>
      </c>
      <c r="D13894" s="12">
        <v>-77382.623076461678</v>
      </c>
      <c r="F13894" s="11">
        <v>-105540.23077292512</v>
      </c>
      <c r="G13894" s="11">
        <v>28993.432316245297</v>
      </c>
      <c r="H13894" s="12">
        <v>-76546.798456679826</v>
      </c>
      <c r="J13894" s="11">
        <v>-88473.071998383253</v>
      </c>
      <c r="K13894" s="11">
        <v>13855.243164354821</v>
      </c>
      <c r="L13894" s="12">
        <v>-74617.828834028434</v>
      </c>
      <c r="M13894" s="49"/>
      <c r="N13894" s="110"/>
      <c r="O13894" s="110"/>
    </row>
    <row r="13895" spans="1:15" ht="15" x14ac:dyDescent="0.25">
      <c r="A13895" s="10">
        <v>13875</v>
      </c>
      <c r="B13895" s="11">
        <v>-77829.002744532321</v>
      </c>
      <c r="C13895" s="11">
        <v>411.3265421871933</v>
      </c>
      <c r="D13895" s="12">
        <v>-77417.676202345145</v>
      </c>
      <c r="F13895" s="11">
        <v>-84439.825844699051</v>
      </c>
      <c r="G13895" s="11">
        <v>7840.4895976975413</v>
      </c>
      <c r="H13895" s="12">
        <v>-76599.336247001513</v>
      </c>
      <c r="J13895" s="11">
        <v>-103007.91981889222</v>
      </c>
      <c r="K13895" s="11">
        <v>28328.353781123838</v>
      </c>
      <c r="L13895" s="12">
        <v>-74679.566037768382</v>
      </c>
      <c r="M13895" s="49"/>
      <c r="N13895" s="110"/>
      <c r="O13895" s="110"/>
    </row>
    <row r="13896" spans="1:15" ht="15" x14ac:dyDescent="0.25">
      <c r="A13896" s="10">
        <v>13876</v>
      </c>
      <c r="B13896" s="11">
        <v>-156513.75322314462</v>
      </c>
      <c r="C13896" s="11">
        <v>79023.408061403985</v>
      </c>
      <c r="D13896" s="12">
        <v>-77490.345161740654</v>
      </c>
      <c r="F13896" s="11">
        <v>-159106.71988493361</v>
      </c>
      <c r="G13896" s="11">
        <v>82461.860506077923</v>
      </c>
      <c r="H13896" s="12">
        <v>-76644.85937885569</v>
      </c>
      <c r="J13896" s="11">
        <v>-64802.751614759385</v>
      </c>
      <c r="K13896" s="11">
        <v>-9920.791219913046</v>
      </c>
      <c r="L13896" s="12">
        <v>-74723.542834672422</v>
      </c>
      <c r="M13896" s="49"/>
      <c r="N13896" s="110"/>
      <c r="O13896" s="110"/>
    </row>
    <row r="13897" spans="1:15" ht="15" x14ac:dyDescent="0.25">
      <c r="A13897" s="10">
        <v>13877</v>
      </c>
      <c r="B13897" s="11">
        <v>-136010.57358568374</v>
      </c>
      <c r="C13897" s="11">
        <v>58501.230836490759</v>
      </c>
      <c r="D13897" s="12">
        <v>-77509.342749192991</v>
      </c>
      <c r="F13897" s="11">
        <v>-86023.074752993722</v>
      </c>
      <c r="G13897" s="11">
        <v>9303.5540684884036</v>
      </c>
      <c r="H13897" s="12">
        <v>-76719.520684505318</v>
      </c>
      <c r="J13897" s="11">
        <v>-51182.524292500777</v>
      </c>
      <c r="K13897" s="11">
        <v>-23557.766386382864</v>
      </c>
      <c r="L13897" s="12">
        <v>-74740.290678883641</v>
      </c>
      <c r="M13897" s="49"/>
      <c r="N13897" s="110"/>
      <c r="O13897" s="110"/>
    </row>
    <row r="13898" spans="1:15" ht="15" x14ac:dyDescent="0.25">
      <c r="A13898" s="10">
        <v>13878</v>
      </c>
      <c r="B13898" s="11">
        <v>-103396.15372495216</v>
      </c>
      <c r="C13898" s="11">
        <v>25863.837616771769</v>
      </c>
      <c r="D13898" s="12">
        <v>-77532.316108180385</v>
      </c>
      <c r="F13898" s="11">
        <v>-101902.51088628061</v>
      </c>
      <c r="G13898" s="11">
        <v>25149.618612717539</v>
      </c>
      <c r="H13898" s="12">
        <v>-76752.892273563077</v>
      </c>
      <c r="J13898" s="11">
        <v>-38383.197978121541</v>
      </c>
      <c r="K13898" s="11">
        <v>-36383.37462169736</v>
      </c>
      <c r="L13898" s="12">
        <v>-74766.572599818901</v>
      </c>
      <c r="M13898" s="49"/>
      <c r="N13898" s="110"/>
      <c r="O13898" s="110"/>
    </row>
    <row r="13899" spans="1:15" ht="15" x14ac:dyDescent="0.25">
      <c r="A13899" s="10">
        <v>13879</v>
      </c>
      <c r="B13899" s="11">
        <v>-78821.170734978994</v>
      </c>
      <c r="C13899" s="11">
        <v>1149.7027616656196</v>
      </c>
      <c r="D13899" s="12">
        <v>-77671.467973313382</v>
      </c>
      <c r="F13899" s="11">
        <v>1468.6551161394375</v>
      </c>
      <c r="G13899" s="11">
        <v>-78244.343057170074</v>
      </c>
      <c r="H13899" s="12">
        <v>-76775.687941030643</v>
      </c>
      <c r="J13899" s="11">
        <v>-96927.738620179705</v>
      </c>
      <c r="K13899" s="11">
        <v>22116.960330887341</v>
      </c>
      <c r="L13899" s="12">
        <v>-74810.778289292357</v>
      </c>
      <c r="M13899" s="49"/>
      <c r="N13899" s="110"/>
      <c r="O13899" s="110"/>
    </row>
    <row r="13900" spans="1:15" ht="15" x14ac:dyDescent="0.25">
      <c r="A13900" s="10">
        <v>13880</v>
      </c>
      <c r="B13900" s="11">
        <v>-56683.47144368726</v>
      </c>
      <c r="C13900" s="11">
        <v>-21017.088688224954</v>
      </c>
      <c r="D13900" s="12">
        <v>-77700.560131912222</v>
      </c>
      <c r="F13900" s="11">
        <v>34452.625142461009</v>
      </c>
      <c r="G13900" s="11">
        <v>-111265.95592477775</v>
      </c>
      <c r="H13900" s="12">
        <v>-76813.330782316742</v>
      </c>
      <c r="J13900" s="11">
        <v>-23698.883568152127</v>
      </c>
      <c r="K13900" s="11">
        <v>-51140.701881423913</v>
      </c>
      <c r="L13900" s="12">
        <v>-74839.585449576043</v>
      </c>
      <c r="M13900" s="49"/>
      <c r="N13900" s="110"/>
      <c r="O13900" s="110"/>
    </row>
    <row r="13901" spans="1:15" ht="15" x14ac:dyDescent="0.25">
      <c r="A13901" s="10">
        <v>13881</v>
      </c>
      <c r="B13901" s="11">
        <v>-98757.860572447054</v>
      </c>
      <c r="C13901" s="11">
        <v>21005.894443839465</v>
      </c>
      <c r="D13901" s="12">
        <v>-77751.966128607586</v>
      </c>
      <c r="F13901" s="11">
        <v>-19385.541383094202</v>
      </c>
      <c r="G13901" s="11">
        <v>-57457.772763377703</v>
      </c>
      <c r="H13901" s="12">
        <v>-76843.314146471894</v>
      </c>
      <c r="J13901" s="11">
        <v>-40760.377546996868</v>
      </c>
      <c r="K13901" s="11">
        <v>-34122.174990138978</v>
      </c>
      <c r="L13901" s="12">
        <v>-74882.552537135853</v>
      </c>
      <c r="M13901" s="49"/>
      <c r="N13901" s="110"/>
      <c r="O13901" s="110"/>
    </row>
    <row r="13902" spans="1:15" ht="15" x14ac:dyDescent="0.25">
      <c r="A13902" s="10">
        <v>13882</v>
      </c>
      <c r="B13902" s="11">
        <v>-120197.54066829827</v>
      </c>
      <c r="C13902" s="11">
        <v>42436.047647902989</v>
      </c>
      <c r="D13902" s="12">
        <v>-77761.493020395283</v>
      </c>
      <c r="F13902" s="11">
        <v>-120088.42758914003</v>
      </c>
      <c r="G13902" s="11">
        <v>43223.507212462566</v>
      </c>
      <c r="H13902" s="12">
        <v>-76864.920376677474</v>
      </c>
      <c r="J13902" s="11">
        <v>19865.120158668778</v>
      </c>
      <c r="K13902" s="11">
        <v>-94799.505778475941</v>
      </c>
      <c r="L13902" s="12">
        <v>-74934.385619807173</v>
      </c>
      <c r="M13902" s="49"/>
      <c r="N13902" s="110"/>
      <c r="O13902" s="110"/>
    </row>
    <row r="13903" spans="1:15" ht="15" x14ac:dyDescent="0.25">
      <c r="A13903" s="10">
        <v>13883</v>
      </c>
      <c r="B13903" s="11">
        <v>-51815.447914574273</v>
      </c>
      <c r="C13903" s="11">
        <v>-25974.013164826785</v>
      </c>
      <c r="D13903" s="12">
        <v>-77789.461079401066</v>
      </c>
      <c r="F13903" s="11">
        <v>-112537.50221094447</v>
      </c>
      <c r="G13903" s="11">
        <v>35625.370357155683</v>
      </c>
      <c r="H13903" s="12">
        <v>-76912.1318537888</v>
      </c>
      <c r="J13903" s="11">
        <v>-60813.472355830156</v>
      </c>
      <c r="K13903" s="11">
        <v>-14158.008858984127</v>
      </c>
      <c r="L13903" s="12">
        <v>-74971.481214814281</v>
      </c>
      <c r="M13903" s="49"/>
      <c r="N13903" s="110"/>
      <c r="O13903" s="110"/>
    </row>
    <row r="13904" spans="1:15" ht="15" x14ac:dyDescent="0.25">
      <c r="A13904" s="10">
        <v>13884</v>
      </c>
      <c r="B13904" s="11">
        <v>-109144.26000441064</v>
      </c>
      <c r="C13904" s="11">
        <v>31311.909020083294</v>
      </c>
      <c r="D13904" s="12">
        <v>-77832.350984327335</v>
      </c>
      <c r="F13904" s="11">
        <v>23902.223118292797</v>
      </c>
      <c r="G13904" s="11">
        <v>-100853.90117737625</v>
      </c>
      <c r="H13904" s="12">
        <v>-76951.678059083439</v>
      </c>
      <c r="J13904" s="11">
        <v>-125565.37583780578</v>
      </c>
      <c r="K13904" s="11">
        <v>50546.451151477253</v>
      </c>
      <c r="L13904" s="12">
        <v>-75018.924686328523</v>
      </c>
      <c r="M13904" s="49"/>
      <c r="N13904" s="110"/>
      <c r="O13904" s="110"/>
    </row>
    <row r="13905" spans="1:15" ht="15" x14ac:dyDescent="0.25">
      <c r="A13905" s="10">
        <v>13885</v>
      </c>
      <c r="B13905" s="11">
        <v>-39404.420563800166</v>
      </c>
      <c r="C13905" s="11">
        <v>-38480.835705698257</v>
      </c>
      <c r="D13905" s="12">
        <v>-77885.256269498423</v>
      </c>
      <c r="F13905" s="11">
        <v>-98788.140464503842</v>
      </c>
      <c r="G13905" s="11">
        <v>21812.697655380081</v>
      </c>
      <c r="H13905" s="12">
        <v>-76975.442809123764</v>
      </c>
      <c r="J13905" s="11">
        <v>-121287.34808249742</v>
      </c>
      <c r="K13905" s="11">
        <v>46216.272891712651</v>
      </c>
      <c r="L13905" s="12">
        <v>-75071.075190784773</v>
      </c>
      <c r="M13905" s="49"/>
      <c r="N13905" s="110"/>
      <c r="O13905" s="110"/>
    </row>
    <row r="13906" spans="1:15" ht="15" x14ac:dyDescent="0.25">
      <c r="A13906" s="10">
        <v>13886</v>
      </c>
      <c r="B13906" s="11">
        <v>12283.812995527471</v>
      </c>
      <c r="C13906" s="11">
        <v>-90194.499100352376</v>
      </c>
      <c r="D13906" s="12">
        <v>-77910.686104824897</v>
      </c>
      <c r="F13906" s="11">
        <v>-78865.631508085469</v>
      </c>
      <c r="G13906" s="11">
        <v>1868.9447562797004</v>
      </c>
      <c r="H13906" s="12">
        <v>-76996.686751805784</v>
      </c>
      <c r="J13906" s="11">
        <v>-59247.708450896309</v>
      </c>
      <c r="K13906" s="11">
        <v>-15884.547475372445</v>
      </c>
      <c r="L13906" s="12">
        <v>-75132.255926268757</v>
      </c>
      <c r="M13906" s="49"/>
      <c r="N13906" s="110"/>
      <c r="O13906" s="110"/>
    </row>
    <row r="13907" spans="1:15" ht="15" x14ac:dyDescent="0.25">
      <c r="A13907" s="10">
        <v>13887</v>
      </c>
      <c r="B13907" s="11">
        <v>-38444.271083049091</v>
      </c>
      <c r="C13907" s="11">
        <v>-39512.894933788702</v>
      </c>
      <c r="D13907" s="12">
        <v>-77957.166016837786</v>
      </c>
      <c r="F13907" s="11">
        <v>-53000.311701825674</v>
      </c>
      <c r="G13907" s="11">
        <v>-24014.76326504353</v>
      </c>
      <c r="H13907" s="12">
        <v>-77015.074966869201</v>
      </c>
      <c r="J13907" s="11">
        <v>-36114.856544485301</v>
      </c>
      <c r="K13907" s="11">
        <v>-39039.163612343873</v>
      </c>
      <c r="L13907" s="12">
        <v>-75154.020156829167</v>
      </c>
      <c r="M13907" s="49"/>
      <c r="N13907" s="110"/>
      <c r="O13907" s="110"/>
    </row>
    <row r="13908" spans="1:15" ht="15" x14ac:dyDescent="0.25">
      <c r="A13908" s="10">
        <v>13888</v>
      </c>
      <c r="B13908" s="11">
        <v>-29463.830730129161</v>
      </c>
      <c r="C13908" s="11">
        <v>-48545.780311009097</v>
      </c>
      <c r="D13908" s="12">
        <v>-78009.611041138254</v>
      </c>
      <c r="F13908" s="11">
        <v>-56385.334492277652</v>
      </c>
      <c r="G13908" s="11">
        <v>-20707.820080261463</v>
      </c>
      <c r="H13908" s="12">
        <v>-77093.154572539119</v>
      </c>
      <c r="J13908" s="11">
        <v>-59181.501812174094</v>
      </c>
      <c r="K13908" s="11">
        <v>-15982.831676022399</v>
      </c>
      <c r="L13908" s="12">
        <v>-75164.333488196484</v>
      </c>
      <c r="M13908" s="49"/>
      <c r="N13908" s="110"/>
      <c r="O13908" s="110"/>
    </row>
    <row r="13909" spans="1:15" ht="15" x14ac:dyDescent="0.25">
      <c r="A13909" s="10">
        <v>13889</v>
      </c>
      <c r="B13909" s="11">
        <v>-55419.907630898531</v>
      </c>
      <c r="C13909" s="11">
        <v>-22624.552990869266</v>
      </c>
      <c r="D13909" s="12">
        <v>-78044.460621767808</v>
      </c>
      <c r="F13909" s="11">
        <v>-46272.235472377804</v>
      </c>
      <c r="G13909" s="11">
        <v>-30836.944820623226</v>
      </c>
      <c r="H13909" s="12">
        <v>-77109.180293001031</v>
      </c>
      <c r="J13909" s="11">
        <v>-140839.84517008724</v>
      </c>
      <c r="K13909" s="11">
        <v>65631.898101082406</v>
      </c>
      <c r="L13909" s="12">
        <v>-75207.947069004833</v>
      </c>
      <c r="M13909" s="49"/>
      <c r="N13909" s="110"/>
      <c r="O13909" s="110"/>
    </row>
    <row r="13910" spans="1:15" ht="15" x14ac:dyDescent="0.25">
      <c r="A13910" s="10">
        <v>13890</v>
      </c>
      <c r="B13910" s="11">
        <v>-80741.30880907645</v>
      </c>
      <c r="C13910" s="11">
        <v>2654.5780326357935</v>
      </c>
      <c r="D13910" s="12">
        <v>-78086.730776440658</v>
      </c>
      <c r="F13910" s="11">
        <v>-228594.77227500646</v>
      </c>
      <c r="G13910" s="11">
        <v>151469.53262655484</v>
      </c>
      <c r="H13910" s="12">
        <v>-77125.23964845165</v>
      </c>
      <c r="J13910" s="11">
        <v>-115313.03728368359</v>
      </c>
      <c r="K13910" s="11">
        <v>40094.184015846848</v>
      </c>
      <c r="L13910" s="12">
        <v>-75218.853267836734</v>
      </c>
      <c r="M13910" s="49"/>
      <c r="N13910" s="110"/>
      <c r="O13910" s="110"/>
    </row>
    <row r="13911" spans="1:15" ht="15" x14ac:dyDescent="0.25">
      <c r="A13911" s="10">
        <v>13891</v>
      </c>
      <c r="B13911" s="11">
        <v>-148852.53023932574</v>
      </c>
      <c r="C13911" s="11">
        <v>70743.479383549522</v>
      </c>
      <c r="D13911" s="12">
        <v>-78109.050855776222</v>
      </c>
      <c r="F13911" s="11">
        <v>-166291.46537032208</v>
      </c>
      <c r="G13911" s="11">
        <v>89141.620890480903</v>
      </c>
      <c r="H13911" s="12">
        <v>-77149.844479841209</v>
      </c>
      <c r="J13911" s="11">
        <v>-79752.453906405863</v>
      </c>
      <c r="K13911" s="11">
        <v>4496.441350785567</v>
      </c>
      <c r="L13911" s="12">
        <v>-75256.012555620284</v>
      </c>
      <c r="M13911" s="49"/>
      <c r="N13911" s="110"/>
      <c r="O13911" s="110"/>
    </row>
    <row r="13912" spans="1:15" ht="15" x14ac:dyDescent="0.25">
      <c r="A13912" s="10">
        <v>13892</v>
      </c>
      <c r="B13912" s="11">
        <v>-69581.471862134262</v>
      </c>
      <c r="C13912" s="11">
        <v>-8577.6369498116819</v>
      </c>
      <c r="D13912" s="12">
        <v>-78159.108811945945</v>
      </c>
      <c r="F13912" s="11">
        <v>-71934.343747030871</v>
      </c>
      <c r="G13912" s="11">
        <v>-5250.2979397606468</v>
      </c>
      <c r="H13912" s="12">
        <v>-77184.641686791525</v>
      </c>
      <c r="J13912" s="11">
        <v>-168036.66816677724</v>
      </c>
      <c r="K13912" s="11">
        <v>92755.450784971821</v>
      </c>
      <c r="L13912" s="12">
        <v>-75281.2173818054</v>
      </c>
      <c r="M13912" s="49"/>
      <c r="N13912" s="110"/>
      <c r="O13912" s="110"/>
    </row>
    <row r="13913" spans="1:15" ht="15" x14ac:dyDescent="0.25">
      <c r="A13913" s="10">
        <v>13893</v>
      </c>
      <c r="B13913" s="11">
        <v>-75521.191055392817</v>
      </c>
      <c r="C13913" s="11">
        <v>-2659.4634922956106</v>
      </c>
      <c r="D13913" s="12">
        <v>-78180.65454768842</v>
      </c>
      <c r="F13913" s="11">
        <v>-143829.59768791415</v>
      </c>
      <c r="G13913" s="11">
        <v>66613.291234255346</v>
      </c>
      <c r="H13913" s="12">
        <v>-77216.306453658792</v>
      </c>
      <c r="J13913" s="11">
        <v>-306.5513755201701</v>
      </c>
      <c r="K13913" s="11">
        <v>-75017.108051947143</v>
      </c>
      <c r="L13913" s="12">
        <v>-75323.659427467312</v>
      </c>
      <c r="M13913" s="49"/>
      <c r="N13913" s="110"/>
      <c r="O13913" s="110"/>
    </row>
    <row r="13914" spans="1:15" ht="15" x14ac:dyDescent="0.25">
      <c r="A13914" s="10">
        <v>13894</v>
      </c>
      <c r="B13914" s="11">
        <v>-33597.354440172217</v>
      </c>
      <c r="C13914" s="11">
        <v>-44609.303699820019</v>
      </c>
      <c r="D13914" s="12">
        <v>-78206.658139992243</v>
      </c>
      <c r="F13914" s="11">
        <v>-72761.658826201106</v>
      </c>
      <c r="G13914" s="11">
        <v>-4500.9382222573995</v>
      </c>
      <c r="H13914" s="12">
        <v>-77262.597048458498</v>
      </c>
      <c r="J13914" s="11">
        <v>-78517.552630153252</v>
      </c>
      <c r="K13914" s="11">
        <v>3148.9317951707512</v>
      </c>
      <c r="L13914" s="12">
        <v>-75368.620834982488</v>
      </c>
      <c r="M13914" s="49"/>
      <c r="N13914" s="110"/>
      <c r="O13914" s="110"/>
    </row>
    <row r="13915" spans="1:15" ht="15" x14ac:dyDescent="0.25">
      <c r="A13915" s="10">
        <v>13895</v>
      </c>
      <c r="B13915" s="11">
        <v>-11691.628558900473</v>
      </c>
      <c r="C13915" s="11">
        <v>-66552.371826934788</v>
      </c>
      <c r="D13915" s="12">
        <v>-78244.000385835257</v>
      </c>
      <c r="F13915" s="11">
        <v>-104213.0100892894</v>
      </c>
      <c r="G13915" s="11">
        <v>26910.092902740413</v>
      </c>
      <c r="H13915" s="12">
        <v>-77302.917186548977</v>
      </c>
      <c r="J13915" s="11">
        <v>-84508.198629333769</v>
      </c>
      <c r="K13915" s="11">
        <v>9108.6388830740052</v>
      </c>
      <c r="L13915" s="12">
        <v>-75399.559746259765</v>
      </c>
      <c r="M13915" s="49"/>
      <c r="N13915" s="110"/>
      <c r="O13915" s="110"/>
    </row>
    <row r="13916" spans="1:15" ht="15" x14ac:dyDescent="0.25">
      <c r="A13916" s="10">
        <v>13896</v>
      </c>
      <c r="B13916" s="11">
        <v>-16537.043413471009</v>
      </c>
      <c r="C13916" s="11">
        <v>-61726.54923722591</v>
      </c>
      <c r="D13916" s="12">
        <v>-78263.592650696912</v>
      </c>
      <c r="F13916" s="11">
        <v>-70404.301114109694</v>
      </c>
      <c r="G13916" s="11">
        <v>-6941.8980611190309</v>
      </c>
      <c r="H13916" s="12">
        <v>-77346.199175228729</v>
      </c>
      <c r="J13916" s="11">
        <v>-83611.273688131259</v>
      </c>
      <c r="K13916" s="11">
        <v>8182.0322641709108</v>
      </c>
      <c r="L13916" s="12">
        <v>-75429.241423960353</v>
      </c>
      <c r="M13916" s="49"/>
      <c r="N13916" s="110"/>
      <c r="O13916" s="110"/>
    </row>
    <row r="13917" spans="1:15" ht="15" x14ac:dyDescent="0.25">
      <c r="A13917" s="10">
        <v>13897</v>
      </c>
      <c r="B13917" s="11">
        <v>-15096.47243012555</v>
      </c>
      <c r="C13917" s="11">
        <v>-63213.685045312268</v>
      </c>
      <c r="D13917" s="12">
        <v>-78310.157475437823</v>
      </c>
      <c r="F13917" s="11">
        <v>-187112.76232760501</v>
      </c>
      <c r="G13917" s="11">
        <v>109739.82618234938</v>
      </c>
      <c r="H13917" s="12">
        <v>-77372.936145255619</v>
      </c>
      <c r="J13917" s="11">
        <v>-21176.431290941786</v>
      </c>
      <c r="K13917" s="11">
        <v>-54308.182851179336</v>
      </c>
      <c r="L13917" s="12">
        <v>-75484.614142121121</v>
      </c>
      <c r="M13917" s="49"/>
      <c r="N13917" s="110"/>
      <c r="O13917" s="110"/>
    </row>
    <row r="13918" spans="1:15" ht="15" x14ac:dyDescent="0.25">
      <c r="A13918" s="10">
        <v>13898</v>
      </c>
      <c r="B13918" s="11">
        <v>-92739.909816371393</v>
      </c>
      <c r="C13918" s="11">
        <v>14410.917591714089</v>
      </c>
      <c r="D13918" s="12">
        <v>-78328.992224657297</v>
      </c>
      <c r="F13918" s="11">
        <v>-159849.66239538672</v>
      </c>
      <c r="G13918" s="11">
        <v>82427.918575037897</v>
      </c>
      <c r="H13918" s="12">
        <v>-77421.743820348827</v>
      </c>
      <c r="J13918" s="11">
        <v>-40044.980865090016</v>
      </c>
      <c r="K13918" s="11">
        <v>-35498.06391269085</v>
      </c>
      <c r="L13918" s="12">
        <v>-75543.044777780873</v>
      </c>
      <c r="M13918" s="49"/>
      <c r="N13918" s="110"/>
      <c r="O13918" s="110"/>
    </row>
    <row r="13919" spans="1:15" ht="15" x14ac:dyDescent="0.25">
      <c r="A13919" s="10">
        <v>13899</v>
      </c>
      <c r="B13919" s="11">
        <v>-143013.84616963952</v>
      </c>
      <c r="C13919" s="11">
        <v>64654.738321350742</v>
      </c>
      <c r="D13919" s="12">
        <v>-78359.107848288782</v>
      </c>
      <c r="F13919" s="11">
        <v>-90087.399160897083</v>
      </c>
      <c r="G13919" s="11">
        <v>12647.211858604902</v>
      </c>
      <c r="H13919" s="12">
        <v>-77440.187302292179</v>
      </c>
      <c r="J13919" s="11">
        <v>-47345.470627193579</v>
      </c>
      <c r="K13919" s="11">
        <v>-28225.569556108425</v>
      </c>
      <c r="L13919" s="12">
        <v>-75571.040183302001</v>
      </c>
      <c r="M13919" s="49"/>
      <c r="N13919" s="110"/>
      <c r="O13919" s="110"/>
    </row>
    <row r="13920" spans="1:15" ht="15" x14ac:dyDescent="0.25">
      <c r="A13920" s="10">
        <v>13900</v>
      </c>
      <c r="B13920" s="11">
        <v>-58714.482304548001</v>
      </c>
      <c r="C13920" s="11">
        <v>-19672.461096107836</v>
      </c>
      <c r="D13920" s="12">
        <v>-78386.943400655844</v>
      </c>
      <c r="F13920" s="11">
        <v>-31393.8451116506</v>
      </c>
      <c r="G13920" s="11">
        <v>-46097.285696221377</v>
      </c>
      <c r="H13920" s="12">
        <v>-77491.130807871974</v>
      </c>
      <c r="J13920" s="11">
        <v>19698.852904968564</v>
      </c>
      <c r="K13920" s="11">
        <v>-95311.761220973363</v>
      </c>
      <c r="L13920" s="12">
        <v>-75612.908316004789</v>
      </c>
      <c r="M13920" s="49"/>
      <c r="N13920" s="110"/>
      <c r="O13920" s="110"/>
    </row>
    <row r="13921" spans="1:15" ht="15" x14ac:dyDescent="0.25">
      <c r="A13921" s="10">
        <v>13901</v>
      </c>
      <c r="B13921" s="11">
        <v>-42153.95233726217</v>
      </c>
      <c r="C13921" s="11">
        <v>-36281.634442653172</v>
      </c>
      <c r="D13921" s="12">
        <v>-78435.586779915335</v>
      </c>
      <c r="F13921" s="11">
        <v>-40190.296631557954</v>
      </c>
      <c r="G13921" s="11">
        <v>-37384.313909729193</v>
      </c>
      <c r="H13921" s="12">
        <v>-77574.61054128714</v>
      </c>
      <c r="J13921" s="11">
        <v>-120352.99486123017</v>
      </c>
      <c r="K13921" s="11">
        <v>44701.151818536229</v>
      </c>
      <c r="L13921" s="12">
        <v>-75651.84304269393</v>
      </c>
      <c r="M13921" s="49"/>
      <c r="N13921" s="110"/>
      <c r="O13921" s="110"/>
    </row>
    <row r="13922" spans="1:15" ht="15" x14ac:dyDescent="0.25">
      <c r="A13922" s="10">
        <v>13902</v>
      </c>
      <c r="B13922" s="11">
        <v>-151650.32116141089</v>
      </c>
      <c r="C13922" s="11">
        <v>73191.91254070538</v>
      </c>
      <c r="D13922" s="12">
        <v>-78458.408620705522</v>
      </c>
      <c r="F13922" s="11">
        <v>-52523.085172782427</v>
      </c>
      <c r="G13922" s="11">
        <v>-25069.700645989698</v>
      </c>
      <c r="H13922" s="12">
        <v>-77592.785818772129</v>
      </c>
      <c r="J13922" s="11">
        <v>-35319.47906828476</v>
      </c>
      <c r="K13922" s="11">
        <v>-40375.058615242117</v>
      </c>
      <c r="L13922" s="12">
        <v>-75694.537683526869</v>
      </c>
      <c r="M13922" s="49"/>
      <c r="N13922" s="110"/>
      <c r="O13922" s="110"/>
    </row>
    <row r="13923" spans="1:15" ht="15" x14ac:dyDescent="0.25">
      <c r="A13923" s="10">
        <v>13903</v>
      </c>
      <c r="B13923" s="11">
        <v>-81336.987416491247</v>
      </c>
      <c r="C13923" s="11">
        <v>2815.9232539061172</v>
      </c>
      <c r="D13923" s="12">
        <v>-78521.064162585128</v>
      </c>
      <c r="F13923" s="11">
        <v>-70972.756157169322</v>
      </c>
      <c r="G13923" s="11">
        <v>-6645.1891750745817</v>
      </c>
      <c r="H13923" s="12">
        <v>-77617.945332243908</v>
      </c>
      <c r="J13923" s="11">
        <v>-39087.555423873804</v>
      </c>
      <c r="K13923" s="11">
        <v>-36622.918404858712</v>
      </c>
      <c r="L13923" s="12">
        <v>-75710.473828732516</v>
      </c>
      <c r="M13923" s="49"/>
      <c r="N13923" s="110"/>
      <c r="O13923" s="110"/>
    </row>
    <row r="13924" spans="1:15" ht="15" x14ac:dyDescent="0.25">
      <c r="A13924" s="10">
        <v>13904</v>
      </c>
      <c r="B13924" s="11">
        <v>-6890.7639142160497</v>
      </c>
      <c r="C13924" s="11">
        <v>-71691.394906445013</v>
      </c>
      <c r="D13924" s="12">
        <v>-78582.158820661061</v>
      </c>
      <c r="F13924" s="11">
        <v>-100032.02579242126</v>
      </c>
      <c r="G13924" s="11">
        <v>22372.847292063336</v>
      </c>
      <c r="H13924" s="12">
        <v>-77659.178500357928</v>
      </c>
      <c r="J13924" s="11">
        <v>-148477.8385072836</v>
      </c>
      <c r="K13924" s="11">
        <v>72726.274450755242</v>
      </c>
      <c r="L13924" s="12">
        <v>-75751.564056528354</v>
      </c>
      <c r="M13924" s="49"/>
      <c r="N13924" s="110"/>
      <c r="O13924" s="110"/>
    </row>
    <row r="13925" spans="1:15" ht="15" x14ac:dyDescent="0.25">
      <c r="A13925" s="10">
        <v>13905</v>
      </c>
      <c r="B13925" s="11">
        <v>-70468.626582831668</v>
      </c>
      <c r="C13925" s="11">
        <v>-8141.8290462235091</v>
      </c>
      <c r="D13925" s="12">
        <v>-78610.45562905517</v>
      </c>
      <c r="F13925" s="11">
        <v>-58534.531937589854</v>
      </c>
      <c r="G13925" s="11">
        <v>-19148.668403194552</v>
      </c>
      <c r="H13925" s="12">
        <v>-77683.200340784402</v>
      </c>
      <c r="J13925" s="11">
        <v>-70796.685524841509</v>
      </c>
      <c r="K13925" s="11">
        <v>-4984.0036601846068</v>
      </c>
      <c r="L13925" s="12">
        <v>-75780.689185026116</v>
      </c>
      <c r="M13925" s="49"/>
      <c r="N13925" s="110"/>
      <c r="O13925" s="110"/>
    </row>
    <row r="13926" spans="1:15" ht="15" x14ac:dyDescent="0.25">
      <c r="A13926" s="10">
        <v>13906</v>
      </c>
      <c r="B13926" s="11">
        <v>-31188.172926902822</v>
      </c>
      <c r="C13926" s="11">
        <v>-47526.381673357238</v>
      </c>
      <c r="D13926" s="12">
        <v>-78714.55460026006</v>
      </c>
      <c r="F13926" s="11">
        <v>-3870.6142705966804</v>
      </c>
      <c r="G13926" s="11">
        <v>-73840.536322002517</v>
      </c>
      <c r="H13926" s="12">
        <v>-77711.150592599195</v>
      </c>
      <c r="J13926" s="11">
        <v>-84250.855994511076</v>
      </c>
      <c r="K13926" s="11">
        <v>8426.6351950774861</v>
      </c>
      <c r="L13926" s="12">
        <v>-75824.220799433591</v>
      </c>
      <c r="M13926" s="49"/>
      <c r="N13926" s="110"/>
      <c r="O13926" s="110"/>
    </row>
    <row r="13927" spans="1:15" ht="15" x14ac:dyDescent="0.25">
      <c r="A13927" s="10">
        <v>13907</v>
      </c>
      <c r="B13927" s="11">
        <v>-111749.8156041469</v>
      </c>
      <c r="C13927" s="11">
        <v>32986.044423034458</v>
      </c>
      <c r="D13927" s="12">
        <v>-78763.771181112446</v>
      </c>
      <c r="F13927" s="11">
        <v>-162162.2123527496</v>
      </c>
      <c r="G13927" s="11">
        <v>84423.347959096296</v>
      </c>
      <c r="H13927" s="12">
        <v>-77738.86439365329</v>
      </c>
      <c r="J13927" s="11">
        <v>-81748.902681682841</v>
      </c>
      <c r="K13927" s="11">
        <v>5886.0011998666396</v>
      </c>
      <c r="L13927" s="12">
        <v>-75862.901481816196</v>
      </c>
      <c r="M13927" s="49"/>
      <c r="N13927" s="110"/>
      <c r="O13927" s="110"/>
    </row>
    <row r="13928" spans="1:15" ht="15" x14ac:dyDescent="0.25">
      <c r="A13928" s="10">
        <v>13908</v>
      </c>
      <c r="B13928" s="11">
        <v>-90019.962621204206</v>
      </c>
      <c r="C13928" s="11">
        <v>11224.7941732318</v>
      </c>
      <c r="D13928" s="12">
        <v>-78795.168447972406</v>
      </c>
      <c r="F13928" s="11">
        <v>-5995.0896195657797</v>
      </c>
      <c r="G13928" s="11">
        <v>-71758.839216329347</v>
      </c>
      <c r="H13928" s="12">
        <v>-77753.928835895131</v>
      </c>
      <c r="J13928" s="11">
        <v>-138591.18181846416</v>
      </c>
      <c r="K13928" s="11">
        <v>62722.367956623748</v>
      </c>
      <c r="L13928" s="12">
        <v>-75868.81386184039</v>
      </c>
      <c r="M13928" s="49"/>
      <c r="N13928" s="110"/>
      <c r="O13928" s="110"/>
    </row>
    <row r="13929" spans="1:15" ht="15" x14ac:dyDescent="0.25">
      <c r="A13929" s="10">
        <v>13909</v>
      </c>
      <c r="B13929" s="11">
        <v>-51553.360321321568</v>
      </c>
      <c r="C13929" s="11">
        <v>-27279.845355875321</v>
      </c>
      <c r="D13929" s="12">
        <v>-78833.205677196893</v>
      </c>
      <c r="F13929" s="11">
        <v>-96484.847225202306</v>
      </c>
      <c r="G13929" s="11">
        <v>18698.51903955271</v>
      </c>
      <c r="H13929" s="12">
        <v>-77786.328185649589</v>
      </c>
      <c r="J13929" s="11">
        <v>-49185.685862694765</v>
      </c>
      <c r="K13929" s="11">
        <v>-26694.754239584352</v>
      </c>
      <c r="L13929" s="12">
        <v>-75880.440102279113</v>
      </c>
      <c r="M13929" s="49"/>
      <c r="N13929" s="110"/>
      <c r="O13929" s="110"/>
    </row>
    <row r="13930" spans="1:15" ht="15" x14ac:dyDescent="0.25">
      <c r="A13930" s="10">
        <v>13910</v>
      </c>
      <c r="B13930" s="11">
        <v>-74274.329254840355</v>
      </c>
      <c r="C13930" s="11">
        <v>-4598.3280037281684</v>
      </c>
      <c r="D13930" s="12">
        <v>-78872.657258568521</v>
      </c>
      <c r="F13930" s="11">
        <v>-128087.69212527899</v>
      </c>
      <c r="G13930" s="11">
        <v>50272.632011136775</v>
      </c>
      <c r="H13930" s="12">
        <v>-77815.060114142208</v>
      </c>
      <c r="J13930" s="11">
        <v>-85257.740635081922</v>
      </c>
      <c r="K13930" s="11">
        <v>9335.1682399025121</v>
      </c>
      <c r="L13930" s="12">
        <v>-75922.572395179421</v>
      </c>
      <c r="M13930" s="49"/>
      <c r="N13930" s="110"/>
      <c r="O13930" s="110"/>
    </row>
    <row r="13931" spans="1:15" ht="15" x14ac:dyDescent="0.25">
      <c r="A13931" s="10">
        <v>13911</v>
      </c>
      <c r="B13931" s="11">
        <v>-65537.338169317096</v>
      </c>
      <c r="C13931" s="11">
        <v>-13407.619389802605</v>
      </c>
      <c r="D13931" s="12">
        <v>-78944.957559119692</v>
      </c>
      <c r="F13931" s="11">
        <v>53291.666153897851</v>
      </c>
      <c r="G13931" s="11">
        <v>-131121.00737393784</v>
      </c>
      <c r="H13931" s="12">
        <v>-77829.341220039991</v>
      </c>
      <c r="J13931" s="11">
        <v>27308.90488599029</v>
      </c>
      <c r="K13931" s="11">
        <v>-103257.40270518958</v>
      </c>
      <c r="L13931" s="12">
        <v>-75948.4978191993</v>
      </c>
      <c r="M13931" s="49"/>
      <c r="N13931" s="110"/>
      <c r="O13931" s="110"/>
    </row>
    <row r="13932" spans="1:15" ht="15" x14ac:dyDescent="0.25">
      <c r="A13932" s="10">
        <v>13912</v>
      </c>
      <c r="B13932" s="11">
        <v>-112811.71620247069</v>
      </c>
      <c r="C13932" s="11">
        <v>33801.094875108523</v>
      </c>
      <c r="D13932" s="12">
        <v>-79010.621327362169</v>
      </c>
      <c r="F13932" s="11">
        <v>-69864.318319753133</v>
      </c>
      <c r="G13932" s="11">
        <v>-7991.2037014382977</v>
      </c>
      <c r="H13932" s="12">
        <v>-77855.522021191427</v>
      </c>
      <c r="J13932" s="11">
        <v>-168180.39480824769</v>
      </c>
      <c r="K13932" s="11">
        <v>92193.043268545749</v>
      </c>
      <c r="L13932" s="12">
        <v>-75987.351539701922</v>
      </c>
      <c r="M13932" s="49"/>
      <c r="N13932" s="110"/>
      <c r="O13932" s="110"/>
    </row>
    <row r="13933" spans="1:15" ht="15" x14ac:dyDescent="0.25">
      <c r="A13933" s="10">
        <v>13913</v>
      </c>
      <c r="B13933" s="11">
        <v>29265.002539534202</v>
      </c>
      <c r="C13933" s="11">
        <v>-108318.42003349951</v>
      </c>
      <c r="D13933" s="12">
        <v>-79053.417493965317</v>
      </c>
      <c r="F13933" s="11">
        <v>2232.7413386884291</v>
      </c>
      <c r="G13933" s="11">
        <v>-80112.927301764692</v>
      </c>
      <c r="H13933" s="12">
        <v>-77880.185963076248</v>
      </c>
      <c r="J13933" s="11">
        <v>-99931.926662173733</v>
      </c>
      <c r="K13933" s="11">
        <v>23895.434657800124</v>
      </c>
      <c r="L13933" s="12">
        <v>-76036.492004373606</v>
      </c>
      <c r="M13933" s="49"/>
      <c r="N13933" s="110"/>
      <c r="O13933" s="110"/>
    </row>
    <row r="13934" spans="1:15" ht="15" x14ac:dyDescent="0.25">
      <c r="A13934" s="10">
        <v>13914</v>
      </c>
      <c r="B13934" s="11">
        <v>-15582.513610951182</v>
      </c>
      <c r="C13934" s="11">
        <v>-63496.224841967072</v>
      </c>
      <c r="D13934" s="12">
        <v>-79078.73845291826</v>
      </c>
      <c r="F13934" s="11">
        <v>18910.445081192778</v>
      </c>
      <c r="G13934" s="11">
        <v>-96817.330172992195</v>
      </c>
      <c r="H13934" s="12">
        <v>-77906.885091799428</v>
      </c>
      <c r="J13934" s="11">
        <v>-143212.75605808198</v>
      </c>
      <c r="K13934" s="11">
        <v>67150.101221431163</v>
      </c>
      <c r="L13934" s="12">
        <v>-76062.654836650836</v>
      </c>
      <c r="M13934" s="49"/>
      <c r="N13934" s="110"/>
      <c r="O13934" s="110"/>
    </row>
    <row r="13935" spans="1:15" ht="15" x14ac:dyDescent="0.25">
      <c r="A13935" s="10">
        <v>13915</v>
      </c>
      <c r="B13935" s="11">
        <v>-200806.93261142864</v>
      </c>
      <c r="C13935" s="11">
        <v>121678.6132702187</v>
      </c>
      <c r="D13935" s="12">
        <v>-79128.319341209935</v>
      </c>
      <c r="F13935" s="11">
        <v>-65048.678977012096</v>
      </c>
      <c r="G13935" s="11">
        <v>-12889.103722448643</v>
      </c>
      <c r="H13935" s="12">
        <v>-77937.782699460746</v>
      </c>
      <c r="J13935" s="11">
        <v>-104169.39588837032</v>
      </c>
      <c r="K13935" s="11">
        <v>28044.935101351028</v>
      </c>
      <c r="L13935" s="12">
        <v>-76124.460787019285</v>
      </c>
      <c r="M13935" s="49"/>
      <c r="N13935" s="110"/>
      <c r="O13935" s="110"/>
    </row>
    <row r="13936" spans="1:15" ht="15" x14ac:dyDescent="0.25">
      <c r="A13936" s="10">
        <v>13916</v>
      </c>
      <c r="B13936" s="11">
        <v>-83296.385612493672</v>
      </c>
      <c r="C13936" s="11">
        <v>4135.3062129954214</v>
      </c>
      <c r="D13936" s="12">
        <v>-79161.079399498252</v>
      </c>
      <c r="F13936" s="11">
        <v>-96527.044432496492</v>
      </c>
      <c r="G13936" s="11">
        <v>18541.386167051092</v>
      </c>
      <c r="H13936" s="12">
        <v>-77985.658265445411</v>
      </c>
      <c r="J13936" s="11">
        <v>-81288.969514266646</v>
      </c>
      <c r="K13936" s="11">
        <v>5140.3443801282801</v>
      </c>
      <c r="L13936" s="12">
        <v>-76148.625134138347</v>
      </c>
      <c r="M13936" s="49"/>
      <c r="N13936" s="110"/>
      <c r="O13936" s="110"/>
    </row>
    <row r="13937" spans="1:15" ht="15" x14ac:dyDescent="0.25">
      <c r="A13937" s="10">
        <v>13917</v>
      </c>
      <c r="B13937" s="11">
        <v>-107728.58307215929</v>
      </c>
      <c r="C13937" s="11">
        <v>28515.637997320689</v>
      </c>
      <c r="D13937" s="12">
        <v>-79212.945074838601</v>
      </c>
      <c r="F13937" s="11">
        <v>-75365.740941760378</v>
      </c>
      <c r="G13937" s="11">
        <v>-2648.2173748776886</v>
      </c>
      <c r="H13937" s="12">
        <v>-78013.958316638062</v>
      </c>
      <c r="J13937" s="11">
        <v>27675.714102835416</v>
      </c>
      <c r="K13937" s="11">
        <v>-103867.35987187947</v>
      </c>
      <c r="L13937" s="12">
        <v>-76191.645769044058</v>
      </c>
      <c r="M13937" s="49"/>
      <c r="N13937" s="110"/>
      <c r="O13937" s="110"/>
    </row>
    <row r="13938" spans="1:15" ht="15" x14ac:dyDescent="0.25">
      <c r="A13938" s="10">
        <v>13918</v>
      </c>
      <c r="B13938" s="11">
        <v>-105547.63633734266</v>
      </c>
      <c r="C13938" s="11">
        <v>26310.48091530089</v>
      </c>
      <c r="D13938" s="12">
        <v>-79237.15542204176</v>
      </c>
      <c r="F13938" s="11">
        <v>-8590.3952243373624</v>
      </c>
      <c r="G13938" s="11">
        <v>-69503.96467183881</v>
      </c>
      <c r="H13938" s="12">
        <v>-78094.359896176175</v>
      </c>
      <c r="J13938" s="11">
        <v>-51182.600418486225</v>
      </c>
      <c r="K13938" s="11">
        <v>-25055.71909009439</v>
      </c>
      <c r="L13938" s="12">
        <v>-76238.319508580607</v>
      </c>
      <c r="M13938" s="49"/>
      <c r="N13938" s="110"/>
      <c r="O13938" s="110"/>
    </row>
    <row r="13939" spans="1:15" ht="15" x14ac:dyDescent="0.25">
      <c r="A13939" s="10">
        <v>13919</v>
      </c>
      <c r="B13939" s="11">
        <v>-136556.56309374815</v>
      </c>
      <c r="C13939" s="11">
        <v>57303.455847263031</v>
      </c>
      <c r="D13939" s="12">
        <v>-79253.107246485131</v>
      </c>
      <c r="F13939" s="11">
        <v>-80574.882700152346</v>
      </c>
      <c r="G13939" s="11">
        <v>2452.7371624228463</v>
      </c>
      <c r="H13939" s="12">
        <v>-78122.145537729506</v>
      </c>
      <c r="J13939" s="11">
        <v>-31846.218662497697</v>
      </c>
      <c r="K13939" s="11">
        <v>-44415.183687076591</v>
      </c>
      <c r="L13939" s="12">
        <v>-76261.402349574288</v>
      </c>
      <c r="M13939" s="49"/>
      <c r="N13939" s="110"/>
      <c r="O13939" s="110"/>
    </row>
    <row r="13940" spans="1:15" ht="15" x14ac:dyDescent="0.25">
      <c r="A13940" s="10">
        <v>13920</v>
      </c>
      <c r="B13940" s="11">
        <v>-82051.356521381793</v>
      </c>
      <c r="C13940" s="11">
        <v>2773.8811562785868</v>
      </c>
      <c r="D13940" s="12">
        <v>-79277.475365103208</v>
      </c>
      <c r="F13940" s="11">
        <v>-153114.31741300391</v>
      </c>
      <c r="G13940" s="11">
        <v>74967.561923071946</v>
      </c>
      <c r="H13940" s="12">
        <v>-78146.755489931951</v>
      </c>
      <c r="J13940" s="11">
        <v>-160104.22481780252</v>
      </c>
      <c r="K13940" s="11">
        <v>83813.038721265722</v>
      </c>
      <c r="L13940" s="12">
        <v>-76291.186096536796</v>
      </c>
      <c r="M13940" s="49"/>
      <c r="N13940" s="110"/>
      <c r="O13940" s="110"/>
    </row>
    <row r="13941" spans="1:15" ht="15" x14ac:dyDescent="0.25">
      <c r="A13941" s="10">
        <v>13921</v>
      </c>
      <c r="B13941" s="11">
        <v>4478.7206613526632</v>
      </c>
      <c r="C13941" s="11">
        <v>-83779.036190959436</v>
      </c>
      <c r="D13941" s="12">
        <v>-79300.315529606771</v>
      </c>
      <c r="F13941" s="11">
        <v>-123629.52485149882</v>
      </c>
      <c r="G13941" s="11">
        <v>45453.968743655132</v>
      </c>
      <c r="H13941" s="12">
        <v>-78175.556107843688</v>
      </c>
      <c r="J13941" s="11">
        <v>-70693.549689243882</v>
      </c>
      <c r="K13941" s="11">
        <v>-5625.9041420434432</v>
      </c>
      <c r="L13941" s="12">
        <v>-76319.453831287334</v>
      </c>
      <c r="M13941" s="49"/>
      <c r="N13941" s="110"/>
      <c r="O13941" s="110"/>
    </row>
    <row r="13942" spans="1:15" ht="15" x14ac:dyDescent="0.25">
      <c r="A13942" s="10">
        <v>13922</v>
      </c>
      <c r="B13942" s="11">
        <v>-31003.662353623688</v>
      </c>
      <c r="C13942" s="11">
        <v>-48329.699043835753</v>
      </c>
      <c r="D13942" s="12">
        <v>-79333.361397459434</v>
      </c>
      <c r="F13942" s="11">
        <v>-73986.732281896664</v>
      </c>
      <c r="G13942" s="11">
        <v>-4221.9345115342257</v>
      </c>
      <c r="H13942" s="12">
        <v>-78208.666793430893</v>
      </c>
      <c r="J13942" s="11">
        <v>-61588.358114254639</v>
      </c>
      <c r="K13942" s="11">
        <v>-14764.02032072879</v>
      </c>
      <c r="L13942" s="12">
        <v>-76352.378434983431</v>
      </c>
      <c r="M13942" s="49"/>
      <c r="N13942" s="110"/>
      <c r="O13942" s="110"/>
    </row>
    <row r="13943" spans="1:15" ht="15" x14ac:dyDescent="0.25">
      <c r="A13943" s="10">
        <v>13923</v>
      </c>
      <c r="B13943" s="11">
        <v>-8457.1410065036489</v>
      </c>
      <c r="C13943" s="11">
        <v>-70942.614486782739</v>
      </c>
      <c r="D13943" s="12">
        <v>-79399.755493286386</v>
      </c>
      <c r="F13943" s="11">
        <v>-127346.00506732214</v>
      </c>
      <c r="G13943" s="11">
        <v>49103.756881886133</v>
      </c>
      <c r="H13943" s="12">
        <v>-78242.248185436008</v>
      </c>
      <c r="J13943" s="11">
        <v>-4305.4290838394245</v>
      </c>
      <c r="K13943" s="11">
        <v>-72087.760287753132</v>
      </c>
      <c r="L13943" s="12">
        <v>-76393.189371592569</v>
      </c>
      <c r="M13943" s="49"/>
      <c r="N13943" s="110"/>
      <c r="O13943" s="110"/>
    </row>
    <row r="13944" spans="1:15" ht="15" x14ac:dyDescent="0.25">
      <c r="A13944" s="10">
        <v>13924</v>
      </c>
      <c r="B13944" s="11">
        <v>-6158.2562179046672</v>
      </c>
      <c r="C13944" s="11">
        <v>-73260.711106504939</v>
      </c>
      <c r="D13944" s="12">
        <v>-79418.967324409605</v>
      </c>
      <c r="F13944" s="11">
        <v>-126784.84579573058</v>
      </c>
      <c r="G13944" s="11">
        <v>48512.454515701938</v>
      </c>
      <c r="H13944" s="12">
        <v>-78272.391280028634</v>
      </c>
      <c r="J13944" s="11">
        <v>-133713.42508052895</v>
      </c>
      <c r="K13944" s="11">
        <v>57295.386472621161</v>
      </c>
      <c r="L13944" s="12">
        <v>-76418.038607907802</v>
      </c>
      <c r="M13944" s="49"/>
      <c r="N13944" s="110"/>
      <c r="O13944" s="110"/>
    </row>
    <row r="13945" spans="1:15" ht="15" x14ac:dyDescent="0.25">
      <c r="A13945" s="10">
        <v>13925</v>
      </c>
      <c r="B13945" s="11">
        <v>-36775.15411133974</v>
      </c>
      <c r="C13945" s="11">
        <v>-42706.30868637823</v>
      </c>
      <c r="D13945" s="12">
        <v>-79481.462797717977</v>
      </c>
      <c r="F13945" s="11">
        <v>-221022.70574455065</v>
      </c>
      <c r="G13945" s="11">
        <v>142726.47993517228</v>
      </c>
      <c r="H13945" s="12">
        <v>-78296.225809378389</v>
      </c>
      <c r="J13945" s="11">
        <v>-133864.84167850812</v>
      </c>
      <c r="K13945" s="11">
        <v>57428.060817486446</v>
      </c>
      <c r="L13945" s="12">
        <v>-76436.780861021689</v>
      </c>
      <c r="M13945" s="49"/>
      <c r="N13945" s="110"/>
      <c r="O13945" s="110"/>
    </row>
    <row r="13946" spans="1:15" ht="15" x14ac:dyDescent="0.25">
      <c r="A13946" s="10">
        <v>13926</v>
      </c>
      <c r="B13946" s="11">
        <v>-64450.572286782488</v>
      </c>
      <c r="C13946" s="11">
        <v>-15064.418685961831</v>
      </c>
      <c r="D13946" s="12">
        <v>-79514.99097274433</v>
      </c>
      <c r="F13946" s="11">
        <v>-74774.572916409408</v>
      </c>
      <c r="G13946" s="11">
        <v>-3557.2698869257738</v>
      </c>
      <c r="H13946" s="12">
        <v>-78331.842803335181</v>
      </c>
      <c r="J13946" s="11">
        <v>-146463.09345978909</v>
      </c>
      <c r="K13946" s="11">
        <v>69962.688619694643</v>
      </c>
      <c r="L13946" s="12">
        <v>-76500.404840094459</v>
      </c>
      <c r="M13946" s="49"/>
      <c r="N13946" s="110"/>
      <c r="O13946" s="110"/>
    </row>
    <row r="13947" spans="1:15" ht="15" x14ac:dyDescent="0.25">
      <c r="A13947" s="10">
        <v>13927</v>
      </c>
      <c r="B13947" s="11">
        <v>-45742.495611314247</v>
      </c>
      <c r="C13947" s="11">
        <v>-33802.503187761591</v>
      </c>
      <c r="D13947" s="12">
        <v>-79544.998799075838</v>
      </c>
      <c r="F13947" s="11">
        <v>83986.497598043614</v>
      </c>
      <c r="G13947" s="11">
        <v>-162354.43026909587</v>
      </c>
      <c r="H13947" s="12">
        <v>-78367.932671052258</v>
      </c>
      <c r="J13947" s="11">
        <v>-33687.014267573591</v>
      </c>
      <c r="K13947" s="11">
        <v>-42866.817614876934</v>
      </c>
      <c r="L13947" s="12">
        <v>-76553.831882450526</v>
      </c>
      <c r="M13947" s="49"/>
      <c r="N13947" s="110"/>
      <c r="O13947" s="110"/>
    </row>
    <row r="13948" spans="1:15" ht="15" x14ac:dyDescent="0.25">
      <c r="A13948" s="10">
        <v>13928</v>
      </c>
      <c r="B13948" s="11">
        <v>-137189.93381976057</v>
      </c>
      <c r="C13948" s="11">
        <v>57563.056530092006</v>
      </c>
      <c r="D13948" s="12">
        <v>-79626.877289668555</v>
      </c>
      <c r="F13948" s="11">
        <v>-39529.977575126453</v>
      </c>
      <c r="G13948" s="11">
        <v>-38897.326698836427</v>
      </c>
      <c r="H13948" s="12">
        <v>-78427.304273962873</v>
      </c>
      <c r="J13948" s="11">
        <v>-90735.504706536056</v>
      </c>
      <c r="K13948" s="11">
        <v>14143.088398114316</v>
      </c>
      <c r="L13948" s="12">
        <v>-76592.416308421743</v>
      </c>
      <c r="M13948" s="49"/>
      <c r="N13948" s="110"/>
      <c r="O13948" s="110"/>
    </row>
    <row r="13949" spans="1:15" ht="15" x14ac:dyDescent="0.25">
      <c r="A13949" s="10">
        <v>13929</v>
      </c>
      <c r="B13949" s="11">
        <v>-196725.76521002979</v>
      </c>
      <c r="C13949" s="11">
        <v>117076.49586224683</v>
      </c>
      <c r="D13949" s="12">
        <v>-79649.269347782945</v>
      </c>
      <c r="F13949" s="11">
        <v>-104744.91044122483</v>
      </c>
      <c r="G13949" s="11">
        <v>26259.379621202334</v>
      </c>
      <c r="H13949" s="12">
        <v>-78485.530820022497</v>
      </c>
      <c r="J13949" s="11">
        <v>-92500.940157526071</v>
      </c>
      <c r="K13949" s="11">
        <v>15880.373996359305</v>
      </c>
      <c r="L13949" s="12">
        <v>-76620.566161166775</v>
      </c>
      <c r="M13949" s="49"/>
      <c r="N13949" s="110"/>
      <c r="O13949" s="110"/>
    </row>
    <row r="13950" spans="1:15" ht="15" x14ac:dyDescent="0.25">
      <c r="A13950" s="10">
        <v>13930</v>
      </c>
      <c r="B13950" s="11">
        <v>-151246.85985739826</v>
      </c>
      <c r="C13950" s="11">
        <v>71583.895212973803</v>
      </c>
      <c r="D13950" s="12">
        <v>-79662.964644424443</v>
      </c>
      <c r="F13950" s="11">
        <v>-180093.67017823274</v>
      </c>
      <c r="G13950" s="11">
        <v>101566.67826350286</v>
      </c>
      <c r="H13950" s="12">
        <v>-78526.991914729864</v>
      </c>
      <c r="J13950" s="11">
        <v>-47579.575421557267</v>
      </c>
      <c r="K13950" s="11">
        <v>-29085.003765704929</v>
      </c>
      <c r="L13950" s="12">
        <v>-76664.579187262192</v>
      </c>
      <c r="M13950" s="49"/>
      <c r="N13950" s="110"/>
      <c r="O13950" s="110"/>
    </row>
    <row r="13951" spans="1:15" ht="15" x14ac:dyDescent="0.25">
      <c r="A13951" s="10">
        <v>13931</v>
      </c>
      <c r="B13951" s="11">
        <v>-21351.019325867681</v>
      </c>
      <c r="C13951" s="11">
        <v>-58359.008021800968</v>
      </c>
      <c r="D13951" s="12">
        <v>-79710.027347668642</v>
      </c>
      <c r="F13951" s="11">
        <v>-35443.377617911166</v>
      </c>
      <c r="G13951" s="11">
        <v>-43138.005571541929</v>
      </c>
      <c r="H13951" s="12">
        <v>-78581.383189453089</v>
      </c>
      <c r="J13951" s="11">
        <v>-48703.287177640006</v>
      </c>
      <c r="K13951" s="11">
        <v>-27986.50389562107</v>
      </c>
      <c r="L13951" s="12">
        <v>-76689.791073261076</v>
      </c>
      <c r="M13951" s="49"/>
      <c r="N13951" s="110"/>
      <c r="O13951" s="110"/>
    </row>
    <row r="13952" spans="1:15" ht="15" x14ac:dyDescent="0.25">
      <c r="A13952" s="10">
        <v>13932</v>
      </c>
      <c r="B13952" s="11">
        <v>-44684.838084391064</v>
      </c>
      <c r="C13952" s="11">
        <v>-35095.849919312386</v>
      </c>
      <c r="D13952" s="12">
        <v>-79780.688003703443</v>
      </c>
      <c r="F13952" s="11">
        <v>-78330.032773395389</v>
      </c>
      <c r="G13952" s="11">
        <v>-267.12336799151456</v>
      </c>
      <c r="H13952" s="12">
        <v>-78597.156141386906</v>
      </c>
      <c r="J13952" s="11">
        <v>-56014.644391357688</v>
      </c>
      <c r="K13952" s="11">
        <v>-20688.141439993004</v>
      </c>
      <c r="L13952" s="12">
        <v>-76702.785831350688</v>
      </c>
      <c r="M13952" s="49"/>
      <c r="N13952" s="110"/>
      <c r="O13952" s="110"/>
    </row>
    <row r="13953" spans="1:15" ht="15" x14ac:dyDescent="0.25">
      <c r="A13953" s="10">
        <v>13933</v>
      </c>
      <c r="B13953" s="11">
        <v>-67130.205076740836</v>
      </c>
      <c r="C13953" s="11">
        <v>-12679.229159882141</v>
      </c>
      <c r="D13953" s="12">
        <v>-79809.434236622983</v>
      </c>
      <c r="F13953" s="11">
        <v>-40141.805338326274</v>
      </c>
      <c r="G13953" s="11">
        <v>-38544.804020373806</v>
      </c>
      <c r="H13953" s="12">
        <v>-78686.60935870008</v>
      </c>
      <c r="J13953" s="11">
        <v>-42442.602622387094</v>
      </c>
      <c r="K13953" s="11">
        <v>-34311.212000241751</v>
      </c>
      <c r="L13953" s="12">
        <v>-76753.814622628837</v>
      </c>
      <c r="M13953" s="49"/>
      <c r="N13953" s="110"/>
      <c r="O13953" s="110"/>
    </row>
    <row r="13954" spans="1:15" ht="15" x14ac:dyDescent="0.25">
      <c r="A13954" s="10">
        <v>13934</v>
      </c>
      <c r="B13954" s="11">
        <v>-150747.21206476528</v>
      </c>
      <c r="C13954" s="11">
        <v>70907.774233467571</v>
      </c>
      <c r="D13954" s="12">
        <v>-79839.437831297691</v>
      </c>
      <c r="F13954" s="11">
        <v>-53280.890320295453</v>
      </c>
      <c r="G13954" s="11">
        <v>-25448.253873874426</v>
      </c>
      <c r="H13954" s="12">
        <v>-78729.144194169872</v>
      </c>
      <c r="J13954" s="11">
        <v>-155142.99055669748</v>
      </c>
      <c r="K13954" s="11">
        <v>78349.595061821048</v>
      </c>
      <c r="L13954" s="12">
        <v>-76793.395494876444</v>
      </c>
      <c r="M13954" s="49"/>
      <c r="N13954" s="110"/>
      <c r="O13954" s="110"/>
    </row>
    <row r="13955" spans="1:15" ht="15" x14ac:dyDescent="0.25">
      <c r="A13955" s="10">
        <v>13935</v>
      </c>
      <c r="B13955" s="11">
        <v>-86913.397135348496</v>
      </c>
      <c r="C13955" s="11">
        <v>7020.1179612767</v>
      </c>
      <c r="D13955" s="12">
        <v>-79893.279174071795</v>
      </c>
      <c r="F13955" s="11">
        <v>-124412.17160808641</v>
      </c>
      <c r="G13955" s="11">
        <v>45642.088421896529</v>
      </c>
      <c r="H13955" s="12">
        <v>-78770.083186189891</v>
      </c>
      <c r="J13955" s="11">
        <v>-120724.22280919985</v>
      </c>
      <c r="K13955" s="11">
        <v>43905.683486724425</v>
      </c>
      <c r="L13955" s="12">
        <v>-76818.539322475423</v>
      </c>
      <c r="M13955" s="49"/>
      <c r="N13955" s="110"/>
      <c r="O13955" s="110"/>
    </row>
    <row r="13956" spans="1:15" ht="15" x14ac:dyDescent="0.25">
      <c r="A13956" s="10">
        <v>13936</v>
      </c>
      <c r="B13956" s="11">
        <v>-180844.39022312642</v>
      </c>
      <c r="C13956" s="11">
        <v>100911.72874298021</v>
      </c>
      <c r="D13956" s="12">
        <v>-79932.661480146198</v>
      </c>
      <c r="F13956" s="11">
        <v>-111997.83565363332</v>
      </c>
      <c r="G13956" s="11">
        <v>33181.161229887875</v>
      </c>
      <c r="H13956" s="12">
        <v>-78816.67442374544</v>
      </c>
      <c r="J13956" s="11">
        <v>-34530.537650632017</v>
      </c>
      <c r="K13956" s="11">
        <v>-42344.177338421774</v>
      </c>
      <c r="L13956" s="12">
        <v>-76874.714989053784</v>
      </c>
      <c r="M13956" s="49"/>
      <c r="N13956" s="110"/>
      <c r="O13956" s="110"/>
    </row>
    <row r="13957" spans="1:15" ht="15" x14ac:dyDescent="0.25">
      <c r="A13957" s="10">
        <v>13937</v>
      </c>
      <c r="B13957" s="11">
        <v>-57108.054520502708</v>
      </c>
      <c r="C13957" s="11">
        <v>-22892.47633505442</v>
      </c>
      <c r="D13957" s="12">
        <v>-80000.530855557125</v>
      </c>
      <c r="F13957" s="11">
        <v>-52139.522597550073</v>
      </c>
      <c r="G13957" s="11">
        <v>-26739.217461038894</v>
      </c>
      <c r="H13957" s="12">
        <v>-78878.74005858897</v>
      </c>
      <c r="J13957" s="11">
        <v>-133872.33274308898</v>
      </c>
      <c r="K13957" s="11">
        <v>56956.205111580406</v>
      </c>
      <c r="L13957" s="12">
        <v>-76916.127631508571</v>
      </c>
      <c r="M13957" s="49"/>
      <c r="N13957" s="110"/>
      <c r="O13957" s="110"/>
    </row>
    <row r="13958" spans="1:15" ht="15" x14ac:dyDescent="0.25">
      <c r="A13958" s="10">
        <v>13938</v>
      </c>
      <c r="B13958" s="11">
        <v>-7592.0237932677228</v>
      </c>
      <c r="C13958" s="11">
        <v>-72432.68003803397</v>
      </c>
      <c r="D13958" s="12">
        <v>-80024.703831301696</v>
      </c>
      <c r="F13958" s="11">
        <v>-50661.08714878749</v>
      </c>
      <c r="G13958" s="11">
        <v>-28238.343817422439</v>
      </c>
      <c r="H13958" s="12">
        <v>-78899.43096620994</v>
      </c>
      <c r="J13958" s="11">
        <v>-48841.146650296774</v>
      </c>
      <c r="K13958" s="11">
        <v>-28089.490939598454</v>
      </c>
      <c r="L13958" s="12">
        <v>-76930.637589895225</v>
      </c>
      <c r="M13958" s="49"/>
      <c r="N13958" s="110"/>
      <c r="O13958" s="110"/>
    </row>
    <row r="13959" spans="1:15" ht="15" x14ac:dyDescent="0.25">
      <c r="A13959" s="10">
        <v>13939</v>
      </c>
      <c r="B13959" s="11">
        <v>-100609.99744103706</v>
      </c>
      <c r="C13959" s="11">
        <v>20569.011151284234</v>
      </c>
      <c r="D13959" s="12">
        <v>-80040.986289752836</v>
      </c>
      <c r="F13959" s="11">
        <v>-1639.2403163841836</v>
      </c>
      <c r="G13959" s="11">
        <v>-77272.128215839461</v>
      </c>
      <c r="H13959" s="12">
        <v>-78911.368532223642</v>
      </c>
      <c r="J13959" s="11">
        <v>-60758.81035344804</v>
      </c>
      <c r="K13959" s="11">
        <v>-16208.427583302504</v>
      </c>
      <c r="L13959" s="12">
        <v>-76967.237936750549</v>
      </c>
      <c r="M13959" s="49"/>
      <c r="N13959" s="110"/>
      <c r="O13959" s="110"/>
    </row>
    <row r="13960" spans="1:15" ht="15" x14ac:dyDescent="0.25">
      <c r="A13960" s="10">
        <v>13940</v>
      </c>
      <c r="B13960" s="11">
        <v>-65735.863919598502</v>
      </c>
      <c r="C13960" s="11">
        <v>-14342.231216237094</v>
      </c>
      <c r="D13960" s="12">
        <v>-80078.095135835596</v>
      </c>
      <c r="F13960" s="11">
        <v>-151491.84711010611</v>
      </c>
      <c r="G13960" s="11">
        <v>72541.175326347744</v>
      </c>
      <c r="H13960" s="12">
        <v>-78950.6717837584</v>
      </c>
      <c r="J13960" s="11">
        <v>-64964.566036729178</v>
      </c>
      <c r="K13960" s="11">
        <v>-12045.519663628771</v>
      </c>
      <c r="L13960" s="12">
        <v>-77010.085700357959</v>
      </c>
      <c r="M13960" s="49"/>
      <c r="N13960" s="110"/>
      <c r="O13960" s="110"/>
    </row>
    <row r="13961" spans="1:15" ht="15" x14ac:dyDescent="0.25">
      <c r="A13961" s="10">
        <v>13941</v>
      </c>
      <c r="B13961" s="11">
        <v>-45778.319834376911</v>
      </c>
      <c r="C13961" s="11">
        <v>-34320.965098196524</v>
      </c>
      <c r="D13961" s="12">
        <v>-80099.284932573442</v>
      </c>
      <c r="F13961" s="11">
        <v>-93208.882537897705</v>
      </c>
      <c r="G13961" s="11">
        <v>14226.676278158304</v>
      </c>
      <c r="H13961" s="12">
        <v>-78982.206259739411</v>
      </c>
      <c r="J13961" s="11">
        <v>-67416.473266643239</v>
      </c>
      <c r="K13961" s="11">
        <v>-9598.8504748415271</v>
      </c>
      <c r="L13961" s="12">
        <v>-77015.323741484768</v>
      </c>
      <c r="M13961" s="49"/>
      <c r="N13961" s="110"/>
      <c r="O13961" s="110"/>
    </row>
    <row r="13962" spans="1:15" ht="15" x14ac:dyDescent="0.25">
      <c r="A13962" s="10">
        <v>13942</v>
      </c>
      <c r="B13962" s="11">
        <v>-102520.85770349612</v>
      </c>
      <c r="C13962" s="11">
        <v>22367.663769539035</v>
      </c>
      <c r="D13962" s="12">
        <v>-80153.193933957096</v>
      </c>
      <c r="F13962" s="11">
        <v>-95397.670083864155</v>
      </c>
      <c r="G13962" s="11">
        <v>16376.378424312086</v>
      </c>
      <c r="H13962" s="12">
        <v>-79021.29165955208</v>
      </c>
      <c r="J13962" s="11">
        <v>-91361.375979452496</v>
      </c>
      <c r="K13962" s="11">
        <v>14300.095145977743</v>
      </c>
      <c r="L13962" s="12">
        <v>-77061.280833474753</v>
      </c>
      <c r="M13962" s="49"/>
      <c r="N13962" s="110"/>
      <c r="O13962" s="110"/>
    </row>
    <row r="13963" spans="1:15" ht="15" x14ac:dyDescent="0.25">
      <c r="A13963" s="10">
        <v>13943</v>
      </c>
      <c r="B13963" s="11">
        <v>-29315.991422849893</v>
      </c>
      <c r="C13963" s="11">
        <v>-50882.818985492515</v>
      </c>
      <c r="D13963" s="12">
        <v>-80198.810408342411</v>
      </c>
      <c r="F13963" s="11">
        <v>-112049.22419691848</v>
      </c>
      <c r="G13963" s="11">
        <v>33002.389745766741</v>
      </c>
      <c r="H13963" s="12">
        <v>-79046.834451151735</v>
      </c>
      <c r="J13963" s="11">
        <v>-61323.110584625654</v>
      </c>
      <c r="K13963" s="11">
        <v>-15824.932203588751</v>
      </c>
      <c r="L13963" s="12">
        <v>-77148.042788214399</v>
      </c>
      <c r="M13963" s="49"/>
      <c r="N13963" s="110"/>
      <c r="O13963" s="110"/>
    </row>
    <row r="13964" spans="1:15" ht="15" x14ac:dyDescent="0.25">
      <c r="A13964" s="10">
        <v>13944</v>
      </c>
      <c r="B13964" s="11">
        <v>-90078.631648194874</v>
      </c>
      <c r="C13964" s="11">
        <v>9845.6429515653472</v>
      </c>
      <c r="D13964" s="12">
        <v>-80232.988696629531</v>
      </c>
      <c r="F13964" s="11">
        <v>-93589.617664272257</v>
      </c>
      <c r="G13964" s="11">
        <v>14489.529390433418</v>
      </c>
      <c r="H13964" s="12">
        <v>-79100.088273838846</v>
      </c>
      <c r="J13964" s="11">
        <v>-84511.340066289908</v>
      </c>
      <c r="K13964" s="11">
        <v>7350.7793112871523</v>
      </c>
      <c r="L13964" s="12">
        <v>-77160.560755002749</v>
      </c>
      <c r="M13964" s="49"/>
      <c r="N13964" s="110"/>
      <c r="O13964" s="110"/>
    </row>
    <row r="13965" spans="1:15" ht="15" x14ac:dyDescent="0.25">
      <c r="A13965" s="10">
        <v>13945</v>
      </c>
      <c r="B13965" s="11">
        <v>-98281.73166777601</v>
      </c>
      <c r="C13965" s="11">
        <v>17986.198249089157</v>
      </c>
      <c r="D13965" s="12">
        <v>-80295.533418686857</v>
      </c>
      <c r="F13965" s="11">
        <v>-54125.100128433929</v>
      </c>
      <c r="G13965" s="11">
        <v>-25000.300633357954</v>
      </c>
      <c r="H13965" s="12">
        <v>-79125.400761791883</v>
      </c>
      <c r="J13965" s="11">
        <v>34899.298491232381</v>
      </c>
      <c r="K13965" s="11">
        <v>-112106.57065265113</v>
      </c>
      <c r="L13965" s="12">
        <v>-77207.272161418761</v>
      </c>
      <c r="M13965" s="49"/>
      <c r="N13965" s="110"/>
      <c r="O13965" s="110"/>
    </row>
    <row r="13966" spans="1:15" ht="15" x14ac:dyDescent="0.25">
      <c r="A13966" s="10">
        <v>13946</v>
      </c>
      <c r="B13966" s="11">
        <v>-10560.930729769867</v>
      </c>
      <c r="C13966" s="11">
        <v>-69757.141115458959</v>
      </c>
      <c r="D13966" s="12">
        <v>-80318.071845228827</v>
      </c>
      <c r="F13966" s="11">
        <v>32902.80558552852</v>
      </c>
      <c r="G13966" s="11">
        <v>-112067.48156452501</v>
      </c>
      <c r="H13966" s="12">
        <v>-79164.675978996485</v>
      </c>
      <c r="J13966" s="11">
        <v>-1345.7034068096641</v>
      </c>
      <c r="K13966" s="11">
        <v>-75897.65728071802</v>
      </c>
      <c r="L13966" s="12">
        <v>-77243.360687527675</v>
      </c>
      <c r="M13966" s="49"/>
      <c r="N13966" s="110"/>
      <c r="O13966" s="110"/>
    </row>
    <row r="13967" spans="1:15" ht="15" x14ac:dyDescent="0.25">
      <c r="A13967" s="10">
        <v>13947</v>
      </c>
      <c r="B13967" s="11">
        <v>-172009.24309350052</v>
      </c>
      <c r="C13967" s="11">
        <v>91645.385119303144</v>
      </c>
      <c r="D13967" s="12">
        <v>-80363.85797419741</v>
      </c>
      <c r="F13967" s="11">
        <v>-112629.95193884069</v>
      </c>
      <c r="G13967" s="11">
        <v>33443.535356111272</v>
      </c>
      <c r="H13967" s="12">
        <v>-79186.41658272942</v>
      </c>
      <c r="J13967" s="11">
        <v>3187.3816243720644</v>
      </c>
      <c r="K13967" s="11">
        <v>-80472.173449817608</v>
      </c>
      <c r="L13967" s="12">
        <v>-77284.791825445558</v>
      </c>
      <c r="M13967" s="49"/>
      <c r="N13967" s="110"/>
      <c r="O13967" s="110"/>
    </row>
    <row r="13968" spans="1:15" ht="15" x14ac:dyDescent="0.25">
      <c r="A13968" s="10">
        <v>13948</v>
      </c>
      <c r="B13968" s="11">
        <v>-85350.562245785681</v>
      </c>
      <c r="C13968" s="11">
        <v>4980.7514033596444</v>
      </c>
      <c r="D13968" s="12">
        <v>-80369.810842426043</v>
      </c>
      <c r="F13968" s="11">
        <v>-114295.10578441616</v>
      </c>
      <c r="G13968" s="11">
        <v>35011.298852152198</v>
      </c>
      <c r="H13968" s="12">
        <v>-79283.806932263949</v>
      </c>
      <c r="J13968" s="11">
        <v>-161839.38545723053</v>
      </c>
      <c r="K13968" s="11">
        <v>84479.760392411437</v>
      </c>
      <c r="L13968" s="12">
        <v>-77359.625064819062</v>
      </c>
      <c r="M13968" s="49"/>
      <c r="N13968" s="110"/>
      <c r="O13968" s="110"/>
    </row>
    <row r="13969" spans="1:15" ht="15" x14ac:dyDescent="0.25">
      <c r="A13969" s="10">
        <v>13949</v>
      </c>
      <c r="B13969" s="11">
        <v>-79733.6706510574</v>
      </c>
      <c r="C13969" s="11">
        <v>-666.05766508773127</v>
      </c>
      <c r="D13969" s="12">
        <v>-80399.728316145134</v>
      </c>
      <c r="F13969" s="11">
        <v>-111340.13285466259</v>
      </c>
      <c r="G13969" s="11">
        <v>31992.636733913914</v>
      </c>
      <c r="H13969" s="12">
        <v>-79347.496120748678</v>
      </c>
      <c r="J13969" s="11">
        <v>-130091.76394987537</v>
      </c>
      <c r="K13969" s="11">
        <v>52699.870242688434</v>
      </c>
      <c r="L13969" s="12">
        <v>-77391.89370718693</v>
      </c>
      <c r="M13969" s="49"/>
      <c r="N13969" s="110"/>
      <c r="O13969" s="110"/>
    </row>
    <row r="13970" spans="1:15" ht="15" x14ac:dyDescent="0.25">
      <c r="A13970" s="10">
        <v>13950</v>
      </c>
      <c r="B13970" s="11">
        <v>-34803.240548828093</v>
      </c>
      <c r="C13970" s="11">
        <v>-45640.4430648735</v>
      </c>
      <c r="D13970" s="12">
        <v>-80443.683613701593</v>
      </c>
      <c r="F13970" s="11">
        <v>-120566.64572011231</v>
      </c>
      <c r="G13970" s="11">
        <v>41202.1624266047</v>
      </c>
      <c r="H13970" s="12">
        <v>-79364.483293507612</v>
      </c>
      <c r="J13970" s="11">
        <v>-108445.91391833819</v>
      </c>
      <c r="K13970" s="11">
        <v>30980.026940281397</v>
      </c>
      <c r="L13970" s="12">
        <v>-77465.886978056806</v>
      </c>
      <c r="M13970" s="49"/>
      <c r="N13970" s="110"/>
      <c r="O13970" s="110"/>
    </row>
    <row r="13971" spans="1:15" ht="15" x14ac:dyDescent="0.25">
      <c r="A13971" s="10">
        <v>13951</v>
      </c>
      <c r="B13971" s="11">
        <v>-54637.080848820078</v>
      </c>
      <c r="C13971" s="11">
        <v>-25845.864703871644</v>
      </c>
      <c r="D13971" s="12">
        <v>-80482.945552691715</v>
      </c>
      <c r="F13971" s="11">
        <v>-162440.3795649196</v>
      </c>
      <c r="G13971" s="11">
        <v>83050.106792748076</v>
      </c>
      <c r="H13971" s="12">
        <v>-79390.272772171549</v>
      </c>
      <c r="J13971" s="11">
        <v>-46878.809808629143</v>
      </c>
      <c r="K13971" s="11">
        <v>-30661.085309608821</v>
      </c>
      <c r="L13971" s="12">
        <v>-77539.895118237968</v>
      </c>
      <c r="M13971" s="49"/>
      <c r="N13971" s="110"/>
      <c r="O13971" s="110"/>
    </row>
    <row r="13972" spans="1:15" ht="15" x14ac:dyDescent="0.25">
      <c r="A13972" s="10">
        <v>13952</v>
      </c>
      <c r="B13972" s="11">
        <v>-92042.714565929709</v>
      </c>
      <c r="C13972" s="11">
        <v>11527.282358394812</v>
      </c>
      <c r="D13972" s="12">
        <v>-80515.43220753489</v>
      </c>
      <c r="F13972" s="11">
        <v>-50080.670161932088</v>
      </c>
      <c r="G13972" s="11">
        <v>-29367.982908676036</v>
      </c>
      <c r="H13972" s="12">
        <v>-79448.653070608125</v>
      </c>
      <c r="J13972" s="11">
        <v>-122162.6298459012</v>
      </c>
      <c r="K13972" s="11">
        <v>44555.749624474462</v>
      </c>
      <c r="L13972" s="12">
        <v>-77606.880221426749</v>
      </c>
      <c r="M13972" s="49"/>
      <c r="N13972" s="110"/>
      <c r="O13972" s="110"/>
    </row>
    <row r="13973" spans="1:15" ht="15" x14ac:dyDescent="0.25">
      <c r="A13973" s="10">
        <v>13953</v>
      </c>
      <c r="B13973" s="11">
        <v>-11786.431379881858</v>
      </c>
      <c r="C13973" s="11">
        <v>-68777.930064190019</v>
      </c>
      <c r="D13973" s="12">
        <v>-80564.361444071881</v>
      </c>
      <c r="F13973" s="11">
        <v>-88810.276499128668</v>
      </c>
      <c r="G13973" s="11">
        <v>9320.8628377920941</v>
      </c>
      <c r="H13973" s="12">
        <v>-79489.413661336584</v>
      </c>
      <c r="J13973" s="11">
        <v>-150781.09572696502</v>
      </c>
      <c r="K13973" s="11">
        <v>73129.715232227536</v>
      </c>
      <c r="L13973" s="12">
        <v>-77651.380494737503</v>
      </c>
      <c r="M13973" s="49"/>
      <c r="N13973" s="110"/>
      <c r="O13973" s="110"/>
    </row>
    <row r="13974" spans="1:15" ht="15" x14ac:dyDescent="0.25">
      <c r="A13974" s="10">
        <v>13954</v>
      </c>
      <c r="B13974" s="11">
        <v>-102325.11234827682</v>
      </c>
      <c r="C13974" s="11">
        <v>21729.725996647641</v>
      </c>
      <c r="D13974" s="12">
        <v>-80595.386351629175</v>
      </c>
      <c r="F13974" s="11">
        <v>-4624.6037335871006</v>
      </c>
      <c r="G13974" s="11">
        <v>-74965.352635940406</v>
      </c>
      <c r="H13974" s="12">
        <v>-79589.956369527514</v>
      </c>
      <c r="J13974" s="11">
        <v>-27507.399843643554</v>
      </c>
      <c r="K13974" s="11">
        <v>-50176.724486184525</v>
      </c>
      <c r="L13974" s="12">
        <v>-77684.124329828075</v>
      </c>
      <c r="M13974" s="49"/>
      <c r="N13974" s="110"/>
      <c r="O13974" s="110"/>
    </row>
    <row r="13975" spans="1:15" ht="15" x14ac:dyDescent="0.25">
      <c r="A13975" s="10">
        <v>13955</v>
      </c>
      <c r="B13975" s="11">
        <v>-126951.5153605465</v>
      </c>
      <c r="C13975" s="11">
        <v>46318.231903931621</v>
      </c>
      <c r="D13975" s="12">
        <v>-80633.283456614867</v>
      </c>
      <c r="F13975" s="11">
        <v>8114.4547871479217</v>
      </c>
      <c r="G13975" s="11">
        <v>-87726.888119437048</v>
      </c>
      <c r="H13975" s="12">
        <v>-79612.433332289133</v>
      </c>
      <c r="J13975" s="11">
        <v>-46053.095333877354</v>
      </c>
      <c r="K13975" s="11">
        <v>-31662.002868495278</v>
      </c>
      <c r="L13975" s="12">
        <v>-77715.098202372625</v>
      </c>
      <c r="M13975" s="49"/>
      <c r="N13975" s="110"/>
      <c r="O13975" s="110"/>
    </row>
    <row r="13976" spans="1:15" ht="15" x14ac:dyDescent="0.25">
      <c r="A13976" s="10">
        <v>13956</v>
      </c>
      <c r="B13976" s="11">
        <v>-41820.652965324582</v>
      </c>
      <c r="C13976" s="11">
        <v>-38847.736416134583</v>
      </c>
      <c r="D13976" s="12">
        <v>-80668.389381459172</v>
      </c>
      <c r="F13976" s="11">
        <v>-49811.87529756366</v>
      </c>
      <c r="G13976" s="11">
        <v>-29815.173636324307</v>
      </c>
      <c r="H13976" s="12">
        <v>-79627.048933887971</v>
      </c>
      <c r="J13976" s="11">
        <v>-100647.81878016957</v>
      </c>
      <c r="K13976" s="11">
        <v>22913.185164799783</v>
      </c>
      <c r="L13976" s="12">
        <v>-77734.633615369792</v>
      </c>
      <c r="M13976" s="49"/>
      <c r="N13976" s="110"/>
      <c r="O13976" s="110"/>
    </row>
    <row r="13977" spans="1:15" ht="15" x14ac:dyDescent="0.25">
      <c r="A13977" s="10">
        <v>13957</v>
      </c>
      <c r="B13977" s="11">
        <v>-96664.693200443406</v>
      </c>
      <c r="C13977" s="11">
        <v>15946.129814344851</v>
      </c>
      <c r="D13977" s="12">
        <v>-80718.563386098554</v>
      </c>
      <c r="F13977" s="11">
        <v>-83194.434794470581</v>
      </c>
      <c r="G13977" s="11">
        <v>3541.1511618788904</v>
      </c>
      <c r="H13977" s="12">
        <v>-79653.283632591701</v>
      </c>
      <c r="J13977" s="11">
        <v>-105841.29086219068</v>
      </c>
      <c r="K13977" s="11">
        <v>28066.654078761458</v>
      </c>
      <c r="L13977" s="12">
        <v>-77774.636783429232</v>
      </c>
      <c r="M13977" s="49"/>
      <c r="N13977" s="110"/>
      <c r="O13977" s="110"/>
    </row>
    <row r="13978" spans="1:15" ht="15" x14ac:dyDescent="0.25">
      <c r="A13978" s="10">
        <v>13958</v>
      </c>
      <c r="B13978" s="11">
        <v>-60914.667909148106</v>
      </c>
      <c r="C13978" s="11">
        <v>-19843.838722089051</v>
      </c>
      <c r="D13978" s="12">
        <v>-80758.506631237164</v>
      </c>
      <c r="F13978" s="11">
        <v>-97374.470114300042</v>
      </c>
      <c r="G13978" s="11">
        <v>17679.666010889319</v>
      </c>
      <c r="H13978" s="12">
        <v>-79694.804103410715</v>
      </c>
      <c r="J13978" s="11">
        <v>-102074.11282579029</v>
      </c>
      <c r="K13978" s="11">
        <v>24276.916256999168</v>
      </c>
      <c r="L13978" s="12">
        <v>-77797.196568791129</v>
      </c>
      <c r="M13978" s="49"/>
      <c r="N13978" s="110"/>
      <c r="O13978" s="110"/>
    </row>
    <row r="13979" spans="1:15" ht="15" x14ac:dyDescent="0.25">
      <c r="A13979" s="10">
        <v>13959</v>
      </c>
      <c r="B13979" s="11">
        <v>-162597.86156433946</v>
      </c>
      <c r="C13979" s="11">
        <v>81805.710443736432</v>
      </c>
      <c r="D13979" s="12">
        <v>-80792.151120603041</v>
      </c>
      <c r="F13979" s="11">
        <v>-106914.84344134066</v>
      </c>
      <c r="G13979" s="11">
        <v>27166.906281350977</v>
      </c>
      <c r="H13979" s="12">
        <v>-79747.937159989684</v>
      </c>
      <c r="J13979" s="11">
        <v>-55199.071516201933</v>
      </c>
      <c r="K13979" s="11">
        <v>-22618.846532242089</v>
      </c>
      <c r="L13979" s="12">
        <v>-77817.918048444015</v>
      </c>
      <c r="M13979" s="49"/>
      <c r="N13979" s="110"/>
      <c r="O13979" s="110"/>
    </row>
    <row r="13980" spans="1:15" ht="15" x14ac:dyDescent="0.25">
      <c r="A13980" s="10">
        <v>13960</v>
      </c>
      <c r="B13980" s="11">
        <v>-71952.589586605813</v>
      </c>
      <c r="C13980" s="11">
        <v>-8882.8216363701649</v>
      </c>
      <c r="D13980" s="12">
        <v>-80835.411222975978</v>
      </c>
      <c r="F13980" s="11">
        <v>-219102.18301840237</v>
      </c>
      <c r="G13980" s="11">
        <v>139309.58500099491</v>
      </c>
      <c r="H13980" s="12">
        <v>-79792.598017407479</v>
      </c>
      <c r="J13980" s="11">
        <v>-86407.046304406089</v>
      </c>
      <c r="K13980" s="11">
        <v>8574.1374414100137</v>
      </c>
      <c r="L13980" s="12">
        <v>-77832.908862996075</v>
      </c>
      <c r="M13980" s="49"/>
      <c r="N13980" s="110"/>
      <c r="O13980" s="110"/>
    </row>
    <row r="13981" spans="1:15" ht="15" x14ac:dyDescent="0.25">
      <c r="A13981" s="10">
        <v>13961</v>
      </c>
      <c r="B13981" s="11">
        <v>-40078.691920710495</v>
      </c>
      <c r="C13981" s="11">
        <v>-40776.439083730947</v>
      </c>
      <c r="D13981" s="12">
        <v>-80855.131004441442</v>
      </c>
      <c r="F13981" s="11">
        <v>-66839.940378926272</v>
      </c>
      <c r="G13981" s="11">
        <v>-12965.440208904745</v>
      </c>
      <c r="H13981" s="12">
        <v>-79805.380587831023</v>
      </c>
      <c r="J13981" s="11">
        <v>-98729.028053533533</v>
      </c>
      <c r="K13981" s="11">
        <v>20866.057095492921</v>
      </c>
      <c r="L13981" s="12">
        <v>-77862.97095804062</v>
      </c>
      <c r="M13981" s="49"/>
      <c r="N13981" s="110"/>
      <c r="O13981" s="110"/>
    </row>
    <row r="13982" spans="1:15" ht="15" x14ac:dyDescent="0.25">
      <c r="A13982" s="10">
        <v>13962</v>
      </c>
      <c r="B13982" s="11">
        <v>-66486.096894514747</v>
      </c>
      <c r="C13982" s="11">
        <v>-14417.316040169115</v>
      </c>
      <c r="D13982" s="12">
        <v>-80903.41293468386</v>
      </c>
      <c r="F13982" s="11">
        <v>-173187.23940159843</v>
      </c>
      <c r="G13982" s="11">
        <v>93357.334432662334</v>
      </c>
      <c r="H13982" s="12">
        <v>-79829.904968936113</v>
      </c>
      <c r="J13982" s="11">
        <v>5942.0023194057894</v>
      </c>
      <c r="K13982" s="11">
        <v>-83838.382250519324</v>
      </c>
      <c r="L13982" s="12">
        <v>-77896.379931113523</v>
      </c>
      <c r="M13982" s="49"/>
      <c r="N13982" s="110"/>
      <c r="O13982" s="110"/>
    </row>
    <row r="13983" spans="1:15" ht="15" x14ac:dyDescent="0.25">
      <c r="A13983" s="10">
        <v>13963</v>
      </c>
      <c r="B13983" s="11">
        <v>-56676.085227330223</v>
      </c>
      <c r="C13983" s="11">
        <v>-24235.668317255786</v>
      </c>
      <c r="D13983" s="12">
        <v>-80911.753544586012</v>
      </c>
      <c r="F13983" s="11">
        <v>-116894.44660533147</v>
      </c>
      <c r="G13983" s="11">
        <v>37010.006752494119</v>
      </c>
      <c r="H13983" s="12">
        <v>-79884.439852837342</v>
      </c>
      <c r="J13983" s="11">
        <v>-4195.2506456606061</v>
      </c>
      <c r="K13983" s="11">
        <v>-73740.463658755616</v>
      </c>
      <c r="L13983" s="12">
        <v>-77935.714304416222</v>
      </c>
      <c r="M13983" s="49"/>
      <c r="N13983" s="110"/>
      <c r="O13983" s="110"/>
    </row>
    <row r="13984" spans="1:15" ht="15" x14ac:dyDescent="0.25">
      <c r="A13984" s="10">
        <v>13964</v>
      </c>
      <c r="B13984" s="11">
        <v>-88103.265208240802</v>
      </c>
      <c r="C13984" s="11">
        <v>7162.7714354406608</v>
      </c>
      <c r="D13984" s="12">
        <v>-80940.493772800153</v>
      </c>
      <c r="F13984" s="11">
        <v>17608.968736624629</v>
      </c>
      <c r="G13984" s="11">
        <v>-97599.924450886916</v>
      </c>
      <c r="H13984" s="12">
        <v>-79990.955714262294</v>
      </c>
      <c r="J13984" s="11">
        <v>-9609.3895788456102</v>
      </c>
      <c r="K13984" s="11">
        <v>-68332.700968680598</v>
      </c>
      <c r="L13984" s="12">
        <v>-77942.090547526212</v>
      </c>
      <c r="M13984" s="49"/>
      <c r="N13984" s="110"/>
      <c r="O13984" s="110"/>
    </row>
    <row r="13985" spans="1:15" ht="15" x14ac:dyDescent="0.25">
      <c r="A13985" s="10">
        <v>13965</v>
      </c>
      <c r="B13985" s="11">
        <v>-83111.211560923068</v>
      </c>
      <c r="C13985" s="11">
        <v>2123.6246411742477</v>
      </c>
      <c r="D13985" s="12">
        <v>-80987.586919748821</v>
      </c>
      <c r="F13985" s="11">
        <v>-29222.318479587972</v>
      </c>
      <c r="G13985" s="11">
        <v>-50809.919804883386</v>
      </c>
      <c r="H13985" s="12">
        <v>-80032.238284471357</v>
      </c>
      <c r="J13985" s="11">
        <v>-99310.130449745935</v>
      </c>
      <c r="K13985" s="11">
        <v>21336.704355546011</v>
      </c>
      <c r="L13985" s="12">
        <v>-77973.426094199924</v>
      </c>
      <c r="M13985" s="49"/>
      <c r="N13985" s="110"/>
      <c r="O13985" s="110"/>
    </row>
    <row r="13986" spans="1:15" ht="15" x14ac:dyDescent="0.25">
      <c r="A13986" s="10">
        <v>13966</v>
      </c>
      <c r="B13986" s="11">
        <v>-94266.42279298247</v>
      </c>
      <c r="C13986" s="11">
        <v>13242.874722421704</v>
      </c>
      <c r="D13986" s="12">
        <v>-81023.548070560762</v>
      </c>
      <c r="F13986" s="11">
        <v>-143364.26680490302</v>
      </c>
      <c r="G13986" s="11">
        <v>63287.744219235632</v>
      </c>
      <c r="H13986" s="12">
        <v>-80076.522585667364</v>
      </c>
      <c r="J13986" s="11">
        <v>-73333.280832688703</v>
      </c>
      <c r="K13986" s="11">
        <v>-4676.2984715653029</v>
      </c>
      <c r="L13986" s="12">
        <v>-78009.579304254003</v>
      </c>
      <c r="M13986" s="49"/>
      <c r="N13986" s="110"/>
      <c r="O13986" s="110"/>
    </row>
    <row r="13987" spans="1:15" ht="15" x14ac:dyDescent="0.25">
      <c r="A13987" s="10">
        <v>13967</v>
      </c>
      <c r="B13987" s="11">
        <v>-78070.031264220743</v>
      </c>
      <c r="C13987" s="11">
        <v>-2981.8280612031976</v>
      </c>
      <c r="D13987" s="12">
        <v>-81051.859325423939</v>
      </c>
      <c r="F13987" s="11">
        <v>-107447.97790910289</v>
      </c>
      <c r="G13987" s="11">
        <v>27324.648756529699</v>
      </c>
      <c r="H13987" s="12">
        <v>-80123.329152573206</v>
      </c>
      <c r="J13987" s="11">
        <v>-63106.507717701803</v>
      </c>
      <c r="K13987" s="11">
        <v>-14938.42001934343</v>
      </c>
      <c r="L13987" s="12">
        <v>-78044.927737045233</v>
      </c>
      <c r="M13987" s="49"/>
      <c r="N13987" s="110"/>
      <c r="O13987" s="110"/>
    </row>
    <row r="13988" spans="1:15" ht="15" x14ac:dyDescent="0.25">
      <c r="A13988" s="10">
        <v>13968</v>
      </c>
      <c r="B13988" s="11">
        <v>-95398.355803048617</v>
      </c>
      <c r="C13988" s="11">
        <v>14321.212722114178</v>
      </c>
      <c r="D13988" s="12">
        <v>-81077.143080934431</v>
      </c>
      <c r="F13988" s="11">
        <v>-75361.906123229943</v>
      </c>
      <c r="G13988" s="11">
        <v>-4767.5982422749248</v>
      </c>
      <c r="H13988" s="12">
        <v>-80129.504365504865</v>
      </c>
      <c r="J13988" s="11">
        <v>-70462.323862125195</v>
      </c>
      <c r="K13988" s="11">
        <v>-7602.487482254608</v>
      </c>
      <c r="L13988" s="12">
        <v>-78064.811344379807</v>
      </c>
      <c r="M13988" s="49"/>
      <c r="N13988" s="110"/>
      <c r="O13988" s="110"/>
    </row>
    <row r="13989" spans="1:15" ht="15" x14ac:dyDescent="0.25">
      <c r="A13989" s="10">
        <v>13969</v>
      </c>
      <c r="B13989" s="11">
        <v>-179116.06865539262</v>
      </c>
      <c r="C13989" s="11">
        <v>98018.892734149937</v>
      </c>
      <c r="D13989" s="12">
        <v>-81097.175921242655</v>
      </c>
      <c r="F13989" s="11">
        <v>-153911.00530264841</v>
      </c>
      <c r="G13989" s="11">
        <v>73756.951589348333</v>
      </c>
      <c r="H13989" s="12">
        <v>-80154.053713300062</v>
      </c>
      <c r="J13989" s="11">
        <v>-62571.707933662496</v>
      </c>
      <c r="K13989" s="11">
        <v>-15548.512565791854</v>
      </c>
      <c r="L13989" s="12">
        <v>-78120.220499454357</v>
      </c>
      <c r="M13989" s="49"/>
      <c r="N13989" s="110"/>
      <c r="O13989" s="110"/>
    </row>
    <row r="13990" spans="1:15" ht="15" x14ac:dyDescent="0.25">
      <c r="A13990" s="10">
        <v>13970</v>
      </c>
      <c r="B13990" s="11">
        <v>55537.122337123415</v>
      </c>
      <c r="C13990" s="11">
        <v>-136650.96335089978</v>
      </c>
      <c r="D13990" s="12">
        <v>-81113.841013776371</v>
      </c>
      <c r="F13990" s="11">
        <v>-182059.10418956276</v>
      </c>
      <c r="G13990" s="11">
        <v>101875.87171952566</v>
      </c>
      <c r="H13990" s="12">
        <v>-80183.232470037095</v>
      </c>
      <c r="J13990" s="11">
        <v>-80700.288110708891</v>
      </c>
      <c r="K13990" s="11">
        <v>2550.0713609962736</v>
      </c>
      <c r="L13990" s="12">
        <v>-78150.216749712621</v>
      </c>
      <c r="M13990" s="49"/>
      <c r="N13990" s="110"/>
      <c r="O13990" s="110"/>
    </row>
    <row r="13991" spans="1:15" ht="15" x14ac:dyDescent="0.25">
      <c r="A13991" s="10">
        <v>13971</v>
      </c>
      <c r="B13991" s="11">
        <v>-49024.519972954724</v>
      </c>
      <c r="C13991" s="11">
        <v>-32115.274335488604</v>
      </c>
      <c r="D13991" s="12">
        <v>-81139.794308443335</v>
      </c>
      <c r="F13991" s="11">
        <v>36671.66814819735</v>
      </c>
      <c r="G13991" s="11">
        <v>-116880.90837399488</v>
      </c>
      <c r="H13991" s="12">
        <v>-80209.240225797519</v>
      </c>
      <c r="J13991" s="11">
        <v>-100159.54387683797</v>
      </c>
      <c r="K13991" s="11">
        <v>21944.49884999785</v>
      </c>
      <c r="L13991" s="12">
        <v>-78215.045026840104</v>
      </c>
      <c r="M13991" s="49"/>
      <c r="N13991" s="110"/>
      <c r="O13991" s="110"/>
    </row>
    <row r="13992" spans="1:15" ht="15" x14ac:dyDescent="0.25">
      <c r="A13992" s="10">
        <v>13972</v>
      </c>
      <c r="B13992" s="11">
        <v>-44839.168538425343</v>
      </c>
      <c r="C13992" s="11">
        <v>-36350.972698158075</v>
      </c>
      <c r="D13992" s="12">
        <v>-81190.141236583426</v>
      </c>
      <c r="F13992" s="11">
        <v>-55715.310939352385</v>
      </c>
      <c r="G13992" s="11">
        <v>-24544.721545330962</v>
      </c>
      <c r="H13992" s="12">
        <v>-80260.032484683354</v>
      </c>
      <c r="J13992" s="11">
        <v>-60100.913280577559</v>
      </c>
      <c r="K13992" s="11">
        <v>-18124.340338683258</v>
      </c>
      <c r="L13992" s="12">
        <v>-78225.253619260824</v>
      </c>
      <c r="M13992" s="49"/>
      <c r="N13992" s="110"/>
      <c r="O13992" s="110"/>
    </row>
    <row r="13993" spans="1:15" ht="15" x14ac:dyDescent="0.25">
      <c r="A13993" s="10">
        <v>13973</v>
      </c>
      <c r="B13993" s="11">
        <v>-44644.494300754661</v>
      </c>
      <c r="C13993" s="11">
        <v>-36580.375638828809</v>
      </c>
      <c r="D13993" s="12">
        <v>-81224.86993958347</v>
      </c>
      <c r="F13993" s="11">
        <v>-62995.860218818678</v>
      </c>
      <c r="G13993" s="11">
        <v>-17281.045955920348</v>
      </c>
      <c r="H13993" s="12">
        <v>-80276.906174739037</v>
      </c>
      <c r="J13993" s="11">
        <v>-210189.51182194334</v>
      </c>
      <c r="K13993" s="11">
        <v>131930.93407456527</v>
      </c>
      <c r="L13993" s="12">
        <v>-78258.577747378076</v>
      </c>
      <c r="M13993" s="49"/>
      <c r="N13993" s="110"/>
      <c r="O13993" s="110"/>
    </row>
    <row r="13994" spans="1:15" ht="15" x14ac:dyDescent="0.25">
      <c r="A13994" s="10">
        <v>13974</v>
      </c>
      <c r="B13994" s="11">
        <v>-125766.25420440495</v>
      </c>
      <c r="C13994" s="11">
        <v>44480.596810357019</v>
      </c>
      <c r="D13994" s="12">
        <v>-81285.657394047928</v>
      </c>
      <c r="F13994" s="11">
        <v>-123791.71940734085</v>
      </c>
      <c r="G13994" s="11">
        <v>43496.314809389733</v>
      </c>
      <c r="H13994" s="12">
        <v>-80295.404597951114</v>
      </c>
      <c r="J13994" s="11">
        <v>-60487.516788436922</v>
      </c>
      <c r="K13994" s="11">
        <v>-17781.215459061958</v>
      </c>
      <c r="L13994" s="12">
        <v>-78268.732247498876</v>
      </c>
      <c r="M13994" s="49"/>
      <c r="N13994" s="110"/>
      <c r="O13994" s="110"/>
    </row>
    <row r="13995" spans="1:15" ht="15" x14ac:dyDescent="0.25">
      <c r="A13995" s="10">
        <v>13975</v>
      </c>
      <c r="B13995" s="11">
        <v>-146546.96613240641</v>
      </c>
      <c r="C13995" s="11">
        <v>65221.100781302688</v>
      </c>
      <c r="D13995" s="12">
        <v>-81325.865351103726</v>
      </c>
      <c r="F13995" s="11">
        <v>-136979.06274394412</v>
      </c>
      <c r="G13995" s="11">
        <v>56664.745466632798</v>
      </c>
      <c r="H13995" s="12">
        <v>-80314.317277311318</v>
      </c>
      <c r="J13995" s="11">
        <v>-178795.69610971614</v>
      </c>
      <c r="K13995" s="11">
        <v>100499.44550493316</v>
      </c>
      <c r="L13995" s="12">
        <v>-78296.250604782996</v>
      </c>
      <c r="M13995" s="49"/>
      <c r="N13995" s="110"/>
      <c r="O13995" s="110"/>
    </row>
    <row r="13996" spans="1:15" ht="15" x14ac:dyDescent="0.25">
      <c r="A13996" s="10">
        <v>13976</v>
      </c>
      <c r="B13996" s="11">
        <v>-31523.317057965542</v>
      </c>
      <c r="C13996" s="11">
        <v>-49844.425157024481</v>
      </c>
      <c r="D13996" s="12">
        <v>-81367.742214990023</v>
      </c>
      <c r="F13996" s="11">
        <v>-27952.997987331553</v>
      </c>
      <c r="G13996" s="11">
        <v>-52388.93605917618</v>
      </c>
      <c r="H13996" s="12">
        <v>-80341.93404650774</v>
      </c>
      <c r="J13996" s="11">
        <v>-53253.301717005386</v>
      </c>
      <c r="K13996" s="11">
        <v>-25103.798718641505</v>
      </c>
      <c r="L13996" s="12">
        <v>-78357.100435646891</v>
      </c>
      <c r="M13996" s="49"/>
      <c r="N13996" s="110"/>
      <c r="O13996" s="110"/>
    </row>
    <row r="13997" spans="1:15" ht="15" x14ac:dyDescent="0.25">
      <c r="A13997" s="10">
        <v>13977</v>
      </c>
      <c r="B13997" s="11">
        <v>-232349.11605321622</v>
      </c>
      <c r="C13997" s="11">
        <v>150950.23538315104</v>
      </c>
      <c r="D13997" s="12">
        <v>-81398.880670065162</v>
      </c>
      <c r="F13997" s="11">
        <v>-94664.875413508664</v>
      </c>
      <c r="G13997" s="11">
        <v>14272.89116237214</v>
      </c>
      <c r="H13997" s="12">
        <v>-80391.984251136542</v>
      </c>
      <c r="J13997" s="11">
        <v>-79337.646486155179</v>
      </c>
      <c r="K13997" s="11">
        <v>956.43248363386715</v>
      </c>
      <c r="L13997" s="12">
        <v>-78381.21400252133</v>
      </c>
      <c r="M13997" s="49"/>
      <c r="N13997" s="110"/>
      <c r="O13997" s="110"/>
    </row>
    <row r="13998" spans="1:15" ht="15" x14ac:dyDescent="0.25">
      <c r="A13998" s="10">
        <v>13978</v>
      </c>
      <c r="B13998" s="11">
        <v>-75141.763975583759</v>
      </c>
      <c r="C13998" s="11">
        <v>-6264.264510832395</v>
      </c>
      <c r="D13998" s="12">
        <v>-81406.028486416166</v>
      </c>
      <c r="F13998" s="11">
        <v>-159025.34346613922</v>
      </c>
      <c r="G13998" s="11">
        <v>78582.711519003395</v>
      </c>
      <c r="H13998" s="12">
        <v>-80442.631947135815</v>
      </c>
      <c r="J13998" s="11">
        <v>-68395.686120368933</v>
      </c>
      <c r="K13998" s="11">
        <v>-10024.527074599155</v>
      </c>
      <c r="L13998" s="12">
        <v>-78420.213194968092</v>
      </c>
      <c r="M13998" s="49"/>
      <c r="N13998" s="110"/>
      <c r="O13998" s="110"/>
    </row>
    <row r="13999" spans="1:15" ht="15" x14ac:dyDescent="0.25">
      <c r="A13999" s="10">
        <v>13979</v>
      </c>
      <c r="B13999" s="11">
        <v>-90893.108664149564</v>
      </c>
      <c r="C13999" s="11">
        <v>9435.8912597797644</v>
      </c>
      <c r="D13999" s="12">
        <v>-81457.217404369803</v>
      </c>
      <c r="F13999" s="11">
        <v>-53043.282403697318</v>
      </c>
      <c r="G13999" s="11">
        <v>-27409.849484986291</v>
      </c>
      <c r="H13999" s="12">
        <v>-80453.131888683609</v>
      </c>
      <c r="J13999" s="11">
        <v>-51568.075204530513</v>
      </c>
      <c r="K13999" s="11">
        <v>-26927.073907225484</v>
      </c>
      <c r="L13999" s="12">
        <v>-78495.149111755993</v>
      </c>
      <c r="M13999" s="49"/>
      <c r="N13999" s="110"/>
      <c r="O13999" s="110"/>
    </row>
    <row r="14000" spans="1:15" ht="15" x14ac:dyDescent="0.25">
      <c r="A14000" s="10">
        <v>13980</v>
      </c>
      <c r="B14000" s="11">
        <v>-105033.07947939685</v>
      </c>
      <c r="C14000" s="11">
        <v>23557.757011272162</v>
      </c>
      <c r="D14000" s="12">
        <v>-81475.322468124694</v>
      </c>
      <c r="F14000" s="11">
        <v>-76086.429322014345</v>
      </c>
      <c r="G14000" s="11">
        <v>-4395.1525093245773</v>
      </c>
      <c r="H14000" s="12">
        <v>-80481.581831338917</v>
      </c>
      <c r="J14000" s="11">
        <v>11442.37694920793</v>
      </c>
      <c r="K14000" s="11">
        <v>-89949.349320921043</v>
      </c>
      <c r="L14000" s="12">
        <v>-78506.972371713113</v>
      </c>
      <c r="M14000" s="49"/>
      <c r="N14000" s="110"/>
      <c r="O14000" s="110"/>
    </row>
    <row r="14001" spans="1:15" ht="15" x14ac:dyDescent="0.25">
      <c r="A14001" s="10">
        <v>13981</v>
      </c>
      <c r="B14001" s="11">
        <v>-66649.875913008975</v>
      </c>
      <c r="C14001" s="11">
        <v>-14847.875182333781</v>
      </c>
      <c r="D14001" s="12">
        <v>-81497.751095342755</v>
      </c>
      <c r="F14001" s="11">
        <v>-152780.4626236051</v>
      </c>
      <c r="G14001" s="11">
        <v>72253.822802562019</v>
      </c>
      <c r="H14001" s="12">
        <v>-80526.639821043063</v>
      </c>
      <c r="J14001" s="11">
        <v>-61049.585823329544</v>
      </c>
      <c r="K14001" s="11">
        <v>-17479.23160524265</v>
      </c>
      <c r="L14001" s="12">
        <v>-78528.817428572191</v>
      </c>
      <c r="M14001" s="49"/>
      <c r="N14001" s="110"/>
      <c r="O14001" s="110"/>
    </row>
    <row r="14002" spans="1:15" ht="15" x14ac:dyDescent="0.25">
      <c r="A14002" s="10">
        <v>13982</v>
      </c>
      <c r="B14002" s="11">
        <v>-59539.206506623108</v>
      </c>
      <c r="C14002" s="11">
        <v>-21980.092657002093</v>
      </c>
      <c r="D14002" s="12">
        <v>-81519.299163625212</v>
      </c>
      <c r="F14002" s="11">
        <v>-179728.01844129959</v>
      </c>
      <c r="G14002" s="11">
        <v>99167.237789324354</v>
      </c>
      <c r="H14002" s="12">
        <v>-80560.780651975234</v>
      </c>
      <c r="J14002" s="11">
        <v>-107809.03301771842</v>
      </c>
      <c r="K14002" s="11">
        <v>29259.313575866923</v>
      </c>
      <c r="L14002" s="12">
        <v>-78549.719441851514</v>
      </c>
      <c r="M14002" s="49"/>
      <c r="N14002" s="110"/>
      <c r="O14002" s="110"/>
    </row>
    <row r="14003" spans="1:15" ht="15" x14ac:dyDescent="0.25">
      <c r="A14003" s="10">
        <v>13983</v>
      </c>
      <c r="B14003" s="11">
        <v>-47360.201082676918</v>
      </c>
      <c r="C14003" s="11">
        <v>-34213.29467484069</v>
      </c>
      <c r="D14003" s="12">
        <v>-81573.495757517609</v>
      </c>
      <c r="F14003" s="11">
        <v>-109173.72950247678</v>
      </c>
      <c r="G14003" s="11">
        <v>28558.789735514983</v>
      </c>
      <c r="H14003" s="12">
        <v>-80614.939766961805</v>
      </c>
      <c r="J14003" s="11">
        <v>-109204.24719436203</v>
      </c>
      <c r="K14003" s="11">
        <v>30590.656786678021</v>
      </c>
      <c r="L14003" s="12">
        <v>-78613.590407683994</v>
      </c>
      <c r="M14003" s="49"/>
      <c r="N14003" s="110"/>
      <c r="O14003" s="110"/>
    </row>
    <row r="14004" spans="1:15" ht="15" x14ac:dyDescent="0.25">
      <c r="A14004" s="10">
        <v>13984</v>
      </c>
      <c r="B14004" s="11">
        <v>-135641.52461325002</v>
      </c>
      <c r="C14004" s="11">
        <v>53970.859041386713</v>
      </c>
      <c r="D14004" s="12">
        <v>-81670.665571863326</v>
      </c>
      <c r="F14004" s="11">
        <v>-103182.92197803553</v>
      </c>
      <c r="G14004" s="11">
        <v>22536.460269817715</v>
      </c>
      <c r="H14004" s="12">
        <v>-80646.461708217816</v>
      </c>
      <c r="J14004" s="11">
        <v>-101649.6674882026</v>
      </c>
      <c r="K14004" s="11">
        <v>22980.59891108219</v>
      </c>
      <c r="L14004" s="12">
        <v>-78669.068577120401</v>
      </c>
      <c r="M14004" s="49"/>
      <c r="N14004" s="110"/>
      <c r="O14004" s="110"/>
    </row>
    <row r="14005" spans="1:15" ht="15" x14ac:dyDescent="0.25">
      <c r="A14005" s="10">
        <v>13985</v>
      </c>
      <c r="B14005" s="11">
        <v>-66692.708648439424</v>
      </c>
      <c r="C14005" s="11">
        <v>-15008.170959505171</v>
      </c>
      <c r="D14005" s="12">
        <v>-81700.879607944589</v>
      </c>
      <c r="F14005" s="11">
        <v>-22058.026886525156</v>
      </c>
      <c r="G14005" s="11">
        <v>-58665.81568203315</v>
      </c>
      <c r="H14005" s="12">
        <v>-80723.842568558306</v>
      </c>
      <c r="J14005" s="11">
        <v>-157283.38837911707</v>
      </c>
      <c r="K14005" s="11">
        <v>78608.242219916123</v>
      </c>
      <c r="L14005" s="12">
        <v>-78675.146159200944</v>
      </c>
      <c r="M14005" s="49"/>
      <c r="N14005" s="110"/>
      <c r="O14005" s="110"/>
    </row>
    <row r="14006" spans="1:15" ht="15" x14ac:dyDescent="0.25">
      <c r="A14006" s="10">
        <v>13986</v>
      </c>
      <c r="B14006" s="11">
        <v>-43094.676034558739</v>
      </c>
      <c r="C14006" s="11">
        <v>-38672.376853033944</v>
      </c>
      <c r="D14006" s="12">
        <v>-81767.052887592683</v>
      </c>
      <c r="F14006" s="11">
        <v>-72393.493683056236</v>
      </c>
      <c r="G14006" s="11">
        <v>-8352.9282864172219</v>
      </c>
      <c r="H14006" s="12">
        <v>-80746.421969473464</v>
      </c>
      <c r="J14006" s="11">
        <v>-248.35381754842891</v>
      </c>
      <c r="K14006" s="11">
        <v>-78462.985065067376</v>
      </c>
      <c r="L14006" s="12">
        <v>-78711.338882615819</v>
      </c>
      <c r="M14006" s="49"/>
      <c r="N14006" s="110"/>
      <c r="O14006" s="110"/>
    </row>
    <row r="14007" spans="1:15" ht="15" x14ac:dyDescent="0.25">
      <c r="A14007" s="10">
        <v>13987</v>
      </c>
      <c r="B14007" s="11">
        <v>7760.5682081461764</v>
      </c>
      <c r="C14007" s="11">
        <v>-89565.531909082507</v>
      </c>
      <c r="D14007" s="12">
        <v>-81804.963700936336</v>
      </c>
      <c r="F14007" s="11">
        <v>-94516.25220586035</v>
      </c>
      <c r="G14007" s="11">
        <v>13730.278100017124</v>
      </c>
      <c r="H14007" s="12">
        <v>-80785.974105843226</v>
      </c>
      <c r="J14007" s="11">
        <v>-183899.27435193423</v>
      </c>
      <c r="K14007" s="11">
        <v>105166.39421822554</v>
      </c>
      <c r="L14007" s="12">
        <v>-78732.880133708662</v>
      </c>
      <c r="M14007" s="49"/>
      <c r="N14007" s="110"/>
      <c r="O14007" s="110"/>
    </row>
    <row r="14008" spans="1:15" ht="15" x14ac:dyDescent="0.25">
      <c r="A14008" s="10">
        <v>13988</v>
      </c>
      <c r="B14008" s="11">
        <v>-127596.18156378281</v>
      </c>
      <c r="C14008" s="11">
        <v>45741.236979346984</v>
      </c>
      <c r="D14008" s="12">
        <v>-81854.944584435827</v>
      </c>
      <c r="F14008" s="11">
        <v>-41050.303343147149</v>
      </c>
      <c r="G14008" s="11">
        <v>-39786.682346619738</v>
      </c>
      <c r="H14008" s="12">
        <v>-80836.98568976688</v>
      </c>
      <c r="J14008" s="11">
        <v>-62407.091531918508</v>
      </c>
      <c r="K14008" s="11">
        <v>-16353.859422253183</v>
      </c>
      <c r="L14008" s="12">
        <v>-78760.950954171698</v>
      </c>
      <c r="M14008" s="49"/>
      <c r="N14008" s="110"/>
      <c r="O14008" s="110"/>
    </row>
    <row r="14009" spans="1:15" ht="15" x14ac:dyDescent="0.25">
      <c r="A14009" s="10">
        <v>13989</v>
      </c>
      <c r="B14009" s="11">
        <v>-42846.725524720154</v>
      </c>
      <c r="C14009" s="11">
        <v>-39076.430419964781</v>
      </c>
      <c r="D14009" s="12">
        <v>-81923.155944684942</v>
      </c>
      <c r="F14009" s="11">
        <v>-127773.66052701749</v>
      </c>
      <c r="G14009" s="11">
        <v>46888.859070539169</v>
      </c>
      <c r="H14009" s="12">
        <v>-80884.801456478308</v>
      </c>
      <c r="J14009" s="11">
        <v>-87174.73586046799</v>
      </c>
      <c r="K14009" s="11">
        <v>8385.6126463727469</v>
      </c>
      <c r="L14009" s="12">
        <v>-78789.123214095249</v>
      </c>
      <c r="M14009" s="49"/>
      <c r="N14009" s="110"/>
      <c r="O14009" s="110"/>
    </row>
    <row r="14010" spans="1:15" ht="15" x14ac:dyDescent="0.25">
      <c r="A14010" s="10">
        <v>13990</v>
      </c>
      <c r="B14010" s="11">
        <v>-137429.66702051985</v>
      </c>
      <c r="C14010" s="11">
        <v>55467.814626631465</v>
      </c>
      <c r="D14010" s="12">
        <v>-81961.852393888388</v>
      </c>
      <c r="F14010" s="11">
        <v>-170799.1665186139</v>
      </c>
      <c r="G14010" s="11">
        <v>89877.62439480683</v>
      </c>
      <c r="H14010" s="12">
        <v>-80921.542123807056</v>
      </c>
      <c r="J14010" s="11">
        <v>-166994.80419378626</v>
      </c>
      <c r="K14010" s="11">
        <v>88178.910578962794</v>
      </c>
      <c r="L14010" s="12">
        <v>-78815.893614823479</v>
      </c>
      <c r="M14010" s="49"/>
      <c r="N14010" s="110"/>
      <c r="O14010" s="110"/>
    </row>
    <row r="14011" spans="1:15" ht="15" x14ac:dyDescent="0.25">
      <c r="A14011" s="10">
        <v>13991</v>
      </c>
      <c r="B14011" s="11">
        <v>-95300.373265384944</v>
      </c>
      <c r="C14011" s="11">
        <v>13294.706772934382</v>
      </c>
      <c r="D14011" s="12">
        <v>-82005.66649245056</v>
      </c>
      <c r="F14011" s="11">
        <v>-74656.472500698437</v>
      </c>
      <c r="G14011" s="11">
        <v>-6296.6856218610355</v>
      </c>
      <c r="H14011" s="12">
        <v>-80953.158122559471</v>
      </c>
      <c r="J14011" s="11">
        <v>11892.329324360499</v>
      </c>
      <c r="K14011" s="11">
        <v>-90714.804811156617</v>
      </c>
      <c r="L14011" s="12">
        <v>-78822.475486796116</v>
      </c>
      <c r="M14011" s="49"/>
      <c r="N14011" s="110"/>
      <c r="O14011" s="110"/>
    </row>
    <row r="14012" spans="1:15" ht="15" x14ac:dyDescent="0.25">
      <c r="A14012" s="10">
        <v>13992</v>
      </c>
      <c r="B14012" s="11">
        <v>-63647.274783345856</v>
      </c>
      <c r="C14012" s="11">
        <v>-18389.30879194539</v>
      </c>
      <c r="D14012" s="12">
        <v>-82036.583575291239</v>
      </c>
      <c r="F14012" s="11">
        <v>-32227.061387360362</v>
      </c>
      <c r="G14012" s="11">
        <v>-48789.456159358968</v>
      </c>
      <c r="H14012" s="12">
        <v>-81016.517546719333</v>
      </c>
      <c r="J14012" s="11">
        <v>-57420.822239197398</v>
      </c>
      <c r="K14012" s="11">
        <v>-21417.771368031645</v>
      </c>
      <c r="L14012" s="12">
        <v>-78838.593607229035</v>
      </c>
      <c r="M14012" s="49"/>
      <c r="N14012" s="110"/>
      <c r="O14012" s="110"/>
    </row>
    <row r="14013" spans="1:15" ht="15" x14ac:dyDescent="0.25">
      <c r="A14013" s="10">
        <v>13993</v>
      </c>
      <c r="B14013" s="11">
        <v>40182.920372165194</v>
      </c>
      <c r="C14013" s="11">
        <v>-122235.1287473843</v>
      </c>
      <c r="D14013" s="12">
        <v>-82052.208375219096</v>
      </c>
      <c r="F14013" s="11">
        <v>-155975.7084714153</v>
      </c>
      <c r="G14013" s="11">
        <v>74947.758100428095</v>
      </c>
      <c r="H14013" s="12">
        <v>-81027.950370987222</v>
      </c>
      <c r="J14013" s="11">
        <v>-29785.752813456627</v>
      </c>
      <c r="K14013" s="11">
        <v>-49112.593123753315</v>
      </c>
      <c r="L14013" s="12">
        <v>-78898.345937209946</v>
      </c>
      <c r="M14013" s="49"/>
      <c r="N14013" s="110"/>
      <c r="O14013" s="110"/>
    </row>
    <row r="14014" spans="1:15" ht="15" x14ac:dyDescent="0.25">
      <c r="A14014" s="10">
        <v>13994</v>
      </c>
      <c r="B14014" s="11">
        <v>-86069.315989314709</v>
      </c>
      <c r="C14014" s="11">
        <v>3975.0125384322596</v>
      </c>
      <c r="D14014" s="12">
        <v>-82094.303450882435</v>
      </c>
      <c r="F14014" s="11">
        <v>-6716.6808709732441</v>
      </c>
      <c r="G14014" s="11">
        <v>-74344.509273421951</v>
      </c>
      <c r="H14014" s="12">
        <v>-81061.190144395194</v>
      </c>
      <c r="J14014" s="11">
        <v>14551.241969298544</v>
      </c>
      <c r="K14014" s="11">
        <v>-93485.67844399187</v>
      </c>
      <c r="L14014" s="12">
        <v>-78934.436474693328</v>
      </c>
      <c r="M14014" s="49"/>
      <c r="N14014" s="110"/>
      <c r="O14014" s="110"/>
    </row>
    <row r="14015" spans="1:15" ht="15" x14ac:dyDescent="0.25">
      <c r="A14015" s="10">
        <v>13995</v>
      </c>
      <c r="B14015" s="11">
        <v>-43031.006380904873</v>
      </c>
      <c r="C14015" s="11">
        <v>-39086.147412198283</v>
      </c>
      <c r="D14015" s="12">
        <v>-82117.153793103149</v>
      </c>
      <c r="F14015" s="11">
        <v>-145261.78633590994</v>
      </c>
      <c r="G14015" s="11">
        <v>64133.401097914095</v>
      </c>
      <c r="H14015" s="12">
        <v>-81128.385237995841</v>
      </c>
      <c r="J14015" s="11">
        <v>-12199.969991480237</v>
      </c>
      <c r="K14015" s="11">
        <v>-66760.54204127469</v>
      </c>
      <c r="L14015" s="12">
        <v>-78960.512032754938</v>
      </c>
      <c r="M14015" s="49"/>
      <c r="N14015" s="110"/>
      <c r="O14015" s="110"/>
    </row>
    <row r="14016" spans="1:15" ht="15" x14ac:dyDescent="0.25">
      <c r="A14016" s="10">
        <v>13996</v>
      </c>
      <c r="B14016" s="11">
        <v>-171535.07450430427</v>
      </c>
      <c r="C14016" s="11">
        <v>89385.024668692335</v>
      </c>
      <c r="D14016" s="12">
        <v>-82150.049835611921</v>
      </c>
      <c r="F14016" s="11">
        <v>-50446.977954638969</v>
      </c>
      <c r="G14016" s="11">
        <v>-30708.832701454274</v>
      </c>
      <c r="H14016" s="12">
        <v>-81155.81065609325</v>
      </c>
      <c r="J14016" s="11">
        <v>-64163.560231623</v>
      </c>
      <c r="K14016" s="11">
        <v>-14836.394491740688</v>
      </c>
      <c r="L14016" s="12">
        <v>-78999.954723363684</v>
      </c>
      <c r="M14016" s="49"/>
      <c r="N14016" s="110"/>
      <c r="O14016" s="110"/>
    </row>
    <row r="14017" spans="1:15" ht="15" x14ac:dyDescent="0.25">
      <c r="A14017" s="10">
        <v>13997</v>
      </c>
      <c r="B14017" s="11">
        <v>-81512.678139284399</v>
      </c>
      <c r="C14017" s="11">
        <v>-665.38533902280744</v>
      </c>
      <c r="D14017" s="12">
        <v>-82178.063478307216</v>
      </c>
      <c r="F14017" s="11">
        <v>-153315.33055183434</v>
      </c>
      <c r="G14017" s="11">
        <v>72076.364948723916</v>
      </c>
      <c r="H14017" s="12">
        <v>-81238.96560311041</v>
      </c>
      <c r="J14017" s="11">
        <v>-100190.76820058345</v>
      </c>
      <c r="K14017" s="11">
        <v>21164.714698593896</v>
      </c>
      <c r="L14017" s="12">
        <v>-79026.053501989561</v>
      </c>
      <c r="M14017" s="49"/>
      <c r="N14017" s="110"/>
      <c r="O14017" s="110"/>
    </row>
    <row r="14018" spans="1:15" ht="15" x14ac:dyDescent="0.25">
      <c r="A14018" s="10">
        <v>13998</v>
      </c>
      <c r="B14018" s="11">
        <v>-54769.206309293433</v>
      </c>
      <c r="C14018" s="11">
        <v>-27471.383092537384</v>
      </c>
      <c r="D14018" s="12">
        <v>-82240.589401830817</v>
      </c>
      <c r="F14018" s="11">
        <v>-123268.06541767006</v>
      </c>
      <c r="G14018" s="11">
        <v>41970.487140988109</v>
      </c>
      <c r="H14018" s="12">
        <v>-81297.578276681961</v>
      </c>
      <c r="J14018" s="11">
        <v>-85386.001456513783</v>
      </c>
      <c r="K14018" s="11">
        <v>6328.6023248517004</v>
      </c>
      <c r="L14018" s="12">
        <v>-79057.399131662081</v>
      </c>
      <c r="M14018" s="49"/>
      <c r="N14018" s="110"/>
      <c r="O14018" s="110"/>
    </row>
    <row r="14019" spans="1:15" ht="15" x14ac:dyDescent="0.25">
      <c r="A14019" s="10">
        <v>13999</v>
      </c>
      <c r="B14019" s="11">
        <v>-43011.905895463111</v>
      </c>
      <c r="C14019" s="11">
        <v>-39273.147989208985</v>
      </c>
      <c r="D14019" s="12">
        <v>-82285.053884672103</v>
      </c>
      <c r="F14019" s="11">
        <v>-100904.59490967156</v>
      </c>
      <c r="G14019" s="11">
        <v>19578.597213778838</v>
      </c>
      <c r="H14019" s="12">
        <v>-81325.997695892715</v>
      </c>
      <c r="J14019" s="11">
        <v>-46730.18790304994</v>
      </c>
      <c r="K14019" s="11">
        <v>-32355.001549034921</v>
      </c>
      <c r="L14019" s="12">
        <v>-79085.189452084858</v>
      </c>
      <c r="M14019" s="49"/>
      <c r="N14019" s="110"/>
      <c r="O14019" s="110"/>
    </row>
    <row r="14020" spans="1:15" ht="15" x14ac:dyDescent="0.25">
      <c r="A14020" s="10">
        <v>14000</v>
      </c>
      <c r="B14020" s="11">
        <v>-61251.014315505679</v>
      </c>
      <c r="C14020" s="11">
        <v>-21110.645178231407</v>
      </c>
      <c r="D14020" s="12">
        <v>-82361.659493737083</v>
      </c>
      <c r="F14020" s="11">
        <v>-70667.675210772897</v>
      </c>
      <c r="G14020" s="11">
        <v>-10697.259073906609</v>
      </c>
      <c r="H14020" s="12">
        <v>-81364.934284679519</v>
      </c>
      <c r="J14020" s="11">
        <v>-112834.36867973563</v>
      </c>
      <c r="K14020" s="11">
        <v>33709.852747078417</v>
      </c>
      <c r="L14020" s="12">
        <v>-79124.515932657203</v>
      </c>
      <c r="M14020" s="49"/>
      <c r="N14020" s="111"/>
      <c r="O14020" s="111"/>
    </row>
    <row r="14021" spans="1:15" ht="15" x14ac:dyDescent="0.25">
      <c r="A14021" s="10">
        <v>14001</v>
      </c>
      <c r="B14021" s="11">
        <v>-4676.5523054572259</v>
      </c>
      <c r="C14021" s="11">
        <v>-77708.171702177147</v>
      </c>
      <c r="D14021" s="12">
        <v>-82384.724007634373</v>
      </c>
      <c r="F14021" s="11">
        <v>26591.557965008498</v>
      </c>
      <c r="G14021" s="11">
        <v>-108022.23245254283</v>
      </c>
      <c r="H14021" s="12">
        <v>-81430.674487534328</v>
      </c>
      <c r="J14021" s="11">
        <v>-126533.11113974456</v>
      </c>
      <c r="K14021" s="11">
        <v>47395.848319430326</v>
      </c>
      <c r="L14021" s="12">
        <v>-79137.262820314252</v>
      </c>
      <c r="M14021" s="49"/>
      <c r="N14021" s="110"/>
      <c r="O14021" s="110"/>
    </row>
    <row r="14022" spans="1:15" ht="15" x14ac:dyDescent="0.25">
      <c r="A14022" s="10">
        <v>14002</v>
      </c>
      <c r="B14022" s="11">
        <v>-148695.36069213046</v>
      </c>
      <c r="C14022" s="11">
        <v>66285.084876748078</v>
      </c>
      <c r="D14022" s="12">
        <v>-82410.275815382367</v>
      </c>
      <c r="F14022" s="11">
        <v>-44946.025037413368</v>
      </c>
      <c r="G14022" s="11">
        <v>-36533.017989443069</v>
      </c>
      <c r="H14022" s="12">
        <v>-81479.043026856423</v>
      </c>
      <c r="J14022" s="11">
        <v>-9810.8150511398853</v>
      </c>
      <c r="K14022" s="11">
        <v>-69354.924959115349</v>
      </c>
      <c r="L14022" s="12">
        <v>-79165.740010255235</v>
      </c>
      <c r="M14022" s="49"/>
      <c r="N14022" s="110"/>
      <c r="O14022" s="110"/>
    </row>
    <row r="14023" spans="1:15" ht="15" x14ac:dyDescent="0.25">
      <c r="A14023" s="10">
        <v>14003</v>
      </c>
      <c r="B14023" s="11">
        <v>24501.367454389529</v>
      </c>
      <c r="C14023" s="11">
        <v>-106962.64927634482</v>
      </c>
      <c r="D14023" s="12">
        <v>-82461.281821955286</v>
      </c>
      <c r="F14023" s="11">
        <v>-17422.207622726331</v>
      </c>
      <c r="G14023" s="11">
        <v>-64109.106856115221</v>
      </c>
      <c r="H14023" s="12">
        <v>-81531.314478841552</v>
      </c>
      <c r="J14023" s="11">
        <v>-121922.2216841605</v>
      </c>
      <c r="K14023" s="11">
        <v>42724.429325254212</v>
      </c>
      <c r="L14023" s="12">
        <v>-79197.79235890627</v>
      </c>
      <c r="M14023" s="49"/>
      <c r="N14023" s="110"/>
      <c r="O14023" s="110"/>
    </row>
    <row r="14024" spans="1:15" ht="15" x14ac:dyDescent="0.25">
      <c r="A14024" s="10">
        <v>14004</v>
      </c>
      <c r="B14024" s="11">
        <v>-64418.581433354077</v>
      </c>
      <c r="C14024" s="11">
        <v>-18062.234485519904</v>
      </c>
      <c r="D14024" s="12">
        <v>-82480.815918873981</v>
      </c>
      <c r="F14024" s="11">
        <v>-92147.763025268694</v>
      </c>
      <c r="G14024" s="11">
        <v>10593.514108632911</v>
      </c>
      <c r="H14024" s="12">
        <v>-81554.24891663577</v>
      </c>
      <c r="J14024" s="11">
        <v>-30716.273915586382</v>
      </c>
      <c r="K14024" s="11">
        <v>-48513.037985996329</v>
      </c>
      <c r="L14024" s="12">
        <v>-79229.311901582711</v>
      </c>
      <c r="M14024" s="49"/>
      <c r="N14024" s="110"/>
      <c r="O14024" s="110"/>
    </row>
    <row r="14025" spans="1:15" ht="15" x14ac:dyDescent="0.25">
      <c r="A14025" s="10">
        <v>14005</v>
      </c>
      <c r="B14025" s="11">
        <v>-52185.287287352643</v>
      </c>
      <c r="C14025" s="11">
        <v>-30332.978490687845</v>
      </c>
      <c r="D14025" s="12">
        <v>-82518.265778040484</v>
      </c>
      <c r="F14025" s="11">
        <v>-82255.603590360057</v>
      </c>
      <c r="G14025" s="11">
        <v>638.45438837902589</v>
      </c>
      <c r="H14025" s="12">
        <v>-81617.149201981025</v>
      </c>
      <c r="J14025" s="11">
        <v>-27888.654183478651</v>
      </c>
      <c r="K14025" s="11">
        <v>-51370.742605839652</v>
      </c>
      <c r="L14025" s="12">
        <v>-79259.3967893183</v>
      </c>
      <c r="M14025" s="49"/>
      <c r="N14025" s="110"/>
      <c r="O14025" s="110"/>
    </row>
    <row r="14026" spans="1:15" ht="15" x14ac:dyDescent="0.25">
      <c r="A14026" s="10">
        <v>14006</v>
      </c>
      <c r="B14026" s="11">
        <v>-153904.9558234672</v>
      </c>
      <c r="C14026" s="11">
        <v>71369.553555655046</v>
      </c>
      <c r="D14026" s="12">
        <v>-82535.402267812155</v>
      </c>
      <c r="F14026" s="11">
        <v>-102024.06173353532</v>
      </c>
      <c r="G14026" s="11">
        <v>20380.624029339135</v>
      </c>
      <c r="H14026" s="12">
        <v>-81643.437704196185</v>
      </c>
      <c r="J14026" s="11">
        <v>-26863.119261499094</v>
      </c>
      <c r="K14026" s="11">
        <v>-52428.469305432562</v>
      </c>
      <c r="L14026" s="12">
        <v>-79291.588566931663</v>
      </c>
      <c r="M14026" s="49"/>
      <c r="N14026" s="110"/>
      <c r="O14026" s="110"/>
    </row>
    <row r="14027" spans="1:15" ht="15" x14ac:dyDescent="0.25">
      <c r="A14027" s="10">
        <v>14007</v>
      </c>
      <c r="B14027" s="11">
        <v>-81416.782206111136</v>
      </c>
      <c r="C14027" s="11">
        <v>-1151.8731830909494</v>
      </c>
      <c r="D14027" s="12">
        <v>-82568.655389202075</v>
      </c>
      <c r="F14027" s="11">
        <v>-63398.209137999933</v>
      </c>
      <c r="G14027" s="11">
        <v>-18262.173494163519</v>
      </c>
      <c r="H14027" s="12">
        <v>-81660.382632163455</v>
      </c>
      <c r="J14027" s="11">
        <v>-99211.676086057967</v>
      </c>
      <c r="K14027" s="11">
        <v>19883.300822806919</v>
      </c>
      <c r="L14027" s="12">
        <v>-79328.375263251044</v>
      </c>
      <c r="M14027" s="49"/>
      <c r="N14027" s="110"/>
      <c r="O14027" s="110"/>
    </row>
    <row r="14028" spans="1:15" ht="15" x14ac:dyDescent="0.25">
      <c r="A14028" s="10">
        <v>14008</v>
      </c>
      <c r="B14028" s="11">
        <v>43791.771383478954</v>
      </c>
      <c r="C14028" s="11">
        <v>-126399.5861717379</v>
      </c>
      <c r="D14028" s="12">
        <v>-82607.81478825894</v>
      </c>
      <c r="F14028" s="11">
        <v>-112613.87460233981</v>
      </c>
      <c r="G14028" s="11">
        <v>30923.554997553027</v>
      </c>
      <c r="H14028" s="12">
        <v>-81690.319604786782</v>
      </c>
      <c r="J14028" s="11">
        <v>-83071.720724784915</v>
      </c>
      <c r="K14028" s="11">
        <v>3678.3426336515822</v>
      </c>
      <c r="L14028" s="12">
        <v>-79393.378091133331</v>
      </c>
      <c r="M14028" s="49"/>
      <c r="N14028" s="110"/>
      <c r="O14028" s="110"/>
    </row>
    <row r="14029" spans="1:15" ht="15" x14ac:dyDescent="0.25">
      <c r="A14029" s="10">
        <v>14009</v>
      </c>
      <c r="B14029" s="11">
        <v>-188606.83164570134</v>
      </c>
      <c r="C14029" s="11">
        <v>105973.69321280123</v>
      </c>
      <c r="D14029" s="12">
        <v>-82633.13843290013</v>
      </c>
      <c r="F14029" s="11">
        <v>3867.4145933316759</v>
      </c>
      <c r="G14029" s="11">
        <v>-85615.350214960112</v>
      </c>
      <c r="H14029" s="12">
        <v>-81747.935621628436</v>
      </c>
      <c r="J14029" s="11">
        <v>-100184.62841042763</v>
      </c>
      <c r="K14029" s="11">
        <v>20772.123614300734</v>
      </c>
      <c r="L14029" s="12">
        <v>-79412.504796126901</v>
      </c>
      <c r="M14029" s="49"/>
      <c r="N14029" s="110"/>
      <c r="O14029" s="110"/>
    </row>
    <row r="14030" spans="1:15" ht="15" x14ac:dyDescent="0.25">
      <c r="A14030" s="10">
        <v>14010</v>
      </c>
      <c r="B14030" s="11">
        <v>-88997.102685618913</v>
      </c>
      <c r="C14030" s="11">
        <v>6340.4262721096275</v>
      </c>
      <c r="D14030" s="12">
        <v>-82656.676413509282</v>
      </c>
      <c r="F14030" s="11">
        <v>-72155.018613378357</v>
      </c>
      <c r="G14030" s="11">
        <v>-9612.881683740261</v>
      </c>
      <c r="H14030" s="12">
        <v>-81767.900297118613</v>
      </c>
      <c r="J14030" s="11">
        <v>-14949.046927249183</v>
      </c>
      <c r="K14030" s="11">
        <v>-64513.347757829863</v>
      </c>
      <c r="L14030" s="12">
        <v>-79462.394685079038</v>
      </c>
      <c r="M14030" s="49"/>
      <c r="N14030" s="110"/>
      <c r="O14030" s="110"/>
    </row>
    <row r="14031" spans="1:15" ht="15" x14ac:dyDescent="0.25">
      <c r="A14031" s="10">
        <v>14011</v>
      </c>
      <c r="B14031" s="11">
        <v>-35410.609776343808</v>
      </c>
      <c r="C14031" s="11">
        <v>-47338.335172166619</v>
      </c>
      <c r="D14031" s="12">
        <v>-82748.944948510441</v>
      </c>
      <c r="F14031" s="11">
        <v>-116515.25570993578</v>
      </c>
      <c r="G14031" s="11">
        <v>34704.305377075943</v>
      </c>
      <c r="H14031" s="12">
        <v>-81810.950332859851</v>
      </c>
      <c r="J14031" s="11">
        <v>61721.429383063674</v>
      </c>
      <c r="K14031" s="11">
        <v>-141190.18866880305</v>
      </c>
      <c r="L14031" s="12">
        <v>-79468.759285739361</v>
      </c>
      <c r="M14031" s="49"/>
      <c r="N14031" s="110"/>
      <c r="O14031" s="110"/>
    </row>
    <row r="14032" spans="1:15" ht="15" x14ac:dyDescent="0.25">
      <c r="A14032" s="10">
        <v>14012</v>
      </c>
      <c r="B14032" s="11">
        <v>-49381.157654942974</v>
      </c>
      <c r="C14032" s="11">
        <v>-33381.401154167412</v>
      </c>
      <c r="D14032" s="12">
        <v>-82762.5588091104</v>
      </c>
      <c r="F14032" s="11">
        <v>-7246.8283307122292</v>
      </c>
      <c r="G14032" s="11">
        <v>-74602.409787984056</v>
      </c>
      <c r="H14032" s="12">
        <v>-81849.238118696274</v>
      </c>
      <c r="J14032" s="11">
        <v>-100274.09556150845</v>
      </c>
      <c r="K14032" s="11">
        <v>20787.759420159015</v>
      </c>
      <c r="L14032" s="12">
        <v>-79486.336141349428</v>
      </c>
      <c r="M14032" s="49"/>
      <c r="N14032" s="110"/>
      <c r="O14032" s="110"/>
    </row>
    <row r="14033" spans="1:15" ht="15" x14ac:dyDescent="0.25">
      <c r="A14033" s="10">
        <v>14013</v>
      </c>
      <c r="B14033" s="11">
        <v>-136271.41055642552</v>
      </c>
      <c r="C14033" s="11">
        <v>53461.565803706573</v>
      </c>
      <c r="D14033" s="12">
        <v>-82809.844752718927</v>
      </c>
      <c r="F14033" s="11">
        <v>-96155.350546563132</v>
      </c>
      <c r="G14033" s="11">
        <v>14246.716145284672</v>
      </c>
      <c r="H14033" s="12">
        <v>-81908.634401278468</v>
      </c>
      <c r="J14033" s="11">
        <v>-40156.967116382475</v>
      </c>
      <c r="K14033" s="11">
        <v>-39379.613810755298</v>
      </c>
      <c r="L14033" s="12">
        <v>-79536.580927137766</v>
      </c>
      <c r="M14033" s="49"/>
      <c r="N14033" s="110"/>
      <c r="O14033" s="110"/>
    </row>
    <row r="14034" spans="1:15" ht="15" x14ac:dyDescent="0.25">
      <c r="A14034" s="10">
        <v>14014</v>
      </c>
      <c r="B14034" s="11">
        <v>-117176.8944308506</v>
      </c>
      <c r="C14034" s="11">
        <v>34310.679801287501</v>
      </c>
      <c r="D14034" s="12">
        <v>-82866.21462956311</v>
      </c>
      <c r="F14034" s="11">
        <v>-72737.148502905737</v>
      </c>
      <c r="G14034" s="11">
        <v>-9195.7102439897826</v>
      </c>
      <c r="H14034" s="12">
        <v>-81932.858746895523</v>
      </c>
      <c r="J14034" s="11">
        <v>-100131.89729812756</v>
      </c>
      <c r="K14034" s="11">
        <v>20559.058088956077</v>
      </c>
      <c r="L14034" s="12">
        <v>-79572.839209171478</v>
      </c>
      <c r="M14034" s="49"/>
      <c r="N14034" s="110"/>
      <c r="O14034" s="110"/>
    </row>
    <row r="14035" spans="1:15" ht="15" x14ac:dyDescent="0.25">
      <c r="A14035" s="10">
        <v>14015</v>
      </c>
      <c r="B14035" s="11">
        <v>-154787.3855390005</v>
      </c>
      <c r="C14035" s="11">
        <v>71899.526219289401</v>
      </c>
      <c r="D14035" s="12">
        <v>-82887.859319711133</v>
      </c>
      <c r="F14035" s="11">
        <v>11570.450632683178</v>
      </c>
      <c r="G14035" s="11">
        <v>-93573.171794086302</v>
      </c>
      <c r="H14035" s="12">
        <v>-82002.721161403111</v>
      </c>
      <c r="J14035" s="11">
        <v>-121927.66729745397</v>
      </c>
      <c r="K14035" s="11">
        <v>42324.397207869362</v>
      </c>
      <c r="L14035" s="12">
        <v>-79603.270089584606</v>
      </c>
      <c r="M14035" s="49"/>
      <c r="N14035" s="110"/>
      <c r="O14035" s="110"/>
    </row>
    <row r="14036" spans="1:15" ht="15" x14ac:dyDescent="0.25">
      <c r="A14036" s="10">
        <v>14016</v>
      </c>
      <c r="B14036" s="11">
        <v>-80103.976397991908</v>
      </c>
      <c r="C14036" s="11">
        <v>-2816.8273424053996</v>
      </c>
      <c r="D14036" s="12">
        <v>-82920.803740397314</v>
      </c>
      <c r="F14036" s="11">
        <v>-64831.078940347194</v>
      </c>
      <c r="G14036" s="11">
        <v>-17203.730100081524</v>
      </c>
      <c r="H14036" s="12">
        <v>-82034.809040428707</v>
      </c>
      <c r="J14036" s="11">
        <v>-74550.861122851245</v>
      </c>
      <c r="K14036" s="11">
        <v>-5102.6754122383827</v>
      </c>
      <c r="L14036" s="12">
        <v>-79653.536535089617</v>
      </c>
      <c r="M14036" s="49"/>
      <c r="N14036" s="110"/>
      <c r="O14036" s="110"/>
    </row>
    <row r="14037" spans="1:15" ht="15" x14ac:dyDescent="0.25">
      <c r="A14037" s="10">
        <v>14017</v>
      </c>
      <c r="B14037" s="11">
        <v>-87966.874777870267</v>
      </c>
      <c r="C14037" s="11">
        <v>5017.4681409261138</v>
      </c>
      <c r="D14037" s="12">
        <v>-82949.406636944157</v>
      </c>
      <c r="F14037" s="11">
        <v>-49428.992821825937</v>
      </c>
      <c r="G14037" s="11">
        <v>-32612.43076681978</v>
      </c>
      <c r="H14037" s="12">
        <v>-82041.423588645717</v>
      </c>
      <c r="J14037" s="11">
        <v>-82741.507296734329</v>
      </c>
      <c r="K14037" s="11">
        <v>3068.5835545168279</v>
      </c>
      <c r="L14037" s="12">
        <v>-79672.923742217492</v>
      </c>
      <c r="M14037" s="49"/>
      <c r="N14037" s="110"/>
      <c r="O14037" s="110"/>
    </row>
    <row r="14038" spans="1:15" ht="15" x14ac:dyDescent="0.25">
      <c r="A14038" s="10">
        <v>14018</v>
      </c>
      <c r="B14038" s="11">
        <v>-162314.71475898963</v>
      </c>
      <c r="C14038" s="11">
        <v>79343.995865396078</v>
      </c>
      <c r="D14038" s="12">
        <v>-82970.71889359357</v>
      </c>
      <c r="F14038" s="11">
        <v>-71217.068906859902</v>
      </c>
      <c r="G14038" s="11">
        <v>-10854.718401432572</v>
      </c>
      <c r="H14038" s="12">
        <v>-82071.787308292478</v>
      </c>
      <c r="J14038" s="11">
        <v>-81874.161524351162</v>
      </c>
      <c r="K14038" s="11">
        <v>2174.9021363261809</v>
      </c>
      <c r="L14038" s="12">
        <v>-79699.259388024977</v>
      </c>
      <c r="M14038" s="49"/>
      <c r="N14038" s="110"/>
      <c r="O14038" s="110"/>
    </row>
    <row r="14039" spans="1:15" ht="15" x14ac:dyDescent="0.25">
      <c r="A14039" s="10">
        <v>14019</v>
      </c>
      <c r="B14039" s="11">
        <v>-59764.38680988564</v>
      </c>
      <c r="C14039" s="11">
        <v>-23252.579179415177</v>
      </c>
      <c r="D14039" s="12">
        <v>-83016.965989300807</v>
      </c>
      <c r="F14039" s="11">
        <v>-34663.58372597018</v>
      </c>
      <c r="G14039" s="11">
        <v>-47434.601280567433</v>
      </c>
      <c r="H14039" s="12">
        <v>-82098.18500653762</v>
      </c>
      <c r="J14039" s="11">
        <v>-51946.599138332771</v>
      </c>
      <c r="K14039" s="11">
        <v>-27805.080800389798</v>
      </c>
      <c r="L14039" s="12">
        <v>-79751.679938722562</v>
      </c>
      <c r="M14039" s="49"/>
      <c r="N14039" s="110"/>
      <c r="O14039" s="110"/>
    </row>
    <row r="14040" spans="1:15" ht="15" x14ac:dyDescent="0.25">
      <c r="A14040" s="10">
        <v>14020</v>
      </c>
      <c r="B14040" s="11">
        <v>-76372.90171458188</v>
      </c>
      <c r="C14040" s="11">
        <v>-6666.5676462971151</v>
      </c>
      <c r="D14040" s="12">
        <v>-83039.469360878982</v>
      </c>
      <c r="F14040" s="11">
        <v>-131874.54661117514</v>
      </c>
      <c r="G14040" s="11">
        <v>49751.945552711259</v>
      </c>
      <c r="H14040" s="12">
        <v>-82122.601058463857</v>
      </c>
      <c r="J14040" s="11">
        <v>11484.739333766511</v>
      </c>
      <c r="K14040" s="11">
        <v>-91262.946870371525</v>
      </c>
      <c r="L14040" s="12">
        <v>-79778.207536605012</v>
      </c>
      <c r="M14040" s="49"/>
      <c r="N14040" s="110"/>
      <c r="O14040" s="110"/>
    </row>
    <row r="14041" spans="1:15" ht="15" x14ac:dyDescent="0.25">
      <c r="A14041" s="10">
        <v>14021</v>
      </c>
      <c r="B14041" s="11">
        <v>-149922.35038208374</v>
      </c>
      <c r="C14041" s="11">
        <v>66855.215055512133</v>
      </c>
      <c r="D14041" s="12">
        <v>-83067.135326571588</v>
      </c>
      <c r="F14041" s="11">
        <v>-174010.52447472425</v>
      </c>
      <c r="G14041" s="11">
        <v>91826.594015042501</v>
      </c>
      <c r="H14041" s="12">
        <v>-82183.930459681738</v>
      </c>
      <c r="J14041" s="11">
        <v>-73073.70214342144</v>
      </c>
      <c r="K14041" s="11">
        <v>-6726.9630679930397</v>
      </c>
      <c r="L14041" s="12">
        <v>-79800.665211414467</v>
      </c>
      <c r="M14041" s="49"/>
      <c r="N14041" s="110"/>
      <c r="O14041" s="110"/>
    </row>
    <row r="14042" spans="1:15" ht="15" x14ac:dyDescent="0.25">
      <c r="A14042" s="10">
        <v>14022</v>
      </c>
      <c r="B14042" s="11">
        <v>-54280.808068160448</v>
      </c>
      <c r="C14042" s="11">
        <v>-28894.53098858094</v>
      </c>
      <c r="D14042" s="12">
        <v>-83175.339056741388</v>
      </c>
      <c r="F14042" s="11">
        <v>-4764.0682849086525</v>
      </c>
      <c r="G14042" s="11">
        <v>-77446.995467103014</v>
      </c>
      <c r="H14042" s="12">
        <v>-82211.063752011672</v>
      </c>
      <c r="J14042" s="11">
        <v>-33277.157925948515</v>
      </c>
      <c r="K14042" s="11">
        <v>-46580.136737106768</v>
      </c>
      <c r="L14042" s="12">
        <v>-79857.294663055276</v>
      </c>
      <c r="M14042" s="49"/>
      <c r="N14042" s="110"/>
      <c r="O14042" s="110"/>
    </row>
    <row r="14043" spans="1:15" ht="15" x14ac:dyDescent="0.25">
      <c r="A14043" s="10">
        <v>14023</v>
      </c>
      <c r="B14043" s="11">
        <v>-115278.68830351019</v>
      </c>
      <c r="C14043" s="11">
        <v>32091.047742342231</v>
      </c>
      <c r="D14043" s="12">
        <v>-83187.640561167951</v>
      </c>
      <c r="F14043" s="11">
        <v>-82958.290951424118</v>
      </c>
      <c r="G14043" s="11">
        <v>724.57843220739926</v>
      </c>
      <c r="H14043" s="12">
        <v>-82233.712519216715</v>
      </c>
      <c r="J14043" s="11">
        <v>-137930.030303437</v>
      </c>
      <c r="K14043" s="11">
        <v>57929.605828555912</v>
      </c>
      <c r="L14043" s="12">
        <v>-80000.424474881103</v>
      </c>
      <c r="M14043" s="49"/>
      <c r="N14043" s="110"/>
      <c r="O14043" s="110"/>
    </row>
    <row r="14044" spans="1:15" ht="15" x14ac:dyDescent="0.25">
      <c r="A14044" s="10">
        <v>14024</v>
      </c>
      <c r="B14044" s="11">
        <v>3943.971488831608</v>
      </c>
      <c r="C14044" s="11">
        <v>-87159.02525245797</v>
      </c>
      <c r="D14044" s="12">
        <v>-83215.053763626362</v>
      </c>
      <c r="F14044" s="11">
        <v>-31237.192865131015</v>
      </c>
      <c r="G14044" s="11">
        <v>-51032.566156939909</v>
      </c>
      <c r="H14044" s="12">
        <v>-82269.75902207091</v>
      </c>
      <c r="J14044" s="11">
        <v>-84567.345143874263</v>
      </c>
      <c r="K14044" s="11">
        <v>4486.3108777818725</v>
      </c>
      <c r="L14044" s="12">
        <v>-80081.034266092392</v>
      </c>
      <c r="M14044" s="49"/>
      <c r="N14044" s="110"/>
      <c r="O14044" s="110"/>
    </row>
    <row r="14045" spans="1:15" ht="15" x14ac:dyDescent="0.25">
      <c r="A14045" s="10">
        <v>14025</v>
      </c>
      <c r="B14045" s="11">
        <v>-63368.498957439901</v>
      </c>
      <c r="C14045" s="11">
        <v>-19872.116624980597</v>
      </c>
      <c r="D14045" s="12">
        <v>-83240.615582420505</v>
      </c>
      <c r="F14045" s="11">
        <v>-125863.49786448279</v>
      </c>
      <c r="G14045" s="11">
        <v>43532.014713684148</v>
      </c>
      <c r="H14045" s="12">
        <v>-82331.483150798638</v>
      </c>
      <c r="J14045" s="11">
        <v>-112670.1326843929</v>
      </c>
      <c r="K14045" s="11">
        <v>32531.804869802727</v>
      </c>
      <c r="L14045" s="12">
        <v>-80138.327814590171</v>
      </c>
      <c r="M14045" s="49"/>
      <c r="N14045" s="110"/>
      <c r="O14045" s="110"/>
    </row>
    <row r="14046" spans="1:15" ht="15" x14ac:dyDescent="0.25">
      <c r="A14046" s="10">
        <v>14026</v>
      </c>
      <c r="B14046" s="11">
        <v>-107269.57315497412</v>
      </c>
      <c r="C14046" s="11">
        <v>23984.677051999039</v>
      </c>
      <c r="D14046" s="12">
        <v>-83284.896102975079</v>
      </c>
      <c r="F14046" s="11">
        <v>-72638.445997574687</v>
      </c>
      <c r="G14046" s="11">
        <v>-9723.8029189891004</v>
      </c>
      <c r="H14046" s="12">
        <v>-82362.248916563782</v>
      </c>
      <c r="J14046" s="11">
        <v>-51157.247920310787</v>
      </c>
      <c r="K14046" s="11">
        <v>-28994.002574578746</v>
      </c>
      <c r="L14046" s="12">
        <v>-80151.250494889537</v>
      </c>
      <c r="M14046" s="49"/>
      <c r="N14046" s="110"/>
      <c r="O14046" s="110"/>
    </row>
    <row r="14047" spans="1:15" ht="15" x14ac:dyDescent="0.25">
      <c r="A14047" s="10">
        <v>14027</v>
      </c>
      <c r="B14047" s="11">
        <v>-57884.805473976958</v>
      </c>
      <c r="C14047" s="11">
        <v>-25450.513133174314</v>
      </c>
      <c r="D14047" s="12">
        <v>-83335.318607151276</v>
      </c>
      <c r="F14047" s="11">
        <v>16666.097100365409</v>
      </c>
      <c r="G14047" s="11">
        <v>-99046.735396561446</v>
      </c>
      <c r="H14047" s="12">
        <v>-82380.638296196048</v>
      </c>
      <c r="J14047" s="11">
        <v>-69402.181114766398</v>
      </c>
      <c r="K14047" s="11">
        <v>-10814.700707907297</v>
      </c>
      <c r="L14047" s="12">
        <v>-80216.881822673691</v>
      </c>
      <c r="M14047" s="49"/>
      <c r="N14047" s="110"/>
      <c r="O14047" s="110"/>
    </row>
    <row r="14048" spans="1:15" ht="15" x14ac:dyDescent="0.25">
      <c r="A14048" s="10">
        <v>14028</v>
      </c>
      <c r="B14048" s="11">
        <v>-48972.225904114239</v>
      </c>
      <c r="C14048" s="11">
        <v>-34387.04291598258</v>
      </c>
      <c r="D14048" s="12">
        <v>-83359.268820096811</v>
      </c>
      <c r="F14048" s="11">
        <v>-137873.9794635092</v>
      </c>
      <c r="G14048" s="11">
        <v>55441.653713279091</v>
      </c>
      <c r="H14048" s="12">
        <v>-82432.325750230128</v>
      </c>
      <c r="J14048" s="11">
        <v>-91921.240454963452</v>
      </c>
      <c r="K14048" s="11">
        <v>11676.075091179247</v>
      </c>
      <c r="L14048" s="12">
        <v>-80245.165363784196</v>
      </c>
      <c r="M14048" s="49"/>
      <c r="N14048" s="110"/>
      <c r="O14048" s="110"/>
    </row>
    <row r="14049" spans="1:15" ht="15" x14ac:dyDescent="0.25">
      <c r="A14049" s="10">
        <v>14029</v>
      </c>
      <c r="B14049" s="11">
        <v>-139721.71859048895</v>
      </c>
      <c r="C14049" s="11">
        <v>56334.345551914681</v>
      </c>
      <c r="D14049" s="12">
        <v>-83387.373038574253</v>
      </c>
      <c r="F14049" s="11">
        <v>-30344.851680445841</v>
      </c>
      <c r="G14049" s="11">
        <v>-52153.682750667591</v>
      </c>
      <c r="H14049" s="12">
        <v>-82498.534431113425</v>
      </c>
      <c r="J14049" s="11">
        <v>-1971.499782164359</v>
      </c>
      <c r="K14049" s="11">
        <v>-78317.251849380744</v>
      </c>
      <c r="L14049" s="12">
        <v>-80288.751631545107</v>
      </c>
      <c r="M14049" s="49"/>
      <c r="N14049" s="110"/>
      <c r="O14049" s="110"/>
    </row>
    <row r="14050" spans="1:15" ht="15" x14ac:dyDescent="0.25">
      <c r="A14050" s="10">
        <v>14030</v>
      </c>
      <c r="B14050" s="11">
        <v>-64361.260407361915</v>
      </c>
      <c r="C14050" s="11">
        <v>-19076.272128805933</v>
      </c>
      <c r="D14050" s="12">
        <v>-83437.532536167855</v>
      </c>
      <c r="F14050" s="11">
        <v>-159292.23551180682</v>
      </c>
      <c r="G14050" s="11">
        <v>76772.077156367202</v>
      </c>
      <c r="H14050" s="12">
        <v>-82520.15835543962</v>
      </c>
      <c r="J14050" s="11">
        <v>-53286.468024668175</v>
      </c>
      <c r="K14050" s="11">
        <v>-27058.557034240064</v>
      </c>
      <c r="L14050" s="12">
        <v>-80345.025058908242</v>
      </c>
      <c r="M14050" s="49"/>
      <c r="N14050" s="110"/>
      <c r="O14050" s="110"/>
    </row>
    <row r="14051" spans="1:15" ht="15" x14ac:dyDescent="0.25">
      <c r="A14051" s="10">
        <v>14031</v>
      </c>
      <c r="B14051" s="11">
        <v>-38306.271742417179</v>
      </c>
      <c r="C14051" s="11">
        <v>-45176.28925721933</v>
      </c>
      <c r="D14051" s="12">
        <v>-83482.560999636509</v>
      </c>
      <c r="F14051" s="11">
        <v>-160097.42545182168</v>
      </c>
      <c r="G14051" s="11">
        <v>77543.220745259416</v>
      </c>
      <c r="H14051" s="12">
        <v>-82554.204706562261</v>
      </c>
      <c r="J14051" s="11">
        <v>-118540.698114157</v>
      </c>
      <c r="K14051" s="11">
        <v>38134.100186181968</v>
      </c>
      <c r="L14051" s="12">
        <v>-80406.597927975017</v>
      </c>
      <c r="M14051" s="49"/>
      <c r="N14051" s="110"/>
      <c r="O14051" s="110"/>
    </row>
    <row r="14052" spans="1:15" ht="15" x14ac:dyDescent="0.25">
      <c r="A14052" s="10">
        <v>14032</v>
      </c>
      <c r="B14052" s="11">
        <v>-23460.974461073449</v>
      </c>
      <c r="C14052" s="11">
        <v>-60034.794751376954</v>
      </c>
      <c r="D14052" s="12">
        <v>-83495.76921245041</v>
      </c>
      <c r="F14052" s="11">
        <v>-7210.2587361628466</v>
      </c>
      <c r="G14052" s="11">
        <v>-75378.131093756238</v>
      </c>
      <c r="H14052" s="12">
        <v>-82588.389829919077</v>
      </c>
      <c r="J14052" s="11">
        <v>-37308.579808053517</v>
      </c>
      <c r="K14052" s="11">
        <v>-43124.582744503939</v>
      </c>
      <c r="L14052" s="12">
        <v>-80433.162552557464</v>
      </c>
      <c r="M14052" s="49"/>
      <c r="N14052" s="110"/>
      <c r="O14052" s="110"/>
    </row>
    <row r="14053" spans="1:15" ht="15" x14ac:dyDescent="0.25">
      <c r="A14053" s="10">
        <v>14033</v>
      </c>
      <c r="B14053" s="11">
        <v>17610.828012228689</v>
      </c>
      <c r="C14053" s="11">
        <v>-101135.9926383267</v>
      </c>
      <c r="D14053" s="12">
        <v>-83525.164626098005</v>
      </c>
      <c r="F14053" s="11">
        <v>-56798.453146157677</v>
      </c>
      <c r="G14053" s="11">
        <v>-25865.311764379403</v>
      </c>
      <c r="H14053" s="12">
        <v>-82663.76491053708</v>
      </c>
      <c r="J14053" s="11">
        <v>-55549.272928151702</v>
      </c>
      <c r="K14053" s="11">
        <v>-24925.260735769149</v>
      </c>
      <c r="L14053" s="12">
        <v>-80474.533663920854</v>
      </c>
      <c r="M14053" s="49"/>
      <c r="N14053" s="110"/>
      <c r="O14053" s="110"/>
    </row>
    <row r="14054" spans="1:15" ht="15" x14ac:dyDescent="0.25">
      <c r="A14054" s="10">
        <v>14034</v>
      </c>
      <c r="B14054" s="11">
        <v>-109219.40713209849</v>
      </c>
      <c r="C14054" s="11">
        <v>25643.6198133172</v>
      </c>
      <c r="D14054" s="12">
        <v>-83575.787318781295</v>
      </c>
      <c r="F14054" s="11">
        <v>-195501.35120031159</v>
      </c>
      <c r="G14054" s="11">
        <v>112806.19425776273</v>
      </c>
      <c r="H14054" s="12">
        <v>-82695.156942548856</v>
      </c>
      <c r="J14054" s="11">
        <v>-101418.92529470818</v>
      </c>
      <c r="K14054" s="11">
        <v>20918.688288712779</v>
      </c>
      <c r="L14054" s="12">
        <v>-80500.237005995412</v>
      </c>
      <c r="M14054" s="49"/>
      <c r="N14054" s="110"/>
      <c r="O14054" s="110"/>
    </row>
    <row r="14055" spans="1:15" ht="15" x14ac:dyDescent="0.25">
      <c r="A14055" s="10">
        <v>14035</v>
      </c>
      <c r="B14055" s="11">
        <v>1299.34909449303</v>
      </c>
      <c r="C14055" s="11">
        <v>-84896.759190821263</v>
      </c>
      <c r="D14055" s="12">
        <v>-83597.41009632824</v>
      </c>
      <c r="F14055" s="11">
        <v>-17999.270302342833</v>
      </c>
      <c r="G14055" s="11">
        <v>-64721.649377188427</v>
      </c>
      <c r="H14055" s="12">
        <v>-82720.91967953126</v>
      </c>
      <c r="J14055" s="11">
        <v>-150889.96648267063</v>
      </c>
      <c r="K14055" s="11">
        <v>70346.742354739414</v>
      </c>
      <c r="L14055" s="12">
        <v>-80543.224127931229</v>
      </c>
      <c r="M14055" s="49"/>
      <c r="N14055" s="110"/>
      <c r="O14055" s="110"/>
    </row>
    <row r="14056" spans="1:15" ht="15" x14ac:dyDescent="0.25">
      <c r="A14056" s="10">
        <v>14036</v>
      </c>
      <c r="B14056" s="11">
        <v>-3086.3366677165391</v>
      </c>
      <c r="C14056" s="11">
        <v>-80534.872904759133</v>
      </c>
      <c r="D14056" s="12">
        <v>-83621.209572475665</v>
      </c>
      <c r="F14056" s="11">
        <v>-69423.487004824638</v>
      </c>
      <c r="G14056" s="11">
        <v>-13335.594432566448</v>
      </c>
      <c r="H14056" s="12">
        <v>-82759.081437391083</v>
      </c>
      <c r="J14056" s="11">
        <v>-26071.722538190999</v>
      </c>
      <c r="K14056" s="11">
        <v>-54491.840976021987</v>
      </c>
      <c r="L14056" s="12">
        <v>-80563.563514212976</v>
      </c>
      <c r="M14056" s="49"/>
      <c r="N14056" s="110"/>
      <c r="O14056" s="110"/>
    </row>
    <row r="14057" spans="1:15" ht="15" x14ac:dyDescent="0.25">
      <c r="A14057" s="10">
        <v>14037</v>
      </c>
      <c r="B14057" s="11">
        <v>-104335.37209168942</v>
      </c>
      <c r="C14057" s="11">
        <v>20681.31820398444</v>
      </c>
      <c r="D14057" s="12">
        <v>-83654.053887704984</v>
      </c>
      <c r="F14057" s="11">
        <v>-83883.795026549094</v>
      </c>
      <c r="G14057" s="11">
        <v>1070.9805737460963</v>
      </c>
      <c r="H14057" s="12">
        <v>-82812.814452802995</v>
      </c>
      <c r="J14057" s="11">
        <v>-30605.601511073146</v>
      </c>
      <c r="K14057" s="11">
        <v>-49996.115554758857</v>
      </c>
      <c r="L14057" s="12">
        <v>-80601.71706583201</v>
      </c>
      <c r="M14057" s="49"/>
      <c r="N14057" s="110"/>
      <c r="O14057" s="110"/>
    </row>
    <row r="14058" spans="1:15" ht="15" x14ac:dyDescent="0.25">
      <c r="A14058" s="10">
        <v>14038</v>
      </c>
      <c r="B14058" s="11">
        <v>-53825.193153392276</v>
      </c>
      <c r="C14058" s="11">
        <v>-29845.170520401996</v>
      </c>
      <c r="D14058" s="12">
        <v>-83670.363673794272</v>
      </c>
      <c r="F14058" s="11">
        <v>-108016.2349349502</v>
      </c>
      <c r="G14058" s="11">
        <v>25170.517614427376</v>
      </c>
      <c r="H14058" s="12">
        <v>-82845.717320522817</v>
      </c>
      <c r="J14058" s="11">
        <v>-89950.508805537553</v>
      </c>
      <c r="K14058" s="11">
        <v>9324.9086776302465</v>
      </c>
      <c r="L14058" s="12">
        <v>-80625.600127907295</v>
      </c>
      <c r="M14058" s="49"/>
      <c r="N14058" s="110"/>
      <c r="O14058" s="110"/>
    </row>
    <row r="14059" spans="1:15" ht="15" x14ac:dyDescent="0.25">
      <c r="A14059" s="10">
        <v>14039</v>
      </c>
      <c r="B14059" s="11">
        <v>-106272.70238132501</v>
      </c>
      <c r="C14059" s="11">
        <v>22586.869299881968</v>
      </c>
      <c r="D14059" s="12">
        <v>-83685.833081443052</v>
      </c>
      <c r="F14059" s="11">
        <v>-153392.235515015</v>
      </c>
      <c r="G14059" s="11">
        <v>70491.468203457611</v>
      </c>
      <c r="H14059" s="12">
        <v>-82900.767311557385</v>
      </c>
      <c r="J14059" s="11">
        <v>-19561.892550764569</v>
      </c>
      <c r="K14059" s="11">
        <v>-61088.301040427876</v>
      </c>
      <c r="L14059" s="12">
        <v>-80650.193591192437</v>
      </c>
      <c r="M14059" s="49"/>
      <c r="N14059" s="110"/>
      <c r="O14059" s="110"/>
    </row>
    <row r="14060" spans="1:15" ht="15" x14ac:dyDescent="0.25">
      <c r="A14060" s="10">
        <v>14040</v>
      </c>
      <c r="B14060" s="11">
        <v>-54949.255079775445</v>
      </c>
      <c r="C14060" s="11">
        <v>-28764.579671248077</v>
      </c>
      <c r="D14060" s="12">
        <v>-83713.834751023518</v>
      </c>
      <c r="F14060" s="11">
        <v>-110631.94785010464</v>
      </c>
      <c r="G14060" s="11">
        <v>27710.033581219825</v>
      </c>
      <c r="H14060" s="12">
        <v>-82921.914268884837</v>
      </c>
      <c r="J14060" s="11">
        <v>-107346.00585369227</v>
      </c>
      <c r="K14060" s="11">
        <v>26663.989793224235</v>
      </c>
      <c r="L14060" s="12">
        <v>-80682.016060468042</v>
      </c>
      <c r="M14060" s="49"/>
      <c r="N14060" s="110"/>
      <c r="O14060" s="110"/>
    </row>
    <row r="14061" spans="1:15" ht="15" x14ac:dyDescent="0.25">
      <c r="A14061" s="10">
        <v>14041</v>
      </c>
      <c r="B14061" s="11">
        <v>-80473.680281536639</v>
      </c>
      <c r="C14061" s="11">
        <v>-3266.7360086574972</v>
      </c>
      <c r="D14061" s="12">
        <v>-83740.416290194145</v>
      </c>
      <c r="F14061" s="11">
        <v>-109764.92563850983</v>
      </c>
      <c r="G14061" s="11">
        <v>26803.085860505453</v>
      </c>
      <c r="H14061" s="12">
        <v>-82961.839778004374</v>
      </c>
      <c r="J14061" s="11">
        <v>-203513.42815504727</v>
      </c>
      <c r="K14061" s="11">
        <v>122809.19720098771</v>
      </c>
      <c r="L14061" s="12">
        <v>-80704.230954059545</v>
      </c>
      <c r="M14061" s="49"/>
      <c r="N14061" s="110"/>
      <c r="O14061" s="110"/>
    </row>
    <row r="14062" spans="1:15" ht="15" x14ac:dyDescent="0.25">
      <c r="A14062" s="10">
        <v>14042</v>
      </c>
      <c r="B14062" s="11">
        <v>-33994.400328019648</v>
      </c>
      <c r="C14062" s="11">
        <v>-49771.973977610964</v>
      </c>
      <c r="D14062" s="12">
        <v>-83766.374305630612</v>
      </c>
      <c r="F14062" s="11">
        <v>-26438.342771851996</v>
      </c>
      <c r="G14062" s="11">
        <v>-56563.482379778849</v>
      </c>
      <c r="H14062" s="12">
        <v>-83001.825151630852</v>
      </c>
      <c r="J14062" s="11">
        <v>-102956.3181301461</v>
      </c>
      <c r="K14062" s="11">
        <v>22213.393522264505</v>
      </c>
      <c r="L14062" s="12">
        <v>-80742.924607881592</v>
      </c>
      <c r="M14062" s="49"/>
      <c r="N14062" s="110"/>
      <c r="O14062" s="110"/>
    </row>
    <row r="14063" spans="1:15" ht="15" x14ac:dyDescent="0.25">
      <c r="A14063" s="10">
        <v>14043</v>
      </c>
      <c r="B14063" s="11">
        <v>-62310.060472542027</v>
      </c>
      <c r="C14063" s="11">
        <v>-21495.10719595855</v>
      </c>
      <c r="D14063" s="12">
        <v>-83805.16766850058</v>
      </c>
      <c r="F14063" s="11">
        <v>-95812.306803731219</v>
      </c>
      <c r="G14063" s="11">
        <v>12771.132996225613</v>
      </c>
      <c r="H14063" s="12">
        <v>-83041.173807505606</v>
      </c>
      <c r="J14063" s="11">
        <v>-20237.131144389172</v>
      </c>
      <c r="K14063" s="11">
        <v>-60517.940247987484</v>
      </c>
      <c r="L14063" s="12">
        <v>-80755.071392376645</v>
      </c>
      <c r="M14063" s="49"/>
      <c r="N14063" s="110"/>
      <c r="O14063" s="110"/>
    </row>
    <row r="14064" spans="1:15" ht="15" x14ac:dyDescent="0.25">
      <c r="A14064" s="10">
        <v>14044</v>
      </c>
      <c r="B14064" s="11">
        <v>-75104.193056021759</v>
      </c>
      <c r="C14064" s="11">
        <v>-8777.5477936905372</v>
      </c>
      <c r="D14064" s="12">
        <v>-83881.740849712296</v>
      </c>
      <c r="F14064" s="11">
        <v>-91087.461055170672</v>
      </c>
      <c r="G14064" s="11">
        <v>8005.3814271171486</v>
      </c>
      <c r="H14064" s="12">
        <v>-83082.079628053514</v>
      </c>
      <c r="J14064" s="11">
        <v>49220.125248804048</v>
      </c>
      <c r="K14064" s="11">
        <v>-130021.32169630165</v>
      </c>
      <c r="L14064" s="12">
        <v>-80801.196447497598</v>
      </c>
      <c r="M14064" s="49"/>
      <c r="N14064" s="110"/>
      <c r="O14064" s="110"/>
    </row>
    <row r="14065" spans="1:15" ht="15" x14ac:dyDescent="0.25">
      <c r="A14065" s="10">
        <v>14045</v>
      </c>
      <c r="B14065" s="11">
        <v>-6172.0062152867195</v>
      </c>
      <c r="C14065" s="11">
        <v>-77737.732637047055</v>
      </c>
      <c r="D14065" s="12">
        <v>-83909.738852333772</v>
      </c>
      <c r="F14065" s="11">
        <v>-30348.104947714015</v>
      </c>
      <c r="G14065" s="11">
        <v>-52748.370439689839</v>
      </c>
      <c r="H14065" s="12">
        <v>-83096.475387403843</v>
      </c>
      <c r="J14065" s="11">
        <v>-73510.259651247659</v>
      </c>
      <c r="K14065" s="11">
        <v>-7322.5131425476056</v>
      </c>
      <c r="L14065" s="12">
        <v>-80832.772793795259</v>
      </c>
      <c r="M14065" s="49"/>
      <c r="N14065" s="110"/>
      <c r="O14065" s="110"/>
    </row>
    <row r="14066" spans="1:15" ht="15" x14ac:dyDescent="0.25">
      <c r="A14066" s="10">
        <v>14046</v>
      </c>
      <c r="B14066" s="11">
        <v>-90735.718284892006</v>
      </c>
      <c r="C14066" s="11">
        <v>6804.1251861457513</v>
      </c>
      <c r="D14066" s="12">
        <v>-83931.593098746234</v>
      </c>
      <c r="F14066" s="11">
        <v>-94241.45553079377</v>
      </c>
      <c r="G14066" s="11">
        <v>11084.038796546254</v>
      </c>
      <c r="H14066" s="12">
        <v>-83157.416734247512</v>
      </c>
      <c r="J14066" s="11">
        <v>-90905.570715794922</v>
      </c>
      <c r="K14066" s="11">
        <v>10040.404213195128</v>
      </c>
      <c r="L14066" s="12">
        <v>-80865.166502599794</v>
      </c>
      <c r="M14066" s="49"/>
      <c r="N14066" s="110"/>
      <c r="O14066" s="110"/>
    </row>
    <row r="14067" spans="1:15" ht="15" x14ac:dyDescent="0.25">
      <c r="A14067" s="10">
        <v>14047</v>
      </c>
      <c r="B14067" s="11">
        <v>-105183.55349797309</v>
      </c>
      <c r="C14067" s="11">
        <v>21220.49558102966</v>
      </c>
      <c r="D14067" s="12">
        <v>-83963.05791694342</v>
      </c>
      <c r="F14067" s="11">
        <v>-7727.1625336053257</v>
      </c>
      <c r="G14067" s="11">
        <v>-75451.99276346738</v>
      </c>
      <c r="H14067" s="12">
        <v>-83179.155297072706</v>
      </c>
      <c r="J14067" s="11">
        <v>8073.1429948895884</v>
      </c>
      <c r="K14067" s="11">
        <v>-88971.02872488978</v>
      </c>
      <c r="L14067" s="12">
        <v>-80897.885730000184</v>
      </c>
      <c r="M14067" s="49"/>
      <c r="N14067" s="110"/>
      <c r="O14067" s="110"/>
    </row>
    <row r="14068" spans="1:15" ht="15" x14ac:dyDescent="0.25">
      <c r="A14068" s="10">
        <v>14048</v>
      </c>
      <c r="B14068" s="11">
        <v>-80694.798230593296</v>
      </c>
      <c r="C14068" s="11">
        <v>-3294.376017841294</v>
      </c>
      <c r="D14068" s="12">
        <v>-83989.174248434589</v>
      </c>
      <c r="F14068" s="11">
        <v>-131273.75284028469</v>
      </c>
      <c r="G14068" s="11">
        <v>48039.900415535674</v>
      </c>
      <c r="H14068" s="12">
        <v>-83233.852424749013</v>
      </c>
      <c r="J14068" s="11">
        <v>-71181.889733968434</v>
      </c>
      <c r="K14068" s="11">
        <v>-9732.7038461000302</v>
      </c>
      <c r="L14068" s="12">
        <v>-80914.593580068467</v>
      </c>
      <c r="M14068" s="49"/>
      <c r="N14068" s="110"/>
      <c r="O14068" s="110"/>
    </row>
    <row r="14069" spans="1:15" ht="15" x14ac:dyDescent="0.25">
      <c r="A14069" s="10">
        <v>14049</v>
      </c>
      <c r="B14069" s="11">
        <v>58028.3875908685</v>
      </c>
      <c r="C14069" s="11">
        <v>-142070.93112824677</v>
      </c>
      <c r="D14069" s="12">
        <v>-84042.543537378253</v>
      </c>
      <c r="F14069" s="11">
        <v>-62966.467889589912</v>
      </c>
      <c r="G14069" s="11">
        <v>-20301.209855858302</v>
      </c>
      <c r="H14069" s="12">
        <v>-83267.677745448222</v>
      </c>
      <c r="J14069" s="11">
        <v>-120630.48072647869</v>
      </c>
      <c r="K14069" s="11">
        <v>39693.688244673773</v>
      </c>
      <c r="L14069" s="12">
        <v>-80936.792481804921</v>
      </c>
      <c r="M14069" s="49"/>
      <c r="N14069" s="110"/>
      <c r="O14069" s="110"/>
    </row>
    <row r="14070" spans="1:15" ht="15" x14ac:dyDescent="0.25">
      <c r="A14070" s="10">
        <v>14050</v>
      </c>
      <c r="B14070" s="11">
        <v>-240840.24289344196</v>
      </c>
      <c r="C14070" s="11">
        <v>156783.00682577165</v>
      </c>
      <c r="D14070" s="12">
        <v>-84057.23606767031</v>
      </c>
      <c r="F14070" s="11">
        <v>-45378.077640593729</v>
      </c>
      <c r="G14070" s="11">
        <v>-37929.87708823369</v>
      </c>
      <c r="H14070" s="12">
        <v>-83307.954728827404</v>
      </c>
      <c r="J14070" s="11">
        <v>-37016.859694185259</v>
      </c>
      <c r="K14070" s="11">
        <v>-43946.415335697042</v>
      </c>
      <c r="L14070" s="12">
        <v>-80963.275029882308</v>
      </c>
      <c r="M14070" s="49"/>
      <c r="N14070" s="110"/>
      <c r="O14070" s="110"/>
    </row>
    <row r="14071" spans="1:15" ht="15" x14ac:dyDescent="0.25">
      <c r="A14071" s="10">
        <v>14051</v>
      </c>
      <c r="B14071" s="11">
        <v>-67625.654334040097</v>
      </c>
      <c r="C14071" s="11">
        <v>-16440.672595861492</v>
      </c>
      <c r="D14071" s="12">
        <v>-84066.326929901581</v>
      </c>
      <c r="F14071" s="11">
        <v>-155911.17871130307</v>
      </c>
      <c r="G14071" s="11">
        <v>72546.615718334302</v>
      </c>
      <c r="H14071" s="12">
        <v>-83364.562992968786</v>
      </c>
      <c r="J14071" s="11">
        <v>-48037.498021432431</v>
      </c>
      <c r="K14071" s="11">
        <v>-32958.577760842512</v>
      </c>
      <c r="L14071" s="12">
        <v>-80996.075782274944</v>
      </c>
      <c r="M14071" s="49"/>
      <c r="N14071" s="110"/>
      <c r="O14071" s="110"/>
    </row>
    <row r="14072" spans="1:15" ht="15" x14ac:dyDescent="0.25">
      <c r="A14072" s="10">
        <v>14052</v>
      </c>
      <c r="B14072" s="11">
        <v>-9473.1434366261892</v>
      </c>
      <c r="C14072" s="11">
        <v>-74662.219112410778</v>
      </c>
      <c r="D14072" s="12">
        <v>-84135.36254903696</v>
      </c>
      <c r="F14072" s="11">
        <v>-33686.619399394258</v>
      </c>
      <c r="G14072" s="11">
        <v>-49702.184616503197</v>
      </c>
      <c r="H14072" s="12">
        <v>-83388.804015897462</v>
      </c>
      <c r="J14072" s="11">
        <v>-81978.518419420521</v>
      </c>
      <c r="K14072" s="11">
        <v>922.57581275032612</v>
      </c>
      <c r="L14072" s="12">
        <v>-81055.9426066702</v>
      </c>
      <c r="M14072" s="49"/>
      <c r="N14072" s="110"/>
      <c r="O14072" s="110"/>
    </row>
    <row r="14073" spans="1:15" ht="15" x14ac:dyDescent="0.25">
      <c r="A14073" s="10">
        <v>14053</v>
      </c>
      <c r="B14073" s="11">
        <v>-114770.26972274766</v>
      </c>
      <c r="C14073" s="11">
        <v>30585.001425591596</v>
      </c>
      <c r="D14073" s="12">
        <v>-84185.268297156057</v>
      </c>
      <c r="F14073" s="11">
        <v>-169028.21923037205</v>
      </c>
      <c r="G14073" s="11">
        <v>85628.643655784443</v>
      </c>
      <c r="H14073" s="12">
        <v>-83399.575574587579</v>
      </c>
      <c r="J14073" s="11">
        <v>-46206.855631440085</v>
      </c>
      <c r="K14073" s="11">
        <v>-34893.416601969926</v>
      </c>
      <c r="L14073" s="12">
        <v>-81100.272233410011</v>
      </c>
      <c r="M14073" s="49"/>
      <c r="N14073" s="110"/>
      <c r="O14073" s="110"/>
    </row>
    <row r="14074" spans="1:15" ht="15" x14ac:dyDescent="0.25">
      <c r="A14074" s="10">
        <v>14054</v>
      </c>
      <c r="B14074" s="11">
        <v>-116225.78536893523</v>
      </c>
      <c r="C14074" s="11">
        <v>32000.42906200068</v>
      </c>
      <c r="D14074" s="12">
        <v>-84225.356306934569</v>
      </c>
      <c r="F14074" s="11">
        <v>-6307.2839849756083</v>
      </c>
      <c r="G14074" s="11">
        <v>-77130.874907031059</v>
      </c>
      <c r="H14074" s="12">
        <v>-83438.158892006672</v>
      </c>
      <c r="J14074" s="11">
        <v>-119705.13026049871</v>
      </c>
      <c r="K14074" s="11">
        <v>38591.643968627912</v>
      </c>
      <c r="L14074" s="12">
        <v>-81113.48629187081</v>
      </c>
      <c r="M14074" s="49"/>
      <c r="N14074" s="110"/>
      <c r="O14074" s="110"/>
    </row>
    <row r="14075" spans="1:15" ht="15" x14ac:dyDescent="0.25">
      <c r="A14075" s="10">
        <v>14055</v>
      </c>
      <c r="B14075" s="11">
        <v>-16074.904275733916</v>
      </c>
      <c r="C14075" s="11">
        <v>-68169.275835512904</v>
      </c>
      <c r="D14075" s="12">
        <v>-84244.180111246809</v>
      </c>
      <c r="F14075" s="11">
        <v>-75248.213200307568</v>
      </c>
      <c r="G14075" s="11">
        <v>-8262.4009875003685</v>
      </c>
      <c r="H14075" s="12">
        <v>-83510.614187807936</v>
      </c>
      <c r="J14075" s="11">
        <v>-117508.36835851232</v>
      </c>
      <c r="K14075" s="11">
        <v>36366.238008867404</v>
      </c>
      <c r="L14075" s="12">
        <v>-81142.130349644925</v>
      </c>
      <c r="M14075" s="49"/>
      <c r="N14075" s="110"/>
      <c r="O14075" s="110"/>
    </row>
    <row r="14076" spans="1:15" ht="15" x14ac:dyDescent="0.25">
      <c r="A14076" s="10">
        <v>14056</v>
      </c>
      <c r="B14076" s="11">
        <v>-131704.0663133272</v>
      </c>
      <c r="C14076" s="11">
        <v>47442.519242499751</v>
      </c>
      <c r="D14076" s="12">
        <v>-84261.547070827437</v>
      </c>
      <c r="F14076" s="11">
        <v>-108671.83247138145</v>
      </c>
      <c r="G14076" s="11">
        <v>25148.602298659207</v>
      </c>
      <c r="H14076" s="12">
        <v>-83523.230172722237</v>
      </c>
      <c r="J14076" s="11">
        <v>-87977.174104981314</v>
      </c>
      <c r="K14076" s="11">
        <v>6808.2425673146954</v>
      </c>
      <c r="L14076" s="12">
        <v>-81168.931537666635</v>
      </c>
      <c r="M14076" s="49"/>
      <c r="N14076" s="110"/>
      <c r="O14076" s="110"/>
    </row>
    <row r="14077" spans="1:15" ht="15" x14ac:dyDescent="0.25">
      <c r="A14077" s="10">
        <v>14057</v>
      </c>
      <c r="B14077" s="11">
        <v>-121441.22951113703</v>
      </c>
      <c r="C14077" s="11">
        <v>37156.736797425976</v>
      </c>
      <c r="D14077" s="12">
        <v>-84284.492713711064</v>
      </c>
      <c r="F14077" s="11">
        <v>-96039.195923698659</v>
      </c>
      <c r="G14077" s="11">
        <v>12457.066301330819</v>
      </c>
      <c r="H14077" s="12">
        <v>-83582.129622367836</v>
      </c>
      <c r="J14077" s="11">
        <v>-31686.939481250658</v>
      </c>
      <c r="K14077" s="11">
        <v>-49490.847902551992</v>
      </c>
      <c r="L14077" s="12">
        <v>-81177.787383802643</v>
      </c>
      <c r="M14077" s="49"/>
      <c r="N14077" s="110"/>
      <c r="O14077" s="110"/>
    </row>
    <row r="14078" spans="1:15" ht="15" x14ac:dyDescent="0.25">
      <c r="A14078" s="10">
        <v>14058</v>
      </c>
      <c r="B14078" s="11">
        <v>-105513.26988685626</v>
      </c>
      <c r="C14078" s="11">
        <v>21215.243997874593</v>
      </c>
      <c r="D14078" s="12">
        <v>-84298.025888981661</v>
      </c>
      <c r="F14078" s="11">
        <v>-53398.393677725588</v>
      </c>
      <c r="G14078" s="11">
        <v>-30228.070858956686</v>
      </c>
      <c r="H14078" s="12">
        <v>-83626.464536682281</v>
      </c>
      <c r="J14078" s="11">
        <v>-30224.610414319774</v>
      </c>
      <c r="K14078" s="11">
        <v>-50990.575831277769</v>
      </c>
      <c r="L14078" s="12">
        <v>-81215.186245597535</v>
      </c>
      <c r="M14078" s="49"/>
      <c r="N14078" s="110"/>
      <c r="O14078" s="110"/>
    </row>
    <row r="14079" spans="1:15" ht="15" x14ac:dyDescent="0.25">
      <c r="A14079" s="10">
        <v>14059</v>
      </c>
      <c r="B14079" s="11">
        <v>-54033.936733765433</v>
      </c>
      <c r="C14079" s="11">
        <v>-30332.142938089783</v>
      </c>
      <c r="D14079" s="12">
        <v>-84366.079671855216</v>
      </c>
      <c r="F14079" s="11">
        <v>-97454.241642292138</v>
      </c>
      <c r="G14079" s="11">
        <v>13803.075095367707</v>
      </c>
      <c r="H14079" s="12">
        <v>-83651.166546924433</v>
      </c>
      <c r="J14079" s="11">
        <v>-81594.389437428006</v>
      </c>
      <c r="K14079" s="11">
        <v>318.26582461387704</v>
      </c>
      <c r="L14079" s="12">
        <v>-81276.123612814132</v>
      </c>
      <c r="M14079" s="49"/>
      <c r="N14079" s="110"/>
      <c r="O14079" s="110"/>
    </row>
    <row r="14080" spans="1:15" ht="15" x14ac:dyDescent="0.25">
      <c r="A14080" s="10">
        <v>14060</v>
      </c>
      <c r="B14080" s="11">
        <v>-11812.564901055717</v>
      </c>
      <c r="C14080" s="11">
        <v>-72592.837221169</v>
      </c>
      <c r="D14080" s="12">
        <v>-84405.40212222471</v>
      </c>
      <c r="F14080" s="11">
        <v>-148391.11542358299</v>
      </c>
      <c r="G14080" s="11">
        <v>64669.349936992738</v>
      </c>
      <c r="H14080" s="12">
        <v>-83721.765486590259</v>
      </c>
      <c r="J14080" s="11">
        <v>-182014.58906985985</v>
      </c>
      <c r="K14080" s="11">
        <v>100691.1987936793</v>
      </c>
      <c r="L14080" s="12">
        <v>-81323.390276180566</v>
      </c>
      <c r="M14080" s="49"/>
      <c r="N14080" s="110"/>
      <c r="O14080" s="110"/>
    </row>
    <row r="14081" spans="1:15" ht="15" x14ac:dyDescent="0.25">
      <c r="A14081" s="10">
        <v>14061</v>
      </c>
      <c r="B14081" s="11">
        <v>21542.945550987341</v>
      </c>
      <c r="C14081" s="11">
        <v>-105984.99750644484</v>
      </c>
      <c r="D14081" s="12">
        <v>-84442.0519554575</v>
      </c>
      <c r="F14081" s="11">
        <v>-44737.404355648818</v>
      </c>
      <c r="G14081" s="11">
        <v>-39012.151819664265</v>
      </c>
      <c r="H14081" s="12">
        <v>-83749.55617531309</v>
      </c>
      <c r="J14081" s="11">
        <v>-118278.35423750545</v>
      </c>
      <c r="K14081" s="11">
        <v>36925.283161492633</v>
      </c>
      <c r="L14081" s="12">
        <v>-81353.071076012828</v>
      </c>
      <c r="M14081" s="49"/>
      <c r="N14081" s="110"/>
      <c r="O14081" s="110"/>
    </row>
    <row r="14082" spans="1:15" ht="15" x14ac:dyDescent="0.25">
      <c r="A14082" s="10">
        <v>14062</v>
      </c>
      <c r="B14082" s="11">
        <v>-113554.95385612933</v>
      </c>
      <c r="C14082" s="11">
        <v>29071.595050739124</v>
      </c>
      <c r="D14082" s="12">
        <v>-84483.358805390191</v>
      </c>
      <c r="F14082" s="11">
        <v>-32696.769910410596</v>
      </c>
      <c r="G14082" s="11">
        <v>-51084.565080983943</v>
      </c>
      <c r="H14082" s="12">
        <v>-83781.334991394542</v>
      </c>
      <c r="J14082" s="11">
        <v>-125186.40330192656</v>
      </c>
      <c r="K14082" s="11">
        <v>43801.299432905209</v>
      </c>
      <c r="L14082" s="12">
        <v>-81385.103869021361</v>
      </c>
      <c r="M14082" s="49"/>
      <c r="N14082" s="110"/>
      <c r="O14082" s="110"/>
    </row>
    <row r="14083" spans="1:15" ht="15" x14ac:dyDescent="0.25">
      <c r="A14083" s="10">
        <v>14063</v>
      </c>
      <c r="B14083" s="11">
        <v>-147032.59309761346</v>
      </c>
      <c r="C14083" s="11">
        <v>62487.790216316753</v>
      </c>
      <c r="D14083" s="12">
        <v>-84544.802881296695</v>
      </c>
      <c r="F14083" s="11">
        <v>-125686.07089877303</v>
      </c>
      <c r="G14083" s="11">
        <v>41891.6978556963</v>
      </c>
      <c r="H14083" s="12">
        <v>-83794.373043076732</v>
      </c>
      <c r="J14083" s="11">
        <v>-6052.3465020492367</v>
      </c>
      <c r="K14083" s="11">
        <v>-75350.977582184743</v>
      </c>
      <c r="L14083" s="12">
        <v>-81403.324084233973</v>
      </c>
      <c r="M14083" s="49"/>
      <c r="N14083" s="110"/>
      <c r="O14083" s="110"/>
    </row>
    <row r="14084" spans="1:15" ht="15" x14ac:dyDescent="0.25">
      <c r="A14084" s="10">
        <v>14064</v>
      </c>
      <c r="B14084" s="11">
        <v>-93090.001297508148</v>
      </c>
      <c r="C14084" s="11">
        <v>8518.1187191611425</v>
      </c>
      <c r="D14084" s="12">
        <v>-84571.882578347009</v>
      </c>
      <c r="F14084" s="11">
        <v>-9571.578130316826</v>
      </c>
      <c r="G14084" s="11">
        <v>-74266.990194601021</v>
      </c>
      <c r="H14084" s="12">
        <v>-83838.568324917855</v>
      </c>
      <c r="J14084" s="11">
        <v>-95096.195278569881</v>
      </c>
      <c r="K14084" s="11">
        <v>13603.683399494816</v>
      </c>
      <c r="L14084" s="12">
        <v>-81492.511879075071</v>
      </c>
      <c r="M14084" s="49"/>
      <c r="N14084" s="110"/>
      <c r="O14084" s="110"/>
    </row>
    <row r="14085" spans="1:15" ht="15" x14ac:dyDescent="0.25">
      <c r="A14085" s="10">
        <v>14065</v>
      </c>
      <c r="B14085" s="11">
        <v>-83669.593729636952</v>
      </c>
      <c r="C14085" s="11">
        <v>-949.19434301317324</v>
      </c>
      <c r="D14085" s="12">
        <v>-84618.788072650117</v>
      </c>
      <c r="F14085" s="11">
        <v>-80735.681861788413</v>
      </c>
      <c r="G14085" s="11">
        <v>-3122.7865750906135</v>
      </c>
      <c r="H14085" s="12">
        <v>-83858.468436879033</v>
      </c>
      <c r="J14085" s="11">
        <v>-47371.10560220448</v>
      </c>
      <c r="K14085" s="11">
        <v>-34143.84746875475</v>
      </c>
      <c r="L14085" s="12">
        <v>-81514.953070959236</v>
      </c>
      <c r="M14085" s="49"/>
      <c r="N14085" s="110"/>
      <c r="O14085" s="110"/>
    </row>
    <row r="14086" spans="1:15" ht="15" x14ac:dyDescent="0.25">
      <c r="A14086" s="10">
        <v>14066</v>
      </c>
      <c r="B14086" s="11">
        <v>-127232.31847169773</v>
      </c>
      <c r="C14086" s="11">
        <v>42553.525147324646</v>
      </c>
      <c r="D14086" s="12">
        <v>-84678.793324373095</v>
      </c>
      <c r="F14086" s="11">
        <v>-44301.449487242142</v>
      </c>
      <c r="G14086" s="11">
        <v>-39607.058273254166</v>
      </c>
      <c r="H14086" s="12">
        <v>-83908.507760496315</v>
      </c>
      <c r="J14086" s="11">
        <v>-75444.602048220899</v>
      </c>
      <c r="K14086" s="11">
        <v>-6108.7946471122605</v>
      </c>
      <c r="L14086" s="12">
        <v>-81553.396695333169</v>
      </c>
      <c r="M14086" s="49"/>
      <c r="N14086" s="110"/>
      <c r="O14086" s="110"/>
    </row>
    <row r="14087" spans="1:15" ht="15" x14ac:dyDescent="0.25">
      <c r="A14087" s="10">
        <v>14067</v>
      </c>
      <c r="B14087" s="11">
        <v>-62015.669955654514</v>
      </c>
      <c r="C14087" s="11">
        <v>-22703.208572420259</v>
      </c>
      <c r="D14087" s="12">
        <v>-84718.878528074769</v>
      </c>
      <c r="F14087" s="11">
        <v>-108092.83701117152</v>
      </c>
      <c r="G14087" s="11">
        <v>24169.216077068693</v>
      </c>
      <c r="H14087" s="12">
        <v>-83923.62093410283</v>
      </c>
      <c r="J14087" s="11">
        <v>-53633.730780142803</v>
      </c>
      <c r="K14087" s="11">
        <v>-27954.443525517061</v>
      </c>
      <c r="L14087" s="12">
        <v>-81588.174305659864</v>
      </c>
      <c r="M14087" s="49"/>
      <c r="N14087" s="110"/>
      <c r="O14087" s="110"/>
    </row>
    <row r="14088" spans="1:15" ht="15" x14ac:dyDescent="0.25">
      <c r="A14088" s="10">
        <v>14068</v>
      </c>
      <c r="B14088" s="11">
        <v>-157612.11737399528</v>
      </c>
      <c r="C14088" s="11">
        <v>72820.045491515149</v>
      </c>
      <c r="D14088" s="12">
        <v>-84792.07188248013</v>
      </c>
      <c r="F14088" s="11">
        <v>4281.5729488434108</v>
      </c>
      <c r="G14088" s="11">
        <v>-88217.269806238663</v>
      </c>
      <c r="H14088" s="12">
        <v>-83935.696857395262</v>
      </c>
      <c r="J14088" s="11">
        <v>-58742.93936270164</v>
      </c>
      <c r="K14088" s="11">
        <v>-22869.882132543215</v>
      </c>
      <c r="L14088" s="12">
        <v>-81612.821495244862</v>
      </c>
      <c r="M14088" s="49"/>
      <c r="N14088" s="110"/>
      <c r="O14088" s="110"/>
    </row>
    <row r="14089" spans="1:15" ht="15" x14ac:dyDescent="0.25">
      <c r="A14089" s="10">
        <v>14069</v>
      </c>
      <c r="B14089" s="11">
        <v>-115653.40244922429</v>
      </c>
      <c r="C14089" s="11">
        <v>30791.759557023815</v>
      </c>
      <c r="D14089" s="12">
        <v>-84861.642892200471</v>
      </c>
      <c r="F14089" s="11">
        <v>-80783.16906940531</v>
      </c>
      <c r="G14089" s="11">
        <v>-3196.2720424599624</v>
      </c>
      <c r="H14089" s="12">
        <v>-83979.441111865279</v>
      </c>
      <c r="J14089" s="11">
        <v>-107394.4410469881</v>
      </c>
      <c r="K14089" s="11">
        <v>25749.229444792749</v>
      </c>
      <c r="L14089" s="12">
        <v>-81645.211602195341</v>
      </c>
      <c r="M14089" s="49"/>
      <c r="N14089" s="110"/>
      <c r="O14089" s="110"/>
    </row>
    <row r="14090" spans="1:15" ht="15" x14ac:dyDescent="0.25">
      <c r="A14090" s="10">
        <v>14070</v>
      </c>
      <c r="B14090" s="11">
        <v>-39628.995908194265</v>
      </c>
      <c r="C14090" s="11">
        <v>-45266.521488789629</v>
      </c>
      <c r="D14090" s="12">
        <v>-84895.51739698388</v>
      </c>
      <c r="F14090" s="11">
        <v>-59149.697334532735</v>
      </c>
      <c r="G14090" s="11">
        <v>-24836.538015479473</v>
      </c>
      <c r="H14090" s="12">
        <v>-83986.235350012212</v>
      </c>
      <c r="J14090" s="11">
        <v>53025.449277646461</v>
      </c>
      <c r="K14090" s="11">
        <v>-134700.92857518062</v>
      </c>
      <c r="L14090" s="12">
        <v>-81675.47929753417</v>
      </c>
      <c r="M14090" s="49"/>
      <c r="N14090" s="110"/>
      <c r="O14090" s="110"/>
    </row>
    <row r="14091" spans="1:15" ht="15" x14ac:dyDescent="0.25">
      <c r="A14091" s="10">
        <v>14071</v>
      </c>
      <c r="B14091" s="11">
        <v>-83220.595826747987</v>
      </c>
      <c r="C14091" s="11">
        <v>-1705.0108710529621</v>
      </c>
      <c r="D14091" s="12">
        <v>-84925.606697800948</v>
      </c>
      <c r="F14091" s="11">
        <v>-280126.08667673863</v>
      </c>
      <c r="G14091" s="11">
        <v>196109.86364386074</v>
      </c>
      <c r="H14091" s="12">
        <v>-84016.223032877911</v>
      </c>
      <c r="J14091" s="11">
        <v>-96842.524773391648</v>
      </c>
      <c r="K14091" s="11">
        <v>15149.862210209731</v>
      </c>
      <c r="L14091" s="12">
        <v>-81692.662563181919</v>
      </c>
      <c r="M14091" s="49"/>
      <c r="N14091" s="110"/>
      <c r="O14091" s="110"/>
    </row>
    <row r="14092" spans="1:15" ht="15" x14ac:dyDescent="0.25">
      <c r="A14092" s="10">
        <v>14072</v>
      </c>
      <c r="B14092" s="11">
        <v>-75131.697105942789</v>
      </c>
      <c r="C14092" s="11">
        <v>-9847.9327992330018</v>
      </c>
      <c r="D14092" s="12">
        <v>-84979.629905175796</v>
      </c>
      <c r="F14092" s="11">
        <v>-63632.257304078514</v>
      </c>
      <c r="G14092" s="11">
        <v>-20412.269904085937</v>
      </c>
      <c r="H14092" s="12">
        <v>-84044.527208164451</v>
      </c>
      <c r="J14092" s="11">
        <v>-11597.534425897109</v>
      </c>
      <c r="K14092" s="11">
        <v>-70182.811906066432</v>
      </c>
      <c r="L14092" s="12">
        <v>-81780.346331963534</v>
      </c>
      <c r="M14092" s="49"/>
      <c r="N14092" s="110"/>
      <c r="O14092" s="110"/>
    </row>
    <row r="14093" spans="1:15" ht="15" x14ac:dyDescent="0.25">
      <c r="A14093" s="10">
        <v>14073</v>
      </c>
      <c r="B14093" s="11">
        <v>39629.130787908318</v>
      </c>
      <c r="C14093" s="11">
        <v>-124646.00316296413</v>
      </c>
      <c r="D14093" s="12">
        <v>-85016.872375055827</v>
      </c>
      <c r="F14093" s="11">
        <v>-78563.35155607709</v>
      </c>
      <c r="G14093" s="11">
        <v>-5497.7950277655891</v>
      </c>
      <c r="H14093" s="12">
        <v>-84061.146583842681</v>
      </c>
      <c r="J14093" s="11">
        <v>10466.287674165411</v>
      </c>
      <c r="K14093" s="11">
        <v>-92276.725934651447</v>
      </c>
      <c r="L14093" s="12">
        <v>-81810.438260486044</v>
      </c>
      <c r="M14093" s="49"/>
      <c r="N14093" s="110"/>
      <c r="O14093" s="110"/>
    </row>
    <row r="14094" spans="1:15" ht="15" x14ac:dyDescent="0.25">
      <c r="A14094" s="10">
        <v>14074</v>
      </c>
      <c r="B14094" s="11">
        <v>-148734.08845642683</v>
      </c>
      <c r="C14094" s="11">
        <v>63668.486232400261</v>
      </c>
      <c r="D14094" s="12">
        <v>-85065.602224026559</v>
      </c>
      <c r="F14094" s="11">
        <v>-4493.2204212728629</v>
      </c>
      <c r="G14094" s="11">
        <v>-79654.348982102878</v>
      </c>
      <c r="H14094" s="12">
        <v>-84147.569403375732</v>
      </c>
      <c r="J14094" s="11">
        <v>-176910.15843935261</v>
      </c>
      <c r="K14094" s="11">
        <v>95062.009015711359</v>
      </c>
      <c r="L14094" s="12">
        <v>-81848.14942364124</v>
      </c>
      <c r="M14094" s="49"/>
      <c r="N14094" s="110"/>
      <c r="O14094" s="110"/>
    </row>
    <row r="14095" spans="1:15" ht="15" x14ac:dyDescent="0.25">
      <c r="A14095" s="10">
        <v>14075</v>
      </c>
      <c r="B14095" s="11">
        <v>-13518.239708647872</v>
      </c>
      <c r="C14095" s="11">
        <v>-71581.077148732031</v>
      </c>
      <c r="D14095" s="12">
        <v>-85099.316857379905</v>
      </c>
      <c r="F14095" s="11">
        <v>-7908.4670963314911</v>
      </c>
      <c r="G14095" s="11">
        <v>-76258.095554260057</v>
      </c>
      <c r="H14095" s="12">
        <v>-84166.562650591542</v>
      </c>
      <c r="J14095" s="11">
        <v>-156091.6931625834</v>
      </c>
      <c r="K14095" s="11">
        <v>74204.220686016895</v>
      </c>
      <c r="L14095" s="12">
        <v>-81887.472476566501</v>
      </c>
      <c r="M14095" s="49"/>
      <c r="N14095" s="110"/>
      <c r="O14095" s="110"/>
    </row>
    <row r="14096" spans="1:15" ht="15" x14ac:dyDescent="0.25">
      <c r="A14096" s="10">
        <v>14076</v>
      </c>
      <c r="B14096" s="11">
        <v>-30537.46105223451</v>
      </c>
      <c r="C14096" s="11">
        <v>-54598.698830541085</v>
      </c>
      <c r="D14096" s="12">
        <v>-85136.159882775581</v>
      </c>
      <c r="F14096" s="11">
        <v>-146388.90794618218</v>
      </c>
      <c r="G14096" s="11">
        <v>62169.202026575054</v>
      </c>
      <c r="H14096" s="12">
        <v>-84219.705919607135</v>
      </c>
      <c r="J14096" s="11">
        <v>-103217.13662147862</v>
      </c>
      <c r="K14096" s="11">
        <v>21318.871786953227</v>
      </c>
      <c r="L14096" s="12">
        <v>-81898.264834525398</v>
      </c>
      <c r="M14096" s="49"/>
      <c r="N14096" s="110"/>
      <c r="O14096" s="110"/>
    </row>
    <row r="14097" spans="1:15" ht="15" x14ac:dyDescent="0.25">
      <c r="A14097" s="10">
        <v>14077</v>
      </c>
      <c r="B14097" s="11">
        <v>10947.911695460629</v>
      </c>
      <c r="C14097" s="11">
        <v>-96148.202761469758</v>
      </c>
      <c r="D14097" s="12">
        <v>-85200.291066009144</v>
      </c>
      <c r="F14097" s="11">
        <v>-103111.97271617009</v>
      </c>
      <c r="G14097" s="11">
        <v>18873.802583441717</v>
      </c>
      <c r="H14097" s="12">
        <v>-84238.170132728352</v>
      </c>
      <c r="J14097" s="11">
        <v>-88973.121602848318</v>
      </c>
      <c r="K14097" s="11">
        <v>7042.7942558072082</v>
      </c>
      <c r="L14097" s="12">
        <v>-81930.327347041108</v>
      </c>
      <c r="M14097" s="49"/>
      <c r="N14097" s="110"/>
      <c r="O14097" s="110"/>
    </row>
    <row r="14098" spans="1:15" ht="15" x14ac:dyDescent="0.25">
      <c r="A14098" s="10">
        <v>14078</v>
      </c>
      <c r="B14098" s="11">
        <v>-161316.63290224681</v>
      </c>
      <c r="C14098" s="11">
        <v>76071.603524486112</v>
      </c>
      <c r="D14098" s="12">
        <v>-85245.029377760715</v>
      </c>
      <c r="F14098" s="11">
        <v>-134183.89437182315</v>
      </c>
      <c r="G14098" s="11">
        <v>49901.851181811864</v>
      </c>
      <c r="H14098" s="12">
        <v>-84282.043190011274</v>
      </c>
      <c r="J14098" s="11">
        <v>-54419.935730636185</v>
      </c>
      <c r="K14098" s="11">
        <v>-27527.722932040691</v>
      </c>
      <c r="L14098" s="12">
        <v>-81947.658662676884</v>
      </c>
      <c r="M14098" s="49"/>
      <c r="N14098" s="110"/>
      <c r="O14098" s="110"/>
    </row>
    <row r="14099" spans="1:15" ht="15" x14ac:dyDescent="0.25">
      <c r="A14099" s="10">
        <v>14079</v>
      </c>
      <c r="B14099" s="11">
        <v>-72951.698622829397</v>
      </c>
      <c r="C14099" s="11">
        <v>-12300.222351614455</v>
      </c>
      <c r="D14099" s="12">
        <v>-85251.920974443856</v>
      </c>
      <c r="F14099" s="11">
        <v>-47882.589803901436</v>
      </c>
      <c r="G14099" s="11">
        <v>-36464.488587124048</v>
      </c>
      <c r="H14099" s="12">
        <v>-84347.078391025483</v>
      </c>
      <c r="J14099" s="11">
        <v>-7149.6555987719958</v>
      </c>
      <c r="K14099" s="11">
        <v>-74834.981909322072</v>
      </c>
      <c r="L14099" s="12">
        <v>-81984.637508094063</v>
      </c>
      <c r="M14099" s="49"/>
      <c r="N14099" s="110"/>
      <c r="O14099" s="110"/>
    </row>
    <row r="14100" spans="1:15" ht="15" x14ac:dyDescent="0.25">
      <c r="A14100" s="10">
        <v>14080</v>
      </c>
      <c r="B14100" s="11">
        <v>-35823.875943056155</v>
      </c>
      <c r="C14100" s="11">
        <v>-49465.985264324212</v>
      </c>
      <c r="D14100" s="12">
        <v>-85289.861207380352</v>
      </c>
      <c r="F14100" s="11">
        <v>-13564.824564732095</v>
      </c>
      <c r="G14100" s="11">
        <v>-70833.306486799323</v>
      </c>
      <c r="H14100" s="12">
        <v>-84398.131051531411</v>
      </c>
      <c r="J14100" s="11">
        <v>-66134.125546354189</v>
      </c>
      <c r="K14100" s="11">
        <v>-15882.858916797304</v>
      </c>
      <c r="L14100" s="12">
        <v>-82016.984463151501</v>
      </c>
      <c r="M14100" s="49"/>
      <c r="N14100" s="110"/>
      <c r="O14100" s="110"/>
    </row>
    <row r="14101" spans="1:15" ht="15" x14ac:dyDescent="0.25">
      <c r="A14101" s="10">
        <v>14081</v>
      </c>
      <c r="B14101" s="11">
        <v>-30432.611745085851</v>
      </c>
      <c r="C14101" s="11">
        <v>-54868.673590251528</v>
      </c>
      <c r="D14101" s="12">
        <v>-85301.285335337379</v>
      </c>
      <c r="F14101" s="11">
        <v>-44736.872889264916</v>
      </c>
      <c r="G14101" s="11">
        <v>-39680.897327818449</v>
      </c>
      <c r="H14101" s="12">
        <v>-84417.770217083365</v>
      </c>
      <c r="J14101" s="11">
        <v>-124392.56577538721</v>
      </c>
      <c r="K14101" s="11">
        <v>42346.346053437337</v>
      </c>
      <c r="L14101" s="12">
        <v>-82046.219721949878</v>
      </c>
      <c r="M14101" s="49"/>
      <c r="N14101" s="110"/>
      <c r="O14101" s="110"/>
    </row>
    <row r="14102" spans="1:15" ht="15" x14ac:dyDescent="0.25">
      <c r="A14102" s="10">
        <v>14082</v>
      </c>
      <c r="B14102" s="11">
        <v>-29689.51615848342</v>
      </c>
      <c r="C14102" s="11">
        <v>-55656.799405067221</v>
      </c>
      <c r="D14102" s="12">
        <v>-85346.315563550641</v>
      </c>
      <c r="F14102" s="11">
        <v>-127649.87027251544</v>
      </c>
      <c r="G14102" s="11">
        <v>43199.087049273163</v>
      </c>
      <c r="H14102" s="12">
        <v>-84450.783223242266</v>
      </c>
      <c r="J14102" s="11">
        <v>-65259.764453146243</v>
      </c>
      <c r="K14102" s="11">
        <v>-16829.710219835961</v>
      </c>
      <c r="L14102" s="12">
        <v>-82089.474672982207</v>
      </c>
      <c r="M14102" s="49"/>
      <c r="N14102" s="110"/>
      <c r="O14102" s="110"/>
    </row>
    <row r="14103" spans="1:15" ht="15" x14ac:dyDescent="0.25">
      <c r="A14103" s="10">
        <v>14083</v>
      </c>
      <c r="B14103" s="11">
        <v>-14130.030285409313</v>
      </c>
      <c r="C14103" s="11">
        <v>-71255.70212671948</v>
      </c>
      <c r="D14103" s="12">
        <v>-85385.732412128797</v>
      </c>
      <c r="F14103" s="11">
        <v>34518.379760080061</v>
      </c>
      <c r="G14103" s="11">
        <v>-118991.85422798271</v>
      </c>
      <c r="H14103" s="12">
        <v>-84473.474467902633</v>
      </c>
      <c r="J14103" s="11">
        <v>-75175.272916491871</v>
      </c>
      <c r="K14103" s="11">
        <v>-6959.1884939837109</v>
      </c>
      <c r="L14103" s="12">
        <v>-82134.461410475589</v>
      </c>
      <c r="M14103" s="49"/>
      <c r="N14103" s="110"/>
      <c r="O14103" s="110"/>
    </row>
    <row r="14104" spans="1:15" ht="15" x14ac:dyDescent="0.25">
      <c r="A14104" s="10">
        <v>14084</v>
      </c>
      <c r="B14104" s="11">
        <v>-89738.210168896883</v>
      </c>
      <c r="C14104" s="11">
        <v>4329.9231607469701</v>
      </c>
      <c r="D14104" s="12">
        <v>-85408.287008149913</v>
      </c>
      <c r="F14104" s="11">
        <v>-44826.958851155716</v>
      </c>
      <c r="G14104" s="11">
        <v>-39679.376513770323</v>
      </c>
      <c r="H14104" s="12">
        <v>-84506.335364926024</v>
      </c>
      <c r="J14104" s="11">
        <v>-118960.74753757127</v>
      </c>
      <c r="K14104" s="11">
        <v>36744.504153500617</v>
      </c>
      <c r="L14104" s="12">
        <v>-82216.243384070651</v>
      </c>
      <c r="M14104" s="49"/>
      <c r="N14104" s="110"/>
      <c r="O14104" s="110"/>
    </row>
    <row r="14105" spans="1:15" ht="15" x14ac:dyDescent="0.25">
      <c r="A14105" s="10">
        <v>14085</v>
      </c>
      <c r="B14105" s="11">
        <v>-58509.209274582128</v>
      </c>
      <c r="C14105" s="11">
        <v>-26993.572292140332</v>
      </c>
      <c r="D14105" s="12">
        <v>-85502.781566722449</v>
      </c>
      <c r="F14105" s="11">
        <v>-172155.31547252764</v>
      </c>
      <c r="G14105" s="11">
        <v>87627.493218272328</v>
      </c>
      <c r="H14105" s="12">
        <v>-84527.822254255312</v>
      </c>
      <c r="J14105" s="11">
        <v>-67094.567226343206</v>
      </c>
      <c r="K14105" s="11">
        <v>-15166.994095763332</v>
      </c>
      <c r="L14105" s="12">
        <v>-82261.561322106543</v>
      </c>
      <c r="M14105" s="49"/>
      <c r="N14105" s="110"/>
      <c r="O14105" s="110"/>
    </row>
    <row r="14106" spans="1:15" ht="15" x14ac:dyDescent="0.25">
      <c r="A14106" s="10">
        <v>14086</v>
      </c>
      <c r="B14106" s="11">
        <v>-13805.101849474304</v>
      </c>
      <c r="C14106" s="11">
        <v>-71744.112901459695</v>
      </c>
      <c r="D14106" s="12">
        <v>-85549.214750933999</v>
      </c>
      <c r="F14106" s="11">
        <v>-108499.97157712016</v>
      </c>
      <c r="G14106" s="11">
        <v>23923.997100716635</v>
      </c>
      <c r="H14106" s="12">
        <v>-84575.974476403528</v>
      </c>
      <c r="J14106" s="11">
        <v>40382.71404966258</v>
      </c>
      <c r="K14106" s="11">
        <v>-122685.34179819778</v>
      </c>
      <c r="L14106" s="12">
        <v>-82302.627748535204</v>
      </c>
      <c r="M14106" s="49"/>
      <c r="N14106" s="110"/>
      <c r="O14106" s="110"/>
    </row>
    <row r="14107" spans="1:15" ht="15" x14ac:dyDescent="0.25">
      <c r="A14107" s="10">
        <v>14087</v>
      </c>
      <c r="B14107" s="11">
        <v>-74674.258422112849</v>
      </c>
      <c r="C14107" s="11">
        <v>-10908.678038037307</v>
      </c>
      <c r="D14107" s="12">
        <v>-85582.936460150158</v>
      </c>
      <c r="F14107" s="11">
        <v>-86702.298545004378</v>
      </c>
      <c r="G14107" s="11">
        <v>2100.2001799567374</v>
      </c>
      <c r="H14107" s="12">
        <v>-84602.098365047626</v>
      </c>
      <c r="J14107" s="11">
        <v>-81246.465825120482</v>
      </c>
      <c r="K14107" s="11">
        <v>-1091.4253729179879</v>
      </c>
      <c r="L14107" s="12">
        <v>-82337.891198038473</v>
      </c>
      <c r="M14107" s="49"/>
      <c r="N14107" s="110"/>
      <c r="O14107" s="110"/>
    </row>
    <row r="14108" spans="1:15" ht="15" x14ac:dyDescent="0.25">
      <c r="A14108" s="10">
        <v>14088</v>
      </c>
      <c r="B14108" s="11">
        <v>-31493.372414937036</v>
      </c>
      <c r="C14108" s="11">
        <v>-54130.484166115581</v>
      </c>
      <c r="D14108" s="12">
        <v>-85623.85658105262</v>
      </c>
      <c r="F14108" s="11">
        <v>-104871.8470376753</v>
      </c>
      <c r="G14108" s="11">
        <v>20245.527564604952</v>
      </c>
      <c r="H14108" s="12">
        <v>-84626.31947307034</v>
      </c>
      <c r="J14108" s="11">
        <v>-105934.77583446371</v>
      </c>
      <c r="K14108" s="11">
        <v>23560.938490188353</v>
      </c>
      <c r="L14108" s="12">
        <v>-82373.837344275365</v>
      </c>
      <c r="M14108" s="49"/>
      <c r="N14108" s="110"/>
      <c r="O14108" s="110"/>
    </row>
    <row r="14109" spans="1:15" ht="15" x14ac:dyDescent="0.25">
      <c r="A14109" s="10">
        <v>14089</v>
      </c>
      <c r="B14109" s="11">
        <v>-92687.600976052185</v>
      </c>
      <c r="C14109" s="11">
        <v>6991.1409407471983</v>
      </c>
      <c r="D14109" s="12">
        <v>-85696.460035304975</v>
      </c>
      <c r="F14109" s="11">
        <v>-87910.951856848595</v>
      </c>
      <c r="G14109" s="11">
        <v>3265.1472429290129</v>
      </c>
      <c r="H14109" s="12">
        <v>-84645.804613919594</v>
      </c>
      <c r="J14109" s="11">
        <v>-95381.371786742253</v>
      </c>
      <c r="K14109" s="11">
        <v>12949.900187689886</v>
      </c>
      <c r="L14109" s="12">
        <v>-82431.471599052355</v>
      </c>
      <c r="M14109" s="49"/>
      <c r="N14109" s="110"/>
      <c r="O14109" s="110"/>
    </row>
    <row r="14110" spans="1:15" ht="15" x14ac:dyDescent="0.25">
      <c r="A14110" s="10">
        <v>14090</v>
      </c>
      <c r="B14110" s="11">
        <v>-77151.219177424209</v>
      </c>
      <c r="C14110" s="11">
        <v>-8573.683726026562</v>
      </c>
      <c r="D14110" s="12">
        <v>-85724.902903450784</v>
      </c>
      <c r="F14110" s="11">
        <v>-42666.095975524782</v>
      </c>
      <c r="G14110" s="11">
        <v>-42005.668403157935</v>
      </c>
      <c r="H14110" s="12">
        <v>-84671.764378682725</v>
      </c>
      <c r="J14110" s="11">
        <v>-132471.98534706107</v>
      </c>
      <c r="K14110" s="11">
        <v>49995.082679034727</v>
      </c>
      <c r="L14110" s="12">
        <v>-82476.902668026349</v>
      </c>
      <c r="M14110" s="49"/>
      <c r="N14110" s="110"/>
      <c r="O14110" s="110"/>
    </row>
    <row r="14111" spans="1:15" ht="15" x14ac:dyDescent="0.25">
      <c r="A14111" s="10">
        <v>14091</v>
      </c>
      <c r="B14111" s="11">
        <v>-80106.262499292177</v>
      </c>
      <c r="C14111" s="11">
        <v>-5646.4817257403256</v>
      </c>
      <c r="D14111" s="12">
        <v>-85752.744225032497</v>
      </c>
      <c r="F14111" s="11">
        <v>-37626.714708660962</v>
      </c>
      <c r="G14111" s="11">
        <v>-47063.436341260422</v>
      </c>
      <c r="H14111" s="12">
        <v>-84690.151049921376</v>
      </c>
      <c r="J14111" s="11">
        <v>52117.734746424881</v>
      </c>
      <c r="K14111" s="11">
        <v>-134621.64577769607</v>
      </c>
      <c r="L14111" s="12">
        <v>-82503.9110312712</v>
      </c>
      <c r="M14111" s="49"/>
      <c r="N14111" s="110"/>
      <c r="O14111" s="110"/>
    </row>
    <row r="14112" spans="1:15" ht="15" x14ac:dyDescent="0.25">
      <c r="A14112" s="10">
        <v>14092</v>
      </c>
      <c r="B14112" s="11">
        <v>-153356.42295155764</v>
      </c>
      <c r="C14112" s="11">
        <v>67588.387875619374</v>
      </c>
      <c r="D14112" s="12">
        <v>-85768.035075938285</v>
      </c>
      <c r="F14112" s="11">
        <v>-100473.98925020329</v>
      </c>
      <c r="G14112" s="11">
        <v>15766.287370876906</v>
      </c>
      <c r="H14112" s="12">
        <v>-84707.701879326385</v>
      </c>
      <c r="J14112" s="11">
        <v>-68617.118625562245</v>
      </c>
      <c r="K14112" s="11">
        <v>-13942.150793988494</v>
      </c>
      <c r="L14112" s="12">
        <v>-82559.269419550736</v>
      </c>
      <c r="M14112" s="49"/>
      <c r="N14112" s="110"/>
      <c r="O14112" s="110"/>
    </row>
    <row r="14113" spans="1:15" ht="15" x14ac:dyDescent="0.25">
      <c r="A14113" s="10">
        <v>14093</v>
      </c>
      <c r="B14113" s="11">
        <v>-39785.59567183278</v>
      </c>
      <c r="C14113" s="11">
        <v>-46044.288946331711</v>
      </c>
      <c r="D14113" s="12">
        <v>-85829.884618164491</v>
      </c>
      <c r="F14113" s="11">
        <v>-86623.214598445426</v>
      </c>
      <c r="G14113" s="11">
        <v>1874.4859675124683</v>
      </c>
      <c r="H14113" s="12">
        <v>-84748.728630932965</v>
      </c>
      <c r="J14113" s="11">
        <v>-135311.27223314412</v>
      </c>
      <c r="K14113" s="11">
        <v>52709.837019067818</v>
      </c>
      <c r="L14113" s="12">
        <v>-82601.435214076293</v>
      </c>
      <c r="M14113" s="49"/>
      <c r="N14113" s="110"/>
      <c r="O14113" s="110"/>
    </row>
    <row r="14114" spans="1:15" ht="15" x14ac:dyDescent="0.25">
      <c r="A14114" s="10">
        <v>14094</v>
      </c>
      <c r="B14114" s="11">
        <v>-87245.817742894709</v>
      </c>
      <c r="C14114" s="11">
        <v>1351.2036081705205</v>
      </c>
      <c r="D14114" s="12">
        <v>-85894.614134724194</v>
      </c>
      <c r="F14114" s="11">
        <v>-65282.098017020682</v>
      </c>
      <c r="G14114" s="11">
        <v>-19497.714662676179</v>
      </c>
      <c r="H14114" s="12">
        <v>-84779.812679696857</v>
      </c>
      <c r="J14114" s="11">
        <v>-64614.795475197468</v>
      </c>
      <c r="K14114" s="11">
        <v>-18014.563938479321</v>
      </c>
      <c r="L14114" s="12">
        <v>-82629.359413676779</v>
      </c>
      <c r="M14114" s="49"/>
      <c r="N14114" s="110"/>
      <c r="O14114" s="110"/>
    </row>
    <row r="14115" spans="1:15" ht="15" x14ac:dyDescent="0.25">
      <c r="A14115" s="10">
        <v>14095</v>
      </c>
      <c r="B14115" s="11">
        <v>-116557.42675163467</v>
      </c>
      <c r="C14115" s="11">
        <v>30592.79541151187</v>
      </c>
      <c r="D14115" s="12">
        <v>-85964.631340122796</v>
      </c>
      <c r="F14115" s="11">
        <v>-64998.307743982376</v>
      </c>
      <c r="G14115" s="11">
        <v>-19807.477290916591</v>
      </c>
      <c r="H14115" s="12">
        <v>-84805.78503489896</v>
      </c>
      <c r="J14115" s="11">
        <v>-86500.962387823834</v>
      </c>
      <c r="K14115" s="11">
        <v>3798.8200658158344</v>
      </c>
      <c r="L14115" s="12">
        <v>-82702.142322008003</v>
      </c>
      <c r="M14115" s="49"/>
      <c r="N14115" s="110"/>
      <c r="O14115" s="110"/>
    </row>
    <row r="14116" spans="1:15" ht="15" x14ac:dyDescent="0.25">
      <c r="A14116" s="10">
        <v>14096</v>
      </c>
      <c r="B14116" s="11">
        <v>-36396.440331607941</v>
      </c>
      <c r="C14116" s="11">
        <v>-49606.209368619304</v>
      </c>
      <c r="D14116" s="12">
        <v>-86002.649700227237</v>
      </c>
      <c r="F14116" s="11">
        <v>-177015.10249576645</v>
      </c>
      <c r="G14116" s="11">
        <v>92175.925766327156</v>
      </c>
      <c r="H14116" s="12">
        <v>-84839.176729439292</v>
      </c>
      <c r="J14116" s="11">
        <v>-114433.23957527238</v>
      </c>
      <c r="K14116" s="11">
        <v>31702.056822671453</v>
      </c>
      <c r="L14116" s="12">
        <v>-82731.182752600915</v>
      </c>
      <c r="M14116" s="49"/>
      <c r="N14116" s="110"/>
      <c r="O14116" s="110"/>
    </row>
    <row r="14117" spans="1:15" ht="15" x14ac:dyDescent="0.25">
      <c r="A14117" s="10">
        <v>14097</v>
      </c>
      <c r="B14117" s="11">
        <v>-67519.911559470464</v>
      </c>
      <c r="C14117" s="11">
        <v>-18499.185249620168</v>
      </c>
      <c r="D14117" s="12">
        <v>-86019.096809090639</v>
      </c>
      <c r="F14117" s="11">
        <v>-86440.438100545405</v>
      </c>
      <c r="G14117" s="11">
        <v>1564.9046507060239</v>
      </c>
      <c r="H14117" s="12">
        <v>-84875.533449839393</v>
      </c>
      <c r="J14117" s="11">
        <v>-101514.72194541569</v>
      </c>
      <c r="K14117" s="11">
        <v>18722.194928420075</v>
      </c>
      <c r="L14117" s="12">
        <v>-82792.52701699562</v>
      </c>
      <c r="M14117" s="49"/>
      <c r="N14117" s="110"/>
      <c r="O14117" s="110"/>
    </row>
    <row r="14118" spans="1:15" ht="15" x14ac:dyDescent="0.25">
      <c r="A14118" s="10">
        <v>14098</v>
      </c>
      <c r="B14118" s="11">
        <v>-47258.518976018997</v>
      </c>
      <c r="C14118" s="11">
        <v>-38776.066454516251</v>
      </c>
      <c r="D14118" s="12">
        <v>-86034.585430535255</v>
      </c>
      <c r="F14118" s="11">
        <v>-48411.229101174322</v>
      </c>
      <c r="G14118" s="11">
        <v>-36483.141652856466</v>
      </c>
      <c r="H14118" s="12">
        <v>-84894.370754030781</v>
      </c>
      <c r="J14118" s="11">
        <v>-70142.014637586239</v>
      </c>
      <c r="K14118" s="11">
        <v>-12677.528102629929</v>
      </c>
      <c r="L14118" s="12">
        <v>-82819.542740216173</v>
      </c>
      <c r="M14118" s="49"/>
      <c r="N14118" s="110"/>
      <c r="O14118" s="110"/>
    </row>
    <row r="14119" spans="1:15" ht="15" x14ac:dyDescent="0.25">
      <c r="A14119" s="10">
        <v>14099</v>
      </c>
      <c r="B14119" s="11">
        <v>-83399.169978082718</v>
      </c>
      <c r="C14119" s="11">
        <v>-2687.7533031055113</v>
      </c>
      <c r="D14119" s="12">
        <v>-86086.923281188239</v>
      </c>
      <c r="F14119" s="11">
        <v>-91135.019036052006</v>
      </c>
      <c r="G14119" s="11">
        <v>6215.5913876457153</v>
      </c>
      <c r="H14119" s="12">
        <v>-84919.427648406301</v>
      </c>
      <c r="J14119" s="11">
        <v>-165729.19255303958</v>
      </c>
      <c r="K14119" s="11">
        <v>82855.500591133459</v>
      </c>
      <c r="L14119" s="12">
        <v>-82873.691961906137</v>
      </c>
      <c r="M14119" s="49"/>
      <c r="N14119" s="110"/>
      <c r="O14119" s="110"/>
    </row>
    <row r="14120" spans="1:15" ht="15" x14ac:dyDescent="0.25">
      <c r="A14120" s="10">
        <v>14100</v>
      </c>
      <c r="B14120" s="11">
        <v>-99761.433376022178</v>
      </c>
      <c r="C14120" s="11">
        <v>13631.326383538977</v>
      </c>
      <c r="D14120" s="12">
        <v>-86130.106992483197</v>
      </c>
      <c r="F14120" s="11">
        <v>-23007.139966380975</v>
      </c>
      <c r="G14120" s="11">
        <v>-61940.431193945915</v>
      </c>
      <c r="H14120" s="12">
        <v>-84947.571160326901</v>
      </c>
      <c r="J14120" s="11">
        <v>15927.078766109356</v>
      </c>
      <c r="K14120" s="11">
        <v>-98854.335189002391</v>
      </c>
      <c r="L14120" s="12">
        <v>-82927.256422893042</v>
      </c>
      <c r="M14120" s="49"/>
      <c r="N14120" s="110"/>
      <c r="O14120" s="110"/>
    </row>
    <row r="14121" spans="1:15" ht="15" x14ac:dyDescent="0.25">
      <c r="A14121" s="10">
        <v>14101</v>
      </c>
      <c r="B14121" s="11">
        <v>-47476.280904405852</v>
      </c>
      <c r="C14121" s="11">
        <v>-38674.744357668518</v>
      </c>
      <c r="D14121" s="12">
        <v>-86151.025262074385</v>
      </c>
      <c r="F14121" s="11">
        <v>-71775.80422305828</v>
      </c>
      <c r="G14121" s="11">
        <v>-13209.230117981688</v>
      </c>
      <c r="H14121" s="12">
        <v>-84985.034341039966</v>
      </c>
      <c r="J14121" s="11">
        <v>-163518.89990809633</v>
      </c>
      <c r="K14121" s="11">
        <v>80535.501553898343</v>
      </c>
      <c r="L14121" s="12">
        <v>-82983.398354197983</v>
      </c>
      <c r="M14121" s="49"/>
      <c r="N14121" s="110"/>
      <c r="O14121" s="110"/>
    </row>
    <row r="14122" spans="1:15" ht="15" x14ac:dyDescent="0.25">
      <c r="A14122" s="10">
        <v>14102</v>
      </c>
      <c r="B14122" s="11">
        <v>-114797.08437371564</v>
      </c>
      <c r="C14122" s="11">
        <v>28610.470944215314</v>
      </c>
      <c r="D14122" s="12">
        <v>-86186.613429500328</v>
      </c>
      <c r="F14122" s="11">
        <v>-156133.44584439337</v>
      </c>
      <c r="G14122" s="11">
        <v>71133.825981311602</v>
      </c>
      <c r="H14122" s="12">
        <v>-84999.619863081767</v>
      </c>
      <c r="J14122" s="11">
        <v>-37843.029110707175</v>
      </c>
      <c r="K14122" s="11">
        <v>-45162.81701043254</v>
      </c>
      <c r="L14122" s="12">
        <v>-83005.846121139723</v>
      </c>
      <c r="M14122" s="49"/>
      <c r="N14122" s="110"/>
      <c r="O14122" s="110"/>
    </row>
    <row r="14123" spans="1:15" ht="15" x14ac:dyDescent="0.25">
      <c r="A14123" s="10">
        <v>14103</v>
      </c>
      <c r="B14123" s="11">
        <v>-126226.47791607059</v>
      </c>
      <c r="C14123" s="11">
        <v>39987.516402969508</v>
      </c>
      <c r="D14123" s="12">
        <v>-86238.961513101094</v>
      </c>
      <c r="F14123" s="11">
        <v>-65362.616665203946</v>
      </c>
      <c r="G14123" s="11">
        <v>-19686.193485511085</v>
      </c>
      <c r="H14123" s="12">
        <v>-85048.810150715028</v>
      </c>
      <c r="J14123" s="11">
        <v>-89596.358626440371</v>
      </c>
      <c r="K14123" s="11">
        <v>6578.2420196129015</v>
      </c>
      <c r="L14123" s="12">
        <v>-83018.116606827476</v>
      </c>
      <c r="M14123" s="49"/>
      <c r="N14123" s="110"/>
      <c r="O14123" s="110"/>
    </row>
    <row r="14124" spans="1:15" ht="15" x14ac:dyDescent="0.25">
      <c r="A14124" s="10">
        <v>14104</v>
      </c>
      <c r="B14124" s="11">
        <v>-54418.376691115001</v>
      </c>
      <c r="C14124" s="11">
        <v>-31839.283099800967</v>
      </c>
      <c r="D14124" s="12">
        <v>-86257.659790915961</v>
      </c>
      <c r="F14124" s="11">
        <v>-107700.18660983491</v>
      </c>
      <c r="G14124" s="11">
        <v>22622.534896377641</v>
      </c>
      <c r="H14124" s="12">
        <v>-85077.651713457279</v>
      </c>
      <c r="J14124" s="11">
        <v>-109698.13235396979</v>
      </c>
      <c r="K14124" s="11">
        <v>26598.124382360507</v>
      </c>
      <c r="L14124" s="12">
        <v>-83100.007971609288</v>
      </c>
      <c r="M14124" s="49"/>
      <c r="N14124" s="110"/>
      <c r="O14124" s="110"/>
    </row>
    <row r="14125" spans="1:15" ht="15" x14ac:dyDescent="0.25">
      <c r="A14125" s="10">
        <v>14105</v>
      </c>
      <c r="B14125" s="11">
        <v>-162903.96040073878</v>
      </c>
      <c r="C14125" s="11">
        <v>76577.166529202324</v>
      </c>
      <c r="D14125" s="12">
        <v>-86326.793871536458</v>
      </c>
      <c r="F14125" s="11">
        <v>-10212.968444125165</v>
      </c>
      <c r="G14125" s="11">
        <v>-74899.330764957835</v>
      </c>
      <c r="H14125" s="12">
        <v>-85112.299209082994</v>
      </c>
      <c r="J14125" s="11">
        <v>-72239.923053571532</v>
      </c>
      <c r="K14125" s="11">
        <v>-10915.421643551461</v>
      </c>
      <c r="L14125" s="12">
        <v>-83155.344697122986</v>
      </c>
      <c r="M14125" s="49"/>
      <c r="N14125" s="110"/>
      <c r="O14125" s="110"/>
    </row>
    <row r="14126" spans="1:15" ht="15" x14ac:dyDescent="0.25">
      <c r="A14126" s="10">
        <v>14106</v>
      </c>
      <c r="B14126" s="11">
        <v>-72928.817039776346</v>
      </c>
      <c r="C14126" s="11">
        <v>-13416.690643570886</v>
      </c>
      <c r="D14126" s="12">
        <v>-86345.507683347227</v>
      </c>
      <c r="F14126" s="11">
        <v>-175068.96953891186</v>
      </c>
      <c r="G14126" s="11">
        <v>89917.235648517046</v>
      </c>
      <c r="H14126" s="12">
        <v>-85151.733890394797</v>
      </c>
      <c r="J14126" s="11">
        <v>-1795.0278367032597</v>
      </c>
      <c r="K14126" s="11">
        <v>-81406.758475054972</v>
      </c>
      <c r="L14126" s="12">
        <v>-83201.786311758231</v>
      </c>
      <c r="M14126" s="49"/>
      <c r="N14126" s="110"/>
      <c r="O14126" s="110"/>
    </row>
    <row r="14127" spans="1:15" ht="15" x14ac:dyDescent="0.25">
      <c r="A14127" s="10">
        <v>14107</v>
      </c>
      <c r="B14127" s="11">
        <v>20793.527095871035</v>
      </c>
      <c r="C14127" s="11">
        <v>-107166.77830260618</v>
      </c>
      <c r="D14127" s="12">
        <v>-86373.251206735149</v>
      </c>
      <c r="F14127" s="11">
        <v>-36443.901018189492</v>
      </c>
      <c r="G14127" s="11">
        <v>-48761.483382693077</v>
      </c>
      <c r="H14127" s="12">
        <v>-85205.384400882554</v>
      </c>
      <c r="J14127" s="11">
        <v>-184358.54938943588</v>
      </c>
      <c r="K14127" s="11">
        <v>101098.14581038992</v>
      </c>
      <c r="L14127" s="12">
        <v>-83260.40357904596</v>
      </c>
      <c r="M14127" s="49"/>
      <c r="N14127" s="110"/>
      <c r="O14127" s="110"/>
    </row>
    <row r="14128" spans="1:15" ht="15" x14ac:dyDescent="0.25">
      <c r="A14128" s="10">
        <v>14108</v>
      </c>
      <c r="B14128" s="11">
        <v>6257.3876526698104</v>
      </c>
      <c r="C14128" s="11">
        <v>-92656.561260212664</v>
      </c>
      <c r="D14128" s="12">
        <v>-86399.173607542849</v>
      </c>
      <c r="F14128" s="11">
        <v>-44255.50575089507</v>
      </c>
      <c r="G14128" s="11">
        <v>-40992.058782090084</v>
      </c>
      <c r="H14128" s="12">
        <v>-85247.564532985154</v>
      </c>
      <c r="J14128" s="11">
        <v>-53684.868865163306</v>
      </c>
      <c r="K14128" s="11">
        <v>-29587.85583688879</v>
      </c>
      <c r="L14128" s="12">
        <v>-83272.724702052103</v>
      </c>
      <c r="M14128" s="49"/>
      <c r="N14128" s="110"/>
      <c r="O14128" s="110"/>
    </row>
    <row r="14129" spans="1:15" ht="15" x14ac:dyDescent="0.25">
      <c r="A14129" s="10">
        <v>14109</v>
      </c>
      <c r="B14129" s="11">
        <v>-101159.2103311687</v>
      </c>
      <c r="C14129" s="11">
        <v>14738.266189478029</v>
      </c>
      <c r="D14129" s="12">
        <v>-86420.944141690663</v>
      </c>
      <c r="F14129" s="11">
        <v>-136720.79892643273</v>
      </c>
      <c r="G14129" s="11">
        <v>51456.083715352754</v>
      </c>
      <c r="H14129" s="12">
        <v>-85264.715211079965</v>
      </c>
      <c r="J14129" s="11">
        <v>51667.088171052943</v>
      </c>
      <c r="K14129" s="11">
        <v>-134955.66423843967</v>
      </c>
      <c r="L14129" s="12">
        <v>-83288.576067386719</v>
      </c>
      <c r="M14129" s="49"/>
      <c r="N14129" s="110"/>
      <c r="O14129" s="110"/>
    </row>
    <row r="14130" spans="1:15" ht="15" x14ac:dyDescent="0.25">
      <c r="A14130" s="10">
        <v>14110</v>
      </c>
      <c r="B14130" s="11">
        <v>-94818.94290412635</v>
      </c>
      <c r="C14130" s="11">
        <v>8339.2328705857617</v>
      </c>
      <c r="D14130" s="12">
        <v>-86479.710033540599</v>
      </c>
      <c r="F14130" s="11">
        <v>-102164.98157513617</v>
      </c>
      <c r="G14130" s="11">
        <v>16883.882500332853</v>
      </c>
      <c r="H14130" s="12">
        <v>-85281.099074803322</v>
      </c>
      <c r="J14130" s="11">
        <v>-144538.25797435522</v>
      </c>
      <c r="K14130" s="11">
        <v>61231.200976066102</v>
      </c>
      <c r="L14130" s="12">
        <v>-83307.056998289117</v>
      </c>
      <c r="M14130" s="49"/>
      <c r="N14130" s="110"/>
      <c r="O14130" s="110"/>
    </row>
    <row r="14131" spans="1:15" ht="15" x14ac:dyDescent="0.25">
      <c r="A14131" s="10">
        <v>14111</v>
      </c>
      <c r="B14131" s="11">
        <v>-107115.43056274878</v>
      </c>
      <c r="C14131" s="11">
        <v>20617.051356607666</v>
      </c>
      <c r="D14131" s="12">
        <v>-86498.379206141122</v>
      </c>
      <c r="F14131" s="11">
        <v>-129768.72964756163</v>
      </c>
      <c r="G14131" s="11">
        <v>44453.653669233463</v>
      </c>
      <c r="H14131" s="12">
        <v>-85315.075978328168</v>
      </c>
      <c r="J14131" s="11">
        <v>-98178.039455363396</v>
      </c>
      <c r="K14131" s="11">
        <v>14815.405573859418</v>
      </c>
      <c r="L14131" s="12">
        <v>-83362.633881503963</v>
      </c>
      <c r="M14131" s="49"/>
      <c r="N14131" s="110"/>
      <c r="O14131" s="110"/>
    </row>
    <row r="14132" spans="1:15" ht="15" x14ac:dyDescent="0.25">
      <c r="A14132" s="10">
        <v>14112</v>
      </c>
      <c r="B14132" s="11">
        <v>-151572.59280760502</v>
      </c>
      <c r="C14132" s="11">
        <v>65062.815129551069</v>
      </c>
      <c r="D14132" s="12">
        <v>-86509.777678053943</v>
      </c>
      <c r="F14132" s="11">
        <v>-86921.02371678238</v>
      </c>
      <c r="G14132" s="11">
        <v>1585.1141087282724</v>
      </c>
      <c r="H14132" s="12">
        <v>-85335.909608054106</v>
      </c>
      <c r="J14132" s="11">
        <v>-51377.776136594497</v>
      </c>
      <c r="K14132" s="11">
        <v>-32035.168559703958</v>
      </c>
      <c r="L14132" s="12">
        <v>-83412.944696298451</v>
      </c>
      <c r="M14132" s="49"/>
      <c r="N14132" s="110"/>
      <c r="O14132" s="110"/>
    </row>
    <row r="14133" spans="1:15" ht="15" x14ac:dyDescent="0.25">
      <c r="A14133" s="10">
        <v>14113</v>
      </c>
      <c r="B14133" s="11">
        <v>-110803.16794751782</v>
      </c>
      <c r="C14133" s="11">
        <v>24274.335115306938</v>
      </c>
      <c r="D14133" s="12">
        <v>-86528.832832210886</v>
      </c>
      <c r="F14133" s="11">
        <v>-102236.0957574864</v>
      </c>
      <c r="G14133" s="11">
        <v>16879.823155886086</v>
      </c>
      <c r="H14133" s="12">
        <v>-85356.272601600314</v>
      </c>
      <c r="J14133" s="11">
        <v>-73084.114484786231</v>
      </c>
      <c r="K14133" s="11">
        <v>-10364.952855217662</v>
      </c>
      <c r="L14133" s="12">
        <v>-83449.067340003894</v>
      </c>
      <c r="M14133" s="49"/>
      <c r="N14133" s="110"/>
      <c r="O14133" s="110"/>
    </row>
    <row r="14134" spans="1:15" ht="15" x14ac:dyDescent="0.25">
      <c r="A14134" s="10">
        <v>14114</v>
      </c>
      <c r="B14134" s="11">
        <v>-87476.142636720673</v>
      </c>
      <c r="C14134" s="11">
        <v>868.81404913709844</v>
      </c>
      <c r="D14134" s="12">
        <v>-86607.328587583572</v>
      </c>
      <c r="F14134" s="11">
        <v>-148195.06792838959</v>
      </c>
      <c r="G14134" s="11">
        <v>62791.473942982659</v>
      </c>
      <c r="H14134" s="12">
        <v>-85403.593985406929</v>
      </c>
      <c r="J14134" s="11">
        <v>-129453.5524674097</v>
      </c>
      <c r="K14134" s="11">
        <v>45989.263169844293</v>
      </c>
      <c r="L14134" s="12">
        <v>-83464.28929756541</v>
      </c>
      <c r="M14134" s="49"/>
      <c r="N14134" s="110"/>
      <c r="O14134" s="110"/>
    </row>
    <row r="14135" spans="1:15" ht="15" x14ac:dyDescent="0.25">
      <c r="A14135" s="10">
        <v>14115</v>
      </c>
      <c r="B14135" s="11">
        <v>-113973.59683347556</v>
      </c>
      <c r="C14135" s="11">
        <v>27343.722479023712</v>
      </c>
      <c r="D14135" s="12">
        <v>-86629.874354451837</v>
      </c>
      <c r="F14135" s="11">
        <v>-66458.670538643375</v>
      </c>
      <c r="G14135" s="11">
        <v>-18973.786177085083</v>
      </c>
      <c r="H14135" s="12">
        <v>-85432.456715728447</v>
      </c>
      <c r="J14135" s="11">
        <v>-81391.946821395162</v>
      </c>
      <c r="K14135" s="11">
        <v>-2092.7286087098537</v>
      </c>
      <c r="L14135" s="12">
        <v>-83484.675430105024</v>
      </c>
      <c r="M14135" s="49"/>
      <c r="N14135" s="110"/>
      <c r="O14135" s="110"/>
    </row>
    <row r="14136" spans="1:15" ht="15" x14ac:dyDescent="0.25">
      <c r="A14136" s="10">
        <v>14116</v>
      </c>
      <c r="B14136" s="11">
        <v>-69763.455670723502</v>
      </c>
      <c r="C14136" s="11">
        <v>-16897.154808864372</v>
      </c>
      <c r="D14136" s="12">
        <v>-86660.610479587878</v>
      </c>
      <c r="F14136" s="11">
        <v>-14075.690416174129</v>
      </c>
      <c r="G14136" s="11">
        <v>-71433.767005610629</v>
      </c>
      <c r="H14136" s="12">
        <v>-85509.457421784755</v>
      </c>
      <c r="J14136" s="11">
        <v>-60588.465142542605</v>
      </c>
      <c r="K14136" s="11">
        <v>-22953.112496269816</v>
      </c>
      <c r="L14136" s="12">
        <v>-83541.577638812421</v>
      </c>
      <c r="M14136" s="49"/>
      <c r="N14136" s="110"/>
      <c r="O14136" s="110"/>
    </row>
    <row r="14137" spans="1:15" ht="15" x14ac:dyDescent="0.25">
      <c r="A14137" s="10">
        <v>14117</v>
      </c>
      <c r="B14137" s="11">
        <v>-87905.063253318294</v>
      </c>
      <c r="C14137" s="11">
        <v>1218.1365806635929</v>
      </c>
      <c r="D14137" s="12">
        <v>-86686.926672654707</v>
      </c>
      <c r="F14137" s="11">
        <v>-19132.460164715714</v>
      </c>
      <c r="G14137" s="11">
        <v>-66392.991246723002</v>
      </c>
      <c r="H14137" s="12">
        <v>-85525.451411438713</v>
      </c>
      <c r="J14137" s="11">
        <v>-96047.440241963108</v>
      </c>
      <c r="K14137" s="11">
        <v>12431.943341814947</v>
      </c>
      <c r="L14137" s="12">
        <v>-83615.496900148166</v>
      </c>
      <c r="M14137" s="49"/>
      <c r="N14137" s="110"/>
      <c r="O14137" s="110"/>
    </row>
    <row r="14138" spans="1:15" ht="15" x14ac:dyDescent="0.25">
      <c r="A14138" s="10">
        <v>14118</v>
      </c>
      <c r="B14138" s="11">
        <v>-33397.5416558078</v>
      </c>
      <c r="C14138" s="11">
        <v>-53298.231238423687</v>
      </c>
      <c r="D14138" s="12">
        <v>-86695.772894231486</v>
      </c>
      <c r="F14138" s="11">
        <v>-19151.533610254799</v>
      </c>
      <c r="G14138" s="11">
        <v>-66408.377911672491</v>
      </c>
      <c r="H14138" s="12">
        <v>-85559.911521927279</v>
      </c>
      <c r="J14138" s="11">
        <v>-121731.46295545468</v>
      </c>
      <c r="K14138" s="11">
        <v>38088.672646835541</v>
      </c>
      <c r="L14138" s="12">
        <v>-83642.790308619151</v>
      </c>
      <c r="M14138" s="49"/>
      <c r="N14138" s="110"/>
      <c r="O14138" s="110"/>
    </row>
    <row r="14139" spans="1:15" ht="15" x14ac:dyDescent="0.25">
      <c r="A14139" s="10">
        <v>14119</v>
      </c>
      <c r="B14139" s="11">
        <v>-166889.91748083589</v>
      </c>
      <c r="C14139" s="11">
        <v>80152.972780426033</v>
      </c>
      <c r="D14139" s="12">
        <v>-86736.944700409877</v>
      </c>
      <c r="F14139" s="11">
        <v>-155855.38326807352</v>
      </c>
      <c r="G14139" s="11">
        <v>70255.82370659805</v>
      </c>
      <c r="H14139" s="12">
        <v>-85599.559561475471</v>
      </c>
      <c r="J14139" s="11">
        <v>16133.663340480209</v>
      </c>
      <c r="K14139" s="11">
        <v>-99819.674075745294</v>
      </c>
      <c r="L14139" s="12">
        <v>-83686.010735265081</v>
      </c>
      <c r="M14139" s="49"/>
      <c r="N14139" s="110"/>
      <c r="O14139" s="110"/>
    </row>
    <row r="14140" spans="1:15" ht="15" x14ac:dyDescent="0.25">
      <c r="A14140" s="10">
        <v>14120</v>
      </c>
      <c r="B14140" s="11">
        <v>-51805.171270883366</v>
      </c>
      <c r="C14140" s="11">
        <v>-34946.060541765466</v>
      </c>
      <c r="D14140" s="12">
        <v>-86751.231812648824</v>
      </c>
      <c r="F14140" s="11">
        <v>8113.7854870191168</v>
      </c>
      <c r="G14140" s="11">
        <v>-93726.95056464833</v>
      </c>
      <c r="H14140" s="12">
        <v>-85613.165077629223</v>
      </c>
      <c r="J14140" s="11">
        <v>-59976.517278601394</v>
      </c>
      <c r="K14140" s="11">
        <v>-23745.561321568781</v>
      </c>
      <c r="L14140" s="12">
        <v>-83722.078600170178</v>
      </c>
      <c r="M14140" s="49"/>
      <c r="N14140" s="110"/>
      <c r="O14140" s="110"/>
    </row>
    <row r="14141" spans="1:15" ht="15" x14ac:dyDescent="0.25">
      <c r="A14141" s="10">
        <v>14121</v>
      </c>
      <c r="B14141" s="11">
        <v>-97190.8378339552</v>
      </c>
      <c r="C14141" s="11">
        <v>10396.803486213295</v>
      </c>
      <c r="D14141" s="12">
        <v>-86794.034347741923</v>
      </c>
      <c r="F14141" s="11">
        <v>-41559.861762293593</v>
      </c>
      <c r="G14141" s="11">
        <v>-44091.466274511236</v>
      </c>
      <c r="H14141" s="12">
        <v>-85651.328036804829</v>
      </c>
      <c r="J14141" s="11">
        <v>-41518.603735972341</v>
      </c>
      <c r="K14141" s="11">
        <v>-42242.565311096267</v>
      </c>
      <c r="L14141" s="12">
        <v>-83761.169047068601</v>
      </c>
      <c r="M14141" s="49"/>
      <c r="N14141" s="110"/>
      <c r="O14141" s="110"/>
    </row>
    <row r="14142" spans="1:15" ht="15" x14ac:dyDescent="0.25">
      <c r="A14142" s="10">
        <v>14122</v>
      </c>
      <c r="B14142" s="11">
        <v>-65511.200341190583</v>
      </c>
      <c r="C14142" s="11">
        <v>-21352.022509443013</v>
      </c>
      <c r="D14142" s="12">
        <v>-86863.222850633596</v>
      </c>
      <c r="F14142" s="11">
        <v>-129596.49758333736</v>
      </c>
      <c r="G14142" s="11">
        <v>43909.361438724656</v>
      </c>
      <c r="H14142" s="12">
        <v>-85687.136144612698</v>
      </c>
      <c r="J14142" s="11">
        <v>-5485.6991639804983</v>
      </c>
      <c r="K14142" s="11">
        <v>-78342.266209081223</v>
      </c>
      <c r="L14142" s="12">
        <v>-83827.965373061714</v>
      </c>
      <c r="M14142" s="49"/>
      <c r="N14142" s="110"/>
      <c r="O14142" s="110"/>
    </row>
    <row r="14143" spans="1:15" ht="15" x14ac:dyDescent="0.25">
      <c r="A14143" s="10">
        <v>14123</v>
      </c>
      <c r="B14143" s="11">
        <v>-93273.017204440082</v>
      </c>
      <c r="C14143" s="11">
        <v>6377.86002846477</v>
      </c>
      <c r="D14143" s="12">
        <v>-86895.157175975299</v>
      </c>
      <c r="F14143" s="11">
        <v>-134661.60346718432</v>
      </c>
      <c r="G14143" s="11">
        <v>48940.726660480839</v>
      </c>
      <c r="H14143" s="12">
        <v>-85720.876806703498</v>
      </c>
      <c r="J14143" s="11">
        <v>-62672.576691837792</v>
      </c>
      <c r="K14143" s="11">
        <v>-21192.570034947974</v>
      </c>
      <c r="L14143" s="12">
        <v>-83865.146726785766</v>
      </c>
      <c r="M14143" s="49"/>
      <c r="N14143" s="110"/>
      <c r="O14143" s="110"/>
    </row>
    <row r="14144" spans="1:15" ht="15" x14ac:dyDescent="0.25">
      <c r="A14144" s="10">
        <v>14124</v>
      </c>
      <c r="B14144" s="11">
        <v>-107659.30287728595</v>
      </c>
      <c r="C14144" s="11">
        <v>20744.103623790528</v>
      </c>
      <c r="D14144" s="12">
        <v>-86915.199253495419</v>
      </c>
      <c r="F14144" s="11">
        <v>-46662.227095142807</v>
      </c>
      <c r="G14144" s="11">
        <v>-39110.733386564512</v>
      </c>
      <c r="H14144" s="12">
        <v>-85772.960481707327</v>
      </c>
      <c r="J14144" s="11">
        <v>-148164.10227612461</v>
      </c>
      <c r="K14144" s="11">
        <v>64270.322936777899</v>
      </c>
      <c r="L14144" s="12">
        <v>-83893.7793393467</v>
      </c>
      <c r="M14144" s="49"/>
      <c r="N14144" s="110"/>
      <c r="O14144" s="110"/>
    </row>
    <row r="14145" spans="1:15" ht="15" x14ac:dyDescent="0.25">
      <c r="A14145" s="10">
        <v>14125</v>
      </c>
      <c r="B14145" s="11">
        <v>-82185.326693339157</v>
      </c>
      <c r="C14145" s="11">
        <v>-4772.8930779264356</v>
      </c>
      <c r="D14145" s="12">
        <v>-86958.219771265591</v>
      </c>
      <c r="F14145" s="11">
        <v>-76278.932846572061</v>
      </c>
      <c r="G14145" s="11">
        <v>-9545.4297682884444</v>
      </c>
      <c r="H14145" s="12">
        <v>-85824.362614860511</v>
      </c>
      <c r="J14145" s="11">
        <v>-83604.043578690093</v>
      </c>
      <c r="K14145" s="11">
        <v>-323.62567634326632</v>
      </c>
      <c r="L14145" s="12">
        <v>-83927.669255033368</v>
      </c>
      <c r="M14145" s="49"/>
      <c r="N14145" s="110"/>
      <c r="O14145" s="110"/>
    </row>
    <row r="14146" spans="1:15" ht="15" x14ac:dyDescent="0.25">
      <c r="A14146" s="10">
        <v>14126</v>
      </c>
      <c r="B14146" s="11">
        <v>51423.602056547941</v>
      </c>
      <c r="C14146" s="11">
        <v>-138430.56635207491</v>
      </c>
      <c r="D14146" s="12">
        <v>-87006.964295526966</v>
      </c>
      <c r="F14146" s="11">
        <v>-134859.65704539919</v>
      </c>
      <c r="G14146" s="11">
        <v>49018.398350609321</v>
      </c>
      <c r="H14146" s="12">
        <v>-85841.258694789867</v>
      </c>
      <c r="J14146" s="11">
        <v>-84627.549802598427</v>
      </c>
      <c r="K14146" s="11">
        <v>674.40628379683358</v>
      </c>
      <c r="L14146" s="12">
        <v>-83953.143518801575</v>
      </c>
      <c r="M14146" s="49"/>
      <c r="N14146" s="110"/>
      <c r="O14146" s="110"/>
    </row>
    <row r="14147" spans="1:15" ht="15" x14ac:dyDescent="0.25">
      <c r="A14147" s="10">
        <v>14127</v>
      </c>
      <c r="B14147" s="11">
        <v>-21247.510576425782</v>
      </c>
      <c r="C14147" s="11">
        <v>-65793.37826540228</v>
      </c>
      <c r="D14147" s="12">
        <v>-87040.888841828055</v>
      </c>
      <c r="F14147" s="11">
        <v>29188.427554967344</v>
      </c>
      <c r="G14147" s="11">
        <v>-115072.45372675481</v>
      </c>
      <c r="H14147" s="12">
        <v>-85884.026171787453</v>
      </c>
      <c r="J14147" s="11">
        <v>-125670.00530098405</v>
      </c>
      <c r="K14147" s="11">
        <v>41669.285654449071</v>
      </c>
      <c r="L14147" s="12">
        <v>-84000.719646534984</v>
      </c>
      <c r="M14147" s="49"/>
      <c r="N14147" s="110"/>
      <c r="O14147" s="110"/>
    </row>
    <row r="14148" spans="1:15" ht="15" x14ac:dyDescent="0.25">
      <c r="A14148" s="10">
        <v>14128</v>
      </c>
      <c r="B14148" s="11">
        <v>-153979.01304162657</v>
      </c>
      <c r="C14148" s="11">
        <v>66895.494742367329</v>
      </c>
      <c r="D14148" s="12">
        <v>-87083.51829925926</v>
      </c>
      <c r="F14148" s="11">
        <v>-152788.65880805132</v>
      </c>
      <c r="G14148" s="11">
        <v>66866.314897767355</v>
      </c>
      <c r="H14148" s="12">
        <v>-85922.343910283977</v>
      </c>
      <c r="J14148" s="11">
        <v>-40673.154467702414</v>
      </c>
      <c r="K14148" s="11">
        <v>-43395.682402881328</v>
      </c>
      <c r="L14148" s="12">
        <v>-84068.836870583735</v>
      </c>
      <c r="M14148" s="49"/>
      <c r="N14148" s="110"/>
      <c r="O14148" s="110"/>
    </row>
    <row r="14149" spans="1:15" ht="15" x14ac:dyDescent="0.25">
      <c r="A14149" s="10">
        <v>14129</v>
      </c>
      <c r="B14149" s="11">
        <v>-56948.92780653821</v>
      </c>
      <c r="C14149" s="11">
        <v>-30175.529405510857</v>
      </c>
      <c r="D14149" s="12">
        <v>-87124.457212049063</v>
      </c>
      <c r="F14149" s="11">
        <v>-67449.391985928829</v>
      </c>
      <c r="G14149" s="11">
        <v>-18508.189973511224</v>
      </c>
      <c r="H14149" s="12">
        <v>-85957.581959440038</v>
      </c>
      <c r="J14149" s="11">
        <v>-46908.200861861864</v>
      </c>
      <c r="K14149" s="11">
        <v>-37214.560905607366</v>
      </c>
      <c r="L14149" s="12">
        <v>-84122.76176746923</v>
      </c>
      <c r="M14149" s="49"/>
      <c r="N14149" s="110"/>
      <c r="O14149" s="110"/>
    </row>
    <row r="14150" spans="1:15" ht="15" x14ac:dyDescent="0.25">
      <c r="A14150" s="10">
        <v>14130</v>
      </c>
      <c r="B14150" s="11">
        <v>-62868.258056197803</v>
      </c>
      <c r="C14150" s="11">
        <v>-24319.987902756442</v>
      </c>
      <c r="D14150" s="12">
        <v>-87188.245958954256</v>
      </c>
      <c r="F14150" s="11">
        <v>-128278.44864872938</v>
      </c>
      <c r="G14150" s="11">
        <v>42270.613199134445</v>
      </c>
      <c r="H14150" s="12">
        <v>-86007.835449594932</v>
      </c>
      <c r="J14150" s="11">
        <v>-59611.787184536392</v>
      </c>
      <c r="K14150" s="11">
        <v>-24516.193129807554</v>
      </c>
      <c r="L14150" s="12">
        <v>-84127.980314343949</v>
      </c>
      <c r="M14150" s="49"/>
      <c r="N14150" s="110"/>
      <c r="O14150" s="110"/>
    </row>
    <row r="14151" spans="1:15" ht="15" x14ac:dyDescent="0.25">
      <c r="A14151" s="10">
        <v>14131</v>
      </c>
      <c r="B14151" s="11">
        <v>-35716.748003542671</v>
      </c>
      <c r="C14151" s="11">
        <v>-51480.837974306094</v>
      </c>
      <c r="D14151" s="12">
        <v>-87197.585977848765</v>
      </c>
      <c r="F14151" s="11">
        <v>5981.5729637306194</v>
      </c>
      <c r="G14151" s="11">
        <v>-91997.849722627259</v>
      </c>
      <c r="H14151" s="12">
        <v>-86016.276758896638</v>
      </c>
      <c r="J14151" s="11">
        <v>-56287.626711090757</v>
      </c>
      <c r="K14151" s="11">
        <v>-27870.142864571066</v>
      </c>
      <c r="L14151" s="12">
        <v>-84157.76957566182</v>
      </c>
      <c r="M14151" s="49"/>
      <c r="N14151" s="110"/>
      <c r="O14151" s="110"/>
    </row>
    <row r="14152" spans="1:15" ht="15" x14ac:dyDescent="0.25">
      <c r="A14152" s="10">
        <v>14132</v>
      </c>
      <c r="B14152" s="11">
        <v>-108887.16934194052</v>
      </c>
      <c r="C14152" s="11">
        <v>21643.535098845554</v>
      </c>
      <c r="D14152" s="12">
        <v>-87243.634243094973</v>
      </c>
      <c r="F14152" s="11">
        <v>-20480.879367391131</v>
      </c>
      <c r="G14152" s="11">
        <v>-65553.834598054294</v>
      </c>
      <c r="H14152" s="12">
        <v>-86034.713965445422</v>
      </c>
      <c r="J14152" s="11">
        <v>-86911.951056580743</v>
      </c>
      <c r="K14152" s="11">
        <v>2741.6171781880403</v>
      </c>
      <c r="L14152" s="12">
        <v>-84170.333878392703</v>
      </c>
      <c r="M14152" s="49"/>
      <c r="N14152" s="110"/>
      <c r="O14152" s="110"/>
    </row>
    <row r="14153" spans="1:15" ht="15" x14ac:dyDescent="0.25">
      <c r="A14153" s="10">
        <v>14133</v>
      </c>
      <c r="B14153" s="11">
        <v>-71116.633468507076</v>
      </c>
      <c r="C14153" s="11">
        <v>-16153.104209672911</v>
      </c>
      <c r="D14153" s="12">
        <v>-87269.737678179998</v>
      </c>
      <c r="F14153" s="11">
        <v>-63799.002495558845</v>
      </c>
      <c r="G14153" s="11">
        <v>-22251.844993299874</v>
      </c>
      <c r="H14153" s="12">
        <v>-86050.847488858722</v>
      </c>
      <c r="J14153" s="11">
        <v>-118204.18882352256</v>
      </c>
      <c r="K14153" s="11">
        <v>34001.679463779976</v>
      </c>
      <c r="L14153" s="12">
        <v>-84202.509359742588</v>
      </c>
      <c r="M14153" s="49"/>
      <c r="N14153" s="110"/>
      <c r="O14153" s="110"/>
    </row>
    <row r="14154" spans="1:15" ht="15" x14ac:dyDescent="0.25">
      <c r="A14154" s="10">
        <v>14134</v>
      </c>
      <c r="B14154" s="11">
        <v>5719.9044649858461</v>
      </c>
      <c r="C14154" s="11">
        <v>-93051.00444543481</v>
      </c>
      <c r="D14154" s="12">
        <v>-87331.099980448955</v>
      </c>
      <c r="F14154" s="11">
        <v>-44311.540481813041</v>
      </c>
      <c r="G14154" s="11">
        <v>-41768.504957525831</v>
      </c>
      <c r="H14154" s="12">
        <v>-86080.045439338865</v>
      </c>
      <c r="J14154" s="11">
        <v>-84969.734626758553</v>
      </c>
      <c r="K14154" s="11">
        <v>752.60538281051583</v>
      </c>
      <c r="L14154" s="12">
        <v>-84217.129243948046</v>
      </c>
      <c r="M14154" s="49"/>
      <c r="N14154" s="110"/>
      <c r="O14154" s="110"/>
    </row>
    <row r="14155" spans="1:15" ht="15" x14ac:dyDescent="0.25">
      <c r="A14155" s="10">
        <v>14135</v>
      </c>
      <c r="B14155" s="11">
        <v>-94237.830289036763</v>
      </c>
      <c r="C14155" s="11">
        <v>6865.6634446814196</v>
      </c>
      <c r="D14155" s="12">
        <v>-87372.166844355335</v>
      </c>
      <c r="F14155" s="11">
        <v>-156483.37605736175</v>
      </c>
      <c r="G14155" s="11">
        <v>70369.026216990198</v>
      </c>
      <c r="H14155" s="12">
        <v>-86114.349840371535</v>
      </c>
      <c r="J14155" s="11">
        <v>-39200.441223413865</v>
      </c>
      <c r="K14155" s="11">
        <v>-45095.017554642531</v>
      </c>
      <c r="L14155" s="12">
        <v>-84295.458778056403</v>
      </c>
      <c r="M14155" s="49"/>
      <c r="N14155" s="110"/>
      <c r="O14155" s="110"/>
    </row>
    <row r="14156" spans="1:15" ht="15" x14ac:dyDescent="0.25">
      <c r="A14156" s="10">
        <v>14136</v>
      </c>
      <c r="B14156" s="11">
        <v>-13632.960008308903</v>
      </c>
      <c r="C14156" s="11">
        <v>-73788.080457332908</v>
      </c>
      <c r="D14156" s="12">
        <v>-87421.04046564181</v>
      </c>
      <c r="F14156" s="11">
        <v>-94415.134852793737</v>
      </c>
      <c r="G14156" s="11">
        <v>8274.7708520119704</v>
      </c>
      <c r="H14156" s="12">
        <v>-86140.364000781774</v>
      </c>
      <c r="J14156" s="11">
        <v>-112121.9615073966</v>
      </c>
      <c r="K14156" s="11">
        <v>27766.561831754101</v>
      </c>
      <c r="L14156" s="12">
        <v>-84355.399675642504</v>
      </c>
      <c r="M14156" s="49"/>
      <c r="N14156" s="110"/>
      <c r="O14156" s="110"/>
    </row>
    <row r="14157" spans="1:15" ht="15" x14ac:dyDescent="0.25">
      <c r="A14157" s="10">
        <v>14137</v>
      </c>
      <c r="B14157" s="11">
        <v>-76858.30580265836</v>
      </c>
      <c r="C14157" s="11">
        <v>-10615.983293355694</v>
      </c>
      <c r="D14157" s="12">
        <v>-87474.28909601405</v>
      </c>
      <c r="F14157" s="11">
        <v>-104643.76126691222</v>
      </c>
      <c r="G14157" s="11">
        <v>18467.261639109023</v>
      </c>
      <c r="H14157" s="12">
        <v>-86176.49962780319</v>
      </c>
      <c r="J14157" s="11">
        <v>11735.384002742576</v>
      </c>
      <c r="K14157" s="11">
        <v>-96106.848697829249</v>
      </c>
      <c r="L14157" s="12">
        <v>-84371.464695086674</v>
      </c>
      <c r="M14157" s="49"/>
      <c r="N14157" s="110"/>
      <c r="O14157" s="110"/>
    </row>
    <row r="14158" spans="1:15" ht="15" x14ac:dyDescent="0.25">
      <c r="A14158" s="10">
        <v>14138</v>
      </c>
      <c r="B14158" s="11">
        <v>-91522.04673273275</v>
      </c>
      <c r="C14158" s="11">
        <v>4021.1667820704738</v>
      </c>
      <c r="D14158" s="12">
        <v>-87500.879950662274</v>
      </c>
      <c r="F14158" s="11">
        <v>-41722.608636898156</v>
      </c>
      <c r="G14158" s="11">
        <v>-44490.105223291561</v>
      </c>
      <c r="H14158" s="12">
        <v>-86212.713860189731</v>
      </c>
      <c r="J14158" s="11">
        <v>-144719.4314110273</v>
      </c>
      <c r="K14158" s="11">
        <v>60312.017616964389</v>
      </c>
      <c r="L14158" s="12">
        <v>-84407.413794062886</v>
      </c>
      <c r="M14158" s="49"/>
      <c r="N14158" s="110"/>
      <c r="O14158" s="110"/>
    </row>
    <row r="14159" spans="1:15" ht="15" x14ac:dyDescent="0.25">
      <c r="A14159" s="10">
        <v>14139</v>
      </c>
      <c r="B14159" s="11">
        <v>-36971.635093214849</v>
      </c>
      <c r="C14159" s="11">
        <v>-50570.753252156632</v>
      </c>
      <c r="D14159" s="12">
        <v>-87542.388345371481</v>
      </c>
      <c r="F14159" s="11">
        <v>-157719.22764689213</v>
      </c>
      <c r="G14159" s="11">
        <v>71468.287177689956</v>
      </c>
      <c r="H14159" s="12">
        <v>-86250.940469202164</v>
      </c>
      <c r="J14159" s="11">
        <v>-17638.55347243958</v>
      </c>
      <c r="K14159" s="11">
        <v>-66803.160308117716</v>
      </c>
      <c r="L14159" s="12">
        <v>-84441.713780557286</v>
      </c>
      <c r="M14159" s="49"/>
      <c r="N14159" s="110"/>
      <c r="O14159" s="110"/>
    </row>
    <row r="14160" spans="1:15" ht="15" x14ac:dyDescent="0.25">
      <c r="A14160" s="10">
        <v>14140</v>
      </c>
      <c r="B14160" s="11">
        <v>-123251.60482290044</v>
      </c>
      <c r="C14160" s="11">
        <v>35690.778312532639</v>
      </c>
      <c r="D14160" s="12">
        <v>-87560.826510367799</v>
      </c>
      <c r="F14160" s="11">
        <v>-74040.044025159732</v>
      </c>
      <c r="G14160" s="11">
        <v>-12268.6516892945</v>
      </c>
      <c r="H14160" s="12">
        <v>-86308.695714454239</v>
      </c>
      <c r="J14160" s="11">
        <v>11994.691964036259</v>
      </c>
      <c r="K14160" s="11">
        <v>-96505.50530952074</v>
      </c>
      <c r="L14160" s="12">
        <v>-84510.813345484479</v>
      </c>
      <c r="M14160" s="49"/>
      <c r="N14160" s="110"/>
      <c r="O14160" s="110"/>
    </row>
    <row r="14161" spans="1:15" ht="15" x14ac:dyDescent="0.25">
      <c r="A14161" s="10">
        <v>14141</v>
      </c>
      <c r="B14161" s="11">
        <v>-110768.52164734772</v>
      </c>
      <c r="C14161" s="11">
        <v>23189.440364847123</v>
      </c>
      <c r="D14161" s="12">
        <v>-87579.081282500585</v>
      </c>
      <c r="F14161" s="11">
        <v>-127483.28275110514</v>
      </c>
      <c r="G14161" s="11">
        <v>41125.142256505853</v>
      </c>
      <c r="H14161" s="12">
        <v>-86358.140494599298</v>
      </c>
      <c r="J14161" s="11">
        <v>-185848.91087151907</v>
      </c>
      <c r="K14161" s="11">
        <v>101306.719787927</v>
      </c>
      <c r="L14161" s="12">
        <v>-84542.191083592086</v>
      </c>
      <c r="M14161" s="49"/>
      <c r="N14161" s="110"/>
      <c r="O14161" s="110"/>
    </row>
    <row r="14162" spans="1:15" ht="15" x14ac:dyDescent="0.25">
      <c r="A14162" s="10">
        <v>14142</v>
      </c>
      <c r="B14162" s="11">
        <v>-122448.61567951966</v>
      </c>
      <c r="C14162" s="11">
        <v>34844.707667208721</v>
      </c>
      <c r="D14162" s="12">
        <v>-87603.908012310945</v>
      </c>
      <c r="F14162" s="11">
        <v>-134744.50218351829</v>
      </c>
      <c r="G14162" s="11">
        <v>48334.072699565033</v>
      </c>
      <c r="H14162" s="12">
        <v>-86410.429483953267</v>
      </c>
      <c r="J14162" s="11">
        <v>-54316.969775565609</v>
      </c>
      <c r="K14162" s="11">
        <v>-30281.46639054042</v>
      </c>
      <c r="L14162" s="12">
        <v>-84598.436166106025</v>
      </c>
      <c r="M14162" s="49"/>
      <c r="N14162" s="110"/>
      <c r="O14162" s="110"/>
    </row>
    <row r="14163" spans="1:15" ht="15" x14ac:dyDescent="0.25">
      <c r="A14163" s="10">
        <v>14143</v>
      </c>
      <c r="B14163" s="11">
        <v>-53646.500578775478</v>
      </c>
      <c r="C14163" s="11">
        <v>-33971.167650996984</v>
      </c>
      <c r="D14163" s="12">
        <v>-87617.668229772462</v>
      </c>
      <c r="F14163" s="11">
        <v>-214577.28374348569</v>
      </c>
      <c r="G14163" s="11">
        <v>128147.67837310511</v>
      </c>
      <c r="H14163" s="12">
        <v>-86429.605370380581</v>
      </c>
      <c r="J14163" s="11">
        <v>-143955.50780982585</v>
      </c>
      <c r="K14163" s="11">
        <v>59333.192810265107</v>
      </c>
      <c r="L14163" s="12">
        <v>-84622.314999560753</v>
      </c>
      <c r="M14163" s="49"/>
      <c r="N14163" s="110"/>
      <c r="O14163" s="110"/>
    </row>
    <row r="14164" spans="1:15" ht="15" x14ac:dyDescent="0.25">
      <c r="A14164" s="10">
        <v>14144</v>
      </c>
      <c r="B14164" s="11">
        <v>-158681.97699098091</v>
      </c>
      <c r="C14164" s="11">
        <v>71002.495352856669</v>
      </c>
      <c r="D14164" s="12">
        <v>-87679.481638124256</v>
      </c>
      <c r="F14164" s="11">
        <v>-58981.669106831207</v>
      </c>
      <c r="G14164" s="11">
        <v>-27477.213856520462</v>
      </c>
      <c r="H14164" s="12">
        <v>-86458.882963351658</v>
      </c>
      <c r="J14164" s="11">
        <v>-130464.0787049841</v>
      </c>
      <c r="K14164" s="11">
        <v>45779.306437158913</v>
      </c>
      <c r="L14164" s="12">
        <v>-84684.772267825174</v>
      </c>
      <c r="M14164" s="49"/>
      <c r="N14164" s="110"/>
      <c r="O14164" s="110"/>
    </row>
    <row r="14165" spans="1:15" ht="15" x14ac:dyDescent="0.25">
      <c r="A14165" s="10">
        <v>14145</v>
      </c>
      <c r="B14165" s="11">
        <v>-159312.31841790266</v>
      </c>
      <c r="C14165" s="11">
        <v>71609.547374282847</v>
      </c>
      <c r="D14165" s="12">
        <v>-87702.77104361981</v>
      </c>
      <c r="F14165" s="11">
        <v>-85207.916068740029</v>
      </c>
      <c r="G14165" s="11">
        <v>-1283.2104345943108</v>
      </c>
      <c r="H14165" s="12">
        <v>-86491.126503334352</v>
      </c>
      <c r="J14165" s="11">
        <v>-161284.20654905876</v>
      </c>
      <c r="K14165" s="11">
        <v>76544.707608495562</v>
      </c>
      <c r="L14165" s="12">
        <v>-84739.498940563193</v>
      </c>
      <c r="M14165" s="49"/>
      <c r="N14165" s="110"/>
      <c r="O14165" s="110"/>
    </row>
    <row r="14166" spans="1:15" ht="15" x14ac:dyDescent="0.25">
      <c r="A14166" s="10">
        <v>14146</v>
      </c>
      <c r="B14166" s="11">
        <v>-137691.84093934775</v>
      </c>
      <c r="C14166" s="11">
        <v>49931.121107161707</v>
      </c>
      <c r="D14166" s="12">
        <v>-87760.719832186063</v>
      </c>
      <c r="F14166" s="11">
        <v>-18084.899148797176</v>
      </c>
      <c r="G14166" s="11">
        <v>-68453.420536107049</v>
      </c>
      <c r="H14166" s="12">
        <v>-86538.319684904229</v>
      </c>
      <c r="J14166" s="11">
        <v>-232602.12286435702</v>
      </c>
      <c r="K14166" s="11">
        <v>147836.37159456738</v>
      </c>
      <c r="L14166" s="12">
        <v>-84765.751269789616</v>
      </c>
      <c r="M14166" s="49"/>
      <c r="N14166" s="110"/>
      <c r="O14166" s="110"/>
    </row>
    <row r="14167" spans="1:15" ht="15" x14ac:dyDescent="0.25">
      <c r="A14167" s="10">
        <v>14147</v>
      </c>
      <c r="B14167" s="11">
        <v>-82385.902639731561</v>
      </c>
      <c r="C14167" s="11">
        <v>-5442.5325568853414</v>
      </c>
      <c r="D14167" s="12">
        <v>-87828.435196616891</v>
      </c>
      <c r="F14167" s="11">
        <v>-71789.094105839162</v>
      </c>
      <c r="G14167" s="11">
        <v>-14795.680705190724</v>
      </c>
      <c r="H14167" s="12">
        <v>-86584.774811029885</v>
      </c>
      <c r="J14167" s="11">
        <v>-163114.56121193845</v>
      </c>
      <c r="K14167" s="11">
        <v>78323.87079494381</v>
      </c>
      <c r="L14167" s="12">
        <v>-84790.690416994621</v>
      </c>
      <c r="M14167" s="49"/>
      <c r="N14167" s="110"/>
      <c r="O14167" s="110"/>
    </row>
    <row r="14168" spans="1:15" ht="15" x14ac:dyDescent="0.25">
      <c r="A14168" s="10">
        <v>14148</v>
      </c>
      <c r="B14168" s="11">
        <v>-54096.242801016255</v>
      </c>
      <c r="C14168" s="11">
        <v>-33768.008650118609</v>
      </c>
      <c r="D14168" s="12">
        <v>-87864.251451134871</v>
      </c>
      <c r="F14168" s="11">
        <v>-96516.065025041113</v>
      </c>
      <c r="G14168" s="11">
        <v>9876.2351490163783</v>
      </c>
      <c r="H14168" s="12">
        <v>-86639.829876024727</v>
      </c>
      <c r="J14168" s="11">
        <v>27407.708397801413</v>
      </c>
      <c r="K14168" s="11">
        <v>-112253.8587266752</v>
      </c>
      <c r="L14168" s="12">
        <v>-84846.150328873802</v>
      </c>
      <c r="M14168" s="49"/>
      <c r="N14168" s="110"/>
      <c r="O14168" s="110"/>
    </row>
    <row r="14169" spans="1:15" ht="15" x14ac:dyDescent="0.25">
      <c r="A14169" s="10">
        <v>14149</v>
      </c>
      <c r="B14169" s="11">
        <v>-167508.09295565574</v>
      </c>
      <c r="C14169" s="11">
        <v>79607.811406367167</v>
      </c>
      <c r="D14169" s="12">
        <v>-87900.281549288586</v>
      </c>
      <c r="F14169" s="11">
        <v>-34238.330642468929</v>
      </c>
      <c r="G14169" s="11">
        <v>-52457.645817542034</v>
      </c>
      <c r="H14169" s="12">
        <v>-86695.976460010963</v>
      </c>
      <c r="J14169" s="11">
        <v>-81611.364278608278</v>
      </c>
      <c r="K14169" s="11">
        <v>-3276.7902265630933</v>
      </c>
      <c r="L14169" s="12">
        <v>-84888.154505171377</v>
      </c>
      <c r="M14169" s="49"/>
      <c r="N14169" s="110"/>
      <c r="O14169" s="110"/>
    </row>
    <row r="14170" spans="1:15" ht="15" x14ac:dyDescent="0.25">
      <c r="A14170" s="10">
        <v>14150</v>
      </c>
      <c r="B14170" s="11">
        <v>-30403.721527138227</v>
      </c>
      <c r="C14170" s="11">
        <v>-57539.724929324126</v>
      </c>
      <c r="D14170" s="12">
        <v>-87943.446456462363</v>
      </c>
      <c r="F14170" s="11">
        <v>2218.9408942214304</v>
      </c>
      <c r="G14170" s="11">
        <v>-88931.233409711145</v>
      </c>
      <c r="H14170" s="12">
        <v>-86712.292515489724</v>
      </c>
      <c r="J14170" s="11">
        <v>-169135.94691021324</v>
      </c>
      <c r="K14170" s="11">
        <v>84203.238818406797</v>
      </c>
      <c r="L14170" s="12">
        <v>-84932.70809180646</v>
      </c>
      <c r="M14170" s="49"/>
      <c r="N14170" s="110"/>
      <c r="O14170" s="110"/>
    </row>
    <row r="14171" spans="1:15" ht="15" x14ac:dyDescent="0.25">
      <c r="A14171" s="10">
        <v>14151</v>
      </c>
      <c r="B14171" s="11">
        <v>-115666.39263994817</v>
      </c>
      <c r="C14171" s="11">
        <v>27694.916647205864</v>
      </c>
      <c r="D14171" s="12">
        <v>-87971.4759927423</v>
      </c>
      <c r="F14171" s="11">
        <v>-147339.93053181484</v>
      </c>
      <c r="G14171" s="11">
        <v>60582.584917198561</v>
      </c>
      <c r="H14171" s="12">
        <v>-86757.345614616279</v>
      </c>
      <c r="J14171" s="11">
        <v>-25696.939623582672</v>
      </c>
      <c r="K14171" s="11">
        <v>-59286.432647824797</v>
      </c>
      <c r="L14171" s="12">
        <v>-84983.372271407468</v>
      </c>
      <c r="M14171" s="49"/>
      <c r="N14171" s="110"/>
      <c r="O14171" s="110"/>
    </row>
    <row r="14172" spans="1:15" ht="15" x14ac:dyDescent="0.25">
      <c r="A14172" s="10">
        <v>14152</v>
      </c>
      <c r="B14172" s="11">
        <v>-95214.380681379902</v>
      </c>
      <c r="C14172" s="11">
        <v>7217.6922232628212</v>
      </c>
      <c r="D14172" s="12">
        <v>-87996.688458117074</v>
      </c>
      <c r="F14172" s="11">
        <v>-92595.46138042408</v>
      </c>
      <c r="G14172" s="11">
        <v>5807.273928693764</v>
      </c>
      <c r="H14172" s="12">
        <v>-86788.187451730322</v>
      </c>
      <c r="J14172" s="11">
        <v>27869.613448575365</v>
      </c>
      <c r="K14172" s="11">
        <v>-112892.67512919975</v>
      </c>
      <c r="L14172" s="12">
        <v>-85023.061680624378</v>
      </c>
      <c r="M14172" s="49"/>
      <c r="N14172" s="110"/>
      <c r="O14172" s="110"/>
    </row>
    <row r="14173" spans="1:15" ht="15" x14ac:dyDescent="0.25">
      <c r="A14173" s="10">
        <v>14153</v>
      </c>
      <c r="B14173" s="11">
        <v>-151221.03909230381</v>
      </c>
      <c r="C14173" s="11">
        <v>63181.781723328466</v>
      </c>
      <c r="D14173" s="12">
        <v>-88039.257368975334</v>
      </c>
      <c r="F14173" s="11">
        <v>-40939.145635880028</v>
      </c>
      <c r="G14173" s="11">
        <v>-45879.638182245457</v>
      </c>
      <c r="H14173" s="12">
        <v>-86818.783818125492</v>
      </c>
      <c r="J14173" s="11">
        <v>-144478.10202868521</v>
      </c>
      <c r="K14173" s="11">
        <v>59437.749280990545</v>
      </c>
      <c r="L14173" s="12">
        <v>-85040.352747694662</v>
      </c>
      <c r="M14173" s="49"/>
      <c r="N14173" s="110"/>
      <c r="O14173" s="110"/>
    </row>
    <row r="14174" spans="1:15" ht="15" x14ac:dyDescent="0.25">
      <c r="A14174" s="10">
        <v>14154</v>
      </c>
      <c r="B14174" s="11">
        <v>-125141.55040737535</v>
      </c>
      <c r="C14174" s="11">
        <v>37077.176000488289</v>
      </c>
      <c r="D14174" s="12">
        <v>-88064.374406887058</v>
      </c>
      <c r="F14174" s="11">
        <v>-41192.897600397999</v>
      </c>
      <c r="G14174" s="11">
        <v>-45649.056513522417</v>
      </c>
      <c r="H14174" s="12">
        <v>-86841.954113920423</v>
      </c>
      <c r="J14174" s="11">
        <v>-7163.0758833974414</v>
      </c>
      <c r="K14174" s="11">
        <v>-77908.805376898206</v>
      </c>
      <c r="L14174" s="12">
        <v>-85071.881260295646</v>
      </c>
      <c r="M14174" s="49"/>
      <c r="N14174" s="110"/>
      <c r="O14174" s="110"/>
    </row>
    <row r="14175" spans="1:15" ht="15" x14ac:dyDescent="0.25">
      <c r="A14175" s="10">
        <v>14155</v>
      </c>
      <c r="B14175" s="11">
        <v>-30972.912959155794</v>
      </c>
      <c r="C14175" s="11">
        <v>-57122.325596975599</v>
      </c>
      <c r="D14175" s="12">
        <v>-88095.2385561314</v>
      </c>
      <c r="F14175" s="11">
        <v>-133889.36127630234</v>
      </c>
      <c r="G14175" s="11">
        <v>46995.837083189959</v>
      </c>
      <c r="H14175" s="12">
        <v>-86893.524193112389</v>
      </c>
      <c r="J14175" s="11">
        <v>-133070.96990498443</v>
      </c>
      <c r="K14175" s="11">
        <v>47965.272255129283</v>
      </c>
      <c r="L14175" s="12">
        <v>-85105.697649855138</v>
      </c>
      <c r="M14175" s="49"/>
      <c r="N14175" s="110"/>
      <c r="O14175" s="110"/>
    </row>
    <row r="14176" spans="1:15" ht="15" x14ac:dyDescent="0.25">
      <c r="A14176" s="10">
        <v>14156</v>
      </c>
      <c r="B14176" s="11">
        <v>9235.8799361094188</v>
      </c>
      <c r="C14176" s="11">
        <v>-97366.475063211823</v>
      </c>
      <c r="D14176" s="12">
        <v>-88130.595127102395</v>
      </c>
      <c r="F14176" s="11">
        <v>-95887.136996269663</v>
      </c>
      <c r="G14176" s="11">
        <v>8967.7443621240145</v>
      </c>
      <c r="H14176" s="12">
        <v>-86919.392634145654</v>
      </c>
      <c r="J14176" s="11">
        <v>-70651.932638161874</v>
      </c>
      <c r="K14176" s="11">
        <v>-14489.120703261342</v>
      </c>
      <c r="L14176" s="12">
        <v>-85141.053341423205</v>
      </c>
      <c r="M14176" s="49"/>
      <c r="N14176" s="110"/>
      <c r="O14176" s="110"/>
    </row>
    <row r="14177" spans="1:15" ht="15" x14ac:dyDescent="0.25">
      <c r="A14177" s="10">
        <v>14157</v>
      </c>
      <c r="B14177" s="11">
        <v>-47695.527417846097</v>
      </c>
      <c r="C14177" s="11">
        <v>-40493.31080251692</v>
      </c>
      <c r="D14177" s="12">
        <v>-88188.838220363017</v>
      </c>
      <c r="F14177" s="11">
        <v>-177588.39035755675</v>
      </c>
      <c r="G14177" s="11">
        <v>90641.405467818404</v>
      </c>
      <c r="H14177" s="12">
        <v>-86946.984889738378</v>
      </c>
      <c r="J14177" s="11">
        <v>-30971.538835382678</v>
      </c>
      <c r="K14177" s="11">
        <v>-54215.167860801288</v>
      </c>
      <c r="L14177" s="12">
        <v>-85186.706696183974</v>
      </c>
      <c r="M14177" s="49"/>
      <c r="N14177" s="110"/>
      <c r="O14177" s="110"/>
    </row>
    <row r="14178" spans="1:15" ht="15" x14ac:dyDescent="0.25">
      <c r="A14178" s="10">
        <v>14158</v>
      </c>
      <c r="B14178" s="11">
        <v>-137846.72296958652</v>
      </c>
      <c r="C14178" s="11">
        <v>49638.972501539552</v>
      </c>
      <c r="D14178" s="12">
        <v>-88207.750468046986</v>
      </c>
      <c r="F14178" s="11">
        <v>-43377.287891540916</v>
      </c>
      <c r="G14178" s="11">
        <v>-43614.893609747589</v>
      </c>
      <c r="H14178" s="12">
        <v>-86992.181501288505</v>
      </c>
      <c r="J14178" s="11">
        <v>-38838.120169706024</v>
      </c>
      <c r="K14178" s="11">
        <v>-46395.006349219257</v>
      </c>
      <c r="L14178" s="12">
        <v>-85233.126518925288</v>
      </c>
      <c r="M14178" s="49"/>
      <c r="N14178" s="110"/>
      <c r="O14178" s="110"/>
    </row>
    <row r="14179" spans="1:15" ht="15" x14ac:dyDescent="0.25">
      <c r="A14179" s="10">
        <v>14159</v>
      </c>
      <c r="B14179" s="11">
        <v>-96077.108329961062</v>
      </c>
      <c r="C14179" s="11">
        <v>7850.6983867931622</v>
      </c>
      <c r="D14179" s="12">
        <v>-88226.409943167906</v>
      </c>
      <c r="F14179" s="11">
        <v>-105587.67565040424</v>
      </c>
      <c r="G14179" s="11">
        <v>18566.506635943773</v>
      </c>
      <c r="H14179" s="12">
        <v>-87021.169014460465</v>
      </c>
      <c r="J14179" s="11">
        <v>-67076.207527406354</v>
      </c>
      <c r="K14179" s="11">
        <v>-18185.951521390969</v>
      </c>
      <c r="L14179" s="12">
        <v>-85262.159048797315</v>
      </c>
      <c r="M14179" s="49"/>
      <c r="N14179" s="110"/>
      <c r="O14179" s="110"/>
    </row>
    <row r="14180" spans="1:15" ht="15" x14ac:dyDescent="0.25">
      <c r="A14180" s="10">
        <v>14160</v>
      </c>
      <c r="B14180" s="11">
        <v>-85567.294405210137</v>
      </c>
      <c r="C14180" s="11">
        <v>-2676.0942325097735</v>
      </c>
      <c r="D14180" s="12">
        <v>-88243.388637719909</v>
      </c>
      <c r="F14180" s="11">
        <v>-34820.068181710354</v>
      </c>
      <c r="G14180" s="11">
        <v>-52269.936273499974</v>
      </c>
      <c r="H14180" s="12">
        <v>-87090.004455210335</v>
      </c>
      <c r="J14180" s="11">
        <v>-89353.171704424036</v>
      </c>
      <c r="K14180" s="11">
        <v>4051.8344557843548</v>
      </c>
      <c r="L14180" s="12">
        <v>-85301.337248639684</v>
      </c>
      <c r="M14180" s="49"/>
      <c r="N14180" s="110"/>
      <c r="O14180" s="110"/>
    </row>
    <row r="14181" spans="1:15" ht="15" x14ac:dyDescent="0.25">
      <c r="A14181" s="10">
        <v>14161</v>
      </c>
      <c r="B14181" s="11">
        <v>-32727.639824302878</v>
      </c>
      <c r="C14181" s="11">
        <v>-55567.28960930364</v>
      </c>
      <c r="D14181" s="12">
        <v>-88294.929433606521</v>
      </c>
      <c r="F14181" s="11">
        <v>-157522.18361624173</v>
      </c>
      <c r="G14181" s="11">
        <v>70380.711573495544</v>
      </c>
      <c r="H14181" s="12">
        <v>-87141.472042746187</v>
      </c>
      <c r="J14181" s="11">
        <v>-152039.61993584112</v>
      </c>
      <c r="K14181" s="11">
        <v>66694.349269188315</v>
      </c>
      <c r="L14181" s="12">
        <v>-85345.27066665281</v>
      </c>
      <c r="M14181" s="49"/>
      <c r="N14181" s="110"/>
      <c r="O14181" s="110"/>
    </row>
    <row r="14182" spans="1:15" ht="15" x14ac:dyDescent="0.25">
      <c r="A14182" s="10">
        <v>14162</v>
      </c>
      <c r="B14182" s="11">
        <v>-37687.102304619293</v>
      </c>
      <c r="C14182" s="11">
        <v>-50648.34491727846</v>
      </c>
      <c r="D14182" s="12">
        <v>-88335.447221897761</v>
      </c>
      <c r="F14182" s="11">
        <v>-40629.108279129025</v>
      </c>
      <c r="G14182" s="11">
        <v>-46536.685568853834</v>
      </c>
      <c r="H14182" s="12">
        <v>-87165.793847982859</v>
      </c>
      <c r="J14182" s="11">
        <v>8993.8932755633832</v>
      </c>
      <c r="K14182" s="11">
        <v>-94386.843000964713</v>
      </c>
      <c r="L14182" s="12">
        <v>-85392.949725401326</v>
      </c>
      <c r="M14182" s="49"/>
      <c r="N14182" s="110"/>
      <c r="O14182" s="110"/>
    </row>
    <row r="14183" spans="1:15" ht="15" x14ac:dyDescent="0.25">
      <c r="A14183" s="10">
        <v>14163</v>
      </c>
      <c r="B14183" s="11">
        <v>-166256.20854908024</v>
      </c>
      <c r="C14183" s="11">
        <v>77882.140153395638</v>
      </c>
      <c r="D14183" s="12">
        <v>-88374.068395684604</v>
      </c>
      <c r="F14183" s="11">
        <v>-60710.59909909837</v>
      </c>
      <c r="G14183" s="11">
        <v>-26495.840866468254</v>
      </c>
      <c r="H14183" s="12">
        <v>-87206.439965566635</v>
      </c>
      <c r="J14183" s="11">
        <v>38429.333188973767</v>
      </c>
      <c r="K14183" s="11">
        <v>-123860.96885553056</v>
      </c>
      <c r="L14183" s="12">
        <v>-85431.635666556802</v>
      </c>
      <c r="M14183" s="49"/>
      <c r="N14183" s="110"/>
      <c r="O14183" s="110"/>
    </row>
    <row r="14184" spans="1:15" ht="15" x14ac:dyDescent="0.25">
      <c r="A14184" s="10">
        <v>14164</v>
      </c>
      <c r="B14184" s="11">
        <v>-17502.537793624291</v>
      </c>
      <c r="C14184" s="11">
        <v>-70894.825245850705</v>
      </c>
      <c r="D14184" s="12">
        <v>-88397.363039475007</v>
      </c>
      <c r="F14184" s="11">
        <v>-73752.666048276253</v>
      </c>
      <c r="G14184" s="11">
        <v>-13548.716302602536</v>
      </c>
      <c r="H14184" s="12">
        <v>-87301.38235087879</v>
      </c>
      <c r="J14184" s="11">
        <v>30034.652319956425</v>
      </c>
      <c r="K14184" s="11">
        <v>-115483.83503547739</v>
      </c>
      <c r="L14184" s="12">
        <v>-85449.182715520961</v>
      </c>
      <c r="M14184" s="49"/>
      <c r="N14184" s="110"/>
      <c r="O14184" s="110"/>
    </row>
    <row r="14185" spans="1:15" ht="15" x14ac:dyDescent="0.25">
      <c r="A14185" s="10">
        <v>14165</v>
      </c>
      <c r="B14185" s="11">
        <v>-100472.46231027636</v>
      </c>
      <c r="C14185" s="11">
        <v>12058.717746161821</v>
      </c>
      <c r="D14185" s="12">
        <v>-88413.744564114531</v>
      </c>
      <c r="F14185" s="11">
        <v>-101889.81312858158</v>
      </c>
      <c r="G14185" s="11">
        <v>14571.839712883182</v>
      </c>
      <c r="H14185" s="12">
        <v>-87317.97341569839</v>
      </c>
      <c r="J14185" s="11">
        <v>-69802.571468490249</v>
      </c>
      <c r="K14185" s="11">
        <v>-15661.8610708709</v>
      </c>
      <c r="L14185" s="12">
        <v>-85464.432539361151</v>
      </c>
      <c r="M14185" s="49"/>
      <c r="N14185" s="110"/>
      <c r="O14185" s="110"/>
    </row>
    <row r="14186" spans="1:15" ht="15" x14ac:dyDescent="0.25">
      <c r="A14186" s="10">
        <v>14166</v>
      </c>
      <c r="B14186" s="11">
        <v>-81311.718867441392</v>
      </c>
      <c r="C14186" s="11">
        <v>-7142.0489660871699</v>
      </c>
      <c r="D14186" s="12">
        <v>-88453.76783352856</v>
      </c>
      <c r="F14186" s="11">
        <v>-122865.93580423214</v>
      </c>
      <c r="G14186" s="11">
        <v>35519.537410772624</v>
      </c>
      <c r="H14186" s="12">
        <v>-87346.398393459502</v>
      </c>
      <c r="J14186" s="11">
        <v>-43915.342433673992</v>
      </c>
      <c r="K14186" s="11">
        <v>-41590.454745059316</v>
      </c>
      <c r="L14186" s="12">
        <v>-85505.797178733308</v>
      </c>
      <c r="M14186" s="49"/>
      <c r="N14186" s="110"/>
      <c r="O14186" s="110"/>
    </row>
    <row r="14187" spans="1:15" ht="15" x14ac:dyDescent="0.25">
      <c r="A14187" s="10">
        <v>14167</v>
      </c>
      <c r="B14187" s="11">
        <v>-152531.84577860864</v>
      </c>
      <c r="C14187" s="11">
        <v>64044.898005273586</v>
      </c>
      <c r="D14187" s="12">
        <v>-88486.947773335065</v>
      </c>
      <c r="F14187" s="11">
        <v>-77061.01458390888</v>
      </c>
      <c r="G14187" s="11">
        <v>-10329.598437999031</v>
      </c>
      <c r="H14187" s="12">
        <v>-87390.613021907906</v>
      </c>
      <c r="J14187" s="11">
        <v>-84822.261820962813</v>
      </c>
      <c r="K14187" s="11">
        <v>-695.02163454704043</v>
      </c>
      <c r="L14187" s="12">
        <v>-85517.283455509853</v>
      </c>
      <c r="M14187" s="49"/>
      <c r="N14187" s="110"/>
      <c r="O14187" s="110"/>
    </row>
    <row r="14188" spans="1:15" ht="15" x14ac:dyDescent="0.25">
      <c r="A14188" s="10">
        <v>14168</v>
      </c>
      <c r="B14188" s="11">
        <v>-195197.37412548994</v>
      </c>
      <c r="C14188" s="11">
        <v>106680.65597232046</v>
      </c>
      <c r="D14188" s="12">
        <v>-88516.718153169466</v>
      </c>
      <c r="F14188" s="11">
        <v>-82507.200250766487</v>
      </c>
      <c r="G14188" s="11">
        <v>-4924.1515281369248</v>
      </c>
      <c r="H14188" s="12">
        <v>-87431.351778903409</v>
      </c>
      <c r="J14188" s="11">
        <v>-145050.41622327268</v>
      </c>
      <c r="K14188" s="11">
        <v>59503.637847988161</v>
      </c>
      <c r="L14188" s="12">
        <v>-85546.778375284499</v>
      </c>
      <c r="M14188" s="49"/>
      <c r="N14188" s="110"/>
      <c r="O14188" s="110"/>
    </row>
    <row r="14189" spans="1:15" ht="15" x14ac:dyDescent="0.25">
      <c r="A14189" s="10">
        <v>14169</v>
      </c>
      <c r="B14189" s="11">
        <v>-124506.94015183004</v>
      </c>
      <c r="C14189" s="11">
        <v>35969.412420829634</v>
      </c>
      <c r="D14189" s="12">
        <v>-88537.527731000417</v>
      </c>
      <c r="F14189" s="11">
        <v>-140890.97514944393</v>
      </c>
      <c r="G14189" s="11">
        <v>53415.911706427432</v>
      </c>
      <c r="H14189" s="12">
        <v>-87475.063443016494</v>
      </c>
      <c r="J14189" s="11">
        <v>-100628.97204308906</v>
      </c>
      <c r="K14189" s="11">
        <v>15063.294924765709</v>
      </c>
      <c r="L14189" s="12">
        <v>-85565.677118323365</v>
      </c>
      <c r="M14189" s="49"/>
      <c r="N14189" s="110"/>
      <c r="O14189" s="110"/>
    </row>
    <row r="14190" spans="1:15" ht="15" x14ac:dyDescent="0.25">
      <c r="A14190" s="10">
        <v>14170</v>
      </c>
      <c r="B14190" s="11">
        <v>-160751.25151653445</v>
      </c>
      <c r="C14190" s="11">
        <v>72168.239561639391</v>
      </c>
      <c r="D14190" s="12">
        <v>-88583.011954895046</v>
      </c>
      <c r="F14190" s="11">
        <v>-128485.15676036123</v>
      </c>
      <c r="G14190" s="11">
        <v>40991.1333873474</v>
      </c>
      <c r="H14190" s="12">
        <v>-87494.023373013857</v>
      </c>
      <c r="J14190" s="11">
        <v>-106851.68699219159</v>
      </c>
      <c r="K14190" s="11">
        <v>21273.604771995379</v>
      </c>
      <c r="L14190" s="12">
        <v>-85578.082220196215</v>
      </c>
      <c r="M14190" s="49"/>
      <c r="N14190" s="110"/>
      <c r="O14190" s="110"/>
    </row>
    <row r="14191" spans="1:15" ht="15" x14ac:dyDescent="0.25">
      <c r="A14191" s="10">
        <v>14171</v>
      </c>
      <c r="B14191" s="11">
        <v>-80524.070117449577</v>
      </c>
      <c r="C14191" s="11">
        <v>-8088.1249433402108</v>
      </c>
      <c r="D14191" s="12">
        <v>-88612.195060789789</v>
      </c>
      <c r="F14191" s="11">
        <v>-95514.818742690069</v>
      </c>
      <c r="G14191" s="11">
        <v>7957.5134892298565</v>
      </c>
      <c r="H14191" s="12">
        <v>-87557.305253460203</v>
      </c>
      <c r="J14191" s="11">
        <v>-100331.15650144649</v>
      </c>
      <c r="K14191" s="11">
        <v>14697.349542699743</v>
      </c>
      <c r="L14191" s="12">
        <v>-85633.806958746733</v>
      </c>
      <c r="M14191" s="49"/>
      <c r="N14191" s="110"/>
      <c r="O14191" s="110"/>
    </row>
    <row r="14192" spans="1:15" ht="15" x14ac:dyDescent="0.25">
      <c r="A14192" s="10">
        <v>14172</v>
      </c>
      <c r="B14192" s="11">
        <v>-45790.973831129035</v>
      </c>
      <c r="C14192" s="11">
        <v>-42877.07501330036</v>
      </c>
      <c r="D14192" s="12">
        <v>-88668.048844429388</v>
      </c>
      <c r="F14192" s="11">
        <v>-30414.463808469944</v>
      </c>
      <c r="G14192" s="11">
        <v>-57182.914498176193</v>
      </c>
      <c r="H14192" s="12">
        <v>-87597.378306646133</v>
      </c>
      <c r="J14192" s="11">
        <v>-6871.653118665261</v>
      </c>
      <c r="K14192" s="11">
        <v>-78778.223047551728</v>
      </c>
      <c r="L14192" s="12">
        <v>-85649.876166216985</v>
      </c>
      <c r="M14192" s="49"/>
      <c r="N14192" s="110"/>
      <c r="O14192" s="110"/>
    </row>
    <row r="14193" spans="1:15" ht="15" x14ac:dyDescent="0.25">
      <c r="A14193" s="10">
        <v>14173</v>
      </c>
      <c r="B14193" s="11">
        <v>-84495.184253891231</v>
      </c>
      <c r="C14193" s="11">
        <v>-4229.8372647213937</v>
      </c>
      <c r="D14193" s="12">
        <v>-88725.021518612615</v>
      </c>
      <c r="F14193" s="11">
        <v>-89585.422364374215</v>
      </c>
      <c r="G14193" s="11">
        <v>1955.9744416456556</v>
      </c>
      <c r="H14193" s="12">
        <v>-87629.447922728548</v>
      </c>
      <c r="J14193" s="11">
        <v>-101878.36547566038</v>
      </c>
      <c r="K14193" s="11">
        <v>16170.371191204205</v>
      </c>
      <c r="L14193" s="12">
        <v>-85707.994284456174</v>
      </c>
      <c r="M14193" s="49"/>
      <c r="N14193" s="110"/>
      <c r="O14193" s="110"/>
    </row>
    <row r="14194" spans="1:15" ht="15" x14ac:dyDescent="0.25">
      <c r="A14194" s="10">
        <v>14174</v>
      </c>
      <c r="B14194" s="11">
        <v>-122803.21681117176</v>
      </c>
      <c r="C14194" s="11">
        <v>34044.972769187931</v>
      </c>
      <c r="D14194" s="12">
        <v>-88758.244041983839</v>
      </c>
      <c r="F14194" s="11">
        <v>-153000.83449559918</v>
      </c>
      <c r="G14194" s="11">
        <v>65340.944680014451</v>
      </c>
      <c r="H14194" s="12">
        <v>-87659.889815584727</v>
      </c>
      <c r="J14194" s="11">
        <v>-106342.4804490058</v>
      </c>
      <c r="K14194" s="11">
        <v>20581.062118678739</v>
      </c>
      <c r="L14194" s="12">
        <v>-85761.418330327069</v>
      </c>
      <c r="M14194" s="49"/>
      <c r="N14194" s="110"/>
      <c r="O14194" s="110"/>
    </row>
    <row r="14195" spans="1:15" ht="15" x14ac:dyDescent="0.25">
      <c r="A14195" s="10">
        <v>14175</v>
      </c>
      <c r="B14195" s="11">
        <v>-77428.569858310933</v>
      </c>
      <c r="C14195" s="11">
        <v>-11344.3855228674</v>
      </c>
      <c r="D14195" s="12">
        <v>-88772.955381178326</v>
      </c>
      <c r="F14195" s="11">
        <v>-51802.701401551101</v>
      </c>
      <c r="G14195" s="11">
        <v>-35886.031274028508</v>
      </c>
      <c r="H14195" s="12">
        <v>-87688.732675579609</v>
      </c>
      <c r="J14195" s="11">
        <v>-127025.52885377963</v>
      </c>
      <c r="K14195" s="11">
        <v>41229.43828771526</v>
      </c>
      <c r="L14195" s="12">
        <v>-85796.090566064362</v>
      </c>
      <c r="M14195" s="49"/>
      <c r="N14195" s="110"/>
      <c r="O14195" s="110"/>
    </row>
    <row r="14196" spans="1:15" ht="15" x14ac:dyDescent="0.25">
      <c r="A14196" s="10">
        <v>14176</v>
      </c>
      <c r="B14196" s="11">
        <v>-142757.36013078823</v>
      </c>
      <c r="C14196" s="11">
        <v>53968.509884532563</v>
      </c>
      <c r="D14196" s="12">
        <v>-88788.85024625565</v>
      </c>
      <c r="F14196" s="11">
        <v>-115021.87151242222</v>
      </c>
      <c r="G14196" s="11">
        <v>27311.291782753473</v>
      </c>
      <c r="H14196" s="12">
        <v>-87710.579729668738</v>
      </c>
      <c r="J14196" s="11">
        <v>-165259.06815520654</v>
      </c>
      <c r="K14196" s="11">
        <v>79404.936073287157</v>
      </c>
      <c r="L14196" s="12">
        <v>-85854.132081919364</v>
      </c>
      <c r="M14196" s="49"/>
      <c r="N14196" s="110"/>
      <c r="O14196" s="110"/>
    </row>
    <row r="14197" spans="1:15" ht="15" x14ac:dyDescent="0.25">
      <c r="A14197" s="10">
        <v>14177</v>
      </c>
      <c r="B14197" s="11">
        <v>-135330.07161231292</v>
      </c>
      <c r="C14197" s="11">
        <v>46481.192950941848</v>
      </c>
      <c r="D14197" s="12">
        <v>-88848.878661371069</v>
      </c>
      <c r="F14197" s="11">
        <v>-107647.09101814155</v>
      </c>
      <c r="G14197" s="11">
        <v>19905.316407535061</v>
      </c>
      <c r="H14197" s="12">
        <v>-87741.774610606502</v>
      </c>
      <c r="J14197" s="11">
        <v>55677.420468677941</v>
      </c>
      <c r="K14197" s="11">
        <v>-141561.57545437745</v>
      </c>
      <c r="L14197" s="12">
        <v>-85884.154985699526</v>
      </c>
      <c r="M14197" s="49"/>
      <c r="N14197" s="110"/>
      <c r="O14197" s="110"/>
    </row>
    <row r="14198" spans="1:15" ht="15" x14ac:dyDescent="0.25">
      <c r="A14198" s="10">
        <v>14178</v>
      </c>
      <c r="B14198" s="11">
        <v>-84386.900476222174</v>
      </c>
      <c r="C14198" s="11">
        <v>-4499.8927612073594</v>
      </c>
      <c r="D14198" s="12">
        <v>-88886.793237429534</v>
      </c>
      <c r="F14198" s="11">
        <v>-137448.53299382777</v>
      </c>
      <c r="G14198" s="11">
        <v>49655.799709586237</v>
      </c>
      <c r="H14198" s="12">
        <v>-87792.733284241534</v>
      </c>
      <c r="J14198" s="11">
        <v>-113360.34347190922</v>
      </c>
      <c r="K14198" s="11">
        <v>27435.361300754012</v>
      </c>
      <c r="L14198" s="12">
        <v>-85924.982171155207</v>
      </c>
      <c r="M14198" s="49"/>
      <c r="N14198" s="110"/>
      <c r="O14198" s="110"/>
    </row>
    <row r="14199" spans="1:15" ht="15" x14ac:dyDescent="0.25">
      <c r="A14199" s="10">
        <v>14179</v>
      </c>
      <c r="B14199" s="11">
        <v>34736.298888152058</v>
      </c>
      <c r="C14199" s="11">
        <v>-123648.90923815471</v>
      </c>
      <c r="D14199" s="12">
        <v>-88912.610350002651</v>
      </c>
      <c r="F14199" s="11">
        <v>-22629.71915996496</v>
      </c>
      <c r="G14199" s="11">
        <v>-65186.41936567019</v>
      </c>
      <c r="H14199" s="12">
        <v>-87816.13852563515</v>
      </c>
      <c r="J14199" s="11">
        <v>-68463.860991158523</v>
      </c>
      <c r="K14199" s="11">
        <v>-17504.143669753008</v>
      </c>
      <c r="L14199" s="12">
        <v>-85968.004660911523</v>
      </c>
      <c r="M14199" s="49"/>
      <c r="N14199" s="110"/>
      <c r="O14199" s="110"/>
    </row>
    <row r="14200" spans="1:15" ht="15" x14ac:dyDescent="0.25">
      <c r="A14200" s="10">
        <v>14180</v>
      </c>
      <c r="B14200" s="11">
        <v>-53625.450533823299</v>
      </c>
      <c r="C14200" s="11">
        <v>-35311.142802249364</v>
      </c>
      <c r="D14200" s="12">
        <v>-88936.593336072663</v>
      </c>
      <c r="F14200" s="11">
        <v>-94024.612613439574</v>
      </c>
      <c r="G14200" s="11">
        <v>6185.3988750821372</v>
      </c>
      <c r="H14200" s="12">
        <v>-87839.213738357445</v>
      </c>
      <c r="J14200" s="11">
        <v>791.18841014069346</v>
      </c>
      <c r="K14200" s="11">
        <v>-86797.476534221511</v>
      </c>
      <c r="L14200" s="12">
        <v>-86006.288124080806</v>
      </c>
      <c r="M14200" s="49"/>
      <c r="N14200" s="110"/>
      <c r="O14200" s="110"/>
    </row>
    <row r="14201" spans="1:15" ht="15" x14ac:dyDescent="0.25">
      <c r="A14201" s="10">
        <v>14181</v>
      </c>
      <c r="B14201" s="11">
        <v>-60277.772258966485</v>
      </c>
      <c r="C14201" s="11">
        <v>-28685.726773276769</v>
      </c>
      <c r="D14201" s="12">
        <v>-88963.499032243257</v>
      </c>
      <c r="F14201" s="11">
        <v>-57265.833068169726</v>
      </c>
      <c r="G14201" s="11">
        <v>-30600.573879649</v>
      </c>
      <c r="H14201" s="12">
        <v>-87866.406947818716</v>
      </c>
      <c r="J14201" s="11">
        <v>-153232.37702466027</v>
      </c>
      <c r="K14201" s="11">
        <v>67179.855046362762</v>
      </c>
      <c r="L14201" s="12">
        <v>-86052.521978297489</v>
      </c>
      <c r="M14201" s="49"/>
      <c r="N14201" s="110"/>
      <c r="O14201" s="110"/>
    </row>
    <row r="14202" spans="1:15" ht="15" x14ac:dyDescent="0.25">
      <c r="A14202" s="10">
        <v>14182</v>
      </c>
      <c r="B14202" s="11">
        <v>-121259.30427920845</v>
      </c>
      <c r="C14202" s="11">
        <v>32245.31891365688</v>
      </c>
      <c r="D14202" s="12">
        <v>-89013.985365551562</v>
      </c>
      <c r="F14202" s="11">
        <v>-11491.511033896091</v>
      </c>
      <c r="G14202" s="11">
        <v>-76423.172174102088</v>
      </c>
      <c r="H14202" s="12">
        <v>-87914.683207998183</v>
      </c>
      <c r="J14202" s="11">
        <v>-118439.65287356674</v>
      </c>
      <c r="K14202" s="11">
        <v>32368.829878628047</v>
      </c>
      <c r="L14202" s="12">
        <v>-86070.822994938673</v>
      </c>
      <c r="M14202" s="49"/>
      <c r="N14202" s="110"/>
      <c r="O14202" s="110"/>
    </row>
    <row r="14203" spans="1:15" ht="15" x14ac:dyDescent="0.25">
      <c r="A14203" s="10">
        <v>14183</v>
      </c>
      <c r="B14203" s="11">
        <v>-97655.318372878421</v>
      </c>
      <c r="C14203" s="11">
        <v>8600.1955958777598</v>
      </c>
      <c r="D14203" s="12">
        <v>-89055.122777000652</v>
      </c>
      <c r="F14203" s="11">
        <v>2667.1154804543771</v>
      </c>
      <c r="G14203" s="11">
        <v>-90722.406333688225</v>
      </c>
      <c r="H14203" s="12">
        <v>-88055.290853233833</v>
      </c>
      <c r="J14203" s="11">
        <v>7842.6354288600269</v>
      </c>
      <c r="K14203" s="11">
        <v>-93933.972778832278</v>
      </c>
      <c r="L14203" s="12">
        <v>-86091.337349972251</v>
      </c>
      <c r="M14203" s="49"/>
      <c r="N14203" s="110"/>
      <c r="O14203" s="110"/>
    </row>
    <row r="14204" spans="1:15" ht="15" x14ac:dyDescent="0.25">
      <c r="A14204" s="10">
        <v>14184</v>
      </c>
      <c r="B14204" s="11">
        <v>6492.1293030780944</v>
      </c>
      <c r="C14204" s="11">
        <v>-95576.012624016308</v>
      </c>
      <c r="D14204" s="12">
        <v>-89083.883320938199</v>
      </c>
      <c r="F14204" s="11">
        <v>-103282.77205646181</v>
      </c>
      <c r="G14204" s="11">
        <v>15128.973446316497</v>
      </c>
      <c r="H14204" s="12">
        <v>-88153.798610145313</v>
      </c>
      <c r="J14204" s="11">
        <v>-96901.692204563326</v>
      </c>
      <c r="K14204" s="11">
        <v>10795.964908285427</v>
      </c>
      <c r="L14204" s="12">
        <v>-86105.727296277895</v>
      </c>
      <c r="M14204" s="49"/>
      <c r="N14204" s="110"/>
      <c r="O14204" s="110"/>
    </row>
    <row r="14205" spans="1:15" ht="15" x14ac:dyDescent="0.25">
      <c r="A14205" s="10">
        <v>14185</v>
      </c>
      <c r="B14205" s="11">
        <v>-166281.10956492936</v>
      </c>
      <c r="C14205" s="11">
        <v>77188.217377638794</v>
      </c>
      <c r="D14205" s="12">
        <v>-89092.892187290578</v>
      </c>
      <c r="F14205" s="11">
        <v>-67080.68574315618</v>
      </c>
      <c r="G14205" s="11">
        <v>-21131.066902600629</v>
      </c>
      <c r="H14205" s="12">
        <v>-88211.752645756816</v>
      </c>
      <c r="J14205" s="11">
        <v>-60699.309560609516</v>
      </c>
      <c r="K14205" s="11">
        <v>-25435.516076795058</v>
      </c>
      <c r="L14205" s="12">
        <v>-86134.825637404574</v>
      </c>
      <c r="M14205" s="49"/>
      <c r="N14205" s="110"/>
      <c r="O14205" s="110"/>
    </row>
    <row r="14206" spans="1:15" ht="15" x14ac:dyDescent="0.25">
      <c r="A14206" s="10">
        <v>14186</v>
      </c>
      <c r="B14206" s="11">
        <v>-33829.233345949331</v>
      </c>
      <c r="C14206" s="11">
        <v>-55305.140499149362</v>
      </c>
      <c r="D14206" s="12">
        <v>-89134.373845098686</v>
      </c>
      <c r="F14206" s="11">
        <v>-64504.734082048672</v>
      </c>
      <c r="G14206" s="11">
        <v>-23760.251359733084</v>
      </c>
      <c r="H14206" s="12">
        <v>-88264.985441781755</v>
      </c>
      <c r="J14206" s="11">
        <v>-122993.3109179258</v>
      </c>
      <c r="K14206" s="11">
        <v>36840.03188025378</v>
      </c>
      <c r="L14206" s="12">
        <v>-86153.279037672022</v>
      </c>
      <c r="M14206" s="49"/>
      <c r="N14206" s="110"/>
      <c r="O14206" s="110"/>
    </row>
    <row r="14207" spans="1:15" ht="15" x14ac:dyDescent="0.25">
      <c r="A14207" s="10">
        <v>14187</v>
      </c>
      <c r="B14207" s="11">
        <v>-40329.208357934134</v>
      </c>
      <c r="C14207" s="11">
        <v>-48819.975906243468</v>
      </c>
      <c r="D14207" s="12">
        <v>-89149.184264177602</v>
      </c>
      <c r="F14207" s="11">
        <v>29770.339713170797</v>
      </c>
      <c r="G14207" s="11">
        <v>-118053.41498740324</v>
      </c>
      <c r="H14207" s="12">
        <v>-88283.07527423244</v>
      </c>
      <c r="J14207" s="11">
        <v>-85907.082104417976</v>
      </c>
      <c r="K14207" s="11">
        <v>-264.36905305122986</v>
      </c>
      <c r="L14207" s="12">
        <v>-86171.451157469201</v>
      </c>
      <c r="M14207" s="49"/>
      <c r="N14207" s="110"/>
      <c r="O14207" s="110"/>
    </row>
    <row r="14208" spans="1:15" ht="15" x14ac:dyDescent="0.25">
      <c r="A14208" s="10">
        <v>14188</v>
      </c>
      <c r="B14208" s="11">
        <v>-119953.59916746442</v>
      </c>
      <c r="C14208" s="11">
        <v>30775.287920836574</v>
      </c>
      <c r="D14208" s="12">
        <v>-89178.31124662784</v>
      </c>
      <c r="F14208" s="11">
        <v>-177042.86738803517</v>
      </c>
      <c r="G14208" s="11">
        <v>88721.454377197588</v>
      </c>
      <c r="H14208" s="12">
        <v>-88321.413010837612</v>
      </c>
      <c r="J14208" s="11">
        <v>-45294.39937357774</v>
      </c>
      <c r="K14208" s="11">
        <v>-40903.718645306704</v>
      </c>
      <c r="L14208" s="12">
        <v>-86198.11801888443</v>
      </c>
      <c r="M14208" s="49"/>
      <c r="N14208" s="110"/>
      <c r="O14208" s="110"/>
    </row>
    <row r="14209" spans="1:15" ht="15" x14ac:dyDescent="0.25">
      <c r="A14209" s="10">
        <v>14189</v>
      </c>
      <c r="B14209" s="11">
        <v>-174360.32041171248</v>
      </c>
      <c r="C14209" s="11">
        <v>85161.116130882932</v>
      </c>
      <c r="D14209" s="12">
        <v>-89199.204280829537</v>
      </c>
      <c r="F14209" s="11">
        <v>-66363.90866256709</v>
      </c>
      <c r="G14209" s="11">
        <v>-21969.290092436757</v>
      </c>
      <c r="H14209" s="12">
        <v>-88333.198755003847</v>
      </c>
      <c r="J14209" s="11">
        <v>-63700.628552947594</v>
      </c>
      <c r="K14209" s="11">
        <v>-22549.151270393271</v>
      </c>
      <c r="L14209" s="12">
        <v>-86249.779823340868</v>
      </c>
      <c r="M14209" s="49"/>
      <c r="N14209" s="110"/>
      <c r="O14209" s="110"/>
    </row>
    <row r="14210" spans="1:15" ht="15" x14ac:dyDescent="0.25">
      <c r="A14210" s="10">
        <v>14190</v>
      </c>
      <c r="B14210" s="11">
        <v>-82222.527192740614</v>
      </c>
      <c r="C14210" s="11">
        <v>-7023.607931557076</v>
      </c>
      <c r="D14210" s="12">
        <v>-89246.135124297682</v>
      </c>
      <c r="F14210" s="11">
        <v>-77460.492798551219</v>
      </c>
      <c r="G14210" s="11">
        <v>-10946.357594599936</v>
      </c>
      <c r="H14210" s="12">
        <v>-88406.850393151151</v>
      </c>
      <c r="J14210" s="11">
        <v>-55942.285444850182</v>
      </c>
      <c r="K14210" s="11">
        <v>-30322.755592777619</v>
      </c>
      <c r="L14210" s="12">
        <v>-86265.041037627801</v>
      </c>
      <c r="M14210" s="49"/>
      <c r="N14210" s="110"/>
      <c r="O14210" s="110"/>
    </row>
    <row r="14211" spans="1:15" ht="15" x14ac:dyDescent="0.25">
      <c r="A14211" s="10">
        <v>14191</v>
      </c>
      <c r="B14211" s="11">
        <v>-105737.3533051823</v>
      </c>
      <c r="C14211" s="11">
        <v>16476.771030748128</v>
      </c>
      <c r="D14211" s="12">
        <v>-89260.582274434171</v>
      </c>
      <c r="F14211" s="11">
        <v>-54269.228995580095</v>
      </c>
      <c r="G14211" s="11">
        <v>-34169.629265826559</v>
      </c>
      <c r="H14211" s="12">
        <v>-88438.858261406654</v>
      </c>
      <c r="J14211" s="11">
        <v>-116727.41609950736</v>
      </c>
      <c r="K14211" s="11">
        <v>30423.153464651859</v>
      </c>
      <c r="L14211" s="12">
        <v>-86304.262634855506</v>
      </c>
      <c r="M14211" s="49"/>
      <c r="N14211" s="110"/>
      <c r="O14211" s="110"/>
    </row>
    <row r="14212" spans="1:15" ht="15" x14ac:dyDescent="0.25">
      <c r="A14212" s="10">
        <v>14192</v>
      </c>
      <c r="B14212" s="11">
        <v>-45359.831173518287</v>
      </c>
      <c r="C14212" s="11">
        <v>-43915.468760832198</v>
      </c>
      <c r="D14212" s="12">
        <v>-89275.299934350493</v>
      </c>
      <c r="F14212" s="11">
        <v>-104155.56512895155</v>
      </c>
      <c r="G14212" s="11">
        <v>15639.260892465696</v>
      </c>
      <c r="H14212" s="12">
        <v>-88516.304236485841</v>
      </c>
      <c r="J14212" s="11">
        <v>-119102.19108900725</v>
      </c>
      <c r="K14212" s="11">
        <v>32767.25467302938</v>
      </c>
      <c r="L14212" s="12">
        <v>-86334.936415977878</v>
      </c>
      <c r="M14212" s="49"/>
      <c r="N14212" s="110"/>
      <c r="O14212" s="110"/>
    </row>
    <row r="14213" spans="1:15" ht="15" x14ac:dyDescent="0.25">
      <c r="A14213" s="10">
        <v>14193</v>
      </c>
      <c r="B14213" s="11">
        <v>79853.626129730343</v>
      </c>
      <c r="C14213" s="11">
        <v>-169164.66612817362</v>
      </c>
      <c r="D14213" s="12">
        <v>-89311.039998443273</v>
      </c>
      <c r="F14213" s="11">
        <v>-195929.01935522608</v>
      </c>
      <c r="G14213" s="11">
        <v>107345.8000361981</v>
      </c>
      <c r="H14213" s="12">
        <v>-88583.219319028009</v>
      </c>
      <c r="J14213" s="11">
        <v>-112807.65788508068</v>
      </c>
      <c r="K14213" s="11">
        <v>26455.951266526437</v>
      </c>
      <c r="L14213" s="12">
        <v>-86351.706618554235</v>
      </c>
      <c r="M14213" s="49"/>
      <c r="N14213" s="110"/>
      <c r="O14213" s="110"/>
    </row>
    <row r="14214" spans="1:15" ht="15" x14ac:dyDescent="0.25">
      <c r="A14214" s="10">
        <v>14194</v>
      </c>
      <c r="B14214" s="11">
        <v>-191808.7423887194</v>
      </c>
      <c r="C14214" s="11">
        <v>102454.05417646315</v>
      </c>
      <c r="D14214" s="12">
        <v>-89354.688212256267</v>
      </c>
      <c r="F14214" s="11">
        <v>-91559.107896736838</v>
      </c>
      <c r="G14214" s="11">
        <v>2942.3601304400872</v>
      </c>
      <c r="H14214" s="12">
        <v>-88616.747766296758</v>
      </c>
      <c r="J14214" s="11">
        <v>-124767.45122440647</v>
      </c>
      <c r="K14214" s="11">
        <v>38394.07654340384</v>
      </c>
      <c r="L14214" s="12">
        <v>-86373.37468100262</v>
      </c>
      <c r="M14214" s="49"/>
      <c r="N14214" s="110"/>
      <c r="O14214" s="110"/>
    </row>
    <row r="14215" spans="1:15" ht="15" x14ac:dyDescent="0.25">
      <c r="A14215" s="10">
        <v>14195</v>
      </c>
      <c r="B14215" s="11">
        <v>-103445.54886801371</v>
      </c>
      <c r="C14215" s="11">
        <v>14064.037920407744</v>
      </c>
      <c r="D14215" s="12">
        <v>-89381.510947605973</v>
      </c>
      <c r="F14215" s="11">
        <v>-88481.314531890588</v>
      </c>
      <c r="G14215" s="11">
        <v>-181.01285776421747</v>
      </c>
      <c r="H14215" s="12">
        <v>-88662.327389654805</v>
      </c>
      <c r="J14215" s="11">
        <v>-75689.183155999359</v>
      </c>
      <c r="K14215" s="11">
        <v>-10742.233772572994</v>
      </c>
      <c r="L14215" s="12">
        <v>-86431.416928572347</v>
      </c>
      <c r="M14215" s="49"/>
      <c r="N14215" s="110"/>
      <c r="O14215" s="110"/>
    </row>
    <row r="14216" spans="1:15" ht="15" x14ac:dyDescent="0.25">
      <c r="A14216" s="10">
        <v>14196</v>
      </c>
      <c r="B14216" s="11">
        <v>-31778.750536566255</v>
      </c>
      <c r="C14216" s="11">
        <v>-57686.642016363432</v>
      </c>
      <c r="D14216" s="12">
        <v>-89465.392552929683</v>
      </c>
      <c r="F14216" s="11">
        <v>-106633.91662896572</v>
      </c>
      <c r="G14216" s="11">
        <v>17933.85488704433</v>
      </c>
      <c r="H14216" s="12">
        <v>-88700.061741921381</v>
      </c>
      <c r="J14216" s="11">
        <v>-43203.095200387899</v>
      </c>
      <c r="K14216" s="11">
        <v>-43278.060814254954</v>
      </c>
      <c r="L14216" s="12">
        <v>-86481.156014642853</v>
      </c>
      <c r="M14216" s="49"/>
      <c r="N14216" s="110"/>
      <c r="O14216" s="110"/>
    </row>
    <row r="14217" spans="1:15" ht="15" x14ac:dyDescent="0.25">
      <c r="A14217" s="10">
        <v>14197</v>
      </c>
      <c r="B14217" s="11">
        <v>-96102.947251395119</v>
      </c>
      <c r="C14217" s="11">
        <v>6595.8202248021125</v>
      </c>
      <c r="D14217" s="12">
        <v>-89507.127026593007</v>
      </c>
      <c r="F14217" s="11">
        <v>-163351.7281764966</v>
      </c>
      <c r="G14217" s="11">
        <v>74622.57601183212</v>
      </c>
      <c r="H14217" s="12">
        <v>-88729.152164664483</v>
      </c>
      <c r="J14217" s="11">
        <v>-28461.623910197861</v>
      </c>
      <c r="K14217" s="11">
        <v>-58039.549007611895</v>
      </c>
      <c r="L14217" s="12">
        <v>-86501.172917809759</v>
      </c>
      <c r="M14217" s="49"/>
      <c r="N14217" s="110"/>
      <c r="O14217" s="110"/>
    </row>
    <row r="14218" spans="1:15" ht="15" x14ac:dyDescent="0.25">
      <c r="A14218" s="10">
        <v>14198</v>
      </c>
      <c r="B14218" s="11">
        <v>-94241.973456203152</v>
      </c>
      <c r="C14218" s="11">
        <v>4725.2923486662439</v>
      </c>
      <c r="D14218" s="12">
        <v>-89516.681107536919</v>
      </c>
      <c r="F14218" s="11">
        <v>-123304.45546399461</v>
      </c>
      <c r="G14218" s="11">
        <v>34535.756058192572</v>
      </c>
      <c r="H14218" s="12">
        <v>-88768.69940580205</v>
      </c>
      <c r="J14218" s="11">
        <v>-27255.256444388811</v>
      </c>
      <c r="K14218" s="11">
        <v>-59292.386067691034</v>
      </c>
      <c r="L14218" s="12">
        <v>-86547.642512079838</v>
      </c>
      <c r="M14218" s="49"/>
      <c r="N14218" s="110"/>
      <c r="O14218" s="110"/>
    </row>
    <row r="14219" spans="1:15" ht="15" x14ac:dyDescent="0.25">
      <c r="A14219" s="10">
        <v>14199</v>
      </c>
      <c r="B14219" s="11">
        <v>-79740.216852223864</v>
      </c>
      <c r="C14219" s="11">
        <v>-9815.3113269281912</v>
      </c>
      <c r="D14219" s="12">
        <v>-89555.528179152054</v>
      </c>
      <c r="F14219" s="11">
        <v>-102062.36380566341</v>
      </c>
      <c r="G14219" s="11">
        <v>13252.746380496006</v>
      </c>
      <c r="H14219" s="12">
        <v>-88809.617425167409</v>
      </c>
      <c r="J14219" s="11">
        <v>-49252.297217092528</v>
      </c>
      <c r="K14219" s="11">
        <v>-37332.366597121581</v>
      </c>
      <c r="L14219" s="12">
        <v>-86584.663814214116</v>
      </c>
      <c r="M14219" s="49"/>
      <c r="N14219" s="110"/>
      <c r="O14219" s="110"/>
    </row>
    <row r="14220" spans="1:15" ht="15" x14ac:dyDescent="0.25">
      <c r="A14220" s="10">
        <v>14200</v>
      </c>
      <c r="B14220" s="11">
        <v>-65158.538855776664</v>
      </c>
      <c r="C14220" s="11">
        <v>-24450.324623799424</v>
      </c>
      <c r="D14220" s="12">
        <v>-89608.863479576088</v>
      </c>
      <c r="F14220" s="11">
        <v>22290.852768004632</v>
      </c>
      <c r="G14220" s="11">
        <v>-111134.97772043249</v>
      </c>
      <c r="H14220" s="12">
        <v>-88844.124952427868</v>
      </c>
      <c r="J14220" s="11">
        <v>-68961.859190361967</v>
      </c>
      <c r="K14220" s="11">
        <v>-17641.315521066841</v>
      </c>
      <c r="L14220" s="12">
        <v>-86603.174711428815</v>
      </c>
      <c r="M14220" s="49"/>
      <c r="N14220" s="110"/>
      <c r="O14220" s="110"/>
    </row>
    <row r="14221" spans="1:15" ht="15" x14ac:dyDescent="0.25">
      <c r="A14221" s="10">
        <v>14201</v>
      </c>
      <c r="B14221" s="11">
        <v>-70635.904742240586</v>
      </c>
      <c r="C14221" s="11">
        <v>-19007.024959644699</v>
      </c>
      <c r="D14221" s="12">
        <v>-89642.929701885296</v>
      </c>
      <c r="F14221" s="11">
        <v>-92837.259807823837</v>
      </c>
      <c r="G14221" s="11">
        <v>3980.0094125655564</v>
      </c>
      <c r="H14221" s="12">
        <v>-88857.250395258292</v>
      </c>
      <c r="J14221" s="11">
        <v>-30190.484790491275</v>
      </c>
      <c r="K14221" s="11">
        <v>-56438.56325470531</v>
      </c>
      <c r="L14221" s="12">
        <v>-86629.048045196585</v>
      </c>
      <c r="M14221" s="49"/>
      <c r="N14221" s="110"/>
      <c r="O14221" s="110"/>
    </row>
    <row r="14222" spans="1:15" ht="15" x14ac:dyDescent="0.25">
      <c r="A14222" s="10">
        <v>14202</v>
      </c>
      <c r="B14222" s="11">
        <v>-92175.238219788444</v>
      </c>
      <c r="C14222" s="11">
        <v>2504.2349745810361</v>
      </c>
      <c r="D14222" s="12">
        <v>-89671.003245207408</v>
      </c>
      <c r="F14222" s="11">
        <v>-168969.52668105662</v>
      </c>
      <c r="G14222" s="11">
        <v>80074.789052947744</v>
      </c>
      <c r="H14222" s="12">
        <v>-88894.73762810888</v>
      </c>
      <c r="J14222" s="11">
        <v>-24126.886983271277</v>
      </c>
      <c r="K14222" s="11">
        <v>-62550.638014116812</v>
      </c>
      <c r="L14222" s="12">
        <v>-86677.524997388085</v>
      </c>
      <c r="M14222" s="49"/>
      <c r="N14222" s="110"/>
      <c r="O14222" s="110"/>
    </row>
    <row r="14223" spans="1:15" ht="15" x14ac:dyDescent="0.25">
      <c r="A14223" s="10">
        <v>14203</v>
      </c>
      <c r="B14223" s="11">
        <v>-87353.227659064927</v>
      </c>
      <c r="C14223" s="11">
        <v>-2379.4128078251879</v>
      </c>
      <c r="D14223" s="12">
        <v>-89732.640466890109</v>
      </c>
      <c r="F14223" s="11">
        <v>-14456.04574130601</v>
      </c>
      <c r="G14223" s="11">
        <v>-74461.224212484245</v>
      </c>
      <c r="H14223" s="12">
        <v>-88917.269953790252</v>
      </c>
      <c r="J14223" s="11">
        <v>-159085.97931496377</v>
      </c>
      <c r="K14223" s="11">
        <v>72387.70189698349</v>
      </c>
      <c r="L14223" s="12">
        <v>-86698.277417980295</v>
      </c>
      <c r="M14223" s="49"/>
      <c r="N14223" s="110"/>
      <c r="O14223" s="110"/>
    </row>
    <row r="14224" spans="1:15" ht="15" x14ac:dyDescent="0.25">
      <c r="A14224" s="10">
        <v>14204</v>
      </c>
      <c r="B14224" s="11">
        <v>-16281.791823035572</v>
      </c>
      <c r="C14224" s="11">
        <v>-73495.34734815605</v>
      </c>
      <c r="D14224" s="12">
        <v>-89777.139171191622</v>
      </c>
      <c r="F14224" s="11">
        <v>-80006.92458082072</v>
      </c>
      <c r="G14224" s="11">
        <v>-8973.9156477161323</v>
      </c>
      <c r="H14224" s="12">
        <v>-88980.840228536865</v>
      </c>
      <c r="J14224" s="11">
        <v>-49672.186636278573</v>
      </c>
      <c r="K14224" s="11">
        <v>-37052.134088565268</v>
      </c>
      <c r="L14224" s="12">
        <v>-86724.320724843841</v>
      </c>
      <c r="M14224" s="49"/>
      <c r="N14224" s="110"/>
      <c r="O14224" s="110"/>
    </row>
    <row r="14225" spans="1:15" ht="15" x14ac:dyDescent="0.25">
      <c r="A14225" s="10">
        <v>14205</v>
      </c>
      <c r="B14225" s="11">
        <v>-136495.22070587843</v>
      </c>
      <c r="C14225" s="11">
        <v>46701.653992011641</v>
      </c>
      <c r="D14225" s="12">
        <v>-89793.566713866778</v>
      </c>
      <c r="F14225" s="11">
        <v>-112245.84642757149</v>
      </c>
      <c r="G14225" s="11">
        <v>23250.638271361364</v>
      </c>
      <c r="H14225" s="12">
        <v>-88995.208156210138</v>
      </c>
      <c r="J14225" s="11">
        <v>-130993.92389409368</v>
      </c>
      <c r="K14225" s="11">
        <v>44211.205396029101</v>
      </c>
      <c r="L14225" s="12">
        <v>-86782.718498064583</v>
      </c>
      <c r="M14225" s="49"/>
      <c r="N14225" s="110"/>
      <c r="O14225" s="110"/>
    </row>
    <row r="14226" spans="1:15" ht="15" x14ac:dyDescent="0.25">
      <c r="A14226" s="10">
        <v>14206</v>
      </c>
      <c r="B14226" s="11">
        <v>-36208.72828141939</v>
      </c>
      <c r="C14226" s="11">
        <v>-53611.908073928462</v>
      </c>
      <c r="D14226" s="12">
        <v>-89820.636355347859</v>
      </c>
      <c r="F14226" s="11">
        <v>-117091.83868986602</v>
      </c>
      <c r="G14226" s="11">
        <v>28077.098321436511</v>
      </c>
      <c r="H14226" s="12">
        <v>-89014.740368429499</v>
      </c>
      <c r="J14226" s="11">
        <v>-94085.877461912896</v>
      </c>
      <c r="K14226" s="11">
        <v>7270.0867487079522</v>
      </c>
      <c r="L14226" s="12">
        <v>-86815.790713204959</v>
      </c>
      <c r="M14226" s="49"/>
      <c r="N14226" s="110"/>
      <c r="O14226" s="110"/>
    </row>
    <row r="14227" spans="1:15" ht="15" x14ac:dyDescent="0.25">
      <c r="A14227" s="10">
        <v>14207</v>
      </c>
      <c r="B14227" s="11">
        <v>-82346.981871993208</v>
      </c>
      <c r="C14227" s="11">
        <v>-7536.7259788452075</v>
      </c>
      <c r="D14227" s="12">
        <v>-89883.707850838415</v>
      </c>
      <c r="F14227" s="11">
        <v>-96087.226685005138</v>
      </c>
      <c r="G14227" s="11">
        <v>7057.0620139095799</v>
      </c>
      <c r="H14227" s="12">
        <v>-89030.164671095554</v>
      </c>
      <c r="J14227" s="11">
        <v>-77119.677649090576</v>
      </c>
      <c r="K14227" s="11">
        <v>-9742.1781981539134</v>
      </c>
      <c r="L14227" s="12">
        <v>-86861.8558472445</v>
      </c>
      <c r="M14227" s="49"/>
      <c r="N14227" s="110"/>
      <c r="O14227" s="110"/>
    </row>
    <row r="14228" spans="1:15" ht="15" x14ac:dyDescent="0.25">
      <c r="A14228" s="10">
        <v>14208</v>
      </c>
      <c r="B14228" s="11">
        <v>-103988.16354077029</v>
      </c>
      <c r="C14228" s="11">
        <v>14044.735459205471</v>
      </c>
      <c r="D14228" s="12">
        <v>-89943.428081564809</v>
      </c>
      <c r="F14228" s="11">
        <v>-4645.33624302924</v>
      </c>
      <c r="G14228" s="11">
        <v>-84407.306840743855</v>
      </c>
      <c r="H14228" s="12">
        <v>-89052.643083773088</v>
      </c>
      <c r="J14228" s="11">
        <v>-99087.843624540939</v>
      </c>
      <c r="K14228" s="11">
        <v>12195.15029754163</v>
      </c>
      <c r="L14228" s="12">
        <v>-86892.693326999317</v>
      </c>
      <c r="M14228" s="49"/>
      <c r="N14228" s="110"/>
      <c r="O14228" s="110"/>
    </row>
    <row r="14229" spans="1:15" ht="15" x14ac:dyDescent="0.25">
      <c r="A14229" s="10">
        <v>14209</v>
      </c>
      <c r="B14229" s="11">
        <v>-70140.512430025017</v>
      </c>
      <c r="C14229" s="11">
        <v>-19823.737182791636</v>
      </c>
      <c r="D14229" s="12">
        <v>-89964.249612816653</v>
      </c>
      <c r="F14229" s="11">
        <v>-37589.917878968394</v>
      </c>
      <c r="G14229" s="11">
        <v>-51490.802599715709</v>
      </c>
      <c r="H14229" s="12">
        <v>-89080.720478684103</v>
      </c>
      <c r="J14229" s="11">
        <v>-227010.92458171802</v>
      </c>
      <c r="K14229" s="11">
        <v>140079.78293070183</v>
      </c>
      <c r="L14229" s="12">
        <v>-86931.141651016223</v>
      </c>
      <c r="M14229" s="49"/>
      <c r="N14229" s="110"/>
      <c r="O14229" s="110"/>
    </row>
    <row r="14230" spans="1:15" ht="15" x14ac:dyDescent="0.25">
      <c r="A14230" s="10">
        <v>14210</v>
      </c>
      <c r="B14230" s="11">
        <v>-57809.998445651006</v>
      </c>
      <c r="C14230" s="11">
        <v>-32180.338566648541</v>
      </c>
      <c r="D14230" s="12">
        <v>-89990.33701229954</v>
      </c>
      <c r="F14230" s="11">
        <v>-130602.63915613147</v>
      </c>
      <c r="G14230" s="11">
        <v>41498.841771281994</v>
      </c>
      <c r="H14230" s="12">
        <v>-89103.797384849473</v>
      </c>
      <c r="J14230" s="11">
        <v>-61128.352652682821</v>
      </c>
      <c r="K14230" s="11">
        <v>-25846.149169594351</v>
      </c>
      <c r="L14230" s="12">
        <v>-86974.501822277176</v>
      </c>
      <c r="M14230" s="49"/>
      <c r="N14230" s="110"/>
      <c r="O14230" s="110"/>
    </row>
    <row r="14231" spans="1:15" ht="15" x14ac:dyDescent="0.25">
      <c r="A14231" s="10">
        <v>14211</v>
      </c>
      <c r="B14231" s="11">
        <v>-50556.242037422628</v>
      </c>
      <c r="C14231" s="11">
        <v>-39476.41894701383</v>
      </c>
      <c r="D14231" s="12">
        <v>-90032.660984436443</v>
      </c>
      <c r="F14231" s="11">
        <v>-174208.66330191813</v>
      </c>
      <c r="G14231" s="11">
        <v>85063.767173987071</v>
      </c>
      <c r="H14231" s="12">
        <v>-89144.896127931075</v>
      </c>
      <c r="J14231" s="11">
        <v>-54566.026375277776</v>
      </c>
      <c r="K14231" s="11">
        <v>-32434.053293903402</v>
      </c>
      <c r="L14231" s="12">
        <v>-87000.079669181185</v>
      </c>
      <c r="M14231" s="49"/>
      <c r="N14231" s="110"/>
      <c r="O14231" s="110"/>
    </row>
    <row r="14232" spans="1:15" ht="15" x14ac:dyDescent="0.25">
      <c r="A14232" s="10">
        <v>14212</v>
      </c>
      <c r="B14232" s="11">
        <v>-40810.104145039113</v>
      </c>
      <c r="C14232" s="11">
        <v>-49252.233002945548</v>
      </c>
      <c r="D14232" s="12">
        <v>-90062.337147984654</v>
      </c>
      <c r="F14232" s="11">
        <v>-25537.533384343034</v>
      </c>
      <c r="G14232" s="11">
        <v>-63637.605923478106</v>
      </c>
      <c r="H14232" s="12">
        <v>-89175.13930782114</v>
      </c>
      <c r="J14232" s="11">
        <v>-131089.55925555032</v>
      </c>
      <c r="K14232" s="11">
        <v>44023.621418099363</v>
      </c>
      <c r="L14232" s="12">
        <v>-87065.937837450954</v>
      </c>
      <c r="M14232" s="49"/>
      <c r="N14232" s="110"/>
      <c r="O14232" s="110"/>
    </row>
    <row r="14233" spans="1:15" ht="15" x14ac:dyDescent="0.25">
      <c r="A14233" s="10">
        <v>14213</v>
      </c>
      <c r="B14233" s="11">
        <v>-170869.31314914741</v>
      </c>
      <c r="C14233" s="11">
        <v>80785.539515339318</v>
      </c>
      <c r="D14233" s="12">
        <v>-90083.773633808087</v>
      </c>
      <c r="F14233" s="11">
        <v>-239486.50970718247</v>
      </c>
      <c r="G14233" s="11">
        <v>150257.26440093652</v>
      </c>
      <c r="H14233" s="12">
        <v>-89229.245306245954</v>
      </c>
      <c r="J14233" s="11">
        <v>-206000.96301185215</v>
      </c>
      <c r="K14233" s="11">
        <v>118853.33928911093</v>
      </c>
      <c r="L14233" s="12">
        <v>-87147.623722741206</v>
      </c>
      <c r="M14233" s="49"/>
      <c r="N14233" s="110"/>
      <c r="O14233" s="110"/>
    </row>
    <row r="14234" spans="1:15" ht="15" x14ac:dyDescent="0.25">
      <c r="A14234" s="10">
        <v>14214</v>
      </c>
      <c r="B14234" s="11">
        <v>-189467.59305306853</v>
      </c>
      <c r="C14234" s="11">
        <v>99346.363562171508</v>
      </c>
      <c r="D14234" s="12">
        <v>-90121.229490897007</v>
      </c>
      <c r="F14234" s="11">
        <v>8676.7643460529052</v>
      </c>
      <c r="G14234" s="11">
        <v>-97921.211021700394</v>
      </c>
      <c r="H14234" s="12">
        <v>-89244.446675647501</v>
      </c>
      <c r="J14234" s="11">
        <v>-118702.36823925692</v>
      </c>
      <c r="K14234" s="11">
        <v>31535.999724899975</v>
      </c>
      <c r="L14234" s="12">
        <v>-87166.368514356946</v>
      </c>
      <c r="M14234" s="49"/>
      <c r="N14234" s="110"/>
      <c r="O14234" s="110"/>
    </row>
    <row r="14235" spans="1:15" ht="15" x14ac:dyDescent="0.25">
      <c r="A14235" s="10">
        <v>14215</v>
      </c>
      <c r="B14235" s="11">
        <v>-29549.455847811711</v>
      </c>
      <c r="C14235" s="11">
        <v>-60639.12006744789</v>
      </c>
      <c r="D14235" s="12">
        <v>-90188.5759152596</v>
      </c>
      <c r="F14235" s="11">
        <v>-42097.978280056814</v>
      </c>
      <c r="G14235" s="11">
        <v>-47162.816668856831</v>
      </c>
      <c r="H14235" s="12">
        <v>-89260.794948913637</v>
      </c>
      <c r="J14235" s="11">
        <v>-81168.668446160227</v>
      </c>
      <c r="K14235" s="11">
        <v>-6025.5716253320616</v>
      </c>
      <c r="L14235" s="12">
        <v>-87194.240071492284</v>
      </c>
      <c r="M14235" s="49"/>
      <c r="N14235" s="110"/>
      <c r="O14235" s="110"/>
    </row>
    <row r="14236" spans="1:15" ht="15" x14ac:dyDescent="0.25">
      <c r="A14236" s="10">
        <v>14216</v>
      </c>
      <c r="B14236" s="11">
        <v>-4059.6788690734793</v>
      </c>
      <c r="C14236" s="11">
        <v>-86170.719045540085</v>
      </c>
      <c r="D14236" s="12">
        <v>-90230.397914613568</v>
      </c>
      <c r="F14236" s="11">
        <v>-155444.98274494999</v>
      </c>
      <c r="G14236" s="11">
        <v>66155.429922617608</v>
      </c>
      <c r="H14236" s="12">
        <v>-89289.552822332378</v>
      </c>
      <c r="J14236" s="11">
        <v>-49160.26745876432</v>
      </c>
      <c r="K14236" s="11">
        <v>-38082.590628341961</v>
      </c>
      <c r="L14236" s="12">
        <v>-87242.858087106288</v>
      </c>
      <c r="M14236" s="49"/>
      <c r="N14236" s="110"/>
      <c r="O14236" s="110"/>
    </row>
    <row r="14237" spans="1:15" ht="15" x14ac:dyDescent="0.25">
      <c r="A14237" s="10">
        <v>14217</v>
      </c>
      <c r="B14237" s="11">
        <v>-125077.54097047198</v>
      </c>
      <c r="C14237" s="11">
        <v>34833.802112012942</v>
      </c>
      <c r="D14237" s="12">
        <v>-90243.738858459052</v>
      </c>
      <c r="F14237" s="11">
        <v>-131921.71926436046</v>
      </c>
      <c r="G14237" s="11">
        <v>42603.881021689012</v>
      </c>
      <c r="H14237" s="12">
        <v>-89317.838242671438</v>
      </c>
      <c r="J14237" s="11">
        <v>-129208.6960421929</v>
      </c>
      <c r="K14237" s="11">
        <v>41944.232200978098</v>
      </c>
      <c r="L14237" s="12">
        <v>-87264.463841214805</v>
      </c>
      <c r="M14237" s="49"/>
      <c r="N14237" s="110"/>
      <c r="O14237" s="110"/>
    </row>
    <row r="14238" spans="1:15" ht="15" x14ac:dyDescent="0.25">
      <c r="A14238" s="10">
        <v>14218</v>
      </c>
      <c r="B14238" s="11">
        <v>-122586.16640232627</v>
      </c>
      <c r="C14238" s="11">
        <v>32229.322252035097</v>
      </c>
      <c r="D14238" s="12">
        <v>-90356.844150291174</v>
      </c>
      <c r="F14238" s="11">
        <v>-23681.809673141684</v>
      </c>
      <c r="G14238" s="11">
        <v>-65692.280040988611</v>
      </c>
      <c r="H14238" s="12">
        <v>-89374.089714130299</v>
      </c>
      <c r="J14238" s="11">
        <v>-102541.56977982591</v>
      </c>
      <c r="K14238" s="11">
        <v>15259.330873708932</v>
      </c>
      <c r="L14238" s="12">
        <v>-87282.238906116982</v>
      </c>
      <c r="M14238" s="49"/>
      <c r="N14238" s="110"/>
      <c r="O14238" s="110"/>
    </row>
    <row r="14239" spans="1:15" ht="15" x14ac:dyDescent="0.25">
      <c r="A14239" s="10">
        <v>14219</v>
      </c>
      <c r="B14239" s="11">
        <v>-44764.103936129388</v>
      </c>
      <c r="C14239" s="11">
        <v>-45647.613407418612</v>
      </c>
      <c r="D14239" s="12">
        <v>-90411.717343548007</v>
      </c>
      <c r="F14239" s="11">
        <v>-116600.04543516341</v>
      </c>
      <c r="G14239" s="11">
        <v>27166.840877123617</v>
      </c>
      <c r="H14239" s="12">
        <v>-89433.204558039797</v>
      </c>
      <c r="J14239" s="11">
        <v>-84378.625166597907</v>
      </c>
      <c r="K14239" s="11">
        <v>-2953.8031175252754</v>
      </c>
      <c r="L14239" s="12">
        <v>-87332.428284123191</v>
      </c>
      <c r="M14239" s="49"/>
      <c r="N14239" s="110"/>
      <c r="O14239" s="110"/>
    </row>
    <row r="14240" spans="1:15" ht="15" x14ac:dyDescent="0.25">
      <c r="A14240" s="10">
        <v>14220</v>
      </c>
      <c r="B14240" s="11">
        <v>-103807.50737132413</v>
      </c>
      <c r="C14240" s="11">
        <v>13356.902146016417</v>
      </c>
      <c r="D14240" s="12">
        <v>-90450.605225307721</v>
      </c>
      <c r="F14240" s="11">
        <v>-48259.301377408265</v>
      </c>
      <c r="G14240" s="11">
        <v>-41193.315957369377</v>
      </c>
      <c r="H14240" s="12">
        <v>-89452.617334777635</v>
      </c>
      <c r="J14240" s="11">
        <v>-55705.9783372151</v>
      </c>
      <c r="K14240" s="11">
        <v>-31646.680493328793</v>
      </c>
      <c r="L14240" s="12">
        <v>-87352.658830543893</v>
      </c>
      <c r="M14240" s="49"/>
      <c r="N14240" s="110"/>
      <c r="O14240" s="110"/>
    </row>
    <row r="14241" spans="1:15" ht="15" x14ac:dyDescent="0.25">
      <c r="A14241" s="10">
        <v>14221</v>
      </c>
      <c r="B14241" s="11">
        <v>-42891.363397281602</v>
      </c>
      <c r="C14241" s="11">
        <v>-47580.97770772587</v>
      </c>
      <c r="D14241" s="12">
        <v>-90472.341105007465</v>
      </c>
      <c r="F14241" s="11">
        <v>2894.8261421183556</v>
      </c>
      <c r="G14241" s="11">
        <v>-92406.460578989136</v>
      </c>
      <c r="H14241" s="12">
        <v>-89511.63443687078</v>
      </c>
      <c r="J14241" s="11">
        <v>29295.428031526244</v>
      </c>
      <c r="K14241" s="11">
        <v>-116671.50926912307</v>
      </c>
      <c r="L14241" s="12">
        <v>-87376.081237596823</v>
      </c>
      <c r="M14241" s="49"/>
      <c r="N14241" s="110"/>
      <c r="O14241" s="110"/>
    </row>
    <row r="14242" spans="1:15" ht="15" x14ac:dyDescent="0.25">
      <c r="A14242" s="10">
        <v>14222</v>
      </c>
      <c r="B14242" s="11">
        <v>-69507.243692620134</v>
      </c>
      <c r="C14242" s="11">
        <v>-21000.023967029229</v>
      </c>
      <c r="D14242" s="12">
        <v>-90507.267659649369</v>
      </c>
      <c r="F14242" s="11">
        <v>-64120.428148220795</v>
      </c>
      <c r="G14242" s="11">
        <v>-25430.507433519906</v>
      </c>
      <c r="H14242" s="12">
        <v>-89550.93558174069</v>
      </c>
      <c r="J14242" s="11">
        <v>-5684.201404930368</v>
      </c>
      <c r="K14242" s="11">
        <v>-81712.033815680188</v>
      </c>
      <c r="L14242" s="12">
        <v>-87396.235220610557</v>
      </c>
      <c r="M14242" s="49"/>
      <c r="N14242" s="110"/>
      <c r="O14242" s="110"/>
    </row>
    <row r="14243" spans="1:15" ht="15" x14ac:dyDescent="0.25">
      <c r="A14243" s="10">
        <v>14223</v>
      </c>
      <c r="B14243" s="11">
        <v>-116929.55468973376</v>
      </c>
      <c r="C14243" s="11">
        <v>26365.869747387689</v>
      </c>
      <c r="D14243" s="12">
        <v>-90563.684942346081</v>
      </c>
      <c r="F14243" s="11">
        <v>-88153.999289984451</v>
      </c>
      <c r="G14243" s="11">
        <v>-1529.1990938320926</v>
      </c>
      <c r="H14243" s="12">
        <v>-89683.198383816547</v>
      </c>
      <c r="J14243" s="11">
        <v>-90539.107603596392</v>
      </c>
      <c r="K14243" s="11">
        <v>3128.6768855546425</v>
      </c>
      <c r="L14243" s="12">
        <v>-87410.430718041738</v>
      </c>
      <c r="M14243" s="49"/>
      <c r="N14243" s="110"/>
      <c r="O14243" s="110"/>
    </row>
    <row r="14244" spans="1:15" ht="15" x14ac:dyDescent="0.25">
      <c r="A14244" s="10">
        <v>14224</v>
      </c>
      <c r="B14244" s="11">
        <v>-29151.85121126585</v>
      </c>
      <c r="C14244" s="11">
        <v>-61439.665797827925</v>
      </c>
      <c r="D14244" s="12">
        <v>-90591.517009093775</v>
      </c>
      <c r="F14244" s="11">
        <v>-100032.01442073715</v>
      </c>
      <c r="G14244" s="11">
        <v>10325.635530489244</v>
      </c>
      <c r="H14244" s="12">
        <v>-89706.378890247914</v>
      </c>
      <c r="J14244" s="11">
        <v>-8467.276172310043</v>
      </c>
      <c r="K14244" s="11">
        <v>-78955.598418954949</v>
      </c>
      <c r="L14244" s="12">
        <v>-87422.87459126499</v>
      </c>
      <c r="M14244" s="49"/>
      <c r="N14244" s="110"/>
      <c r="O14244" s="110"/>
    </row>
    <row r="14245" spans="1:15" ht="15" x14ac:dyDescent="0.25">
      <c r="A14245" s="10">
        <v>14225</v>
      </c>
      <c r="B14245" s="11">
        <v>-14362.74468838971</v>
      </c>
      <c r="C14245" s="11">
        <v>-76244.058266703621</v>
      </c>
      <c r="D14245" s="12">
        <v>-90606.802955093328</v>
      </c>
      <c r="F14245" s="11">
        <v>-101083.5229096667</v>
      </c>
      <c r="G14245" s="11">
        <v>11330.256829346035</v>
      </c>
      <c r="H14245" s="12">
        <v>-89753.266080320653</v>
      </c>
      <c r="J14245" s="11">
        <v>-116871.83033625458</v>
      </c>
      <c r="K14245" s="11">
        <v>29413.662349526803</v>
      </c>
      <c r="L14245" s="12">
        <v>-87458.167986727785</v>
      </c>
      <c r="M14245" s="49"/>
      <c r="N14245" s="110"/>
      <c r="O14245" s="110"/>
    </row>
    <row r="14246" spans="1:15" ht="15" x14ac:dyDescent="0.25">
      <c r="A14246" s="10">
        <v>14226</v>
      </c>
      <c r="B14246" s="11">
        <v>-78799.919356572718</v>
      </c>
      <c r="C14246" s="11">
        <v>-11837.550072461783</v>
      </c>
      <c r="D14246" s="12">
        <v>-90637.469429034492</v>
      </c>
      <c r="F14246" s="11">
        <v>-70996.529086942784</v>
      </c>
      <c r="G14246" s="11">
        <v>-18782.127662741121</v>
      </c>
      <c r="H14246" s="12">
        <v>-89778.656749683912</v>
      </c>
      <c r="J14246" s="11">
        <v>-48144.692781846774</v>
      </c>
      <c r="K14246" s="11">
        <v>-39338.777369169053</v>
      </c>
      <c r="L14246" s="12">
        <v>-87483.470151015819</v>
      </c>
      <c r="M14246" s="49"/>
      <c r="N14246" s="110"/>
      <c r="O14246" s="110"/>
    </row>
    <row r="14247" spans="1:15" ht="15" x14ac:dyDescent="0.25">
      <c r="A14247" s="10">
        <v>14227</v>
      </c>
      <c r="B14247" s="11">
        <v>-5844.4566779782472</v>
      </c>
      <c r="C14247" s="11">
        <v>-84828.806891127941</v>
      </c>
      <c r="D14247" s="12">
        <v>-90673.263569106202</v>
      </c>
      <c r="F14247" s="11">
        <v>-131646.96544017442</v>
      </c>
      <c r="G14247" s="11">
        <v>41843.47736282098</v>
      </c>
      <c r="H14247" s="12">
        <v>-89803.488077353424</v>
      </c>
      <c r="J14247" s="11">
        <v>-27281.907877429483</v>
      </c>
      <c r="K14247" s="11">
        <v>-60231.216443308367</v>
      </c>
      <c r="L14247" s="12">
        <v>-87513.124320737843</v>
      </c>
      <c r="M14247" s="49"/>
      <c r="N14247" s="110"/>
      <c r="O14247" s="110"/>
    </row>
    <row r="14248" spans="1:15" ht="15" x14ac:dyDescent="0.25">
      <c r="A14248" s="10">
        <v>14228</v>
      </c>
      <c r="B14248" s="11">
        <v>24420.863673260461</v>
      </c>
      <c r="C14248" s="11">
        <v>-115116.13387320921</v>
      </c>
      <c r="D14248" s="12">
        <v>-90695.270199948762</v>
      </c>
      <c r="F14248" s="11">
        <v>-25755.828040856908</v>
      </c>
      <c r="G14248" s="11">
        <v>-64114.735395047275</v>
      </c>
      <c r="H14248" s="12">
        <v>-89870.563435904187</v>
      </c>
      <c r="J14248" s="11">
        <v>-57869.709876198103</v>
      </c>
      <c r="K14248" s="11">
        <v>-29660.938324861385</v>
      </c>
      <c r="L14248" s="12">
        <v>-87530.648201059492</v>
      </c>
      <c r="M14248" s="49"/>
      <c r="N14248" s="110"/>
      <c r="O14248" s="110"/>
    </row>
    <row r="14249" spans="1:15" ht="15" x14ac:dyDescent="0.25">
      <c r="A14249" s="10">
        <v>14229</v>
      </c>
      <c r="B14249" s="11">
        <v>-120964.6782908499</v>
      </c>
      <c r="C14249" s="11">
        <v>30213.289281037487</v>
      </c>
      <c r="D14249" s="12">
        <v>-90751.389009812425</v>
      </c>
      <c r="F14249" s="11">
        <v>-98677.484959651119</v>
      </c>
      <c r="G14249" s="11">
        <v>8775.1867310248163</v>
      </c>
      <c r="H14249" s="12">
        <v>-89902.298228626314</v>
      </c>
      <c r="J14249" s="11">
        <v>-133030.87035324302</v>
      </c>
      <c r="K14249" s="11">
        <v>45414.737861196154</v>
      </c>
      <c r="L14249" s="12">
        <v>-87616.132492046876</v>
      </c>
      <c r="M14249" s="49"/>
      <c r="N14249" s="110"/>
      <c r="O14249" s="110"/>
    </row>
    <row r="14250" spans="1:15" ht="15" x14ac:dyDescent="0.25">
      <c r="A14250" s="10">
        <v>14230</v>
      </c>
      <c r="B14250" s="11">
        <v>-74850.291980096546</v>
      </c>
      <c r="C14250" s="11">
        <v>-15922.099323351016</v>
      </c>
      <c r="D14250" s="12">
        <v>-90772.391303447555</v>
      </c>
      <c r="F14250" s="11">
        <v>-66591.13577345293</v>
      </c>
      <c r="G14250" s="11">
        <v>-23328.951412996492</v>
      </c>
      <c r="H14250" s="12">
        <v>-89920.087186449426</v>
      </c>
      <c r="J14250" s="11">
        <v>-4966.5093516110783</v>
      </c>
      <c r="K14250" s="11">
        <v>-82681.666508474518</v>
      </c>
      <c r="L14250" s="12">
        <v>-87648.175860085597</v>
      </c>
      <c r="M14250" s="49"/>
      <c r="N14250" s="110"/>
      <c r="O14250" s="110"/>
    </row>
    <row r="14251" spans="1:15" ht="15" x14ac:dyDescent="0.25">
      <c r="A14251" s="10">
        <v>14231</v>
      </c>
      <c r="B14251" s="11">
        <v>-60169.703373113123</v>
      </c>
      <c r="C14251" s="11">
        <v>-30611.201420894871</v>
      </c>
      <c r="D14251" s="12">
        <v>-90780.904794007991</v>
      </c>
      <c r="F14251" s="11">
        <v>-109238.0040726352</v>
      </c>
      <c r="G14251" s="11">
        <v>19287.884575885411</v>
      </c>
      <c r="H14251" s="12">
        <v>-89950.119496749801</v>
      </c>
      <c r="J14251" s="11">
        <v>-167627.62187542726</v>
      </c>
      <c r="K14251" s="11">
        <v>79939.415955727905</v>
      </c>
      <c r="L14251" s="12">
        <v>-87688.205919699336</v>
      </c>
      <c r="M14251" s="49"/>
      <c r="N14251" s="110"/>
      <c r="O14251" s="110"/>
    </row>
    <row r="14252" spans="1:15" ht="15" x14ac:dyDescent="0.25">
      <c r="A14252" s="10">
        <v>14232</v>
      </c>
      <c r="B14252" s="11">
        <v>-163680.29719869714</v>
      </c>
      <c r="C14252" s="11">
        <v>72869.241831857144</v>
      </c>
      <c r="D14252" s="12">
        <v>-90811.055366839995</v>
      </c>
      <c r="F14252" s="11">
        <v>-152508.28023834171</v>
      </c>
      <c r="G14252" s="11">
        <v>62528.206781084387</v>
      </c>
      <c r="H14252" s="12">
        <v>-89980.073457257342</v>
      </c>
      <c r="J14252" s="11">
        <v>-24534.863092006264</v>
      </c>
      <c r="K14252" s="11">
        <v>-63199.584776423239</v>
      </c>
      <c r="L14252" s="12">
        <v>-87734.447868429503</v>
      </c>
      <c r="M14252" s="49"/>
      <c r="N14252" s="110"/>
      <c r="O14252" s="110"/>
    </row>
    <row r="14253" spans="1:15" ht="15" x14ac:dyDescent="0.25">
      <c r="A14253" s="10">
        <v>14233</v>
      </c>
      <c r="B14253" s="11">
        <v>22309.859693258888</v>
      </c>
      <c r="C14253" s="11">
        <v>-113148.34285315814</v>
      </c>
      <c r="D14253" s="12">
        <v>-90838.483159899275</v>
      </c>
      <c r="F14253" s="11">
        <v>-159759.93891533095</v>
      </c>
      <c r="G14253" s="11">
        <v>69736.748410502914</v>
      </c>
      <c r="H14253" s="12">
        <v>-90023.190504828031</v>
      </c>
      <c r="J14253" s="11">
        <v>-43822.56557319696</v>
      </c>
      <c r="K14253" s="11">
        <v>-43940.184402735351</v>
      </c>
      <c r="L14253" s="12">
        <v>-87762.749975932311</v>
      </c>
      <c r="M14253" s="49"/>
      <c r="N14253" s="110"/>
      <c r="O14253" s="110"/>
    </row>
    <row r="14254" spans="1:15" ht="15" x14ac:dyDescent="0.25">
      <c r="A14254" s="10">
        <v>14234</v>
      </c>
      <c r="B14254" s="11">
        <v>-57113.733412168716</v>
      </c>
      <c r="C14254" s="11">
        <v>-33757.473651369342</v>
      </c>
      <c r="D14254" s="12">
        <v>-90871.207063538066</v>
      </c>
      <c r="F14254" s="11">
        <v>-74993.296351890749</v>
      </c>
      <c r="G14254" s="11">
        <v>-15098.159993909172</v>
      </c>
      <c r="H14254" s="12">
        <v>-90091.456345799917</v>
      </c>
      <c r="J14254" s="11">
        <v>-138660.58852701657</v>
      </c>
      <c r="K14254" s="11">
        <v>50833.230036051544</v>
      </c>
      <c r="L14254" s="12">
        <v>-87827.358490965038</v>
      </c>
      <c r="M14254" s="49"/>
      <c r="N14254" s="110"/>
      <c r="O14254" s="110"/>
    </row>
    <row r="14255" spans="1:15" ht="15" x14ac:dyDescent="0.25">
      <c r="A14255" s="10">
        <v>14235</v>
      </c>
      <c r="B14255" s="11">
        <v>-114509.20495171074</v>
      </c>
      <c r="C14255" s="11">
        <v>23599.1692733169</v>
      </c>
      <c r="D14255" s="12">
        <v>-90910.035678393848</v>
      </c>
      <c r="F14255" s="11">
        <v>-124283.97771895834</v>
      </c>
      <c r="G14255" s="11">
        <v>34156.376869643354</v>
      </c>
      <c r="H14255" s="12">
        <v>-90127.600849314986</v>
      </c>
      <c r="J14255" s="11">
        <v>-198701.40975459921</v>
      </c>
      <c r="K14255" s="11">
        <v>110848.31181967238</v>
      </c>
      <c r="L14255" s="12">
        <v>-87853.097934926831</v>
      </c>
      <c r="M14255" s="49"/>
      <c r="N14255" s="110"/>
      <c r="O14255" s="110"/>
    </row>
    <row r="14256" spans="1:15" ht="15" x14ac:dyDescent="0.25">
      <c r="A14256" s="10">
        <v>14236</v>
      </c>
      <c r="B14256" s="11">
        <v>-160196.65160202753</v>
      </c>
      <c r="C14256" s="11">
        <v>69247.348064962614</v>
      </c>
      <c r="D14256" s="12">
        <v>-90949.30353706493</v>
      </c>
      <c r="F14256" s="11">
        <v>5019.8453219911044</v>
      </c>
      <c r="G14256" s="11">
        <v>-95183.72799798481</v>
      </c>
      <c r="H14256" s="12">
        <v>-90163.882675993693</v>
      </c>
      <c r="J14256" s="11">
        <v>-17154.848483336977</v>
      </c>
      <c r="K14256" s="11">
        <v>-70725.260393225384</v>
      </c>
      <c r="L14256" s="12">
        <v>-87880.108876562357</v>
      </c>
      <c r="M14256" s="49"/>
      <c r="N14256" s="110"/>
      <c r="O14256" s="110"/>
    </row>
    <row r="14257" spans="1:15" ht="15" x14ac:dyDescent="0.25">
      <c r="A14257" s="10">
        <v>14237</v>
      </c>
      <c r="B14257" s="11">
        <v>-84288.251639018374</v>
      </c>
      <c r="C14257" s="11">
        <v>-6691.8215803466583</v>
      </c>
      <c r="D14257" s="12">
        <v>-90980.073219365033</v>
      </c>
      <c r="F14257" s="11">
        <v>-89166.515244975963</v>
      </c>
      <c r="G14257" s="11">
        <v>-1044.384427476929</v>
      </c>
      <c r="H14257" s="12">
        <v>-90210.899672452884</v>
      </c>
      <c r="J14257" s="11">
        <v>-30020.544676765036</v>
      </c>
      <c r="K14257" s="11">
        <v>-57932.488956823654</v>
      </c>
      <c r="L14257" s="12">
        <v>-87953.033633588682</v>
      </c>
      <c r="M14257" s="49"/>
      <c r="N14257" s="110"/>
      <c r="O14257" s="110"/>
    </row>
    <row r="14258" spans="1:15" ht="15" x14ac:dyDescent="0.25">
      <c r="A14258" s="10">
        <v>14238</v>
      </c>
      <c r="B14258" s="11">
        <v>-104554.60137590115</v>
      </c>
      <c r="C14258" s="11">
        <v>13536.539760990778</v>
      </c>
      <c r="D14258" s="12">
        <v>-91018.061614910373</v>
      </c>
      <c r="F14258" s="11">
        <v>-240267.62166572901</v>
      </c>
      <c r="G14258" s="11">
        <v>150007.17999799162</v>
      </c>
      <c r="H14258" s="12">
        <v>-90260.441667737425</v>
      </c>
      <c r="J14258" s="11">
        <v>-70776.499607048841</v>
      </c>
      <c r="K14258" s="11">
        <v>-17228.88079242114</v>
      </c>
      <c r="L14258" s="12">
        <v>-88005.380399469985</v>
      </c>
      <c r="M14258" s="49"/>
      <c r="N14258" s="110"/>
      <c r="O14258" s="110"/>
    </row>
    <row r="14259" spans="1:15" ht="15" x14ac:dyDescent="0.25">
      <c r="A14259" s="10">
        <v>14239</v>
      </c>
      <c r="B14259" s="11">
        <v>-98908.129360979947</v>
      </c>
      <c r="C14259" s="11">
        <v>7857.1231979822232</v>
      </c>
      <c r="D14259" s="12">
        <v>-91051.006162997714</v>
      </c>
      <c r="F14259" s="11">
        <v>-110813.47017104179</v>
      </c>
      <c r="G14259" s="11">
        <v>20528.948201925905</v>
      </c>
      <c r="H14259" s="12">
        <v>-90284.521969115885</v>
      </c>
      <c r="J14259" s="11">
        <v>-94980.469707258453</v>
      </c>
      <c r="K14259" s="11">
        <v>6945.762307157629</v>
      </c>
      <c r="L14259" s="12">
        <v>-88034.707400100844</v>
      </c>
      <c r="M14259" s="49"/>
      <c r="N14259" s="110"/>
      <c r="O14259" s="110"/>
    </row>
    <row r="14260" spans="1:15" ht="15" x14ac:dyDescent="0.25">
      <c r="A14260" s="10">
        <v>14240</v>
      </c>
      <c r="B14260" s="11">
        <v>-33442.968804430013</v>
      </c>
      <c r="C14260" s="11">
        <v>-57661.178946089203</v>
      </c>
      <c r="D14260" s="12">
        <v>-91104.147750519216</v>
      </c>
      <c r="F14260" s="11">
        <v>-63654.13639606681</v>
      </c>
      <c r="G14260" s="11">
        <v>-26712.136112660915</v>
      </c>
      <c r="H14260" s="12">
        <v>-90366.272508727721</v>
      </c>
      <c r="J14260" s="11">
        <v>-55154.187202953413</v>
      </c>
      <c r="K14260" s="11">
        <v>-32923.212363831786</v>
      </c>
      <c r="L14260" s="12">
        <v>-88077.3995667852</v>
      </c>
      <c r="M14260" s="49"/>
      <c r="N14260" s="110"/>
      <c r="O14260" s="110"/>
    </row>
    <row r="14261" spans="1:15" ht="15" x14ac:dyDescent="0.25">
      <c r="A14261" s="10">
        <v>14241</v>
      </c>
      <c r="B14261" s="11">
        <v>-164499.52728889463</v>
      </c>
      <c r="C14261" s="11">
        <v>73371.209065428542</v>
      </c>
      <c r="D14261" s="12">
        <v>-91128.318223466107</v>
      </c>
      <c r="F14261" s="11">
        <v>-120694.56997449152</v>
      </c>
      <c r="G14261" s="11">
        <v>30269.288254607305</v>
      </c>
      <c r="H14261" s="12">
        <v>-90425.281719884224</v>
      </c>
      <c r="J14261" s="11">
        <v>-31965.079616864758</v>
      </c>
      <c r="K14261" s="11">
        <v>-56151.319021020448</v>
      </c>
      <c r="L14261" s="12">
        <v>-88116.398637885199</v>
      </c>
      <c r="M14261" s="49"/>
      <c r="N14261" s="110"/>
      <c r="O14261" s="110"/>
    </row>
    <row r="14262" spans="1:15" ht="15" x14ac:dyDescent="0.25">
      <c r="A14262" s="10">
        <v>14242</v>
      </c>
      <c r="B14262" s="11">
        <v>-86048.782328003144</v>
      </c>
      <c r="C14262" s="11">
        <v>-5137.0080297819522</v>
      </c>
      <c r="D14262" s="12">
        <v>-91185.790357785096</v>
      </c>
      <c r="F14262" s="11">
        <v>-113407.30820682517</v>
      </c>
      <c r="G14262" s="11">
        <v>22929.942111350676</v>
      </c>
      <c r="H14262" s="12">
        <v>-90477.366095474485</v>
      </c>
      <c r="J14262" s="11">
        <v>-129868.09110981238</v>
      </c>
      <c r="K14262" s="11">
        <v>41728.760898229317</v>
      </c>
      <c r="L14262" s="12">
        <v>-88139.330211583059</v>
      </c>
      <c r="M14262" s="49"/>
      <c r="N14262" s="110"/>
      <c r="O14262" s="110"/>
    </row>
    <row r="14263" spans="1:15" ht="15" x14ac:dyDescent="0.25">
      <c r="A14263" s="10">
        <v>14243</v>
      </c>
      <c r="B14263" s="11">
        <v>-79010.357292108252</v>
      </c>
      <c r="C14263" s="11">
        <v>-12227.669148668152</v>
      </c>
      <c r="D14263" s="12">
        <v>-91238.026440776404</v>
      </c>
      <c r="F14263" s="11">
        <v>-136950.9038040186</v>
      </c>
      <c r="G14263" s="11">
        <v>46463.460296591729</v>
      </c>
      <c r="H14263" s="12">
        <v>-90487.443507426884</v>
      </c>
      <c r="J14263" s="11">
        <v>-160024.61243674983</v>
      </c>
      <c r="K14263" s="11">
        <v>71852.735236155277</v>
      </c>
      <c r="L14263" s="12">
        <v>-88171.87720059455</v>
      </c>
      <c r="M14263" s="49"/>
      <c r="N14263" s="110"/>
      <c r="O14263" s="110"/>
    </row>
    <row r="14264" spans="1:15" ht="15" x14ac:dyDescent="0.25">
      <c r="A14264" s="10">
        <v>14244</v>
      </c>
      <c r="B14264" s="11">
        <v>-96415.406199803867</v>
      </c>
      <c r="C14264" s="11">
        <v>5138.3230918300023</v>
      </c>
      <c r="D14264" s="12">
        <v>-91277.083107973856</v>
      </c>
      <c r="F14264" s="11">
        <v>-71910.625553831909</v>
      </c>
      <c r="G14264" s="11">
        <v>-18652.279402692293</v>
      </c>
      <c r="H14264" s="12">
        <v>-90562.904956524202</v>
      </c>
      <c r="J14264" s="11">
        <v>-24940.973616685405</v>
      </c>
      <c r="K14264" s="11">
        <v>-63250.886266304602</v>
      </c>
      <c r="L14264" s="12">
        <v>-88191.85988299</v>
      </c>
      <c r="M14264" s="49"/>
      <c r="N14264" s="110"/>
      <c r="O14264" s="110"/>
    </row>
    <row r="14265" spans="1:15" ht="15" x14ac:dyDescent="0.25">
      <c r="A14265" s="10">
        <v>14245</v>
      </c>
      <c r="B14265" s="11">
        <v>-15071.940792830666</v>
      </c>
      <c r="C14265" s="11">
        <v>-76265.024583095539</v>
      </c>
      <c r="D14265" s="12">
        <v>-91336.9653759262</v>
      </c>
      <c r="F14265" s="11">
        <v>-33732.278091283464</v>
      </c>
      <c r="G14265" s="11">
        <v>-56863.888418911665</v>
      </c>
      <c r="H14265" s="12">
        <v>-90596.166510195137</v>
      </c>
      <c r="J14265" s="11">
        <v>-148059.72415408003</v>
      </c>
      <c r="K14265" s="11">
        <v>59835.623336181605</v>
      </c>
      <c r="L14265" s="12">
        <v>-88224.100817898419</v>
      </c>
      <c r="M14265" s="49"/>
      <c r="N14265" s="110"/>
      <c r="O14265" s="110"/>
    </row>
    <row r="14266" spans="1:15" ht="15" x14ac:dyDescent="0.25">
      <c r="A14266" s="10">
        <v>14246</v>
      </c>
      <c r="B14266" s="11">
        <v>-163268.95443981767</v>
      </c>
      <c r="C14266" s="11">
        <v>71885.101119151004</v>
      </c>
      <c r="D14266" s="12">
        <v>-91383.853320666647</v>
      </c>
      <c r="F14266" s="11">
        <v>-127751.98807674476</v>
      </c>
      <c r="G14266" s="11">
        <v>37145.118488516382</v>
      </c>
      <c r="H14266" s="12">
        <v>-90606.869588228365</v>
      </c>
      <c r="J14266" s="11">
        <v>-54912.283839277996</v>
      </c>
      <c r="K14266" s="11">
        <v>-33388.039677230998</v>
      </c>
      <c r="L14266" s="12">
        <v>-88300.323516508986</v>
      </c>
      <c r="M14266" s="49"/>
      <c r="N14266" s="110"/>
      <c r="O14266" s="110"/>
    </row>
    <row r="14267" spans="1:15" ht="15" x14ac:dyDescent="0.25">
      <c r="A14267" s="10">
        <v>14247</v>
      </c>
      <c r="B14267" s="11">
        <v>-146547.63481417258</v>
      </c>
      <c r="C14267" s="11">
        <v>55135.786947787507</v>
      </c>
      <c r="D14267" s="12">
        <v>-91411.847866385069</v>
      </c>
      <c r="F14267" s="11">
        <v>-101239.8813398934</v>
      </c>
      <c r="G14267" s="11">
        <v>10612.246888052417</v>
      </c>
      <c r="H14267" s="12">
        <v>-90627.634451840975</v>
      </c>
      <c r="J14267" s="11">
        <v>9552.0651200198554</v>
      </c>
      <c r="K14267" s="11">
        <v>-97893.397861764766</v>
      </c>
      <c r="L14267" s="12">
        <v>-88341.332741744904</v>
      </c>
      <c r="M14267" s="49"/>
      <c r="N14267" s="110"/>
      <c r="O14267" s="110"/>
    </row>
    <row r="14268" spans="1:15" ht="15" x14ac:dyDescent="0.25">
      <c r="A14268" s="10">
        <v>14248</v>
      </c>
      <c r="B14268" s="11">
        <v>-112929.3509798647</v>
      </c>
      <c r="C14268" s="11">
        <v>21500.292185398339</v>
      </c>
      <c r="D14268" s="12">
        <v>-91429.058794466371</v>
      </c>
      <c r="F14268" s="11">
        <v>-37240.656553486078</v>
      </c>
      <c r="G14268" s="11">
        <v>-53416.416090141829</v>
      </c>
      <c r="H14268" s="12">
        <v>-90657.072643627893</v>
      </c>
      <c r="J14268" s="11">
        <v>-37456.505224284076</v>
      </c>
      <c r="K14268" s="11">
        <v>-50898.977182013106</v>
      </c>
      <c r="L14268" s="12">
        <v>-88355.482406297175</v>
      </c>
      <c r="M14268" s="49"/>
      <c r="N14268" s="110"/>
      <c r="O14268" s="110"/>
    </row>
    <row r="14269" spans="1:15" ht="15" x14ac:dyDescent="0.25">
      <c r="A14269" s="10">
        <v>14249</v>
      </c>
      <c r="B14269" s="11">
        <v>-87264.146386464723</v>
      </c>
      <c r="C14269" s="11">
        <v>-4183.1907782298558</v>
      </c>
      <c r="D14269" s="12">
        <v>-91447.337164694589</v>
      </c>
      <c r="F14269" s="11">
        <v>-130701.76129716932</v>
      </c>
      <c r="G14269" s="11">
        <v>40006.322607968759</v>
      </c>
      <c r="H14269" s="12">
        <v>-90695.438689200557</v>
      </c>
      <c r="J14269" s="11">
        <v>-148335.03881251466</v>
      </c>
      <c r="K14269" s="11">
        <v>59930.736141657057</v>
      </c>
      <c r="L14269" s="12">
        <v>-88404.302670857593</v>
      </c>
      <c r="M14269" s="49"/>
      <c r="N14269" s="110"/>
      <c r="O14269" s="110"/>
    </row>
    <row r="14270" spans="1:15" ht="15" x14ac:dyDescent="0.25">
      <c r="A14270" s="10">
        <v>14250</v>
      </c>
      <c r="B14270" s="11">
        <v>-38162.958371409783</v>
      </c>
      <c r="C14270" s="11">
        <v>-53302.344879940298</v>
      </c>
      <c r="D14270" s="12">
        <v>-91465.30325135008</v>
      </c>
      <c r="F14270" s="11">
        <v>-45828.15472623051</v>
      </c>
      <c r="G14270" s="11">
        <v>-44903.760163589264</v>
      </c>
      <c r="H14270" s="12">
        <v>-90731.914889819775</v>
      </c>
      <c r="J14270" s="11">
        <v>-86161.363141005568</v>
      </c>
      <c r="K14270" s="11">
        <v>-2261.5658600443635</v>
      </c>
      <c r="L14270" s="12">
        <v>-88422.929001049924</v>
      </c>
      <c r="M14270" s="49"/>
      <c r="N14270" s="110"/>
      <c r="O14270" s="110"/>
    </row>
    <row r="14271" spans="1:15" ht="15" x14ac:dyDescent="0.25">
      <c r="A14271" s="10">
        <v>14251</v>
      </c>
      <c r="B14271" s="11">
        <v>7332.1615979102471</v>
      </c>
      <c r="C14271" s="11">
        <v>-98854.509868676774</v>
      </c>
      <c r="D14271" s="12">
        <v>-91522.348270766539</v>
      </c>
      <c r="F14271" s="11">
        <v>-108425.60226207638</v>
      </c>
      <c r="G14271" s="11">
        <v>17662.377458626695</v>
      </c>
      <c r="H14271" s="12">
        <v>-90763.224803449688</v>
      </c>
      <c r="J14271" s="11">
        <v>-26064.647290363075</v>
      </c>
      <c r="K14271" s="11">
        <v>-62390.465408958495</v>
      </c>
      <c r="L14271" s="12">
        <v>-88455.112699321573</v>
      </c>
      <c r="M14271" s="49"/>
      <c r="N14271" s="110"/>
      <c r="O14271" s="110"/>
    </row>
    <row r="14272" spans="1:15" ht="15" x14ac:dyDescent="0.25">
      <c r="A14272" s="10">
        <v>14252</v>
      </c>
      <c r="B14272" s="11">
        <v>2414.6541362888861</v>
      </c>
      <c r="C14272" s="11">
        <v>-93957.508275052183</v>
      </c>
      <c r="D14272" s="12">
        <v>-91542.854138763316</v>
      </c>
      <c r="F14272" s="11">
        <v>-199669.0240348886</v>
      </c>
      <c r="G14272" s="11">
        <v>108866.29953109944</v>
      </c>
      <c r="H14272" s="12">
        <v>-90802.724503789184</v>
      </c>
      <c r="J14272" s="11">
        <v>-32381.498778876718</v>
      </c>
      <c r="K14272" s="11">
        <v>-56115.006551203951</v>
      </c>
      <c r="L14272" s="12">
        <v>-88496.505330080661</v>
      </c>
      <c r="M14272" s="49"/>
      <c r="N14272" s="110"/>
      <c r="O14272" s="110"/>
    </row>
    <row r="14273" spans="1:15" ht="15" x14ac:dyDescent="0.25">
      <c r="A14273" s="10">
        <v>14253</v>
      </c>
      <c r="B14273" s="11">
        <v>-30879.022178767413</v>
      </c>
      <c r="C14273" s="11">
        <v>-60725.88763208469</v>
      </c>
      <c r="D14273" s="12">
        <v>-91604.909810852099</v>
      </c>
      <c r="F14273" s="11">
        <v>-103685.08454209834</v>
      </c>
      <c r="G14273" s="11">
        <v>12853.780761466998</v>
      </c>
      <c r="H14273" s="12">
        <v>-90831.303780631337</v>
      </c>
      <c r="J14273" s="11">
        <v>-91889.7774051585</v>
      </c>
      <c r="K14273" s="11">
        <v>3370.004813268466</v>
      </c>
      <c r="L14273" s="12">
        <v>-88519.77259189004</v>
      </c>
      <c r="M14273" s="49"/>
      <c r="N14273" s="110"/>
      <c r="O14273" s="110"/>
    </row>
    <row r="14274" spans="1:15" ht="15" x14ac:dyDescent="0.25">
      <c r="A14274" s="10">
        <v>14254</v>
      </c>
      <c r="B14274" s="11">
        <v>-90753.634310769834</v>
      </c>
      <c r="C14274" s="11">
        <v>-875.77606140934768</v>
      </c>
      <c r="D14274" s="12">
        <v>-91629.410372179176</v>
      </c>
      <c r="F14274" s="11">
        <v>-19393.70266157651</v>
      </c>
      <c r="G14274" s="11">
        <v>-71492.951327125018</v>
      </c>
      <c r="H14274" s="12">
        <v>-90886.653988701524</v>
      </c>
      <c r="J14274" s="11">
        <v>-106303.86565573295</v>
      </c>
      <c r="K14274" s="11">
        <v>17746.94202864472</v>
      </c>
      <c r="L14274" s="12">
        <v>-88556.923627088225</v>
      </c>
      <c r="M14274" s="49"/>
      <c r="N14274" s="110"/>
      <c r="O14274" s="110"/>
    </row>
    <row r="14275" spans="1:15" ht="15" x14ac:dyDescent="0.25">
      <c r="A14275" s="10">
        <v>14255</v>
      </c>
      <c r="B14275" s="11">
        <v>-121746.80024986275</v>
      </c>
      <c r="C14275" s="11">
        <v>30052.29288600475</v>
      </c>
      <c r="D14275" s="12">
        <v>-91694.507363858007</v>
      </c>
      <c r="F14275" s="11">
        <v>-80716.187377538226</v>
      </c>
      <c r="G14275" s="11">
        <v>-10192.481163909988</v>
      </c>
      <c r="H14275" s="12">
        <v>-90908.66854144822</v>
      </c>
      <c r="J14275" s="11">
        <v>-86965.397313464666</v>
      </c>
      <c r="K14275" s="11">
        <v>-1651.8166575620435</v>
      </c>
      <c r="L14275" s="12">
        <v>-88617.213971026707</v>
      </c>
      <c r="M14275" s="49"/>
      <c r="N14275" s="110"/>
      <c r="O14275" s="110"/>
    </row>
    <row r="14276" spans="1:15" ht="15" x14ac:dyDescent="0.25">
      <c r="A14276" s="10">
        <v>14256</v>
      </c>
      <c r="B14276" s="11">
        <v>-103387.71404920948</v>
      </c>
      <c r="C14276" s="11">
        <v>11675.931187055725</v>
      </c>
      <c r="D14276" s="12">
        <v>-91711.782862153748</v>
      </c>
      <c r="F14276" s="11">
        <v>-52924.761566774447</v>
      </c>
      <c r="G14276" s="11">
        <v>-38017.107336528119</v>
      </c>
      <c r="H14276" s="12">
        <v>-90941.868903302558</v>
      </c>
      <c r="J14276" s="11">
        <v>-30630.228042033497</v>
      </c>
      <c r="K14276" s="11">
        <v>-58045.481699763259</v>
      </c>
      <c r="L14276" s="12">
        <v>-88675.70974179676</v>
      </c>
      <c r="M14276" s="49"/>
      <c r="N14276" s="110"/>
      <c r="O14276" s="110"/>
    </row>
    <row r="14277" spans="1:15" ht="15" x14ac:dyDescent="0.25">
      <c r="A14277" s="10">
        <v>14257</v>
      </c>
      <c r="B14277" s="11">
        <v>-78693.612983273983</v>
      </c>
      <c r="C14277" s="11">
        <v>-13030.572117832611</v>
      </c>
      <c r="D14277" s="12">
        <v>-91724.185101106588</v>
      </c>
      <c r="F14277" s="11">
        <v>-91878.029817833623</v>
      </c>
      <c r="G14277" s="11">
        <v>923.80202851107265</v>
      </c>
      <c r="H14277" s="12">
        <v>-90954.22778932254</v>
      </c>
      <c r="J14277" s="11">
        <v>-83121.936710114707</v>
      </c>
      <c r="K14277" s="11">
        <v>-5587.327942396204</v>
      </c>
      <c r="L14277" s="12">
        <v>-88709.264652510916</v>
      </c>
      <c r="M14277" s="49"/>
      <c r="N14277" s="110"/>
      <c r="O14277" s="110"/>
    </row>
    <row r="14278" spans="1:15" ht="15" x14ac:dyDescent="0.25">
      <c r="A14278" s="10">
        <v>14258</v>
      </c>
      <c r="B14278" s="11">
        <v>-44600.016396661347</v>
      </c>
      <c r="C14278" s="11">
        <v>-47146.73712519987</v>
      </c>
      <c r="D14278" s="12">
        <v>-91746.753521861217</v>
      </c>
      <c r="F14278" s="11">
        <v>-131427.34217811501</v>
      </c>
      <c r="G14278" s="11">
        <v>40413.001589307176</v>
      </c>
      <c r="H14278" s="12">
        <v>-91014.340588807827</v>
      </c>
      <c r="J14278" s="11">
        <v>-95241.656105527378</v>
      </c>
      <c r="K14278" s="11">
        <v>6485.2106622416977</v>
      </c>
      <c r="L14278" s="12">
        <v>-88756.445443285687</v>
      </c>
      <c r="M14278" s="49"/>
      <c r="N14278" s="110"/>
      <c r="O14278" s="110"/>
    </row>
    <row r="14279" spans="1:15" ht="15" x14ac:dyDescent="0.25">
      <c r="A14279" s="10">
        <v>14259</v>
      </c>
      <c r="B14279" s="11">
        <v>-120080.04378686188</v>
      </c>
      <c r="C14279" s="11">
        <v>28310.840206555011</v>
      </c>
      <c r="D14279" s="12">
        <v>-91769.203580306872</v>
      </c>
      <c r="F14279" s="11">
        <v>-100833.35736793124</v>
      </c>
      <c r="G14279" s="11">
        <v>9731.5135144456235</v>
      </c>
      <c r="H14279" s="12">
        <v>-91101.84385348561</v>
      </c>
      <c r="J14279" s="11">
        <v>-196604.46189422443</v>
      </c>
      <c r="K14279" s="11">
        <v>107819.68947112409</v>
      </c>
      <c r="L14279" s="12">
        <v>-88784.772423100338</v>
      </c>
      <c r="M14279" s="49"/>
      <c r="N14279" s="110"/>
      <c r="O14279" s="110"/>
    </row>
    <row r="14280" spans="1:15" ht="15" x14ac:dyDescent="0.25">
      <c r="A14280" s="10">
        <v>14260</v>
      </c>
      <c r="B14280" s="11">
        <v>-40336.205345534574</v>
      </c>
      <c r="C14280" s="11">
        <v>-51462.316241824752</v>
      </c>
      <c r="D14280" s="12">
        <v>-91798.521587359326</v>
      </c>
      <c r="F14280" s="11">
        <v>-33096.461973413097</v>
      </c>
      <c r="G14280" s="11">
        <v>-58093.674335387928</v>
      </c>
      <c r="H14280" s="12">
        <v>-91190.136308801026</v>
      </c>
      <c r="J14280" s="11">
        <v>-729.83516542636005</v>
      </c>
      <c r="K14280" s="11">
        <v>-88107.198120316447</v>
      </c>
      <c r="L14280" s="12">
        <v>-88837.0332857428</v>
      </c>
      <c r="M14280" s="49"/>
      <c r="N14280" s="110"/>
      <c r="O14280" s="110"/>
    </row>
    <row r="14281" spans="1:15" ht="15" x14ac:dyDescent="0.25">
      <c r="A14281" s="10">
        <v>14261</v>
      </c>
      <c r="B14281" s="11">
        <v>-128814.29140940632</v>
      </c>
      <c r="C14281" s="11">
        <v>36989.453425867126</v>
      </c>
      <c r="D14281" s="12">
        <v>-91824.837983539197</v>
      </c>
      <c r="F14281" s="11">
        <v>-88897.61041626682</v>
      </c>
      <c r="G14281" s="11">
        <v>-2331.6053482612915</v>
      </c>
      <c r="H14281" s="12">
        <v>-91229.215764528111</v>
      </c>
      <c r="J14281" s="11">
        <v>-58267.061114415243</v>
      </c>
      <c r="K14281" s="11">
        <v>-30600.950287082462</v>
      </c>
      <c r="L14281" s="12">
        <v>-88868.011401497701</v>
      </c>
      <c r="M14281" s="49"/>
      <c r="N14281" s="110"/>
      <c r="O14281" s="110"/>
    </row>
    <row r="14282" spans="1:15" ht="15" x14ac:dyDescent="0.25">
      <c r="A14282" s="10">
        <v>14262</v>
      </c>
      <c r="B14282" s="11">
        <v>-234314.43479876241</v>
      </c>
      <c r="C14282" s="11">
        <v>142403.07542452519</v>
      </c>
      <c r="D14282" s="12">
        <v>-91911.359374237218</v>
      </c>
      <c r="F14282" s="11">
        <v>-121019.94700854534</v>
      </c>
      <c r="G14282" s="11">
        <v>29766.203843115229</v>
      </c>
      <c r="H14282" s="12">
        <v>-91253.743165430118</v>
      </c>
      <c r="J14282" s="11">
        <v>-72542.868740203572</v>
      </c>
      <c r="K14282" s="11">
        <v>-16383.502570311157</v>
      </c>
      <c r="L14282" s="12">
        <v>-88926.371310514718</v>
      </c>
      <c r="M14282" s="49"/>
      <c r="N14282" s="110"/>
      <c r="O14282" s="110"/>
    </row>
    <row r="14283" spans="1:15" ht="15" x14ac:dyDescent="0.25">
      <c r="A14283" s="10">
        <v>14263</v>
      </c>
      <c r="B14283" s="11">
        <v>-91434.254423047707</v>
      </c>
      <c r="C14283" s="11">
        <v>-511.9355263736</v>
      </c>
      <c r="D14283" s="12">
        <v>-91946.189949421299</v>
      </c>
      <c r="F14283" s="11">
        <v>-101970.36170489325</v>
      </c>
      <c r="G14283" s="11">
        <v>10689.263553660014</v>
      </c>
      <c r="H14283" s="12">
        <v>-91281.098151233222</v>
      </c>
      <c r="J14283" s="11">
        <v>-87269.226826235696</v>
      </c>
      <c r="K14283" s="11">
        <v>-1672.9170221455947</v>
      </c>
      <c r="L14283" s="12">
        <v>-88942.143848381296</v>
      </c>
      <c r="M14283" s="49"/>
      <c r="N14283" s="110"/>
      <c r="O14283" s="110"/>
    </row>
    <row r="14284" spans="1:15" ht="15" x14ac:dyDescent="0.25">
      <c r="A14284" s="10">
        <v>14264</v>
      </c>
      <c r="B14284" s="11">
        <v>-146987.69951390437</v>
      </c>
      <c r="C14284" s="11">
        <v>55009.432709650595</v>
      </c>
      <c r="D14284" s="12">
        <v>-91978.266804253784</v>
      </c>
      <c r="F14284" s="11">
        <v>-106344.22811537082</v>
      </c>
      <c r="G14284" s="11">
        <v>15047.046943102503</v>
      </c>
      <c r="H14284" s="12">
        <v>-91297.18117226832</v>
      </c>
      <c r="J14284" s="11">
        <v>-90938.905559077451</v>
      </c>
      <c r="K14284" s="11">
        <v>1961.8397585160533</v>
      </c>
      <c r="L14284" s="12">
        <v>-88977.065800561395</v>
      </c>
      <c r="M14284" s="49"/>
      <c r="N14284" s="110"/>
      <c r="O14284" s="110"/>
    </row>
    <row r="14285" spans="1:15" ht="15" x14ac:dyDescent="0.25">
      <c r="A14285" s="10">
        <v>14265</v>
      </c>
      <c r="B14285" s="11">
        <v>-195150.9965089614</v>
      </c>
      <c r="C14285" s="11">
        <v>103141.95804635511</v>
      </c>
      <c r="D14285" s="12">
        <v>-92009.038462606288</v>
      </c>
      <c r="F14285" s="11">
        <v>-83369.398057094353</v>
      </c>
      <c r="G14285" s="11">
        <v>-7943.2614685922817</v>
      </c>
      <c r="H14285" s="12">
        <v>-91312.659525686628</v>
      </c>
      <c r="J14285" s="11">
        <v>-108994.52150354473</v>
      </c>
      <c r="K14285" s="11">
        <v>19956.714352904317</v>
      </c>
      <c r="L14285" s="12">
        <v>-89037.807150640409</v>
      </c>
      <c r="M14285" s="49"/>
      <c r="N14285" s="110"/>
      <c r="O14285" s="110"/>
    </row>
    <row r="14286" spans="1:15" ht="15" x14ac:dyDescent="0.25">
      <c r="A14286" s="10">
        <v>14266</v>
      </c>
      <c r="B14286" s="11">
        <v>-149336.30436628507</v>
      </c>
      <c r="C14286" s="11">
        <v>57280.799868799601</v>
      </c>
      <c r="D14286" s="12">
        <v>-92055.504497485468</v>
      </c>
      <c r="F14286" s="11">
        <v>-82297.508338207059</v>
      </c>
      <c r="G14286" s="11">
        <v>-9059.0890263090951</v>
      </c>
      <c r="H14286" s="12">
        <v>-91356.597364516158</v>
      </c>
      <c r="J14286" s="11">
        <v>-65351.456679429451</v>
      </c>
      <c r="K14286" s="11">
        <v>-23724.631413243347</v>
      </c>
      <c r="L14286" s="12">
        <v>-89076.088092672799</v>
      </c>
      <c r="M14286" s="49"/>
      <c r="N14286" s="110"/>
      <c r="O14286" s="110"/>
    </row>
    <row r="14287" spans="1:15" ht="15" x14ac:dyDescent="0.25">
      <c r="A14287" s="10">
        <v>14267</v>
      </c>
      <c r="B14287" s="11">
        <v>-63678.008842038653</v>
      </c>
      <c r="C14287" s="11">
        <v>-28472.637440470397</v>
      </c>
      <c r="D14287" s="12">
        <v>-92150.646282509042</v>
      </c>
      <c r="F14287" s="11">
        <v>3324.863390134894</v>
      </c>
      <c r="G14287" s="11">
        <v>-94727.131462671401</v>
      </c>
      <c r="H14287" s="12">
        <v>-91402.268072536492</v>
      </c>
      <c r="J14287" s="11">
        <v>-2489.134988929547</v>
      </c>
      <c r="K14287" s="11">
        <v>-86602.53939513299</v>
      </c>
      <c r="L14287" s="12">
        <v>-89091.674384062528</v>
      </c>
      <c r="M14287" s="49"/>
      <c r="N14287" s="110"/>
      <c r="O14287" s="110"/>
    </row>
    <row r="14288" spans="1:15" ht="15" x14ac:dyDescent="0.25">
      <c r="A14288" s="10">
        <v>14268</v>
      </c>
      <c r="B14288" s="11">
        <v>-101453.30189913887</v>
      </c>
      <c r="C14288" s="11">
        <v>9250.0235184499725</v>
      </c>
      <c r="D14288" s="12">
        <v>-92203.278380688891</v>
      </c>
      <c r="F14288" s="11">
        <v>-161786.16019593817</v>
      </c>
      <c r="G14288" s="11">
        <v>70364.982668816505</v>
      </c>
      <c r="H14288" s="12">
        <v>-91421.177527121661</v>
      </c>
      <c r="J14288" s="11">
        <v>-153190.96503706436</v>
      </c>
      <c r="K14288" s="11">
        <v>64058.276521348052</v>
      </c>
      <c r="L14288" s="12">
        <v>-89132.688515716305</v>
      </c>
      <c r="M14288" s="49"/>
      <c r="N14288" s="110"/>
      <c r="O14288" s="110"/>
    </row>
    <row r="14289" spans="1:15" ht="15" x14ac:dyDescent="0.25">
      <c r="A14289" s="10">
        <v>14269</v>
      </c>
      <c r="B14289" s="11">
        <v>-122707.22492910211</v>
      </c>
      <c r="C14289" s="11">
        <v>30466.927316900499</v>
      </c>
      <c r="D14289" s="12">
        <v>-92240.297612201626</v>
      </c>
      <c r="F14289" s="11">
        <v>-128844.25703617683</v>
      </c>
      <c r="G14289" s="11">
        <v>37360.411544794071</v>
      </c>
      <c r="H14289" s="12">
        <v>-91483.845491382759</v>
      </c>
      <c r="J14289" s="11">
        <v>-100796.87281183264</v>
      </c>
      <c r="K14289" s="11">
        <v>11629.313714081864</v>
      </c>
      <c r="L14289" s="12">
        <v>-89167.559097750782</v>
      </c>
      <c r="M14289" s="49"/>
      <c r="N14289" s="110"/>
      <c r="O14289" s="110"/>
    </row>
    <row r="14290" spans="1:15" ht="15" x14ac:dyDescent="0.25">
      <c r="A14290" s="10">
        <v>14270</v>
      </c>
      <c r="B14290" s="11">
        <v>-174496.82142072514</v>
      </c>
      <c r="C14290" s="11">
        <v>82206.812791361939</v>
      </c>
      <c r="D14290" s="12">
        <v>-92290.008629363219</v>
      </c>
      <c r="F14290" s="11">
        <v>-101004.93060680722</v>
      </c>
      <c r="G14290" s="11">
        <v>9495.2986557257082</v>
      </c>
      <c r="H14290" s="12">
        <v>-91509.631951081508</v>
      </c>
      <c r="J14290" s="11">
        <v>-100365.55918719689</v>
      </c>
      <c r="K14290" s="11">
        <v>11164.998498176448</v>
      </c>
      <c r="L14290" s="12">
        <v>-89200.560689020451</v>
      </c>
      <c r="M14290" s="49"/>
      <c r="N14290" s="110"/>
      <c r="O14290" s="110"/>
    </row>
    <row r="14291" spans="1:15" ht="15" x14ac:dyDescent="0.25">
      <c r="A14291" s="10">
        <v>14271</v>
      </c>
      <c r="B14291" s="11">
        <v>-119449.6470340325</v>
      </c>
      <c r="C14291" s="11">
        <v>27104.013075875264</v>
      </c>
      <c r="D14291" s="12">
        <v>-92345.633958157239</v>
      </c>
      <c r="F14291" s="11">
        <v>-135474.36598325885</v>
      </c>
      <c r="G14291" s="11">
        <v>43942.61630325178</v>
      </c>
      <c r="H14291" s="12">
        <v>-91531.749680007066</v>
      </c>
      <c r="J14291" s="11">
        <v>-228784.86162316479</v>
      </c>
      <c r="K14291" s="11">
        <v>139548.51719187357</v>
      </c>
      <c r="L14291" s="12">
        <v>-89236.344431291247</v>
      </c>
      <c r="M14291" s="49"/>
      <c r="N14291" s="110"/>
      <c r="O14291" s="110"/>
    </row>
    <row r="14292" spans="1:15" ht="15" x14ac:dyDescent="0.25">
      <c r="A14292" s="10">
        <v>14272</v>
      </c>
      <c r="B14292" s="11">
        <v>-93553.571093131832</v>
      </c>
      <c r="C14292" s="11">
        <v>1160.6338189474632</v>
      </c>
      <c r="D14292" s="12">
        <v>-92392.937274184369</v>
      </c>
      <c r="F14292" s="11">
        <v>7664.8268502380552</v>
      </c>
      <c r="G14292" s="11">
        <v>-99249.184673222029</v>
      </c>
      <c r="H14292" s="12">
        <v>-91584.357822983991</v>
      </c>
      <c r="J14292" s="11">
        <v>-88284.070244808769</v>
      </c>
      <c r="K14292" s="11">
        <v>-988.93430589417744</v>
      </c>
      <c r="L14292" s="12">
        <v>-89273.004550702957</v>
      </c>
      <c r="M14292" s="49"/>
      <c r="N14292" s="110"/>
      <c r="O14292" s="110"/>
    </row>
    <row r="14293" spans="1:15" ht="15" x14ac:dyDescent="0.25">
      <c r="A14293" s="10">
        <v>14273</v>
      </c>
      <c r="B14293" s="11">
        <v>-100270.11207874192</v>
      </c>
      <c r="C14293" s="11">
        <v>7820.5882039635671</v>
      </c>
      <c r="D14293" s="12">
        <v>-92449.523874778344</v>
      </c>
      <c r="F14293" s="11">
        <v>-82200.034349949739</v>
      </c>
      <c r="G14293" s="11">
        <v>-9402.445781938306</v>
      </c>
      <c r="H14293" s="12">
        <v>-91602.480131888049</v>
      </c>
      <c r="J14293" s="11">
        <v>-110081.92261013198</v>
      </c>
      <c r="K14293" s="11">
        <v>20760.244631602363</v>
      </c>
      <c r="L14293" s="12">
        <v>-89321.677978529609</v>
      </c>
      <c r="M14293" s="49"/>
      <c r="N14293" s="110"/>
      <c r="O14293" s="110"/>
    </row>
    <row r="14294" spans="1:15" ht="15" x14ac:dyDescent="0.25">
      <c r="A14294" s="10">
        <v>14274</v>
      </c>
      <c r="B14294" s="11">
        <v>-101409.91281010733</v>
      </c>
      <c r="C14294" s="11">
        <v>8916.8004518191519</v>
      </c>
      <c r="D14294" s="12">
        <v>-92493.112358288185</v>
      </c>
      <c r="F14294" s="11">
        <v>-203138.35078702527</v>
      </c>
      <c r="G14294" s="11">
        <v>111504.45883783847</v>
      </c>
      <c r="H14294" s="12">
        <v>-91633.8919491868</v>
      </c>
      <c r="J14294" s="11">
        <v>-94414.34403488542</v>
      </c>
      <c r="K14294" s="11">
        <v>5062.4421606434535</v>
      </c>
      <c r="L14294" s="12">
        <v>-89351.901874241972</v>
      </c>
      <c r="M14294" s="49"/>
      <c r="N14294" s="110"/>
      <c r="O14294" s="110"/>
    </row>
    <row r="14295" spans="1:15" ht="15" x14ac:dyDescent="0.25">
      <c r="A14295" s="10">
        <v>14275</v>
      </c>
      <c r="B14295" s="11">
        <v>-117339.94980078458</v>
      </c>
      <c r="C14295" s="11">
        <v>24832.656196473206</v>
      </c>
      <c r="D14295" s="12">
        <v>-92507.293604311373</v>
      </c>
      <c r="F14295" s="11">
        <v>-96120.813854695094</v>
      </c>
      <c r="G14295" s="11">
        <v>4471.7374029359844</v>
      </c>
      <c r="H14295" s="12">
        <v>-91649.076451759101</v>
      </c>
      <c r="J14295" s="11">
        <v>-24159.745078790133</v>
      </c>
      <c r="K14295" s="11">
        <v>-65214.800662362148</v>
      </c>
      <c r="L14295" s="12">
        <v>-89374.54574115228</v>
      </c>
      <c r="M14295" s="49"/>
      <c r="N14295" s="110"/>
      <c r="O14295" s="110"/>
    </row>
    <row r="14296" spans="1:15" ht="15" x14ac:dyDescent="0.25">
      <c r="A14296" s="10">
        <v>14276</v>
      </c>
      <c r="B14296" s="11">
        <v>-68894.199855767642</v>
      </c>
      <c r="C14296" s="11">
        <v>-23670.564193888302</v>
      </c>
      <c r="D14296" s="12">
        <v>-92564.764049655932</v>
      </c>
      <c r="F14296" s="11">
        <v>-9901.2828668372713</v>
      </c>
      <c r="G14296" s="11">
        <v>-81838.028317781936</v>
      </c>
      <c r="H14296" s="12">
        <v>-91739.311184619219</v>
      </c>
      <c r="J14296" s="11">
        <v>-94820.293301458572</v>
      </c>
      <c r="K14296" s="11">
        <v>5436.7062930746424</v>
      </c>
      <c r="L14296" s="12">
        <v>-89383.58700838394</v>
      </c>
      <c r="M14296" s="49"/>
      <c r="N14296" s="110"/>
      <c r="O14296" s="110"/>
    </row>
    <row r="14297" spans="1:15" ht="15" x14ac:dyDescent="0.25">
      <c r="A14297" s="10">
        <v>14277</v>
      </c>
      <c r="B14297" s="11">
        <v>-29093.789244838677</v>
      </c>
      <c r="C14297" s="11">
        <v>-63520.238752247518</v>
      </c>
      <c r="D14297" s="12">
        <v>-92614.027997086203</v>
      </c>
      <c r="F14297" s="11">
        <v>-131726.23377692752</v>
      </c>
      <c r="G14297" s="11">
        <v>39946.506971661744</v>
      </c>
      <c r="H14297" s="12">
        <v>-91779.726805265775</v>
      </c>
      <c r="J14297" s="11">
        <v>-15377.001681112744</v>
      </c>
      <c r="K14297" s="11">
        <v>-74034.151060178803</v>
      </c>
      <c r="L14297" s="12">
        <v>-89411.152741291546</v>
      </c>
      <c r="M14297" s="49"/>
      <c r="N14297" s="110"/>
      <c r="O14297" s="110"/>
    </row>
    <row r="14298" spans="1:15" ht="15" x14ac:dyDescent="0.25">
      <c r="A14298" s="10">
        <v>14278</v>
      </c>
      <c r="B14298" s="11">
        <v>-126248.33924908983</v>
      </c>
      <c r="C14298" s="11">
        <v>33571.422261113701</v>
      </c>
      <c r="D14298" s="12">
        <v>-92676.916987976132</v>
      </c>
      <c r="F14298" s="11">
        <v>-86307.996044027299</v>
      </c>
      <c r="G14298" s="11">
        <v>-5524.8148499290464</v>
      </c>
      <c r="H14298" s="12">
        <v>-91832.810893956339</v>
      </c>
      <c r="J14298" s="11">
        <v>-40337.086990625641</v>
      </c>
      <c r="K14298" s="11">
        <v>-49119.450980576243</v>
      </c>
      <c r="L14298" s="12">
        <v>-89456.537971201891</v>
      </c>
      <c r="M14298" s="49"/>
      <c r="N14298" s="110"/>
      <c r="O14298" s="110"/>
    </row>
    <row r="14299" spans="1:15" ht="15" x14ac:dyDescent="0.25">
      <c r="A14299" s="10">
        <v>14279</v>
      </c>
      <c r="B14299" s="11">
        <v>-42843.793695415574</v>
      </c>
      <c r="C14299" s="11">
        <v>-49894.108058781545</v>
      </c>
      <c r="D14299" s="12">
        <v>-92737.901754197126</v>
      </c>
      <c r="F14299" s="11">
        <v>-130050.72466980344</v>
      </c>
      <c r="G14299" s="11">
        <v>38185.432711064241</v>
      </c>
      <c r="H14299" s="12">
        <v>-91865.291958739195</v>
      </c>
      <c r="J14299" s="11">
        <v>-132010.9589565717</v>
      </c>
      <c r="K14299" s="11">
        <v>42536.069310283405</v>
      </c>
      <c r="L14299" s="12">
        <v>-89474.889646288313</v>
      </c>
      <c r="M14299" s="49"/>
      <c r="N14299" s="110"/>
      <c r="O14299" s="110"/>
    </row>
    <row r="14300" spans="1:15" ht="15" x14ac:dyDescent="0.25">
      <c r="A14300" s="10">
        <v>14280</v>
      </c>
      <c r="B14300" s="11">
        <v>-81586.132524170418</v>
      </c>
      <c r="C14300" s="11">
        <v>-11260.198471459513</v>
      </c>
      <c r="D14300" s="12">
        <v>-92846.330995629934</v>
      </c>
      <c r="F14300" s="11">
        <v>-128506.67231406696</v>
      </c>
      <c r="G14300" s="11">
        <v>36577.755710989171</v>
      </c>
      <c r="H14300" s="12">
        <v>-91928.916603077771</v>
      </c>
      <c r="J14300" s="11">
        <v>-170263.50718422802</v>
      </c>
      <c r="K14300" s="11">
        <v>80781.481082863495</v>
      </c>
      <c r="L14300" s="12">
        <v>-89482.026101364521</v>
      </c>
      <c r="M14300" s="49"/>
      <c r="N14300" s="110"/>
      <c r="O14300" s="110"/>
    </row>
    <row r="14301" spans="1:15" ht="15" x14ac:dyDescent="0.25">
      <c r="A14301" s="10">
        <v>14281</v>
      </c>
      <c r="B14301" s="11">
        <v>-170001.79624095568</v>
      </c>
      <c r="C14301" s="11">
        <v>77069.234790811432</v>
      </c>
      <c r="D14301" s="12">
        <v>-92932.561450144261</v>
      </c>
      <c r="F14301" s="11">
        <v>-112653.93185376993</v>
      </c>
      <c r="G14301" s="11">
        <v>20659.52275771102</v>
      </c>
      <c r="H14301" s="12">
        <v>-91994.409096058895</v>
      </c>
      <c r="J14301" s="11">
        <v>-18387.699601401648</v>
      </c>
      <c r="K14301" s="11">
        <v>-71165.779638006294</v>
      </c>
      <c r="L14301" s="12">
        <v>-89553.479239407941</v>
      </c>
      <c r="M14301" s="49"/>
      <c r="N14301" s="110"/>
      <c r="O14301" s="110"/>
    </row>
    <row r="14302" spans="1:15" ht="15" x14ac:dyDescent="0.25">
      <c r="A14302" s="10">
        <v>14282</v>
      </c>
      <c r="B14302" s="11">
        <v>-17310.50309979044</v>
      </c>
      <c r="C14302" s="11">
        <v>-75678.515930704874</v>
      </c>
      <c r="D14302" s="12">
        <v>-92989.019030495314</v>
      </c>
      <c r="F14302" s="11">
        <v>-86528.722406862405</v>
      </c>
      <c r="G14302" s="11">
        <v>-5505.3941389417269</v>
      </c>
      <c r="H14302" s="12">
        <v>-92034.116545804136</v>
      </c>
      <c r="J14302" s="11">
        <v>-81265.288250840938</v>
      </c>
      <c r="K14302" s="11">
        <v>-8332.1005178657488</v>
      </c>
      <c r="L14302" s="12">
        <v>-89597.388768706689</v>
      </c>
      <c r="M14302" s="49"/>
      <c r="N14302" s="110"/>
      <c r="O14302" s="110"/>
    </row>
    <row r="14303" spans="1:15" ht="15" x14ac:dyDescent="0.25">
      <c r="A14303" s="10">
        <v>14283</v>
      </c>
      <c r="B14303" s="11">
        <v>72226.158880863091</v>
      </c>
      <c r="C14303" s="11">
        <v>-165231.54478995808</v>
      </c>
      <c r="D14303" s="12">
        <v>-93005.385909094985</v>
      </c>
      <c r="F14303" s="11">
        <v>-87664.344395700522</v>
      </c>
      <c r="G14303" s="11">
        <v>-4425.4593542509674</v>
      </c>
      <c r="H14303" s="12">
        <v>-92089.80374995149</v>
      </c>
      <c r="J14303" s="11">
        <v>-44229.806153490208</v>
      </c>
      <c r="K14303" s="11">
        <v>-45464.065617460765</v>
      </c>
      <c r="L14303" s="12">
        <v>-89693.871770950966</v>
      </c>
      <c r="M14303" s="49"/>
      <c r="N14303" s="110"/>
      <c r="O14303" s="110"/>
    </row>
    <row r="14304" spans="1:15" ht="15" x14ac:dyDescent="0.25">
      <c r="A14304" s="10">
        <v>14284</v>
      </c>
      <c r="B14304" s="11">
        <v>-50766.01289488082</v>
      </c>
      <c r="C14304" s="11">
        <v>-42245.379012707039</v>
      </c>
      <c r="D14304" s="12">
        <v>-93011.391907587851</v>
      </c>
      <c r="F14304" s="11">
        <v>-99529.208769309305</v>
      </c>
      <c r="G14304" s="11">
        <v>7419.9129504706862</v>
      </c>
      <c r="H14304" s="12">
        <v>-92109.295818838626</v>
      </c>
      <c r="J14304" s="11">
        <v>-85398.666394826709</v>
      </c>
      <c r="K14304" s="11">
        <v>-4324.97587184443</v>
      </c>
      <c r="L14304" s="12">
        <v>-89723.642266671144</v>
      </c>
      <c r="M14304" s="49"/>
      <c r="N14304" s="110"/>
      <c r="O14304" s="110"/>
    </row>
    <row r="14305" spans="1:15" ht="15" x14ac:dyDescent="0.25">
      <c r="A14305" s="10">
        <v>14285</v>
      </c>
      <c r="B14305" s="11">
        <v>-76891.024312949405</v>
      </c>
      <c r="C14305" s="11">
        <v>-16151.002654377891</v>
      </c>
      <c r="D14305" s="12">
        <v>-93042.026967327285</v>
      </c>
      <c r="F14305" s="11">
        <v>-60398.578113028416</v>
      </c>
      <c r="G14305" s="11">
        <v>-31730.621054469513</v>
      </c>
      <c r="H14305" s="12">
        <v>-92129.199167497922</v>
      </c>
      <c r="J14305" s="11">
        <v>-36431.040762275232</v>
      </c>
      <c r="K14305" s="11">
        <v>-53305.137326971264</v>
      </c>
      <c r="L14305" s="12">
        <v>-89736.178089246503</v>
      </c>
      <c r="M14305" s="49"/>
      <c r="N14305" s="110"/>
      <c r="O14305" s="110"/>
    </row>
    <row r="14306" spans="1:15" ht="15" x14ac:dyDescent="0.25">
      <c r="A14306" s="10">
        <v>14286</v>
      </c>
      <c r="B14306" s="11">
        <v>-38492.508053646532</v>
      </c>
      <c r="C14306" s="11">
        <v>-54601.280408071114</v>
      </c>
      <c r="D14306" s="12">
        <v>-93093.788461717646</v>
      </c>
      <c r="F14306" s="11">
        <v>-82312.39904603365</v>
      </c>
      <c r="G14306" s="11">
        <v>-9855.0477907920431</v>
      </c>
      <c r="H14306" s="12">
        <v>-92167.446836825693</v>
      </c>
      <c r="J14306" s="11">
        <v>-202259.75615615305</v>
      </c>
      <c r="K14306" s="11">
        <v>112501.37970325428</v>
      </c>
      <c r="L14306" s="12">
        <v>-89758.376452898767</v>
      </c>
      <c r="M14306" s="49"/>
      <c r="N14306" s="110"/>
      <c r="O14306" s="110"/>
    </row>
    <row r="14307" spans="1:15" ht="15" x14ac:dyDescent="0.25">
      <c r="A14307" s="10">
        <v>14287</v>
      </c>
      <c r="B14307" s="11">
        <v>-110675.19754503624</v>
      </c>
      <c r="C14307" s="11">
        <v>17547.844130743095</v>
      </c>
      <c r="D14307" s="12">
        <v>-93127.353414293146</v>
      </c>
      <c r="F14307" s="11">
        <v>-92843.244587367328</v>
      </c>
      <c r="G14307" s="11">
        <v>637.33100903294837</v>
      </c>
      <c r="H14307" s="12">
        <v>-92205.913578334366</v>
      </c>
      <c r="J14307" s="11">
        <v>-83419.715049981824</v>
      </c>
      <c r="K14307" s="11">
        <v>-6351.1715074345266</v>
      </c>
      <c r="L14307" s="12">
        <v>-89770.88655741635</v>
      </c>
      <c r="M14307" s="49"/>
      <c r="N14307" s="110"/>
      <c r="O14307" s="110"/>
    </row>
    <row r="14308" spans="1:15" ht="15" x14ac:dyDescent="0.25">
      <c r="A14308" s="10">
        <v>14288</v>
      </c>
      <c r="B14308" s="11">
        <v>-59186.384718637863</v>
      </c>
      <c r="C14308" s="11">
        <v>-33956.434915869999</v>
      </c>
      <c r="D14308" s="12">
        <v>-93142.819634507861</v>
      </c>
      <c r="F14308" s="11">
        <v>-116818.49504758274</v>
      </c>
      <c r="G14308" s="11">
        <v>24564.188319145502</v>
      </c>
      <c r="H14308" s="12">
        <v>-92254.306728437223</v>
      </c>
      <c r="J14308" s="11">
        <v>-14869.314121849864</v>
      </c>
      <c r="K14308" s="11">
        <v>-74950.965210800961</v>
      </c>
      <c r="L14308" s="12">
        <v>-89820.279332650825</v>
      </c>
      <c r="M14308" s="49"/>
      <c r="N14308" s="110"/>
      <c r="O14308" s="110"/>
    </row>
    <row r="14309" spans="1:15" ht="15" x14ac:dyDescent="0.25">
      <c r="A14309" s="10">
        <v>14289</v>
      </c>
      <c r="B14309" s="11">
        <v>-156374.42176054741</v>
      </c>
      <c r="C14309" s="11">
        <v>63137.541056073904</v>
      </c>
      <c r="D14309" s="12">
        <v>-93236.880704473515</v>
      </c>
      <c r="F14309" s="11">
        <v>-147502.15808161997</v>
      </c>
      <c r="G14309" s="11">
        <v>55226.537335189809</v>
      </c>
      <c r="H14309" s="12">
        <v>-92275.620746430155</v>
      </c>
      <c r="J14309" s="11">
        <v>-51436.216968789049</v>
      </c>
      <c r="K14309" s="11">
        <v>-38418.818277236845</v>
      </c>
      <c r="L14309" s="12">
        <v>-89855.035246025887</v>
      </c>
      <c r="M14309" s="49"/>
      <c r="N14309" s="110"/>
      <c r="O14309" s="110"/>
    </row>
    <row r="14310" spans="1:15" ht="15" x14ac:dyDescent="0.25">
      <c r="A14310" s="10">
        <v>14290</v>
      </c>
      <c r="B14310" s="11">
        <v>-99478.524461902751</v>
      </c>
      <c r="C14310" s="11">
        <v>6191.8701682686651</v>
      </c>
      <c r="D14310" s="12">
        <v>-93286.65429363407</v>
      </c>
      <c r="F14310" s="11">
        <v>-163529.81790344391</v>
      </c>
      <c r="G14310" s="11">
        <v>71210.305285877126</v>
      </c>
      <c r="H14310" s="12">
        <v>-92319.512617566768</v>
      </c>
      <c r="J14310" s="11">
        <v>14529.499818371174</v>
      </c>
      <c r="K14310" s="11">
        <v>-104406.58620821801</v>
      </c>
      <c r="L14310" s="12">
        <v>-89877.086389846823</v>
      </c>
      <c r="M14310" s="49"/>
      <c r="N14310" s="110"/>
      <c r="O14310" s="110"/>
    </row>
    <row r="14311" spans="1:15" ht="15" x14ac:dyDescent="0.25">
      <c r="A14311" s="10">
        <v>14291</v>
      </c>
      <c r="B14311" s="11">
        <v>-35742.743654079299</v>
      </c>
      <c r="C14311" s="11">
        <v>-57560.319594723362</v>
      </c>
      <c r="D14311" s="12">
        <v>-93303.063248802675</v>
      </c>
      <c r="F14311" s="11">
        <v>-79170.829170810495</v>
      </c>
      <c r="G14311" s="11">
        <v>-13178.560259564976</v>
      </c>
      <c r="H14311" s="12">
        <v>-92349.389430375464</v>
      </c>
      <c r="J14311" s="11">
        <v>-39779.100993598193</v>
      </c>
      <c r="K14311" s="11">
        <v>-50123.259218900894</v>
      </c>
      <c r="L14311" s="12">
        <v>-89902.360212499087</v>
      </c>
      <c r="M14311" s="49"/>
      <c r="N14311" s="110"/>
      <c r="O14311" s="110"/>
    </row>
    <row r="14312" spans="1:15" ht="15" x14ac:dyDescent="0.25">
      <c r="A14312" s="10">
        <v>14292</v>
      </c>
      <c r="B14312" s="11">
        <v>-160915.75392491478</v>
      </c>
      <c r="C14312" s="11">
        <v>67537.131208673818</v>
      </c>
      <c r="D14312" s="12">
        <v>-93378.622716240963</v>
      </c>
      <c r="F14312" s="11">
        <v>-74353.90960311683</v>
      </c>
      <c r="G14312" s="11">
        <v>-18032.55624288024</v>
      </c>
      <c r="H14312" s="12">
        <v>-92386.465845997067</v>
      </c>
      <c r="J14312" s="11">
        <v>58459.796920408153</v>
      </c>
      <c r="K14312" s="11">
        <v>-148387.27251394681</v>
      </c>
      <c r="L14312" s="12">
        <v>-89927.475593538678</v>
      </c>
      <c r="M14312" s="49"/>
      <c r="N14312" s="110"/>
      <c r="O14312" s="110"/>
    </row>
    <row r="14313" spans="1:15" ht="15" x14ac:dyDescent="0.25">
      <c r="A14313" s="10">
        <v>14293</v>
      </c>
      <c r="B14313" s="11">
        <v>-49722.230976606596</v>
      </c>
      <c r="C14313" s="11">
        <v>-43702.79633244087</v>
      </c>
      <c r="D14313" s="12">
        <v>-93425.027309047466</v>
      </c>
      <c r="F14313" s="11">
        <v>-116084.67705018625</v>
      </c>
      <c r="G14313" s="11">
        <v>23665.653802040357</v>
      </c>
      <c r="H14313" s="12">
        <v>-92419.023248145895</v>
      </c>
      <c r="J14313" s="11">
        <v>-126272.15702257336</v>
      </c>
      <c r="K14313" s="11">
        <v>36328.03067555758</v>
      </c>
      <c r="L14313" s="12">
        <v>-89944.126347015772</v>
      </c>
      <c r="M14313" s="49"/>
      <c r="N14313" s="110"/>
      <c r="O14313" s="110"/>
    </row>
    <row r="14314" spans="1:15" ht="15" x14ac:dyDescent="0.25">
      <c r="A14314" s="10">
        <v>14294</v>
      </c>
      <c r="B14314" s="11">
        <v>-53387.622337010645</v>
      </c>
      <c r="C14314" s="11">
        <v>-40047.438960030173</v>
      </c>
      <c r="D14314" s="12">
        <v>-93435.061297040811</v>
      </c>
      <c r="F14314" s="11">
        <v>-162832.91371604035</v>
      </c>
      <c r="G14314" s="11">
        <v>70383.631128769965</v>
      </c>
      <c r="H14314" s="12">
        <v>-92449.282587270398</v>
      </c>
      <c r="J14314" s="11">
        <v>-157718.98018153774</v>
      </c>
      <c r="K14314" s="11">
        <v>67726.423087942749</v>
      </c>
      <c r="L14314" s="12">
        <v>-89992.557093594995</v>
      </c>
      <c r="M14314" s="49"/>
      <c r="N14314" s="110"/>
      <c r="O14314" s="110"/>
    </row>
    <row r="14315" spans="1:15" ht="15" x14ac:dyDescent="0.25">
      <c r="A14315" s="10">
        <v>14295</v>
      </c>
      <c r="B14315" s="11">
        <v>-79842.405644310449</v>
      </c>
      <c r="C14315" s="11">
        <v>-13654.523270472193</v>
      </c>
      <c r="D14315" s="12">
        <v>-93496.928914782649</v>
      </c>
      <c r="F14315" s="11">
        <v>9834.0326029311109</v>
      </c>
      <c r="G14315" s="11">
        <v>-102301.75163874318</v>
      </c>
      <c r="H14315" s="12">
        <v>-92467.719035812072</v>
      </c>
      <c r="J14315" s="11">
        <v>-82525.084352692254</v>
      </c>
      <c r="K14315" s="11">
        <v>-7483.9647799872864</v>
      </c>
      <c r="L14315" s="12">
        <v>-90009.049132679545</v>
      </c>
      <c r="M14315" s="49"/>
      <c r="N14315" s="110"/>
      <c r="O14315" s="110"/>
    </row>
    <row r="14316" spans="1:15" ht="15" x14ac:dyDescent="0.25">
      <c r="A14316" s="10">
        <v>14296</v>
      </c>
      <c r="B14316" s="11">
        <v>-40108.093016659383</v>
      </c>
      <c r="C14316" s="11">
        <v>-53405.002409619156</v>
      </c>
      <c r="D14316" s="12">
        <v>-93513.095426278538</v>
      </c>
      <c r="F14316" s="11">
        <v>-61076.311513520326</v>
      </c>
      <c r="G14316" s="11">
        <v>-31409.683486166439</v>
      </c>
      <c r="H14316" s="12">
        <v>-92485.994999686765</v>
      </c>
      <c r="J14316" s="11">
        <v>-98683.010904043447</v>
      </c>
      <c r="K14316" s="11">
        <v>8660.6694790205656</v>
      </c>
      <c r="L14316" s="12">
        <v>-90022.341425022882</v>
      </c>
      <c r="M14316" s="49"/>
      <c r="N14316" s="110"/>
      <c r="O14316" s="110"/>
    </row>
    <row r="14317" spans="1:15" ht="15" x14ac:dyDescent="0.25">
      <c r="A14317" s="10">
        <v>14297</v>
      </c>
      <c r="B14317" s="11">
        <v>-46713.232829136308</v>
      </c>
      <c r="C14317" s="11">
        <v>-46815.397021911645</v>
      </c>
      <c r="D14317" s="12">
        <v>-93528.629851047954</v>
      </c>
      <c r="F14317" s="11">
        <v>-132267.81469905999</v>
      </c>
      <c r="G14317" s="11">
        <v>39764.224869913989</v>
      </c>
      <c r="H14317" s="12">
        <v>-92503.589829145989</v>
      </c>
      <c r="J14317" s="11">
        <v>-110604.29813453104</v>
      </c>
      <c r="K14317" s="11">
        <v>20578.320165556815</v>
      </c>
      <c r="L14317" s="12">
        <v>-90025.977968974214</v>
      </c>
      <c r="M14317" s="49"/>
      <c r="N14317" s="110"/>
      <c r="O14317" s="110"/>
    </row>
    <row r="14318" spans="1:15" ht="15" x14ac:dyDescent="0.25">
      <c r="A14318" s="10">
        <v>14298</v>
      </c>
      <c r="B14318" s="11">
        <v>-47656.306773557029</v>
      </c>
      <c r="C14318" s="11">
        <v>-45926.836531533729</v>
      </c>
      <c r="D14318" s="12">
        <v>-93583.143305090751</v>
      </c>
      <c r="F14318" s="11">
        <v>-145088.02472878093</v>
      </c>
      <c r="G14318" s="11">
        <v>52550.705120579885</v>
      </c>
      <c r="H14318" s="12">
        <v>-92537.31960820104</v>
      </c>
      <c r="J14318" s="11">
        <v>-41246.738398047884</v>
      </c>
      <c r="K14318" s="11">
        <v>-48826.498495304375</v>
      </c>
      <c r="L14318" s="12">
        <v>-90073.236893352267</v>
      </c>
      <c r="M14318" s="49"/>
      <c r="N14318" s="110"/>
      <c r="O14318" s="110"/>
    </row>
    <row r="14319" spans="1:15" ht="15" x14ac:dyDescent="0.25">
      <c r="A14319" s="10">
        <v>14299</v>
      </c>
      <c r="B14319" s="11">
        <v>-68058.92045662523</v>
      </c>
      <c r="C14319" s="11">
        <v>-25558.323079576297</v>
      </c>
      <c r="D14319" s="12">
        <v>-93617.243536201524</v>
      </c>
      <c r="F14319" s="11">
        <v>38001.552618722519</v>
      </c>
      <c r="G14319" s="11">
        <v>-130556.66529861241</v>
      </c>
      <c r="H14319" s="12">
        <v>-92555.112679889891</v>
      </c>
      <c r="J14319" s="11">
        <v>-27511.53684480843</v>
      </c>
      <c r="K14319" s="11">
        <v>-62591.657414302201</v>
      </c>
      <c r="L14319" s="12">
        <v>-90103.194259110634</v>
      </c>
      <c r="M14319" s="49"/>
      <c r="N14319" s="110"/>
      <c r="O14319" s="110"/>
    </row>
    <row r="14320" spans="1:15" ht="15" x14ac:dyDescent="0.25">
      <c r="A14320" s="10">
        <v>14300</v>
      </c>
      <c r="B14320" s="11">
        <v>-67425.078822438794</v>
      </c>
      <c r="C14320" s="11">
        <v>-26245.794830368774</v>
      </c>
      <c r="D14320" s="12">
        <v>-93670.873652807568</v>
      </c>
      <c r="F14320" s="11">
        <v>-147598.45282124612</v>
      </c>
      <c r="G14320" s="11">
        <v>55014.985387083943</v>
      </c>
      <c r="H14320" s="12">
        <v>-92583.467434162187</v>
      </c>
      <c r="J14320" s="11">
        <v>-127983.764040704</v>
      </c>
      <c r="K14320" s="11">
        <v>37828.23645975173</v>
      </c>
      <c r="L14320" s="12">
        <v>-90155.527580952272</v>
      </c>
      <c r="M14320" s="49"/>
      <c r="N14320" s="110"/>
      <c r="O14320" s="110"/>
    </row>
    <row r="14321" spans="1:15" ht="15" x14ac:dyDescent="0.25">
      <c r="A14321" s="10">
        <v>14301</v>
      </c>
      <c r="B14321" s="11">
        <v>-13743.793705711056</v>
      </c>
      <c r="C14321" s="11">
        <v>-79962.455638835687</v>
      </c>
      <c r="D14321" s="12">
        <v>-93706.249344546741</v>
      </c>
      <c r="F14321" s="11">
        <v>-105797.31558959273</v>
      </c>
      <c r="G14321" s="11">
        <v>13203.456519641408</v>
      </c>
      <c r="H14321" s="12">
        <v>-92593.85906995133</v>
      </c>
      <c r="J14321" s="11">
        <v>-73771.886170653088</v>
      </c>
      <c r="K14321" s="11">
        <v>-16405.966971416354</v>
      </c>
      <c r="L14321" s="12">
        <v>-90177.853142069449</v>
      </c>
      <c r="M14321" s="49"/>
      <c r="N14321" s="110"/>
      <c r="O14321" s="110"/>
    </row>
    <row r="14322" spans="1:15" ht="15" x14ac:dyDescent="0.25">
      <c r="A14322" s="10">
        <v>14302</v>
      </c>
      <c r="B14322" s="11">
        <v>-61489.23630520657</v>
      </c>
      <c r="C14322" s="11">
        <v>-32267.93521351735</v>
      </c>
      <c r="D14322" s="12">
        <v>-93757.171518723932</v>
      </c>
      <c r="F14322" s="11">
        <v>-85314.58689061155</v>
      </c>
      <c r="G14322" s="11">
        <v>-7301.8303713426803</v>
      </c>
      <c r="H14322" s="12">
        <v>-92616.417261954237</v>
      </c>
      <c r="J14322" s="11">
        <v>-142245.56453073918</v>
      </c>
      <c r="K14322" s="11">
        <v>52044.903533004537</v>
      </c>
      <c r="L14322" s="12">
        <v>-90200.660997734638</v>
      </c>
      <c r="M14322" s="49"/>
      <c r="N14322" s="110"/>
      <c r="O14322" s="110"/>
    </row>
    <row r="14323" spans="1:15" ht="15" x14ac:dyDescent="0.25">
      <c r="A14323" s="10">
        <v>14303</v>
      </c>
      <c r="B14323" s="11">
        <v>-119391.90986468441</v>
      </c>
      <c r="C14323" s="11">
        <v>25614.868759309116</v>
      </c>
      <c r="D14323" s="12">
        <v>-93777.04110537529</v>
      </c>
      <c r="F14323" s="11">
        <v>-241624.00433026001</v>
      </c>
      <c r="G14323" s="11">
        <v>148983.80687807099</v>
      </c>
      <c r="H14323" s="12">
        <v>-92640.197452189008</v>
      </c>
      <c r="J14323" s="11">
        <v>-14795.282803605392</v>
      </c>
      <c r="K14323" s="11">
        <v>-75440.357579534131</v>
      </c>
      <c r="L14323" s="12">
        <v>-90235.640383139515</v>
      </c>
      <c r="M14323" s="49"/>
      <c r="N14323" s="110"/>
      <c r="O14323" s="110"/>
    </row>
    <row r="14324" spans="1:15" ht="15" x14ac:dyDescent="0.25">
      <c r="A14324" s="10">
        <v>14304</v>
      </c>
      <c r="B14324" s="11">
        <v>-183926.03761913048</v>
      </c>
      <c r="C14324" s="11">
        <v>90079.371252344703</v>
      </c>
      <c r="D14324" s="12">
        <v>-93846.666366785779</v>
      </c>
      <c r="F14324" s="11">
        <v>-142679.68807253364</v>
      </c>
      <c r="G14324" s="11">
        <v>49988.689464099727</v>
      </c>
      <c r="H14324" s="12">
        <v>-92690.998608433889</v>
      </c>
      <c r="J14324" s="11">
        <v>-10802.684430698202</v>
      </c>
      <c r="K14324" s="11">
        <v>-79469.785536037656</v>
      </c>
      <c r="L14324" s="12">
        <v>-90272.469966735865</v>
      </c>
      <c r="M14324" s="49"/>
      <c r="N14324" s="110"/>
      <c r="O14324" s="110"/>
    </row>
    <row r="14325" spans="1:15" ht="15" x14ac:dyDescent="0.25">
      <c r="A14325" s="10">
        <v>14305</v>
      </c>
      <c r="B14325" s="11">
        <v>-65753.200847084052</v>
      </c>
      <c r="C14325" s="11">
        <v>-28121.993981285381</v>
      </c>
      <c r="D14325" s="12">
        <v>-93875.194828369422</v>
      </c>
      <c r="F14325" s="11">
        <v>-128369.28991276526</v>
      </c>
      <c r="G14325" s="11">
        <v>35641.546311123202</v>
      </c>
      <c r="H14325" s="12">
        <v>-92727.743601642069</v>
      </c>
      <c r="J14325" s="11">
        <v>-68794.627977990996</v>
      </c>
      <c r="K14325" s="11">
        <v>-21519.210678238705</v>
      </c>
      <c r="L14325" s="12">
        <v>-90313.838656229709</v>
      </c>
      <c r="M14325" s="49"/>
      <c r="N14325" s="110"/>
      <c r="O14325" s="110"/>
    </row>
    <row r="14326" spans="1:15" ht="15" x14ac:dyDescent="0.25">
      <c r="A14326" s="10">
        <v>14306</v>
      </c>
      <c r="B14326" s="11">
        <v>-138629.17980185669</v>
      </c>
      <c r="C14326" s="11">
        <v>44736.101041234208</v>
      </c>
      <c r="D14326" s="12">
        <v>-93893.078760622477</v>
      </c>
      <c r="F14326" s="11">
        <v>-35094.105231673479</v>
      </c>
      <c r="G14326" s="11">
        <v>-57688.859909419087</v>
      </c>
      <c r="H14326" s="12">
        <v>-92782.965141092573</v>
      </c>
      <c r="J14326" s="11">
        <v>-105094.70910142039</v>
      </c>
      <c r="K14326" s="11">
        <v>14758.01688386462</v>
      </c>
      <c r="L14326" s="12">
        <v>-90336.69221755577</v>
      </c>
      <c r="M14326" s="49"/>
      <c r="N14326" s="110"/>
      <c r="O14326" s="110"/>
    </row>
    <row r="14327" spans="1:15" ht="15" x14ac:dyDescent="0.25">
      <c r="A14327" s="10">
        <v>14307</v>
      </c>
      <c r="B14327" s="11">
        <v>-137174.51371963357</v>
      </c>
      <c r="C14327" s="11">
        <v>43234.099360307773</v>
      </c>
      <c r="D14327" s="12">
        <v>-93940.41435932579</v>
      </c>
      <c r="F14327" s="11">
        <v>-51081.598180470195</v>
      </c>
      <c r="G14327" s="11">
        <v>-41741.478281492011</v>
      </c>
      <c r="H14327" s="12">
        <v>-92823.076461962206</v>
      </c>
      <c r="J14327" s="11">
        <v>-74446.502966812448</v>
      </c>
      <c r="K14327" s="11">
        <v>-15916.258070159278</v>
      </c>
      <c r="L14327" s="12">
        <v>-90362.761036971729</v>
      </c>
      <c r="M14327" s="49"/>
      <c r="N14327" s="110"/>
      <c r="O14327" s="110"/>
    </row>
    <row r="14328" spans="1:15" ht="15" x14ac:dyDescent="0.25">
      <c r="A14328" s="10">
        <v>14308</v>
      </c>
      <c r="B14328" s="11">
        <v>-45872.204644549296</v>
      </c>
      <c r="C14328" s="11">
        <v>-48116.575853129267</v>
      </c>
      <c r="D14328" s="12">
        <v>-93988.78049767857</v>
      </c>
      <c r="F14328" s="11">
        <v>-98396.227724620971</v>
      </c>
      <c r="G14328" s="11">
        <v>5517.7146682173161</v>
      </c>
      <c r="H14328" s="12">
        <v>-92878.513056403666</v>
      </c>
      <c r="J14328" s="11">
        <v>-81456.183043375291</v>
      </c>
      <c r="K14328" s="11">
        <v>-8949.4110227764904</v>
      </c>
      <c r="L14328" s="12">
        <v>-90405.594066151782</v>
      </c>
      <c r="M14328" s="49"/>
      <c r="N14328" s="110"/>
      <c r="O14328" s="110"/>
    </row>
    <row r="14329" spans="1:15" ht="15" x14ac:dyDescent="0.25">
      <c r="A14329" s="10">
        <v>14309</v>
      </c>
      <c r="B14329" s="11">
        <v>-64128.947244443691</v>
      </c>
      <c r="C14329" s="11">
        <v>-29899.756126795306</v>
      </c>
      <c r="D14329" s="12">
        <v>-94028.703371238997</v>
      </c>
      <c r="F14329" s="11">
        <v>-116901.93989650476</v>
      </c>
      <c r="G14329" s="11">
        <v>23999.301587291146</v>
      </c>
      <c r="H14329" s="12">
        <v>-92902.638309213624</v>
      </c>
      <c r="J14329" s="11">
        <v>-137623.67108280296</v>
      </c>
      <c r="K14329" s="11">
        <v>47196.691492753103</v>
      </c>
      <c r="L14329" s="12">
        <v>-90426.979590049872</v>
      </c>
      <c r="M14329" s="49"/>
      <c r="N14329" s="110"/>
      <c r="O14329" s="110"/>
    </row>
    <row r="14330" spans="1:15" ht="15" x14ac:dyDescent="0.25">
      <c r="A14330" s="10">
        <v>14310</v>
      </c>
      <c r="B14330" s="11">
        <v>-163277.27647938559</v>
      </c>
      <c r="C14330" s="11">
        <v>69219.129975190561</v>
      </c>
      <c r="D14330" s="12">
        <v>-94058.146504195014</v>
      </c>
      <c r="F14330" s="11">
        <v>-114506.71631022129</v>
      </c>
      <c r="G14330" s="11">
        <v>21567.91603934751</v>
      </c>
      <c r="H14330" s="12">
        <v>-92938.800270873777</v>
      </c>
      <c r="J14330" s="11">
        <v>-106307.7522272973</v>
      </c>
      <c r="K14330" s="11">
        <v>15856.17453605632</v>
      </c>
      <c r="L14330" s="12">
        <v>-90451.577691240978</v>
      </c>
      <c r="M14330" s="49"/>
      <c r="N14330" s="110"/>
      <c r="O14330" s="110"/>
    </row>
    <row r="14331" spans="1:15" ht="15" x14ac:dyDescent="0.25">
      <c r="A14331" s="10">
        <v>14311</v>
      </c>
      <c r="B14331" s="11">
        <v>-86076.597930336924</v>
      </c>
      <c r="C14331" s="11">
        <v>-7992.5767945002626</v>
      </c>
      <c r="D14331" s="12">
        <v>-94069.174724837183</v>
      </c>
      <c r="F14331" s="11">
        <v>-64799.191850507224</v>
      </c>
      <c r="G14331" s="11">
        <v>-28159.701210451331</v>
      </c>
      <c r="H14331" s="12">
        <v>-92958.893060958551</v>
      </c>
      <c r="J14331" s="11">
        <v>-30185.523495380057</v>
      </c>
      <c r="K14331" s="11">
        <v>-60317.646447799765</v>
      </c>
      <c r="L14331" s="12">
        <v>-90503.169943179819</v>
      </c>
      <c r="M14331" s="49"/>
      <c r="N14331" s="110"/>
      <c r="O14331" s="110"/>
    </row>
    <row r="14332" spans="1:15" ht="15" x14ac:dyDescent="0.25">
      <c r="A14332" s="10">
        <v>14312</v>
      </c>
      <c r="B14332" s="11">
        <v>-63862.283156653502</v>
      </c>
      <c r="C14332" s="11">
        <v>-30262.371489604386</v>
      </c>
      <c r="D14332" s="12">
        <v>-94124.654646257884</v>
      </c>
      <c r="F14332" s="11">
        <v>-54376.75467260096</v>
      </c>
      <c r="G14332" s="11">
        <v>-38597.176852662567</v>
      </c>
      <c r="H14332" s="12">
        <v>-92973.931525263513</v>
      </c>
      <c r="J14332" s="11">
        <v>14261.774122017861</v>
      </c>
      <c r="K14332" s="11">
        <v>-104834.64539672722</v>
      </c>
      <c r="L14332" s="12">
        <v>-90572.871274709367</v>
      </c>
      <c r="M14332" s="49"/>
      <c r="N14332" s="110"/>
      <c r="O14332" s="110"/>
    </row>
    <row r="14333" spans="1:15" ht="15" x14ac:dyDescent="0.25">
      <c r="A14333" s="10">
        <v>14313</v>
      </c>
      <c r="B14333" s="11">
        <v>-92573.210857573737</v>
      </c>
      <c r="C14333" s="11">
        <v>-1625.9103547564982</v>
      </c>
      <c r="D14333" s="12">
        <v>-94199.121212330239</v>
      </c>
      <c r="F14333" s="11">
        <v>-99109.703730546738</v>
      </c>
      <c r="G14333" s="11">
        <v>6109.9051299199373</v>
      </c>
      <c r="H14333" s="12">
        <v>-92999.798600626804</v>
      </c>
      <c r="J14333" s="11">
        <v>-22998.547070761837</v>
      </c>
      <c r="K14333" s="11">
        <v>-67616.261673093424</v>
      </c>
      <c r="L14333" s="12">
        <v>-90614.808743855261</v>
      </c>
      <c r="M14333" s="49"/>
      <c r="N14333" s="110"/>
      <c r="O14333" s="110"/>
    </row>
    <row r="14334" spans="1:15" ht="15" x14ac:dyDescent="0.25">
      <c r="A14334" s="10">
        <v>14314</v>
      </c>
      <c r="B14334" s="11">
        <v>-195684.32691364732</v>
      </c>
      <c r="C14334" s="11">
        <v>101465.35344072398</v>
      </c>
      <c r="D14334" s="12">
        <v>-94218.973472923361</v>
      </c>
      <c r="F14334" s="11">
        <v>-152362.83568085553</v>
      </c>
      <c r="G14334" s="11">
        <v>59350.227143667908</v>
      </c>
      <c r="H14334" s="12">
        <v>-93012.608537187625</v>
      </c>
      <c r="J14334" s="11">
        <v>-93441.164435700353</v>
      </c>
      <c r="K14334" s="11">
        <v>2795.7841800822907</v>
      </c>
      <c r="L14334" s="12">
        <v>-90645.38025561806</v>
      </c>
      <c r="M14334" s="49"/>
      <c r="N14334" s="110"/>
      <c r="O14334" s="110"/>
    </row>
    <row r="14335" spans="1:15" ht="15" x14ac:dyDescent="0.25">
      <c r="A14335" s="10">
        <v>14315</v>
      </c>
      <c r="B14335" s="11">
        <v>-72978.680770136634</v>
      </c>
      <c r="C14335" s="11">
        <v>-21258.7795120706</v>
      </c>
      <c r="D14335" s="12">
        <v>-94237.460282207234</v>
      </c>
      <c r="F14335" s="11">
        <v>-111086.81867682404</v>
      </c>
      <c r="G14335" s="11">
        <v>18026.757706043158</v>
      </c>
      <c r="H14335" s="12">
        <v>-93060.060970780876</v>
      </c>
      <c r="J14335" s="11">
        <v>-13339.759025719524</v>
      </c>
      <c r="K14335" s="11">
        <v>-77337.941815378217</v>
      </c>
      <c r="L14335" s="12">
        <v>-90677.700841097743</v>
      </c>
      <c r="M14335" s="49"/>
      <c r="N14335" s="110"/>
      <c r="O14335" s="110"/>
    </row>
    <row r="14336" spans="1:15" ht="15" x14ac:dyDescent="0.25">
      <c r="A14336" s="10">
        <v>14316</v>
      </c>
      <c r="B14336" s="11">
        <v>-116760.38069230109</v>
      </c>
      <c r="C14336" s="11">
        <v>22498.118343623879</v>
      </c>
      <c r="D14336" s="12">
        <v>-94262.262348677206</v>
      </c>
      <c r="F14336" s="11">
        <v>-126255.53835743967</v>
      </c>
      <c r="G14336" s="11">
        <v>33111.613192786441</v>
      </c>
      <c r="H14336" s="12">
        <v>-93143.925164653221</v>
      </c>
      <c r="J14336" s="11">
        <v>-70412.023610335935</v>
      </c>
      <c r="K14336" s="11">
        <v>-20279.429339295468</v>
      </c>
      <c r="L14336" s="12">
        <v>-90691.452949631406</v>
      </c>
      <c r="M14336" s="49"/>
      <c r="N14336" s="110"/>
      <c r="O14336" s="110"/>
    </row>
    <row r="14337" spans="1:15" ht="15" x14ac:dyDescent="0.25">
      <c r="A14337" s="10">
        <v>14317</v>
      </c>
      <c r="B14337" s="11">
        <v>-77986.275034929364</v>
      </c>
      <c r="C14337" s="11">
        <v>-16296.674769980207</v>
      </c>
      <c r="D14337" s="12">
        <v>-94282.949804909571</v>
      </c>
      <c r="F14337" s="11">
        <v>-28950.641363987419</v>
      </c>
      <c r="G14337" s="11">
        <v>-64211.687620021439</v>
      </c>
      <c r="H14337" s="12">
        <v>-93162.328984008855</v>
      </c>
      <c r="J14337" s="11">
        <v>-76969.41107117261</v>
      </c>
      <c r="K14337" s="11">
        <v>-13766.150226225231</v>
      </c>
      <c r="L14337" s="12">
        <v>-90735.561297397842</v>
      </c>
      <c r="M14337" s="49"/>
      <c r="N14337" s="110"/>
      <c r="O14337" s="110"/>
    </row>
    <row r="14338" spans="1:15" ht="15" x14ac:dyDescent="0.25">
      <c r="A14338" s="10">
        <v>14318</v>
      </c>
      <c r="B14338" s="11">
        <v>-150563.87982590773</v>
      </c>
      <c r="C14338" s="11">
        <v>56216.034041212093</v>
      </c>
      <c r="D14338" s="12">
        <v>-94347.84578469563</v>
      </c>
      <c r="F14338" s="11">
        <v>-172953.9627634277</v>
      </c>
      <c r="G14338" s="11">
        <v>79746.622288415427</v>
      </c>
      <c r="H14338" s="12">
        <v>-93207.340475012257</v>
      </c>
      <c r="J14338" s="11">
        <v>-86712.525807330836</v>
      </c>
      <c r="K14338" s="11">
        <v>-4033.051253215338</v>
      </c>
      <c r="L14338" s="12">
        <v>-90745.577060546173</v>
      </c>
      <c r="M14338" s="49"/>
      <c r="N14338" s="110"/>
      <c r="O14338" s="110"/>
    </row>
    <row r="14339" spans="1:15" ht="15" x14ac:dyDescent="0.25">
      <c r="A14339" s="10">
        <v>14319</v>
      </c>
      <c r="B14339" s="11">
        <v>-75007.501229829824</v>
      </c>
      <c r="C14339" s="11">
        <v>-19391.250912133648</v>
      </c>
      <c r="D14339" s="12">
        <v>-94398.752141963458</v>
      </c>
      <c r="F14339" s="11">
        <v>-74639.842490744617</v>
      </c>
      <c r="G14339" s="11">
        <v>-18607.488387742098</v>
      </c>
      <c r="H14339" s="12">
        <v>-93247.330878486711</v>
      </c>
      <c r="J14339" s="11">
        <v>-78248.179353125597</v>
      </c>
      <c r="K14339" s="11">
        <v>-12547.414721343988</v>
      </c>
      <c r="L14339" s="12">
        <v>-90795.594074469584</v>
      </c>
      <c r="M14339" s="49"/>
      <c r="N14339" s="110"/>
      <c r="O14339" s="110"/>
    </row>
    <row r="14340" spans="1:15" ht="15" x14ac:dyDescent="0.25">
      <c r="A14340" s="10">
        <v>14320</v>
      </c>
      <c r="B14340" s="11">
        <v>-64720.916375389905</v>
      </c>
      <c r="C14340" s="11">
        <v>-29731.996938645771</v>
      </c>
      <c r="D14340" s="12">
        <v>-94452.913314035672</v>
      </c>
      <c r="F14340" s="11">
        <v>-57873.647780447849</v>
      </c>
      <c r="G14340" s="11">
        <v>-35403.423218980039</v>
      </c>
      <c r="H14340" s="12">
        <v>-93277.070999427888</v>
      </c>
      <c r="J14340" s="11">
        <v>8149.4683685294858</v>
      </c>
      <c r="K14340" s="11">
        <v>-99000.302669195924</v>
      </c>
      <c r="L14340" s="12">
        <v>-90850.834300666436</v>
      </c>
      <c r="M14340" s="49"/>
      <c r="N14340" s="110"/>
      <c r="O14340" s="110"/>
    </row>
    <row r="14341" spans="1:15" ht="15" x14ac:dyDescent="0.25">
      <c r="A14341" s="10">
        <v>14321</v>
      </c>
      <c r="B14341" s="11">
        <v>-96511.483326590547</v>
      </c>
      <c r="C14341" s="11">
        <v>2052.3487022592572</v>
      </c>
      <c r="D14341" s="12">
        <v>-94459.134624331302</v>
      </c>
      <c r="F14341" s="11">
        <v>-46491.099523058161</v>
      </c>
      <c r="G14341" s="11">
        <v>-46847.445154497786</v>
      </c>
      <c r="H14341" s="12">
        <v>-93338.544677555954</v>
      </c>
      <c r="J14341" s="11">
        <v>-47255.920599260317</v>
      </c>
      <c r="K14341" s="11">
        <v>-43625.037870334156</v>
      </c>
      <c r="L14341" s="12">
        <v>-90880.95846959448</v>
      </c>
      <c r="M14341" s="49"/>
      <c r="N14341" s="110"/>
      <c r="O14341" s="110"/>
    </row>
    <row r="14342" spans="1:15" ht="15" x14ac:dyDescent="0.25">
      <c r="A14342" s="10">
        <v>14322</v>
      </c>
      <c r="B14342" s="11">
        <v>-109149.42416123168</v>
      </c>
      <c r="C14342" s="11">
        <v>14680.019276215307</v>
      </c>
      <c r="D14342" s="12">
        <v>-94469.404885016382</v>
      </c>
      <c r="F14342" s="11">
        <v>-144398.31375162123</v>
      </c>
      <c r="G14342" s="11">
        <v>51043.482836308351</v>
      </c>
      <c r="H14342" s="12">
        <v>-93354.830915312894</v>
      </c>
      <c r="J14342" s="11">
        <v>-204253.68695600095</v>
      </c>
      <c r="K14342" s="11">
        <v>113347.46825218572</v>
      </c>
      <c r="L14342" s="12">
        <v>-90906.218703815233</v>
      </c>
      <c r="M14342" s="49"/>
      <c r="N14342" s="110"/>
      <c r="O14342" s="110"/>
    </row>
    <row r="14343" spans="1:15" ht="15" x14ac:dyDescent="0.25">
      <c r="A14343" s="10">
        <v>14323</v>
      </c>
      <c r="B14343" s="11">
        <v>-109909.61279155938</v>
      </c>
      <c r="C14343" s="11">
        <v>15395.093015639673</v>
      </c>
      <c r="D14343" s="12">
        <v>-94514.519775919704</v>
      </c>
      <c r="F14343" s="11">
        <v>27466.311193120891</v>
      </c>
      <c r="G14343" s="11">
        <v>-120847.1046600836</v>
      </c>
      <c r="H14343" s="12">
        <v>-93380.793466962699</v>
      </c>
      <c r="J14343" s="11">
        <v>-8766.610423773127</v>
      </c>
      <c r="K14343" s="11">
        <v>-82187.846958017122</v>
      </c>
      <c r="L14343" s="12">
        <v>-90954.457381790256</v>
      </c>
      <c r="M14343" s="49"/>
      <c r="N14343" s="110"/>
      <c r="O14343" s="110"/>
    </row>
    <row r="14344" spans="1:15" ht="15" x14ac:dyDescent="0.25">
      <c r="A14344" s="10">
        <v>14324</v>
      </c>
      <c r="B14344" s="11">
        <v>-79130.602648079599</v>
      </c>
      <c r="C14344" s="11">
        <v>-15459.629030805092</v>
      </c>
      <c r="D14344" s="12">
        <v>-94590.231678884695</v>
      </c>
      <c r="F14344" s="11">
        <v>-63347.392155679496</v>
      </c>
      <c r="G14344" s="11">
        <v>-30061.089738247509</v>
      </c>
      <c r="H14344" s="12">
        <v>-93408.481893927004</v>
      </c>
      <c r="J14344" s="11">
        <v>-104157.01692060161</v>
      </c>
      <c r="K14344" s="11">
        <v>13153.326695101558</v>
      </c>
      <c r="L14344" s="12">
        <v>-91003.69022550006</v>
      </c>
      <c r="M14344" s="49"/>
      <c r="N14344" s="110"/>
      <c r="O14344" s="110"/>
    </row>
    <row r="14345" spans="1:15" ht="15" x14ac:dyDescent="0.25">
      <c r="A14345" s="10">
        <v>14325</v>
      </c>
      <c r="B14345" s="11">
        <v>-22694.926277336512</v>
      </c>
      <c r="C14345" s="11">
        <v>-71934.793049550673</v>
      </c>
      <c r="D14345" s="12">
        <v>-94629.719326887178</v>
      </c>
      <c r="F14345" s="11">
        <v>-97129.669504158723</v>
      </c>
      <c r="G14345" s="11">
        <v>3697.0214565517576</v>
      </c>
      <c r="H14345" s="12">
        <v>-93432.648047606956</v>
      </c>
      <c r="J14345" s="11">
        <v>-93944.09753035623</v>
      </c>
      <c r="K14345" s="11">
        <v>2899.519368536091</v>
      </c>
      <c r="L14345" s="12">
        <v>-91044.578161820129</v>
      </c>
      <c r="M14345" s="49"/>
      <c r="N14345" s="110"/>
      <c r="O14345" s="110"/>
    </row>
    <row r="14346" spans="1:15" ht="15" x14ac:dyDescent="0.25">
      <c r="A14346" s="10">
        <v>14326</v>
      </c>
      <c r="B14346" s="11">
        <v>-42338.423971627861</v>
      </c>
      <c r="C14346" s="11">
        <v>-52329.368079109561</v>
      </c>
      <c r="D14346" s="12">
        <v>-94667.792050737422</v>
      </c>
      <c r="F14346" s="11">
        <v>31346.501517336907</v>
      </c>
      <c r="G14346" s="11">
        <v>-124806.30742972343</v>
      </c>
      <c r="H14346" s="12">
        <v>-93459.80591238651</v>
      </c>
      <c r="J14346" s="11">
        <v>-60317.762185284904</v>
      </c>
      <c r="K14346" s="11">
        <v>-30756.355357712269</v>
      </c>
      <c r="L14346" s="12">
        <v>-91074.117542997177</v>
      </c>
      <c r="M14346" s="49"/>
      <c r="N14346" s="110"/>
      <c r="O14346" s="110"/>
    </row>
    <row r="14347" spans="1:15" ht="15" x14ac:dyDescent="0.25">
      <c r="A14347" s="10">
        <v>14327</v>
      </c>
      <c r="B14347" s="11">
        <v>-121568.73916933109</v>
      </c>
      <c r="C14347" s="11">
        <v>26865.491850250346</v>
      </c>
      <c r="D14347" s="12">
        <v>-94703.24731908075</v>
      </c>
      <c r="F14347" s="11">
        <v>2445.9103588310336</v>
      </c>
      <c r="G14347" s="11">
        <v>-95942.390469102538</v>
      </c>
      <c r="H14347" s="12">
        <v>-93496.480110271499</v>
      </c>
      <c r="J14347" s="11">
        <v>-54679.353486393033</v>
      </c>
      <c r="K14347" s="11">
        <v>-36424.033168017449</v>
      </c>
      <c r="L14347" s="12">
        <v>-91103.386654410482</v>
      </c>
      <c r="M14347" s="49"/>
      <c r="N14347" s="110"/>
      <c r="O14347" s="110"/>
    </row>
    <row r="14348" spans="1:15" ht="15" x14ac:dyDescent="0.25">
      <c r="A14348" s="10">
        <v>14328</v>
      </c>
      <c r="B14348" s="11">
        <v>-89942.182692418632</v>
      </c>
      <c r="C14348" s="11">
        <v>-4815.2335661857951</v>
      </c>
      <c r="D14348" s="12">
        <v>-94757.416258604426</v>
      </c>
      <c r="F14348" s="11">
        <v>-144527.48300268056</v>
      </c>
      <c r="G14348" s="11">
        <v>50997.964384652616</v>
      </c>
      <c r="H14348" s="12">
        <v>-93529.518618027956</v>
      </c>
      <c r="J14348" s="11">
        <v>-136747.94455203897</v>
      </c>
      <c r="K14348" s="11">
        <v>45599.829052257177</v>
      </c>
      <c r="L14348" s="12">
        <v>-91148.115499781808</v>
      </c>
      <c r="M14348" s="49"/>
      <c r="N14348" s="110"/>
      <c r="O14348" s="110"/>
    </row>
    <row r="14349" spans="1:15" ht="15" x14ac:dyDescent="0.25">
      <c r="A14349" s="10">
        <v>14329</v>
      </c>
      <c r="B14349" s="11">
        <v>-80190.152741885657</v>
      </c>
      <c r="C14349" s="11">
        <v>-14593.473812747432</v>
      </c>
      <c r="D14349" s="12">
        <v>-94783.626554633083</v>
      </c>
      <c r="F14349" s="11">
        <v>-99090.973427573801</v>
      </c>
      <c r="G14349" s="11">
        <v>5537.0171179233139</v>
      </c>
      <c r="H14349" s="12">
        <v>-93553.956309650472</v>
      </c>
      <c r="J14349" s="11">
        <v>-3568.5448729562349</v>
      </c>
      <c r="K14349" s="11">
        <v>-87632.924723179516</v>
      </c>
      <c r="L14349" s="12">
        <v>-91201.46959613575</v>
      </c>
      <c r="M14349" s="49"/>
      <c r="N14349" s="110"/>
      <c r="O14349" s="110"/>
    </row>
    <row r="14350" spans="1:15" ht="15" x14ac:dyDescent="0.25">
      <c r="A14350" s="10">
        <v>14330</v>
      </c>
      <c r="B14350" s="11">
        <v>-52314.581213553465</v>
      </c>
      <c r="C14350" s="11">
        <v>-42493.27798865614</v>
      </c>
      <c r="D14350" s="12">
        <v>-94807.859202209613</v>
      </c>
      <c r="F14350" s="11">
        <v>-188028.59317848607</v>
      </c>
      <c r="G14350" s="11">
        <v>94399.125166480255</v>
      </c>
      <c r="H14350" s="12">
        <v>-93629.468012005804</v>
      </c>
      <c r="J14350" s="11">
        <v>-49410.893543349288</v>
      </c>
      <c r="K14350" s="11">
        <v>-41856.35006537164</v>
      </c>
      <c r="L14350" s="12">
        <v>-91267.243608720921</v>
      </c>
      <c r="M14350" s="49"/>
      <c r="N14350" s="110"/>
      <c r="O14350" s="110"/>
    </row>
    <row r="14351" spans="1:15" ht="15" x14ac:dyDescent="0.25">
      <c r="A14351" s="10">
        <v>14331</v>
      </c>
      <c r="B14351" s="11">
        <v>-135674.21548625262</v>
      </c>
      <c r="C14351" s="11">
        <v>40837.838985767499</v>
      </c>
      <c r="D14351" s="12">
        <v>-94836.37650048513</v>
      </c>
      <c r="F14351" s="11">
        <v>-43677.592333593137</v>
      </c>
      <c r="G14351" s="11">
        <v>-49996.626135473663</v>
      </c>
      <c r="H14351" s="12">
        <v>-93674.218469066807</v>
      </c>
      <c r="J14351" s="11">
        <v>-92309.47604792373</v>
      </c>
      <c r="K14351" s="11">
        <v>987.45566074278474</v>
      </c>
      <c r="L14351" s="12">
        <v>-91322.02038718095</v>
      </c>
      <c r="M14351" s="49"/>
      <c r="N14351" s="110"/>
      <c r="O14351" s="110"/>
    </row>
    <row r="14352" spans="1:15" ht="15" x14ac:dyDescent="0.25">
      <c r="A14352" s="10">
        <v>14332</v>
      </c>
      <c r="B14352" s="11">
        <v>-148722.49241955747</v>
      </c>
      <c r="C14352" s="11">
        <v>53839.960548860741</v>
      </c>
      <c r="D14352" s="12">
        <v>-94882.531870696737</v>
      </c>
      <c r="F14352" s="11">
        <v>-125873.9216198725</v>
      </c>
      <c r="G14352" s="11">
        <v>32181.267248003518</v>
      </c>
      <c r="H14352" s="12">
        <v>-93692.654371868979</v>
      </c>
      <c r="J14352" s="11">
        <v>-145714.68718777166</v>
      </c>
      <c r="K14352" s="11">
        <v>54360.758922117799</v>
      </c>
      <c r="L14352" s="12">
        <v>-91353.928265653842</v>
      </c>
      <c r="M14352" s="49"/>
      <c r="N14352" s="110"/>
      <c r="O14352" s="110"/>
    </row>
    <row r="14353" spans="1:15" ht="15" x14ac:dyDescent="0.25">
      <c r="A14353" s="10">
        <v>14333</v>
      </c>
      <c r="B14353" s="11">
        <v>-78699.815699473023</v>
      </c>
      <c r="C14353" s="11">
        <v>-16234.640770708873</v>
      </c>
      <c r="D14353" s="12">
        <v>-94934.456470181889</v>
      </c>
      <c r="F14353" s="11">
        <v>-143753.99570558767</v>
      </c>
      <c r="G14353" s="11">
        <v>50042.49512234256</v>
      </c>
      <c r="H14353" s="12">
        <v>-93711.500583245128</v>
      </c>
      <c r="J14353" s="11">
        <v>-23095.404030183392</v>
      </c>
      <c r="K14353" s="11">
        <v>-68293.225899142752</v>
      </c>
      <c r="L14353" s="12">
        <v>-91388.629929326155</v>
      </c>
      <c r="M14353" s="49"/>
      <c r="N14353" s="110"/>
      <c r="O14353" s="110"/>
    </row>
    <row r="14354" spans="1:15" ht="15" x14ac:dyDescent="0.25">
      <c r="A14354" s="10">
        <v>14334</v>
      </c>
      <c r="B14354" s="11">
        <v>-106252.81617118328</v>
      </c>
      <c r="C14354" s="11">
        <v>11259.802085387528</v>
      </c>
      <c r="D14354" s="12">
        <v>-94993.014085795745</v>
      </c>
      <c r="F14354" s="11">
        <v>-36895.608358002537</v>
      </c>
      <c r="G14354" s="11">
        <v>-56852.337584529057</v>
      </c>
      <c r="H14354" s="12">
        <v>-93747.945942531602</v>
      </c>
      <c r="J14354" s="11">
        <v>-80589.124304460376</v>
      </c>
      <c r="K14354" s="11">
        <v>-10838.427803563249</v>
      </c>
      <c r="L14354" s="12">
        <v>-91427.552108023621</v>
      </c>
      <c r="M14354" s="49"/>
      <c r="N14354" s="110"/>
      <c r="O14354" s="110"/>
    </row>
    <row r="14355" spans="1:15" ht="15" x14ac:dyDescent="0.25">
      <c r="A14355" s="10">
        <v>14335</v>
      </c>
      <c r="B14355" s="11">
        <v>-84495.448183898203</v>
      </c>
      <c r="C14355" s="11">
        <v>-10522.210949843819</v>
      </c>
      <c r="D14355" s="12">
        <v>-95017.659133742025</v>
      </c>
      <c r="F14355" s="11">
        <v>-72622.387673695077</v>
      </c>
      <c r="G14355" s="11">
        <v>-21142.20161049236</v>
      </c>
      <c r="H14355" s="12">
        <v>-93764.58928418743</v>
      </c>
      <c r="J14355" s="11">
        <v>-55105.512450795883</v>
      </c>
      <c r="K14355" s="11">
        <v>-36343.072070596434</v>
      </c>
      <c r="L14355" s="12">
        <v>-91448.584521392302</v>
      </c>
      <c r="M14355" s="49"/>
      <c r="N14355" s="110"/>
      <c r="O14355" s="110"/>
    </row>
    <row r="14356" spans="1:15" ht="15" x14ac:dyDescent="0.25">
      <c r="A14356" s="10">
        <v>14336</v>
      </c>
      <c r="B14356" s="11">
        <v>-89260.600670206579</v>
      </c>
      <c r="C14356" s="11">
        <v>-5850.2135721420791</v>
      </c>
      <c r="D14356" s="12">
        <v>-95110.814242348657</v>
      </c>
      <c r="F14356" s="11">
        <v>-103244.95812222794</v>
      </c>
      <c r="G14356" s="11">
        <v>9447.4812627570755</v>
      </c>
      <c r="H14356" s="12">
        <v>-93797.476859470858</v>
      </c>
      <c r="J14356" s="11">
        <v>-7866.0517734346322</v>
      </c>
      <c r="K14356" s="11">
        <v>-83614.168855420969</v>
      </c>
      <c r="L14356" s="12">
        <v>-91480.220628855604</v>
      </c>
      <c r="M14356" s="49"/>
      <c r="N14356" s="110"/>
      <c r="O14356" s="110"/>
    </row>
    <row r="14357" spans="1:15" ht="15" x14ac:dyDescent="0.25">
      <c r="A14357" s="10">
        <v>14337</v>
      </c>
      <c r="B14357" s="11">
        <v>-46025.433525857516</v>
      </c>
      <c r="C14357" s="11">
        <v>-49110.389630615915</v>
      </c>
      <c r="D14357" s="12">
        <v>-95135.823156473431</v>
      </c>
      <c r="F14357" s="11">
        <v>-87255.848090845568</v>
      </c>
      <c r="G14357" s="11">
        <v>-6601.0428444260306</v>
      </c>
      <c r="H14357" s="12">
        <v>-93856.8909352716</v>
      </c>
      <c r="J14357" s="11">
        <v>-93642.146961483595</v>
      </c>
      <c r="K14357" s="11">
        <v>2134.9205429900549</v>
      </c>
      <c r="L14357" s="12">
        <v>-91507.226418493548</v>
      </c>
      <c r="M14357" s="49"/>
      <c r="N14357" s="110"/>
      <c r="O14357" s="110"/>
    </row>
    <row r="14358" spans="1:15" ht="15" x14ac:dyDescent="0.25">
      <c r="A14358" s="10">
        <v>14338</v>
      </c>
      <c r="B14358" s="11">
        <v>-54606.476980837913</v>
      </c>
      <c r="C14358" s="11">
        <v>-40566.219311308509</v>
      </c>
      <c r="D14358" s="12">
        <v>-95172.696292146429</v>
      </c>
      <c r="F14358" s="11">
        <v>-58542.288342629428</v>
      </c>
      <c r="G14358" s="11">
        <v>-35364.882378182054</v>
      </c>
      <c r="H14358" s="12">
        <v>-93907.170720811482</v>
      </c>
      <c r="J14358" s="11">
        <v>-84023.67252944241</v>
      </c>
      <c r="K14358" s="11">
        <v>-7524.4955359695068</v>
      </c>
      <c r="L14358" s="12">
        <v>-91548.168065411912</v>
      </c>
      <c r="M14358" s="49"/>
      <c r="N14358" s="110"/>
      <c r="O14358" s="110"/>
    </row>
    <row r="14359" spans="1:15" ht="15" x14ac:dyDescent="0.25">
      <c r="A14359" s="10">
        <v>14339</v>
      </c>
      <c r="B14359" s="11">
        <v>-192528.41861549538</v>
      </c>
      <c r="C14359" s="11">
        <v>97308.20240612475</v>
      </c>
      <c r="D14359" s="12">
        <v>-95220.216209370614</v>
      </c>
      <c r="F14359" s="11">
        <v>6877.2345612961562</v>
      </c>
      <c r="G14359" s="11">
        <v>-100856.43573942827</v>
      </c>
      <c r="H14359" s="12">
        <v>-93979.201178132134</v>
      </c>
      <c r="J14359" s="11">
        <v>-105099.97997256122</v>
      </c>
      <c r="K14359" s="11">
        <v>13506.598198068692</v>
      </c>
      <c r="L14359" s="12">
        <v>-91593.381774492533</v>
      </c>
      <c r="M14359" s="49"/>
      <c r="N14359" s="110"/>
      <c r="O14359" s="110"/>
    </row>
    <row r="14360" spans="1:15" ht="15" x14ac:dyDescent="0.25">
      <c r="A14360" s="10">
        <v>14340</v>
      </c>
      <c r="B14360" s="11">
        <v>-26269.055598400864</v>
      </c>
      <c r="C14360" s="11">
        <v>-68984.353128344126</v>
      </c>
      <c r="D14360" s="12">
        <v>-95253.40872674498</v>
      </c>
      <c r="F14360" s="11">
        <v>-70521.472277439869</v>
      </c>
      <c r="G14360" s="11">
        <v>-23476.644626648715</v>
      </c>
      <c r="H14360" s="12">
        <v>-93998.116904088587</v>
      </c>
      <c r="J14360" s="11">
        <v>-172012.1123537636</v>
      </c>
      <c r="K14360" s="11">
        <v>80404.946677814994</v>
      </c>
      <c r="L14360" s="12">
        <v>-91607.165675948592</v>
      </c>
      <c r="M14360" s="49"/>
      <c r="N14360" s="110"/>
      <c r="O14360" s="110"/>
    </row>
    <row r="14361" spans="1:15" ht="15" x14ac:dyDescent="0.25">
      <c r="A14361" s="10">
        <v>14341</v>
      </c>
      <c r="B14361" s="11">
        <v>-166382.27394096428</v>
      </c>
      <c r="C14361" s="11">
        <v>71072.294359120337</v>
      </c>
      <c r="D14361" s="12">
        <v>-95309.979581843945</v>
      </c>
      <c r="F14361" s="11">
        <v>-41740.806185857444</v>
      </c>
      <c r="G14361" s="11">
        <v>-52302.721893757524</v>
      </c>
      <c r="H14361" s="12">
        <v>-94043.528079614975</v>
      </c>
      <c r="J14361" s="11">
        <v>-22979.603376042029</v>
      </c>
      <c r="K14361" s="11">
        <v>-68661.989385175315</v>
      </c>
      <c r="L14361" s="12">
        <v>-91641.59276121734</v>
      </c>
      <c r="M14361" s="49"/>
      <c r="N14361" s="110"/>
      <c r="O14361" s="110"/>
    </row>
    <row r="14362" spans="1:15" ht="15" x14ac:dyDescent="0.25">
      <c r="A14362" s="10">
        <v>14342</v>
      </c>
      <c r="B14362" s="11">
        <v>-103571.06439422435</v>
      </c>
      <c r="C14362" s="11">
        <v>8226.2773685804204</v>
      </c>
      <c r="D14362" s="12">
        <v>-95344.78702564392</v>
      </c>
      <c r="F14362" s="11">
        <v>-92863.336867332706</v>
      </c>
      <c r="G14362" s="11">
        <v>-1199.0009216615986</v>
      </c>
      <c r="H14362" s="12">
        <v>-94062.337788994308</v>
      </c>
      <c r="J14362" s="11">
        <v>-125154.74009379299</v>
      </c>
      <c r="K14362" s="11">
        <v>33488.124801890714</v>
      </c>
      <c r="L14362" s="12">
        <v>-91666.615291902272</v>
      </c>
      <c r="M14362" s="49"/>
      <c r="N14362" s="110"/>
      <c r="O14362" s="110"/>
    </row>
    <row r="14363" spans="1:15" ht="15" x14ac:dyDescent="0.25">
      <c r="A14363" s="10">
        <v>14343</v>
      </c>
      <c r="B14363" s="11">
        <v>-123251.96005223156</v>
      </c>
      <c r="C14363" s="11">
        <v>27827.851342405524</v>
      </c>
      <c r="D14363" s="12">
        <v>-95424.108709826032</v>
      </c>
      <c r="F14363" s="11">
        <v>-150658.3692440195</v>
      </c>
      <c r="G14363" s="11">
        <v>56570.034075748081</v>
      </c>
      <c r="H14363" s="12">
        <v>-94088.335168271413</v>
      </c>
      <c r="J14363" s="11">
        <v>-156985.46791501498</v>
      </c>
      <c r="K14363" s="11">
        <v>65237.111063267155</v>
      </c>
      <c r="L14363" s="12">
        <v>-91748.356851747842</v>
      </c>
      <c r="M14363" s="49"/>
      <c r="N14363" s="110"/>
      <c r="O14363" s="110"/>
    </row>
    <row r="14364" spans="1:15" ht="15" x14ac:dyDescent="0.25">
      <c r="A14364" s="10">
        <v>14344</v>
      </c>
      <c r="B14364" s="11">
        <v>-45511.057685933389</v>
      </c>
      <c r="C14364" s="11">
        <v>-49949.132245018591</v>
      </c>
      <c r="D14364" s="12">
        <v>-95460.189930951979</v>
      </c>
      <c r="F14364" s="11">
        <v>-49702.902076257815</v>
      </c>
      <c r="G14364" s="11">
        <v>-44403.79279864172</v>
      </c>
      <c r="H14364" s="12">
        <v>-94106.694874899535</v>
      </c>
      <c r="J14364" s="11">
        <v>-121041.42645520992</v>
      </c>
      <c r="K14364" s="11">
        <v>29268.925269602019</v>
      </c>
      <c r="L14364" s="12">
        <v>-91772.501185607907</v>
      </c>
      <c r="M14364" s="49"/>
      <c r="N14364" s="110"/>
      <c r="O14364" s="110"/>
    </row>
    <row r="14365" spans="1:15" ht="15" x14ac:dyDescent="0.25">
      <c r="A14365" s="10">
        <v>14345</v>
      </c>
      <c r="B14365" s="11">
        <v>-112180.38871376228</v>
      </c>
      <c r="C14365" s="11">
        <v>16674.623617449095</v>
      </c>
      <c r="D14365" s="12">
        <v>-95505.765096313189</v>
      </c>
      <c r="F14365" s="11">
        <v>-119100.01162674978</v>
      </c>
      <c r="G14365" s="11">
        <v>24942.65075664888</v>
      </c>
      <c r="H14365" s="12">
        <v>-94157.360870100907</v>
      </c>
      <c r="J14365" s="11">
        <v>-134827.47003295581</v>
      </c>
      <c r="K14365" s="11">
        <v>43007.421357780848</v>
      </c>
      <c r="L14365" s="12">
        <v>-91820.048675174956</v>
      </c>
      <c r="M14365" s="49"/>
      <c r="N14365" s="110"/>
      <c r="O14365" s="110"/>
    </row>
    <row r="14366" spans="1:15" ht="15" x14ac:dyDescent="0.25">
      <c r="A14366" s="10">
        <v>14346</v>
      </c>
      <c r="B14366" s="11">
        <v>-87669.399614696842</v>
      </c>
      <c r="C14366" s="11">
        <v>-7858.8648769174652</v>
      </c>
      <c r="D14366" s="12">
        <v>-95528.264491614304</v>
      </c>
      <c r="F14366" s="11">
        <v>-35814.50980467625</v>
      </c>
      <c r="G14366" s="11">
        <v>-58377.534026048626</v>
      </c>
      <c r="H14366" s="12">
        <v>-94192.04383072487</v>
      </c>
      <c r="J14366" s="11">
        <v>-83250.510114341552</v>
      </c>
      <c r="K14366" s="11">
        <v>-8640.9029427565201</v>
      </c>
      <c r="L14366" s="12">
        <v>-91891.413057098078</v>
      </c>
      <c r="M14366" s="49"/>
      <c r="N14366" s="110"/>
      <c r="O14366" s="110"/>
    </row>
    <row r="14367" spans="1:15" ht="15" x14ac:dyDescent="0.25">
      <c r="A14367" s="10">
        <v>14347</v>
      </c>
      <c r="B14367" s="11">
        <v>-119943.15514647243</v>
      </c>
      <c r="C14367" s="11">
        <v>24372.315808483156</v>
      </c>
      <c r="D14367" s="12">
        <v>-95570.83933798928</v>
      </c>
      <c r="F14367" s="11">
        <v>-82778.510317581269</v>
      </c>
      <c r="G14367" s="11">
        <v>-11452.473917260257</v>
      </c>
      <c r="H14367" s="12">
        <v>-94230.98423484154</v>
      </c>
      <c r="J14367" s="11">
        <v>-94610.566267704475</v>
      </c>
      <c r="K14367" s="11">
        <v>2670.7938591862735</v>
      </c>
      <c r="L14367" s="12">
        <v>-91939.772408518198</v>
      </c>
      <c r="M14367" s="49"/>
      <c r="N14367" s="110"/>
      <c r="O14367" s="110"/>
    </row>
    <row r="14368" spans="1:15" ht="15" x14ac:dyDescent="0.25">
      <c r="A14368" s="10">
        <v>14348</v>
      </c>
      <c r="B14368" s="11">
        <v>-147374.22378515915</v>
      </c>
      <c r="C14368" s="11">
        <v>51738.789191409567</v>
      </c>
      <c r="D14368" s="12">
        <v>-95635.434593749596</v>
      </c>
      <c r="F14368" s="11">
        <v>-112001.0461021184</v>
      </c>
      <c r="G14368" s="11">
        <v>17723.573434312741</v>
      </c>
      <c r="H14368" s="12">
        <v>-94277.472667805676</v>
      </c>
      <c r="J14368" s="11">
        <v>-164655.86186834626</v>
      </c>
      <c r="K14368" s="11">
        <v>72687.579595936957</v>
      </c>
      <c r="L14368" s="12">
        <v>-91968.282272409298</v>
      </c>
      <c r="M14368" s="49"/>
      <c r="N14368" s="110"/>
      <c r="O14368" s="110"/>
    </row>
    <row r="14369" spans="1:15" ht="15" x14ac:dyDescent="0.25">
      <c r="A14369" s="10">
        <v>14349</v>
      </c>
      <c r="B14369" s="11">
        <v>28604.996829417301</v>
      </c>
      <c r="C14369" s="11">
        <v>-124275.96073240844</v>
      </c>
      <c r="D14369" s="12">
        <v>-95670.963902991134</v>
      </c>
      <c r="F14369" s="11">
        <v>-28795.516241387002</v>
      </c>
      <c r="G14369" s="11">
        <v>-65530.099861600749</v>
      </c>
      <c r="H14369" s="12">
        <v>-94325.616102987755</v>
      </c>
      <c r="J14369" s="11">
        <v>-86069.48792264254</v>
      </c>
      <c r="K14369" s="11">
        <v>-5905.6146419215238</v>
      </c>
      <c r="L14369" s="12">
        <v>-91975.102564564062</v>
      </c>
      <c r="M14369" s="49"/>
      <c r="N14369" s="110"/>
      <c r="O14369" s="110"/>
    </row>
    <row r="14370" spans="1:15" ht="15" x14ac:dyDescent="0.25">
      <c r="A14370" s="10">
        <v>14350</v>
      </c>
      <c r="B14370" s="11">
        <v>-153025.51291445046</v>
      </c>
      <c r="C14370" s="11">
        <v>57332.62266341655</v>
      </c>
      <c r="D14370" s="12">
        <v>-95692.89025103391</v>
      </c>
      <c r="F14370" s="11">
        <v>-109577.95493445004</v>
      </c>
      <c r="G14370" s="11">
        <v>15224.598706603274</v>
      </c>
      <c r="H14370" s="12">
        <v>-94353.356227846758</v>
      </c>
      <c r="J14370" s="11">
        <v>-79708.965973776343</v>
      </c>
      <c r="K14370" s="11">
        <v>-12304.606848779258</v>
      </c>
      <c r="L14370" s="12">
        <v>-92013.572822555609</v>
      </c>
      <c r="M14370" s="49"/>
      <c r="N14370" s="110"/>
      <c r="O14370" s="110"/>
    </row>
    <row r="14371" spans="1:15" ht="15" x14ac:dyDescent="0.25">
      <c r="A14371" s="10">
        <v>14351</v>
      </c>
      <c r="B14371" s="11">
        <v>-74381.065383510693</v>
      </c>
      <c r="C14371" s="11">
        <v>-21350.01635599837</v>
      </c>
      <c r="D14371" s="12">
        <v>-95731.081739509071</v>
      </c>
      <c r="F14371" s="11">
        <v>-17365.059455917806</v>
      </c>
      <c r="G14371" s="11">
        <v>-77041.954188935444</v>
      </c>
      <c r="H14371" s="12">
        <v>-94407.013644853258</v>
      </c>
      <c r="J14371" s="11">
        <v>43234.069165963148</v>
      </c>
      <c r="K14371" s="11">
        <v>-135283.73907738845</v>
      </c>
      <c r="L14371" s="12">
        <v>-92049.669911425328</v>
      </c>
      <c r="M14371" s="49"/>
      <c r="N14371" s="110"/>
      <c r="O14371" s="110"/>
    </row>
    <row r="14372" spans="1:15" ht="15" x14ac:dyDescent="0.25">
      <c r="A14372" s="10">
        <v>14352</v>
      </c>
      <c r="B14372" s="11">
        <v>-62226.083344103063</v>
      </c>
      <c r="C14372" s="11">
        <v>-33567.60962548016</v>
      </c>
      <c r="D14372" s="12">
        <v>-95793.692969583222</v>
      </c>
      <c r="F14372" s="11">
        <v>-99621.286453775683</v>
      </c>
      <c r="G14372" s="11">
        <v>5190.8009347448669</v>
      </c>
      <c r="H14372" s="12">
        <v>-94430.48551903083</v>
      </c>
      <c r="J14372" s="11">
        <v>-158254.02030117452</v>
      </c>
      <c r="K14372" s="11">
        <v>66129.027821595941</v>
      </c>
      <c r="L14372" s="12">
        <v>-92124.992479578577</v>
      </c>
      <c r="M14372" s="49"/>
      <c r="N14372" s="110"/>
      <c r="O14372" s="110"/>
    </row>
    <row r="14373" spans="1:15" ht="15" x14ac:dyDescent="0.25">
      <c r="A14373" s="10">
        <v>14353</v>
      </c>
      <c r="B14373" s="11">
        <v>-78368.850228465977</v>
      </c>
      <c r="C14373" s="11">
        <v>-17455.529876900579</v>
      </c>
      <c r="D14373" s="12">
        <v>-95824.380105366552</v>
      </c>
      <c r="F14373" s="11">
        <v>-77524.695565080619</v>
      </c>
      <c r="G14373" s="11">
        <v>-16934.779448170026</v>
      </c>
      <c r="H14373" s="12">
        <v>-94459.475013250645</v>
      </c>
      <c r="J14373" s="11">
        <v>-103742.35345516006</v>
      </c>
      <c r="K14373" s="11">
        <v>11543.800611393421</v>
      </c>
      <c r="L14373" s="12">
        <v>-92198.552843766651</v>
      </c>
      <c r="M14373" s="49"/>
      <c r="N14373" s="110"/>
      <c r="O14373" s="110"/>
    </row>
    <row r="14374" spans="1:15" ht="15" x14ac:dyDescent="0.25">
      <c r="A14374" s="10">
        <v>14354</v>
      </c>
      <c r="B14374" s="11">
        <v>-133340.08486406182</v>
      </c>
      <c r="C14374" s="11">
        <v>37500.878271963229</v>
      </c>
      <c r="D14374" s="12">
        <v>-95839.206592098591</v>
      </c>
      <c r="F14374" s="11">
        <v>-142496.33941306066</v>
      </c>
      <c r="G14374" s="11">
        <v>48019.302324363292</v>
      </c>
      <c r="H14374" s="12">
        <v>-94477.037088697354</v>
      </c>
      <c r="J14374" s="11">
        <v>61863.65982083464</v>
      </c>
      <c r="K14374" s="11">
        <v>-154071.20223096083</v>
      </c>
      <c r="L14374" s="12">
        <v>-92207.542410126189</v>
      </c>
      <c r="M14374" s="49"/>
      <c r="N14374" s="110"/>
      <c r="O14374" s="110"/>
    </row>
    <row r="14375" spans="1:15" ht="15" x14ac:dyDescent="0.25">
      <c r="A14375" s="10">
        <v>14355</v>
      </c>
      <c r="B14375" s="11">
        <v>17892.626051251587</v>
      </c>
      <c r="C14375" s="11">
        <v>-113781.23325096541</v>
      </c>
      <c r="D14375" s="12">
        <v>-95888.607199713806</v>
      </c>
      <c r="F14375" s="11">
        <v>-105843.60147801624</v>
      </c>
      <c r="G14375" s="11">
        <v>11328.099434829272</v>
      </c>
      <c r="H14375" s="12">
        <v>-94515.502043186949</v>
      </c>
      <c r="J14375" s="11">
        <v>-146219.46540052272</v>
      </c>
      <c r="K14375" s="11">
        <v>53976.870638883462</v>
      </c>
      <c r="L14375" s="12">
        <v>-92242.59476163928</v>
      </c>
      <c r="M14375" s="49"/>
      <c r="N14375" s="110"/>
      <c r="O14375" s="110"/>
    </row>
    <row r="14376" spans="1:15" ht="15" x14ac:dyDescent="0.25">
      <c r="A14376" s="10">
        <v>14356</v>
      </c>
      <c r="B14376" s="11">
        <v>-105822.97992217276</v>
      </c>
      <c r="C14376" s="11">
        <v>9910.25766848905</v>
      </c>
      <c r="D14376" s="12">
        <v>-95912.722253683722</v>
      </c>
      <c r="F14376" s="11">
        <v>-44896.180299857784</v>
      </c>
      <c r="G14376" s="11">
        <v>-49655.12540333475</v>
      </c>
      <c r="H14376" s="12">
        <v>-94551.305703192527</v>
      </c>
      <c r="J14376" s="11">
        <v>-91988.534380885118</v>
      </c>
      <c r="K14376" s="11">
        <v>-297.9788098510308</v>
      </c>
      <c r="L14376" s="12">
        <v>-92286.51319073615</v>
      </c>
      <c r="M14376" s="49"/>
      <c r="N14376" s="110"/>
      <c r="O14376" s="110"/>
    </row>
    <row r="14377" spans="1:15" ht="15" x14ac:dyDescent="0.25">
      <c r="A14377" s="10">
        <v>14357</v>
      </c>
      <c r="B14377" s="11">
        <v>-103345.61606389788</v>
      </c>
      <c r="C14377" s="11">
        <v>7411.9999257950331</v>
      </c>
      <c r="D14377" s="12">
        <v>-95933.616138102836</v>
      </c>
      <c r="F14377" s="11">
        <v>-148572.67542296782</v>
      </c>
      <c r="G14377" s="11">
        <v>53961.323533921299</v>
      </c>
      <c r="H14377" s="12">
        <v>-94611.351889046506</v>
      </c>
      <c r="J14377" s="11">
        <v>-98439.361341369862</v>
      </c>
      <c r="K14377" s="11">
        <v>6120.2734994785624</v>
      </c>
      <c r="L14377" s="12">
        <v>-92319.087841891291</v>
      </c>
      <c r="M14377" s="49"/>
      <c r="N14377" s="110"/>
      <c r="O14377" s="110"/>
    </row>
    <row r="14378" spans="1:15" ht="15" x14ac:dyDescent="0.25">
      <c r="A14378" s="10">
        <v>14358</v>
      </c>
      <c r="B14378" s="11">
        <v>-32177.530871364164</v>
      </c>
      <c r="C14378" s="11">
        <v>-63835.705117547732</v>
      </c>
      <c r="D14378" s="12">
        <v>-96013.235988911896</v>
      </c>
      <c r="F14378" s="11">
        <v>-15886.071545593009</v>
      </c>
      <c r="G14378" s="11">
        <v>-78748.774685421798</v>
      </c>
      <c r="H14378" s="12">
        <v>-94634.846231014802</v>
      </c>
      <c r="J14378" s="11">
        <v>-39464.557568741002</v>
      </c>
      <c r="K14378" s="11">
        <v>-52890.317972539342</v>
      </c>
      <c r="L14378" s="12">
        <v>-92354.875541280344</v>
      </c>
      <c r="M14378" s="49"/>
      <c r="N14378" s="110"/>
      <c r="O14378" s="110"/>
    </row>
    <row r="14379" spans="1:15" ht="15" x14ac:dyDescent="0.25">
      <c r="A14379" s="10">
        <v>14359</v>
      </c>
      <c r="B14379" s="11">
        <v>-86179.482323870165</v>
      </c>
      <c r="C14379" s="11">
        <v>-9889.3081791378318</v>
      </c>
      <c r="D14379" s="12">
        <v>-96068.790503008</v>
      </c>
      <c r="F14379" s="11">
        <v>-140492.56770735767</v>
      </c>
      <c r="G14379" s="11">
        <v>45799.087130561682</v>
      </c>
      <c r="H14379" s="12">
        <v>-94693.480576796006</v>
      </c>
      <c r="J14379" s="11">
        <v>-54825.314378554482</v>
      </c>
      <c r="K14379" s="11">
        <v>-37555.656129209638</v>
      </c>
      <c r="L14379" s="12">
        <v>-92380.970507764112</v>
      </c>
      <c r="M14379" s="49"/>
      <c r="N14379" s="110"/>
      <c r="O14379" s="110"/>
    </row>
    <row r="14380" spans="1:15" ht="15" x14ac:dyDescent="0.25">
      <c r="A14380" s="10">
        <v>14360</v>
      </c>
      <c r="B14380" s="11">
        <v>-129856.3573211661</v>
      </c>
      <c r="C14380" s="11">
        <v>33738.220307560056</v>
      </c>
      <c r="D14380" s="12">
        <v>-96118.137013606043</v>
      </c>
      <c r="F14380" s="11">
        <v>-84486.67055286956</v>
      </c>
      <c r="G14380" s="11">
        <v>-10260.41684462472</v>
      </c>
      <c r="H14380" s="12">
        <v>-94747.087397494266</v>
      </c>
      <c r="J14380" s="11">
        <v>-63154.005748745876</v>
      </c>
      <c r="K14380" s="11">
        <v>-29266.376049440591</v>
      </c>
      <c r="L14380" s="12">
        <v>-92420.38179818647</v>
      </c>
      <c r="M14380" s="49"/>
      <c r="N14380" s="110"/>
      <c r="O14380" s="110"/>
    </row>
    <row r="14381" spans="1:15" ht="15" x14ac:dyDescent="0.25">
      <c r="A14381" s="10">
        <v>14361</v>
      </c>
      <c r="B14381" s="11">
        <v>-155786.73655623145</v>
      </c>
      <c r="C14381" s="11">
        <v>59650.956761519803</v>
      </c>
      <c r="D14381" s="12">
        <v>-96135.779794711663</v>
      </c>
      <c r="F14381" s="11">
        <v>-81466.514477113044</v>
      </c>
      <c r="G14381" s="11">
        <v>-13316.667858152614</v>
      </c>
      <c r="H14381" s="12">
        <v>-94783.182335265665</v>
      </c>
      <c r="J14381" s="11">
        <v>-2981.2187835096679</v>
      </c>
      <c r="K14381" s="11">
        <v>-89479.724291129038</v>
      </c>
      <c r="L14381" s="12">
        <v>-92460.943074638708</v>
      </c>
      <c r="M14381" s="49"/>
      <c r="N14381" s="110"/>
      <c r="O14381" s="110"/>
    </row>
    <row r="14382" spans="1:15" ht="15" x14ac:dyDescent="0.25">
      <c r="A14382" s="10">
        <v>14362</v>
      </c>
      <c r="B14382" s="11">
        <v>-49389.940292140047</v>
      </c>
      <c r="C14382" s="11">
        <v>-46763.132552427945</v>
      </c>
      <c r="D14382" s="12">
        <v>-96153.072844567985</v>
      </c>
      <c r="F14382" s="11">
        <v>-201875.02561591595</v>
      </c>
      <c r="G14382" s="11">
        <v>107066.00993694218</v>
      </c>
      <c r="H14382" s="12">
        <v>-94809.015678973767</v>
      </c>
      <c r="J14382" s="11">
        <v>-140151.73240560089</v>
      </c>
      <c r="K14382" s="11">
        <v>47652.218932831747</v>
      </c>
      <c r="L14382" s="12">
        <v>-92499.513472769162</v>
      </c>
      <c r="M14382" s="49"/>
      <c r="N14382" s="110"/>
      <c r="O14382" s="110"/>
    </row>
    <row r="14383" spans="1:15" ht="15" x14ac:dyDescent="0.25">
      <c r="A14383" s="10">
        <v>14363</v>
      </c>
      <c r="B14383" s="11">
        <v>18621.827640192965</v>
      </c>
      <c r="C14383" s="11">
        <v>-114811.8867460263</v>
      </c>
      <c r="D14383" s="12">
        <v>-96190.059105833338</v>
      </c>
      <c r="F14383" s="11">
        <v>-143829.63056135783</v>
      </c>
      <c r="G14383" s="11">
        <v>48983.011863671039</v>
      </c>
      <c r="H14383" s="12">
        <v>-94846.61869768679</v>
      </c>
      <c r="J14383" s="11">
        <v>10518.034113201087</v>
      </c>
      <c r="K14383" s="11">
        <v>-103053.05415317623</v>
      </c>
      <c r="L14383" s="12">
        <v>-92535.020039975148</v>
      </c>
      <c r="M14383" s="49"/>
      <c r="N14383" s="110"/>
      <c r="O14383" s="110"/>
    </row>
    <row r="14384" spans="1:15" ht="15" x14ac:dyDescent="0.25">
      <c r="A14384" s="10">
        <v>14364</v>
      </c>
      <c r="B14384" s="11">
        <v>-115332.27772552447</v>
      </c>
      <c r="C14384" s="11">
        <v>19129.3244253472</v>
      </c>
      <c r="D14384" s="12">
        <v>-96202.953300177265</v>
      </c>
      <c r="F14384" s="11">
        <v>-96273.332127053014</v>
      </c>
      <c r="G14384" s="11">
        <v>1366.4889906506173</v>
      </c>
      <c r="H14384" s="12">
        <v>-94906.843136402385</v>
      </c>
      <c r="J14384" s="11">
        <v>16494.18821240139</v>
      </c>
      <c r="K14384" s="11">
        <v>-109048.95524364212</v>
      </c>
      <c r="L14384" s="12">
        <v>-92554.767031240728</v>
      </c>
      <c r="M14384" s="49"/>
      <c r="N14384" s="110"/>
      <c r="O14384" s="110"/>
    </row>
    <row r="14385" spans="1:15" ht="15" x14ac:dyDescent="0.25">
      <c r="A14385" s="10">
        <v>14365</v>
      </c>
      <c r="B14385" s="11">
        <v>-162885.23652232709</v>
      </c>
      <c r="C14385" s="11">
        <v>66661.457052422556</v>
      </c>
      <c r="D14385" s="12">
        <v>-96223.779469904533</v>
      </c>
      <c r="F14385" s="11">
        <v>-116316.8332762748</v>
      </c>
      <c r="G14385" s="11">
        <v>21366.44689643681</v>
      </c>
      <c r="H14385" s="12">
        <v>-94950.386379838004</v>
      </c>
      <c r="J14385" s="11">
        <v>-24285.104899796599</v>
      </c>
      <c r="K14385" s="11">
        <v>-68281.941175323154</v>
      </c>
      <c r="L14385" s="12">
        <v>-92567.046075119753</v>
      </c>
      <c r="M14385" s="49"/>
      <c r="N14385" s="110"/>
      <c r="O14385" s="110"/>
    </row>
    <row r="14386" spans="1:15" ht="15" x14ac:dyDescent="0.25">
      <c r="A14386" s="10">
        <v>14366</v>
      </c>
      <c r="B14386" s="11">
        <v>-50707.558898542222</v>
      </c>
      <c r="C14386" s="11">
        <v>-45546.437428418743</v>
      </c>
      <c r="D14386" s="12">
        <v>-96253.996326960958</v>
      </c>
      <c r="F14386" s="11">
        <v>-81979.394866187926</v>
      </c>
      <c r="G14386" s="11">
        <v>-12980.664693906552</v>
      </c>
      <c r="H14386" s="12">
        <v>-94960.05956009448</v>
      </c>
      <c r="J14386" s="11">
        <v>-67699.358140091834</v>
      </c>
      <c r="K14386" s="11">
        <v>-24885.433780501375</v>
      </c>
      <c r="L14386" s="12">
        <v>-92584.791920593198</v>
      </c>
      <c r="M14386" s="49"/>
      <c r="N14386" s="110"/>
      <c r="O14386" s="110"/>
    </row>
    <row r="14387" spans="1:15" ht="15" x14ac:dyDescent="0.25">
      <c r="A14387" s="10">
        <v>14367</v>
      </c>
      <c r="B14387" s="11">
        <v>21049.306255748346</v>
      </c>
      <c r="C14387" s="11">
        <v>-117357.11093284545</v>
      </c>
      <c r="D14387" s="12">
        <v>-96307.804677097098</v>
      </c>
      <c r="F14387" s="11">
        <v>-37008.500591426491</v>
      </c>
      <c r="G14387" s="11">
        <v>-57988.425766355103</v>
      </c>
      <c r="H14387" s="12">
        <v>-94996.926357781587</v>
      </c>
      <c r="J14387" s="11">
        <v>-34184.066199210458</v>
      </c>
      <c r="K14387" s="11">
        <v>-58446.854534378872</v>
      </c>
      <c r="L14387" s="12">
        <v>-92630.920733589344</v>
      </c>
      <c r="M14387" s="49"/>
      <c r="N14387" s="110"/>
      <c r="O14387" s="110"/>
    </row>
    <row r="14388" spans="1:15" ht="15" x14ac:dyDescent="0.25">
      <c r="A14388" s="10">
        <v>14368</v>
      </c>
      <c r="B14388" s="11">
        <v>-35527.26229354697</v>
      </c>
      <c r="C14388" s="11">
        <v>-60801.620480625912</v>
      </c>
      <c r="D14388" s="12">
        <v>-96328.882774172889</v>
      </c>
      <c r="F14388" s="11">
        <v>-155529.38374920186</v>
      </c>
      <c r="G14388" s="11">
        <v>60493.84040988388</v>
      </c>
      <c r="H14388" s="12">
        <v>-95035.54333931797</v>
      </c>
      <c r="J14388" s="11">
        <v>-115540.98517980899</v>
      </c>
      <c r="K14388" s="11">
        <v>22889.853529736367</v>
      </c>
      <c r="L14388" s="12">
        <v>-92651.131650072639</v>
      </c>
      <c r="M14388" s="49"/>
      <c r="N14388" s="110"/>
      <c r="O14388" s="110"/>
    </row>
    <row r="14389" spans="1:15" ht="15" x14ac:dyDescent="0.25">
      <c r="A14389" s="10">
        <v>14369</v>
      </c>
      <c r="B14389" s="11">
        <v>-40789.944908543774</v>
      </c>
      <c r="C14389" s="11">
        <v>-55566.399265889137</v>
      </c>
      <c r="D14389" s="12">
        <v>-96356.344174432917</v>
      </c>
      <c r="F14389" s="11">
        <v>-130182.68613900967</v>
      </c>
      <c r="G14389" s="11">
        <v>35116.381011466452</v>
      </c>
      <c r="H14389" s="12">
        <v>-95066.305127543223</v>
      </c>
      <c r="J14389" s="11">
        <v>-134644.6433423275</v>
      </c>
      <c r="K14389" s="11">
        <v>41937.586690346259</v>
      </c>
      <c r="L14389" s="12">
        <v>-92707.056651981227</v>
      </c>
      <c r="M14389" s="49"/>
      <c r="N14389" s="110"/>
      <c r="O14389" s="110"/>
    </row>
    <row r="14390" spans="1:15" ht="15" x14ac:dyDescent="0.25">
      <c r="A14390" s="10">
        <v>14370</v>
      </c>
      <c r="B14390" s="11">
        <v>-104547.42764306642</v>
      </c>
      <c r="C14390" s="11">
        <v>8121.2422271720361</v>
      </c>
      <c r="D14390" s="12">
        <v>-96426.185415894375</v>
      </c>
      <c r="F14390" s="11">
        <v>-100400.5999199681</v>
      </c>
      <c r="G14390" s="11">
        <v>5295.9009988775733</v>
      </c>
      <c r="H14390" s="12">
        <v>-95104.698921090516</v>
      </c>
      <c r="J14390" s="11">
        <v>-47302.129495784713</v>
      </c>
      <c r="K14390" s="11">
        <v>-45433.60829794396</v>
      </c>
      <c r="L14390" s="12">
        <v>-92735.737793728666</v>
      </c>
      <c r="M14390" s="49"/>
      <c r="N14390" s="110"/>
      <c r="O14390" s="110"/>
    </row>
    <row r="14391" spans="1:15" ht="15" x14ac:dyDescent="0.25">
      <c r="A14391" s="10">
        <v>14371</v>
      </c>
      <c r="B14391" s="11">
        <v>-125744.03950097853</v>
      </c>
      <c r="C14391" s="11">
        <v>29287.356611758569</v>
      </c>
      <c r="D14391" s="12">
        <v>-96456.682889219941</v>
      </c>
      <c r="F14391" s="11">
        <v>-145046.0262682313</v>
      </c>
      <c r="G14391" s="11">
        <v>49913.471222309192</v>
      </c>
      <c r="H14391" s="12">
        <v>-95132.555045922112</v>
      </c>
      <c r="J14391" s="11">
        <v>-21786.259157576784</v>
      </c>
      <c r="K14391" s="11">
        <v>-70963.919334749953</v>
      </c>
      <c r="L14391" s="12">
        <v>-92750.178492326741</v>
      </c>
      <c r="M14391" s="49"/>
      <c r="N14391" s="110"/>
      <c r="O14391" s="110"/>
    </row>
    <row r="14392" spans="1:15" ht="15" x14ac:dyDescent="0.25">
      <c r="A14392" s="10">
        <v>14372</v>
      </c>
      <c r="B14392" s="11">
        <v>-74169.741538313145</v>
      </c>
      <c r="C14392" s="11">
        <v>-22336.376065226781</v>
      </c>
      <c r="D14392" s="12">
        <v>-96506.117603539926</v>
      </c>
      <c r="F14392" s="11">
        <v>45468.894860277011</v>
      </c>
      <c r="G14392" s="11">
        <v>-140644.65170143326</v>
      </c>
      <c r="H14392" s="12">
        <v>-95175.756841156253</v>
      </c>
      <c r="J14392" s="11">
        <v>-12675.238880554472</v>
      </c>
      <c r="K14392" s="11">
        <v>-80134.806305848149</v>
      </c>
      <c r="L14392" s="12">
        <v>-92810.045186402625</v>
      </c>
      <c r="M14392" s="49"/>
      <c r="N14392" s="110"/>
      <c r="O14392" s="110"/>
    </row>
    <row r="14393" spans="1:15" ht="15" x14ac:dyDescent="0.25">
      <c r="A14393" s="10">
        <v>14373</v>
      </c>
      <c r="B14393" s="11">
        <v>-74330.094043231904</v>
      </c>
      <c r="C14393" s="11">
        <v>-22211.537314912955</v>
      </c>
      <c r="D14393" s="12">
        <v>-96541.631358144863</v>
      </c>
      <c r="F14393" s="11">
        <v>-123856.73724949354</v>
      </c>
      <c r="G14393" s="11">
        <v>28648.619798588108</v>
      </c>
      <c r="H14393" s="12">
        <v>-95208.11745090544</v>
      </c>
      <c r="J14393" s="11">
        <v>-63294.080000490503</v>
      </c>
      <c r="K14393" s="11">
        <v>-29537.983459518808</v>
      </c>
      <c r="L14393" s="12">
        <v>-92832.063460009304</v>
      </c>
      <c r="M14393" s="49"/>
      <c r="N14393" s="110"/>
      <c r="O14393" s="110"/>
    </row>
    <row r="14394" spans="1:15" ht="15" x14ac:dyDescent="0.25">
      <c r="A14394" s="10">
        <v>14374</v>
      </c>
      <c r="B14394" s="11">
        <v>-89238.11211219395</v>
      </c>
      <c r="C14394" s="11">
        <v>-7361.3445450804757</v>
      </c>
      <c r="D14394" s="12">
        <v>-96599.456657274437</v>
      </c>
      <c r="F14394" s="11">
        <v>6182.7552965962004</v>
      </c>
      <c r="G14394" s="11">
        <v>-101436.1814465916</v>
      </c>
      <c r="H14394" s="12">
        <v>-95253.426149995386</v>
      </c>
      <c r="J14394" s="11">
        <v>-73763.973257616992</v>
      </c>
      <c r="K14394" s="11">
        <v>-19096.173876639008</v>
      </c>
      <c r="L14394" s="12">
        <v>-92860.147134255996</v>
      </c>
      <c r="M14394" s="49"/>
      <c r="N14394" s="110"/>
      <c r="O14394" s="110"/>
    </row>
    <row r="14395" spans="1:15" ht="15" x14ac:dyDescent="0.25">
      <c r="A14395" s="10">
        <v>14375</v>
      </c>
      <c r="B14395" s="11">
        <v>-72125.816229432865</v>
      </c>
      <c r="C14395" s="11">
        <v>-24550.455572003728</v>
      </c>
      <c r="D14395" s="12">
        <v>-96676.271801436596</v>
      </c>
      <c r="F14395" s="11">
        <v>-35889.6436813244</v>
      </c>
      <c r="G14395" s="11">
        <v>-59392.272161476554</v>
      </c>
      <c r="H14395" s="12">
        <v>-95281.915842800954</v>
      </c>
      <c r="J14395" s="11">
        <v>-89089.186614998354</v>
      </c>
      <c r="K14395" s="11">
        <v>-3811.8597444109309</v>
      </c>
      <c r="L14395" s="12">
        <v>-92901.046359409287</v>
      </c>
      <c r="M14395" s="49"/>
      <c r="N14395" s="110"/>
      <c r="O14395" s="110"/>
    </row>
    <row r="14396" spans="1:15" ht="15" x14ac:dyDescent="0.25">
      <c r="A14396" s="10">
        <v>14376</v>
      </c>
      <c r="B14396" s="11">
        <v>-33687.276530500407</v>
      </c>
      <c r="C14396" s="11">
        <v>-63062.839421241115</v>
      </c>
      <c r="D14396" s="12">
        <v>-96750.115951741507</v>
      </c>
      <c r="F14396" s="11">
        <v>-53366.246375674105</v>
      </c>
      <c r="G14396" s="11">
        <v>-41974.938679611245</v>
      </c>
      <c r="H14396" s="12">
        <v>-95341.185055285343</v>
      </c>
      <c r="J14396" s="11">
        <v>-98356.250887622489</v>
      </c>
      <c r="K14396" s="11">
        <v>5444.0042381918156</v>
      </c>
      <c r="L14396" s="12">
        <v>-92912.246649430657</v>
      </c>
      <c r="M14396" s="49"/>
      <c r="N14396" s="110"/>
      <c r="O14396" s="110"/>
    </row>
    <row r="14397" spans="1:15" ht="15" x14ac:dyDescent="0.25">
      <c r="A14397" s="10">
        <v>14377</v>
      </c>
      <c r="B14397" s="11">
        <v>-137821.67807232685</v>
      </c>
      <c r="C14397" s="11">
        <v>41033.723444101124</v>
      </c>
      <c r="D14397" s="12">
        <v>-96787.954628225736</v>
      </c>
      <c r="F14397" s="11">
        <v>25133.120458282468</v>
      </c>
      <c r="G14397" s="11">
        <v>-120514.04242561451</v>
      </c>
      <c r="H14397" s="12">
        <v>-95380.921967332048</v>
      </c>
      <c r="J14397" s="11">
        <v>-50242.012297018235</v>
      </c>
      <c r="K14397" s="11">
        <v>-42733.483466727266</v>
      </c>
      <c r="L14397" s="12">
        <v>-92975.495763745508</v>
      </c>
      <c r="M14397" s="49"/>
      <c r="N14397" s="110"/>
      <c r="O14397" s="110"/>
    </row>
    <row r="14398" spans="1:15" ht="15" x14ac:dyDescent="0.25">
      <c r="A14398" s="10">
        <v>14378</v>
      </c>
      <c r="B14398" s="11">
        <v>-102946.61963047968</v>
      </c>
      <c r="C14398" s="11">
        <v>6116.3112139457753</v>
      </c>
      <c r="D14398" s="12">
        <v>-96830.308416533895</v>
      </c>
      <c r="F14398" s="11">
        <v>-26136.076472002122</v>
      </c>
      <c r="G14398" s="11">
        <v>-69280.262515788781</v>
      </c>
      <c r="H14398" s="12">
        <v>-95416.338987790907</v>
      </c>
      <c r="J14398" s="11">
        <v>22883.599404250082</v>
      </c>
      <c r="K14398" s="11">
        <v>-115941.78386022481</v>
      </c>
      <c r="L14398" s="12">
        <v>-93058.184455974726</v>
      </c>
      <c r="M14398" s="49"/>
      <c r="N14398" s="110"/>
      <c r="O14398" s="110"/>
    </row>
    <row r="14399" spans="1:15" ht="15" x14ac:dyDescent="0.25">
      <c r="A14399" s="10">
        <v>14379</v>
      </c>
      <c r="B14399" s="11">
        <v>-94671.767241056805</v>
      </c>
      <c r="C14399" s="11">
        <v>-2169.1878286179667</v>
      </c>
      <c r="D14399" s="12">
        <v>-96840.955069674776</v>
      </c>
      <c r="F14399" s="11">
        <v>-72680.286028919159</v>
      </c>
      <c r="G14399" s="11">
        <v>-22789.871418904862</v>
      </c>
      <c r="H14399" s="12">
        <v>-95470.157447824022</v>
      </c>
      <c r="J14399" s="11">
        <v>14704.346473174359</v>
      </c>
      <c r="K14399" s="11">
        <v>-107784.86484965231</v>
      </c>
      <c r="L14399" s="12">
        <v>-93080.51837647795</v>
      </c>
      <c r="M14399" s="49"/>
      <c r="N14399" s="110"/>
      <c r="O14399" s="110"/>
    </row>
    <row r="14400" spans="1:15" ht="15" x14ac:dyDescent="0.25">
      <c r="A14400" s="10">
        <v>14380</v>
      </c>
      <c r="B14400" s="11">
        <v>-147091.34133687668</v>
      </c>
      <c r="C14400" s="11">
        <v>50206.872949551682</v>
      </c>
      <c r="D14400" s="12">
        <v>-96884.468387325018</v>
      </c>
      <c r="F14400" s="11">
        <v>-116925.19129428647</v>
      </c>
      <c r="G14400" s="11">
        <v>21392.751980647499</v>
      </c>
      <c r="H14400" s="12">
        <v>-95532.43931363897</v>
      </c>
      <c r="J14400" s="11">
        <v>-122795.61366204011</v>
      </c>
      <c r="K14400" s="11">
        <v>29701.566388688403</v>
      </c>
      <c r="L14400" s="12">
        <v>-93094.047273351694</v>
      </c>
      <c r="M14400" s="49"/>
      <c r="N14400" s="110"/>
      <c r="O14400" s="110"/>
    </row>
    <row r="14401" spans="1:15" ht="15" x14ac:dyDescent="0.25">
      <c r="A14401" s="10">
        <v>14381</v>
      </c>
      <c r="B14401" s="11">
        <v>-14846.845253215306</v>
      </c>
      <c r="C14401" s="11">
        <v>-82063.75289231255</v>
      </c>
      <c r="D14401" s="12">
        <v>-96910.598145527852</v>
      </c>
      <c r="F14401" s="11">
        <v>-118398.91439871358</v>
      </c>
      <c r="G14401" s="11">
        <v>22842.841000410128</v>
      </c>
      <c r="H14401" s="12">
        <v>-95556.073398303444</v>
      </c>
      <c r="J14401" s="11">
        <v>-9414.7276542378531</v>
      </c>
      <c r="K14401" s="11">
        <v>-83719.440333853781</v>
      </c>
      <c r="L14401" s="12">
        <v>-93134.167988091634</v>
      </c>
      <c r="M14401" s="49"/>
      <c r="N14401" s="110"/>
      <c r="O14401" s="110"/>
    </row>
    <row r="14402" spans="1:15" ht="15" x14ac:dyDescent="0.25">
      <c r="A14402" s="10">
        <v>14382</v>
      </c>
      <c r="B14402" s="11">
        <v>-102778.33577550555</v>
      </c>
      <c r="C14402" s="11">
        <v>5853.1616251785672</v>
      </c>
      <c r="D14402" s="12">
        <v>-96925.174150326973</v>
      </c>
      <c r="F14402" s="11">
        <v>2031.1357726566605</v>
      </c>
      <c r="G14402" s="11">
        <v>-97607.147754947524</v>
      </c>
      <c r="H14402" s="12">
        <v>-95576.01198229086</v>
      </c>
      <c r="J14402" s="11">
        <v>-100046.24476942899</v>
      </c>
      <c r="K14402" s="11">
        <v>6887.3865830453624</v>
      </c>
      <c r="L14402" s="12">
        <v>-93158.85818638363</v>
      </c>
      <c r="M14402" s="49"/>
      <c r="N14402" s="110"/>
      <c r="O14402" s="110"/>
    </row>
    <row r="14403" spans="1:15" ht="15" x14ac:dyDescent="0.25">
      <c r="A14403" s="10">
        <v>14383</v>
      </c>
      <c r="B14403" s="11">
        <v>-143452.47023930037</v>
      </c>
      <c r="C14403" s="11">
        <v>46478.787904198347</v>
      </c>
      <c r="D14403" s="12">
        <v>-96973.682335102028</v>
      </c>
      <c r="F14403" s="11">
        <v>-138561.7130309279</v>
      </c>
      <c r="G14403" s="11">
        <v>42950.779533033659</v>
      </c>
      <c r="H14403" s="12">
        <v>-95610.93349789425</v>
      </c>
      <c r="J14403" s="11">
        <v>-54799.479370440502</v>
      </c>
      <c r="K14403" s="11">
        <v>-38375.227088531763</v>
      </c>
      <c r="L14403" s="12">
        <v>-93174.706458972258</v>
      </c>
      <c r="M14403" s="49"/>
      <c r="N14403" s="110"/>
      <c r="O14403" s="110"/>
    </row>
    <row r="14404" spans="1:15" ht="15" x14ac:dyDescent="0.25">
      <c r="A14404" s="10">
        <v>14384</v>
      </c>
      <c r="B14404" s="11">
        <v>-34022.937479026688</v>
      </c>
      <c r="C14404" s="11">
        <v>-63016.471385122793</v>
      </c>
      <c r="D14404" s="12">
        <v>-97039.408864149475</v>
      </c>
      <c r="F14404" s="11">
        <v>-35810.595916009028</v>
      </c>
      <c r="G14404" s="11">
        <v>-59844.350292644216</v>
      </c>
      <c r="H14404" s="12">
        <v>-95654.946208653244</v>
      </c>
      <c r="J14404" s="11">
        <v>-120741.38972330446</v>
      </c>
      <c r="K14404" s="11">
        <v>27538.235607452087</v>
      </c>
      <c r="L14404" s="12">
        <v>-93203.154115852347</v>
      </c>
      <c r="M14404" s="49"/>
      <c r="N14404" s="110"/>
      <c r="O14404" s="110"/>
    </row>
    <row r="14405" spans="1:15" ht="15" x14ac:dyDescent="0.25">
      <c r="A14405" s="10">
        <v>14385</v>
      </c>
      <c r="B14405" s="11">
        <v>-77948.01701202587</v>
      </c>
      <c r="C14405" s="11">
        <v>-19119.002360779952</v>
      </c>
      <c r="D14405" s="12">
        <v>-97067.019372805822</v>
      </c>
      <c r="F14405" s="11">
        <v>-117943.38130491221</v>
      </c>
      <c r="G14405" s="11">
        <v>22236.247294656627</v>
      </c>
      <c r="H14405" s="12">
        <v>-95707.134010255584</v>
      </c>
      <c r="J14405" s="11">
        <v>-47552.399807449394</v>
      </c>
      <c r="K14405" s="11">
        <v>-45667.59404445457</v>
      </c>
      <c r="L14405" s="12">
        <v>-93219.993851903957</v>
      </c>
      <c r="M14405" s="49"/>
      <c r="N14405" s="110"/>
      <c r="O14405" s="110"/>
    </row>
    <row r="14406" spans="1:15" ht="15" x14ac:dyDescent="0.25">
      <c r="A14406" s="10">
        <v>14386</v>
      </c>
      <c r="B14406" s="11">
        <v>-25524.461078748533</v>
      </c>
      <c r="C14406" s="11">
        <v>-71555.823063115109</v>
      </c>
      <c r="D14406" s="12">
        <v>-97080.284141863638</v>
      </c>
      <c r="F14406" s="11">
        <v>-93001.29943250744</v>
      </c>
      <c r="G14406" s="11">
        <v>-2753.5685262947941</v>
      </c>
      <c r="H14406" s="12">
        <v>-95754.867958802235</v>
      </c>
      <c r="J14406" s="11">
        <v>15119.930605151656</v>
      </c>
      <c r="K14406" s="11">
        <v>-108386.67598667847</v>
      </c>
      <c r="L14406" s="12">
        <v>-93266.745381526809</v>
      </c>
      <c r="M14406" s="49"/>
      <c r="N14406" s="110"/>
      <c r="O14406" s="110"/>
    </row>
    <row r="14407" spans="1:15" ht="15" x14ac:dyDescent="0.25">
      <c r="A14407" s="10">
        <v>14387</v>
      </c>
      <c r="B14407" s="11">
        <v>-199210.54326316106</v>
      </c>
      <c r="C14407" s="11">
        <v>102089.92774438488</v>
      </c>
      <c r="D14407" s="12">
        <v>-97120.615518776161</v>
      </c>
      <c r="F14407" s="11">
        <v>-137147.14528590426</v>
      </c>
      <c r="G14407" s="11">
        <v>41361.136230699936</v>
      </c>
      <c r="H14407" s="12">
        <v>-95786.009055204311</v>
      </c>
      <c r="J14407" s="11">
        <v>-72123.489806957965</v>
      </c>
      <c r="K14407" s="11">
        <v>-21210.431526258621</v>
      </c>
      <c r="L14407" s="12">
        <v>-93333.921333216582</v>
      </c>
      <c r="M14407" s="49"/>
      <c r="N14407" s="110"/>
      <c r="O14407" s="110"/>
    </row>
    <row r="14408" spans="1:15" ht="15" x14ac:dyDescent="0.25">
      <c r="A14408" s="10">
        <v>14388</v>
      </c>
      <c r="B14408" s="11">
        <v>-109269.94630991438</v>
      </c>
      <c r="C14408" s="11">
        <v>12102.642358180385</v>
      </c>
      <c r="D14408" s="12">
        <v>-97167.303951733993</v>
      </c>
      <c r="F14408" s="11">
        <v>-101861.25632419527</v>
      </c>
      <c r="G14408" s="11">
        <v>6026.9639979517533</v>
      </c>
      <c r="H14408" s="12">
        <v>-95834.292326243522</v>
      </c>
      <c r="J14408" s="11">
        <v>-98742.906686935894</v>
      </c>
      <c r="K14408" s="11">
        <v>5338.0714000632224</v>
      </c>
      <c r="L14408" s="12">
        <v>-93404.835286872665</v>
      </c>
      <c r="M14408" s="49"/>
      <c r="N14408" s="110"/>
      <c r="O14408" s="110"/>
    </row>
    <row r="14409" spans="1:15" ht="15" x14ac:dyDescent="0.25">
      <c r="A14409" s="10">
        <v>14389</v>
      </c>
      <c r="B14409" s="11">
        <v>-66365.390227625947</v>
      </c>
      <c r="C14409" s="11">
        <v>-30816.757264718402</v>
      </c>
      <c r="D14409" s="12">
        <v>-97182.147492344346</v>
      </c>
      <c r="F14409" s="11">
        <v>-16417.927959307501</v>
      </c>
      <c r="G14409" s="11">
        <v>-79448.31131766898</v>
      </c>
      <c r="H14409" s="12">
        <v>-95866.239276976485</v>
      </c>
      <c r="J14409" s="11">
        <v>-53252.440348059667</v>
      </c>
      <c r="K14409" s="11">
        <v>-40207.309083046333</v>
      </c>
      <c r="L14409" s="12">
        <v>-93459.749431106</v>
      </c>
      <c r="M14409" s="49"/>
      <c r="N14409" s="110"/>
      <c r="O14409" s="110"/>
    </row>
    <row r="14410" spans="1:15" ht="15" x14ac:dyDescent="0.25">
      <c r="A14410" s="10">
        <v>14390</v>
      </c>
      <c r="B14410" s="11">
        <v>-55226.971196162034</v>
      </c>
      <c r="C14410" s="11">
        <v>-41995.385512925932</v>
      </c>
      <c r="D14410" s="12">
        <v>-97222.356709087966</v>
      </c>
      <c r="F14410" s="11">
        <v>-14007.885529419988</v>
      </c>
      <c r="G14410" s="11">
        <v>-81889.606446507692</v>
      </c>
      <c r="H14410" s="12">
        <v>-95897.491975927682</v>
      </c>
      <c r="J14410" s="11">
        <v>-117590.70942677891</v>
      </c>
      <c r="K14410" s="11">
        <v>24106.677456754034</v>
      </c>
      <c r="L14410" s="12">
        <v>-93484.031970024866</v>
      </c>
      <c r="M14410" s="49"/>
      <c r="N14410" s="110"/>
      <c r="O14410" s="110"/>
    </row>
    <row r="14411" spans="1:15" ht="15" x14ac:dyDescent="0.25">
      <c r="A14411" s="10">
        <v>14391</v>
      </c>
      <c r="B14411" s="11">
        <v>-124347.10329007231</v>
      </c>
      <c r="C14411" s="11">
        <v>27015.784762817089</v>
      </c>
      <c r="D14411" s="12">
        <v>-97331.318527255207</v>
      </c>
      <c r="F14411" s="11">
        <v>-174406.24941035631</v>
      </c>
      <c r="G14411" s="11">
        <v>78468.97552471314</v>
      </c>
      <c r="H14411" s="12">
        <v>-95937.273885643182</v>
      </c>
      <c r="J14411" s="11">
        <v>-38249.239812814812</v>
      </c>
      <c r="K14411" s="11">
        <v>-55279.355033453336</v>
      </c>
      <c r="L14411" s="12">
        <v>-93528.594846268155</v>
      </c>
      <c r="M14411" s="49"/>
      <c r="N14411" s="110"/>
      <c r="O14411" s="110"/>
    </row>
    <row r="14412" spans="1:15" ht="15" x14ac:dyDescent="0.25">
      <c r="A14412" s="10">
        <v>14392</v>
      </c>
      <c r="B14412" s="11">
        <v>-7466.7510561012132</v>
      </c>
      <c r="C14412" s="11">
        <v>-89905.087178002461</v>
      </c>
      <c r="D14412" s="12">
        <v>-97371.838234103663</v>
      </c>
      <c r="F14412" s="11">
        <v>-57661.414872962821</v>
      </c>
      <c r="G14412" s="11">
        <v>-38321.094334507972</v>
      </c>
      <c r="H14412" s="12">
        <v>-95982.509207470794</v>
      </c>
      <c r="J14412" s="11">
        <v>-75392.894014517587</v>
      </c>
      <c r="K14412" s="11">
        <v>-18167.682146587569</v>
      </c>
      <c r="L14412" s="12">
        <v>-93560.576161105157</v>
      </c>
      <c r="M14412" s="49"/>
      <c r="N14412" s="110"/>
      <c r="O14412" s="110"/>
    </row>
    <row r="14413" spans="1:15" ht="15" x14ac:dyDescent="0.25">
      <c r="A14413" s="10">
        <v>14393</v>
      </c>
      <c r="B14413" s="11">
        <v>-53615.792248787133</v>
      </c>
      <c r="C14413" s="11">
        <v>-43803.784435494927</v>
      </c>
      <c r="D14413" s="12">
        <v>-97419.576684282059</v>
      </c>
      <c r="F14413" s="11">
        <v>-119555.53306639344</v>
      </c>
      <c r="G14413" s="11">
        <v>23548.41606304191</v>
      </c>
      <c r="H14413" s="12">
        <v>-96007.117003351537</v>
      </c>
      <c r="J14413" s="11">
        <v>-144624.50344060714</v>
      </c>
      <c r="K14413" s="11">
        <v>51009.689432756932</v>
      </c>
      <c r="L14413" s="12">
        <v>-93614.814007850218</v>
      </c>
      <c r="M14413" s="49"/>
      <c r="N14413" s="110"/>
      <c r="O14413" s="110"/>
    </row>
    <row r="14414" spans="1:15" ht="15" x14ac:dyDescent="0.25">
      <c r="A14414" s="10">
        <v>14394</v>
      </c>
      <c r="B14414" s="11">
        <v>-41624.617535769154</v>
      </c>
      <c r="C14414" s="11">
        <v>-55820.323127432399</v>
      </c>
      <c r="D14414" s="12">
        <v>-97444.94066320156</v>
      </c>
      <c r="F14414" s="11">
        <v>-100762.21651218635</v>
      </c>
      <c r="G14414" s="11">
        <v>4717.8582421639512</v>
      </c>
      <c r="H14414" s="12">
        <v>-96044.358270022392</v>
      </c>
      <c r="J14414" s="11">
        <v>-105777.31026626074</v>
      </c>
      <c r="K14414" s="11">
        <v>12147.45094862919</v>
      </c>
      <c r="L14414" s="12">
        <v>-93629.859317631548</v>
      </c>
      <c r="M14414" s="49"/>
      <c r="N14414" s="110"/>
      <c r="O14414" s="110"/>
    </row>
    <row r="14415" spans="1:15" ht="15" x14ac:dyDescent="0.25">
      <c r="A14415" s="10">
        <v>14395</v>
      </c>
      <c r="B14415" s="11">
        <v>-140878.30654191397</v>
      </c>
      <c r="C14415" s="11">
        <v>43393.848938423645</v>
      </c>
      <c r="D14415" s="12">
        <v>-97484.457603490329</v>
      </c>
      <c r="F14415" s="11">
        <v>48683.37884390133</v>
      </c>
      <c r="G14415" s="11">
        <v>-144778.26398909269</v>
      </c>
      <c r="H14415" s="12">
        <v>-96094.885145191365</v>
      </c>
      <c r="J14415" s="11">
        <v>-83002.150264617274</v>
      </c>
      <c r="K14415" s="11">
        <v>-10674.263006181338</v>
      </c>
      <c r="L14415" s="12">
        <v>-93676.413270798599</v>
      </c>
      <c r="M14415" s="49"/>
      <c r="N14415" s="110"/>
      <c r="O14415" s="110"/>
    </row>
    <row r="14416" spans="1:15" ht="15" x14ac:dyDescent="0.25">
      <c r="A14416" s="10">
        <v>14396</v>
      </c>
      <c r="B14416" s="11">
        <v>-11323.828483367823</v>
      </c>
      <c r="C14416" s="11">
        <v>-86182.017426468417</v>
      </c>
      <c r="D14416" s="12">
        <v>-97505.845909836251</v>
      </c>
      <c r="F14416" s="11">
        <v>-313.04989972490256</v>
      </c>
      <c r="G14416" s="11">
        <v>-95798.009065966151</v>
      </c>
      <c r="H14416" s="12">
        <v>-96111.05896569106</v>
      </c>
      <c r="J14416" s="11">
        <v>-143931.1035575227</v>
      </c>
      <c r="K14416" s="11">
        <v>50202.340111228637</v>
      </c>
      <c r="L14416" s="12">
        <v>-93728.763446294077</v>
      </c>
      <c r="M14416" s="49"/>
      <c r="N14416" s="110"/>
      <c r="O14416" s="110"/>
    </row>
    <row r="14417" spans="1:15" ht="15" x14ac:dyDescent="0.25">
      <c r="A14417" s="10">
        <v>14397</v>
      </c>
      <c r="B14417" s="11">
        <v>-59408.012912481063</v>
      </c>
      <c r="C14417" s="11">
        <v>-38170.015404903599</v>
      </c>
      <c r="D14417" s="12">
        <v>-97578.028317384655</v>
      </c>
      <c r="F14417" s="11">
        <v>14888.430191639352</v>
      </c>
      <c r="G14417" s="11">
        <v>-111048.36395259798</v>
      </c>
      <c r="H14417" s="12">
        <v>-96159.933760958622</v>
      </c>
      <c r="J14417" s="11">
        <v>-76962.167956306497</v>
      </c>
      <c r="K14417" s="11">
        <v>-16798.653139436366</v>
      </c>
      <c r="L14417" s="12">
        <v>-93760.821095742867</v>
      </c>
      <c r="M14417" s="49"/>
      <c r="N14417" s="110"/>
      <c r="O14417" s="110"/>
    </row>
    <row r="14418" spans="1:15" ht="15" x14ac:dyDescent="0.25">
      <c r="A14418" s="10">
        <v>14398</v>
      </c>
      <c r="B14418" s="11">
        <v>-91186.614697127647</v>
      </c>
      <c r="C14418" s="11">
        <v>-6424.8746141773008</v>
      </c>
      <c r="D14418" s="12">
        <v>-97611.489311304947</v>
      </c>
      <c r="F14418" s="11">
        <v>-107037.22934451977</v>
      </c>
      <c r="G14418" s="11">
        <v>10865.296232664003</v>
      </c>
      <c r="H14418" s="12">
        <v>-96171.933111855789</v>
      </c>
      <c r="J14418" s="11">
        <v>-59892.541906707083</v>
      </c>
      <c r="K14418" s="11">
        <v>-33898.777049411969</v>
      </c>
      <c r="L14418" s="12">
        <v>-93791.318956119052</v>
      </c>
      <c r="M14418" s="49"/>
      <c r="N14418" s="110"/>
      <c r="O14418" s="110"/>
    </row>
    <row r="14419" spans="1:15" ht="15" x14ac:dyDescent="0.25">
      <c r="A14419" s="10">
        <v>14399</v>
      </c>
      <c r="B14419" s="11">
        <v>-168178.15537672787</v>
      </c>
      <c r="C14419" s="11">
        <v>70533.828761093653</v>
      </c>
      <c r="D14419" s="12">
        <v>-97644.326615634229</v>
      </c>
      <c r="F14419" s="11">
        <v>-104573.01747149756</v>
      </c>
      <c r="G14419" s="11">
        <v>8383.0067306361943</v>
      </c>
      <c r="H14419" s="12">
        <v>-96190.010740861369</v>
      </c>
      <c r="J14419" s="11">
        <v>-73688.842377178851</v>
      </c>
      <c r="K14419" s="11">
        <v>-20138.428044954664</v>
      </c>
      <c r="L14419" s="12">
        <v>-93827.270422133501</v>
      </c>
      <c r="M14419" s="49"/>
      <c r="N14419" s="110"/>
      <c r="O14419" s="110"/>
    </row>
    <row r="14420" spans="1:15" ht="15" x14ac:dyDescent="0.25">
      <c r="A14420" s="10">
        <v>14400</v>
      </c>
      <c r="B14420" s="11">
        <v>-132611.97302936646</v>
      </c>
      <c r="C14420" s="11">
        <v>34925.078230764309</v>
      </c>
      <c r="D14420" s="12">
        <v>-97686.894798602167</v>
      </c>
      <c r="F14420" s="11">
        <v>-97115.223708946112</v>
      </c>
      <c r="G14420" s="11">
        <v>902.14268092229781</v>
      </c>
      <c r="H14420" s="12">
        <v>-96213.081028023807</v>
      </c>
      <c r="J14420" s="11">
        <v>-52615.78468770234</v>
      </c>
      <c r="K14420" s="11">
        <v>-41237.049894659089</v>
      </c>
      <c r="L14420" s="12">
        <v>-93852.834582361436</v>
      </c>
      <c r="M14420" s="49"/>
      <c r="N14420" s="110"/>
      <c r="O14420" s="110"/>
    </row>
    <row r="14421" spans="1:15" ht="15" x14ac:dyDescent="0.25">
      <c r="A14421" s="10">
        <v>14401</v>
      </c>
      <c r="B14421" s="11">
        <v>-135334.69891454291</v>
      </c>
      <c r="C14421" s="11">
        <v>37624.740441214351</v>
      </c>
      <c r="D14421" s="12">
        <v>-97709.958473328545</v>
      </c>
      <c r="F14421" s="11">
        <v>-78539.556859237753</v>
      </c>
      <c r="G14421" s="11">
        <v>-17718.609106678476</v>
      </c>
      <c r="H14421" s="12">
        <v>-96258.165965916225</v>
      </c>
      <c r="J14421" s="11">
        <v>-98972.270131780911</v>
      </c>
      <c r="K14421" s="11">
        <v>5080.7685269390277</v>
      </c>
      <c r="L14421" s="12">
        <v>-93891.501604841877</v>
      </c>
      <c r="M14421" s="49"/>
      <c r="N14421" s="110"/>
      <c r="O14421" s="110"/>
    </row>
    <row r="14422" spans="1:15" ht="15" x14ac:dyDescent="0.25">
      <c r="A14422" s="10">
        <v>14402</v>
      </c>
      <c r="B14422" s="11">
        <v>-75902.423654493017</v>
      </c>
      <c r="C14422" s="11">
        <v>-21837.134807752074</v>
      </c>
      <c r="D14422" s="12">
        <v>-97739.558462245084</v>
      </c>
      <c r="F14422" s="11">
        <v>-137027.06472583857</v>
      </c>
      <c r="G14422" s="11">
        <v>40734.729862498891</v>
      </c>
      <c r="H14422" s="12">
        <v>-96292.334863339667</v>
      </c>
      <c r="J14422" s="11">
        <v>-150237.64260641072</v>
      </c>
      <c r="K14422" s="11">
        <v>56324.60196651188</v>
      </c>
      <c r="L14422" s="12">
        <v>-93913.040639898842</v>
      </c>
      <c r="M14422" s="49"/>
      <c r="N14422" s="110"/>
      <c r="O14422" s="110"/>
    </row>
    <row r="14423" spans="1:15" ht="15" x14ac:dyDescent="0.25">
      <c r="A14423" s="10">
        <v>14403</v>
      </c>
      <c r="B14423" s="11">
        <v>-36027.674375166906</v>
      </c>
      <c r="C14423" s="11">
        <v>-61745.892887830421</v>
      </c>
      <c r="D14423" s="12">
        <v>-97773.567262997327</v>
      </c>
      <c r="F14423" s="11">
        <v>-110503.89960577771</v>
      </c>
      <c r="G14423" s="11">
        <v>14183.699313449331</v>
      </c>
      <c r="H14423" s="12">
        <v>-96320.200292328387</v>
      </c>
      <c r="J14423" s="11">
        <v>9296.8584105441223</v>
      </c>
      <c r="K14423" s="11">
        <v>-103243.1187514097</v>
      </c>
      <c r="L14423" s="12">
        <v>-93946.260340865585</v>
      </c>
      <c r="M14423" s="49"/>
      <c r="N14423" s="110"/>
      <c r="O14423" s="110"/>
    </row>
    <row r="14424" spans="1:15" ht="15" x14ac:dyDescent="0.25">
      <c r="A14424" s="10">
        <v>14404</v>
      </c>
      <c r="B14424" s="11">
        <v>-73207.28606348933</v>
      </c>
      <c r="C14424" s="11">
        <v>-24580.460870463088</v>
      </c>
      <c r="D14424" s="12">
        <v>-97787.74693395241</v>
      </c>
      <c r="F14424" s="11">
        <v>-56367.652515533024</v>
      </c>
      <c r="G14424" s="11">
        <v>-39962.811869808625</v>
      </c>
      <c r="H14424" s="12">
        <v>-96330.464385341649</v>
      </c>
      <c r="J14424" s="11">
        <v>-93673.209260480478</v>
      </c>
      <c r="K14424" s="11">
        <v>-289.18603265844268</v>
      </c>
      <c r="L14424" s="12">
        <v>-93962.395293138921</v>
      </c>
      <c r="M14424" s="49"/>
      <c r="N14424" s="110"/>
      <c r="O14424" s="110"/>
    </row>
    <row r="14425" spans="1:15" ht="15" x14ac:dyDescent="0.25">
      <c r="A14425" s="10">
        <v>14405</v>
      </c>
      <c r="B14425" s="11">
        <v>-77762.310522163534</v>
      </c>
      <c r="C14425" s="11">
        <v>-20071.68516954099</v>
      </c>
      <c r="D14425" s="12">
        <v>-97833.995691704535</v>
      </c>
      <c r="F14425" s="11">
        <v>-170798.70930827691</v>
      </c>
      <c r="G14425" s="11">
        <v>74433.601361687979</v>
      </c>
      <c r="H14425" s="12">
        <v>-96365.107946588934</v>
      </c>
      <c r="J14425" s="11">
        <v>-132353.73075099676</v>
      </c>
      <c r="K14425" s="11">
        <v>38355.582594068386</v>
      </c>
      <c r="L14425" s="12">
        <v>-93998.148156928364</v>
      </c>
      <c r="M14425" s="49"/>
      <c r="N14425" s="110"/>
      <c r="O14425" s="110"/>
    </row>
    <row r="14426" spans="1:15" ht="15" x14ac:dyDescent="0.25">
      <c r="A14426" s="10">
        <v>14406</v>
      </c>
      <c r="B14426" s="11">
        <v>-144088.49621078008</v>
      </c>
      <c r="C14426" s="11">
        <v>46247.027998474296</v>
      </c>
      <c r="D14426" s="12">
        <v>-97841.468212305801</v>
      </c>
      <c r="F14426" s="11">
        <v>-71452.743574408654</v>
      </c>
      <c r="G14426" s="11">
        <v>-24939.563349520016</v>
      </c>
      <c r="H14426" s="12">
        <v>-96392.306923928671</v>
      </c>
      <c r="J14426" s="11">
        <v>-39440.235512068488</v>
      </c>
      <c r="K14426" s="11">
        <v>-54598.735546367468</v>
      </c>
      <c r="L14426" s="12">
        <v>-94038.971058435956</v>
      </c>
      <c r="M14426" s="49"/>
      <c r="N14426" s="110"/>
      <c r="O14426" s="110"/>
    </row>
    <row r="14427" spans="1:15" ht="15" x14ac:dyDescent="0.25">
      <c r="A14427" s="10">
        <v>14407</v>
      </c>
      <c r="B14427" s="11">
        <v>-181720.02462344855</v>
      </c>
      <c r="C14427" s="11">
        <v>83855.194471664712</v>
      </c>
      <c r="D14427" s="12">
        <v>-97864.830151783826</v>
      </c>
      <c r="F14427" s="11">
        <v>-134931.23172709593</v>
      </c>
      <c r="G14427" s="11">
        <v>38485.149307992033</v>
      </c>
      <c r="H14427" s="12">
        <v>-96446.082419103885</v>
      </c>
      <c r="J14427" s="11">
        <v>-61773.630284523206</v>
      </c>
      <c r="K14427" s="11">
        <v>-32284.395969819321</v>
      </c>
      <c r="L14427" s="12">
        <v>-94058.02625434252</v>
      </c>
      <c r="M14427" s="49"/>
      <c r="N14427" s="110"/>
      <c r="O14427" s="110"/>
    </row>
    <row r="14428" spans="1:15" ht="15" x14ac:dyDescent="0.25">
      <c r="A14428" s="10">
        <v>14408</v>
      </c>
      <c r="B14428" s="11">
        <v>-46610.875686362335</v>
      </c>
      <c r="C14428" s="11">
        <v>-51289.128492632233</v>
      </c>
      <c r="D14428" s="12">
        <v>-97900.004178994568</v>
      </c>
      <c r="F14428" s="11">
        <v>-154473.51533849383</v>
      </c>
      <c r="G14428" s="11">
        <v>57979.917188698622</v>
      </c>
      <c r="H14428" s="12">
        <v>-96493.598149795202</v>
      </c>
      <c r="J14428" s="11">
        <v>-95219.211947135438</v>
      </c>
      <c r="K14428" s="11">
        <v>1114.7147411205988</v>
      </c>
      <c r="L14428" s="12">
        <v>-94104.497206014858</v>
      </c>
      <c r="M14428" s="49"/>
      <c r="N14428" s="110"/>
      <c r="O14428" s="110"/>
    </row>
    <row r="14429" spans="1:15" ht="15" x14ac:dyDescent="0.25">
      <c r="A14429" s="10">
        <v>14409</v>
      </c>
      <c r="B14429" s="11">
        <v>-140996.55759577357</v>
      </c>
      <c r="C14429" s="11">
        <v>43073.658373609418</v>
      </c>
      <c r="D14429" s="12">
        <v>-97922.899222164167</v>
      </c>
      <c r="F14429" s="11">
        <v>-57495.281404375353</v>
      </c>
      <c r="G14429" s="11">
        <v>-39010.076550260812</v>
      </c>
      <c r="H14429" s="12">
        <v>-96505.357954636158</v>
      </c>
      <c r="J14429" s="11">
        <v>-63675.344418268272</v>
      </c>
      <c r="K14429" s="11">
        <v>-30491.321767134858</v>
      </c>
      <c r="L14429" s="12">
        <v>-94166.666185403126</v>
      </c>
      <c r="M14429" s="49"/>
      <c r="N14429" s="110"/>
      <c r="O14429" s="110"/>
    </row>
    <row r="14430" spans="1:15" ht="15" x14ac:dyDescent="0.25">
      <c r="A14430" s="10">
        <v>14410</v>
      </c>
      <c r="B14430" s="11">
        <v>-186208.57672355589</v>
      </c>
      <c r="C14430" s="11">
        <v>88187.811517135749</v>
      </c>
      <c r="D14430" s="12">
        <v>-98020.765206420154</v>
      </c>
      <c r="F14430" s="11">
        <v>-4408.4676453372349</v>
      </c>
      <c r="G14430" s="11">
        <v>-92177.603520924531</v>
      </c>
      <c r="H14430" s="12">
        <v>-96586.071166261754</v>
      </c>
      <c r="J14430" s="11">
        <v>-90962.021062111424</v>
      </c>
      <c r="K14430" s="11">
        <v>-3246.2129253158355</v>
      </c>
      <c r="L14430" s="12">
        <v>-94208.233987427258</v>
      </c>
      <c r="M14430" s="49"/>
      <c r="N14430" s="110"/>
      <c r="O14430" s="110"/>
    </row>
    <row r="14431" spans="1:15" ht="15" x14ac:dyDescent="0.25">
      <c r="A14431" s="10">
        <v>14411</v>
      </c>
      <c r="B14431" s="11">
        <v>-15851.280447382023</v>
      </c>
      <c r="C14431" s="11">
        <v>-82234.716929256174</v>
      </c>
      <c r="D14431" s="12">
        <v>-98085.997376638188</v>
      </c>
      <c r="F14431" s="11">
        <v>-54984.847156355834</v>
      </c>
      <c r="G14431" s="11">
        <v>-41633.268294639223</v>
      </c>
      <c r="H14431" s="12">
        <v>-96618.115450995057</v>
      </c>
      <c r="J14431" s="11">
        <v>-57395.267853754653</v>
      </c>
      <c r="K14431" s="11">
        <v>-36876.4141753691</v>
      </c>
      <c r="L14431" s="12">
        <v>-94271.682029123753</v>
      </c>
      <c r="M14431" s="49"/>
      <c r="N14431" s="110"/>
      <c r="O14431" s="110"/>
    </row>
    <row r="14432" spans="1:15" ht="15" x14ac:dyDescent="0.25">
      <c r="A14432" s="10">
        <v>14412</v>
      </c>
      <c r="B14432" s="11">
        <v>-49086.848803137509</v>
      </c>
      <c r="C14432" s="11">
        <v>-49062.797757190427</v>
      </c>
      <c r="D14432" s="12">
        <v>-98149.646560327936</v>
      </c>
      <c r="F14432" s="11">
        <v>-102415.12315747338</v>
      </c>
      <c r="G14432" s="11">
        <v>5738.4071723054712</v>
      </c>
      <c r="H14432" s="12">
        <v>-96676.715985167903</v>
      </c>
      <c r="J14432" s="11">
        <v>-18983.710504332725</v>
      </c>
      <c r="K14432" s="11">
        <v>-75320.34504428388</v>
      </c>
      <c r="L14432" s="12">
        <v>-94304.055548616612</v>
      </c>
      <c r="M14432" s="49"/>
      <c r="N14432" s="110"/>
      <c r="O14432" s="110"/>
    </row>
    <row r="14433" spans="1:15" ht="15" x14ac:dyDescent="0.25">
      <c r="A14433" s="10">
        <v>14413</v>
      </c>
      <c r="B14433" s="11">
        <v>-140366.87614174897</v>
      </c>
      <c r="C14433" s="11">
        <v>42188.706650816202</v>
      </c>
      <c r="D14433" s="12">
        <v>-98178.169490932778</v>
      </c>
      <c r="F14433" s="11">
        <v>-126687.81699585718</v>
      </c>
      <c r="G14433" s="11">
        <v>29985.72079530263</v>
      </c>
      <c r="H14433" s="12">
        <v>-96702.096200554544</v>
      </c>
      <c r="J14433" s="11">
        <v>-141398.531003863</v>
      </c>
      <c r="K14433" s="11">
        <v>47074.515685608516</v>
      </c>
      <c r="L14433" s="12">
        <v>-94324.015318254475</v>
      </c>
      <c r="M14433" s="49"/>
      <c r="N14433" s="110"/>
      <c r="O14433" s="110"/>
    </row>
    <row r="14434" spans="1:15" ht="15" x14ac:dyDescent="0.25">
      <c r="A14434" s="10">
        <v>14414</v>
      </c>
      <c r="B14434" s="11">
        <v>-123233.61537636786</v>
      </c>
      <c r="C14434" s="11">
        <v>25022.629012228717</v>
      </c>
      <c r="D14434" s="12">
        <v>-98210.986364139157</v>
      </c>
      <c r="F14434" s="11">
        <v>-140501.06755885031</v>
      </c>
      <c r="G14434" s="11">
        <v>43741.279139965722</v>
      </c>
      <c r="H14434" s="12">
        <v>-96759.788418884578</v>
      </c>
      <c r="J14434" s="11">
        <v>-111231.74367279866</v>
      </c>
      <c r="K14434" s="11">
        <v>16858.011364185946</v>
      </c>
      <c r="L14434" s="12">
        <v>-94373.732308612714</v>
      </c>
      <c r="M14434" s="49"/>
      <c r="N14434" s="110"/>
      <c r="O14434" s="110"/>
    </row>
    <row r="14435" spans="1:15" ht="15" x14ac:dyDescent="0.25">
      <c r="A14435" s="10">
        <v>14415</v>
      </c>
      <c r="B14435" s="11">
        <v>-107452.64669207744</v>
      </c>
      <c r="C14435" s="11">
        <v>9190.9696927886362</v>
      </c>
      <c r="D14435" s="12">
        <v>-98261.676999288815</v>
      </c>
      <c r="F14435" s="11">
        <v>-70821.754799212984</v>
      </c>
      <c r="G14435" s="11">
        <v>-25966.703037294781</v>
      </c>
      <c r="H14435" s="12">
        <v>-96788.457836507761</v>
      </c>
      <c r="J14435" s="11">
        <v>-59751.86211367714</v>
      </c>
      <c r="K14435" s="11">
        <v>-34663.397282267455</v>
      </c>
      <c r="L14435" s="12">
        <v>-94415.259395944595</v>
      </c>
      <c r="M14435" s="49"/>
      <c r="N14435" s="110"/>
      <c r="O14435" s="110"/>
    </row>
    <row r="14436" spans="1:15" ht="15" x14ac:dyDescent="0.25">
      <c r="A14436" s="10">
        <v>14416</v>
      </c>
      <c r="B14436" s="11">
        <v>-131743.9661838199</v>
      </c>
      <c r="C14436" s="11">
        <v>33461.057817407738</v>
      </c>
      <c r="D14436" s="12">
        <v>-98282.908366412143</v>
      </c>
      <c r="F14436" s="11">
        <v>-167279.23993388441</v>
      </c>
      <c r="G14436" s="11">
        <v>70441.516200671584</v>
      </c>
      <c r="H14436" s="12">
        <v>-96837.723733212842</v>
      </c>
      <c r="J14436" s="11">
        <v>-133449.05662227474</v>
      </c>
      <c r="K14436" s="11">
        <v>39002.442626962853</v>
      </c>
      <c r="L14436" s="12">
        <v>-94446.613995311898</v>
      </c>
      <c r="M14436" s="49"/>
      <c r="N14436" s="110"/>
      <c r="O14436" s="110"/>
    </row>
    <row r="14437" spans="1:15" ht="15" x14ac:dyDescent="0.25">
      <c r="A14437" s="10">
        <v>14417</v>
      </c>
      <c r="B14437" s="11">
        <v>-97220.517746148791</v>
      </c>
      <c r="C14437" s="11">
        <v>-1096.9096390527873</v>
      </c>
      <c r="D14437" s="12">
        <v>-98317.427385201576</v>
      </c>
      <c r="F14437" s="11">
        <v>-95828.499368824458</v>
      </c>
      <c r="G14437" s="11">
        <v>-1040.3584552639561</v>
      </c>
      <c r="H14437" s="12">
        <v>-96868.857824088424</v>
      </c>
      <c r="J14437" s="11">
        <v>-129060.2042917721</v>
      </c>
      <c r="K14437" s="11">
        <v>34581.72389084132</v>
      </c>
      <c r="L14437" s="12">
        <v>-94478.48040093077</v>
      </c>
      <c r="M14437" s="49"/>
      <c r="N14437" s="110"/>
      <c r="O14437" s="110"/>
    </row>
    <row r="14438" spans="1:15" ht="15" x14ac:dyDescent="0.25">
      <c r="A14438" s="10">
        <v>14418</v>
      </c>
      <c r="B14438" s="11">
        <v>-103279.03260996146</v>
      </c>
      <c r="C14438" s="11">
        <v>4914.778628404074</v>
      </c>
      <c r="D14438" s="12">
        <v>-98364.253981557398</v>
      </c>
      <c r="F14438" s="11">
        <v>39418.5126520099</v>
      </c>
      <c r="G14438" s="11">
        <v>-136345.46807000882</v>
      </c>
      <c r="H14438" s="12">
        <v>-96926.955417998906</v>
      </c>
      <c r="J14438" s="11">
        <v>-46166.91420366073</v>
      </c>
      <c r="K14438" s="11">
        <v>-48333.88633965738</v>
      </c>
      <c r="L14438" s="12">
        <v>-94500.80054331811</v>
      </c>
      <c r="M14438" s="49"/>
      <c r="N14438" s="110"/>
      <c r="O14438" s="110"/>
    </row>
    <row r="14439" spans="1:15" ht="15" x14ac:dyDescent="0.25">
      <c r="A14439" s="10">
        <v>14419</v>
      </c>
      <c r="B14439" s="11">
        <v>-46008.41982794764</v>
      </c>
      <c r="C14439" s="11">
        <v>-52367.601268578095</v>
      </c>
      <c r="D14439" s="12">
        <v>-98376.021096525743</v>
      </c>
      <c r="F14439" s="11">
        <v>-161292.99102670894</v>
      </c>
      <c r="G14439" s="11">
        <v>64361.587903400061</v>
      </c>
      <c r="H14439" s="12">
        <v>-96931.40312330889</v>
      </c>
      <c r="J14439" s="11">
        <v>-32135.852629551293</v>
      </c>
      <c r="K14439" s="11">
        <v>-62387.318729784223</v>
      </c>
      <c r="L14439" s="12">
        <v>-94523.171359335523</v>
      </c>
      <c r="M14439" s="49"/>
      <c r="N14439" s="110"/>
      <c r="O14439" s="110"/>
    </row>
    <row r="14440" spans="1:15" ht="15" x14ac:dyDescent="0.25">
      <c r="A14440" s="10">
        <v>14420</v>
      </c>
      <c r="B14440" s="11">
        <v>-126668.27174624521</v>
      </c>
      <c r="C14440" s="11">
        <v>28253.145502010793</v>
      </c>
      <c r="D14440" s="12">
        <v>-98415.126244234416</v>
      </c>
      <c r="F14440" s="11">
        <v>-144332.95433556178</v>
      </c>
      <c r="G14440" s="11">
        <v>47292.474845577555</v>
      </c>
      <c r="H14440" s="12">
        <v>-97040.479489984209</v>
      </c>
      <c r="J14440" s="11">
        <v>-137283.22306511589</v>
      </c>
      <c r="K14440" s="11">
        <v>42713.122035657805</v>
      </c>
      <c r="L14440" s="12">
        <v>-94570.101029458063</v>
      </c>
      <c r="M14440" s="49"/>
      <c r="N14440" s="110"/>
      <c r="O14440" s="110"/>
    </row>
    <row r="14441" spans="1:15" ht="15" x14ac:dyDescent="0.25">
      <c r="A14441" s="10">
        <v>14421</v>
      </c>
      <c r="B14441" s="11">
        <v>-119561.30964818643</v>
      </c>
      <c r="C14441" s="11">
        <v>21108.47477786558</v>
      </c>
      <c r="D14441" s="12">
        <v>-98452.834870320861</v>
      </c>
      <c r="F14441" s="11">
        <v>-97044.810711491737</v>
      </c>
      <c r="G14441" s="11">
        <v>-26.529525450165998</v>
      </c>
      <c r="H14441" s="12">
        <v>-97071.340236941905</v>
      </c>
      <c r="J14441" s="11">
        <v>-158761.18986139921</v>
      </c>
      <c r="K14441" s="11">
        <v>64146.927823032238</v>
      </c>
      <c r="L14441" s="12">
        <v>-94614.262038366971</v>
      </c>
      <c r="M14441" s="49"/>
      <c r="N14441" s="110"/>
      <c r="O14441" s="110"/>
    </row>
    <row r="14442" spans="1:15" ht="15" x14ac:dyDescent="0.25">
      <c r="A14442" s="10">
        <v>14422</v>
      </c>
      <c r="B14442" s="11">
        <v>-112579.74697030442</v>
      </c>
      <c r="C14442" s="11">
        <v>14112.223678202497</v>
      </c>
      <c r="D14442" s="12">
        <v>-98467.523292101934</v>
      </c>
      <c r="F14442" s="11">
        <v>-137864.72836623684</v>
      </c>
      <c r="G14442" s="11">
        <v>40751.171901863556</v>
      </c>
      <c r="H14442" s="12">
        <v>-97113.55646437328</v>
      </c>
      <c r="J14442" s="11">
        <v>-53138.669090951465</v>
      </c>
      <c r="K14442" s="11">
        <v>-41490.15547989984</v>
      </c>
      <c r="L14442" s="12">
        <v>-94628.824570851299</v>
      </c>
      <c r="M14442" s="49"/>
      <c r="N14442" s="110"/>
      <c r="O14442" s="110"/>
    </row>
    <row r="14443" spans="1:15" ht="15" x14ac:dyDescent="0.25">
      <c r="A14443" s="10">
        <v>14423</v>
      </c>
      <c r="B14443" s="11">
        <v>-63702.76748434719</v>
      </c>
      <c r="C14443" s="11">
        <v>-34812.497115681741</v>
      </c>
      <c r="D14443" s="12">
        <v>-98515.264600028939</v>
      </c>
      <c r="F14443" s="11">
        <v>-139370.357258606</v>
      </c>
      <c r="G14443" s="11">
        <v>42242.329335340066</v>
      </c>
      <c r="H14443" s="12">
        <v>-97128.027923265923</v>
      </c>
      <c r="J14443" s="11">
        <v>-100110.7548901408</v>
      </c>
      <c r="K14443" s="11">
        <v>5420.5399941960377</v>
      </c>
      <c r="L14443" s="12">
        <v>-94690.214895944751</v>
      </c>
      <c r="M14443" s="49"/>
      <c r="N14443" s="110"/>
      <c r="O14443" s="110"/>
    </row>
    <row r="14444" spans="1:15" ht="15" x14ac:dyDescent="0.25">
      <c r="A14444" s="10">
        <v>14424</v>
      </c>
      <c r="B14444" s="11">
        <v>-95850.361101568866</v>
      </c>
      <c r="C14444" s="11">
        <v>-2775.0662804654448</v>
      </c>
      <c r="D14444" s="12">
        <v>-98625.427382034322</v>
      </c>
      <c r="F14444" s="11">
        <v>-151177.8320787265</v>
      </c>
      <c r="G14444" s="11">
        <v>54030.137513205686</v>
      </c>
      <c r="H14444" s="12">
        <v>-97147.694565520796</v>
      </c>
      <c r="J14444" s="11">
        <v>-45347.182147592459</v>
      </c>
      <c r="K14444" s="11">
        <v>-49364.765371860383</v>
      </c>
      <c r="L14444" s="12">
        <v>-94711.94751945285</v>
      </c>
      <c r="M14444" s="49"/>
      <c r="N14444" s="110"/>
      <c r="O14444" s="110"/>
    </row>
    <row r="14445" spans="1:15" ht="15" x14ac:dyDescent="0.25">
      <c r="A14445" s="10">
        <v>14425</v>
      </c>
      <c r="B14445" s="11">
        <v>-23416.41985978216</v>
      </c>
      <c r="C14445" s="11">
        <v>-75238.04583534594</v>
      </c>
      <c r="D14445" s="12">
        <v>-98654.465695128107</v>
      </c>
      <c r="F14445" s="11">
        <v>-58901.195045403685</v>
      </c>
      <c r="G14445" s="11">
        <v>-38297.843177815979</v>
      </c>
      <c r="H14445" s="12">
        <v>-97199.038223219672</v>
      </c>
      <c r="J14445" s="11">
        <v>-17576.589149653253</v>
      </c>
      <c r="K14445" s="11">
        <v>-77153.634481611502</v>
      </c>
      <c r="L14445" s="12">
        <v>-94730.223631264744</v>
      </c>
      <c r="M14445" s="49"/>
      <c r="N14445" s="110"/>
      <c r="O14445" s="110"/>
    </row>
    <row r="14446" spans="1:15" ht="15" x14ac:dyDescent="0.25">
      <c r="A14446" s="10">
        <v>14426</v>
      </c>
      <c r="B14446" s="11">
        <v>14260.922378082663</v>
      </c>
      <c r="C14446" s="11">
        <v>-112939.65947039575</v>
      </c>
      <c r="D14446" s="12">
        <v>-98678.737092313095</v>
      </c>
      <c r="F14446" s="11">
        <v>-77842.543654764711</v>
      </c>
      <c r="G14446" s="11">
        <v>-19390.473154698218</v>
      </c>
      <c r="H14446" s="12">
        <v>-97233.016809462919</v>
      </c>
      <c r="J14446" s="11">
        <v>-98188.242432822371</v>
      </c>
      <c r="K14446" s="11">
        <v>3427.4141713629388</v>
      </c>
      <c r="L14446" s="12">
        <v>-94760.828261459435</v>
      </c>
      <c r="M14446" s="49"/>
      <c r="N14446" s="110"/>
      <c r="O14446" s="110"/>
    </row>
    <row r="14447" spans="1:15" ht="15" x14ac:dyDescent="0.25">
      <c r="A14447" s="10">
        <v>14427</v>
      </c>
      <c r="B14447" s="11">
        <v>-140217.67908742119</v>
      </c>
      <c r="C14447" s="11">
        <v>41502.004782387179</v>
      </c>
      <c r="D14447" s="12">
        <v>-98715.674305034001</v>
      </c>
      <c r="F14447" s="11">
        <v>-118541.46965016502</v>
      </c>
      <c r="G14447" s="11">
        <v>21260.815449881273</v>
      </c>
      <c r="H14447" s="12">
        <v>-97280.654200283752</v>
      </c>
      <c r="J14447" s="11">
        <v>-164457.33755073175</v>
      </c>
      <c r="K14447" s="11">
        <v>69656.824195261797</v>
      </c>
      <c r="L14447" s="12">
        <v>-94800.513355469957</v>
      </c>
      <c r="M14447" s="49"/>
      <c r="N14447" s="110"/>
      <c r="O14447" s="110"/>
    </row>
    <row r="14448" spans="1:15" ht="15" x14ac:dyDescent="0.25">
      <c r="A14448" s="10">
        <v>14428</v>
      </c>
      <c r="B14448" s="11">
        <v>-99117.790742236029</v>
      </c>
      <c r="C14448" s="11">
        <v>364.36784836477358</v>
      </c>
      <c r="D14448" s="12">
        <v>-98753.422893871248</v>
      </c>
      <c r="F14448" s="11">
        <v>-96305.516702795023</v>
      </c>
      <c r="G14448" s="11">
        <v>-1040.074933791524</v>
      </c>
      <c r="H14448" s="12">
        <v>-97345.591636586541</v>
      </c>
      <c r="J14448" s="11">
        <v>-152360.74417971671</v>
      </c>
      <c r="K14448" s="11">
        <v>57542.355675430386</v>
      </c>
      <c r="L14448" s="12">
        <v>-94818.388504286326</v>
      </c>
      <c r="M14448" s="49"/>
      <c r="N14448" s="110"/>
      <c r="O14448" s="110"/>
    </row>
    <row r="14449" spans="1:15" ht="15" x14ac:dyDescent="0.25">
      <c r="A14449" s="10">
        <v>14429</v>
      </c>
      <c r="B14449" s="11">
        <v>-134078.09418055453</v>
      </c>
      <c r="C14449" s="11">
        <v>35261.735576103936</v>
      </c>
      <c r="D14449" s="12">
        <v>-98816.358604450623</v>
      </c>
      <c r="F14449" s="11">
        <v>-113152.13046055732</v>
      </c>
      <c r="G14449" s="11">
        <v>15776.256702681747</v>
      </c>
      <c r="H14449" s="12">
        <v>-97375.873757875568</v>
      </c>
      <c r="J14449" s="11">
        <v>-101140.62395813178</v>
      </c>
      <c r="K14449" s="11">
        <v>6295.2601723862308</v>
      </c>
      <c r="L14449" s="12">
        <v>-94845.363785745561</v>
      </c>
      <c r="M14449" s="49"/>
      <c r="N14449" s="110"/>
      <c r="O14449" s="110"/>
    </row>
    <row r="14450" spans="1:15" ht="15" x14ac:dyDescent="0.25">
      <c r="A14450" s="10">
        <v>14430</v>
      </c>
      <c r="B14450" s="11">
        <v>36517.064205499461</v>
      </c>
      <c r="C14450" s="11">
        <v>-135360.13959319951</v>
      </c>
      <c r="D14450" s="12">
        <v>-98843.075387700068</v>
      </c>
      <c r="F14450" s="11">
        <v>-118622.0854680175</v>
      </c>
      <c r="G14450" s="11">
        <v>21192.202681122453</v>
      </c>
      <c r="H14450" s="12">
        <v>-97429.882786895032</v>
      </c>
      <c r="J14450" s="11">
        <v>-15863.745705575146</v>
      </c>
      <c r="K14450" s="11">
        <v>-79037.661904623164</v>
      </c>
      <c r="L14450" s="12">
        <v>-94901.407610198308</v>
      </c>
      <c r="M14450" s="49"/>
      <c r="N14450" s="110"/>
      <c r="O14450" s="110"/>
    </row>
    <row r="14451" spans="1:15" ht="15" x14ac:dyDescent="0.25">
      <c r="A14451" s="10">
        <v>14431</v>
      </c>
      <c r="B14451" s="11">
        <v>-104170.27544873122</v>
      </c>
      <c r="C14451" s="11">
        <v>5307.9746341966602</v>
      </c>
      <c r="D14451" s="12">
        <v>-98862.300814534552</v>
      </c>
      <c r="F14451" s="11">
        <v>-113113.21497082451</v>
      </c>
      <c r="G14451" s="11">
        <v>15644.05529903069</v>
      </c>
      <c r="H14451" s="12">
        <v>-97469.159671793823</v>
      </c>
      <c r="J14451" s="11">
        <v>-81860.736542028462</v>
      </c>
      <c r="K14451" s="11">
        <v>-13062.630963177629</v>
      </c>
      <c r="L14451" s="12">
        <v>-94923.367505206086</v>
      </c>
      <c r="M14451" s="49"/>
      <c r="N14451" s="110"/>
      <c r="O14451" s="110"/>
    </row>
    <row r="14452" spans="1:15" ht="15" x14ac:dyDescent="0.25">
      <c r="A14452" s="10">
        <v>14432</v>
      </c>
      <c r="B14452" s="11">
        <v>-68668.157968872867</v>
      </c>
      <c r="C14452" s="11">
        <v>-30216.887346595195</v>
      </c>
      <c r="D14452" s="12">
        <v>-98885.045315468058</v>
      </c>
      <c r="F14452" s="11">
        <v>8354.6619521419179</v>
      </c>
      <c r="G14452" s="11">
        <v>-105902.95392871159</v>
      </c>
      <c r="H14452" s="12">
        <v>-97548.291976569672</v>
      </c>
      <c r="J14452" s="11">
        <v>-72341.037549773202</v>
      </c>
      <c r="K14452" s="11">
        <v>-22597.739666901256</v>
      </c>
      <c r="L14452" s="12">
        <v>-94938.777216674454</v>
      </c>
      <c r="M14452" s="49"/>
      <c r="N14452" s="110"/>
      <c r="O14452" s="110"/>
    </row>
    <row r="14453" spans="1:15" ht="15" x14ac:dyDescent="0.25">
      <c r="A14453" s="10">
        <v>14433</v>
      </c>
      <c r="B14453" s="11">
        <v>-126854.38286738636</v>
      </c>
      <c r="C14453" s="11">
        <v>27957.074467346589</v>
      </c>
      <c r="D14453" s="12">
        <v>-98897.30840003975</v>
      </c>
      <c r="F14453" s="11">
        <v>-107826.70821458807</v>
      </c>
      <c r="G14453" s="11">
        <v>10255.280692576334</v>
      </c>
      <c r="H14453" s="12">
        <v>-97571.427522011727</v>
      </c>
      <c r="J14453" s="11">
        <v>-125367.55670139176</v>
      </c>
      <c r="K14453" s="11">
        <v>30396.09876245305</v>
      </c>
      <c r="L14453" s="12">
        <v>-94971.457938938722</v>
      </c>
      <c r="M14453" s="49"/>
      <c r="N14453" s="110"/>
      <c r="O14453" s="110"/>
    </row>
    <row r="14454" spans="1:15" ht="15" x14ac:dyDescent="0.25">
      <c r="A14454" s="10">
        <v>14434</v>
      </c>
      <c r="B14454" s="11">
        <v>-37452.01929400138</v>
      </c>
      <c r="C14454" s="11">
        <v>-61491.960070322544</v>
      </c>
      <c r="D14454" s="12">
        <v>-98943.979364323939</v>
      </c>
      <c r="F14454" s="11">
        <v>-45527.854179490474</v>
      </c>
      <c r="G14454" s="11">
        <v>-52063.608036912105</v>
      </c>
      <c r="H14454" s="12">
        <v>-97591.462216402579</v>
      </c>
      <c r="J14454" s="11">
        <v>-64704.58717343882</v>
      </c>
      <c r="K14454" s="11">
        <v>-30281.354404049216</v>
      </c>
      <c r="L14454" s="12">
        <v>-94985.941577488047</v>
      </c>
      <c r="M14454" s="49"/>
      <c r="N14454" s="110"/>
      <c r="O14454" s="110"/>
    </row>
    <row r="14455" spans="1:15" ht="15" x14ac:dyDescent="0.25">
      <c r="A14455" s="10">
        <v>14435</v>
      </c>
      <c r="B14455" s="11">
        <v>-112137.17163275082</v>
      </c>
      <c r="C14455" s="11">
        <v>13165.348381589514</v>
      </c>
      <c r="D14455" s="12">
        <v>-98971.823251161302</v>
      </c>
      <c r="F14455" s="11">
        <v>-84261.268366862685</v>
      </c>
      <c r="G14455" s="11">
        <v>-13388.042018465796</v>
      </c>
      <c r="H14455" s="12">
        <v>-97649.310385328485</v>
      </c>
      <c r="J14455" s="11">
        <v>-33727.582740297883</v>
      </c>
      <c r="K14455" s="11">
        <v>-61280.44197286055</v>
      </c>
      <c r="L14455" s="12">
        <v>-95008.024713158433</v>
      </c>
      <c r="M14455" s="49"/>
      <c r="N14455" s="110"/>
      <c r="O14455" s="110"/>
    </row>
    <row r="14456" spans="1:15" ht="15" x14ac:dyDescent="0.25">
      <c r="A14456" s="10">
        <v>14436</v>
      </c>
      <c r="B14456" s="11">
        <v>-115823.92269206305</v>
      </c>
      <c r="C14456" s="11">
        <v>16758.127690493959</v>
      </c>
      <c r="D14456" s="12">
        <v>-99065.795001569088</v>
      </c>
      <c r="F14456" s="11">
        <v>-141606.5209538718</v>
      </c>
      <c r="G14456" s="11">
        <v>43895.014120964363</v>
      </c>
      <c r="H14456" s="12">
        <v>-97711.506832907457</v>
      </c>
      <c r="J14456" s="11">
        <v>-33817.120654572922</v>
      </c>
      <c r="K14456" s="11">
        <v>-61255.899873363807</v>
      </c>
      <c r="L14456" s="12">
        <v>-95073.020527936736</v>
      </c>
      <c r="M14456" s="49"/>
      <c r="N14456" s="110"/>
      <c r="O14456" s="110"/>
    </row>
    <row r="14457" spans="1:15" ht="15" x14ac:dyDescent="0.25">
      <c r="A14457" s="10">
        <v>14437</v>
      </c>
      <c r="B14457" s="11">
        <v>-69567.99200506584</v>
      </c>
      <c r="C14457" s="11">
        <v>-29520.767366628981</v>
      </c>
      <c r="D14457" s="12">
        <v>-99088.759371694832</v>
      </c>
      <c r="F14457" s="11">
        <v>-78900.380880922326</v>
      </c>
      <c r="G14457" s="11">
        <v>-18846.158925806536</v>
      </c>
      <c r="H14457" s="12">
        <v>-97746.539806728862</v>
      </c>
      <c r="J14457" s="11">
        <v>-159219.68417468944</v>
      </c>
      <c r="K14457" s="11">
        <v>64099.85105524095</v>
      </c>
      <c r="L14457" s="12">
        <v>-95119.833119448478</v>
      </c>
      <c r="M14457" s="49"/>
      <c r="N14457" s="110"/>
      <c r="O14457" s="110"/>
    </row>
    <row r="14458" spans="1:15" ht="15" x14ac:dyDescent="0.25">
      <c r="A14458" s="10">
        <v>14438</v>
      </c>
      <c r="B14458" s="11">
        <v>-65302.856452150314</v>
      </c>
      <c r="C14458" s="11">
        <v>-33793.008210777567</v>
      </c>
      <c r="D14458" s="12">
        <v>-99095.864662927881</v>
      </c>
      <c r="F14458" s="11">
        <v>-224472.85836659372</v>
      </c>
      <c r="G14458" s="11">
        <v>126703.61133737335</v>
      </c>
      <c r="H14458" s="12">
        <v>-97769.247029220394</v>
      </c>
      <c r="J14458" s="11">
        <v>-55982.65916751077</v>
      </c>
      <c r="K14458" s="11">
        <v>-39191.365914685048</v>
      </c>
      <c r="L14458" s="12">
        <v>-95174.025082195818</v>
      </c>
      <c r="M14458" s="49"/>
      <c r="N14458" s="110"/>
      <c r="O14458" s="110"/>
    </row>
    <row r="14459" spans="1:15" ht="15" x14ac:dyDescent="0.25">
      <c r="A14459" s="10">
        <v>14439</v>
      </c>
      <c r="B14459" s="11">
        <v>-132373.19787627022</v>
      </c>
      <c r="C14459" s="11">
        <v>33235.264113900572</v>
      </c>
      <c r="D14459" s="12">
        <v>-99137.933762369663</v>
      </c>
      <c r="F14459" s="11">
        <v>-45438.789562821054</v>
      </c>
      <c r="G14459" s="11">
        <v>-52412.372047033547</v>
      </c>
      <c r="H14459" s="12">
        <v>-97851.161609854593</v>
      </c>
      <c r="J14459" s="11">
        <v>-33261.349160127764</v>
      </c>
      <c r="K14459" s="11">
        <v>-61992.709213413786</v>
      </c>
      <c r="L14459" s="12">
        <v>-95254.058373541542</v>
      </c>
      <c r="M14459" s="49"/>
      <c r="N14459" s="110"/>
      <c r="O14459" s="110"/>
    </row>
    <row r="14460" spans="1:15" ht="15" x14ac:dyDescent="0.25">
      <c r="A14460" s="10">
        <v>14440</v>
      </c>
      <c r="B14460" s="11">
        <v>-77575.06388588532</v>
      </c>
      <c r="C14460" s="11">
        <v>-21600.69435692011</v>
      </c>
      <c r="D14460" s="12">
        <v>-99175.75824280543</v>
      </c>
      <c r="F14460" s="11">
        <v>-100089.24988697935</v>
      </c>
      <c r="G14460" s="11">
        <v>2195.5447080135314</v>
      </c>
      <c r="H14460" s="12">
        <v>-97893.705178965814</v>
      </c>
      <c r="J14460" s="11">
        <v>22922.924837906834</v>
      </c>
      <c r="K14460" s="11">
        <v>-118250.98269490055</v>
      </c>
      <c r="L14460" s="12">
        <v>-95328.057856993721</v>
      </c>
      <c r="M14460" s="49"/>
      <c r="N14460" s="110"/>
      <c r="O14460" s="110"/>
    </row>
    <row r="14461" spans="1:15" ht="15" x14ac:dyDescent="0.25">
      <c r="A14461" s="10">
        <v>14441</v>
      </c>
      <c r="B14461" s="11">
        <v>-114201.3686663923</v>
      </c>
      <c r="C14461" s="11">
        <v>15001.71373026501</v>
      </c>
      <c r="D14461" s="12">
        <v>-99199.654936127277</v>
      </c>
      <c r="F14461" s="11">
        <v>-107594.33368820779</v>
      </c>
      <c r="G14461" s="11">
        <v>9673.469077307569</v>
      </c>
      <c r="H14461" s="12">
        <v>-97920.864610900215</v>
      </c>
      <c r="J14461" s="11">
        <v>-42680.442314017484</v>
      </c>
      <c r="K14461" s="11">
        <v>-52686.174753112173</v>
      </c>
      <c r="L14461" s="12">
        <v>-95366.617067129671</v>
      </c>
      <c r="M14461" s="49"/>
      <c r="N14461" s="110"/>
      <c r="O14461" s="110"/>
    </row>
    <row r="14462" spans="1:15" ht="15" x14ac:dyDescent="0.25">
      <c r="A14462" s="10">
        <v>14442</v>
      </c>
      <c r="B14462" s="11">
        <v>-110090.45202136057</v>
      </c>
      <c r="C14462" s="11">
        <v>10871.583185068417</v>
      </c>
      <c r="D14462" s="12">
        <v>-99218.868836292153</v>
      </c>
      <c r="F14462" s="11">
        <v>-123597.45403894634</v>
      </c>
      <c r="G14462" s="11">
        <v>25658.703823252457</v>
      </c>
      <c r="H14462" s="12">
        <v>-97938.750215693886</v>
      </c>
      <c r="J14462" s="11">
        <v>-189122.208351935</v>
      </c>
      <c r="K14462" s="11">
        <v>93727.010116819351</v>
      </c>
      <c r="L14462" s="12">
        <v>-95395.198235115633</v>
      </c>
      <c r="M14462" s="49"/>
      <c r="N14462" s="110"/>
      <c r="O14462" s="110"/>
    </row>
    <row r="14463" spans="1:15" ht="15" x14ac:dyDescent="0.25">
      <c r="A14463" s="10">
        <v>14443</v>
      </c>
      <c r="B14463" s="11">
        <v>-36176.855591520289</v>
      </c>
      <c r="C14463" s="11">
        <v>-63064.860308439987</v>
      </c>
      <c r="D14463" s="12">
        <v>-99241.715899960269</v>
      </c>
      <c r="F14463" s="11">
        <v>-130642.13714983461</v>
      </c>
      <c r="G14463" s="11">
        <v>32676.92600790086</v>
      </c>
      <c r="H14463" s="12">
        <v>-97965.21114193376</v>
      </c>
      <c r="J14463" s="11">
        <v>-72630.192914481187</v>
      </c>
      <c r="K14463" s="11">
        <v>-22780.619334121508</v>
      </c>
      <c r="L14463" s="12">
        <v>-95410.812248602699</v>
      </c>
      <c r="M14463" s="49"/>
      <c r="N14463" s="110"/>
      <c r="O14463" s="110"/>
    </row>
    <row r="14464" spans="1:15" ht="15" x14ac:dyDescent="0.25">
      <c r="A14464" s="10">
        <v>14444</v>
      </c>
      <c r="B14464" s="11">
        <v>-48139.528595575663</v>
      </c>
      <c r="C14464" s="11">
        <v>-51116.662411995785</v>
      </c>
      <c r="D14464" s="12">
        <v>-99256.191007571455</v>
      </c>
      <c r="F14464" s="11">
        <v>-106533.81743345888</v>
      </c>
      <c r="G14464" s="11">
        <v>8548.8219539124912</v>
      </c>
      <c r="H14464" s="12">
        <v>-97984.9954795464</v>
      </c>
      <c r="J14464" s="11">
        <v>-79008.31572738773</v>
      </c>
      <c r="K14464" s="11">
        <v>-16413.842722012931</v>
      </c>
      <c r="L14464" s="12">
        <v>-95422.158449400653</v>
      </c>
      <c r="M14464" s="49"/>
      <c r="N14464" s="110"/>
      <c r="O14464" s="110"/>
    </row>
    <row r="14465" spans="1:15" ht="15" x14ac:dyDescent="0.25">
      <c r="A14465" s="10">
        <v>14445</v>
      </c>
      <c r="B14465" s="11">
        <v>-176269.36695445815</v>
      </c>
      <c r="C14465" s="11">
        <v>76990.291777397855</v>
      </c>
      <c r="D14465" s="12">
        <v>-99279.07517706028</v>
      </c>
      <c r="F14465" s="11">
        <v>-86878.547934279515</v>
      </c>
      <c r="G14465" s="11">
        <v>-11164.73032756967</v>
      </c>
      <c r="H14465" s="12">
        <v>-98043.278261849176</v>
      </c>
      <c r="J14465" s="11">
        <v>-38378.637012692045</v>
      </c>
      <c r="K14465" s="11">
        <v>-57063.34485740502</v>
      </c>
      <c r="L14465" s="12">
        <v>-95441.981870097065</v>
      </c>
      <c r="M14465" s="49"/>
      <c r="N14465" s="110"/>
      <c r="O14465" s="110"/>
    </row>
    <row r="14466" spans="1:15" ht="15" x14ac:dyDescent="0.25">
      <c r="A14466" s="10">
        <v>14446</v>
      </c>
      <c r="B14466" s="11">
        <v>-144755.91827727508</v>
      </c>
      <c r="C14466" s="11">
        <v>45436.673239196178</v>
      </c>
      <c r="D14466" s="12">
        <v>-99319.245038078894</v>
      </c>
      <c r="F14466" s="11">
        <v>-105947.61425170215</v>
      </c>
      <c r="G14466" s="11">
        <v>7878.3641258710677</v>
      </c>
      <c r="H14466" s="12">
        <v>-98069.250125831095</v>
      </c>
      <c r="J14466" s="11">
        <v>-33337.85452525186</v>
      </c>
      <c r="K14466" s="11">
        <v>-62111.732538040487</v>
      </c>
      <c r="L14466" s="12">
        <v>-95449.587063292347</v>
      </c>
      <c r="M14466" s="49"/>
      <c r="N14466" s="110"/>
      <c r="O14466" s="110"/>
    </row>
    <row r="14467" spans="1:15" ht="15" x14ac:dyDescent="0.25">
      <c r="A14467" s="10">
        <v>14447</v>
      </c>
      <c r="B14467" s="11">
        <v>1010.1347614904529</v>
      </c>
      <c r="C14467" s="11">
        <v>-100396.06838614964</v>
      </c>
      <c r="D14467" s="12">
        <v>-99385.933624659199</v>
      </c>
      <c r="F14467" s="11">
        <v>-27590.819248008756</v>
      </c>
      <c r="G14467" s="11">
        <v>-70516.613495413432</v>
      </c>
      <c r="H14467" s="12">
        <v>-98107.432743422178</v>
      </c>
      <c r="J14467" s="11">
        <v>-79490.177469478644</v>
      </c>
      <c r="K14467" s="11">
        <v>-15998.762454433065</v>
      </c>
      <c r="L14467" s="12">
        <v>-95488.939923911705</v>
      </c>
      <c r="M14467" s="49"/>
      <c r="N14467" s="110"/>
      <c r="O14467" s="110"/>
    </row>
    <row r="14468" spans="1:15" ht="15" x14ac:dyDescent="0.25">
      <c r="A14468" s="10">
        <v>14448</v>
      </c>
      <c r="B14468" s="11">
        <v>-241621.95343476374</v>
      </c>
      <c r="C14468" s="11">
        <v>142184.26442766437</v>
      </c>
      <c r="D14468" s="12">
        <v>-99437.689007099354</v>
      </c>
      <c r="F14468" s="11">
        <v>-68601.254756842027</v>
      </c>
      <c r="G14468" s="11">
        <v>-29529.49225410026</v>
      </c>
      <c r="H14468" s="12">
        <v>-98130.747010942287</v>
      </c>
      <c r="J14468" s="11">
        <v>-26586.574091605147</v>
      </c>
      <c r="K14468" s="11">
        <v>-68923.150277937719</v>
      </c>
      <c r="L14468" s="12">
        <v>-95509.724369542862</v>
      </c>
      <c r="M14468" s="49"/>
      <c r="N14468" s="110"/>
      <c r="O14468" s="110"/>
    </row>
    <row r="14469" spans="1:15" ht="15" x14ac:dyDescent="0.25">
      <c r="A14469" s="10">
        <v>14449</v>
      </c>
      <c r="B14469" s="11">
        <v>-129613.75284877681</v>
      </c>
      <c r="C14469" s="11">
        <v>30110.216368709618</v>
      </c>
      <c r="D14469" s="12">
        <v>-99503.536480067196</v>
      </c>
      <c r="F14469" s="11">
        <v>-52972.748844516987</v>
      </c>
      <c r="G14469" s="11">
        <v>-45177.757787210074</v>
      </c>
      <c r="H14469" s="12">
        <v>-98150.506631727068</v>
      </c>
      <c r="J14469" s="11">
        <v>-81473.101228543353</v>
      </c>
      <c r="K14469" s="11">
        <v>-14064.237633525869</v>
      </c>
      <c r="L14469" s="12">
        <v>-95537.338862069228</v>
      </c>
      <c r="M14469" s="49"/>
      <c r="N14469" s="110"/>
      <c r="O14469" s="110"/>
    </row>
    <row r="14470" spans="1:15" ht="15" x14ac:dyDescent="0.25">
      <c r="A14470" s="10">
        <v>14450</v>
      </c>
      <c r="B14470" s="11">
        <v>-169765.25996235968</v>
      </c>
      <c r="C14470" s="11">
        <v>70241.622697443177</v>
      </c>
      <c r="D14470" s="12">
        <v>-99523.637264916513</v>
      </c>
      <c r="F14470" s="11">
        <v>57367.590775059078</v>
      </c>
      <c r="G14470" s="11">
        <v>-155580.11251352879</v>
      </c>
      <c r="H14470" s="12">
        <v>-98212.521738469732</v>
      </c>
      <c r="J14470" s="11">
        <v>-128307.98197617332</v>
      </c>
      <c r="K14470" s="11">
        <v>32743.966441351546</v>
      </c>
      <c r="L14470" s="12">
        <v>-95564.015534821781</v>
      </c>
      <c r="M14470" s="49"/>
      <c r="N14470" s="110"/>
      <c r="O14470" s="110"/>
    </row>
    <row r="14471" spans="1:15" ht="15" x14ac:dyDescent="0.25">
      <c r="A14471" s="10">
        <v>14451</v>
      </c>
      <c r="B14471" s="11">
        <v>-207988.15302025681</v>
      </c>
      <c r="C14471" s="11">
        <v>108415.18223932842</v>
      </c>
      <c r="D14471" s="12">
        <v>-99572.970780928372</v>
      </c>
      <c r="F14471" s="11">
        <v>-72031.0600094642</v>
      </c>
      <c r="G14471" s="11">
        <v>-26222.206573044819</v>
      </c>
      <c r="H14471" s="12">
        <v>-98253.266582509023</v>
      </c>
      <c r="J14471" s="11">
        <v>-58723.628009414351</v>
      </c>
      <c r="K14471" s="11">
        <v>-36859.220193070862</v>
      </c>
      <c r="L14471" s="12">
        <v>-95582.848202485213</v>
      </c>
      <c r="M14471" s="49"/>
      <c r="N14471" s="110"/>
      <c r="O14471" s="110"/>
    </row>
    <row r="14472" spans="1:15" ht="15" x14ac:dyDescent="0.25">
      <c r="A14472" s="10">
        <v>14452</v>
      </c>
      <c r="B14472" s="11">
        <v>-224390.37083185461</v>
      </c>
      <c r="C14472" s="11">
        <v>124773.163952356</v>
      </c>
      <c r="D14472" s="12">
        <v>-99617.206879498612</v>
      </c>
      <c r="F14472" s="11">
        <v>-29104.924451225404</v>
      </c>
      <c r="G14472" s="11">
        <v>-69185.95102846995</v>
      </c>
      <c r="H14472" s="12">
        <v>-98290.875479695358</v>
      </c>
      <c r="J14472" s="11">
        <v>-62461.709755644093</v>
      </c>
      <c r="K14472" s="11">
        <v>-33129.932178721057</v>
      </c>
      <c r="L14472" s="12">
        <v>-95591.641934365151</v>
      </c>
      <c r="M14472" s="49"/>
      <c r="N14472" s="110"/>
      <c r="O14472" s="110"/>
    </row>
    <row r="14473" spans="1:15" ht="15" x14ac:dyDescent="0.25">
      <c r="A14473" s="10">
        <v>14453</v>
      </c>
      <c r="B14473" s="11">
        <v>-12654.551558036479</v>
      </c>
      <c r="C14473" s="11">
        <v>-87028.424391897526</v>
      </c>
      <c r="D14473" s="12">
        <v>-99682.975949934014</v>
      </c>
      <c r="F14473" s="11">
        <v>-95950.147638322625</v>
      </c>
      <c r="G14473" s="11">
        <v>-2367.3580068637648</v>
      </c>
      <c r="H14473" s="12">
        <v>-98317.505645186393</v>
      </c>
      <c r="J14473" s="11">
        <v>-197778.07468467587</v>
      </c>
      <c r="K14473" s="11">
        <v>102167.03490122393</v>
      </c>
      <c r="L14473" s="12">
        <v>-95611.039783451954</v>
      </c>
      <c r="M14473" s="49"/>
      <c r="N14473" s="110"/>
      <c r="O14473" s="110"/>
    </row>
    <row r="14474" spans="1:15" ht="15" x14ac:dyDescent="0.25">
      <c r="A14474" s="10">
        <v>14454</v>
      </c>
      <c r="B14474" s="11">
        <v>-149821.994781841</v>
      </c>
      <c r="C14474" s="11">
        <v>50104.12278443297</v>
      </c>
      <c r="D14474" s="12">
        <v>-99717.871997408045</v>
      </c>
      <c r="F14474" s="11">
        <v>-79789.753576256291</v>
      </c>
      <c r="G14474" s="11">
        <v>-18621.009778663712</v>
      </c>
      <c r="H14474" s="12">
        <v>-98410.763354920011</v>
      </c>
      <c r="J14474" s="11">
        <v>-128020.27254465358</v>
      </c>
      <c r="K14474" s="11">
        <v>32373.190251548476</v>
      </c>
      <c r="L14474" s="12">
        <v>-95647.082293105108</v>
      </c>
      <c r="M14474" s="49"/>
      <c r="N14474" s="110"/>
      <c r="O14474" s="110"/>
    </row>
    <row r="14475" spans="1:15" ht="15" x14ac:dyDescent="0.25">
      <c r="A14475" s="10">
        <v>14455</v>
      </c>
      <c r="B14475" s="11">
        <v>-94632.187714046333</v>
      </c>
      <c r="C14475" s="11">
        <v>-5140.5986654879944</v>
      </c>
      <c r="D14475" s="12">
        <v>-99772.786379534329</v>
      </c>
      <c r="F14475" s="11">
        <v>-92444.903402828233</v>
      </c>
      <c r="G14475" s="11">
        <v>-5987.3456145654372</v>
      </c>
      <c r="H14475" s="12">
        <v>-98432.249017393668</v>
      </c>
      <c r="J14475" s="11">
        <v>-155944.86626849754</v>
      </c>
      <c r="K14475" s="11">
        <v>60234.949821809911</v>
      </c>
      <c r="L14475" s="12">
        <v>-95709.916446687639</v>
      </c>
      <c r="M14475" s="49"/>
      <c r="N14475" s="110"/>
      <c r="O14475" s="110"/>
    </row>
    <row r="14476" spans="1:15" ht="15" x14ac:dyDescent="0.25">
      <c r="A14476" s="10">
        <v>14456</v>
      </c>
      <c r="B14476" s="11">
        <v>-97078.997501995866</v>
      </c>
      <c r="C14476" s="11">
        <v>-2737.0750183087389</v>
      </c>
      <c r="D14476" s="12">
        <v>-99816.072520304617</v>
      </c>
      <c r="F14476" s="11">
        <v>-105792.07079315538</v>
      </c>
      <c r="G14476" s="11">
        <v>7347.1759647298259</v>
      </c>
      <c r="H14476" s="12">
        <v>-98444.894828425546</v>
      </c>
      <c r="J14476" s="11">
        <v>-52799.366242849057</v>
      </c>
      <c r="K14476" s="11">
        <v>-42963.254603918394</v>
      </c>
      <c r="L14476" s="12">
        <v>-95762.620846767444</v>
      </c>
      <c r="M14476" s="49"/>
      <c r="N14476" s="110"/>
      <c r="O14476" s="110"/>
    </row>
    <row r="14477" spans="1:15" ht="15" x14ac:dyDescent="0.25">
      <c r="A14477" s="10">
        <v>14457</v>
      </c>
      <c r="B14477" s="11">
        <v>-155120.69339129902</v>
      </c>
      <c r="C14477" s="11">
        <v>55284.09551171663</v>
      </c>
      <c r="D14477" s="12">
        <v>-99836.597879582361</v>
      </c>
      <c r="F14477" s="11">
        <v>-93455.185779513718</v>
      </c>
      <c r="G14477" s="11">
        <v>-5083.508042389848</v>
      </c>
      <c r="H14477" s="12">
        <v>-98538.693821903551</v>
      </c>
      <c r="J14477" s="11">
        <v>-84235.976379008382</v>
      </c>
      <c r="K14477" s="11">
        <v>-11548.585627254457</v>
      </c>
      <c r="L14477" s="12">
        <v>-95784.562006262844</v>
      </c>
      <c r="M14477" s="49"/>
      <c r="N14477" s="110"/>
      <c r="O14477" s="110"/>
    </row>
    <row r="14478" spans="1:15" ht="15" x14ac:dyDescent="0.25">
      <c r="A14478" s="10">
        <v>14458</v>
      </c>
      <c r="B14478" s="11">
        <v>-58634.113542512307</v>
      </c>
      <c r="C14478" s="11">
        <v>-41243.108936768171</v>
      </c>
      <c r="D14478" s="12">
        <v>-99877.222479280477</v>
      </c>
      <c r="F14478" s="11">
        <v>-50335.237297023166</v>
      </c>
      <c r="G14478" s="11">
        <v>-48237.051063053659</v>
      </c>
      <c r="H14478" s="12">
        <v>-98572.288360076825</v>
      </c>
      <c r="J14478" s="11">
        <v>-36605.893582720746</v>
      </c>
      <c r="K14478" s="11">
        <v>-59239.380573738774</v>
      </c>
      <c r="L14478" s="12">
        <v>-95845.27415645952</v>
      </c>
      <c r="M14478" s="49"/>
      <c r="N14478" s="110"/>
      <c r="O14478" s="110"/>
    </row>
    <row r="14479" spans="1:15" ht="15" x14ac:dyDescent="0.25">
      <c r="A14479" s="10">
        <v>14459</v>
      </c>
      <c r="B14479" s="11">
        <v>-127396.32968197917</v>
      </c>
      <c r="C14479" s="11">
        <v>27475.052029765611</v>
      </c>
      <c r="D14479" s="12">
        <v>-99921.277652213554</v>
      </c>
      <c r="F14479" s="11">
        <v>-154960.88425761496</v>
      </c>
      <c r="G14479" s="11">
        <v>56311.703268670397</v>
      </c>
      <c r="H14479" s="12">
        <v>-98649.180988944558</v>
      </c>
      <c r="J14479" s="11">
        <v>-214212.33132034543</v>
      </c>
      <c r="K14479" s="11">
        <v>118313.92103253512</v>
      </c>
      <c r="L14479" s="12">
        <v>-95898.4102878103</v>
      </c>
      <c r="M14479" s="49"/>
      <c r="N14479" s="110"/>
      <c r="O14479" s="110"/>
    </row>
    <row r="14480" spans="1:15" ht="15" x14ac:dyDescent="0.25">
      <c r="A14480" s="10">
        <v>14460</v>
      </c>
      <c r="B14480" s="11">
        <v>-59192.279107301263</v>
      </c>
      <c r="C14480" s="11">
        <v>-40760.933072883236</v>
      </c>
      <c r="D14480" s="12">
        <v>-99953.212180184506</v>
      </c>
      <c r="F14480" s="11">
        <v>-113359.66218581676</v>
      </c>
      <c r="G14480" s="11">
        <v>14697.98731731549</v>
      </c>
      <c r="H14480" s="12">
        <v>-98661.674868501272</v>
      </c>
      <c r="J14480" s="11">
        <v>-74483.384937416617</v>
      </c>
      <c r="K14480" s="11">
        <v>-21434.172823442088</v>
      </c>
      <c r="L14480" s="12">
        <v>-95917.55776085869</v>
      </c>
      <c r="M14480" s="49"/>
      <c r="N14480" s="110"/>
      <c r="O14480" s="110"/>
    </row>
    <row r="14481" spans="1:15" ht="15" x14ac:dyDescent="0.25">
      <c r="A14481" s="10">
        <v>14461</v>
      </c>
      <c r="B14481" s="11">
        <v>13402.729370439907</v>
      </c>
      <c r="C14481" s="11">
        <v>-113400.81328315631</v>
      </c>
      <c r="D14481" s="12">
        <v>-99998.083912716407</v>
      </c>
      <c r="F14481" s="11">
        <v>-114410.44350825356</v>
      </c>
      <c r="G14481" s="11">
        <v>15708.273945999605</v>
      </c>
      <c r="H14481" s="12">
        <v>-98702.16956225397</v>
      </c>
      <c r="J14481" s="11">
        <v>-17943.42274815476</v>
      </c>
      <c r="K14481" s="11">
        <v>-78021.741154533607</v>
      </c>
      <c r="L14481" s="12">
        <v>-95965.163902688379</v>
      </c>
      <c r="M14481" s="49"/>
      <c r="N14481" s="110"/>
      <c r="O14481" s="110"/>
    </row>
    <row r="14482" spans="1:15" ht="15" x14ac:dyDescent="0.25">
      <c r="A14482" s="10">
        <v>14462</v>
      </c>
      <c r="B14482" s="11">
        <v>-146289.39417584229</v>
      </c>
      <c r="C14482" s="11">
        <v>46236.516156675672</v>
      </c>
      <c r="D14482" s="12">
        <v>-100052.87801916662</v>
      </c>
      <c r="F14482" s="11">
        <v>-135579.39758262568</v>
      </c>
      <c r="G14482" s="11">
        <v>36851.816659032498</v>
      </c>
      <c r="H14482" s="12">
        <v>-98727.580923593181</v>
      </c>
      <c r="J14482" s="11">
        <v>-57759.008627150921</v>
      </c>
      <c r="K14482" s="11">
        <v>-38228.705910008488</v>
      </c>
      <c r="L14482" s="12">
        <v>-95987.714537159409</v>
      </c>
      <c r="M14482" s="49"/>
      <c r="N14482" s="110"/>
      <c r="O14482" s="110"/>
    </row>
    <row r="14483" spans="1:15" ht="15" x14ac:dyDescent="0.25">
      <c r="A14483" s="10">
        <v>14463</v>
      </c>
      <c r="B14483" s="11">
        <v>-80607.873305319212</v>
      </c>
      <c r="C14483" s="11">
        <v>-19519.65928595982</v>
      </c>
      <c r="D14483" s="12">
        <v>-100127.53259127903</v>
      </c>
      <c r="F14483" s="11">
        <v>-25458.668077802875</v>
      </c>
      <c r="G14483" s="11">
        <v>-73298.344929152401</v>
      </c>
      <c r="H14483" s="12">
        <v>-98757.013006955269</v>
      </c>
      <c r="J14483" s="11">
        <v>-50059.908795642419</v>
      </c>
      <c r="K14483" s="11">
        <v>-45972.623344044427</v>
      </c>
      <c r="L14483" s="12">
        <v>-96032.532139686838</v>
      </c>
      <c r="M14483" s="49"/>
      <c r="N14483" s="110"/>
      <c r="O14483" s="110"/>
    </row>
    <row r="14484" spans="1:15" ht="15" x14ac:dyDescent="0.25">
      <c r="A14484" s="10">
        <v>14464</v>
      </c>
      <c r="B14484" s="11">
        <v>-80183.456631005291</v>
      </c>
      <c r="C14484" s="11">
        <v>-19975.686746125673</v>
      </c>
      <c r="D14484" s="12">
        <v>-100159.14337713097</v>
      </c>
      <c r="F14484" s="11">
        <v>-89028.408042471172</v>
      </c>
      <c r="G14484" s="11">
        <v>-9739.7144031068783</v>
      </c>
      <c r="H14484" s="12">
        <v>-98768.122445578061</v>
      </c>
      <c r="J14484" s="11">
        <v>-57907.066941794874</v>
      </c>
      <c r="K14484" s="11">
        <v>-38181.374633213243</v>
      </c>
      <c r="L14484" s="12">
        <v>-96088.441575008124</v>
      </c>
      <c r="M14484" s="49"/>
      <c r="N14484" s="110"/>
      <c r="O14484" s="110"/>
    </row>
    <row r="14485" spans="1:15" ht="15" x14ac:dyDescent="0.25">
      <c r="A14485" s="10">
        <v>14465</v>
      </c>
      <c r="B14485" s="11">
        <v>-114239.38648778856</v>
      </c>
      <c r="C14485" s="11">
        <v>13996.991795357719</v>
      </c>
      <c r="D14485" s="12">
        <v>-100242.39469243084</v>
      </c>
      <c r="F14485" s="11">
        <v>-56039.948812129056</v>
      </c>
      <c r="G14485" s="11">
        <v>-42747.744648125677</v>
      </c>
      <c r="H14485" s="12">
        <v>-98787.693460254726</v>
      </c>
      <c r="J14485" s="11">
        <v>-83581.034583128188</v>
      </c>
      <c r="K14485" s="11">
        <v>-12548.954023818675</v>
      </c>
      <c r="L14485" s="12">
        <v>-96129.988606946863</v>
      </c>
      <c r="M14485" s="49"/>
      <c r="N14485" s="110"/>
      <c r="O14485" s="110"/>
    </row>
    <row r="14486" spans="1:15" ht="15" x14ac:dyDescent="0.25">
      <c r="A14486" s="10">
        <v>14466</v>
      </c>
      <c r="B14486" s="11">
        <v>30680.939838265276</v>
      </c>
      <c r="C14486" s="11">
        <v>-130985.04328748681</v>
      </c>
      <c r="D14486" s="12">
        <v>-100304.10344922154</v>
      </c>
      <c r="F14486" s="11">
        <v>-105017.33793847138</v>
      </c>
      <c r="G14486" s="11">
        <v>6172.9383312625714</v>
      </c>
      <c r="H14486" s="12">
        <v>-98844.399607208805</v>
      </c>
      <c r="J14486" s="11">
        <v>-197189.04114675664</v>
      </c>
      <c r="K14486" s="11">
        <v>101033.21990284341</v>
      </c>
      <c r="L14486" s="12">
        <v>-96155.821243913218</v>
      </c>
      <c r="M14486" s="49"/>
      <c r="N14486" s="110"/>
      <c r="O14486" s="110"/>
    </row>
    <row r="14487" spans="1:15" ht="15" x14ac:dyDescent="0.25">
      <c r="A14487" s="10">
        <v>14467</v>
      </c>
      <c r="B14487" s="11">
        <v>-64734.169130583738</v>
      </c>
      <c r="C14487" s="11">
        <v>-35643.488192543642</v>
      </c>
      <c r="D14487" s="12">
        <v>-100377.65732312739</v>
      </c>
      <c r="F14487" s="11">
        <v>-90221.427253911941</v>
      </c>
      <c r="G14487" s="11">
        <v>-8668.1181973613311</v>
      </c>
      <c r="H14487" s="12">
        <v>-98889.545451273269</v>
      </c>
      <c r="J14487" s="11">
        <v>214.15637637186356</v>
      </c>
      <c r="K14487" s="11">
        <v>-96383.555109105131</v>
      </c>
      <c r="L14487" s="12">
        <v>-96169.398732733258</v>
      </c>
      <c r="M14487" s="49"/>
      <c r="N14487" s="110"/>
      <c r="O14487" s="110"/>
    </row>
    <row r="14488" spans="1:15" ht="15" x14ac:dyDescent="0.25">
      <c r="A14488" s="10">
        <v>14468</v>
      </c>
      <c r="B14488" s="11">
        <v>-33386.940281873773</v>
      </c>
      <c r="C14488" s="11">
        <v>-67008.147538777586</v>
      </c>
      <c r="D14488" s="12">
        <v>-100395.08782065137</v>
      </c>
      <c r="F14488" s="11">
        <v>-97700.223236921593</v>
      </c>
      <c r="G14488" s="11">
        <v>-1261.7220204138221</v>
      </c>
      <c r="H14488" s="12">
        <v>-98961.945257335406</v>
      </c>
      <c r="J14488" s="11">
        <v>-107575.05418034147</v>
      </c>
      <c r="K14488" s="11">
        <v>11376.913442296664</v>
      </c>
      <c r="L14488" s="12">
        <v>-96198.140738044822</v>
      </c>
      <c r="M14488" s="49"/>
      <c r="N14488" s="110"/>
      <c r="O14488" s="110"/>
    </row>
    <row r="14489" spans="1:15" ht="15" x14ac:dyDescent="0.25">
      <c r="A14489" s="10">
        <v>14469</v>
      </c>
      <c r="B14489" s="11">
        <v>-14621.643721484861</v>
      </c>
      <c r="C14489" s="11">
        <v>-85796.579809329516</v>
      </c>
      <c r="D14489" s="12">
        <v>-100418.22353081437</v>
      </c>
      <c r="F14489" s="11">
        <v>-94067.463434127421</v>
      </c>
      <c r="G14489" s="11">
        <v>-4918.2127476030309</v>
      </c>
      <c r="H14489" s="12">
        <v>-98985.67618173045</v>
      </c>
      <c r="J14489" s="11">
        <v>-141399.30562880429</v>
      </c>
      <c r="K14489" s="11">
        <v>45151.564739107496</v>
      </c>
      <c r="L14489" s="12">
        <v>-96247.740889696797</v>
      </c>
      <c r="M14489" s="49"/>
      <c r="N14489" s="110"/>
      <c r="O14489" s="110"/>
    </row>
    <row r="14490" spans="1:15" ht="15" x14ac:dyDescent="0.25">
      <c r="A14490" s="10">
        <v>14470</v>
      </c>
      <c r="B14490" s="11">
        <v>-45513.105672357982</v>
      </c>
      <c r="C14490" s="11">
        <v>-54930.577255277778</v>
      </c>
      <c r="D14490" s="12">
        <v>-100443.68292763576</v>
      </c>
      <c r="F14490" s="11">
        <v>-107358.11091413874</v>
      </c>
      <c r="G14490" s="11">
        <v>8341.5312203930189</v>
      </c>
      <c r="H14490" s="12">
        <v>-99016.579693745734</v>
      </c>
      <c r="J14490" s="11">
        <v>-93337.679076093336</v>
      </c>
      <c r="K14490" s="11">
        <v>-2937.0728427964145</v>
      </c>
      <c r="L14490" s="12">
        <v>-96274.751918889757</v>
      </c>
      <c r="M14490" s="49"/>
      <c r="N14490" s="110"/>
      <c r="O14490" s="110"/>
    </row>
    <row r="14491" spans="1:15" ht="15" x14ac:dyDescent="0.25">
      <c r="A14491" s="10">
        <v>14471</v>
      </c>
      <c r="B14491" s="11">
        <v>-114002.1160474987</v>
      </c>
      <c r="C14491" s="11">
        <v>13504.754894026031</v>
      </c>
      <c r="D14491" s="12">
        <v>-100497.36115347268</v>
      </c>
      <c r="F14491" s="11">
        <v>-18560.751309223229</v>
      </c>
      <c r="G14491" s="11">
        <v>-80515.688175658594</v>
      </c>
      <c r="H14491" s="12">
        <v>-99076.439484881819</v>
      </c>
      <c r="J14491" s="11">
        <v>-38212.928456978756</v>
      </c>
      <c r="K14491" s="11">
        <v>-58109.721888936823</v>
      </c>
      <c r="L14491" s="12">
        <v>-96322.650345915579</v>
      </c>
      <c r="M14491" s="49"/>
      <c r="N14491" s="110"/>
      <c r="O14491" s="110"/>
    </row>
    <row r="14492" spans="1:15" ht="15" x14ac:dyDescent="0.25">
      <c r="A14492" s="10">
        <v>14472</v>
      </c>
      <c r="B14492" s="11">
        <v>-80766.492715196422</v>
      </c>
      <c r="C14492" s="11">
        <v>-19769.093562786926</v>
      </c>
      <c r="D14492" s="12">
        <v>-100535.58627798334</v>
      </c>
      <c r="F14492" s="11">
        <v>-171174.0612500117</v>
      </c>
      <c r="G14492" s="11">
        <v>72076.161771399609</v>
      </c>
      <c r="H14492" s="12">
        <v>-99097.899478612075</v>
      </c>
      <c r="J14492" s="11">
        <v>-147186.88070699229</v>
      </c>
      <c r="K14492" s="11">
        <v>50826.119205996889</v>
      </c>
      <c r="L14492" s="12">
        <v>-96360.761500995402</v>
      </c>
      <c r="M14492" s="49"/>
      <c r="N14492" s="110"/>
      <c r="O14492" s="110"/>
    </row>
    <row r="14493" spans="1:15" ht="15" x14ac:dyDescent="0.25">
      <c r="A14493" s="10">
        <v>14473</v>
      </c>
      <c r="B14493" s="11">
        <v>-156735.56688698052</v>
      </c>
      <c r="C14493" s="11">
        <v>56175.239514211222</v>
      </c>
      <c r="D14493" s="12">
        <v>-100560.32737276929</v>
      </c>
      <c r="F14493" s="11">
        <v>-172927.78239657384</v>
      </c>
      <c r="G14493" s="11">
        <v>73798.008976382625</v>
      </c>
      <c r="H14493" s="12">
        <v>-99129.77342019121</v>
      </c>
      <c r="J14493" s="11">
        <v>-112633.37234469877</v>
      </c>
      <c r="K14493" s="11">
        <v>16172.944668678234</v>
      </c>
      <c r="L14493" s="12">
        <v>-96460.427676020539</v>
      </c>
      <c r="M14493" s="49"/>
      <c r="N14493" s="110"/>
      <c r="O14493" s="110"/>
    </row>
    <row r="14494" spans="1:15" ht="15" x14ac:dyDescent="0.25">
      <c r="A14494" s="10">
        <v>14474</v>
      </c>
      <c r="B14494" s="11">
        <v>-156762.06010341496</v>
      </c>
      <c r="C14494" s="11">
        <v>56164.062986877274</v>
      </c>
      <c r="D14494" s="12">
        <v>-100597.99711653769</v>
      </c>
      <c r="F14494" s="11">
        <v>-74069.880791821532</v>
      </c>
      <c r="G14494" s="11">
        <v>-25097.805818946101</v>
      </c>
      <c r="H14494" s="12">
        <v>-99167.686610767632</v>
      </c>
      <c r="J14494" s="11">
        <v>-41202.361689417907</v>
      </c>
      <c r="K14494" s="11">
        <v>-55318.729033691408</v>
      </c>
      <c r="L14494" s="12">
        <v>-96521.090723109315</v>
      </c>
      <c r="M14494" s="49"/>
      <c r="N14494" s="110"/>
      <c r="O14494" s="110"/>
    </row>
    <row r="14495" spans="1:15" ht="15" x14ac:dyDescent="0.25">
      <c r="A14495" s="10">
        <v>14475</v>
      </c>
      <c r="B14495" s="11">
        <v>-66733.783680812514</v>
      </c>
      <c r="C14495" s="11">
        <v>-33891.277747281245</v>
      </c>
      <c r="D14495" s="12">
        <v>-100625.06142809376</v>
      </c>
      <c r="F14495" s="11">
        <v>-84685.139753339812</v>
      </c>
      <c r="G14495" s="11">
        <v>-14553.331960448155</v>
      </c>
      <c r="H14495" s="12">
        <v>-99238.471713787963</v>
      </c>
      <c r="J14495" s="11">
        <v>-51314.238267812019</v>
      </c>
      <c r="K14495" s="11">
        <v>-45264.549747390367</v>
      </c>
      <c r="L14495" s="12">
        <v>-96578.788015202386</v>
      </c>
      <c r="M14495" s="49"/>
      <c r="N14495" s="110"/>
      <c r="O14495" s="110"/>
    </row>
    <row r="14496" spans="1:15" ht="15" x14ac:dyDescent="0.25">
      <c r="A14496" s="10">
        <v>14476</v>
      </c>
      <c r="B14496" s="11">
        <v>-97532.020199635415</v>
      </c>
      <c r="C14496" s="11">
        <v>-3125.9464978045789</v>
      </c>
      <c r="D14496" s="12">
        <v>-100657.96669743999</v>
      </c>
      <c r="F14496" s="11">
        <v>-69577.558214983219</v>
      </c>
      <c r="G14496" s="11">
        <v>-29690.297088933192</v>
      </c>
      <c r="H14496" s="12">
        <v>-99267.855303916411</v>
      </c>
      <c r="J14496" s="11">
        <v>-49422.402069512857</v>
      </c>
      <c r="K14496" s="11">
        <v>-47210.157339776008</v>
      </c>
      <c r="L14496" s="12">
        <v>-96632.559409288864</v>
      </c>
      <c r="M14496" s="49"/>
      <c r="N14496" s="110"/>
      <c r="O14496" s="110"/>
    </row>
    <row r="14497" spans="1:15" ht="15" x14ac:dyDescent="0.25">
      <c r="A14497" s="10">
        <v>14477</v>
      </c>
      <c r="B14497" s="11">
        <v>-76272.942266280952</v>
      </c>
      <c r="C14497" s="11">
        <v>-24482.466554872335</v>
      </c>
      <c r="D14497" s="12">
        <v>-100755.40882115328</v>
      </c>
      <c r="F14497" s="11">
        <v>-153225.4695164336</v>
      </c>
      <c r="G14497" s="11">
        <v>53935.504756959032</v>
      </c>
      <c r="H14497" s="12">
        <v>-99289.964759474577</v>
      </c>
      <c r="J14497" s="11">
        <v>-47350.739010048179</v>
      </c>
      <c r="K14497" s="11">
        <v>-49345.843535549684</v>
      </c>
      <c r="L14497" s="12">
        <v>-96696.582545597863</v>
      </c>
      <c r="M14497" s="49"/>
      <c r="N14497" s="110"/>
      <c r="O14497" s="110"/>
    </row>
    <row r="14498" spans="1:15" ht="15" x14ac:dyDescent="0.25">
      <c r="A14498" s="10">
        <v>14478</v>
      </c>
      <c r="B14498" s="11">
        <v>-85779.353021345596</v>
      </c>
      <c r="C14498" s="11">
        <v>-14996.439122117297</v>
      </c>
      <c r="D14498" s="12">
        <v>-100775.79214346291</v>
      </c>
      <c r="F14498" s="11">
        <v>-115249.0700817496</v>
      </c>
      <c r="G14498" s="11">
        <v>15920.414878363539</v>
      </c>
      <c r="H14498" s="12">
        <v>-99328.65520338605</v>
      </c>
      <c r="J14498" s="11">
        <v>39479.148373122225</v>
      </c>
      <c r="K14498" s="11">
        <v>-136201.32521016189</v>
      </c>
      <c r="L14498" s="12">
        <v>-96722.17683703966</v>
      </c>
      <c r="M14498" s="49"/>
      <c r="N14498" s="110"/>
      <c r="O14498" s="110"/>
    </row>
    <row r="14499" spans="1:15" ht="15" x14ac:dyDescent="0.25">
      <c r="A14499" s="10">
        <v>14479</v>
      </c>
      <c r="B14499" s="11">
        <v>-101662.17857797581</v>
      </c>
      <c r="C14499" s="11">
        <v>791.89765758820238</v>
      </c>
      <c r="D14499" s="12">
        <v>-100870.28092038759</v>
      </c>
      <c r="F14499" s="11">
        <v>-52786.561730928872</v>
      </c>
      <c r="G14499" s="11">
        <v>-46572.866670154181</v>
      </c>
      <c r="H14499" s="12">
        <v>-99359.42840108306</v>
      </c>
      <c r="J14499" s="11">
        <v>-40000.113804907218</v>
      </c>
      <c r="K14499" s="11">
        <v>-56738.236801629195</v>
      </c>
      <c r="L14499" s="12">
        <v>-96738.35060653642</v>
      </c>
      <c r="M14499" s="49"/>
      <c r="N14499" s="110"/>
      <c r="O14499" s="110"/>
    </row>
    <row r="14500" spans="1:15" ht="15" x14ac:dyDescent="0.25">
      <c r="A14500" s="10">
        <v>14480</v>
      </c>
      <c r="B14500" s="11">
        <v>-69474.797621531485</v>
      </c>
      <c r="C14500" s="11">
        <v>-31415.453178632379</v>
      </c>
      <c r="D14500" s="12">
        <v>-100890.25080016386</v>
      </c>
      <c r="F14500" s="11">
        <v>-107417.55317058065</v>
      </c>
      <c r="G14500" s="11">
        <v>7982.647996366496</v>
      </c>
      <c r="H14500" s="12">
        <v>-99434.90517421416</v>
      </c>
      <c r="J14500" s="11">
        <v>-72954.197310383897</v>
      </c>
      <c r="K14500" s="11">
        <v>-23887.727424656408</v>
      </c>
      <c r="L14500" s="12">
        <v>-96841.924735040302</v>
      </c>
      <c r="M14500" s="49"/>
      <c r="N14500" s="110"/>
      <c r="O14500" s="110"/>
    </row>
    <row r="14501" spans="1:15" ht="15" x14ac:dyDescent="0.25">
      <c r="A14501" s="10">
        <v>14481</v>
      </c>
      <c r="B14501" s="11">
        <v>-71529.360107908244</v>
      </c>
      <c r="C14501" s="11">
        <v>-29409.511439011909</v>
      </c>
      <c r="D14501" s="12">
        <v>-100938.87154692016</v>
      </c>
      <c r="F14501" s="11">
        <v>-103438.71017621567</v>
      </c>
      <c r="G14501" s="11">
        <v>3987.2643501487346</v>
      </c>
      <c r="H14501" s="12">
        <v>-99451.44582606692</v>
      </c>
      <c r="J14501" s="11">
        <v>-61444.854305993846</v>
      </c>
      <c r="K14501" s="11">
        <v>-35436.225340265926</v>
      </c>
      <c r="L14501" s="12">
        <v>-96881.079646259779</v>
      </c>
      <c r="M14501" s="49"/>
      <c r="N14501" s="110"/>
      <c r="O14501" s="110"/>
    </row>
    <row r="14502" spans="1:15" ht="15" x14ac:dyDescent="0.25">
      <c r="A14502" s="10">
        <v>14482</v>
      </c>
      <c r="B14502" s="11">
        <v>-152538.17565639078</v>
      </c>
      <c r="C14502" s="11">
        <v>51579.473915463212</v>
      </c>
      <c r="D14502" s="12">
        <v>-100958.70174092756</v>
      </c>
      <c r="F14502" s="11">
        <v>-134545.76301163697</v>
      </c>
      <c r="G14502" s="11">
        <v>35050.707675365818</v>
      </c>
      <c r="H14502" s="12">
        <v>-99495.055336271165</v>
      </c>
      <c r="J14502" s="11">
        <v>-13963.840477429629</v>
      </c>
      <c r="K14502" s="11">
        <v>-82944.23933486313</v>
      </c>
      <c r="L14502" s="12">
        <v>-96908.079812292766</v>
      </c>
      <c r="M14502" s="49"/>
      <c r="N14502" s="110"/>
      <c r="O14502" s="110"/>
    </row>
    <row r="14503" spans="1:15" ht="15" x14ac:dyDescent="0.25">
      <c r="A14503" s="10">
        <v>14483</v>
      </c>
      <c r="B14503" s="11">
        <v>-85643.200153041282</v>
      </c>
      <c r="C14503" s="11">
        <v>-15358.157445903793</v>
      </c>
      <c r="D14503" s="12">
        <v>-101001.35759894506</v>
      </c>
      <c r="F14503" s="11">
        <v>-191076.88211886052</v>
      </c>
      <c r="G14503" s="11">
        <v>91572.105144057597</v>
      </c>
      <c r="H14503" s="12">
        <v>-99504.776974802895</v>
      </c>
      <c r="J14503" s="11">
        <v>-114271.85544203683</v>
      </c>
      <c r="K14503" s="11">
        <v>17331.415142987913</v>
      </c>
      <c r="L14503" s="12">
        <v>-96940.440299048933</v>
      </c>
      <c r="M14503" s="49"/>
      <c r="N14503" s="110"/>
      <c r="O14503" s="110"/>
    </row>
    <row r="14504" spans="1:15" ht="15" x14ac:dyDescent="0.25">
      <c r="A14504" s="10">
        <v>14484</v>
      </c>
      <c r="B14504" s="11">
        <v>-72301.41814586788</v>
      </c>
      <c r="C14504" s="11">
        <v>-28721.247215557185</v>
      </c>
      <c r="D14504" s="12">
        <v>-101022.66536142507</v>
      </c>
      <c r="F14504" s="11">
        <v>47855.613204409143</v>
      </c>
      <c r="G14504" s="11">
        <v>-147395.87704142826</v>
      </c>
      <c r="H14504" s="12">
        <v>-99540.263837019113</v>
      </c>
      <c r="J14504" s="11">
        <v>-108863.59276121898</v>
      </c>
      <c r="K14504" s="11">
        <v>11886.637060733719</v>
      </c>
      <c r="L14504" s="12">
        <v>-96976.955700485269</v>
      </c>
      <c r="M14504" s="49"/>
      <c r="N14504" s="110"/>
      <c r="O14504" s="110"/>
    </row>
    <row r="14505" spans="1:15" ht="15" x14ac:dyDescent="0.25">
      <c r="A14505" s="10">
        <v>14485</v>
      </c>
      <c r="B14505" s="11">
        <v>-32506.952429276407</v>
      </c>
      <c r="C14505" s="11">
        <v>-68575.343436583746</v>
      </c>
      <c r="D14505" s="12">
        <v>-101082.29586586014</v>
      </c>
      <c r="F14505" s="11">
        <v>-97945.233380412363</v>
      </c>
      <c r="G14505" s="11">
        <v>-1620.0586263877692</v>
      </c>
      <c r="H14505" s="12">
        <v>-99565.292006800126</v>
      </c>
      <c r="J14505" s="11">
        <v>-91119.34082108771</v>
      </c>
      <c r="K14505" s="11">
        <v>-5877.0211847030841</v>
      </c>
      <c r="L14505" s="12">
        <v>-96996.362005790797</v>
      </c>
      <c r="M14505" s="49"/>
      <c r="N14505" s="110"/>
      <c r="O14505" s="110"/>
    </row>
    <row r="14506" spans="1:15" ht="15" x14ac:dyDescent="0.25">
      <c r="A14506" s="10">
        <v>14486</v>
      </c>
      <c r="B14506" s="11">
        <v>-188603.20522484538</v>
      </c>
      <c r="C14506" s="11">
        <v>87503.869986855454</v>
      </c>
      <c r="D14506" s="12">
        <v>-101099.33523798993</v>
      </c>
      <c r="F14506" s="11">
        <v>-51277.888152940395</v>
      </c>
      <c r="G14506" s="11">
        <v>-48300.949120408251</v>
      </c>
      <c r="H14506" s="12">
        <v>-99578.837273348647</v>
      </c>
      <c r="J14506" s="11">
        <v>-35295.312158990062</v>
      </c>
      <c r="K14506" s="11">
        <v>-61743.812194836188</v>
      </c>
      <c r="L14506" s="12">
        <v>-97039.124353826264</v>
      </c>
      <c r="M14506" s="49"/>
      <c r="N14506" s="110"/>
      <c r="O14506" s="110"/>
    </row>
    <row r="14507" spans="1:15" ht="15" x14ac:dyDescent="0.25">
      <c r="A14507" s="10">
        <v>14487</v>
      </c>
      <c r="B14507" s="11">
        <v>-142482.90970980265</v>
      </c>
      <c r="C14507" s="11">
        <v>41334.128188092705</v>
      </c>
      <c r="D14507" s="12">
        <v>-101148.78152170996</v>
      </c>
      <c r="F14507" s="11">
        <v>-123881.64080339616</v>
      </c>
      <c r="G14507" s="11">
        <v>24275.406681788641</v>
      </c>
      <c r="H14507" s="12">
        <v>-99606.234121607515</v>
      </c>
      <c r="J14507" s="11">
        <v>-188143.85594522292</v>
      </c>
      <c r="K14507" s="11">
        <v>91053.432835085463</v>
      </c>
      <c r="L14507" s="12">
        <v>-97090.423110137461</v>
      </c>
      <c r="M14507" s="49"/>
      <c r="N14507" s="110"/>
      <c r="O14507" s="110"/>
    </row>
    <row r="14508" spans="1:15" ht="15" x14ac:dyDescent="0.25">
      <c r="A14508" s="10">
        <v>14488</v>
      </c>
      <c r="B14508" s="11">
        <v>-164501.38323088255</v>
      </c>
      <c r="C14508" s="11">
        <v>63294.702145168798</v>
      </c>
      <c r="D14508" s="12">
        <v>-101206.68108571375</v>
      </c>
      <c r="F14508" s="11">
        <v>-3337.6939125350614</v>
      </c>
      <c r="G14508" s="11">
        <v>-96282.060159864312</v>
      </c>
      <c r="H14508" s="12">
        <v>-99619.754072399373</v>
      </c>
      <c r="J14508" s="11">
        <v>-86515.439532863384</v>
      </c>
      <c r="K14508" s="11">
        <v>-10600.546318402514</v>
      </c>
      <c r="L14508" s="12">
        <v>-97115.985851265898</v>
      </c>
      <c r="M14508" s="49"/>
      <c r="N14508" s="110"/>
      <c r="O14508" s="110"/>
    </row>
    <row r="14509" spans="1:15" ht="15" x14ac:dyDescent="0.25">
      <c r="A14509" s="10">
        <v>14489</v>
      </c>
      <c r="B14509" s="11">
        <v>-121390.35981276461</v>
      </c>
      <c r="C14509" s="11">
        <v>20153.605549667504</v>
      </c>
      <c r="D14509" s="12">
        <v>-101236.7542630971</v>
      </c>
      <c r="F14509" s="11">
        <v>-138418.46590555194</v>
      </c>
      <c r="G14509" s="11">
        <v>38762.449395087358</v>
      </c>
      <c r="H14509" s="12">
        <v>-99656.016510464586</v>
      </c>
      <c r="J14509" s="11">
        <v>-93751.661525749412</v>
      </c>
      <c r="K14509" s="11">
        <v>-3402.0709631170425</v>
      </c>
      <c r="L14509" s="12">
        <v>-97153.732488866459</v>
      </c>
      <c r="M14509" s="49"/>
      <c r="N14509" s="110"/>
      <c r="O14509" s="110"/>
    </row>
    <row r="14510" spans="1:15" ht="15" x14ac:dyDescent="0.25">
      <c r="A14510" s="10">
        <v>14490</v>
      </c>
      <c r="B14510" s="11">
        <v>-124970.50248468028</v>
      </c>
      <c r="C14510" s="11">
        <v>23706.132147383152</v>
      </c>
      <c r="D14510" s="12">
        <v>-101264.37033729714</v>
      </c>
      <c r="F14510" s="11">
        <v>-201375.87304178963</v>
      </c>
      <c r="G14510" s="11">
        <v>101682.50142209402</v>
      </c>
      <c r="H14510" s="12">
        <v>-99693.371619695594</v>
      </c>
      <c r="J14510" s="11">
        <v>-140718.18098571696</v>
      </c>
      <c r="K14510" s="11">
        <v>43487.481152362408</v>
      </c>
      <c r="L14510" s="12">
        <v>-97230.699833354549</v>
      </c>
      <c r="M14510" s="49"/>
      <c r="N14510" s="110"/>
      <c r="O14510" s="110"/>
    </row>
    <row r="14511" spans="1:15" ht="15" x14ac:dyDescent="0.25">
      <c r="A14511" s="10">
        <v>14491</v>
      </c>
      <c r="B14511" s="11">
        <v>-53706.724054032595</v>
      </c>
      <c r="C14511" s="11">
        <v>-47619.816804646995</v>
      </c>
      <c r="D14511" s="12">
        <v>-101326.5408586796</v>
      </c>
      <c r="F14511" s="11">
        <v>-50070.394063953157</v>
      </c>
      <c r="G14511" s="11">
        <v>-49664.338051201157</v>
      </c>
      <c r="H14511" s="12">
        <v>-99734.732115154315</v>
      </c>
      <c r="J14511" s="11">
        <v>-87756.228084632836</v>
      </c>
      <c r="K14511" s="11">
        <v>-9562.089096657035</v>
      </c>
      <c r="L14511" s="12">
        <v>-97318.317181289865</v>
      </c>
      <c r="M14511" s="49"/>
      <c r="N14511" s="110"/>
      <c r="O14511" s="110"/>
    </row>
    <row r="14512" spans="1:15" ht="15" x14ac:dyDescent="0.25">
      <c r="A14512" s="10">
        <v>14492</v>
      </c>
      <c r="B14512" s="11">
        <v>-138428.11388909345</v>
      </c>
      <c r="C14512" s="11">
        <v>37063.741866883604</v>
      </c>
      <c r="D14512" s="12">
        <v>-101364.37202220985</v>
      </c>
      <c r="F14512" s="11">
        <v>-132897.2334490502</v>
      </c>
      <c r="G14512" s="11">
        <v>33125.256740274061</v>
      </c>
      <c r="H14512" s="12">
        <v>-99771.976708776143</v>
      </c>
      <c r="J14512" s="11">
        <v>-56240.58731393687</v>
      </c>
      <c r="K14512" s="11">
        <v>-41103.774271062743</v>
      </c>
      <c r="L14512" s="12">
        <v>-97344.361584999613</v>
      </c>
      <c r="M14512" s="49"/>
      <c r="N14512" s="110"/>
      <c r="O14512" s="110"/>
    </row>
    <row r="14513" spans="1:15" ht="15" x14ac:dyDescent="0.25">
      <c r="A14513" s="10">
        <v>14493</v>
      </c>
      <c r="B14513" s="11">
        <v>-90450.47625860585</v>
      </c>
      <c r="C14513" s="11">
        <v>-10947.957563809407</v>
      </c>
      <c r="D14513" s="12">
        <v>-101398.43382241526</v>
      </c>
      <c r="F14513" s="11">
        <v>-130898.85806961276</v>
      </c>
      <c r="G14513" s="11">
        <v>31069.435064697329</v>
      </c>
      <c r="H14513" s="12">
        <v>-99829.423004915428</v>
      </c>
      <c r="J14513" s="11">
        <v>-67157.235651849303</v>
      </c>
      <c r="K14513" s="11">
        <v>-30222.692498613633</v>
      </c>
      <c r="L14513" s="12">
        <v>-97379.928150462947</v>
      </c>
      <c r="M14513" s="49"/>
      <c r="N14513" s="110"/>
      <c r="O14513" s="110"/>
    </row>
    <row r="14514" spans="1:15" ht="15" x14ac:dyDescent="0.25">
      <c r="A14514" s="10">
        <v>14494</v>
      </c>
      <c r="B14514" s="11">
        <v>-43778.208613195377</v>
      </c>
      <c r="C14514" s="11">
        <v>-57664.905908224137</v>
      </c>
      <c r="D14514" s="12">
        <v>-101443.1145214195</v>
      </c>
      <c r="F14514" s="11">
        <v>-132554.03406721167</v>
      </c>
      <c r="G14514" s="11">
        <v>32690.510398008348</v>
      </c>
      <c r="H14514" s="12">
        <v>-99863.523669203321</v>
      </c>
      <c r="J14514" s="11">
        <v>11458.236759356592</v>
      </c>
      <c r="K14514" s="11">
        <v>-108875.43747967466</v>
      </c>
      <c r="L14514" s="12">
        <v>-97417.200720318069</v>
      </c>
      <c r="M14514" s="49"/>
      <c r="N14514" s="110"/>
      <c r="O14514" s="110"/>
    </row>
    <row r="14515" spans="1:15" ht="15" x14ac:dyDescent="0.25">
      <c r="A14515" s="10">
        <v>14495</v>
      </c>
      <c r="B14515" s="11">
        <v>-100935.15497501068</v>
      </c>
      <c r="C14515" s="11">
        <v>-620.14620643385751</v>
      </c>
      <c r="D14515" s="12">
        <v>-101555.30118144453</v>
      </c>
      <c r="F14515" s="11">
        <v>-129192.64581515215</v>
      </c>
      <c r="G14515" s="11">
        <v>29239.483698853284</v>
      </c>
      <c r="H14515" s="12">
        <v>-99953.162116298874</v>
      </c>
      <c r="J14515" s="11">
        <v>-158018.42241150877</v>
      </c>
      <c r="K14515" s="11">
        <v>60579.58347278968</v>
      </c>
      <c r="L14515" s="12">
        <v>-97438.838938719113</v>
      </c>
      <c r="M14515" s="49"/>
      <c r="N14515" s="110"/>
      <c r="O14515" s="110"/>
    </row>
    <row r="14516" spans="1:15" ht="15" x14ac:dyDescent="0.25">
      <c r="A14516" s="10">
        <v>14496</v>
      </c>
      <c r="B14516" s="11">
        <v>13349.097340398072</v>
      </c>
      <c r="C14516" s="11">
        <v>-114934.7420788656</v>
      </c>
      <c r="D14516" s="12">
        <v>-101585.64473846753</v>
      </c>
      <c r="F14516" s="11">
        <v>-120233.92909496266</v>
      </c>
      <c r="G14516" s="11">
        <v>20252.488686546352</v>
      </c>
      <c r="H14516" s="12">
        <v>-99981.440408416311</v>
      </c>
      <c r="J14516" s="11">
        <v>-30056.519585183207</v>
      </c>
      <c r="K14516" s="11">
        <v>-67407.000061556435</v>
      </c>
      <c r="L14516" s="12">
        <v>-97463.519646739645</v>
      </c>
      <c r="M14516" s="49"/>
      <c r="N14516" s="110"/>
      <c r="O14516" s="110"/>
    </row>
    <row r="14517" spans="1:15" ht="15" x14ac:dyDescent="0.25">
      <c r="A14517" s="10">
        <v>14497</v>
      </c>
      <c r="B14517" s="11">
        <v>-133521.25003021464</v>
      </c>
      <c r="C14517" s="11">
        <v>31864.696631898227</v>
      </c>
      <c r="D14517" s="12">
        <v>-101656.55339831641</v>
      </c>
      <c r="F14517" s="11">
        <v>-120019.69776204567</v>
      </c>
      <c r="G14517" s="11">
        <v>19999.278822638913</v>
      </c>
      <c r="H14517" s="12">
        <v>-100020.41893940677</v>
      </c>
      <c r="J14517" s="11">
        <v>-145525.24357211235</v>
      </c>
      <c r="K14517" s="11">
        <v>48023.683312553294</v>
      </c>
      <c r="L14517" s="12">
        <v>-97501.560259559061</v>
      </c>
      <c r="M14517" s="49"/>
      <c r="N14517" s="110"/>
      <c r="O14517" s="110"/>
    </row>
    <row r="14518" spans="1:15" ht="15" x14ac:dyDescent="0.25">
      <c r="A14518" s="10">
        <v>14498</v>
      </c>
      <c r="B14518" s="11">
        <v>-80656.782648032866</v>
      </c>
      <c r="C14518" s="11">
        <v>-21029.498495920612</v>
      </c>
      <c r="D14518" s="12">
        <v>-101686.28114395347</v>
      </c>
      <c r="F14518" s="11">
        <v>-62835.106214480176</v>
      </c>
      <c r="G14518" s="11">
        <v>-37228.558632667125</v>
      </c>
      <c r="H14518" s="12">
        <v>-100063.6648471473</v>
      </c>
      <c r="J14518" s="11">
        <v>-120060.41031841164</v>
      </c>
      <c r="K14518" s="11">
        <v>22491.303787957855</v>
      </c>
      <c r="L14518" s="12">
        <v>-97569.106530453791</v>
      </c>
      <c r="M14518" s="49"/>
      <c r="N14518" s="110"/>
      <c r="O14518" s="110"/>
    </row>
    <row r="14519" spans="1:15" ht="15" x14ac:dyDescent="0.25">
      <c r="A14519" s="10">
        <v>14499</v>
      </c>
      <c r="B14519" s="11">
        <v>-146022.86973205433</v>
      </c>
      <c r="C14519" s="11">
        <v>44299.350009371083</v>
      </c>
      <c r="D14519" s="12">
        <v>-101723.51972268325</v>
      </c>
      <c r="F14519" s="11">
        <v>-106521.44673073865</v>
      </c>
      <c r="G14519" s="11">
        <v>6406.6809635173449</v>
      </c>
      <c r="H14519" s="12">
        <v>-100114.76576722131</v>
      </c>
      <c r="J14519" s="11">
        <v>-5312.0070044186732</v>
      </c>
      <c r="K14519" s="11">
        <v>-92288.02918028181</v>
      </c>
      <c r="L14519" s="12">
        <v>-97600.036184700482</v>
      </c>
      <c r="M14519" s="49"/>
      <c r="N14519" s="110"/>
      <c r="O14519" s="110"/>
    </row>
    <row r="14520" spans="1:15" ht="15" x14ac:dyDescent="0.25">
      <c r="A14520" s="10">
        <v>14500</v>
      </c>
      <c r="B14520" s="11">
        <v>-74213.548851666899</v>
      </c>
      <c r="C14520" s="11">
        <v>-27531.02205306034</v>
      </c>
      <c r="D14520" s="12">
        <v>-101744.57090472724</v>
      </c>
      <c r="F14520" s="11">
        <v>-190286.35698268461</v>
      </c>
      <c r="G14520" s="11">
        <v>90102.922049231347</v>
      </c>
      <c r="H14520" s="12">
        <v>-100183.43493345326</v>
      </c>
      <c r="J14520" s="11">
        <v>-30214.6199358538</v>
      </c>
      <c r="K14520" s="11">
        <v>-67406.442371207202</v>
      </c>
      <c r="L14520" s="12">
        <v>-97621.062307061002</v>
      </c>
      <c r="M14520" s="49"/>
      <c r="N14520" s="110"/>
      <c r="O14520" s="110"/>
    </row>
    <row r="14521" spans="1:15" ht="15" x14ac:dyDescent="0.25">
      <c r="A14521" s="10">
        <v>14501</v>
      </c>
      <c r="B14521" s="11">
        <v>-108003.98135197141</v>
      </c>
      <c r="C14521" s="11">
        <v>6215.8298370438142</v>
      </c>
      <c r="D14521" s="12">
        <v>-101788.15151492758</v>
      </c>
      <c r="F14521" s="11">
        <v>-71547.906785915242</v>
      </c>
      <c r="G14521" s="11">
        <v>-28710.145341563832</v>
      </c>
      <c r="H14521" s="12">
        <v>-100258.05212747908</v>
      </c>
      <c r="J14521" s="11">
        <v>-71054.097537949303</v>
      </c>
      <c r="K14521" s="11">
        <v>-26614.54544749339</v>
      </c>
      <c r="L14521" s="12">
        <v>-97668.642985442697</v>
      </c>
      <c r="M14521" s="49"/>
      <c r="N14521" s="110"/>
      <c r="O14521" s="110"/>
    </row>
    <row r="14522" spans="1:15" ht="15" x14ac:dyDescent="0.25">
      <c r="A14522" s="10">
        <v>14502</v>
      </c>
      <c r="B14522" s="11">
        <v>-127346.19329491621</v>
      </c>
      <c r="C14522" s="11">
        <v>25514.259951279379</v>
      </c>
      <c r="D14522" s="12">
        <v>-101831.93334363685</v>
      </c>
      <c r="F14522" s="11">
        <v>-37440.346062996607</v>
      </c>
      <c r="G14522" s="11">
        <v>-62867.971102302814</v>
      </c>
      <c r="H14522" s="12">
        <v>-100308.31716529944</v>
      </c>
      <c r="J14522" s="11">
        <v>-57277.194061343951</v>
      </c>
      <c r="K14522" s="11">
        <v>-40403.316818214837</v>
      </c>
      <c r="L14522" s="12">
        <v>-97680.510879558788</v>
      </c>
      <c r="M14522" s="49"/>
      <c r="N14522" s="110"/>
      <c r="O14522" s="110"/>
    </row>
    <row r="14523" spans="1:15" ht="15" x14ac:dyDescent="0.25">
      <c r="A14523" s="10">
        <v>14503</v>
      </c>
      <c r="B14523" s="11">
        <v>-37134.737502439166</v>
      </c>
      <c r="C14523" s="11">
        <v>-64736.767329030532</v>
      </c>
      <c r="D14523" s="12">
        <v>-101871.50483146971</v>
      </c>
      <c r="F14523" s="11">
        <v>-222727.49394766398</v>
      </c>
      <c r="G14523" s="11">
        <v>122370.68312547346</v>
      </c>
      <c r="H14523" s="12">
        <v>-100356.81082219053</v>
      </c>
      <c r="J14523" s="11">
        <v>-40688.936453125345</v>
      </c>
      <c r="K14523" s="11">
        <v>-57034.382764798931</v>
      </c>
      <c r="L14523" s="12">
        <v>-97723.319217924261</v>
      </c>
      <c r="M14523" s="49"/>
      <c r="N14523" s="110"/>
      <c r="O14523" s="110"/>
    </row>
    <row r="14524" spans="1:15" ht="15" x14ac:dyDescent="0.25">
      <c r="A14524" s="10">
        <v>14504</v>
      </c>
      <c r="B14524" s="11">
        <v>-93777.436052779638</v>
      </c>
      <c r="C14524" s="11">
        <v>-8114.7715380499494</v>
      </c>
      <c r="D14524" s="12">
        <v>-101892.2075908296</v>
      </c>
      <c r="F14524" s="11">
        <v>-137150.99506072677</v>
      </c>
      <c r="G14524" s="11">
        <v>36760.596850484158</v>
      </c>
      <c r="H14524" s="12">
        <v>-100390.39821024262</v>
      </c>
      <c r="J14524" s="11">
        <v>-119050.20494010462</v>
      </c>
      <c r="K14524" s="11">
        <v>21293.69604271913</v>
      </c>
      <c r="L14524" s="12">
        <v>-97756.508897385487</v>
      </c>
      <c r="M14524" s="49"/>
      <c r="N14524" s="110"/>
      <c r="O14524" s="110"/>
    </row>
    <row r="14525" spans="1:15" ht="15" x14ac:dyDescent="0.25">
      <c r="A14525" s="10">
        <v>14505</v>
      </c>
      <c r="B14525" s="11">
        <v>-130457.43293496109</v>
      </c>
      <c r="C14525" s="11">
        <v>28529.566223497608</v>
      </c>
      <c r="D14525" s="12">
        <v>-101927.86671146349</v>
      </c>
      <c r="F14525" s="11">
        <v>-78967.039862166319</v>
      </c>
      <c r="G14525" s="11">
        <v>-21451.125264124788</v>
      </c>
      <c r="H14525" s="12">
        <v>-100418.16512629112</v>
      </c>
      <c r="J14525" s="11">
        <v>17813.287303818579</v>
      </c>
      <c r="K14525" s="11">
        <v>-115632.68274993388</v>
      </c>
      <c r="L14525" s="12">
        <v>-97819.395446115304</v>
      </c>
      <c r="M14525" s="49"/>
      <c r="N14525" s="110"/>
      <c r="O14525" s="110"/>
    </row>
    <row r="14526" spans="1:15" ht="15" x14ac:dyDescent="0.25">
      <c r="A14526" s="10">
        <v>14506</v>
      </c>
      <c r="B14526" s="11">
        <v>-138968.991163878</v>
      </c>
      <c r="C14526" s="11">
        <v>37013.9376483386</v>
      </c>
      <c r="D14526" s="12">
        <v>-101955.05351553939</v>
      </c>
      <c r="F14526" s="11">
        <v>-66297.563447653214</v>
      </c>
      <c r="G14526" s="11">
        <v>-34142.107193948505</v>
      </c>
      <c r="H14526" s="12">
        <v>-100439.67064160171</v>
      </c>
      <c r="J14526" s="11">
        <v>-70405.370128804367</v>
      </c>
      <c r="K14526" s="11">
        <v>-27471.311814824796</v>
      </c>
      <c r="L14526" s="12">
        <v>-97876.681943629155</v>
      </c>
      <c r="M14526" s="49"/>
      <c r="N14526" s="110"/>
      <c r="O14526" s="110"/>
    </row>
    <row r="14527" spans="1:15" ht="15" x14ac:dyDescent="0.25">
      <c r="A14527" s="10">
        <v>14507</v>
      </c>
      <c r="B14527" s="11">
        <v>-109417.20735014482</v>
      </c>
      <c r="C14527" s="11">
        <v>7419.0553334164024</v>
      </c>
      <c r="D14527" s="12">
        <v>-101998.1520167284</v>
      </c>
      <c r="F14527" s="11">
        <v>-11031.31871531724</v>
      </c>
      <c r="G14527" s="11">
        <v>-89467.337361373502</v>
      </c>
      <c r="H14527" s="12">
        <v>-100498.65607669075</v>
      </c>
      <c r="J14527" s="11">
        <v>-139230.44669867138</v>
      </c>
      <c r="K14527" s="11">
        <v>41301.862516467198</v>
      </c>
      <c r="L14527" s="12">
        <v>-97928.584182204198</v>
      </c>
      <c r="M14527" s="49"/>
      <c r="N14527" s="110"/>
      <c r="O14527" s="110"/>
    </row>
    <row r="14528" spans="1:15" ht="15" x14ac:dyDescent="0.25">
      <c r="A14528" s="10">
        <v>14508</v>
      </c>
      <c r="B14528" s="11">
        <v>-152035.10290588657</v>
      </c>
      <c r="C14528" s="11">
        <v>50006.519941888728</v>
      </c>
      <c r="D14528" s="12">
        <v>-102028.58296399782</v>
      </c>
      <c r="F14528" s="11">
        <v>-43196.550593123342</v>
      </c>
      <c r="G14528" s="11">
        <v>-57354.369230817472</v>
      </c>
      <c r="H14528" s="12">
        <v>-100550.91982394081</v>
      </c>
      <c r="J14528" s="11">
        <v>-175681.24008371416</v>
      </c>
      <c r="K14528" s="11">
        <v>77729.759375365786</v>
      </c>
      <c r="L14528" s="12">
        <v>-97951.480708348361</v>
      </c>
      <c r="M14528" s="49"/>
      <c r="N14528" s="110"/>
      <c r="O14528" s="110"/>
    </row>
    <row r="14529" spans="1:15" ht="15" x14ac:dyDescent="0.25">
      <c r="A14529" s="10">
        <v>14509</v>
      </c>
      <c r="B14529" s="11">
        <v>-88315.899866782333</v>
      </c>
      <c r="C14529" s="11">
        <v>-13731.968037863333</v>
      </c>
      <c r="D14529" s="12">
        <v>-102047.86790464567</v>
      </c>
      <c r="F14529" s="11">
        <v>-140170.6373454647</v>
      </c>
      <c r="G14529" s="11">
        <v>39604.558073673179</v>
      </c>
      <c r="H14529" s="12">
        <v>-100566.07927179152</v>
      </c>
      <c r="J14529" s="11">
        <v>-6082.1770051960875</v>
      </c>
      <c r="K14529" s="11">
        <v>-91882.458445304292</v>
      </c>
      <c r="L14529" s="12">
        <v>-97964.635450500384</v>
      </c>
      <c r="M14529" s="49"/>
      <c r="N14529" s="110"/>
      <c r="O14529" s="110"/>
    </row>
    <row r="14530" spans="1:15" ht="15" x14ac:dyDescent="0.25">
      <c r="A14530" s="10">
        <v>14510</v>
      </c>
      <c r="B14530" s="11">
        <v>-24819.613511215335</v>
      </c>
      <c r="C14530" s="11">
        <v>-77283.617469781384</v>
      </c>
      <c r="D14530" s="12">
        <v>-102103.23098099671</v>
      </c>
      <c r="F14530" s="11">
        <v>-49882.289340460309</v>
      </c>
      <c r="G14530" s="11">
        <v>-50759.686314093691</v>
      </c>
      <c r="H14530" s="12">
        <v>-100641.975654554</v>
      </c>
      <c r="J14530" s="11">
        <v>-86614.4200243003</v>
      </c>
      <c r="K14530" s="11">
        <v>-11372.059124235795</v>
      </c>
      <c r="L14530" s="12">
        <v>-97986.479148536091</v>
      </c>
      <c r="M14530" s="49"/>
      <c r="N14530" s="110"/>
      <c r="O14530" s="110"/>
    </row>
    <row r="14531" spans="1:15" ht="15" x14ac:dyDescent="0.25">
      <c r="A14531" s="10">
        <v>14511</v>
      </c>
      <c r="B14531" s="11">
        <v>-40999.237380706778</v>
      </c>
      <c r="C14531" s="11">
        <v>-61149.002566780509</v>
      </c>
      <c r="D14531" s="12">
        <v>-102148.23994748728</v>
      </c>
      <c r="F14531" s="11">
        <v>-75806.188983536078</v>
      </c>
      <c r="G14531" s="11">
        <v>-24875.395844270344</v>
      </c>
      <c r="H14531" s="12">
        <v>-100681.58482780642</v>
      </c>
      <c r="J14531" s="11">
        <v>-101656.25980307571</v>
      </c>
      <c r="K14531" s="11">
        <v>3600.5100235766008</v>
      </c>
      <c r="L14531" s="12">
        <v>-98055.749779499107</v>
      </c>
      <c r="M14531" s="49"/>
      <c r="N14531" s="110"/>
      <c r="O14531" s="110"/>
    </row>
    <row r="14532" spans="1:15" ht="15" x14ac:dyDescent="0.25">
      <c r="A14532" s="10">
        <v>14512</v>
      </c>
      <c r="B14532" s="11">
        <v>-43757.160987212214</v>
      </c>
      <c r="C14532" s="11">
        <v>-58432.345450393383</v>
      </c>
      <c r="D14532" s="12">
        <v>-102189.5064376056</v>
      </c>
      <c r="F14532" s="11">
        <v>-141734.75758527895</v>
      </c>
      <c r="G14532" s="11">
        <v>41019.073881489101</v>
      </c>
      <c r="H14532" s="12">
        <v>-100715.68370378985</v>
      </c>
      <c r="J14532" s="11">
        <v>51705.824670787704</v>
      </c>
      <c r="K14532" s="11">
        <v>-149775.5440420938</v>
      </c>
      <c r="L14532" s="12">
        <v>-98069.719371306099</v>
      </c>
      <c r="M14532" s="49"/>
      <c r="N14532" s="110"/>
      <c r="O14532" s="110"/>
    </row>
    <row r="14533" spans="1:15" ht="15" x14ac:dyDescent="0.25">
      <c r="A14533" s="10">
        <v>14513</v>
      </c>
      <c r="B14533" s="11">
        <v>-133653.16472509506</v>
      </c>
      <c r="C14533" s="11">
        <v>31398.279770923953</v>
      </c>
      <c r="D14533" s="12">
        <v>-102254.88495417111</v>
      </c>
      <c r="F14533" s="11">
        <v>-98805.362456215589</v>
      </c>
      <c r="G14533" s="11">
        <v>-1936.2835320544082</v>
      </c>
      <c r="H14533" s="12">
        <v>-100741.64598827</v>
      </c>
      <c r="J14533" s="11">
        <v>-99106.851412324104</v>
      </c>
      <c r="K14533" s="11">
        <v>998.38995870874544</v>
      </c>
      <c r="L14533" s="12">
        <v>-98108.461453615353</v>
      </c>
      <c r="M14533" s="49"/>
      <c r="N14533" s="110"/>
      <c r="O14533" s="110"/>
    </row>
    <row r="14534" spans="1:15" ht="15" x14ac:dyDescent="0.25">
      <c r="A14534" s="10">
        <v>14514</v>
      </c>
      <c r="B14534" s="11">
        <v>-42522.170368852683</v>
      </c>
      <c r="C14534" s="11">
        <v>-59742.582684071713</v>
      </c>
      <c r="D14534" s="12">
        <v>-102264.75305292438</v>
      </c>
      <c r="F14534" s="11">
        <v>-106985.73732177698</v>
      </c>
      <c r="G14534" s="11">
        <v>6230.3013213181848</v>
      </c>
      <c r="H14534" s="12">
        <v>-100755.43600045878</v>
      </c>
      <c r="J14534" s="11">
        <v>-93126.919296638458</v>
      </c>
      <c r="K14534" s="11">
        <v>-5037.0028961286926</v>
      </c>
      <c r="L14534" s="12">
        <v>-98163.922192767146</v>
      </c>
      <c r="M14534" s="49"/>
      <c r="N14534" s="110"/>
      <c r="O14534" s="110"/>
    </row>
    <row r="14535" spans="1:15" ht="15" x14ac:dyDescent="0.25">
      <c r="A14535" s="10">
        <v>14515</v>
      </c>
      <c r="B14535" s="11">
        <v>-191963.12924151099</v>
      </c>
      <c r="C14535" s="11">
        <v>89634.759008604611</v>
      </c>
      <c r="D14535" s="12">
        <v>-102328.37023290638</v>
      </c>
      <c r="F14535" s="11">
        <v>-35794.593696419091</v>
      </c>
      <c r="G14535" s="11">
        <v>-64989.59202351392</v>
      </c>
      <c r="H14535" s="12">
        <v>-100784.185719933</v>
      </c>
      <c r="J14535" s="11">
        <v>35510.037246172331</v>
      </c>
      <c r="K14535" s="11">
        <v>-133733.35266027242</v>
      </c>
      <c r="L14535" s="12">
        <v>-98223.31541410007</v>
      </c>
      <c r="M14535" s="49"/>
      <c r="N14535" s="110"/>
      <c r="O14535" s="110"/>
    </row>
    <row r="14536" spans="1:15" ht="15" x14ac:dyDescent="0.25">
      <c r="A14536" s="10">
        <v>14516</v>
      </c>
      <c r="B14536" s="11">
        <v>-77833.202847428794</v>
      </c>
      <c r="C14536" s="11">
        <v>-24527.454601495028</v>
      </c>
      <c r="D14536" s="12">
        <v>-102360.65744892381</v>
      </c>
      <c r="F14536" s="11">
        <v>-171441.70198987485</v>
      </c>
      <c r="G14536" s="11">
        <v>70630.336480099606</v>
      </c>
      <c r="H14536" s="12">
        <v>-100811.36550977526</v>
      </c>
      <c r="J14536" s="11">
        <v>-124883.4310502757</v>
      </c>
      <c r="K14536" s="11">
        <v>26640.997976909512</v>
      </c>
      <c r="L14536" s="12">
        <v>-98242.433073366192</v>
      </c>
      <c r="M14536" s="49"/>
      <c r="N14536" s="110"/>
      <c r="O14536" s="110"/>
    </row>
    <row r="14537" spans="1:15" ht="15" x14ac:dyDescent="0.25">
      <c r="A14537" s="10">
        <v>14517</v>
      </c>
      <c r="B14537" s="11">
        <v>-123813.40073901767</v>
      </c>
      <c r="C14537" s="11">
        <v>21398.590728261363</v>
      </c>
      <c r="D14537" s="12">
        <v>-102414.81001075631</v>
      </c>
      <c r="F14537" s="11">
        <v>-79558.959970304495</v>
      </c>
      <c r="G14537" s="11">
        <v>-21274.692587303933</v>
      </c>
      <c r="H14537" s="12">
        <v>-100833.65255760842</v>
      </c>
      <c r="J14537" s="11">
        <v>-162440.29516216685</v>
      </c>
      <c r="K14537" s="11">
        <v>64165.46450094835</v>
      </c>
      <c r="L14537" s="12">
        <v>-98274.830661218482</v>
      </c>
      <c r="M14537" s="49"/>
      <c r="N14537" s="110"/>
      <c r="O14537" s="110"/>
    </row>
    <row r="14538" spans="1:15" ht="15" x14ac:dyDescent="0.25">
      <c r="A14538" s="10">
        <v>14518</v>
      </c>
      <c r="B14538" s="11">
        <v>-58197.14117144487</v>
      </c>
      <c r="C14538" s="11">
        <v>-44247.632619956508</v>
      </c>
      <c r="D14538" s="12">
        <v>-102444.77379140139</v>
      </c>
      <c r="F14538" s="11">
        <v>-102860.39275878591</v>
      </c>
      <c r="G14538" s="11">
        <v>2006.9155179835811</v>
      </c>
      <c r="H14538" s="12">
        <v>-100853.47724080233</v>
      </c>
      <c r="J14538" s="11">
        <v>-101977.92085869018</v>
      </c>
      <c r="K14538" s="11">
        <v>3661.9969032385939</v>
      </c>
      <c r="L14538" s="12">
        <v>-98315.923955451581</v>
      </c>
      <c r="M14538" s="49"/>
      <c r="N14538" s="110"/>
      <c r="O14538" s="110"/>
    </row>
    <row r="14539" spans="1:15" ht="15" x14ac:dyDescent="0.25">
      <c r="A14539" s="10">
        <v>14519</v>
      </c>
      <c r="B14539" s="11">
        <v>-16202.115439918121</v>
      </c>
      <c r="C14539" s="11">
        <v>-86288.278599923447</v>
      </c>
      <c r="D14539" s="12">
        <v>-102490.39403984157</v>
      </c>
      <c r="F14539" s="11">
        <v>-180326.79621394823</v>
      </c>
      <c r="G14539" s="11">
        <v>79441.285853820475</v>
      </c>
      <c r="H14539" s="12">
        <v>-100885.51036012775</v>
      </c>
      <c r="J14539" s="11">
        <v>-142785.81548713357</v>
      </c>
      <c r="K14539" s="11">
        <v>44412.780899677557</v>
      </c>
      <c r="L14539" s="12">
        <v>-98373.034587456015</v>
      </c>
      <c r="M14539" s="49"/>
      <c r="N14539" s="110"/>
      <c r="O14539" s="110"/>
    </row>
    <row r="14540" spans="1:15" ht="15" x14ac:dyDescent="0.25">
      <c r="A14540" s="10">
        <v>14520</v>
      </c>
      <c r="B14540" s="11">
        <v>-200862.44201078953</v>
      </c>
      <c r="C14540" s="11">
        <v>98336.925697010127</v>
      </c>
      <c r="D14540" s="12">
        <v>-102525.5163137794</v>
      </c>
      <c r="F14540" s="11">
        <v>-142948.8634184768</v>
      </c>
      <c r="G14540" s="11">
        <v>42019.947008178649</v>
      </c>
      <c r="H14540" s="12">
        <v>-100928.91641029817</v>
      </c>
      <c r="J14540" s="11">
        <v>-102314.17925716745</v>
      </c>
      <c r="K14540" s="11">
        <v>3912.8453131800097</v>
      </c>
      <c r="L14540" s="12">
        <v>-98401.33394398744</v>
      </c>
      <c r="M14540" s="49"/>
      <c r="N14540" s="110"/>
      <c r="O14540" s="110"/>
    </row>
    <row r="14541" spans="1:15" ht="15" x14ac:dyDescent="0.25">
      <c r="A14541" s="10">
        <v>14521</v>
      </c>
      <c r="B14541" s="11">
        <v>-35916.052702332883</v>
      </c>
      <c r="C14541" s="11">
        <v>-66641.739321005472</v>
      </c>
      <c r="D14541" s="12">
        <v>-102557.79202333835</v>
      </c>
      <c r="F14541" s="11">
        <v>-135098.34181959651</v>
      </c>
      <c r="G14541" s="11">
        <v>34111.119276154597</v>
      </c>
      <c r="H14541" s="12">
        <v>-100987.22254344191</v>
      </c>
      <c r="J14541" s="11">
        <v>-171262.82055757428</v>
      </c>
      <c r="K14541" s="11">
        <v>72820.34714267758</v>
      </c>
      <c r="L14541" s="12">
        <v>-98442.473414896711</v>
      </c>
      <c r="M14541" s="49"/>
      <c r="N14541" s="110"/>
      <c r="O14541" s="110"/>
    </row>
    <row r="14542" spans="1:15" ht="15" x14ac:dyDescent="0.25">
      <c r="A14542" s="10">
        <v>14522</v>
      </c>
      <c r="B14542" s="11">
        <v>-33591.526533270211</v>
      </c>
      <c r="C14542" s="11">
        <v>-68996.656622648065</v>
      </c>
      <c r="D14542" s="12">
        <v>-102588.18315591828</v>
      </c>
      <c r="F14542" s="11">
        <v>-157567.00427583841</v>
      </c>
      <c r="G14542" s="11">
        <v>56556.610533939958</v>
      </c>
      <c r="H14542" s="12">
        <v>-101010.39374189843</v>
      </c>
      <c r="J14542" s="11">
        <v>-85913.031241121207</v>
      </c>
      <c r="K14542" s="11">
        <v>-12576.876816510821</v>
      </c>
      <c r="L14542" s="12">
        <v>-98489.908057632027</v>
      </c>
      <c r="M14542" s="49"/>
      <c r="N14542" s="110"/>
      <c r="O14542" s="110"/>
    </row>
    <row r="14543" spans="1:15" ht="15" x14ac:dyDescent="0.25">
      <c r="A14543" s="10">
        <v>14523</v>
      </c>
      <c r="B14543" s="11">
        <v>-60954.182021895707</v>
      </c>
      <c r="C14543" s="11">
        <v>-41660.431674967731</v>
      </c>
      <c r="D14543" s="12">
        <v>-102614.61369686344</v>
      </c>
      <c r="F14543" s="11">
        <v>-96402.786001295201</v>
      </c>
      <c r="G14543" s="11">
        <v>-4623.4667506226442</v>
      </c>
      <c r="H14543" s="12">
        <v>-101026.25275191784</v>
      </c>
      <c r="J14543" s="11">
        <v>-131048.83090454974</v>
      </c>
      <c r="K14543" s="11">
        <v>32551.422203849816</v>
      </c>
      <c r="L14543" s="12">
        <v>-98497.408700699918</v>
      </c>
      <c r="M14543" s="49"/>
      <c r="N14543" s="110"/>
      <c r="O14543" s="110"/>
    </row>
    <row r="14544" spans="1:15" ht="15" x14ac:dyDescent="0.25">
      <c r="A14544" s="10">
        <v>14524</v>
      </c>
      <c r="B14544" s="11">
        <v>-189456.32062475893</v>
      </c>
      <c r="C14544" s="11">
        <v>86785.450096406159</v>
      </c>
      <c r="D14544" s="12">
        <v>-102670.87052835275</v>
      </c>
      <c r="F14544" s="11">
        <v>-33392.461111955461</v>
      </c>
      <c r="G14544" s="11">
        <v>-67648.994246801973</v>
      </c>
      <c r="H14544" s="12">
        <v>-101041.45535875743</v>
      </c>
      <c r="J14544" s="11">
        <v>-56647.782541110355</v>
      </c>
      <c r="K14544" s="11">
        <v>-41898.190909301644</v>
      </c>
      <c r="L14544" s="12">
        <v>-98545.973450411999</v>
      </c>
      <c r="M14544" s="49"/>
      <c r="N14544" s="110"/>
      <c r="O14544" s="110"/>
    </row>
    <row r="14545" spans="1:15" ht="15" x14ac:dyDescent="0.25">
      <c r="A14545" s="10">
        <v>14525</v>
      </c>
      <c r="B14545" s="11">
        <v>-170382.23826353735</v>
      </c>
      <c r="C14545" s="11">
        <v>67692.214571659133</v>
      </c>
      <c r="D14545" s="12">
        <v>-102690.02369187822</v>
      </c>
      <c r="F14545" s="11">
        <v>-81766.684221237447</v>
      </c>
      <c r="G14545" s="11">
        <v>-19323.839161852527</v>
      </c>
      <c r="H14545" s="12">
        <v>-101090.52338308997</v>
      </c>
      <c r="J14545" s="11">
        <v>-62147.901821572646</v>
      </c>
      <c r="K14545" s="11">
        <v>-36411.855162660286</v>
      </c>
      <c r="L14545" s="12">
        <v>-98559.756984232925</v>
      </c>
      <c r="M14545" s="49"/>
      <c r="N14545" s="110"/>
      <c r="O14545" s="110"/>
    </row>
    <row r="14546" spans="1:15" ht="15" x14ac:dyDescent="0.25">
      <c r="A14546" s="10">
        <v>14526</v>
      </c>
      <c r="B14546" s="11">
        <v>-51732.847941329412</v>
      </c>
      <c r="C14546" s="11">
        <v>-51017.854908653302</v>
      </c>
      <c r="D14546" s="12">
        <v>-102750.70284998271</v>
      </c>
      <c r="F14546" s="11">
        <v>-69650.819000187126</v>
      </c>
      <c r="G14546" s="11">
        <v>-31451.634222851226</v>
      </c>
      <c r="H14546" s="12">
        <v>-101102.45322303836</v>
      </c>
      <c r="J14546" s="11">
        <v>-34312.892275095044</v>
      </c>
      <c r="K14546" s="11">
        <v>-64281.763819436492</v>
      </c>
      <c r="L14546" s="12">
        <v>-98594.656094531529</v>
      </c>
      <c r="M14546" s="49"/>
      <c r="N14546" s="110"/>
      <c r="O14546" s="110"/>
    </row>
    <row r="14547" spans="1:15" ht="15" x14ac:dyDescent="0.25">
      <c r="A14547" s="10">
        <v>14527</v>
      </c>
      <c r="B14547" s="11">
        <v>-116844.09455562942</v>
      </c>
      <c r="C14547" s="11">
        <v>14076.236664231874</v>
      </c>
      <c r="D14547" s="12">
        <v>-102767.85789139755</v>
      </c>
      <c r="F14547" s="11">
        <v>-59228.816037592362</v>
      </c>
      <c r="G14547" s="11">
        <v>-41894.577441931979</v>
      </c>
      <c r="H14547" s="12">
        <v>-101123.39347952434</v>
      </c>
      <c r="J14547" s="11">
        <v>-56256.967805697663</v>
      </c>
      <c r="K14547" s="11">
        <v>-42372.099840086179</v>
      </c>
      <c r="L14547" s="12">
        <v>-98629.067645783842</v>
      </c>
      <c r="M14547" s="49"/>
      <c r="N14547" s="110"/>
      <c r="O14547" s="110"/>
    </row>
    <row r="14548" spans="1:15" ht="15" x14ac:dyDescent="0.25">
      <c r="A14548" s="10">
        <v>14528</v>
      </c>
      <c r="B14548" s="11">
        <v>-16195.765093219807</v>
      </c>
      <c r="C14548" s="11">
        <v>-86595.262173906493</v>
      </c>
      <c r="D14548" s="12">
        <v>-102791.02726712629</v>
      </c>
      <c r="F14548" s="11">
        <v>-39994.485499615679</v>
      </c>
      <c r="G14548" s="11">
        <v>-61165.635353975827</v>
      </c>
      <c r="H14548" s="12">
        <v>-101160.12085359151</v>
      </c>
      <c r="J14548" s="11">
        <v>-55009.318073605551</v>
      </c>
      <c r="K14548" s="11">
        <v>-43683.366077105253</v>
      </c>
      <c r="L14548" s="12">
        <v>-98692.684150710804</v>
      </c>
      <c r="M14548" s="49"/>
      <c r="N14548" s="110"/>
      <c r="O14548" s="110"/>
    </row>
    <row r="14549" spans="1:15" ht="15" x14ac:dyDescent="0.25">
      <c r="A14549" s="10">
        <v>14529</v>
      </c>
      <c r="B14549" s="11">
        <v>-78866.262132837976</v>
      </c>
      <c r="C14549" s="11">
        <v>-23943.290743028891</v>
      </c>
      <c r="D14549" s="12">
        <v>-102809.55287586687</v>
      </c>
      <c r="F14549" s="11">
        <v>-132524.3599138713</v>
      </c>
      <c r="G14549" s="11">
        <v>31317.22279662576</v>
      </c>
      <c r="H14549" s="12">
        <v>-101207.13711724553</v>
      </c>
      <c r="J14549" s="11">
        <v>-45563.685884561724</v>
      </c>
      <c r="K14549" s="11">
        <v>-53179.3536450838</v>
      </c>
      <c r="L14549" s="12">
        <v>-98743.039529645524</v>
      </c>
      <c r="M14549" s="49"/>
      <c r="N14549" s="110"/>
      <c r="O14549" s="110"/>
    </row>
    <row r="14550" spans="1:15" ht="15" x14ac:dyDescent="0.25">
      <c r="A14550" s="10">
        <v>14530</v>
      </c>
      <c r="B14550" s="11">
        <v>-107953.47815481076</v>
      </c>
      <c r="C14550" s="11">
        <v>5089.3183923687529</v>
      </c>
      <c r="D14550" s="12">
        <v>-102864.159762442</v>
      </c>
      <c r="F14550" s="11">
        <v>-90047.235542033595</v>
      </c>
      <c r="G14550" s="11">
        <v>-11184.820533193413</v>
      </c>
      <c r="H14550" s="12">
        <v>-101232.05607522701</v>
      </c>
      <c r="J14550" s="11">
        <v>-111282.06286352591</v>
      </c>
      <c r="K14550" s="11">
        <v>12491.474156256696</v>
      </c>
      <c r="L14550" s="12">
        <v>-98790.588707269228</v>
      </c>
      <c r="M14550" s="49"/>
      <c r="N14550" s="110"/>
      <c r="O14550" s="110"/>
    </row>
    <row r="14551" spans="1:15" ht="15" x14ac:dyDescent="0.25">
      <c r="A14551" s="10">
        <v>14531</v>
      </c>
      <c r="B14551" s="11">
        <v>-83569.362430114517</v>
      </c>
      <c r="C14551" s="11">
        <v>-19325.457057595704</v>
      </c>
      <c r="D14551" s="12">
        <v>-102894.81948771022</v>
      </c>
      <c r="F14551" s="11">
        <v>-99747.859564784914</v>
      </c>
      <c r="G14551" s="11">
        <v>-1520.4659263175606</v>
      </c>
      <c r="H14551" s="12">
        <v>-101268.32549110247</v>
      </c>
      <c r="J14551" s="11">
        <v>-104443.49711036459</v>
      </c>
      <c r="K14551" s="11">
        <v>5626.068562181079</v>
      </c>
      <c r="L14551" s="12">
        <v>-98817.428548183525</v>
      </c>
      <c r="M14551" s="49"/>
      <c r="N14551" s="110"/>
      <c r="O14551" s="110"/>
    </row>
    <row r="14552" spans="1:15" ht="15" x14ac:dyDescent="0.25">
      <c r="A14552" s="10">
        <v>14532</v>
      </c>
      <c r="B14552" s="11">
        <v>25233.712596180452</v>
      </c>
      <c r="C14552" s="11">
        <v>-128151.56908841744</v>
      </c>
      <c r="D14552" s="12">
        <v>-102917.85649223698</v>
      </c>
      <c r="F14552" s="11">
        <v>-114238.04142431045</v>
      </c>
      <c r="G14552" s="11">
        <v>12923.623664384893</v>
      </c>
      <c r="H14552" s="12">
        <v>-101314.41775992555</v>
      </c>
      <c r="J14552" s="11">
        <v>-138165.24148907189</v>
      </c>
      <c r="K14552" s="11">
        <v>39321.223138375521</v>
      </c>
      <c r="L14552" s="12">
        <v>-98844.018350696351</v>
      </c>
      <c r="M14552" s="49"/>
      <c r="N14552" s="110"/>
      <c r="O14552" s="110"/>
    </row>
    <row r="14553" spans="1:15" ht="15" x14ac:dyDescent="0.25">
      <c r="A14553" s="10">
        <v>14533</v>
      </c>
      <c r="B14553" s="11">
        <v>-46805.418530606687</v>
      </c>
      <c r="C14553" s="11">
        <v>-56162.008992753377</v>
      </c>
      <c r="D14553" s="12">
        <v>-102967.42752336006</v>
      </c>
      <c r="F14553" s="11">
        <v>-131969.26876582281</v>
      </c>
      <c r="G14553" s="11">
        <v>30625.333459485832</v>
      </c>
      <c r="H14553" s="12">
        <v>-101343.93530633696</v>
      </c>
      <c r="J14553" s="11">
        <v>-99296.554895571549</v>
      </c>
      <c r="K14553" s="11">
        <v>405.19915002757125</v>
      </c>
      <c r="L14553" s="12">
        <v>-98891.355745543988</v>
      </c>
      <c r="M14553" s="49"/>
      <c r="N14553" s="110"/>
      <c r="O14553" s="110"/>
    </row>
    <row r="14554" spans="1:15" ht="15" x14ac:dyDescent="0.25">
      <c r="A14554" s="10">
        <v>14534</v>
      </c>
      <c r="B14554" s="11">
        <v>-54194.707667073839</v>
      </c>
      <c r="C14554" s="11">
        <v>-48839.701391027869</v>
      </c>
      <c r="D14554" s="12">
        <v>-103034.40905810172</v>
      </c>
      <c r="F14554" s="11">
        <v>-130230.06369294482</v>
      </c>
      <c r="G14554" s="11">
        <v>28873.190684562331</v>
      </c>
      <c r="H14554" s="12">
        <v>-101356.87300838249</v>
      </c>
      <c r="J14554" s="11">
        <v>38423.033930091551</v>
      </c>
      <c r="K14554" s="11">
        <v>-137391.70692827916</v>
      </c>
      <c r="L14554" s="12">
        <v>-98968.672998187612</v>
      </c>
      <c r="M14554" s="49"/>
      <c r="N14554" s="110"/>
      <c r="O14554" s="110"/>
    </row>
    <row r="14555" spans="1:15" ht="15" x14ac:dyDescent="0.25">
      <c r="A14555" s="10">
        <v>14535</v>
      </c>
      <c r="B14555" s="11">
        <v>-119335.37867295368</v>
      </c>
      <c r="C14555" s="11">
        <v>16290.344939896</v>
      </c>
      <c r="D14555" s="12">
        <v>-103045.03373305767</v>
      </c>
      <c r="F14555" s="11">
        <v>-122691.96889730405</v>
      </c>
      <c r="G14555" s="11">
        <v>21265.377994527189</v>
      </c>
      <c r="H14555" s="12">
        <v>-101426.59090277685</v>
      </c>
      <c r="J14555" s="11">
        <v>-156319.90275668495</v>
      </c>
      <c r="K14555" s="11">
        <v>57297.599963201494</v>
      </c>
      <c r="L14555" s="12">
        <v>-99022.302793483468</v>
      </c>
      <c r="M14555" s="49"/>
      <c r="N14555" s="110"/>
      <c r="O14555" s="110"/>
    </row>
    <row r="14556" spans="1:15" ht="15" x14ac:dyDescent="0.25">
      <c r="A14556" s="10">
        <v>14536</v>
      </c>
      <c r="B14556" s="11">
        <v>-129180.93913864205</v>
      </c>
      <c r="C14556" s="11">
        <v>26092.110043162425</v>
      </c>
      <c r="D14556" s="12">
        <v>-103088.82909547961</v>
      </c>
      <c r="F14556" s="11">
        <v>-62064.739776335264</v>
      </c>
      <c r="G14556" s="11">
        <v>-39382.917086798516</v>
      </c>
      <c r="H14556" s="12">
        <v>-101447.65686313377</v>
      </c>
      <c r="J14556" s="11">
        <v>-25316.682488173374</v>
      </c>
      <c r="K14556" s="11">
        <v>-73787.523233309432</v>
      </c>
      <c r="L14556" s="12">
        <v>-99104.205721482795</v>
      </c>
      <c r="M14556" s="49"/>
      <c r="N14556" s="110"/>
      <c r="O14556" s="110"/>
    </row>
    <row r="14557" spans="1:15" ht="15" x14ac:dyDescent="0.25">
      <c r="A14557" s="10">
        <v>14537</v>
      </c>
      <c r="B14557" s="11">
        <v>-141569.7763671446</v>
      </c>
      <c r="C14557" s="11">
        <v>38453.180851564182</v>
      </c>
      <c r="D14557" s="12">
        <v>-103116.59551558044</v>
      </c>
      <c r="F14557" s="11">
        <v>-136913.21446185347</v>
      </c>
      <c r="G14557" s="11">
        <v>35447.662656053843</v>
      </c>
      <c r="H14557" s="12">
        <v>-101465.55180579961</v>
      </c>
      <c r="J14557" s="11">
        <v>-154498.95241059724</v>
      </c>
      <c r="K14557" s="11">
        <v>55388.107864018166</v>
      </c>
      <c r="L14557" s="12">
        <v>-99110.844546579086</v>
      </c>
      <c r="M14557" s="49"/>
      <c r="N14557" s="110"/>
      <c r="O14557" s="110"/>
    </row>
    <row r="14558" spans="1:15" ht="15" x14ac:dyDescent="0.25">
      <c r="A14558" s="10">
        <v>14538</v>
      </c>
      <c r="B14558" s="11">
        <v>7644.727805791902</v>
      </c>
      <c r="C14558" s="11">
        <v>-110899.29043807677</v>
      </c>
      <c r="D14558" s="12">
        <v>-103254.56263228487</v>
      </c>
      <c r="F14558" s="11">
        <v>-160742.72686176896</v>
      </c>
      <c r="G14558" s="11">
        <v>59251.395053483036</v>
      </c>
      <c r="H14558" s="12">
        <v>-101491.33180828592</v>
      </c>
      <c r="J14558" s="11">
        <v>-24987.168215819969</v>
      </c>
      <c r="K14558" s="11">
        <v>-74170.69913623984</v>
      </c>
      <c r="L14558" s="12">
        <v>-99157.867352059824</v>
      </c>
      <c r="M14558" s="49"/>
      <c r="N14558" s="110"/>
      <c r="O14558" s="110"/>
    </row>
    <row r="14559" spans="1:15" ht="15" x14ac:dyDescent="0.25">
      <c r="A14559" s="10">
        <v>14539</v>
      </c>
      <c r="B14559" s="11">
        <v>-80799.514881296884</v>
      </c>
      <c r="C14559" s="11">
        <v>-22509.560763500791</v>
      </c>
      <c r="D14559" s="12">
        <v>-103309.07564479766</v>
      </c>
      <c r="F14559" s="11">
        <v>-90992.920981743635</v>
      </c>
      <c r="G14559" s="11">
        <v>-10523.432467377879</v>
      </c>
      <c r="H14559" s="12">
        <v>-101516.35344912151</v>
      </c>
      <c r="J14559" s="11">
        <v>-74337.777234999856</v>
      </c>
      <c r="K14559" s="11">
        <v>-24855.153759358192</v>
      </c>
      <c r="L14559" s="12">
        <v>-99192.930994358045</v>
      </c>
      <c r="M14559" s="49"/>
      <c r="N14559" s="110"/>
      <c r="O14559" s="110"/>
    </row>
    <row r="14560" spans="1:15" ht="15" x14ac:dyDescent="0.25">
      <c r="A14560" s="10">
        <v>14540</v>
      </c>
      <c r="B14560" s="11">
        <v>-188942.41547874748</v>
      </c>
      <c r="C14560" s="11">
        <v>85585.428773260835</v>
      </c>
      <c r="D14560" s="12">
        <v>-103356.98670548663</v>
      </c>
      <c r="F14560" s="11">
        <v>-107852.92356324512</v>
      </c>
      <c r="G14560" s="11">
        <v>6271.3529701877414</v>
      </c>
      <c r="H14560" s="12">
        <v>-101581.57059305737</v>
      </c>
      <c r="J14560" s="11">
        <v>-64711.569863459765</v>
      </c>
      <c r="K14560" s="11">
        <v>-34509.882070955682</v>
      </c>
      <c r="L14560" s="12">
        <v>-99221.45193441544</v>
      </c>
      <c r="M14560" s="49"/>
      <c r="N14560" s="110"/>
      <c r="O14560" s="110"/>
    </row>
    <row r="14561" spans="1:15" ht="15" x14ac:dyDescent="0.25">
      <c r="A14561" s="10">
        <v>14541</v>
      </c>
      <c r="B14561" s="11">
        <v>-72063.142633603493</v>
      </c>
      <c r="C14561" s="11">
        <v>-31315.738069972289</v>
      </c>
      <c r="D14561" s="12">
        <v>-103378.88070357578</v>
      </c>
      <c r="F14561" s="11">
        <v>-116126.95276081044</v>
      </c>
      <c r="G14561" s="11">
        <v>14514.443784854739</v>
      </c>
      <c r="H14561" s="12">
        <v>-101612.5089759557</v>
      </c>
      <c r="J14561" s="11">
        <v>-36523.538210462488</v>
      </c>
      <c r="K14561" s="11">
        <v>-62754.11775958151</v>
      </c>
      <c r="L14561" s="12">
        <v>-99277.655970043998</v>
      </c>
      <c r="M14561" s="49"/>
      <c r="N14561" s="110"/>
      <c r="O14561" s="110"/>
    </row>
    <row r="14562" spans="1:15" ht="15" x14ac:dyDescent="0.25">
      <c r="A14562" s="10">
        <v>14542</v>
      </c>
      <c r="B14562" s="11">
        <v>-93385.47998261005</v>
      </c>
      <c r="C14562" s="11">
        <v>-10024.804768027616</v>
      </c>
      <c r="D14562" s="12">
        <v>-103410.28475063766</v>
      </c>
      <c r="F14562" s="11">
        <v>-69581.3418402018</v>
      </c>
      <c r="G14562" s="11">
        <v>-32072.640168847909</v>
      </c>
      <c r="H14562" s="12">
        <v>-101653.98200904971</v>
      </c>
      <c r="J14562" s="11">
        <v>-145917.11631640673</v>
      </c>
      <c r="K14562" s="11">
        <v>46604.443852294578</v>
      </c>
      <c r="L14562" s="12">
        <v>-99312.67246411214</v>
      </c>
      <c r="M14562" s="49"/>
      <c r="N14562" s="110"/>
      <c r="O14562" s="110"/>
    </row>
    <row r="14563" spans="1:15" ht="15" x14ac:dyDescent="0.25">
      <c r="A14563" s="10">
        <v>14543</v>
      </c>
      <c r="B14563" s="11">
        <v>-120140.05042906723</v>
      </c>
      <c r="C14563" s="11">
        <v>16660.375064955515</v>
      </c>
      <c r="D14563" s="12">
        <v>-103479.67536411171</v>
      </c>
      <c r="F14563" s="11">
        <v>-60659.596943445096</v>
      </c>
      <c r="G14563" s="11">
        <v>-41047.104255150734</v>
      </c>
      <c r="H14563" s="12">
        <v>-101706.70119859582</v>
      </c>
      <c r="J14563" s="11">
        <v>-62642.461497817727</v>
      </c>
      <c r="K14563" s="11">
        <v>-36716.537131327736</v>
      </c>
      <c r="L14563" s="12">
        <v>-99358.998629145455</v>
      </c>
      <c r="M14563" s="49"/>
      <c r="N14563" s="110"/>
      <c r="O14563" s="110"/>
    </row>
    <row r="14564" spans="1:15" ht="15" x14ac:dyDescent="0.25">
      <c r="A14564" s="10">
        <v>14544</v>
      </c>
      <c r="B14564" s="11">
        <v>-105420.10347104436</v>
      </c>
      <c r="C14564" s="11">
        <v>1894.2477343453961</v>
      </c>
      <c r="D14564" s="12">
        <v>-103525.85573669896</v>
      </c>
      <c r="F14564" s="11">
        <v>-104814.0181433807</v>
      </c>
      <c r="G14564" s="11">
        <v>3056.2929353397135</v>
      </c>
      <c r="H14564" s="12">
        <v>-101757.72520804098</v>
      </c>
      <c r="J14564" s="11">
        <v>-174723.9280637014</v>
      </c>
      <c r="K14564" s="11">
        <v>75320.423532277055</v>
      </c>
      <c r="L14564" s="12">
        <v>-99403.504531424362</v>
      </c>
      <c r="M14564" s="49"/>
      <c r="N14564" s="110"/>
      <c r="O14564" s="110"/>
    </row>
    <row r="14565" spans="1:15" ht="15" x14ac:dyDescent="0.25">
      <c r="A14565" s="10">
        <v>14545</v>
      </c>
      <c r="B14565" s="11">
        <v>-26215.086829590469</v>
      </c>
      <c r="C14565" s="11">
        <v>-77341.48577480673</v>
      </c>
      <c r="D14565" s="12">
        <v>-103556.57260439721</v>
      </c>
      <c r="F14565" s="11">
        <v>-96567.794948837996</v>
      </c>
      <c r="G14565" s="11">
        <v>-5219.2342644617311</v>
      </c>
      <c r="H14565" s="12">
        <v>-101787.02921329973</v>
      </c>
      <c r="J14565" s="11">
        <v>-172799.3740463182</v>
      </c>
      <c r="K14565" s="11">
        <v>73352.557802666299</v>
      </c>
      <c r="L14565" s="12">
        <v>-99446.816243651876</v>
      </c>
      <c r="M14565" s="49"/>
      <c r="N14565" s="110"/>
      <c r="O14565" s="110"/>
    </row>
    <row r="14566" spans="1:15" ht="15" x14ac:dyDescent="0.25">
      <c r="A14566" s="10">
        <v>14546</v>
      </c>
      <c r="B14566" s="11">
        <v>-21240.622598189271</v>
      </c>
      <c r="C14566" s="11">
        <v>-82410.537443813402</v>
      </c>
      <c r="D14566" s="12">
        <v>-103651.16004200267</v>
      </c>
      <c r="F14566" s="11">
        <v>-42356.747601947958</v>
      </c>
      <c r="G14566" s="11">
        <v>-59483.678725254285</v>
      </c>
      <c r="H14566" s="12">
        <v>-101840.42632720225</v>
      </c>
      <c r="J14566" s="11">
        <v>-81134.251350443985</v>
      </c>
      <c r="K14566" s="11">
        <v>-18361.672581932755</v>
      </c>
      <c r="L14566" s="12">
        <v>-99495.92393237674</v>
      </c>
      <c r="M14566" s="49"/>
      <c r="N14566" s="110"/>
      <c r="O14566" s="110"/>
    </row>
    <row r="14567" spans="1:15" ht="15" x14ac:dyDescent="0.25">
      <c r="A14567" s="10">
        <v>14547</v>
      </c>
      <c r="B14567" s="11">
        <v>-164888.34446690543</v>
      </c>
      <c r="C14567" s="11">
        <v>61205.07065461827</v>
      </c>
      <c r="D14567" s="12">
        <v>-103683.27381228715</v>
      </c>
      <c r="F14567" s="11">
        <v>-189795.52400519236</v>
      </c>
      <c r="G14567" s="11">
        <v>87906.860978212848</v>
      </c>
      <c r="H14567" s="12">
        <v>-101888.66302697951</v>
      </c>
      <c r="J14567" s="11">
        <v>-98861.693900054364</v>
      </c>
      <c r="K14567" s="11">
        <v>-657.76510560497945</v>
      </c>
      <c r="L14567" s="12">
        <v>-99519.459005659344</v>
      </c>
      <c r="M14567" s="49"/>
      <c r="N14567" s="110"/>
      <c r="O14567" s="110"/>
    </row>
    <row r="14568" spans="1:15" ht="15" x14ac:dyDescent="0.25">
      <c r="A14568" s="10">
        <v>14548</v>
      </c>
      <c r="B14568" s="11">
        <v>-99774.431557342468</v>
      </c>
      <c r="C14568" s="11">
        <v>-3950.9186210111457</v>
      </c>
      <c r="D14568" s="12">
        <v>-103725.3501783536</v>
      </c>
      <c r="F14568" s="11">
        <v>-89464.777786463019</v>
      </c>
      <c r="G14568" s="11">
        <v>-12449.738101664167</v>
      </c>
      <c r="H14568" s="12">
        <v>-101914.51588812718</v>
      </c>
      <c r="J14568" s="11">
        <v>-34049.343763849996</v>
      </c>
      <c r="K14568" s="11">
        <v>-65508.688940352062</v>
      </c>
      <c r="L14568" s="12">
        <v>-99558.032704202065</v>
      </c>
      <c r="M14568" s="49"/>
      <c r="N14568" s="110"/>
      <c r="O14568" s="110"/>
    </row>
    <row r="14569" spans="1:15" ht="15" x14ac:dyDescent="0.25">
      <c r="A14569" s="10">
        <v>14549</v>
      </c>
      <c r="B14569" s="11">
        <v>-92975.858984461942</v>
      </c>
      <c r="C14569" s="11">
        <v>-10791.474989508595</v>
      </c>
      <c r="D14569" s="12">
        <v>-103767.33397397054</v>
      </c>
      <c r="F14569" s="11">
        <v>-52169.214906249268</v>
      </c>
      <c r="G14569" s="11">
        <v>-49777.285695806189</v>
      </c>
      <c r="H14569" s="12">
        <v>-101946.50060205546</v>
      </c>
      <c r="J14569" s="11">
        <v>-61483.074494840403</v>
      </c>
      <c r="K14569" s="11">
        <v>-38121.009391543244</v>
      </c>
      <c r="L14569" s="12">
        <v>-99604.083886383654</v>
      </c>
      <c r="M14569" s="49"/>
      <c r="N14569" s="110"/>
      <c r="O14569" s="110"/>
    </row>
    <row r="14570" spans="1:15" ht="15" x14ac:dyDescent="0.25">
      <c r="A14570" s="10">
        <v>14550</v>
      </c>
      <c r="B14570" s="11">
        <v>-59482.380596987263</v>
      </c>
      <c r="C14570" s="11">
        <v>-44338.277046331372</v>
      </c>
      <c r="D14570" s="12">
        <v>-103820.65764331864</v>
      </c>
      <c r="F14570" s="11">
        <v>-85262.365156384127</v>
      </c>
      <c r="G14570" s="11">
        <v>-16733.500479816637</v>
      </c>
      <c r="H14570" s="12">
        <v>-101995.86563620076</v>
      </c>
      <c r="J14570" s="11">
        <v>-142505.0566512605</v>
      </c>
      <c r="K14570" s="11">
        <v>42878.91461416387</v>
      </c>
      <c r="L14570" s="12">
        <v>-99626.142037096652</v>
      </c>
      <c r="M14570" s="49"/>
      <c r="N14570" s="110"/>
      <c r="O14570" s="110"/>
    </row>
    <row r="14571" spans="1:15" ht="15" x14ac:dyDescent="0.25">
      <c r="A14571" s="10">
        <v>14551</v>
      </c>
      <c r="B14571" s="11">
        <v>-114421.75140515548</v>
      </c>
      <c r="C14571" s="11">
        <v>10535.503289073076</v>
      </c>
      <c r="D14571" s="12">
        <v>-103886.2481160824</v>
      </c>
      <c r="F14571" s="11">
        <v>-96189.891103695481</v>
      </c>
      <c r="G14571" s="11">
        <v>-5845.5272709262299</v>
      </c>
      <c r="H14571" s="12">
        <v>-102035.41837462172</v>
      </c>
      <c r="J14571" s="11">
        <v>-142613.47643035188</v>
      </c>
      <c r="K14571" s="11">
        <v>42932.220390722076</v>
      </c>
      <c r="L14571" s="12">
        <v>-99681.256039629792</v>
      </c>
      <c r="M14571" s="49"/>
      <c r="N14571" s="110"/>
      <c r="O14571" s="110"/>
    </row>
    <row r="14572" spans="1:15" ht="15" x14ac:dyDescent="0.25">
      <c r="A14572" s="10">
        <v>14552</v>
      </c>
      <c r="B14572" s="11">
        <v>-72670.393831423047</v>
      </c>
      <c r="C14572" s="11">
        <v>-31280.695975891183</v>
      </c>
      <c r="D14572" s="12">
        <v>-103951.08980731423</v>
      </c>
      <c r="F14572" s="11">
        <v>-56625.236238947538</v>
      </c>
      <c r="G14572" s="11">
        <v>-45451.548390244534</v>
      </c>
      <c r="H14572" s="12">
        <v>-102076.78462919207</v>
      </c>
      <c r="J14572" s="11">
        <v>-122527.82221393855</v>
      </c>
      <c r="K14572" s="11">
        <v>22815.387051810274</v>
      </c>
      <c r="L14572" s="12">
        <v>-99712.435162128269</v>
      </c>
      <c r="M14572" s="49"/>
      <c r="N14572" s="110"/>
      <c r="O14572" s="110"/>
    </row>
    <row r="14573" spans="1:15" ht="15" x14ac:dyDescent="0.25">
      <c r="A14573" s="10">
        <v>14553</v>
      </c>
      <c r="B14573" s="11">
        <v>-121097.76923317729</v>
      </c>
      <c r="C14573" s="11">
        <v>17113.497057241686</v>
      </c>
      <c r="D14573" s="12">
        <v>-103984.27217593558</v>
      </c>
      <c r="F14573" s="11">
        <v>-59366.836991204873</v>
      </c>
      <c r="G14573" s="11">
        <v>-42730.543789686417</v>
      </c>
      <c r="H14573" s="12">
        <v>-102097.38078089128</v>
      </c>
      <c r="J14573" s="11">
        <v>-31695.290898805666</v>
      </c>
      <c r="K14573" s="11">
        <v>-68079.629647763839</v>
      </c>
      <c r="L14573" s="12">
        <v>-99774.920546569512</v>
      </c>
      <c r="M14573" s="49"/>
      <c r="N14573" s="110"/>
      <c r="O14573" s="110"/>
    </row>
    <row r="14574" spans="1:15" ht="15" x14ac:dyDescent="0.25">
      <c r="A14574" s="10">
        <v>14554</v>
      </c>
      <c r="B14574" s="11">
        <v>-9652.3179199702154</v>
      </c>
      <c r="C14574" s="11">
        <v>-94365.275654772398</v>
      </c>
      <c r="D14574" s="12">
        <v>-104017.59357474261</v>
      </c>
      <c r="F14574" s="11">
        <v>-97427.060538363745</v>
      </c>
      <c r="G14574" s="11">
        <v>-4715.1580832672498</v>
      </c>
      <c r="H14574" s="12">
        <v>-102142.21862163099</v>
      </c>
      <c r="J14574" s="11">
        <v>-82070.619264815818</v>
      </c>
      <c r="K14574" s="11">
        <v>-17738.203025123777</v>
      </c>
      <c r="L14574" s="12">
        <v>-99808.822289939591</v>
      </c>
      <c r="M14574" s="49"/>
      <c r="N14574" s="110"/>
      <c r="O14574" s="110"/>
    </row>
    <row r="14575" spans="1:15" ht="15" x14ac:dyDescent="0.25">
      <c r="A14575" s="10">
        <v>14555</v>
      </c>
      <c r="B14575" s="11">
        <v>-80125.448502453204</v>
      </c>
      <c r="C14575" s="11">
        <v>-23914.335387546165</v>
      </c>
      <c r="D14575" s="12">
        <v>-104039.78388999938</v>
      </c>
      <c r="F14575" s="11">
        <v>-95862.03996099846</v>
      </c>
      <c r="G14575" s="11">
        <v>-6311.8120116272539</v>
      </c>
      <c r="H14575" s="12">
        <v>-102173.85197262571</v>
      </c>
      <c r="J14575" s="11">
        <v>-143528.98616619656</v>
      </c>
      <c r="K14575" s="11">
        <v>43709.114226983918</v>
      </c>
      <c r="L14575" s="12">
        <v>-99819.871939212651</v>
      </c>
      <c r="M14575" s="49"/>
      <c r="N14575" s="110"/>
      <c r="O14575" s="110"/>
    </row>
    <row r="14576" spans="1:15" ht="15" x14ac:dyDescent="0.25">
      <c r="A14576" s="10">
        <v>14556</v>
      </c>
      <c r="B14576" s="11">
        <v>-65278.335012541553</v>
      </c>
      <c r="C14576" s="11">
        <v>-38795.528162090435</v>
      </c>
      <c r="D14576" s="12">
        <v>-104073.86317463199</v>
      </c>
      <c r="F14576" s="11">
        <v>-39840.293125872959</v>
      </c>
      <c r="G14576" s="11">
        <v>-62377.635358343978</v>
      </c>
      <c r="H14576" s="12">
        <v>-102217.92848421693</v>
      </c>
      <c r="J14576" s="11">
        <v>-140289.27611129772</v>
      </c>
      <c r="K14576" s="11">
        <v>40448.266105194394</v>
      </c>
      <c r="L14576" s="12">
        <v>-99841.010006103315</v>
      </c>
      <c r="M14576" s="49"/>
      <c r="N14576" s="110"/>
      <c r="O14576" s="110"/>
    </row>
    <row r="14577" spans="1:15" ht="15" x14ac:dyDescent="0.25">
      <c r="A14577" s="10">
        <v>14557</v>
      </c>
      <c r="B14577" s="11">
        <v>-98117.62674084364</v>
      </c>
      <c r="C14577" s="11">
        <v>-5999.2926677601536</v>
      </c>
      <c r="D14577" s="12">
        <v>-104116.91940860379</v>
      </c>
      <c r="F14577" s="11">
        <v>-26523.994120429878</v>
      </c>
      <c r="G14577" s="11">
        <v>-75730.174879621991</v>
      </c>
      <c r="H14577" s="12">
        <v>-102254.16900005187</v>
      </c>
      <c r="J14577" s="11">
        <v>-110887.62289528093</v>
      </c>
      <c r="K14577" s="11">
        <v>10996.721459745106</v>
      </c>
      <c r="L14577" s="12">
        <v>-99890.901435535823</v>
      </c>
      <c r="M14577" s="49"/>
      <c r="N14577" s="110"/>
      <c r="O14577" s="110"/>
    </row>
    <row r="14578" spans="1:15" ht="15" x14ac:dyDescent="0.25">
      <c r="A14578" s="10">
        <v>14558</v>
      </c>
      <c r="B14578" s="11">
        <v>-168677.80882265783</v>
      </c>
      <c r="C14578" s="11">
        <v>64543.878141410984</v>
      </c>
      <c r="D14578" s="12">
        <v>-104133.93068124684</v>
      </c>
      <c r="F14578" s="11">
        <v>-244194.48815467834</v>
      </c>
      <c r="G14578" s="11">
        <v>141881.92967956307</v>
      </c>
      <c r="H14578" s="12">
        <v>-102312.55847511528</v>
      </c>
      <c r="J14578" s="11">
        <v>-176734.67932257088</v>
      </c>
      <c r="K14578" s="11">
        <v>76796.05546440839</v>
      </c>
      <c r="L14578" s="12">
        <v>-99938.623858162493</v>
      </c>
      <c r="M14578" s="49"/>
      <c r="N14578" s="110"/>
      <c r="O14578" s="110"/>
    </row>
    <row r="14579" spans="1:15" ht="15" x14ac:dyDescent="0.25">
      <c r="A14579" s="10">
        <v>14559</v>
      </c>
      <c r="B14579" s="11">
        <v>-27815.165087593588</v>
      </c>
      <c r="C14579" s="11">
        <v>-76353.816738097274</v>
      </c>
      <c r="D14579" s="12">
        <v>-104168.98182569086</v>
      </c>
      <c r="F14579" s="11">
        <v>-173956.8500556639</v>
      </c>
      <c r="G14579" s="11">
        <v>71587.949584488204</v>
      </c>
      <c r="H14579" s="12">
        <v>-102368.9004711757</v>
      </c>
      <c r="J14579" s="11">
        <v>-143609.5117010122</v>
      </c>
      <c r="K14579" s="11">
        <v>43645.45650938301</v>
      </c>
      <c r="L14579" s="12">
        <v>-99964.055191629188</v>
      </c>
      <c r="M14579" s="49"/>
      <c r="N14579" s="110"/>
      <c r="O14579" s="110"/>
    </row>
    <row r="14580" spans="1:15" ht="15" x14ac:dyDescent="0.25">
      <c r="A14580" s="10">
        <v>14560</v>
      </c>
      <c r="B14580" s="11">
        <v>-109885.45808831183</v>
      </c>
      <c r="C14580" s="11">
        <v>5681.3778456826103</v>
      </c>
      <c r="D14580" s="12">
        <v>-104204.08024262922</v>
      </c>
      <c r="F14580" s="11">
        <v>-33437.808178240062</v>
      </c>
      <c r="G14580" s="11">
        <v>-68960.318816791929</v>
      </c>
      <c r="H14580" s="12">
        <v>-102398.12699503198</v>
      </c>
      <c r="J14580" s="11">
        <v>35498.791098926158</v>
      </c>
      <c r="K14580" s="11">
        <v>-135554.08992387584</v>
      </c>
      <c r="L14580" s="12">
        <v>-100055.29882494967</v>
      </c>
      <c r="M14580" s="49"/>
      <c r="N14580" s="110"/>
      <c r="O14580" s="110"/>
    </row>
    <row r="14581" spans="1:15" ht="15" x14ac:dyDescent="0.25">
      <c r="A14581" s="10">
        <v>14561</v>
      </c>
      <c r="B14581" s="11">
        <v>-86366.232678351531</v>
      </c>
      <c r="C14581" s="11">
        <v>-17922.288086158478</v>
      </c>
      <c r="D14581" s="12">
        <v>-104288.52076451002</v>
      </c>
      <c r="F14581" s="11">
        <v>-79084.171281295974</v>
      </c>
      <c r="G14581" s="11">
        <v>-23337.504437357096</v>
      </c>
      <c r="H14581" s="12">
        <v>-102421.67571865307</v>
      </c>
      <c r="J14581" s="11">
        <v>-79110.747534921815</v>
      </c>
      <c r="K14581" s="11">
        <v>-21013.860245116335</v>
      </c>
      <c r="L14581" s="12">
        <v>-100124.60778003816</v>
      </c>
      <c r="M14581" s="49"/>
      <c r="N14581" s="110"/>
      <c r="O14581" s="110"/>
    </row>
    <row r="14582" spans="1:15" ht="15" x14ac:dyDescent="0.25">
      <c r="A14582" s="10">
        <v>14562</v>
      </c>
      <c r="B14582" s="11">
        <v>-20531.845288931767</v>
      </c>
      <c r="C14582" s="11">
        <v>-83792.596339855954</v>
      </c>
      <c r="D14582" s="12">
        <v>-104324.44162878772</v>
      </c>
      <c r="F14582" s="11">
        <v>-42733.073502850879</v>
      </c>
      <c r="G14582" s="11">
        <v>-59749.980491143979</v>
      </c>
      <c r="H14582" s="12">
        <v>-102483.05399399485</v>
      </c>
      <c r="J14582" s="11">
        <v>-90714.976406731788</v>
      </c>
      <c r="K14582" s="11">
        <v>-9447.507261921317</v>
      </c>
      <c r="L14582" s="12">
        <v>-100162.48366865311</v>
      </c>
      <c r="M14582" s="49"/>
      <c r="N14582" s="110"/>
      <c r="O14582" s="110"/>
    </row>
    <row r="14583" spans="1:15" ht="15" x14ac:dyDescent="0.25">
      <c r="A14583" s="10">
        <v>14563</v>
      </c>
      <c r="B14583" s="11">
        <v>-91056.997849842606</v>
      </c>
      <c r="C14583" s="11">
        <v>-13317.153803682355</v>
      </c>
      <c r="D14583" s="12">
        <v>-104374.15165352497</v>
      </c>
      <c r="F14583" s="11">
        <v>-54650.890396064562</v>
      </c>
      <c r="G14583" s="11">
        <v>-47879.391839278804</v>
      </c>
      <c r="H14583" s="12">
        <v>-102530.28223534336</v>
      </c>
      <c r="J14583" s="11">
        <v>-78640.8004588146</v>
      </c>
      <c r="K14583" s="11">
        <v>-21544.988841749262</v>
      </c>
      <c r="L14583" s="12">
        <v>-100185.78930056386</v>
      </c>
      <c r="M14583" s="49"/>
      <c r="N14583" s="110"/>
      <c r="O14583" s="110"/>
    </row>
    <row r="14584" spans="1:15" ht="15" x14ac:dyDescent="0.25">
      <c r="A14584" s="10">
        <v>14564</v>
      </c>
      <c r="B14584" s="11">
        <v>-14623.986384879821</v>
      </c>
      <c r="C14584" s="11">
        <v>-89785.290063134482</v>
      </c>
      <c r="D14584" s="12">
        <v>-104409.27644801431</v>
      </c>
      <c r="F14584" s="11">
        <v>-148066.1506111231</v>
      </c>
      <c r="G14584" s="11">
        <v>45507.786630430528</v>
      </c>
      <c r="H14584" s="12">
        <v>-102558.36398069259</v>
      </c>
      <c r="J14584" s="11">
        <v>-154269.00425267985</v>
      </c>
      <c r="K14584" s="11">
        <v>54011.583801255343</v>
      </c>
      <c r="L14584" s="12">
        <v>-100257.42045142452</v>
      </c>
      <c r="M14584" s="49"/>
      <c r="N14584" s="110"/>
      <c r="O14584" s="110"/>
    </row>
    <row r="14585" spans="1:15" ht="15" x14ac:dyDescent="0.25">
      <c r="A14585" s="10">
        <v>14565</v>
      </c>
      <c r="B14585" s="11">
        <v>-23214.327299390709</v>
      </c>
      <c r="C14585" s="11">
        <v>-81212.584427252368</v>
      </c>
      <c r="D14585" s="12">
        <v>-104426.91172664308</v>
      </c>
      <c r="F14585" s="11">
        <v>-64462.788295720529</v>
      </c>
      <c r="G14585" s="11">
        <v>-38119.742425109638</v>
      </c>
      <c r="H14585" s="12">
        <v>-102582.53072083017</v>
      </c>
      <c r="J14585" s="11">
        <v>-77709.055076177348</v>
      </c>
      <c r="K14585" s="11">
        <v>-22577.831820548403</v>
      </c>
      <c r="L14585" s="12">
        <v>-100286.88689672574</v>
      </c>
      <c r="M14585" s="49"/>
      <c r="N14585" s="110"/>
      <c r="O14585" s="110"/>
    </row>
    <row r="14586" spans="1:15" ht="15" x14ac:dyDescent="0.25">
      <c r="A14586" s="10">
        <v>14566</v>
      </c>
      <c r="B14586" s="11">
        <v>-105926.66470210806</v>
      </c>
      <c r="C14586" s="11">
        <v>1468.9370199917807</v>
      </c>
      <c r="D14586" s="12">
        <v>-104457.72768211627</v>
      </c>
      <c r="F14586" s="11">
        <v>-9814.9976302072591</v>
      </c>
      <c r="G14586" s="11">
        <v>-92830.546950443488</v>
      </c>
      <c r="H14586" s="12">
        <v>-102645.54458065075</v>
      </c>
      <c r="J14586" s="11">
        <v>-142891.57404059291</v>
      </c>
      <c r="K14586" s="11">
        <v>42589.25113238419</v>
      </c>
      <c r="L14586" s="12">
        <v>-100302.32290820871</v>
      </c>
      <c r="M14586" s="49"/>
      <c r="N14586" s="110"/>
      <c r="O14586" s="110"/>
    </row>
    <row r="14587" spans="1:15" ht="15" x14ac:dyDescent="0.25">
      <c r="A14587" s="10">
        <v>14567</v>
      </c>
      <c r="B14587" s="11">
        <v>-89132.730401067034</v>
      </c>
      <c r="C14587" s="11">
        <v>-15358.870183716564</v>
      </c>
      <c r="D14587" s="12">
        <v>-104491.60058478361</v>
      </c>
      <c r="F14587" s="11">
        <v>-129037.77354348326</v>
      </c>
      <c r="G14587" s="11">
        <v>26376.459195472122</v>
      </c>
      <c r="H14587" s="12">
        <v>-102661.31434801112</v>
      </c>
      <c r="J14587" s="11">
        <v>-164125.15526863336</v>
      </c>
      <c r="K14587" s="11">
        <v>63779.010163844941</v>
      </c>
      <c r="L14587" s="12">
        <v>-100346.14510478842</v>
      </c>
      <c r="M14587" s="49"/>
      <c r="N14587" s="110"/>
      <c r="O14587" s="110"/>
    </row>
    <row r="14588" spans="1:15" ht="15" x14ac:dyDescent="0.25">
      <c r="A14588" s="10">
        <v>14568</v>
      </c>
      <c r="B14588" s="11">
        <v>-115801.02345289067</v>
      </c>
      <c r="C14588" s="11">
        <v>11285.471024048862</v>
      </c>
      <c r="D14588" s="12">
        <v>-104515.55242884181</v>
      </c>
      <c r="F14588" s="11">
        <v>-67913.326079582039</v>
      </c>
      <c r="G14588" s="11">
        <v>-34777.516364783696</v>
      </c>
      <c r="H14588" s="12">
        <v>-102690.84244436574</v>
      </c>
      <c r="J14588" s="11">
        <v>-98800.851215561503</v>
      </c>
      <c r="K14588" s="11">
        <v>-1558.5844555582353</v>
      </c>
      <c r="L14588" s="12">
        <v>-100359.43567111975</v>
      </c>
      <c r="M14588" s="49"/>
      <c r="N14588" s="110"/>
      <c r="O14588" s="110"/>
    </row>
    <row r="14589" spans="1:15" ht="15" x14ac:dyDescent="0.25">
      <c r="A14589" s="10">
        <v>14569</v>
      </c>
      <c r="B14589" s="11">
        <v>-62955.879240421513</v>
      </c>
      <c r="C14589" s="11">
        <v>-41592.047640389683</v>
      </c>
      <c r="D14589" s="12">
        <v>-104547.9268808112</v>
      </c>
      <c r="F14589" s="11">
        <v>-108067.67987996998</v>
      </c>
      <c r="G14589" s="11">
        <v>5363.0100450957789</v>
      </c>
      <c r="H14589" s="12">
        <v>-102704.66983487418</v>
      </c>
      <c r="J14589" s="11">
        <v>-83956.680150367567</v>
      </c>
      <c r="K14589" s="11">
        <v>-16433.602550511689</v>
      </c>
      <c r="L14589" s="12">
        <v>-100390.28270087925</v>
      </c>
      <c r="M14589" s="49"/>
      <c r="N14589" s="110"/>
      <c r="O14589" s="110"/>
    </row>
    <row r="14590" spans="1:15" ht="15" x14ac:dyDescent="0.25">
      <c r="A14590" s="10">
        <v>14570</v>
      </c>
      <c r="B14590" s="11">
        <v>-35531.228195444914</v>
      </c>
      <c r="C14590" s="11">
        <v>-69044.768449119641</v>
      </c>
      <c r="D14590" s="12">
        <v>-104575.99664456456</v>
      </c>
      <c r="F14590" s="11">
        <v>-95216.733410735484</v>
      </c>
      <c r="G14590" s="11">
        <v>-7501.2030423691158</v>
      </c>
      <c r="H14590" s="12">
        <v>-102717.9364531046</v>
      </c>
      <c r="J14590" s="11">
        <v>-11984.188652030292</v>
      </c>
      <c r="K14590" s="11">
        <v>-88451.953570760801</v>
      </c>
      <c r="L14590" s="12">
        <v>-100436.14222279111</v>
      </c>
      <c r="M14590" s="49"/>
      <c r="N14590" s="110"/>
      <c r="O14590" s="110"/>
    </row>
    <row r="14591" spans="1:15" ht="15" x14ac:dyDescent="0.25">
      <c r="A14591" s="10">
        <v>14571</v>
      </c>
      <c r="B14591" s="11">
        <v>-136784.85727541367</v>
      </c>
      <c r="C14591" s="11">
        <v>32178.038508106081</v>
      </c>
      <c r="D14591" s="12">
        <v>-104606.81876730759</v>
      </c>
      <c r="F14591" s="11">
        <v>-57806.332315699241</v>
      </c>
      <c r="G14591" s="11">
        <v>-44941.299337578675</v>
      </c>
      <c r="H14591" s="12">
        <v>-102747.63165327792</v>
      </c>
      <c r="J14591" s="11">
        <v>-120206.82062989275</v>
      </c>
      <c r="K14591" s="11">
        <v>19743.635050613273</v>
      </c>
      <c r="L14591" s="12">
        <v>-100463.18557927948</v>
      </c>
      <c r="M14591" s="49"/>
      <c r="N14591" s="110"/>
      <c r="O14591" s="110"/>
    </row>
    <row r="14592" spans="1:15" ht="15" x14ac:dyDescent="0.25">
      <c r="A14592" s="10">
        <v>14572</v>
      </c>
      <c r="B14592" s="11">
        <v>-202727.01157699261</v>
      </c>
      <c r="C14592" s="11">
        <v>98106.02942296298</v>
      </c>
      <c r="D14592" s="12">
        <v>-104620.98215402963</v>
      </c>
      <c r="F14592" s="11">
        <v>-58764.999579873096</v>
      </c>
      <c r="G14592" s="11">
        <v>-44048.636598412668</v>
      </c>
      <c r="H14592" s="12">
        <v>-102813.63617828576</v>
      </c>
      <c r="J14592" s="11">
        <v>-144952.25868055099</v>
      </c>
      <c r="K14592" s="11">
        <v>44470.176089559995</v>
      </c>
      <c r="L14592" s="12">
        <v>-100482.08259099101</v>
      </c>
      <c r="M14592" s="49"/>
      <c r="N14592" s="110"/>
      <c r="O14592" s="110"/>
    </row>
    <row r="14593" spans="1:15" ht="15" x14ac:dyDescent="0.25">
      <c r="A14593" s="10">
        <v>14573</v>
      </c>
      <c r="B14593" s="11">
        <v>-65506.549768440753</v>
      </c>
      <c r="C14593" s="11">
        <v>-39142.870435784134</v>
      </c>
      <c r="D14593" s="12">
        <v>-104649.42020422488</v>
      </c>
      <c r="F14593" s="11">
        <v>-114786.32076813171</v>
      </c>
      <c r="G14593" s="11">
        <v>11935.086709460254</v>
      </c>
      <c r="H14593" s="12">
        <v>-102851.23405867146</v>
      </c>
      <c r="J14593" s="11">
        <v>-171593.63947610607</v>
      </c>
      <c r="K14593" s="11">
        <v>71044.061366828566</v>
      </c>
      <c r="L14593" s="12">
        <v>-100549.57810927751</v>
      </c>
      <c r="M14593" s="49"/>
      <c r="N14593" s="110"/>
      <c r="O14593" s="110"/>
    </row>
    <row r="14594" spans="1:15" ht="15" x14ac:dyDescent="0.25">
      <c r="A14594" s="10">
        <v>14574</v>
      </c>
      <c r="B14594" s="11">
        <v>-154245.98907741715</v>
      </c>
      <c r="C14594" s="11">
        <v>49549.998447985083</v>
      </c>
      <c r="D14594" s="12">
        <v>-104695.99062943205</v>
      </c>
      <c r="F14594" s="11">
        <v>-116467.22661909406</v>
      </c>
      <c r="G14594" s="11">
        <v>13573.360800662604</v>
      </c>
      <c r="H14594" s="12">
        <v>-102893.86581843147</v>
      </c>
      <c r="J14594" s="11">
        <v>-44198.571987381205</v>
      </c>
      <c r="K14594" s="11">
        <v>-56382.581125319513</v>
      </c>
      <c r="L14594" s="12">
        <v>-100581.15311270072</v>
      </c>
      <c r="M14594" s="49"/>
      <c r="N14594" s="110"/>
      <c r="O14594" s="110"/>
    </row>
    <row r="14595" spans="1:15" ht="15" x14ac:dyDescent="0.25">
      <c r="A14595" s="10">
        <v>14575</v>
      </c>
      <c r="B14595" s="11">
        <v>-54867.83927946422</v>
      </c>
      <c r="C14595" s="11">
        <v>-49864.052373812636</v>
      </c>
      <c r="D14595" s="12">
        <v>-104731.89165327685</v>
      </c>
      <c r="F14595" s="11">
        <v>-155087.06939724257</v>
      </c>
      <c r="G14595" s="11">
        <v>52138.972635845392</v>
      </c>
      <c r="H14595" s="12">
        <v>-102948.09676139717</v>
      </c>
      <c r="J14595" s="11">
        <v>-95204.224116916026</v>
      </c>
      <c r="K14595" s="11">
        <v>-5425.078666946406</v>
      </c>
      <c r="L14595" s="12">
        <v>-100629.30278386243</v>
      </c>
      <c r="M14595" s="49"/>
      <c r="N14595" s="110"/>
      <c r="O14595" s="110"/>
    </row>
    <row r="14596" spans="1:15" ht="15" x14ac:dyDescent="0.25">
      <c r="A14596" s="10">
        <v>14576</v>
      </c>
      <c r="B14596" s="11">
        <v>-41613.72953874313</v>
      </c>
      <c r="C14596" s="11">
        <v>-63156.133472811118</v>
      </c>
      <c r="D14596" s="12">
        <v>-104769.86301155425</v>
      </c>
      <c r="F14596" s="11">
        <v>17986.297359667893</v>
      </c>
      <c r="G14596" s="11">
        <v>-120965.46592175713</v>
      </c>
      <c r="H14596" s="12">
        <v>-102979.16856208924</v>
      </c>
      <c r="J14596" s="11">
        <v>-52526.138560833548</v>
      </c>
      <c r="K14596" s="11">
        <v>-48179.922945156221</v>
      </c>
      <c r="L14596" s="12">
        <v>-100706.06150598977</v>
      </c>
      <c r="M14596" s="49"/>
      <c r="N14596" s="110"/>
      <c r="O14596" s="110"/>
    </row>
    <row r="14597" spans="1:15" ht="15" x14ac:dyDescent="0.25">
      <c r="A14597" s="10">
        <v>14577</v>
      </c>
      <c r="B14597" s="11">
        <v>-110546.12683282909</v>
      </c>
      <c r="C14597" s="11">
        <v>5741.1431152768264</v>
      </c>
      <c r="D14597" s="12">
        <v>-104804.98371755227</v>
      </c>
      <c r="F14597" s="11">
        <v>-92669.755854735136</v>
      </c>
      <c r="G14597" s="11">
        <v>-10357.259516332653</v>
      </c>
      <c r="H14597" s="12">
        <v>-103027.01537106778</v>
      </c>
      <c r="J14597" s="11">
        <v>-124644.51457295426</v>
      </c>
      <c r="K14597" s="11">
        <v>23921.449941017559</v>
      </c>
      <c r="L14597" s="12">
        <v>-100723.06463193668</v>
      </c>
      <c r="M14597" s="49"/>
      <c r="N14597" s="110"/>
      <c r="O14597" s="110"/>
    </row>
    <row r="14598" spans="1:15" ht="15" x14ac:dyDescent="0.25">
      <c r="A14598" s="10">
        <v>14578</v>
      </c>
      <c r="B14598" s="11">
        <v>-189156.19060611498</v>
      </c>
      <c r="C14598" s="11">
        <v>84325.513085870451</v>
      </c>
      <c r="D14598" s="12">
        <v>-104830.67752024451</v>
      </c>
      <c r="F14598" s="11">
        <v>-128133.67979791039</v>
      </c>
      <c r="G14598" s="11">
        <v>25063.425187606699</v>
      </c>
      <c r="H14598" s="12">
        <v>-103070.25461030369</v>
      </c>
      <c r="J14598" s="11">
        <v>-44160.876245045205</v>
      </c>
      <c r="K14598" s="11">
        <v>-56626.126235510077</v>
      </c>
      <c r="L14598" s="12">
        <v>-100787.00248055528</v>
      </c>
      <c r="M14598" s="49"/>
      <c r="N14598" s="110"/>
      <c r="O14598" s="110"/>
    </row>
    <row r="14599" spans="1:15" ht="15" x14ac:dyDescent="0.25">
      <c r="A14599" s="10">
        <v>14579</v>
      </c>
      <c r="B14599" s="11">
        <v>-55623.252478761591</v>
      </c>
      <c r="C14599" s="11">
        <v>-49234.792536212633</v>
      </c>
      <c r="D14599" s="12">
        <v>-104858.04501497422</v>
      </c>
      <c r="F14599" s="11">
        <v>-94463.977266862654</v>
      </c>
      <c r="G14599" s="11">
        <v>-8634.2380801181844</v>
      </c>
      <c r="H14599" s="12">
        <v>-103098.21534698084</v>
      </c>
      <c r="J14599" s="11">
        <v>43298.26022106444</v>
      </c>
      <c r="K14599" s="11">
        <v>-144103.74411239801</v>
      </c>
      <c r="L14599" s="12">
        <v>-100805.48389133358</v>
      </c>
      <c r="M14599" s="49"/>
      <c r="N14599" s="110"/>
      <c r="O14599" s="110"/>
    </row>
    <row r="14600" spans="1:15" ht="15" x14ac:dyDescent="0.25">
      <c r="A14600" s="10">
        <v>14580</v>
      </c>
      <c r="B14600" s="11">
        <v>-124359.1496983567</v>
      </c>
      <c r="C14600" s="11">
        <v>19476.064620987949</v>
      </c>
      <c r="D14600" s="12">
        <v>-104883.08507736876</v>
      </c>
      <c r="F14600" s="11">
        <v>-75259.084931152858</v>
      </c>
      <c r="G14600" s="11">
        <v>-27907.814098425311</v>
      </c>
      <c r="H14600" s="12">
        <v>-103166.89902957817</v>
      </c>
      <c r="J14600" s="11">
        <v>-119247.12363800993</v>
      </c>
      <c r="K14600" s="11">
        <v>18398.906600109858</v>
      </c>
      <c r="L14600" s="12">
        <v>-100848.21703790006</v>
      </c>
      <c r="M14600" s="49"/>
      <c r="N14600" s="110"/>
      <c r="O14600" s="110"/>
    </row>
    <row r="14601" spans="1:15" ht="15" x14ac:dyDescent="0.25">
      <c r="A14601" s="10">
        <v>14581</v>
      </c>
      <c r="B14601" s="11">
        <v>-92364.507449043187</v>
      </c>
      <c r="C14601" s="11">
        <v>-12538.499398578071</v>
      </c>
      <c r="D14601" s="12">
        <v>-104903.00684762126</v>
      </c>
      <c r="F14601" s="11">
        <v>-51100.822090212241</v>
      </c>
      <c r="G14601" s="11">
        <v>-52082.818739747076</v>
      </c>
      <c r="H14601" s="12">
        <v>-103183.64082995932</v>
      </c>
      <c r="J14601" s="11">
        <v>-123477.71297164187</v>
      </c>
      <c r="K14601" s="11">
        <v>22617.929646178905</v>
      </c>
      <c r="L14601" s="12">
        <v>-100859.78332546297</v>
      </c>
      <c r="M14601" s="49"/>
      <c r="N14601" s="110"/>
      <c r="O14601" s="110"/>
    </row>
    <row r="14602" spans="1:15" ht="15" x14ac:dyDescent="0.25">
      <c r="A14602" s="10">
        <v>14582</v>
      </c>
      <c r="B14602" s="11">
        <v>-140335.68082077827</v>
      </c>
      <c r="C14602" s="11">
        <v>35394.277061861743</v>
      </c>
      <c r="D14602" s="12">
        <v>-104941.40375891651</v>
      </c>
      <c r="F14602" s="11">
        <v>-36024.941607900088</v>
      </c>
      <c r="G14602" s="11">
        <v>-67181.762097756247</v>
      </c>
      <c r="H14602" s="12">
        <v>-103206.70370565633</v>
      </c>
      <c r="J14602" s="11">
        <v>-123147.96762160549</v>
      </c>
      <c r="K14602" s="11">
        <v>22273.897221972544</v>
      </c>
      <c r="L14602" s="12">
        <v>-100874.07039963294</v>
      </c>
      <c r="M14602" s="49"/>
      <c r="N14602" s="110"/>
      <c r="O14602" s="110"/>
    </row>
    <row r="14603" spans="1:15" ht="15" x14ac:dyDescent="0.25">
      <c r="A14603" s="10">
        <v>14583</v>
      </c>
      <c r="B14603" s="11">
        <v>-44772.075986243784</v>
      </c>
      <c r="C14603" s="11">
        <v>-60204.48622572489</v>
      </c>
      <c r="D14603" s="12">
        <v>-104976.56221196867</v>
      </c>
      <c r="F14603" s="11">
        <v>-32292.291670403705</v>
      </c>
      <c r="G14603" s="11">
        <v>-70926.677465889821</v>
      </c>
      <c r="H14603" s="12">
        <v>-103218.96913629353</v>
      </c>
      <c r="J14603" s="11">
        <v>-116387.61508610933</v>
      </c>
      <c r="K14603" s="11">
        <v>15451.912265499366</v>
      </c>
      <c r="L14603" s="12">
        <v>-100935.70282060998</v>
      </c>
      <c r="M14603" s="49"/>
      <c r="N14603" s="110"/>
      <c r="O14603" s="110"/>
    </row>
    <row r="14604" spans="1:15" ht="15" x14ac:dyDescent="0.25">
      <c r="A14604" s="10">
        <v>14584</v>
      </c>
      <c r="B14604" s="11">
        <v>-109746.25735400486</v>
      </c>
      <c r="C14604" s="11">
        <v>4739.3232854487733</v>
      </c>
      <c r="D14604" s="12">
        <v>-105006.93406855607</v>
      </c>
      <c r="F14604" s="11">
        <v>-145273.52346091316</v>
      </c>
      <c r="G14604" s="11">
        <v>42031.652811089465</v>
      </c>
      <c r="H14604" s="12">
        <v>-103241.8706498237</v>
      </c>
      <c r="J14604" s="11">
        <v>-195024.49212655108</v>
      </c>
      <c r="K14604" s="11">
        <v>94075.193965693557</v>
      </c>
      <c r="L14604" s="12">
        <v>-100949.29816085751</v>
      </c>
      <c r="M14604" s="49"/>
      <c r="N14604" s="110"/>
      <c r="O14604" s="110"/>
    </row>
    <row r="14605" spans="1:15" ht="15" x14ac:dyDescent="0.25">
      <c r="A14605" s="10">
        <v>14585</v>
      </c>
      <c r="B14605" s="11">
        <v>7661.9199105914186</v>
      </c>
      <c r="C14605" s="11">
        <v>-112688.99791600314</v>
      </c>
      <c r="D14605" s="12">
        <v>-105027.07800541172</v>
      </c>
      <c r="F14605" s="11">
        <v>-68160.702444673123</v>
      </c>
      <c r="G14605" s="11">
        <v>-35118.219131666359</v>
      </c>
      <c r="H14605" s="12">
        <v>-103278.92157633947</v>
      </c>
      <c r="J14605" s="11">
        <v>-74462.74059764811</v>
      </c>
      <c r="K14605" s="11">
        <v>-26532.225291040832</v>
      </c>
      <c r="L14605" s="12">
        <v>-100994.96588868894</v>
      </c>
      <c r="M14605" s="49"/>
      <c r="N14605" s="110"/>
      <c r="O14605" s="110"/>
    </row>
    <row r="14606" spans="1:15" ht="15" x14ac:dyDescent="0.25">
      <c r="A14606" s="10">
        <v>14586</v>
      </c>
      <c r="B14606" s="11">
        <v>-84822.164795943376</v>
      </c>
      <c r="C14606" s="11">
        <v>-20247.484083011081</v>
      </c>
      <c r="D14606" s="12">
        <v>-105069.64887895445</v>
      </c>
      <c r="F14606" s="11">
        <v>-74793.228988158124</v>
      </c>
      <c r="G14606" s="11">
        <v>-28498.146669756898</v>
      </c>
      <c r="H14606" s="12">
        <v>-103291.37565791502</v>
      </c>
      <c r="J14606" s="11">
        <v>-137720.94499620251</v>
      </c>
      <c r="K14606" s="11">
        <v>36679.24502416094</v>
      </c>
      <c r="L14606" s="12">
        <v>-101041.69997204158</v>
      </c>
      <c r="M14606" s="49"/>
      <c r="N14606" s="110"/>
      <c r="O14606" s="110"/>
    </row>
    <row r="14607" spans="1:15" ht="15" x14ac:dyDescent="0.25">
      <c r="A14607" s="10">
        <v>14587</v>
      </c>
      <c r="B14607" s="11">
        <v>-75311.005388852151</v>
      </c>
      <c r="C14607" s="11">
        <v>-29786.759262592994</v>
      </c>
      <c r="D14607" s="12">
        <v>-105097.76465144515</v>
      </c>
      <c r="F14607" s="11">
        <v>-167943.82840074532</v>
      </c>
      <c r="G14607" s="11">
        <v>64627.738530810908</v>
      </c>
      <c r="H14607" s="12">
        <v>-103316.08986993443</v>
      </c>
      <c r="J14607" s="11">
        <v>-50094.813399120932</v>
      </c>
      <c r="K14607" s="11">
        <v>-50972.659562204528</v>
      </c>
      <c r="L14607" s="12">
        <v>-101067.47296132546</v>
      </c>
      <c r="M14607" s="49"/>
      <c r="N14607" s="110"/>
      <c r="O14607" s="110"/>
    </row>
    <row r="14608" spans="1:15" ht="15" x14ac:dyDescent="0.25">
      <c r="A14608" s="10">
        <v>14588</v>
      </c>
      <c r="B14608" s="11">
        <v>-1396.8517684244528</v>
      </c>
      <c r="C14608" s="11">
        <v>-103773.86384092573</v>
      </c>
      <c r="D14608" s="12">
        <v>-105170.71560935017</v>
      </c>
      <c r="F14608" s="11">
        <v>-66200.906236197159</v>
      </c>
      <c r="G14608" s="11">
        <v>-37156.770509214948</v>
      </c>
      <c r="H14608" s="12">
        <v>-103357.67674541211</v>
      </c>
      <c r="J14608" s="11">
        <v>-195094.81783598891</v>
      </c>
      <c r="K14608" s="11">
        <v>93994.111325405334</v>
      </c>
      <c r="L14608" s="12">
        <v>-101100.70651058361</v>
      </c>
      <c r="M14608" s="49"/>
      <c r="N14608" s="110"/>
      <c r="O14608" s="110"/>
    </row>
    <row r="14609" spans="1:15" ht="15" x14ac:dyDescent="0.25">
      <c r="A14609" s="10">
        <v>14589</v>
      </c>
      <c r="B14609" s="11">
        <v>-75341.673902037903</v>
      </c>
      <c r="C14609" s="11">
        <v>-29863.004711767604</v>
      </c>
      <c r="D14609" s="12">
        <v>-105204.67861380552</v>
      </c>
      <c r="F14609" s="11">
        <v>-92875.813498075353</v>
      </c>
      <c r="G14609" s="11">
        <v>-10521.42957858826</v>
      </c>
      <c r="H14609" s="12">
        <v>-103397.24307666361</v>
      </c>
      <c r="J14609" s="11">
        <v>-58574.785629474631</v>
      </c>
      <c r="K14609" s="11">
        <v>-42603.31366630191</v>
      </c>
      <c r="L14609" s="12">
        <v>-101178.09929577654</v>
      </c>
      <c r="M14609" s="49"/>
      <c r="N14609" s="110"/>
      <c r="O14609" s="110"/>
    </row>
    <row r="14610" spans="1:15" ht="15" x14ac:dyDescent="0.25">
      <c r="A14610" s="10">
        <v>14590</v>
      </c>
      <c r="B14610" s="11">
        <v>-164319.5509736723</v>
      </c>
      <c r="C14610" s="11">
        <v>59074.45899396186</v>
      </c>
      <c r="D14610" s="12">
        <v>-105245.09197971041</v>
      </c>
      <c r="F14610" s="11">
        <v>-83931.60472486155</v>
      </c>
      <c r="G14610" s="11">
        <v>-19545.821935954049</v>
      </c>
      <c r="H14610" s="12">
        <v>-103477.4266608156</v>
      </c>
      <c r="J14610" s="11">
        <v>-21127.8611086493</v>
      </c>
      <c r="K14610" s="11">
        <v>-80099.849188168169</v>
      </c>
      <c r="L14610" s="12">
        <v>-101227.71029681747</v>
      </c>
      <c r="M14610" s="49"/>
      <c r="N14610" s="110"/>
      <c r="O14610" s="110"/>
    </row>
    <row r="14611" spans="1:15" ht="15" x14ac:dyDescent="0.25">
      <c r="A14611" s="10">
        <v>14591</v>
      </c>
      <c r="B14611" s="11">
        <v>-102530.18690527155</v>
      </c>
      <c r="C14611" s="11">
        <v>-2765.8426625348002</v>
      </c>
      <c r="D14611" s="12">
        <v>-105296.02956780636</v>
      </c>
      <c r="F14611" s="11">
        <v>-59634.099944808811</v>
      </c>
      <c r="G14611" s="11">
        <v>-43871.134412369596</v>
      </c>
      <c r="H14611" s="12">
        <v>-103505.2343571784</v>
      </c>
      <c r="J14611" s="11">
        <v>-227158.92062451088</v>
      </c>
      <c r="K14611" s="11">
        <v>125907.42178402982</v>
      </c>
      <c r="L14611" s="12">
        <v>-101251.49884048109</v>
      </c>
      <c r="M14611" s="49"/>
      <c r="N14611" s="110"/>
      <c r="O14611" s="110"/>
    </row>
    <row r="14612" spans="1:15" ht="15" x14ac:dyDescent="0.25">
      <c r="A14612" s="10">
        <v>14592</v>
      </c>
      <c r="B14612" s="11">
        <v>-58155.051234349281</v>
      </c>
      <c r="C14612" s="11">
        <v>-47168.564113729873</v>
      </c>
      <c r="D14612" s="12">
        <v>-105323.61534807917</v>
      </c>
      <c r="F14612" s="11">
        <v>-73478.919821671923</v>
      </c>
      <c r="G14612" s="11">
        <v>-30063.344000398534</v>
      </c>
      <c r="H14612" s="12">
        <v>-103542.26382207047</v>
      </c>
      <c r="J14612" s="11">
        <v>-169764.82454781182</v>
      </c>
      <c r="K14612" s="11">
        <v>68485.392603023429</v>
      </c>
      <c r="L14612" s="12">
        <v>-101279.43194478839</v>
      </c>
      <c r="M14612" s="49"/>
      <c r="N14612" s="110"/>
      <c r="O14612" s="110"/>
    </row>
    <row r="14613" spans="1:15" ht="15" x14ac:dyDescent="0.25">
      <c r="A14613" s="10">
        <v>14593</v>
      </c>
      <c r="B14613" s="11">
        <v>-126824.12852194233</v>
      </c>
      <c r="C14613" s="11">
        <v>21445.768197471323</v>
      </c>
      <c r="D14613" s="12">
        <v>-105378.36032447101</v>
      </c>
      <c r="F14613" s="11">
        <v>-106833.04200548258</v>
      </c>
      <c r="G14613" s="11">
        <v>3252.2094535800657</v>
      </c>
      <c r="H14613" s="12">
        <v>-103580.83255190252</v>
      </c>
      <c r="J14613" s="11">
        <v>-152560.85800817315</v>
      </c>
      <c r="K14613" s="11">
        <v>51250.62783209989</v>
      </c>
      <c r="L14613" s="12">
        <v>-101310.23017607325</v>
      </c>
      <c r="M14613" s="49"/>
      <c r="N14613" s="110"/>
      <c r="O14613" s="110"/>
    </row>
    <row r="14614" spans="1:15" ht="15" x14ac:dyDescent="0.25">
      <c r="A14614" s="10">
        <v>14594</v>
      </c>
      <c r="B14614" s="11">
        <v>-137721.87472149133</v>
      </c>
      <c r="C14614" s="11">
        <v>32309.27236200008</v>
      </c>
      <c r="D14614" s="12">
        <v>-105412.60235949125</v>
      </c>
      <c r="F14614" s="11">
        <v>-78659.362879886554</v>
      </c>
      <c r="G14614" s="11">
        <v>-24939.104095786992</v>
      </c>
      <c r="H14614" s="12">
        <v>-103598.46697567354</v>
      </c>
      <c r="J14614" s="11">
        <v>-103799.85362138563</v>
      </c>
      <c r="K14614" s="11">
        <v>2462.8560673095576</v>
      </c>
      <c r="L14614" s="12">
        <v>-101336.99755407606</v>
      </c>
      <c r="M14614" s="49"/>
      <c r="N14614" s="110"/>
      <c r="O14614" s="110"/>
    </row>
    <row r="14615" spans="1:15" ht="15" x14ac:dyDescent="0.25">
      <c r="A14615" s="10">
        <v>14595</v>
      </c>
      <c r="B14615" s="11">
        <v>-105207.19537091194</v>
      </c>
      <c r="C14615" s="11">
        <v>-235.76772959633666</v>
      </c>
      <c r="D14615" s="12">
        <v>-105442.96310050828</v>
      </c>
      <c r="F14615" s="11">
        <v>-48371.382214210971</v>
      </c>
      <c r="G14615" s="11">
        <v>-55250.224008894613</v>
      </c>
      <c r="H14615" s="12">
        <v>-103621.60622310558</v>
      </c>
      <c r="J14615" s="11">
        <v>-99746.514685156246</v>
      </c>
      <c r="K14615" s="11">
        <v>-1615.4001124199692</v>
      </c>
      <c r="L14615" s="12">
        <v>-101361.9147975762</v>
      </c>
      <c r="M14615" s="49"/>
      <c r="N14615" s="110"/>
      <c r="O14615" s="110"/>
    </row>
    <row r="14616" spans="1:15" ht="15" x14ac:dyDescent="0.25">
      <c r="A14616" s="10">
        <v>14596</v>
      </c>
      <c r="B14616" s="11">
        <v>-59137.392328230366</v>
      </c>
      <c r="C14616" s="11">
        <v>-46393.945496662054</v>
      </c>
      <c r="D14616" s="12">
        <v>-105531.33782489241</v>
      </c>
      <c r="F14616" s="11">
        <v>-167036.17146431684</v>
      </c>
      <c r="G14616" s="11">
        <v>63373.813445253625</v>
      </c>
      <c r="H14616" s="12">
        <v>-103662.35801906321</v>
      </c>
      <c r="J14616" s="11">
        <v>-158295.29699298614</v>
      </c>
      <c r="K14616" s="11">
        <v>56893.411500933173</v>
      </c>
      <c r="L14616" s="12">
        <v>-101401.88549205297</v>
      </c>
      <c r="M14616" s="49"/>
      <c r="N14616" s="110"/>
      <c r="O14616" s="110"/>
    </row>
    <row r="14617" spans="1:15" ht="15" x14ac:dyDescent="0.25">
      <c r="A14617" s="10">
        <v>14597</v>
      </c>
      <c r="B14617" s="11">
        <v>-52993.946170721392</v>
      </c>
      <c r="C14617" s="11">
        <v>-52558.396305870658</v>
      </c>
      <c r="D14617" s="12">
        <v>-105552.34247659205</v>
      </c>
      <c r="F14617" s="11">
        <v>-100096.5584739538</v>
      </c>
      <c r="G14617" s="11">
        <v>-3692.6500647327812</v>
      </c>
      <c r="H14617" s="12">
        <v>-103789.20853868658</v>
      </c>
      <c r="J14617" s="11">
        <v>-69721.343987543383</v>
      </c>
      <c r="K14617" s="11">
        <v>-31724.595611296903</v>
      </c>
      <c r="L14617" s="12">
        <v>-101445.93959884028</v>
      </c>
      <c r="M14617" s="49"/>
      <c r="N14617" s="110"/>
      <c r="O14617" s="110"/>
    </row>
    <row r="14618" spans="1:15" ht="15" x14ac:dyDescent="0.25">
      <c r="A14618" s="10">
        <v>14598</v>
      </c>
      <c r="B14618" s="11">
        <v>-204463.04949011482</v>
      </c>
      <c r="C14618" s="11">
        <v>98890.510699112434</v>
      </c>
      <c r="D14618" s="12">
        <v>-105572.53879100237</v>
      </c>
      <c r="F14618" s="11">
        <v>-163144.74407402976</v>
      </c>
      <c r="G14618" s="11">
        <v>59328.440128330563</v>
      </c>
      <c r="H14618" s="12">
        <v>-103816.30394569918</v>
      </c>
      <c r="J14618" s="11">
        <v>36599.058930644824</v>
      </c>
      <c r="K14618" s="11">
        <v>-138076.56459376341</v>
      </c>
      <c r="L14618" s="12">
        <v>-101477.50566311859</v>
      </c>
      <c r="M14618" s="49"/>
      <c r="N14618" s="110"/>
      <c r="O14618" s="110"/>
    </row>
    <row r="14619" spans="1:15" ht="15" x14ac:dyDescent="0.25">
      <c r="A14619" s="10">
        <v>14599</v>
      </c>
      <c r="B14619" s="11">
        <v>-159032.63962041965</v>
      </c>
      <c r="C14619" s="11">
        <v>53438.475055862094</v>
      </c>
      <c r="D14619" s="12">
        <v>-105594.16456455758</v>
      </c>
      <c r="F14619" s="11">
        <v>-130967.50771590322</v>
      </c>
      <c r="G14619" s="11">
        <v>27129.327723777587</v>
      </c>
      <c r="H14619" s="12">
        <v>-103838.17999212563</v>
      </c>
      <c r="J14619" s="11">
        <v>-127090.67560808414</v>
      </c>
      <c r="K14619" s="11">
        <v>25572.649599446358</v>
      </c>
      <c r="L14619" s="12">
        <v>-101518.02600863778</v>
      </c>
      <c r="M14619" s="49"/>
      <c r="N14619" s="110"/>
      <c r="O14619" s="110"/>
    </row>
    <row r="14620" spans="1:15" ht="15" x14ac:dyDescent="0.25">
      <c r="A14620" s="10">
        <v>14600</v>
      </c>
      <c r="B14620" s="11">
        <v>-70713.483215111803</v>
      </c>
      <c r="C14620" s="11">
        <v>-34903.821616881331</v>
      </c>
      <c r="D14620" s="12">
        <v>-105617.30483199313</v>
      </c>
      <c r="F14620" s="11">
        <v>-133026.77851976757</v>
      </c>
      <c r="G14620" s="11">
        <v>29175.616220958138</v>
      </c>
      <c r="H14620" s="12">
        <v>-103851.1622988094</v>
      </c>
      <c r="J14620" s="11">
        <v>-58471.177398466934</v>
      </c>
      <c r="K14620" s="11">
        <v>-43056.168988114245</v>
      </c>
      <c r="L14620" s="12">
        <v>-101527.34638658118</v>
      </c>
      <c r="M14620" s="49"/>
      <c r="N14620" s="110"/>
      <c r="O14620" s="110"/>
    </row>
    <row r="14621" spans="1:15" ht="15" x14ac:dyDescent="0.25">
      <c r="A14621" s="10">
        <v>14601</v>
      </c>
      <c r="B14621" s="11">
        <v>-105193.75993894725</v>
      </c>
      <c r="C14621" s="11">
        <v>-476.83783941696407</v>
      </c>
      <c r="D14621" s="12">
        <v>-105670.5977783642</v>
      </c>
      <c r="F14621" s="11">
        <v>-62382.855764333246</v>
      </c>
      <c r="G14621" s="11">
        <v>-41521.224108590948</v>
      </c>
      <c r="H14621" s="12">
        <v>-103904.07987292418</v>
      </c>
      <c r="J14621" s="11">
        <v>-103395.02823489739</v>
      </c>
      <c r="K14621" s="11">
        <v>1830.4420556869072</v>
      </c>
      <c r="L14621" s="12">
        <v>-101564.58617921048</v>
      </c>
      <c r="M14621" s="49"/>
      <c r="N14621" s="110"/>
      <c r="O14621" s="110"/>
    </row>
    <row r="14622" spans="1:15" ht="15" x14ac:dyDescent="0.25">
      <c r="A14622" s="10">
        <v>14602</v>
      </c>
      <c r="B14622" s="11">
        <v>-62866.264293744563</v>
      </c>
      <c r="C14622" s="11">
        <v>-42839.85987921396</v>
      </c>
      <c r="D14622" s="12">
        <v>-105706.12417295852</v>
      </c>
      <c r="F14622" s="11">
        <v>-180865.01794296864</v>
      </c>
      <c r="G14622" s="11">
        <v>76941.231480779461</v>
      </c>
      <c r="H14622" s="12">
        <v>-103923.78646218918</v>
      </c>
      <c r="J14622" s="11">
        <v>-75662.692946639552</v>
      </c>
      <c r="K14622" s="11">
        <v>-25951.817779071163</v>
      </c>
      <c r="L14622" s="12">
        <v>-101614.51072571072</v>
      </c>
      <c r="M14622" s="49"/>
      <c r="N14622" s="110"/>
      <c r="O14622" s="110"/>
    </row>
    <row r="14623" spans="1:15" ht="15" x14ac:dyDescent="0.25">
      <c r="A14623" s="10">
        <v>14603</v>
      </c>
      <c r="B14623" s="11">
        <v>-32463.893510957361</v>
      </c>
      <c r="C14623" s="11">
        <v>-73272.179065554781</v>
      </c>
      <c r="D14623" s="12">
        <v>-105736.07257651213</v>
      </c>
      <c r="F14623" s="11">
        <v>-46507.764828777486</v>
      </c>
      <c r="G14623" s="11">
        <v>-57481.854908635753</v>
      </c>
      <c r="H14623" s="12">
        <v>-103989.61973741323</v>
      </c>
      <c r="J14623" s="11">
        <v>-51656.175681473193</v>
      </c>
      <c r="K14623" s="11">
        <v>-50008.275856932552</v>
      </c>
      <c r="L14623" s="12">
        <v>-101664.45153840574</v>
      </c>
      <c r="M14623" s="49"/>
      <c r="N14623" s="110"/>
      <c r="O14623" s="110"/>
    </row>
    <row r="14624" spans="1:15" ht="15" x14ac:dyDescent="0.25">
      <c r="A14624" s="10">
        <v>14604</v>
      </c>
      <c r="B14624" s="11">
        <v>-23934.234166364327</v>
      </c>
      <c r="C14624" s="11">
        <v>-81847.81175779787</v>
      </c>
      <c r="D14624" s="12">
        <v>-105782.04592416219</v>
      </c>
      <c r="F14624" s="11">
        <v>-75556.779343066504</v>
      </c>
      <c r="G14624" s="11">
        <v>-28476.13379397853</v>
      </c>
      <c r="H14624" s="12">
        <v>-104032.91313704503</v>
      </c>
      <c r="J14624" s="11">
        <v>-117696.30263570434</v>
      </c>
      <c r="K14624" s="11">
        <v>16000.389819152149</v>
      </c>
      <c r="L14624" s="12">
        <v>-101695.91281655218</v>
      </c>
      <c r="M14624" s="49"/>
      <c r="N14624" s="110"/>
      <c r="O14624" s="110"/>
    </row>
    <row r="14625" spans="1:15" ht="15" x14ac:dyDescent="0.25">
      <c r="A14625" s="10">
        <v>14605</v>
      </c>
      <c r="B14625" s="11">
        <v>-117791.9541547588</v>
      </c>
      <c r="C14625" s="11">
        <v>11967.044059344102</v>
      </c>
      <c r="D14625" s="12">
        <v>-105824.9100954147</v>
      </c>
      <c r="F14625" s="11">
        <v>-153864.58997502096</v>
      </c>
      <c r="G14625" s="11">
        <v>49790.941155429566</v>
      </c>
      <c r="H14625" s="12">
        <v>-104073.6488195914</v>
      </c>
      <c r="J14625" s="11">
        <v>-2202.3894787327986</v>
      </c>
      <c r="K14625" s="11">
        <v>-99499.080974522512</v>
      </c>
      <c r="L14625" s="12">
        <v>-101701.47045325532</v>
      </c>
      <c r="M14625" s="49"/>
      <c r="N14625" s="110"/>
      <c r="O14625" s="110"/>
    </row>
    <row r="14626" spans="1:15" ht="15" x14ac:dyDescent="0.25">
      <c r="A14626" s="10">
        <v>14606</v>
      </c>
      <c r="B14626" s="11">
        <v>-75268.643868240368</v>
      </c>
      <c r="C14626" s="11">
        <v>-30587.181485388577</v>
      </c>
      <c r="D14626" s="12">
        <v>-105855.82535362896</v>
      </c>
      <c r="F14626" s="11">
        <v>-187157.79737738744</v>
      </c>
      <c r="G14626" s="11">
        <v>83016.539482766369</v>
      </c>
      <c r="H14626" s="12">
        <v>-104141.25789462107</v>
      </c>
      <c r="J14626" s="11">
        <v>-60014.386082210185</v>
      </c>
      <c r="K14626" s="11">
        <v>-41721.195962133635</v>
      </c>
      <c r="L14626" s="12">
        <v>-101735.58204434383</v>
      </c>
      <c r="M14626" s="49"/>
      <c r="N14626" s="110"/>
      <c r="O14626" s="110"/>
    </row>
    <row r="14627" spans="1:15" ht="15" x14ac:dyDescent="0.25">
      <c r="A14627" s="10">
        <v>14607</v>
      </c>
      <c r="B14627" s="11">
        <v>-112863.72529992282</v>
      </c>
      <c r="C14627" s="11">
        <v>6981.8758264374155</v>
      </c>
      <c r="D14627" s="12">
        <v>-105881.84947348542</v>
      </c>
      <c r="F14627" s="11">
        <v>-15354.803206258373</v>
      </c>
      <c r="G14627" s="11">
        <v>-88841.740448857207</v>
      </c>
      <c r="H14627" s="12">
        <v>-104196.54365511557</v>
      </c>
      <c r="J14627" s="11">
        <v>-45175.793187194446</v>
      </c>
      <c r="K14627" s="11">
        <v>-56587.422194045808</v>
      </c>
      <c r="L14627" s="12">
        <v>-101763.21538124025</v>
      </c>
      <c r="M14627" s="49"/>
      <c r="N14627" s="110"/>
      <c r="O14627" s="110"/>
    </row>
    <row r="14628" spans="1:15" ht="15" x14ac:dyDescent="0.25">
      <c r="A14628" s="10">
        <v>14608</v>
      </c>
      <c r="B14628" s="11">
        <v>-130138.80592229159</v>
      </c>
      <c r="C14628" s="11">
        <v>24226.072128191401</v>
      </c>
      <c r="D14628" s="12">
        <v>-105912.73379410019</v>
      </c>
      <c r="F14628" s="11">
        <v>-149026.07219311502</v>
      </c>
      <c r="G14628" s="11">
        <v>44809.003206658534</v>
      </c>
      <c r="H14628" s="12">
        <v>-104217.06898645648</v>
      </c>
      <c r="J14628" s="11">
        <v>-73199.166752680088</v>
      </c>
      <c r="K14628" s="11">
        <v>-28615.878586664214</v>
      </c>
      <c r="L14628" s="12">
        <v>-101815.0453393443</v>
      </c>
      <c r="M14628" s="49"/>
      <c r="N14628" s="110"/>
      <c r="O14628" s="110"/>
    </row>
    <row r="14629" spans="1:15" ht="15" x14ac:dyDescent="0.25">
      <c r="A14629" s="10">
        <v>14609</v>
      </c>
      <c r="B14629" s="11">
        <v>-111679.32964917712</v>
      </c>
      <c r="C14629" s="11">
        <v>5728.3613522838823</v>
      </c>
      <c r="D14629" s="12">
        <v>-105950.96829689323</v>
      </c>
      <c r="F14629" s="11">
        <v>-129970.59482941526</v>
      </c>
      <c r="G14629" s="11">
        <v>25725.153915099399</v>
      </c>
      <c r="H14629" s="12">
        <v>-104245.44091431586</v>
      </c>
      <c r="J14629" s="11">
        <v>-85866.957688189446</v>
      </c>
      <c r="K14629" s="11">
        <v>-15960.453039639506</v>
      </c>
      <c r="L14629" s="12">
        <v>-101827.41072782896</v>
      </c>
      <c r="M14629" s="49"/>
      <c r="N14629" s="110"/>
      <c r="O14629" s="110"/>
    </row>
    <row r="14630" spans="1:15" ht="15" x14ac:dyDescent="0.25">
      <c r="A14630" s="10">
        <v>14610</v>
      </c>
      <c r="B14630" s="11">
        <v>-81223.417729466513</v>
      </c>
      <c r="C14630" s="11">
        <v>-24759.069393840615</v>
      </c>
      <c r="D14630" s="12">
        <v>-105982.48712330713</v>
      </c>
      <c r="F14630" s="11">
        <v>-151586.33512157996</v>
      </c>
      <c r="G14630" s="11">
        <v>47307.604558522493</v>
      </c>
      <c r="H14630" s="12">
        <v>-104278.73056305747</v>
      </c>
      <c r="J14630" s="11">
        <v>8658.4077626281014</v>
      </c>
      <c r="K14630" s="11">
        <v>-110517.80177056012</v>
      </c>
      <c r="L14630" s="12">
        <v>-101859.39400793203</v>
      </c>
      <c r="M14630" s="49"/>
      <c r="N14630" s="110"/>
      <c r="O14630" s="110"/>
    </row>
    <row r="14631" spans="1:15" ht="15" x14ac:dyDescent="0.25">
      <c r="A14631" s="10">
        <v>14611</v>
      </c>
      <c r="B14631" s="11">
        <v>-131655.6706139452</v>
      </c>
      <c r="C14631" s="11">
        <v>25631.796634737741</v>
      </c>
      <c r="D14631" s="12">
        <v>-106023.87397920746</v>
      </c>
      <c r="F14631" s="11">
        <v>-177857.049583741</v>
      </c>
      <c r="G14631" s="11">
        <v>73548.299330957248</v>
      </c>
      <c r="H14631" s="12">
        <v>-104308.75025278374</v>
      </c>
      <c r="J14631" s="11">
        <v>-89535.731868664894</v>
      </c>
      <c r="K14631" s="11">
        <v>-12343.498261239889</v>
      </c>
      <c r="L14631" s="12">
        <v>-101879.2301299048</v>
      </c>
      <c r="M14631" s="49"/>
      <c r="N14631" s="110"/>
      <c r="O14631" s="110"/>
    </row>
    <row r="14632" spans="1:15" ht="15" x14ac:dyDescent="0.25">
      <c r="A14632" s="10">
        <v>14612</v>
      </c>
      <c r="B14632" s="11">
        <v>-242274.05858250568</v>
      </c>
      <c r="C14632" s="11">
        <v>136226.03373639108</v>
      </c>
      <c r="D14632" s="12">
        <v>-106048.02484611457</v>
      </c>
      <c r="F14632" s="11">
        <v>-134791.90869799443</v>
      </c>
      <c r="G14632" s="11">
        <v>30408.326421919999</v>
      </c>
      <c r="H14632" s="12">
        <v>-104383.58227607442</v>
      </c>
      <c r="J14632" s="11">
        <v>-91053.955164782354</v>
      </c>
      <c r="K14632" s="11">
        <v>-10850.787778451968</v>
      </c>
      <c r="L14632" s="12">
        <v>-101904.74294323432</v>
      </c>
      <c r="M14632" s="49"/>
      <c r="N14632" s="110"/>
      <c r="O14632" s="110"/>
    </row>
    <row r="14633" spans="1:15" ht="15" x14ac:dyDescent="0.25">
      <c r="A14633" s="10">
        <v>14613</v>
      </c>
      <c r="B14633" s="11">
        <v>-72211.974303260547</v>
      </c>
      <c r="C14633" s="11">
        <v>-33866.025619035157</v>
      </c>
      <c r="D14633" s="12">
        <v>-106077.99992229571</v>
      </c>
      <c r="F14633" s="11">
        <v>-56383.289315842529</v>
      </c>
      <c r="G14633" s="11">
        <v>-48037.382102856507</v>
      </c>
      <c r="H14633" s="12">
        <v>-104420.67141869904</v>
      </c>
      <c r="J14633" s="11">
        <v>-66198.5291235404</v>
      </c>
      <c r="K14633" s="11">
        <v>-35747.689339781035</v>
      </c>
      <c r="L14633" s="12">
        <v>-101946.21846332143</v>
      </c>
      <c r="M14633" s="49"/>
      <c r="N14633" s="110"/>
      <c r="O14633" s="110"/>
    </row>
    <row r="14634" spans="1:15" ht="15" x14ac:dyDescent="0.25">
      <c r="A14634" s="10">
        <v>14614</v>
      </c>
      <c r="B14634" s="11">
        <v>-96942.357209075373</v>
      </c>
      <c r="C14634" s="11">
        <v>-9164.3893297420673</v>
      </c>
      <c r="D14634" s="12">
        <v>-106106.74653881745</v>
      </c>
      <c r="F14634" s="11">
        <v>-75328.333684888421</v>
      </c>
      <c r="G14634" s="11">
        <v>-29128.154235327263</v>
      </c>
      <c r="H14634" s="12">
        <v>-104456.48792021567</v>
      </c>
      <c r="J14634" s="11">
        <v>3276.5872405275491</v>
      </c>
      <c r="K14634" s="11">
        <v>-105259.35024327728</v>
      </c>
      <c r="L14634" s="12">
        <v>-101982.76300274972</v>
      </c>
      <c r="M14634" s="49"/>
      <c r="N14634" s="110"/>
      <c r="O14634" s="110"/>
    </row>
    <row r="14635" spans="1:15" ht="15" x14ac:dyDescent="0.25">
      <c r="A14635" s="10">
        <v>14615</v>
      </c>
      <c r="B14635" s="11">
        <v>-113786.26722064592</v>
      </c>
      <c r="C14635" s="11">
        <v>7647.4288793873538</v>
      </c>
      <c r="D14635" s="12">
        <v>-106138.83834125857</v>
      </c>
      <c r="F14635" s="11">
        <v>-80790.133218579154</v>
      </c>
      <c r="G14635" s="11">
        <v>-23716.680424723771</v>
      </c>
      <c r="H14635" s="12">
        <v>-104506.81364330291</v>
      </c>
      <c r="J14635" s="11">
        <v>-69474.409067209053</v>
      </c>
      <c r="K14635" s="11">
        <v>-32540.224653608202</v>
      </c>
      <c r="L14635" s="12">
        <v>-102014.63372081726</v>
      </c>
      <c r="M14635" s="49"/>
      <c r="N14635" s="110"/>
      <c r="O14635" s="110"/>
    </row>
    <row r="14636" spans="1:15" ht="15" x14ac:dyDescent="0.25">
      <c r="A14636" s="10">
        <v>14616</v>
      </c>
      <c r="B14636" s="11">
        <v>-164775.09354466441</v>
      </c>
      <c r="C14636" s="11">
        <v>58608.244223006739</v>
      </c>
      <c r="D14636" s="12">
        <v>-106166.84932165769</v>
      </c>
      <c r="F14636" s="11">
        <v>-58372.903473991159</v>
      </c>
      <c r="G14636" s="11">
        <v>-46175.48567836143</v>
      </c>
      <c r="H14636" s="12">
        <v>-104548.3891523526</v>
      </c>
      <c r="J14636" s="11">
        <v>-62276.898457622985</v>
      </c>
      <c r="K14636" s="11">
        <v>-39779.573832292408</v>
      </c>
      <c r="L14636" s="12">
        <v>-102056.47228991539</v>
      </c>
      <c r="M14636" s="49"/>
      <c r="N14636" s="110"/>
      <c r="O14636" s="110"/>
    </row>
    <row r="14637" spans="1:15" ht="15" x14ac:dyDescent="0.25">
      <c r="A14637" s="10">
        <v>14617</v>
      </c>
      <c r="B14637" s="11">
        <v>-12599.639444971781</v>
      </c>
      <c r="C14637" s="11">
        <v>-93599.41793142556</v>
      </c>
      <c r="D14637" s="12">
        <v>-106199.05737639734</v>
      </c>
      <c r="F14637" s="11">
        <v>-151829.90927727896</v>
      </c>
      <c r="G14637" s="11">
        <v>47228.82496541716</v>
      </c>
      <c r="H14637" s="12">
        <v>-104601.08431186181</v>
      </c>
      <c r="J14637" s="11">
        <v>-120767.9979853019</v>
      </c>
      <c r="K14637" s="11">
        <v>18661.450663219541</v>
      </c>
      <c r="L14637" s="12">
        <v>-102106.54732208236</v>
      </c>
      <c r="M14637" s="49"/>
      <c r="N14637" s="110"/>
      <c r="O14637" s="110"/>
    </row>
    <row r="14638" spans="1:15" ht="15" x14ac:dyDescent="0.25">
      <c r="A14638" s="10">
        <v>14618</v>
      </c>
      <c r="B14638" s="11">
        <v>-41351.597313871061</v>
      </c>
      <c r="C14638" s="11">
        <v>-64884.91178008217</v>
      </c>
      <c r="D14638" s="12">
        <v>-106236.50909395322</v>
      </c>
      <c r="F14638" s="11">
        <v>-28190.813158611982</v>
      </c>
      <c r="G14638" s="11">
        <v>-76447.92864880772</v>
      </c>
      <c r="H14638" s="12">
        <v>-104638.74180741969</v>
      </c>
      <c r="J14638" s="11">
        <v>-52765.415143355451</v>
      </c>
      <c r="K14638" s="11">
        <v>-49401.370846824349</v>
      </c>
      <c r="L14638" s="12">
        <v>-102166.78599017979</v>
      </c>
      <c r="M14638" s="49"/>
      <c r="N14638" s="110"/>
      <c r="O14638" s="110"/>
    </row>
    <row r="14639" spans="1:15" ht="15" x14ac:dyDescent="0.25">
      <c r="A14639" s="10">
        <v>14619</v>
      </c>
      <c r="B14639" s="11">
        <v>-132375.08571984261</v>
      </c>
      <c r="C14639" s="11">
        <v>26112.111615727132</v>
      </c>
      <c r="D14639" s="12">
        <v>-106262.97410411549</v>
      </c>
      <c r="F14639" s="11">
        <v>-78555.372119209147</v>
      </c>
      <c r="G14639" s="11">
        <v>-26132.271020253767</v>
      </c>
      <c r="H14639" s="12">
        <v>-104687.64313946292</v>
      </c>
      <c r="J14639" s="11">
        <v>-72664.623700568714</v>
      </c>
      <c r="K14639" s="11">
        <v>-29509.458455370306</v>
      </c>
      <c r="L14639" s="12">
        <v>-102174.08215593903</v>
      </c>
      <c r="M14639" s="49"/>
      <c r="N14639" s="110"/>
      <c r="O14639" s="110"/>
    </row>
    <row r="14640" spans="1:15" ht="15" x14ac:dyDescent="0.25">
      <c r="A14640" s="10">
        <v>14620</v>
      </c>
      <c r="B14640" s="11">
        <v>-46705.019053303826</v>
      </c>
      <c r="C14640" s="11">
        <v>-59584.857755954887</v>
      </c>
      <c r="D14640" s="12">
        <v>-106289.87680925871</v>
      </c>
      <c r="F14640" s="11">
        <v>-170113.53752528012</v>
      </c>
      <c r="G14640" s="11">
        <v>65399.103433545191</v>
      </c>
      <c r="H14640" s="12">
        <v>-104714.43409173492</v>
      </c>
      <c r="J14640" s="11">
        <v>-18457.814809892974</v>
      </c>
      <c r="K14640" s="11">
        <v>-83736.359992164464</v>
      </c>
      <c r="L14640" s="12">
        <v>-102194.17480205743</v>
      </c>
      <c r="M14640" s="49"/>
      <c r="N14640" s="110"/>
      <c r="O14640" s="110"/>
    </row>
    <row r="14641" spans="1:15" ht="15" x14ac:dyDescent="0.25">
      <c r="A14641" s="10">
        <v>14621</v>
      </c>
      <c r="B14641" s="11">
        <v>-123273.23453205411</v>
      </c>
      <c r="C14641" s="11">
        <v>16967.995048248478</v>
      </c>
      <c r="D14641" s="12">
        <v>-106305.23948380562</v>
      </c>
      <c r="F14641" s="11">
        <v>48999.552522550133</v>
      </c>
      <c r="G14641" s="11">
        <v>-153738.70020086298</v>
      </c>
      <c r="H14641" s="12">
        <v>-104739.14767831283</v>
      </c>
      <c r="J14641" s="11">
        <v>-93793.654059227294</v>
      </c>
      <c r="K14641" s="11">
        <v>-8408.7446926319699</v>
      </c>
      <c r="L14641" s="12">
        <v>-102202.39875185926</v>
      </c>
      <c r="M14641" s="49"/>
      <c r="N14641" s="110"/>
      <c r="O14641" s="110"/>
    </row>
    <row r="14642" spans="1:15" ht="15" x14ac:dyDescent="0.25">
      <c r="A14642" s="10">
        <v>14622</v>
      </c>
      <c r="B14642" s="11">
        <v>-143299.8030194614</v>
      </c>
      <c r="C14642" s="11">
        <v>36964.32534764264</v>
      </c>
      <c r="D14642" s="12">
        <v>-106335.47767181876</v>
      </c>
      <c r="F14642" s="11">
        <v>75812.985201625881</v>
      </c>
      <c r="G14642" s="11">
        <v>-180598.05833053688</v>
      </c>
      <c r="H14642" s="12">
        <v>-104785.073128911</v>
      </c>
      <c r="J14642" s="11">
        <v>-55759.876032898435</v>
      </c>
      <c r="K14642" s="11">
        <v>-46477.265539556982</v>
      </c>
      <c r="L14642" s="12">
        <v>-102237.14157245541</v>
      </c>
      <c r="M14642" s="49"/>
      <c r="N14642" s="110"/>
      <c r="O14642" s="110"/>
    </row>
    <row r="14643" spans="1:15" ht="15" x14ac:dyDescent="0.25">
      <c r="A14643" s="10">
        <v>14623</v>
      </c>
      <c r="B14643" s="11">
        <v>-64797.381234424269</v>
      </c>
      <c r="C14643" s="11">
        <v>-41580.022795060031</v>
      </c>
      <c r="D14643" s="12">
        <v>-106377.4040294843</v>
      </c>
      <c r="F14643" s="11">
        <v>-28816.410222679642</v>
      </c>
      <c r="G14643" s="11">
        <v>-75996.161588920571</v>
      </c>
      <c r="H14643" s="12">
        <v>-104812.57181160022</v>
      </c>
      <c r="J14643" s="11">
        <v>-147104.95446209866</v>
      </c>
      <c r="K14643" s="11">
        <v>44844.557612082528</v>
      </c>
      <c r="L14643" s="12">
        <v>-102260.39685001613</v>
      </c>
      <c r="M14643" s="49"/>
      <c r="N14643" s="110"/>
      <c r="O14643" s="110"/>
    </row>
    <row r="14644" spans="1:15" ht="15" x14ac:dyDescent="0.25">
      <c r="A14644" s="10">
        <v>14624</v>
      </c>
      <c r="B14644" s="11">
        <v>-47145.18229118712</v>
      </c>
      <c r="C14644" s="11">
        <v>-59248.78598558878</v>
      </c>
      <c r="D14644" s="12">
        <v>-106393.96827677591</v>
      </c>
      <c r="F14644" s="11">
        <v>-67770.031354312654</v>
      </c>
      <c r="G14644" s="11">
        <v>-37060.992603720464</v>
      </c>
      <c r="H14644" s="12">
        <v>-104831.02395803313</v>
      </c>
      <c r="J14644" s="11">
        <v>-74845.660071167003</v>
      </c>
      <c r="K14644" s="11">
        <v>-27443.773616856764</v>
      </c>
      <c r="L14644" s="12">
        <v>-102289.43368802377</v>
      </c>
      <c r="M14644" s="49"/>
      <c r="N14644" s="110"/>
      <c r="O14644" s="110"/>
    </row>
    <row r="14645" spans="1:15" ht="15" x14ac:dyDescent="0.25">
      <c r="A14645" s="10">
        <v>14625</v>
      </c>
      <c r="B14645" s="11">
        <v>-87714.989887741191</v>
      </c>
      <c r="C14645" s="11">
        <v>-18710.655957771982</v>
      </c>
      <c r="D14645" s="12">
        <v>-106425.64584551317</v>
      </c>
      <c r="F14645" s="11">
        <v>-127931.70609731811</v>
      </c>
      <c r="G14645" s="11">
        <v>23074.014082709757</v>
      </c>
      <c r="H14645" s="12">
        <v>-104857.69201460834</v>
      </c>
      <c r="J14645" s="11">
        <v>-178575.97708749829</v>
      </c>
      <c r="K14645" s="11">
        <v>76247.015822125264</v>
      </c>
      <c r="L14645" s="12">
        <v>-102328.96126537304</v>
      </c>
      <c r="M14645" s="49"/>
      <c r="N14645" s="110"/>
      <c r="O14645" s="110"/>
    </row>
    <row r="14646" spans="1:15" ht="15" x14ac:dyDescent="0.25">
      <c r="A14646" s="10">
        <v>14626</v>
      </c>
      <c r="B14646" s="11">
        <v>-167342.33235084522</v>
      </c>
      <c r="C14646" s="11">
        <v>60860.725166375851</v>
      </c>
      <c r="D14646" s="12">
        <v>-106481.60718446935</v>
      </c>
      <c r="F14646" s="11">
        <v>-95645.700523734122</v>
      </c>
      <c r="G14646" s="11">
        <v>-9251.7988150261954</v>
      </c>
      <c r="H14646" s="12">
        <v>-104897.49933876032</v>
      </c>
      <c r="J14646" s="11">
        <v>-36907.33094396739</v>
      </c>
      <c r="K14646" s="11">
        <v>-65459.706213608362</v>
      </c>
      <c r="L14646" s="12">
        <v>-102367.03715757575</v>
      </c>
      <c r="M14646" s="49"/>
      <c r="N14646" s="110"/>
      <c r="O14646" s="110"/>
    </row>
    <row r="14647" spans="1:15" ht="15" x14ac:dyDescent="0.25">
      <c r="A14647" s="10">
        <v>14627</v>
      </c>
      <c r="B14647" s="11">
        <v>-98674.377556378968</v>
      </c>
      <c r="C14647" s="11">
        <v>-7853.5681446247127</v>
      </c>
      <c r="D14647" s="12">
        <v>-106527.94570100369</v>
      </c>
      <c r="F14647" s="11">
        <v>-161270.60562940364</v>
      </c>
      <c r="G14647" s="11">
        <v>56324.743833973516</v>
      </c>
      <c r="H14647" s="12">
        <v>-104945.86179543012</v>
      </c>
      <c r="J14647" s="11">
        <v>-49587.203608616524</v>
      </c>
      <c r="K14647" s="11">
        <v>-52796.789786791611</v>
      </c>
      <c r="L14647" s="12">
        <v>-102383.99339540815</v>
      </c>
      <c r="M14647" s="49"/>
      <c r="N14647" s="110"/>
      <c r="O14647" s="110"/>
    </row>
    <row r="14648" spans="1:15" ht="15" x14ac:dyDescent="0.25">
      <c r="A14648" s="10">
        <v>14628</v>
      </c>
      <c r="B14648" s="11">
        <v>-85863.107944283562</v>
      </c>
      <c r="C14648" s="11">
        <v>-20701.14106760357</v>
      </c>
      <c r="D14648" s="12">
        <v>-106564.24901188714</v>
      </c>
      <c r="F14648" s="11">
        <v>-142752.38745516428</v>
      </c>
      <c r="G14648" s="11">
        <v>37749.363918579111</v>
      </c>
      <c r="H14648" s="12">
        <v>-105003.02353658514</v>
      </c>
      <c r="J14648" s="11">
        <v>-129653.10388258265</v>
      </c>
      <c r="K14648" s="11">
        <v>27221.141573919114</v>
      </c>
      <c r="L14648" s="12">
        <v>-102431.96230866354</v>
      </c>
      <c r="M14648" s="49"/>
      <c r="N14648" s="110"/>
      <c r="O14648" s="110"/>
    </row>
    <row r="14649" spans="1:15" ht="15" x14ac:dyDescent="0.25">
      <c r="A14649" s="10">
        <v>14629</v>
      </c>
      <c r="B14649" s="11">
        <v>-72852.809943671993</v>
      </c>
      <c r="C14649" s="11">
        <v>-33751.724258974791</v>
      </c>
      <c r="D14649" s="12">
        <v>-106604.53420264678</v>
      </c>
      <c r="F14649" s="11">
        <v>-76442.513914534138</v>
      </c>
      <c r="G14649" s="11">
        <v>-28598.81650287654</v>
      </c>
      <c r="H14649" s="12">
        <v>-105041.33041741067</v>
      </c>
      <c r="J14649" s="11">
        <v>-93800.908949930803</v>
      </c>
      <c r="K14649" s="11">
        <v>-8682.0079037764826</v>
      </c>
      <c r="L14649" s="12">
        <v>-102482.9168537073</v>
      </c>
      <c r="M14649" s="49"/>
      <c r="N14649" s="110"/>
      <c r="O14649" s="110"/>
    </row>
    <row r="14650" spans="1:15" ht="15" x14ac:dyDescent="0.25">
      <c r="A14650" s="10">
        <v>14630</v>
      </c>
      <c r="B14650" s="11">
        <v>-41634.600484778035</v>
      </c>
      <c r="C14650" s="11">
        <v>-65001.319099620792</v>
      </c>
      <c r="D14650" s="12">
        <v>-106635.91958439881</v>
      </c>
      <c r="F14650" s="11">
        <v>-58397.186998812351</v>
      </c>
      <c r="G14650" s="11">
        <v>-46658.799258095372</v>
      </c>
      <c r="H14650" s="12">
        <v>-105055.98625690771</v>
      </c>
      <c r="J14650" s="11">
        <v>-147971.66256771618</v>
      </c>
      <c r="K14650" s="11">
        <v>45465.696266582338</v>
      </c>
      <c r="L14650" s="12">
        <v>-102505.96630113384</v>
      </c>
      <c r="M14650" s="49"/>
      <c r="N14650" s="110"/>
      <c r="O14650" s="110"/>
    </row>
    <row r="14651" spans="1:15" ht="15" x14ac:dyDescent="0.25">
      <c r="A14651" s="10">
        <v>14631</v>
      </c>
      <c r="B14651" s="11">
        <v>-62273.899047802537</v>
      </c>
      <c r="C14651" s="11">
        <v>-44419.566596206016</v>
      </c>
      <c r="D14651" s="12">
        <v>-106693.46564400855</v>
      </c>
      <c r="F14651" s="11">
        <v>-97241.458160566312</v>
      </c>
      <c r="G14651" s="11">
        <v>-7841.8147184931513</v>
      </c>
      <c r="H14651" s="12">
        <v>-105083.27287905947</v>
      </c>
      <c r="J14651" s="11">
        <v>-231002.04461194447</v>
      </c>
      <c r="K14651" s="11">
        <v>128412.10511817681</v>
      </c>
      <c r="L14651" s="12">
        <v>-102589.93949376764</v>
      </c>
      <c r="M14651" s="49"/>
      <c r="N14651" s="110"/>
      <c r="O14651" s="110"/>
    </row>
    <row r="14652" spans="1:15" ht="15" x14ac:dyDescent="0.25">
      <c r="A14652" s="10">
        <v>14632</v>
      </c>
      <c r="B14652" s="11">
        <v>8939.5256344371828</v>
      </c>
      <c r="C14652" s="11">
        <v>-115668.69340737592</v>
      </c>
      <c r="D14652" s="12">
        <v>-106729.16777293874</v>
      </c>
      <c r="F14652" s="11">
        <v>-59813.488132688253</v>
      </c>
      <c r="G14652" s="11">
        <v>-45307.766023985962</v>
      </c>
      <c r="H14652" s="12">
        <v>-105121.25415667421</v>
      </c>
      <c r="J14652" s="11">
        <v>-94069.550235168834</v>
      </c>
      <c r="K14652" s="11">
        <v>-8590.6096053555339</v>
      </c>
      <c r="L14652" s="12">
        <v>-102660.15984052437</v>
      </c>
      <c r="M14652" s="49"/>
      <c r="N14652" s="110"/>
      <c r="O14652" s="110"/>
    </row>
    <row r="14653" spans="1:15" ht="15" x14ac:dyDescent="0.25">
      <c r="A14653" s="10">
        <v>14633</v>
      </c>
      <c r="B14653" s="11">
        <v>-112896.42876019054</v>
      </c>
      <c r="C14653" s="11">
        <v>6097.8797245687374</v>
      </c>
      <c r="D14653" s="12">
        <v>-106798.54903562181</v>
      </c>
      <c r="F14653" s="11">
        <v>-95800.233323063789</v>
      </c>
      <c r="G14653" s="11">
        <v>-9369.0310519696759</v>
      </c>
      <c r="H14653" s="12">
        <v>-105169.26437503345</v>
      </c>
      <c r="J14653" s="11">
        <v>-20798.156512461355</v>
      </c>
      <c r="K14653" s="11">
        <v>-81903.911132817477</v>
      </c>
      <c r="L14653" s="12">
        <v>-102702.06764527885</v>
      </c>
      <c r="M14653" s="49"/>
      <c r="N14653" s="110"/>
      <c r="O14653" s="110"/>
    </row>
    <row r="14654" spans="1:15" ht="15" x14ac:dyDescent="0.25">
      <c r="A14654" s="10">
        <v>14634</v>
      </c>
      <c r="B14654" s="11">
        <v>-21344.77669378807</v>
      </c>
      <c r="C14654" s="11">
        <v>-85511.290997646734</v>
      </c>
      <c r="D14654" s="12">
        <v>-106856.06769143482</v>
      </c>
      <c r="F14654" s="11">
        <v>-13967.263299483562</v>
      </c>
      <c r="G14654" s="11">
        <v>-91240.353203783496</v>
      </c>
      <c r="H14654" s="12">
        <v>-105207.61650326705</v>
      </c>
      <c r="J14654" s="11">
        <v>-111706.4737817049</v>
      </c>
      <c r="K14654" s="11">
        <v>8983.315086450295</v>
      </c>
      <c r="L14654" s="12">
        <v>-102723.15869525461</v>
      </c>
      <c r="M14654" s="49"/>
      <c r="N14654" s="110"/>
      <c r="O14654" s="110"/>
    </row>
    <row r="14655" spans="1:15" ht="15" x14ac:dyDescent="0.25">
      <c r="A14655" s="10">
        <v>14635</v>
      </c>
      <c r="B14655" s="11">
        <v>17176.154710278843</v>
      </c>
      <c r="C14655" s="11">
        <v>-124080.71852119952</v>
      </c>
      <c r="D14655" s="12">
        <v>-106904.56381092069</v>
      </c>
      <c r="F14655" s="11">
        <v>-66507.412803772444</v>
      </c>
      <c r="G14655" s="11">
        <v>-38736.307019846994</v>
      </c>
      <c r="H14655" s="12">
        <v>-105243.71982361944</v>
      </c>
      <c r="J14655" s="11">
        <v>-54506.083179772337</v>
      </c>
      <c r="K14655" s="11">
        <v>-48240.264332770857</v>
      </c>
      <c r="L14655" s="12">
        <v>-102746.34751254319</v>
      </c>
      <c r="M14655" s="49"/>
      <c r="N14655" s="110"/>
      <c r="O14655" s="110"/>
    </row>
    <row r="14656" spans="1:15" ht="15" x14ac:dyDescent="0.25">
      <c r="A14656" s="10">
        <v>14636</v>
      </c>
      <c r="B14656" s="11">
        <v>-91998.765356007818</v>
      </c>
      <c r="C14656" s="11">
        <v>-14940.623400921659</v>
      </c>
      <c r="D14656" s="12">
        <v>-106939.38875692947</v>
      </c>
      <c r="F14656" s="11">
        <v>-97452.217959637841</v>
      </c>
      <c r="G14656" s="11">
        <v>-7815.1052102883359</v>
      </c>
      <c r="H14656" s="12">
        <v>-105267.32316992618</v>
      </c>
      <c r="J14656" s="11">
        <v>-127372.73206061704</v>
      </c>
      <c r="K14656" s="11">
        <v>24598.948765966823</v>
      </c>
      <c r="L14656" s="12">
        <v>-102773.78329465022</v>
      </c>
      <c r="M14656" s="49"/>
      <c r="N14656" s="110"/>
      <c r="O14656" s="110"/>
    </row>
    <row r="14657" spans="1:15" ht="15" x14ac:dyDescent="0.25">
      <c r="A14657" s="10">
        <v>14637</v>
      </c>
      <c r="B14657" s="11">
        <v>-114689.41134085658</v>
      </c>
      <c r="C14657" s="11">
        <v>7736.0934410542732</v>
      </c>
      <c r="D14657" s="12">
        <v>-106953.31789980229</v>
      </c>
      <c r="F14657" s="11">
        <v>-116183.62958523701</v>
      </c>
      <c r="G14657" s="11">
        <v>10896.087404123426</v>
      </c>
      <c r="H14657" s="12">
        <v>-105287.54218111359</v>
      </c>
      <c r="J14657" s="11">
        <v>-82982.613309155582</v>
      </c>
      <c r="K14657" s="11">
        <v>-19833.617798803942</v>
      </c>
      <c r="L14657" s="12">
        <v>-102816.23110795952</v>
      </c>
      <c r="M14657" s="49"/>
      <c r="N14657" s="110"/>
      <c r="O14657" s="110"/>
    </row>
    <row r="14658" spans="1:15" ht="15" x14ac:dyDescent="0.25">
      <c r="A14658" s="10">
        <v>14638</v>
      </c>
      <c r="B14658" s="11">
        <v>-57460.14570781956</v>
      </c>
      <c r="C14658" s="11">
        <v>-49532.846276386874</v>
      </c>
      <c r="D14658" s="12">
        <v>-106992.99198420643</v>
      </c>
      <c r="F14658" s="11">
        <v>-135913.98090039429</v>
      </c>
      <c r="G14658" s="11">
        <v>30596.470666795751</v>
      </c>
      <c r="H14658" s="12">
        <v>-105317.51023359854</v>
      </c>
      <c r="J14658" s="11">
        <v>7163.7599123364644</v>
      </c>
      <c r="K14658" s="11">
        <v>-110034.71974814395</v>
      </c>
      <c r="L14658" s="12">
        <v>-102870.95983580749</v>
      </c>
      <c r="M14658" s="49"/>
      <c r="N14658" s="110"/>
      <c r="O14658" s="110"/>
    </row>
    <row r="14659" spans="1:15" ht="15" x14ac:dyDescent="0.25">
      <c r="A14659" s="10">
        <v>14639</v>
      </c>
      <c r="B14659" s="11">
        <v>-250397.36109836173</v>
      </c>
      <c r="C14659" s="11">
        <v>143357.87437818325</v>
      </c>
      <c r="D14659" s="12">
        <v>-107039.48672017848</v>
      </c>
      <c r="F14659" s="11">
        <v>-15797.216486889867</v>
      </c>
      <c r="G14659" s="11">
        <v>-89598.100472226055</v>
      </c>
      <c r="H14659" s="12">
        <v>-105395.31695911592</v>
      </c>
      <c r="J14659" s="11">
        <v>-104221.35300009193</v>
      </c>
      <c r="K14659" s="11">
        <v>1284.4220556318919</v>
      </c>
      <c r="L14659" s="12">
        <v>-102936.93094446004</v>
      </c>
      <c r="M14659" s="49"/>
      <c r="N14659" s="110"/>
      <c r="O14659" s="110"/>
    </row>
    <row r="14660" spans="1:15" ht="15" x14ac:dyDescent="0.25">
      <c r="A14660" s="10">
        <v>14640</v>
      </c>
      <c r="B14660" s="11">
        <v>-131081.16849748566</v>
      </c>
      <c r="C14660" s="11">
        <v>24012.019459015879</v>
      </c>
      <c r="D14660" s="12">
        <v>-107069.14903846978</v>
      </c>
      <c r="F14660" s="11">
        <v>44513.461903918156</v>
      </c>
      <c r="G14660" s="11">
        <v>-149960.0517027443</v>
      </c>
      <c r="H14660" s="12">
        <v>-105446.58979882614</v>
      </c>
      <c r="J14660" s="11">
        <v>-60770.631881729219</v>
      </c>
      <c r="K14660" s="11">
        <v>-42183.98102509851</v>
      </c>
      <c r="L14660" s="12">
        <v>-102954.61290682774</v>
      </c>
      <c r="M14660" s="49"/>
      <c r="N14660" s="110"/>
      <c r="O14660" s="110"/>
    </row>
    <row r="14661" spans="1:15" ht="15" x14ac:dyDescent="0.25">
      <c r="A14661" s="10">
        <v>14641</v>
      </c>
      <c r="B14661" s="11">
        <v>-17761.627140522236</v>
      </c>
      <c r="C14661" s="11">
        <v>-89336.894398161574</v>
      </c>
      <c r="D14661" s="12">
        <v>-107098.52153868381</v>
      </c>
      <c r="F14661" s="11">
        <v>-109926.74125839594</v>
      </c>
      <c r="G14661" s="11">
        <v>4420.0394638235339</v>
      </c>
      <c r="H14661" s="12">
        <v>-105506.70179457239</v>
      </c>
      <c r="J14661" s="11">
        <v>-58424.627439650212</v>
      </c>
      <c r="K14661" s="11">
        <v>-44599.747103992049</v>
      </c>
      <c r="L14661" s="12">
        <v>-103024.37454364225</v>
      </c>
      <c r="M14661" s="49"/>
      <c r="N14661" s="110"/>
      <c r="O14661" s="110"/>
    </row>
    <row r="14662" spans="1:15" ht="15" x14ac:dyDescent="0.25">
      <c r="A14662" s="10">
        <v>14642</v>
      </c>
      <c r="B14662" s="11">
        <v>-179000.42775019727</v>
      </c>
      <c r="C14662" s="11">
        <v>71866.934508844657</v>
      </c>
      <c r="D14662" s="12">
        <v>-107133.49324135264</v>
      </c>
      <c r="F14662" s="11">
        <v>-140238.26703088128</v>
      </c>
      <c r="G14662" s="11">
        <v>34709.380742421599</v>
      </c>
      <c r="H14662" s="12">
        <v>-105528.88628845969</v>
      </c>
      <c r="J14662" s="11">
        <v>-155730.90394376221</v>
      </c>
      <c r="K14662" s="11">
        <v>52690.908056107801</v>
      </c>
      <c r="L14662" s="12">
        <v>-103039.99588765441</v>
      </c>
      <c r="M14662" s="49"/>
      <c r="N14662" s="110"/>
      <c r="O14662" s="110"/>
    </row>
    <row r="14663" spans="1:15" ht="15" x14ac:dyDescent="0.25">
      <c r="A14663" s="10">
        <v>14643</v>
      </c>
      <c r="B14663" s="11">
        <v>-182603.48337492856</v>
      </c>
      <c r="C14663" s="11">
        <v>75457.627013425576</v>
      </c>
      <c r="D14663" s="12">
        <v>-107145.85636150299</v>
      </c>
      <c r="F14663" s="11">
        <v>-57335.959884851058</v>
      </c>
      <c r="G14663" s="11">
        <v>-48201.596348106112</v>
      </c>
      <c r="H14663" s="12">
        <v>-105537.55623295717</v>
      </c>
      <c r="J14663" s="11">
        <v>-141642.62370615313</v>
      </c>
      <c r="K14663" s="11">
        <v>38565.772702808645</v>
      </c>
      <c r="L14663" s="12">
        <v>-103076.85100334446</v>
      </c>
      <c r="M14663" s="49"/>
      <c r="N14663" s="110"/>
      <c r="O14663" s="110"/>
    </row>
    <row r="14664" spans="1:15" ht="15" x14ac:dyDescent="0.25">
      <c r="A14664" s="10">
        <v>14644</v>
      </c>
      <c r="B14664" s="11">
        <v>-121285.75682626828</v>
      </c>
      <c r="C14664" s="11">
        <v>14099.695843201744</v>
      </c>
      <c r="D14664" s="12">
        <v>-107186.06098306653</v>
      </c>
      <c r="F14664" s="11">
        <v>-37621.844929241131</v>
      </c>
      <c r="G14664" s="11">
        <v>-67950.180013040401</v>
      </c>
      <c r="H14664" s="12">
        <v>-105572.02494228154</v>
      </c>
      <c r="J14664" s="11">
        <v>-110219.90037948088</v>
      </c>
      <c r="K14664" s="11">
        <v>7079.4484550270499</v>
      </c>
      <c r="L14664" s="12">
        <v>-103140.45192445384</v>
      </c>
      <c r="M14664" s="49"/>
      <c r="N14664" s="110"/>
      <c r="O14664" s="110"/>
    </row>
    <row r="14665" spans="1:15" ht="15" x14ac:dyDescent="0.25">
      <c r="A14665" s="10">
        <v>14645</v>
      </c>
      <c r="B14665" s="11">
        <v>-133531.55790123757</v>
      </c>
      <c r="C14665" s="11">
        <v>26326.190561745421</v>
      </c>
      <c r="D14665" s="12">
        <v>-107205.36733949214</v>
      </c>
      <c r="F14665" s="11">
        <v>-46323.570175506495</v>
      </c>
      <c r="G14665" s="11">
        <v>-59267.420501109642</v>
      </c>
      <c r="H14665" s="12">
        <v>-105590.99067661614</v>
      </c>
      <c r="J14665" s="11">
        <v>-38286.509634943141</v>
      </c>
      <c r="K14665" s="11">
        <v>-64875.767219709305</v>
      </c>
      <c r="L14665" s="12">
        <v>-103162.27685465245</v>
      </c>
      <c r="M14665" s="49"/>
      <c r="N14665" s="110"/>
      <c r="O14665" s="110"/>
    </row>
    <row r="14666" spans="1:15" ht="15" x14ac:dyDescent="0.25">
      <c r="A14666" s="10">
        <v>14646</v>
      </c>
      <c r="B14666" s="11">
        <v>-31871.1235609459</v>
      </c>
      <c r="C14666" s="11">
        <v>-75380.343190206841</v>
      </c>
      <c r="D14666" s="12">
        <v>-107251.46675115274</v>
      </c>
      <c r="F14666" s="11">
        <v>-119982.16526283821</v>
      </c>
      <c r="G14666" s="11">
        <v>14380.885124129954</v>
      </c>
      <c r="H14666" s="12">
        <v>-105601.28013870826</v>
      </c>
      <c r="J14666" s="11">
        <v>-61211.540334417899</v>
      </c>
      <c r="K14666" s="11">
        <v>-41969.741443865671</v>
      </c>
      <c r="L14666" s="12">
        <v>-103181.28177828356</v>
      </c>
      <c r="M14666" s="49"/>
      <c r="N14666" s="110"/>
      <c r="O14666" s="110"/>
    </row>
    <row r="14667" spans="1:15" ht="15" x14ac:dyDescent="0.25">
      <c r="A14667" s="10">
        <v>14647</v>
      </c>
      <c r="B14667" s="11">
        <v>-135427.57809558127</v>
      </c>
      <c r="C14667" s="11">
        <v>28135.449383828007</v>
      </c>
      <c r="D14667" s="12">
        <v>-107292.12871175325</v>
      </c>
      <c r="F14667" s="11">
        <v>-109058.71604776934</v>
      </c>
      <c r="G14667" s="11">
        <v>3407.9509502578626</v>
      </c>
      <c r="H14667" s="12">
        <v>-105650.76509751147</v>
      </c>
      <c r="J14667" s="11">
        <v>-84752.6245954279</v>
      </c>
      <c r="K14667" s="11">
        <v>-18480.982391605929</v>
      </c>
      <c r="L14667" s="12">
        <v>-103233.60698703383</v>
      </c>
      <c r="M14667" s="49"/>
      <c r="N14667" s="110"/>
      <c r="O14667" s="110"/>
    </row>
    <row r="14668" spans="1:15" ht="15" x14ac:dyDescent="0.25">
      <c r="A14668" s="10">
        <v>14648</v>
      </c>
      <c r="B14668" s="11">
        <v>-50637.647860651639</v>
      </c>
      <c r="C14668" s="11">
        <v>-56687.758705565044</v>
      </c>
      <c r="D14668" s="12">
        <v>-107325.40656621668</v>
      </c>
      <c r="F14668" s="11">
        <v>-34459.041967946483</v>
      </c>
      <c r="G14668" s="11">
        <v>-71232.908765328728</v>
      </c>
      <c r="H14668" s="12">
        <v>-105691.95073327521</v>
      </c>
      <c r="J14668" s="11">
        <v>-93721.205303409195</v>
      </c>
      <c r="K14668" s="11">
        <v>-9547.4514930286932</v>
      </c>
      <c r="L14668" s="12">
        <v>-103268.65679643788</v>
      </c>
      <c r="M14668" s="49"/>
      <c r="N14668" s="110"/>
      <c r="O14668" s="110"/>
    </row>
    <row r="14669" spans="1:15" ht="15" x14ac:dyDescent="0.25">
      <c r="A14669" s="10">
        <v>14649</v>
      </c>
      <c r="B14669" s="11">
        <v>-52754.793868834444</v>
      </c>
      <c r="C14669" s="11">
        <v>-54601.436026207157</v>
      </c>
      <c r="D14669" s="12">
        <v>-107356.2298950416</v>
      </c>
      <c r="F14669" s="11">
        <v>-139944.97119984636</v>
      </c>
      <c r="G14669" s="11">
        <v>34213.992396124871</v>
      </c>
      <c r="H14669" s="12">
        <v>-105730.97880372149</v>
      </c>
      <c r="J14669" s="11">
        <v>-42697.322138438314</v>
      </c>
      <c r="K14669" s="11">
        <v>-60602.509703688163</v>
      </c>
      <c r="L14669" s="12">
        <v>-103299.83184212647</v>
      </c>
      <c r="M14669" s="49"/>
      <c r="N14669" s="110"/>
      <c r="O14669" s="110"/>
    </row>
    <row r="14670" spans="1:15" ht="15" x14ac:dyDescent="0.25">
      <c r="A14670" s="10">
        <v>14650</v>
      </c>
      <c r="B14670" s="11">
        <v>-115944.56035505452</v>
      </c>
      <c r="C14670" s="11">
        <v>8554.0101527976494</v>
      </c>
      <c r="D14670" s="12">
        <v>-107390.55020225688</v>
      </c>
      <c r="F14670" s="11">
        <v>-121406.75643511725</v>
      </c>
      <c r="G14670" s="11">
        <v>15638.404247805584</v>
      </c>
      <c r="H14670" s="12">
        <v>-105768.35218731166</v>
      </c>
      <c r="J14670" s="11">
        <v>-135150.74108307151</v>
      </c>
      <c r="K14670" s="11">
        <v>31793.436530969571</v>
      </c>
      <c r="L14670" s="12">
        <v>-103357.30455210195</v>
      </c>
      <c r="M14670" s="49"/>
      <c r="N14670" s="110"/>
      <c r="O14670" s="110"/>
    </row>
    <row r="14671" spans="1:15" ht="15" x14ac:dyDescent="0.25">
      <c r="A14671" s="10">
        <v>14651</v>
      </c>
      <c r="B14671" s="11">
        <v>-20575.89030789187</v>
      </c>
      <c r="C14671" s="11">
        <v>-86859.984243460538</v>
      </c>
      <c r="D14671" s="12">
        <v>-107435.8745513524</v>
      </c>
      <c r="F14671" s="11">
        <v>-220365.10885726762</v>
      </c>
      <c r="G14671" s="11">
        <v>114539.969116026</v>
      </c>
      <c r="H14671" s="12">
        <v>-105825.13974124163</v>
      </c>
      <c r="J14671" s="11">
        <v>-109444.43665323211</v>
      </c>
      <c r="K14671" s="11">
        <v>6070.5051286649259</v>
      </c>
      <c r="L14671" s="12">
        <v>-103373.93152456719</v>
      </c>
      <c r="M14671" s="49"/>
      <c r="N14671" s="110"/>
      <c r="O14671" s="110"/>
    </row>
    <row r="14672" spans="1:15" ht="15" x14ac:dyDescent="0.25">
      <c r="A14672" s="10">
        <v>14652</v>
      </c>
      <c r="B14672" s="11">
        <v>-83963.811178680102</v>
      </c>
      <c r="C14672" s="11">
        <v>-23493.091544194893</v>
      </c>
      <c r="D14672" s="12">
        <v>-107456.90272287499</v>
      </c>
      <c r="F14672" s="11">
        <v>-200699.50081873065</v>
      </c>
      <c r="G14672" s="11">
        <v>94817.868635278894</v>
      </c>
      <c r="H14672" s="12">
        <v>-105881.63218345176</v>
      </c>
      <c r="J14672" s="11">
        <v>-107474.05833249459</v>
      </c>
      <c r="K14672" s="11">
        <v>4084.8443946127359</v>
      </c>
      <c r="L14672" s="12">
        <v>-103389.21393788185</v>
      </c>
      <c r="M14672" s="49"/>
      <c r="N14672" s="110"/>
      <c r="O14672" s="110"/>
    </row>
    <row r="14673" spans="1:15" ht="15" x14ac:dyDescent="0.25">
      <c r="A14673" s="10">
        <v>14653</v>
      </c>
      <c r="B14673" s="11">
        <v>-20638.336330779661</v>
      </c>
      <c r="C14673" s="11">
        <v>-86852.686529916042</v>
      </c>
      <c r="D14673" s="12">
        <v>-107491.0228606957</v>
      </c>
      <c r="F14673" s="11">
        <v>-69398.514212606329</v>
      </c>
      <c r="G14673" s="11">
        <v>-36519.841689488108</v>
      </c>
      <c r="H14673" s="12">
        <v>-105918.35590209445</v>
      </c>
      <c r="J14673" s="11">
        <v>-224084.75831432318</v>
      </c>
      <c r="K14673" s="11">
        <v>120689.96391001402</v>
      </c>
      <c r="L14673" s="12">
        <v>-103394.79440430916</v>
      </c>
      <c r="M14673" s="49"/>
      <c r="N14673" s="110"/>
      <c r="O14673" s="110"/>
    </row>
    <row r="14674" spans="1:15" ht="15" x14ac:dyDescent="0.25">
      <c r="A14674" s="10">
        <v>14654</v>
      </c>
      <c r="B14674" s="11">
        <v>-187761.64462178404</v>
      </c>
      <c r="C14674" s="11">
        <v>80239.514944657101</v>
      </c>
      <c r="D14674" s="12">
        <v>-107522.12967712693</v>
      </c>
      <c r="F14674" s="11">
        <v>-129816.06911659031</v>
      </c>
      <c r="G14674" s="11">
        <v>23809.89782040552</v>
      </c>
      <c r="H14674" s="12">
        <v>-106006.1712961848</v>
      </c>
      <c r="J14674" s="11">
        <v>-155171.66643831684</v>
      </c>
      <c r="K14674" s="11">
        <v>51696.076179677395</v>
      </c>
      <c r="L14674" s="12">
        <v>-103475.59025863942</v>
      </c>
      <c r="M14674" s="49"/>
      <c r="N14674" s="110"/>
      <c r="O14674" s="110"/>
    </row>
    <row r="14675" spans="1:15" ht="15" x14ac:dyDescent="0.25">
      <c r="A14675" s="10">
        <v>14655</v>
      </c>
      <c r="B14675" s="11">
        <v>-105642.31130055152</v>
      </c>
      <c r="C14675" s="11">
        <v>-1922.3976789955848</v>
      </c>
      <c r="D14675" s="12">
        <v>-107564.7089795471</v>
      </c>
      <c r="F14675" s="11">
        <v>-3341.9520423880758</v>
      </c>
      <c r="G14675" s="11">
        <v>-102702.79222730626</v>
      </c>
      <c r="H14675" s="12">
        <v>-106044.74426969433</v>
      </c>
      <c r="J14675" s="11">
        <v>-47708.91389648823</v>
      </c>
      <c r="K14675" s="11">
        <v>-55796.135871895596</v>
      </c>
      <c r="L14675" s="12">
        <v>-103505.04976838382</v>
      </c>
      <c r="M14675" s="49"/>
      <c r="N14675" s="110"/>
      <c r="O14675" s="110"/>
    </row>
    <row r="14676" spans="1:15" ht="15" x14ac:dyDescent="0.25">
      <c r="A14676" s="10">
        <v>14656</v>
      </c>
      <c r="B14676" s="11">
        <v>-149676.74612738783</v>
      </c>
      <c r="C14676" s="11">
        <v>42069.194076312931</v>
      </c>
      <c r="D14676" s="12">
        <v>-107607.55205107492</v>
      </c>
      <c r="F14676" s="11">
        <v>-79077.938390448733</v>
      </c>
      <c r="G14676" s="11">
        <v>-26989.002128469481</v>
      </c>
      <c r="H14676" s="12">
        <v>-106066.94051891823</v>
      </c>
      <c r="J14676" s="11">
        <v>-122834.03241957155</v>
      </c>
      <c r="K14676" s="11">
        <v>19299.886586573255</v>
      </c>
      <c r="L14676" s="12">
        <v>-103534.14583299831</v>
      </c>
      <c r="M14676" s="49"/>
      <c r="N14676" s="110"/>
      <c r="O14676" s="110"/>
    </row>
    <row r="14677" spans="1:15" ht="15" x14ac:dyDescent="0.25">
      <c r="A14677" s="10">
        <v>14657</v>
      </c>
      <c r="B14677" s="11">
        <v>-63486.306149309348</v>
      </c>
      <c r="C14677" s="11">
        <v>-44130.905563667577</v>
      </c>
      <c r="D14677" s="12">
        <v>-107617.21171297692</v>
      </c>
      <c r="F14677" s="11">
        <v>-107871.16304928156</v>
      </c>
      <c r="G14677" s="11">
        <v>1760.7770119935981</v>
      </c>
      <c r="H14677" s="12">
        <v>-106110.38603728794</v>
      </c>
      <c r="J14677" s="11">
        <v>-76583.888970228581</v>
      </c>
      <c r="K14677" s="11">
        <v>-26972.485716539366</v>
      </c>
      <c r="L14677" s="12">
        <v>-103556.37468676794</v>
      </c>
      <c r="M14677" s="49"/>
      <c r="N14677" s="110"/>
      <c r="O14677" s="110"/>
    </row>
    <row r="14678" spans="1:15" ht="15" x14ac:dyDescent="0.25">
      <c r="A14678" s="10">
        <v>14658</v>
      </c>
      <c r="B14678" s="11">
        <v>-141064.44223166135</v>
      </c>
      <c r="C14678" s="11">
        <v>33406.768987609597</v>
      </c>
      <c r="D14678" s="12">
        <v>-107657.67324405175</v>
      </c>
      <c r="F14678" s="11">
        <v>-180400.0242753615</v>
      </c>
      <c r="G14678" s="11">
        <v>74254.88521709507</v>
      </c>
      <c r="H14678" s="12">
        <v>-106145.13905826642</v>
      </c>
      <c r="J14678" s="11">
        <v>-90683.657742345313</v>
      </c>
      <c r="K14678" s="11">
        <v>-12904.732070136826</v>
      </c>
      <c r="L14678" s="12">
        <v>-103588.38981248213</v>
      </c>
      <c r="M14678" s="49"/>
      <c r="N14678" s="110"/>
      <c r="O14678" s="110"/>
    </row>
    <row r="14679" spans="1:15" ht="15" x14ac:dyDescent="0.25">
      <c r="A14679" s="10">
        <v>14659</v>
      </c>
      <c r="B14679" s="11">
        <v>-55745.733723047022</v>
      </c>
      <c r="C14679" s="11">
        <v>-51948.476903660921</v>
      </c>
      <c r="D14679" s="12">
        <v>-107694.21062670795</v>
      </c>
      <c r="F14679" s="11">
        <v>-118137.71516234365</v>
      </c>
      <c r="G14679" s="11">
        <v>11984.263321436116</v>
      </c>
      <c r="H14679" s="12">
        <v>-106153.45184090752</v>
      </c>
      <c r="J14679" s="11">
        <v>-119193.04752738433</v>
      </c>
      <c r="K14679" s="11">
        <v>15561.748801772461</v>
      </c>
      <c r="L14679" s="12">
        <v>-103631.29872561189</v>
      </c>
      <c r="M14679" s="49"/>
      <c r="N14679" s="110"/>
      <c r="O14679" s="110"/>
    </row>
    <row r="14680" spans="1:15" ht="15" x14ac:dyDescent="0.25">
      <c r="A14680" s="10">
        <v>14660</v>
      </c>
      <c r="B14680" s="11">
        <v>-94398.71394743376</v>
      </c>
      <c r="C14680" s="11">
        <v>-13320.396133854147</v>
      </c>
      <c r="D14680" s="12">
        <v>-107719.1100812879</v>
      </c>
      <c r="F14680" s="11">
        <v>-135808.68484450664</v>
      </c>
      <c r="G14680" s="11">
        <v>29611.724502761102</v>
      </c>
      <c r="H14680" s="12">
        <v>-106196.96034174554</v>
      </c>
      <c r="J14680" s="11">
        <v>-109904.90067515003</v>
      </c>
      <c r="K14680" s="11">
        <v>6243.9402126957002</v>
      </c>
      <c r="L14680" s="12">
        <v>-103660.96046245431</v>
      </c>
      <c r="M14680" s="49"/>
      <c r="N14680" s="110"/>
      <c r="O14680" s="110"/>
    </row>
    <row r="14681" spans="1:15" ht="15" x14ac:dyDescent="0.25">
      <c r="A14681" s="10">
        <v>14661</v>
      </c>
      <c r="B14681" s="11">
        <v>-135456.31439601968</v>
      </c>
      <c r="C14681" s="11">
        <v>27700.144393072391</v>
      </c>
      <c r="D14681" s="12">
        <v>-107756.1700029473</v>
      </c>
      <c r="F14681" s="11">
        <v>-46140.75900960021</v>
      </c>
      <c r="G14681" s="11">
        <v>-60072.248003522785</v>
      </c>
      <c r="H14681" s="12">
        <v>-106213.00701312299</v>
      </c>
      <c r="J14681" s="11">
        <v>-130657.09525710245</v>
      </c>
      <c r="K14681" s="11">
        <v>26978.74777379823</v>
      </c>
      <c r="L14681" s="12">
        <v>-103678.34748330423</v>
      </c>
      <c r="M14681" s="49"/>
      <c r="N14681" s="110"/>
      <c r="O14681" s="110"/>
    </row>
    <row r="14682" spans="1:15" ht="15" x14ac:dyDescent="0.25">
      <c r="A14682" s="10">
        <v>14662</v>
      </c>
      <c r="B14682" s="11">
        <v>-116778.68253245689</v>
      </c>
      <c r="C14682" s="11">
        <v>8968.9581163456551</v>
      </c>
      <c r="D14682" s="12">
        <v>-107809.72441611125</v>
      </c>
      <c r="F14682" s="11">
        <v>-163176.50722464002</v>
      </c>
      <c r="G14682" s="11">
        <v>56909.704838690595</v>
      </c>
      <c r="H14682" s="12">
        <v>-106266.80238594941</v>
      </c>
      <c r="J14682" s="11">
        <v>-150811.07930839687</v>
      </c>
      <c r="K14682" s="11">
        <v>47102.815876484878</v>
      </c>
      <c r="L14682" s="12">
        <v>-103708.263431912</v>
      </c>
      <c r="M14682" s="49"/>
      <c r="N14682" s="110"/>
      <c r="O14682" s="110"/>
    </row>
    <row r="14683" spans="1:15" ht="15" x14ac:dyDescent="0.25">
      <c r="A14683" s="10">
        <v>14663</v>
      </c>
      <c r="B14683" s="11">
        <v>-134665.90546541341</v>
      </c>
      <c r="C14683" s="11">
        <v>26830.053355122043</v>
      </c>
      <c r="D14683" s="12">
        <v>-107835.85211029135</v>
      </c>
      <c r="F14683" s="11">
        <v>128399.44695602496</v>
      </c>
      <c r="G14683" s="11">
        <v>-234728.566309213</v>
      </c>
      <c r="H14683" s="12">
        <v>-106329.11935318809</v>
      </c>
      <c r="J14683" s="11">
        <v>-107750.12863441266</v>
      </c>
      <c r="K14683" s="11">
        <v>3978.3431048263838</v>
      </c>
      <c r="L14683" s="12">
        <v>-103771.78552958627</v>
      </c>
      <c r="M14683" s="49"/>
      <c r="N14683" s="110"/>
      <c r="O14683" s="110"/>
    </row>
    <row r="14684" spans="1:15" ht="15" x14ac:dyDescent="0.25">
      <c r="A14684" s="10">
        <v>14664</v>
      </c>
      <c r="B14684" s="11">
        <v>-132444.03965487168</v>
      </c>
      <c r="C14684" s="11">
        <v>24554.444758538004</v>
      </c>
      <c r="D14684" s="12">
        <v>-107889.59489633369</v>
      </c>
      <c r="F14684" s="11">
        <v>47999.396435464143</v>
      </c>
      <c r="G14684" s="11">
        <v>-154354.88260831448</v>
      </c>
      <c r="H14684" s="12">
        <v>-106355.48617285036</v>
      </c>
      <c r="J14684" s="11">
        <v>-47033.387744932021</v>
      </c>
      <c r="K14684" s="11">
        <v>-56812.170720059563</v>
      </c>
      <c r="L14684" s="12">
        <v>-103845.55846499158</v>
      </c>
      <c r="M14684" s="49"/>
      <c r="N14684" s="110"/>
      <c r="O14684" s="110"/>
    </row>
    <row r="14685" spans="1:15" ht="15" x14ac:dyDescent="0.25">
      <c r="A14685" s="10">
        <v>14665</v>
      </c>
      <c r="B14685" s="11">
        <v>-84722.836228315864</v>
      </c>
      <c r="C14685" s="11">
        <v>-23189.056620228166</v>
      </c>
      <c r="D14685" s="12">
        <v>-107911.89284854403</v>
      </c>
      <c r="F14685" s="11">
        <v>-95023.842603287165</v>
      </c>
      <c r="G14685" s="11">
        <v>-11363.925044725149</v>
      </c>
      <c r="H14685" s="12">
        <v>-106387.76764801232</v>
      </c>
      <c r="J14685" s="11">
        <v>-64893.483422055695</v>
      </c>
      <c r="K14685" s="11">
        <v>-38983.824196296249</v>
      </c>
      <c r="L14685" s="12">
        <v>-103877.30761835194</v>
      </c>
      <c r="M14685" s="49"/>
      <c r="N14685" s="110"/>
      <c r="O14685" s="110"/>
    </row>
    <row r="14686" spans="1:15" ht="15" x14ac:dyDescent="0.25">
      <c r="A14686" s="10">
        <v>14666</v>
      </c>
      <c r="B14686" s="11">
        <v>-75703.401464141498</v>
      </c>
      <c r="C14686" s="11">
        <v>-32239.241669963722</v>
      </c>
      <c r="D14686" s="12">
        <v>-107942.64313410524</v>
      </c>
      <c r="F14686" s="11">
        <v>-74687.685543133106</v>
      </c>
      <c r="G14686" s="11">
        <v>-31743.479767828627</v>
      </c>
      <c r="H14686" s="12">
        <v>-106431.16531096173</v>
      </c>
      <c r="J14686" s="11">
        <v>-185943.13979564045</v>
      </c>
      <c r="K14686" s="11">
        <v>82030.697248136858</v>
      </c>
      <c r="L14686" s="12">
        <v>-103912.4425475036</v>
      </c>
      <c r="M14686" s="49"/>
      <c r="N14686" s="110"/>
      <c r="O14686" s="110"/>
    </row>
    <row r="14687" spans="1:15" ht="15" x14ac:dyDescent="0.25">
      <c r="A14687" s="10">
        <v>14667</v>
      </c>
      <c r="B14687" s="11">
        <v>-131759.24031214337</v>
      </c>
      <c r="C14687" s="11">
        <v>23781.940408965052</v>
      </c>
      <c r="D14687" s="12">
        <v>-107977.29990317831</v>
      </c>
      <c r="F14687" s="11">
        <v>-69893.762039561509</v>
      </c>
      <c r="G14687" s="11">
        <v>-36559.600825555615</v>
      </c>
      <c r="H14687" s="12">
        <v>-106453.36286511712</v>
      </c>
      <c r="J14687" s="11">
        <v>-111311.81616015959</v>
      </c>
      <c r="K14687" s="11">
        <v>7333.7933568359531</v>
      </c>
      <c r="L14687" s="12">
        <v>-103978.02280332363</v>
      </c>
      <c r="M14687" s="49"/>
      <c r="N14687" s="110"/>
      <c r="O14687" s="110"/>
    </row>
    <row r="14688" spans="1:15" ht="15" x14ac:dyDescent="0.25">
      <c r="A14688" s="10">
        <v>14668</v>
      </c>
      <c r="B14688" s="11">
        <v>-120672.49106596262</v>
      </c>
      <c r="C14688" s="11">
        <v>12661.085243435347</v>
      </c>
      <c r="D14688" s="12">
        <v>-108011.40582252726</v>
      </c>
      <c r="F14688" s="11">
        <v>-48822.476677054634</v>
      </c>
      <c r="G14688" s="11">
        <v>-57700.491425898312</v>
      </c>
      <c r="H14688" s="12">
        <v>-106522.96810295296</v>
      </c>
      <c r="J14688" s="11">
        <v>-66713.829438269735</v>
      </c>
      <c r="K14688" s="11">
        <v>-37317.089892157805</v>
      </c>
      <c r="L14688" s="12">
        <v>-104030.91933042754</v>
      </c>
      <c r="M14688" s="49"/>
      <c r="N14688" s="110"/>
      <c r="O14688" s="110"/>
    </row>
    <row r="14689" spans="1:15" ht="15" x14ac:dyDescent="0.25">
      <c r="A14689" s="10">
        <v>14669</v>
      </c>
      <c r="B14689" s="11">
        <v>-84725.475461127513</v>
      </c>
      <c r="C14689" s="11">
        <v>-23331.333661327932</v>
      </c>
      <c r="D14689" s="12">
        <v>-108056.80912245545</v>
      </c>
      <c r="F14689" s="11">
        <v>-81667.607237869408</v>
      </c>
      <c r="G14689" s="11">
        <v>-24921.725545787143</v>
      </c>
      <c r="H14689" s="12">
        <v>-106589.33278365654</v>
      </c>
      <c r="J14689" s="11">
        <v>-157523.12906754174</v>
      </c>
      <c r="K14689" s="11">
        <v>53483.197308810843</v>
      </c>
      <c r="L14689" s="12">
        <v>-104039.93175873089</v>
      </c>
      <c r="M14689" s="49"/>
      <c r="N14689" s="110"/>
      <c r="O14689" s="110"/>
    </row>
    <row r="14690" spans="1:15" ht="15" x14ac:dyDescent="0.25">
      <c r="A14690" s="10">
        <v>14670</v>
      </c>
      <c r="B14690" s="11">
        <v>-124214.15461696903</v>
      </c>
      <c r="C14690" s="11">
        <v>16121.642163814186</v>
      </c>
      <c r="D14690" s="12">
        <v>-108092.51245315484</v>
      </c>
      <c r="F14690" s="11">
        <v>-37054.685630788743</v>
      </c>
      <c r="G14690" s="11">
        <v>-69563.174330876252</v>
      </c>
      <c r="H14690" s="12">
        <v>-106617.85996166499</v>
      </c>
      <c r="J14690" s="11">
        <v>-146763.03120047256</v>
      </c>
      <c r="K14690" s="11">
        <v>42664.99155542571</v>
      </c>
      <c r="L14690" s="12">
        <v>-104098.03964504684</v>
      </c>
      <c r="M14690" s="49"/>
      <c r="N14690" s="110"/>
      <c r="O14690" s="110"/>
    </row>
    <row r="14691" spans="1:15" ht="15" x14ac:dyDescent="0.25">
      <c r="A14691" s="10">
        <v>14671</v>
      </c>
      <c r="B14691" s="11">
        <v>-149639.63918978037</v>
      </c>
      <c r="C14691" s="11">
        <v>41512.787939177979</v>
      </c>
      <c r="D14691" s="12">
        <v>-108126.85125060241</v>
      </c>
      <c r="F14691" s="11">
        <v>-105624.26580123833</v>
      </c>
      <c r="G14691" s="11">
        <v>-1012.6403954079162</v>
      </c>
      <c r="H14691" s="12">
        <v>-106636.90619664625</v>
      </c>
      <c r="J14691" s="11">
        <v>-70747.076892457058</v>
      </c>
      <c r="K14691" s="11">
        <v>-33397.192481327271</v>
      </c>
      <c r="L14691" s="12">
        <v>-104144.26937378434</v>
      </c>
      <c r="M14691" s="49"/>
      <c r="N14691" s="110"/>
      <c r="O14691" s="110"/>
    </row>
    <row r="14692" spans="1:15" ht="15" x14ac:dyDescent="0.25">
      <c r="A14692" s="10">
        <v>14672</v>
      </c>
      <c r="B14692" s="11">
        <v>-75732.720287780117</v>
      </c>
      <c r="C14692" s="11">
        <v>-32429.530448407582</v>
      </c>
      <c r="D14692" s="12">
        <v>-108162.25073618771</v>
      </c>
      <c r="F14692" s="11">
        <v>-103846.4091673028</v>
      </c>
      <c r="G14692" s="11">
        <v>-2844.1980825940741</v>
      </c>
      <c r="H14692" s="12">
        <v>-106690.60724989689</v>
      </c>
      <c r="J14692" s="11">
        <v>42390.81725536564</v>
      </c>
      <c r="K14692" s="11">
        <v>-146580.99043384352</v>
      </c>
      <c r="L14692" s="12">
        <v>-104190.17317847788</v>
      </c>
      <c r="M14692" s="49"/>
      <c r="N14692" s="110"/>
      <c r="O14692" s="110"/>
    </row>
    <row r="14693" spans="1:15" ht="15" x14ac:dyDescent="0.25">
      <c r="A14693" s="10">
        <v>14673</v>
      </c>
      <c r="B14693" s="11">
        <v>-227050.21830469923</v>
      </c>
      <c r="C14693" s="11">
        <v>118820.84317122864</v>
      </c>
      <c r="D14693" s="12">
        <v>-108229.37513347054</v>
      </c>
      <c r="F14693" s="11">
        <v>-23636.289348692208</v>
      </c>
      <c r="G14693" s="11">
        <v>-83100.531354167251</v>
      </c>
      <c r="H14693" s="12">
        <v>-106736.82070285945</v>
      </c>
      <c r="J14693" s="11">
        <v>2109.0221479451934</v>
      </c>
      <c r="K14693" s="11">
        <v>-106343.82315414069</v>
      </c>
      <c r="L14693" s="12">
        <v>-104234.8010061955</v>
      </c>
      <c r="M14693" s="49"/>
      <c r="N14693" s="110"/>
      <c r="O14693" s="110"/>
    </row>
    <row r="14694" spans="1:15" ht="15" x14ac:dyDescent="0.25">
      <c r="A14694" s="10">
        <v>14674</v>
      </c>
      <c r="B14694" s="11">
        <v>-31889.651557143559</v>
      </c>
      <c r="C14694" s="11">
        <v>-76386.082592853258</v>
      </c>
      <c r="D14694" s="12">
        <v>-108275.7341499968</v>
      </c>
      <c r="F14694" s="11">
        <v>-123543.31148735869</v>
      </c>
      <c r="G14694" s="11">
        <v>16763.36079595688</v>
      </c>
      <c r="H14694" s="12">
        <v>-106779.95069140181</v>
      </c>
      <c r="J14694" s="11">
        <v>-100460.72667396579</v>
      </c>
      <c r="K14694" s="11">
        <v>-3793.5673622757599</v>
      </c>
      <c r="L14694" s="12">
        <v>-104254.29403624155</v>
      </c>
      <c r="M14694" s="49"/>
      <c r="N14694" s="110"/>
      <c r="O14694" s="110"/>
    </row>
    <row r="14695" spans="1:15" ht="15" x14ac:dyDescent="0.25">
      <c r="A14695" s="10">
        <v>14675</v>
      </c>
      <c r="B14695" s="11">
        <v>-173442.3662954488</v>
      </c>
      <c r="C14695" s="11">
        <v>65155.59217024791</v>
      </c>
      <c r="D14695" s="12">
        <v>-108286.7741252009</v>
      </c>
      <c r="F14695" s="11">
        <v>-49397.428418760697</v>
      </c>
      <c r="G14695" s="11">
        <v>-57412.561320577057</v>
      </c>
      <c r="H14695" s="12">
        <v>-106809.98973933776</v>
      </c>
      <c r="J14695" s="11">
        <v>-64265.654192591421</v>
      </c>
      <c r="K14695" s="11">
        <v>-40023.40565512875</v>
      </c>
      <c r="L14695" s="12">
        <v>-104289.05984772017</v>
      </c>
      <c r="M14695" s="49"/>
      <c r="N14695" s="110"/>
      <c r="O14695" s="110"/>
    </row>
    <row r="14696" spans="1:15" ht="15" x14ac:dyDescent="0.25">
      <c r="A14696" s="10">
        <v>14676</v>
      </c>
      <c r="B14696" s="11">
        <v>-55130.000170190593</v>
      </c>
      <c r="C14696" s="11">
        <v>-53197.434233633649</v>
      </c>
      <c r="D14696" s="12">
        <v>-108327.43440382424</v>
      </c>
      <c r="F14696" s="11">
        <v>-88199.259657724542</v>
      </c>
      <c r="G14696" s="11">
        <v>-18682.597351935809</v>
      </c>
      <c r="H14696" s="12">
        <v>-106881.85700966035</v>
      </c>
      <c r="J14696" s="11">
        <v>-59367.747558792507</v>
      </c>
      <c r="K14696" s="11">
        <v>-44944.037063411735</v>
      </c>
      <c r="L14696" s="12">
        <v>-104311.78462220424</v>
      </c>
      <c r="M14696" s="49"/>
      <c r="N14696" s="110"/>
      <c r="O14696" s="110"/>
    </row>
    <row r="14697" spans="1:15" ht="15" x14ac:dyDescent="0.25">
      <c r="A14697" s="10">
        <v>14677</v>
      </c>
      <c r="B14697" s="11">
        <v>101.26306270945608</v>
      </c>
      <c r="C14697" s="11">
        <v>-108448.84949260733</v>
      </c>
      <c r="D14697" s="12">
        <v>-108347.58642989788</v>
      </c>
      <c r="F14697" s="11">
        <v>-96133.26065846975</v>
      </c>
      <c r="G14697" s="11">
        <v>-10818.504790672436</v>
      </c>
      <c r="H14697" s="12">
        <v>-106951.76544914219</v>
      </c>
      <c r="J14697" s="11">
        <v>-26484.327321877543</v>
      </c>
      <c r="K14697" s="11">
        <v>-77849.331393472137</v>
      </c>
      <c r="L14697" s="12">
        <v>-104333.65871534969</v>
      </c>
      <c r="M14697" s="49"/>
      <c r="N14697" s="110"/>
      <c r="O14697" s="110"/>
    </row>
    <row r="14698" spans="1:15" ht="15" x14ac:dyDescent="0.25">
      <c r="A14698" s="10">
        <v>14678</v>
      </c>
      <c r="B14698" s="11">
        <v>-26274.155827453164</v>
      </c>
      <c r="C14698" s="11">
        <v>-82101.513905964952</v>
      </c>
      <c r="D14698" s="12">
        <v>-108375.66973341812</v>
      </c>
      <c r="F14698" s="11">
        <v>-117832.22226182302</v>
      </c>
      <c r="G14698" s="11">
        <v>10857.695063138519</v>
      </c>
      <c r="H14698" s="12">
        <v>-106974.5271986845</v>
      </c>
      <c r="J14698" s="11">
        <v>-81137.063222970013</v>
      </c>
      <c r="K14698" s="11">
        <v>-23236.11879119655</v>
      </c>
      <c r="L14698" s="12">
        <v>-104373.18201416657</v>
      </c>
      <c r="M14698" s="49"/>
      <c r="N14698" s="110"/>
      <c r="O14698" s="110"/>
    </row>
    <row r="14699" spans="1:15" ht="15" x14ac:dyDescent="0.25">
      <c r="A14699" s="10">
        <v>14679</v>
      </c>
      <c r="B14699" s="11">
        <v>-128430.86491679361</v>
      </c>
      <c r="C14699" s="11">
        <v>20027.162765437261</v>
      </c>
      <c r="D14699" s="12">
        <v>-108403.70215135635</v>
      </c>
      <c r="F14699" s="11">
        <v>-145756.75700456204</v>
      </c>
      <c r="G14699" s="11">
        <v>38752.709451843752</v>
      </c>
      <c r="H14699" s="12">
        <v>-107004.04755271829</v>
      </c>
      <c r="J14699" s="11">
        <v>-22349.702303746137</v>
      </c>
      <c r="K14699" s="11">
        <v>-82074.590027522747</v>
      </c>
      <c r="L14699" s="12">
        <v>-104424.29233126889</v>
      </c>
      <c r="M14699" s="49"/>
      <c r="N14699" s="110"/>
      <c r="O14699" s="110"/>
    </row>
    <row r="14700" spans="1:15" ht="15" x14ac:dyDescent="0.25">
      <c r="A14700" s="10">
        <v>14680</v>
      </c>
      <c r="B14700" s="11">
        <v>-35164.305142882004</v>
      </c>
      <c r="C14700" s="11">
        <v>-73280.903077083538</v>
      </c>
      <c r="D14700" s="12">
        <v>-108445.20821996554</v>
      </c>
      <c r="F14700" s="11">
        <v>-113868.84934501033</v>
      </c>
      <c r="G14700" s="11">
        <v>6818.2490215887938</v>
      </c>
      <c r="H14700" s="12">
        <v>-107050.60032342153</v>
      </c>
      <c r="J14700" s="11">
        <v>-114034.02814002514</v>
      </c>
      <c r="K14700" s="11">
        <v>9574.8905430932355</v>
      </c>
      <c r="L14700" s="12">
        <v>-104459.13759693191</v>
      </c>
      <c r="M14700" s="49"/>
      <c r="N14700" s="110"/>
      <c r="O14700" s="110"/>
    </row>
    <row r="14701" spans="1:15" ht="15" x14ac:dyDescent="0.25">
      <c r="A14701" s="10">
        <v>14681</v>
      </c>
      <c r="B14701" s="11">
        <v>-95630.373332319985</v>
      </c>
      <c r="C14701" s="11">
        <v>-12841.624210602356</v>
      </c>
      <c r="D14701" s="12">
        <v>-108471.99754292234</v>
      </c>
      <c r="F14701" s="11">
        <v>-107727.56563768302</v>
      </c>
      <c r="G14701" s="11">
        <v>627.83402342863531</v>
      </c>
      <c r="H14701" s="12">
        <v>-107099.73161425439</v>
      </c>
      <c r="J14701" s="11">
        <v>-134095.80244438708</v>
      </c>
      <c r="K14701" s="11">
        <v>29615.381497222577</v>
      </c>
      <c r="L14701" s="12">
        <v>-104480.42094716452</v>
      </c>
      <c r="M14701" s="49"/>
      <c r="N14701" s="110"/>
      <c r="O14701" s="110"/>
    </row>
    <row r="14702" spans="1:15" ht="15" x14ac:dyDescent="0.25">
      <c r="A14702" s="10">
        <v>14682</v>
      </c>
      <c r="B14702" s="11">
        <v>-62164.566924431492</v>
      </c>
      <c r="C14702" s="11">
        <v>-46339.33554111018</v>
      </c>
      <c r="D14702" s="12">
        <v>-108503.90246554167</v>
      </c>
      <c r="F14702" s="11">
        <v>-152684.57474176437</v>
      </c>
      <c r="G14702" s="11">
        <v>45534.606699336488</v>
      </c>
      <c r="H14702" s="12">
        <v>-107149.96804242788</v>
      </c>
      <c r="J14702" s="11">
        <v>-93321.117398048969</v>
      </c>
      <c r="K14702" s="11">
        <v>-11185.832864742364</v>
      </c>
      <c r="L14702" s="12">
        <v>-104506.95026279133</v>
      </c>
      <c r="M14702" s="49"/>
      <c r="N14702" s="110"/>
      <c r="O14702" s="110"/>
    </row>
    <row r="14703" spans="1:15" ht="15" x14ac:dyDescent="0.25">
      <c r="A14703" s="10">
        <v>14683</v>
      </c>
      <c r="B14703" s="11">
        <v>-165806.95845454582</v>
      </c>
      <c r="C14703" s="11">
        <v>57259.453456673335</v>
      </c>
      <c r="D14703" s="12">
        <v>-108547.50499787249</v>
      </c>
      <c r="F14703" s="11">
        <v>-64927.675321683499</v>
      </c>
      <c r="G14703" s="11">
        <v>-42289.769011532306</v>
      </c>
      <c r="H14703" s="12">
        <v>-107217.4443332158</v>
      </c>
      <c r="J14703" s="11">
        <v>-152393.0933159717</v>
      </c>
      <c r="K14703" s="11">
        <v>47881.397773481673</v>
      </c>
      <c r="L14703" s="12">
        <v>-104511.69554249002</v>
      </c>
      <c r="M14703" s="49"/>
      <c r="N14703" s="110"/>
      <c r="O14703" s="110"/>
    </row>
    <row r="14704" spans="1:15" ht="15" x14ac:dyDescent="0.25">
      <c r="A14704" s="10">
        <v>14684</v>
      </c>
      <c r="B14704" s="11">
        <v>-104117.48870474596</v>
      </c>
      <c r="C14704" s="11">
        <v>-4454.7789381194143</v>
      </c>
      <c r="D14704" s="12">
        <v>-108572.26764286538</v>
      </c>
      <c r="F14704" s="11">
        <v>-28503.860962728217</v>
      </c>
      <c r="G14704" s="11">
        <v>-78747.860808445592</v>
      </c>
      <c r="H14704" s="12">
        <v>-107251.72177117382</v>
      </c>
      <c r="J14704" s="11">
        <v>-74864.396572086378</v>
      </c>
      <c r="K14704" s="11">
        <v>-29685.118761809848</v>
      </c>
      <c r="L14704" s="12">
        <v>-104549.51533389621</v>
      </c>
      <c r="M14704" s="49"/>
      <c r="N14704" s="110"/>
      <c r="O14704" s="110"/>
    </row>
    <row r="14705" spans="1:15" ht="15" x14ac:dyDescent="0.25">
      <c r="A14705" s="10">
        <v>14685</v>
      </c>
      <c r="B14705" s="11">
        <v>-80083.024278192723</v>
      </c>
      <c r="C14705" s="11">
        <v>-28535.406757208279</v>
      </c>
      <c r="D14705" s="12">
        <v>-108618.43103540099</v>
      </c>
      <c r="F14705" s="11">
        <v>-3650.3196566304437</v>
      </c>
      <c r="G14705" s="11">
        <v>-103674.66769131825</v>
      </c>
      <c r="H14705" s="12">
        <v>-107324.9873479487</v>
      </c>
      <c r="J14705" s="11">
        <v>-60133.984899384232</v>
      </c>
      <c r="K14705" s="11">
        <v>-44490.983596668753</v>
      </c>
      <c r="L14705" s="12">
        <v>-104624.96849605298</v>
      </c>
      <c r="M14705" s="49"/>
      <c r="N14705" s="110"/>
      <c r="O14705" s="110"/>
    </row>
    <row r="14706" spans="1:15" ht="15" x14ac:dyDescent="0.25">
      <c r="A14706" s="10">
        <v>14686</v>
      </c>
      <c r="B14706" s="11">
        <v>-66169.062219419589</v>
      </c>
      <c r="C14706" s="11">
        <v>-42483.981827423995</v>
      </c>
      <c r="D14706" s="12">
        <v>-108653.04404684358</v>
      </c>
      <c r="F14706" s="11">
        <v>-66174.954513488105</v>
      </c>
      <c r="G14706" s="11">
        <v>-41191.09163262372</v>
      </c>
      <c r="H14706" s="12">
        <v>-107366.04614611181</v>
      </c>
      <c r="J14706" s="11">
        <v>-134667.86378678624</v>
      </c>
      <c r="K14706" s="11">
        <v>29961.61483946523</v>
      </c>
      <c r="L14706" s="12">
        <v>-104706.24894732102</v>
      </c>
      <c r="M14706" s="49"/>
      <c r="N14706" s="110"/>
      <c r="O14706" s="110"/>
    </row>
    <row r="14707" spans="1:15" ht="15" x14ac:dyDescent="0.25">
      <c r="A14707" s="10">
        <v>14687</v>
      </c>
      <c r="B14707" s="11">
        <v>-68926.77286001922</v>
      </c>
      <c r="C14707" s="11">
        <v>-39760.070141966309</v>
      </c>
      <c r="D14707" s="12">
        <v>-108686.84300198552</v>
      </c>
      <c r="F14707" s="11">
        <v>-58939.531577870723</v>
      </c>
      <c r="G14707" s="11">
        <v>-48512.913070751805</v>
      </c>
      <c r="H14707" s="12">
        <v>-107452.44464862252</v>
      </c>
      <c r="J14707" s="11">
        <v>-187819.04422815525</v>
      </c>
      <c r="K14707" s="11">
        <v>83101.296870653794</v>
      </c>
      <c r="L14707" s="12">
        <v>-104717.74735750146</v>
      </c>
      <c r="M14707" s="49"/>
      <c r="N14707" s="110"/>
      <c r="O14707" s="110"/>
    </row>
    <row r="14708" spans="1:15" ht="15" x14ac:dyDescent="0.25">
      <c r="A14708" s="10">
        <v>14688</v>
      </c>
      <c r="B14708" s="11">
        <v>-45733.521741835102</v>
      </c>
      <c r="C14708" s="11">
        <v>-62991.653022305269</v>
      </c>
      <c r="D14708" s="12">
        <v>-108725.17476414038</v>
      </c>
      <c r="F14708" s="11">
        <v>-16701.050909468679</v>
      </c>
      <c r="G14708" s="11">
        <v>-90818.140804487353</v>
      </c>
      <c r="H14708" s="12">
        <v>-107519.19171395602</v>
      </c>
      <c r="J14708" s="11">
        <v>-149462.92994145319</v>
      </c>
      <c r="K14708" s="11">
        <v>44720.783164036591</v>
      </c>
      <c r="L14708" s="12">
        <v>-104742.14677741659</v>
      </c>
      <c r="M14708" s="49"/>
      <c r="N14708" s="110"/>
      <c r="O14708" s="110"/>
    </row>
    <row r="14709" spans="1:15" ht="15" x14ac:dyDescent="0.25">
      <c r="A14709" s="10">
        <v>14689</v>
      </c>
      <c r="B14709" s="11">
        <v>5911.0336793005836</v>
      </c>
      <c r="C14709" s="11">
        <v>-114655.1809102511</v>
      </c>
      <c r="D14709" s="12">
        <v>-108744.14723095053</v>
      </c>
      <c r="F14709" s="11">
        <v>-59615.752203327211</v>
      </c>
      <c r="G14709" s="11">
        <v>-47937.501026122321</v>
      </c>
      <c r="H14709" s="12">
        <v>-107553.25322944955</v>
      </c>
      <c r="J14709" s="11">
        <v>-71770.452576048643</v>
      </c>
      <c r="K14709" s="11">
        <v>-33012.448055152723</v>
      </c>
      <c r="L14709" s="12">
        <v>-104782.90063120135</v>
      </c>
      <c r="M14709" s="49"/>
      <c r="N14709" s="110"/>
      <c r="O14709" s="110"/>
    </row>
    <row r="14710" spans="1:15" ht="15" x14ac:dyDescent="0.25">
      <c r="A14710" s="10">
        <v>14690</v>
      </c>
      <c r="B14710" s="11">
        <v>-20906.211471271308</v>
      </c>
      <c r="C14710" s="11">
        <v>-87864.356623314787</v>
      </c>
      <c r="D14710" s="12">
        <v>-108770.56809458609</v>
      </c>
      <c r="F14710" s="11">
        <v>-43333.828636169113</v>
      </c>
      <c r="G14710" s="11">
        <v>-64248.133115826153</v>
      </c>
      <c r="H14710" s="12">
        <v>-107581.96175199526</v>
      </c>
      <c r="J14710" s="11">
        <v>-53708.938191558351</v>
      </c>
      <c r="K14710" s="11">
        <v>-51089.983820376925</v>
      </c>
      <c r="L14710" s="12">
        <v>-104798.92201193528</v>
      </c>
      <c r="M14710" s="49"/>
      <c r="N14710" s="110"/>
      <c r="O14710" s="110"/>
    </row>
    <row r="14711" spans="1:15" ht="15" x14ac:dyDescent="0.25">
      <c r="A14711" s="10">
        <v>14691</v>
      </c>
      <c r="B14711" s="11">
        <v>-72960.828639972329</v>
      </c>
      <c r="C14711" s="11">
        <v>-35856.503096336877</v>
      </c>
      <c r="D14711" s="12">
        <v>-108817.33173630919</v>
      </c>
      <c r="F14711" s="11">
        <v>-95880.299029751797</v>
      </c>
      <c r="G14711" s="11">
        <v>-11754.252911260795</v>
      </c>
      <c r="H14711" s="12">
        <v>-107634.55194101259</v>
      </c>
      <c r="J14711" s="11">
        <v>-147742.79936984004</v>
      </c>
      <c r="K14711" s="11">
        <v>42913.603498377772</v>
      </c>
      <c r="L14711" s="12">
        <v>-104829.19587146229</v>
      </c>
      <c r="M14711" s="49"/>
      <c r="N14711" s="110"/>
      <c r="O14711" s="110"/>
    </row>
    <row r="14712" spans="1:15" ht="15" x14ac:dyDescent="0.25">
      <c r="A14712" s="10">
        <v>14692</v>
      </c>
      <c r="B14712" s="11">
        <v>-129354.2656469002</v>
      </c>
      <c r="C14712" s="11">
        <v>20510.451813694101</v>
      </c>
      <c r="D14712" s="12">
        <v>-108843.81383320609</v>
      </c>
      <c r="F14712" s="11">
        <v>-89101.06295085224</v>
      </c>
      <c r="G14712" s="11">
        <v>-18572.950210113486</v>
      </c>
      <c r="H14712" s="12">
        <v>-107674.01316096571</v>
      </c>
      <c r="J14712" s="11">
        <v>-83880.61389871646</v>
      </c>
      <c r="K14712" s="11">
        <v>-20966.365948560451</v>
      </c>
      <c r="L14712" s="12">
        <v>-104846.97984727692</v>
      </c>
      <c r="M14712" s="49"/>
      <c r="N14712" s="110"/>
      <c r="O14712" s="110"/>
    </row>
    <row r="14713" spans="1:15" ht="15" x14ac:dyDescent="0.25">
      <c r="A14713" s="10">
        <v>14693</v>
      </c>
      <c r="B14713" s="11">
        <v>-122220.96549246687</v>
      </c>
      <c r="C14713" s="11">
        <v>13353.940942481804</v>
      </c>
      <c r="D14713" s="12">
        <v>-108867.02454998507</v>
      </c>
      <c r="F14713" s="11">
        <v>-140741.92680873585</v>
      </c>
      <c r="G14713" s="11">
        <v>33045.625781307361</v>
      </c>
      <c r="H14713" s="12">
        <v>-107696.30102742849</v>
      </c>
      <c r="J14713" s="11">
        <v>-93279.707230527245</v>
      </c>
      <c r="K14713" s="11">
        <v>-11609.64830456116</v>
      </c>
      <c r="L14713" s="12">
        <v>-104889.3555350884</v>
      </c>
      <c r="M14713" s="49"/>
      <c r="N14713" s="110"/>
      <c r="O14713" s="110"/>
    </row>
    <row r="14714" spans="1:15" ht="15" x14ac:dyDescent="0.25">
      <c r="A14714" s="10">
        <v>14694</v>
      </c>
      <c r="B14714" s="11">
        <v>-76892.994519143642</v>
      </c>
      <c r="C14714" s="11">
        <v>-32007.5604641135</v>
      </c>
      <c r="D14714" s="12">
        <v>-108900.55498325714</v>
      </c>
      <c r="F14714" s="11">
        <v>-42619.282350498514</v>
      </c>
      <c r="G14714" s="11">
        <v>-65109.428810073914</v>
      </c>
      <c r="H14714" s="12">
        <v>-107728.71116057243</v>
      </c>
      <c r="J14714" s="11">
        <v>-50298.777972673939</v>
      </c>
      <c r="K14714" s="11">
        <v>-54618.895871365581</v>
      </c>
      <c r="L14714" s="12">
        <v>-104917.67384403953</v>
      </c>
      <c r="M14714" s="49"/>
      <c r="N14714" s="110"/>
      <c r="O14714" s="110"/>
    </row>
    <row r="14715" spans="1:15" ht="15" x14ac:dyDescent="0.25">
      <c r="A14715" s="10">
        <v>14695</v>
      </c>
      <c r="B14715" s="11">
        <v>-67895.486432560734</v>
      </c>
      <c r="C14715" s="11">
        <v>-41046.580870497855</v>
      </c>
      <c r="D14715" s="12">
        <v>-108942.0673030586</v>
      </c>
      <c r="F14715" s="11">
        <v>-73388.931155006328</v>
      </c>
      <c r="G14715" s="11">
        <v>-34358.039924680328</v>
      </c>
      <c r="H14715" s="12">
        <v>-107746.97107968664</v>
      </c>
      <c r="J14715" s="11">
        <v>-60709.757013834947</v>
      </c>
      <c r="K14715" s="11">
        <v>-44236.7119743191</v>
      </c>
      <c r="L14715" s="12">
        <v>-104946.46898815404</v>
      </c>
      <c r="M14715" s="49"/>
      <c r="N14715" s="110"/>
      <c r="O14715" s="110"/>
    </row>
    <row r="14716" spans="1:15" ht="15" x14ac:dyDescent="0.25">
      <c r="A14716" s="10">
        <v>14696</v>
      </c>
      <c r="B14716" s="11">
        <v>-6699.2206975371409</v>
      </c>
      <c r="C14716" s="11">
        <v>-102262.21899464756</v>
      </c>
      <c r="D14716" s="12">
        <v>-108961.43969218471</v>
      </c>
      <c r="F14716" s="11">
        <v>-170348.43985724874</v>
      </c>
      <c r="G14716" s="11">
        <v>62590.168543487023</v>
      </c>
      <c r="H14716" s="12">
        <v>-107758.27131376174</v>
      </c>
      <c r="J14716" s="11">
        <v>-203453.77797630205</v>
      </c>
      <c r="K14716" s="11">
        <v>98485.538913478435</v>
      </c>
      <c r="L14716" s="12">
        <v>-104968.23906282362</v>
      </c>
      <c r="M14716" s="49"/>
      <c r="N14716" s="110"/>
      <c r="O14716" s="110"/>
    </row>
    <row r="14717" spans="1:15" ht="15" x14ac:dyDescent="0.25">
      <c r="A14717" s="10">
        <v>14697</v>
      </c>
      <c r="B14717" s="11">
        <v>-92730.020072132116</v>
      </c>
      <c r="C14717" s="11">
        <v>-16243.858301747421</v>
      </c>
      <c r="D14717" s="12">
        <v>-108973.87837387953</v>
      </c>
      <c r="F14717" s="11">
        <v>-27577.331079881671</v>
      </c>
      <c r="G14717" s="11">
        <v>-80207.319139362648</v>
      </c>
      <c r="H14717" s="12">
        <v>-107784.65021924431</v>
      </c>
      <c r="J14717" s="11">
        <v>-148491.12946486223</v>
      </c>
      <c r="K14717" s="11">
        <v>43507.543749225486</v>
      </c>
      <c r="L14717" s="12">
        <v>-104983.58571563674</v>
      </c>
      <c r="M14717" s="49"/>
      <c r="N14717" s="110"/>
      <c r="O14717" s="110"/>
    </row>
    <row r="14718" spans="1:15" ht="15" x14ac:dyDescent="0.25">
      <c r="A14718" s="10">
        <v>14698</v>
      </c>
      <c r="B14718" s="11">
        <v>-110890.4750872888</v>
      </c>
      <c r="C14718" s="11">
        <v>1906.7633477321415</v>
      </c>
      <c r="D14718" s="12">
        <v>-108983.71173955666</v>
      </c>
      <c r="F14718" s="11">
        <v>-53609.979501107235</v>
      </c>
      <c r="G14718" s="11">
        <v>-54198.503850716275</v>
      </c>
      <c r="H14718" s="12">
        <v>-107808.48335182352</v>
      </c>
      <c r="J14718" s="11">
        <v>-121168.37230403769</v>
      </c>
      <c r="K14718" s="11">
        <v>16140.993030905127</v>
      </c>
      <c r="L14718" s="12">
        <v>-105027.37927313255</v>
      </c>
      <c r="M14718" s="49"/>
      <c r="N14718" s="110"/>
      <c r="O14718" s="110"/>
    </row>
    <row r="14719" spans="1:15" ht="15" x14ac:dyDescent="0.25">
      <c r="A14719" s="10">
        <v>14699</v>
      </c>
      <c r="B14719" s="11">
        <v>-47542.930765283869</v>
      </c>
      <c r="C14719" s="11">
        <v>-61493.80641876017</v>
      </c>
      <c r="D14719" s="12">
        <v>-109036.73718404403</v>
      </c>
      <c r="F14719" s="11">
        <v>-10593.601647738045</v>
      </c>
      <c r="G14719" s="11">
        <v>-97245.810451315891</v>
      </c>
      <c r="H14719" s="12">
        <v>-107839.41209905392</v>
      </c>
      <c r="J14719" s="11">
        <v>-26746.967362268224</v>
      </c>
      <c r="K14719" s="11">
        <v>-78340.520571216359</v>
      </c>
      <c r="L14719" s="12">
        <v>-105087.48793348459</v>
      </c>
      <c r="M14719" s="49"/>
      <c r="N14719" s="110"/>
      <c r="O14719" s="110"/>
    </row>
    <row r="14720" spans="1:15" ht="15" x14ac:dyDescent="0.25">
      <c r="A14720" s="10">
        <v>14700</v>
      </c>
      <c r="B14720" s="11">
        <v>-81756.152420824801</v>
      </c>
      <c r="C14720" s="11">
        <v>-27301.519635668221</v>
      </c>
      <c r="D14720" s="12">
        <v>-109057.67205649303</v>
      </c>
      <c r="F14720" s="11">
        <v>-67050.061390576375</v>
      </c>
      <c r="G14720" s="11">
        <v>-40810.974984766217</v>
      </c>
      <c r="H14720" s="12">
        <v>-107861.03637534258</v>
      </c>
      <c r="J14720" s="11">
        <v>-64434.031252517227</v>
      </c>
      <c r="K14720" s="11">
        <v>-40677.277012536448</v>
      </c>
      <c r="L14720" s="12">
        <v>-105111.30826505368</v>
      </c>
      <c r="M14720" s="49"/>
      <c r="N14720" s="110"/>
      <c r="O14720" s="110"/>
    </row>
    <row r="14721" spans="1:15" ht="15" x14ac:dyDescent="0.25">
      <c r="A14721" s="10">
        <v>14701</v>
      </c>
      <c r="B14721" s="11">
        <v>-74861.066083538404</v>
      </c>
      <c r="C14721" s="11">
        <v>-34240.597897572414</v>
      </c>
      <c r="D14721" s="12">
        <v>-109101.66398111082</v>
      </c>
      <c r="F14721" s="11">
        <v>-72157.552468811846</v>
      </c>
      <c r="G14721" s="11">
        <v>-35736.970300171808</v>
      </c>
      <c r="H14721" s="12">
        <v>-107894.52276898365</v>
      </c>
      <c r="J14721" s="11">
        <v>-90480.800921915841</v>
      </c>
      <c r="K14721" s="11">
        <v>-14694.925811953808</v>
      </c>
      <c r="L14721" s="12">
        <v>-105175.72673386965</v>
      </c>
      <c r="M14721" s="49"/>
      <c r="N14721" s="110"/>
      <c r="O14721" s="110"/>
    </row>
    <row r="14722" spans="1:15" ht="15" x14ac:dyDescent="0.25">
      <c r="A14722" s="10">
        <v>14702</v>
      </c>
      <c r="B14722" s="11">
        <v>-28648.256522896547</v>
      </c>
      <c r="C14722" s="11">
        <v>-80494.637897259265</v>
      </c>
      <c r="D14722" s="12">
        <v>-109142.8944201558</v>
      </c>
      <c r="F14722" s="11">
        <v>-118096.57715820629</v>
      </c>
      <c r="G14722" s="11">
        <v>10164.332222215849</v>
      </c>
      <c r="H14722" s="12">
        <v>-107932.24493599043</v>
      </c>
      <c r="J14722" s="11">
        <v>-19077.605072987917</v>
      </c>
      <c r="K14722" s="11">
        <v>-86136.311667890521</v>
      </c>
      <c r="L14722" s="12">
        <v>-105213.91674087844</v>
      </c>
      <c r="M14722" s="49"/>
      <c r="N14722" s="110"/>
      <c r="O14722" s="110"/>
    </row>
    <row r="14723" spans="1:15" ht="15" x14ac:dyDescent="0.25">
      <c r="A14723" s="10">
        <v>14703</v>
      </c>
      <c r="B14723" s="11">
        <v>-101737.9542100402</v>
      </c>
      <c r="C14723" s="11">
        <v>-7478.7679195600358</v>
      </c>
      <c r="D14723" s="12">
        <v>-109216.72212960024</v>
      </c>
      <c r="F14723" s="11">
        <v>-142889.65049379732</v>
      </c>
      <c r="G14723" s="11">
        <v>34899.547919179298</v>
      </c>
      <c r="H14723" s="12">
        <v>-107990.10257461802</v>
      </c>
      <c r="J14723" s="11">
        <v>40030.002795225002</v>
      </c>
      <c r="K14723" s="11">
        <v>-145259.36392007902</v>
      </c>
      <c r="L14723" s="12">
        <v>-105229.36112485403</v>
      </c>
      <c r="M14723" s="49"/>
      <c r="N14723" s="110"/>
      <c r="O14723" s="110"/>
    </row>
    <row r="14724" spans="1:15" ht="15" x14ac:dyDescent="0.25">
      <c r="A14724" s="10">
        <v>14704</v>
      </c>
      <c r="B14724" s="11">
        <v>-179098.60364529118</v>
      </c>
      <c r="C14724" s="11">
        <v>69849.641643571566</v>
      </c>
      <c r="D14724" s="12">
        <v>-109248.96200171961</v>
      </c>
      <c r="F14724" s="11">
        <v>-181538.83514850942</v>
      </c>
      <c r="G14724" s="11">
        <v>73477.998584158122</v>
      </c>
      <c r="H14724" s="12">
        <v>-108060.8365643513</v>
      </c>
      <c r="J14724" s="11">
        <v>-24873.170858643753</v>
      </c>
      <c r="K14724" s="11">
        <v>-80391.205689936512</v>
      </c>
      <c r="L14724" s="12">
        <v>-105264.37654858027</v>
      </c>
      <c r="M14724" s="49"/>
      <c r="N14724" s="110"/>
      <c r="O14724" s="110"/>
    </row>
    <row r="14725" spans="1:15" ht="15" x14ac:dyDescent="0.25">
      <c r="A14725" s="10">
        <v>14705</v>
      </c>
      <c r="B14725" s="11">
        <v>-117020.57210303155</v>
      </c>
      <c r="C14725" s="11">
        <v>7747.492637109207</v>
      </c>
      <c r="D14725" s="12">
        <v>-109273.07946592233</v>
      </c>
      <c r="F14725" s="11">
        <v>-94105.527738433157</v>
      </c>
      <c r="G14725" s="11">
        <v>-14005.25087104108</v>
      </c>
      <c r="H14725" s="12">
        <v>-108110.77860947423</v>
      </c>
      <c r="J14725" s="11">
        <v>-72805.847989077112</v>
      </c>
      <c r="K14725" s="11">
        <v>-32490.057650258033</v>
      </c>
      <c r="L14725" s="12">
        <v>-105295.90563933515</v>
      </c>
      <c r="M14725" s="49"/>
      <c r="N14725" s="110"/>
      <c r="O14725" s="110"/>
    </row>
    <row r="14726" spans="1:15" ht="15" x14ac:dyDescent="0.25">
      <c r="A14726" s="10">
        <v>14706</v>
      </c>
      <c r="B14726" s="11">
        <v>-160036.07716266499</v>
      </c>
      <c r="C14726" s="11">
        <v>50741.390355660704</v>
      </c>
      <c r="D14726" s="12">
        <v>-109294.6868070043</v>
      </c>
      <c r="F14726" s="11">
        <v>-186565.9132653251</v>
      </c>
      <c r="G14726" s="11">
        <v>78443.24882571341</v>
      </c>
      <c r="H14726" s="12">
        <v>-108122.66443961168</v>
      </c>
      <c r="J14726" s="11">
        <v>12395.447134967842</v>
      </c>
      <c r="K14726" s="11">
        <v>-117736.61915002347</v>
      </c>
      <c r="L14726" s="12">
        <v>-105341.17201505562</v>
      </c>
      <c r="M14726" s="49"/>
      <c r="N14726" s="110"/>
      <c r="O14726" s="110"/>
    </row>
    <row r="14727" spans="1:15" ht="15" x14ac:dyDescent="0.25">
      <c r="A14727" s="10">
        <v>14707</v>
      </c>
      <c r="B14727" s="11">
        <v>-94534.938995130127</v>
      </c>
      <c r="C14727" s="11">
        <v>-14805.707873772419</v>
      </c>
      <c r="D14727" s="12">
        <v>-109340.64686890255</v>
      </c>
      <c r="F14727" s="11">
        <v>-205607.11571359049</v>
      </c>
      <c r="G14727" s="11">
        <v>97409.950103634299</v>
      </c>
      <c r="H14727" s="12">
        <v>-108197.16560995621</v>
      </c>
      <c r="J14727" s="11">
        <v>-176546.24632697779</v>
      </c>
      <c r="K14727" s="11">
        <v>71186.62421291729</v>
      </c>
      <c r="L14727" s="12">
        <v>-105359.6221140605</v>
      </c>
      <c r="M14727" s="49"/>
      <c r="N14727" s="110"/>
      <c r="O14727" s="110"/>
    </row>
    <row r="14728" spans="1:15" ht="15" x14ac:dyDescent="0.25">
      <c r="A14728" s="10">
        <v>14708</v>
      </c>
      <c r="B14728" s="11">
        <v>-94075.682253344552</v>
      </c>
      <c r="C14728" s="11">
        <v>-15286.56006262992</v>
      </c>
      <c r="D14728" s="12">
        <v>-109362.24231597446</v>
      </c>
      <c r="F14728" s="11">
        <v>-103934.62947447575</v>
      </c>
      <c r="G14728" s="11">
        <v>-4290.0532134251671</v>
      </c>
      <c r="H14728" s="12">
        <v>-108224.68268790092</v>
      </c>
      <c r="J14728" s="11">
        <v>-154440.5197592646</v>
      </c>
      <c r="K14728" s="11">
        <v>49061.096114540182</v>
      </c>
      <c r="L14728" s="12">
        <v>-105379.4236447244</v>
      </c>
      <c r="M14728" s="49"/>
      <c r="N14728" s="110"/>
      <c r="O14728" s="110"/>
    </row>
    <row r="14729" spans="1:15" ht="15" x14ac:dyDescent="0.25">
      <c r="A14729" s="10">
        <v>14709</v>
      </c>
      <c r="B14729" s="11">
        <v>-139048.8083890664</v>
      </c>
      <c r="C14729" s="11">
        <v>29669.98542316458</v>
      </c>
      <c r="D14729" s="12">
        <v>-109378.82296590183</v>
      </c>
      <c r="F14729" s="11">
        <v>-101456.62328192453</v>
      </c>
      <c r="G14729" s="11">
        <v>-6817.6281935579773</v>
      </c>
      <c r="H14729" s="12">
        <v>-108274.25147548252</v>
      </c>
      <c r="J14729" s="11">
        <v>-51526.649278665827</v>
      </c>
      <c r="K14729" s="11">
        <v>-53875.417094011907</v>
      </c>
      <c r="L14729" s="12">
        <v>-105402.06637267774</v>
      </c>
      <c r="M14729" s="49"/>
      <c r="N14729" s="110"/>
      <c r="O14729" s="110"/>
    </row>
    <row r="14730" spans="1:15" ht="15" x14ac:dyDescent="0.25">
      <c r="A14730" s="10">
        <v>14710</v>
      </c>
      <c r="B14730" s="11">
        <v>-15587.264892049325</v>
      </c>
      <c r="C14730" s="11">
        <v>-93821.206017094446</v>
      </c>
      <c r="D14730" s="12">
        <v>-109408.47090914378</v>
      </c>
      <c r="F14730" s="11">
        <v>-41620.453550731327</v>
      </c>
      <c r="G14730" s="11">
        <v>-66699.490426369579</v>
      </c>
      <c r="H14730" s="12">
        <v>-108319.94397710091</v>
      </c>
      <c r="J14730" s="11">
        <v>-92392.156830713677</v>
      </c>
      <c r="K14730" s="11">
        <v>-13026.344386374465</v>
      </c>
      <c r="L14730" s="12">
        <v>-105418.50121708814</v>
      </c>
      <c r="M14730" s="49"/>
      <c r="N14730" s="110"/>
      <c r="O14730" s="110"/>
    </row>
    <row r="14731" spans="1:15" ht="15" x14ac:dyDescent="0.25">
      <c r="A14731" s="10">
        <v>14711</v>
      </c>
      <c r="B14731" s="11">
        <v>-120110.32801947229</v>
      </c>
      <c r="C14731" s="11">
        <v>10671.26417767213</v>
      </c>
      <c r="D14731" s="12">
        <v>-109439.06384180016</v>
      </c>
      <c r="F14731" s="11">
        <v>-78661.614178194723</v>
      </c>
      <c r="G14731" s="11">
        <v>-29702.697726184895</v>
      </c>
      <c r="H14731" s="12">
        <v>-108364.31190437962</v>
      </c>
      <c r="J14731" s="11">
        <v>-75546.956696794194</v>
      </c>
      <c r="K14731" s="11">
        <v>-29896.498350882179</v>
      </c>
      <c r="L14731" s="12">
        <v>-105443.45504767637</v>
      </c>
      <c r="M14731" s="49"/>
      <c r="N14731" s="110"/>
      <c r="O14731" s="110"/>
    </row>
    <row r="14732" spans="1:15" ht="15" x14ac:dyDescent="0.25">
      <c r="A14732" s="10">
        <v>14712</v>
      </c>
      <c r="B14732" s="11">
        <v>-149665.33864807666</v>
      </c>
      <c r="C14732" s="11">
        <v>40170.118429792681</v>
      </c>
      <c r="D14732" s="12">
        <v>-109495.22021828397</v>
      </c>
      <c r="F14732" s="11">
        <v>-75870.261070366003</v>
      </c>
      <c r="G14732" s="11">
        <v>-32548.190635667437</v>
      </c>
      <c r="H14732" s="12">
        <v>-108418.45170603345</v>
      </c>
      <c r="J14732" s="11">
        <v>-184951.05535470875</v>
      </c>
      <c r="K14732" s="11">
        <v>79462.102335861549</v>
      </c>
      <c r="L14732" s="12">
        <v>-105488.95301884718</v>
      </c>
      <c r="M14732" s="49"/>
      <c r="N14732" s="110"/>
      <c r="O14732" s="110"/>
    </row>
    <row r="14733" spans="1:15" ht="15" x14ac:dyDescent="0.25">
      <c r="A14733" s="10">
        <v>14713</v>
      </c>
      <c r="B14733" s="11">
        <v>-111457.05154858901</v>
      </c>
      <c r="C14733" s="11">
        <v>1927.7229670394613</v>
      </c>
      <c r="D14733" s="12">
        <v>-109529.32858154953</v>
      </c>
      <c r="F14733" s="11">
        <v>-10298.188535626457</v>
      </c>
      <c r="G14733" s="11">
        <v>-98190.458511859004</v>
      </c>
      <c r="H14733" s="12">
        <v>-108488.64704748546</v>
      </c>
      <c r="J14733" s="11">
        <v>-150247.56628547367</v>
      </c>
      <c r="K14733" s="11">
        <v>44751.040596655665</v>
      </c>
      <c r="L14733" s="12">
        <v>-105496.525688818</v>
      </c>
      <c r="M14733" s="49"/>
      <c r="N14733" s="110"/>
      <c r="O14733" s="110"/>
    </row>
    <row r="14734" spans="1:15" ht="15" x14ac:dyDescent="0.25">
      <c r="A14734" s="10">
        <v>14714</v>
      </c>
      <c r="B14734" s="11">
        <v>-195011.11492482718</v>
      </c>
      <c r="C14734" s="11">
        <v>85450.319719697756</v>
      </c>
      <c r="D14734" s="12">
        <v>-109560.79520512943</v>
      </c>
      <c r="F14734" s="11">
        <v>-46187.309394327145</v>
      </c>
      <c r="G14734" s="11">
        <v>-62331.74302461974</v>
      </c>
      <c r="H14734" s="12">
        <v>-108519.05241894689</v>
      </c>
      <c r="J14734" s="11">
        <v>-8373.7986901602671</v>
      </c>
      <c r="K14734" s="11">
        <v>-97193.041118394089</v>
      </c>
      <c r="L14734" s="12">
        <v>-105566.83980855434</v>
      </c>
      <c r="M14734" s="49"/>
      <c r="N14734" s="110"/>
      <c r="O14734" s="110"/>
    </row>
    <row r="14735" spans="1:15" ht="15" x14ac:dyDescent="0.25">
      <c r="A14735" s="10">
        <v>14715</v>
      </c>
      <c r="B14735" s="11">
        <v>-115395.53422783615</v>
      </c>
      <c r="C14735" s="11">
        <v>5794.5416174363345</v>
      </c>
      <c r="D14735" s="12">
        <v>-109600.99261039983</v>
      </c>
      <c r="F14735" s="11">
        <v>-20561.490762340938</v>
      </c>
      <c r="G14735" s="11">
        <v>-88012.679523449246</v>
      </c>
      <c r="H14735" s="12">
        <v>-108574.17028579018</v>
      </c>
      <c r="J14735" s="11">
        <v>-118551.90285384555</v>
      </c>
      <c r="K14735" s="11">
        <v>12928.537447116785</v>
      </c>
      <c r="L14735" s="12">
        <v>-105623.36540672877</v>
      </c>
      <c r="M14735" s="49"/>
      <c r="N14735" s="110"/>
      <c r="O14735" s="110"/>
    </row>
    <row r="14736" spans="1:15" ht="15" x14ac:dyDescent="0.25">
      <c r="A14736" s="10">
        <v>14716</v>
      </c>
      <c r="B14736" s="11">
        <v>41534.068188912854</v>
      </c>
      <c r="C14736" s="11">
        <v>-151160.93215661505</v>
      </c>
      <c r="D14736" s="12">
        <v>-109626.86396770219</v>
      </c>
      <c r="F14736" s="11">
        <v>-80407.291633209432</v>
      </c>
      <c r="G14736" s="11">
        <v>-28181.536298053845</v>
      </c>
      <c r="H14736" s="12">
        <v>-108588.82793126328</v>
      </c>
      <c r="J14736" s="11">
        <v>7967.9205383965118</v>
      </c>
      <c r="K14736" s="11">
        <v>-113634.54161161656</v>
      </c>
      <c r="L14736" s="12">
        <v>-105666.62107322004</v>
      </c>
      <c r="M14736" s="49"/>
      <c r="N14736" s="110"/>
      <c r="O14736" s="110"/>
    </row>
    <row r="14737" spans="1:15" ht="15" x14ac:dyDescent="0.25">
      <c r="A14737" s="10">
        <v>14717</v>
      </c>
      <c r="B14737" s="11">
        <v>-107244.3904361413</v>
      </c>
      <c r="C14737" s="11">
        <v>-2422.225720777174</v>
      </c>
      <c r="D14737" s="12">
        <v>-109666.61615691848</v>
      </c>
      <c r="F14737" s="11">
        <v>-192350.07071990293</v>
      </c>
      <c r="G14737" s="11">
        <v>83721.002009219257</v>
      </c>
      <c r="H14737" s="12">
        <v>-108629.06871068368</v>
      </c>
      <c r="J14737" s="11">
        <v>-124046.40029784605</v>
      </c>
      <c r="K14737" s="11">
        <v>18356.786055180215</v>
      </c>
      <c r="L14737" s="12">
        <v>-105689.61424266583</v>
      </c>
      <c r="M14737" s="49"/>
      <c r="N14737" s="110"/>
      <c r="O14737" s="110"/>
    </row>
    <row r="14738" spans="1:15" ht="15" x14ac:dyDescent="0.25">
      <c r="A14738" s="10">
        <v>14718</v>
      </c>
      <c r="B14738" s="11">
        <v>-148881.37999390377</v>
      </c>
      <c r="C14738" s="11">
        <v>39190.923859273578</v>
      </c>
      <c r="D14738" s="12">
        <v>-109690.45613463019</v>
      </c>
      <c r="F14738" s="11">
        <v>-70846.287785604407</v>
      </c>
      <c r="G14738" s="11">
        <v>-37844.879501870557</v>
      </c>
      <c r="H14738" s="12">
        <v>-108691.16728747496</v>
      </c>
      <c r="J14738" s="11">
        <v>-91559.193250811295</v>
      </c>
      <c r="K14738" s="11">
        <v>-14196.608197784677</v>
      </c>
      <c r="L14738" s="12">
        <v>-105755.80144859597</v>
      </c>
      <c r="M14738" s="49"/>
      <c r="N14738" s="110"/>
      <c r="O14738" s="110"/>
    </row>
    <row r="14739" spans="1:15" ht="15" x14ac:dyDescent="0.25">
      <c r="A14739" s="10">
        <v>14719</v>
      </c>
      <c r="B14739" s="11">
        <v>-89516.069886356563</v>
      </c>
      <c r="C14739" s="11">
        <v>-20184.344016039035</v>
      </c>
      <c r="D14739" s="12">
        <v>-109700.41390239559</v>
      </c>
      <c r="F14739" s="11">
        <v>-165357.51514639935</v>
      </c>
      <c r="G14739" s="11">
        <v>56632.756223641336</v>
      </c>
      <c r="H14739" s="12">
        <v>-108724.75892275802</v>
      </c>
      <c r="J14739" s="11">
        <v>-116218.69486236302</v>
      </c>
      <c r="K14739" s="11">
        <v>10424.686946132408</v>
      </c>
      <c r="L14739" s="12">
        <v>-105794.00791623059</v>
      </c>
      <c r="M14739" s="49"/>
      <c r="N14739" s="110"/>
      <c r="O14739" s="110"/>
    </row>
    <row r="14740" spans="1:15" ht="15" x14ac:dyDescent="0.25">
      <c r="A14740" s="10">
        <v>14720</v>
      </c>
      <c r="B14740" s="11">
        <v>-85311.905290227645</v>
      </c>
      <c r="C14740" s="11">
        <v>-24430.397986400818</v>
      </c>
      <c r="D14740" s="12">
        <v>-109742.30327662846</v>
      </c>
      <c r="F14740" s="11">
        <v>-86702.800375723673</v>
      </c>
      <c r="G14740" s="11">
        <v>-22080.81244707981</v>
      </c>
      <c r="H14740" s="12">
        <v>-108783.61282280348</v>
      </c>
      <c r="J14740" s="11">
        <v>-117075.89649083058</v>
      </c>
      <c r="K14740" s="11">
        <v>11243.95497562924</v>
      </c>
      <c r="L14740" s="12">
        <v>-105831.94151520132</v>
      </c>
      <c r="M14740" s="49"/>
      <c r="N14740" s="110"/>
      <c r="O14740" s="110"/>
    </row>
    <row r="14741" spans="1:15" ht="15" x14ac:dyDescent="0.25">
      <c r="A14741" s="10">
        <v>14721</v>
      </c>
      <c r="B14741" s="11">
        <v>-170086.61674191107</v>
      </c>
      <c r="C14741" s="11">
        <v>60285.653525120455</v>
      </c>
      <c r="D14741" s="12">
        <v>-109800.96321679062</v>
      </c>
      <c r="F14741" s="11">
        <v>-178167.678316023</v>
      </c>
      <c r="G14741" s="11">
        <v>69360.475265444373</v>
      </c>
      <c r="H14741" s="12">
        <v>-108807.20305057864</v>
      </c>
      <c r="J14741" s="11">
        <v>16205.418845807466</v>
      </c>
      <c r="K14741" s="11">
        <v>-122059.96049116412</v>
      </c>
      <c r="L14741" s="12">
        <v>-105854.54164535666</v>
      </c>
      <c r="M14741" s="49"/>
      <c r="N14741" s="110"/>
      <c r="O14741" s="110"/>
    </row>
    <row r="14742" spans="1:15" ht="15" x14ac:dyDescent="0.25">
      <c r="A14742" s="10">
        <v>14722</v>
      </c>
      <c r="B14742" s="11">
        <v>-180720.70704540334</v>
      </c>
      <c r="C14742" s="11">
        <v>70888.304952764156</v>
      </c>
      <c r="D14742" s="12">
        <v>-109832.40209263918</v>
      </c>
      <c r="F14742" s="11">
        <v>-77760.819271603192</v>
      </c>
      <c r="G14742" s="11">
        <v>-31063.25791853022</v>
      </c>
      <c r="H14742" s="12">
        <v>-108824.07719013341</v>
      </c>
      <c r="J14742" s="11">
        <v>-64417.178867594084</v>
      </c>
      <c r="K14742" s="11">
        <v>-41488.063330222809</v>
      </c>
      <c r="L14742" s="12">
        <v>-105905.24219781689</v>
      </c>
      <c r="M14742" s="49"/>
      <c r="N14742" s="110"/>
      <c r="O14742" s="110"/>
    </row>
    <row r="14743" spans="1:15" ht="15" x14ac:dyDescent="0.25">
      <c r="A14743" s="10">
        <v>14723</v>
      </c>
      <c r="B14743" s="11">
        <v>-41572.565936285653</v>
      </c>
      <c r="C14743" s="11">
        <v>-68298.380248654445</v>
      </c>
      <c r="D14743" s="12">
        <v>-109870.9461849401</v>
      </c>
      <c r="F14743" s="11">
        <v>-83996.911422140969</v>
      </c>
      <c r="G14743" s="11">
        <v>-24884.027202057569</v>
      </c>
      <c r="H14743" s="12">
        <v>-108880.93862419855</v>
      </c>
      <c r="J14743" s="11">
        <v>-186877.72739851114</v>
      </c>
      <c r="K14743" s="11">
        <v>80929.807462284254</v>
      </c>
      <c r="L14743" s="12">
        <v>-105947.91993622687</v>
      </c>
      <c r="M14743" s="49"/>
      <c r="N14743" s="110"/>
      <c r="O14743" s="110"/>
    </row>
    <row r="14744" spans="1:15" ht="15" x14ac:dyDescent="0.25">
      <c r="A14744" s="10">
        <v>14724</v>
      </c>
      <c r="B14744" s="11">
        <v>-35329.566938297539</v>
      </c>
      <c r="C14744" s="11">
        <v>-74573.459281262491</v>
      </c>
      <c r="D14744" s="12">
        <v>-109903.02621956004</v>
      </c>
      <c r="F14744" s="11">
        <v>-128860.77123429019</v>
      </c>
      <c r="G14744" s="11">
        <v>19963.980029678747</v>
      </c>
      <c r="H14744" s="12">
        <v>-108896.79120461144</v>
      </c>
      <c r="J14744" s="11">
        <v>-99072.452921374948</v>
      </c>
      <c r="K14744" s="11">
        <v>-6903.1837043056958</v>
      </c>
      <c r="L14744" s="12">
        <v>-105975.63662568065</v>
      </c>
      <c r="M14744" s="49"/>
      <c r="N14744" s="110"/>
      <c r="O14744" s="110"/>
    </row>
    <row r="14745" spans="1:15" ht="15" x14ac:dyDescent="0.25">
      <c r="A14745" s="10">
        <v>14725</v>
      </c>
      <c r="B14745" s="11">
        <v>-166107.22601282247</v>
      </c>
      <c r="C14745" s="11">
        <v>56155.050830095512</v>
      </c>
      <c r="D14745" s="12">
        <v>-109952.17518272695</v>
      </c>
      <c r="F14745" s="11">
        <v>-28992.514803658582</v>
      </c>
      <c r="G14745" s="11">
        <v>-79960.994505563067</v>
      </c>
      <c r="H14745" s="12">
        <v>-108953.50930922166</v>
      </c>
      <c r="J14745" s="11">
        <v>-40893.013231871904</v>
      </c>
      <c r="K14745" s="11">
        <v>-65129.97798085228</v>
      </c>
      <c r="L14745" s="12">
        <v>-106022.99121272418</v>
      </c>
      <c r="M14745" s="49"/>
      <c r="N14745" s="110"/>
      <c r="O14745" s="110"/>
    </row>
    <row r="14746" spans="1:15" ht="15" x14ac:dyDescent="0.25">
      <c r="A14746" s="10">
        <v>14726</v>
      </c>
      <c r="B14746" s="11">
        <v>-140564.05440277286</v>
      </c>
      <c r="C14746" s="11">
        <v>30569.213398474581</v>
      </c>
      <c r="D14746" s="12">
        <v>-109994.84100429829</v>
      </c>
      <c r="F14746" s="11">
        <v>-57112.681995246479</v>
      </c>
      <c r="G14746" s="11">
        <v>-51884.835708411811</v>
      </c>
      <c r="H14746" s="12">
        <v>-108997.51770365828</v>
      </c>
      <c r="J14746" s="11">
        <v>-60812.665779987372</v>
      </c>
      <c r="K14746" s="11">
        <v>-45265.112217989088</v>
      </c>
      <c r="L14746" s="12">
        <v>-106077.77799797646</v>
      </c>
      <c r="M14746" s="49"/>
      <c r="N14746" s="110"/>
      <c r="O14746" s="110"/>
    </row>
    <row r="14747" spans="1:15" ht="15" x14ac:dyDescent="0.25">
      <c r="A14747" s="10">
        <v>14727</v>
      </c>
      <c r="B14747" s="11">
        <v>-76506.829907415915</v>
      </c>
      <c r="C14747" s="11">
        <v>-33500.288025508955</v>
      </c>
      <c r="D14747" s="12">
        <v>-110007.11793292486</v>
      </c>
      <c r="F14747" s="11">
        <v>13965.658242446223</v>
      </c>
      <c r="G14747" s="11">
        <v>-122995.75227585094</v>
      </c>
      <c r="H14747" s="12">
        <v>-109030.09403340473</v>
      </c>
      <c r="J14747" s="11">
        <v>-78402.566409309395</v>
      </c>
      <c r="K14747" s="11">
        <v>-27734.484891485219</v>
      </c>
      <c r="L14747" s="12">
        <v>-106137.0513007946</v>
      </c>
      <c r="M14747" s="49"/>
      <c r="N14747" s="110"/>
      <c r="O14747" s="110"/>
    </row>
    <row r="14748" spans="1:15" ht="15" x14ac:dyDescent="0.25">
      <c r="A14748" s="10">
        <v>14728</v>
      </c>
      <c r="B14748" s="11">
        <v>-104886.9078877725</v>
      </c>
      <c r="C14748" s="11">
        <v>-5155.6227270928766</v>
      </c>
      <c r="D14748" s="12">
        <v>-110042.53061486538</v>
      </c>
      <c r="F14748" s="11">
        <v>-114595.87792271803</v>
      </c>
      <c r="G14748" s="11">
        <v>5531.3315585273876</v>
      </c>
      <c r="H14748" s="12">
        <v>-109064.54636419065</v>
      </c>
      <c r="J14748" s="11">
        <v>-111077.73761089292</v>
      </c>
      <c r="K14748" s="11">
        <v>4918.639320554119</v>
      </c>
      <c r="L14748" s="12">
        <v>-106159.09829033881</v>
      </c>
      <c r="M14748" s="49"/>
      <c r="N14748" s="110"/>
      <c r="O14748" s="110"/>
    </row>
    <row r="14749" spans="1:15" ht="15" x14ac:dyDescent="0.25">
      <c r="A14749" s="10">
        <v>14729</v>
      </c>
      <c r="B14749" s="11">
        <v>-133341.13321255179</v>
      </c>
      <c r="C14749" s="11">
        <v>23237.718595918886</v>
      </c>
      <c r="D14749" s="12">
        <v>-110103.4146166329</v>
      </c>
      <c r="F14749" s="11">
        <v>-17732.301000604512</v>
      </c>
      <c r="G14749" s="11">
        <v>-91363.187007192522</v>
      </c>
      <c r="H14749" s="12">
        <v>-109095.48800779703</v>
      </c>
      <c r="J14749" s="11">
        <v>-97785.985633834789</v>
      </c>
      <c r="K14749" s="11">
        <v>-8385.8465657668112</v>
      </c>
      <c r="L14749" s="12">
        <v>-106171.83219960162</v>
      </c>
      <c r="M14749" s="49"/>
      <c r="N14749" s="110"/>
      <c r="O14749" s="110"/>
    </row>
    <row r="14750" spans="1:15" ht="15" x14ac:dyDescent="0.25">
      <c r="A14750" s="10">
        <v>14730</v>
      </c>
      <c r="B14750" s="11">
        <v>-71855.242170494501</v>
      </c>
      <c r="C14750" s="11">
        <v>-38279.200173796533</v>
      </c>
      <c r="D14750" s="12">
        <v>-110134.44234429103</v>
      </c>
      <c r="F14750" s="11">
        <v>-136965.26135617666</v>
      </c>
      <c r="G14750" s="11">
        <v>27850.634589575715</v>
      </c>
      <c r="H14750" s="12">
        <v>-109114.62676660097</v>
      </c>
      <c r="J14750" s="11">
        <v>-114049.12457700109</v>
      </c>
      <c r="K14750" s="11">
        <v>7850.9729247229679</v>
      </c>
      <c r="L14750" s="12">
        <v>-106198.15165227812</v>
      </c>
      <c r="M14750" s="49"/>
      <c r="N14750" s="110"/>
      <c r="O14750" s="110"/>
    </row>
    <row r="14751" spans="1:15" ht="15" x14ac:dyDescent="0.25">
      <c r="A14751" s="10">
        <v>14731</v>
      </c>
      <c r="B14751" s="11">
        <v>-182108.56976274645</v>
      </c>
      <c r="C14751" s="11">
        <v>71921.116713343072</v>
      </c>
      <c r="D14751" s="12">
        <v>-110187.45304940338</v>
      </c>
      <c r="F14751" s="11">
        <v>-178776.59224163729</v>
      </c>
      <c r="G14751" s="11">
        <v>69637.167652212083</v>
      </c>
      <c r="H14751" s="12">
        <v>-109139.42458942522</v>
      </c>
      <c r="J14751" s="11">
        <v>-88055.988480326007</v>
      </c>
      <c r="K14751" s="11">
        <v>-18164.263244144258</v>
      </c>
      <c r="L14751" s="12">
        <v>-106220.25172447028</v>
      </c>
      <c r="M14751" s="49"/>
      <c r="N14751" s="110"/>
      <c r="O14751" s="110"/>
    </row>
    <row r="14752" spans="1:15" ht="15" x14ac:dyDescent="0.25">
      <c r="A14752" s="10">
        <v>14732</v>
      </c>
      <c r="B14752" s="11">
        <v>-123390.92824495122</v>
      </c>
      <c r="C14752" s="11">
        <v>13155.186917278981</v>
      </c>
      <c r="D14752" s="12">
        <v>-110235.74132767225</v>
      </c>
      <c r="F14752" s="11">
        <v>-102561.53016863535</v>
      </c>
      <c r="G14752" s="11">
        <v>-6609.3298603036365</v>
      </c>
      <c r="H14752" s="12">
        <v>-109170.86002893899</v>
      </c>
      <c r="J14752" s="11">
        <v>-116531.10341517763</v>
      </c>
      <c r="K14752" s="11">
        <v>10266.207911894939</v>
      </c>
      <c r="L14752" s="12">
        <v>-106264.89550328268</v>
      </c>
      <c r="M14752" s="49"/>
      <c r="N14752" s="110"/>
      <c r="O14752" s="110"/>
    </row>
    <row r="14753" spans="1:15" ht="15" x14ac:dyDescent="0.25">
      <c r="A14753" s="10">
        <v>14733</v>
      </c>
      <c r="B14753" s="11">
        <v>-72800.809480388751</v>
      </c>
      <c r="C14753" s="11">
        <v>-37444.711961479996</v>
      </c>
      <c r="D14753" s="12">
        <v>-110245.52144186875</v>
      </c>
      <c r="F14753" s="11">
        <v>-41992.300088681666</v>
      </c>
      <c r="G14753" s="11">
        <v>-67224.678711054657</v>
      </c>
      <c r="H14753" s="12">
        <v>-109216.97879973632</v>
      </c>
      <c r="J14753" s="11">
        <v>-164058.82567072802</v>
      </c>
      <c r="K14753" s="11">
        <v>57781.78019636609</v>
      </c>
      <c r="L14753" s="12">
        <v>-106277.04547436192</v>
      </c>
      <c r="M14753" s="49"/>
      <c r="N14753" s="110"/>
      <c r="O14753" s="110"/>
    </row>
    <row r="14754" spans="1:15" ht="15" x14ac:dyDescent="0.25">
      <c r="A14754" s="10">
        <v>14734</v>
      </c>
      <c r="B14754" s="11">
        <v>-39744.144520987189</v>
      </c>
      <c r="C14754" s="11">
        <v>-70513.869558634018</v>
      </c>
      <c r="D14754" s="12">
        <v>-110258.01407962121</v>
      </c>
      <c r="F14754" s="11">
        <v>-233565.62938720087</v>
      </c>
      <c r="G14754" s="11">
        <v>124326.78420313007</v>
      </c>
      <c r="H14754" s="12">
        <v>-109238.8451840708</v>
      </c>
      <c r="J14754" s="11">
        <v>-92499.023096294302</v>
      </c>
      <c r="K14754" s="11">
        <v>-13823.441674629195</v>
      </c>
      <c r="L14754" s="12">
        <v>-106322.4647709235</v>
      </c>
      <c r="M14754" s="49"/>
      <c r="N14754" s="110"/>
      <c r="O14754" s="110"/>
    </row>
    <row r="14755" spans="1:15" ht="15" x14ac:dyDescent="0.25">
      <c r="A14755" s="10">
        <v>14735</v>
      </c>
      <c r="B14755" s="11">
        <v>-146342.02495603223</v>
      </c>
      <c r="C14755" s="11">
        <v>36050.137831263979</v>
      </c>
      <c r="D14755" s="12">
        <v>-110291.88712476823</v>
      </c>
      <c r="F14755" s="11">
        <v>-101469.28731171563</v>
      </c>
      <c r="G14755" s="11">
        <v>-7789.8953909476941</v>
      </c>
      <c r="H14755" s="12">
        <v>-109259.18270266331</v>
      </c>
      <c r="J14755" s="11">
        <v>-68778.256225290868</v>
      </c>
      <c r="K14755" s="11">
        <v>-37562.081185974668</v>
      </c>
      <c r="L14755" s="12">
        <v>-106340.33741126554</v>
      </c>
      <c r="M14755" s="49"/>
      <c r="N14755" s="110"/>
      <c r="O14755" s="110"/>
    </row>
    <row r="14756" spans="1:15" ht="15" x14ac:dyDescent="0.25">
      <c r="A14756" s="10">
        <v>14736</v>
      </c>
      <c r="B14756" s="11">
        <v>-200697.05868554756</v>
      </c>
      <c r="C14756" s="11">
        <v>90399.866272656262</v>
      </c>
      <c r="D14756" s="12">
        <v>-110297.19241289129</v>
      </c>
      <c r="F14756" s="11">
        <v>-93266.101021625276</v>
      </c>
      <c r="G14756" s="11">
        <v>-16021.634194639128</v>
      </c>
      <c r="H14756" s="12">
        <v>-109287.73521626441</v>
      </c>
      <c r="J14756" s="11">
        <v>-145401.2951684228</v>
      </c>
      <c r="K14756" s="11">
        <v>39048.500157658767</v>
      </c>
      <c r="L14756" s="12">
        <v>-106352.79501076402</v>
      </c>
      <c r="M14756" s="49"/>
      <c r="N14756" s="110"/>
      <c r="O14756" s="110"/>
    </row>
    <row r="14757" spans="1:15" ht="15" x14ac:dyDescent="0.25">
      <c r="A14757" s="10">
        <v>14737</v>
      </c>
      <c r="B14757" s="11">
        <v>-83423.666683808347</v>
      </c>
      <c r="C14757" s="11">
        <v>-26892.034227703622</v>
      </c>
      <c r="D14757" s="12">
        <v>-110315.70091151197</v>
      </c>
      <c r="F14757" s="11">
        <v>-105799.71913693516</v>
      </c>
      <c r="G14757" s="11">
        <v>-3532.2054341145558</v>
      </c>
      <c r="H14757" s="12">
        <v>-109331.92457104972</v>
      </c>
      <c r="J14757" s="11">
        <v>-15559.784610986811</v>
      </c>
      <c r="K14757" s="11">
        <v>-90812.274786069291</v>
      </c>
      <c r="L14757" s="12">
        <v>-106372.0593970561</v>
      </c>
      <c r="M14757" s="49"/>
      <c r="N14757" s="110"/>
      <c r="O14757" s="110"/>
    </row>
    <row r="14758" spans="1:15" ht="15" x14ac:dyDescent="0.25">
      <c r="A14758" s="10">
        <v>14738</v>
      </c>
      <c r="B14758" s="11">
        <v>-21049.763407270879</v>
      </c>
      <c r="C14758" s="11">
        <v>-89331.190015463173</v>
      </c>
      <c r="D14758" s="12">
        <v>-110380.95342273405</v>
      </c>
      <c r="F14758" s="11">
        <v>-19736.600591270944</v>
      </c>
      <c r="G14758" s="11">
        <v>-89615.118242418612</v>
      </c>
      <c r="H14758" s="12">
        <v>-109351.71883368956</v>
      </c>
      <c r="J14758" s="11">
        <v>-80705.11614623756</v>
      </c>
      <c r="K14758" s="11">
        <v>-25720.28753150356</v>
      </c>
      <c r="L14758" s="12">
        <v>-106425.40367774112</v>
      </c>
      <c r="M14758" s="49"/>
      <c r="N14758" s="110"/>
      <c r="O14758" s="110"/>
    </row>
    <row r="14759" spans="1:15" ht="15" x14ac:dyDescent="0.25">
      <c r="A14759" s="10">
        <v>14739</v>
      </c>
      <c r="B14759" s="11">
        <v>-187137.27284485934</v>
      </c>
      <c r="C14759" s="11">
        <v>76710.893363136041</v>
      </c>
      <c r="D14759" s="12">
        <v>-110426.37948172331</v>
      </c>
      <c r="F14759" s="11">
        <v>-13776.236394286616</v>
      </c>
      <c r="G14759" s="11">
        <v>-95640.457045760835</v>
      </c>
      <c r="H14759" s="12">
        <v>-109416.69344004746</v>
      </c>
      <c r="J14759" s="11">
        <v>-28274.079131817849</v>
      </c>
      <c r="K14759" s="11">
        <v>-78184.640052306015</v>
      </c>
      <c r="L14759" s="12">
        <v>-106458.71918412387</v>
      </c>
      <c r="M14759" s="49"/>
      <c r="N14759" s="110"/>
      <c r="O14759" s="110"/>
    </row>
    <row r="14760" spans="1:15" ht="15" x14ac:dyDescent="0.25">
      <c r="A14760" s="10">
        <v>14740</v>
      </c>
      <c r="B14760" s="11">
        <v>-174393.41149274557</v>
      </c>
      <c r="C14760" s="11">
        <v>63935.785996882711</v>
      </c>
      <c r="D14760" s="12">
        <v>-110457.62549586286</v>
      </c>
      <c r="F14760" s="11">
        <v>-37725.018750672156</v>
      </c>
      <c r="G14760" s="11">
        <v>-71716.831422001007</v>
      </c>
      <c r="H14760" s="12">
        <v>-109441.85017267315</v>
      </c>
      <c r="J14760" s="11">
        <v>-128662.49496655815</v>
      </c>
      <c r="K14760" s="11">
        <v>22178.288043826706</v>
      </c>
      <c r="L14760" s="12">
        <v>-106484.20692273145</v>
      </c>
      <c r="M14760" s="49"/>
      <c r="N14760" s="110"/>
      <c r="O14760" s="110"/>
    </row>
    <row r="14761" spans="1:15" ht="15" x14ac:dyDescent="0.25">
      <c r="A14761" s="10">
        <v>14741</v>
      </c>
      <c r="B14761" s="11">
        <v>-48307.316651315894</v>
      </c>
      <c r="C14761" s="11">
        <v>-62176.363710632977</v>
      </c>
      <c r="D14761" s="12">
        <v>-110483.68036194888</v>
      </c>
      <c r="F14761" s="11">
        <v>-89876.645786618014</v>
      </c>
      <c r="G14761" s="11">
        <v>-19586.895333537228</v>
      </c>
      <c r="H14761" s="12">
        <v>-109463.54112015525</v>
      </c>
      <c r="J14761" s="11">
        <v>-94284.271355866033</v>
      </c>
      <c r="K14761" s="11">
        <v>-12220.181855435007</v>
      </c>
      <c r="L14761" s="12">
        <v>-106504.45321130104</v>
      </c>
      <c r="M14761" s="49"/>
      <c r="N14761" s="110"/>
      <c r="O14761" s="110"/>
    </row>
    <row r="14762" spans="1:15" ht="15" x14ac:dyDescent="0.25">
      <c r="A14762" s="10">
        <v>14742</v>
      </c>
      <c r="B14762" s="11">
        <v>-86093.395431316021</v>
      </c>
      <c r="C14762" s="11">
        <v>-24412.054086325556</v>
      </c>
      <c r="D14762" s="12">
        <v>-110505.44951764158</v>
      </c>
      <c r="F14762" s="11">
        <v>-179436.03224742191</v>
      </c>
      <c r="G14762" s="11">
        <v>69935.527502141049</v>
      </c>
      <c r="H14762" s="12">
        <v>-109500.50474528086</v>
      </c>
      <c r="J14762" s="11">
        <v>-48228.806945281329</v>
      </c>
      <c r="K14762" s="11">
        <v>-58300.430252545135</v>
      </c>
      <c r="L14762" s="12">
        <v>-106529.23719782647</v>
      </c>
      <c r="M14762" s="49"/>
      <c r="N14762" s="110"/>
      <c r="O14762" s="110"/>
    </row>
    <row r="14763" spans="1:15" ht="15" x14ac:dyDescent="0.25">
      <c r="A14763" s="10">
        <v>14743</v>
      </c>
      <c r="B14763" s="11">
        <v>12248.838511988673</v>
      </c>
      <c r="C14763" s="11">
        <v>-122796.28974474885</v>
      </c>
      <c r="D14763" s="12">
        <v>-110547.45123276018</v>
      </c>
      <c r="F14763" s="11">
        <v>-99810.855456074802</v>
      </c>
      <c r="G14763" s="11">
        <v>-9757.8878354380286</v>
      </c>
      <c r="H14763" s="12">
        <v>-109568.74329151284</v>
      </c>
      <c r="J14763" s="11">
        <v>-152854.5764656908</v>
      </c>
      <c r="K14763" s="11">
        <v>46291.452123924617</v>
      </c>
      <c r="L14763" s="12">
        <v>-106563.12434176619</v>
      </c>
      <c r="M14763" s="49"/>
      <c r="N14763" s="110"/>
      <c r="O14763" s="110"/>
    </row>
    <row r="14764" spans="1:15" ht="15" x14ac:dyDescent="0.25">
      <c r="A14764" s="10">
        <v>14744</v>
      </c>
      <c r="B14764" s="11">
        <v>-43372.423019215945</v>
      </c>
      <c r="C14764" s="11">
        <v>-67233.205970441923</v>
      </c>
      <c r="D14764" s="12">
        <v>-110605.62898965787</v>
      </c>
      <c r="F14764" s="11">
        <v>-31131.115364322435</v>
      </c>
      <c r="G14764" s="11">
        <v>-78510.150497325201</v>
      </c>
      <c r="H14764" s="12">
        <v>-109641.26586164763</v>
      </c>
      <c r="J14764" s="11">
        <v>-61626.125903172302</v>
      </c>
      <c r="K14764" s="11">
        <v>-44993.831860416103</v>
      </c>
      <c r="L14764" s="12">
        <v>-106619.95776358841</v>
      </c>
      <c r="M14764" s="49"/>
      <c r="N14764" s="110"/>
      <c r="O14764" s="110"/>
    </row>
    <row r="14765" spans="1:15" ht="15" x14ac:dyDescent="0.25">
      <c r="A14765" s="10">
        <v>14745</v>
      </c>
      <c r="B14765" s="11">
        <v>-139729.15382247395</v>
      </c>
      <c r="C14765" s="11">
        <v>29098.314968516603</v>
      </c>
      <c r="D14765" s="12">
        <v>-110630.83885395734</v>
      </c>
      <c r="F14765" s="11">
        <v>-74586.015589050614</v>
      </c>
      <c r="G14765" s="11">
        <v>-35070.228967642186</v>
      </c>
      <c r="H14765" s="12">
        <v>-109656.24455669279</v>
      </c>
      <c r="J14765" s="11">
        <v>-38939.140469493286</v>
      </c>
      <c r="K14765" s="11">
        <v>-67706.589120905744</v>
      </c>
      <c r="L14765" s="12">
        <v>-106645.72959039902</v>
      </c>
      <c r="M14765" s="49"/>
      <c r="N14765" s="110"/>
      <c r="O14765" s="110"/>
    </row>
    <row r="14766" spans="1:15" ht="15" x14ac:dyDescent="0.25">
      <c r="A14766" s="10">
        <v>14746</v>
      </c>
      <c r="B14766" s="11">
        <v>-88868.957702465836</v>
      </c>
      <c r="C14766" s="11">
        <v>-21808.531128748564</v>
      </c>
      <c r="D14766" s="12">
        <v>-110677.4888312144</v>
      </c>
      <c r="F14766" s="11">
        <v>-80751.235447353494</v>
      </c>
      <c r="G14766" s="11">
        <v>-28937.035967398388</v>
      </c>
      <c r="H14766" s="12">
        <v>-109688.27141475189</v>
      </c>
      <c r="J14766" s="11">
        <v>-88503.108606623864</v>
      </c>
      <c r="K14766" s="11">
        <v>-18173.383667301368</v>
      </c>
      <c r="L14766" s="12">
        <v>-106676.49227392522</v>
      </c>
      <c r="M14766" s="49"/>
      <c r="N14766" s="110"/>
      <c r="O14766" s="110"/>
    </row>
    <row r="14767" spans="1:15" ht="15" x14ac:dyDescent="0.25">
      <c r="A14767" s="10">
        <v>14747</v>
      </c>
      <c r="B14767" s="11">
        <v>-88768.781815221228</v>
      </c>
      <c r="C14767" s="11">
        <v>-21936.579511456377</v>
      </c>
      <c r="D14767" s="12">
        <v>-110705.36132667761</v>
      </c>
      <c r="F14767" s="11">
        <v>-21511.167897018073</v>
      </c>
      <c r="G14767" s="11">
        <v>-88203.58129490634</v>
      </c>
      <c r="H14767" s="12">
        <v>-109714.74919192442</v>
      </c>
      <c r="J14767" s="11">
        <v>-135478.51549760363</v>
      </c>
      <c r="K14767" s="11">
        <v>28748.173909968042</v>
      </c>
      <c r="L14767" s="12">
        <v>-106730.34158763557</v>
      </c>
      <c r="M14767" s="49"/>
      <c r="N14767" s="110"/>
      <c r="O14767" s="110"/>
    </row>
    <row r="14768" spans="1:15" ht="15" x14ac:dyDescent="0.25">
      <c r="A14768" s="10">
        <v>14748</v>
      </c>
      <c r="B14768" s="11">
        <v>-87152.756406668355</v>
      </c>
      <c r="C14768" s="11">
        <v>-23600.797432155847</v>
      </c>
      <c r="D14768" s="12">
        <v>-110753.5538388242</v>
      </c>
      <c r="F14768" s="11">
        <v>-140694.85624654501</v>
      </c>
      <c r="G14768" s="11">
        <v>30926.554913885346</v>
      </c>
      <c r="H14768" s="12">
        <v>-109768.30133265967</v>
      </c>
      <c r="J14768" s="11">
        <v>-110143.69115089452</v>
      </c>
      <c r="K14768" s="11">
        <v>3385.7294914553981</v>
      </c>
      <c r="L14768" s="12">
        <v>-106757.96165943914</v>
      </c>
      <c r="M14768" s="49"/>
      <c r="N14768" s="110"/>
      <c r="O14768" s="110"/>
    </row>
    <row r="14769" spans="1:15" ht="15" x14ac:dyDescent="0.25">
      <c r="A14769" s="10">
        <v>14749</v>
      </c>
      <c r="B14769" s="11">
        <v>-153688.40217748479</v>
      </c>
      <c r="C14769" s="11">
        <v>42900.518657457593</v>
      </c>
      <c r="D14769" s="12">
        <v>-110787.88352002722</v>
      </c>
      <c r="F14769" s="11">
        <v>-33159.23167216967</v>
      </c>
      <c r="G14769" s="11">
        <v>-76657.543827378715</v>
      </c>
      <c r="H14769" s="12">
        <v>-109816.77549954838</v>
      </c>
      <c r="J14769" s="11">
        <v>-139369.79347288865</v>
      </c>
      <c r="K14769" s="11">
        <v>32600.126405516643</v>
      </c>
      <c r="L14769" s="12">
        <v>-106769.66706737201</v>
      </c>
      <c r="M14769" s="49"/>
      <c r="N14769" s="110"/>
      <c r="O14769" s="110"/>
    </row>
    <row r="14770" spans="1:15" ht="15" x14ac:dyDescent="0.25">
      <c r="A14770" s="10">
        <v>14750</v>
      </c>
      <c r="B14770" s="11">
        <v>-51647.231576143102</v>
      </c>
      <c r="C14770" s="11">
        <v>-59170.570755082321</v>
      </c>
      <c r="D14770" s="12">
        <v>-110817.80233122542</v>
      </c>
      <c r="F14770" s="11">
        <v>-48837.947528860299</v>
      </c>
      <c r="G14770" s="11">
        <v>-61034.652467934749</v>
      </c>
      <c r="H14770" s="12">
        <v>-109872.59999679505</v>
      </c>
      <c r="J14770" s="11">
        <v>-112522.39990694963</v>
      </c>
      <c r="K14770" s="11">
        <v>5723.7635228224672</v>
      </c>
      <c r="L14770" s="12">
        <v>-106798.63638412718</v>
      </c>
      <c r="M14770" s="49"/>
      <c r="N14770" s="110"/>
      <c r="O14770" s="110"/>
    </row>
    <row r="14771" spans="1:15" ht="15" x14ac:dyDescent="0.25">
      <c r="A14771" s="10">
        <v>14751</v>
      </c>
      <c r="B14771" s="11">
        <v>6981.7566742188828</v>
      </c>
      <c r="C14771" s="11">
        <v>-117830.30824280529</v>
      </c>
      <c r="D14771" s="12">
        <v>-110848.55156858639</v>
      </c>
      <c r="F14771" s="11">
        <v>-104708.77865083361</v>
      </c>
      <c r="G14771" s="11">
        <v>-5189.7363426590982</v>
      </c>
      <c r="H14771" s="12">
        <v>-109898.51499349272</v>
      </c>
      <c r="J14771" s="11">
        <v>6979.9237345215442</v>
      </c>
      <c r="K14771" s="11">
        <v>-113793.24479279169</v>
      </c>
      <c r="L14771" s="12">
        <v>-106813.32105827016</v>
      </c>
      <c r="M14771" s="49"/>
      <c r="N14771" s="110"/>
      <c r="O14771" s="110"/>
    </row>
    <row r="14772" spans="1:15" ht="15" x14ac:dyDescent="0.25">
      <c r="A14772" s="10">
        <v>14752</v>
      </c>
      <c r="B14772" s="11">
        <v>-53211.164742208799</v>
      </c>
      <c r="C14772" s="11">
        <v>-57675.226339117151</v>
      </c>
      <c r="D14772" s="12">
        <v>-110886.39108132596</v>
      </c>
      <c r="F14772" s="11">
        <v>-99075.606516359621</v>
      </c>
      <c r="G14772" s="11">
        <v>-10883.259093095663</v>
      </c>
      <c r="H14772" s="12">
        <v>-109958.86560945529</v>
      </c>
      <c r="J14772" s="11">
        <v>-179680.33388515486</v>
      </c>
      <c r="K14772" s="11">
        <v>72814.957499528653</v>
      </c>
      <c r="L14772" s="12">
        <v>-106865.37638562621</v>
      </c>
      <c r="M14772" s="49"/>
      <c r="N14772" s="110"/>
      <c r="O14772" s="110"/>
    </row>
    <row r="14773" spans="1:15" ht="15" x14ac:dyDescent="0.25">
      <c r="A14773" s="10">
        <v>14753</v>
      </c>
      <c r="B14773" s="11">
        <v>-74274.440710201161</v>
      </c>
      <c r="C14773" s="11">
        <v>-36703.165527776371</v>
      </c>
      <c r="D14773" s="12">
        <v>-110977.60623797752</v>
      </c>
      <c r="F14773" s="11">
        <v>-180329.67283453239</v>
      </c>
      <c r="G14773" s="11">
        <v>70347.754889095741</v>
      </c>
      <c r="H14773" s="12">
        <v>-109981.91794543664</v>
      </c>
      <c r="J14773" s="11">
        <v>-142135.32935808937</v>
      </c>
      <c r="K14773" s="11">
        <v>35248.28609092511</v>
      </c>
      <c r="L14773" s="12">
        <v>-106887.04326716426</v>
      </c>
      <c r="M14773" s="49"/>
      <c r="N14773" s="110"/>
      <c r="O14773" s="110"/>
    </row>
    <row r="14774" spans="1:15" ht="15" x14ac:dyDescent="0.25">
      <c r="A14774" s="10">
        <v>14754</v>
      </c>
      <c r="B14774" s="11">
        <v>-121831.54937798562</v>
      </c>
      <c r="C14774" s="11">
        <v>10830.572334419678</v>
      </c>
      <c r="D14774" s="12">
        <v>-111000.97704356593</v>
      </c>
      <c r="F14774" s="11">
        <v>-132530.62973621103</v>
      </c>
      <c r="G14774" s="11">
        <v>22494.909338498819</v>
      </c>
      <c r="H14774" s="12">
        <v>-110035.7203977122</v>
      </c>
      <c r="J14774" s="11">
        <v>-163903.38136641413</v>
      </c>
      <c r="K14774" s="11">
        <v>56980.105428489987</v>
      </c>
      <c r="L14774" s="12">
        <v>-106923.27593792413</v>
      </c>
      <c r="M14774" s="49"/>
      <c r="N14774" s="110"/>
      <c r="O14774" s="110"/>
    </row>
    <row r="14775" spans="1:15" ht="15" x14ac:dyDescent="0.25">
      <c r="A14775" s="10">
        <v>14755</v>
      </c>
      <c r="B14775" s="11">
        <v>-75526.681036590307</v>
      </c>
      <c r="C14775" s="11">
        <v>-35536.139445509631</v>
      </c>
      <c r="D14775" s="12">
        <v>-111062.82048209994</v>
      </c>
      <c r="F14775" s="11">
        <v>-201132.98428155959</v>
      </c>
      <c r="G14775" s="11">
        <v>91018.091063811298</v>
      </c>
      <c r="H14775" s="12">
        <v>-110114.89321774829</v>
      </c>
      <c r="J14775" s="11">
        <v>-63362.186271109655</v>
      </c>
      <c r="K14775" s="11">
        <v>-43581.186176061419</v>
      </c>
      <c r="L14775" s="12">
        <v>-106943.37244717107</v>
      </c>
      <c r="M14775" s="49"/>
      <c r="N14775" s="110"/>
      <c r="O14775" s="110"/>
    </row>
    <row r="14776" spans="1:15" ht="15" x14ac:dyDescent="0.25">
      <c r="A14776" s="10">
        <v>14756</v>
      </c>
      <c r="B14776" s="11">
        <v>-137441.89273513708</v>
      </c>
      <c r="C14776" s="11">
        <v>26307.314230988093</v>
      </c>
      <c r="D14776" s="12">
        <v>-111134.57850414897</v>
      </c>
      <c r="F14776" s="11">
        <v>-48118.953580391302</v>
      </c>
      <c r="G14776" s="11">
        <v>-62042.992314408373</v>
      </c>
      <c r="H14776" s="12">
        <v>-110161.94589479969</v>
      </c>
      <c r="J14776" s="11">
        <v>-120553.10589984611</v>
      </c>
      <c r="K14776" s="11">
        <v>13582.120679935842</v>
      </c>
      <c r="L14776" s="12">
        <v>-106970.98521991028</v>
      </c>
      <c r="M14776" s="49"/>
      <c r="N14776" s="110"/>
      <c r="O14776" s="110"/>
    </row>
    <row r="14777" spans="1:15" ht="15" x14ac:dyDescent="0.25">
      <c r="A14777" s="10">
        <v>14757</v>
      </c>
      <c r="B14777" s="11">
        <v>-182650.88318159935</v>
      </c>
      <c r="C14777" s="11">
        <v>71457.263052324866</v>
      </c>
      <c r="D14777" s="12">
        <v>-111193.62012927448</v>
      </c>
      <c r="F14777" s="11">
        <v>-150203.10793657054</v>
      </c>
      <c r="G14777" s="11">
        <v>40020.601892385748</v>
      </c>
      <c r="H14777" s="12">
        <v>-110182.50604418477</v>
      </c>
      <c r="J14777" s="11">
        <v>-138330.61235156647</v>
      </c>
      <c r="K14777" s="11">
        <v>31337.347120352359</v>
      </c>
      <c r="L14777" s="12">
        <v>-106993.26523121409</v>
      </c>
      <c r="M14777" s="49"/>
      <c r="N14777" s="110"/>
      <c r="O14777" s="110"/>
    </row>
    <row r="14778" spans="1:15" ht="15" x14ac:dyDescent="0.25">
      <c r="A14778" s="10">
        <v>14758</v>
      </c>
      <c r="B14778" s="11">
        <v>8263.3451524638022</v>
      </c>
      <c r="C14778" s="11">
        <v>-119497.44112160364</v>
      </c>
      <c r="D14778" s="12">
        <v>-111234.09596913983</v>
      </c>
      <c r="F14778" s="11">
        <v>-53745.608092503229</v>
      </c>
      <c r="G14778" s="11">
        <v>-56472.624600618787</v>
      </c>
      <c r="H14778" s="12">
        <v>-110218.23269312202</v>
      </c>
      <c r="J14778" s="11">
        <v>-96104.831719985843</v>
      </c>
      <c r="K14778" s="11">
        <v>-10905.691459380845</v>
      </c>
      <c r="L14778" s="12">
        <v>-107010.52317936669</v>
      </c>
      <c r="M14778" s="49"/>
      <c r="N14778" s="110"/>
      <c r="O14778" s="110"/>
    </row>
    <row r="14779" spans="1:15" ht="15" x14ac:dyDescent="0.25">
      <c r="A14779" s="10">
        <v>14759</v>
      </c>
      <c r="B14779" s="11">
        <v>-206060.16932162674</v>
      </c>
      <c r="C14779" s="11">
        <v>94775.92915246138</v>
      </c>
      <c r="D14779" s="12">
        <v>-111284.24016916536</v>
      </c>
      <c r="F14779" s="11">
        <v>-60463.420644558646</v>
      </c>
      <c r="G14779" s="11">
        <v>-49807.899469072581</v>
      </c>
      <c r="H14779" s="12">
        <v>-110271.32011363121</v>
      </c>
      <c r="J14779" s="11">
        <v>-19468.366970616153</v>
      </c>
      <c r="K14779" s="11">
        <v>-87565.518251060086</v>
      </c>
      <c r="L14779" s="12">
        <v>-107033.88522167625</v>
      </c>
      <c r="M14779" s="49"/>
      <c r="N14779" s="110"/>
      <c r="O14779" s="110"/>
    </row>
    <row r="14780" spans="1:15" ht="15" x14ac:dyDescent="0.25">
      <c r="A14780" s="10">
        <v>14760</v>
      </c>
      <c r="B14780" s="11">
        <v>-139129.12228937275</v>
      </c>
      <c r="C14780" s="11">
        <v>27829.40571157727</v>
      </c>
      <c r="D14780" s="12">
        <v>-111299.71657779547</v>
      </c>
      <c r="F14780" s="11">
        <v>-178005.9408496088</v>
      </c>
      <c r="G14780" s="11">
        <v>67688.841058176156</v>
      </c>
      <c r="H14780" s="12">
        <v>-110317.09979143267</v>
      </c>
      <c r="J14780" s="11">
        <v>-113833.12088686299</v>
      </c>
      <c r="K14780" s="11">
        <v>6757.6615143002318</v>
      </c>
      <c r="L14780" s="12">
        <v>-107075.45937256276</v>
      </c>
      <c r="M14780" s="49"/>
      <c r="N14780" s="110"/>
      <c r="O14780" s="110"/>
    </row>
    <row r="14781" spans="1:15" ht="15" x14ac:dyDescent="0.25">
      <c r="A14781" s="10">
        <v>14761</v>
      </c>
      <c r="B14781" s="11">
        <v>-52995.10790972563</v>
      </c>
      <c r="C14781" s="11">
        <v>-58359.88074770612</v>
      </c>
      <c r="D14781" s="12">
        <v>-111354.98865743174</v>
      </c>
      <c r="F14781" s="11">
        <v>-82951.033040776078</v>
      </c>
      <c r="G14781" s="11">
        <v>-27386.020953687512</v>
      </c>
      <c r="H14781" s="12">
        <v>-110337.05399446358</v>
      </c>
      <c r="J14781" s="11">
        <v>-154386.18606386185</v>
      </c>
      <c r="K14781" s="11">
        <v>47283.063860674367</v>
      </c>
      <c r="L14781" s="12">
        <v>-107103.12220318749</v>
      </c>
      <c r="M14781" s="49"/>
      <c r="N14781" s="110"/>
      <c r="O14781" s="110"/>
    </row>
    <row r="14782" spans="1:15" ht="15" x14ac:dyDescent="0.25">
      <c r="A14782" s="10">
        <v>14762</v>
      </c>
      <c r="B14782" s="11">
        <v>-178576.99092018165</v>
      </c>
      <c r="C14782" s="11">
        <v>67189.53085592881</v>
      </c>
      <c r="D14782" s="12">
        <v>-111387.46006425284</v>
      </c>
      <c r="F14782" s="11">
        <v>-183789.7151340119</v>
      </c>
      <c r="G14782" s="11">
        <v>73434.084728755872</v>
      </c>
      <c r="H14782" s="12">
        <v>-110355.63040525603</v>
      </c>
      <c r="J14782" s="11">
        <v>-157516.13568605547</v>
      </c>
      <c r="K14782" s="11">
        <v>50379.263074304581</v>
      </c>
      <c r="L14782" s="12">
        <v>-107136.87261175089</v>
      </c>
      <c r="M14782" s="49"/>
      <c r="N14782" s="110"/>
      <c r="O14782" s="110"/>
    </row>
    <row r="14783" spans="1:15" ht="15" x14ac:dyDescent="0.25">
      <c r="A14783" s="10">
        <v>14763</v>
      </c>
      <c r="B14783" s="11">
        <v>-135463.08794180001</v>
      </c>
      <c r="C14783" s="11">
        <v>24063.666904336347</v>
      </c>
      <c r="D14783" s="12">
        <v>-111399.42103746366</v>
      </c>
      <c r="F14783" s="11">
        <v>-119042.06230309235</v>
      </c>
      <c r="G14783" s="11">
        <v>8664.1606149587988</v>
      </c>
      <c r="H14783" s="12">
        <v>-110377.90168813354</v>
      </c>
      <c r="J14783" s="11">
        <v>-130966.16680262845</v>
      </c>
      <c r="K14783" s="11">
        <v>23768.918848074627</v>
      </c>
      <c r="L14783" s="12">
        <v>-107197.24795455382</v>
      </c>
      <c r="M14783" s="49"/>
      <c r="N14783" s="110"/>
      <c r="O14783" s="110"/>
    </row>
    <row r="14784" spans="1:15" ht="15" x14ac:dyDescent="0.25">
      <c r="A14784" s="10">
        <v>14764</v>
      </c>
      <c r="B14784" s="11">
        <v>-139824.83146845913</v>
      </c>
      <c r="C14784" s="11">
        <v>28393.11835593851</v>
      </c>
      <c r="D14784" s="12">
        <v>-111431.71311252061</v>
      </c>
      <c r="F14784" s="11">
        <v>-91136.429185252258</v>
      </c>
      <c r="G14784" s="11">
        <v>-19294.168609058808</v>
      </c>
      <c r="H14784" s="12">
        <v>-110430.59779431106</v>
      </c>
      <c r="J14784" s="11">
        <v>-91538.171175087336</v>
      </c>
      <c r="K14784" s="11">
        <v>-15704.149229455956</v>
      </c>
      <c r="L14784" s="12">
        <v>-107242.32040454329</v>
      </c>
      <c r="M14784" s="49"/>
      <c r="N14784" s="110"/>
      <c r="O14784" s="110"/>
    </row>
    <row r="14785" spans="1:15" ht="15" x14ac:dyDescent="0.25">
      <c r="A14785" s="10">
        <v>14765</v>
      </c>
      <c r="B14785" s="11">
        <v>-51312.517874403318</v>
      </c>
      <c r="C14785" s="11">
        <v>-60147.619371765933</v>
      </c>
      <c r="D14785" s="12">
        <v>-111460.13724616925</v>
      </c>
      <c r="F14785" s="11">
        <v>-76183.905965810976</v>
      </c>
      <c r="G14785" s="11">
        <v>-34284.45249071945</v>
      </c>
      <c r="H14785" s="12">
        <v>-110468.35845653043</v>
      </c>
      <c r="J14785" s="11">
        <v>8447.9293689103797</v>
      </c>
      <c r="K14785" s="11">
        <v>-115700.44674334748</v>
      </c>
      <c r="L14785" s="12">
        <v>-107252.5173744371</v>
      </c>
      <c r="M14785" s="49"/>
      <c r="N14785" s="110"/>
      <c r="O14785" s="110"/>
    </row>
    <row r="14786" spans="1:15" ht="15" x14ac:dyDescent="0.25">
      <c r="A14786" s="10">
        <v>14766</v>
      </c>
      <c r="B14786" s="11">
        <v>-23185.697747313094</v>
      </c>
      <c r="C14786" s="11">
        <v>-88306.655620135411</v>
      </c>
      <c r="D14786" s="12">
        <v>-111492.35336744849</v>
      </c>
      <c r="F14786" s="11">
        <v>-130055.30995401989</v>
      </c>
      <c r="G14786" s="11">
        <v>19546.93020754907</v>
      </c>
      <c r="H14786" s="12">
        <v>-110508.37974647083</v>
      </c>
      <c r="J14786" s="11">
        <v>-51125.79049783056</v>
      </c>
      <c r="K14786" s="11">
        <v>-56173.014073809049</v>
      </c>
      <c r="L14786" s="12">
        <v>-107298.8045716396</v>
      </c>
      <c r="M14786" s="49"/>
      <c r="N14786" s="110"/>
      <c r="O14786" s="110"/>
    </row>
    <row r="14787" spans="1:15" ht="15" x14ac:dyDescent="0.25">
      <c r="A14787" s="10">
        <v>14767</v>
      </c>
      <c r="B14787" s="11">
        <v>-14711.284241292529</v>
      </c>
      <c r="C14787" s="11">
        <v>-96825.654693805525</v>
      </c>
      <c r="D14787" s="12">
        <v>-111536.93893509805</v>
      </c>
      <c r="F14787" s="11">
        <v>-118023.68033926359</v>
      </c>
      <c r="G14787" s="11">
        <v>7498.7232122407104</v>
      </c>
      <c r="H14787" s="12">
        <v>-110524.95712702288</v>
      </c>
      <c r="J14787" s="11">
        <v>-37594.578964859167</v>
      </c>
      <c r="K14787" s="11">
        <v>-69758.37669211856</v>
      </c>
      <c r="L14787" s="12">
        <v>-107352.95565697773</v>
      </c>
      <c r="M14787" s="49"/>
      <c r="N14787" s="110"/>
      <c r="O14787" s="110"/>
    </row>
    <row r="14788" spans="1:15" ht="15" x14ac:dyDescent="0.25">
      <c r="A14788" s="10">
        <v>14768</v>
      </c>
      <c r="B14788" s="11">
        <v>-59071.719306664352</v>
      </c>
      <c r="C14788" s="11">
        <v>-52565.229539928907</v>
      </c>
      <c r="D14788" s="12">
        <v>-111636.94884659325</v>
      </c>
      <c r="F14788" s="11">
        <v>-64003.12973677984</v>
      </c>
      <c r="G14788" s="11">
        <v>-46576.829119221497</v>
      </c>
      <c r="H14788" s="12">
        <v>-110579.95885600134</v>
      </c>
      <c r="J14788" s="11">
        <v>-52117.921069303775</v>
      </c>
      <c r="K14788" s="11">
        <v>-55256.878338282804</v>
      </c>
      <c r="L14788" s="12">
        <v>-107374.79940758659</v>
      </c>
      <c r="M14788" s="49"/>
      <c r="N14788" s="110"/>
      <c r="O14788" s="110"/>
    </row>
    <row r="14789" spans="1:15" ht="15" x14ac:dyDescent="0.25">
      <c r="A14789" s="10">
        <v>14769</v>
      </c>
      <c r="B14789" s="11">
        <v>-114531.84784422664</v>
      </c>
      <c r="C14789" s="11">
        <v>2869.531920769406</v>
      </c>
      <c r="D14789" s="12">
        <v>-111662.31592345722</v>
      </c>
      <c r="F14789" s="11">
        <v>-78280.839959872814</v>
      </c>
      <c r="G14789" s="11">
        <v>-32330.14815885041</v>
      </c>
      <c r="H14789" s="12">
        <v>-110610.98811872321</v>
      </c>
      <c r="J14789" s="11">
        <v>-151708.37366513739</v>
      </c>
      <c r="K14789" s="11">
        <v>44299.166408699515</v>
      </c>
      <c r="L14789" s="12">
        <v>-107409.20725643788</v>
      </c>
      <c r="M14789" s="49"/>
      <c r="N14789" s="110"/>
      <c r="O14789" s="110"/>
    </row>
    <row r="14790" spans="1:15" ht="15" x14ac:dyDescent="0.25">
      <c r="A14790" s="10">
        <v>14770</v>
      </c>
      <c r="B14790" s="11">
        <v>-67684.689997745678</v>
      </c>
      <c r="C14790" s="11">
        <v>-44003.309088674345</v>
      </c>
      <c r="D14790" s="12">
        <v>-111687.99908642002</v>
      </c>
      <c r="F14790" s="11">
        <v>-23273.227472338549</v>
      </c>
      <c r="G14790" s="11">
        <v>-87349.639983989648</v>
      </c>
      <c r="H14790" s="12">
        <v>-110622.8674563282</v>
      </c>
      <c r="J14790" s="11">
        <v>-197941.48256525799</v>
      </c>
      <c r="K14790" s="11">
        <v>90515.86992665779</v>
      </c>
      <c r="L14790" s="12">
        <v>-107425.6126386002</v>
      </c>
      <c r="M14790" s="49"/>
      <c r="N14790" s="110"/>
      <c r="O14790" s="110"/>
    </row>
    <row r="14791" spans="1:15" ht="15" x14ac:dyDescent="0.25">
      <c r="A14791" s="10">
        <v>14771</v>
      </c>
      <c r="B14791" s="11">
        <v>-38709.822496693632</v>
      </c>
      <c r="C14791" s="11">
        <v>-73019.092114698971</v>
      </c>
      <c r="D14791" s="12">
        <v>-111728.9146113926</v>
      </c>
      <c r="F14791" s="11">
        <v>-117371.56206751622</v>
      </c>
      <c r="G14791" s="11">
        <v>6713.5232094238881</v>
      </c>
      <c r="H14791" s="12">
        <v>-110658.03885809233</v>
      </c>
      <c r="J14791" s="11">
        <v>-145931.66822499383</v>
      </c>
      <c r="K14791" s="11">
        <v>38459.907290779702</v>
      </c>
      <c r="L14791" s="12">
        <v>-107471.76093421414</v>
      </c>
      <c r="M14791" s="49"/>
      <c r="N14791" s="110"/>
      <c r="O14791" s="110"/>
    </row>
    <row r="14792" spans="1:15" ht="15" x14ac:dyDescent="0.25">
      <c r="A14792" s="10">
        <v>14772</v>
      </c>
      <c r="B14792" s="11">
        <v>-83733.94879435288</v>
      </c>
      <c r="C14792" s="11">
        <v>-28060.406685006026</v>
      </c>
      <c r="D14792" s="12">
        <v>-111794.3554793589</v>
      </c>
      <c r="F14792" s="11">
        <v>33517.078215435358</v>
      </c>
      <c r="G14792" s="11">
        <v>-144238.30807092061</v>
      </c>
      <c r="H14792" s="12">
        <v>-110721.22985548525</v>
      </c>
      <c r="J14792" s="11">
        <v>-50679.151116782661</v>
      </c>
      <c r="K14792" s="11">
        <v>-56827.132323455015</v>
      </c>
      <c r="L14792" s="12">
        <v>-107506.28344023768</v>
      </c>
      <c r="M14792" s="49"/>
      <c r="N14792" s="110"/>
      <c r="O14792" s="110"/>
    </row>
    <row r="14793" spans="1:15" ht="15" x14ac:dyDescent="0.25">
      <c r="A14793" s="10">
        <v>14773</v>
      </c>
      <c r="B14793" s="11">
        <v>-22362.257821382227</v>
      </c>
      <c r="C14793" s="11">
        <v>-89499.678748432576</v>
      </c>
      <c r="D14793" s="12">
        <v>-111861.9365698148</v>
      </c>
      <c r="F14793" s="11">
        <v>-107229.86275143787</v>
      </c>
      <c r="G14793" s="11">
        <v>-3534.1597763632949</v>
      </c>
      <c r="H14793" s="12">
        <v>-110764.02252780118</v>
      </c>
      <c r="J14793" s="11">
        <v>-16572.498212934948</v>
      </c>
      <c r="K14793" s="11">
        <v>-90982.811867300887</v>
      </c>
      <c r="L14793" s="12">
        <v>-107555.31008023584</v>
      </c>
      <c r="M14793" s="49"/>
      <c r="N14793" s="110"/>
      <c r="O14793" s="110"/>
    </row>
    <row r="14794" spans="1:15" ht="15" x14ac:dyDescent="0.25">
      <c r="A14794" s="10">
        <v>14774</v>
      </c>
      <c r="B14794" s="11">
        <v>-30761.703256107339</v>
      </c>
      <c r="C14794" s="11">
        <v>-81113.966548043492</v>
      </c>
      <c r="D14794" s="12">
        <v>-111875.66980415084</v>
      </c>
      <c r="F14794" s="11">
        <v>-142724.87993765975</v>
      </c>
      <c r="G14794" s="11">
        <v>31889.490507822004</v>
      </c>
      <c r="H14794" s="12">
        <v>-110835.38942983774</v>
      </c>
      <c r="J14794" s="11">
        <v>-100330.11354619758</v>
      </c>
      <c r="K14794" s="11">
        <v>-7312.9352336490629</v>
      </c>
      <c r="L14794" s="12">
        <v>-107643.04877984665</v>
      </c>
      <c r="M14794" s="49"/>
      <c r="N14794" s="110"/>
      <c r="O14794" s="110"/>
    </row>
    <row r="14795" spans="1:15" ht="15" x14ac:dyDescent="0.25">
      <c r="A14795" s="10">
        <v>14775</v>
      </c>
      <c r="B14795" s="11">
        <v>-213894.22877321095</v>
      </c>
      <c r="C14795" s="11">
        <v>101985.67008358304</v>
      </c>
      <c r="D14795" s="12">
        <v>-111908.55868962793</v>
      </c>
      <c r="F14795" s="11">
        <v>-177180.07164358578</v>
      </c>
      <c r="G14795" s="11">
        <v>66334.814140901799</v>
      </c>
      <c r="H14795" s="12">
        <v>-110845.25750268398</v>
      </c>
      <c r="J14795" s="11">
        <v>-142015.75514989384</v>
      </c>
      <c r="K14795" s="11">
        <v>34337.113877766264</v>
      </c>
      <c r="L14795" s="12">
        <v>-107678.64127212758</v>
      </c>
      <c r="M14795" s="49"/>
      <c r="N14795" s="110"/>
      <c r="O14795" s="110"/>
    </row>
    <row r="14796" spans="1:15" ht="15" x14ac:dyDescent="0.25">
      <c r="A14796" s="10">
        <v>14776</v>
      </c>
      <c r="B14796" s="11">
        <v>-47828.908574656438</v>
      </c>
      <c r="C14796" s="11">
        <v>-64117.32382684094</v>
      </c>
      <c r="D14796" s="12">
        <v>-111946.23240149739</v>
      </c>
      <c r="F14796" s="11">
        <v>-93419.762151900461</v>
      </c>
      <c r="G14796" s="11">
        <v>-17449.451563096969</v>
      </c>
      <c r="H14796" s="12">
        <v>-110869.21371499744</v>
      </c>
      <c r="J14796" s="11">
        <v>-203019.05464250746</v>
      </c>
      <c r="K14796" s="11">
        <v>95296.459856348374</v>
      </c>
      <c r="L14796" s="12">
        <v>-107722.59478615907</v>
      </c>
      <c r="M14796" s="49"/>
      <c r="N14796" s="110"/>
      <c r="O14796" s="110"/>
    </row>
    <row r="14797" spans="1:15" ht="15" x14ac:dyDescent="0.25">
      <c r="A14797" s="10">
        <v>14777</v>
      </c>
      <c r="B14797" s="11">
        <v>-190445.70335346001</v>
      </c>
      <c r="C14797" s="11">
        <v>78474.22898765924</v>
      </c>
      <c r="D14797" s="12">
        <v>-111971.47436580076</v>
      </c>
      <c r="F14797" s="11">
        <v>-79040.71835730107</v>
      </c>
      <c r="G14797" s="11">
        <v>-31888.93786370019</v>
      </c>
      <c r="H14797" s="12">
        <v>-110929.65622100126</v>
      </c>
      <c r="J14797" s="11">
        <v>-170110.84616185338</v>
      </c>
      <c r="K14797" s="11">
        <v>62313.922381604396</v>
      </c>
      <c r="L14797" s="12">
        <v>-107796.92378024898</v>
      </c>
      <c r="M14797" s="49"/>
      <c r="N14797" s="110"/>
      <c r="O14797" s="110"/>
    </row>
    <row r="14798" spans="1:15" ht="15" x14ac:dyDescent="0.25">
      <c r="A14798" s="10">
        <v>14778</v>
      </c>
      <c r="B14798" s="11">
        <v>-62429.336316206769</v>
      </c>
      <c r="C14798" s="11">
        <v>-49586.92120639624</v>
      </c>
      <c r="D14798" s="12">
        <v>-112016.257522603</v>
      </c>
      <c r="F14798" s="11">
        <v>-125348.54802781143</v>
      </c>
      <c r="G14798" s="11">
        <v>14337.94894876826</v>
      </c>
      <c r="H14798" s="12">
        <v>-111010.59907904317</v>
      </c>
      <c r="J14798" s="11">
        <v>83012.851174802767</v>
      </c>
      <c r="K14798" s="11">
        <v>-190847.4686767236</v>
      </c>
      <c r="L14798" s="12">
        <v>-107834.61750192082</v>
      </c>
      <c r="M14798" s="49"/>
      <c r="N14798" s="110"/>
      <c r="O14798" s="110"/>
    </row>
    <row r="14799" spans="1:15" ht="15" x14ac:dyDescent="0.25">
      <c r="A14799" s="10">
        <v>14779</v>
      </c>
      <c r="B14799" s="11">
        <v>-20301.100074322472</v>
      </c>
      <c r="C14799" s="11">
        <v>-91751.808391045139</v>
      </c>
      <c r="D14799" s="12">
        <v>-112052.90846536761</v>
      </c>
      <c r="F14799" s="11">
        <v>-93253.953575508436</v>
      </c>
      <c r="G14799" s="11">
        <v>-17793.277686774491</v>
      </c>
      <c r="H14799" s="12">
        <v>-111047.23126228292</v>
      </c>
      <c r="J14799" s="11">
        <v>-65265.539211297415</v>
      </c>
      <c r="K14799" s="11">
        <v>-42599.8667842867</v>
      </c>
      <c r="L14799" s="12">
        <v>-107865.40599558411</v>
      </c>
      <c r="M14799" s="49"/>
      <c r="N14799" s="110"/>
      <c r="O14799" s="110"/>
    </row>
    <row r="14800" spans="1:15" ht="15" x14ac:dyDescent="0.25">
      <c r="A14800" s="10">
        <v>14780</v>
      </c>
      <c r="B14800" s="11">
        <v>30632.419432232506</v>
      </c>
      <c r="C14800" s="11">
        <v>-142745.48489528312</v>
      </c>
      <c r="D14800" s="12">
        <v>-112113.0654630506</v>
      </c>
      <c r="F14800" s="11">
        <v>-167750.73185843998</v>
      </c>
      <c r="G14800" s="11">
        <v>56646.831185385701</v>
      </c>
      <c r="H14800" s="12">
        <v>-111103.90067305428</v>
      </c>
      <c r="J14800" s="11">
        <v>-173864.38232902539</v>
      </c>
      <c r="K14800" s="11">
        <v>65968.259821767133</v>
      </c>
      <c r="L14800" s="12">
        <v>-107896.12250725825</v>
      </c>
      <c r="M14800" s="49"/>
      <c r="N14800" s="110"/>
      <c r="O14800" s="110"/>
    </row>
    <row r="14801" spans="1:15" ht="15" x14ac:dyDescent="0.25">
      <c r="A14801" s="10">
        <v>14781</v>
      </c>
      <c r="B14801" s="11">
        <v>-65474.580731157912</v>
      </c>
      <c r="C14801" s="11">
        <v>-46708.673128508759</v>
      </c>
      <c r="D14801" s="12">
        <v>-112183.25385966667</v>
      </c>
      <c r="F14801" s="11">
        <v>-136347.31411999554</v>
      </c>
      <c r="G14801" s="11">
        <v>25207.278956094447</v>
      </c>
      <c r="H14801" s="12">
        <v>-111140.03516390111</v>
      </c>
      <c r="J14801" s="11">
        <v>-162503.43095928</v>
      </c>
      <c r="K14801" s="11">
        <v>54561.374028575199</v>
      </c>
      <c r="L14801" s="12">
        <v>-107942.0569307048</v>
      </c>
      <c r="M14801" s="49"/>
      <c r="N14801" s="110"/>
      <c r="O14801" s="110"/>
    </row>
    <row r="14802" spans="1:15" ht="15" x14ac:dyDescent="0.25">
      <c r="A14802" s="10">
        <v>14782</v>
      </c>
      <c r="B14802" s="11">
        <v>-206466.22937360121</v>
      </c>
      <c r="C14802" s="11">
        <v>94210.131401383638</v>
      </c>
      <c r="D14802" s="12">
        <v>-112256.09797221758</v>
      </c>
      <c r="F14802" s="11">
        <v>-38598.627310873198</v>
      </c>
      <c r="G14802" s="11">
        <v>-72584.534791412705</v>
      </c>
      <c r="H14802" s="12">
        <v>-111183.1621022859</v>
      </c>
      <c r="J14802" s="11">
        <v>-106958.04793116612</v>
      </c>
      <c r="K14802" s="11">
        <v>-1046.2145120487137</v>
      </c>
      <c r="L14802" s="12">
        <v>-108004.26244321483</v>
      </c>
      <c r="M14802" s="49"/>
      <c r="N14802" s="110"/>
      <c r="O14802" s="110"/>
    </row>
    <row r="14803" spans="1:15" ht="15" x14ac:dyDescent="0.25">
      <c r="A14803" s="10">
        <v>14783</v>
      </c>
      <c r="B14803" s="11">
        <v>-124887.891422113</v>
      </c>
      <c r="C14803" s="11">
        <v>12603.106353456293</v>
      </c>
      <c r="D14803" s="12">
        <v>-112284.78506865671</v>
      </c>
      <c r="F14803" s="11">
        <v>-104454.22664135808</v>
      </c>
      <c r="G14803" s="11">
        <v>-6736.3491733656365</v>
      </c>
      <c r="H14803" s="12">
        <v>-111190.57581472372</v>
      </c>
      <c r="J14803" s="11">
        <v>-87700.859057817564</v>
      </c>
      <c r="K14803" s="11">
        <v>-20367.246086669518</v>
      </c>
      <c r="L14803" s="12">
        <v>-108068.10514448707</v>
      </c>
      <c r="M14803" s="49"/>
      <c r="N14803" s="110"/>
      <c r="O14803" s="110"/>
    </row>
    <row r="14804" spans="1:15" ht="15" x14ac:dyDescent="0.25">
      <c r="A14804" s="10">
        <v>14784</v>
      </c>
      <c r="B14804" s="11">
        <v>-152485.34130899314</v>
      </c>
      <c r="C14804" s="11">
        <v>40168.402788770814</v>
      </c>
      <c r="D14804" s="12">
        <v>-112316.93852022235</v>
      </c>
      <c r="F14804" s="11">
        <v>6652.4146235650487</v>
      </c>
      <c r="G14804" s="11">
        <v>-117887.69559064767</v>
      </c>
      <c r="H14804" s="12">
        <v>-111235.28096708261</v>
      </c>
      <c r="J14804" s="11">
        <v>-61997.166778873652</v>
      </c>
      <c r="K14804" s="11">
        <v>-46165.535698899883</v>
      </c>
      <c r="L14804" s="12">
        <v>-108162.70247777354</v>
      </c>
      <c r="M14804" s="49"/>
      <c r="N14804" s="110"/>
      <c r="O14804" s="110"/>
    </row>
    <row r="14805" spans="1:15" ht="15" x14ac:dyDescent="0.25">
      <c r="A14805" s="10">
        <v>14785</v>
      </c>
      <c r="B14805" s="11">
        <v>-160652.54980790481</v>
      </c>
      <c r="C14805" s="11">
        <v>48331.943786651238</v>
      </c>
      <c r="D14805" s="12">
        <v>-112320.60602125355</v>
      </c>
      <c r="F14805" s="11">
        <v>-90542.650350198295</v>
      </c>
      <c r="G14805" s="11">
        <v>-20735.626180148487</v>
      </c>
      <c r="H14805" s="12">
        <v>-111278.27653034677</v>
      </c>
      <c r="J14805" s="11">
        <v>604.3982113846871</v>
      </c>
      <c r="K14805" s="11">
        <v>-108804.26610945191</v>
      </c>
      <c r="L14805" s="12">
        <v>-108199.86789806721</v>
      </c>
      <c r="M14805" s="49"/>
      <c r="N14805" s="110"/>
      <c r="O14805" s="110"/>
    </row>
    <row r="14806" spans="1:15" ht="15" x14ac:dyDescent="0.25">
      <c r="A14806" s="10">
        <v>14786</v>
      </c>
      <c r="B14806" s="11">
        <v>-75218.79540427163</v>
      </c>
      <c r="C14806" s="11">
        <v>-37159.290402018836</v>
      </c>
      <c r="D14806" s="12">
        <v>-112378.08580629047</v>
      </c>
      <c r="F14806" s="11">
        <v>-120410.85188379188</v>
      </c>
      <c r="G14806" s="11">
        <v>9079.7702305911225</v>
      </c>
      <c r="H14806" s="12">
        <v>-111331.08165320077</v>
      </c>
      <c r="J14806" s="11">
        <v>-5187.9816724872908</v>
      </c>
      <c r="K14806" s="11">
        <v>-103032.22262559403</v>
      </c>
      <c r="L14806" s="12">
        <v>-108220.20429808133</v>
      </c>
      <c r="M14806" s="49"/>
      <c r="N14806" s="110"/>
      <c r="O14806" s="110"/>
    </row>
    <row r="14807" spans="1:15" ht="15" x14ac:dyDescent="0.25">
      <c r="A14807" s="10">
        <v>14787</v>
      </c>
      <c r="B14807" s="11">
        <v>-59261.258916512365</v>
      </c>
      <c r="C14807" s="11">
        <v>-53149.593073609736</v>
      </c>
      <c r="D14807" s="12">
        <v>-112410.8519901221</v>
      </c>
      <c r="F14807" s="11">
        <v>-121193.0474158951</v>
      </c>
      <c r="G14807" s="11">
        <v>9856.8986678903639</v>
      </c>
      <c r="H14807" s="12">
        <v>-111336.14874800474</v>
      </c>
      <c r="J14807" s="11">
        <v>-140604.69206535359</v>
      </c>
      <c r="K14807" s="11">
        <v>32369.781751251307</v>
      </c>
      <c r="L14807" s="12">
        <v>-108234.91031410228</v>
      </c>
      <c r="M14807" s="49"/>
      <c r="N14807" s="110"/>
      <c r="O14807" s="110"/>
    </row>
    <row r="14808" spans="1:15" ht="15" x14ac:dyDescent="0.25">
      <c r="A14808" s="10">
        <v>14788</v>
      </c>
      <c r="B14808" s="11">
        <v>-134958.3864225299</v>
      </c>
      <c r="C14808" s="11">
        <v>22498.464506158853</v>
      </c>
      <c r="D14808" s="12">
        <v>-112459.92191637104</v>
      </c>
      <c r="F14808" s="11">
        <v>-98465.215313284789</v>
      </c>
      <c r="G14808" s="11">
        <v>-12886.642649490634</v>
      </c>
      <c r="H14808" s="12">
        <v>-111351.85796277544</v>
      </c>
      <c r="J14808" s="11">
        <v>-95909.057483244964</v>
      </c>
      <c r="K14808" s="11">
        <v>-12355.766179320894</v>
      </c>
      <c r="L14808" s="12">
        <v>-108264.82366256586</v>
      </c>
      <c r="M14808" s="49"/>
      <c r="N14808" s="110"/>
      <c r="O14808" s="110"/>
    </row>
    <row r="14809" spans="1:15" ht="15" x14ac:dyDescent="0.25">
      <c r="A14809" s="10">
        <v>14789</v>
      </c>
      <c r="B14809" s="11">
        <v>-21810.502278813809</v>
      </c>
      <c r="C14809" s="11">
        <v>-90711.859440908971</v>
      </c>
      <c r="D14809" s="12">
        <v>-112522.36171972279</v>
      </c>
      <c r="F14809" s="11">
        <v>25880.396425174971</v>
      </c>
      <c r="G14809" s="11">
        <v>-137251.29753710981</v>
      </c>
      <c r="H14809" s="12">
        <v>-111370.90111193484</v>
      </c>
      <c r="J14809" s="11">
        <v>-98208.724360611057</v>
      </c>
      <c r="K14809" s="11">
        <v>-10114.874517889903</v>
      </c>
      <c r="L14809" s="12">
        <v>-108323.59887850097</v>
      </c>
      <c r="M14809" s="49"/>
      <c r="N14809" s="110"/>
      <c r="O14809" s="110"/>
    </row>
    <row r="14810" spans="1:15" ht="15" x14ac:dyDescent="0.25">
      <c r="A14810" s="10">
        <v>14790</v>
      </c>
      <c r="B14810" s="11">
        <v>-165630.24109436438</v>
      </c>
      <c r="C14810" s="11">
        <v>53082.245673609497</v>
      </c>
      <c r="D14810" s="12">
        <v>-112547.99542075487</v>
      </c>
      <c r="F14810" s="11">
        <v>-129972.43811902018</v>
      </c>
      <c r="G14810" s="11">
        <v>18522.07019242625</v>
      </c>
      <c r="H14810" s="12">
        <v>-111450.36792659394</v>
      </c>
      <c r="J14810" s="11">
        <v>-5960.7200355858849</v>
      </c>
      <c r="K14810" s="11">
        <v>-102408.52815442147</v>
      </c>
      <c r="L14810" s="12">
        <v>-108369.24819000736</v>
      </c>
      <c r="M14810" s="49"/>
      <c r="N14810" s="110"/>
      <c r="O14810" s="110"/>
    </row>
    <row r="14811" spans="1:15" ht="15" x14ac:dyDescent="0.25">
      <c r="A14811" s="10">
        <v>14791</v>
      </c>
      <c r="B14811" s="11">
        <v>-194803.72630955116</v>
      </c>
      <c r="C14811" s="11">
        <v>82189.84042353816</v>
      </c>
      <c r="D14811" s="12">
        <v>-112613.88588601301</v>
      </c>
      <c r="F14811" s="11">
        <v>-47186.723612309484</v>
      </c>
      <c r="G14811" s="11">
        <v>-64322.329717480949</v>
      </c>
      <c r="H14811" s="12">
        <v>-111509.05332979045</v>
      </c>
      <c r="J14811" s="11">
        <v>-146809.23469798116</v>
      </c>
      <c r="K14811" s="11">
        <v>38392.536784655073</v>
      </c>
      <c r="L14811" s="12">
        <v>-108416.6979133261</v>
      </c>
      <c r="M14811" s="49"/>
      <c r="N14811" s="110"/>
      <c r="O14811" s="110"/>
    </row>
    <row r="14812" spans="1:15" ht="15" x14ac:dyDescent="0.25">
      <c r="A14812" s="10">
        <v>14792</v>
      </c>
      <c r="B14812" s="11">
        <v>-161590.23099991615</v>
      </c>
      <c r="C14812" s="11">
        <v>48941.274646440819</v>
      </c>
      <c r="D14812" s="12">
        <v>-112648.95635347533</v>
      </c>
      <c r="F14812" s="11">
        <v>-75075.82019997602</v>
      </c>
      <c r="G14812" s="11">
        <v>-36498.164755906786</v>
      </c>
      <c r="H14812" s="12">
        <v>-111573.98495588281</v>
      </c>
      <c r="J14812" s="11">
        <v>-59190.432185133061</v>
      </c>
      <c r="K14812" s="11">
        <v>-49239.090299703501</v>
      </c>
      <c r="L14812" s="12">
        <v>-108429.52248483656</v>
      </c>
      <c r="M14812" s="49"/>
      <c r="N14812" s="110"/>
      <c r="O14812" s="110"/>
    </row>
    <row r="14813" spans="1:15" ht="15" x14ac:dyDescent="0.25">
      <c r="A14813" s="10">
        <v>14793</v>
      </c>
      <c r="B14813" s="11">
        <v>-87449.550142353721</v>
      </c>
      <c r="C14813" s="11">
        <v>-25232.243166797889</v>
      </c>
      <c r="D14813" s="12">
        <v>-112681.79330915162</v>
      </c>
      <c r="F14813" s="11">
        <v>-77330.147774684767</v>
      </c>
      <c r="G14813" s="11">
        <v>-34291.811814484216</v>
      </c>
      <c r="H14813" s="12">
        <v>-111621.95958916898</v>
      </c>
      <c r="J14813" s="11">
        <v>-105486.66300743632</v>
      </c>
      <c r="K14813" s="11">
        <v>-2962.5034381537498</v>
      </c>
      <c r="L14813" s="12">
        <v>-108449.16644559008</v>
      </c>
      <c r="M14813" s="49"/>
      <c r="N14813" s="110"/>
      <c r="O14813" s="110"/>
    </row>
    <row r="14814" spans="1:15" ht="15" x14ac:dyDescent="0.25">
      <c r="A14814" s="10">
        <v>14794</v>
      </c>
      <c r="B14814" s="11">
        <v>-35406.116863691481</v>
      </c>
      <c r="C14814" s="11">
        <v>-77304.12854591693</v>
      </c>
      <c r="D14814" s="12">
        <v>-112710.24540960843</v>
      </c>
      <c r="F14814" s="11">
        <v>-153704.21260893898</v>
      </c>
      <c r="G14814" s="11">
        <v>42031.736215377925</v>
      </c>
      <c r="H14814" s="12">
        <v>-111672.47639356105</v>
      </c>
      <c r="J14814" s="11">
        <v>-184909.64492095998</v>
      </c>
      <c r="K14814" s="11">
        <v>76432.240213010547</v>
      </c>
      <c r="L14814" s="12">
        <v>-108477.40470794942</v>
      </c>
      <c r="M14814" s="49"/>
      <c r="N14814" s="110"/>
      <c r="O14814" s="110"/>
    </row>
    <row r="14815" spans="1:15" ht="15" x14ac:dyDescent="0.25">
      <c r="A14815" s="10">
        <v>14795</v>
      </c>
      <c r="B14815" s="11">
        <v>-132236.98737966822</v>
      </c>
      <c r="C14815" s="11">
        <v>19495.9482190747</v>
      </c>
      <c r="D14815" s="12">
        <v>-112741.03916059354</v>
      </c>
      <c r="F14815" s="11">
        <v>-69410.395228353605</v>
      </c>
      <c r="G14815" s="11">
        <v>-42305.977392438792</v>
      </c>
      <c r="H14815" s="12">
        <v>-111716.3726207924</v>
      </c>
      <c r="J14815" s="11">
        <v>-82501.814322730977</v>
      </c>
      <c r="K14815" s="11">
        <v>-26034.581250362313</v>
      </c>
      <c r="L14815" s="12">
        <v>-108536.39557309329</v>
      </c>
      <c r="M14815" s="49"/>
      <c r="N14815" s="110"/>
      <c r="O14815" s="110"/>
    </row>
    <row r="14816" spans="1:15" ht="15" x14ac:dyDescent="0.25">
      <c r="A14816" s="10">
        <v>14796</v>
      </c>
      <c r="B14816" s="11">
        <v>-203243.70725916317</v>
      </c>
      <c r="C14816" s="11">
        <v>90451.187259271901</v>
      </c>
      <c r="D14816" s="12">
        <v>-112792.51999989127</v>
      </c>
      <c r="F14816" s="11">
        <v>-72113.359143066918</v>
      </c>
      <c r="G14816" s="11">
        <v>-39638.224109840259</v>
      </c>
      <c r="H14816" s="12">
        <v>-111751.58325290718</v>
      </c>
      <c r="J14816" s="11">
        <v>-91595.833047438471</v>
      </c>
      <c r="K14816" s="11">
        <v>-16965.773351368844</v>
      </c>
      <c r="L14816" s="12">
        <v>-108561.60639880731</v>
      </c>
      <c r="M14816" s="49"/>
      <c r="N14816" s="110"/>
      <c r="O14816" s="110"/>
    </row>
    <row r="14817" spans="1:15" ht="15" x14ac:dyDescent="0.25">
      <c r="A14817" s="10">
        <v>14797</v>
      </c>
      <c r="B14817" s="11">
        <v>-66921.841137576674</v>
      </c>
      <c r="C14817" s="11">
        <v>-45905.978786809537</v>
      </c>
      <c r="D14817" s="12">
        <v>-112827.8199243862</v>
      </c>
      <c r="F14817" s="11">
        <v>-109618.4368465672</v>
      </c>
      <c r="G14817" s="11">
        <v>-2176.7683413665022</v>
      </c>
      <c r="H14817" s="12">
        <v>-111795.20518793371</v>
      </c>
      <c r="J14817" s="11">
        <v>-74168.806881066164</v>
      </c>
      <c r="K14817" s="11">
        <v>-34421.763619073259</v>
      </c>
      <c r="L14817" s="12">
        <v>-108590.57050013942</v>
      </c>
      <c r="M14817" s="49"/>
      <c r="N14817" s="110"/>
      <c r="O14817" s="110"/>
    </row>
    <row r="14818" spans="1:15" ht="15" x14ac:dyDescent="0.25">
      <c r="A14818" s="10">
        <v>14798</v>
      </c>
      <c r="B14818" s="11">
        <v>-151629.45191334799</v>
      </c>
      <c r="C14818" s="11">
        <v>38774.577911030356</v>
      </c>
      <c r="D14818" s="12">
        <v>-112854.87400231764</v>
      </c>
      <c r="F14818" s="11">
        <v>-148001.78547635878</v>
      </c>
      <c r="G14818" s="11">
        <v>36132.856906096509</v>
      </c>
      <c r="H14818" s="12">
        <v>-111868.92857026226</v>
      </c>
      <c r="J14818" s="11">
        <v>-128977.85484116654</v>
      </c>
      <c r="K14818" s="11">
        <v>20359.20584854592</v>
      </c>
      <c r="L14818" s="12">
        <v>-108618.64899262061</v>
      </c>
      <c r="M14818" s="49"/>
      <c r="N14818" s="110"/>
      <c r="O14818" s="110"/>
    </row>
    <row r="14819" spans="1:15" ht="15" x14ac:dyDescent="0.25">
      <c r="A14819" s="10">
        <v>14799</v>
      </c>
      <c r="B14819" s="11">
        <v>-125214.22649482352</v>
      </c>
      <c r="C14819" s="11">
        <v>12324.879197251679</v>
      </c>
      <c r="D14819" s="12">
        <v>-112889.34729757183</v>
      </c>
      <c r="F14819" s="11">
        <v>-177517.84751236637</v>
      </c>
      <c r="G14819" s="11">
        <v>65600.42220533776</v>
      </c>
      <c r="H14819" s="12">
        <v>-111917.42530702861</v>
      </c>
      <c r="J14819" s="11">
        <v>-145453.26612697655</v>
      </c>
      <c r="K14819" s="11">
        <v>36806.905012487863</v>
      </c>
      <c r="L14819" s="12">
        <v>-108646.3611144887</v>
      </c>
      <c r="M14819" s="49"/>
      <c r="N14819" s="110"/>
      <c r="O14819" s="110"/>
    </row>
    <row r="14820" spans="1:15" ht="15" x14ac:dyDescent="0.25">
      <c r="A14820" s="10">
        <v>14800</v>
      </c>
      <c r="B14820" s="11">
        <v>-51205.63239333118</v>
      </c>
      <c r="C14820" s="11">
        <v>-61710.703570416816</v>
      </c>
      <c r="D14820" s="12">
        <v>-112916.33596374799</v>
      </c>
      <c r="F14820" s="11">
        <v>6591.1927602019587</v>
      </c>
      <c r="G14820" s="11">
        <v>-118537.14764161763</v>
      </c>
      <c r="H14820" s="12">
        <v>-111945.95488141569</v>
      </c>
      <c r="J14820" s="11">
        <v>-31632.381800519302</v>
      </c>
      <c r="K14820" s="11">
        <v>-77080.065275825036</v>
      </c>
      <c r="L14820" s="12">
        <v>-108712.44707634434</v>
      </c>
      <c r="M14820" s="49"/>
      <c r="N14820" s="110"/>
      <c r="O14820" s="110"/>
    </row>
    <row r="14821" spans="1:15" ht="15" x14ac:dyDescent="0.25">
      <c r="A14821" s="10">
        <v>14801</v>
      </c>
      <c r="B14821" s="11">
        <v>-102898.14499579415</v>
      </c>
      <c r="C14821" s="11">
        <v>-10045.939504777265</v>
      </c>
      <c r="D14821" s="12">
        <v>-112944.08450057142</v>
      </c>
      <c r="F14821" s="11">
        <v>-88763.658872639295</v>
      </c>
      <c r="G14821" s="11">
        <v>-23206.729442763397</v>
      </c>
      <c r="H14821" s="12">
        <v>-111970.38831540268</v>
      </c>
      <c r="J14821" s="11">
        <v>-80412.40331931712</v>
      </c>
      <c r="K14821" s="11">
        <v>-28325.343255587959</v>
      </c>
      <c r="L14821" s="12">
        <v>-108737.74657490509</v>
      </c>
      <c r="M14821" s="49"/>
      <c r="N14821" s="110"/>
      <c r="O14821" s="110"/>
    </row>
    <row r="14822" spans="1:15" ht="15" x14ac:dyDescent="0.25">
      <c r="A14822" s="10">
        <v>14802</v>
      </c>
      <c r="B14822" s="11">
        <v>-102340.83524386349</v>
      </c>
      <c r="C14822" s="11">
        <v>-10612.619555106048</v>
      </c>
      <c r="D14822" s="12">
        <v>-112953.45479896954</v>
      </c>
      <c r="F14822" s="11">
        <v>-123072.83076887095</v>
      </c>
      <c r="G14822" s="11">
        <v>11068.877489746837</v>
      </c>
      <c r="H14822" s="12">
        <v>-112003.95327912409</v>
      </c>
      <c r="J14822" s="11">
        <v>-32234.336376059295</v>
      </c>
      <c r="K14822" s="11">
        <v>-76564.356513500083</v>
      </c>
      <c r="L14822" s="12">
        <v>-108798.69288955937</v>
      </c>
      <c r="M14822" s="49"/>
      <c r="N14822" s="110"/>
      <c r="O14822" s="110"/>
    </row>
    <row r="14823" spans="1:15" ht="15" x14ac:dyDescent="0.25">
      <c r="A14823" s="10">
        <v>14803</v>
      </c>
      <c r="B14823" s="11">
        <v>-115485.66583818577</v>
      </c>
      <c r="C14823" s="11">
        <v>2516.5369207230351</v>
      </c>
      <c r="D14823" s="12">
        <v>-112969.12891746273</v>
      </c>
      <c r="F14823" s="11">
        <v>-49380.664431889883</v>
      </c>
      <c r="G14823" s="11">
        <v>-62689.282499993024</v>
      </c>
      <c r="H14823" s="12">
        <v>-112069.94693188291</v>
      </c>
      <c r="J14823" s="11">
        <v>-79612.597536953152</v>
      </c>
      <c r="K14823" s="11">
        <v>-29225.001902093532</v>
      </c>
      <c r="L14823" s="12">
        <v>-108837.59943904668</v>
      </c>
      <c r="M14823" s="49"/>
      <c r="N14823" s="110"/>
      <c r="O14823" s="110"/>
    </row>
    <row r="14824" spans="1:15" ht="15" x14ac:dyDescent="0.25">
      <c r="A14824" s="10">
        <v>14804</v>
      </c>
      <c r="B14824" s="11">
        <v>-74489.617231735596</v>
      </c>
      <c r="C14824" s="11">
        <v>-38514.563380424377</v>
      </c>
      <c r="D14824" s="12">
        <v>-113004.18061215998</v>
      </c>
      <c r="F14824" s="11">
        <v>-177300.14632645395</v>
      </c>
      <c r="G14824" s="11">
        <v>65215.897409261073</v>
      </c>
      <c r="H14824" s="12">
        <v>-112084.24891719289</v>
      </c>
      <c r="J14824" s="11">
        <v>-73512.985383732943</v>
      </c>
      <c r="K14824" s="11">
        <v>-35355.831066935112</v>
      </c>
      <c r="L14824" s="12">
        <v>-108868.81645066805</v>
      </c>
      <c r="M14824" s="49"/>
      <c r="N14824" s="110"/>
      <c r="O14824" s="110"/>
    </row>
    <row r="14825" spans="1:15" ht="15" x14ac:dyDescent="0.25">
      <c r="A14825" s="10">
        <v>14805</v>
      </c>
      <c r="B14825" s="11">
        <v>-47415.031345825955</v>
      </c>
      <c r="C14825" s="11">
        <v>-65634.598028764245</v>
      </c>
      <c r="D14825" s="12">
        <v>-113049.62937459018</v>
      </c>
      <c r="F14825" s="11">
        <v>-93316.1357287391</v>
      </c>
      <c r="G14825" s="11">
        <v>-18791.939580620103</v>
      </c>
      <c r="H14825" s="12">
        <v>-112108.07530935921</v>
      </c>
      <c r="J14825" s="11">
        <v>-148767.30763060981</v>
      </c>
      <c r="K14825" s="11">
        <v>39860.355376380125</v>
      </c>
      <c r="L14825" s="12">
        <v>-108906.95225422968</v>
      </c>
      <c r="M14825" s="49"/>
      <c r="N14825" s="110"/>
      <c r="O14825" s="110"/>
    </row>
    <row r="14826" spans="1:15" ht="15" x14ac:dyDescent="0.25">
      <c r="A14826" s="10">
        <v>14806</v>
      </c>
      <c r="B14826" s="11">
        <v>-229512.10041919499</v>
      </c>
      <c r="C14826" s="11">
        <v>116413.27712599638</v>
      </c>
      <c r="D14826" s="12">
        <v>-113098.82329319857</v>
      </c>
      <c r="F14826" s="11">
        <v>-129317.34208344996</v>
      </c>
      <c r="G14826" s="11">
        <v>17192.473810804084</v>
      </c>
      <c r="H14826" s="12">
        <v>-112124.86827264586</v>
      </c>
      <c r="J14826" s="11">
        <v>-7806.3240079444795</v>
      </c>
      <c r="K14826" s="11">
        <v>-101167.5112936503</v>
      </c>
      <c r="L14826" s="12">
        <v>-108973.83530159478</v>
      </c>
      <c r="M14826" s="49"/>
      <c r="N14826" s="110"/>
      <c r="O14826" s="110"/>
    </row>
    <row r="14827" spans="1:15" ht="15" x14ac:dyDescent="0.25">
      <c r="A14827" s="10">
        <v>14807</v>
      </c>
      <c r="B14827" s="11">
        <v>-143217.89549111167</v>
      </c>
      <c r="C14827" s="11">
        <v>30076.56702691087</v>
      </c>
      <c r="D14827" s="12">
        <v>-113141.32846420081</v>
      </c>
      <c r="F14827" s="11">
        <v>58896.728455166885</v>
      </c>
      <c r="G14827" s="11">
        <v>-171062.45216694611</v>
      </c>
      <c r="H14827" s="12">
        <v>-112165.72371177922</v>
      </c>
      <c r="J14827" s="11">
        <v>-98795.20874512117</v>
      </c>
      <c r="K14827" s="11">
        <v>-10214.61672248232</v>
      </c>
      <c r="L14827" s="12">
        <v>-109009.82546760348</v>
      </c>
      <c r="M14827" s="49"/>
      <c r="N14827" s="110"/>
      <c r="O14827" s="110"/>
    </row>
    <row r="14828" spans="1:15" ht="15" x14ac:dyDescent="0.25">
      <c r="A14828" s="10">
        <v>14808</v>
      </c>
      <c r="B14828" s="11">
        <v>-75184.838046381454</v>
      </c>
      <c r="C14828" s="11">
        <v>-38000.4318824984</v>
      </c>
      <c r="D14828" s="12">
        <v>-113185.26992887985</v>
      </c>
      <c r="F14828" s="11">
        <v>-72305.852481672686</v>
      </c>
      <c r="G14828" s="11">
        <v>-39899.121680750963</v>
      </c>
      <c r="H14828" s="12">
        <v>-112204.97416242366</v>
      </c>
      <c r="J14828" s="11">
        <v>-22250.029785433177</v>
      </c>
      <c r="K14828" s="11">
        <v>-86769.967672806699</v>
      </c>
      <c r="L14828" s="12">
        <v>-109019.99745823987</v>
      </c>
      <c r="M14828" s="49"/>
      <c r="N14828" s="110"/>
      <c r="O14828" s="110"/>
    </row>
    <row r="14829" spans="1:15" ht="15" x14ac:dyDescent="0.25">
      <c r="A14829" s="10">
        <v>14809</v>
      </c>
      <c r="B14829" s="11">
        <v>-56404.097705872162</v>
      </c>
      <c r="C14829" s="11">
        <v>-56801.03713571679</v>
      </c>
      <c r="D14829" s="12">
        <v>-113205.13484158897</v>
      </c>
      <c r="F14829" s="11">
        <v>-174841.78354771272</v>
      </c>
      <c r="G14829" s="11">
        <v>62622.228298807473</v>
      </c>
      <c r="H14829" s="12">
        <v>-112219.55524890525</v>
      </c>
      <c r="J14829" s="11">
        <v>-103791.8197560523</v>
      </c>
      <c r="K14829" s="11">
        <v>-5270.7076973718122</v>
      </c>
      <c r="L14829" s="12">
        <v>-109062.52745342412</v>
      </c>
      <c r="M14829" s="49"/>
      <c r="N14829" s="110"/>
      <c r="O14829" s="110"/>
    </row>
    <row r="14830" spans="1:15" ht="15" x14ac:dyDescent="0.25">
      <c r="A14830" s="10">
        <v>14810</v>
      </c>
      <c r="B14830" s="11">
        <v>-157839.78668225661</v>
      </c>
      <c r="C14830" s="11">
        <v>44625.513330643771</v>
      </c>
      <c r="D14830" s="12">
        <v>-113214.27335161282</v>
      </c>
      <c r="F14830" s="11">
        <v>-13845.230052924006</v>
      </c>
      <c r="G14830" s="11">
        <v>-98410.062221442044</v>
      </c>
      <c r="H14830" s="12">
        <v>-112255.29227436606</v>
      </c>
      <c r="J14830" s="11">
        <v>-74225.610370185896</v>
      </c>
      <c r="K14830" s="11">
        <v>-34861.109745241047</v>
      </c>
      <c r="L14830" s="12">
        <v>-109086.72011542694</v>
      </c>
      <c r="M14830" s="49"/>
      <c r="N14830" s="110"/>
      <c r="O14830" s="110"/>
    </row>
    <row r="14831" spans="1:15" ht="15" x14ac:dyDescent="0.25">
      <c r="A14831" s="10">
        <v>14811</v>
      </c>
      <c r="B14831" s="11">
        <v>-85475.242111990607</v>
      </c>
      <c r="C14831" s="11">
        <v>-27748.945086721331</v>
      </c>
      <c r="D14831" s="12">
        <v>-113224.18719871195</v>
      </c>
      <c r="F14831" s="11">
        <v>-152422.68776044098</v>
      </c>
      <c r="G14831" s="11">
        <v>40128.72116454623</v>
      </c>
      <c r="H14831" s="12">
        <v>-112293.96659589477</v>
      </c>
      <c r="J14831" s="11">
        <v>-133567.1983409269</v>
      </c>
      <c r="K14831" s="11">
        <v>24455.120341428988</v>
      </c>
      <c r="L14831" s="12">
        <v>-109112.07799949791</v>
      </c>
      <c r="M14831" s="49"/>
      <c r="N14831" s="110"/>
      <c r="O14831" s="110"/>
    </row>
    <row r="14832" spans="1:15" ht="15" x14ac:dyDescent="0.25">
      <c r="A14832" s="10">
        <v>14812</v>
      </c>
      <c r="B14832" s="11">
        <v>-195941.66885607209</v>
      </c>
      <c r="C14832" s="11">
        <v>82704.593541318041</v>
      </c>
      <c r="D14832" s="12">
        <v>-113237.07531475404</v>
      </c>
      <c r="F14832" s="11">
        <v>-127811.52760752515</v>
      </c>
      <c r="G14832" s="11">
        <v>15483.241116401965</v>
      </c>
      <c r="H14832" s="12">
        <v>-112328.28649112317</v>
      </c>
      <c r="J14832" s="11">
        <v>-114047.71966954714</v>
      </c>
      <c r="K14832" s="11">
        <v>4877.451383978565</v>
      </c>
      <c r="L14832" s="12">
        <v>-109170.26828556856</v>
      </c>
      <c r="M14832" s="49"/>
      <c r="N14832" s="110"/>
      <c r="O14832" s="110"/>
    </row>
    <row r="14833" spans="1:15" ht="15" x14ac:dyDescent="0.25">
      <c r="A14833" s="10">
        <v>14813</v>
      </c>
      <c r="B14833" s="11">
        <v>-51232.245431553049</v>
      </c>
      <c r="C14833" s="11">
        <v>-62024.976020242684</v>
      </c>
      <c r="D14833" s="12">
        <v>-113257.22145179575</v>
      </c>
      <c r="F14833" s="11">
        <v>-101447.25890214046</v>
      </c>
      <c r="G14833" s="11">
        <v>-10903.318807757241</v>
      </c>
      <c r="H14833" s="12">
        <v>-112350.5777098977</v>
      </c>
      <c r="J14833" s="11">
        <v>-102120.05222065431</v>
      </c>
      <c r="K14833" s="11">
        <v>-7094.5058069308325</v>
      </c>
      <c r="L14833" s="12">
        <v>-109214.55802758515</v>
      </c>
      <c r="M14833" s="49"/>
      <c r="N14833" s="110"/>
      <c r="O14833" s="110"/>
    </row>
    <row r="14834" spans="1:15" ht="15" x14ac:dyDescent="0.25">
      <c r="A14834" s="10">
        <v>14814</v>
      </c>
      <c r="B14834" s="11">
        <v>-100633.45776350035</v>
      </c>
      <c r="C14834" s="11">
        <v>-12702.500781959528</v>
      </c>
      <c r="D14834" s="12">
        <v>-113335.95854545987</v>
      </c>
      <c r="F14834" s="11">
        <v>-88286.157828382391</v>
      </c>
      <c r="G14834" s="11">
        <v>-24094.861076936169</v>
      </c>
      <c r="H14834" s="12">
        <v>-112381.01890531856</v>
      </c>
      <c r="J14834" s="11">
        <v>-93568.027917843137</v>
      </c>
      <c r="K14834" s="11">
        <v>-15703.791092734522</v>
      </c>
      <c r="L14834" s="12">
        <v>-109271.81901057766</v>
      </c>
      <c r="M14834" s="49"/>
      <c r="N14834" s="110"/>
      <c r="O14834" s="110"/>
    </row>
    <row r="14835" spans="1:15" ht="15" x14ac:dyDescent="0.25">
      <c r="A14835" s="10">
        <v>14815</v>
      </c>
      <c r="B14835" s="11">
        <v>-138886.8493047572</v>
      </c>
      <c r="C14835" s="11">
        <v>25516.543704775431</v>
      </c>
      <c r="D14835" s="12">
        <v>-113370.30559998176</v>
      </c>
      <c r="F14835" s="11">
        <v>-34121.077949583421</v>
      </c>
      <c r="G14835" s="11">
        <v>-78284.222239957729</v>
      </c>
      <c r="H14835" s="12">
        <v>-112405.30018954114</v>
      </c>
      <c r="J14835" s="11">
        <v>-120959.44662284417</v>
      </c>
      <c r="K14835" s="11">
        <v>11633.282272871613</v>
      </c>
      <c r="L14835" s="12">
        <v>-109326.16434997258</v>
      </c>
      <c r="M14835" s="49"/>
      <c r="N14835" s="110"/>
      <c r="O14835" s="110"/>
    </row>
    <row r="14836" spans="1:15" ht="15" x14ac:dyDescent="0.25">
      <c r="A14836" s="10">
        <v>14816</v>
      </c>
      <c r="B14836" s="11">
        <v>-158401.38079097221</v>
      </c>
      <c r="C14836" s="11">
        <v>45015.467151123397</v>
      </c>
      <c r="D14836" s="12">
        <v>-113385.91363984882</v>
      </c>
      <c r="F14836" s="11">
        <v>-73957.772259942518</v>
      </c>
      <c r="G14836" s="11">
        <v>-38523.49145729329</v>
      </c>
      <c r="H14836" s="12">
        <v>-112481.26371723579</v>
      </c>
      <c r="J14836" s="11">
        <v>-68880.84073944515</v>
      </c>
      <c r="K14836" s="11">
        <v>-40453.056983985247</v>
      </c>
      <c r="L14836" s="12">
        <v>-109333.8977234304</v>
      </c>
      <c r="M14836" s="49"/>
      <c r="N14836" s="110"/>
      <c r="O14836" s="110"/>
    </row>
    <row r="14837" spans="1:15" ht="15" x14ac:dyDescent="0.25">
      <c r="A14837" s="10">
        <v>14817</v>
      </c>
      <c r="B14837" s="11">
        <v>-101282.15993729922</v>
      </c>
      <c r="C14837" s="11">
        <v>-12132.147788819171</v>
      </c>
      <c r="D14837" s="12">
        <v>-113414.30772611839</v>
      </c>
      <c r="F14837" s="11">
        <v>-79963.427250350724</v>
      </c>
      <c r="G14837" s="11">
        <v>-32556.710049517733</v>
      </c>
      <c r="H14837" s="12">
        <v>-112520.13729986847</v>
      </c>
      <c r="J14837" s="11">
        <v>-61375.819515589254</v>
      </c>
      <c r="K14837" s="11">
        <v>-48006.874957211228</v>
      </c>
      <c r="L14837" s="12">
        <v>-109382.69447280047</v>
      </c>
      <c r="M14837" s="49"/>
      <c r="N14837" s="110"/>
      <c r="O14837" s="110"/>
    </row>
    <row r="14838" spans="1:15" ht="15" x14ac:dyDescent="0.25">
      <c r="A14838" s="10">
        <v>14818</v>
      </c>
      <c r="B14838" s="11">
        <v>-58580.644991790723</v>
      </c>
      <c r="C14838" s="11">
        <v>-54861.131206329679</v>
      </c>
      <c r="D14838" s="12">
        <v>-113441.77619812039</v>
      </c>
      <c r="F14838" s="11">
        <v>-52455.930192637214</v>
      </c>
      <c r="G14838" s="11">
        <v>-60106.68311326277</v>
      </c>
      <c r="H14838" s="12">
        <v>-112562.61330589998</v>
      </c>
      <c r="J14838" s="11">
        <v>-128577.69251870541</v>
      </c>
      <c r="K14838" s="11">
        <v>19127.134677290058</v>
      </c>
      <c r="L14838" s="12">
        <v>-109450.55784141536</v>
      </c>
      <c r="M14838" s="49"/>
      <c r="N14838" s="110"/>
      <c r="O14838" s="110"/>
    </row>
    <row r="14839" spans="1:15" ht="15" x14ac:dyDescent="0.25">
      <c r="A14839" s="10">
        <v>14819</v>
      </c>
      <c r="B14839" s="11">
        <v>-86212.203736634765</v>
      </c>
      <c r="C14839" s="11">
        <v>-27282.271145431339</v>
      </c>
      <c r="D14839" s="12">
        <v>-113494.4748820661</v>
      </c>
      <c r="F14839" s="11">
        <v>-43372.465976238527</v>
      </c>
      <c r="G14839" s="11">
        <v>-69219.205888166805</v>
      </c>
      <c r="H14839" s="12">
        <v>-112591.67186440532</v>
      </c>
      <c r="J14839" s="11">
        <v>-211766.94763361127</v>
      </c>
      <c r="K14839" s="11">
        <v>102277.02612238447</v>
      </c>
      <c r="L14839" s="12">
        <v>-109489.92151122683</v>
      </c>
      <c r="M14839" s="49"/>
      <c r="N14839" s="110"/>
      <c r="O14839" s="110"/>
    </row>
    <row r="14840" spans="1:15" ht="15" x14ac:dyDescent="0.25">
      <c r="A14840" s="10">
        <v>14820</v>
      </c>
      <c r="B14840" s="11">
        <v>-81737.237833840511</v>
      </c>
      <c r="C14840" s="11">
        <v>-31825.32464422729</v>
      </c>
      <c r="D14840" s="12">
        <v>-113562.5624780678</v>
      </c>
      <c r="F14840" s="11">
        <v>-134524.36997576387</v>
      </c>
      <c r="G14840" s="11">
        <v>21903.141800547048</v>
      </c>
      <c r="H14840" s="12">
        <v>-112621.22817521683</v>
      </c>
      <c r="J14840" s="11">
        <v>-202371.63025177695</v>
      </c>
      <c r="K14840" s="11">
        <v>92862.479211526166</v>
      </c>
      <c r="L14840" s="12">
        <v>-109509.1510402508</v>
      </c>
      <c r="M14840" s="49"/>
      <c r="N14840" s="110"/>
      <c r="O14840" s="110"/>
    </row>
    <row r="14841" spans="1:15" ht="15" x14ac:dyDescent="0.25">
      <c r="A14841" s="10">
        <v>14821</v>
      </c>
      <c r="B14841" s="11">
        <v>-43348.831621356287</v>
      </c>
      <c r="C14841" s="11">
        <v>-70234.85828262908</v>
      </c>
      <c r="D14841" s="12">
        <v>-113583.68990398536</v>
      </c>
      <c r="F14841" s="11">
        <v>-106514.98381542291</v>
      </c>
      <c r="G14841" s="11">
        <v>-6167.7617128392285</v>
      </c>
      <c r="H14841" s="12">
        <v>-112682.74552826214</v>
      </c>
      <c r="J14841" s="11">
        <v>-95814.49839892867</v>
      </c>
      <c r="K14841" s="11">
        <v>-13716.674336212322</v>
      </c>
      <c r="L14841" s="12">
        <v>-109531.17273514101</v>
      </c>
      <c r="M14841" s="49"/>
      <c r="N14841" s="110"/>
      <c r="O14841" s="110"/>
    </row>
    <row r="14842" spans="1:15" ht="15" x14ac:dyDescent="0.25">
      <c r="A14842" s="10">
        <v>14822</v>
      </c>
      <c r="B14842" s="11">
        <v>-170809.09746214762</v>
      </c>
      <c r="C14842" s="11">
        <v>57195.70295507164</v>
      </c>
      <c r="D14842" s="12">
        <v>-113613.39450707599</v>
      </c>
      <c r="F14842" s="11">
        <v>-223073.62577278531</v>
      </c>
      <c r="G14842" s="11">
        <v>110347.33925283726</v>
      </c>
      <c r="H14842" s="12">
        <v>-112726.28651994801</v>
      </c>
      <c r="J14842" s="11">
        <v>-105896.22808215108</v>
      </c>
      <c r="K14842" s="11">
        <v>-3687.8505730565457</v>
      </c>
      <c r="L14842" s="12">
        <v>-109584.07865520763</v>
      </c>
      <c r="M14842" s="49"/>
      <c r="N14842" s="110"/>
      <c r="O14842" s="110"/>
    </row>
    <row r="14843" spans="1:15" ht="15" x14ac:dyDescent="0.25">
      <c r="A14843" s="10">
        <v>14823</v>
      </c>
      <c r="B14843" s="11">
        <v>-71953.92170366252</v>
      </c>
      <c r="C14843" s="11">
        <v>-41691.99663084522</v>
      </c>
      <c r="D14843" s="12">
        <v>-113645.91833450773</v>
      </c>
      <c r="F14843" s="11">
        <v>19067.727924720468</v>
      </c>
      <c r="G14843" s="11">
        <v>-131810.47560152624</v>
      </c>
      <c r="H14843" s="12">
        <v>-112742.74767680578</v>
      </c>
      <c r="J14843" s="11">
        <v>-12071.63363158512</v>
      </c>
      <c r="K14843" s="11">
        <v>-97546.372478620469</v>
      </c>
      <c r="L14843" s="12">
        <v>-109618.00611020559</v>
      </c>
      <c r="M14843" s="49"/>
      <c r="N14843" s="110"/>
      <c r="O14843" s="110"/>
    </row>
    <row r="14844" spans="1:15" ht="15" x14ac:dyDescent="0.25">
      <c r="A14844" s="10">
        <v>14824</v>
      </c>
      <c r="B14844" s="11">
        <v>-51340.154512313777</v>
      </c>
      <c r="C14844" s="11">
        <v>-62347.503733968231</v>
      </c>
      <c r="D14844" s="12">
        <v>-113687.65824628201</v>
      </c>
      <c r="F14844" s="11">
        <v>-41852.989219719952</v>
      </c>
      <c r="G14844" s="11">
        <v>-70943.492728642916</v>
      </c>
      <c r="H14844" s="12">
        <v>-112796.48194836287</v>
      </c>
      <c r="J14844" s="11">
        <v>-136813.65776592246</v>
      </c>
      <c r="K14844" s="11">
        <v>27191.422055491854</v>
      </c>
      <c r="L14844" s="12">
        <v>-109622.23571043058</v>
      </c>
      <c r="M14844" s="49"/>
      <c r="N14844" s="110"/>
      <c r="O14844" s="110"/>
    </row>
    <row r="14845" spans="1:15" ht="15" x14ac:dyDescent="0.25">
      <c r="A14845" s="10">
        <v>14825</v>
      </c>
      <c r="B14845" s="11">
        <v>-147100.84674316112</v>
      </c>
      <c r="C14845" s="11">
        <v>33396.47623845793</v>
      </c>
      <c r="D14845" s="12">
        <v>-113704.37050470318</v>
      </c>
      <c r="F14845" s="11">
        <v>-115283.97661441125</v>
      </c>
      <c r="G14845" s="11">
        <v>2469.0974916042042</v>
      </c>
      <c r="H14845" s="12">
        <v>-112814.87912280706</v>
      </c>
      <c r="J14845" s="11">
        <v>-134590.26226287984</v>
      </c>
      <c r="K14845" s="11">
        <v>24899.10170437886</v>
      </c>
      <c r="L14845" s="12">
        <v>-109691.16055850097</v>
      </c>
      <c r="M14845" s="49"/>
      <c r="N14845" s="110"/>
      <c r="O14845" s="110"/>
    </row>
    <row r="14846" spans="1:15" ht="15" x14ac:dyDescent="0.25">
      <c r="A14846" s="10">
        <v>14826</v>
      </c>
      <c r="B14846" s="11">
        <v>-49099.281145991517</v>
      </c>
      <c r="C14846" s="11">
        <v>-64644.66038341161</v>
      </c>
      <c r="D14846" s="12">
        <v>-113743.94152940314</v>
      </c>
      <c r="F14846" s="11">
        <v>-103424.95286785555</v>
      </c>
      <c r="G14846" s="11">
        <v>-9414.3334921032983</v>
      </c>
      <c r="H14846" s="12">
        <v>-112839.28635995885</v>
      </c>
      <c r="J14846" s="11">
        <v>-73668.509358061347</v>
      </c>
      <c r="K14846" s="11">
        <v>-36076.429522442559</v>
      </c>
      <c r="L14846" s="12">
        <v>-109744.93888050391</v>
      </c>
      <c r="M14846" s="49"/>
      <c r="N14846" s="110"/>
      <c r="O14846" s="110"/>
    </row>
    <row r="14847" spans="1:15" ht="15" x14ac:dyDescent="0.25">
      <c r="A14847" s="10">
        <v>14827</v>
      </c>
      <c r="B14847" s="11">
        <v>-30872.903713304804</v>
      </c>
      <c r="C14847" s="11">
        <v>-82926.317872880449</v>
      </c>
      <c r="D14847" s="12">
        <v>-113799.22158618526</v>
      </c>
      <c r="F14847" s="11">
        <v>-216062.66004328491</v>
      </c>
      <c r="G14847" s="11">
        <v>103192.68064924325</v>
      </c>
      <c r="H14847" s="12">
        <v>-112869.97939404167</v>
      </c>
      <c r="J14847" s="11">
        <v>11707.143816177488</v>
      </c>
      <c r="K14847" s="11">
        <v>-121514.67247039232</v>
      </c>
      <c r="L14847" s="12">
        <v>-109807.52865421484</v>
      </c>
      <c r="M14847" s="49"/>
      <c r="N14847" s="110"/>
      <c r="O14847" s="110"/>
    </row>
    <row r="14848" spans="1:15" ht="15" x14ac:dyDescent="0.25">
      <c r="A14848" s="10">
        <v>14828</v>
      </c>
      <c r="B14848" s="11">
        <v>-140624.32686848909</v>
      </c>
      <c r="C14848" s="11">
        <v>26769.44499699249</v>
      </c>
      <c r="D14848" s="12">
        <v>-113854.88187149659</v>
      </c>
      <c r="F14848" s="11">
        <v>-61163.272978228335</v>
      </c>
      <c r="G14848" s="11">
        <v>-51740.359688300508</v>
      </c>
      <c r="H14848" s="12">
        <v>-112903.63266652885</v>
      </c>
      <c r="J14848" s="11">
        <v>-132311.63496894127</v>
      </c>
      <c r="K14848" s="11">
        <v>22473.148036660859</v>
      </c>
      <c r="L14848" s="12">
        <v>-109838.48693228042</v>
      </c>
      <c r="M14848" s="49"/>
      <c r="N14848" s="110"/>
      <c r="O14848" s="110"/>
    </row>
    <row r="14849" spans="1:15" ht="15" x14ac:dyDescent="0.25">
      <c r="A14849" s="10">
        <v>14829</v>
      </c>
      <c r="B14849" s="11">
        <v>-15510.810391483359</v>
      </c>
      <c r="C14849" s="11">
        <v>-98374.860946037865</v>
      </c>
      <c r="D14849" s="12">
        <v>-113885.67133752121</v>
      </c>
      <c r="F14849" s="11">
        <v>-43570.309079148268</v>
      </c>
      <c r="G14849" s="11">
        <v>-69374.269436418675</v>
      </c>
      <c r="H14849" s="12">
        <v>-112944.57851556694</v>
      </c>
      <c r="J14849" s="11">
        <v>-125016.35064994209</v>
      </c>
      <c r="K14849" s="11">
        <v>15090.992857549096</v>
      </c>
      <c r="L14849" s="12">
        <v>-109925.357792393</v>
      </c>
      <c r="M14849" s="49"/>
      <c r="N14849" s="110"/>
      <c r="O14849" s="110"/>
    </row>
    <row r="14850" spans="1:15" ht="15" x14ac:dyDescent="0.25">
      <c r="A14850" s="10">
        <v>14830</v>
      </c>
      <c r="B14850" s="11">
        <v>-187587.79713469915</v>
      </c>
      <c r="C14850" s="11">
        <v>73659.735662430045</v>
      </c>
      <c r="D14850" s="12">
        <v>-113928.06147226911</v>
      </c>
      <c r="F14850" s="11">
        <v>-76943.388183144038</v>
      </c>
      <c r="G14850" s="11">
        <v>-36021.262451813011</v>
      </c>
      <c r="H14850" s="12">
        <v>-112964.65063495706</v>
      </c>
      <c r="J14850" s="11">
        <v>-78272.90202564135</v>
      </c>
      <c r="K14850" s="11">
        <v>-31702.090760143816</v>
      </c>
      <c r="L14850" s="12">
        <v>-109974.99278578517</v>
      </c>
      <c r="M14850" s="49"/>
      <c r="N14850" s="110"/>
      <c r="O14850" s="110"/>
    </row>
    <row r="14851" spans="1:15" ht="15" x14ac:dyDescent="0.25">
      <c r="A14851" s="10">
        <v>14831</v>
      </c>
      <c r="B14851" s="11">
        <v>-68461.118995041325</v>
      </c>
      <c r="C14851" s="11">
        <v>-45520.590868013853</v>
      </c>
      <c r="D14851" s="12">
        <v>-113981.70986305519</v>
      </c>
      <c r="F14851" s="11">
        <v>-65095.358914031713</v>
      </c>
      <c r="G14851" s="11">
        <v>-47880.176836467828</v>
      </c>
      <c r="H14851" s="12">
        <v>-112975.53575049953</v>
      </c>
      <c r="J14851" s="11">
        <v>-81751.573678133413</v>
      </c>
      <c r="K14851" s="11">
        <v>-28253.548864175129</v>
      </c>
      <c r="L14851" s="12">
        <v>-110005.12254230854</v>
      </c>
      <c r="M14851" s="49"/>
      <c r="N14851" s="110"/>
      <c r="O14851" s="110"/>
    </row>
    <row r="14852" spans="1:15" ht="15" x14ac:dyDescent="0.25">
      <c r="A14852" s="10">
        <v>14832</v>
      </c>
      <c r="B14852" s="11">
        <v>-121707.3727341464</v>
      </c>
      <c r="C14852" s="11">
        <v>7675.0092170664502</v>
      </c>
      <c r="D14852" s="12">
        <v>-114032.36351707995</v>
      </c>
      <c r="F14852" s="11">
        <v>-84101.724488512438</v>
      </c>
      <c r="G14852" s="11">
        <v>-28900.617308606907</v>
      </c>
      <c r="H14852" s="12">
        <v>-113002.34179711934</v>
      </c>
      <c r="J14852" s="11">
        <v>-87992.589834810031</v>
      </c>
      <c r="K14852" s="11">
        <v>-22060.706720268587</v>
      </c>
      <c r="L14852" s="12">
        <v>-110053.29655507862</v>
      </c>
      <c r="M14852" s="49"/>
      <c r="N14852" s="110"/>
      <c r="O14852" s="110"/>
    </row>
    <row r="14853" spans="1:15" ht="15" x14ac:dyDescent="0.25">
      <c r="A14853" s="10">
        <v>14833</v>
      </c>
      <c r="B14853" s="11">
        <v>-89139.952313361617</v>
      </c>
      <c r="C14853" s="11">
        <v>-24972.061989207908</v>
      </c>
      <c r="D14853" s="12">
        <v>-114112.01430256953</v>
      </c>
      <c r="F14853" s="11">
        <v>-91611.256710144939</v>
      </c>
      <c r="G14853" s="11">
        <v>-21422.358519734425</v>
      </c>
      <c r="H14853" s="12">
        <v>-113033.61522987936</v>
      </c>
      <c r="J14853" s="11">
        <v>-187396.12401781246</v>
      </c>
      <c r="K14853" s="11">
        <v>77334.185377851129</v>
      </c>
      <c r="L14853" s="12">
        <v>-110061.93863996131</v>
      </c>
      <c r="M14853" s="49"/>
      <c r="N14853" s="110"/>
      <c r="O14853" s="110"/>
    </row>
    <row r="14854" spans="1:15" ht="15" x14ac:dyDescent="0.25">
      <c r="A14854" s="10">
        <v>14834</v>
      </c>
      <c r="B14854" s="11">
        <v>-39223.743161271617</v>
      </c>
      <c r="C14854" s="11">
        <v>-74923.744596614401</v>
      </c>
      <c r="D14854" s="12">
        <v>-114147.48775788602</v>
      </c>
      <c r="F14854" s="11">
        <v>-95695.764327810946</v>
      </c>
      <c r="G14854" s="11">
        <v>-17380.301211240512</v>
      </c>
      <c r="H14854" s="12">
        <v>-113076.06553905146</v>
      </c>
      <c r="J14854" s="11">
        <v>-103531.51077695724</v>
      </c>
      <c r="K14854" s="11">
        <v>-6542.0260887156201</v>
      </c>
      <c r="L14854" s="12">
        <v>-110073.53686567285</v>
      </c>
      <c r="M14854" s="49"/>
      <c r="N14854" s="110"/>
      <c r="O14854" s="110"/>
    </row>
    <row r="14855" spans="1:15" ht="15" x14ac:dyDescent="0.25">
      <c r="A14855" s="10">
        <v>14835</v>
      </c>
      <c r="B14855" s="11">
        <v>-110312.76330065989</v>
      </c>
      <c r="C14855" s="11">
        <v>-3858.1667373602186</v>
      </c>
      <c r="D14855" s="12">
        <v>-114170.93003802012</v>
      </c>
      <c r="F14855" s="11">
        <v>-26698.416578850934</v>
      </c>
      <c r="G14855" s="11">
        <v>-86423.005694427513</v>
      </c>
      <c r="H14855" s="12">
        <v>-113121.42227327844</v>
      </c>
      <c r="J14855" s="11">
        <v>-135770.44362162842</v>
      </c>
      <c r="K14855" s="11">
        <v>25652.733784380205</v>
      </c>
      <c r="L14855" s="12">
        <v>-110117.70983724823</v>
      </c>
      <c r="M14855" s="49"/>
      <c r="N14855" s="110"/>
      <c r="O14855" s="110"/>
    </row>
    <row r="14856" spans="1:15" ht="15" x14ac:dyDescent="0.25">
      <c r="A14856" s="10">
        <v>14836</v>
      </c>
      <c r="B14856" s="11">
        <v>-128395.32965626215</v>
      </c>
      <c r="C14856" s="11">
        <v>14207.469837207558</v>
      </c>
      <c r="D14856" s="12">
        <v>-114187.8598190546</v>
      </c>
      <c r="F14856" s="11">
        <v>-155630.83470668786</v>
      </c>
      <c r="G14856" s="11">
        <v>42424.336454586984</v>
      </c>
      <c r="H14856" s="12">
        <v>-113206.49825210086</v>
      </c>
      <c r="J14856" s="11">
        <v>-130305.24502690721</v>
      </c>
      <c r="K14856" s="11">
        <v>20138.773360699608</v>
      </c>
      <c r="L14856" s="12">
        <v>-110166.47166620761</v>
      </c>
      <c r="M14856" s="49"/>
      <c r="N14856" s="110"/>
      <c r="O14856" s="110"/>
    </row>
    <row r="14857" spans="1:15" ht="15" x14ac:dyDescent="0.25">
      <c r="A14857" s="10">
        <v>14837</v>
      </c>
      <c r="B14857" s="11">
        <v>-141298.78286109699</v>
      </c>
      <c r="C14857" s="11">
        <v>27070.862453699392</v>
      </c>
      <c r="D14857" s="12">
        <v>-114227.92040739759</v>
      </c>
      <c r="F14857" s="11">
        <v>-77122.290370841874</v>
      </c>
      <c r="G14857" s="11">
        <v>-36135.786772013977</v>
      </c>
      <c r="H14857" s="12">
        <v>-113258.07714285585</v>
      </c>
      <c r="J14857" s="11">
        <v>-162099.09968803258</v>
      </c>
      <c r="K14857" s="11">
        <v>51904.472711433853</v>
      </c>
      <c r="L14857" s="12">
        <v>-110194.62697659872</v>
      </c>
      <c r="M14857" s="49"/>
      <c r="N14857" s="110"/>
      <c r="O14857" s="110"/>
    </row>
    <row r="14858" spans="1:15" ht="15" x14ac:dyDescent="0.25">
      <c r="A14858" s="10">
        <v>14838</v>
      </c>
      <c r="B14858" s="11">
        <v>-108888.03336367982</v>
      </c>
      <c r="C14858" s="11">
        <v>-5418.8937974195596</v>
      </c>
      <c r="D14858" s="12">
        <v>-114306.92716109937</v>
      </c>
      <c r="F14858" s="11">
        <v>-29027.728224123344</v>
      </c>
      <c r="G14858" s="11">
        <v>-84255.69415276745</v>
      </c>
      <c r="H14858" s="12">
        <v>-113283.4223768908</v>
      </c>
      <c r="J14858" s="11">
        <v>-121896.06134834576</v>
      </c>
      <c r="K14858" s="11">
        <v>11654.285029703256</v>
      </c>
      <c r="L14858" s="12">
        <v>-110241.77631864249</v>
      </c>
      <c r="M14858" s="49"/>
      <c r="N14858" s="110"/>
      <c r="O14858" s="110"/>
    </row>
    <row r="14859" spans="1:15" ht="15" x14ac:dyDescent="0.25">
      <c r="A14859" s="10">
        <v>14839</v>
      </c>
      <c r="B14859" s="11">
        <v>-45622.244428819933</v>
      </c>
      <c r="C14859" s="11">
        <v>-68710.426057513498</v>
      </c>
      <c r="D14859" s="12">
        <v>-114332.67048633342</v>
      </c>
      <c r="F14859" s="11">
        <v>-65856.184117000288</v>
      </c>
      <c r="G14859" s="11">
        <v>-47467.03032783985</v>
      </c>
      <c r="H14859" s="12">
        <v>-113323.21444484014</v>
      </c>
      <c r="J14859" s="11">
        <v>-113404.71438197917</v>
      </c>
      <c r="K14859" s="11">
        <v>3129.1994752975629</v>
      </c>
      <c r="L14859" s="12">
        <v>-110275.51490668161</v>
      </c>
      <c r="M14859" s="49"/>
      <c r="N14859" s="110"/>
      <c r="O14859" s="110"/>
    </row>
    <row r="14860" spans="1:15" ht="15" x14ac:dyDescent="0.25">
      <c r="A14860" s="10">
        <v>14840</v>
      </c>
      <c r="B14860" s="11">
        <v>-59148.766798161785</v>
      </c>
      <c r="C14860" s="11">
        <v>-55259.597884403825</v>
      </c>
      <c r="D14860" s="12">
        <v>-114408.3646825656</v>
      </c>
      <c r="F14860" s="11">
        <v>-98539.018123744332</v>
      </c>
      <c r="G14860" s="11">
        <v>-14857.494533469435</v>
      </c>
      <c r="H14860" s="12">
        <v>-113396.51265721377</v>
      </c>
      <c r="J14860" s="11">
        <v>-36286.002386939806</v>
      </c>
      <c r="K14860" s="11">
        <v>-74018.868778955963</v>
      </c>
      <c r="L14860" s="12">
        <v>-110304.87116589576</v>
      </c>
      <c r="M14860" s="49"/>
      <c r="N14860" s="110"/>
      <c r="O14860" s="110"/>
    </row>
    <row r="14861" spans="1:15" ht="15" x14ac:dyDescent="0.25">
      <c r="A14861" s="10">
        <v>14841</v>
      </c>
      <c r="B14861" s="11">
        <v>-89437.960341438142</v>
      </c>
      <c r="C14861" s="11">
        <v>-25027.68602514948</v>
      </c>
      <c r="D14861" s="12">
        <v>-114465.64636658762</v>
      </c>
      <c r="F14861" s="11">
        <v>-32446.397010561159</v>
      </c>
      <c r="G14861" s="11">
        <v>-80972.046752602371</v>
      </c>
      <c r="H14861" s="12">
        <v>-113418.44376316352</v>
      </c>
      <c r="J14861" s="11">
        <v>-67130.621901021761</v>
      </c>
      <c r="K14861" s="11">
        <v>-43234.79324203483</v>
      </c>
      <c r="L14861" s="12">
        <v>-110365.41514305658</v>
      </c>
      <c r="M14861" s="49"/>
      <c r="N14861" s="110"/>
      <c r="O14861" s="110"/>
    </row>
    <row r="14862" spans="1:15" ht="15" x14ac:dyDescent="0.25">
      <c r="A14862" s="10">
        <v>14842</v>
      </c>
      <c r="B14862" s="11">
        <v>-105792.52773158977</v>
      </c>
      <c r="C14862" s="11">
        <v>-8721.538215106757</v>
      </c>
      <c r="D14862" s="12">
        <v>-114514.06594669652</v>
      </c>
      <c r="F14862" s="11">
        <v>-138192.82455233467</v>
      </c>
      <c r="G14862" s="11">
        <v>24747.463850415505</v>
      </c>
      <c r="H14862" s="12">
        <v>-113445.36070191917</v>
      </c>
      <c r="J14862" s="11">
        <v>-184662.75798653715</v>
      </c>
      <c r="K14862" s="11">
        <v>74272.851417191981</v>
      </c>
      <c r="L14862" s="12">
        <v>-110389.90656934518</v>
      </c>
      <c r="M14862" s="49"/>
      <c r="N14862" s="110"/>
      <c r="O14862" s="110"/>
    </row>
    <row r="14863" spans="1:15" ht="15" x14ac:dyDescent="0.25">
      <c r="A14863" s="10">
        <v>14843</v>
      </c>
      <c r="B14863" s="11">
        <v>-45145.820187596029</v>
      </c>
      <c r="C14863" s="11">
        <v>-69392.77581786309</v>
      </c>
      <c r="D14863" s="12">
        <v>-114538.59600545913</v>
      </c>
      <c r="F14863" s="11">
        <v>-69970.353051503174</v>
      </c>
      <c r="G14863" s="11">
        <v>-43481.41563804177</v>
      </c>
      <c r="H14863" s="12">
        <v>-113451.76868954496</v>
      </c>
      <c r="J14863" s="11">
        <v>-66653.931624960154</v>
      </c>
      <c r="K14863" s="11">
        <v>-43750.590979203102</v>
      </c>
      <c r="L14863" s="12">
        <v>-110404.52260416326</v>
      </c>
      <c r="M14863" s="49"/>
      <c r="N14863" s="110"/>
      <c r="O14863" s="110"/>
    </row>
    <row r="14864" spans="1:15" ht="15" x14ac:dyDescent="0.25">
      <c r="A14864" s="10">
        <v>14844</v>
      </c>
      <c r="B14864" s="11">
        <v>-59809.31340564401</v>
      </c>
      <c r="C14864" s="11">
        <v>-54755.097580434107</v>
      </c>
      <c r="D14864" s="12">
        <v>-114564.41098607812</v>
      </c>
      <c r="F14864" s="11">
        <v>-30133.593233653988</v>
      </c>
      <c r="G14864" s="11">
        <v>-83358.299586074252</v>
      </c>
      <c r="H14864" s="12">
        <v>-113491.89281972824</v>
      </c>
      <c r="J14864" s="11">
        <v>-101433.56171569969</v>
      </c>
      <c r="K14864" s="11">
        <v>-9010.030013108646</v>
      </c>
      <c r="L14864" s="12">
        <v>-110443.59172880833</v>
      </c>
      <c r="M14864" s="49"/>
      <c r="N14864" s="110"/>
      <c r="O14864" s="110"/>
    </row>
    <row r="14865" spans="1:15" ht="15" x14ac:dyDescent="0.25">
      <c r="A14865" s="10">
        <v>14845</v>
      </c>
      <c r="B14865" s="11">
        <v>-22316.183713339287</v>
      </c>
      <c r="C14865" s="11">
        <v>-92273.981280153253</v>
      </c>
      <c r="D14865" s="12">
        <v>-114590.16499349254</v>
      </c>
      <c r="F14865" s="11">
        <v>-11813.227331434526</v>
      </c>
      <c r="G14865" s="11">
        <v>-101710.1035757084</v>
      </c>
      <c r="H14865" s="12">
        <v>-113523.33090714294</v>
      </c>
      <c r="J14865" s="11">
        <v>19539.774543743697</v>
      </c>
      <c r="K14865" s="11">
        <v>-130019.7664652036</v>
      </c>
      <c r="L14865" s="12">
        <v>-110479.99192145992</v>
      </c>
      <c r="M14865" s="49"/>
      <c r="N14865" s="110"/>
      <c r="O14865" s="110"/>
    </row>
    <row r="14866" spans="1:15" ht="15" x14ac:dyDescent="0.25">
      <c r="A14866" s="10">
        <v>14846</v>
      </c>
      <c r="B14866" s="11">
        <v>-176375.76877083338</v>
      </c>
      <c r="C14866" s="11">
        <v>61721.57292449622</v>
      </c>
      <c r="D14866" s="12">
        <v>-114654.19584633714</v>
      </c>
      <c r="F14866" s="11">
        <v>-47956.499723190325</v>
      </c>
      <c r="G14866" s="11">
        <v>-65592.921326719879</v>
      </c>
      <c r="H14866" s="12">
        <v>-113549.4210499102</v>
      </c>
      <c r="J14866" s="11">
        <v>-99585.812764151662</v>
      </c>
      <c r="K14866" s="11">
        <v>-10914.37890939154</v>
      </c>
      <c r="L14866" s="12">
        <v>-110500.1916735432</v>
      </c>
      <c r="M14866" s="49"/>
      <c r="N14866" s="110"/>
      <c r="O14866" s="110"/>
    </row>
    <row r="14867" spans="1:15" ht="15" x14ac:dyDescent="0.25">
      <c r="A14867" s="10">
        <v>14847</v>
      </c>
      <c r="B14867" s="11">
        <v>-97623.43326120227</v>
      </c>
      <c r="C14867" s="11">
        <v>-17059.312905281342</v>
      </c>
      <c r="D14867" s="12">
        <v>-114682.74616648362</v>
      </c>
      <c r="F14867" s="11">
        <v>-67505.988843563115</v>
      </c>
      <c r="G14867" s="11">
        <v>-46095.880297677344</v>
      </c>
      <c r="H14867" s="12">
        <v>-113601.86914124046</v>
      </c>
      <c r="J14867" s="11">
        <v>-72228.036596373073</v>
      </c>
      <c r="K14867" s="11">
        <v>-38319.629366921508</v>
      </c>
      <c r="L14867" s="12">
        <v>-110547.66596329458</v>
      </c>
      <c r="M14867" s="49"/>
      <c r="N14867" s="110"/>
      <c r="O14867" s="110"/>
    </row>
    <row r="14868" spans="1:15" ht="15" x14ac:dyDescent="0.25">
      <c r="A14868" s="10">
        <v>14848</v>
      </c>
      <c r="B14868" s="11">
        <v>-76038.019596735379</v>
      </c>
      <c r="C14868" s="11">
        <v>-38696.556980184439</v>
      </c>
      <c r="D14868" s="12">
        <v>-114734.57657691982</v>
      </c>
      <c r="F14868" s="11">
        <v>-100746.01882421107</v>
      </c>
      <c r="G14868" s="11">
        <v>-12886.177249296639</v>
      </c>
      <c r="H14868" s="12">
        <v>-113632.19607350772</v>
      </c>
      <c r="J14868" s="11">
        <v>-163018.17804664405</v>
      </c>
      <c r="K14868" s="11">
        <v>52456.314200331297</v>
      </c>
      <c r="L14868" s="12">
        <v>-110561.86384631273</v>
      </c>
      <c r="M14868" s="49"/>
      <c r="N14868" s="110"/>
      <c r="O14868" s="110"/>
    </row>
    <row r="14869" spans="1:15" ht="15" x14ac:dyDescent="0.25">
      <c r="A14869" s="10">
        <v>14849</v>
      </c>
      <c r="B14869" s="11">
        <v>-237289.31231287154</v>
      </c>
      <c r="C14869" s="11">
        <v>122537.95316370811</v>
      </c>
      <c r="D14869" s="12">
        <v>-114751.35914916346</v>
      </c>
      <c r="F14869" s="11">
        <v>-82205.11669368975</v>
      </c>
      <c r="G14869" s="11">
        <v>-31465.978502888876</v>
      </c>
      <c r="H14869" s="12">
        <v>-113671.09519657862</v>
      </c>
      <c r="J14869" s="11">
        <v>-87372.230442750209</v>
      </c>
      <c r="K14869" s="11">
        <v>-23257.911627151905</v>
      </c>
      <c r="L14869" s="12">
        <v>-110630.14206990211</v>
      </c>
      <c r="M14869" s="49"/>
      <c r="N14869" s="110"/>
      <c r="O14869" s="110"/>
    </row>
    <row r="14870" spans="1:15" ht="15" x14ac:dyDescent="0.25">
      <c r="A14870" s="10">
        <v>14850</v>
      </c>
      <c r="B14870" s="11">
        <v>-94672.06131212406</v>
      </c>
      <c r="C14870" s="11">
        <v>-20106.227285521942</v>
      </c>
      <c r="D14870" s="12">
        <v>-114778.28859764601</v>
      </c>
      <c r="F14870" s="11">
        <v>-53329.498629486108</v>
      </c>
      <c r="G14870" s="11">
        <v>-60413.752032689983</v>
      </c>
      <c r="H14870" s="12">
        <v>-113743.2506621761</v>
      </c>
      <c r="J14870" s="11">
        <v>-77260.312393199667</v>
      </c>
      <c r="K14870" s="11">
        <v>-33390.739434684285</v>
      </c>
      <c r="L14870" s="12">
        <v>-110651.05182788394</v>
      </c>
      <c r="M14870" s="49"/>
      <c r="N14870" s="110"/>
      <c r="O14870" s="110"/>
    </row>
    <row r="14871" spans="1:15" ht="15" x14ac:dyDescent="0.25">
      <c r="A14871" s="10">
        <v>14851</v>
      </c>
      <c r="B14871" s="11">
        <v>-121373.27334723341</v>
      </c>
      <c r="C14871" s="11">
        <v>6550.4853082364607</v>
      </c>
      <c r="D14871" s="12">
        <v>-114822.78803899695</v>
      </c>
      <c r="F14871" s="11">
        <v>-122641.42568394385</v>
      </c>
      <c r="G14871" s="11">
        <v>8855.3188907934218</v>
      </c>
      <c r="H14871" s="12">
        <v>-113786.10679315044</v>
      </c>
      <c r="J14871" s="11">
        <v>-15519.088505094769</v>
      </c>
      <c r="K14871" s="11">
        <v>-95165.487944974957</v>
      </c>
      <c r="L14871" s="12">
        <v>-110684.57645006973</v>
      </c>
      <c r="M14871" s="49"/>
      <c r="N14871" s="110"/>
      <c r="O14871" s="110"/>
    </row>
    <row r="14872" spans="1:15" ht="15" x14ac:dyDescent="0.25">
      <c r="A14872" s="10">
        <v>14852</v>
      </c>
      <c r="B14872" s="11">
        <v>-129619.74272681538</v>
      </c>
      <c r="C14872" s="11">
        <v>14736.860181525528</v>
      </c>
      <c r="D14872" s="12">
        <v>-114882.88254528986</v>
      </c>
      <c r="F14872" s="11">
        <v>-189154.7818017625</v>
      </c>
      <c r="G14872" s="11">
        <v>75337.013821809451</v>
      </c>
      <c r="H14872" s="12">
        <v>-113817.76797995307</v>
      </c>
      <c r="J14872" s="11">
        <v>-152604.92150909081</v>
      </c>
      <c r="K14872" s="11">
        <v>41886.948183119341</v>
      </c>
      <c r="L14872" s="12">
        <v>-110717.97332597147</v>
      </c>
      <c r="M14872" s="49"/>
      <c r="N14872" s="110"/>
      <c r="O14872" s="110"/>
    </row>
    <row r="14873" spans="1:15" ht="15" x14ac:dyDescent="0.25">
      <c r="A14873" s="10">
        <v>14853</v>
      </c>
      <c r="B14873" s="11">
        <v>-21553.092281205711</v>
      </c>
      <c r="C14873" s="11">
        <v>-93346.981038615559</v>
      </c>
      <c r="D14873" s="12">
        <v>-114900.07331982127</v>
      </c>
      <c r="F14873" s="11">
        <v>-72955.892118082367</v>
      </c>
      <c r="G14873" s="11">
        <v>-40891.548832832334</v>
      </c>
      <c r="H14873" s="12">
        <v>-113847.44095091471</v>
      </c>
      <c r="J14873" s="11">
        <v>-117501.63234224493</v>
      </c>
      <c r="K14873" s="11">
        <v>6731.5245429580382</v>
      </c>
      <c r="L14873" s="12">
        <v>-110770.1077992869</v>
      </c>
      <c r="M14873" s="49"/>
      <c r="N14873" s="110"/>
      <c r="O14873" s="110"/>
    </row>
    <row r="14874" spans="1:15" ht="15" x14ac:dyDescent="0.25">
      <c r="A14874" s="10">
        <v>14854</v>
      </c>
      <c r="B14874" s="11">
        <v>-140582.74182610912</v>
      </c>
      <c r="C14874" s="11">
        <v>25672.598451633065</v>
      </c>
      <c r="D14874" s="12">
        <v>-114910.14337447606</v>
      </c>
      <c r="F14874" s="11">
        <v>-151879.39870452453</v>
      </c>
      <c r="G14874" s="11">
        <v>37962.766802099672</v>
      </c>
      <c r="H14874" s="12">
        <v>-113916.63190242485</v>
      </c>
      <c r="J14874" s="11">
        <v>-51126.845249500366</v>
      </c>
      <c r="K14874" s="11">
        <v>-59671.31341311607</v>
      </c>
      <c r="L14874" s="12">
        <v>-110798.15866261644</v>
      </c>
      <c r="M14874" s="49"/>
      <c r="N14874" s="110"/>
      <c r="O14874" s="110"/>
    </row>
    <row r="14875" spans="1:15" ht="15" x14ac:dyDescent="0.25">
      <c r="A14875" s="10">
        <v>14855</v>
      </c>
      <c r="B14875" s="11">
        <v>-99652.439267730049</v>
      </c>
      <c r="C14875" s="11">
        <v>-15284.384088561328</v>
      </c>
      <c r="D14875" s="12">
        <v>-114936.82335629137</v>
      </c>
      <c r="F14875" s="11">
        <v>-259443.05535502324</v>
      </c>
      <c r="G14875" s="11">
        <v>145493.3521807151</v>
      </c>
      <c r="H14875" s="12">
        <v>-113949.70317430816</v>
      </c>
      <c r="J14875" s="11">
        <v>-177929.9434676207</v>
      </c>
      <c r="K14875" s="11">
        <v>67024.455102413063</v>
      </c>
      <c r="L14875" s="12">
        <v>-110905.48836520764</v>
      </c>
      <c r="M14875" s="49"/>
      <c r="N14875" s="110"/>
      <c r="O14875" s="110"/>
    </row>
    <row r="14876" spans="1:15" ht="15" x14ac:dyDescent="0.25">
      <c r="A14876" s="10">
        <v>14856</v>
      </c>
      <c r="B14876" s="11">
        <v>-175055.08549117309</v>
      </c>
      <c r="C14876" s="11">
        <v>60080.867359666343</v>
      </c>
      <c r="D14876" s="12">
        <v>-114974.21813150676</v>
      </c>
      <c r="F14876" s="11">
        <v>-230585.29970343734</v>
      </c>
      <c r="G14876" s="11">
        <v>116579.97827329252</v>
      </c>
      <c r="H14876" s="12">
        <v>-114005.3214301448</v>
      </c>
      <c r="J14876" s="11">
        <v>-28199.894724588397</v>
      </c>
      <c r="K14876" s="11">
        <v>-82709.199996183714</v>
      </c>
      <c r="L14876" s="12">
        <v>-110909.09472077212</v>
      </c>
      <c r="M14876" s="49"/>
      <c r="N14876" s="110"/>
      <c r="O14876" s="110"/>
    </row>
    <row r="14877" spans="1:15" ht="15" x14ac:dyDescent="0.25">
      <c r="A14877" s="10">
        <v>14857</v>
      </c>
      <c r="B14877" s="11">
        <v>-27658.436234218978</v>
      </c>
      <c r="C14877" s="11">
        <v>-87342.835728121034</v>
      </c>
      <c r="D14877" s="12">
        <v>-115001.27196234</v>
      </c>
      <c r="F14877" s="11">
        <v>-138780.43403454407</v>
      </c>
      <c r="G14877" s="11">
        <v>24735.796527127251</v>
      </c>
      <c r="H14877" s="12">
        <v>-114044.63750741679</v>
      </c>
      <c r="J14877" s="11">
        <v>-143531.13325951103</v>
      </c>
      <c r="K14877" s="11">
        <v>32580.007649431689</v>
      </c>
      <c r="L14877" s="12">
        <v>-110951.12561007934</v>
      </c>
      <c r="M14877" s="49"/>
      <c r="N14877" s="110"/>
      <c r="O14877" s="110"/>
    </row>
    <row r="14878" spans="1:15" ht="15" x14ac:dyDescent="0.25">
      <c r="A14878" s="10">
        <v>14858</v>
      </c>
      <c r="B14878" s="11">
        <v>-146702.5297562269</v>
      </c>
      <c r="C14878" s="11">
        <v>31658.889528137701</v>
      </c>
      <c r="D14878" s="12">
        <v>-115043.64022808919</v>
      </c>
      <c r="F14878" s="11">
        <v>-189003.46357363358</v>
      </c>
      <c r="G14878" s="11">
        <v>74905.498293557685</v>
      </c>
      <c r="H14878" s="12">
        <v>-114097.96528007588</v>
      </c>
      <c r="J14878" s="11">
        <v>-110694.26895114625</v>
      </c>
      <c r="K14878" s="11">
        <v>-277.83754930641868</v>
      </c>
      <c r="L14878" s="12">
        <v>-110972.10650045268</v>
      </c>
      <c r="M14878" s="49"/>
      <c r="N14878" s="110"/>
      <c r="O14878" s="110"/>
    </row>
    <row r="14879" spans="1:15" ht="15" x14ac:dyDescent="0.25">
      <c r="A14879" s="10">
        <v>14859</v>
      </c>
      <c r="B14879" s="11">
        <v>-49150.268890956846</v>
      </c>
      <c r="C14879" s="11">
        <v>-65961.861213863463</v>
      </c>
      <c r="D14879" s="12">
        <v>-115112.1301048203</v>
      </c>
      <c r="F14879" s="11">
        <v>-68492.541160600391</v>
      </c>
      <c r="G14879" s="11">
        <v>-45651.449369887989</v>
      </c>
      <c r="H14879" s="12">
        <v>-114143.99053048839</v>
      </c>
      <c r="J14879" s="11">
        <v>-95419.618038137414</v>
      </c>
      <c r="K14879" s="11">
        <v>-15602.805833118347</v>
      </c>
      <c r="L14879" s="12">
        <v>-111022.42387125576</v>
      </c>
      <c r="M14879" s="49"/>
      <c r="N14879" s="110"/>
      <c r="O14879" s="110"/>
    </row>
    <row r="14880" spans="1:15" ht="15" x14ac:dyDescent="0.25">
      <c r="A14880" s="10">
        <v>14860</v>
      </c>
      <c r="B14880" s="11">
        <v>-188647.98812719769</v>
      </c>
      <c r="C14880" s="11">
        <v>73438.691123998738</v>
      </c>
      <c r="D14880" s="12">
        <v>-115209.29700319895</v>
      </c>
      <c r="F14880" s="11">
        <v>-166202.955816542</v>
      </c>
      <c r="G14880" s="11">
        <v>52016.272252625684</v>
      </c>
      <c r="H14880" s="12">
        <v>-114186.68356391633</v>
      </c>
      <c r="J14880" s="11">
        <v>-123516.86247195056</v>
      </c>
      <c r="K14880" s="11">
        <v>12449.307744214404</v>
      </c>
      <c r="L14880" s="12">
        <v>-111067.55472773616</v>
      </c>
      <c r="M14880" s="49"/>
      <c r="N14880" s="110"/>
      <c r="O14880" s="110"/>
    </row>
    <row r="14881" spans="1:15" ht="15" x14ac:dyDescent="0.25">
      <c r="A14881" s="10">
        <v>14861</v>
      </c>
      <c r="B14881" s="11">
        <v>-87308.134602883656</v>
      </c>
      <c r="C14881" s="11">
        <v>-27942.1799702838</v>
      </c>
      <c r="D14881" s="12">
        <v>-115250.31457316744</v>
      </c>
      <c r="F14881" s="11">
        <v>-164142.13975880534</v>
      </c>
      <c r="G14881" s="11">
        <v>49906.954902255144</v>
      </c>
      <c r="H14881" s="12">
        <v>-114235.18485655019</v>
      </c>
      <c r="J14881" s="11">
        <v>-189205.04229940026</v>
      </c>
      <c r="K14881" s="11">
        <v>78031.086318688263</v>
      </c>
      <c r="L14881" s="12">
        <v>-111173.95598071198</v>
      </c>
      <c r="M14881" s="49"/>
      <c r="N14881" s="110"/>
      <c r="O14881" s="110"/>
    </row>
    <row r="14882" spans="1:15" ht="15" x14ac:dyDescent="0.25">
      <c r="A14882" s="10">
        <v>14862</v>
      </c>
      <c r="B14882" s="11">
        <v>-97487.765398114483</v>
      </c>
      <c r="C14882" s="11">
        <v>-17791.10729256464</v>
      </c>
      <c r="D14882" s="12">
        <v>-115278.87269067913</v>
      </c>
      <c r="F14882" s="11">
        <v>-72448.171124913802</v>
      </c>
      <c r="G14882" s="11">
        <v>-41814.145826278633</v>
      </c>
      <c r="H14882" s="12">
        <v>-114262.31695119245</v>
      </c>
      <c r="J14882" s="11">
        <v>-78628.388793790597</v>
      </c>
      <c r="K14882" s="11">
        <v>-32558.183946089379</v>
      </c>
      <c r="L14882" s="12">
        <v>-111186.57273987998</v>
      </c>
      <c r="M14882" s="49"/>
      <c r="N14882" s="110"/>
      <c r="O14882" s="110"/>
    </row>
    <row r="14883" spans="1:15" ht="15" x14ac:dyDescent="0.25">
      <c r="A14883" s="10">
        <v>14863</v>
      </c>
      <c r="B14883" s="11">
        <v>-52583.905924462619</v>
      </c>
      <c r="C14883" s="11">
        <v>-62743.787939393791</v>
      </c>
      <c r="D14883" s="12">
        <v>-115327.6938638564</v>
      </c>
      <c r="F14883" s="11">
        <v>-34423.796407825415</v>
      </c>
      <c r="G14883" s="11">
        <v>-79911.247704306341</v>
      </c>
      <c r="H14883" s="12">
        <v>-114335.04411213176</v>
      </c>
      <c r="J14883" s="11">
        <v>-216740.91666498801</v>
      </c>
      <c r="K14883" s="11">
        <v>105528.10199559129</v>
      </c>
      <c r="L14883" s="12">
        <v>-111212.81466939673</v>
      </c>
      <c r="M14883" s="49"/>
      <c r="N14883" s="110"/>
      <c r="O14883" s="110"/>
    </row>
    <row r="14884" spans="1:15" ht="15" x14ac:dyDescent="0.25">
      <c r="A14884" s="10">
        <v>14864</v>
      </c>
      <c r="B14884" s="11">
        <v>-71878.442534422677</v>
      </c>
      <c r="C14884" s="11">
        <v>-43483.52770463167</v>
      </c>
      <c r="D14884" s="12">
        <v>-115361.97023905434</v>
      </c>
      <c r="F14884" s="11">
        <v>8387.7676528457741</v>
      </c>
      <c r="G14884" s="11">
        <v>-122793.76970210171</v>
      </c>
      <c r="H14884" s="12">
        <v>-114406.00204925594</v>
      </c>
      <c r="J14884" s="11">
        <v>-139222.19320436812</v>
      </c>
      <c r="K14884" s="11">
        <v>27972.41192010801</v>
      </c>
      <c r="L14884" s="12">
        <v>-111249.78128426011</v>
      </c>
      <c r="M14884" s="49"/>
      <c r="N14884" s="110"/>
      <c r="O14884" s="110"/>
    </row>
    <row r="14885" spans="1:15" ht="15" x14ac:dyDescent="0.25">
      <c r="A14885" s="10">
        <v>14865</v>
      </c>
      <c r="B14885" s="11">
        <v>-179598.93586495388</v>
      </c>
      <c r="C14885" s="11">
        <v>64208.746352049013</v>
      </c>
      <c r="D14885" s="12">
        <v>-115390.18951290486</v>
      </c>
      <c r="F14885" s="11">
        <v>-142673.35095969183</v>
      </c>
      <c r="G14885" s="11">
        <v>28225.340206362216</v>
      </c>
      <c r="H14885" s="12">
        <v>-114448.0107533296</v>
      </c>
      <c r="J14885" s="11">
        <v>-96078.053165649457</v>
      </c>
      <c r="K14885" s="11">
        <v>-15200.203483414722</v>
      </c>
      <c r="L14885" s="12">
        <v>-111278.25664906418</v>
      </c>
      <c r="M14885" s="49"/>
      <c r="N14885" s="110"/>
      <c r="O14885" s="110"/>
    </row>
    <row r="14886" spans="1:15" ht="15" x14ac:dyDescent="0.25">
      <c r="A14886" s="10">
        <v>14866</v>
      </c>
      <c r="B14886" s="11">
        <v>-187026.73466586377</v>
      </c>
      <c r="C14886" s="11">
        <v>71605.615624872182</v>
      </c>
      <c r="D14886" s="12">
        <v>-115421.11904099157</v>
      </c>
      <c r="F14886" s="11">
        <v>-229094.19543568691</v>
      </c>
      <c r="G14886" s="11">
        <v>114603.2477864978</v>
      </c>
      <c r="H14886" s="12">
        <v>-114490.94764918907</v>
      </c>
      <c r="J14886" s="11">
        <v>-56108.752669963193</v>
      </c>
      <c r="K14886" s="11">
        <v>-55201.273400885257</v>
      </c>
      <c r="L14886" s="12">
        <v>-111310.02607084844</v>
      </c>
      <c r="M14886" s="49"/>
      <c r="N14886" s="110"/>
      <c r="O14886" s="110"/>
    </row>
    <row r="14887" spans="1:15" ht="15" x14ac:dyDescent="0.25">
      <c r="A14887" s="10">
        <v>14867</v>
      </c>
      <c r="B14887" s="11">
        <v>-178675.62399388559</v>
      </c>
      <c r="C14887" s="11">
        <v>63207.968511645035</v>
      </c>
      <c r="D14887" s="12">
        <v>-115467.65548224056</v>
      </c>
      <c r="F14887" s="11">
        <v>-115431.96006789801</v>
      </c>
      <c r="G14887" s="11">
        <v>905.28405317077409</v>
      </c>
      <c r="H14887" s="12">
        <v>-114526.67601472723</v>
      </c>
      <c r="J14887" s="11">
        <v>-119624.12623727898</v>
      </c>
      <c r="K14887" s="11">
        <v>8286.8251096386393</v>
      </c>
      <c r="L14887" s="12">
        <v>-111337.30112764034</v>
      </c>
      <c r="M14887" s="49"/>
      <c r="N14887" s="110"/>
      <c r="O14887" s="110"/>
    </row>
    <row r="14888" spans="1:15" ht="15" x14ac:dyDescent="0.25">
      <c r="A14888" s="10">
        <v>14868</v>
      </c>
      <c r="B14888" s="11">
        <v>-202120.88292406077</v>
      </c>
      <c r="C14888" s="11">
        <v>86551.730886869933</v>
      </c>
      <c r="D14888" s="12">
        <v>-115569.15203719084</v>
      </c>
      <c r="F14888" s="11">
        <v>-68290.253872156216</v>
      </c>
      <c r="G14888" s="11">
        <v>-46260.895307950203</v>
      </c>
      <c r="H14888" s="12">
        <v>-114551.14918010643</v>
      </c>
      <c r="J14888" s="11">
        <v>-136726.32939716507</v>
      </c>
      <c r="K14888" s="11">
        <v>25323.503966870088</v>
      </c>
      <c r="L14888" s="12">
        <v>-111402.82543029496</v>
      </c>
      <c r="M14888" s="49"/>
      <c r="N14888" s="110"/>
      <c r="O14888" s="110"/>
    </row>
    <row r="14889" spans="1:15" ht="15" x14ac:dyDescent="0.25">
      <c r="A14889" s="10">
        <v>14869</v>
      </c>
      <c r="B14889" s="11">
        <v>-24885.584944333903</v>
      </c>
      <c r="C14889" s="11">
        <v>-90725.425994800768</v>
      </c>
      <c r="D14889" s="12">
        <v>-115611.01093913466</v>
      </c>
      <c r="F14889" s="11">
        <v>-110982.6859292275</v>
      </c>
      <c r="G14889" s="11">
        <v>-3615.757419788893</v>
      </c>
      <c r="H14889" s="12">
        <v>-114598.44334901639</v>
      </c>
      <c r="J14889" s="11">
        <v>-152893.48033090081</v>
      </c>
      <c r="K14889" s="11">
        <v>41451.317830465603</v>
      </c>
      <c r="L14889" s="12">
        <v>-111442.1625004352</v>
      </c>
      <c r="M14889" s="49"/>
      <c r="N14889" s="110"/>
      <c r="O14889" s="110"/>
    </row>
    <row r="14890" spans="1:15" ht="15" x14ac:dyDescent="0.25">
      <c r="A14890" s="10">
        <v>14870</v>
      </c>
      <c r="B14890" s="11">
        <v>35375.408515037947</v>
      </c>
      <c r="C14890" s="11">
        <v>-151023.06856945704</v>
      </c>
      <c r="D14890" s="12">
        <v>-115647.66005441912</v>
      </c>
      <c r="F14890" s="11">
        <v>-107983.01088946985</v>
      </c>
      <c r="G14890" s="11">
        <v>-6670.9777146339529</v>
      </c>
      <c r="H14890" s="12">
        <v>-114653.9886041038</v>
      </c>
      <c r="J14890" s="11">
        <v>-113525.88360794417</v>
      </c>
      <c r="K14890" s="11">
        <v>2042.010445423075</v>
      </c>
      <c r="L14890" s="12">
        <v>-111483.87316252109</v>
      </c>
      <c r="M14890" s="49"/>
      <c r="N14890" s="110"/>
      <c r="O14890" s="110"/>
    </row>
    <row r="14891" spans="1:15" ht="15" x14ac:dyDescent="0.25">
      <c r="A14891" s="10">
        <v>14871</v>
      </c>
      <c r="B14891" s="11">
        <v>-188425.47555649577</v>
      </c>
      <c r="C14891" s="11">
        <v>72746.282910590977</v>
      </c>
      <c r="D14891" s="12">
        <v>-115679.1926459048</v>
      </c>
      <c r="F14891" s="11">
        <v>-98526.854677044175</v>
      </c>
      <c r="G14891" s="11">
        <v>-16150.278972949905</v>
      </c>
      <c r="H14891" s="12">
        <v>-114677.13364999408</v>
      </c>
      <c r="J14891" s="11">
        <v>-161139.29197081723</v>
      </c>
      <c r="K14891" s="11">
        <v>49636.459260910502</v>
      </c>
      <c r="L14891" s="12">
        <v>-111502.83270990672</v>
      </c>
      <c r="M14891" s="49"/>
      <c r="N14891" s="110"/>
      <c r="O14891" s="110"/>
    </row>
    <row r="14892" spans="1:15" ht="15" x14ac:dyDescent="0.25">
      <c r="A14892" s="10">
        <v>14872</v>
      </c>
      <c r="B14892" s="11">
        <v>-34095.012184350169</v>
      </c>
      <c r="C14892" s="11">
        <v>-81596.776061142067</v>
      </c>
      <c r="D14892" s="12">
        <v>-115691.78824549224</v>
      </c>
      <c r="F14892" s="11">
        <v>-121005.63964556894</v>
      </c>
      <c r="G14892" s="11">
        <v>6286.3518548445845</v>
      </c>
      <c r="H14892" s="12">
        <v>-114719.28779072434</v>
      </c>
      <c r="J14892" s="11">
        <v>-105540.48015863649</v>
      </c>
      <c r="K14892" s="11">
        <v>-5978.7804552876532</v>
      </c>
      <c r="L14892" s="12">
        <v>-111519.26061392415</v>
      </c>
      <c r="M14892" s="49"/>
      <c r="N14892" s="110"/>
      <c r="O14892" s="110"/>
    </row>
    <row r="14893" spans="1:15" ht="15" x14ac:dyDescent="0.25">
      <c r="A14893" s="10">
        <v>14873</v>
      </c>
      <c r="B14893" s="11">
        <v>-77056.59387989543</v>
      </c>
      <c r="C14893" s="11">
        <v>-38651.624463932276</v>
      </c>
      <c r="D14893" s="12">
        <v>-115708.2183438277</v>
      </c>
      <c r="F14893" s="11">
        <v>-122043.74914698258</v>
      </c>
      <c r="G14893" s="11">
        <v>7267.1554688749402</v>
      </c>
      <c r="H14893" s="12">
        <v>-114776.59367810763</v>
      </c>
      <c r="J14893" s="11">
        <v>-221321.31642074298</v>
      </c>
      <c r="K14893" s="11">
        <v>109779.39581092969</v>
      </c>
      <c r="L14893" s="12">
        <v>-111541.92060981327</v>
      </c>
      <c r="M14893" s="49"/>
      <c r="N14893" s="110"/>
      <c r="O14893" s="110"/>
    </row>
    <row r="14894" spans="1:15" ht="15" x14ac:dyDescent="0.25">
      <c r="A14894" s="10">
        <v>14874</v>
      </c>
      <c r="B14894" s="11">
        <v>-118790.42078140716</v>
      </c>
      <c r="C14894" s="11">
        <v>3045.6041270681567</v>
      </c>
      <c r="D14894" s="12">
        <v>-115744.816654339</v>
      </c>
      <c r="F14894" s="11">
        <v>-120781.51394055522</v>
      </c>
      <c r="G14894" s="11">
        <v>5946.477363748264</v>
      </c>
      <c r="H14894" s="12">
        <v>-114835.03657680696</v>
      </c>
      <c r="J14894" s="11">
        <v>-135573.85476263653</v>
      </c>
      <c r="K14894" s="11">
        <v>23970.918904107024</v>
      </c>
      <c r="L14894" s="12">
        <v>-111602.9358585295</v>
      </c>
      <c r="M14894" s="49"/>
      <c r="N14894" s="110"/>
      <c r="O14894" s="110"/>
    </row>
    <row r="14895" spans="1:15" ht="15" x14ac:dyDescent="0.25">
      <c r="A14895" s="10">
        <v>14875</v>
      </c>
      <c r="B14895" s="11">
        <v>-165470.22235476959</v>
      </c>
      <c r="C14895" s="11">
        <v>49691.795637020892</v>
      </c>
      <c r="D14895" s="12">
        <v>-115778.42671774869</v>
      </c>
      <c r="F14895" s="11">
        <v>-182610.19377456928</v>
      </c>
      <c r="G14895" s="11">
        <v>67770.470440251767</v>
      </c>
      <c r="H14895" s="12">
        <v>-114839.72333431752</v>
      </c>
      <c r="J14895" s="11">
        <v>-190917.58002825195</v>
      </c>
      <c r="K14895" s="11">
        <v>79255.572977475997</v>
      </c>
      <c r="L14895" s="12">
        <v>-111662.00705077592</v>
      </c>
      <c r="M14895" s="49"/>
      <c r="N14895" s="110"/>
      <c r="O14895" s="110"/>
    </row>
    <row r="14896" spans="1:15" ht="15" x14ac:dyDescent="0.25">
      <c r="A14896" s="10">
        <v>14876</v>
      </c>
      <c r="B14896" s="11">
        <v>-89508.976992091833</v>
      </c>
      <c r="C14896" s="11">
        <v>-26287.309314078098</v>
      </c>
      <c r="D14896" s="12">
        <v>-115796.28630616993</v>
      </c>
      <c r="F14896" s="11">
        <v>-96441.286959826466</v>
      </c>
      <c r="G14896" s="11">
        <v>-18408.955966039877</v>
      </c>
      <c r="H14896" s="12">
        <v>-114850.24292586635</v>
      </c>
      <c r="J14896" s="11">
        <v>-145304.19890291622</v>
      </c>
      <c r="K14896" s="11">
        <v>33608.192067294418</v>
      </c>
      <c r="L14896" s="12">
        <v>-111696.0068356218</v>
      </c>
      <c r="M14896" s="49"/>
      <c r="N14896" s="110"/>
      <c r="O14896" s="110"/>
    </row>
    <row r="14897" spans="1:15" ht="15" x14ac:dyDescent="0.25">
      <c r="A14897" s="10">
        <v>14877</v>
      </c>
      <c r="B14897" s="11">
        <v>-115556.96937782456</v>
      </c>
      <c r="C14897" s="11">
        <v>-258.22851165231077</v>
      </c>
      <c r="D14897" s="12">
        <v>-115815.19788947687</v>
      </c>
      <c r="F14897" s="11">
        <v>-146493.67683119467</v>
      </c>
      <c r="G14897" s="11">
        <v>31605.642264975868</v>
      </c>
      <c r="H14897" s="12">
        <v>-114888.0345662188</v>
      </c>
      <c r="J14897" s="11">
        <v>-88076.4612852344</v>
      </c>
      <c r="K14897" s="11">
        <v>-23681.742317407126</v>
      </c>
      <c r="L14897" s="12">
        <v>-111758.20360264153</v>
      </c>
      <c r="M14897" s="49"/>
      <c r="N14897" s="110"/>
      <c r="O14897" s="110"/>
    </row>
    <row r="14898" spans="1:15" ht="15" x14ac:dyDescent="0.25">
      <c r="A14898" s="10">
        <v>14878</v>
      </c>
      <c r="B14898" s="11">
        <v>-83885.198427625728</v>
      </c>
      <c r="C14898" s="11">
        <v>-31962.332620461093</v>
      </c>
      <c r="D14898" s="12">
        <v>-115847.53104808682</v>
      </c>
      <c r="F14898" s="11">
        <v>-170544.18437966498</v>
      </c>
      <c r="G14898" s="11">
        <v>55591.412230743321</v>
      </c>
      <c r="H14898" s="12">
        <v>-114952.77214892168</v>
      </c>
      <c r="J14898" s="11">
        <v>-5345.7488402292402</v>
      </c>
      <c r="K14898" s="11">
        <v>-106433.61650575169</v>
      </c>
      <c r="L14898" s="12">
        <v>-111779.36534598093</v>
      </c>
      <c r="M14898" s="49"/>
      <c r="N14898" s="110"/>
      <c r="O14898" s="110"/>
    </row>
    <row r="14899" spans="1:15" ht="15" x14ac:dyDescent="0.25">
      <c r="A14899" s="10">
        <v>14879</v>
      </c>
      <c r="B14899" s="11">
        <v>-161247.30004734977</v>
      </c>
      <c r="C14899" s="11">
        <v>45386.746175998807</v>
      </c>
      <c r="D14899" s="12">
        <v>-115860.55387135097</v>
      </c>
      <c r="F14899" s="11">
        <v>-82788.604606309673</v>
      </c>
      <c r="G14899" s="11">
        <v>-32198.542896957744</v>
      </c>
      <c r="H14899" s="12">
        <v>-114987.14750326741</v>
      </c>
      <c r="J14899" s="11">
        <v>-149131.93524013888</v>
      </c>
      <c r="K14899" s="11">
        <v>37337.723760897592</v>
      </c>
      <c r="L14899" s="12">
        <v>-111794.21147924128</v>
      </c>
      <c r="M14899" s="49"/>
      <c r="N14899" s="110"/>
      <c r="O14899" s="110"/>
    </row>
    <row r="14900" spans="1:15" ht="15" x14ac:dyDescent="0.25">
      <c r="A14900" s="10">
        <v>14880</v>
      </c>
      <c r="B14900" s="11">
        <v>-120639.23323845482</v>
      </c>
      <c r="C14900" s="11">
        <v>4736.2026282071574</v>
      </c>
      <c r="D14900" s="12">
        <v>-115903.03061024768</v>
      </c>
      <c r="F14900" s="11">
        <v>-113186.64250338539</v>
      </c>
      <c r="G14900" s="11">
        <v>-1838.6081946135091</v>
      </c>
      <c r="H14900" s="12">
        <v>-115025.2506979989</v>
      </c>
      <c r="J14900" s="11">
        <v>-72010.148542527546</v>
      </c>
      <c r="K14900" s="11">
        <v>-39806.756055288453</v>
      </c>
      <c r="L14900" s="12">
        <v>-111816.90459781601</v>
      </c>
      <c r="M14900" s="49"/>
      <c r="N14900" s="110"/>
      <c r="O14900" s="110"/>
    </row>
    <row r="14901" spans="1:15" ht="15" x14ac:dyDescent="0.25">
      <c r="A14901" s="10">
        <v>14881</v>
      </c>
      <c r="B14901" s="11">
        <v>-125786.51165523806</v>
      </c>
      <c r="C14901" s="11">
        <v>9842.6953880132987</v>
      </c>
      <c r="D14901" s="12">
        <v>-115943.81626722476</v>
      </c>
      <c r="F14901" s="11">
        <v>-97700.693075366551</v>
      </c>
      <c r="G14901" s="11">
        <v>-17347.485133981729</v>
      </c>
      <c r="H14901" s="12">
        <v>-115048.17820934828</v>
      </c>
      <c r="J14901" s="11">
        <v>-78110.529262854165</v>
      </c>
      <c r="K14901" s="11">
        <v>-33732.243743851905</v>
      </c>
      <c r="L14901" s="12">
        <v>-111842.77300670608</v>
      </c>
      <c r="M14901" s="49"/>
      <c r="N14901" s="110"/>
      <c r="O14901" s="110"/>
    </row>
    <row r="14902" spans="1:15" ht="15" x14ac:dyDescent="0.25">
      <c r="A14902" s="10">
        <v>14882</v>
      </c>
      <c r="B14902" s="11">
        <v>-133253.89572558517</v>
      </c>
      <c r="C14902" s="11">
        <v>17286.420987972822</v>
      </c>
      <c r="D14902" s="12">
        <v>-115967.47473761234</v>
      </c>
      <c r="F14902" s="11">
        <v>-68063.171958702922</v>
      </c>
      <c r="G14902" s="11">
        <v>-47010.497865191894</v>
      </c>
      <c r="H14902" s="12">
        <v>-115073.6698238948</v>
      </c>
      <c r="J14902" s="11">
        <v>-74951.064978900933</v>
      </c>
      <c r="K14902" s="11">
        <v>-36942.607746600494</v>
      </c>
      <c r="L14902" s="12">
        <v>-111893.67272550143</v>
      </c>
      <c r="M14902" s="49"/>
      <c r="N14902" s="110"/>
      <c r="O14902" s="110"/>
    </row>
    <row r="14903" spans="1:15" ht="15" x14ac:dyDescent="0.25">
      <c r="A14903" s="10">
        <v>14883</v>
      </c>
      <c r="B14903" s="11">
        <v>-125936.90502045468</v>
      </c>
      <c r="C14903" s="11">
        <v>9938.3270422769183</v>
      </c>
      <c r="D14903" s="12">
        <v>-115998.57797817775</v>
      </c>
      <c r="F14903" s="11">
        <v>-116930.60474917837</v>
      </c>
      <c r="G14903" s="11">
        <v>1787.8521721134759</v>
      </c>
      <c r="H14903" s="12">
        <v>-115142.75257706489</v>
      </c>
      <c r="J14903" s="11">
        <v>-131594.67585457972</v>
      </c>
      <c r="K14903" s="11">
        <v>19644.667555011027</v>
      </c>
      <c r="L14903" s="12">
        <v>-111950.00829956868</v>
      </c>
      <c r="M14903" s="49"/>
      <c r="N14903" s="110"/>
      <c r="O14903" s="110"/>
    </row>
    <row r="14904" spans="1:15" ht="15" x14ac:dyDescent="0.25">
      <c r="A14904" s="10">
        <v>14884</v>
      </c>
      <c r="B14904" s="11">
        <v>-17829.924392394489</v>
      </c>
      <c r="C14904" s="11">
        <v>-98190.586193444266</v>
      </c>
      <c r="D14904" s="12">
        <v>-116020.51058583875</v>
      </c>
      <c r="F14904" s="11">
        <v>-167859.18341122021</v>
      </c>
      <c r="G14904" s="11">
        <v>52672.559328809853</v>
      </c>
      <c r="H14904" s="12">
        <v>-115186.62408241034</v>
      </c>
      <c r="J14904" s="11">
        <v>-107352.97326620699</v>
      </c>
      <c r="K14904" s="11">
        <v>-4612.133430173677</v>
      </c>
      <c r="L14904" s="12">
        <v>-111965.10669638067</v>
      </c>
      <c r="M14904" s="49"/>
      <c r="N14904" s="110"/>
      <c r="O14904" s="110"/>
    </row>
    <row r="14905" spans="1:15" ht="15" x14ac:dyDescent="0.25">
      <c r="A14905" s="10">
        <v>14885</v>
      </c>
      <c r="B14905" s="11">
        <v>-75758.638156540808</v>
      </c>
      <c r="C14905" s="11">
        <v>-40345.811051151941</v>
      </c>
      <c r="D14905" s="12">
        <v>-116104.44920769276</v>
      </c>
      <c r="F14905" s="11">
        <v>-25586.677519133525</v>
      </c>
      <c r="G14905" s="11">
        <v>-89635.247721296168</v>
      </c>
      <c r="H14905" s="12">
        <v>-115221.92524042969</v>
      </c>
      <c r="J14905" s="11">
        <v>-42263.129342281405</v>
      </c>
      <c r="K14905" s="11">
        <v>-69719.986953200452</v>
      </c>
      <c r="L14905" s="12">
        <v>-111983.11629548186</v>
      </c>
      <c r="M14905" s="49"/>
      <c r="N14905" s="110"/>
      <c r="O14905" s="110"/>
    </row>
    <row r="14906" spans="1:15" ht="15" x14ac:dyDescent="0.25">
      <c r="A14906" s="10">
        <v>14886</v>
      </c>
      <c r="B14906" s="11">
        <v>-125402.66757302549</v>
      </c>
      <c r="C14906" s="11">
        <v>9280.4120471178812</v>
      </c>
      <c r="D14906" s="12">
        <v>-116122.25552590762</v>
      </c>
      <c r="F14906" s="11">
        <v>-45420.912396519801</v>
      </c>
      <c r="G14906" s="11">
        <v>-69825.266033133739</v>
      </c>
      <c r="H14906" s="12">
        <v>-115246.17842965355</v>
      </c>
      <c r="J14906" s="11">
        <v>-261963.63915299356</v>
      </c>
      <c r="K14906" s="11">
        <v>149945.88805995151</v>
      </c>
      <c r="L14906" s="12">
        <v>-112017.75109304205</v>
      </c>
      <c r="M14906" s="49"/>
      <c r="N14906" s="110"/>
      <c r="O14906" s="110"/>
    </row>
    <row r="14907" spans="1:15" ht="15" x14ac:dyDescent="0.25">
      <c r="A14907" s="10">
        <v>14887</v>
      </c>
      <c r="B14907" s="11">
        <v>-119673.49752044304</v>
      </c>
      <c r="C14907" s="11">
        <v>3530.5546472263477</v>
      </c>
      <c r="D14907" s="12">
        <v>-116142.9428732167</v>
      </c>
      <c r="F14907" s="11">
        <v>-56588.165461478347</v>
      </c>
      <c r="G14907" s="11">
        <v>-58699.588961122005</v>
      </c>
      <c r="H14907" s="12">
        <v>-115287.75442260035</v>
      </c>
      <c r="J14907" s="11">
        <v>84292.314839415718</v>
      </c>
      <c r="K14907" s="11">
        <v>-196333.45774826047</v>
      </c>
      <c r="L14907" s="12">
        <v>-112041.14290884472</v>
      </c>
      <c r="M14907" s="49"/>
      <c r="N14907" s="110"/>
      <c r="O14907" s="110"/>
    </row>
    <row r="14908" spans="1:15" ht="15" x14ac:dyDescent="0.25">
      <c r="A14908" s="10">
        <v>14888</v>
      </c>
      <c r="B14908" s="11">
        <v>-150878.59872068054</v>
      </c>
      <c r="C14908" s="11">
        <v>34683.006177092109</v>
      </c>
      <c r="D14908" s="12">
        <v>-116195.59254358844</v>
      </c>
      <c r="F14908" s="11">
        <v>-191909.15166172126</v>
      </c>
      <c r="G14908" s="11">
        <v>76587.686187744534</v>
      </c>
      <c r="H14908" s="12">
        <v>-115321.46547397673</v>
      </c>
      <c r="J14908" s="11">
        <v>-80947.756769390457</v>
      </c>
      <c r="K14908" s="11">
        <v>-31113.241549018676</v>
      </c>
      <c r="L14908" s="12">
        <v>-112060.99831840914</v>
      </c>
      <c r="M14908" s="49"/>
      <c r="N14908" s="110"/>
      <c r="O14908" s="110"/>
    </row>
    <row r="14909" spans="1:15" ht="15" x14ac:dyDescent="0.25">
      <c r="A14909" s="10">
        <v>14889</v>
      </c>
      <c r="B14909" s="11">
        <v>-65613.868158757701</v>
      </c>
      <c r="C14909" s="11">
        <v>-50606.424176852874</v>
      </c>
      <c r="D14909" s="12">
        <v>-116220.29233561057</v>
      </c>
      <c r="F14909" s="11">
        <v>-98620.899166581075</v>
      </c>
      <c r="G14909" s="11">
        <v>-16742.980962511065</v>
      </c>
      <c r="H14909" s="12">
        <v>-115363.88012909214</v>
      </c>
      <c r="J14909" s="11">
        <v>-109625.94179871064</v>
      </c>
      <c r="K14909" s="11">
        <v>-2483.3354110402443</v>
      </c>
      <c r="L14909" s="12">
        <v>-112109.27720975089</v>
      </c>
      <c r="M14909" s="49"/>
      <c r="N14909" s="110"/>
      <c r="O14909" s="110"/>
    </row>
    <row r="14910" spans="1:15" ht="15" x14ac:dyDescent="0.25">
      <c r="A14910" s="10">
        <v>14890</v>
      </c>
      <c r="B14910" s="11">
        <v>-143031.46843091492</v>
      </c>
      <c r="C14910" s="11">
        <v>26751.684337068054</v>
      </c>
      <c r="D14910" s="12">
        <v>-116279.78409384686</v>
      </c>
      <c r="F14910" s="11">
        <v>1226.7280494604445</v>
      </c>
      <c r="G14910" s="11">
        <v>-116651.05741136157</v>
      </c>
      <c r="H14910" s="12">
        <v>-115424.32936190112</v>
      </c>
      <c r="J14910" s="11">
        <v>-173141.99297422043</v>
      </c>
      <c r="K14910" s="11">
        <v>60974.083215222199</v>
      </c>
      <c r="L14910" s="12">
        <v>-112167.90975899824</v>
      </c>
      <c r="M14910" s="49"/>
      <c r="N14910" s="110"/>
      <c r="O14910" s="110"/>
    </row>
    <row r="14911" spans="1:15" ht="15" x14ac:dyDescent="0.25">
      <c r="A14911" s="10">
        <v>14891</v>
      </c>
      <c r="B14911" s="11">
        <v>-73195.230115344733</v>
      </c>
      <c r="C14911" s="11">
        <v>-43115.002338228849</v>
      </c>
      <c r="D14911" s="12">
        <v>-116310.2324535736</v>
      </c>
      <c r="F14911" s="11">
        <v>-168723.2946426433</v>
      </c>
      <c r="G14911" s="11">
        <v>53276.822435141847</v>
      </c>
      <c r="H14911" s="12">
        <v>-115446.47220750146</v>
      </c>
      <c r="J14911" s="11">
        <v>-79209.889576943024</v>
      </c>
      <c r="K14911" s="11">
        <v>-32993.907131240157</v>
      </c>
      <c r="L14911" s="12">
        <v>-112203.79670818319</v>
      </c>
      <c r="M14911" s="49"/>
      <c r="N14911" s="110"/>
      <c r="O14911" s="110"/>
    </row>
    <row r="14912" spans="1:15" ht="15" x14ac:dyDescent="0.25">
      <c r="A14912" s="10">
        <v>14892</v>
      </c>
      <c r="B14912" s="11">
        <v>-32059.770230195067</v>
      </c>
      <c r="C14912" s="11">
        <v>-84275.601053463091</v>
      </c>
      <c r="D14912" s="12">
        <v>-116335.37128365815</v>
      </c>
      <c r="F14912" s="11">
        <v>-108958.63276873065</v>
      </c>
      <c r="G14912" s="11">
        <v>-6519.5026257563113</v>
      </c>
      <c r="H14912" s="12">
        <v>-115478.13539448695</v>
      </c>
      <c r="J14912" s="11">
        <v>-54590.97343024928</v>
      </c>
      <c r="K14912" s="11">
        <v>-57622.352388815263</v>
      </c>
      <c r="L14912" s="12">
        <v>-112213.32581906454</v>
      </c>
      <c r="M14912" s="49"/>
      <c r="N14912" s="110"/>
      <c r="O14912" s="110"/>
    </row>
    <row r="14913" spans="1:15" ht="15" x14ac:dyDescent="0.25">
      <c r="A14913" s="10">
        <v>14893</v>
      </c>
      <c r="B14913" s="11">
        <v>-72253.760504607912</v>
      </c>
      <c r="C14913" s="11">
        <v>-44147.505746454939</v>
      </c>
      <c r="D14913" s="12">
        <v>-116401.26625106284</v>
      </c>
      <c r="F14913" s="11">
        <v>-84211.972257814356</v>
      </c>
      <c r="G14913" s="11">
        <v>-31307.380316515668</v>
      </c>
      <c r="H14913" s="12">
        <v>-115519.35257433004</v>
      </c>
      <c r="J14913" s="11">
        <v>-85123.032645309417</v>
      </c>
      <c r="K14913" s="11">
        <v>-27136.629221971187</v>
      </c>
      <c r="L14913" s="12">
        <v>-112259.66186728061</v>
      </c>
      <c r="M14913" s="49"/>
      <c r="N14913" s="110"/>
      <c r="O14913" s="110"/>
    </row>
    <row r="14914" spans="1:15" ht="15" x14ac:dyDescent="0.25">
      <c r="A14914" s="10">
        <v>14894</v>
      </c>
      <c r="B14914" s="11">
        <v>-140080.07742433072</v>
      </c>
      <c r="C14914" s="11">
        <v>23655.516398377411</v>
      </c>
      <c r="D14914" s="12">
        <v>-116424.56102595331</v>
      </c>
      <c r="F14914" s="11">
        <v>-126457.47379208992</v>
      </c>
      <c r="G14914" s="11">
        <v>10924.034020618556</v>
      </c>
      <c r="H14914" s="12">
        <v>-115533.43977147136</v>
      </c>
      <c r="J14914" s="11">
        <v>-77345.916031636603</v>
      </c>
      <c r="K14914" s="11">
        <v>-34953.815238729396</v>
      </c>
      <c r="L14914" s="12">
        <v>-112299.731270366</v>
      </c>
      <c r="M14914" s="49"/>
      <c r="N14914" s="110"/>
      <c r="O14914" s="110"/>
    </row>
    <row r="14915" spans="1:15" ht="15" x14ac:dyDescent="0.25">
      <c r="A14915" s="10">
        <v>14895</v>
      </c>
      <c r="B14915" s="11">
        <v>-77338.547429840808</v>
      </c>
      <c r="C14915" s="11">
        <v>-39113.894384343512</v>
      </c>
      <c r="D14915" s="12">
        <v>-116452.44181418432</v>
      </c>
      <c r="F14915" s="11">
        <v>-157873.96316398622</v>
      </c>
      <c r="G14915" s="11">
        <v>42297.83059617332</v>
      </c>
      <c r="H14915" s="12">
        <v>-115576.13256781288</v>
      </c>
      <c r="J14915" s="11">
        <v>-88119.419996154538</v>
      </c>
      <c r="K14915" s="11">
        <v>-24214.723299163968</v>
      </c>
      <c r="L14915" s="12">
        <v>-112334.1432953185</v>
      </c>
      <c r="M14915" s="49"/>
      <c r="N14915" s="110"/>
      <c r="O14915" s="110"/>
    </row>
    <row r="14916" spans="1:15" ht="15" x14ac:dyDescent="0.25">
      <c r="A14916" s="10">
        <v>14896</v>
      </c>
      <c r="B14916" s="11">
        <v>-143465.61735131478</v>
      </c>
      <c r="C14916" s="11">
        <v>26967.371608425441</v>
      </c>
      <c r="D14916" s="12">
        <v>-116498.24574288932</v>
      </c>
      <c r="F14916" s="11">
        <v>-141791.70635491924</v>
      </c>
      <c r="G14916" s="11">
        <v>26160.614681639883</v>
      </c>
      <c r="H14916" s="12">
        <v>-115631.09167327937</v>
      </c>
      <c r="J14916" s="11">
        <v>-98688.599477033626</v>
      </c>
      <c r="K14916" s="11">
        <v>-13660.578980491213</v>
      </c>
      <c r="L14916" s="12">
        <v>-112349.17845752483</v>
      </c>
      <c r="M14916" s="49"/>
      <c r="N14916" s="110"/>
      <c r="O14916" s="110"/>
    </row>
    <row r="14917" spans="1:15" ht="15" x14ac:dyDescent="0.25">
      <c r="A14917" s="10">
        <v>14897</v>
      </c>
      <c r="B14917" s="11">
        <v>-37653.08839317911</v>
      </c>
      <c r="C14917" s="11">
        <v>-78900.265653022143</v>
      </c>
      <c r="D14917" s="12">
        <v>-116553.35404620126</v>
      </c>
      <c r="F14917" s="11">
        <v>-72137.717557035648</v>
      </c>
      <c r="G14917" s="11">
        <v>-43535.317555157228</v>
      </c>
      <c r="H14917" s="12">
        <v>-115673.03511219288</v>
      </c>
      <c r="J14917" s="11">
        <v>-84578.496105064463</v>
      </c>
      <c r="K14917" s="11">
        <v>-27802.17164333105</v>
      </c>
      <c r="L14917" s="12">
        <v>-112380.66774839551</v>
      </c>
      <c r="M14917" s="49"/>
      <c r="N14917" s="110"/>
      <c r="O14917" s="110"/>
    </row>
    <row r="14918" spans="1:15" ht="15" x14ac:dyDescent="0.25">
      <c r="A14918" s="10">
        <v>14898</v>
      </c>
      <c r="B14918" s="11">
        <v>-63998.806108164899</v>
      </c>
      <c r="C14918" s="11">
        <v>-52592.238063537487</v>
      </c>
      <c r="D14918" s="12">
        <v>-116591.04417170238</v>
      </c>
      <c r="F14918" s="11">
        <v>-111895.07519082108</v>
      </c>
      <c r="G14918" s="11">
        <v>-3833.6915768341091</v>
      </c>
      <c r="H14918" s="12">
        <v>-115728.76676765519</v>
      </c>
      <c r="J14918" s="11">
        <v>-68392.644286206894</v>
      </c>
      <c r="K14918" s="11">
        <v>-44019.882980463539</v>
      </c>
      <c r="L14918" s="12">
        <v>-112412.52726667043</v>
      </c>
      <c r="M14918" s="49"/>
      <c r="N14918" s="110"/>
      <c r="O14918" s="110"/>
    </row>
    <row r="14919" spans="1:15" ht="15" x14ac:dyDescent="0.25">
      <c r="A14919" s="10">
        <v>14899</v>
      </c>
      <c r="B14919" s="11">
        <v>-140462.6759781508</v>
      </c>
      <c r="C14919" s="11">
        <v>23849.721038030137</v>
      </c>
      <c r="D14919" s="12">
        <v>-116612.95494012068</v>
      </c>
      <c r="F14919" s="11">
        <v>-38555.913360015067</v>
      </c>
      <c r="G14919" s="11">
        <v>-77195.96026033636</v>
      </c>
      <c r="H14919" s="12">
        <v>-115751.87362035144</v>
      </c>
      <c r="J14919" s="11">
        <v>-109547.32991313929</v>
      </c>
      <c r="K14919" s="11">
        <v>-2950.4540573226141</v>
      </c>
      <c r="L14919" s="12">
        <v>-112497.7839704619</v>
      </c>
      <c r="M14919" s="49"/>
      <c r="N14919" s="110"/>
      <c r="O14919" s="110"/>
    </row>
    <row r="14920" spans="1:15" ht="15" x14ac:dyDescent="0.25">
      <c r="A14920" s="10">
        <v>14900</v>
      </c>
      <c r="B14920" s="11">
        <v>-10920.690897448507</v>
      </c>
      <c r="C14920" s="11">
        <v>-105708.90766848005</v>
      </c>
      <c r="D14920" s="12">
        <v>-116629.59856592857</v>
      </c>
      <c r="F14920" s="11">
        <v>-171419.02750285028</v>
      </c>
      <c r="G14920" s="11">
        <v>55649.093930214585</v>
      </c>
      <c r="H14920" s="12">
        <v>-115769.93357263569</v>
      </c>
      <c r="J14920" s="11">
        <v>-91486.754411781047</v>
      </c>
      <c r="K14920" s="11">
        <v>-21051.341298308755</v>
      </c>
      <c r="L14920" s="12">
        <v>-112538.09571008981</v>
      </c>
      <c r="M14920" s="49"/>
      <c r="N14920" s="110"/>
      <c r="O14920" s="110"/>
    </row>
    <row r="14921" spans="1:15" ht="15" x14ac:dyDescent="0.25">
      <c r="A14921" s="10">
        <v>14901</v>
      </c>
      <c r="B14921" s="11">
        <v>-107783.04752425557</v>
      </c>
      <c r="C14921" s="11">
        <v>-8895.675139619796</v>
      </c>
      <c r="D14921" s="12">
        <v>-116678.72266387536</v>
      </c>
      <c r="F14921" s="11">
        <v>-27406.774866043008</v>
      </c>
      <c r="G14921" s="11">
        <v>-88441.815676195227</v>
      </c>
      <c r="H14921" s="12">
        <v>-115848.59054223823</v>
      </c>
      <c r="J14921" s="11">
        <v>-163601.59175598907</v>
      </c>
      <c r="K14921" s="11">
        <v>51044.108385044405</v>
      </c>
      <c r="L14921" s="12">
        <v>-112557.48337094467</v>
      </c>
      <c r="M14921" s="49"/>
      <c r="N14921" s="110"/>
      <c r="O14921" s="110"/>
    </row>
    <row r="14922" spans="1:15" ht="15" x14ac:dyDescent="0.25">
      <c r="A14922" s="10">
        <v>14902</v>
      </c>
      <c r="B14922" s="11">
        <v>-64111.384968020589</v>
      </c>
      <c r="C14922" s="11">
        <v>-52639.416819322651</v>
      </c>
      <c r="D14922" s="12">
        <v>-116750.80178734324</v>
      </c>
      <c r="F14922" s="11">
        <v>-92460.805400398414</v>
      </c>
      <c r="G14922" s="11">
        <v>-23405.129851262504</v>
      </c>
      <c r="H14922" s="12">
        <v>-115865.93525166091</v>
      </c>
      <c r="J14922" s="11">
        <v>-82020.661461976721</v>
      </c>
      <c r="K14922" s="11">
        <v>-30576.795278020862</v>
      </c>
      <c r="L14922" s="12">
        <v>-112597.45673999758</v>
      </c>
      <c r="M14922" s="49"/>
      <c r="N14922" s="110"/>
      <c r="O14922" s="110"/>
    </row>
    <row r="14923" spans="1:15" ht="15" x14ac:dyDescent="0.25">
      <c r="A14923" s="10">
        <v>14903</v>
      </c>
      <c r="B14923" s="11">
        <v>-76569.474529063649</v>
      </c>
      <c r="C14923" s="11">
        <v>-40205.134942520672</v>
      </c>
      <c r="D14923" s="12">
        <v>-116774.60947158431</v>
      </c>
      <c r="F14923" s="11">
        <v>-139766.53500414899</v>
      </c>
      <c r="G14923" s="11">
        <v>23862.406067535539</v>
      </c>
      <c r="H14923" s="12">
        <v>-115904.12893661346</v>
      </c>
      <c r="J14923" s="11">
        <v>-151922.10501516648</v>
      </c>
      <c r="K14923" s="11">
        <v>39305.429657727436</v>
      </c>
      <c r="L14923" s="12">
        <v>-112616.67535743905</v>
      </c>
      <c r="M14923" s="49"/>
      <c r="N14923" s="110"/>
      <c r="O14923" s="110"/>
    </row>
    <row r="14924" spans="1:15" ht="15" x14ac:dyDescent="0.25">
      <c r="A14924" s="10">
        <v>14904</v>
      </c>
      <c r="B14924" s="11">
        <v>-208497.41452867261</v>
      </c>
      <c r="C14924" s="11">
        <v>91654.456980749761</v>
      </c>
      <c r="D14924" s="12">
        <v>-116842.95754792285</v>
      </c>
      <c r="F14924" s="11">
        <v>-169254.6409781767</v>
      </c>
      <c r="G14924" s="11">
        <v>53262.020455959457</v>
      </c>
      <c r="H14924" s="12">
        <v>-115992.62052221726</v>
      </c>
      <c r="J14924" s="11">
        <v>5688.9323076196597</v>
      </c>
      <c r="K14924" s="11">
        <v>-118323.73014657447</v>
      </c>
      <c r="L14924" s="12">
        <v>-112634.79783895482</v>
      </c>
      <c r="M14924" s="49"/>
      <c r="N14924" s="110"/>
      <c r="O14924" s="110"/>
    </row>
    <row r="14925" spans="1:15" ht="15" x14ac:dyDescent="0.25">
      <c r="A14925" s="10">
        <v>14905</v>
      </c>
      <c r="B14925" s="11">
        <v>-131588.68242264501</v>
      </c>
      <c r="C14925" s="11">
        <v>14725.359632546475</v>
      </c>
      <c r="D14925" s="12">
        <v>-116863.32279009852</v>
      </c>
      <c r="F14925" s="11">
        <v>-163685.91215822793</v>
      </c>
      <c r="G14925" s="11">
        <v>47685.73676480366</v>
      </c>
      <c r="H14925" s="12">
        <v>-116000.17539342429</v>
      </c>
      <c r="J14925" s="11">
        <v>-166455.97203813377</v>
      </c>
      <c r="K14925" s="11">
        <v>53795.540900171203</v>
      </c>
      <c r="L14925" s="12">
        <v>-112660.43113796256</v>
      </c>
      <c r="M14925" s="49"/>
      <c r="N14925" s="110"/>
      <c r="O14925" s="110"/>
    </row>
    <row r="14926" spans="1:15" ht="15" x14ac:dyDescent="0.25">
      <c r="A14926" s="10">
        <v>14906</v>
      </c>
      <c r="B14926" s="11">
        <v>-173810.49448453682</v>
      </c>
      <c r="C14926" s="11">
        <v>56897.622236390387</v>
      </c>
      <c r="D14926" s="12">
        <v>-116912.87224814642</v>
      </c>
      <c r="F14926" s="11">
        <v>-74362.148845424686</v>
      </c>
      <c r="G14926" s="11">
        <v>-41681.096975539629</v>
      </c>
      <c r="H14926" s="12">
        <v>-116043.24582096432</v>
      </c>
      <c r="J14926" s="11">
        <v>-137859.63711549653</v>
      </c>
      <c r="K14926" s="11">
        <v>25131.859760756517</v>
      </c>
      <c r="L14926" s="12">
        <v>-112727.77735474001</v>
      </c>
      <c r="M14926" s="49"/>
      <c r="N14926" s="110"/>
      <c r="O14926" s="110"/>
    </row>
    <row r="14927" spans="1:15" ht="15" x14ac:dyDescent="0.25">
      <c r="A14927" s="10">
        <v>14907</v>
      </c>
      <c r="B14927" s="11">
        <v>-113031.47133689717</v>
      </c>
      <c r="C14927" s="11">
        <v>-3924.4333646865639</v>
      </c>
      <c r="D14927" s="12">
        <v>-116955.90470158374</v>
      </c>
      <c r="F14927" s="11">
        <v>-66629.002769247963</v>
      </c>
      <c r="G14927" s="11">
        <v>-49467.141087869109</v>
      </c>
      <c r="H14927" s="12">
        <v>-116096.14385711707</v>
      </c>
      <c r="J14927" s="11">
        <v>-94660.879363814121</v>
      </c>
      <c r="K14927" s="11">
        <v>-18104.075895476584</v>
      </c>
      <c r="L14927" s="12">
        <v>-112764.9552592907</v>
      </c>
      <c r="M14927" s="49"/>
      <c r="N14927" s="110"/>
      <c r="O14927" s="110"/>
    </row>
    <row r="14928" spans="1:15" ht="15" x14ac:dyDescent="0.25">
      <c r="A14928" s="10">
        <v>14908</v>
      </c>
      <c r="B14928" s="11">
        <v>-140989.74869293487</v>
      </c>
      <c r="C14928" s="11">
        <v>24010.311012358572</v>
      </c>
      <c r="D14928" s="12">
        <v>-116979.43768057627</v>
      </c>
      <c r="F14928" s="11">
        <v>-36606.139936348191</v>
      </c>
      <c r="G14928" s="11">
        <v>-79575.001244965693</v>
      </c>
      <c r="H14928" s="12">
        <v>-116181.14118131388</v>
      </c>
      <c r="J14928" s="11">
        <v>-104698.91176627205</v>
      </c>
      <c r="K14928" s="11">
        <v>-8119.6844939208295</v>
      </c>
      <c r="L14928" s="12">
        <v>-112818.59626019289</v>
      </c>
      <c r="M14928" s="49"/>
      <c r="N14928" s="110"/>
      <c r="O14928" s="110"/>
    </row>
    <row r="14929" spans="1:15" ht="15" x14ac:dyDescent="0.25">
      <c r="A14929" s="10">
        <v>14909</v>
      </c>
      <c r="B14929" s="11">
        <v>-92229.763197565655</v>
      </c>
      <c r="C14929" s="11">
        <v>-24789.877458277449</v>
      </c>
      <c r="D14929" s="12">
        <v>-117019.6406558431</v>
      </c>
      <c r="F14929" s="11">
        <v>-99243.047270242067</v>
      </c>
      <c r="G14929" s="11">
        <v>-16978.303377416796</v>
      </c>
      <c r="H14929" s="12">
        <v>-116221.35064765887</v>
      </c>
      <c r="J14929" s="11">
        <v>-287857.11592086387</v>
      </c>
      <c r="K14929" s="11">
        <v>174990.29149362433</v>
      </c>
      <c r="L14929" s="12">
        <v>-112866.82442723957</v>
      </c>
      <c r="M14929" s="49"/>
      <c r="N14929" s="110"/>
      <c r="O14929" s="110"/>
    </row>
    <row r="14930" spans="1:15" ht="15" x14ac:dyDescent="0.25">
      <c r="A14930" s="10">
        <v>14910</v>
      </c>
      <c r="B14930" s="11">
        <v>-180234.31240209934</v>
      </c>
      <c r="C14930" s="11">
        <v>63166.493054774022</v>
      </c>
      <c r="D14930" s="12">
        <v>-117067.81934732532</v>
      </c>
      <c r="F14930" s="11">
        <v>-85893.670875699841</v>
      </c>
      <c r="G14930" s="11">
        <v>-30349.423916001368</v>
      </c>
      <c r="H14930" s="12">
        <v>-116243.09479170122</v>
      </c>
      <c r="J14930" s="11">
        <v>-60751.282456419081</v>
      </c>
      <c r="K14930" s="11">
        <v>-52165.349052810896</v>
      </c>
      <c r="L14930" s="12">
        <v>-112916.63150922998</v>
      </c>
      <c r="M14930" s="49"/>
      <c r="N14930" s="110"/>
      <c r="O14930" s="110"/>
    </row>
    <row r="14931" spans="1:15" ht="15" x14ac:dyDescent="0.25">
      <c r="A14931" s="10">
        <v>14911</v>
      </c>
      <c r="B14931" s="11">
        <v>-157073.0303853747</v>
      </c>
      <c r="C14931" s="11">
        <v>39971.63994153394</v>
      </c>
      <c r="D14931" s="12">
        <v>-117101.39044384075</v>
      </c>
      <c r="F14931" s="11">
        <v>-86365.972043293616</v>
      </c>
      <c r="G14931" s="11">
        <v>-29905.32142772415</v>
      </c>
      <c r="H14931" s="12">
        <v>-116271.29347101777</v>
      </c>
      <c r="J14931" s="11">
        <v>-134269.87195129838</v>
      </c>
      <c r="K14931" s="11">
        <v>21333.607325978333</v>
      </c>
      <c r="L14931" s="12">
        <v>-112936.26462532004</v>
      </c>
      <c r="M14931" s="49"/>
      <c r="N14931" s="110"/>
      <c r="O14931" s="110"/>
    </row>
    <row r="14932" spans="1:15" ht="15" x14ac:dyDescent="0.25">
      <c r="A14932" s="10">
        <v>14912</v>
      </c>
      <c r="B14932" s="11">
        <v>-63248.542933050259</v>
      </c>
      <c r="C14932" s="11">
        <v>-53881.339598523708</v>
      </c>
      <c r="D14932" s="12">
        <v>-117129.88253157397</v>
      </c>
      <c r="F14932" s="11">
        <v>-126885.79605749922</v>
      </c>
      <c r="G14932" s="11">
        <v>10576.105340769389</v>
      </c>
      <c r="H14932" s="12">
        <v>-116309.69071672983</v>
      </c>
      <c r="J14932" s="11">
        <v>-133049.39075879095</v>
      </c>
      <c r="K14932" s="11">
        <v>20082.685206630125</v>
      </c>
      <c r="L14932" s="12">
        <v>-112966.70555216081</v>
      </c>
      <c r="M14932" s="49"/>
      <c r="N14932" s="110"/>
      <c r="O14932" s="110"/>
    </row>
    <row r="14933" spans="1:15" ht="15" x14ac:dyDescent="0.25">
      <c r="A14933" s="10">
        <v>14913</v>
      </c>
      <c r="B14933" s="11">
        <v>-101513.83033553559</v>
      </c>
      <c r="C14933" s="11">
        <v>-15627.880347792567</v>
      </c>
      <c r="D14933" s="12">
        <v>-117141.71068332816</v>
      </c>
      <c r="F14933" s="11">
        <v>-86358.520339510156</v>
      </c>
      <c r="G14933" s="11">
        <v>-29981.141592003394</v>
      </c>
      <c r="H14933" s="12">
        <v>-116339.66193151355</v>
      </c>
      <c r="J14933" s="11">
        <v>-133472.03170501895</v>
      </c>
      <c r="K14933" s="11">
        <v>20451.085206049094</v>
      </c>
      <c r="L14933" s="12">
        <v>-113020.94649896983</v>
      </c>
      <c r="M14933" s="49"/>
      <c r="N14933" s="110"/>
      <c r="O14933" s="110"/>
    </row>
    <row r="14934" spans="1:15" ht="15" x14ac:dyDescent="0.25">
      <c r="A14934" s="10">
        <v>14914</v>
      </c>
      <c r="B14934" s="11">
        <v>-224734.53718540506</v>
      </c>
      <c r="C14934" s="11">
        <v>107557.42901784249</v>
      </c>
      <c r="D14934" s="12">
        <v>-117177.10816756256</v>
      </c>
      <c r="F14934" s="11">
        <v>-128501.88563372694</v>
      </c>
      <c r="G14934" s="11">
        <v>12092.301549297525</v>
      </c>
      <c r="H14934" s="12">
        <v>-116409.58408442943</v>
      </c>
      <c r="J14934" s="11">
        <v>-101195.21581473744</v>
      </c>
      <c r="K14934" s="11">
        <v>-11920.782496323176</v>
      </c>
      <c r="L14934" s="12">
        <v>-113115.99831106063</v>
      </c>
      <c r="M14934" s="49"/>
      <c r="N14934" s="110"/>
      <c r="O14934" s="110"/>
    </row>
    <row r="14935" spans="1:15" ht="15" x14ac:dyDescent="0.25">
      <c r="A14935" s="10">
        <v>14915</v>
      </c>
      <c r="B14935" s="11">
        <v>-160297.03078352127</v>
      </c>
      <c r="C14935" s="11">
        <v>43107.681384931304</v>
      </c>
      <c r="D14935" s="12">
        <v>-117189.34939858995</v>
      </c>
      <c r="F14935" s="11">
        <v>-87242.983167921455</v>
      </c>
      <c r="G14935" s="11">
        <v>-29202.252490925599</v>
      </c>
      <c r="H14935" s="12">
        <v>-116445.23565884706</v>
      </c>
      <c r="J14935" s="11">
        <v>-35915.187715756532</v>
      </c>
      <c r="K14935" s="11">
        <v>-77230.565280096664</v>
      </c>
      <c r="L14935" s="12">
        <v>-113145.7529958532</v>
      </c>
      <c r="M14935" s="49"/>
      <c r="N14935" s="110"/>
      <c r="O14935" s="110"/>
    </row>
    <row r="14936" spans="1:15" ht="15" x14ac:dyDescent="0.25">
      <c r="A14936" s="10">
        <v>14916</v>
      </c>
      <c r="B14936" s="11">
        <v>-135606.54655980272</v>
      </c>
      <c r="C14936" s="11">
        <v>18363.694940550227</v>
      </c>
      <c r="D14936" s="12">
        <v>-117242.85161925248</v>
      </c>
      <c r="F14936" s="11">
        <v>-121971.00645009019</v>
      </c>
      <c r="G14936" s="11">
        <v>5479.5320280807382</v>
      </c>
      <c r="H14936" s="12">
        <v>-116491.47442200946</v>
      </c>
      <c r="J14936" s="11">
        <v>-66490.965504253574</v>
      </c>
      <c r="K14936" s="11">
        <v>-46698.634229241856</v>
      </c>
      <c r="L14936" s="12">
        <v>-113189.59973349542</v>
      </c>
      <c r="M14936" s="49"/>
      <c r="N14936" s="110"/>
      <c r="O14936" s="110"/>
    </row>
    <row r="14937" spans="1:15" ht="15" x14ac:dyDescent="0.25">
      <c r="A14937" s="10">
        <v>14917</v>
      </c>
      <c r="B14937" s="11">
        <v>-234169.15293173594</v>
      </c>
      <c r="C14937" s="11">
        <v>116897.66213987466</v>
      </c>
      <c r="D14937" s="12">
        <v>-117271.49079186126</v>
      </c>
      <c r="F14937" s="11">
        <v>-253852.88117813005</v>
      </c>
      <c r="G14937" s="11">
        <v>137348.99987286879</v>
      </c>
      <c r="H14937" s="12">
        <v>-116503.88130526125</v>
      </c>
      <c r="J14937" s="11">
        <v>3771.6721033498552</v>
      </c>
      <c r="K14937" s="11">
        <v>-116994.76524301677</v>
      </c>
      <c r="L14937" s="12">
        <v>-113223.09313966692</v>
      </c>
      <c r="M14937" s="49"/>
      <c r="N14937" s="110"/>
      <c r="O14937" s="110"/>
    </row>
    <row r="14938" spans="1:15" ht="15" x14ac:dyDescent="0.25">
      <c r="A14938" s="10">
        <v>14918</v>
      </c>
      <c r="B14938" s="11">
        <v>-143462.00300879605</v>
      </c>
      <c r="C14938" s="11">
        <v>26180.392318310976</v>
      </c>
      <c r="D14938" s="12">
        <v>-117281.61069048507</v>
      </c>
      <c r="F14938" s="11">
        <v>-131910.68344320558</v>
      </c>
      <c r="G14938" s="11">
        <v>15365.748915218835</v>
      </c>
      <c r="H14938" s="12">
        <v>-116544.93452798673</v>
      </c>
      <c r="J14938" s="11">
        <v>-28221.174628386452</v>
      </c>
      <c r="K14938" s="11">
        <v>-85014.05111369396</v>
      </c>
      <c r="L14938" s="12">
        <v>-113235.22574208041</v>
      </c>
      <c r="M14938" s="49"/>
      <c r="N14938" s="110"/>
      <c r="O14938" s="110"/>
    </row>
    <row r="14939" spans="1:15" ht="15" x14ac:dyDescent="0.25">
      <c r="A14939" s="10">
        <v>14919</v>
      </c>
      <c r="B14939" s="11">
        <v>-89617.794004331663</v>
      </c>
      <c r="C14939" s="11">
        <v>-27697.658177826383</v>
      </c>
      <c r="D14939" s="12">
        <v>-117315.45218215804</v>
      </c>
      <c r="F14939" s="11">
        <v>-68727.228135037643</v>
      </c>
      <c r="G14939" s="11">
        <v>-47841.709272235028</v>
      </c>
      <c r="H14939" s="12">
        <v>-116568.93740727268</v>
      </c>
      <c r="J14939" s="11">
        <v>-26536.606050900416</v>
      </c>
      <c r="K14939" s="11">
        <v>-86755.718124769395</v>
      </c>
      <c r="L14939" s="12">
        <v>-113292.32417566981</v>
      </c>
      <c r="M14939" s="49"/>
      <c r="N14939" s="110"/>
      <c r="O14939" s="110"/>
    </row>
    <row r="14940" spans="1:15" ht="15" x14ac:dyDescent="0.25">
      <c r="A14940" s="10">
        <v>14920</v>
      </c>
      <c r="B14940" s="11">
        <v>-73068.471908584019</v>
      </c>
      <c r="C14940" s="11">
        <v>-44269.838043540636</v>
      </c>
      <c r="D14940" s="12">
        <v>-117338.30995212466</v>
      </c>
      <c r="F14940" s="11">
        <v>-10480.803655832347</v>
      </c>
      <c r="G14940" s="11">
        <v>-106129.25948869388</v>
      </c>
      <c r="H14940" s="12">
        <v>-116610.06314452623</v>
      </c>
      <c r="J14940" s="11">
        <v>-217836.85825400573</v>
      </c>
      <c r="K14940" s="11">
        <v>104519.64614371699</v>
      </c>
      <c r="L14940" s="12">
        <v>-113317.21211028875</v>
      </c>
      <c r="M14940" s="49"/>
      <c r="N14940" s="110"/>
      <c r="O14940" s="110"/>
    </row>
    <row r="14941" spans="1:15" ht="15" x14ac:dyDescent="0.25">
      <c r="A14941" s="10">
        <v>14921</v>
      </c>
      <c r="B14941" s="11">
        <v>-70204.253354506756</v>
      </c>
      <c r="C14941" s="11">
        <v>-47209.487238361035</v>
      </c>
      <c r="D14941" s="12">
        <v>-117413.74059286778</v>
      </c>
      <c r="F14941" s="11">
        <v>-125705.8990601487</v>
      </c>
      <c r="G14941" s="11">
        <v>9012.0863887652849</v>
      </c>
      <c r="H14941" s="12">
        <v>-116693.81267138342</v>
      </c>
      <c r="J14941" s="11">
        <v>-138036.94460309506</v>
      </c>
      <c r="K14941" s="11">
        <v>24672.663948468369</v>
      </c>
      <c r="L14941" s="12">
        <v>-113364.28065462669</v>
      </c>
      <c r="M14941" s="49"/>
      <c r="N14941" s="110"/>
      <c r="O14941" s="110"/>
    </row>
    <row r="14942" spans="1:15" ht="15" x14ac:dyDescent="0.25">
      <c r="A14942" s="10">
        <v>14922</v>
      </c>
      <c r="B14942" s="11">
        <v>-49247.428693044691</v>
      </c>
      <c r="C14942" s="11">
        <v>-68194.7768314102</v>
      </c>
      <c r="D14942" s="12">
        <v>-117442.20552445488</v>
      </c>
      <c r="F14942" s="11">
        <v>-129498.32464903966</v>
      </c>
      <c r="G14942" s="11">
        <v>12758.404835031293</v>
      </c>
      <c r="H14942" s="12">
        <v>-116739.91981400838</v>
      </c>
      <c r="J14942" s="11">
        <v>-98619.27799544239</v>
      </c>
      <c r="K14942" s="11">
        <v>-14802.467188340328</v>
      </c>
      <c r="L14942" s="12">
        <v>-113421.74518378271</v>
      </c>
      <c r="M14942" s="49"/>
      <c r="N14942" s="110"/>
      <c r="O14942" s="110"/>
    </row>
    <row r="14943" spans="1:15" ht="15" x14ac:dyDescent="0.25">
      <c r="A14943" s="10">
        <v>14923</v>
      </c>
      <c r="B14943" s="11">
        <v>-156411.15604854975</v>
      </c>
      <c r="C14943" s="11">
        <v>38929.453141874532</v>
      </c>
      <c r="D14943" s="12">
        <v>-117481.7029066752</v>
      </c>
      <c r="F14943" s="11">
        <v>-103115.3224241686</v>
      </c>
      <c r="G14943" s="11">
        <v>-13656.733121686069</v>
      </c>
      <c r="H14943" s="12">
        <v>-116772.05554585466</v>
      </c>
      <c r="J14943" s="11">
        <v>-42680.950323092511</v>
      </c>
      <c r="K14943" s="11">
        <v>-70766.265751277286</v>
      </c>
      <c r="L14943" s="12">
        <v>-113447.2160743698</v>
      </c>
      <c r="M14943" s="49"/>
      <c r="N14943" s="110"/>
      <c r="O14943" s="110"/>
    </row>
    <row r="14944" spans="1:15" ht="15" x14ac:dyDescent="0.25">
      <c r="A14944" s="10">
        <v>14924</v>
      </c>
      <c r="B14944" s="11">
        <v>-77731.278698296126</v>
      </c>
      <c r="C14944" s="11">
        <v>-39771.572535256913</v>
      </c>
      <c r="D14944" s="12">
        <v>-117502.85123355302</v>
      </c>
      <c r="F14944" s="11">
        <v>-165154.85680801689</v>
      </c>
      <c r="G14944" s="11">
        <v>48369.225593738411</v>
      </c>
      <c r="H14944" s="12">
        <v>-116785.63121427849</v>
      </c>
      <c r="J14944" s="11">
        <v>-56570.798124716581</v>
      </c>
      <c r="K14944" s="11">
        <v>-56910.7911787099</v>
      </c>
      <c r="L14944" s="12">
        <v>-113481.58930342647</v>
      </c>
      <c r="M14944" s="49"/>
      <c r="N14944" s="110"/>
      <c r="O14944" s="110"/>
    </row>
    <row r="14945" spans="1:15" ht="15" x14ac:dyDescent="0.25">
      <c r="A14945" s="10">
        <v>14925</v>
      </c>
      <c r="B14945" s="11">
        <v>-211693.68765653778</v>
      </c>
      <c r="C14945" s="11">
        <v>94176.420828553368</v>
      </c>
      <c r="D14945" s="12">
        <v>-117517.26682798441</v>
      </c>
      <c r="F14945" s="11">
        <v>-88750.597402597778</v>
      </c>
      <c r="G14945" s="11">
        <v>-28101.676966367893</v>
      </c>
      <c r="H14945" s="12">
        <v>-116852.27436896566</v>
      </c>
      <c r="J14945" s="11">
        <v>-52642.041074371613</v>
      </c>
      <c r="K14945" s="11">
        <v>-60872.572134418318</v>
      </c>
      <c r="L14945" s="12">
        <v>-113514.61320878995</v>
      </c>
      <c r="M14945" s="49"/>
      <c r="N14945" s="110"/>
      <c r="O14945" s="110"/>
    </row>
    <row r="14946" spans="1:15" ht="15" x14ac:dyDescent="0.25">
      <c r="A14946" s="10">
        <v>14926</v>
      </c>
      <c r="B14946" s="11">
        <v>-170860.72431999724</v>
      </c>
      <c r="C14946" s="11">
        <v>53326.453309046286</v>
      </c>
      <c r="D14946" s="12">
        <v>-117534.27101095094</v>
      </c>
      <c r="F14946" s="11">
        <v>-133929.20210017377</v>
      </c>
      <c r="G14946" s="11">
        <v>17028.55997506528</v>
      </c>
      <c r="H14946" s="12">
        <v>-116900.64212510851</v>
      </c>
      <c r="J14946" s="11">
        <v>-193170.39548572528</v>
      </c>
      <c r="K14946" s="11">
        <v>79643.60942051468</v>
      </c>
      <c r="L14946" s="12">
        <v>-113526.7860652106</v>
      </c>
      <c r="M14946" s="49"/>
      <c r="N14946" s="110"/>
      <c r="O14946" s="110"/>
    </row>
    <row r="14947" spans="1:15" ht="15" x14ac:dyDescent="0.25">
      <c r="A14947" s="10">
        <v>14927</v>
      </c>
      <c r="B14947" s="11">
        <v>-149844.29619284347</v>
      </c>
      <c r="C14947" s="11">
        <v>32286.717656033357</v>
      </c>
      <c r="D14947" s="12">
        <v>-117557.57853681012</v>
      </c>
      <c r="F14947" s="11">
        <v>-235008.51712633157</v>
      </c>
      <c r="G14947" s="11">
        <v>118072.14690206846</v>
      </c>
      <c r="H14947" s="12">
        <v>-116936.37022426313</v>
      </c>
      <c r="J14947" s="11">
        <v>-212729.78803454008</v>
      </c>
      <c r="K14947" s="11">
        <v>99133.124245206374</v>
      </c>
      <c r="L14947" s="12">
        <v>-113596.6637893337</v>
      </c>
      <c r="M14947" s="49"/>
      <c r="N14947" s="110"/>
      <c r="O14947" s="110"/>
    </row>
    <row r="14948" spans="1:15" ht="15" x14ac:dyDescent="0.25">
      <c r="A14948" s="10">
        <v>14928</v>
      </c>
      <c r="B14948" s="11">
        <v>-52309.978875739311</v>
      </c>
      <c r="C14948" s="11">
        <v>-65303.411767063299</v>
      </c>
      <c r="D14948" s="12">
        <v>-117613.39064280259</v>
      </c>
      <c r="F14948" s="11">
        <v>-44350.656852171036</v>
      </c>
      <c r="G14948" s="11">
        <v>-72611.143572864617</v>
      </c>
      <c r="H14948" s="12">
        <v>-116961.80042503565</v>
      </c>
      <c r="J14948" s="11">
        <v>-133261.67571690158</v>
      </c>
      <c r="K14948" s="11">
        <v>19606.37152204294</v>
      </c>
      <c r="L14948" s="12">
        <v>-113655.30419485863</v>
      </c>
      <c r="M14948" s="49"/>
      <c r="N14948" s="110"/>
      <c r="O14948" s="110"/>
    </row>
    <row r="14949" spans="1:15" ht="15" x14ac:dyDescent="0.25">
      <c r="A14949" s="10">
        <v>14929</v>
      </c>
      <c r="B14949" s="11">
        <v>-158484.47885486478</v>
      </c>
      <c r="C14949" s="11">
        <v>40827.456709503676</v>
      </c>
      <c r="D14949" s="12">
        <v>-117657.0221453611</v>
      </c>
      <c r="F14949" s="11">
        <v>-185423.33817257389</v>
      </c>
      <c r="G14949" s="11">
        <v>68428.853641462993</v>
      </c>
      <c r="H14949" s="12">
        <v>-116994.48453111091</v>
      </c>
      <c r="J14949" s="11">
        <v>-31829.446563721383</v>
      </c>
      <c r="K14949" s="11">
        <v>-81849.096781670101</v>
      </c>
      <c r="L14949" s="12">
        <v>-113678.54334539149</v>
      </c>
      <c r="M14949" s="49"/>
      <c r="N14949" s="110"/>
      <c r="O14949" s="110"/>
    </row>
    <row r="14950" spans="1:15" ht="15" x14ac:dyDescent="0.25">
      <c r="A14950" s="10">
        <v>14930</v>
      </c>
      <c r="B14950" s="11">
        <v>-167171.37053468212</v>
      </c>
      <c r="C14950" s="11">
        <v>49484.814762048954</v>
      </c>
      <c r="D14950" s="12">
        <v>-117686.55577263316</v>
      </c>
      <c r="F14950" s="11">
        <v>-74735.561043118199</v>
      </c>
      <c r="G14950" s="11">
        <v>-42283.881058636602</v>
      </c>
      <c r="H14950" s="12">
        <v>-117019.44210175482</v>
      </c>
      <c r="J14950" s="11">
        <v>-128399.40281211314</v>
      </c>
      <c r="K14950" s="11">
        <v>14696.617176180487</v>
      </c>
      <c r="L14950" s="12">
        <v>-113702.78563593265</v>
      </c>
      <c r="M14950" s="49"/>
      <c r="N14950" s="110"/>
      <c r="O14950" s="110"/>
    </row>
    <row r="14951" spans="1:15" ht="15" x14ac:dyDescent="0.25">
      <c r="A14951" s="10">
        <v>14931</v>
      </c>
      <c r="B14951" s="11">
        <v>-73218.123787837656</v>
      </c>
      <c r="C14951" s="11">
        <v>-44497.804158671308</v>
      </c>
      <c r="D14951" s="12">
        <v>-117715.92794650896</v>
      </c>
      <c r="F14951" s="11">
        <v>-30999.884466234198</v>
      </c>
      <c r="G14951" s="11">
        <v>-86077.674145938974</v>
      </c>
      <c r="H14951" s="12">
        <v>-117077.55861217318</v>
      </c>
      <c r="J14951" s="11">
        <v>-127002.50929890257</v>
      </c>
      <c r="K14951" s="11">
        <v>13246.907693503579</v>
      </c>
      <c r="L14951" s="12">
        <v>-113755.60160539899</v>
      </c>
      <c r="M14951" s="49"/>
      <c r="N14951" s="110"/>
      <c r="O14951" s="110"/>
    </row>
    <row r="14952" spans="1:15" ht="15" x14ac:dyDescent="0.25">
      <c r="A14952" s="10">
        <v>14932</v>
      </c>
      <c r="B14952" s="11">
        <v>-135287.80959995365</v>
      </c>
      <c r="C14952" s="11">
        <v>17526.98072137871</v>
      </c>
      <c r="D14952" s="12">
        <v>-117760.82887857493</v>
      </c>
      <c r="F14952" s="11">
        <v>-5614.5027295097307</v>
      </c>
      <c r="G14952" s="11">
        <v>-111520.08539718612</v>
      </c>
      <c r="H14952" s="12">
        <v>-117134.58812669586</v>
      </c>
      <c r="J14952" s="11">
        <v>-131724.79033853154</v>
      </c>
      <c r="K14952" s="11">
        <v>17910.711959332926</v>
      </c>
      <c r="L14952" s="12">
        <v>-113814.07837919862</v>
      </c>
      <c r="M14952" s="49"/>
      <c r="N14952" s="110"/>
      <c r="O14952" s="110"/>
    </row>
    <row r="14953" spans="1:15" ht="15" x14ac:dyDescent="0.25">
      <c r="A14953" s="10">
        <v>14933</v>
      </c>
      <c r="B14953" s="11">
        <v>-131407.58057610499</v>
      </c>
      <c r="C14953" s="11">
        <v>13612.869090938739</v>
      </c>
      <c r="D14953" s="12">
        <v>-117794.71148516625</v>
      </c>
      <c r="F14953" s="11">
        <v>-147369.21322151777</v>
      </c>
      <c r="G14953" s="11">
        <v>30196.661303717821</v>
      </c>
      <c r="H14953" s="12">
        <v>-117172.55191779994</v>
      </c>
      <c r="J14953" s="11">
        <v>-103750.76239854233</v>
      </c>
      <c r="K14953" s="11">
        <v>-10081.206992175894</v>
      </c>
      <c r="L14953" s="12">
        <v>-113831.96939071821</v>
      </c>
      <c r="M14953" s="49"/>
      <c r="N14953" s="110"/>
      <c r="O14953" s="110"/>
    </row>
    <row r="14954" spans="1:15" ht="15" x14ac:dyDescent="0.25">
      <c r="A14954" s="10">
        <v>14934</v>
      </c>
      <c r="B14954" s="11">
        <v>-88058.979916561875</v>
      </c>
      <c r="C14954" s="11">
        <v>-29788.464724028978</v>
      </c>
      <c r="D14954" s="12">
        <v>-117847.44464059085</v>
      </c>
      <c r="F14954" s="11">
        <v>-150384.6488530011</v>
      </c>
      <c r="G14954" s="11">
        <v>33187.77627753569</v>
      </c>
      <c r="H14954" s="12">
        <v>-117196.8725754654</v>
      </c>
      <c r="J14954" s="11">
        <v>-112055.48238514453</v>
      </c>
      <c r="K14954" s="11">
        <v>-1811.0490177411268</v>
      </c>
      <c r="L14954" s="12">
        <v>-113866.53140288567</v>
      </c>
      <c r="M14954" s="49"/>
      <c r="N14954" s="110"/>
      <c r="O14954" s="110"/>
    </row>
    <row r="14955" spans="1:15" ht="15" x14ac:dyDescent="0.25">
      <c r="A14955" s="10">
        <v>14935</v>
      </c>
      <c r="B14955" s="11">
        <v>-140400.16423418667</v>
      </c>
      <c r="C14955" s="11">
        <v>22533.447681181893</v>
      </c>
      <c r="D14955" s="12">
        <v>-117866.71655300478</v>
      </c>
      <c r="F14955" s="11">
        <v>-66862.966705117477</v>
      </c>
      <c r="G14955" s="11">
        <v>-50381.001952319413</v>
      </c>
      <c r="H14955" s="12">
        <v>-117243.9686574369</v>
      </c>
      <c r="J14955" s="11">
        <v>-136202.87430962975</v>
      </c>
      <c r="K14955" s="11">
        <v>22294.650115593609</v>
      </c>
      <c r="L14955" s="12">
        <v>-113908.22419403616</v>
      </c>
      <c r="M14955" s="49"/>
      <c r="N14955" s="110"/>
      <c r="O14955" s="110"/>
    </row>
    <row r="14956" spans="1:15" ht="15" x14ac:dyDescent="0.25">
      <c r="A14956" s="10">
        <v>14936</v>
      </c>
      <c r="B14956" s="11">
        <v>-113651.86514139558</v>
      </c>
      <c r="C14956" s="11">
        <v>-4255.8588791884295</v>
      </c>
      <c r="D14956" s="12">
        <v>-117907.72402058401</v>
      </c>
      <c r="F14956" s="11">
        <v>-106187.59110422681</v>
      </c>
      <c r="G14956" s="11">
        <v>-11092.656420340805</v>
      </c>
      <c r="H14956" s="12">
        <v>-117280.2475245676</v>
      </c>
      <c r="J14956" s="11">
        <v>-19429.320894721328</v>
      </c>
      <c r="K14956" s="11">
        <v>-94515.932803910677</v>
      </c>
      <c r="L14956" s="12">
        <v>-113945.253698632</v>
      </c>
      <c r="M14956" s="49"/>
      <c r="N14956" s="110"/>
      <c r="O14956" s="110"/>
    </row>
    <row r="14957" spans="1:15" ht="15" x14ac:dyDescent="0.25">
      <c r="A14957" s="10">
        <v>14937</v>
      </c>
      <c r="B14957" s="11">
        <v>-150956.91937482095</v>
      </c>
      <c r="C14957" s="11">
        <v>33023.381293921593</v>
      </c>
      <c r="D14957" s="12">
        <v>-117933.53808089935</v>
      </c>
      <c r="F14957" s="11">
        <v>-47412.338961421003</v>
      </c>
      <c r="G14957" s="11">
        <v>-69908.945826580835</v>
      </c>
      <c r="H14957" s="12">
        <v>-117321.28478800184</v>
      </c>
      <c r="J14957" s="11">
        <v>-94418.885701240608</v>
      </c>
      <c r="K14957" s="11">
        <v>-19597.030974798367</v>
      </c>
      <c r="L14957" s="12">
        <v>-114015.91667603898</v>
      </c>
      <c r="M14957" s="49"/>
      <c r="N14957" s="110"/>
      <c r="O14957" s="110"/>
    </row>
    <row r="14958" spans="1:15" ht="15" x14ac:dyDescent="0.25">
      <c r="A14958" s="10">
        <v>14938</v>
      </c>
      <c r="B14958" s="11">
        <v>-115520.43626486107</v>
      </c>
      <c r="C14958" s="11">
        <v>-2431.2686232242145</v>
      </c>
      <c r="D14958" s="12">
        <v>-117951.7048880853</v>
      </c>
      <c r="F14958" s="11">
        <v>-68428.164255980431</v>
      </c>
      <c r="G14958" s="11">
        <v>-48927.600175462205</v>
      </c>
      <c r="H14958" s="12">
        <v>-117355.76443144263</v>
      </c>
      <c r="J14958" s="11">
        <v>-146810.37210615134</v>
      </c>
      <c r="K14958" s="11">
        <v>32777.276745929928</v>
      </c>
      <c r="L14958" s="12">
        <v>-114033.0953602214</v>
      </c>
      <c r="M14958" s="49"/>
      <c r="N14958" s="110"/>
      <c r="O14958" s="110"/>
    </row>
    <row r="14959" spans="1:15" ht="15" x14ac:dyDescent="0.25">
      <c r="A14959" s="10">
        <v>14939</v>
      </c>
      <c r="B14959" s="11">
        <v>-82625.295397838563</v>
      </c>
      <c r="C14959" s="11">
        <v>-35397.051258994754</v>
      </c>
      <c r="D14959" s="12">
        <v>-118022.34665683332</v>
      </c>
      <c r="F14959" s="11">
        <v>-105856.36882280596</v>
      </c>
      <c r="G14959" s="11">
        <v>-11517.89609691853</v>
      </c>
      <c r="H14959" s="12">
        <v>-117374.2649197245</v>
      </c>
      <c r="J14959" s="11">
        <v>-174278.05151732001</v>
      </c>
      <c r="K14959" s="11">
        <v>60225.300658718828</v>
      </c>
      <c r="L14959" s="12">
        <v>-114052.75085860118</v>
      </c>
      <c r="M14959" s="49"/>
      <c r="N14959" s="110"/>
      <c r="O14959" s="110"/>
    </row>
    <row r="14960" spans="1:15" ht="15" x14ac:dyDescent="0.25">
      <c r="A14960" s="10">
        <v>14940</v>
      </c>
      <c r="B14960" s="11">
        <v>-102752.731319939</v>
      </c>
      <c r="C14960" s="11">
        <v>-15288.193836065228</v>
      </c>
      <c r="D14960" s="12">
        <v>-118040.92515600423</v>
      </c>
      <c r="F14960" s="11">
        <v>-82174.554365141739</v>
      </c>
      <c r="G14960" s="11">
        <v>-35276.105570352156</v>
      </c>
      <c r="H14960" s="12">
        <v>-117450.6599354939</v>
      </c>
      <c r="J14960" s="11">
        <v>-23142.9246367335</v>
      </c>
      <c r="K14960" s="11">
        <v>-90925.894580815977</v>
      </c>
      <c r="L14960" s="12">
        <v>-114068.81921754949</v>
      </c>
      <c r="M14960" s="49"/>
      <c r="N14960" s="110"/>
      <c r="O14960" s="110"/>
    </row>
    <row r="14961" spans="1:15" ht="15" x14ac:dyDescent="0.25">
      <c r="A14961" s="10">
        <v>14941</v>
      </c>
      <c r="B14961" s="11">
        <v>-183907.22799438165</v>
      </c>
      <c r="C14961" s="11">
        <v>65816.195104818224</v>
      </c>
      <c r="D14961" s="12">
        <v>-118091.03288956343</v>
      </c>
      <c r="F14961" s="11">
        <v>-126329.62894179813</v>
      </c>
      <c r="G14961" s="11">
        <v>8818.7083194343086</v>
      </c>
      <c r="H14961" s="12">
        <v>-117510.92062236382</v>
      </c>
      <c r="J14961" s="11">
        <v>-64266.844655101471</v>
      </c>
      <c r="K14961" s="11">
        <v>-49831.268466506575</v>
      </c>
      <c r="L14961" s="12">
        <v>-114098.11312160804</v>
      </c>
      <c r="M14961" s="49"/>
      <c r="N14961" s="110"/>
      <c r="O14961" s="110"/>
    </row>
    <row r="14962" spans="1:15" ht="15" x14ac:dyDescent="0.25">
      <c r="A14962" s="10">
        <v>14942</v>
      </c>
      <c r="B14962" s="11">
        <v>-120926.91303939548</v>
      </c>
      <c r="C14962" s="11">
        <v>2784.6935963131764</v>
      </c>
      <c r="D14962" s="12">
        <v>-118142.21944308231</v>
      </c>
      <c r="F14962" s="11">
        <v>-65628.947671565853</v>
      </c>
      <c r="G14962" s="11">
        <v>-51930.277175558294</v>
      </c>
      <c r="H14962" s="12">
        <v>-117559.22484712415</v>
      </c>
      <c r="J14962" s="11">
        <v>-91718.192850280931</v>
      </c>
      <c r="K14962" s="11">
        <v>-22393.887447465077</v>
      </c>
      <c r="L14962" s="12">
        <v>-114112.08029774601</v>
      </c>
      <c r="M14962" s="49"/>
      <c r="N14962" s="110"/>
      <c r="O14962" s="110"/>
    </row>
    <row r="14963" spans="1:15" ht="15" x14ac:dyDescent="0.25">
      <c r="A14963" s="10">
        <v>14943</v>
      </c>
      <c r="B14963" s="11">
        <v>-157869.09236477301</v>
      </c>
      <c r="C14963" s="11">
        <v>39678.803318459461</v>
      </c>
      <c r="D14963" s="12">
        <v>-118190.28904631354</v>
      </c>
      <c r="F14963" s="11">
        <v>-108089.63535640368</v>
      </c>
      <c r="G14963" s="11">
        <v>-9541.95583070664</v>
      </c>
      <c r="H14963" s="12">
        <v>-117631.59118711033</v>
      </c>
      <c r="J14963" s="11">
        <v>-77425.945963913866</v>
      </c>
      <c r="K14963" s="11">
        <v>-36708.496758192341</v>
      </c>
      <c r="L14963" s="12">
        <v>-114134.44272210621</v>
      </c>
      <c r="M14963" s="49"/>
      <c r="N14963" s="110"/>
      <c r="O14963" s="110"/>
    </row>
    <row r="14964" spans="1:15" ht="15" x14ac:dyDescent="0.25">
      <c r="A14964" s="10">
        <v>14944</v>
      </c>
      <c r="B14964" s="11">
        <v>-66051.661031802447</v>
      </c>
      <c r="C14964" s="11">
        <v>-52173.390816796214</v>
      </c>
      <c r="D14964" s="12">
        <v>-118225.05184859867</v>
      </c>
      <c r="F14964" s="11">
        <v>-58304.987896509039</v>
      </c>
      <c r="G14964" s="11">
        <v>-59360.654634985884</v>
      </c>
      <c r="H14964" s="12">
        <v>-117665.64253149493</v>
      </c>
      <c r="J14964" s="11">
        <v>-49467.480496194541</v>
      </c>
      <c r="K14964" s="11">
        <v>-64709.574048270486</v>
      </c>
      <c r="L14964" s="12">
        <v>-114177.05454446503</v>
      </c>
      <c r="M14964" s="49"/>
      <c r="N14964" s="110"/>
      <c r="O14964" s="110"/>
    </row>
    <row r="14965" spans="1:15" ht="15" x14ac:dyDescent="0.25">
      <c r="A14965" s="10">
        <v>14945</v>
      </c>
      <c r="B14965" s="11">
        <v>-62574.79205808886</v>
      </c>
      <c r="C14965" s="11">
        <v>-55676.63629220736</v>
      </c>
      <c r="D14965" s="12">
        <v>-118251.42835029622</v>
      </c>
      <c r="F14965" s="11">
        <v>-130800.28526249201</v>
      </c>
      <c r="G14965" s="11">
        <v>13086.451350553611</v>
      </c>
      <c r="H14965" s="12">
        <v>-117713.83391193839</v>
      </c>
      <c r="J14965" s="11">
        <v>-151053.74388788981</v>
      </c>
      <c r="K14965" s="11">
        <v>36839.450310826644</v>
      </c>
      <c r="L14965" s="12">
        <v>-114214.29357706316</v>
      </c>
      <c r="M14965" s="49"/>
      <c r="N14965" s="110"/>
      <c r="O14965" s="110"/>
    </row>
    <row r="14966" spans="1:15" ht="15" x14ac:dyDescent="0.25">
      <c r="A14966" s="10">
        <v>14946</v>
      </c>
      <c r="B14966" s="11">
        <v>-178191.32448342475</v>
      </c>
      <c r="C14966" s="11">
        <v>59899.388558719227</v>
      </c>
      <c r="D14966" s="12">
        <v>-118291.93592470554</v>
      </c>
      <c r="F14966" s="11">
        <v>-92809.294219113654</v>
      </c>
      <c r="G14966" s="11">
        <v>-24942.627335693207</v>
      </c>
      <c r="H14966" s="12">
        <v>-117751.92155480686</v>
      </c>
      <c r="J14966" s="11">
        <v>-110444.80109978831</v>
      </c>
      <c r="K14966" s="11">
        <v>-3795.1699939878386</v>
      </c>
      <c r="L14966" s="12">
        <v>-114239.97109377616</v>
      </c>
      <c r="M14966" s="49"/>
      <c r="N14966" s="110"/>
      <c r="O14966" s="110"/>
    </row>
    <row r="14967" spans="1:15" ht="15" x14ac:dyDescent="0.25">
      <c r="A14967" s="10">
        <v>14947</v>
      </c>
      <c r="B14967" s="11">
        <v>-124863.33254779263</v>
      </c>
      <c r="C14967" s="11">
        <v>6553.2449875636712</v>
      </c>
      <c r="D14967" s="12">
        <v>-118310.08756022896</v>
      </c>
      <c r="F14967" s="11">
        <v>-146083.99047265606</v>
      </c>
      <c r="G14967" s="11">
        <v>28306.573960928101</v>
      </c>
      <c r="H14967" s="12">
        <v>-117777.41651172796</v>
      </c>
      <c r="J14967" s="11">
        <v>-119323.8811157407</v>
      </c>
      <c r="K14967" s="11">
        <v>5028.7465572201791</v>
      </c>
      <c r="L14967" s="12">
        <v>-114295.13455852053</v>
      </c>
      <c r="M14967" s="49"/>
      <c r="N14967" s="110"/>
      <c r="O14967" s="110"/>
    </row>
    <row r="14968" spans="1:15" ht="15" x14ac:dyDescent="0.25">
      <c r="A14968" s="10">
        <v>14948</v>
      </c>
      <c r="B14968" s="11">
        <v>-111345.08582044509</v>
      </c>
      <c r="C14968" s="11">
        <v>-7046.8327176147777</v>
      </c>
      <c r="D14968" s="12">
        <v>-118391.91853805986</v>
      </c>
      <c r="F14968" s="11">
        <v>-85684.512515505645</v>
      </c>
      <c r="G14968" s="11">
        <v>-32136.800475098356</v>
      </c>
      <c r="H14968" s="12">
        <v>-117821.31299060401</v>
      </c>
      <c r="J14968" s="11">
        <v>-74036.620191473296</v>
      </c>
      <c r="K14968" s="11">
        <v>-40295.938157201883</v>
      </c>
      <c r="L14968" s="12">
        <v>-114332.55834867517</v>
      </c>
      <c r="M14968" s="49"/>
      <c r="N14968" s="110"/>
      <c r="O14968" s="110"/>
    </row>
    <row r="14969" spans="1:15" ht="15" x14ac:dyDescent="0.25">
      <c r="A14969" s="10">
        <v>14949</v>
      </c>
      <c r="B14969" s="11">
        <v>-113109.51878576471</v>
      </c>
      <c r="C14969" s="11">
        <v>-5303.8014656851847</v>
      </c>
      <c r="D14969" s="12">
        <v>-118413.32025144988</v>
      </c>
      <c r="F14969" s="11">
        <v>-113502.17021503198</v>
      </c>
      <c r="G14969" s="11">
        <v>-4334.2779414142678</v>
      </c>
      <c r="H14969" s="12">
        <v>-117836.44815644625</v>
      </c>
      <c r="J14969" s="11">
        <v>-98013.989758106836</v>
      </c>
      <c r="K14969" s="11">
        <v>-16353.715971974085</v>
      </c>
      <c r="L14969" s="12">
        <v>-114367.70573008092</v>
      </c>
      <c r="M14969" s="49"/>
      <c r="N14969" s="110"/>
      <c r="O14969" s="110"/>
    </row>
    <row r="14970" spans="1:15" ht="15" x14ac:dyDescent="0.25">
      <c r="A14970" s="10">
        <v>14950</v>
      </c>
      <c r="B14970" s="11">
        <v>-68827.277481491939</v>
      </c>
      <c r="C14970" s="11">
        <v>-49617.430087316621</v>
      </c>
      <c r="D14970" s="12">
        <v>-118444.70756880856</v>
      </c>
      <c r="F14970" s="11">
        <v>-124536.77844762419</v>
      </c>
      <c r="G14970" s="11">
        <v>6688.0130251835071</v>
      </c>
      <c r="H14970" s="12">
        <v>-117848.7654224407</v>
      </c>
      <c r="J14970" s="11">
        <v>-144482.94278611534</v>
      </c>
      <c r="K14970" s="11">
        <v>30102.61109355016</v>
      </c>
      <c r="L14970" s="12">
        <v>-114380.33169256519</v>
      </c>
      <c r="M14970" s="49"/>
      <c r="N14970" s="110"/>
      <c r="O14970" s="110"/>
    </row>
    <row r="14971" spans="1:15" ht="15" x14ac:dyDescent="0.25">
      <c r="A14971" s="10">
        <v>14951</v>
      </c>
      <c r="B14971" s="11">
        <v>-176446.0388986</v>
      </c>
      <c r="C14971" s="11">
        <v>57981.163484369201</v>
      </c>
      <c r="D14971" s="12">
        <v>-118464.8754142308</v>
      </c>
      <c r="F14971" s="11">
        <v>-153093.00832320336</v>
      </c>
      <c r="G14971" s="11">
        <v>35197.734005060542</v>
      </c>
      <c r="H14971" s="12">
        <v>-117895.27431814285</v>
      </c>
      <c r="J14971" s="11">
        <v>-83073.410502066035</v>
      </c>
      <c r="K14971" s="11">
        <v>-31330.363400078102</v>
      </c>
      <c r="L14971" s="12">
        <v>-114403.77390214412</v>
      </c>
      <c r="M14971" s="49"/>
      <c r="N14971" s="110"/>
      <c r="O14971" s="110"/>
    </row>
    <row r="14972" spans="1:15" ht="15" x14ac:dyDescent="0.25">
      <c r="A14972" s="10">
        <v>14952</v>
      </c>
      <c r="B14972" s="11">
        <v>-86261.26282489</v>
      </c>
      <c r="C14972" s="11">
        <v>-32217.958324388106</v>
      </c>
      <c r="D14972" s="12">
        <v>-118479.22114927811</v>
      </c>
      <c r="F14972" s="11">
        <v>-120432.46226373801</v>
      </c>
      <c r="G14972" s="11">
        <v>2501.9583588821233</v>
      </c>
      <c r="H14972" s="12">
        <v>-117930.5039048559</v>
      </c>
      <c r="J14972" s="11">
        <v>-108616.63970212133</v>
      </c>
      <c r="K14972" s="11">
        <v>-5827.62065367997</v>
      </c>
      <c r="L14972" s="12">
        <v>-114444.26035580131</v>
      </c>
      <c r="M14972" s="49"/>
      <c r="N14972" s="110"/>
      <c r="O14972" s="110"/>
    </row>
    <row r="14973" spans="1:15" ht="15" x14ac:dyDescent="0.25">
      <c r="A14973" s="10">
        <v>14953</v>
      </c>
      <c r="B14973" s="11">
        <v>-97721.366878012792</v>
      </c>
      <c r="C14973" s="11">
        <v>-20805.665417122229</v>
      </c>
      <c r="D14973" s="12">
        <v>-118527.03229513502</v>
      </c>
      <c r="F14973" s="11">
        <v>-64288.136591084127</v>
      </c>
      <c r="G14973" s="11">
        <v>-53648.653466139469</v>
      </c>
      <c r="H14973" s="12">
        <v>-117936.7900572236</v>
      </c>
      <c r="J14973" s="11">
        <v>-94519.863201579792</v>
      </c>
      <c r="K14973" s="11">
        <v>-19966.933357504582</v>
      </c>
      <c r="L14973" s="12">
        <v>-114486.79655908438</v>
      </c>
      <c r="M14973" s="49"/>
      <c r="N14973" s="110"/>
      <c r="O14973" s="110"/>
    </row>
    <row r="14974" spans="1:15" ht="15" x14ac:dyDescent="0.25">
      <c r="A14974" s="10">
        <v>14954</v>
      </c>
      <c r="B14974" s="11">
        <v>-95514.214375339987</v>
      </c>
      <c r="C14974" s="11">
        <v>-23072.965279463348</v>
      </c>
      <c r="D14974" s="12">
        <v>-118587.17965480333</v>
      </c>
      <c r="F14974" s="11">
        <v>-117141.97069048532</v>
      </c>
      <c r="G14974" s="11">
        <v>-857.47720242919513</v>
      </c>
      <c r="H14974" s="12">
        <v>-117999.44789291453</v>
      </c>
      <c r="J14974" s="11">
        <v>-73814.485184809862</v>
      </c>
      <c r="K14974" s="11">
        <v>-40686.368982316882</v>
      </c>
      <c r="L14974" s="12">
        <v>-114500.85416712676</v>
      </c>
      <c r="M14974" s="49"/>
      <c r="N14974" s="110"/>
      <c r="O14974" s="110"/>
    </row>
    <row r="14975" spans="1:15" ht="15" x14ac:dyDescent="0.25">
      <c r="A14975" s="10">
        <v>14955</v>
      </c>
      <c r="B14975" s="11">
        <v>-118326.42569292238</v>
      </c>
      <c r="C14975" s="11">
        <v>-291.15868541023792</v>
      </c>
      <c r="D14975" s="12">
        <v>-118617.58437833261</v>
      </c>
      <c r="F14975" s="11">
        <v>-127852.86646698964</v>
      </c>
      <c r="G14975" s="11">
        <v>9828.2214919312792</v>
      </c>
      <c r="H14975" s="12">
        <v>-118024.64497505837</v>
      </c>
      <c r="J14975" s="11">
        <v>-92140.496651550231</v>
      </c>
      <c r="K14975" s="11">
        <v>-22440.258145735355</v>
      </c>
      <c r="L14975" s="12">
        <v>-114580.75479728558</v>
      </c>
      <c r="M14975" s="49"/>
      <c r="N14975" s="110"/>
      <c r="O14975" s="110"/>
    </row>
    <row r="14976" spans="1:15" ht="15" x14ac:dyDescent="0.25">
      <c r="A14976" s="10">
        <v>14956</v>
      </c>
      <c r="B14976" s="11">
        <v>-133078.29790454856</v>
      </c>
      <c r="C14976" s="11">
        <v>14405.997441209074</v>
      </c>
      <c r="D14976" s="12">
        <v>-118672.30046333949</v>
      </c>
      <c r="F14976" s="11">
        <v>-140775.08472197046</v>
      </c>
      <c r="G14976" s="11">
        <v>22722.367799069551</v>
      </c>
      <c r="H14976" s="12">
        <v>-118052.71692290092</v>
      </c>
      <c r="J14976" s="11">
        <v>-99838.577165947514</v>
      </c>
      <c r="K14976" s="11">
        <v>-14755.015292717924</v>
      </c>
      <c r="L14976" s="12">
        <v>-114593.59245866544</v>
      </c>
      <c r="M14976" s="49"/>
      <c r="N14976" s="110"/>
      <c r="O14976" s="110"/>
    </row>
    <row r="14977" spans="1:15" ht="15" x14ac:dyDescent="0.25">
      <c r="A14977" s="10">
        <v>14957</v>
      </c>
      <c r="B14977" s="11">
        <v>-111362.45254072003</v>
      </c>
      <c r="C14977" s="11">
        <v>-7333.4889616529281</v>
      </c>
      <c r="D14977" s="12">
        <v>-118695.94150237295</v>
      </c>
      <c r="F14977" s="11">
        <v>-124842.84533535136</v>
      </c>
      <c r="G14977" s="11">
        <v>6729.9247652374906</v>
      </c>
      <c r="H14977" s="12">
        <v>-118112.92057011387</v>
      </c>
      <c r="J14977" s="11">
        <v>-80377.67561309853</v>
      </c>
      <c r="K14977" s="11">
        <v>-34248.590540409248</v>
      </c>
      <c r="L14977" s="12">
        <v>-114626.26615350778</v>
      </c>
      <c r="M14977" s="49"/>
      <c r="N14977" s="110"/>
      <c r="O14977" s="110"/>
    </row>
    <row r="14978" spans="1:15" ht="15" x14ac:dyDescent="0.25">
      <c r="A14978" s="10">
        <v>14958</v>
      </c>
      <c r="B14978" s="11">
        <v>-188930.29643559587</v>
      </c>
      <c r="C14978" s="11">
        <v>70165.448445284143</v>
      </c>
      <c r="D14978" s="12">
        <v>-118764.84799031173</v>
      </c>
      <c r="F14978" s="11">
        <v>-92207.826352920019</v>
      </c>
      <c r="G14978" s="11">
        <v>-25977.067599121146</v>
      </c>
      <c r="H14978" s="12">
        <v>-118184.89395204117</v>
      </c>
      <c r="J14978" s="11">
        <v>-78163.227260975822</v>
      </c>
      <c r="K14978" s="11">
        <v>-36474.976847822509</v>
      </c>
      <c r="L14978" s="12">
        <v>-114638.20410879834</v>
      </c>
      <c r="M14978" s="49"/>
      <c r="N14978" s="110"/>
      <c r="O14978" s="110"/>
    </row>
    <row r="14979" spans="1:15" ht="15" x14ac:dyDescent="0.25">
      <c r="A14979" s="10">
        <v>14959</v>
      </c>
      <c r="B14979" s="11">
        <v>-91737.434920156637</v>
      </c>
      <c r="C14979" s="11">
        <v>-27122.150306829099</v>
      </c>
      <c r="D14979" s="12">
        <v>-118859.58522698573</v>
      </c>
      <c r="F14979" s="11">
        <v>21108.118044981587</v>
      </c>
      <c r="G14979" s="11">
        <v>-139326.82403634069</v>
      </c>
      <c r="H14979" s="12">
        <v>-118218.70599135911</v>
      </c>
      <c r="J14979" s="11">
        <v>-68574.123653395218</v>
      </c>
      <c r="K14979" s="11">
        <v>-46105.568298365673</v>
      </c>
      <c r="L14979" s="12">
        <v>-114679.69195176089</v>
      </c>
      <c r="M14979" s="49"/>
      <c r="N14979" s="110"/>
      <c r="O14979" s="110"/>
    </row>
    <row r="14980" spans="1:15" ht="15" x14ac:dyDescent="0.25">
      <c r="A14980" s="10">
        <v>14960</v>
      </c>
      <c r="B14980" s="11">
        <v>-116446.82010910647</v>
      </c>
      <c r="C14980" s="11">
        <v>-2456.8458693357748</v>
      </c>
      <c r="D14980" s="12">
        <v>-118903.66597844225</v>
      </c>
      <c r="F14980" s="11">
        <v>-113242.13806923333</v>
      </c>
      <c r="G14980" s="11">
        <v>-4986.0889245781891</v>
      </c>
      <c r="H14980" s="12">
        <v>-118228.22699381152</v>
      </c>
      <c r="J14980" s="11">
        <v>-87021.43450278927</v>
      </c>
      <c r="K14980" s="11">
        <v>-27703.594744338719</v>
      </c>
      <c r="L14980" s="12">
        <v>-114725.029247128</v>
      </c>
      <c r="M14980" s="49"/>
      <c r="N14980" s="110"/>
      <c r="O14980" s="110"/>
    </row>
    <row r="14981" spans="1:15" ht="15" x14ac:dyDescent="0.25">
      <c r="A14981" s="10">
        <v>14961</v>
      </c>
      <c r="B14981" s="11">
        <v>-158207.97071366655</v>
      </c>
      <c r="C14981" s="11">
        <v>39248.863379742892</v>
      </c>
      <c r="D14981" s="12">
        <v>-118959.10733392368</v>
      </c>
      <c r="F14981" s="11">
        <v>-49104.894448590509</v>
      </c>
      <c r="G14981" s="11">
        <v>-69151.786939739628</v>
      </c>
      <c r="H14981" s="12">
        <v>-118256.68138833014</v>
      </c>
      <c r="J14981" s="11">
        <v>-122640.77340647996</v>
      </c>
      <c r="K14981" s="11">
        <v>7900.513751484028</v>
      </c>
      <c r="L14981" s="12">
        <v>-114740.25965499594</v>
      </c>
      <c r="M14981" s="49"/>
      <c r="N14981" s="110"/>
      <c r="O14981" s="110"/>
    </row>
    <row r="14982" spans="1:15" ht="15" x14ac:dyDescent="0.25">
      <c r="A14982" s="10">
        <v>14962</v>
      </c>
      <c r="B14982" s="11">
        <v>-186089.53033310585</v>
      </c>
      <c r="C14982" s="11">
        <v>67094.358793973603</v>
      </c>
      <c r="D14982" s="12">
        <v>-118995.17153913225</v>
      </c>
      <c r="F14982" s="11">
        <v>-70312.184984216845</v>
      </c>
      <c r="G14982" s="11">
        <v>-48022.267376731514</v>
      </c>
      <c r="H14982" s="12">
        <v>-118334.45236094836</v>
      </c>
      <c r="J14982" s="11">
        <v>-75574.936792514272</v>
      </c>
      <c r="K14982" s="11">
        <v>-39194.774653026732</v>
      </c>
      <c r="L14982" s="12">
        <v>-114769.711445541</v>
      </c>
      <c r="M14982" s="49"/>
      <c r="N14982" s="110"/>
      <c r="O14982" s="110"/>
    </row>
    <row r="14983" spans="1:15" ht="15" x14ac:dyDescent="0.25">
      <c r="A14983" s="10">
        <v>14963</v>
      </c>
      <c r="B14983" s="11">
        <v>-86773.795325028463</v>
      </c>
      <c r="C14983" s="11">
        <v>-32254.711641092697</v>
      </c>
      <c r="D14983" s="12">
        <v>-119028.50696612115</v>
      </c>
      <c r="F14983" s="11">
        <v>-111460.90841398778</v>
      </c>
      <c r="G14983" s="11">
        <v>-6894.4570379017732</v>
      </c>
      <c r="H14983" s="12">
        <v>-118355.36545188955</v>
      </c>
      <c r="J14983" s="11">
        <v>-220228.35148734663</v>
      </c>
      <c r="K14983" s="11">
        <v>105411.77333821419</v>
      </c>
      <c r="L14983" s="12">
        <v>-114816.57814913245</v>
      </c>
      <c r="M14983" s="49"/>
      <c r="N14983" s="110"/>
      <c r="O14983" s="110"/>
    </row>
    <row r="14984" spans="1:15" ht="15" x14ac:dyDescent="0.25">
      <c r="A14984" s="10">
        <v>14964</v>
      </c>
      <c r="B14984" s="11">
        <v>-47383.573640451352</v>
      </c>
      <c r="C14984" s="11">
        <v>-71660.40100063516</v>
      </c>
      <c r="D14984" s="12">
        <v>-119043.97464108652</v>
      </c>
      <c r="F14984" s="11">
        <v>-218875.04349134787</v>
      </c>
      <c r="G14984" s="11">
        <v>100490.40500190017</v>
      </c>
      <c r="H14984" s="12">
        <v>-118384.63848944769</v>
      </c>
      <c r="J14984" s="11">
        <v>-175351.01061450533</v>
      </c>
      <c r="K14984" s="11">
        <v>60518.420784613205</v>
      </c>
      <c r="L14984" s="12">
        <v>-114832.58982989211</v>
      </c>
      <c r="M14984" s="49"/>
      <c r="N14984" s="110"/>
      <c r="O14984" s="110"/>
    </row>
    <row r="14985" spans="1:15" ht="15" x14ac:dyDescent="0.25">
      <c r="A14985" s="10">
        <v>14965</v>
      </c>
      <c r="B14985" s="11">
        <v>-102489.72965916818</v>
      </c>
      <c r="C14985" s="11">
        <v>-16594.734815475691</v>
      </c>
      <c r="D14985" s="12">
        <v>-119084.46447464387</v>
      </c>
      <c r="F14985" s="11">
        <v>-111852.36877409341</v>
      </c>
      <c r="G14985" s="11">
        <v>-6549.5711184399142</v>
      </c>
      <c r="H14985" s="12">
        <v>-118401.93989253332</v>
      </c>
      <c r="J14985" s="11">
        <v>-111959.70200979464</v>
      </c>
      <c r="K14985" s="11">
        <v>-2899.5981741276664</v>
      </c>
      <c r="L14985" s="12">
        <v>-114859.30018392231</v>
      </c>
      <c r="M14985" s="49"/>
      <c r="N14985" s="110"/>
      <c r="O14985" s="110"/>
    </row>
    <row r="14986" spans="1:15" ht="15" x14ac:dyDescent="0.25">
      <c r="A14986" s="10">
        <v>14966</v>
      </c>
      <c r="B14986" s="11">
        <v>-54060.656303462623</v>
      </c>
      <c r="C14986" s="11">
        <v>-65035.721169806377</v>
      </c>
      <c r="D14986" s="12">
        <v>-119096.37747326899</v>
      </c>
      <c r="F14986" s="11">
        <v>-3755.2061387488307</v>
      </c>
      <c r="G14986" s="11">
        <v>-114671.90406495587</v>
      </c>
      <c r="H14986" s="12">
        <v>-118427.11020370469</v>
      </c>
      <c r="J14986" s="11">
        <v>-94310.896881679626</v>
      </c>
      <c r="K14986" s="11">
        <v>-20581.205566827612</v>
      </c>
      <c r="L14986" s="12">
        <v>-114892.10244850724</v>
      </c>
      <c r="M14986" s="49"/>
      <c r="N14986" s="110"/>
      <c r="O14986" s="110"/>
    </row>
    <row r="14987" spans="1:15" ht="15" x14ac:dyDescent="0.25">
      <c r="A14987" s="10">
        <v>14967</v>
      </c>
      <c r="B14987" s="11">
        <v>-123019.20641146851</v>
      </c>
      <c r="C14987" s="11">
        <v>3878.3555753961232</v>
      </c>
      <c r="D14987" s="12">
        <v>-119140.85083607238</v>
      </c>
      <c r="F14987" s="11">
        <v>-164771.91590029025</v>
      </c>
      <c r="G14987" s="11">
        <v>46305.668454376246</v>
      </c>
      <c r="H14987" s="12">
        <v>-118466.24744591401</v>
      </c>
      <c r="J14987" s="11">
        <v>-98486.902259384427</v>
      </c>
      <c r="K14987" s="11">
        <v>-16456.906753709573</v>
      </c>
      <c r="L14987" s="12">
        <v>-114943.809013094</v>
      </c>
      <c r="M14987" s="49"/>
      <c r="N14987" s="110"/>
      <c r="O14987" s="110"/>
    </row>
    <row r="14988" spans="1:15" ht="15" x14ac:dyDescent="0.25">
      <c r="A14988" s="10">
        <v>14968</v>
      </c>
      <c r="B14988" s="11">
        <v>-145046.31539765318</v>
      </c>
      <c r="C14988" s="11">
        <v>25832.077593243524</v>
      </c>
      <c r="D14988" s="12">
        <v>-119214.23780440964</v>
      </c>
      <c r="F14988" s="11">
        <v>-152062.29544183222</v>
      </c>
      <c r="G14988" s="11">
        <v>33554.192994552883</v>
      </c>
      <c r="H14988" s="12">
        <v>-118508.10244727934</v>
      </c>
      <c r="J14988" s="11">
        <v>-31108.282847849383</v>
      </c>
      <c r="K14988" s="11">
        <v>-83851.405026321052</v>
      </c>
      <c r="L14988" s="12">
        <v>-114959.68787417044</v>
      </c>
      <c r="M14988" s="49"/>
      <c r="N14988" s="110"/>
      <c r="O14988" s="110"/>
    </row>
    <row r="14989" spans="1:15" ht="15" x14ac:dyDescent="0.25">
      <c r="A14989" s="10">
        <v>14969</v>
      </c>
      <c r="B14989" s="11">
        <v>-129775.08974142595</v>
      </c>
      <c r="C14989" s="11">
        <v>10546.500103038035</v>
      </c>
      <c r="D14989" s="12">
        <v>-119228.58963838792</v>
      </c>
      <c r="F14989" s="11">
        <v>-221697.62560287735</v>
      </c>
      <c r="G14989" s="11">
        <v>103139.20284115235</v>
      </c>
      <c r="H14989" s="12">
        <v>-118558.422761725</v>
      </c>
      <c r="J14989" s="11">
        <v>18553.971001652775</v>
      </c>
      <c r="K14989" s="11">
        <v>-133556.76515364656</v>
      </c>
      <c r="L14989" s="12">
        <v>-115002.7941519938</v>
      </c>
      <c r="M14989" s="49"/>
      <c r="N14989" s="110"/>
      <c r="O14989" s="110"/>
    </row>
    <row r="14990" spans="1:15" ht="15" x14ac:dyDescent="0.25">
      <c r="A14990" s="10">
        <v>14970</v>
      </c>
      <c r="B14990" s="11">
        <v>-5626.0257780575375</v>
      </c>
      <c r="C14990" s="11">
        <v>-113657.69763025879</v>
      </c>
      <c r="D14990" s="12">
        <v>-119283.72340831632</v>
      </c>
      <c r="F14990" s="11">
        <v>-134959.23761610055</v>
      </c>
      <c r="G14990" s="11">
        <v>16339.768368597166</v>
      </c>
      <c r="H14990" s="12">
        <v>-118619.46924750338</v>
      </c>
      <c r="J14990" s="11">
        <v>-199452.20433910465</v>
      </c>
      <c r="K14990" s="11">
        <v>84399.052183625114</v>
      </c>
      <c r="L14990" s="12">
        <v>-115053.15215547952</v>
      </c>
      <c r="M14990" s="49"/>
      <c r="N14990" s="110"/>
      <c r="O14990" s="110"/>
    </row>
    <row r="14991" spans="1:15" ht="15" x14ac:dyDescent="0.25">
      <c r="A14991" s="10">
        <v>14971</v>
      </c>
      <c r="B14991" s="11">
        <v>-59896.532563452638</v>
      </c>
      <c r="C14991" s="11">
        <v>-59427.545566557805</v>
      </c>
      <c r="D14991" s="12">
        <v>-119324.07813001044</v>
      </c>
      <c r="F14991" s="11">
        <v>-191418.99442501162</v>
      </c>
      <c r="G14991" s="11">
        <v>72711.932197155955</v>
      </c>
      <c r="H14991" s="12">
        <v>-118707.06222785567</v>
      </c>
      <c r="J14991" s="11">
        <v>-111608.36330437032</v>
      </c>
      <c r="K14991" s="11">
        <v>-3482.6028709660909</v>
      </c>
      <c r="L14991" s="12">
        <v>-115090.96617533641</v>
      </c>
      <c r="M14991" s="49"/>
      <c r="N14991" s="110"/>
      <c r="O14991" s="110"/>
    </row>
    <row r="14992" spans="1:15" ht="15" x14ac:dyDescent="0.25">
      <c r="A14992" s="10">
        <v>14972</v>
      </c>
      <c r="B14992" s="11">
        <v>-91251.965569844135</v>
      </c>
      <c r="C14992" s="11">
        <v>-28091.129981924263</v>
      </c>
      <c r="D14992" s="12">
        <v>-119343.09555176839</v>
      </c>
      <c r="F14992" s="11">
        <v>-84053.868125487788</v>
      </c>
      <c r="G14992" s="11">
        <v>-34682.146352863521</v>
      </c>
      <c r="H14992" s="12">
        <v>-118736.0144783513</v>
      </c>
      <c r="J14992" s="11">
        <v>-65155.584485558356</v>
      </c>
      <c r="K14992" s="11">
        <v>-49949.392674254887</v>
      </c>
      <c r="L14992" s="12">
        <v>-115104.97715981325</v>
      </c>
      <c r="M14992" s="49"/>
      <c r="N14992" s="110"/>
      <c r="O14992" s="110"/>
    </row>
    <row r="14993" spans="1:15" ht="15" x14ac:dyDescent="0.25">
      <c r="A14993" s="10">
        <v>14973</v>
      </c>
      <c r="B14993" s="11">
        <v>-76343.388079888886</v>
      </c>
      <c r="C14993" s="11">
        <v>-43015.899331567431</v>
      </c>
      <c r="D14993" s="12">
        <v>-119359.28741145633</v>
      </c>
      <c r="F14993" s="11">
        <v>-94762.022707795186</v>
      </c>
      <c r="G14993" s="11">
        <v>-23992.178960273104</v>
      </c>
      <c r="H14993" s="12">
        <v>-118754.20166806829</v>
      </c>
      <c r="J14993" s="11">
        <v>-147136.578849768</v>
      </c>
      <c r="K14993" s="11">
        <v>31980.057042575972</v>
      </c>
      <c r="L14993" s="12">
        <v>-115156.52180719204</v>
      </c>
      <c r="M14993" s="49"/>
      <c r="N14993" s="110"/>
      <c r="O14993" s="110"/>
    </row>
    <row r="14994" spans="1:15" ht="15" x14ac:dyDescent="0.25">
      <c r="A14994" s="10">
        <v>14974</v>
      </c>
      <c r="B14994" s="11">
        <v>-219312.31716972165</v>
      </c>
      <c r="C14994" s="11">
        <v>99893.725572936135</v>
      </c>
      <c r="D14994" s="12">
        <v>-119418.59159678551</v>
      </c>
      <c r="F14994" s="11">
        <v>-180884.15663433357</v>
      </c>
      <c r="G14994" s="11">
        <v>62063.653340462508</v>
      </c>
      <c r="H14994" s="12">
        <v>-118820.50329387106</v>
      </c>
      <c r="J14994" s="11">
        <v>-147603.84984846393</v>
      </c>
      <c r="K14994" s="11">
        <v>32407.401016151001</v>
      </c>
      <c r="L14994" s="12">
        <v>-115196.44883231293</v>
      </c>
      <c r="M14994" s="49"/>
      <c r="N14994" s="110"/>
      <c r="O14994" s="110"/>
    </row>
    <row r="14995" spans="1:15" ht="15" x14ac:dyDescent="0.25">
      <c r="A14995" s="10">
        <v>14975</v>
      </c>
      <c r="B14995" s="11">
        <v>-137885.21109246969</v>
      </c>
      <c r="C14995" s="11">
        <v>18423.822492452538</v>
      </c>
      <c r="D14995" s="12">
        <v>-119461.38860001716</v>
      </c>
      <c r="F14995" s="11">
        <v>-165959.49242224992</v>
      </c>
      <c r="G14995" s="11">
        <v>47107.064563851309</v>
      </c>
      <c r="H14995" s="12">
        <v>-118852.42785839862</v>
      </c>
      <c r="J14995" s="11">
        <v>-224185.0363674231</v>
      </c>
      <c r="K14995" s="11">
        <v>108950.24944035875</v>
      </c>
      <c r="L14995" s="12">
        <v>-115234.78692706439</v>
      </c>
      <c r="M14995" s="49"/>
      <c r="N14995" s="110"/>
      <c r="O14995" s="110"/>
    </row>
    <row r="14996" spans="1:15" ht="15" x14ac:dyDescent="0.25">
      <c r="A14996" s="10">
        <v>14976</v>
      </c>
      <c r="B14996" s="11">
        <v>-68984.562054512717</v>
      </c>
      <c r="C14996" s="11">
        <v>-50516.431779873994</v>
      </c>
      <c r="D14996" s="12">
        <v>-119500.99383438671</v>
      </c>
      <c r="F14996" s="11">
        <v>-60032.968328888302</v>
      </c>
      <c r="G14996" s="11">
        <v>-58854.221410406004</v>
      </c>
      <c r="H14996" s="12">
        <v>-118887.18973929431</v>
      </c>
      <c r="J14996" s="11">
        <v>-230941.10055049139</v>
      </c>
      <c r="K14996" s="11">
        <v>115680.54862209118</v>
      </c>
      <c r="L14996" s="12">
        <v>-115260.55192840024</v>
      </c>
      <c r="M14996" s="49"/>
      <c r="N14996" s="110"/>
      <c r="O14996" s="110"/>
    </row>
    <row r="14997" spans="1:15" ht="15" x14ac:dyDescent="0.25">
      <c r="A14997" s="10">
        <v>14977</v>
      </c>
      <c r="B14997" s="11">
        <v>-97291.740298629069</v>
      </c>
      <c r="C14997" s="11">
        <v>-22238.442921071299</v>
      </c>
      <c r="D14997" s="12">
        <v>-119530.18321970037</v>
      </c>
      <c r="F14997" s="11">
        <v>-237320.23527429407</v>
      </c>
      <c r="G14997" s="11">
        <v>118372.42305495733</v>
      </c>
      <c r="H14997" s="12">
        <v>-118947.81221933677</v>
      </c>
      <c r="J14997" s="11">
        <v>-97242.623660011624</v>
      </c>
      <c r="K14997" s="11">
        <v>-18080.88733314092</v>
      </c>
      <c r="L14997" s="12">
        <v>-115323.51099315254</v>
      </c>
      <c r="M14997" s="49"/>
      <c r="N14997" s="110"/>
      <c r="O14997" s="110"/>
    </row>
    <row r="14998" spans="1:15" ht="15" x14ac:dyDescent="0.25">
      <c r="A14998" s="10">
        <v>14978</v>
      </c>
      <c r="B14998" s="11">
        <v>-134238.89246086159</v>
      </c>
      <c r="C14998" s="11">
        <v>14675.561717233255</v>
      </c>
      <c r="D14998" s="12">
        <v>-119563.33074362835</v>
      </c>
      <c r="F14998" s="11">
        <v>-37318.683340229465</v>
      </c>
      <c r="G14998" s="11">
        <v>-81671.389234775226</v>
      </c>
      <c r="H14998" s="12">
        <v>-118990.0725750047</v>
      </c>
      <c r="J14998" s="11">
        <v>-62468.907287926973</v>
      </c>
      <c r="K14998" s="11">
        <v>-52880.160341716997</v>
      </c>
      <c r="L14998" s="12">
        <v>-115349.06762964398</v>
      </c>
      <c r="M14998" s="49"/>
      <c r="N14998" s="110"/>
      <c r="O14998" s="110"/>
    </row>
    <row r="14999" spans="1:15" ht="15" x14ac:dyDescent="0.25">
      <c r="A14999" s="10">
        <v>14979</v>
      </c>
      <c r="B14999" s="11">
        <v>-121986.16839820433</v>
      </c>
      <c r="C14999" s="11">
        <v>2318.5283908244287</v>
      </c>
      <c r="D14999" s="12">
        <v>-119667.64000737992</v>
      </c>
      <c r="F14999" s="11">
        <v>-63975.957998250204</v>
      </c>
      <c r="G14999" s="11">
        <v>-55071.737039319203</v>
      </c>
      <c r="H14999" s="12">
        <v>-119047.6950375694</v>
      </c>
      <c r="J14999" s="11">
        <v>-24215.578648156232</v>
      </c>
      <c r="K14999" s="11">
        <v>-91173.585837446575</v>
      </c>
      <c r="L14999" s="12">
        <v>-115389.16448560281</v>
      </c>
      <c r="M14999" s="49"/>
      <c r="N14999" s="110"/>
      <c r="O14999" s="110"/>
    </row>
    <row r="15000" spans="1:15" ht="15" x14ac:dyDescent="0.25">
      <c r="A15000" s="10">
        <v>14980</v>
      </c>
      <c r="B15000" s="11">
        <v>-131643.876572248</v>
      </c>
      <c r="C15000" s="11">
        <v>11944.514679191523</v>
      </c>
      <c r="D15000" s="12">
        <v>-119699.36189305647</v>
      </c>
      <c r="F15000" s="11">
        <v>-6288.679158891774</v>
      </c>
      <c r="G15000" s="11">
        <v>-112791.82716586353</v>
      </c>
      <c r="H15000" s="12">
        <v>-119080.50632475532</v>
      </c>
      <c r="J15000" s="11">
        <v>-90997.951312961435</v>
      </c>
      <c r="K15000" s="11">
        <v>-24429.02725977332</v>
      </c>
      <c r="L15000" s="12">
        <v>-115426.97857273476</v>
      </c>
      <c r="M15000" s="49"/>
      <c r="N15000" s="110"/>
      <c r="O15000" s="110"/>
    </row>
    <row r="15001" spans="1:15" ht="15" x14ac:dyDescent="0.25">
      <c r="A15001" s="10">
        <v>14981</v>
      </c>
      <c r="B15001" s="11">
        <v>-83714.117726690776</v>
      </c>
      <c r="C15001" s="11">
        <v>-36029.386898403158</v>
      </c>
      <c r="D15001" s="12">
        <v>-119743.50462509392</v>
      </c>
      <c r="F15001" s="11">
        <v>-92416.089615037461</v>
      </c>
      <c r="G15001" s="11">
        <v>-26712.824221379633</v>
      </c>
      <c r="H15001" s="12">
        <v>-119128.91383641709</v>
      </c>
      <c r="J15001" s="11">
        <v>-94049.891650482401</v>
      </c>
      <c r="K15001" s="11">
        <v>-21423.16769048684</v>
      </c>
      <c r="L15001" s="12">
        <v>-115473.05934096924</v>
      </c>
      <c r="M15001" s="49"/>
      <c r="N15001" s="110"/>
      <c r="O15001" s="110"/>
    </row>
    <row r="15002" spans="1:15" ht="15" x14ac:dyDescent="0.25">
      <c r="A15002" s="10">
        <v>14982</v>
      </c>
      <c r="B15002" s="11">
        <v>-109390.39681987041</v>
      </c>
      <c r="C15002" s="11">
        <v>-10379.152033756682</v>
      </c>
      <c r="D15002" s="12">
        <v>-119769.5488536271</v>
      </c>
      <c r="F15002" s="11">
        <v>-187950.66007218164</v>
      </c>
      <c r="G15002" s="11">
        <v>68793.160014670808</v>
      </c>
      <c r="H15002" s="12">
        <v>-119157.50005751081</v>
      </c>
      <c r="J15002" s="11">
        <v>-198867.31267406367</v>
      </c>
      <c r="K15002" s="11">
        <v>83348.916598934447</v>
      </c>
      <c r="L15002" s="12">
        <v>-115518.39607512922</v>
      </c>
      <c r="M15002" s="49"/>
      <c r="N15002" s="110"/>
      <c r="O15002" s="110"/>
    </row>
    <row r="15003" spans="1:15" ht="15" x14ac:dyDescent="0.25">
      <c r="A15003" s="10">
        <v>14983</v>
      </c>
      <c r="B15003" s="11">
        <v>-139507.93126106277</v>
      </c>
      <c r="C15003" s="11">
        <v>19703.719251301689</v>
      </c>
      <c r="D15003" s="12">
        <v>-119804.21200976108</v>
      </c>
      <c r="F15003" s="11">
        <v>-140780.91135118823</v>
      </c>
      <c r="G15003" s="11">
        <v>21521.992309216828</v>
      </c>
      <c r="H15003" s="12">
        <v>-119258.9190419714</v>
      </c>
      <c r="J15003" s="11">
        <v>-91790.904299025133</v>
      </c>
      <c r="K15003" s="11">
        <v>-23771.3522643781</v>
      </c>
      <c r="L15003" s="12">
        <v>-115562.25656340324</v>
      </c>
      <c r="M15003" s="49"/>
      <c r="N15003" s="110"/>
      <c r="O15003" s="110"/>
    </row>
    <row r="15004" spans="1:15" ht="15" x14ac:dyDescent="0.25">
      <c r="A15004" s="10">
        <v>14984</v>
      </c>
      <c r="B15004" s="11">
        <v>-111284.02612787968</v>
      </c>
      <c r="C15004" s="11">
        <v>-8555.4183093745287</v>
      </c>
      <c r="D15004" s="12">
        <v>-119839.44443725421</v>
      </c>
      <c r="F15004" s="11">
        <v>-83210.318449625163</v>
      </c>
      <c r="G15004" s="11">
        <v>-36073.135789435328</v>
      </c>
      <c r="H15004" s="12">
        <v>-119283.45423906049</v>
      </c>
      <c r="J15004" s="11">
        <v>-156318.55607313217</v>
      </c>
      <c r="K15004" s="11">
        <v>40705.3300211854</v>
      </c>
      <c r="L15004" s="12">
        <v>-115613.22605194677</v>
      </c>
      <c r="M15004" s="49"/>
      <c r="N15004" s="110"/>
      <c r="O15004" s="110"/>
    </row>
    <row r="15005" spans="1:15" ht="15" x14ac:dyDescent="0.25">
      <c r="A15005" s="10">
        <v>14985</v>
      </c>
      <c r="B15005" s="11">
        <v>-94518.045727734032</v>
      </c>
      <c r="C15005" s="11">
        <v>-25331.969340825446</v>
      </c>
      <c r="D15005" s="12">
        <v>-119850.01506855949</v>
      </c>
      <c r="F15005" s="11">
        <v>-81670.072283087589</v>
      </c>
      <c r="G15005" s="11">
        <v>-37625.361392114653</v>
      </c>
      <c r="H15005" s="12">
        <v>-119295.43367520225</v>
      </c>
      <c r="J15005" s="11">
        <v>-60105.016211066162</v>
      </c>
      <c r="K15005" s="11">
        <v>-55548.487036497339</v>
      </c>
      <c r="L15005" s="12">
        <v>-115653.50324756349</v>
      </c>
      <c r="M15005" s="49"/>
      <c r="N15005" s="110"/>
      <c r="O15005" s="110"/>
    </row>
    <row r="15006" spans="1:15" ht="15" x14ac:dyDescent="0.25">
      <c r="A15006" s="10">
        <v>14986</v>
      </c>
      <c r="B15006" s="11">
        <v>-116160.90611662454</v>
      </c>
      <c r="C15006" s="11">
        <v>-3704.2283703835419</v>
      </c>
      <c r="D15006" s="12">
        <v>-119865.13448700808</v>
      </c>
      <c r="F15006" s="11">
        <v>-64977.580482897763</v>
      </c>
      <c r="G15006" s="11">
        <v>-54370.868059686181</v>
      </c>
      <c r="H15006" s="12">
        <v>-119348.44854258395</v>
      </c>
      <c r="J15006" s="11">
        <v>-99633.795922604972</v>
      </c>
      <c r="K15006" s="11">
        <v>-16079.085395336744</v>
      </c>
      <c r="L15006" s="12">
        <v>-115712.88131794172</v>
      </c>
      <c r="M15006" s="49"/>
      <c r="N15006" s="110"/>
      <c r="O15006" s="110"/>
    </row>
    <row r="15007" spans="1:15" ht="15" x14ac:dyDescent="0.25">
      <c r="A15007" s="10">
        <v>14987</v>
      </c>
      <c r="B15007" s="11">
        <v>-132740.93200496983</v>
      </c>
      <c r="C15007" s="11">
        <v>12826.369184840249</v>
      </c>
      <c r="D15007" s="12">
        <v>-119914.56282012958</v>
      </c>
      <c r="F15007" s="11">
        <v>-53645.79132717981</v>
      </c>
      <c r="G15007" s="11">
        <v>-65786.405512311656</v>
      </c>
      <c r="H15007" s="12">
        <v>-119432.19683949147</v>
      </c>
      <c r="J15007" s="11">
        <v>-153564.44876559355</v>
      </c>
      <c r="K15007" s="11">
        <v>37821.716894825091</v>
      </c>
      <c r="L15007" s="12">
        <v>-115742.73187076846</v>
      </c>
      <c r="M15007" s="49"/>
      <c r="N15007" s="110"/>
      <c r="O15007" s="110"/>
    </row>
    <row r="15008" spans="1:15" ht="15" x14ac:dyDescent="0.25">
      <c r="A15008" s="10">
        <v>14988</v>
      </c>
      <c r="B15008" s="11">
        <v>-173192.40518174382</v>
      </c>
      <c r="C15008" s="11">
        <v>53206.600144619151</v>
      </c>
      <c r="D15008" s="12">
        <v>-119985.80503712469</v>
      </c>
      <c r="F15008" s="11">
        <v>-131953.89308686668</v>
      </c>
      <c r="G15008" s="11">
        <v>12474.160871393466</v>
      </c>
      <c r="H15008" s="12">
        <v>-119479.7322154732</v>
      </c>
      <c r="J15008" s="11">
        <v>-219778.61941859982</v>
      </c>
      <c r="K15008" s="11">
        <v>104005.67700786852</v>
      </c>
      <c r="L15008" s="12">
        <v>-115772.9424107313</v>
      </c>
      <c r="M15008" s="49"/>
      <c r="N15008" s="110"/>
      <c r="O15008" s="110"/>
    </row>
    <row r="15009" spans="1:15" ht="15" x14ac:dyDescent="0.25">
      <c r="A15009" s="10">
        <v>14989</v>
      </c>
      <c r="B15009" s="11">
        <v>2729.5715599622354</v>
      </c>
      <c r="C15009" s="11">
        <v>-122739.74712398445</v>
      </c>
      <c r="D15009" s="12">
        <v>-120010.17556402221</v>
      </c>
      <c r="F15009" s="11">
        <v>-196965.92257473606</v>
      </c>
      <c r="G15009" s="11">
        <v>77441.12700924711</v>
      </c>
      <c r="H15009" s="12">
        <v>-119524.79556548895</v>
      </c>
      <c r="J15009" s="11">
        <v>-96430.749096288055</v>
      </c>
      <c r="K15009" s="11">
        <v>-19403.653279055936</v>
      </c>
      <c r="L15009" s="12">
        <v>-115834.40237534398</v>
      </c>
      <c r="M15009" s="49"/>
      <c r="N15009" s="110"/>
      <c r="O15009" s="110"/>
    </row>
    <row r="15010" spans="1:15" ht="15" x14ac:dyDescent="0.25">
      <c r="A15010" s="10">
        <v>14990</v>
      </c>
      <c r="B15010" s="11">
        <v>-30148.935647213511</v>
      </c>
      <c r="C15010" s="11">
        <v>-89890.83892286534</v>
      </c>
      <c r="D15010" s="12">
        <v>-120039.77457007887</v>
      </c>
      <c r="F15010" s="11">
        <v>-153436.29592426901</v>
      </c>
      <c r="G15010" s="11">
        <v>33881.078676635567</v>
      </c>
      <c r="H15010" s="12">
        <v>-119555.21724763345</v>
      </c>
      <c r="J15010" s="11">
        <v>-91016.584126598347</v>
      </c>
      <c r="K15010" s="11">
        <v>-24876.562625856728</v>
      </c>
      <c r="L15010" s="12">
        <v>-115893.14675245508</v>
      </c>
      <c r="M15010" s="49"/>
      <c r="N15010" s="110"/>
      <c r="O15010" s="110"/>
    </row>
    <row r="15011" spans="1:15" ht="15" x14ac:dyDescent="0.25">
      <c r="A15011" s="10">
        <v>14991</v>
      </c>
      <c r="B15011" s="11">
        <v>-139276.69321306681</v>
      </c>
      <c r="C15011" s="11">
        <v>19201.433682935349</v>
      </c>
      <c r="D15011" s="12">
        <v>-120075.25953013144</v>
      </c>
      <c r="F15011" s="11">
        <v>-123524.60032220652</v>
      </c>
      <c r="G15011" s="11">
        <v>3888.2043875272234</v>
      </c>
      <c r="H15011" s="12">
        <v>-119636.3959346793</v>
      </c>
      <c r="J15011" s="11">
        <v>-108840.11495158359</v>
      </c>
      <c r="K15011" s="11">
        <v>-7089.0900391225114</v>
      </c>
      <c r="L15011" s="12">
        <v>-115929.20499070609</v>
      </c>
      <c r="M15011" s="49"/>
      <c r="N15011" s="110"/>
      <c r="O15011" s="110"/>
    </row>
    <row r="15012" spans="1:15" ht="15" x14ac:dyDescent="0.25">
      <c r="A15012" s="10">
        <v>14992</v>
      </c>
      <c r="B15012" s="11">
        <v>-95000.538650822593</v>
      </c>
      <c r="C15012" s="11">
        <v>-25116.416278582932</v>
      </c>
      <c r="D15012" s="12">
        <v>-120116.95492940553</v>
      </c>
      <c r="F15012" s="11">
        <v>-142392.63034605613</v>
      </c>
      <c r="G15012" s="11">
        <v>22699.885315906929</v>
      </c>
      <c r="H15012" s="12">
        <v>-119692.74503014921</v>
      </c>
      <c r="J15012" s="11">
        <v>-19315.275096554178</v>
      </c>
      <c r="K15012" s="11">
        <v>-96629.052910445738</v>
      </c>
      <c r="L15012" s="12">
        <v>-115944.32800699992</v>
      </c>
      <c r="M15012" s="49"/>
      <c r="N15012" s="110"/>
      <c r="O15012" s="110"/>
    </row>
    <row r="15013" spans="1:15" ht="15" x14ac:dyDescent="0.25">
      <c r="A15013" s="10">
        <v>14993</v>
      </c>
      <c r="B15013" s="11">
        <v>-135603.93217005598</v>
      </c>
      <c r="C15013" s="11">
        <v>15471.169347693482</v>
      </c>
      <c r="D15013" s="12">
        <v>-120132.76282236249</v>
      </c>
      <c r="F15013" s="11">
        <v>-36360.515001263382</v>
      </c>
      <c r="G15013" s="11">
        <v>-83347.64033623533</v>
      </c>
      <c r="H15013" s="12">
        <v>-119708.15533749871</v>
      </c>
      <c r="J15013" s="11">
        <v>-111612.26449070947</v>
      </c>
      <c r="K15013" s="11">
        <v>-4394.6314568896214</v>
      </c>
      <c r="L15013" s="12">
        <v>-116006.89594759909</v>
      </c>
      <c r="M15013" s="49"/>
      <c r="N15013" s="110"/>
      <c r="O15013" s="110"/>
    </row>
    <row r="15014" spans="1:15" ht="15" x14ac:dyDescent="0.25">
      <c r="A15014" s="10">
        <v>14994</v>
      </c>
      <c r="B15014" s="11">
        <v>-103767.81931070292</v>
      </c>
      <c r="C15014" s="11">
        <v>-16379.601948391868</v>
      </c>
      <c r="D15014" s="12">
        <v>-120147.42125909479</v>
      </c>
      <c r="F15014" s="11">
        <v>-14434.377435252307</v>
      </c>
      <c r="G15014" s="11">
        <v>-105299.56667255235</v>
      </c>
      <c r="H15014" s="12">
        <v>-119733.94410780467</v>
      </c>
      <c r="J15014" s="11">
        <v>-123591.83737306156</v>
      </c>
      <c r="K15014" s="11">
        <v>7554.6062025940137</v>
      </c>
      <c r="L15014" s="12">
        <v>-116037.23117046754</v>
      </c>
      <c r="M15014" s="49"/>
      <c r="N15014" s="110"/>
      <c r="O15014" s="110"/>
    </row>
    <row r="15015" spans="1:15" ht="15" x14ac:dyDescent="0.25">
      <c r="A15015" s="10">
        <v>14995</v>
      </c>
      <c r="B15015" s="11">
        <v>-108117.87607384021</v>
      </c>
      <c r="C15015" s="11">
        <v>-12079.352597983581</v>
      </c>
      <c r="D15015" s="12">
        <v>-120197.22867182379</v>
      </c>
      <c r="F15015" s="11">
        <v>-116102.48542653481</v>
      </c>
      <c r="G15015" s="11">
        <v>-3667.8948308866138</v>
      </c>
      <c r="H15015" s="12">
        <v>-119770.38025742144</v>
      </c>
      <c r="J15015" s="11">
        <v>-145971.024518711</v>
      </c>
      <c r="K15015" s="11">
        <v>29899.350667391343</v>
      </c>
      <c r="L15015" s="12">
        <v>-116071.67385131966</v>
      </c>
      <c r="M15015" s="49"/>
      <c r="N15015" s="110"/>
      <c r="O15015" s="110"/>
    </row>
    <row r="15016" spans="1:15" ht="15" x14ac:dyDescent="0.25">
      <c r="A15016" s="10">
        <v>14996</v>
      </c>
      <c r="B15016" s="11">
        <v>-41786.672753456667</v>
      </c>
      <c r="C15016" s="11">
        <v>-78456.624361858136</v>
      </c>
      <c r="D15016" s="12">
        <v>-120243.29711531482</v>
      </c>
      <c r="F15016" s="11">
        <v>-160153.00185295229</v>
      </c>
      <c r="G15016" s="11">
        <v>40349.134598401106</v>
      </c>
      <c r="H15016" s="12">
        <v>-119803.86725455118</v>
      </c>
      <c r="J15016" s="11">
        <v>-108968.22048491797</v>
      </c>
      <c r="K15016" s="11">
        <v>-7142.0658974229764</v>
      </c>
      <c r="L15016" s="12">
        <v>-116110.28638234094</v>
      </c>
      <c r="M15016" s="49"/>
      <c r="N15016" s="110"/>
      <c r="O15016" s="110"/>
    </row>
    <row r="15017" spans="1:15" ht="15" x14ac:dyDescent="0.25">
      <c r="A15017" s="10">
        <v>14997</v>
      </c>
      <c r="B15017" s="11">
        <v>-104674.13864873636</v>
      </c>
      <c r="C15017" s="11">
        <v>-15611.785974498302</v>
      </c>
      <c r="D15017" s="12">
        <v>-120285.92462323466</v>
      </c>
      <c r="F15017" s="11">
        <v>-121541.69980566732</v>
      </c>
      <c r="G15017" s="11">
        <v>1690.3416681327765</v>
      </c>
      <c r="H15017" s="12">
        <v>-119851.35813753454</v>
      </c>
      <c r="J15017" s="11">
        <v>43853.038316596168</v>
      </c>
      <c r="K15017" s="11">
        <v>-159999.46478156271</v>
      </c>
      <c r="L15017" s="12">
        <v>-116146.42646496654</v>
      </c>
      <c r="M15017" s="49"/>
      <c r="N15017" s="110"/>
      <c r="O15017" s="110"/>
    </row>
    <row r="15018" spans="1:15" ht="15" x14ac:dyDescent="0.25">
      <c r="A15018" s="10">
        <v>14998</v>
      </c>
      <c r="B15018" s="11">
        <v>-92404.174720613053</v>
      </c>
      <c r="C15018" s="11">
        <v>-27906.297716851175</v>
      </c>
      <c r="D15018" s="12">
        <v>-120310.47243746422</v>
      </c>
      <c r="F15018" s="11">
        <v>-169049.11346103318</v>
      </c>
      <c r="G15018" s="11">
        <v>49174.568726554811</v>
      </c>
      <c r="H15018" s="12">
        <v>-119874.54473447835</v>
      </c>
      <c r="J15018" s="11">
        <v>-47908.123834100879</v>
      </c>
      <c r="K15018" s="11">
        <v>-68273.519854432918</v>
      </c>
      <c r="L15018" s="12">
        <v>-116181.64368853379</v>
      </c>
      <c r="M15018" s="49"/>
      <c r="N15018" s="110"/>
      <c r="O15018" s="110"/>
    </row>
    <row r="15019" spans="1:15" ht="15" x14ac:dyDescent="0.25">
      <c r="A15019" s="10">
        <v>14999</v>
      </c>
      <c r="B15019" s="11">
        <v>-142926.31384014312</v>
      </c>
      <c r="C15019" s="11">
        <v>22598.305732884706</v>
      </c>
      <c r="D15019" s="12">
        <v>-120328.0081072584</v>
      </c>
      <c r="F15019" s="11">
        <v>-143590.47835258013</v>
      </c>
      <c r="G15019" s="11">
        <v>23695.580035329713</v>
      </c>
      <c r="H15019" s="12">
        <v>-119894.89831725041</v>
      </c>
      <c r="J15019" s="11">
        <v>-56819.500887714523</v>
      </c>
      <c r="K15019" s="11">
        <v>-59392.779810595857</v>
      </c>
      <c r="L15019" s="12">
        <v>-116212.28069831038</v>
      </c>
      <c r="M15019" s="49"/>
      <c r="N15019" s="110"/>
      <c r="O15019" s="110"/>
    </row>
    <row r="15020" spans="1:15" ht="15" x14ac:dyDescent="0.25">
      <c r="A15020" s="13">
        <v>15000</v>
      </c>
      <c r="B15020" s="11">
        <v>-130781.46824121782</v>
      </c>
      <c r="C15020" s="11">
        <v>10427.454346835388</v>
      </c>
      <c r="D15020" s="12">
        <v>-120354.01389438243</v>
      </c>
      <c r="F15020" s="11">
        <v>-34950.186606061972</v>
      </c>
      <c r="G15020" s="11">
        <v>-84990.412681976828</v>
      </c>
      <c r="H15020" s="12">
        <v>-119940.59928803879</v>
      </c>
      <c r="J15020" s="11">
        <v>-202198.50496735371</v>
      </c>
      <c r="K15020" s="11">
        <v>85954.476223550999</v>
      </c>
      <c r="L15020" s="12">
        <v>-116244.02874380272</v>
      </c>
      <c r="M15020" s="49"/>
      <c r="N15020" s="110"/>
      <c r="O15020" s="110"/>
    </row>
    <row r="15021" spans="1:15" ht="15" x14ac:dyDescent="0.25">
      <c r="A15021" s="10">
        <v>15001</v>
      </c>
      <c r="B15021" s="11">
        <v>-61002.082860306116</v>
      </c>
      <c r="C15021" s="11">
        <v>-59369.228323503623</v>
      </c>
      <c r="D15021" s="12">
        <v>-120371.31118380974</v>
      </c>
      <c r="F15021" s="11">
        <v>-91055.343719275421</v>
      </c>
      <c r="G15021" s="11">
        <v>-28971.903801544173</v>
      </c>
      <c r="H15021" s="12">
        <v>-120027.24752081961</v>
      </c>
      <c r="J15021" s="11">
        <v>-97794.182017882398</v>
      </c>
      <c r="K15021" s="11">
        <v>-18473.836565663387</v>
      </c>
      <c r="L15021" s="12">
        <v>-116268.0185835458</v>
      </c>
      <c r="M15021" s="49"/>
      <c r="N15021" s="110"/>
      <c r="O15021" s="110"/>
    </row>
    <row r="15022" spans="1:15" ht="15" x14ac:dyDescent="0.25">
      <c r="A15022" s="10">
        <v>15002</v>
      </c>
      <c r="B15022" s="11">
        <v>-211293.63148204036</v>
      </c>
      <c r="C15022" s="11">
        <v>90910.318939209654</v>
      </c>
      <c r="D15022" s="12">
        <v>-120383.31254283071</v>
      </c>
      <c r="F15022" s="11">
        <v>-1849.6621432145585</v>
      </c>
      <c r="G15022" s="11">
        <v>-118220.62830326536</v>
      </c>
      <c r="H15022" s="12">
        <v>-120070.29044647992</v>
      </c>
      <c r="J15022" s="11">
        <v>-100384.07032101369</v>
      </c>
      <c r="K15022" s="11">
        <v>-15908.645307996339</v>
      </c>
      <c r="L15022" s="12">
        <v>-116292.71562901001</v>
      </c>
      <c r="M15022" s="49"/>
      <c r="N15022" s="110"/>
      <c r="O15022" s="110"/>
    </row>
    <row r="15023" spans="1:15" ht="15" x14ac:dyDescent="0.25">
      <c r="A15023" s="10">
        <v>15003</v>
      </c>
      <c r="B15023" s="11">
        <v>-200721.31868326332</v>
      </c>
      <c r="C15023" s="11">
        <v>80332.537602861717</v>
      </c>
      <c r="D15023" s="12">
        <v>-120388.7810804016</v>
      </c>
      <c r="F15023" s="11">
        <v>-95411.173641704314</v>
      </c>
      <c r="G15023" s="11">
        <v>-24689.011028674944</v>
      </c>
      <c r="H15023" s="12">
        <v>-120100.18467037925</v>
      </c>
      <c r="J15023" s="11">
        <v>-34212.604336224991</v>
      </c>
      <c r="K15023" s="11">
        <v>-82088.883580018373</v>
      </c>
      <c r="L15023" s="12">
        <v>-116301.48791624336</v>
      </c>
      <c r="M15023" s="49"/>
      <c r="N15023" s="110"/>
      <c r="O15023" s="110"/>
    </row>
    <row r="15024" spans="1:15" ht="15" x14ac:dyDescent="0.25">
      <c r="A15024" s="10">
        <v>15004</v>
      </c>
      <c r="B15024" s="11">
        <v>-118060.40382379309</v>
      </c>
      <c r="C15024" s="11">
        <v>-2368.0991954939382</v>
      </c>
      <c r="D15024" s="12">
        <v>-120428.50301928703</v>
      </c>
      <c r="F15024" s="11">
        <v>-138576.33482930428</v>
      </c>
      <c r="G15024" s="11">
        <v>18471.293371872976</v>
      </c>
      <c r="H15024" s="12">
        <v>-120105.04145743129</v>
      </c>
      <c r="J15024" s="11">
        <v>-116192.81431366591</v>
      </c>
      <c r="K15024" s="11">
        <v>-137.75670883875804</v>
      </c>
      <c r="L15024" s="12">
        <v>-116330.57102250465</v>
      </c>
      <c r="M15024" s="49"/>
      <c r="N15024" s="110"/>
      <c r="O15024" s="110"/>
    </row>
    <row r="15025" spans="1:15" ht="15" x14ac:dyDescent="0.25">
      <c r="A15025" s="10">
        <v>15005</v>
      </c>
      <c r="B15025" s="11">
        <v>-78247.734902602795</v>
      </c>
      <c r="C15025" s="11">
        <v>-42200.685853866649</v>
      </c>
      <c r="D15025" s="12">
        <v>-120448.42075646945</v>
      </c>
      <c r="F15025" s="11">
        <v>-60576.290052582328</v>
      </c>
      <c r="G15025" s="11">
        <v>-59554.045001506107</v>
      </c>
      <c r="H15025" s="12">
        <v>-120130.33505408844</v>
      </c>
      <c r="J15025" s="11">
        <v>-58180.749068342746</v>
      </c>
      <c r="K15025" s="11">
        <v>-58155.203891795725</v>
      </c>
      <c r="L15025" s="12">
        <v>-116335.95296013847</v>
      </c>
      <c r="M15025" s="49"/>
      <c r="N15025" s="110"/>
      <c r="O15025" s="110"/>
    </row>
    <row r="15026" spans="1:15" ht="15" x14ac:dyDescent="0.25">
      <c r="A15026" s="10">
        <v>15006</v>
      </c>
      <c r="B15026" s="11">
        <v>-80526.039785788584</v>
      </c>
      <c r="C15026" s="11">
        <v>-39946.177712388526</v>
      </c>
      <c r="D15026" s="12">
        <v>-120472.21749817709</v>
      </c>
      <c r="F15026" s="11">
        <v>-245404.23247456169</v>
      </c>
      <c r="G15026" s="11">
        <v>125248.94190912909</v>
      </c>
      <c r="H15026" s="12">
        <v>-120155.29056543262</v>
      </c>
      <c r="J15026" s="11">
        <v>-94042.025350196767</v>
      </c>
      <c r="K15026" s="11">
        <v>-22299.0916208626</v>
      </c>
      <c r="L15026" s="12">
        <v>-116341.11697105938</v>
      </c>
      <c r="M15026" s="49"/>
      <c r="N15026" s="110"/>
      <c r="O15026" s="110"/>
    </row>
    <row r="15027" spans="1:15" ht="15" x14ac:dyDescent="0.25">
      <c r="A15027" s="10">
        <v>15007</v>
      </c>
      <c r="B15027" s="11">
        <v>-160069.69908459781</v>
      </c>
      <c r="C15027" s="11">
        <v>39576.266651080943</v>
      </c>
      <c r="D15027" s="12">
        <v>-120493.43243351688</v>
      </c>
      <c r="F15027" s="11">
        <v>-148213.35624111092</v>
      </c>
      <c r="G15027" s="11">
        <v>28038.563501843513</v>
      </c>
      <c r="H15027" s="12">
        <v>-120174.79273926739</v>
      </c>
      <c r="J15027" s="11">
        <v>-113511.3600288757</v>
      </c>
      <c r="K15027" s="11">
        <v>-2864.3676298084047</v>
      </c>
      <c r="L15027" s="12">
        <v>-116375.72765868412</v>
      </c>
      <c r="M15027" s="49"/>
      <c r="N15027" s="110"/>
      <c r="O15027" s="110"/>
    </row>
    <row r="15028" spans="1:15" ht="15" x14ac:dyDescent="0.25">
      <c r="A15028" s="10">
        <v>15008</v>
      </c>
      <c r="B15028" s="11">
        <v>-100655.85319272745</v>
      </c>
      <c r="C15028" s="11">
        <v>-19848.058196023328</v>
      </c>
      <c r="D15028" s="12">
        <v>-120503.91138875078</v>
      </c>
      <c r="F15028" s="11">
        <v>-160929.38432668953</v>
      </c>
      <c r="G15028" s="11">
        <v>40730.967239993821</v>
      </c>
      <c r="H15028" s="12">
        <v>-120198.41708669568</v>
      </c>
      <c r="J15028" s="11">
        <v>-101875.08883604195</v>
      </c>
      <c r="K15028" s="11">
        <v>-14512.378486726517</v>
      </c>
      <c r="L15028" s="12">
        <v>-116387.46732276847</v>
      </c>
      <c r="M15028" s="49"/>
      <c r="N15028" s="110"/>
      <c r="O15028" s="110"/>
    </row>
    <row r="15029" spans="1:15" ht="15" x14ac:dyDescent="0.25">
      <c r="A15029" s="10">
        <v>15009</v>
      </c>
      <c r="B15029" s="11">
        <v>-152562.11434111415</v>
      </c>
      <c r="C15029" s="11">
        <v>32043.707589635902</v>
      </c>
      <c r="D15029" s="12">
        <v>-120518.40675147825</v>
      </c>
      <c r="F15029" s="11">
        <v>-43989.267537852051</v>
      </c>
      <c r="G15029" s="11">
        <v>-76228.759441043017</v>
      </c>
      <c r="H15029" s="12">
        <v>-120218.02697889507</v>
      </c>
      <c r="J15029" s="11">
        <v>-143022.27767266563</v>
      </c>
      <c r="K15029" s="11">
        <v>26596.149041485281</v>
      </c>
      <c r="L15029" s="12">
        <v>-116426.12863118036</v>
      </c>
      <c r="M15029" s="49"/>
      <c r="N15029" s="110"/>
      <c r="O15029" s="110"/>
    </row>
    <row r="15030" spans="1:15" ht="15" x14ac:dyDescent="0.25">
      <c r="A15030" s="10">
        <v>15010</v>
      </c>
      <c r="B15030" s="11">
        <v>-230926.08094113236</v>
      </c>
      <c r="C15030" s="11">
        <v>110372.37338843274</v>
      </c>
      <c r="D15030" s="12">
        <v>-120553.70755269962</v>
      </c>
      <c r="F15030" s="11">
        <v>-100747.88188034293</v>
      </c>
      <c r="G15030" s="11">
        <v>-19473.190575170895</v>
      </c>
      <c r="H15030" s="12">
        <v>-120221.07245551383</v>
      </c>
      <c r="J15030" s="11">
        <v>-8005.5107369592333</v>
      </c>
      <c r="K15030" s="11">
        <v>-108449.69681164455</v>
      </c>
      <c r="L15030" s="12">
        <v>-116455.20754860378</v>
      </c>
      <c r="M15030" s="49"/>
      <c r="N15030" s="110"/>
      <c r="O15030" s="110"/>
    </row>
    <row r="15031" spans="1:15" ht="15" x14ac:dyDescent="0.25">
      <c r="A15031" s="10">
        <v>15011</v>
      </c>
      <c r="B15031" s="11">
        <v>-182839.56696888557</v>
      </c>
      <c r="C15031" s="11">
        <v>62271.824579941742</v>
      </c>
      <c r="D15031" s="12">
        <v>-120567.74238894381</v>
      </c>
      <c r="F15031" s="11">
        <v>-84388.413953047144</v>
      </c>
      <c r="G15031" s="11">
        <v>-35858.183413849198</v>
      </c>
      <c r="H15031" s="12">
        <v>-120246.59736689634</v>
      </c>
      <c r="J15031" s="11">
        <v>-168160.37870110059</v>
      </c>
      <c r="K15031" s="11">
        <v>51699.479377739342</v>
      </c>
      <c r="L15031" s="12">
        <v>-116460.89932336124</v>
      </c>
      <c r="M15031" s="49"/>
      <c r="N15031" s="110"/>
      <c r="O15031" s="110"/>
    </row>
    <row r="15032" spans="1:15" ht="15" x14ac:dyDescent="0.25">
      <c r="A15032" s="10">
        <v>15012</v>
      </c>
      <c r="B15032" s="11">
        <v>-42286.784551665944</v>
      </c>
      <c r="C15032" s="11">
        <v>-78320.572296688712</v>
      </c>
      <c r="D15032" s="12">
        <v>-120607.35684835466</v>
      </c>
      <c r="F15032" s="11">
        <v>13371.367675412348</v>
      </c>
      <c r="G15032" s="11">
        <v>-133639.98655128866</v>
      </c>
      <c r="H15032" s="12">
        <v>-120268.6188758763</v>
      </c>
      <c r="J15032" s="11">
        <v>-33053.01969387893</v>
      </c>
      <c r="K15032" s="11">
        <v>-83423.76812757802</v>
      </c>
      <c r="L15032" s="12">
        <v>-116476.78782145695</v>
      </c>
      <c r="M15032" s="49"/>
      <c r="N15032" s="110"/>
      <c r="O15032" s="110"/>
    </row>
    <row r="15033" spans="1:15" ht="15" x14ac:dyDescent="0.25">
      <c r="A15033" s="10">
        <v>15013</v>
      </c>
      <c r="B15033" s="11">
        <v>-136824.08867921567</v>
      </c>
      <c r="C15033" s="11">
        <v>16197.06827789932</v>
      </c>
      <c r="D15033" s="12">
        <v>-120627.02040131637</v>
      </c>
      <c r="F15033" s="11">
        <v>-95681.303613002747</v>
      </c>
      <c r="G15033" s="11">
        <v>-24622.752370424067</v>
      </c>
      <c r="H15033" s="12">
        <v>-120304.05598342682</v>
      </c>
      <c r="J15033" s="11">
        <v>-224203.75814718581</v>
      </c>
      <c r="K15033" s="11">
        <v>107687.96322110169</v>
      </c>
      <c r="L15033" s="12">
        <v>-116515.79492608411</v>
      </c>
      <c r="M15033" s="49"/>
      <c r="N15033" s="110"/>
      <c r="O15033" s="110"/>
    </row>
    <row r="15034" spans="1:15" ht="15" x14ac:dyDescent="0.25">
      <c r="A15034" s="10">
        <v>15014</v>
      </c>
      <c r="B15034" s="11">
        <v>-63579.88475618176</v>
      </c>
      <c r="C15034" s="11">
        <v>-57054.305969492103</v>
      </c>
      <c r="D15034" s="12">
        <v>-120634.19072567386</v>
      </c>
      <c r="F15034" s="11">
        <v>-107120.52397437449</v>
      </c>
      <c r="G15034" s="11">
        <v>-13194.939870043485</v>
      </c>
      <c r="H15034" s="12">
        <v>-120315.46384441797</v>
      </c>
      <c r="J15034" s="11">
        <v>-85221.274565970671</v>
      </c>
      <c r="K15034" s="11">
        <v>-31311.894932551008</v>
      </c>
      <c r="L15034" s="12">
        <v>-116533.16949852169</v>
      </c>
      <c r="M15034" s="49"/>
      <c r="N15034" s="110"/>
      <c r="O15034" s="110"/>
    </row>
    <row r="15035" spans="1:15" ht="15" x14ac:dyDescent="0.25">
      <c r="A15035" s="10">
        <v>15015</v>
      </c>
      <c r="B15035" s="11">
        <v>-87574.850150262064</v>
      </c>
      <c r="C15035" s="11">
        <v>-33082.370506722022</v>
      </c>
      <c r="D15035" s="12">
        <v>-120657.22065698408</v>
      </c>
      <c r="F15035" s="11">
        <v>-61443.387515538547</v>
      </c>
      <c r="G15035" s="11">
        <v>-58890.880676580578</v>
      </c>
      <c r="H15035" s="12">
        <v>-120334.26819211913</v>
      </c>
      <c r="J15035" s="11">
        <v>-81236.581455600855</v>
      </c>
      <c r="K15035" s="11">
        <v>-35307.934771828594</v>
      </c>
      <c r="L15035" s="12">
        <v>-116544.51622742944</v>
      </c>
      <c r="M15035" s="49"/>
      <c r="N15035" s="110"/>
      <c r="O15035" s="110"/>
    </row>
    <row r="15036" spans="1:15" ht="15" x14ac:dyDescent="0.25">
      <c r="A15036" s="10">
        <v>15016</v>
      </c>
      <c r="B15036" s="11">
        <v>-54274.319143158282</v>
      </c>
      <c r="C15036" s="11">
        <v>-66385.261008905043</v>
      </c>
      <c r="D15036" s="12">
        <v>-120659.58015206332</v>
      </c>
      <c r="F15036" s="11">
        <v>-76292.306816475582</v>
      </c>
      <c r="G15036" s="11">
        <v>-44056.055489048755</v>
      </c>
      <c r="H15036" s="12">
        <v>-120348.36230552434</v>
      </c>
      <c r="J15036" s="11">
        <v>-169327.9478313711</v>
      </c>
      <c r="K15036" s="11">
        <v>52755.040430138062</v>
      </c>
      <c r="L15036" s="12">
        <v>-116572.90740123305</v>
      </c>
      <c r="M15036" s="49"/>
      <c r="N15036" s="110"/>
      <c r="O15036" s="110"/>
    </row>
    <row r="15037" spans="1:15" ht="15" x14ac:dyDescent="0.25">
      <c r="A15037" s="10">
        <v>15017</v>
      </c>
      <c r="B15037" s="11">
        <v>-65968.009694699213</v>
      </c>
      <c r="C15037" s="11">
        <v>-54694.553917101955</v>
      </c>
      <c r="D15037" s="12">
        <v>-120662.56361180118</v>
      </c>
      <c r="F15037" s="11">
        <v>-191120.33341271736</v>
      </c>
      <c r="G15037" s="11">
        <v>70763.44105299683</v>
      </c>
      <c r="H15037" s="12">
        <v>-120356.89235972051</v>
      </c>
      <c r="J15037" s="11">
        <v>-201839.14553186457</v>
      </c>
      <c r="K15037" s="11">
        <v>85253.02776792497</v>
      </c>
      <c r="L15037" s="12">
        <v>-116586.11776393962</v>
      </c>
      <c r="M15037" s="49"/>
      <c r="N15037" s="110"/>
      <c r="O15037" s="110"/>
    </row>
    <row r="15038" spans="1:15" ht="15" x14ac:dyDescent="0.25">
      <c r="A15038" s="10">
        <v>15018</v>
      </c>
      <c r="B15038" s="11">
        <v>-81405.562853135561</v>
      </c>
      <c r="C15038" s="11">
        <v>-39274.244891415721</v>
      </c>
      <c r="D15038" s="12">
        <v>-120679.80774455129</v>
      </c>
      <c r="F15038" s="11">
        <v>-41009.54059190167</v>
      </c>
      <c r="G15038" s="11">
        <v>-79356.531101761342</v>
      </c>
      <c r="H15038" s="12">
        <v>-120366.07169366302</v>
      </c>
      <c r="J15038" s="11">
        <v>-145939.30077632293</v>
      </c>
      <c r="K15038" s="11">
        <v>29299.708298073016</v>
      </c>
      <c r="L15038" s="12">
        <v>-116639.59247824989</v>
      </c>
      <c r="M15038" s="49"/>
      <c r="N15038" s="110"/>
      <c r="O15038" s="110"/>
    </row>
    <row r="15039" spans="1:15" ht="15" x14ac:dyDescent="0.25">
      <c r="A15039" s="10">
        <v>15019</v>
      </c>
      <c r="B15039" s="11">
        <v>-26743.583031878403</v>
      </c>
      <c r="C15039" s="11">
        <v>-93953.276899452816</v>
      </c>
      <c r="D15039" s="12">
        <v>-120696.85993133123</v>
      </c>
      <c r="F15039" s="11">
        <v>-164649.51976073804</v>
      </c>
      <c r="G15039" s="11">
        <v>44264.730660922127</v>
      </c>
      <c r="H15039" s="12">
        <v>-120384.78909981591</v>
      </c>
      <c r="J15039" s="11">
        <v>-82417.694952082893</v>
      </c>
      <c r="K15039" s="11">
        <v>-34245.127308113646</v>
      </c>
      <c r="L15039" s="12">
        <v>-116662.82226019652</v>
      </c>
      <c r="M15039" s="49"/>
      <c r="N15039" s="110"/>
      <c r="O15039" s="110"/>
    </row>
    <row r="15040" spans="1:15" ht="15" x14ac:dyDescent="0.25">
      <c r="A15040" s="10">
        <v>15020</v>
      </c>
      <c r="B15040" s="11">
        <v>-14852.511721870245</v>
      </c>
      <c r="C15040" s="11">
        <v>-105854.05869625122</v>
      </c>
      <c r="D15040" s="12">
        <v>-120706.57041812147</v>
      </c>
      <c r="F15040" s="11">
        <v>-16326.892359183028</v>
      </c>
      <c r="G15040" s="11">
        <v>-104066.24666107184</v>
      </c>
      <c r="H15040" s="12">
        <v>-120393.13902025486</v>
      </c>
      <c r="J15040" s="11">
        <v>-73130.610994107337</v>
      </c>
      <c r="K15040" s="11">
        <v>-43538.681504023552</v>
      </c>
      <c r="L15040" s="12">
        <v>-116669.29249813089</v>
      </c>
      <c r="M15040" s="49"/>
      <c r="N15040" s="110"/>
      <c r="O15040" s="110"/>
    </row>
    <row r="15041" spans="1:15" ht="15" x14ac:dyDescent="0.25">
      <c r="A15041" s="10">
        <v>15021</v>
      </c>
      <c r="B15041" s="11">
        <v>-115852.63890836838</v>
      </c>
      <c r="C15041" s="11">
        <v>-4862.918182942507</v>
      </c>
      <c r="D15041" s="12">
        <v>-120715.55709131087</v>
      </c>
      <c r="F15041" s="11">
        <v>-225425.47567917532</v>
      </c>
      <c r="G15041" s="11">
        <v>105019.88402839049</v>
      </c>
      <c r="H15041" s="12">
        <v>-120405.59165078483</v>
      </c>
      <c r="J15041" s="11">
        <v>-96947.285789907546</v>
      </c>
      <c r="K15041" s="11">
        <v>-19727.181845157265</v>
      </c>
      <c r="L15041" s="12">
        <v>-116674.46763506482</v>
      </c>
      <c r="M15041" s="49"/>
      <c r="N15041" s="110"/>
      <c r="O15041" s="110"/>
    </row>
    <row r="15042" spans="1:15" ht="15" x14ac:dyDescent="0.25">
      <c r="A15042" s="10">
        <v>15022</v>
      </c>
      <c r="B15042" s="11">
        <v>-124551.02588067524</v>
      </c>
      <c r="C15042" s="11">
        <v>3808.2498452645327</v>
      </c>
      <c r="D15042" s="12">
        <v>-120742.77603541072</v>
      </c>
      <c r="F15042" s="11">
        <v>-74577.833415597474</v>
      </c>
      <c r="G15042" s="11">
        <v>-45846.980460048013</v>
      </c>
      <c r="H15042" s="12">
        <v>-120424.81387564549</v>
      </c>
      <c r="J15042" s="11">
        <v>-183229.12939919057</v>
      </c>
      <c r="K15042" s="11">
        <v>66551.872070526224</v>
      </c>
      <c r="L15042" s="12">
        <v>-116677.25732866433</v>
      </c>
      <c r="M15042" s="49"/>
      <c r="N15042" s="110"/>
      <c r="O15042" s="110"/>
    </row>
    <row r="15043" spans="1:15" ht="15" x14ac:dyDescent="0.25">
      <c r="A15043" s="10">
        <v>15023</v>
      </c>
      <c r="B15043" s="11">
        <v>-202653.6006948557</v>
      </c>
      <c r="C15043" s="11">
        <v>81895.091921678832</v>
      </c>
      <c r="D15043" s="12">
        <v>-120758.50877317687</v>
      </c>
      <c r="F15043" s="11">
        <v>-66851.448249510213</v>
      </c>
      <c r="G15043" s="11">
        <v>-53592.375389232191</v>
      </c>
      <c r="H15043" s="12">
        <v>-120443.82363874241</v>
      </c>
      <c r="J15043" s="11">
        <v>-77312.43449829804</v>
      </c>
      <c r="K15043" s="11">
        <v>-39373.188666888753</v>
      </c>
      <c r="L15043" s="12">
        <v>-116685.62316518679</v>
      </c>
      <c r="M15043" s="49"/>
      <c r="N15043" s="110"/>
      <c r="O15043" s="110"/>
    </row>
    <row r="15044" spans="1:15" ht="15" x14ac:dyDescent="0.25">
      <c r="A15044" s="10">
        <v>15024</v>
      </c>
      <c r="B15044" s="11">
        <v>-89338.571267704028</v>
      </c>
      <c r="C15044" s="11">
        <v>-31441.490926660317</v>
      </c>
      <c r="D15044" s="12">
        <v>-120780.06219436433</v>
      </c>
      <c r="F15044" s="11">
        <v>-63032.974647428455</v>
      </c>
      <c r="G15044" s="11">
        <v>-57441.294809158266</v>
      </c>
      <c r="H15044" s="12">
        <v>-120474.26945658673</v>
      </c>
      <c r="J15044" s="11">
        <v>-189541.24641611768</v>
      </c>
      <c r="K15044" s="11">
        <v>72846.665380248887</v>
      </c>
      <c r="L15044" s="12">
        <v>-116694.58103586876</v>
      </c>
      <c r="M15044" s="49"/>
      <c r="N15044" s="110"/>
      <c r="O15044" s="110"/>
    </row>
    <row r="15045" spans="1:15" ht="15" x14ac:dyDescent="0.25">
      <c r="A15045" s="10">
        <v>15025</v>
      </c>
      <c r="B15045" s="11">
        <v>-93593.634793767822</v>
      </c>
      <c r="C15045" s="11">
        <v>-27207.568850207354</v>
      </c>
      <c r="D15045" s="12">
        <v>-120801.20364397517</v>
      </c>
      <c r="F15045" s="11">
        <v>40460.61971998337</v>
      </c>
      <c r="G15045" s="11">
        <v>-160948.16338811835</v>
      </c>
      <c r="H15045" s="12">
        <v>-120487.54366813497</v>
      </c>
      <c r="J15045" s="11">
        <v>21866.083347582338</v>
      </c>
      <c r="K15045" s="11">
        <v>-138574.75278653321</v>
      </c>
      <c r="L15045" s="12">
        <v>-116708.66943895086</v>
      </c>
      <c r="M15045" s="49"/>
      <c r="N15045" s="110"/>
      <c r="O15045" s="110"/>
    </row>
    <row r="15046" spans="1:15" ht="15" x14ac:dyDescent="0.25">
      <c r="A15046" s="10">
        <v>15026</v>
      </c>
      <c r="B15046" s="11">
        <v>-27465.463267734554</v>
      </c>
      <c r="C15046" s="11">
        <v>-93346.705806046564</v>
      </c>
      <c r="D15046" s="12">
        <v>-120812.16907378112</v>
      </c>
      <c r="F15046" s="11">
        <v>-167375.37888919344</v>
      </c>
      <c r="G15046" s="11">
        <v>46863.861445301467</v>
      </c>
      <c r="H15046" s="12">
        <v>-120511.51744389196</v>
      </c>
      <c r="J15046" s="11">
        <v>-112113.94411786286</v>
      </c>
      <c r="K15046" s="11">
        <v>-4597.583410744719</v>
      </c>
      <c r="L15046" s="12">
        <v>-116711.52752860758</v>
      </c>
      <c r="M15046" s="49"/>
      <c r="N15046" s="110"/>
      <c r="O15046" s="110"/>
    </row>
    <row r="15047" spans="1:15" ht="15" x14ac:dyDescent="0.25">
      <c r="A15047" s="10">
        <v>15027</v>
      </c>
      <c r="B15047" s="11">
        <v>-102872.70838482665</v>
      </c>
      <c r="C15047" s="11">
        <v>-17959.071035806115</v>
      </c>
      <c r="D15047" s="12">
        <v>-120831.77942063277</v>
      </c>
      <c r="F15047" s="11">
        <v>-165098.1336170205</v>
      </c>
      <c r="G15047" s="11">
        <v>44577.562533404744</v>
      </c>
      <c r="H15047" s="12">
        <v>-120520.57108361577</v>
      </c>
      <c r="J15047" s="11">
        <v>-38850.211927399127</v>
      </c>
      <c r="K15047" s="11">
        <v>-77868.497938525645</v>
      </c>
      <c r="L15047" s="12">
        <v>-116718.70986592479</v>
      </c>
      <c r="M15047" s="49"/>
      <c r="N15047" s="110"/>
      <c r="O15047" s="110"/>
    </row>
    <row r="15048" spans="1:15" ht="15" x14ac:dyDescent="0.25">
      <c r="A15048" s="10">
        <v>15028</v>
      </c>
      <c r="B15048" s="11">
        <v>-13139.270111505499</v>
      </c>
      <c r="C15048" s="11">
        <v>-107699.52533086711</v>
      </c>
      <c r="D15048" s="12">
        <v>-120838.79544237262</v>
      </c>
      <c r="F15048" s="11">
        <v>-87646.270596601826</v>
      </c>
      <c r="G15048" s="11">
        <v>-32901.446819598488</v>
      </c>
      <c r="H15048" s="12">
        <v>-120547.71741620031</v>
      </c>
      <c r="J15048" s="11">
        <v>-9506.4532039815258</v>
      </c>
      <c r="K15048" s="11">
        <v>-107216.25213764519</v>
      </c>
      <c r="L15048" s="12">
        <v>-116722.70534162672</v>
      </c>
      <c r="M15048" s="49"/>
      <c r="N15048" s="110"/>
      <c r="O15048" s="110"/>
    </row>
    <row r="15049" spans="1:15" ht="15" x14ac:dyDescent="0.25">
      <c r="A15049" s="10">
        <v>15029</v>
      </c>
      <c r="B15049" s="11">
        <v>-151152.05938640609</v>
      </c>
      <c r="C15049" s="11">
        <v>30282.622502116428</v>
      </c>
      <c r="D15049" s="12">
        <v>-120869.43688428968</v>
      </c>
      <c r="F15049" s="11">
        <v>-74914.885656803744</v>
      </c>
      <c r="G15049" s="11">
        <v>-45641.850691469721</v>
      </c>
      <c r="H15049" s="12">
        <v>-120556.73634827345</v>
      </c>
      <c r="J15049" s="11">
        <v>-146197.24042490742</v>
      </c>
      <c r="K15049" s="11">
        <v>29448.896484490539</v>
      </c>
      <c r="L15049" s="12">
        <v>-116748.34394041689</v>
      </c>
      <c r="M15049" s="49"/>
      <c r="N15049" s="110"/>
      <c r="O15049" s="110"/>
    </row>
    <row r="15050" spans="1:15" ht="15" x14ac:dyDescent="0.25">
      <c r="A15050" s="10">
        <v>15030</v>
      </c>
      <c r="B15050" s="11">
        <v>-126512.67181389517</v>
      </c>
      <c r="C15050" s="11">
        <v>5571.3578053518831</v>
      </c>
      <c r="D15050" s="12">
        <v>-120941.3140085433</v>
      </c>
      <c r="F15050" s="11">
        <v>-101600.46041263134</v>
      </c>
      <c r="G15050" s="11">
        <v>-18974.827286347681</v>
      </c>
      <c r="H15050" s="12">
        <v>-120575.28769897901</v>
      </c>
      <c r="J15050" s="11">
        <v>-101041.94117246218</v>
      </c>
      <c r="K15050" s="11">
        <v>-15718.947521229331</v>
      </c>
      <c r="L15050" s="12">
        <v>-116760.88869369149</v>
      </c>
      <c r="M15050" s="49"/>
      <c r="N15050" s="110"/>
      <c r="O15050" s="110"/>
    </row>
    <row r="15051" spans="1:15" ht="15" x14ac:dyDescent="0.25">
      <c r="A15051" s="10">
        <v>15031</v>
      </c>
      <c r="B15051" s="11">
        <v>-49104.506979554884</v>
      </c>
      <c r="C15051" s="11">
        <v>-71842.472820216688</v>
      </c>
      <c r="D15051" s="12">
        <v>-120946.97979977157</v>
      </c>
      <c r="F15051" s="11">
        <v>-53678.199332988494</v>
      </c>
      <c r="G15051" s="11">
        <v>-66938.855073769228</v>
      </c>
      <c r="H15051" s="12">
        <v>-120617.05440675771</v>
      </c>
      <c r="J15051" s="11">
        <v>-148951.49124256303</v>
      </c>
      <c r="K15051" s="11">
        <v>32130.11739347734</v>
      </c>
      <c r="L15051" s="12">
        <v>-116821.37384908569</v>
      </c>
      <c r="M15051" s="49"/>
      <c r="N15051" s="110"/>
      <c r="O15051" s="110"/>
    </row>
    <row r="15052" spans="1:15" ht="15" x14ac:dyDescent="0.25">
      <c r="A15052" s="10">
        <v>15032</v>
      </c>
      <c r="B15052" s="11">
        <v>-144471.47038668604</v>
      </c>
      <c r="C15052" s="11">
        <v>23499.151223775374</v>
      </c>
      <c r="D15052" s="12">
        <v>-120972.31916291066</v>
      </c>
      <c r="F15052" s="11">
        <v>-113205.08962697747</v>
      </c>
      <c r="G15052" s="11">
        <v>-7421.5349398384151</v>
      </c>
      <c r="H15052" s="12">
        <v>-120626.62456681588</v>
      </c>
      <c r="J15052" s="11">
        <v>-43851.062047656778</v>
      </c>
      <c r="K15052" s="11">
        <v>-73010.101977371771</v>
      </c>
      <c r="L15052" s="12">
        <v>-116861.16402502856</v>
      </c>
      <c r="M15052" s="49"/>
      <c r="N15052" s="110"/>
      <c r="O15052" s="110"/>
    </row>
    <row r="15053" spans="1:15" ht="15" x14ac:dyDescent="0.25">
      <c r="A15053" s="10">
        <v>15033</v>
      </c>
      <c r="B15053" s="11">
        <v>-252922.84415060718</v>
      </c>
      <c r="C15053" s="11">
        <v>131925.7363252574</v>
      </c>
      <c r="D15053" s="12">
        <v>-120997.10782534977</v>
      </c>
      <c r="F15053" s="11">
        <v>-97069.215839691344</v>
      </c>
      <c r="G15053" s="11">
        <v>-23590.819331351369</v>
      </c>
      <c r="H15053" s="12">
        <v>-120660.03517104271</v>
      </c>
      <c r="J15053" s="11">
        <v>-33730.94880022508</v>
      </c>
      <c r="K15053" s="11">
        <v>-83161.51662961395</v>
      </c>
      <c r="L15053" s="12">
        <v>-116892.46542983902</v>
      </c>
      <c r="M15053" s="49"/>
      <c r="N15053" s="110"/>
      <c r="O15053" s="110"/>
    </row>
    <row r="15054" spans="1:15" ht="15" x14ac:dyDescent="0.25">
      <c r="A15054" s="10">
        <v>15034</v>
      </c>
      <c r="B15054" s="11">
        <v>-2678.2402156114713</v>
      </c>
      <c r="C15054" s="11">
        <v>-118343.75792957797</v>
      </c>
      <c r="D15054" s="12">
        <v>-121021.99814518946</v>
      </c>
      <c r="F15054" s="11">
        <v>-154941.1437148609</v>
      </c>
      <c r="G15054" s="11">
        <v>34215.010738076147</v>
      </c>
      <c r="H15054" s="12">
        <v>-120726.13297678473</v>
      </c>
      <c r="J15054" s="11">
        <v>-123246.22611012332</v>
      </c>
      <c r="K15054" s="11">
        <v>6338.3632866846465</v>
      </c>
      <c r="L15054" s="12">
        <v>-116907.86282343867</v>
      </c>
      <c r="M15054" s="49"/>
      <c r="N15054" s="110"/>
      <c r="O15054" s="110"/>
    </row>
    <row r="15055" spans="1:15" ht="15" x14ac:dyDescent="0.25">
      <c r="A15055" s="10">
        <v>15035</v>
      </c>
      <c r="B15055" s="11">
        <v>-18110.007932490684</v>
      </c>
      <c r="C15055" s="11">
        <v>-102936.27261453464</v>
      </c>
      <c r="D15055" s="12">
        <v>-121046.28054702534</v>
      </c>
      <c r="F15055" s="11">
        <v>-132146.52971322418</v>
      </c>
      <c r="G15055" s="11">
        <v>11416.728568058728</v>
      </c>
      <c r="H15055" s="12">
        <v>-120729.80114516545</v>
      </c>
      <c r="J15055" s="11">
        <v>-162236.46673688095</v>
      </c>
      <c r="K15055" s="11">
        <v>45324.806974909581</v>
      </c>
      <c r="L15055" s="12">
        <v>-116911.65976197136</v>
      </c>
      <c r="M15055" s="49"/>
      <c r="N15055" s="110"/>
      <c r="O15055" s="110"/>
    </row>
    <row r="15056" spans="1:15" ht="15" x14ac:dyDescent="0.25">
      <c r="A15056" s="10">
        <v>15036</v>
      </c>
      <c r="B15056" s="11">
        <v>-64623.97907801823</v>
      </c>
      <c r="C15056" s="11">
        <v>-56434.09859646183</v>
      </c>
      <c r="D15056" s="12">
        <v>-121058.07767448005</v>
      </c>
      <c r="F15056" s="11">
        <v>-15417.475837040985</v>
      </c>
      <c r="G15056" s="11">
        <v>-105324.45592715424</v>
      </c>
      <c r="H15056" s="12">
        <v>-120741.93176419522</v>
      </c>
      <c r="J15056" s="11">
        <v>-28790.36718853303</v>
      </c>
      <c r="K15056" s="11">
        <v>-88142.336862174241</v>
      </c>
      <c r="L15056" s="12">
        <v>-116932.70405070727</v>
      </c>
      <c r="M15056" s="49"/>
      <c r="N15056" s="110"/>
      <c r="O15056" s="110"/>
    </row>
    <row r="15057" spans="1:15" ht="15" x14ac:dyDescent="0.25">
      <c r="A15057" s="10">
        <v>15037</v>
      </c>
      <c r="B15057" s="11">
        <v>-140361.8449094602</v>
      </c>
      <c r="C15057" s="11">
        <v>19299.742037254819</v>
      </c>
      <c r="D15057" s="12">
        <v>-121062.10287220539</v>
      </c>
      <c r="F15057" s="11">
        <v>-72740.677584767167</v>
      </c>
      <c r="G15057" s="11">
        <v>-48033.818263573747</v>
      </c>
      <c r="H15057" s="12">
        <v>-120774.4958483409</v>
      </c>
      <c r="J15057" s="11">
        <v>-36508.457265655881</v>
      </c>
      <c r="K15057" s="11">
        <v>-80435.226098394021</v>
      </c>
      <c r="L15057" s="12">
        <v>-116943.6833640499</v>
      </c>
      <c r="M15057" s="49"/>
      <c r="N15057" s="110"/>
      <c r="O15057" s="110"/>
    </row>
    <row r="15058" spans="1:15" ht="15" x14ac:dyDescent="0.25">
      <c r="A15058" s="10">
        <v>15038</v>
      </c>
      <c r="B15058" s="11">
        <v>-175860.28516783079</v>
      </c>
      <c r="C15058" s="11">
        <v>54770.557717525822</v>
      </c>
      <c r="D15058" s="12">
        <v>-121089.72745030494</v>
      </c>
      <c r="F15058" s="11">
        <v>-42154.407590406001</v>
      </c>
      <c r="G15058" s="11">
        <v>-78644.47781121044</v>
      </c>
      <c r="H15058" s="12">
        <v>-120798.88540161646</v>
      </c>
      <c r="J15058" s="11">
        <v>-117085.09534553207</v>
      </c>
      <c r="K15058" s="11">
        <v>129.33375802965762</v>
      </c>
      <c r="L15058" s="12">
        <v>-116955.76158750242</v>
      </c>
      <c r="M15058" s="49"/>
      <c r="N15058" s="110"/>
      <c r="O15058" s="110"/>
    </row>
    <row r="15059" spans="1:15" ht="15" x14ac:dyDescent="0.25">
      <c r="A15059" s="10">
        <v>15039</v>
      </c>
      <c r="B15059" s="11">
        <v>98814.919272074025</v>
      </c>
      <c r="C15059" s="11">
        <v>-219920.08926457699</v>
      </c>
      <c r="D15059" s="12">
        <v>-121105.16999250298</v>
      </c>
      <c r="F15059" s="11">
        <v>-10435.587569969517</v>
      </c>
      <c r="G15059" s="11">
        <v>-110377.71954848559</v>
      </c>
      <c r="H15059" s="12">
        <v>-120813.30711845511</v>
      </c>
      <c r="J15059" s="11">
        <v>-135432.16651034242</v>
      </c>
      <c r="K15059" s="11">
        <v>18457.406719454681</v>
      </c>
      <c r="L15059" s="12">
        <v>-116974.75979088774</v>
      </c>
      <c r="M15059" s="49"/>
      <c r="N15059" s="110"/>
      <c r="O15059" s="110"/>
    </row>
    <row r="15060" spans="1:15" ht="15" x14ac:dyDescent="0.25">
      <c r="A15060" s="10">
        <v>15040</v>
      </c>
      <c r="B15060" s="11">
        <v>-108713.83950109754</v>
      </c>
      <c r="C15060" s="11">
        <v>-12411.921420450952</v>
      </c>
      <c r="D15060" s="12">
        <v>-121125.76092154848</v>
      </c>
      <c r="F15060" s="11">
        <v>-105973.54117490046</v>
      </c>
      <c r="G15060" s="11">
        <v>-14854.601286066683</v>
      </c>
      <c r="H15060" s="12">
        <v>-120828.14246096714</v>
      </c>
      <c r="J15060" s="11">
        <v>-48365.600450220401</v>
      </c>
      <c r="K15060" s="11">
        <v>-68620.205538389797</v>
      </c>
      <c r="L15060" s="12">
        <v>-116985.8059886102</v>
      </c>
      <c r="M15060" s="49"/>
      <c r="N15060" s="110"/>
      <c r="O15060" s="110"/>
    </row>
    <row r="15061" spans="1:15" ht="15" x14ac:dyDescent="0.25">
      <c r="A15061" s="10">
        <v>15041</v>
      </c>
      <c r="B15061" s="11">
        <v>-66838.743481288126</v>
      </c>
      <c r="C15061" s="11">
        <v>-54296.355441670137</v>
      </c>
      <c r="D15061" s="12">
        <v>-121135.09892295826</v>
      </c>
      <c r="F15061" s="11">
        <v>-77179.759774370832</v>
      </c>
      <c r="G15061" s="11">
        <v>-43656.237371639683</v>
      </c>
      <c r="H15061" s="12">
        <v>-120835.99714601052</v>
      </c>
      <c r="J15061" s="11">
        <v>-156106.18045717481</v>
      </c>
      <c r="K15061" s="11">
        <v>39095.635247576181</v>
      </c>
      <c r="L15061" s="12">
        <v>-117010.54520959864</v>
      </c>
      <c r="M15061" s="49"/>
      <c r="N15061" s="110"/>
      <c r="O15061" s="110"/>
    </row>
    <row r="15062" spans="1:15" ht="15" x14ac:dyDescent="0.25">
      <c r="A15062" s="10">
        <v>15042</v>
      </c>
      <c r="B15062" s="11">
        <v>-169095.0034704399</v>
      </c>
      <c r="C15062" s="11">
        <v>47954.874840265351</v>
      </c>
      <c r="D15062" s="12">
        <v>-121140.12863017456</v>
      </c>
      <c r="F15062" s="11">
        <v>-56537.933063740675</v>
      </c>
      <c r="G15062" s="11">
        <v>-64311.289843881968</v>
      </c>
      <c r="H15062" s="12">
        <v>-120849.22290762265</v>
      </c>
      <c r="J15062" s="11">
        <v>-44087.239772115259</v>
      </c>
      <c r="K15062" s="11">
        <v>-72941.655428098165</v>
      </c>
      <c r="L15062" s="12">
        <v>-117028.89520021342</v>
      </c>
      <c r="M15062" s="49"/>
      <c r="N15062" s="110"/>
      <c r="O15062" s="110"/>
    </row>
    <row r="15063" spans="1:15" ht="15" x14ac:dyDescent="0.25">
      <c r="A15063" s="10">
        <v>15043</v>
      </c>
      <c r="B15063" s="11">
        <v>-94762.732319938819</v>
      </c>
      <c r="C15063" s="11">
        <v>-26380.968897830171</v>
      </c>
      <c r="D15063" s="12">
        <v>-121143.70121776899</v>
      </c>
      <c r="F15063" s="11">
        <v>-137610.88113292219</v>
      </c>
      <c r="G15063" s="11">
        <v>16742.211550994107</v>
      </c>
      <c r="H15063" s="12">
        <v>-120868.66958192812</v>
      </c>
      <c r="J15063" s="11">
        <v>11624.294680739706</v>
      </c>
      <c r="K15063" s="11">
        <v>-128698.34854517803</v>
      </c>
      <c r="L15063" s="12">
        <v>-117074.05386443832</v>
      </c>
      <c r="M15063" s="49"/>
      <c r="N15063" s="110"/>
      <c r="O15063" s="110"/>
    </row>
    <row r="15064" spans="1:15" ht="15" x14ac:dyDescent="0.25">
      <c r="A15064" s="10">
        <v>15044</v>
      </c>
      <c r="B15064" s="11">
        <v>-156369.78176616202</v>
      </c>
      <c r="C15064" s="11">
        <v>35220.453683311855</v>
      </c>
      <c r="D15064" s="12">
        <v>-121149.32808285014</v>
      </c>
      <c r="F15064" s="11">
        <v>-131466.96017840496</v>
      </c>
      <c r="G15064" s="11">
        <v>10536.14396177916</v>
      </c>
      <c r="H15064" s="12">
        <v>-120930.81621662581</v>
      </c>
      <c r="J15064" s="11">
        <v>-34227.431304276339</v>
      </c>
      <c r="K15064" s="11">
        <v>-82875.443817108811</v>
      </c>
      <c r="L15064" s="12">
        <v>-117102.87512138515</v>
      </c>
      <c r="M15064" s="49"/>
      <c r="N15064" s="110"/>
      <c r="O15064" s="110"/>
    </row>
    <row r="15065" spans="1:15" ht="15" x14ac:dyDescent="0.25">
      <c r="A15065" s="10">
        <v>15045</v>
      </c>
      <c r="B15065" s="11">
        <v>-28668.895773634227</v>
      </c>
      <c r="C15065" s="11">
        <v>-92506.413616465579</v>
      </c>
      <c r="D15065" s="12">
        <v>-121175.30939009981</v>
      </c>
      <c r="F15065" s="11">
        <v>-150742.72350208403</v>
      </c>
      <c r="G15065" s="11">
        <v>29754.220970060047</v>
      </c>
      <c r="H15065" s="12">
        <v>-120988.50253202398</v>
      </c>
      <c r="J15065" s="11">
        <v>-59009.099655032616</v>
      </c>
      <c r="K15065" s="11">
        <v>-58141.029225567683</v>
      </c>
      <c r="L15065" s="12">
        <v>-117150.1288806003</v>
      </c>
      <c r="M15065" s="49"/>
      <c r="N15065" s="110"/>
      <c r="O15065" s="110"/>
    </row>
    <row r="15066" spans="1:15" ht="15" x14ac:dyDescent="0.25">
      <c r="A15066" s="10">
        <v>15046</v>
      </c>
      <c r="B15066" s="11">
        <v>-122251.34938376423</v>
      </c>
      <c r="C15066" s="11">
        <v>1055.9825280142122</v>
      </c>
      <c r="D15066" s="12">
        <v>-121195.36685575002</v>
      </c>
      <c r="F15066" s="11">
        <v>-209021.24384637552</v>
      </c>
      <c r="G15066" s="11">
        <v>88025.236855273732</v>
      </c>
      <c r="H15066" s="12">
        <v>-120996.00699110182</v>
      </c>
      <c r="J15066" s="11">
        <v>-153123.31382037586</v>
      </c>
      <c r="K15066" s="11">
        <v>35934.304285779224</v>
      </c>
      <c r="L15066" s="12">
        <v>-117189.00953459661</v>
      </c>
      <c r="M15066" s="49"/>
      <c r="N15066" s="110"/>
      <c r="O15066" s="110"/>
    </row>
    <row r="15067" spans="1:15" ht="15" x14ac:dyDescent="0.25">
      <c r="A15067" s="10">
        <v>15047</v>
      </c>
      <c r="B15067" s="11">
        <v>-126734.22381270354</v>
      </c>
      <c r="C15067" s="11">
        <v>5518.9576826674765</v>
      </c>
      <c r="D15067" s="12">
        <v>-121215.26613003605</v>
      </c>
      <c r="F15067" s="11">
        <v>-117887.92407640691</v>
      </c>
      <c r="G15067" s="11">
        <v>-3142.4156053365887</v>
      </c>
      <c r="H15067" s="12">
        <v>-121030.3396817435</v>
      </c>
      <c r="J15067" s="11">
        <v>-55525.035392298421</v>
      </c>
      <c r="K15067" s="11">
        <v>-61670.79878353377</v>
      </c>
      <c r="L15067" s="12">
        <v>-117195.83417583219</v>
      </c>
      <c r="M15067" s="49"/>
      <c r="N15067" s="110"/>
      <c r="O15067" s="110"/>
    </row>
    <row r="15068" spans="1:15" ht="15" x14ac:dyDescent="0.25">
      <c r="A15068" s="10">
        <v>15048</v>
      </c>
      <c r="B15068" s="11">
        <v>-206169.70249683398</v>
      </c>
      <c r="C15068" s="11">
        <v>84925.538428931337</v>
      </c>
      <c r="D15068" s="12">
        <v>-121244.16406790263</v>
      </c>
      <c r="F15068" s="11">
        <v>-84885.235260357425</v>
      </c>
      <c r="G15068" s="11">
        <v>-36156.904115654317</v>
      </c>
      <c r="H15068" s="12">
        <v>-121042.13937601175</v>
      </c>
      <c r="J15068" s="11">
        <v>-77118.729143947799</v>
      </c>
      <c r="K15068" s="11">
        <v>-40094.196149459101</v>
      </c>
      <c r="L15068" s="12">
        <v>-117212.92529340689</v>
      </c>
      <c r="M15068" s="49"/>
      <c r="N15068" s="110"/>
      <c r="O15068" s="110"/>
    </row>
    <row r="15069" spans="1:15" ht="15" x14ac:dyDescent="0.25">
      <c r="A15069" s="10">
        <v>15049</v>
      </c>
      <c r="B15069" s="11">
        <v>-75363.144901081381</v>
      </c>
      <c r="C15069" s="11">
        <v>-45896.075494734359</v>
      </c>
      <c r="D15069" s="12">
        <v>-121259.22039581575</v>
      </c>
      <c r="F15069" s="11">
        <v>-26261.162349061906</v>
      </c>
      <c r="G15069" s="11">
        <v>-94791.730627762154</v>
      </c>
      <c r="H15069" s="12">
        <v>-121052.89297682406</v>
      </c>
      <c r="J15069" s="11">
        <v>-166298.52771613831</v>
      </c>
      <c r="K15069" s="11">
        <v>49075.450154141079</v>
      </c>
      <c r="L15069" s="12">
        <v>-117223.07756199724</v>
      </c>
      <c r="M15069" s="49"/>
      <c r="N15069" s="110"/>
      <c r="O15069" s="110"/>
    </row>
    <row r="15070" spans="1:15" ht="15" x14ac:dyDescent="0.25">
      <c r="A15070" s="10">
        <v>15050</v>
      </c>
      <c r="B15070" s="11">
        <v>-187223.65350394486</v>
      </c>
      <c r="C15070" s="11">
        <v>65957.686932717712</v>
      </c>
      <c r="D15070" s="12">
        <v>-121265.96657122715</v>
      </c>
      <c r="F15070" s="11">
        <v>-106091.751409601</v>
      </c>
      <c r="G15070" s="11">
        <v>-14979.131000104697</v>
      </c>
      <c r="H15070" s="12">
        <v>-121070.88240970569</v>
      </c>
      <c r="J15070" s="11">
        <v>-117938.00722484702</v>
      </c>
      <c r="K15070" s="11">
        <v>673.65232417756977</v>
      </c>
      <c r="L15070" s="12">
        <v>-117264.35490066945</v>
      </c>
      <c r="M15070" s="49"/>
      <c r="N15070" s="110"/>
      <c r="O15070" s="110"/>
    </row>
    <row r="15071" spans="1:15" ht="15" x14ac:dyDescent="0.25">
      <c r="A15071" s="10">
        <v>15051</v>
      </c>
      <c r="B15071" s="11">
        <v>-154961.04507778634</v>
      </c>
      <c r="C15071" s="11">
        <v>33688.142233975974</v>
      </c>
      <c r="D15071" s="12">
        <v>-121272.90284381037</v>
      </c>
      <c r="F15071" s="11">
        <v>-137336.54287786421</v>
      </c>
      <c r="G15071" s="11">
        <v>16226.369207732001</v>
      </c>
      <c r="H15071" s="12">
        <v>-121110.17367013221</v>
      </c>
      <c r="J15071" s="11">
        <v>-35238.665119259473</v>
      </c>
      <c r="K15071" s="11">
        <v>-82043.122474032745</v>
      </c>
      <c r="L15071" s="12">
        <v>-117281.78759329223</v>
      </c>
      <c r="M15071" s="49"/>
      <c r="N15071" s="110"/>
      <c r="O15071" s="110"/>
    </row>
    <row r="15072" spans="1:15" ht="15" x14ac:dyDescent="0.25">
      <c r="A15072" s="10">
        <v>15052</v>
      </c>
      <c r="B15072" s="11">
        <v>-53288.910188932845</v>
      </c>
      <c r="C15072" s="11">
        <v>-67986.19351818024</v>
      </c>
      <c r="D15072" s="12">
        <v>-121275.10370711308</v>
      </c>
      <c r="F15072" s="11">
        <v>-162289.15980342543</v>
      </c>
      <c r="G15072" s="11">
        <v>41176.671180055346</v>
      </c>
      <c r="H15072" s="12">
        <v>-121112.48862337008</v>
      </c>
      <c r="J15072" s="11">
        <v>-76220.429782934792</v>
      </c>
      <c r="K15072" s="11">
        <v>-41070.826418229481</v>
      </c>
      <c r="L15072" s="12">
        <v>-117291.25620116429</v>
      </c>
      <c r="M15072" s="49"/>
      <c r="N15072" s="110"/>
      <c r="O15072" s="110"/>
    </row>
    <row r="15073" spans="1:15" ht="15" x14ac:dyDescent="0.25">
      <c r="A15073" s="10">
        <v>15053</v>
      </c>
      <c r="B15073" s="11">
        <v>-2687.1875150503038</v>
      </c>
      <c r="C15073" s="11">
        <v>-118608.91824461799</v>
      </c>
      <c r="D15073" s="12">
        <v>-121296.10575966829</v>
      </c>
      <c r="F15073" s="11">
        <v>-101619.5659897545</v>
      </c>
      <c r="G15073" s="11">
        <v>-19525.339639597794</v>
      </c>
      <c r="H15073" s="12">
        <v>-121144.9056293523</v>
      </c>
      <c r="J15073" s="11">
        <v>-89580.588045601762</v>
      </c>
      <c r="K15073" s="11">
        <v>-27727.373060982005</v>
      </c>
      <c r="L15073" s="12">
        <v>-117307.96110658375</v>
      </c>
      <c r="M15073" s="49"/>
      <c r="N15073" s="110"/>
      <c r="O15073" s="110"/>
    </row>
    <row r="15074" spans="1:15" ht="15" x14ac:dyDescent="0.25">
      <c r="A15074" s="10">
        <v>15054</v>
      </c>
      <c r="B15074" s="11">
        <v>-145267.86530409823</v>
      </c>
      <c r="C15074" s="11">
        <v>23969.383262047442</v>
      </c>
      <c r="D15074" s="12">
        <v>-121298.48204205079</v>
      </c>
      <c r="F15074" s="11">
        <v>-55375.987496216789</v>
      </c>
      <c r="G15074" s="11">
        <v>-65807.395376238463</v>
      </c>
      <c r="H15074" s="12">
        <v>-121183.38287245526</v>
      </c>
      <c r="J15074" s="11">
        <v>-116336.17632031821</v>
      </c>
      <c r="K15074" s="11">
        <v>-1005.0481605475482</v>
      </c>
      <c r="L15074" s="12">
        <v>-117341.22448086576</v>
      </c>
      <c r="M15074" s="49"/>
      <c r="N15074" s="110"/>
      <c r="O15074" s="110"/>
    </row>
    <row r="15075" spans="1:15" ht="15" x14ac:dyDescent="0.25">
      <c r="A15075" s="10">
        <v>15055</v>
      </c>
      <c r="B15075" s="11">
        <v>-151622.48792266034</v>
      </c>
      <c r="C15075" s="11">
        <v>30298.620798441862</v>
      </c>
      <c r="D15075" s="12">
        <v>-121323.86712421846</v>
      </c>
      <c r="F15075" s="11">
        <v>-114050.44134380198</v>
      </c>
      <c r="G15075" s="11">
        <v>-7158.1012278720373</v>
      </c>
      <c r="H15075" s="12">
        <v>-121208.54257167403</v>
      </c>
      <c r="J15075" s="11">
        <v>-38342.676750420069</v>
      </c>
      <c r="K15075" s="11">
        <v>-79010.883578036664</v>
      </c>
      <c r="L15075" s="12">
        <v>-117353.56032845673</v>
      </c>
      <c r="M15075" s="49"/>
      <c r="N15075" s="110"/>
      <c r="O15075" s="110"/>
    </row>
    <row r="15076" spans="1:15" ht="15" x14ac:dyDescent="0.25">
      <c r="A15076" s="10">
        <v>15056</v>
      </c>
      <c r="B15076" s="11">
        <v>-17146.003423130285</v>
      </c>
      <c r="C15076" s="11">
        <v>-104181.15120760533</v>
      </c>
      <c r="D15076" s="12">
        <v>-121327.15463073562</v>
      </c>
      <c r="F15076" s="11">
        <v>-85029.889974093749</v>
      </c>
      <c r="G15076" s="11">
        <v>-36191.367254376841</v>
      </c>
      <c r="H15076" s="12">
        <v>-121221.2572284706</v>
      </c>
      <c r="J15076" s="11">
        <v>-64751.002140609788</v>
      </c>
      <c r="K15076" s="11">
        <v>-52642.360407777443</v>
      </c>
      <c r="L15076" s="12">
        <v>-117393.36254838723</v>
      </c>
      <c r="M15076" s="49"/>
      <c r="N15076" s="110"/>
      <c r="O15076" s="110"/>
    </row>
    <row r="15077" spans="1:15" ht="15" x14ac:dyDescent="0.25">
      <c r="A15077" s="10">
        <v>15057</v>
      </c>
      <c r="B15077" s="11">
        <v>-66296.434213320113</v>
      </c>
      <c r="C15077" s="11">
        <v>-55045.934428347755</v>
      </c>
      <c r="D15077" s="12">
        <v>-121342.36864166787</v>
      </c>
      <c r="F15077" s="11">
        <v>-107173.67131529409</v>
      </c>
      <c r="G15077" s="11">
        <v>-14051.5652756906</v>
      </c>
      <c r="H15077" s="12">
        <v>-121225.2365909847</v>
      </c>
      <c r="J15077" s="11">
        <v>-61423.017936356337</v>
      </c>
      <c r="K15077" s="11">
        <v>-55983.534895158613</v>
      </c>
      <c r="L15077" s="12">
        <v>-117406.55283151494</v>
      </c>
      <c r="M15077" s="49"/>
      <c r="N15077" s="110"/>
      <c r="O15077" s="110"/>
    </row>
    <row r="15078" spans="1:15" ht="15" x14ac:dyDescent="0.25">
      <c r="A15078" s="10">
        <v>15058</v>
      </c>
      <c r="B15078" s="11">
        <v>-134606.35966354556</v>
      </c>
      <c r="C15078" s="11">
        <v>13245.208920204814</v>
      </c>
      <c r="D15078" s="12">
        <v>-121361.15074334075</v>
      </c>
      <c r="F15078" s="11">
        <v>-68604.510090908982</v>
      </c>
      <c r="G15078" s="11">
        <v>-52634.730271609653</v>
      </c>
      <c r="H15078" s="12">
        <v>-121239.24036251863</v>
      </c>
      <c r="J15078" s="11">
        <v>-167812.40364280544</v>
      </c>
      <c r="K15078" s="11">
        <v>50398.231747289588</v>
      </c>
      <c r="L15078" s="12">
        <v>-117414.17189551586</v>
      </c>
      <c r="M15078" s="49"/>
      <c r="N15078" s="110"/>
      <c r="O15078" s="110"/>
    </row>
    <row r="15079" spans="1:15" ht="15" x14ac:dyDescent="0.25">
      <c r="A15079" s="10">
        <v>15059</v>
      </c>
      <c r="B15079" s="11">
        <v>4301.3091702605761</v>
      </c>
      <c r="C15079" s="11">
        <v>-125699.88881535876</v>
      </c>
      <c r="D15079" s="12">
        <v>-121398.5796450982</v>
      </c>
      <c r="F15079" s="11">
        <v>-142958.13284954245</v>
      </c>
      <c r="G15079" s="11">
        <v>21689.567806728672</v>
      </c>
      <c r="H15079" s="12">
        <v>-121268.56504281377</v>
      </c>
      <c r="J15079" s="11">
        <v>-6007.0543099772367</v>
      </c>
      <c r="K15079" s="11">
        <v>-111457.22466045509</v>
      </c>
      <c r="L15079" s="12">
        <v>-117464.27897043232</v>
      </c>
      <c r="M15079" s="49"/>
      <c r="N15079" s="110"/>
      <c r="O15079" s="110"/>
    </row>
    <row r="15080" spans="1:15" ht="15" x14ac:dyDescent="0.25">
      <c r="A15080" s="10">
        <v>15060</v>
      </c>
      <c r="B15080" s="11">
        <v>-63314.297216409068</v>
      </c>
      <c r="C15080" s="11">
        <v>-58090.770393096638</v>
      </c>
      <c r="D15080" s="12">
        <v>-121405.06760950571</v>
      </c>
      <c r="F15080" s="11">
        <v>-165193.76477198696</v>
      </c>
      <c r="G15080" s="11">
        <v>43912.706830150011</v>
      </c>
      <c r="H15080" s="12">
        <v>-121281.05794183696</v>
      </c>
      <c r="J15080" s="11">
        <v>-78349.305824300987</v>
      </c>
      <c r="K15080" s="11">
        <v>-39135.254558628476</v>
      </c>
      <c r="L15080" s="12">
        <v>-117484.56038292947</v>
      </c>
      <c r="M15080" s="49"/>
      <c r="N15080" s="110"/>
      <c r="O15080" s="110"/>
    </row>
    <row r="15081" spans="1:15" ht="15" x14ac:dyDescent="0.25">
      <c r="A15081" s="10">
        <v>15061</v>
      </c>
      <c r="B15081" s="11">
        <v>-104353.98163235665</v>
      </c>
      <c r="C15081" s="11">
        <v>-17082.077396230088</v>
      </c>
      <c r="D15081" s="12">
        <v>-121436.05902858675</v>
      </c>
      <c r="F15081" s="11">
        <v>-81431.085433406217</v>
      </c>
      <c r="G15081" s="11">
        <v>-39867.128993980667</v>
      </c>
      <c r="H15081" s="12">
        <v>-121298.21442738691</v>
      </c>
      <c r="J15081" s="11">
        <v>-89747.159162232463</v>
      </c>
      <c r="K15081" s="11">
        <v>-27760.499762197589</v>
      </c>
      <c r="L15081" s="12">
        <v>-117507.65892443006</v>
      </c>
      <c r="M15081" s="49"/>
      <c r="N15081" s="110"/>
      <c r="O15081" s="110"/>
    </row>
    <row r="15082" spans="1:15" ht="15" x14ac:dyDescent="0.25">
      <c r="A15082" s="10">
        <v>15062</v>
      </c>
      <c r="B15082" s="11">
        <v>-26011.282337160748</v>
      </c>
      <c r="C15082" s="11">
        <v>-95433.810128203957</v>
      </c>
      <c r="D15082" s="12">
        <v>-121445.09246536472</v>
      </c>
      <c r="F15082" s="11">
        <v>-104279.34858343747</v>
      </c>
      <c r="G15082" s="11">
        <v>-17041.226384052839</v>
      </c>
      <c r="H15082" s="12">
        <v>-121320.57496749031</v>
      </c>
      <c r="J15082" s="11">
        <v>-171471.5672283764</v>
      </c>
      <c r="K15082" s="11">
        <v>53938.60512243172</v>
      </c>
      <c r="L15082" s="12">
        <v>-117532.96210594469</v>
      </c>
      <c r="M15082" s="49"/>
      <c r="N15082" s="110"/>
      <c r="O15082" s="110"/>
    </row>
    <row r="15083" spans="1:15" ht="15" x14ac:dyDescent="0.25">
      <c r="A15083" s="10">
        <v>15063</v>
      </c>
      <c r="B15083" s="11">
        <v>-236934.65779699112</v>
      </c>
      <c r="C15083" s="11">
        <v>115465.02011269638</v>
      </c>
      <c r="D15083" s="12">
        <v>-121469.63768429472</v>
      </c>
      <c r="F15083" s="11">
        <v>-128885.48515197149</v>
      </c>
      <c r="G15083" s="11">
        <v>7535.5891276010179</v>
      </c>
      <c r="H15083" s="12">
        <v>-121349.89602437046</v>
      </c>
      <c r="J15083" s="11">
        <v>-208379.89354226677</v>
      </c>
      <c r="K15083" s="11">
        <v>90802.1624140286</v>
      </c>
      <c r="L15083" s="12">
        <v>-117577.73112823819</v>
      </c>
      <c r="M15083" s="49"/>
      <c r="N15083" s="110"/>
      <c r="O15083" s="110"/>
    </row>
    <row r="15084" spans="1:15" ht="15" x14ac:dyDescent="0.25">
      <c r="A15084" s="10">
        <v>15064</v>
      </c>
      <c r="B15084" s="11">
        <v>-137993.32203706275</v>
      </c>
      <c r="C15084" s="11">
        <v>16493.481801916954</v>
      </c>
      <c r="D15084" s="12">
        <v>-121499.84023514581</v>
      </c>
      <c r="F15084" s="11">
        <v>-123345.00060171219</v>
      </c>
      <c r="G15084" s="11">
        <v>1953.3124884056517</v>
      </c>
      <c r="H15084" s="12">
        <v>-121391.68811330655</v>
      </c>
      <c r="J15084" s="11">
        <v>-86740.30635135583</v>
      </c>
      <c r="K15084" s="11">
        <v>-30860.406229293749</v>
      </c>
      <c r="L15084" s="12">
        <v>-117600.71258064958</v>
      </c>
      <c r="M15084" s="49"/>
      <c r="N15084" s="110"/>
      <c r="O15084" s="110"/>
    </row>
    <row r="15085" spans="1:15" ht="15" x14ac:dyDescent="0.25">
      <c r="A15085" s="10">
        <v>15065</v>
      </c>
      <c r="B15085" s="11">
        <v>-47192.222442562314</v>
      </c>
      <c r="C15085" s="11">
        <v>-74340.234982769223</v>
      </c>
      <c r="D15085" s="12">
        <v>-121532.45742533155</v>
      </c>
      <c r="F15085" s="11">
        <v>-107151.79397557053</v>
      </c>
      <c r="G15085" s="11">
        <v>-14254.256507985896</v>
      </c>
      <c r="H15085" s="12">
        <v>-121406.05048355644</v>
      </c>
      <c r="J15085" s="11">
        <v>-186242.48893399019</v>
      </c>
      <c r="K15085" s="11">
        <v>68621.219769005955</v>
      </c>
      <c r="L15085" s="12">
        <v>-117621.26916498425</v>
      </c>
      <c r="M15085" s="49"/>
      <c r="N15085" s="110"/>
      <c r="O15085" s="110"/>
    </row>
    <row r="15086" spans="1:15" ht="15" x14ac:dyDescent="0.25">
      <c r="A15086" s="10">
        <v>15066</v>
      </c>
      <c r="B15086" s="11">
        <v>-152774.69925260756</v>
      </c>
      <c r="C15086" s="11">
        <v>31200.678509661491</v>
      </c>
      <c r="D15086" s="12">
        <v>-121574.02074294609</v>
      </c>
      <c r="F15086" s="11">
        <v>-92283.034373771734</v>
      </c>
      <c r="G15086" s="11">
        <v>-29140.79755700727</v>
      </c>
      <c r="H15086" s="12">
        <v>-121423.83193077901</v>
      </c>
      <c r="J15086" s="11">
        <v>-108588.2046224943</v>
      </c>
      <c r="K15086" s="11">
        <v>-9050.3097572470251</v>
      </c>
      <c r="L15086" s="12">
        <v>-117638.51437974133</v>
      </c>
      <c r="M15086" s="49"/>
      <c r="N15086" s="110"/>
      <c r="O15086" s="110"/>
    </row>
    <row r="15087" spans="1:15" ht="15" x14ac:dyDescent="0.25">
      <c r="A15087" s="10">
        <v>15067</v>
      </c>
      <c r="B15087" s="11">
        <v>-59371.503768713745</v>
      </c>
      <c r="C15087" s="11">
        <v>-62215.338094467836</v>
      </c>
      <c r="D15087" s="12">
        <v>-121586.84186318159</v>
      </c>
      <c r="F15087" s="11">
        <v>-101698.32589240317</v>
      </c>
      <c r="G15087" s="11">
        <v>-19745.648049881958</v>
      </c>
      <c r="H15087" s="12">
        <v>-121443.97394228511</v>
      </c>
      <c r="J15087" s="11">
        <v>-89901.549019735947</v>
      </c>
      <c r="K15087" s="11">
        <v>-27746.630152211823</v>
      </c>
      <c r="L15087" s="12">
        <v>-117648.17917194776</v>
      </c>
      <c r="M15087" s="49"/>
      <c r="N15087" s="110"/>
      <c r="O15087" s="110"/>
    </row>
    <row r="15088" spans="1:15" ht="15" x14ac:dyDescent="0.25">
      <c r="A15088" s="10">
        <v>15068</v>
      </c>
      <c r="B15088" s="11">
        <v>-155088.58393449715</v>
      </c>
      <c r="C15088" s="11">
        <v>33478.112323480382</v>
      </c>
      <c r="D15088" s="12">
        <v>-121610.47161101675</v>
      </c>
      <c r="F15088" s="11">
        <v>-202312.25092759629</v>
      </c>
      <c r="G15088" s="11">
        <v>80834.09903895756</v>
      </c>
      <c r="H15088" s="12">
        <v>-121478.15188863871</v>
      </c>
      <c r="J15088" s="11">
        <v>-197948.82307006765</v>
      </c>
      <c r="K15088" s="11">
        <v>80270.003514894022</v>
      </c>
      <c r="L15088" s="12">
        <v>-117678.81955517364</v>
      </c>
      <c r="M15088" s="49"/>
      <c r="N15088" s="110"/>
      <c r="O15088" s="110"/>
    </row>
    <row r="15089" spans="1:15" ht="15" x14ac:dyDescent="0.25">
      <c r="A15089" s="10">
        <v>15069</v>
      </c>
      <c r="B15089" s="11">
        <v>-79179.090410572157</v>
      </c>
      <c r="C15089" s="11">
        <v>-42464.764401324843</v>
      </c>
      <c r="D15089" s="12">
        <v>-121643.85481189701</v>
      </c>
      <c r="F15089" s="11">
        <v>-111262.73933703823</v>
      </c>
      <c r="G15089" s="11">
        <v>-10234.370295951112</v>
      </c>
      <c r="H15089" s="12">
        <v>-121497.10963298933</v>
      </c>
      <c r="J15089" s="11">
        <v>-80956.467431116922</v>
      </c>
      <c r="K15089" s="11">
        <v>-36794.968343406974</v>
      </c>
      <c r="L15089" s="12">
        <v>-117751.43577452391</v>
      </c>
      <c r="M15089" s="49"/>
      <c r="N15089" s="110"/>
      <c r="O15089" s="110"/>
    </row>
    <row r="15090" spans="1:15" ht="15" x14ac:dyDescent="0.25">
      <c r="A15090" s="10">
        <v>15070</v>
      </c>
      <c r="B15090" s="11">
        <v>-63047.106323520449</v>
      </c>
      <c r="C15090" s="11">
        <v>-58635.418480029315</v>
      </c>
      <c r="D15090" s="12">
        <v>-121682.52480354975</v>
      </c>
      <c r="F15090" s="11">
        <v>-104872.77048170903</v>
      </c>
      <c r="G15090" s="11">
        <v>-16655.830220573545</v>
      </c>
      <c r="H15090" s="12">
        <v>-121528.60070228257</v>
      </c>
      <c r="J15090" s="11">
        <v>-113130.82680260931</v>
      </c>
      <c r="K15090" s="11">
        <v>-4629.7245534173471</v>
      </c>
      <c r="L15090" s="12">
        <v>-117760.55135602667</v>
      </c>
      <c r="M15090" s="49"/>
      <c r="N15090" s="110"/>
      <c r="O15090" s="110"/>
    </row>
    <row r="15091" spans="1:15" ht="15" x14ac:dyDescent="0.25">
      <c r="A15091" s="10">
        <v>15071</v>
      </c>
      <c r="B15091" s="11">
        <v>-106036.05634903254</v>
      </c>
      <c r="C15091" s="11">
        <v>-15654.221157861817</v>
      </c>
      <c r="D15091" s="12">
        <v>-121690.27750689434</v>
      </c>
      <c r="F15091" s="11">
        <v>-69077.019830341611</v>
      </c>
      <c r="G15091" s="11">
        <v>-52466.463782423161</v>
      </c>
      <c r="H15091" s="12">
        <v>-121543.48361276477</v>
      </c>
      <c r="J15091" s="11">
        <v>-60951.195218108151</v>
      </c>
      <c r="K15091" s="11">
        <v>-56844.865356937007</v>
      </c>
      <c r="L15091" s="12">
        <v>-117796.06057504517</v>
      </c>
      <c r="M15091" s="49"/>
      <c r="N15091" s="110"/>
      <c r="O15091" s="110"/>
    </row>
    <row r="15092" spans="1:15" ht="15" x14ac:dyDescent="0.25">
      <c r="A15092" s="10">
        <v>15072</v>
      </c>
      <c r="B15092" s="11">
        <v>-52220.184387432113</v>
      </c>
      <c r="C15092" s="11">
        <v>-69490.735027035</v>
      </c>
      <c r="D15092" s="12">
        <v>-121710.91941446711</v>
      </c>
      <c r="F15092" s="11">
        <v>-131106.73857674209</v>
      </c>
      <c r="G15092" s="11">
        <v>9553.0969772381759</v>
      </c>
      <c r="H15092" s="12">
        <v>-121553.64159950393</v>
      </c>
      <c r="J15092" s="11">
        <v>-120661.04179801785</v>
      </c>
      <c r="K15092" s="11">
        <v>2852.0744073104802</v>
      </c>
      <c r="L15092" s="12">
        <v>-117808.96739070737</v>
      </c>
      <c r="M15092" s="49"/>
      <c r="N15092" s="110"/>
      <c r="O15092" s="110"/>
    </row>
    <row r="15093" spans="1:15" ht="15" x14ac:dyDescent="0.25">
      <c r="A15093" s="10">
        <v>15073</v>
      </c>
      <c r="B15093" s="11">
        <v>-212238.70123030536</v>
      </c>
      <c r="C15093" s="11">
        <v>90492.906205664854</v>
      </c>
      <c r="D15093" s="12">
        <v>-121745.79502464051</v>
      </c>
      <c r="F15093" s="11">
        <v>-180893.15229788425</v>
      </c>
      <c r="G15093" s="11">
        <v>59319.07115096919</v>
      </c>
      <c r="H15093" s="12">
        <v>-121574.08114691508</v>
      </c>
      <c r="J15093" s="11">
        <v>-76375.592486565656</v>
      </c>
      <c r="K15093" s="11">
        <v>-41444.43335839959</v>
      </c>
      <c r="L15093" s="12">
        <v>-117820.02584496523</v>
      </c>
      <c r="M15093" s="49"/>
      <c r="N15093" s="110"/>
      <c r="O15093" s="110"/>
    </row>
    <row r="15094" spans="1:15" ht="15" x14ac:dyDescent="0.25">
      <c r="A15094" s="10">
        <v>15074</v>
      </c>
      <c r="B15094" s="11">
        <v>-118972.93606841897</v>
      </c>
      <c r="C15094" s="11">
        <v>-2795.5517973287338</v>
      </c>
      <c r="D15094" s="12">
        <v>-121768.48786574771</v>
      </c>
      <c r="F15094" s="11">
        <v>-132525.31352089098</v>
      </c>
      <c r="G15094" s="11">
        <v>10946.837593012549</v>
      </c>
      <c r="H15094" s="12">
        <v>-121578.47592787842</v>
      </c>
      <c r="J15094" s="11">
        <v>-81961.192040558468</v>
      </c>
      <c r="K15094" s="11">
        <v>-35874.798839071991</v>
      </c>
      <c r="L15094" s="12">
        <v>-117835.99087963045</v>
      </c>
      <c r="M15094" s="49"/>
      <c r="N15094" s="110"/>
      <c r="O15094" s="110"/>
    </row>
    <row r="15095" spans="1:15" ht="15" x14ac:dyDescent="0.25">
      <c r="A15095" s="10">
        <v>15075</v>
      </c>
      <c r="B15095" s="11">
        <v>-81289.834589620659</v>
      </c>
      <c r="C15095" s="11">
        <v>-40505.709679684456</v>
      </c>
      <c r="D15095" s="12">
        <v>-121795.54426930512</v>
      </c>
      <c r="F15095" s="11">
        <v>-51951.497108339354</v>
      </c>
      <c r="G15095" s="11">
        <v>-69642.541291914647</v>
      </c>
      <c r="H15095" s="12">
        <v>-121594.03840025399</v>
      </c>
      <c r="J15095" s="11">
        <v>-67484.498999130839</v>
      </c>
      <c r="K15095" s="11">
        <v>-50368.173658103551</v>
      </c>
      <c r="L15095" s="12">
        <v>-117852.67265723438</v>
      </c>
      <c r="M15095" s="49"/>
      <c r="N15095" s="110"/>
      <c r="O15095" s="110"/>
    </row>
    <row r="15096" spans="1:15" ht="15" x14ac:dyDescent="0.25">
      <c r="A15096" s="10">
        <v>15076</v>
      </c>
      <c r="B15096" s="11">
        <v>-147082.07044155453</v>
      </c>
      <c r="C15096" s="11">
        <v>25281.250685705869</v>
      </c>
      <c r="D15096" s="12">
        <v>-121800.81975584867</v>
      </c>
      <c r="F15096" s="11">
        <v>-149941.14980629992</v>
      </c>
      <c r="G15096" s="11">
        <v>28316.456185060302</v>
      </c>
      <c r="H15096" s="12">
        <v>-121624.69362123962</v>
      </c>
      <c r="J15096" s="11">
        <v>-92721.262797837204</v>
      </c>
      <c r="K15096" s="11">
        <v>-25145.427637618235</v>
      </c>
      <c r="L15096" s="12">
        <v>-117866.69043545544</v>
      </c>
      <c r="M15096" s="49"/>
      <c r="N15096" s="110"/>
      <c r="O15096" s="110"/>
    </row>
    <row r="15097" spans="1:15" ht="15" x14ac:dyDescent="0.25">
      <c r="A15097" s="10">
        <v>15077</v>
      </c>
      <c r="B15097" s="11">
        <v>-82295.838053015075</v>
      </c>
      <c r="C15097" s="11">
        <v>-39510.896990167268</v>
      </c>
      <c r="D15097" s="12">
        <v>-121806.73504318234</v>
      </c>
      <c r="F15097" s="11">
        <v>-168110.27835769774</v>
      </c>
      <c r="G15097" s="11">
        <v>46483.52025714668</v>
      </c>
      <c r="H15097" s="12">
        <v>-121626.75810055104</v>
      </c>
      <c r="J15097" s="11">
        <v>-87171.584188182722</v>
      </c>
      <c r="K15097" s="11">
        <v>-30717.419183329639</v>
      </c>
      <c r="L15097" s="12">
        <v>-117889.00337151237</v>
      </c>
      <c r="M15097" s="49"/>
      <c r="N15097" s="110"/>
      <c r="O15097" s="110"/>
    </row>
    <row r="15098" spans="1:15" ht="15" x14ac:dyDescent="0.25">
      <c r="A15098" s="10">
        <v>15078</v>
      </c>
      <c r="B15098" s="11">
        <v>-54327.446795343079</v>
      </c>
      <c r="C15098" s="11">
        <v>-67518.935871981463</v>
      </c>
      <c r="D15098" s="12">
        <v>-121846.38266732453</v>
      </c>
      <c r="F15098" s="11">
        <v>-91429.118860401082</v>
      </c>
      <c r="G15098" s="11">
        <v>-30220.855645248634</v>
      </c>
      <c r="H15098" s="12">
        <v>-121649.97450564972</v>
      </c>
      <c r="J15098" s="11">
        <v>-97333.936254063068</v>
      </c>
      <c r="K15098" s="11">
        <v>-20611.134510789321</v>
      </c>
      <c r="L15098" s="12">
        <v>-117945.0707648524</v>
      </c>
      <c r="M15098" s="49"/>
      <c r="N15098" s="110"/>
      <c r="O15098" s="110"/>
    </row>
    <row r="15099" spans="1:15" ht="15" x14ac:dyDescent="0.25">
      <c r="A15099" s="10">
        <v>15079</v>
      </c>
      <c r="B15099" s="11">
        <v>-151313.89146552162</v>
      </c>
      <c r="C15099" s="11">
        <v>29457.430976385203</v>
      </c>
      <c r="D15099" s="12">
        <v>-121856.46048913643</v>
      </c>
      <c r="F15099" s="11">
        <v>-40112.925669800672</v>
      </c>
      <c r="G15099" s="11">
        <v>-81578.814648868953</v>
      </c>
      <c r="H15099" s="12">
        <v>-121691.74031866962</v>
      </c>
      <c r="J15099" s="11">
        <v>-142132.79080961394</v>
      </c>
      <c r="K15099" s="11">
        <v>24183.915222281637</v>
      </c>
      <c r="L15099" s="12">
        <v>-117948.8755873323</v>
      </c>
      <c r="M15099" s="49"/>
      <c r="N15099" s="110"/>
      <c r="O15099" s="110"/>
    </row>
    <row r="15100" spans="1:15" ht="15" x14ac:dyDescent="0.25">
      <c r="A15100" s="10">
        <v>15080</v>
      </c>
      <c r="B15100" s="11">
        <v>-43162.657166198594</v>
      </c>
      <c r="C15100" s="11">
        <v>-78717.199839851397</v>
      </c>
      <c r="D15100" s="12">
        <v>-121879.85700604999</v>
      </c>
      <c r="F15100" s="11">
        <v>-102379.29751228089</v>
      </c>
      <c r="G15100" s="11">
        <v>-19341.449881804343</v>
      </c>
      <c r="H15100" s="12">
        <v>-121720.74739408522</v>
      </c>
      <c r="J15100" s="11">
        <v>-107432.57072248301</v>
      </c>
      <c r="K15100" s="11">
        <v>-10525.152323107191</v>
      </c>
      <c r="L15100" s="12">
        <v>-117957.7230455902</v>
      </c>
      <c r="M15100" s="49"/>
      <c r="N15100" s="110"/>
      <c r="O15100" s="110"/>
    </row>
    <row r="15101" spans="1:15" ht="15" x14ac:dyDescent="0.25">
      <c r="A15101" s="10">
        <v>15081</v>
      </c>
      <c r="B15101" s="11">
        <v>-127700.64301788647</v>
      </c>
      <c r="C15101" s="11">
        <v>5758.3937009026104</v>
      </c>
      <c r="D15101" s="12">
        <v>-121942.24931698386</v>
      </c>
      <c r="F15101" s="11">
        <v>-38331.00302635385</v>
      </c>
      <c r="G15101" s="11">
        <v>-83403.361720133718</v>
      </c>
      <c r="H15101" s="12">
        <v>-121734.36474648755</v>
      </c>
      <c r="J15101" s="11">
        <v>-42987.765129496613</v>
      </c>
      <c r="K15101" s="11">
        <v>-74994.010747393724</v>
      </c>
      <c r="L15101" s="12">
        <v>-117981.77587689034</v>
      </c>
      <c r="M15101" s="49"/>
      <c r="N15101" s="110"/>
      <c r="O15101" s="110"/>
    </row>
    <row r="15102" spans="1:15" ht="15" x14ac:dyDescent="0.25">
      <c r="A15102" s="10">
        <v>15082</v>
      </c>
      <c r="B15102" s="11">
        <v>-144372.45009812067</v>
      </c>
      <c r="C15102" s="11">
        <v>22422.804040457857</v>
      </c>
      <c r="D15102" s="12">
        <v>-121949.6460576628</v>
      </c>
      <c r="F15102" s="11">
        <v>-206299.37779220214</v>
      </c>
      <c r="G15102" s="11">
        <v>84561.900685541899</v>
      </c>
      <c r="H15102" s="12">
        <v>-121737.47710666024</v>
      </c>
      <c r="J15102" s="11">
        <v>-87872.155113253306</v>
      </c>
      <c r="K15102" s="11">
        <v>-30113.672878821537</v>
      </c>
      <c r="L15102" s="12">
        <v>-117985.82799207483</v>
      </c>
      <c r="M15102" s="49"/>
      <c r="N15102" s="110"/>
      <c r="O15102" s="110"/>
    </row>
    <row r="15103" spans="1:15" ht="15" x14ac:dyDescent="0.25">
      <c r="A15103" s="10">
        <v>15083</v>
      </c>
      <c r="B15103" s="11">
        <v>-126217.90319295393</v>
      </c>
      <c r="C15103" s="11">
        <v>4246.7216096748662</v>
      </c>
      <c r="D15103" s="12">
        <v>-121971.18158327909</v>
      </c>
      <c r="F15103" s="11">
        <v>-107993.85678452002</v>
      </c>
      <c r="G15103" s="11">
        <v>-13762.039455533304</v>
      </c>
      <c r="H15103" s="12">
        <v>-121755.89624005332</v>
      </c>
      <c r="J15103" s="11">
        <v>-67710.132775135149</v>
      </c>
      <c r="K15103" s="11">
        <v>-50298.83456338424</v>
      </c>
      <c r="L15103" s="12">
        <v>-118008.96733851939</v>
      </c>
      <c r="M15103" s="49"/>
      <c r="N15103" s="110"/>
      <c r="O15103" s="110"/>
    </row>
    <row r="15104" spans="1:15" ht="15" x14ac:dyDescent="0.25">
      <c r="A15104" s="10">
        <v>15084</v>
      </c>
      <c r="B15104" s="11">
        <v>-81283.107911315266</v>
      </c>
      <c r="C15104" s="11">
        <v>-40707.599837031376</v>
      </c>
      <c r="D15104" s="12">
        <v>-121990.70774834664</v>
      </c>
      <c r="F15104" s="11">
        <v>-118285.47015694271</v>
      </c>
      <c r="G15104" s="11">
        <v>-3500.6694600426922</v>
      </c>
      <c r="H15104" s="12">
        <v>-121786.13961698541</v>
      </c>
      <c r="J15104" s="11">
        <v>-106252.98643610824</v>
      </c>
      <c r="K15104" s="11">
        <v>-11772.310897595351</v>
      </c>
      <c r="L15104" s="12">
        <v>-118025.29733370359</v>
      </c>
      <c r="M15104" s="49"/>
      <c r="N15104" s="110"/>
      <c r="O15104" s="110"/>
    </row>
    <row r="15105" spans="1:15" ht="15" x14ac:dyDescent="0.25">
      <c r="A15105" s="10">
        <v>15085</v>
      </c>
      <c r="B15105" s="11">
        <v>-126605.11562175135</v>
      </c>
      <c r="C15105" s="11">
        <v>4554.2879457084928</v>
      </c>
      <c r="D15105" s="12">
        <v>-122050.82767604284</v>
      </c>
      <c r="F15105" s="11">
        <v>-160306.12682676347</v>
      </c>
      <c r="G15105" s="11">
        <v>38509.399438946471</v>
      </c>
      <c r="H15105" s="12">
        <v>-121796.72738781702</v>
      </c>
      <c r="J15105" s="11">
        <v>-101613.58088938486</v>
      </c>
      <c r="K15105" s="11">
        <v>-16422.951357905644</v>
      </c>
      <c r="L15105" s="12">
        <v>-118036.5322472905</v>
      </c>
      <c r="M15105" s="49"/>
      <c r="N15105" s="110"/>
      <c r="O15105" s="110"/>
    </row>
    <row r="15106" spans="1:15" ht="15" x14ac:dyDescent="0.25">
      <c r="A15106" s="10">
        <v>15086</v>
      </c>
      <c r="B15106" s="11">
        <v>-106213.34701184629</v>
      </c>
      <c r="C15106" s="11">
        <v>-15858.203699917891</v>
      </c>
      <c r="D15106" s="12">
        <v>-122071.55071176418</v>
      </c>
      <c r="F15106" s="11">
        <v>-79802.50986098194</v>
      </c>
      <c r="G15106" s="11">
        <v>-42002.014232459042</v>
      </c>
      <c r="H15106" s="12">
        <v>-121804.524093441</v>
      </c>
      <c r="J15106" s="11">
        <v>-61084.105241256635</v>
      </c>
      <c r="K15106" s="11">
        <v>-56976.945746870173</v>
      </c>
      <c r="L15106" s="12">
        <v>-118061.05098812682</v>
      </c>
      <c r="M15106" s="49"/>
      <c r="N15106" s="110"/>
      <c r="O15106" s="110"/>
    </row>
    <row r="15107" spans="1:15" ht="15" x14ac:dyDescent="0.25">
      <c r="A15107" s="10">
        <v>15087</v>
      </c>
      <c r="B15107" s="11">
        <v>-144866.15949827438</v>
      </c>
      <c r="C15107" s="11">
        <v>22770.24209865199</v>
      </c>
      <c r="D15107" s="12">
        <v>-122095.91739962237</v>
      </c>
      <c r="F15107" s="11">
        <v>-165770.53370210523</v>
      </c>
      <c r="G15107" s="11">
        <v>43959.841525288255</v>
      </c>
      <c r="H15107" s="12">
        <v>-121810.69217681697</v>
      </c>
      <c r="J15107" s="11">
        <v>-67847.632450897494</v>
      </c>
      <c r="K15107" s="11">
        <v>-50225.378239440586</v>
      </c>
      <c r="L15107" s="12">
        <v>-118073.01069033808</v>
      </c>
      <c r="M15107" s="49"/>
      <c r="N15107" s="110"/>
      <c r="O15107" s="110"/>
    </row>
    <row r="15108" spans="1:15" ht="15" x14ac:dyDescent="0.25">
      <c r="A15108" s="10">
        <v>15088</v>
      </c>
      <c r="B15108" s="11">
        <v>-111036.86043211525</v>
      </c>
      <c r="C15108" s="11">
        <v>-11079.148906197535</v>
      </c>
      <c r="D15108" s="12">
        <v>-122116.0093383128</v>
      </c>
      <c r="F15108" s="11">
        <v>-111749.43092167912</v>
      </c>
      <c r="G15108" s="11">
        <v>-10072.254912368644</v>
      </c>
      <c r="H15108" s="12">
        <v>-121821.68583404776</v>
      </c>
      <c r="J15108" s="11">
        <v>-177402.15259735106</v>
      </c>
      <c r="K15108" s="11">
        <v>59322.741000826223</v>
      </c>
      <c r="L15108" s="12">
        <v>-118079.41159652481</v>
      </c>
      <c r="M15108" s="49"/>
      <c r="N15108" s="110"/>
      <c r="O15108" s="110"/>
    </row>
    <row r="15109" spans="1:15" ht="15" x14ac:dyDescent="0.25">
      <c r="A15109" s="10">
        <v>15089</v>
      </c>
      <c r="B15109" s="11">
        <v>-144881.80991552546</v>
      </c>
      <c r="C15109" s="11">
        <v>22740.864343942267</v>
      </c>
      <c r="D15109" s="12">
        <v>-122140.9455715832</v>
      </c>
      <c r="F15109" s="11">
        <v>-129255.7971476251</v>
      </c>
      <c r="G15109" s="11">
        <v>7413.1723618367587</v>
      </c>
      <c r="H15109" s="12">
        <v>-121842.62478578833</v>
      </c>
      <c r="J15109" s="11">
        <v>-141783.42698666907</v>
      </c>
      <c r="K15109" s="11">
        <v>23680.795278437683</v>
      </c>
      <c r="L15109" s="12">
        <v>-118102.63170823139</v>
      </c>
      <c r="M15109" s="49"/>
      <c r="N15109" s="110"/>
      <c r="O15109" s="110"/>
    </row>
    <row r="15110" spans="1:15" ht="15" x14ac:dyDescent="0.25">
      <c r="A15110" s="10">
        <v>15090</v>
      </c>
      <c r="B15110" s="11">
        <v>-101357.88864491149</v>
      </c>
      <c r="C15110" s="11">
        <v>-20805.179673067698</v>
      </c>
      <c r="D15110" s="12">
        <v>-122163.0683179792</v>
      </c>
      <c r="F15110" s="11">
        <v>-106953.49663819899</v>
      </c>
      <c r="G15110" s="11">
        <v>-14892.912929456252</v>
      </c>
      <c r="H15110" s="12">
        <v>-121846.40956765525</v>
      </c>
      <c r="J15110" s="11">
        <v>-123664.2076691159</v>
      </c>
      <c r="K15110" s="11">
        <v>5540.4966471941552</v>
      </c>
      <c r="L15110" s="12">
        <v>-118123.71102192173</v>
      </c>
      <c r="M15110" s="49"/>
      <c r="N15110" s="110"/>
      <c r="O15110" s="110"/>
    </row>
    <row r="15111" spans="1:15" ht="15" x14ac:dyDescent="0.25">
      <c r="A15111" s="10">
        <v>15091</v>
      </c>
      <c r="B15111" s="11">
        <v>-150108.24102056446</v>
      </c>
      <c r="C15111" s="11">
        <v>27935.404671163655</v>
      </c>
      <c r="D15111" s="12">
        <v>-122172.83634940079</v>
      </c>
      <c r="F15111" s="11">
        <v>-138886.15095719241</v>
      </c>
      <c r="G15111" s="11">
        <v>17009.053374560539</v>
      </c>
      <c r="H15111" s="12">
        <v>-121877.09758263186</v>
      </c>
      <c r="J15111" s="11">
        <v>-95655.249327789483</v>
      </c>
      <c r="K15111" s="11">
        <v>-22495.855405502181</v>
      </c>
      <c r="L15111" s="12">
        <v>-118151.10473329166</v>
      </c>
      <c r="M15111" s="49"/>
      <c r="N15111" s="110"/>
      <c r="O15111" s="110"/>
    </row>
    <row r="15112" spans="1:15" ht="15" x14ac:dyDescent="0.25">
      <c r="A15112" s="10">
        <v>15092</v>
      </c>
      <c r="B15112" s="11">
        <v>-248119.86219227384</v>
      </c>
      <c r="C15112" s="11">
        <v>125943.77525305431</v>
      </c>
      <c r="D15112" s="12">
        <v>-122176.08693921955</v>
      </c>
      <c r="F15112" s="11">
        <v>-96689.053806525873</v>
      </c>
      <c r="G15112" s="11">
        <v>-25216.81009753147</v>
      </c>
      <c r="H15112" s="12">
        <v>-121905.86390405735</v>
      </c>
      <c r="J15112" s="11">
        <v>-108861.84089010731</v>
      </c>
      <c r="K15112" s="11">
        <v>-9339.829474698563</v>
      </c>
      <c r="L15112" s="12">
        <v>-118201.67036480588</v>
      </c>
      <c r="M15112" s="49"/>
      <c r="N15112" s="110"/>
      <c r="O15112" s="110"/>
    </row>
    <row r="15113" spans="1:15" ht="15" x14ac:dyDescent="0.25">
      <c r="A15113" s="10">
        <v>15093</v>
      </c>
      <c r="B15113" s="11">
        <v>-147454.29964313027</v>
      </c>
      <c r="C15113" s="11">
        <v>25276.10143626338</v>
      </c>
      <c r="D15113" s="12">
        <v>-122178.19820686687</v>
      </c>
      <c r="F15113" s="11">
        <v>-160927.36959858247</v>
      </c>
      <c r="G15113" s="11">
        <v>39008.634039485638</v>
      </c>
      <c r="H15113" s="12">
        <v>-121918.73555909684</v>
      </c>
      <c r="J15113" s="11">
        <v>-82512.495480728976</v>
      </c>
      <c r="K15113" s="11">
        <v>-35700.770116650965</v>
      </c>
      <c r="L15113" s="12">
        <v>-118213.26559737993</v>
      </c>
      <c r="M15113" s="49"/>
      <c r="N15113" s="110"/>
      <c r="O15113" s="110"/>
    </row>
    <row r="15114" spans="1:15" ht="15" x14ac:dyDescent="0.25">
      <c r="A15114" s="10">
        <v>15094</v>
      </c>
      <c r="B15114" s="11">
        <v>-59215.67717910443</v>
      </c>
      <c r="C15114" s="11">
        <v>-62992.411422217163</v>
      </c>
      <c r="D15114" s="12">
        <v>-122208.08860132159</v>
      </c>
      <c r="F15114" s="11">
        <v>-113670.12849080886</v>
      </c>
      <c r="G15114" s="11">
        <v>-8255.2125247917356</v>
      </c>
      <c r="H15114" s="12">
        <v>-121925.34101560058</v>
      </c>
      <c r="J15114" s="11">
        <v>-41454.684474155663</v>
      </c>
      <c r="K15114" s="11">
        <v>-76763.276014671996</v>
      </c>
      <c r="L15114" s="12">
        <v>-118217.96048882765</v>
      </c>
      <c r="M15114" s="49"/>
      <c r="N15114" s="110"/>
      <c r="O15114" s="110"/>
    </row>
    <row r="15115" spans="1:15" ht="15" x14ac:dyDescent="0.25">
      <c r="A15115" s="10">
        <v>15095</v>
      </c>
      <c r="B15115" s="11">
        <v>-120417.45581076057</v>
      </c>
      <c r="C15115" s="11">
        <v>-1791.2976306712239</v>
      </c>
      <c r="D15115" s="12">
        <v>-122208.75344143178</v>
      </c>
      <c r="F15115" s="11">
        <v>-141557.17061779523</v>
      </c>
      <c r="G15115" s="11">
        <v>19619.572460223371</v>
      </c>
      <c r="H15115" s="12">
        <v>-121937.59815757188</v>
      </c>
      <c r="J15115" s="11">
        <v>-117779.40065586187</v>
      </c>
      <c r="K15115" s="11">
        <v>-458.69987942881357</v>
      </c>
      <c r="L15115" s="12">
        <v>-118238.10053529068</v>
      </c>
      <c r="M15115" s="49"/>
      <c r="N15115" s="110"/>
      <c r="O15115" s="110"/>
    </row>
    <row r="15116" spans="1:15" ht="15" x14ac:dyDescent="0.25">
      <c r="A15116" s="10">
        <v>15096</v>
      </c>
      <c r="B15116" s="11">
        <v>-101695.35675502247</v>
      </c>
      <c r="C15116" s="11">
        <v>-20527.32579776449</v>
      </c>
      <c r="D15116" s="12">
        <v>-122222.68255278695</v>
      </c>
      <c r="F15116" s="11">
        <v>-79885.410625028846</v>
      </c>
      <c r="G15116" s="11">
        <v>-42061.075872140973</v>
      </c>
      <c r="H15116" s="12">
        <v>-121946.4864971698</v>
      </c>
      <c r="J15116" s="11">
        <v>-184207.89117937567</v>
      </c>
      <c r="K15116" s="11">
        <v>65958.411912973344</v>
      </c>
      <c r="L15116" s="12">
        <v>-118249.47926640233</v>
      </c>
      <c r="M15116" s="49"/>
      <c r="N15116" s="110"/>
      <c r="O15116" s="110"/>
    </row>
    <row r="15117" spans="1:15" ht="15" x14ac:dyDescent="0.25">
      <c r="A15117" s="10">
        <v>15097</v>
      </c>
      <c r="B15117" s="11">
        <v>-164563.37505934321</v>
      </c>
      <c r="C15117" s="11">
        <v>42337.067340345537</v>
      </c>
      <c r="D15117" s="12">
        <v>-122226.30771899766</v>
      </c>
      <c r="F15117" s="11">
        <v>-70272.597188509739</v>
      </c>
      <c r="G15117" s="11">
        <v>-51684.027555431392</v>
      </c>
      <c r="H15117" s="12">
        <v>-121956.62474394114</v>
      </c>
      <c r="J15117" s="11">
        <v>-37349.114191472225</v>
      </c>
      <c r="K15117" s="11">
        <v>-80920.613579492652</v>
      </c>
      <c r="L15117" s="12">
        <v>-118269.72777096488</v>
      </c>
      <c r="M15117" s="49"/>
      <c r="N15117" s="110"/>
      <c r="O15117" s="110"/>
    </row>
    <row r="15118" spans="1:15" ht="15" x14ac:dyDescent="0.25">
      <c r="A15118" s="10">
        <v>15098</v>
      </c>
      <c r="B15118" s="11">
        <v>-5409.1735676726348</v>
      </c>
      <c r="C15118" s="11">
        <v>-116843.09482988145</v>
      </c>
      <c r="D15118" s="12">
        <v>-122252.26839755409</v>
      </c>
      <c r="F15118" s="11">
        <v>-86529.376404063893</v>
      </c>
      <c r="G15118" s="11">
        <v>-35448.301487408258</v>
      </c>
      <c r="H15118" s="12">
        <v>-121977.67789147214</v>
      </c>
      <c r="J15118" s="11">
        <v>-53530.548703536893</v>
      </c>
      <c r="K15118" s="11">
        <v>-64758.181043936711</v>
      </c>
      <c r="L15118" s="12">
        <v>-118288.7297474736</v>
      </c>
      <c r="M15118" s="49"/>
      <c r="N15118" s="110"/>
      <c r="O15118" s="110"/>
    </row>
    <row r="15119" spans="1:15" ht="15" x14ac:dyDescent="0.25">
      <c r="A15119" s="10">
        <v>15099</v>
      </c>
      <c r="B15119" s="11">
        <v>-131152.75884866453</v>
      </c>
      <c r="C15119" s="11">
        <v>8877.5083213141625</v>
      </c>
      <c r="D15119" s="12">
        <v>-122275.25052735035</v>
      </c>
      <c r="F15119" s="11">
        <v>-131034.27199129511</v>
      </c>
      <c r="G15119" s="11">
        <v>9047.8465128266816</v>
      </c>
      <c r="H15119" s="12">
        <v>-121986.42547846842</v>
      </c>
      <c r="J15119" s="11">
        <v>-222829.52373523239</v>
      </c>
      <c r="K15119" s="11">
        <v>104534.93950443155</v>
      </c>
      <c r="L15119" s="12">
        <v>-118294.58423080084</v>
      </c>
      <c r="M15119" s="49"/>
      <c r="N15119" s="110"/>
      <c r="O15119" s="110"/>
    </row>
    <row r="15120" spans="1:15" ht="15" x14ac:dyDescent="0.25">
      <c r="A15120" s="10">
        <v>15100</v>
      </c>
      <c r="B15120" s="11">
        <v>-87437.57226502955</v>
      </c>
      <c r="C15120" s="11">
        <v>-34874.808279158126</v>
      </c>
      <c r="D15120" s="12">
        <v>-122312.38054418768</v>
      </c>
      <c r="F15120" s="11">
        <v>-118755.94260199399</v>
      </c>
      <c r="G15120" s="11">
        <v>-3260.0070964100396</v>
      </c>
      <c r="H15120" s="12">
        <v>-122015.94969840403</v>
      </c>
      <c r="J15120" s="11">
        <v>-86445.248355805641</v>
      </c>
      <c r="K15120" s="11">
        <v>-31862.763593082924</v>
      </c>
      <c r="L15120" s="12">
        <v>-118308.01194888855</v>
      </c>
      <c r="M15120" s="49"/>
      <c r="N15120" s="110"/>
      <c r="O15120" s="110"/>
    </row>
    <row r="15121" spans="1:15" ht="15" x14ac:dyDescent="0.25">
      <c r="A15121" s="10">
        <v>15101</v>
      </c>
      <c r="B15121" s="11">
        <v>-138651.93250672251</v>
      </c>
      <c r="C15121" s="11">
        <v>16322.499442055518</v>
      </c>
      <c r="D15121" s="12">
        <v>-122329.43306466697</v>
      </c>
      <c r="F15121" s="11">
        <v>-122624.93247719647</v>
      </c>
      <c r="G15121" s="11">
        <v>569.05076279318189</v>
      </c>
      <c r="H15121" s="12">
        <v>-122055.88171440331</v>
      </c>
      <c r="J15121" s="11">
        <v>-73612.431303968231</v>
      </c>
      <c r="K15121" s="11">
        <v>-44723.243476943877</v>
      </c>
      <c r="L15121" s="12">
        <v>-118335.67478091212</v>
      </c>
      <c r="M15121" s="49"/>
      <c r="N15121" s="110"/>
      <c r="O15121" s="110"/>
    </row>
    <row r="15122" spans="1:15" ht="15" x14ac:dyDescent="0.25">
      <c r="A15122" s="10">
        <v>15102</v>
      </c>
      <c r="B15122" s="11">
        <v>-130421.04254998505</v>
      </c>
      <c r="C15122" s="11">
        <v>8074.5473262971782</v>
      </c>
      <c r="D15122" s="12">
        <v>-122346.49522368786</v>
      </c>
      <c r="F15122" s="11">
        <v>-73834.838653218903</v>
      </c>
      <c r="G15122" s="11">
        <v>-48225.896089991613</v>
      </c>
      <c r="H15122" s="12">
        <v>-122060.73474321052</v>
      </c>
      <c r="J15122" s="11">
        <v>-134420.2584266972</v>
      </c>
      <c r="K15122" s="11">
        <v>16052.423433291375</v>
      </c>
      <c r="L15122" s="12">
        <v>-118367.83499340582</v>
      </c>
      <c r="M15122" s="49"/>
      <c r="N15122" s="110"/>
      <c r="O15122" s="110"/>
    </row>
    <row r="15123" spans="1:15" ht="15" x14ac:dyDescent="0.25">
      <c r="A15123" s="10">
        <v>15103</v>
      </c>
      <c r="B15123" s="11">
        <v>-145959.96204474123</v>
      </c>
      <c r="C15123" s="11">
        <v>23610.409356381169</v>
      </c>
      <c r="D15123" s="12">
        <v>-122349.55268836007</v>
      </c>
      <c r="F15123" s="11">
        <v>-88276.391072426937</v>
      </c>
      <c r="G15123" s="11">
        <v>-33823.439283890868</v>
      </c>
      <c r="H15123" s="12">
        <v>-122099.83035631782</v>
      </c>
      <c r="J15123" s="11">
        <v>-81699.513852050586</v>
      </c>
      <c r="K15123" s="11">
        <v>-36693.080745030158</v>
      </c>
      <c r="L15123" s="12">
        <v>-118392.59459708075</v>
      </c>
      <c r="M15123" s="49"/>
      <c r="N15123" s="110"/>
      <c r="O15123" s="110"/>
    </row>
    <row r="15124" spans="1:15" ht="15" x14ac:dyDescent="0.25">
      <c r="A15124" s="10">
        <v>15104</v>
      </c>
      <c r="B15124" s="11">
        <v>50722.921513395995</v>
      </c>
      <c r="C15124" s="11">
        <v>-173079.11894130579</v>
      </c>
      <c r="D15124" s="12">
        <v>-122356.19742790981</v>
      </c>
      <c r="F15124" s="11">
        <v>-60782.911306376598</v>
      </c>
      <c r="G15124" s="11">
        <v>-61323.132295149095</v>
      </c>
      <c r="H15124" s="12">
        <v>-122106.0436015257</v>
      </c>
      <c r="J15124" s="11">
        <v>-32222.57523243138</v>
      </c>
      <c r="K15124" s="11">
        <v>-86194.693439210314</v>
      </c>
      <c r="L15124" s="12">
        <v>-118417.26867164169</v>
      </c>
      <c r="M15124" s="49"/>
      <c r="N15124" s="110"/>
      <c r="O15124" s="110"/>
    </row>
    <row r="15125" spans="1:15" ht="15" x14ac:dyDescent="0.25">
      <c r="A15125" s="10">
        <v>15105</v>
      </c>
      <c r="B15125" s="11">
        <v>-100430.84413576228</v>
      </c>
      <c r="C15125" s="11">
        <v>-21950.575081606908</v>
      </c>
      <c r="D15125" s="12">
        <v>-122381.41921736918</v>
      </c>
      <c r="F15125" s="11">
        <v>-116301.78546783639</v>
      </c>
      <c r="G15125" s="11">
        <v>-5828.9353210238269</v>
      </c>
      <c r="H15125" s="12">
        <v>-122130.72078886021</v>
      </c>
      <c r="J15125" s="11">
        <v>-186267.5533248217</v>
      </c>
      <c r="K15125" s="11">
        <v>67844.792512517306</v>
      </c>
      <c r="L15125" s="12">
        <v>-118422.76081230438</v>
      </c>
      <c r="M15125" s="49"/>
      <c r="N15125" s="110"/>
      <c r="O15125" s="110"/>
    </row>
    <row r="15126" spans="1:15" ht="15" x14ac:dyDescent="0.25">
      <c r="A15126" s="10">
        <v>15106</v>
      </c>
      <c r="B15126" s="11">
        <v>-149470.88806138179</v>
      </c>
      <c r="C15126" s="11">
        <v>27077.396061068182</v>
      </c>
      <c r="D15126" s="12">
        <v>-122393.49200031359</v>
      </c>
      <c r="F15126" s="11">
        <v>-203305.31612074742</v>
      </c>
      <c r="G15126" s="11">
        <v>81166.816266151931</v>
      </c>
      <c r="H15126" s="12">
        <v>-122138.49985459549</v>
      </c>
      <c r="J15126" s="11">
        <v>-124405.55113979281</v>
      </c>
      <c r="K15126" s="11">
        <v>5978.5234690750622</v>
      </c>
      <c r="L15126" s="12">
        <v>-118427.02767071774</v>
      </c>
      <c r="M15126" s="49"/>
      <c r="N15126" s="110"/>
      <c r="O15126" s="110"/>
    </row>
    <row r="15127" spans="1:15" ht="15" x14ac:dyDescent="0.25">
      <c r="A15127" s="10">
        <v>15107</v>
      </c>
      <c r="B15127" s="11">
        <v>-149952.7790850852</v>
      </c>
      <c r="C15127" s="11">
        <v>27519.59300644137</v>
      </c>
      <c r="D15127" s="12">
        <v>-122433.18607864385</v>
      </c>
      <c r="F15127" s="11">
        <v>-155639.09010861645</v>
      </c>
      <c r="G15127" s="11">
        <v>33454.250858034909</v>
      </c>
      <c r="H15127" s="12">
        <v>-122184.83925058153</v>
      </c>
      <c r="J15127" s="11">
        <v>-188650.69179229179</v>
      </c>
      <c r="K15127" s="11">
        <v>70176.454760695371</v>
      </c>
      <c r="L15127" s="12">
        <v>-118474.23703159642</v>
      </c>
      <c r="M15127" s="49"/>
      <c r="N15127" s="110"/>
      <c r="O15127" s="110"/>
    </row>
    <row r="15128" spans="1:15" ht="15" x14ac:dyDescent="0.25">
      <c r="A15128" s="10">
        <v>15108</v>
      </c>
      <c r="B15128" s="11">
        <v>-146157.63715502352</v>
      </c>
      <c r="C15128" s="11">
        <v>23712.114080792133</v>
      </c>
      <c r="D15128" s="12">
        <v>-122445.52307423137</v>
      </c>
      <c r="F15128" s="11">
        <v>-35598.145399038534</v>
      </c>
      <c r="G15128" s="11">
        <v>-86599.40298799728</v>
      </c>
      <c r="H15128" s="12">
        <v>-122197.54838703583</v>
      </c>
      <c r="J15128" s="11">
        <v>-115219.99341434498</v>
      </c>
      <c r="K15128" s="11">
        <v>-3258.022708575565</v>
      </c>
      <c r="L15128" s="12">
        <v>-118478.01612292054</v>
      </c>
      <c r="M15128" s="49"/>
      <c r="N15128" s="110"/>
      <c r="O15128" s="110"/>
    </row>
    <row r="15129" spans="1:15" ht="15" x14ac:dyDescent="0.25">
      <c r="A15129" s="10">
        <v>15109</v>
      </c>
      <c r="B15129" s="11">
        <v>-169997.90048084431</v>
      </c>
      <c r="C15129" s="11">
        <v>47547.971916938899</v>
      </c>
      <c r="D15129" s="12">
        <v>-122449.9285639054</v>
      </c>
      <c r="F15129" s="11">
        <v>-72947.142141875171</v>
      </c>
      <c r="G15129" s="11">
        <v>-49285.627029066571</v>
      </c>
      <c r="H15129" s="12">
        <v>-122232.76917094173</v>
      </c>
      <c r="J15129" s="11">
        <v>-135604.87421657727</v>
      </c>
      <c r="K15129" s="11">
        <v>17091.113841636856</v>
      </c>
      <c r="L15129" s="12">
        <v>-118513.76037494042</v>
      </c>
      <c r="M15129" s="49"/>
      <c r="N15129" s="110"/>
      <c r="O15129" s="110"/>
    </row>
    <row r="15130" spans="1:15" ht="15" x14ac:dyDescent="0.25">
      <c r="A15130" s="10">
        <v>15110</v>
      </c>
      <c r="B15130" s="11">
        <v>-114116.19848890978</v>
      </c>
      <c r="C15130" s="11">
        <v>-8339.8324505270393</v>
      </c>
      <c r="D15130" s="12">
        <v>-122456.03093943684</v>
      </c>
      <c r="F15130" s="11">
        <v>-77412.891022384356</v>
      </c>
      <c r="G15130" s="11">
        <v>-44832.784988816638</v>
      </c>
      <c r="H15130" s="12">
        <v>-122245.67601120101</v>
      </c>
      <c r="J15130" s="11">
        <v>-162340.35885720231</v>
      </c>
      <c r="K15130" s="11">
        <v>43815.104545557275</v>
      </c>
      <c r="L15130" s="12">
        <v>-118525.25431164504</v>
      </c>
      <c r="M15130" s="49"/>
      <c r="N15130" s="110"/>
      <c r="O15130" s="110"/>
    </row>
    <row r="15131" spans="1:15" ht="15" x14ac:dyDescent="0.25">
      <c r="A15131" s="10">
        <v>15111</v>
      </c>
      <c r="B15131" s="11">
        <v>-179794.06789380056</v>
      </c>
      <c r="C15131" s="11">
        <v>57336.473548546717</v>
      </c>
      <c r="D15131" s="12">
        <v>-122457.59434525386</v>
      </c>
      <c r="F15131" s="11">
        <v>-49461.782974160051</v>
      </c>
      <c r="G15131" s="11">
        <v>-72795.484813408766</v>
      </c>
      <c r="H15131" s="12">
        <v>-122257.26778756882</v>
      </c>
      <c r="J15131" s="11">
        <v>-119502.42050312329</v>
      </c>
      <c r="K15131" s="11">
        <v>955.85851910372674</v>
      </c>
      <c r="L15131" s="12">
        <v>-118546.56198401956</v>
      </c>
      <c r="M15131" s="49"/>
      <c r="N15131" s="110"/>
      <c r="O15131" s="110"/>
    </row>
    <row r="15132" spans="1:15" ht="15" x14ac:dyDescent="0.25">
      <c r="A15132" s="10">
        <v>15112</v>
      </c>
      <c r="B15132" s="11">
        <v>-191401.04798717637</v>
      </c>
      <c r="C15132" s="11">
        <v>68914.264141002452</v>
      </c>
      <c r="D15132" s="12">
        <v>-122486.78384617392</v>
      </c>
      <c r="F15132" s="11">
        <v>-92744.743018351699</v>
      </c>
      <c r="G15132" s="11">
        <v>-29522.099465627551</v>
      </c>
      <c r="H15132" s="12">
        <v>-122266.84248397924</v>
      </c>
      <c r="J15132" s="11">
        <v>-29362.414822461426</v>
      </c>
      <c r="K15132" s="11">
        <v>-89226.063864461787</v>
      </c>
      <c r="L15132" s="12">
        <v>-118588.4786869232</v>
      </c>
      <c r="M15132" s="49"/>
      <c r="N15132" s="110"/>
      <c r="O15132" s="110"/>
    </row>
    <row r="15133" spans="1:15" ht="15" x14ac:dyDescent="0.25">
      <c r="A15133" s="10">
        <v>15113</v>
      </c>
      <c r="B15133" s="11">
        <v>-117766.84465599884</v>
      </c>
      <c r="C15133" s="11">
        <v>-4773.8405718655122</v>
      </c>
      <c r="D15133" s="12">
        <v>-122540.68522786435</v>
      </c>
      <c r="F15133" s="11">
        <v>-170269.92148250609</v>
      </c>
      <c r="G15133" s="11">
        <v>47992.587287964438</v>
      </c>
      <c r="H15133" s="12">
        <v>-122277.33419454168</v>
      </c>
      <c r="J15133" s="11">
        <v>-158834.15935226224</v>
      </c>
      <c r="K15133" s="11">
        <v>40239.576735168353</v>
      </c>
      <c r="L15133" s="12">
        <v>-118594.5826170939</v>
      </c>
      <c r="M15133" s="49"/>
      <c r="N15133" s="110"/>
      <c r="O15133" s="110"/>
    </row>
    <row r="15134" spans="1:15" ht="15" x14ac:dyDescent="0.25">
      <c r="A15134" s="10">
        <v>15114</v>
      </c>
      <c r="B15134" s="11">
        <v>-69680.219919272553</v>
      </c>
      <c r="C15134" s="11">
        <v>-52877.583669605927</v>
      </c>
      <c r="D15134" s="12">
        <v>-122557.80358887848</v>
      </c>
      <c r="F15134" s="11">
        <v>-89149.074194914545</v>
      </c>
      <c r="G15134" s="11">
        <v>-33195.563862190356</v>
      </c>
      <c r="H15134" s="12">
        <v>-122344.63805710491</v>
      </c>
      <c r="J15134" s="11">
        <v>-129642.09570357621</v>
      </c>
      <c r="K15134" s="11">
        <v>11033.320750882473</v>
      </c>
      <c r="L15134" s="12">
        <v>-118608.77495269376</v>
      </c>
      <c r="M15134" s="49"/>
      <c r="N15134" s="110"/>
      <c r="O15134" s="110"/>
    </row>
    <row r="15135" spans="1:15" ht="15" x14ac:dyDescent="0.25">
      <c r="A15135" s="10">
        <v>15115</v>
      </c>
      <c r="B15135" s="11">
        <v>20814.440356115716</v>
      </c>
      <c r="C15135" s="11">
        <v>-143384.77450928025</v>
      </c>
      <c r="D15135" s="12">
        <v>-122570.33415316454</v>
      </c>
      <c r="F15135" s="11">
        <v>-120002.82931981102</v>
      </c>
      <c r="G15135" s="11">
        <v>-2353.0631410139963</v>
      </c>
      <c r="H15135" s="12">
        <v>-122355.89246082502</v>
      </c>
      <c r="J15135" s="11">
        <v>-157854.8703613551</v>
      </c>
      <c r="K15135" s="11">
        <v>39240.194940107838</v>
      </c>
      <c r="L15135" s="12">
        <v>-118614.67542124727</v>
      </c>
      <c r="M15135" s="49"/>
      <c r="N15135" s="110"/>
      <c r="O15135" s="110"/>
    </row>
    <row r="15136" spans="1:15" ht="15" x14ac:dyDescent="0.25">
      <c r="A15136" s="10">
        <v>15116</v>
      </c>
      <c r="B15136" s="11">
        <v>-90735.534023847838</v>
      </c>
      <c r="C15136" s="11">
        <v>-31857.035698277916</v>
      </c>
      <c r="D15136" s="12">
        <v>-122592.56972212574</v>
      </c>
      <c r="F15136" s="11">
        <v>-118898.53136747827</v>
      </c>
      <c r="G15136" s="11">
        <v>-3470.3834791023442</v>
      </c>
      <c r="H15136" s="12">
        <v>-122368.91484658062</v>
      </c>
      <c r="J15136" s="11">
        <v>-122338.38066567661</v>
      </c>
      <c r="K15136" s="11">
        <v>3677.7697730290315</v>
      </c>
      <c r="L15136" s="12">
        <v>-118660.61089264757</v>
      </c>
      <c r="M15136" s="49"/>
      <c r="N15136" s="110"/>
      <c r="O15136" s="110"/>
    </row>
    <row r="15137" spans="1:15" ht="15" x14ac:dyDescent="0.25">
      <c r="A15137" s="10">
        <v>15117</v>
      </c>
      <c r="B15137" s="11">
        <v>-66663.280025980552</v>
      </c>
      <c r="C15137" s="11">
        <v>-55941.223315226911</v>
      </c>
      <c r="D15137" s="12">
        <v>-122604.50334120747</v>
      </c>
      <c r="F15137" s="11">
        <v>-66295.459363577029</v>
      </c>
      <c r="G15137" s="11">
        <v>-56089.975344147097</v>
      </c>
      <c r="H15137" s="12">
        <v>-122385.43470772413</v>
      </c>
      <c r="J15137" s="11">
        <v>-49822.561181844867</v>
      </c>
      <c r="K15137" s="11">
        <v>-68845.890394704082</v>
      </c>
      <c r="L15137" s="12">
        <v>-118668.45157654895</v>
      </c>
      <c r="M15137" s="49"/>
      <c r="N15137" s="110"/>
      <c r="O15137" s="110"/>
    </row>
    <row r="15138" spans="1:15" ht="15" x14ac:dyDescent="0.25">
      <c r="A15138" s="10">
        <v>15118</v>
      </c>
      <c r="B15138" s="11">
        <v>-35797.250015823432</v>
      </c>
      <c r="C15138" s="11">
        <v>-86814.397278090153</v>
      </c>
      <c r="D15138" s="12">
        <v>-122611.64729391357</v>
      </c>
      <c r="F15138" s="11">
        <v>-201379.33921847856</v>
      </c>
      <c r="G15138" s="11">
        <v>78943.758750385197</v>
      </c>
      <c r="H15138" s="12">
        <v>-122435.58046809338</v>
      </c>
      <c r="J15138" s="11">
        <v>-38451.455395109195</v>
      </c>
      <c r="K15138" s="11">
        <v>-80231.125349619135</v>
      </c>
      <c r="L15138" s="12">
        <v>-118682.58074472833</v>
      </c>
      <c r="M15138" s="49"/>
      <c r="N15138" s="110"/>
      <c r="O15138" s="110"/>
    </row>
    <row r="15139" spans="1:15" ht="15" x14ac:dyDescent="0.25">
      <c r="A15139" s="10">
        <v>15119</v>
      </c>
      <c r="B15139" s="11">
        <v>-74567.212600707047</v>
      </c>
      <c r="C15139" s="11">
        <v>-48079.804422364999</v>
      </c>
      <c r="D15139" s="12">
        <v>-122647.01702307205</v>
      </c>
      <c r="F15139" s="11">
        <v>-152527.95584455799</v>
      </c>
      <c r="G15139" s="11">
        <v>30076.643955957428</v>
      </c>
      <c r="H15139" s="12">
        <v>-122451.31188860057</v>
      </c>
      <c r="J15139" s="11">
        <v>22161.276902256421</v>
      </c>
      <c r="K15139" s="11">
        <v>-140875.23097608355</v>
      </c>
      <c r="L15139" s="12">
        <v>-118713.95407382712</v>
      </c>
      <c r="M15139" s="49"/>
      <c r="N15139" s="110"/>
      <c r="O15139" s="110"/>
    </row>
    <row r="15140" spans="1:15" ht="15" x14ac:dyDescent="0.25">
      <c r="A15140" s="10">
        <v>15120</v>
      </c>
      <c r="B15140" s="11">
        <v>-154589.30595037257</v>
      </c>
      <c r="C15140" s="11">
        <v>31910.535506616736</v>
      </c>
      <c r="D15140" s="12">
        <v>-122678.77044375584</v>
      </c>
      <c r="F15140" s="11">
        <v>-71640.612301731948</v>
      </c>
      <c r="G15140" s="11">
        <v>-50827.62958293697</v>
      </c>
      <c r="H15140" s="12">
        <v>-122468.24188466891</v>
      </c>
      <c r="J15140" s="11">
        <v>-55718.572063879925</v>
      </c>
      <c r="K15140" s="11">
        <v>-63023.728376642975</v>
      </c>
      <c r="L15140" s="12">
        <v>-118742.30044052289</v>
      </c>
      <c r="M15140" s="49"/>
      <c r="N15140" s="110"/>
      <c r="O15140" s="110"/>
    </row>
    <row r="15141" spans="1:15" ht="15" x14ac:dyDescent="0.25">
      <c r="A15141" s="10">
        <v>15121</v>
      </c>
      <c r="B15141" s="11">
        <v>42600.436247182792</v>
      </c>
      <c r="C15141" s="11">
        <v>-165292.53853596142</v>
      </c>
      <c r="D15141" s="12">
        <v>-122692.10228877864</v>
      </c>
      <c r="F15141" s="11">
        <v>-142547.87638483918</v>
      </c>
      <c r="G15141" s="11">
        <v>20068.13609441381</v>
      </c>
      <c r="H15141" s="12">
        <v>-122479.74029042535</v>
      </c>
      <c r="J15141" s="11">
        <v>-85302.729733224667</v>
      </c>
      <c r="K15141" s="11">
        <v>-33493.745327989731</v>
      </c>
      <c r="L15141" s="12">
        <v>-118796.4750612144</v>
      </c>
      <c r="M15141" s="49"/>
      <c r="N15141" s="110"/>
      <c r="O15141" s="110"/>
    </row>
    <row r="15142" spans="1:15" ht="15" x14ac:dyDescent="0.25">
      <c r="A15142" s="10">
        <v>15122</v>
      </c>
      <c r="B15142" s="11">
        <v>-205866.58671501477</v>
      </c>
      <c r="C15142" s="11">
        <v>83135.817420033869</v>
      </c>
      <c r="D15142" s="12">
        <v>-122730.76929498088</v>
      </c>
      <c r="F15142" s="11">
        <v>-46113.6519792853</v>
      </c>
      <c r="G15142" s="11">
        <v>-76373.02397540347</v>
      </c>
      <c r="H15142" s="12">
        <v>-122486.67595468875</v>
      </c>
      <c r="J15142" s="11">
        <v>-39983.822147873485</v>
      </c>
      <c r="K15142" s="11">
        <v>-78844.016564178019</v>
      </c>
      <c r="L15142" s="12">
        <v>-118827.8387120515</v>
      </c>
      <c r="M15142" s="49"/>
      <c r="N15142" s="110"/>
      <c r="O15142" s="110"/>
    </row>
    <row r="15143" spans="1:15" ht="15" x14ac:dyDescent="0.25">
      <c r="A15143" s="10">
        <v>15123</v>
      </c>
      <c r="B15143" s="11">
        <v>-108430.26564211914</v>
      </c>
      <c r="C15143" s="11">
        <v>-14316.041367343374</v>
      </c>
      <c r="D15143" s="12">
        <v>-122746.30700946251</v>
      </c>
      <c r="F15143" s="11">
        <v>-68021.971740987268</v>
      </c>
      <c r="G15143" s="11">
        <v>-54479.622326874778</v>
      </c>
      <c r="H15143" s="12">
        <v>-122501.59406786204</v>
      </c>
      <c r="J15143" s="11">
        <v>-60987.178859271124</v>
      </c>
      <c r="K15143" s="11">
        <v>-57860.414450884688</v>
      </c>
      <c r="L15143" s="12">
        <v>-118847.5933101558</v>
      </c>
      <c r="M15143" s="49"/>
      <c r="N15143" s="110"/>
      <c r="O15143" s="110"/>
    </row>
    <row r="15144" spans="1:15" ht="15" x14ac:dyDescent="0.25">
      <c r="A15144" s="10">
        <v>15124</v>
      </c>
      <c r="B15144" s="11">
        <v>-98108.688576792076</v>
      </c>
      <c r="C15144" s="11">
        <v>-24645.653372536261</v>
      </c>
      <c r="D15144" s="12">
        <v>-122754.34194932831</v>
      </c>
      <c r="F15144" s="11">
        <v>-68142.153285616005</v>
      </c>
      <c r="G15144" s="11">
        <v>-54406.387996056466</v>
      </c>
      <c r="H15144" s="12">
        <v>-122548.54128167249</v>
      </c>
      <c r="J15144" s="11">
        <v>-191211.28317582412</v>
      </c>
      <c r="K15144" s="11">
        <v>72343.750247508957</v>
      </c>
      <c r="L15144" s="12">
        <v>-118867.53292831517</v>
      </c>
      <c r="M15144" s="49"/>
      <c r="N15144" s="110"/>
      <c r="O15144" s="110"/>
    </row>
    <row r="15145" spans="1:15" ht="15" x14ac:dyDescent="0.25">
      <c r="A15145" s="10">
        <v>15125</v>
      </c>
      <c r="B15145" s="11">
        <v>-79863.946333653512</v>
      </c>
      <c r="C15145" s="11">
        <v>-42899.436068004899</v>
      </c>
      <c r="D15145" s="12">
        <v>-122763.38240165841</v>
      </c>
      <c r="F15145" s="11">
        <v>-90766.975601927115</v>
      </c>
      <c r="G15145" s="11">
        <v>-31823.130097632809</v>
      </c>
      <c r="H15145" s="12">
        <v>-122590.10569955991</v>
      </c>
      <c r="J15145" s="11">
        <v>-79992.517854881371</v>
      </c>
      <c r="K15145" s="11">
        <v>-38889.911548136188</v>
      </c>
      <c r="L15145" s="12">
        <v>-118882.42940301757</v>
      </c>
      <c r="M15145" s="49"/>
      <c r="N15145" s="110"/>
      <c r="O15145" s="110"/>
    </row>
    <row r="15146" spans="1:15" ht="15" x14ac:dyDescent="0.25">
      <c r="A15146" s="10">
        <v>15126</v>
      </c>
      <c r="B15146" s="11">
        <v>-206373.69731156621</v>
      </c>
      <c r="C15146" s="11">
        <v>83586.059219495321</v>
      </c>
      <c r="D15146" s="12">
        <v>-122787.63809207088</v>
      </c>
      <c r="F15146" s="11">
        <v>-104247.60003156577</v>
      </c>
      <c r="G15146" s="11">
        <v>-18348.504883061643</v>
      </c>
      <c r="H15146" s="12">
        <v>-122596.10491462742</v>
      </c>
      <c r="J15146" s="11">
        <v>-130983.54865184282</v>
      </c>
      <c r="K15146" s="11">
        <v>12076.873732600501</v>
      </c>
      <c r="L15146" s="12">
        <v>-118906.67491924233</v>
      </c>
      <c r="M15146" s="49"/>
      <c r="N15146" s="110"/>
      <c r="O15146" s="110"/>
    </row>
    <row r="15147" spans="1:15" ht="15" x14ac:dyDescent="0.25">
      <c r="A15147" s="10">
        <v>15127</v>
      </c>
      <c r="B15147" s="11">
        <v>-138867.19700464673</v>
      </c>
      <c r="C15147" s="11">
        <v>16064.533717278031</v>
      </c>
      <c r="D15147" s="12">
        <v>-122802.6632873687</v>
      </c>
      <c r="F15147" s="11">
        <v>-174605.88720597661</v>
      </c>
      <c r="G15147" s="11">
        <v>51987.933774670222</v>
      </c>
      <c r="H15147" s="12">
        <v>-122617.95343130639</v>
      </c>
      <c r="J15147" s="11">
        <v>-181477.70688427857</v>
      </c>
      <c r="K15147" s="11">
        <v>62561.137983416978</v>
      </c>
      <c r="L15147" s="12">
        <v>-118916.56890086159</v>
      </c>
      <c r="M15147" s="49"/>
      <c r="N15147" s="110"/>
      <c r="O15147" s="110"/>
    </row>
    <row r="15148" spans="1:15" ht="15" x14ac:dyDescent="0.25">
      <c r="A15148" s="10">
        <v>15128</v>
      </c>
      <c r="B15148" s="11">
        <v>-47496.725934413662</v>
      </c>
      <c r="C15148" s="11">
        <v>-75326.826998718476</v>
      </c>
      <c r="D15148" s="12">
        <v>-122823.55293313213</v>
      </c>
      <c r="F15148" s="11">
        <v>-68784.330007768411</v>
      </c>
      <c r="G15148" s="11">
        <v>-53860.65594484895</v>
      </c>
      <c r="H15148" s="12">
        <v>-122644.98595261735</v>
      </c>
      <c r="J15148" s="11">
        <v>-47441.977705873127</v>
      </c>
      <c r="K15148" s="11">
        <v>-71476.827626891187</v>
      </c>
      <c r="L15148" s="12">
        <v>-118918.80533276431</v>
      </c>
      <c r="M15148" s="49"/>
      <c r="N15148" s="110"/>
      <c r="O15148" s="110"/>
    </row>
    <row r="15149" spans="1:15" ht="15" x14ac:dyDescent="0.25">
      <c r="A15149" s="10">
        <v>15129</v>
      </c>
      <c r="B15149" s="11">
        <v>-125236.87098902787</v>
      </c>
      <c r="C15149" s="11">
        <v>2395.6148643719735</v>
      </c>
      <c r="D15149" s="12">
        <v>-122841.25612465589</v>
      </c>
      <c r="F15149" s="11">
        <v>-142501.59780786259</v>
      </c>
      <c r="G15149" s="11">
        <v>19804.94896261203</v>
      </c>
      <c r="H15149" s="12">
        <v>-122696.64884525054</v>
      </c>
      <c r="J15149" s="11">
        <v>-149091.73754947286</v>
      </c>
      <c r="K15149" s="11">
        <v>30140.768057894486</v>
      </c>
      <c r="L15149" s="12">
        <v>-118950.96949157841</v>
      </c>
      <c r="M15149" s="49"/>
      <c r="N15149" s="110"/>
      <c r="O15149" s="110"/>
    </row>
    <row r="15150" spans="1:15" ht="15" x14ac:dyDescent="0.25">
      <c r="A15150" s="10">
        <v>15130</v>
      </c>
      <c r="B15150" s="11">
        <v>-213816.49305345546</v>
      </c>
      <c r="C15150" s="11">
        <v>90953.004175217953</v>
      </c>
      <c r="D15150" s="12">
        <v>-122863.48887823751</v>
      </c>
      <c r="F15150" s="11">
        <v>-88018.11961496665</v>
      </c>
      <c r="G15150" s="11">
        <v>-34715.406141723623</v>
      </c>
      <c r="H15150" s="12">
        <v>-122733.52575669027</v>
      </c>
      <c r="J15150" s="11">
        <v>-131959.76019929335</v>
      </c>
      <c r="K15150" s="11">
        <v>12988.871162280477</v>
      </c>
      <c r="L15150" s="12">
        <v>-118970.88903701286</v>
      </c>
      <c r="M15150" s="49"/>
      <c r="N15150" s="110"/>
      <c r="O15150" s="110"/>
    </row>
    <row r="15151" spans="1:15" ht="15" x14ac:dyDescent="0.25">
      <c r="A15151" s="10">
        <v>15131</v>
      </c>
      <c r="B15151" s="11">
        <v>-191714.63035970452</v>
      </c>
      <c r="C15151" s="11">
        <v>68827.800156585567</v>
      </c>
      <c r="D15151" s="12">
        <v>-122886.83020311895</v>
      </c>
      <c r="F15151" s="11">
        <v>-175176.99712838567</v>
      </c>
      <c r="G15151" s="11">
        <v>52423.204401272305</v>
      </c>
      <c r="H15151" s="12">
        <v>-122753.79272711335</v>
      </c>
      <c r="J15151" s="11">
        <v>-39323.967753954596</v>
      </c>
      <c r="K15151" s="11">
        <v>-79670.778234952289</v>
      </c>
      <c r="L15151" s="12">
        <v>-118994.74598890687</v>
      </c>
      <c r="M15151" s="49"/>
      <c r="N15151" s="110"/>
      <c r="O15151" s="110"/>
    </row>
    <row r="15152" spans="1:15" ht="15" x14ac:dyDescent="0.25">
      <c r="A15152" s="10">
        <v>15132</v>
      </c>
      <c r="B15152" s="11">
        <v>-121913.84558224512</v>
      </c>
      <c r="C15152" s="11">
        <v>-986.88840138651494</v>
      </c>
      <c r="D15152" s="12">
        <v>-122900.73398363164</v>
      </c>
      <c r="F15152" s="11">
        <v>-105368.45791137993</v>
      </c>
      <c r="G15152" s="11">
        <v>-17423.815348738823</v>
      </c>
      <c r="H15152" s="12">
        <v>-122792.27326011875</v>
      </c>
      <c r="J15152" s="11">
        <v>-112891.42184543534</v>
      </c>
      <c r="K15152" s="11">
        <v>-6116.4079147641123</v>
      </c>
      <c r="L15152" s="12">
        <v>-119007.82976019946</v>
      </c>
      <c r="M15152" s="49"/>
      <c r="N15152" s="110"/>
      <c r="O15152" s="110"/>
    </row>
    <row r="15153" spans="1:15" ht="15" x14ac:dyDescent="0.25">
      <c r="A15153" s="10">
        <v>15133</v>
      </c>
      <c r="B15153" s="11">
        <v>39425.175467506073</v>
      </c>
      <c r="C15153" s="11">
        <v>-162346.67519709512</v>
      </c>
      <c r="D15153" s="12">
        <v>-122921.49972958906</v>
      </c>
      <c r="F15153" s="11">
        <v>-88567.053799476096</v>
      </c>
      <c r="G15153" s="11">
        <v>-34236.078477419418</v>
      </c>
      <c r="H15153" s="12">
        <v>-122803.13227689551</v>
      </c>
      <c r="J15153" s="11">
        <v>-15463.132926054695</v>
      </c>
      <c r="K15153" s="11">
        <v>-103579.05451089203</v>
      </c>
      <c r="L15153" s="12">
        <v>-119042.18743694673</v>
      </c>
      <c r="M15153" s="49"/>
      <c r="N15153" s="110"/>
      <c r="O15153" s="110"/>
    </row>
    <row r="15154" spans="1:15" ht="15" x14ac:dyDescent="0.25">
      <c r="A15154" s="10">
        <v>15134</v>
      </c>
      <c r="B15154" s="11">
        <v>-73678.943765501492</v>
      </c>
      <c r="C15154" s="11">
        <v>-49250.894278940963</v>
      </c>
      <c r="D15154" s="12">
        <v>-122929.83804444245</v>
      </c>
      <c r="F15154" s="11">
        <v>-85803.234267123742</v>
      </c>
      <c r="G15154" s="11">
        <v>-37014.139624474818</v>
      </c>
      <c r="H15154" s="12">
        <v>-122817.37389159856</v>
      </c>
      <c r="J15154" s="11">
        <v>-40407.718940027851</v>
      </c>
      <c r="K15154" s="11">
        <v>-78652.643515818665</v>
      </c>
      <c r="L15154" s="12">
        <v>-119060.36245584651</v>
      </c>
      <c r="M15154" s="49"/>
      <c r="N15154" s="110"/>
      <c r="O15154" s="110"/>
    </row>
    <row r="15155" spans="1:15" ht="15" x14ac:dyDescent="0.25">
      <c r="A15155" s="10">
        <v>15135</v>
      </c>
      <c r="B15155" s="11">
        <v>-49547.024635161644</v>
      </c>
      <c r="C15155" s="11">
        <v>-73409.580118814934</v>
      </c>
      <c r="D15155" s="12">
        <v>-122956.60475397657</v>
      </c>
      <c r="F15155" s="11">
        <v>-72489.478989309937</v>
      </c>
      <c r="G15155" s="11">
        <v>-50400.771501539435</v>
      </c>
      <c r="H15155" s="12">
        <v>-122890.25049084937</v>
      </c>
      <c r="J15155" s="11">
        <v>-105032.17843842521</v>
      </c>
      <c r="K15155" s="11">
        <v>-14040.460798235352</v>
      </c>
      <c r="L15155" s="12">
        <v>-119072.63923666056</v>
      </c>
      <c r="M15155" s="49"/>
      <c r="N15155" s="110"/>
      <c r="O15155" s="110"/>
    </row>
    <row r="15156" spans="1:15" ht="15" x14ac:dyDescent="0.25">
      <c r="A15156" s="10">
        <v>15136</v>
      </c>
      <c r="B15156" s="11">
        <v>-18708.224983097127</v>
      </c>
      <c r="C15156" s="11">
        <v>-104266.00128052974</v>
      </c>
      <c r="D15156" s="12">
        <v>-122974.22626362687</v>
      </c>
      <c r="F15156" s="11">
        <v>-136507.49167309425</v>
      </c>
      <c r="G15156" s="11">
        <v>13598.180681321137</v>
      </c>
      <c r="H15156" s="12">
        <v>-122909.31099177313</v>
      </c>
      <c r="J15156" s="11">
        <v>-20052.476575438002</v>
      </c>
      <c r="K15156" s="11">
        <v>-99082.752488530634</v>
      </c>
      <c r="L15156" s="12">
        <v>-119135.22906396863</v>
      </c>
      <c r="M15156" s="49"/>
      <c r="N15156" s="110"/>
      <c r="O15156" s="110"/>
    </row>
    <row r="15157" spans="1:15" ht="15" x14ac:dyDescent="0.25">
      <c r="A15157" s="10">
        <v>15137</v>
      </c>
      <c r="B15157" s="11">
        <v>-50358.250176400965</v>
      </c>
      <c r="C15157" s="11">
        <v>-72630.461910755417</v>
      </c>
      <c r="D15157" s="12">
        <v>-122988.7120871564</v>
      </c>
      <c r="F15157" s="11">
        <v>-141141.66388645489</v>
      </c>
      <c r="G15157" s="11">
        <v>18215.97046158454</v>
      </c>
      <c r="H15157" s="12">
        <v>-122925.69342487033</v>
      </c>
      <c r="J15157" s="11">
        <v>-134962.4453796398</v>
      </c>
      <c r="K15157" s="11">
        <v>15818.312088213408</v>
      </c>
      <c r="L15157" s="12">
        <v>-119144.13329142641</v>
      </c>
      <c r="M15157" s="49"/>
      <c r="N15157" s="110"/>
      <c r="O15157" s="110"/>
    </row>
    <row r="15158" spans="1:15" ht="15" x14ac:dyDescent="0.25">
      <c r="A15158" s="10">
        <v>15138</v>
      </c>
      <c r="B15158" s="11">
        <v>-151408.18299926567</v>
      </c>
      <c r="C15158" s="11">
        <v>28400.405914065443</v>
      </c>
      <c r="D15158" s="12">
        <v>-123007.77708520023</v>
      </c>
      <c r="F15158" s="11">
        <v>-235689.76117396742</v>
      </c>
      <c r="G15158" s="11">
        <v>112742.77769261618</v>
      </c>
      <c r="H15158" s="12">
        <v>-122946.98348135126</v>
      </c>
      <c r="J15158" s="11">
        <v>-105893.44379990004</v>
      </c>
      <c r="K15158" s="11">
        <v>-13276.691352943793</v>
      </c>
      <c r="L15158" s="12">
        <v>-119170.13515284384</v>
      </c>
      <c r="M15158" s="49"/>
      <c r="N15158" s="110"/>
      <c r="O15158" s="110"/>
    </row>
    <row r="15159" spans="1:15" ht="15" x14ac:dyDescent="0.25">
      <c r="A15159" s="10">
        <v>15139</v>
      </c>
      <c r="B15159" s="11">
        <v>-154339.1290788381</v>
      </c>
      <c r="C15159" s="11">
        <v>31323.675907191348</v>
      </c>
      <c r="D15159" s="12">
        <v>-123015.45317164676</v>
      </c>
      <c r="F15159" s="11">
        <v>26420.245798487107</v>
      </c>
      <c r="G15159" s="11">
        <v>-149374.44710844557</v>
      </c>
      <c r="H15159" s="12">
        <v>-122954.20130995846</v>
      </c>
      <c r="J15159" s="11">
        <v>-168104.80499296813</v>
      </c>
      <c r="K15159" s="11">
        <v>48900.55206548523</v>
      </c>
      <c r="L15159" s="12">
        <v>-119204.25292748288</v>
      </c>
      <c r="M15159" s="49"/>
      <c r="N15159" s="110"/>
      <c r="O15159" s="110"/>
    </row>
    <row r="15160" spans="1:15" ht="15" x14ac:dyDescent="0.25">
      <c r="A15160" s="10">
        <v>15140</v>
      </c>
      <c r="B15160" s="11">
        <v>-207729.14228620334</v>
      </c>
      <c r="C15160" s="11">
        <v>84689.390444246121</v>
      </c>
      <c r="D15160" s="12">
        <v>-123039.75184195719</v>
      </c>
      <c r="F15160" s="11">
        <v>-144611.90621716273</v>
      </c>
      <c r="G15160" s="11">
        <v>21638.836093878945</v>
      </c>
      <c r="H15160" s="12">
        <v>-122973.0701232838</v>
      </c>
      <c r="J15160" s="11">
        <v>-83258.879702402221</v>
      </c>
      <c r="K15160" s="11">
        <v>-35946.950976860397</v>
      </c>
      <c r="L15160" s="12">
        <v>-119205.83067926262</v>
      </c>
      <c r="M15160" s="49"/>
      <c r="N15160" s="110"/>
      <c r="O15160" s="110"/>
    </row>
    <row r="15161" spans="1:15" ht="15" x14ac:dyDescent="0.25">
      <c r="A15161" s="10">
        <v>15141</v>
      </c>
      <c r="B15161" s="11">
        <v>-195606.90637124109</v>
      </c>
      <c r="C15161" s="11">
        <v>72553.225888061439</v>
      </c>
      <c r="D15161" s="12">
        <v>-123053.68048317963</v>
      </c>
      <c r="F15161" s="11">
        <v>-72828.666952517437</v>
      </c>
      <c r="G15161" s="11">
        <v>-50169.726209054475</v>
      </c>
      <c r="H15161" s="12">
        <v>-122998.39316157192</v>
      </c>
      <c r="J15161" s="11">
        <v>-53036.951038995889</v>
      </c>
      <c r="K15161" s="11">
        <v>-66196.947571692988</v>
      </c>
      <c r="L15161" s="12">
        <v>-119233.89861068888</v>
      </c>
      <c r="M15161" s="49"/>
      <c r="N15161" s="110"/>
      <c r="O15161" s="110"/>
    </row>
    <row r="15162" spans="1:15" ht="15" x14ac:dyDescent="0.25">
      <c r="A15162" s="10">
        <v>15142</v>
      </c>
      <c r="B15162" s="11">
        <v>-56191.09481244484</v>
      </c>
      <c r="C15162" s="11">
        <v>-66868.725847854483</v>
      </c>
      <c r="D15162" s="12">
        <v>-123059.82066029932</v>
      </c>
      <c r="F15162" s="11">
        <v>-70018.384785390212</v>
      </c>
      <c r="G15162" s="11">
        <v>-53019.771736979914</v>
      </c>
      <c r="H15162" s="12">
        <v>-123038.1565223701</v>
      </c>
      <c r="J15162" s="11">
        <v>-67717.70072498548</v>
      </c>
      <c r="K15162" s="11">
        <v>-51546.902847919031</v>
      </c>
      <c r="L15162" s="12">
        <v>-119264.6035729045</v>
      </c>
      <c r="M15162" s="49"/>
      <c r="N15162" s="110"/>
      <c r="O15162" s="110"/>
    </row>
    <row r="15163" spans="1:15" ht="15" x14ac:dyDescent="0.25">
      <c r="A15163" s="10">
        <v>15143</v>
      </c>
      <c r="B15163" s="11">
        <v>-133133.08973432673</v>
      </c>
      <c r="C15163" s="11">
        <v>10063.473347129626</v>
      </c>
      <c r="D15163" s="12">
        <v>-123069.61638719708</v>
      </c>
      <c r="F15163" s="11">
        <v>-129805.00342402479</v>
      </c>
      <c r="G15163" s="11">
        <v>6755.5112708168699</v>
      </c>
      <c r="H15163" s="12">
        <v>-123049.49215320793</v>
      </c>
      <c r="J15163" s="11">
        <v>-111321.55738916373</v>
      </c>
      <c r="K15163" s="11">
        <v>-7949.3661141337643</v>
      </c>
      <c r="L15163" s="12">
        <v>-119270.92350329751</v>
      </c>
      <c r="M15163" s="49"/>
      <c r="N15163" s="110"/>
      <c r="O15163" s="110"/>
    </row>
    <row r="15164" spans="1:15" ht="15" x14ac:dyDescent="0.25">
      <c r="A15164" s="10">
        <v>15144</v>
      </c>
      <c r="B15164" s="11">
        <v>-81588.405479123423</v>
      </c>
      <c r="C15164" s="11">
        <v>-41512.717495313598</v>
      </c>
      <c r="D15164" s="12">
        <v>-123101.12297443701</v>
      </c>
      <c r="F15164" s="11">
        <v>-170551.93739442623</v>
      </c>
      <c r="G15164" s="11">
        <v>47489.277349697571</v>
      </c>
      <c r="H15164" s="12">
        <v>-123062.66004472866</v>
      </c>
      <c r="J15164" s="11">
        <v>-250943.52633456478</v>
      </c>
      <c r="K15164" s="11">
        <v>131661.09564436303</v>
      </c>
      <c r="L15164" s="12">
        <v>-119282.43069020174</v>
      </c>
      <c r="M15164" s="49"/>
      <c r="N15164" s="110"/>
      <c r="O15164" s="110"/>
    </row>
    <row r="15165" spans="1:15" ht="15" x14ac:dyDescent="0.25">
      <c r="A15165" s="10">
        <v>15145</v>
      </c>
      <c r="B15165" s="11">
        <v>-202177.7124695924</v>
      </c>
      <c r="C15165" s="11">
        <v>79059.868197888558</v>
      </c>
      <c r="D15165" s="12">
        <v>-123117.84427170386</v>
      </c>
      <c r="F15165" s="11">
        <v>-284726.75120061403</v>
      </c>
      <c r="G15165" s="11">
        <v>161652.1153127079</v>
      </c>
      <c r="H15165" s="12">
        <v>-123074.63588790614</v>
      </c>
      <c r="J15165" s="11">
        <v>-101998.37131457162</v>
      </c>
      <c r="K15165" s="11">
        <v>-17310.697298200721</v>
      </c>
      <c r="L15165" s="12">
        <v>-119309.06861277233</v>
      </c>
      <c r="M15165" s="49"/>
      <c r="N15165" s="110"/>
      <c r="O15165" s="110"/>
    </row>
    <row r="15166" spans="1:15" ht="15" x14ac:dyDescent="0.25">
      <c r="A15166" s="10">
        <v>15146</v>
      </c>
      <c r="B15166" s="11">
        <v>-54932.449478178387</v>
      </c>
      <c r="C15166" s="11">
        <v>-68196.820859314554</v>
      </c>
      <c r="D15166" s="12">
        <v>-123129.27033749293</v>
      </c>
      <c r="F15166" s="11">
        <v>-107783.7565873288</v>
      </c>
      <c r="G15166" s="11">
        <v>-15330.6859809465</v>
      </c>
      <c r="H15166" s="12">
        <v>-123114.44256827531</v>
      </c>
      <c r="J15166" s="11">
        <v>-49602.692878437942</v>
      </c>
      <c r="K15166" s="11">
        <v>-69724.306730470635</v>
      </c>
      <c r="L15166" s="12">
        <v>-119326.99960890859</v>
      </c>
      <c r="M15166" s="49"/>
      <c r="N15166" s="110"/>
      <c r="O15166" s="110"/>
    </row>
    <row r="15167" spans="1:15" ht="15" x14ac:dyDescent="0.25">
      <c r="A15167" s="10">
        <v>15147</v>
      </c>
      <c r="B15167" s="11">
        <v>-81873.687412016021</v>
      </c>
      <c r="C15167" s="11">
        <v>-41349.320162482625</v>
      </c>
      <c r="D15167" s="12">
        <v>-123223.00757449864</v>
      </c>
      <c r="F15167" s="11">
        <v>-174629.00619553833</v>
      </c>
      <c r="G15167" s="11">
        <v>51498.074374007978</v>
      </c>
      <c r="H15167" s="12">
        <v>-123130.93182153038</v>
      </c>
      <c r="J15167" s="11">
        <v>-133594.84985089343</v>
      </c>
      <c r="K15167" s="11">
        <v>14190.61076643325</v>
      </c>
      <c r="L15167" s="12">
        <v>-119404.23908446018</v>
      </c>
      <c r="M15167" s="49"/>
      <c r="N15167" s="110"/>
      <c r="O15167" s="110"/>
    </row>
    <row r="15168" spans="1:15" ht="15" x14ac:dyDescent="0.25">
      <c r="A15168" s="10">
        <v>15148</v>
      </c>
      <c r="B15168" s="11">
        <v>-155519.25042904986</v>
      </c>
      <c r="C15168" s="11">
        <v>32224.359240630958</v>
      </c>
      <c r="D15168" s="12">
        <v>-123294.8911884189</v>
      </c>
      <c r="F15168" s="11">
        <v>-24913.382439438843</v>
      </c>
      <c r="G15168" s="11">
        <v>-98230.838321589574</v>
      </c>
      <c r="H15168" s="12">
        <v>-123144.22076102841</v>
      </c>
      <c r="J15168" s="11">
        <v>-146204.86481344406</v>
      </c>
      <c r="K15168" s="11">
        <v>26778.756414370895</v>
      </c>
      <c r="L15168" s="12">
        <v>-119426.10839907316</v>
      </c>
      <c r="M15168" s="49"/>
      <c r="N15168" s="110"/>
      <c r="O15168" s="110"/>
    </row>
    <row r="15169" spans="1:15" ht="15" x14ac:dyDescent="0.25">
      <c r="A15169" s="10">
        <v>15149</v>
      </c>
      <c r="B15169" s="11">
        <v>-190463.34093998681</v>
      </c>
      <c r="C15169" s="11">
        <v>67151.537179500752</v>
      </c>
      <c r="D15169" s="12">
        <v>-123311.8037604861</v>
      </c>
      <c r="F15169" s="11">
        <v>-112338.13070203703</v>
      </c>
      <c r="G15169" s="11">
        <v>-10812.196294352716</v>
      </c>
      <c r="H15169" s="12">
        <v>-123150.32699638975</v>
      </c>
      <c r="J15169" s="11">
        <v>-152132.3696537338</v>
      </c>
      <c r="K15169" s="11">
        <v>32681.452631132805</v>
      </c>
      <c r="L15169" s="12">
        <v>-119450.91702260099</v>
      </c>
      <c r="M15169" s="49"/>
      <c r="N15169" s="110"/>
      <c r="O15169" s="110"/>
    </row>
    <row r="15170" spans="1:15" ht="15" x14ac:dyDescent="0.25">
      <c r="A15170" s="10">
        <v>15150</v>
      </c>
      <c r="B15170" s="11">
        <v>-258237.91018417798</v>
      </c>
      <c r="C15170" s="11">
        <v>134906.744546498</v>
      </c>
      <c r="D15170" s="12">
        <v>-123331.16563767997</v>
      </c>
      <c r="F15170" s="11">
        <v>-57041.002809295045</v>
      </c>
      <c r="G15170" s="11">
        <v>-66131.646404848201</v>
      </c>
      <c r="H15170" s="12">
        <v>-123172.64921414325</v>
      </c>
      <c r="J15170" s="11">
        <v>-158199.98066481014</v>
      </c>
      <c r="K15170" s="11">
        <v>38742.641705070717</v>
      </c>
      <c r="L15170" s="12">
        <v>-119457.33895973941</v>
      </c>
      <c r="M15170" s="49"/>
      <c r="N15170" s="110"/>
      <c r="O15170" s="110"/>
    </row>
    <row r="15171" spans="1:15" ht="15" x14ac:dyDescent="0.25">
      <c r="A15171" s="10">
        <v>15151</v>
      </c>
      <c r="B15171" s="11">
        <v>-189678.73728738597</v>
      </c>
      <c r="C15171" s="11">
        <v>66330.577421660812</v>
      </c>
      <c r="D15171" s="12">
        <v>-123348.15986572516</v>
      </c>
      <c r="F15171" s="11">
        <v>-100033.06245018353</v>
      </c>
      <c r="G15171" s="11">
        <v>-23152.537245695068</v>
      </c>
      <c r="H15171" s="12">
        <v>-123185.59969587858</v>
      </c>
      <c r="J15171" s="11">
        <v>-101517.99823374473</v>
      </c>
      <c r="K15171" s="11">
        <v>-17946.320785693584</v>
      </c>
      <c r="L15171" s="12">
        <v>-119464.31901943832</v>
      </c>
      <c r="M15171" s="49"/>
      <c r="N15171" s="110"/>
      <c r="O15171" s="110"/>
    </row>
    <row r="15172" spans="1:15" ht="15" x14ac:dyDescent="0.25">
      <c r="A15172" s="10">
        <v>15152</v>
      </c>
      <c r="B15172" s="11">
        <v>-76015.425544586949</v>
      </c>
      <c r="C15172" s="11">
        <v>-47352.34149547272</v>
      </c>
      <c r="D15172" s="12">
        <v>-123367.76704005967</v>
      </c>
      <c r="F15172" s="11">
        <v>-3815.1270922192257</v>
      </c>
      <c r="G15172" s="11">
        <v>-119388.46090558603</v>
      </c>
      <c r="H15172" s="12">
        <v>-123203.58799780527</v>
      </c>
      <c r="J15172" s="11">
        <v>-82773.40162968525</v>
      </c>
      <c r="K15172" s="11">
        <v>-36726.099764743143</v>
      </c>
      <c r="L15172" s="12">
        <v>-119499.50139442839</v>
      </c>
      <c r="M15172" s="49"/>
      <c r="N15172" s="110"/>
      <c r="O15172" s="110"/>
    </row>
    <row r="15173" spans="1:15" ht="15" x14ac:dyDescent="0.25">
      <c r="A15173" s="10">
        <v>15153</v>
      </c>
      <c r="B15173" s="11">
        <v>-60275.335511367724</v>
      </c>
      <c r="C15173" s="11">
        <v>-63102.070905079461</v>
      </c>
      <c r="D15173" s="12">
        <v>-123377.40641644719</v>
      </c>
      <c r="F15173" s="11">
        <v>-78416.286929392256</v>
      </c>
      <c r="G15173" s="11">
        <v>-44825.636799650238</v>
      </c>
      <c r="H15173" s="12">
        <v>-123241.92372904251</v>
      </c>
      <c r="J15173" s="11">
        <v>-103756.32172056768</v>
      </c>
      <c r="K15173" s="11">
        <v>-15748.672389914385</v>
      </c>
      <c r="L15173" s="12">
        <v>-119504.99411048208</v>
      </c>
      <c r="M15173" s="49"/>
      <c r="N15173" s="110"/>
      <c r="O15173" s="110"/>
    </row>
    <row r="15174" spans="1:15" ht="15" x14ac:dyDescent="0.25">
      <c r="A15174" s="10">
        <v>15154</v>
      </c>
      <c r="B15174" s="11">
        <v>-212846.57452072753</v>
      </c>
      <c r="C15174" s="11">
        <v>89464.133217929979</v>
      </c>
      <c r="D15174" s="12">
        <v>-123382.44130279755</v>
      </c>
      <c r="F15174" s="11">
        <v>-115202.98129799984</v>
      </c>
      <c r="G15174" s="11">
        <v>-8041.6012029870053</v>
      </c>
      <c r="H15174" s="12">
        <v>-123244.58250098686</v>
      </c>
      <c r="J15174" s="11">
        <v>-185950.17701129129</v>
      </c>
      <c r="K15174" s="11">
        <v>66432.877997299627</v>
      </c>
      <c r="L15174" s="12">
        <v>-119517.29901399168</v>
      </c>
      <c r="M15174" s="49"/>
      <c r="N15174" s="110"/>
      <c r="O15174" s="110"/>
    </row>
    <row r="15175" spans="1:15" ht="15" x14ac:dyDescent="0.25">
      <c r="A15175" s="10">
        <v>15155</v>
      </c>
      <c r="B15175" s="11">
        <v>-108964.82482490825</v>
      </c>
      <c r="C15175" s="11">
        <v>-14452.210611326576</v>
      </c>
      <c r="D15175" s="12">
        <v>-123417.03543623483</v>
      </c>
      <c r="F15175" s="11">
        <v>-182027.1185486709</v>
      </c>
      <c r="G15175" s="11">
        <v>58755.0034478382</v>
      </c>
      <c r="H15175" s="12">
        <v>-123272.11510083271</v>
      </c>
      <c r="J15175" s="11">
        <v>-105456.33270074346</v>
      </c>
      <c r="K15175" s="11">
        <v>-14076.872334545729</v>
      </c>
      <c r="L15175" s="12">
        <v>-119533.20503528918</v>
      </c>
      <c r="M15175" s="49"/>
      <c r="N15175" s="110"/>
      <c r="O15175" s="110"/>
    </row>
    <row r="15176" spans="1:15" ht="15" x14ac:dyDescent="0.25">
      <c r="A15176" s="10">
        <v>15156</v>
      </c>
      <c r="B15176" s="11">
        <v>-144993.55361051191</v>
      </c>
      <c r="C15176" s="11">
        <v>21566.555630001545</v>
      </c>
      <c r="D15176" s="12">
        <v>-123426.99798051035</v>
      </c>
      <c r="F15176" s="11">
        <v>-85962.436893693201</v>
      </c>
      <c r="G15176" s="11">
        <v>-37312.796106939444</v>
      </c>
      <c r="H15176" s="12">
        <v>-123275.23300063267</v>
      </c>
      <c r="J15176" s="11">
        <v>-113919.89055853334</v>
      </c>
      <c r="K15176" s="11">
        <v>-5624.3262999237422</v>
      </c>
      <c r="L15176" s="12">
        <v>-119544.21685845708</v>
      </c>
      <c r="M15176" s="49"/>
      <c r="N15176" s="110"/>
      <c r="O15176" s="110"/>
    </row>
    <row r="15177" spans="1:15" ht="15" x14ac:dyDescent="0.25">
      <c r="A15177" s="10">
        <v>15157</v>
      </c>
      <c r="B15177" s="11">
        <v>-108827.73163444678</v>
      </c>
      <c r="C15177" s="11">
        <v>-14668.653727973622</v>
      </c>
      <c r="D15177" s="12">
        <v>-123496.38536242039</v>
      </c>
      <c r="F15177" s="11">
        <v>-109046.63007287988</v>
      </c>
      <c r="G15177" s="11">
        <v>-14240.949825643575</v>
      </c>
      <c r="H15177" s="12">
        <v>-123287.57989852346</v>
      </c>
      <c r="J15177" s="11">
        <v>-125507.67937619489</v>
      </c>
      <c r="K15177" s="11">
        <v>5960.175493055187</v>
      </c>
      <c r="L15177" s="12">
        <v>-119547.50388313971</v>
      </c>
      <c r="M15177" s="49"/>
      <c r="N15177" s="110"/>
      <c r="O15177" s="110"/>
    </row>
    <row r="15178" spans="1:15" ht="15" x14ac:dyDescent="0.25">
      <c r="A15178" s="10">
        <v>15158</v>
      </c>
      <c r="B15178" s="11">
        <v>-105613.44449146056</v>
      </c>
      <c r="C15178" s="11">
        <v>-17901.692028577851</v>
      </c>
      <c r="D15178" s="12">
        <v>-123515.13652003839</v>
      </c>
      <c r="F15178" s="11">
        <v>-116772.79812823478</v>
      </c>
      <c r="G15178" s="11">
        <v>-6553.7085630346646</v>
      </c>
      <c r="H15178" s="12">
        <v>-123326.50669126945</v>
      </c>
      <c r="J15178" s="11">
        <v>-115264.34427509936</v>
      </c>
      <c r="K15178" s="11">
        <v>-4307.6319070764284</v>
      </c>
      <c r="L15178" s="12">
        <v>-119571.97618217579</v>
      </c>
      <c r="M15178" s="49"/>
      <c r="N15178" s="110"/>
      <c r="O15178" s="110"/>
    </row>
    <row r="15179" spans="1:15" ht="15" x14ac:dyDescent="0.25">
      <c r="A15179" s="10">
        <v>15159</v>
      </c>
      <c r="B15179" s="11">
        <v>-269111.74261925009</v>
      </c>
      <c r="C15179" s="11">
        <v>145593.98404800289</v>
      </c>
      <c r="D15179" s="12">
        <v>-123517.75857124721</v>
      </c>
      <c r="F15179" s="11">
        <v>-119946.36865758778</v>
      </c>
      <c r="G15179" s="11">
        <v>-3395.7937461442625</v>
      </c>
      <c r="H15179" s="12">
        <v>-123342.16240373204</v>
      </c>
      <c r="J15179" s="11">
        <v>-101879.84149928327</v>
      </c>
      <c r="K15179" s="11">
        <v>-17704.654321431997</v>
      </c>
      <c r="L15179" s="12">
        <v>-119584.49582071527</v>
      </c>
      <c r="M15179" s="49"/>
      <c r="N15179" s="110"/>
      <c r="O15179" s="110"/>
    </row>
    <row r="15180" spans="1:15" ht="15" x14ac:dyDescent="0.25">
      <c r="A15180" s="10">
        <v>15160</v>
      </c>
      <c r="B15180" s="11">
        <v>-211261.72703537508</v>
      </c>
      <c r="C15180" s="11">
        <v>87722.268141461464</v>
      </c>
      <c r="D15180" s="12">
        <v>-123539.45889391363</v>
      </c>
      <c r="F15180" s="11">
        <v>-93083.781022852141</v>
      </c>
      <c r="G15180" s="11">
        <v>-30267.399546156106</v>
      </c>
      <c r="H15180" s="12">
        <v>-123351.18056900825</v>
      </c>
      <c r="J15180" s="11">
        <v>-92037.661050310038</v>
      </c>
      <c r="K15180" s="11">
        <v>-27594.954994469656</v>
      </c>
      <c r="L15180" s="12">
        <v>-119632.6160447797</v>
      </c>
      <c r="M15180" s="49"/>
      <c r="N15180" s="110"/>
      <c r="O15180" s="110"/>
    </row>
    <row r="15181" spans="1:15" ht="15" x14ac:dyDescent="0.25">
      <c r="A15181" s="10">
        <v>15161</v>
      </c>
      <c r="B15181" s="11">
        <v>-155014.22759833647</v>
      </c>
      <c r="C15181" s="11">
        <v>31461.366059150139</v>
      </c>
      <c r="D15181" s="12">
        <v>-123552.86153918633</v>
      </c>
      <c r="F15181" s="11">
        <v>-22967.345682752079</v>
      </c>
      <c r="G15181" s="11">
        <v>-100398.6774340409</v>
      </c>
      <c r="H15181" s="12">
        <v>-123366.02311679297</v>
      </c>
      <c r="J15181" s="11">
        <v>-145632.58999461867</v>
      </c>
      <c r="K15181" s="11">
        <v>25979.961460625222</v>
      </c>
      <c r="L15181" s="12">
        <v>-119652.62853399344</v>
      </c>
      <c r="M15181" s="49"/>
      <c r="N15181" s="110"/>
      <c r="O15181" s="110"/>
    </row>
    <row r="15182" spans="1:15" ht="15" x14ac:dyDescent="0.25">
      <c r="A15182" s="10">
        <v>15162</v>
      </c>
      <c r="B15182" s="11">
        <v>-152669.73109834339</v>
      </c>
      <c r="C15182" s="11">
        <v>29089.889710404026</v>
      </c>
      <c r="D15182" s="12">
        <v>-123579.84138793935</v>
      </c>
      <c r="F15182" s="11">
        <v>-138025.74478466215</v>
      </c>
      <c r="G15182" s="11">
        <v>14623.817524985825</v>
      </c>
      <c r="H15182" s="12">
        <v>-123401.92725967632</v>
      </c>
      <c r="J15182" s="11">
        <v>-68840.695870876065</v>
      </c>
      <c r="K15182" s="11">
        <v>-50839.698123264752</v>
      </c>
      <c r="L15182" s="12">
        <v>-119680.39399414082</v>
      </c>
      <c r="M15182" s="49"/>
      <c r="N15182" s="110"/>
      <c r="O15182" s="110"/>
    </row>
    <row r="15183" spans="1:15" ht="15" x14ac:dyDescent="0.25">
      <c r="A15183" s="10">
        <v>15163</v>
      </c>
      <c r="B15183" s="11">
        <v>-293997.88005218271</v>
      </c>
      <c r="C15183" s="11">
        <v>170401.82471173161</v>
      </c>
      <c r="D15183" s="12">
        <v>-123596.05534045106</v>
      </c>
      <c r="F15183" s="11">
        <v>-161433.16352170735</v>
      </c>
      <c r="G15183" s="11">
        <v>38025.448840327568</v>
      </c>
      <c r="H15183" s="12">
        <v>-123407.71468137979</v>
      </c>
      <c r="J15183" s="11">
        <v>-153435.68993216084</v>
      </c>
      <c r="K15183" s="11">
        <v>33738.697356092038</v>
      </c>
      <c r="L15183" s="12">
        <v>-119696.99257606879</v>
      </c>
      <c r="M15183" s="49"/>
      <c r="N15183" s="110"/>
      <c r="O15183" s="110"/>
    </row>
    <row r="15184" spans="1:15" ht="15" x14ac:dyDescent="0.25">
      <c r="A15184" s="10">
        <v>15164</v>
      </c>
      <c r="B15184" s="11">
        <v>-54082.664981433452</v>
      </c>
      <c r="C15184" s="11">
        <v>-69534.131259624788</v>
      </c>
      <c r="D15184" s="12">
        <v>-123616.79624105823</v>
      </c>
      <c r="F15184" s="11">
        <v>-136149.77308098401</v>
      </c>
      <c r="G15184" s="11">
        <v>12696.798158887103</v>
      </c>
      <c r="H15184" s="12">
        <v>-123452.9749220969</v>
      </c>
      <c r="J15184" s="11">
        <v>-149162.53104023566</v>
      </c>
      <c r="K15184" s="11">
        <v>29455.086392219273</v>
      </c>
      <c r="L15184" s="12">
        <v>-119707.44464801638</v>
      </c>
      <c r="M15184" s="49"/>
      <c r="N15184" s="110"/>
      <c r="O15184" s="110"/>
    </row>
    <row r="15185" spans="1:15" ht="15" x14ac:dyDescent="0.25">
      <c r="A15185" s="10">
        <v>15165</v>
      </c>
      <c r="B15185" s="11">
        <v>-76206.384534050056</v>
      </c>
      <c r="C15185" s="11">
        <v>-47414.663948705522</v>
      </c>
      <c r="D15185" s="12">
        <v>-123621.04848275556</v>
      </c>
      <c r="F15185" s="11">
        <v>-100909.5154010979</v>
      </c>
      <c r="G15185" s="11">
        <v>-22562.724179586628</v>
      </c>
      <c r="H15185" s="12">
        <v>-123472.23958068455</v>
      </c>
      <c r="J15185" s="11">
        <v>-88053.59539606511</v>
      </c>
      <c r="K15185" s="11">
        <v>-31672.884172499605</v>
      </c>
      <c r="L15185" s="12">
        <v>-119726.4795685647</v>
      </c>
      <c r="M15185" s="49"/>
      <c r="N15185" s="110"/>
      <c r="O15185" s="110"/>
    </row>
    <row r="15186" spans="1:15" ht="15" x14ac:dyDescent="0.25">
      <c r="A15186" s="10">
        <v>15166</v>
      </c>
      <c r="B15186" s="11">
        <v>-79298.9174850157</v>
      </c>
      <c r="C15186" s="11">
        <v>-44334.225951487868</v>
      </c>
      <c r="D15186" s="12">
        <v>-123633.14343650358</v>
      </c>
      <c r="F15186" s="11">
        <v>-97301.495718022314</v>
      </c>
      <c r="G15186" s="11">
        <v>-26188.952445349907</v>
      </c>
      <c r="H15186" s="12">
        <v>-123490.44816337225</v>
      </c>
      <c r="J15186" s="11">
        <v>-138801.76307191257</v>
      </c>
      <c r="K15186" s="11">
        <v>19052.20638916297</v>
      </c>
      <c r="L15186" s="12">
        <v>-119749.55668274961</v>
      </c>
      <c r="M15186" s="49"/>
      <c r="N15186" s="110"/>
      <c r="O15186" s="110"/>
    </row>
    <row r="15187" spans="1:15" ht="15" x14ac:dyDescent="0.25">
      <c r="A15187" s="10">
        <v>15167</v>
      </c>
      <c r="B15187" s="11">
        <v>-190780.11238809826</v>
      </c>
      <c r="C15187" s="11">
        <v>67133.400957759135</v>
      </c>
      <c r="D15187" s="12">
        <v>-123646.71143033911</v>
      </c>
      <c r="F15187" s="11">
        <v>-160775.06782387308</v>
      </c>
      <c r="G15187" s="11">
        <v>37280.804334186447</v>
      </c>
      <c r="H15187" s="12">
        <v>-123494.26348968662</v>
      </c>
      <c r="J15187" s="11">
        <v>-91670.41642857909</v>
      </c>
      <c r="K15187" s="11">
        <v>-28105.801232559756</v>
      </c>
      <c r="L15187" s="12">
        <v>-119776.21766113884</v>
      </c>
      <c r="M15187" s="49"/>
      <c r="N15187" s="110"/>
      <c r="O15187" s="110"/>
    </row>
    <row r="15188" spans="1:15" ht="15" x14ac:dyDescent="0.25">
      <c r="A15188" s="10">
        <v>15168</v>
      </c>
      <c r="B15188" s="11">
        <v>-12486.845011633295</v>
      </c>
      <c r="C15188" s="11">
        <v>-111177.81489061234</v>
      </c>
      <c r="D15188" s="12">
        <v>-123664.65990224562</v>
      </c>
      <c r="F15188" s="11">
        <v>-30574.800326219356</v>
      </c>
      <c r="G15188" s="11">
        <v>-92923.93865105079</v>
      </c>
      <c r="H15188" s="12">
        <v>-123498.73897727016</v>
      </c>
      <c r="J15188" s="11">
        <v>-123160.89253232439</v>
      </c>
      <c r="K15188" s="11">
        <v>3378.4531229738263</v>
      </c>
      <c r="L15188" s="12">
        <v>-119782.43940935055</v>
      </c>
      <c r="M15188" s="49"/>
      <c r="N15188" s="110"/>
      <c r="O15188" s="110"/>
    </row>
    <row r="15189" spans="1:15" ht="15" x14ac:dyDescent="0.25">
      <c r="A15189" s="10">
        <v>15169</v>
      </c>
      <c r="B15189" s="11">
        <v>-189815.44864778072</v>
      </c>
      <c r="C15189" s="11">
        <v>66127.77926759742</v>
      </c>
      <c r="D15189" s="12">
        <v>-123687.66938018329</v>
      </c>
      <c r="F15189" s="11">
        <v>-202291.98656128225</v>
      </c>
      <c r="G15189" s="11">
        <v>78776.546052643869</v>
      </c>
      <c r="H15189" s="12">
        <v>-123515.44050863835</v>
      </c>
      <c r="J15189" s="11">
        <v>-114679.06979847394</v>
      </c>
      <c r="K15189" s="11">
        <v>-5112.8576703776116</v>
      </c>
      <c r="L15189" s="12">
        <v>-119791.92746885154</v>
      </c>
      <c r="M15189" s="49"/>
      <c r="N15189" s="110"/>
      <c r="O15189" s="110"/>
    </row>
    <row r="15190" spans="1:15" ht="15" x14ac:dyDescent="0.25">
      <c r="A15190" s="10">
        <v>15170</v>
      </c>
      <c r="B15190" s="11">
        <v>-122663.02354617999</v>
      </c>
      <c r="C15190" s="11">
        <v>-1036.5055647143195</v>
      </c>
      <c r="D15190" s="12">
        <v>-123699.52911089432</v>
      </c>
      <c r="F15190" s="11">
        <v>-104809.85010535826</v>
      </c>
      <c r="G15190" s="11">
        <v>-18732.433752543773</v>
      </c>
      <c r="H15190" s="12">
        <v>-123542.28385790203</v>
      </c>
      <c r="J15190" s="11">
        <v>-146759.32300849532</v>
      </c>
      <c r="K15190" s="11">
        <v>26950.368645676273</v>
      </c>
      <c r="L15190" s="12">
        <v>-119808.95436281906</v>
      </c>
      <c r="M15190" s="49"/>
      <c r="N15190" s="110"/>
      <c r="O15190" s="110"/>
    </row>
    <row r="15191" spans="1:15" ht="15" x14ac:dyDescent="0.25">
      <c r="A15191" s="10">
        <v>15171</v>
      </c>
      <c r="B15191" s="11">
        <v>-101475.25995599589</v>
      </c>
      <c r="C15191" s="11">
        <v>-22255.948074398206</v>
      </c>
      <c r="D15191" s="12">
        <v>-123731.20803039412</v>
      </c>
      <c r="F15191" s="11">
        <v>-24430.546148190224</v>
      </c>
      <c r="G15191" s="11">
        <v>-99166.702689594167</v>
      </c>
      <c r="H15191" s="12">
        <v>-123597.24883778437</v>
      </c>
      <c r="J15191" s="11">
        <v>-22991.97083190647</v>
      </c>
      <c r="K15191" s="11">
        <v>-96845.865902922495</v>
      </c>
      <c r="L15191" s="12">
        <v>-119837.83673482896</v>
      </c>
      <c r="M15191" s="49"/>
      <c r="N15191" s="110"/>
      <c r="O15191" s="110"/>
    </row>
    <row r="15192" spans="1:15" ht="15" x14ac:dyDescent="0.25">
      <c r="A15192" s="10">
        <v>15172</v>
      </c>
      <c r="B15192" s="11">
        <v>-131780.55046862745</v>
      </c>
      <c r="C15192" s="11">
        <v>8038.7577023232625</v>
      </c>
      <c r="D15192" s="12">
        <v>-123741.79276630419</v>
      </c>
      <c r="F15192" s="11">
        <v>-164687.95480302715</v>
      </c>
      <c r="G15192" s="11">
        <v>41084.283342517781</v>
      </c>
      <c r="H15192" s="12">
        <v>-123603.67146050936</v>
      </c>
      <c r="J15192" s="11">
        <v>-47225.752764403442</v>
      </c>
      <c r="K15192" s="11">
        <v>-72641.247583027303</v>
      </c>
      <c r="L15192" s="12">
        <v>-119867.00034743073</v>
      </c>
      <c r="M15192" s="49"/>
      <c r="N15192" s="110"/>
      <c r="O15192" s="110"/>
    </row>
    <row r="15193" spans="1:15" ht="15" x14ac:dyDescent="0.25">
      <c r="A15193" s="10">
        <v>15173</v>
      </c>
      <c r="B15193" s="11">
        <v>-68858.651967973346</v>
      </c>
      <c r="C15193" s="11">
        <v>-54894.255458094303</v>
      </c>
      <c r="D15193" s="12">
        <v>-123752.90742606764</v>
      </c>
      <c r="F15193" s="11">
        <v>-143895.01639909367</v>
      </c>
      <c r="G15193" s="11">
        <v>20242.404218683758</v>
      </c>
      <c r="H15193" s="12">
        <v>-123652.61218040992</v>
      </c>
      <c r="J15193" s="11">
        <v>-63473.046980156854</v>
      </c>
      <c r="K15193" s="11">
        <v>-56412.039843538871</v>
      </c>
      <c r="L15193" s="12">
        <v>-119885.08682369573</v>
      </c>
      <c r="M15193" s="49"/>
      <c r="N15193" s="110"/>
      <c r="O15193" s="110"/>
    </row>
    <row r="15194" spans="1:15" ht="15" x14ac:dyDescent="0.25">
      <c r="A15194" s="10">
        <v>15174</v>
      </c>
      <c r="B15194" s="11">
        <v>-137190.12972816633</v>
      </c>
      <c r="C15194" s="11">
        <v>13435.615340143047</v>
      </c>
      <c r="D15194" s="12">
        <v>-123754.51438802328</v>
      </c>
      <c r="F15194" s="11">
        <v>-117561.41828203612</v>
      </c>
      <c r="G15194" s="11">
        <v>-6105.4430179409792</v>
      </c>
      <c r="H15194" s="12">
        <v>-123666.86129997708</v>
      </c>
      <c r="J15194" s="11">
        <v>-108807.43954136467</v>
      </c>
      <c r="K15194" s="11">
        <v>-11098.250135481338</v>
      </c>
      <c r="L15194" s="12">
        <v>-119905.68967684601</v>
      </c>
      <c r="M15194" s="49"/>
      <c r="N15194" s="110"/>
      <c r="O15194" s="110"/>
    </row>
    <row r="15195" spans="1:15" ht="15" x14ac:dyDescent="0.25">
      <c r="A15195" s="10">
        <v>15175</v>
      </c>
      <c r="B15195" s="11">
        <v>-83021.019310477393</v>
      </c>
      <c r="C15195" s="11">
        <v>-40756.5644568426</v>
      </c>
      <c r="D15195" s="12">
        <v>-123777.58376732</v>
      </c>
      <c r="F15195" s="11">
        <v>-149036.11780054047</v>
      </c>
      <c r="G15195" s="11">
        <v>25342.576867353491</v>
      </c>
      <c r="H15195" s="12">
        <v>-123693.54093318697</v>
      </c>
      <c r="J15195" s="11">
        <v>-112975.41240088653</v>
      </c>
      <c r="K15195" s="11">
        <v>-6941.8623886884807</v>
      </c>
      <c r="L15195" s="12">
        <v>-119917.27478957501</v>
      </c>
      <c r="M15195" s="49"/>
      <c r="N15195" s="110"/>
      <c r="O15195" s="110"/>
    </row>
    <row r="15196" spans="1:15" ht="15" x14ac:dyDescent="0.25">
      <c r="A15196" s="10">
        <v>15176</v>
      </c>
      <c r="B15196" s="11">
        <v>-101019.79865313052</v>
      </c>
      <c r="C15196" s="11">
        <v>-22771.556946858924</v>
      </c>
      <c r="D15196" s="12">
        <v>-123791.35559998945</v>
      </c>
      <c r="F15196" s="11">
        <v>-85281.267393928938</v>
      </c>
      <c r="G15196" s="11">
        <v>-38434.625521722053</v>
      </c>
      <c r="H15196" s="12">
        <v>-123715.892915651</v>
      </c>
      <c r="J15196" s="11">
        <v>-106754.32317983963</v>
      </c>
      <c r="K15196" s="11">
        <v>-13195.995489856723</v>
      </c>
      <c r="L15196" s="12">
        <v>-119950.31866969635</v>
      </c>
      <c r="M15196" s="49"/>
      <c r="N15196" s="110"/>
      <c r="O15196" s="110"/>
    </row>
    <row r="15197" spans="1:15" ht="15" x14ac:dyDescent="0.25">
      <c r="A15197" s="10">
        <v>15177</v>
      </c>
      <c r="B15197" s="11">
        <v>-86808.138754582076</v>
      </c>
      <c r="C15197" s="11">
        <v>-36994.378745384674</v>
      </c>
      <c r="D15197" s="12">
        <v>-123802.51749996675</v>
      </c>
      <c r="F15197" s="11">
        <v>-76941.555261145433</v>
      </c>
      <c r="G15197" s="11">
        <v>-46777.138159778428</v>
      </c>
      <c r="H15197" s="12">
        <v>-123718.69342092387</v>
      </c>
      <c r="J15197" s="11">
        <v>-149494.73320197102</v>
      </c>
      <c r="K15197" s="11">
        <v>29532.359145112925</v>
      </c>
      <c r="L15197" s="12">
        <v>-119962.37405685808</v>
      </c>
      <c r="M15197" s="49"/>
      <c r="N15197" s="110"/>
      <c r="O15197" s="110"/>
    </row>
    <row r="15198" spans="1:15" ht="15" x14ac:dyDescent="0.25">
      <c r="A15198" s="10">
        <v>15178</v>
      </c>
      <c r="B15198" s="11">
        <v>-104528.01771796925</v>
      </c>
      <c r="C15198" s="11">
        <v>-19300.01821533377</v>
      </c>
      <c r="D15198" s="12">
        <v>-123828.03593330304</v>
      </c>
      <c r="F15198" s="11">
        <v>-116786.11906996994</v>
      </c>
      <c r="G15198" s="11">
        <v>-6951.572415680419</v>
      </c>
      <c r="H15198" s="12">
        <v>-123737.69148565036</v>
      </c>
      <c r="J15198" s="11">
        <v>-177106.62553610132</v>
      </c>
      <c r="K15198" s="11">
        <v>57045.560092149048</v>
      </c>
      <c r="L15198" s="12">
        <v>-120061.06544395228</v>
      </c>
      <c r="M15198" s="49"/>
      <c r="N15198" s="110"/>
      <c r="O15198" s="110"/>
    </row>
    <row r="15199" spans="1:15" ht="15" x14ac:dyDescent="0.25">
      <c r="A15199" s="10">
        <v>15179</v>
      </c>
      <c r="B15199" s="11">
        <v>-123008.13168847768</v>
      </c>
      <c r="C15199" s="11">
        <v>-856.81817562508468</v>
      </c>
      <c r="D15199" s="12">
        <v>-123864.94986410276</v>
      </c>
      <c r="F15199" s="11">
        <v>-58162.466221262752</v>
      </c>
      <c r="G15199" s="11">
        <v>-65589.735620018575</v>
      </c>
      <c r="H15199" s="12">
        <v>-123752.2018412813</v>
      </c>
      <c r="J15199" s="11">
        <v>-103976.25025580441</v>
      </c>
      <c r="K15199" s="11">
        <v>-16095.086043357138</v>
      </c>
      <c r="L15199" s="12">
        <v>-120071.33629916154</v>
      </c>
      <c r="M15199" s="49"/>
      <c r="N15199" s="110"/>
      <c r="O15199" s="110"/>
    </row>
    <row r="15200" spans="1:15" ht="15" x14ac:dyDescent="0.25">
      <c r="A15200" s="10">
        <v>15180</v>
      </c>
      <c r="B15200" s="11">
        <v>-110827.3553929592</v>
      </c>
      <c r="C15200" s="11">
        <v>-13045.090149896669</v>
      </c>
      <c r="D15200" s="12">
        <v>-123872.44554285586</v>
      </c>
      <c r="F15200" s="11">
        <v>-86792.608289129857</v>
      </c>
      <c r="G15200" s="11">
        <v>-37023.936115112701</v>
      </c>
      <c r="H15200" s="12">
        <v>-123816.54440424255</v>
      </c>
      <c r="J15200" s="11">
        <v>-97825.564898583427</v>
      </c>
      <c r="K15200" s="11">
        <v>-22273.608677651009</v>
      </c>
      <c r="L15200" s="12">
        <v>-120099.17357623445</v>
      </c>
      <c r="M15200" s="49"/>
      <c r="N15200" s="110"/>
      <c r="O15200" s="110"/>
    </row>
    <row r="15201" spans="1:15" ht="15" x14ac:dyDescent="0.25">
      <c r="A15201" s="10">
        <v>15181</v>
      </c>
      <c r="B15201" s="11">
        <v>-55742.258529695784</v>
      </c>
      <c r="C15201" s="11">
        <v>-68163.400387200425</v>
      </c>
      <c r="D15201" s="12">
        <v>-123905.65891689621</v>
      </c>
      <c r="F15201" s="11">
        <v>-78498.174207115997</v>
      </c>
      <c r="G15201" s="11">
        <v>-45338.439460425841</v>
      </c>
      <c r="H15201" s="12">
        <v>-123836.61366754184</v>
      </c>
      <c r="J15201" s="11">
        <v>-143953.87159642277</v>
      </c>
      <c r="K15201" s="11">
        <v>23832.293317871379</v>
      </c>
      <c r="L15201" s="12">
        <v>-120121.57827855139</v>
      </c>
      <c r="M15201" s="49"/>
      <c r="N15201" s="110"/>
      <c r="O15201" s="110"/>
    </row>
    <row r="15202" spans="1:15" ht="15" x14ac:dyDescent="0.25">
      <c r="A15202" s="10">
        <v>15182</v>
      </c>
      <c r="B15202" s="11">
        <v>-22498.407684530044</v>
      </c>
      <c r="C15202" s="11">
        <v>-101419.72372587516</v>
      </c>
      <c r="D15202" s="12">
        <v>-123918.1314104052</v>
      </c>
      <c r="F15202" s="11">
        <v>-107387.86201291149</v>
      </c>
      <c r="G15202" s="11">
        <v>-16470.394690847428</v>
      </c>
      <c r="H15202" s="12">
        <v>-123858.2567037589</v>
      </c>
      <c r="J15202" s="11">
        <v>-107447.18260487312</v>
      </c>
      <c r="K15202" s="11">
        <v>-12694.734054630044</v>
      </c>
      <c r="L15202" s="12">
        <v>-120141.91665950317</v>
      </c>
      <c r="M15202" s="49"/>
      <c r="N15202" s="110"/>
      <c r="O15202" s="110"/>
    </row>
    <row r="15203" spans="1:15" ht="15" x14ac:dyDescent="0.25">
      <c r="A15203" s="10">
        <v>15183</v>
      </c>
      <c r="B15203" s="11">
        <v>-119786.06051958405</v>
      </c>
      <c r="C15203" s="11">
        <v>-4178.5215951227683</v>
      </c>
      <c r="D15203" s="12">
        <v>-123964.58211470681</v>
      </c>
      <c r="F15203" s="11">
        <v>-122591.77197888152</v>
      </c>
      <c r="G15203" s="11">
        <v>-1274.2798272049649</v>
      </c>
      <c r="H15203" s="12">
        <v>-123866.05180608649</v>
      </c>
      <c r="J15203" s="11">
        <v>-138570.92726698465</v>
      </c>
      <c r="K15203" s="11">
        <v>18420.958875104527</v>
      </c>
      <c r="L15203" s="12">
        <v>-120149.96839188012</v>
      </c>
      <c r="M15203" s="49"/>
      <c r="N15203" s="110"/>
      <c r="O15203" s="110"/>
    </row>
    <row r="15204" spans="1:15" ht="15" x14ac:dyDescent="0.25">
      <c r="A15204" s="10">
        <v>15184</v>
      </c>
      <c r="B15204" s="11">
        <v>-110549.01772829775</v>
      </c>
      <c r="C15204" s="11">
        <v>-13471.219271156388</v>
      </c>
      <c r="D15204" s="12">
        <v>-124020.23699945417</v>
      </c>
      <c r="F15204" s="11">
        <v>-43035.139942554335</v>
      </c>
      <c r="G15204" s="11">
        <v>-80844.802853811925</v>
      </c>
      <c r="H15204" s="12">
        <v>-123879.94279636627</v>
      </c>
      <c r="J15204" s="11">
        <v>-151322.07477343464</v>
      </c>
      <c r="K15204" s="11">
        <v>31137.6362687644</v>
      </c>
      <c r="L15204" s="12">
        <v>-120184.43850467024</v>
      </c>
      <c r="M15204" s="49"/>
      <c r="N15204" s="110"/>
      <c r="O15204" s="110"/>
    </row>
    <row r="15205" spans="1:15" ht="15" x14ac:dyDescent="0.25">
      <c r="A15205" s="10">
        <v>15185</v>
      </c>
      <c r="B15205" s="11">
        <v>-94953.969525596767</v>
      </c>
      <c r="C15205" s="11">
        <v>-29081.301801329526</v>
      </c>
      <c r="D15205" s="12">
        <v>-124035.2713269263</v>
      </c>
      <c r="F15205" s="11">
        <v>-145887.15048513826</v>
      </c>
      <c r="G15205" s="11">
        <v>21992.322661540064</v>
      </c>
      <c r="H15205" s="12">
        <v>-123894.8278235982</v>
      </c>
      <c r="J15205" s="11">
        <v>-90416.370855484973</v>
      </c>
      <c r="K15205" s="11">
        <v>-29787.668299697805</v>
      </c>
      <c r="L15205" s="12">
        <v>-120204.03915518278</v>
      </c>
      <c r="M15205" s="49"/>
      <c r="N15205" s="110"/>
      <c r="O15205" s="110"/>
    </row>
    <row r="15206" spans="1:15" ht="15" x14ac:dyDescent="0.25">
      <c r="A15206" s="10">
        <v>15186</v>
      </c>
      <c r="B15206" s="11">
        <v>-41560.463840748256</v>
      </c>
      <c r="C15206" s="11">
        <v>-82500.452529488655</v>
      </c>
      <c r="D15206" s="12">
        <v>-124060.91637023691</v>
      </c>
      <c r="F15206" s="11">
        <v>-65996.287541750033</v>
      </c>
      <c r="G15206" s="11">
        <v>-57907.432361246458</v>
      </c>
      <c r="H15206" s="12">
        <v>-123903.7199029965</v>
      </c>
      <c r="J15206" s="11">
        <v>-154521.93155989225</v>
      </c>
      <c r="K15206" s="11">
        <v>34283.384247141235</v>
      </c>
      <c r="L15206" s="12">
        <v>-120238.54731275102</v>
      </c>
      <c r="M15206" s="49"/>
      <c r="N15206" s="110"/>
      <c r="O15206" s="110"/>
    </row>
    <row r="15207" spans="1:15" ht="15" x14ac:dyDescent="0.25">
      <c r="A15207" s="10">
        <v>15187</v>
      </c>
      <c r="B15207" s="11">
        <v>-138103.73373764512</v>
      </c>
      <c r="C15207" s="11">
        <v>14034.615963698518</v>
      </c>
      <c r="D15207" s="12">
        <v>-124069.11777394661</v>
      </c>
      <c r="F15207" s="11">
        <v>-119034.11101690437</v>
      </c>
      <c r="G15207" s="11">
        <v>-4883.918010237111</v>
      </c>
      <c r="H15207" s="12">
        <v>-123918.02902714149</v>
      </c>
      <c r="J15207" s="11">
        <v>-221090.85418876761</v>
      </c>
      <c r="K15207" s="11">
        <v>100836.6796782172</v>
      </c>
      <c r="L15207" s="12">
        <v>-120254.17451055041</v>
      </c>
      <c r="M15207" s="49"/>
      <c r="N15207" s="110"/>
      <c r="O15207" s="110"/>
    </row>
    <row r="15208" spans="1:15" ht="15" x14ac:dyDescent="0.25">
      <c r="A15208" s="10">
        <v>15188</v>
      </c>
      <c r="B15208" s="11">
        <v>-168429.18860964701</v>
      </c>
      <c r="C15208" s="11">
        <v>44347.558076035981</v>
      </c>
      <c r="D15208" s="12">
        <v>-124081.63053361104</v>
      </c>
      <c r="F15208" s="11">
        <v>-155123.31081978389</v>
      </c>
      <c r="G15208" s="11">
        <v>31183.800708653416</v>
      </c>
      <c r="H15208" s="12">
        <v>-123939.51011113048</v>
      </c>
      <c r="J15208" s="11">
        <v>-67690.537820889207</v>
      </c>
      <c r="K15208" s="11">
        <v>-52590.795097722927</v>
      </c>
      <c r="L15208" s="12">
        <v>-120281.33291861213</v>
      </c>
      <c r="M15208" s="49"/>
      <c r="N15208" s="110"/>
      <c r="O15208" s="110"/>
    </row>
    <row r="15209" spans="1:15" ht="15" x14ac:dyDescent="0.25">
      <c r="A15209" s="10">
        <v>15189</v>
      </c>
      <c r="B15209" s="11">
        <v>-120202.74435270233</v>
      </c>
      <c r="C15209" s="11">
        <v>-3900.5886438430302</v>
      </c>
      <c r="D15209" s="12">
        <v>-124103.33299654536</v>
      </c>
      <c r="F15209" s="11">
        <v>-68970.036787914592</v>
      </c>
      <c r="G15209" s="11">
        <v>-54975.918416923247</v>
      </c>
      <c r="H15209" s="12">
        <v>-123945.95520483785</v>
      </c>
      <c r="J15209" s="11">
        <v>-138507.16041895776</v>
      </c>
      <c r="K15209" s="11">
        <v>18187.680970570604</v>
      </c>
      <c r="L15209" s="12">
        <v>-120319.47944838714</v>
      </c>
      <c r="M15209" s="49"/>
      <c r="N15209" s="110"/>
      <c r="O15209" s="110"/>
    </row>
    <row r="15210" spans="1:15" ht="15" x14ac:dyDescent="0.25">
      <c r="A15210" s="10">
        <v>15190</v>
      </c>
      <c r="B15210" s="11">
        <v>-189684.36683471481</v>
      </c>
      <c r="C15210" s="11">
        <v>65578.452261151164</v>
      </c>
      <c r="D15210" s="12">
        <v>-124105.91457356364</v>
      </c>
      <c r="F15210" s="11">
        <v>-163583.54995655903</v>
      </c>
      <c r="G15210" s="11">
        <v>39631.252004511531</v>
      </c>
      <c r="H15210" s="12">
        <v>-123952.29795204752</v>
      </c>
      <c r="J15210" s="11">
        <v>-134722.76366440166</v>
      </c>
      <c r="K15210" s="11">
        <v>14397.820828571119</v>
      </c>
      <c r="L15210" s="12">
        <v>-120324.94283583053</v>
      </c>
      <c r="M15210" s="49"/>
      <c r="N15210" s="110"/>
      <c r="O15210" s="110"/>
    </row>
    <row r="15211" spans="1:15" ht="15" x14ac:dyDescent="0.25">
      <c r="A15211" s="10">
        <v>15191</v>
      </c>
      <c r="B15211" s="11">
        <v>-38836.802291409498</v>
      </c>
      <c r="C15211" s="11">
        <v>-85281.766420692569</v>
      </c>
      <c r="D15211" s="12">
        <v>-124118.56871210206</v>
      </c>
      <c r="F15211" s="11">
        <v>-89609.812170396326</v>
      </c>
      <c r="G15211" s="11">
        <v>-34377.007446256619</v>
      </c>
      <c r="H15211" s="12">
        <v>-123986.81961665295</v>
      </c>
      <c r="J15211" s="11">
        <v>-133725.89121447381</v>
      </c>
      <c r="K15211" s="11">
        <v>13360.915748491863</v>
      </c>
      <c r="L15211" s="12">
        <v>-120364.97546598196</v>
      </c>
      <c r="M15211" s="49"/>
      <c r="N15211" s="110"/>
      <c r="O15211" s="110"/>
    </row>
    <row r="15212" spans="1:15" ht="15" x14ac:dyDescent="0.25">
      <c r="A15212" s="10">
        <v>15192</v>
      </c>
      <c r="B15212" s="11">
        <v>-90250.570793717721</v>
      </c>
      <c r="C15212" s="11">
        <v>-33878.75641332259</v>
      </c>
      <c r="D15212" s="12">
        <v>-124129.3272070403</v>
      </c>
      <c r="F15212" s="11">
        <v>-149120.76641184083</v>
      </c>
      <c r="G15212" s="11">
        <v>25116.031178471785</v>
      </c>
      <c r="H15212" s="12">
        <v>-124004.73523336902</v>
      </c>
      <c r="J15212" s="11">
        <v>-66753.797745936055</v>
      </c>
      <c r="K15212" s="11">
        <v>-53631.526070929649</v>
      </c>
      <c r="L15212" s="12">
        <v>-120385.3238168657</v>
      </c>
      <c r="M15212" s="49"/>
      <c r="N15212" s="110"/>
      <c r="O15212" s="110"/>
    </row>
    <row r="15213" spans="1:15" ht="15" x14ac:dyDescent="0.25">
      <c r="A15213" s="10">
        <v>15193</v>
      </c>
      <c r="B15213" s="11">
        <v>-150763.67723140729</v>
      </c>
      <c r="C15213" s="11">
        <v>26628.266848901581</v>
      </c>
      <c r="D15213" s="12">
        <v>-124135.41038250571</v>
      </c>
      <c r="F15213" s="11">
        <v>-220267.83052953825</v>
      </c>
      <c r="G15213" s="11">
        <v>96241.381038273583</v>
      </c>
      <c r="H15213" s="12">
        <v>-124026.44949126465</v>
      </c>
      <c r="J15213" s="11">
        <v>-90290.45776706477</v>
      </c>
      <c r="K15213" s="11">
        <v>-30108.567884374279</v>
      </c>
      <c r="L15213" s="12">
        <v>-120399.02565143905</v>
      </c>
      <c r="M15213" s="49"/>
      <c r="N15213" s="110"/>
      <c r="O15213" s="110"/>
    </row>
    <row r="15214" spans="1:15" ht="15" x14ac:dyDescent="0.25">
      <c r="A15214" s="10">
        <v>15194</v>
      </c>
      <c r="B15214" s="11">
        <v>-120783.78143862155</v>
      </c>
      <c r="C15214" s="11">
        <v>-3362.6123810219274</v>
      </c>
      <c r="D15214" s="12">
        <v>-124146.39381964346</v>
      </c>
      <c r="F15214" s="11">
        <v>-93755.777362670706</v>
      </c>
      <c r="G15214" s="11">
        <v>-30285.305177157024</v>
      </c>
      <c r="H15214" s="12">
        <v>-124041.08253982774</v>
      </c>
      <c r="J15214" s="11">
        <v>-174371.19491759138</v>
      </c>
      <c r="K15214" s="11">
        <v>53955.254619690793</v>
      </c>
      <c r="L15214" s="12">
        <v>-120415.9402979006</v>
      </c>
      <c r="M15214" s="49"/>
      <c r="N15214" s="110"/>
      <c r="O15214" s="110"/>
    </row>
    <row r="15215" spans="1:15" ht="15" x14ac:dyDescent="0.25">
      <c r="A15215" s="10">
        <v>15195</v>
      </c>
      <c r="B15215" s="11">
        <v>-184260.25398738997</v>
      </c>
      <c r="C15215" s="11">
        <v>60089.483642332416</v>
      </c>
      <c r="D15215" s="12">
        <v>-124170.77034505755</v>
      </c>
      <c r="F15215" s="11">
        <v>-125933.95020064661</v>
      </c>
      <c r="G15215" s="11">
        <v>1881.0889627505317</v>
      </c>
      <c r="H15215" s="12">
        <v>-124052.86123789608</v>
      </c>
      <c r="J15215" s="11">
        <v>-115180.87988849985</v>
      </c>
      <c r="K15215" s="11">
        <v>-5256.1561163073802</v>
      </c>
      <c r="L15215" s="12">
        <v>-120437.03600480723</v>
      </c>
      <c r="M15215" s="49"/>
      <c r="N15215" s="110"/>
      <c r="O15215" s="110"/>
    </row>
    <row r="15216" spans="1:15" ht="15" x14ac:dyDescent="0.25">
      <c r="A15216" s="10">
        <v>15196</v>
      </c>
      <c r="B15216" s="11">
        <v>-6718.9550017827642</v>
      </c>
      <c r="C15216" s="11">
        <v>-117461.36039547694</v>
      </c>
      <c r="D15216" s="12">
        <v>-124180.31539725971</v>
      </c>
      <c r="F15216" s="11">
        <v>-113547.93045286984</v>
      </c>
      <c r="G15216" s="11">
        <v>-10551.024409866115</v>
      </c>
      <c r="H15216" s="12">
        <v>-124098.95486273596</v>
      </c>
      <c r="J15216" s="11">
        <v>-144719.80827181548</v>
      </c>
      <c r="K15216" s="11">
        <v>24282.293704967746</v>
      </c>
      <c r="L15216" s="12">
        <v>-120437.51456684772</v>
      </c>
      <c r="M15216" s="49"/>
      <c r="N15216" s="110"/>
      <c r="O15216" s="110"/>
    </row>
    <row r="15217" spans="1:15" ht="15" x14ac:dyDescent="0.25">
      <c r="A15217" s="10">
        <v>15197</v>
      </c>
      <c r="B15217" s="11">
        <v>-128373.18242703439</v>
      </c>
      <c r="C15217" s="11">
        <v>4189.4845866536862</v>
      </c>
      <c r="D15217" s="12">
        <v>-124183.69784038069</v>
      </c>
      <c r="F15217" s="11">
        <v>-86108.034970176741</v>
      </c>
      <c r="G15217" s="11">
        <v>-38033.300095357743</v>
      </c>
      <c r="H15217" s="12">
        <v>-124141.33506553447</v>
      </c>
      <c r="J15217" s="11">
        <v>-177218.20491272994</v>
      </c>
      <c r="K15217" s="11">
        <v>56773.438740439771</v>
      </c>
      <c r="L15217" s="12">
        <v>-120444.76617229015</v>
      </c>
      <c r="M15217" s="49"/>
      <c r="N15217" s="110"/>
      <c r="O15217" s="110"/>
    </row>
    <row r="15218" spans="1:15" ht="15" x14ac:dyDescent="0.25">
      <c r="A15218" s="10">
        <v>15198</v>
      </c>
      <c r="B15218" s="11">
        <v>-5605.2520152906982</v>
      </c>
      <c r="C15218" s="11">
        <v>-118636.27177262872</v>
      </c>
      <c r="D15218" s="12">
        <v>-124241.52378791942</v>
      </c>
      <c r="F15218" s="11">
        <v>-140896.59393123302</v>
      </c>
      <c r="G15218" s="11">
        <v>16727.05174909579</v>
      </c>
      <c r="H15218" s="12">
        <v>-124169.54218213723</v>
      </c>
      <c r="J15218" s="11">
        <v>-41800.830477166128</v>
      </c>
      <c r="K15218" s="11">
        <v>-78650.731074554729</v>
      </c>
      <c r="L15218" s="12">
        <v>-120451.56155172086</v>
      </c>
      <c r="M15218" s="49"/>
      <c r="N15218" s="110"/>
      <c r="O15218" s="110"/>
    </row>
    <row r="15219" spans="1:15" ht="15" x14ac:dyDescent="0.25">
      <c r="A15219" s="10">
        <v>15199</v>
      </c>
      <c r="B15219" s="11">
        <v>-109762.88295878911</v>
      </c>
      <c r="C15219" s="11">
        <v>-14506.556237295606</v>
      </c>
      <c r="D15219" s="12">
        <v>-124269.43919608473</v>
      </c>
      <c r="F15219" s="11">
        <v>-43097.701582164736</v>
      </c>
      <c r="G15219" s="11">
        <v>-81077.415065252761</v>
      </c>
      <c r="H15219" s="12">
        <v>-124175.11664741748</v>
      </c>
      <c r="J15219" s="11">
        <v>-54768.885656721483</v>
      </c>
      <c r="K15219" s="11">
        <v>-65696.27039127161</v>
      </c>
      <c r="L15219" s="12">
        <v>-120465.15604799309</v>
      </c>
      <c r="M15219" s="49"/>
      <c r="N15219" s="110"/>
      <c r="O15219" s="110"/>
    </row>
    <row r="15220" spans="1:15" ht="15" x14ac:dyDescent="0.25">
      <c r="A15220" s="10">
        <v>15200</v>
      </c>
      <c r="B15220" s="11">
        <v>-163277.09940578262</v>
      </c>
      <c r="C15220" s="11">
        <v>38984.67209243447</v>
      </c>
      <c r="D15220" s="12">
        <v>-124292.42731334816</v>
      </c>
      <c r="F15220" s="11">
        <v>-251463.18733165896</v>
      </c>
      <c r="G15220" s="11">
        <v>127262.67220536646</v>
      </c>
      <c r="H15220" s="12">
        <v>-124200.51512629254</v>
      </c>
      <c r="J15220" s="11">
        <v>-55428.184566090677</v>
      </c>
      <c r="K15220" s="11">
        <v>-65046.79923232572</v>
      </c>
      <c r="L15220" s="12">
        <v>-120474.9837984164</v>
      </c>
      <c r="M15220" s="49"/>
      <c r="N15220" s="110"/>
      <c r="O15220" s="110"/>
    </row>
    <row r="15221" spans="1:15" ht="15" x14ac:dyDescent="0.25">
      <c r="A15221" s="10">
        <v>15201</v>
      </c>
      <c r="B15221" s="11">
        <v>-118928.02942246082</v>
      </c>
      <c r="C15221" s="11">
        <v>-5371.3870760380723</v>
      </c>
      <c r="D15221" s="12">
        <v>-124299.41649849887</v>
      </c>
      <c r="F15221" s="11">
        <v>-96358.238309695284</v>
      </c>
      <c r="G15221" s="11">
        <v>-27867.5280255</v>
      </c>
      <c r="H15221" s="12">
        <v>-124225.76633519529</v>
      </c>
      <c r="J15221" s="11">
        <v>-38126.984694551553</v>
      </c>
      <c r="K15221" s="11">
        <v>-82363.685882580423</v>
      </c>
      <c r="L15221" s="12">
        <v>-120490.67057713198</v>
      </c>
      <c r="M15221" s="49"/>
      <c r="N15221" s="110"/>
      <c r="O15221" s="110"/>
    </row>
    <row r="15222" spans="1:15" ht="15" x14ac:dyDescent="0.25">
      <c r="A15222" s="10">
        <v>15202</v>
      </c>
      <c r="B15222" s="11">
        <v>-91535.076740276767</v>
      </c>
      <c r="C15222" s="11">
        <v>-32809.883765373168</v>
      </c>
      <c r="D15222" s="12">
        <v>-124344.96050564996</v>
      </c>
      <c r="F15222" s="11">
        <v>-179967.85104737649</v>
      </c>
      <c r="G15222" s="11">
        <v>55729.154950280543</v>
      </c>
      <c r="H15222" s="12">
        <v>-124238.69609709596</v>
      </c>
      <c r="J15222" s="11">
        <v>-104517.10829651849</v>
      </c>
      <c r="K15222" s="11">
        <v>-16002.427799213603</v>
      </c>
      <c r="L15222" s="12">
        <v>-120519.5360957321</v>
      </c>
      <c r="M15222" s="49"/>
      <c r="N15222" s="110"/>
      <c r="O15222" s="110"/>
    </row>
    <row r="15223" spans="1:15" ht="15" x14ac:dyDescent="0.25">
      <c r="A15223" s="10">
        <v>15203</v>
      </c>
      <c r="B15223" s="11">
        <v>-140689.11595035734</v>
      </c>
      <c r="C15223" s="11">
        <v>16332.408372200234</v>
      </c>
      <c r="D15223" s="12">
        <v>-124356.70757815712</v>
      </c>
      <c r="F15223" s="11">
        <v>-15493.532041724251</v>
      </c>
      <c r="G15223" s="11">
        <v>-108764.55792994204</v>
      </c>
      <c r="H15223" s="12">
        <v>-124258.08997166628</v>
      </c>
      <c r="J15223" s="11">
        <v>-73236.817169330912</v>
      </c>
      <c r="K15223" s="11">
        <v>-47304.096385663433</v>
      </c>
      <c r="L15223" s="12">
        <v>-120540.91355499435</v>
      </c>
      <c r="M15223" s="49"/>
      <c r="N15223" s="110"/>
      <c r="O15223" s="110"/>
    </row>
    <row r="15224" spans="1:15" ht="15" x14ac:dyDescent="0.25">
      <c r="A15224" s="10">
        <v>15204</v>
      </c>
      <c r="B15224" s="11">
        <v>-104701.4801336613</v>
      </c>
      <c r="C15224" s="11">
        <v>-19681.618857372432</v>
      </c>
      <c r="D15224" s="12">
        <v>-124383.09899103372</v>
      </c>
      <c r="F15224" s="11">
        <v>-148110.3476704499</v>
      </c>
      <c r="G15224" s="11">
        <v>23840.552050928291</v>
      </c>
      <c r="H15224" s="12">
        <v>-124269.79561952161</v>
      </c>
      <c r="J15224" s="11">
        <v>-148210.68915693989</v>
      </c>
      <c r="K15224" s="11">
        <v>27595.41285445197</v>
      </c>
      <c r="L15224" s="12">
        <v>-120615.27630248791</v>
      </c>
      <c r="M15224" s="49"/>
      <c r="N15224" s="110"/>
      <c r="O15224" s="110"/>
    </row>
    <row r="15225" spans="1:15" ht="15" x14ac:dyDescent="0.25">
      <c r="A15225" s="10">
        <v>15205</v>
      </c>
      <c r="B15225" s="11">
        <v>-112296.15660322914</v>
      </c>
      <c r="C15225" s="11">
        <v>-12094.073040066953</v>
      </c>
      <c r="D15225" s="12">
        <v>-124390.2296432961</v>
      </c>
      <c r="F15225" s="11">
        <v>-121962.47208027325</v>
      </c>
      <c r="G15225" s="11">
        <v>-2346.9394200576935</v>
      </c>
      <c r="H15225" s="12">
        <v>-124309.41150033094</v>
      </c>
      <c r="J15225" s="11">
        <v>-16556.077042339522</v>
      </c>
      <c r="K15225" s="11">
        <v>-104087.37530068803</v>
      </c>
      <c r="L15225" s="12">
        <v>-120643.45234302754</v>
      </c>
      <c r="M15225" s="49"/>
      <c r="N15225" s="110"/>
      <c r="O15225" s="110"/>
    </row>
    <row r="15226" spans="1:15" ht="15" x14ac:dyDescent="0.25">
      <c r="A15226" s="10">
        <v>15206</v>
      </c>
      <c r="B15226" s="11">
        <v>-118176.34187424005</v>
      </c>
      <c r="C15226" s="11">
        <v>-6224.4104919019037</v>
      </c>
      <c r="D15226" s="12">
        <v>-124400.75236614197</v>
      </c>
      <c r="F15226" s="11">
        <v>-95358.64195709028</v>
      </c>
      <c r="G15226" s="11">
        <v>-28996.61437390717</v>
      </c>
      <c r="H15226" s="12">
        <v>-124355.25633099744</v>
      </c>
      <c r="J15226" s="11">
        <v>-74387.162987595293</v>
      </c>
      <c r="K15226" s="11">
        <v>-46266.913244297561</v>
      </c>
      <c r="L15226" s="12">
        <v>-120654.07623189285</v>
      </c>
      <c r="M15226" s="49"/>
      <c r="N15226" s="110"/>
      <c r="O15226" s="110"/>
    </row>
    <row r="15227" spans="1:15" ht="15" x14ac:dyDescent="0.25">
      <c r="A15227" s="10">
        <v>15207</v>
      </c>
      <c r="B15227" s="11">
        <v>-190099.74333574797</v>
      </c>
      <c r="C15227" s="11">
        <v>65661.822862513945</v>
      </c>
      <c r="D15227" s="12">
        <v>-124437.92047323404</v>
      </c>
      <c r="F15227" s="11">
        <v>-159342.99460668204</v>
      </c>
      <c r="G15227" s="11">
        <v>34983.389969350173</v>
      </c>
      <c r="H15227" s="12">
        <v>-124359.60463733187</v>
      </c>
      <c r="J15227" s="11">
        <v>-140032.14606322706</v>
      </c>
      <c r="K15227" s="11">
        <v>19362.219305881103</v>
      </c>
      <c r="L15227" s="12">
        <v>-120669.92675734597</v>
      </c>
      <c r="M15227" s="49"/>
      <c r="N15227" s="110"/>
      <c r="O15227" s="110"/>
    </row>
    <row r="15228" spans="1:15" ht="15" x14ac:dyDescent="0.25">
      <c r="A15228" s="10">
        <v>15208</v>
      </c>
      <c r="B15228" s="11">
        <v>-180747.54621758079</v>
      </c>
      <c r="C15228" s="11">
        <v>56275.27589867905</v>
      </c>
      <c r="D15228" s="12">
        <v>-124472.27031890176</v>
      </c>
      <c r="F15228" s="11">
        <v>-159552.85454358574</v>
      </c>
      <c r="G15228" s="11">
        <v>35165.640732536056</v>
      </c>
      <c r="H15228" s="12">
        <v>-124387.21381104967</v>
      </c>
      <c r="J15228" s="11">
        <v>-96180.76544993931</v>
      </c>
      <c r="K15228" s="11">
        <v>-24501.642024853434</v>
      </c>
      <c r="L15228" s="12">
        <v>-120682.40747479275</v>
      </c>
      <c r="M15228" s="49"/>
      <c r="N15228" s="110"/>
      <c r="O15228" s="110"/>
    </row>
    <row r="15229" spans="1:15" ht="15" x14ac:dyDescent="0.25">
      <c r="A15229" s="10">
        <v>15209</v>
      </c>
      <c r="B15229" s="11">
        <v>-60791.962917752018</v>
      </c>
      <c r="C15229" s="11">
        <v>-63707.001387913559</v>
      </c>
      <c r="D15229" s="12">
        <v>-124498.96430566558</v>
      </c>
      <c r="F15229" s="11">
        <v>-115840.17315177899</v>
      </c>
      <c r="G15229" s="11">
        <v>-8556.6194147328897</v>
      </c>
      <c r="H15229" s="12">
        <v>-124396.7925665119</v>
      </c>
      <c r="J15229" s="11">
        <v>-26849.231981999565</v>
      </c>
      <c r="K15229" s="11">
        <v>-93838.028110460102</v>
      </c>
      <c r="L15229" s="12">
        <v>-120687.26009245966</v>
      </c>
      <c r="M15229" s="49"/>
      <c r="N15229" s="110"/>
      <c r="O15229" s="110"/>
    </row>
    <row r="15230" spans="1:15" ht="15" x14ac:dyDescent="0.25">
      <c r="A15230" s="10">
        <v>15210</v>
      </c>
      <c r="B15230" s="11">
        <v>-104458.75919217216</v>
      </c>
      <c r="C15230" s="11">
        <v>-20059.06007929776</v>
      </c>
      <c r="D15230" s="12">
        <v>-124517.81927146991</v>
      </c>
      <c r="F15230" s="11">
        <v>-54946.471309136818</v>
      </c>
      <c r="G15230" s="11">
        <v>-69497.833858607453</v>
      </c>
      <c r="H15230" s="12">
        <v>-124444.30516774427</v>
      </c>
      <c r="J15230" s="11">
        <v>-183753.73256531777</v>
      </c>
      <c r="K15230" s="11">
        <v>63020.997287069673</v>
      </c>
      <c r="L15230" s="12">
        <v>-120732.7352782481</v>
      </c>
      <c r="M15230" s="49"/>
      <c r="N15230" s="110"/>
      <c r="O15230" s="110"/>
    </row>
    <row r="15231" spans="1:15" ht="15" x14ac:dyDescent="0.25">
      <c r="A15231" s="10">
        <v>15211</v>
      </c>
      <c r="B15231" s="11">
        <v>-70169.000001470253</v>
      </c>
      <c r="C15231" s="11">
        <v>-54371.224526696438</v>
      </c>
      <c r="D15231" s="12">
        <v>-124540.22452816668</v>
      </c>
      <c r="F15231" s="11">
        <v>-111887.6894528517</v>
      </c>
      <c r="G15231" s="11">
        <v>-12560.203057025257</v>
      </c>
      <c r="H15231" s="12">
        <v>-124447.89250987694</v>
      </c>
      <c r="J15231" s="11">
        <v>-86775.212361616053</v>
      </c>
      <c r="K15231" s="11">
        <v>-33987.177339063965</v>
      </c>
      <c r="L15231" s="12">
        <v>-120762.38970068003</v>
      </c>
      <c r="M15231" s="49"/>
      <c r="N15231" s="110"/>
      <c r="O15231" s="110"/>
    </row>
    <row r="15232" spans="1:15" ht="15" x14ac:dyDescent="0.25">
      <c r="A15232" s="10">
        <v>15212</v>
      </c>
      <c r="B15232" s="11">
        <v>-127135.72930844453</v>
      </c>
      <c r="C15232" s="11">
        <v>2588.2171944408537</v>
      </c>
      <c r="D15232" s="12">
        <v>-124547.51211400369</v>
      </c>
      <c r="F15232" s="11">
        <v>-153207.05653186873</v>
      </c>
      <c r="G15232" s="11">
        <v>28745.337913648469</v>
      </c>
      <c r="H15232" s="12">
        <v>-124461.71861822027</v>
      </c>
      <c r="J15232" s="11">
        <v>-138196.76527823188</v>
      </c>
      <c r="K15232" s="11">
        <v>17412.614274018182</v>
      </c>
      <c r="L15232" s="12">
        <v>-120784.15100421369</v>
      </c>
      <c r="M15232" s="49"/>
      <c r="N15232" s="110"/>
      <c r="O15232" s="110"/>
    </row>
    <row r="15233" spans="1:15" ht="15" x14ac:dyDescent="0.25">
      <c r="A15233" s="10">
        <v>15213</v>
      </c>
      <c r="B15233" s="11">
        <v>-78241.366272573825</v>
      </c>
      <c r="C15233" s="11">
        <v>-46336.625515082524</v>
      </c>
      <c r="D15233" s="12">
        <v>-124577.99178765634</v>
      </c>
      <c r="F15233" s="11">
        <v>-162155.95548260587</v>
      </c>
      <c r="G15233" s="11">
        <v>37683.178304083493</v>
      </c>
      <c r="H15233" s="12">
        <v>-124472.7771785224</v>
      </c>
      <c r="J15233" s="11">
        <v>-39983.486805838504</v>
      </c>
      <c r="K15233" s="11">
        <v>-80819.574282273767</v>
      </c>
      <c r="L15233" s="12">
        <v>-120803.06108811228</v>
      </c>
      <c r="M15233" s="49"/>
      <c r="N15233" s="110"/>
      <c r="O15233" s="110"/>
    </row>
    <row r="15234" spans="1:15" ht="15" x14ac:dyDescent="0.25">
      <c r="A15234" s="10">
        <v>15214</v>
      </c>
      <c r="B15234" s="11">
        <v>-90201.471112517815</v>
      </c>
      <c r="C15234" s="11">
        <v>-34406.547517006766</v>
      </c>
      <c r="D15234" s="12">
        <v>-124608.01862952458</v>
      </c>
      <c r="F15234" s="11">
        <v>-160424.46311554988</v>
      </c>
      <c r="G15234" s="11">
        <v>35937.685529139802</v>
      </c>
      <c r="H15234" s="12">
        <v>-124486.7775864101</v>
      </c>
      <c r="J15234" s="11">
        <v>-168783.25714428665</v>
      </c>
      <c r="K15234" s="11">
        <v>47975.629277753556</v>
      </c>
      <c r="L15234" s="12">
        <v>-120807.62786653308</v>
      </c>
      <c r="M15234" s="49"/>
      <c r="N15234" s="110"/>
      <c r="O15234" s="110"/>
    </row>
    <row r="15235" spans="1:15" ht="15" x14ac:dyDescent="0.25">
      <c r="A15235" s="10">
        <v>15215</v>
      </c>
      <c r="B15235" s="11">
        <v>-66657.349043846247</v>
      </c>
      <c r="C15235" s="11">
        <v>-57967.770623978708</v>
      </c>
      <c r="D15235" s="12">
        <v>-124625.11966782495</v>
      </c>
      <c r="F15235" s="11">
        <v>-120722.60795592809</v>
      </c>
      <c r="G15235" s="11">
        <v>-3793.0547954119534</v>
      </c>
      <c r="H15235" s="12">
        <v>-124515.66275134005</v>
      </c>
      <c r="J15235" s="11">
        <v>-78364.33864657153</v>
      </c>
      <c r="K15235" s="11">
        <v>-42450.707121736588</v>
      </c>
      <c r="L15235" s="12">
        <v>-120815.04576830812</v>
      </c>
      <c r="M15235" s="49"/>
      <c r="N15235" s="110"/>
      <c r="O15235" s="110"/>
    </row>
    <row r="15236" spans="1:15" ht="15" x14ac:dyDescent="0.25">
      <c r="A15236" s="10">
        <v>15216</v>
      </c>
      <c r="B15236" s="11">
        <v>-131275.81370609481</v>
      </c>
      <c r="C15236" s="11">
        <v>6639.6001697071297</v>
      </c>
      <c r="D15236" s="12">
        <v>-124636.21353638769</v>
      </c>
      <c r="F15236" s="11">
        <v>-123906.61698545428</v>
      </c>
      <c r="G15236" s="11">
        <v>-614.20426639549839</v>
      </c>
      <c r="H15236" s="12">
        <v>-124520.82125184979</v>
      </c>
      <c r="J15236" s="11">
        <v>-109688.08488439035</v>
      </c>
      <c r="K15236" s="11">
        <v>-11183.158713034192</v>
      </c>
      <c r="L15236" s="12">
        <v>-120871.24359742455</v>
      </c>
      <c r="M15236" s="49"/>
      <c r="N15236" s="110"/>
      <c r="O15236" s="110"/>
    </row>
    <row r="15237" spans="1:15" ht="15" x14ac:dyDescent="0.25">
      <c r="A15237" s="10">
        <v>15217</v>
      </c>
      <c r="B15237" s="11">
        <v>-109697.7726695228</v>
      </c>
      <c r="C15237" s="11">
        <v>-14943.285269790887</v>
      </c>
      <c r="D15237" s="12">
        <v>-124641.05793931369</v>
      </c>
      <c r="F15237" s="11">
        <v>-243390.94025944328</v>
      </c>
      <c r="G15237" s="11">
        <v>118827.26938971065</v>
      </c>
      <c r="H15237" s="12">
        <v>-124563.67086973264</v>
      </c>
      <c r="J15237" s="11">
        <v>-133761.494555349</v>
      </c>
      <c r="K15237" s="11">
        <v>12876.234934842008</v>
      </c>
      <c r="L15237" s="12">
        <v>-120885.25962050697</v>
      </c>
      <c r="M15237" s="49"/>
      <c r="N15237" s="110"/>
      <c r="O15237" s="110"/>
    </row>
    <row r="15238" spans="1:15" ht="15" x14ac:dyDescent="0.25">
      <c r="A15238" s="10">
        <v>15218</v>
      </c>
      <c r="B15238" s="11">
        <v>-217424.60022974288</v>
      </c>
      <c r="C15238" s="11">
        <v>92759.575808147871</v>
      </c>
      <c r="D15238" s="12">
        <v>-124665.02442159499</v>
      </c>
      <c r="F15238" s="11">
        <v>-157196.09454209628</v>
      </c>
      <c r="G15238" s="11">
        <v>32595.758402080221</v>
      </c>
      <c r="H15238" s="12">
        <v>-124600.33614001604</v>
      </c>
      <c r="J15238" s="11">
        <v>-128785.07481194504</v>
      </c>
      <c r="K15238" s="11">
        <v>7866.8594630749812</v>
      </c>
      <c r="L15238" s="12">
        <v>-120918.21534887006</v>
      </c>
      <c r="M15238" s="49"/>
      <c r="N15238" s="110"/>
      <c r="O15238" s="110"/>
    </row>
    <row r="15239" spans="1:15" ht="15" x14ac:dyDescent="0.25">
      <c r="A15239" s="10">
        <v>15219</v>
      </c>
      <c r="B15239" s="11">
        <v>-145235.61620036699</v>
      </c>
      <c r="C15239" s="11">
        <v>20565.767349340174</v>
      </c>
      <c r="D15239" s="12">
        <v>-124669.84885102681</v>
      </c>
      <c r="F15239" s="11">
        <v>-113236.19748578646</v>
      </c>
      <c r="G15239" s="11">
        <v>-11386.707099177467</v>
      </c>
      <c r="H15239" s="12">
        <v>-124622.90458496391</v>
      </c>
      <c r="J15239" s="11">
        <v>-75487.257640528143</v>
      </c>
      <c r="K15239" s="11">
        <v>-45436.656530355031</v>
      </c>
      <c r="L15239" s="12">
        <v>-120923.91417088317</v>
      </c>
      <c r="M15239" s="49"/>
      <c r="N15239" s="110"/>
      <c r="O15239" s="110"/>
    </row>
    <row r="15240" spans="1:15" ht="15" x14ac:dyDescent="0.25">
      <c r="A15240" s="10">
        <v>15220</v>
      </c>
      <c r="B15240" s="11">
        <v>-40160.384580404934</v>
      </c>
      <c r="C15240" s="11">
        <v>-84516.974364077207</v>
      </c>
      <c r="D15240" s="12">
        <v>-124677.35894448214</v>
      </c>
      <c r="F15240" s="11">
        <v>-132363.26163592987</v>
      </c>
      <c r="G15240" s="11">
        <v>7735.1564596295066</v>
      </c>
      <c r="H15240" s="12">
        <v>-124628.10517630038</v>
      </c>
      <c r="J15240" s="11">
        <v>-99489.261785840557</v>
      </c>
      <c r="K15240" s="11">
        <v>-21458.565088399857</v>
      </c>
      <c r="L15240" s="12">
        <v>-120947.8268742404</v>
      </c>
      <c r="M15240" s="49"/>
      <c r="N15240" s="110"/>
      <c r="O15240" s="110"/>
    </row>
    <row r="15241" spans="1:15" ht="15" x14ac:dyDescent="0.25">
      <c r="A15241" s="10">
        <v>15221</v>
      </c>
      <c r="B15241" s="11">
        <v>-107382.46473074886</v>
      </c>
      <c r="C15241" s="11">
        <v>-17322.924956031948</v>
      </c>
      <c r="D15241" s="12">
        <v>-124705.38968678081</v>
      </c>
      <c r="F15241" s="11">
        <v>-12533.877002989397</v>
      </c>
      <c r="G15241" s="11">
        <v>-112140.3578099135</v>
      </c>
      <c r="H15241" s="12">
        <v>-124674.2348129029</v>
      </c>
      <c r="J15241" s="11">
        <v>-50750.008823245647</v>
      </c>
      <c r="K15241" s="11">
        <v>-70211.028670427753</v>
      </c>
      <c r="L15241" s="12">
        <v>-120961.0374936734</v>
      </c>
      <c r="M15241" s="49"/>
      <c r="N15241" s="110"/>
      <c r="O15241" s="110"/>
    </row>
    <row r="15242" spans="1:15" ht="15" x14ac:dyDescent="0.25">
      <c r="A15242" s="10">
        <v>15222</v>
      </c>
      <c r="B15242" s="11">
        <v>-202768.10405761641</v>
      </c>
      <c r="C15242" s="11">
        <v>78059.611010125067</v>
      </c>
      <c r="D15242" s="12">
        <v>-124708.49304749134</v>
      </c>
      <c r="F15242" s="11">
        <v>-92471.457433140677</v>
      </c>
      <c r="G15242" s="11">
        <v>-32223.78012548163</v>
      </c>
      <c r="H15242" s="12">
        <v>-124695.23755862231</v>
      </c>
      <c r="J15242" s="11">
        <v>-105645.75446018242</v>
      </c>
      <c r="K15242" s="11">
        <v>-15318.01777244569</v>
      </c>
      <c r="L15242" s="12">
        <v>-120963.77223262811</v>
      </c>
      <c r="M15242" s="49"/>
      <c r="N15242" s="110"/>
      <c r="O15242" s="110"/>
    </row>
    <row r="15243" spans="1:15" ht="15" x14ac:dyDescent="0.25">
      <c r="A15243" s="10">
        <v>15223</v>
      </c>
      <c r="B15243" s="11">
        <v>-117118.80637536924</v>
      </c>
      <c r="C15243" s="11">
        <v>-7599.6603744990234</v>
      </c>
      <c r="D15243" s="12">
        <v>-124718.46674986825</v>
      </c>
      <c r="F15243" s="11">
        <v>-169403.93275330873</v>
      </c>
      <c r="G15243" s="11">
        <v>44697.34473138483</v>
      </c>
      <c r="H15243" s="12">
        <v>-124706.58802192389</v>
      </c>
      <c r="J15243" s="11">
        <v>-195715.99128116993</v>
      </c>
      <c r="K15243" s="11">
        <v>74728.84728311708</v>
      </c>
      <c r="L15243" s="12">
        <v>-120987.14399805285</v>
      </c>
      <c r="M15243" s="49"/>
      <c r="N15243" s="110"/>
      <c r="O15243" s="110"/>
    </row>
    <row r="15244" spans="1:15" ht="15" x14ac:dyDescent="0.25">
      <c r="A15244" s="10">
        <v>15224</v>
      </c>
      <c r="B15244" s="11">
        <v>-113402.9472584239</v>
      </c>
      <c r="C15244" s="11">
        <v>-11347.390115003498</v>
      </c>
      <c r="D15244" s="12">
        <v>-124750.33737342739</v>
      </c>
      <c r="F15244" s="11">
        <v>-92305.649619031537</v>
      </c>
      <c r="G15244" s="11">
        <v>-32425.967921709725</v>
      </c>
      <c r="H15244" s="12">
        <v>-124731.61754074127</v>
      </c>
      <c r="J15244" s="11">
        <v>-112250.6203171442</v>
      </c>
      <c r="K15244" s="11">
        <v>-8738.3463600260238</v>
      </c>
      <c r="L15244" s="12">
        <v>-120988.96667717023</v>
      </c>
      <c r="M15244" s="49"/>
      <c r="N15244" s="110"/>
      <c r="O15244" s="110"/>
    </row>
    <row r="15245" spans="1:15" ht="15" x14ac:dyDescent="0.25">
      <c r="A15245" s="10">
        <v>15225</v>
      </c>
      <c r="B15245" s="11">
        <v>-192577.0829766361</v>
      </c>
      <c r="C15245" s="11">
        <v>67792.955999692655</v>
      </c>
      <c r="D15245" s="12">
        <v>-124784.12697694343</v>
      </c>
      <c r="F15245" s="11">
        <v>-242754.36365702088</v>
      </c>
      <c r="G15245" s="11">
        <v>118006.09316874659</v>
      </c>
      <c r="H15245" s="12">
        <v>-124748.2704882743</v>
      </c>
      <c r="J15245" s="11">
        <v>-124934.66921750964</v>
      </c>
      <c r="K15245" s="11">
        <v>3919.6298592231969</v>
      </c>
      <c r="L15245" s="12">
        <v>-121015.03935828645</v>
      </c>
      <c r="M15245" s="49"/>
      <c r="N15245" s="110"/>
      <c r="O15245" s="110"/>
    </row>
    <row r="15246" spans="1:15" ht="15" x14ac:dyDescent="0.25">
      <c r="A15246" s="10">
        <v>15226</v>
      </c>
      <c r="B15246" s="11">
        <v>-155138.17639309863</v>
      </c>
      <c r="C15246" s="11">
        <v>30333.959802553651</v>
      </c>
      <c r="D15246" s="12">
        <v>-124804.21659054498</v>
      </c>
      <c r="F15246" s="11">
        <v>-105016.4060429973</v>
      </c>
      <c r="G15246" s="11">
        <v>-19746.699876035542</v>
      </c>
      <c r="H15246" s="12">
        <v>-124763.10591903285</v>
      </c>
      <c r="J15246" s="11">
        <v>-43753.64002411261</v>
      </c>
      <c r="K15246" s="11">
        <v>-77310.741647163784</v>
      </c>
      <c r="L15246" s="12">
        <v>-121064.38167127641</v>
      </c>
      <c r="M15246" s="49"/>
      <c r="N15246" s="110"/>
      <c r="O15246" s="110"/>
    </row>
    <row r="15247" spans="1:15" ht="15" x14ac:dyDescent="0.25">
      <c r="A15247" s="10">
        <v>15227</v>
      </c>
      <c r="B15247" s="11">
        <v>-117900.25413781303</v>
      </c>
      <c r="C15247" s="11">
        <v>-6918.0441577275587</v>
      </c>
      <c r="D15247" s="12">
        <v>-124818.29829554059</v>
      </c>
      <c r="F15247" s="11">
        <v>-84016.060263895051</v>
      </c>
      <c r="G15247" s="11">
        <v>-40750.112651721247</v>
      </c>
      <c r="H15247" s="12">
        <v>-124766.17291561628</v>
      </c>
      <c r="J15247" s="11">
        <v>-127664.52485371695</v>
      </c>
      <c r="K15247" s="11">
        <v>6584.6341595321164</v>
      </c>
      <c r="L15247" s="12">
        <v>-121079.89069418483</v>
      </c>
      <c r="M15247" s="49"/>
      <c r="N15247" s="110"/>
      <c r="O15247" s="110"/>
    </row>
    <row r="15248" spans="1:15" ht="15" x14ac:dyDescent="0.25">
      <c r="A15248" s="10">
        <v>15228</v>
      </c>
      <c r="B15248" s="11">
        <v>-128418.39520779357</v>
      </c>
      <c r="C15248" s="11">
        <v>3586.4091047134202</v>
      </c>
      <c r="D15248" s="12">
        <v>-124831.98610308015</v>
      </c>
      <c r="F15248" s="11">
        <v>-237748.05264740775</v>
      </c>
      <c r="G15248" s="11">
        <v>112940.10808013511</v>
      </c>
      <c r="H15248" s="12">
        <v>-124807.94456727266</v>
      </c>
      <c r="J15248" s="11">
        <v>-120657.76231013719</v>
      </c>
      <c r="K15248" s="11">
        <v>-450.06798602962232</v>
      </c>
      <c r="L15248" s="12">
        <v>-121107.83029616681</v>
      </c>
      <c r="M15248" s="49"/>
      <c r="N15248" s="110"/>
      <c r="O15248" s="110"/>
    </row>
    <row r="15249" spans="1:15" ht="15" x14ac:dyDescent="0.25">
      <c r="A15249" s="10">
        <v>15229</v>
      </c>
      <c r="B15249" s="11">
        <v>-99455.409037638732</v>
      </c>
      <c r="C15249" s="11">
        <v>-25394.322895549463</v>
      </c>
      <c r="D15249" s="12">
        <v>-124849.73193318819</v>
      </c>
      <c r="F15249" s="11">
        <v>-190752.13455299058</v>
      </c>
      <c r="G15249" s="11">
        <v>65932.853640152505</v>
      </c>
      <c r="H15249" s="12">
        <v>-124819.28091283812</v>
      </c>
      <c r="J15249" s="11">
        <v>-67897.891287576058</v>
      </c>
      <c r="K15249" s="11">
        <v>-53212.514747824447</v>
      </c>
      <c r="L15249" s="12">
        <v>-121110.40603540051</v>
      </c>
      <c r="M15249" s="49"/>
      <c r="N15249" s="110"/>
      <c r="O15249" s="110"/>
    </row>
    <row r="15250" spans="1:15" ht="15" x14ac:dyDescent="0.25">
      <c r="A15250" s="10">
        <v>15230</v>
      </c>
      <c r="B15250" s="11">
        <v>-159295.25706577938</v>
      </c>
      <c r="C15250" s="11">
        <v>34432.601434107637</v>
      </c>
      <c r="D15250" s="12">
        <v>-124862.65563167173</v>
      </c>
      <c r="F15250" s="11">
        <v>-134168.33204036759</v>
      </c>
      <c r="G15250" s="11">
        <v>9344.7050683282687</v>
      </c>
      <c r="H15250" s="12">
        <v>-124823.62697203935</v>
      </c>
      <c r="J15250" s="11">
        <v>-279398.97588995437</v>
      </c>
      <c r="K15250" s="11">
        <v>158251.83059459721</v>
      </c>
      <c r="L15250" s="12">
        <v>-121147.14529535714</v>
      </c>
      <c r="M15250" s="49"/>
      <c r="N15250" s="110"/>
      <c r="O15250" s="110"/>
    </row>
    <row r="15251" spans="1:15" ht="15" x14ac:dyDescent="0.25">
      <c r="A15251" s="10">
        <v>15231</v>
      </c>
      <c r="B15251" s="11">
        <v>-144089.27152746587</v>
      </c>
      <c r="C15251" s="11">
        <v>19220.974348398144</v>
      </c>
      <c r="D15251" s="12">
        <v>-124868.29717906774</v>
      </c>
      <c r="F15251" s="11">
        <v>-109338.03390034831</v>
      </c>
      <c r="G15251" s="11">
        <v>-15534.770202874295</v>
      </c>
      <c r="H15251" s="12">
        <v>-124872.8041032226</v>
      </c>
      <c r="J15251" s="11">
        <v>-43399.439780103836</v>
      </c>
      <c r="K15251" s="11">
        <v>-77792.018224280255</v>
      </c>
      <c r="L15251" s="12">
        <v>-121191.4580043841</v>
      </c>
      <c r="M15251" s="49"/>
      <c r="N15251" s="110"/>
      <c r="O15251" s="110"/>
    </row>
    <row r="15252" spans="1:15" ht="15" x14ac:dyDescent="0.25">
      <c r="A15252" s="10">
        <v>15232</v>
      </c>
      <c r="B15252" s="11">
        <v>-98004.02326180652</v>
      </c>
      <c r="C15252" s="11">
        <v>-26879.985610806645</v>
      </c>
      <c r="D15252" s="12">
        <v>-124884.00887261317</v>
      </c>
      <c r="F15252" s="11">
        <v>-84478.501971049176</v>
      </c>
      <c r="G15252" s="11">
        <v>-40424.344956108311</v>
      </c>
      <c r="H15252" s="12">
        <v>-124902.8469271575</v>
      </c>
      <c r="J15252" s="11">
        <v>-141749.89308087004</v>
      </c>
      <c r="K15252" s="11">
        <v>20536.080835955345</v>
      </c>
      <c r="L15252" s="12">
        <v>-121213.8122449147</v>
      </c>
      <c r="M15252" s="49"/>
      <c r="N15252" s="110"/>
      <c r="O15252" s="110"/>
    </row>
    <row r="15253" spans="1:15" ht="15" x14ac:dyDescent="0.25">
      <c r="A15253" s="10">
        <v>15233</v>
      </c>
      <c r="B15253" s="11">
        <v>-18404.848590201775</v>
      </c>
      <c r="C15253" s="11">
        <v>-106521.27354141102</v>
      </c>
      <c r="D15253" s="12">
        <v>-124926.12213161281</v>
      </c>
      <c r="F15253" s="11">
        <v>-124194.97601102253</v>
      </c>
      <c r="G15253" s="11">
        <v>-722.95705743097301</v>
      </c>
      <c r="H15253" s="12">
        <v>-124917.93306845352</v>
      </c>
      <c r="J15253" s="11">
        <v>-102860.82294690804</v>
      </c>
      <c r="K15253" s="11">
        <v>-18355.527304137559</v>
      </c>
      <c r="L15253" s="12">
        <v>-121216.35025104559</v>
      </c>
      <c r="M15253" s="49"/>
      <c r="N15253" s="110"/>
      <c r="O15253" s="110"/>
    </row>
    <row r="15254" spans="1:15" ht="15" x14ac:dyDescent="0.25">
      <c r="A15254" s="10">
        <v>15234</v>
      </c>
      <c r="B15254" s="11">
        <v>-67542.731693877198</v>
      </c>
      <c r="C15254" s="11">
        <v>-57402.470415060816</v>
      </c>
      <c r="D15254" s="12">
        <v>-124945.20210893804</v>
      </c>
      <c r="F15254" s="11">
        <v>-153193.22318681938</v>
      </c>
      <c r="G15254" s="11">
        <v>28258.848384425834</v>
      </c>
      <c r="H15254" s="12">
        <v>-124934.37480239355</v>
      </c>
      <c r="J15254" s="11">
        <v>-56038.408186198205</v>
      </c>
      <c r="K15254" s="11">
        <v>-65215.769411469853</v>
      </c>
      <c r="L15254" s="12">
        <v>-121254.17759766805</v>
      </c>
      <c r="M15254" s="49"/>
      <c r="N15254" s="110"/>
      <c r="O15254" s="110"/>
    </row>
    <row r="15255" spans="1:15" ht="15" x14ac:dyDescent="0.25">
      <c r="A15255" s="10">
        <v>15235</v>
      </c>
      <c r="B15255" s="11">
        <v>-167798.47503096229</v>
      </c>
      <c r="C15255" s="11">
        <v>42829.826282495167</v>
      </c>
      <c r="D15255" s="12">
        <v>-124968.64874846714</v>
      </c>
      <c r="F15255" s="11">
        <v>-139246.31594767986</v>
      </c>
      <c r="G15255" s="11">
        <v>14299.618184803016</v>
      </c>
      <c r="H15255" s="12">
        <v>-124946.69776287685</v>
      </c>
      <c r="J15255" s="11">
        <v>-55373.482354083018</v>
      </c>
      <c r="K15255" s="11">
        <v>-65892.813658781801</v>
      </c>
      <c r="L15255" s="12">
        <v>-121266.29601286483</v>
      </c>
      <c r="M15255" s="49"/>
      <c r="N15255" s="110"/>
      <c r="O15255" s="110"/>
    </row>
    <row r="15256" spans="1:15" ht="15" x14ac:dyDescent="0.25">
      <c r="A15256" s="10">
        <v>15236</v>
      </c>
      <c r="B15256" s="11">
        <v>-51183.407230226709</v>
      </c>
      <c r="C15256" s="11">
        <v>-73803.696478280312</v>
      </c>
      <c r="D15256" s="12">
        <v>-124987.10370850703</v>
      </c>
      <c r="F15256" s="11">
        <v>-154849.29469608999</v>
      </c>
      <c r="G15256" s="11">
        <v>29862.180977529508</v>
      </c>
      <c r="H15256" s="12">
        <v>-124987.11371856047</v>
      </c>
      <c r="J15256" s="11">
        <v>-126689.35248011209</v>
      </c>
      <c r="K15256" s="11">
        <v>5412.4933815071854</v>
      </c>
      <c r="L15256" s="12">
        <v>-121276.85909860492</v>
      </c>
      <c r="M15256" s="49"/>
      <c r="N15256" s="110"/>
      <c r="O15256" s="110"/>
    </row>
    <row r="15257" spans="1:15" ht="15" x14ac:dyDescent="0.25">
      <c r="A15257" s="10">
        <v>15237</v>
      </c>
      <c r="B15257" s="11">
        <v>-72171.754068260576</v>
      </c>
      <c r="C15257" s="11">
        <v>-52841.086256824798</v>
      </c>
      <c r="D15257" s="12">
        <v>-125012.84032508537</v>
      </c>
      <c r="F15257" s="11">
        <v>-93785.716091942493</v>
      </c>
      <c r="G15257" s="11">
        <v>-31210.914636064117</v>
      </c>
      <c r="H15257" s="12">
        <v>-124996.63072800661</v>
      </c>
      <c r="J15257" s="11">
        <v>-56467.762783540878</v>
      </c>
      <c r="K15257" s="11">
        <v>-64817.324106122185</v>
      </c>
      <c r="L15257" s="12">
        <v>-121285.08688966306</v>
      </c>
      <c r="M15257" s="49"/>
      <c r="N15257" s="110"/>
      <c r="O15257" s="110"/>
    </row>
    <row r="15258" spans="1:15" ht="15" x14ac:dyDescent="0.25">
      <c r="A15258" s="10">
        <v>15238</v>
      </c>
      <c r="B15258" s="11">
        <v>-95118.583147846744</v>
      </c>
      <c r="C15258" s="11">
        <v>-29909.568213735212</v>
      </c>
      <c r="D15258" s="12">
        <v>-125028.15136158196</v>
      </c>
      <c r="F15258" s="11">
        <v>-156076.74119675756</v>
      </c>
      <c r="G15258" s="11">
        <v>31059.019767953519</v>
      </c>
      <c r="H15258" s="12">
        <v>-125017.72142880403</v>
      </c>
      <c r="J15258" s="11">
        <v>-100277.71867705764</v>
      </c>
      <c r="K15258" s="11">
        <v>-21009.629660714661</v>
      </c>
      <c r="L15258" s="12">
        <v>-121287.3483377723</v>
      </c>
      <c r="M15258" s="49"/>
      <c r="N15258" s="110"/>
      <c r="O15258" s="110"/>
    </row>
    <row r="15259" spans="1:15" ht="15" x14ac:dyDescent="0.25">
      <c r="A15259" s="10">
        <v>15239</v>
      </c>
      <c r="B15259" s="11">
        <v>-197507.22557006596</v>
      </c>
      <c r="C15259" s="11">
        <v>72469.832579118985</v>
      </c>
      <c r="D15259" s="12">
        <v>-125037.39299094697</v>
      </c>
      <c r="F15259" s="11">
        <v>-183325.31094404575</v>
      </c>
      <c r="G15259" s="11">
        <v>58296.111165844828</v>
      </c>
      <c r="H15259" s="12">
        <v>-125029.19977820093</v>
      </c>
      <c r="J15259" s="11">
        <v>-129736.45644522873</v>
      </c>
      <c r="K15259" s="11">
        <v>8418.481083624667</v>
      </c>
      <c r="L15259" s="12">
        <v>-121317.97536160407</v>
      </c>
      <c r="M15259" s="49"/>
      <c r="N15259" s="110"/>
      <c r="O15259" s="110"/>
    </row>
    <row r="15260" spans="1:15" ht="15" x14ac:dyDescent="0.25">
      <c r="A15260" s="10">
        <v>15240</v>
      </c>
      <c r="B15260" s="11">
        <v>-192754.20647290567</v>
      </c>
      <c r="C15260" s="11">
        <v>67695.804614592955</v>
      </c>
      <c r="D15260" s="12">
        <v>-125058.40185831273</v>
      </c>
      <c r="F15260" s="11">
        <v>-12174.593710732828</v>
      </c>
      <c r="G15260" s="11">
        <v>-112859.62824175527</v>
      </c>
      <c r="H15260" s="12">
        <v>-125034.22195248809</v>
      </c>
      <c r="J15260" s="11">
        <v>-247665.2760326436</v>
      </c>
      <c r="K15260" s="11">
        <v>126320.35024985397</v>
      </c>
      <c r="L15260" s="12">
        <v>-121344.92578278964</v>
      </c>
      <c r="M15260" s="49"/>
      <c r="N15260" s="110"/>
      <c r="O15260" s="110"/>
    </row>
    <row r="15261" spans="1:15" ht="15" x14ac:dyDescent="0.25">
      <c r="A15261" s="10">
        <v>15241</v>
      </c>
      <c r="B15261" s="11">
        <v>-101885.21796873263</v>
      </c>
      <c r="C15261" s="11">
        <v>-23195.192500747373</v>
      </c>
      <c r="D15261" s="12">
        <v>-125080.41046948</v>
      </c>
      <c r="F15261" s="11">
        <v>-145165.75001474647</v>
      </c>
      <c r="G15261" s="11">
        <v>20105.504249052545</v>
      </c>
      <c r="H15261" s="12">
        <v>-125060.24576569392</v>
      </c>
      <c r="J15261" s="11">
        <v>-137703.42039563725</v>
      </c>
      <c r="K15261" s="11">
        <v>16335.239266865377</v>
      </c>
      <c r="L15261" s="12">
        <v>-121368.18112877189</v>
      </c>
      <c r="M15261" s="49"/>
      <c r="N15261" s="110"/>
      <c r="O15261" s="110"/>
    </row>
    <row r="15262" spans="1:15" ht="15" x14ac:dyDescent="0.25">
      <c r="A15262" s="10">
        <v>15242</v>
      </c>
      <c r="B15262" s="11">
        <v>-242656.37124906582</v>
      </c>
      <c r="C15262" s="11">
        <v>117554.11376548691</v>
      </c>
      <c r="D15262" s="12">
        <v>-125102.25748357888</v>
      </c>
      <c r="F15262" s="11">
        <v>-137749.5497301947</v>
      </c>
      <c r="G15262" s="11">
        <v>12651.438355330498</v>
      </c>
      <c r="H15262" s="12">
        <v>-125098.11137486419</v>
      </c>
      <c r="J15262" s="11">
        <v>-19429.237642127446</v>
      </c>
      <c r="K15262" s="11">
        <v>-101962.669891137</v>
      </c>
      <c r="L15262" s="12">
        <v>-121391.90753326446</v>
      </c>
      <c r="M15262" s="49"/>
      <c r="N15262" s="110"/>
      <c r="O15262" s="110"/>
    </row>
    <row r="15263" spans="1:15" ht="15" x14ac:dyDescent="0.25">
      <c r="A15263" s="10">
        <v>15243</v>
      </c>
      <c r="B15263" s="11">
        <v>-90275.578179382472</v>
      </c>
      <c r="C15263" s="11">
        <v>-34865.227299698847</v>
      </c>
      <c r="D15263" s="12">
        <v>-125140.80547908132</v>
      </c>
      <c r="F15263" s="11">
        <v>-60516.761718994196</v>
      </c>
      <c r="G15263" s="11">
        <v>-64590.519633106756</v>
      </c>
      <c r="H15263" s="12">
        <v>-125107.28135210095</v>
      </c>
      <c r="J15263" s="11">
        <v>-112429.36424914576</v>
      </c>
      <c r="K15263" s="11">
        <v>-8974.4641365682273</v>
      </c>
      <c r="L15263" s="12">
        <v>-121403.82838571399</v>
      </c>
      <c r="M15263" s="49"/>
      <c r="N15263" s="110"/>
      <c r="O15263" s="110"/>
    </row>
    <row r="15264" spans="1:15" ht="15" x14ac:dyDescent="0.25">
      <c r="A15264" s="10">
        <v>15244</v>
      </c>
      <c r="B15264" s="11">
        <v>-108840.1469323271</v>
      </c>
      <c r="C15264" s="11">
        <v>-16312.216824161978</v>
      </c>
      <c r="D15264" s="12">
        <v>-125152.36375648908</v>
      </c>
      <c r="F15264" s="11">
        <v>-95034.639864045486</v>
      </c>
      <c r="G15264" s="11">
        <v>-30131.122432714306</v>
      </c>
      <c r="H15264" s="12">
        <v>-125165.76229675979</v>
      </c>
      <c r="J15264" s="11">
        <v>-127155.14184391101</v>
      </c>
      <c r="K15264" s="11">
        <v>5735.8481217110584</v>
      </c>
      <c r="L15264" s="12">
        <v>-121419.29372219996</v>
      </c>
      <c r="M15264" s="49"/>
      <c r="N15264" s="110"/>
      <c r="O15264" s="110"/>
    </row>
    <row r="15265" spans="1:15" ht="15" x14ac:dyDescent="0.25">
      <c r="A15265" s="10">
        <v>15245</v>
      </c>
      <c r="B15265" s="11">
        <v>-86179.315773685521</v>
      </c>
      <c r="C15265" s="11">
        <v>-38980.66482909381</v>
      </c>
      <c r="D15265" s="12">
        <v>-125159.98060277934</v>
      </c>
      <c r="F15265" s="11">
        <v>-112357.62965636501</v>
      </c>
      <c r="G15265" s="11">
        <v>-12828.778672521164</v>
      </c>
      <c r="H15265" s="12">
        <v>-125186.40832888619</v>
      </c>
      <c r="J15265" s="11">
        <v>-156058.10654504117</v>
      </c>
      <c r="K15265" s="11">
        <v>34620.300356374988</v>
      </c>
      <c r="L15265" s="12">
        <v>-121437.80618866619</v>
      </c>
      <c r="M15265" s="49"/>
      <c r="N15265" s="110"/>
      <c r="O15265" s="110"/>
    </row>
    <row r="15266" spans="1:15" ht="15" x14ac:dyDescent="0.25">
      <c r="A15266" s="10">
        <v>15246</v>
      </c>
      <c r="B15266" s="11">
        <v>-57332.685730432</v>
      </c>
      <c r="C15266" s="11">
        <v>-67848.277264981705</v>
      </c>
      <c r="D15266" s="12">
        <v>-125180.96299541372</v>
      </c>
      <c r="F15266" s="11">
        <v>-76646.098044729806</v>
      </c>
      <c r="G15266" s="11">
        <v>-48551.443500825568</v>
      </c>
      <c r="H15266" s="12">
        <v>-125197.54154555537</v>
      </c>
      <c r="J15266" s="11">
        <v>-94620.200459842235</v>
      </c>
      <c r="K15266" s="11">
        <v>-26826.69168791738</v>
      </c>
      <c r="L15266" s="12">
        <v>-121446.89214775962</v>
      </c>
      <c r="M15266" s="49"/>
      <c r="N15266" s="110"/>
      <c r="O15266" s="110"/>
    </row>
    <row r="15267" spans="1:15" ht="15" x14ac:dyDescent="0.25">
      <c r="A15267" s="10">
        <v>15247</v>
      </c>
      <c r="B15267" s="11">
        <v>-96538.16163174613</v>
      </c>
      <c r="C15267" s="11">
        <v>-28683.304423038011</v>
      </c>
      <c r="D15267" s="12">
        <v>-125221.46605478415</v>
      </c>
      <c r="F15267" s="11">
        <v>-155922.20258282687</v>
      </c>
      <c r="G15267" s="11">
        <v>30717.748484967742</v>
      </c>
      <c r="H15267" s="12">
        <v>-125204.45409785914</v>
      </c>
      <c r="J15267" s="11">
        <v>-135402.56249946213</v>
      </c>
      <c r="K15267" s="11">
        <v>13950.690508692289</v>
      </c>
      <c r="L15267" s="12">
        <v>-121451.87199076985</v>
      </c>
      <c r="M15267" s="49"/>
      <c r="N15267" s="110"/>
      <c r="O15267" s="110"/>
    </row>
    <row r="15268" spans="1:15" ht="15" x14ac:dyDescent="0.25">
      <c r="A15268" s="10">
        <v>15248</v>
      </c>
      <c r="B15268" s="11">
        <v>-121556.59391191196</v>
      </c>
      <c r="C15268" s="11">
        <v>-3684.48350043246</v>
      </c>
      <c r="D15268" s="12">
        <v>-125241.07741234441</v>
      </c>
      <c r="F15268" s="11">
        <v>-130395.67201132432</v>
      </c>
      <c r="G15268" s="11">
        <v>5168.0231189940196</v>
      </c>
      <c r="H15268" s="12">
        <v>-125227.64889233028</v>
      </c>
      <c r="J15268" s="11">
        <v>-154145.62065200417</v>
      </c>
      <c r="K15268" s="11">
        <v>32689.93794594636</v>
      </c>
      <c r="L15268" s="12">
        <v>-121455.68270605782</v>
      </c>
      <c r="M15268" s="49"/>
      <c r="N15268" s="110"/>
      <c r="O15268" s="110"/>
    </row>
    <row r="15269" spans="1:15" ht="15" x14ac:dyDescent="0.25">
      <c r="A15269" s="10">
        <v>15249</v>
      </c>
      <c r="B15269" s="11">
        <v>-58464.002504041375</v>
      </c>
      <c r="C15269" s="11">
        <v>-66834.617382428391</v>
      </c>
      <c r="D15269" s="12">
        <v>-125298.61988646977</v>
      </c>
      <c r="F15269" s="11">
        <v>-181181.38738569029</v>
      </c>
      <c r="G15269" s="11">
        <v>55911.733535651758</v>
      </c>
      <c r="H15269" s="12">
        <v>-125269.65385003856</v>
      </c>
      <c r="J15269" s="11">
        <v>-108098.30380837804</v>
      </c>
      <c r="K15269" s="11">
        <v>-13391.689844061497</v>
      </c>
      <c r="L15269" s="12">
        <v>-121489.99365243953</v>
      </c>
      <c r="M15269" s="49"/>
      <c r="N15269" s="110"/>
      <c r="O15269" s="110"/>
    </row>
    <row r="15270" spans="1:15" ht="15" x14ac:dyDescent="0.25">
      <c r="A15270" s="10">
        <v>15250</v>
      </c>
      <c r="B15270" s="11">
        <v>-89003.25071721214</v>
      </c>
      <c r="C15270" s="11">
        <v>-36310.244110571759</v>
      </c>
      <c r="D15270" s="12">
        <v>-125313.49482778388</v>
      </c>
      <c r="F15270" s="11">
        <v>-110930.947582134</v>
      </c>
      <c r="G15270" s="11">
        <v>-14355.641899569668</v>
      </c>
      <c r="H15270" s="12">
        <v>-125286.58948170366</v>
      </c>
      <c r="J15270" s="11">
        <v>-111054.60968513932</v>
      </c>
      <c r="K15270" s="11">
        <v>-10466.934612218827</v>
      </c>
      <c r="L15270" s="12">
        <v>-121521.54429735815</v>
      </c>
      <c r="M15270" s="49"/>
      <c r="N15270" s="110"/>
      <c r="O15270" s="110"/>
    </row>
    <row r="15271" spans="1:15" ht="15" x14ac:dyDescent="0.25">
      <c r="A15271" s="10">
        <v>15251</v>
      </c>
      <c r="B15271" s="11">
        <v>-128497.24914532599</v>
      </c>
      <c r="C15271" s="11">
        <v>3123.2221042956048</v>
      </c>
      <c r="D15271" s="12">
        <v>-125374.02704103041</v>
      </c>
      <c r="F15271" s="11">
        <v>-89583.696878182018</v>
      </c>
      <c r="G15271" s="11">
        <v>-35735.237591663295</v>
      </c>
      <c r="H15271" s="12">
        <v>-125318.93446984529</v>
      </c>
      <c r="J15271" s="11">
        <v>-117662.38919790984</v>
      </c>
      <c r="K15271" s="11">
        <v>-3880.1846677404942</v>
      </c>
      <c r="L15271" s="12">
        <v>-121542.57386565034</v>
      </c>
      <c r="M15271" s="49"/>
      <c r="N15271" s="110"/>
      <c r="O15271" s="110"/>
    </row>
    <row r="15272" spans="1:15" ht="15" x14ac:dyDescent="0.25">
      <c r="A15272" s="10">
        <v>15252</v>
      </c>
      <c r="B15272" s="11">
        <v>-128352.36166436078</v>
      </c>
      <c r="C15272" s="11">
        <v>2958.9419063795808</v>
      </c>
      <c r="D15272" s="12">
        <v>-125393.41975798119</v>
      </c>
      <c r="F15272" s="11">
        <v>-88572.308734457867</v>
      </c>
      <c r="G15272" s="11">
        <v>-36749.553139557422</v>
      </c>
      <c r="H15272" s="12">
        <v>-125321.86187401529</v>
      </c>
      <c r="J15272" s="11">
        <v>-109340.17250624165</v>
      </c>
      <c r="K15272" s="11">
        <v>-12213.641469507405</v>
      </c>
      <c r="L15272" s="12">
        <v>-121553.81397574906</v>
      </c>
      <c r="M15272" s="49"/>
      <c r="N15272" s="110"/>
      <c r="O15272" s="110"/>
    </row>
    <row r="15273" spans="1:15" ht="15" x14ac:dyDescent="0.25">
      <c r="A15273" s="10">
        <v>15253</v>
      </c>
      <c r="B15273" s="11">
        <v>-42316.827037173884</v>
      </c>
      <c r="C15273" s="11">
        <v>-83091.648119822741</v>
      </c>
      <c r="D15273" s="12">
        <v>-125408.47515699663</v>
      </c>
      <c r="F15273" s="11">
        <v>-225073.54862449889</v>
      </c>
      <c r="G15273" s="11">
        <v>99744.591695191863</v>
      </c>
      <c r="H15273" s="12">
        <v>-125328.95692930704</v>
      </c>
      <c r="J15273" s="11">
        <v>-7411.3692048292432</v>
      </c>
      <c r="K15273" s="11">
        <v>-114169.64201367676</v>
      </c>
      <c r="L15273" s="12">
        <v>-121581.011218506</v>
      </c>
      <c r="M15273" s="49"/>
      <c r="N15273" s="110"/>
      <c r="O15273" s="110"/>
    </row>
    <row r="15274" spans="1:15" ht="15" x14ac:dyDescent="0.25">
      <c r="A15274" s="10">
        <v>15254</v>
      </c>
      <c r="B15274" s="11">
        <v>-130759.83681087918</v>
      </c>
      <c r="C15274" s="11">
        <v>5332.8926416903014</v>
      </c>
      <c r="D15274" s="12">
        <v>-125426.94416918886</v>
      </c>
      <c r="F15274" s="11">
        <v>-174743.45153401146</v>
      </c>
      <c r="G15274" s="11">
        <v>49370.832282996802</v>
      </c>
      <c r="H15274" s="12">
        <v>-125372.61925101465</v>
      </c>
      <c r="J15274" s="11">
        <v>-110313.05234484086</v>
      </c>
      <c r="K15274" s="11">
        <v>-11289.659179900696</v>
      </c>
      <c r="L15274" s="12">
        <v>-121602.71152474155</v>
      </c>
      <c r="M15274" s="49"/>
      <c r="N15274" s="110"/>
      <c r="O15274" s="110"/>
    </row>
    <row r="15275" spans="1:15" ht="15" x14ac:dyDescent="0.25">
      <c r="A15275" s="10">
        <v>15255</v>
      </c>
      <c r="B15275" s="11">
        <v>-115056.49293679942</v>
      </c>
      <c r="C15275" s="11">
        <v>-10397.331185647025</v>
      </c>
      <c r="D15275" s="12">
        <v>-125453.82412244643</v>
      </c>
      <c r="F15275" s="11">
        <v>-146959.11493512953</v>
      </c>
      <c r="G15275" s="11">
        <v>21557.687770243021</v>
      </c>
      <c r="H15275" s="12">
        <v>-125401.42716488651</v>
      </c>
      <c r="J15275" s="11">
        <v>-55548.648084986948</v>
      </c>
      <c r="K15275" s="11">
        <v>-66064.137693059005</v>
      </c>
      <c r="L15275" s="12">
        <v>-121612.78577804595</v>
      </c>
      <c r="M15275" s="49"/>
      <c r="N15275" s="110"/>
      <c r="O15275" s="110"/>
    </row>
    <row r="15276" spans="1:15" ht="15" x14ac:dyDescent="0.25">
      <c r="A15276" s="10">
        <v>15256</v>
      </c>
      <c r="B15276" s="11">
        <v>-80551.245998072656</v>
      </c>
      <c r="C15276" s="11">
        <v>-44925.099348281576</v>
      </c>
      <c r="D15276" s="12">
        <v>-125476.34534635422</v>
      </c>
      <c r="F15276" s="11">
        <v>-181585.01969404519</v>
      </c>
      <c r="G15276" s="11">
        <v>56178.07365632728</v>
      </c>
      <c r="H15276" s="12">
        <v>-125406.94603771792</v>
      </c>
      <c r="J15276" s="11">
        <v>-207212.11922243267</v>
      </c>
      <c r="K15276" s="11">
        <v>85557.85427825003</v>
      </c>
      <c r="L15276" s="12">
        <v>-121654.26494418261</v>
      </c>
      <c r="M15276" s="49"/>
      <c r="N15276" s="110"/>
      <c r="O15276" s="110"/>
    </row>
    <row r="15277" spans="1:15" ht="15" x14ac:dyDescent="0.25">
      <c r="A15277" s="10">
        <v>15257</v>
      </c>
      <c r="B15277" s="11">
        <v>-188661.65794034066</v>
      </c>
      <c r="C15277" s="11">
        <v>63170.991069545111</v>
      </c>
      <c r="D15277" s="12">
        <v>-125490.66687079554</v>
      </c>
      <c r="F15277" s="11">
        <v>-151321.07047449751</v>
      </c>
      <c r="G15277" s="11">
        <v>25909.939566966535</v>
      </c>
      <c r="H15277" s="12">
        <v>-125411.13090753098</v>
      </c>
      <c r="J15277" s="11">
        <v>-204850.35459105999</v>
      </c>
      <c r="K15277" s="11">
        <v>83194.566128159669</v>
      </c>
      <c r="L15277" s="12">
        <v>-121655.78846290032</v>
      </c>
      <c r="M15277" s="49"/>
      <c r="N15277" s="110"/>
      <c r="O15277" s="110"/>
    </row>
    <row r="15278" spans="1:15" ht="15" x14ac:dyDescent="0.25">
      <c r="A15278" s="10">
        <v>15258</v>
      </c>
      <c r="B15278" s="11">
        <v>-94894.817356829648</v>
      </c>
      <c r="C15278" s="11">
        <v>-30624.324932941789</v>
      </c>
      <c r="D15278" s="12">
        <v>-125519.14228977144</v>
      </c>
      <c r="F15278" s="11">
        <v>-141171.21669289944</v>
      </c>
      <c r="G15278" s="11">
        <v>15747.470223143648</v>
      </c>
      <c r="H15278" s="12">
        <v>-125423.7464697558</v>
      </c>
      <c r="J15278" s="11">
        <v>-103540.25958040832</v>
      </c>
      <c r="K15278" s="11">
        <v>-18139.986004666043</v>
      </c>
      <c r="L15278" s="12">
        <v>-121680.24558507436</v>
      </c>
      <c r="M15278" s="49"/>
      <c r="N15278" s="110"/>
      <c r="O15278" s="110"/>
    </row>
    <row r="15279" spans="1:15" ht="15" x14ac:dyDescent="0.25">
      <c r="A15279" s="10">
        <v>15259</v>
      </c>
      <c r="B15279" s="11">
        <v>-77193.008895801337</v>
      </c>
      <c r="C15279" s="11">
        <v>-48339.669609203091</v>
      </c>
      <c r="D15279" s="12">
        <v>-125532.67850500443</v>
      </c>
      <c r="F15279" s="11">
        <v>-57392.188538710856</v>
      </c>
      <c r="G15279" s="11">
        <v>-68040.114703368788</v>
      </c>
      <c r="H15279" s="12">
        <v>-125432.30324207965</v>
      </c>
      <c r="J15279" s="11">
        <v>-134358.97966211307</v>
      </c>
      <c r="K15279" s="11">
        <v>12675.249292369463</v>
      </c>
      <c r="L15279" s="12">
        <v>-121683.7303697436</v>
      </c>
      <c r="M15279" s="49"/>
      <c r="N15279" s="110"/>
      <c r="O15279" s="110"/>
    </row>
    <row r="15280" spans="1:15" ht="15" x14ac:dyDescent="0.25">
      <c r="A15280" s="10">
        <v>15260</v>
      </c>
      <c r="B15280" s="11">
        <v>-116542.44852295013</v>
      </c>
      <c r="C15280" s="11">
        <v>-9040.7547004414646</v>
      </c>
      <c r="D15280" s="12">
        <v>-125583.2032233916</v>
      </c>
      <c r="F15280" s="11">
        <v>-95521.104495565145</v>
      </c>
      <c r="G15280" s="11">
        <v>-29930.528070918645</v>
      </c>
      <c r="H15280" s="12">
        <v>-125451.63256648378</v>
      </c>
      <c r="J15280" s="11">
        <v>-111382.79685400576</v>
      </c>
      <c r="K15280" s="11">
        <v>-10307.688289728178</v>
      </c>
      <c r="L15280" s="12">
        <v>-121690.48514373394</v>
      </c>
      <c r="M15280" s="49"/>
      <c r="N15280" s="110"/>
      <c r="O15280" s="110"/>
    </row>
    <row r="15281" spans="1:15" ht="15" x14ac:dyDescent="0.25">
      <c r="A15281" s="10">
        <v>15261</v>
      </c>
      <c r="B15281" s="11">
        <v>-142389.04178710844</v>
      </c>
      <c r="C15281" s="11">
        <v>16791.393750712192</v>
      </c>
      <c r="D15281" s="12">
        <v>-125597.64803639622</v>
      </c>
      <c r="F15281" s="11">
        <v>-184480.63181404464</v>
      </c>
      <c r="G15281" s="11">
        <v>59017.82979084782</v>
      </c>
      <c r="H15281" s="12">
        <v>-125462.80202319683</v>
      </c>
      <c r="J15281" s="11">
        <v>-6174.1191722930171</v>
      </c>
      <c r="K15281" s="11">
        <v>-115532.92217771537</v>
      </c>
      <c r="L15281" s="12">
        <v>-121707.0413500084</v>
      </c>
      <c r="M15281" s="49"/>
      <c r="N15281" s="110"/>
      <c r="O15281" s="110"/>
    </row>
    <row r="15282" spans="1:15" ht="15" x14ac:dyDescent="0.25">
      <c r="A15282" s="10">
        <v>15262</v>
      </c>
      <c r="B15282" s="11">
        <v>-157469.96789508662</v>
      </c>
      <c r="C15282" s="11">
        <v>31867.976388089839</v>
      </c>
      <c r="D15282" s="12">
        <v>-125601.99150699681</v>
      </c>
      <c r="F15282" s="11">
        <v>-225714.46092171079</v>
      </c>
      <c r="G15282" s="11">
        <v>100211.76916245207</v>
      </c>
      <c r="H15282" s="12">
        <v>-125502.6917592587</v>
      </c>
      <c r="J15282" s="11">
        <v>-18872.440579591956</v>
      </c>
      <c r="K15282" s="11">
        <v>-102854.889207346</v>
      </c>
      <c r="L15282" s="12">
        <v>-121727.32978693796</v>
      </c>
      <c r="M15282" s="49"/>
      <c r="N15282" s="110"/>
      <c r="O15282" s="110"/>
    </row>
    <row r="15283" spans="1:15" ht="15" x14ac:dyDescent="0.25">
      <c r="A15283" s="10">
        <v>15263</v>
      </c>
      <c r="B15283" s="11">
        <v>-70147.336619880138</v>
      </c>
      <c r="C15283" s="11">
        <v>-55471.861565236977</v>
      </c>
      <c r="D15283" s="12">
        <v>-125619.19818511711</v>
      </c>
      <c r="F15283" s="11">
        <v>-162011.13202948982</v>
      </c>
      <c r="G15283" s="11">
        <v>36478.836285084646</v>
      </c>
      <c r="H15283" s="12">
        <v>-125532.29574440519</v>
      </c>
      <c r="J15283" s="11">
        <v>-106791.68320531349</v>
      </c>
      <c r="K15283" s="11">
        <v>-14941.801839743968</v>
      </c>
      <c r="L15283" s="12">
        <v>-121733.48504505744</v>
      </c>
      <c r="M15283" s="49"/>
      <c r="N15283" s="110"/>
      <c r="O15283" s="110"/>
    </row>
    <row r="15284" spans="1:15" ht="15" x14ac:dyDescent="0.25">
      <c r="A15284" s="10">
        <v>15264</v>
      </c>
      <c r="B15284" s="11">
        <v>-204249.99427439334</v>
      </c>
      <c r="C15284" s="11">
        <v>78590.060877991767</v>
      </c>
      <c r="D15284" s="12">
        <v>-125659.93339640157</v>
      </c>
      <c r="F15284" s="11">
        <v>-111793.56517067734</v>
      </c>
      <c r="G15284" s="11">
        <v>-13774.579536686186</v>
      </c>
      <c r="H15284" s="12">
        <v>-125568.14470736351</v>
      </c>
      <c r="J15284" s="11">
        <v>-226557.50637194564</v>
      </c>
      <c r="K15284" s="11">
        <v>104794.76643456463</v>
      </c>
      <c r="L15284" s="12">
        <v>-121762.739937381</v>
      </c>
      <c r="M15284" s="49"/>
      <c r="N15284" s="110"/>
      <c r="O15284" s="110"/>
    </row>
    <row r="15285" spans="1:15" ht="15" x14ac:dyDescent="0.25">
      <c r="A15285" s="10">
        <v>15265</v>
      </c>
      <c r="B15285" s="11">
        <v>-143157.98771502211</v>
      </c>
      <c r="C15285" s="11">
        <v>17472.885945168873</v>
      </c>
      <c r="D15285" s="12">
        <v>-125685.10176985327</v>
      </c>
      <c r="F15285" s="11">
        <v>-53356.52872797288</v>
      </c>
      <c r="G15285" s="11">
        <v>-72229.046320131427</v>
      </c>
      <c r="H15285" s="12">
        <v>-125585.57504810429</v>
      </c>
      <c r="J15285" s="11">
        <v>-37868.572048692535</v>
      </c>
      <c r="K15285" s="11">
        <v>-83901.108702337224</v>
      </c>
      <c r="L15285" s="12">
        <v>-121769.68075102977</v>
      </c>
      <c r="M15285" s="49"/>
      <c r="N15285" s="110"/>
      <c r="O15285" s="110"/>
    </row>
    <row r="15286" spans="1:15" ht="15" x14ac:dyDescent="0.25">
      <c r="A15286" s="10">
        <v>15266</v>
      </c>
      <c r="B15286" s="11">
        <v>-94236.702892273868</v>
      </c>
      <c r="C15286" s="11">
        <v>-31459.448256599891</v>
      </c>
      <c r="D15286" s="12">
        <v>-125696.15114887376</v>
      </c>
      <c r="F15286" s="11">
        <v>-123149.80336158295</v>
      </c>
      <c r="G15286" s="11">
        <v>-2476.4133961596067</v>
      </c>
      <c r="H15286" s="12">
        <v>-125626.21675774254</v>
      </c>
      <c r="J15286" s="11">
        <v>-201123.29431002928</v>
      </c>
      <c r="K15286" s="11">
        <v>79310.461881963114</v>
      </c>
      <c r="L15286" s="12">
        <v>-121812.83242806616</v>
      </c>
      <c r="M15286" s="49"/>
      <c r="N15286" s="110"/>
      <c r="O15286" s="110"/>
    </row>
    <row r="15287" spans="1:15" ht="15" x14ac:dyDescent="0.25">
      <c r="A15287" s="10">
        <v>15267</v>
      </c>
      <c r="B15287" s="11">
        <v>-156444.46430908647</v>
      </c>
      <c r="C15287" s="11">
        <v>30694.121733743064</v>
      </c>
      <c r="D15287" s="12">
        <v>-125750.3425753434</v>
      </c>
      <c r="F15287" s="11">
        <v>-137390.00535834805</v>
      </c>
      <c r="G15287" s="11">
        <v>11686.473912382544</v>
      </c>
      <c r="H15287" s="12">
        <v>-125703.53144596549</v>
      </c>
      <c r="J15287" s="11">
        <v>-106468.88777844075</v>
      </c>
      <c r="K15287" s="11">
        <v>-15395.881659406301</v>
      </c>
      <c r="L15287" s="12">
        <v>-121864.76943784705</v>
      </c>
      <c r="M15287" s="49"/>
      <c r="N15287" s="110"/>
      <c r="O15287" s="110"/>
    </row>
    <row r="15288" spans="1:15" ht="15" x14ac:dyDescent="0.25">
      <c r="A15288" s="10">
        <v>15268</v>
      </c>
      <c r="B15288" s="11">
        <v>-142714.99422135789</v>
      </c>
      <c r="C15288" s="11">
        <v>16951.842762183845</v>
      </c>
      <c r="D15288" s="12">
        <v>-125763.15145917404</v>
      </c>
      <c r="F15288" s="11">
        <v>-118686.23709687218</v>
      </c>
      <c r="G15288" s="11">
        <v>-7056.063098652533</v>
      </c>
      <c r="H15288" s="12">
        <v>-125742.30019552473</v>
      </c>
      <c r="J15288" s="11">
        <v>-37178.247460288883</v>
      </c>
      <c r="K15288" s="11">
        <v>-84702.214556084451</v>
      </c>
      <c r="L15288" s="12">
        <v>-121880.46201637333</v>
      </c>
      <c r="M15288" s="49"/>
      <c r="N15288" s="110"/>
      <c r="O15288" s="110"/>
    </row>
    <row r="15289" spans="1:15" ht="15" x14ac:dyDescent="0.25">
      <c r="A15289" s="10">
        <v>15269</v>
      </c>
      <c r="B15289" s="11">
        <v>-80614.981611773939</v>
      </c>
      <c r="C15289" s="11">
        <v>-45169.711401243949</v>
      </c>
      <c r="D15289" s="12">
        <v>-125784.6930130179</v>
      </c>
      <c r="F15289" s="11">
        <v>-58463.523916028578</v>
      </c>
      <c r="G15289" s="11">
        <v>-67297.732661006288</v>
      </c>
      <c r="H15289" s="12">
        <v>-125761.25657703487</v>
      </c>
      <c r="J15289" s="11">
        <v>-51141.150617056279</v>
      </c>
      <c r="K15289" s="11">
        <v>-70760.826446664316</v>
      </c>
      <c r="L15289" s="12">
        <v>-121901.97706372059</v>
      </c>
      <c r="M15289" s="49"/>
      <c r="N15289" s="110"/>
      <c r="O15289" s="110"/>
    </row>
    <row r="15290" spans="1:15" ht="15" x14ac:dyDescent="0.25">
      <c r="A15290" s="10">
        <v>15270</v>
      </c>
      <c r="B15290" s="11">
        <v>-206246.25565885895</v>
      </c>
      <c r="C15290" s="11">
        <v>80446.891350372302</v>
      </c>
      <c r="D15290" s="12">
        <v>-125799.36430848663</v>
      </c>
      <c r="F15290" s="11">
        <v>-162989.71962106088</v>
      </c>
      <c r="G15290" s="11">
        <v>37197.641816670846</v>
      </c>
      <c r="H15290" s="12">
        <v>-125792.07780439004</v>
      </c>
      <c r="J15290" s="11">
        <v>-124218.22897084097</v>
      </c>
      <c r="K15290" s="11">
        <v>2311.5084529696119</v>
      </c>
      <c r="L15290" s="12">
        <v>-121906.72051787135</v>
      </c>
      <c r="M15290" s="49"/>
      <c r="N15290" s="110"/>
      <c r="O15290" s="110"/>
    </row>
    <row r="15291" spans="1:15" ht="15" x14ac:dyDescent="0.25">
      <c r="A15291" s="10">
        <v>15271</v>
      </c>
      <c r="B15291" s="11">
        <v>-6238.7831792889756</v>
      </c>
      <c r="C15291" s="11">
        <v>-119600.31408508804</v>
      </c>
      <c r="D15291" s="12">
        <v>-125839.09726437702</v>
      </c>
      <c r="F15291" s="11">
        <v>-169010.95731756286</v>
      </c>
      <c r="G15291" s="11">
        <v>43177.405083125894</v>
      </c>
      <c r="H15291" s="12">
        <v>-125833.55223443694</v>
      </c>
      <c r="J15291" s="11">
        <v>-176872.81270781907</v>
      </c>
      <c r="K15291" s="11">
        <v>54941.843542083188</v>
      </c>
      <c r="L15291" s="12">
        <v>-121930.96916573588</v>
      </c>
      <c r="M15291" s="49"/>
      <c r="N15291" s="110"/>
      <c r="O15291" s="110"/>
    </row>
    <row r="15292" spans="1:15" ht="15" x14ac:dyDescent="0.25">
      <c r="A15292" s="10">
        <v>15272</v>
      </c>
      <c r="B15292" s="11">
        <v>-160956.47929513417</v>
      </c>
      <c r="C15292" s="11">
        <v>35053.26425539465</v>
      </c>
      <c r="D15292" s="12">
        <v>-125903.21503973953</v>
      </c>
      <c r="F15292" s="11">
        <v>-121859.80312810518</v>
      </c>
      <c r="G15292" s="11">
        <v>-4009.0652973618908</v>
      </c>
      <c r="H15292" s="12">
        <v>-125868.86842546707</v>
      </c>
      <c r="J15292" s="11">
        <v>-139853.74429096727</v>
      </c>
      <c r="K15292" s="11">
        <v>17905.054217938567</v>
      </c>
      <c r="L15292" s="12">
        <v>-121948.6900730287</v>
      </c>
      <c r="M15292" s="49"/>
      <c r="N15292" s="110"/>
      <c r="O15292" s="110"/>
    </row>
    <row r="15293" spans="1:15" ht="15" x14ac:dyDescent="0.25">
      <c r="A15293" s="10">
        <v>15273</v>
      </c>
      <c r="B15293" s="11">
        <v>-29874.329382775759</v>
      </c>
      <c r="C15293" s="11">
        <v>-96065.484124751267</v>
      </c>
      <c r="D15293" s="12">
        <v>-125939.81350752704</v>
      </c>
      <c r="F15293" s="11">
        <v>-184672.87057040446</v>
      </c>
      <c r="G15293" s="11">
        <v>58790.497528350097</v>
      </c>
      <c r="H15293" s="12">
        <v>-125882.37304205434</v>
      </c>
      <c r="J15293" s="11">
        <v>-64132.322744418612</v>
      </c>
      <c r="K15293" s="11">
        <v>-57817.746616094089</v>
      </c>
      <c r="L15293" s="12">
        <v>-121950.0693605127</v>
      </c>
      <c r="M15293" s="49"/>
      <c r="N15293" s="110"/>
      <c r="O15293" s="110"/>
    </row>
    <row r="15294" spans="1:15" ht="15" x14ac:dyDescent="0.25">
      <c r="A15294" s="10">
        <v>15274</v>
      </c>
      <c r="B15294" s="11">
        <v>-116241.70959632889</v>
      </c>
      <c r="C15294" s="11">
        <v>-9710.2923737254805</v>
      </c>
      <c r="D15294" s="12">
        <v>-125952.00197005438</v>
      </c>
      <c r="F15294" s="11">
        <v>-129124.88499253949</v>
      </c>
      <c r="G15294" s="11">
        <v>3222.6143747057295</v>
      </c>
      <c r="H15294" s="12">
        <v>-125902.27061783375</v>
      </c>
      <c r="J15294" s="11">
        <v>-139055.00803795451</v>
      </c>
      <c r="K15294" s="11">
        <v>17082.95852310328</v>
      </c>
      <c r="L15294" s="12">
        <v>-121972.04951485123</v>
      </c>
      <c r="M15294" s="49"/>
      <c r="N15294" s="110"/>
      <c r="O15294" s="110"/>
    </row>
    <row r="15295" spans="1:15" ht="15" x14ac:dyDescent="0.25">
      <c r="A15295" s="10">
        <v>15275</v>
      </c>
      <c r="B15295" s="11">
        <v>-122994.21014588053</v>
      </c>
      <c r="C15295" s="11">
        <v>-2960.8951914316663</v>
      </c>
      <c r="D15295" s="12">
        <v>-125955.1053373122</v>
      </c>
      <c r="F15295" s="11">
        <v>-151582.0544713031</v>
      </c>
      <c r="G15295" s="11">
        <v>25669.872344312611</v>
      </c>
      <c r="H15295" s="12">
        <v>-125912.18212699048</v>
      </c>
      <c r="J15295" s="11">
        <v>-37045.529473344686</v>
      </c>
      <c r="K15295" s="11">
        <v>-84935.378421619316</v>
      </c>
      <c r="L15295" s="12">
        <v>-121980.907894964</v>
      </c>
      <c r="M15295" s="49"/>
      <c r="N15295" s="110"/>
      <c r="O15295" s="110"/>
    </row>
    <row r="15296" spans="1:15" ht="15" x14ac:dyDescent="0.25">
      <c r="A15296" s="10">
        <v>15276</v>
      </c>
      <c r="B15296" s="11">
        <v>-70995.747674524129</v>
      </c>
      <c r="C15296" s="11">
        <v>-54961.099107984053</v>
      </c>
      <c r="D15296" s="12">
        <v>-125956.8467825082</v>
      </c>
      <c r="F15296" s="11">
        <v>-98143.980879181661</v>
      </c>
      <c r="G15296" s="11">
        <v>-27787.714625806631</v>
      </c>
      <c r="H15296" s="12">
        <v>-125931.69550498831</v>
      </c>
      <c r="J15296" s="11">
        <v>-130956.83101723145</v>
      </c>
      <c r="K15296" s="11">
        <v>8973.1974250208405</v>
      </c>
      <c r="L15296" s="12">
        <v>-121983.63359221062</v>
      </c>
      <c r="M15296" s="49"/>
      <c r="N15296" s="110"/>
      <c r="O15296" s="110"/>
    </row>
    <row r="15297" spans="1:15" ht="15" x14ac:dyDescent="0.25">
      <c r="A15297" s="10">
        <v>15277</v>
      </c>
      <c r="B15297" s="11">
        <v>-138828.57865048153</v>
      </c>
      <c r="C15297" s="11">
        <v>12858.640882757667</v>
      </c>
      <c r="D15297" s="12">
        <v>-125969.93776772387</v>
      </c>
      <c r="F15297" s="11">
        <v>-174222.08032428735</v>
      </c>
      <c r="G15297" s="11">
        <v>48256.182161192723</v>
      </c>
      <c r="H15297" s="12">
        <v>-125965.89816309462</v>
      </c>
      <c r="J15297" s="11">
        <v>-76845.832906037205</v>
      </c>
      <c r="K15297" s="11">
        <v>-45147.455232265223</v>
      </c>
      <c r="L15297" s="12">
        <v>-121993.28813830242</v>
      </c>
      <c r="M15297" s="49"/>
      <c r="N15297" s="110"/>
      <c r="O15297" s="110"/>
    </row>
    <row r="15298" spans="1:15" ht="15" x14ac:dyDescent="0.25">
      <c r="A15298" s="10">
        <v>15278</v>
      </c>
      <c r="B15298" s="11">
        <v>-92830.766838520984</v>
      </c>
      <c r="C15298" s="11">
        <v>-33173.679211788229</v>
      </c>
      <c r="D15298" s="12">
        <v>-126004.44605030921</v>
      </c>
      <c r="F15298" s="11">
        <v>-194298.40215174851</v>
      </c>
      <c r="G15298" s="11">
        <v>68327.804323902412</v>
      </c>
      <c r="H15298" s="12">
        <v>-125970.59782784608</v>
      </c>
      <c r="J15298" s="11">
        <v>-106837.97592919464</v>
      </c>
      <c r="K15298" s="11">
        <v>-15157.787662894072</v>
      </c>
      <c r="L15298" s="12">
        <v>-121995.76359208871</v>
      </c>
      <c r="M15298" s="49"/>
      <c r="N15298" s="110"/>
      <c r="O15298" s="110"/>
    </row>
    <row r="15299" spans="1:15" ht="15" x14ac:dyDescent="0.25">
      <c r="A15299" s="10">
        <v>15279</v>
      </c>
      <c r="B15299" s="11">
        <v>-214566.18013568543</v>
      </c>
      <c r="C15299" s="11">
        <v>88553.081763920607</v>
      </c>
      <c r="D15299" s="12">
        <v>-126013.09837176481</v>
      </c>
      <c r="F15299" s="11">
        <v>-112890.45507913499</v>
      </c>
      <c r="G15299" s="11">
        <v>-13091.963701671588</v>
      </c>
      <c r="H15299" s="12">
        <v>-125982.41878080658</v>
      </c>
      <c r="J15299" s="11">
        <v>-166563.4962345534</v>
      </c>
      <c r="K15299" s="11">
        <v>44564.944000126103</v>
      </c>
      <c r="L15299" s="12">
        <v>-121998.5522344273</v>
      </c>
      <c r="M15299" s="49"/>
      <c r="N15299" s="110"/>
      <c r="O15299" s="110"/>
    </row>
    <row r="15300" spans="1:15" ht="15" x14ac:dyDescent="0.25">
      <c r="A15300" s="10">
        <v>15280</v>
      </c>
      <c r="B15300" s="11">
        <v>-205083.85943964013</v>
      </c>
      <c r="C15300" s="11">
        <v>79067.464544034228</v>
      </c>
      <c r="D15300" s="12">
        <v>-126016.39489560593</v>
      </c>
      <c r="F15300" s="11">
        <v>-72238.800709619085</v>
      </c>
      <c r="G15300" s="11">
        <v>-53761.166192252713</v>
      </c>
      <c r="H15300" s="12">
        <v>-125999.96690187178</v>
      </c>
      <c r="J15300" s="11">
        <v>-125813.24530995158</v>
      </c>
      <c r="K15300" s="11">
        <v>3797.2803417545224</v>
      </c>
      <c r="L15300" s="12">
        <v>-122015.96496819708</v>
      </c>
      <c r="M15300" s="49"/>
      <c r="N15300" s="110"/>
      <c r="O15300" s="110"/>
    </row>
    <row r="15301" spans="1:15" ht="15" x14ac:dyDescent="0.25">
      <c r="A15301" s="10">
        <v>15281</v>
      </c>
      <c r="B15301" s="11">
        <v>-128165.32776648723</v>
      </c>
      <c r="C15301" s="11">
        <v>2122.0017285729496</v>
      </c>
      <c r="D15301" s="12">
        <v>-126043.32603791429</v>
      </c>
      <c r="F15301" s="11">
        <v>-118241.20123440845</v>
      </c>
      <c r="G15301" s="11">
        <v>-7762.5631217525079</v>
      </c>
      <c r="H15301" s="12">
        <v>-126003.76435616096</v>
      </c>
      <c r="J15301" s="11">
        <v>-124440.47436636235</v>
      </c>
      <c r="K15301" s="11">
        <v>2396.9545202293893</v>
      </c>
      <c r="L15301" s="12">
        <v>-122043.51984613297</v>
      </c>
      <c r="M15301" s="49"/>
      <c r="N15301" s="110"/>
      <c r="O15301" s="110"/>
    </row>
    <row r="15302" spans="1:15" ht="15" x14ac:dyDescent="0.25">
      <c r="A15302" s="10">
        <v>15282</v>
      </c>
      <c r="B15302" s="11">
        <v>-60706.069260895172</v>
      </c>
      <c r="C15302" s="11">
        <v>-65361.224230240259</v>
      </c>
      <c r="D15302" s="12">
        <v>-126067.29349113542</v>
      </c>
      <c r="F15302" s="11">
        <v>-186562.46607670997</v>
      </c>
      <c r="G15302" s="11">
        <v>60552.108864789261</v>
      </c>
      <c r="H15302" s="12">
        <v>-126010.35721192071</v>
      </c>
      <c r="J15302" s="11">
        <v>-11134.221457097496</v>
      </c>
      <c r="K15302" s="11">
        <v>-110923.55142610945</v>
      </c>
      <c r="L15302" s="12">
        <v>-122057.77288320696</v>
      </c>
      <c r="M15302" s="49"/>
      <c r="N15302" s="110"/>
      <c r="O15302" s="110"/>
    </row>
    <row r="15303" spans="1:15" ht="15" x14ac:dyDescent="0.25">
      <c r="A15303" s="10">
        <v>15283</v>
      </c>
      <c r="B15303" s="11">
        <v>-185548.54287055813</v>
      </c>
      <c r="C15303" s="11">
        <v>59414.379179365264</v>
      </c>
      <c r="D15303" s="12">
        <v>-126134.16369119285</v>
      </c>
      <c r="F15303" s="11">
        <v>-52759.369471026694</v>
      </c>
      <c r="G15303" s="11">
        <v>-73319.789498229438</v>
      </c>
      <c r="H15303" s="12">
        <v>-126079.15896925614</v>
      </c>
      <c r="J15303" s="11">
        <v>-234990.53248167955</v>
      </c>
      <c r="K15303" s="11">
        <v>112919.37938749569</v>
      </c>
      <c r="L15303" s="12">
        <v>-122071.15309418386</v>
      </c>
      <c r="M15303" s="49"/>
      <c r="N15303" s="110"/>
      <c r="O15303" s="110"/>
    </row>
    <row r="15304" spans="1:15" ht="15" x14ac:dyDescent="0.25">
      <c r="A15304" s="10">
        <v>15284</v>
      </c>
      <c r="B15304" s="11">
        <v>-102071.90238479414</v>
      </c>
      <c r="C15304" s="11">
        <v>-24070.816826874721</v>
      </c>
      <c r="D15304" s="12">
        <v>-126142.71921166887</v>
      </c>
      <c r="F15304" s="11">
        <v>-101130.75149690626</v>
      </c>
      <c r="G15304" s="11">
        <v>-24973.849431815859</v>
      </c>
      <c r="H15304" s="12">
        <v>-126104.60092872212</v>
      </c>
      <c r="J15304" s="11">
        <v>-172639.00170219335</v>
      </c>
      <c r="K15304" s="11">
        <v>50560.093337672821</v>
      </c>
      <c r="L15304" s="12">
        <v>-122078.90836452051</v>
      </c>
      <c r="M15304" s="49"/>
      <c r="N15304" s="110"/>
      <c r="O15304" s="110"/>
    </row>
    <row r="15305" spans="1:15" ht="15" x14ac:dyDescent="0.25">
      <c r="A15305" s="10">
        <v>15285</v>
      </c>
      <c r="B15305" s="11">
        <v>-42095.019635826458</v>
      </c>
      <c r="C15305" s="11">
        <v>-84056.079163643444</v>
      </c>
      <c r="D15305" s="12">
        <v>-126151.0987994699</v>
      </c>
      <c r="F15305" s="11">
        <v>-139214.57504373827</v>
      </c>
      <c r="G15305" s="11">
        <v>13094.165101065988</v>
      </c>
      <c r="H15305" s="12">
        <v>-126120.4099426723</v>
      </c>
      <c r="J15305" s="11">
        <v>-119703.61531308746</v>
      </c>
      <c r="K15305" s="11">
        <v>-2399.6137473624035</v>
      </c>
      <c r="L15305" s="12">
        <v>-122103.22906044986</v>
      </c>
      <c r="M15305" s="49"/>
      <c r="N15305" s="110"/>
      <c r="O15305" s="110"/>
    </row>
    <row r="15306" spans="1:15" ht="15" x14ac:dyDescent="0.25">
      <c r="A15306" s="10">
        <v>15286</v>
      </c>
      <c r="B15306" s="11">
        <v>-84972.855320599207</v>
      </c>
      <c r="C15306" s="11">
        <v>-41209.178008168157</v>
      </c>
      <c r="D15306" s="12">
        <v>-126182.03332876737</v>
      </c>
      <c r="F15306" s="11">
        <v>-131445.63924759027</v>
      </c>
      <c r="G15306" s="11">
        <v>5323.5594985839161</v>
      </c>
      <c r="H15306" s="12">
        <v>-126122.07974900636</v>
      </c>
      <c r="J15306" s="11">
        <v>-118610.32158028016</v>
      </c>
      <c r="K15306" s="11">
        <v>-3500.1828360783429</v>
      </c>
      <c r="L15306" s="12">
        <v>-122110.5044163585</v>
      </c>
      <c r="M15306" s="49"/>
      <c r="N15306" s="110"/>
      <c r="O15306" s="110"/>
    </row>
    <row r="15307" spans="1:15" ht="15" x14ac:dyDescent="0.25">
      <c r="A15307" s="10">
        <v>15287</v>
      </c>
      <c r="B15307" s="11">
        <v>-85583.266290934305</v>
      </c>
      <c r="C15307" s="11">
        <v>-40646.456093056666</v>
      </c>
      <c r="D15307" s="12">
        <v>-126229.72238399097</v>
      </c>
      <c r="F15307" s="11">
        <v>-62734.37065462162</v>
      </c>
      <c r="G15307" s="11">
        <v>-63427.36053980283</v>
      </c>
      <c r="H15307" s="12">
        <v>-126161.73119442444</v>
      </c>
      <c r="J15307" s="11">
        <v>-20169.380728047647</v>
      </c>
      <c r="K15307" s="11">
        <v>-101956.10059949485</v>
      </c>
      <c r="L15307" s="12">
        <v>-122125.4813275425</v>
      </c>
      <c r="M15307" s="49"/>
      <c r="N15307" s="110"/>
      <c r="O15307" s="110"/>
    </row>
    <row r="15308" spans="1:15" ht="15" x14ac:dyDescent="0.25">
      <c r="A15308" s="10">
        <v>15288</v>
      </c>
      <c r="B15308" s="11">
        <v>-201784.10043895419</v>
      </c>
      <c r="C15308" s="11">
        <v>75495.367484537419</v>
      </c>
      <c r="D15308" s="12">
        <v>-126288.73295441679</v>
      </c>
      <c r="F15308" s="11">
        <v>-142269.67334870872</v>
      </c>
      <c r="G15308" s="11">
        <v>16042.144871496639</v>
      </c>
      <c r="H15308" s="12">
        <v>-126227.52847721209</v>
      </c>
      <c r="J15308" s="11">
        <v>-30084.882707791319</v>
      </c>
      <c r="K15308" s="11">
        <v>-92063.171544580895</v>
      </c>
      <c r="L15308" s="12">
        <v>-122148.05425237221</v>
      </c>
      <c r="M15308" s="49"/>
      <c r="N15308" s="110"/>
      <c r="O15308" s="110"/>
    </row>
    <row r="15309" spans="1:15" ht="15" x14ac:dyDescent="0.25">
      <c r="A15309" s="10">
        <v>15289</v>
      </c>
      <c r="B15309" s="11">
        <v>-76205.669770185181</v>
      </c>
      <c r="C15309" s="11">
        <v>-50106.037981439134</v>
      </c>
      <c r="D15309" s="12">
        <v>-126311.70775162433</v>
      </c>
      <c r="F15309" s="11">
        <v>-37079.73718762691</v>
      </c>
      <c r="G15309" s="11">
        <v>-89154.030514215716</v>
      </c>
      <c r="H15309" s="12">
        <v>-126233.76770184263</v>
      </c>
      <c r="J15309" s="11">
        <v>-185515.56503636937</v>
      </c>
      <c r="K15309" s="11">
        <v>63340.914714636696</v>
      </c>
      <c r="L15309" s="12">
        <v>-122174.65032173265</v>
      </c>
      <c r="M15309" s="49"/>
      <c r="N15309" s="110"/>
      <c r="O15309" s="110"/>
    </row>
    <row r="15310" spans="1:15" ht="15" x14ac:dyDescent="0.25">
      <c r="A15310" s="10">
        <v>15290</v>
      </c>
      <c r="B15310" s="11">
        <v>-134437.67163032014</v>
      </c>
      <c r="C15310" s="11">
        <v>8102.1771014736823</v>
      </c>
      <c r="D15310" s="12">
        <v>-126335.49452884645</v>
      </c>
      <c r="F15310" s="11">
        <v>-45002.906690243653</v>
      </c>
      <c r="G15310" s="11">
        <v>-81236.05963943481</v>
      </c>
      <c r="H15310" s="12">
        <v>-126238.96632967844</v>
      </c>
      <c r="J15310" s="11">
        <v>31645.067528193744</v>
      </c>
      <c r="K15310" s="11">
        <v>-153826.35913570752</v>
      </c>
      <c r="L15310" s="12">
        <v>-122181.29160751378</v>
      </c>
      <c r="M15310" s="49"/>
      <c r="N15310" s="110"/>
      <c r="O15310" s="110"/>
    </row>
    <row r="15311" spans="1:15" ht="15" x14ac:dyDescent="0.25">
      <c r="A15311" s="10">
        <v>15291</v>
      </c>
      <c r="B15311" s="11">
        <v>-57630.236298163509</v>
      </c>
      <c r="C15311" s="11">
        <v>-68713.5306360385</v>
      </c>
      <c r="D15311" s="12">
        <v>-126343.76693420202</v>
      </c>
      <c r="F15311" s="11">
        <v>-109514.76823182194</v>
      </c>
      <c r="G15311" s="11">
        <v>-16741.645086828397</v>
      </c>
      <c r="H15311" s="12">
        <v>-126256.41331865035</v>
      </c>
      <c r="J15311" s="11">
        <v>-127234.209323901</v>
      </c>
      <c r="K15311" s="11">
        <v>5028.0361918973804</v>
      </c>
      <c r="L15311" s="12">
        <v>-122206.17313200361</v>
      </c>
      <c r="M15311" s="49"/>
      <c r="N15311" s="110"/>
      <c r="O15311" s="110"/>
    </row>
    <row r="15312" spans="1:15" ht="15" x14ac:dyDescent="0.25">
      <c r="A15312" s="10">
        <v>15292</v>
      </c>
      <c r="B15312" s="11">
        <v>604.85482893174105</v>
      </c>
      <c r="C15312" s="11">
        <v>-126971.16856255219</v>
      </c>
      <c r="D15312" s="12">
        <v>-126366.31373362045</v>
      </c>
      <c r="F15312" s="11">
        <v>-184945.51659430951</v>
      </c>
      <c r="G15312" s="11">
        <v>58682.896639960229</v>
      </c>
      <c r="H15312" s="12">
        <v>-126262.6199543493</v>
      </c>
      <c r="J15312" s="11">
        <v>-121402.92381026933</v>
      </c>
      <c r="K15312" s="11">
        <v>-812.32541888725029</v>
      </c>
      <c r="L15312" s="12">
        <v>-122215.24922915657</v>
      </c>
      <c r="M15312" s="49"/>
      <c r="N15312" s="110"/>
      <c r="O15312" s="110"/>
    </row>
    <row r="15313" spans="1:15" ht="15" x14ac:dyDescent="0.25">
      <c r="A15313" s="10">
        <v>15293</v>
      </c>
      <c r="B15313" s="11">
        <v>-145509.3303039711</v>
      </c>
      <c r="C15313" s="11">
        <v>19120.375001116903</v>
      </c>
      <c r="D15313" s="12">
        <v>-126388.95530285421</v>
      </c>
      <c r="F15313" s="11">
        <v>-62827.753038909592</v>
      </c>
      <c r="G15313" s="11">
        <v>-63442.654788329288</v>
      </c>
      <c r="H15313" s="12">
        <v>-126270.40782723886</v>
      </c>
      <c r="J15313" s="11">
        <v>-65086.814999892289</v>
      </c>
      <c r="K15313" s="11">
        <v>-57179.155971803724</v>
      </c>
      <c r="L15313" s="12">
        <v>-122265.97097169601</v>
      </c>
      <c r="M15313" s="49"/>
      <c r="N15313" s="110"/>
      <c r="O15313" s="110"/>
    </row>
    <row r="15314" spans="1:15" ht="15" x14ac:dyDescent="0.25">
      <c r="A15314" s="10">
        <v>15294</v>
      </c>
      <c r="B15314" s="11">
        <v>-115194.33462876578</v>
      </c>
      <c r="C15314" s="11">
        <v>-11203.258761540579</v>
      </c>
      <c r="D15314" s="12">
        <v>-126397.59339030637</v>
      </c>
      <c r="F15314" s="11">
        <v>-132223.50987468543</v>
      </c>
      <c r="G15314" s="11">
        <v>5947.1806551361842</v>
      </c>
      <c r="H15314" s="12">
        <v>-126276.32921954924</v>
      </c>
      <c r="J15314" s="11">
        <v>-144682.37527112456</v>
      </c>
      <c r="K15314" s="11">
        <v>22392.569792273949</v>
      </c>
      <c r="L15314" s="12">
        <v>-122289.80547885061</v>
      </c>
      <c r="M15314" s="49"/>
      <c r="N15314" s="110"/>
      <c r="O15314" s="110"/>
    </row>
    <row r="15315" spans="1:15" ht="15" x14ac:dyDescent="0.25">
      <c r="A15315" s="10">
        <v>15295</v>
      </c>
      <c r="B15315" s="11">
        <v>-148579.86141010164</v>
      </c>
      <c r="C15315" s="11">
        <v>22163.470279853787</v>
      </c>
      <c r="D15315" s="12">
        <v>-126416.39113024785</v>
      </c>
      <c r="F15315" s="11">
        <v>-103276.46359893811</v>
      </c>
      <c r="G15315" s="11">
        <v>-23013.674228854601</v>
      </c>
      <c r="H15315" s="12">
        <v>-126290.13782779271</v>
      </c>
      <c r="J15315" s="11">
        <v>-60387.146147748856</v>
      </c>
      <c r="K15315" s="11">
        <v>-61911.393096512751</v>
      </c>
      <c r="L15315" s="12">
        <v>-122298.5392442616</v>
      </c>
      <c r="M15315" s="49"/>
      <c r="N15315" s="110"/>
      <c r="O15315" s="110"/>
    </row>
    <row r="15316" spans="1:15" ht="15" x14ac:dyDescent="0.25">
      <c r="A15316" s="10">
        <v>15296</v>
      </c>
      <c r="B15316" s="11">
        <v>-131405.87751637507</v>
      </c>
      <c r="C15316" s="11">
        <v>4961.55579515517</v>
      </c>
      <c r="D15316" s="12">
        <v>-126444.32172121992</v>
      </c>
      <c r="F15316" s="11">
        <v>-158486.87390003074</v>
      </c>
      <c r="G15316" s="11">
        <v>32183.44650621809</v>
      </c>
      <c r="H15316" s="12">
        <v>-126303.42739381267</v>
      </c>
      <c r="J15316" s="11">
        <v>-183738.32917949927</v>
      </c>
      <c r="K15316" s="11">
        <v>61427.624410162811</v>
      </c>
      <c r="L15316" s="12">
        <v>-122310.70476933644</v>
      </c>
      <c r="M15316" s="49"/>
      <c r="N15316" s="110"/>
      <c r="O15316" s="110"/>
    </row>
    <row r="15317" spans="1:15" ht="15" x14ac:dyDescent="0.25">
      <c r="A15317" s="10">
        <v>15297</v>
      </c>
      <c r="B15317" s="11">
        <v>-85920.438119465063</v>
      </c>
      <c r="C15317" s="11">
        <v>-40560.618655693084</v>
      </c>
      <c r="D15317" s="12">
        <v>-126481.05677515815</v>
      </c>
      <c r="F15317" s="11">
        <v>-38860.383051266821</v>
      </c>
      <c r="G15317" s="11">
        <v>-87450.738650228595</v>
      </c>
      <c r="H15317" s="12">
        <v>-126311.12170149542</v>
      </c>
      <c r="J15317" s="11">
        <v>-45321.767449736915</v>
      </c>
      <c r="K15317" s="11">
        <v>-76995.836914414918</v>
      </c>
      <c r="L15317" s="12">
        <v>-122317.60436415185</v>
      </c>
      <c r="M15317" s="49"/>
      <c r="N15317" s="110"/>
      <c r="O15317" s="110"/>
    </row>
    <row r="15318" spans="1:15" ht="15" x14ac:dyDescent="0.25">
      <c r="A15318" s="10">
        <v>15298</v>
      </c>
      <c r="B15318" s="11">
        <v>6732.6902674925086</v>
      </c>
      <c r="C15318" s="11">
        <v>-133230.34686196287</v>
      </c>
      <c r="D15318" s="12">
        <v>-126497.65659447036</v>
      </c>
      <c r="F15318" s="11">
        <v>-197748.91027608173</v>
      </c>
      <c r="G15318" s="11">
        <v>71426.09335334893</v>
      </c>
      <c r="H15318" s="12">
        <v>-126322.81692273282</v>
      </c>
      <c r="J15318" s="11">
        <v>-126427.43978551272</v>
      </c>
      <c r="K15318" s="11">
        <v>4099.6098597668733</v>
      </c>
      <c r="L15318" s="12">
        <v>-122327.82992574584</v>
      </c>
      <c r="M15318" s="49"/>
      <c r="N15318" s="110"/>
      <c r="O15318" s="110"/>
    </row>
    <row r="15319" spans="1:15" ht="15" x14ac:dyDescent="0.25">
      <c r="A15319" s="10">
        <v>15299</v>
      </c>
      <c r="B15319" s="11">
        <v>-126777.5753522767</v>
      </c>
      <c r="C15319" s="11">
        <v>269.62761581440469</v>
      </c>
      <c r="D15319" s="12">
        <v>-126507.9477364623</v>
      </c>
      <c r="F15319" s="11">
        <v>-89681.830830673804</v>
      </c>
      <c r="G15319" s="11">
        <v>-36687.86658476726</v>
      </c>
      <c r="H15319" s="12">
        <v>-126369.69741544106</v>
      </c>
      <c r="J15319" s="11">
        <v>18003.805996849089</v>
      </c>
      <c r="K15319" s="11">
        <v>-140342.50790866566</v>
      </c>
      <c r="L15319" s="12">
        <v>-122338.70191181658</v>
      </c>
      <c r="M15319" s="49"/>
      <c r="N15319" s="110"/>
      <c r="O15319" s="110"/>
    </row>
    <row r="15320" spans="1:15" ht="15" x14ac:dyDescent="0.25">
      <c r="A15320" s="10">
        <v>15300</v>
      </c>
      <c r="B15320" s="11">
        <v>-12919.148520400906</v>
      </c>
      <c r="C15320" s="11">
        <v>-113600.30412982458</v>
      </c>
      <c r="D15320" s="12">
        <v>-126519.45265022547</v>
      </c>
      <c r="F15320" s="11">
        <v>-145284.65116905846</v>
      </c>
      <c r="G15320" s="11">
        <v>18883.652247443384</v>
      </c>
      <c r="H15320" s="12">
        <v>-126400.99892161507</v>
      </c>
      <c r="J15320" s="11">
        <v>-174019.76101927451</v>
      </c>
      <c r="K15320" s="11">
        <v>51654.306234945638</v>
      </c>
      <c r="L15320" s="12">
        <v>-122365.45478432886</v>
      </c>
      <c r="M15320" s="49"/>
      <c r="N15320" s="110"/>
      <c r="O15320" s="110"/>
    </row>
    <row r="15321" spans="1:15" ht="15" x14ac:dyDescent="0.25">
      <c r="A15321" s="10">
        <v>15301</v>
      </c>
      <c r="B15321" s="11">
        <v>-93717.2397355758</v>
      </c>
      <c r="C15321" s="11">
        <v>-32812.442372190977</v>
      </c>
      <c r="D15321" s="12">
        <v>-126529.68210776678</v>
      </c>
      <c r="F15321" s="11">
        <v>-121441.48445904568</v>
      </c>
      <c r="G15321" s="11">
        <v>-4994.6766087829874</v>
      </c>
      <c r="H15321" s="12">
        <v>-126436.16106782867</v>
      </c>
      <c r="J15321" s="11">
        <v>-270711.98950411944</v>
      </c>
      <c r="K15321" s="11">
        <v>148342.2349625529</v>
      </c>
      <c r="L15321" s="12">
        <v>-122369.75454156652</v>
      </c>
      <c r="M15321" s="49"/>
      <c r="N15321" s="110"/>
      <c r="O15321" s="110"/>
    </row>
    <row r="15322" spans="1:15" ht="15" x14ac:dyDescent="0.25">
      <c r="A15322" s="10">
        <v>15302</v>
      </c>
      <c r="B15322" s="11">
        <v>-5492.0922069680128</v>
      </c>
      <c r="C15322" s="11">
        <v>-121085.59938604967</v>
      </c>
      <c r="D15322" s="12">
        <v>-126577.69159301766</v>
      </c>
      <c r="F15322" s="11">
        <v>-107474.05364226221</v>
      </c>
      <c r="G15322" s="11">
        <v>-18977.569855601414</v>
      </c>
      <c r="H15322" s="12">
        <v>-126451.62349786362</v>
      </c>
      <c r="J15322" s="11">
        <v>-126766.20260991182</v>
      </c>
      <c r="K15322" s="11">
        <v>4360.5997493782315</v>
      </c>
      <c r="L15322" s="12">
        <v>-122405.60286053359</v>
      </c>
      <c r="M15322" s="49"/>
      <c r="N15322" s="110"/>
      <c r="O15322" s="110"/>
    </row>
    <row r="15323" spans="1:15" ht="15" x14ac:dyDescent="0.25">
      <c r="A15323" s="10">
        <v>15303</v>
      </c>
      <c r="B15323" s="11">
        <v>-102206.99558087345</v>
      </c>
      <c r="C15323" s="11">
        <v>-24386.894352042029</v>
      </c>
      <c r="D15323" s="12">
        <v>-126593.88993291548</v>
      </c>
      <c r="F15323" s="11">
        <v>-112173.91820707562</v>
      </c>
      <c r="G15323" s="11">
        <v>-14292.797280617897</v>
      </c>
      <c r="H15323" s="12">
        <v>-126466.71548769351</v>
      </c>
      <c r="J15323" s="11">
        <v>-104571.94431795515</v>
      </c>
      <c r="K15323" s="11">
        <v>-17861.35678243708</v>
      </c>
      <c r="L15323" s="12">
        <v>-122433.30110039223</v>
      </c>
      <c r="M15323" s="49"/>
      <c r="N15323" s="110"/>
      <c r="O15323" s="110"/>
    </row>
    <row r="15324" spans="1:15" ht="15" x14ac:dyDescent="0.25">
      <c r="A15324" s="10">
        <v>15304</v>
      </c>
      <c r="B15324" s="11">
        <v>-125978.94200846317</v>
      </c>
      <c r="C15324" s="11">
        <v>-652.65248620481191</v>
      </c>
      <c r="D15324" s="12">
        <v>-126631.594494668</v>
      </c>
      <c r="F15324" s="11">
        <v>-31413.280914688337</v>
      </c>
      <c r="G15324" s="11">
        <v>-95070.657826453462</v>
      </c>
      <c r="H15324" s="12">
        <v>-126483.93874114178</v>
      </c>
      <c r="J15324" s="11">
        <v>-50203.202582361984</v>
      </c>
      <c r="K15324" s="11">
        <v>-72246.536603427288</v>
      </c>
      <c r="L15324" s="12">
        <v>-122449.73918578927</v>
      </c>
      <c r="M15324" s="49"/>
      <c r="N15324" s="110"/>
      <c r="O15324" s="110"/>
    </row>
    <row r="15325" spans="1:15" ht="15" x14ac:dyDescent="0.25">
      <c r="A15325" s="10">
        <v>15305</v>
      </c>
      <c r="B15325" s="11">
        <v>-58151.798451151648</v>
      </c>
      <c r="C15325" s="11">
        <v>-68505.491723036161</v>
      </c>
      <c r="D15325" s="12">
        <v>-126657.2901741878</v>
      </c>
      <c r="F15325" s="11">
        <v>-115624.83195935471</v>
      </c>
      <c r="G15325" s="11">
        <v>-10874.941936413807</v>
      </c>
      <c r="H15325" s="12">
        <v>-126499.77389576852</v>
      </c>
      <c r="J15325" s="11">
        <v>-107628.0307915241</v>
      </c>
      <c r="K15325" s="11">
        <v>-14826.61464471306</v>
      </c>
      <c r="L15325" s="12">
        <v>-122454.64543623716</v>
      </c>
      <c r="M15325" s="49"/>
      <c r="N15325" s="110"/>
      <c r="O15325" s="110"/>
    </row>
    <row r="15326" spans="1:15" ht="15" x14ac:dyDescent="0.25">
      <c r="A15326" s="10">
        <v>15306</v>
      </c>
      <c r="B15326" s="11">
        <v>-123850.41253476917</v>
      </c>
      <c r="C15326" s="11">
        <v>-2814.2463210835758</v>
      </c>
      <c r="D15326" s="12">
        <v>-126664.65885585274</v>
      </c>
      <c r="F15326" s="11">
        <v>-198476.22185526096</v>
      </c>
      <c r="G15326" s="11">
        <v>71951.584598865215</v>
      </c>
      <c r="H15326" s="12">
        <v>-126524.63725639573</v>
      </c>
      <c r="J15326" s="11">
        <v>-139994.18077307957</v>
      </c>
      <c r="K15326" s="11">
        <v>17527.772941507788</v>
      </c>
      <c r="L15326" s="12">
        <v>-122466.40783157176</v>
      </c>
      <c r="M15326" s="49"/>
      <c r="N15326" s="110"/>
      <c r="O15326" s="110"/>
    </row>
    <row r="15327" spans="1:15" ht="15" x14ac:dyDescent="0.25">
      <c r="A15327" s="10">
        <v>15307</v>
      </c>
      <c r="B15327" s="11">
        <v>-174103.17925325147</v>
      </c>
      <c r="C15327" s="11">
        <v>47428.143782998079</v>
      </c>
      <c r="D15327" s="12">
        <v>-126675.03547025341</v>
      </c>
      <c r="F15327" s="11">
        <v>-205629.37444540046</v>
      </c>
      <c r="G15327" s="11">
        <v>79066.801103782433</v>
      </c>
      <c r="H15327" s="12">
        <v>-126562.57334161802</v>
      </c>
      <c r="J15327" s="11">
        <v>-61903.187198697131</v>
      </c>
      <c r="K15327" s="11">
        <v>-60598.114697053345</v>
      </c>
      <c r="L15327" s="12">
        <v>-122501.30189575048</v>
      </c>
      <c r="M15327" s="49"/>
      <c r="N15327" s="110"/>
      <c r="O15327" s="110"/>
    </row>
    <row r="15328" spans="1:15" ht="15" x14ac:dyDescent="0.25">
      <c r="A15328" s="10">
        <v>15308</v>
      </c>
      <c r="B15328" s="11">
        <v>-226307.87744399035</v>
      </c>
      <c r="C15328" s="11">
        <v>99615.564286900801</v>
      </c>
      <c r="D15328" s="12">
        <v>-126692.31315708955</v>
      </c>
      <c r="F15328" s="11">
        <v>-137468.95260716326</v>
      </c>
      <c r="G15328" s="11">
        <v>10874.262200036828</v>
      </c>
      <c r="H15328" s="12">
        <v>-126594.69040712644</v>
      </c>
      <c r="J15328" s="11">
        <v>-139971.44593708936</v>
      </c>
      <c r="K15328" s="11">
        <v>17405.645570763096</v>
      </c>
      <c r="L15328" s="12">
        <v>-122565.80036632625</v>
      </c>
      <c r="M15328" s="49"/>
      <c r="N15328" s="110"/>
      <c r="O15328" s="110"/>
    </row>
    <row r="15329" spans="1:15" ht="15" x14ac:dyDescent="0.25">
      <c r="A15329" s="10">
        <v>15309</v>
      </c>
      <c r="B15329" s="11">
        <v>-31979.579075724065</v>
      </c>
      <c r="C15329" s="11">
        <v>-94716.800054998574</v>
      </c>
      <c r="D15329" s="12">
        <v>-126696.37913072265</v>
      </c>
      <c r="F15329" s="11">
        <v>-149860.23094413371</v>
      </c>
      <c r="G15329" s="11">
        <v>23262.792389809358</v>
      </c>
      <c r="H15329" s="12">
        <v>-126597.43855432434</v>
      </c>
      <c r="J15329" s="11">
        <v>-95971.541937810776</v>
      </c>
      <c r="K15329" s="11">
        <v>-26605.030781172813</v>
      </c>
      <c r="L15329" s="12">
        <v>-122576.57271898359</v>
      </c>
      <c r="M15329" s="49"/>
      <c r="N15329" s="110"/>
      <c r="O15329" s="110"/>
    </row>
    <row r="15330" spans="1:15" ht="15" x14ac:dyDescent="0.25">
      <c r="A15330" s="10">
        <v>15310</v>
      </c>
      <c r="B15330" s="11">
        <v>-131607.95038244661</v>
      </c>
      <c r="C15330" s="11">
        <v>4904.7225307850858</v>
      </c>
      <c r="D15330" s="12">
        <v>-126703.22785166153</v>
      </c>
      <c r="F15330" s="11">
        <v>-138123.16126295077</v>
      </c>
      <c r="G15330" s="11">
        <v>11500.465436309878</v>
      </c>
      <c r="H15330" s="12">
        <v>-126622.69582664092</v>
      </c>
      <c r="J15330" s="11">
        <v>-172814.82079949565</v>
      </c>
      <c r="K15330" s="11">
        <v>50235.566987096419</v>
      </c>
      <c r="L15330" s="12">
        <v>-122579.25381239924</v>
      </c>
      <c r="M15330" s="49"/>
      <c r="N15330" s="110"/>
      <c r="O15330" s="110"/>
    </row>
    <row r="15331" spans="1:15" ht="15" x14ac:dyDescent="0.25">
      <c r="A15331" s="10">
        <v>15311</v>
      </c>
      <c r="B15331" s="11">
        <v>-208116.45545688778</v>
      </c>
      <c r="C15331" s="11">
        <v>81370.781604812233</v>
      </c>
      <c r="D15331" s="12">
        <v>-126745.67385207555</v>
      </c>
      <c r="F15331" s="11">
        <v>-155830.2935209611</v>
      </c>
      <c r="G15331" s="11">
        <v>29199.494028220339</v>
      </c>
      <c r="H15331" s="12">
        <v>-126630.79949274077</v>
      </c>
      <c r="J15331" s="11">
        <v>-43301.54016441889</v>
      </c>
      <c r="K15331" s="11">
        <v>-79299.304516990713</v>
      </c>
      <c r="L15331" s="12">
        <v>-122600.8446814096</v>
      </c>
      <c r="M15331" s="49"/>
      <c r="N15331" s="110"/>
      <c r="O15331" s="110"/>
    </row>
    <row r="15332" spans="1:15" ht="15" x14ac:dyDescent="0.25">
      <c r="A15332" s="10">
        <v>15312</v>
      </c>
      <c r="B15332" s="11">
        <v>-106076.36799365086</v>
      </c>
      <c r="C15332" s="11">
        <v>-20689.148040138916</v>
      </c>
      <c r="D15332" s="12">
        <v>-126765.51603378978</v>
      </c>
      <c r="F15332" s="11">
        <v>-141928.57752037942</v>
      </c>
      <c r="G15332" s="11">
        <v>15288.884572742019</v>
      </c>
      <c r="H15332" s="12">
        <v>-126639.69294763736</v>
      </c>
      <c r="J15332" s="11">
        <v>-104292.51321521227</v>
      </c>
      <c r="K15332" s="11">
        <v>-18317.877966385455</v>
      </c>
      <c r="L15332" s="12">
        <v>-122610.39118159773</v>
      </c>
      <c r="M15332" s="49"/>
      <c r="N15332" s="110"/>
      <c r="O15332" s="110"/>
    </row>
    <row r="15333" spans="1:15" ht="15" x14ac:dyDescent="0.25">
      <c r="A15333" s="10">
        <v>15313</v>
      </c>
      <c r="B15333" s="11">
        <v>-79501.789649088736</v>
      </c>
      <c r="C15333" s="11">
        <v>-47279.841917107238</v>
      </c>
      <c r="D15333" s="12">
        <v>-126781.63156619597</v>
      </c>
      <c r="F15333" s="11">
        <v>-643.05251681668506</v>
      </c>
      <c r="G15333" s="11">
        <v>-126035.32194084983</v>
      </c>
      <c r="H15333" s="12">
        <v>-126678.37445766649</v>
      </c>
      <c r="J15333" s="11">
        <v>-186540.71823186136</v>
      </c>
      <c r="K15333" s="11">
        <v>63922.12762650798</v>
      </c>
      <c r="L15333" s="12">
        <v>-122618.59060535337</v>
      </c>
      <c r="M15333" s="49"/>
      <c r="N15333" s="110"/>
      <c r="O15333" s="110"/>
    </row>
    <row r="15334" spans="1:15" ht="15" x14ac:dyDescent="0.25">
      <c r="A15334" s="10">
        <v>15314</v>
      </c>
      <c r="B15334" s="11">
        <v>-106133.2352048195</v>
      </c>
      <c r="C15334" s="11">
        <v>-20656.962615862682</v>
      </c>
      <c r="D15334" s="12">
        <v>-126790.19782068218</v>
      </c>
      <c r="F15334" s="11">
        <v>-78708.067046749187</v>
      </c>
      <c r="G15334" s="11">
        <v>-47990.926091531008</v>
      </c>
      <c r="H15334" s="12">
        <v>-126698.9931382802</v>
      </c>
      <c r="J15334" s="11">
        <v>-118087.20955426199</v>
      </c>
      <c r="K15334" s="11">
        <v>-4547.6708521077344</v>
      </c>
      <c r="L15334" s="12">
        <v>-122634.88040636972</v>
      </c>
      <c r="M15334" s="49"/>
      <c r="N15334" s="110"/>
      <c r="O15334" s="110"/>
    </row>
    <row r="15335" spans="1:15" ht="15" x14ac:dyDescent="0.25">
      <c r="A15335" s="10">
        <v>15315</v>
      </c>
      <c r="B15335" s="11">
        <v>-120388.00194846492</v>
      </c>
      <c r="C15335" s="11">
        <v>-6451.6439447969433</v>
      </c>
      <c r="D15335" s="12">
        <v>-126839.64589326187</v>
      </c>
      <c r="F15335" s="11">
        <v>-186443.06712657114</v>
      </c>
      <c r="G15335" s="11">
        <v>59728.130078971895</v>
      </c>
      <c r="H15335" s="12">
        <v>-126714.93704759926</v>
      </c>
      <c r="J15335" s="11">
        <v>-142014.61725216883</v>
      </c>
      <c r="K15335" s="11">
        <v>19360.916899532705</v>
      </c>
      <c r="L15335" s="12">
        <v>-122653.70035263614</v>
      </c>
      <c r="M15335" s="49"/>
      <c r="N15335" s="110"/>
      <c r="O15335" s="110"/>
    </row>
    <row r="15336" spans="1:15" ht="15" x14ac:dyDescent="0.25">
      <c r="A15336" s="10">
        <v>15316</v>
      </c>
      <c r="B15336" s="11">
        <v>-213790.55585178814</v>
      </c>
      <c r="C15336" s="11">
        <v>86918.011608604196</v>
      </c>
      <c r="D15336" s="12">
        <v>-126872.54424318396</v>
      </c>
      <c r="F15336" s="11">
        <v>-83584.277072702331</v>
      </c>
      <c r="G15336" s="11">
        <v>-43138.551507742064</v>
      </c>
      <c r="H15336" s="12">
        <v>-126722.82858044439</v>
      </c>
      <c r="J15336" s="11">
        <v>-5945.7867545171048</v>
      </c>
      <c r="K15336" s="11">
        <v>-116745.87977787144</v>
      </c>
      <c r="L15336" s="12">
        <v>-122691.66653238854</v>
      </c>
      <c r="M15336" s="49"/>
      <c r="N15336" s="110"/>
      <c r="O15336" s="110"/>
    </row>
    <row r="15337" spans="1:15" ht="15" x14ac:dyDescent="0.25">
      <c r="A15337" s="10">
        <v>15317</v>
      </c>
      <c r="B15337" s="11">
        <v>-211550.48621700169</v>
      </c>
      <c r="C15337" s="11">
        <v>84676.416270241229</v>
      </c>
      <c r="D15337" s="12">
        <v>-126874.06994676049</v>
      </c>
      <c r="F15337" s="11">
        <v>-88279.830325400544</v>
      </c>
      <c r="G15337" s="11">
        <v>-38473.594179778316</v>
      </c>
      <c r="H15337" s="12">
        <v>-126753.42450517885</v>
      </c>
      <c r="J15337" s="11">
        <v>-56927.868525510596</v>
      </c>
      <c r="K15337" s="11">
        <v>-65776.833728397571</v>
      </c>
      <c r="L15337" s="12">
        <v>-122704.70225390817</v>
      </c>
      <c r="M15337" s="49"/>
      <c r="N15337" s="110"/>
      <c r="O15337" s="110"/>
    </row>
    <row r="15338" spans="1:15" ht="15" x14ac:dyDescent="0.25">
      <c r="A15338" s="10">
        <v>15318</v>
      </c>
      <c r="B15338" s="11">
        <v>-123281.31780442627</v>
      </c>
      <c r="C15338" s="11">
        <v>-3615.8640524108546</v>
      </c>
      <c r="D15338" s="12">
        <v>-126897.18185683714</v>
      </c>
      <c r="F15338" s="11">
        <v>-112694.50205404485</v>
      </c>
      <c r="G15338" s="11">
        <v>-14072.93674164113</v>
      </c>
      <c r="H15338" s="12">
        <v>-126767.43879568597</v>
      </c>
      <c r="J15338" s="11">
        <v>-93237.819324425465</v>
      </c>
      <c r="K15338" s="11">
        <v>-29478.275040693294</v>
      </c>
      <c r="L15338" s="12">
        <v>-122716.09436511877</v>
      </c>
      <c r="M15338" s="49"/>
      <c r="N15338" s="110"/>
      <c r="O15338" s="110"/>
    </row>
    <row r="15339" spans="1:15" ht="15" x14ac:dyDescent="0.25">
      <c r="A15339" s="10">
        <v>15319</v>
      </c>
      <c r="B15339" s="11">
        <v>-44306.99272480917</v>
      </c>
      <c r="C15339" s="11">
        <v>-82608.844699145746</v>
      </c>
      <c r="D15339" s="12">
        <v>-126915.83742395492</v>
      </c>
      <c r="F15339" s="11">
        <v>-96458.18624957437</v>
      </c>
      <c r="G15339" s="11">
        <v>-30319.248133744546</v>
      </c>
      <c r="H15339" s="12">
        <v>-126777.43438331892</v>
      </c>
      <c r="J15339" s="11">
        <v>-37881.978934329265</v>
      </c>
      <c r="K15339" s="11">
        <v>-84848.742899968216</v>
      </c>
      <c r="L15339" s="12">
        <v>-122730.72183429748</v>
      </c>
      <c r="M15339" s="49"/>
      <c r="N15339" s="110"/>
      <c r="O15339" s="110"/>
    </row>
    <row r="15340" spans="1:15" ht="15" x14ac:dyDescent="0.25">
      <c r="A15340" s="10">
        <v>15320</v>
      </c>
      <c r="B15340" s="11">
        <v>-132764.93923646639</v>
      </c>
      <c r="C15340" s="11">
        <v>5824.2487272685312</v>
      </c>
      <c r="D15340" s="12">
        <v>-126940.69050919786</v>
      </c>
      <c r="F15340" s="11">
        <v>-115647.28500182806</v>
      </c>
      <c r="G15340" s="11">
        <v>-11133.677937844037</v>
      </c>
      <c r="H15340" s="12">
        <v>-126780.9629396721</v>
      </c>
      <c r="J15340" s="11">
        <v>-109170.63966464889</v>
      </c>
      <c r="K15340" s="11">
        <v>-13569.59455721505</v>
      </c>
      <c r="L15340" s="12">
        <v>-122740.23422186394</v>
      </c>
      <c r="M15340" s="49"/>
      <c r="N15340" s="110"/>
      <c r="O15340" s="110"/>
    </row>
    <row r="15341" spans="1:15" ht="15" x14ac:dyDescent="0.25">
      <c r="A15341" s="10">
        <v>15321</v>
      </c>
      <c r="B15341" s="11">
        <v>-50066.236935610461</v>
      </c>
      <c r="C15341" s="11">
        <v>-76878.414953574189</v>
      </c>
      <c r="D15341" s="12">
        <v>-126944.65188918464</v>
      </c>
      <c r="F15341" s="11">
        <v>-122246.67262894413</v>
      </c>
      <c r="G15341" s="11">
        <v>-4545.7428442620476</v>
      </c>
      <c r="H15341" s="12">
        <v>-126792.41547320617</v>
      </c>
      <c r="J15341" s="11">
        <v>-12070.398352360316</v>
      </c>
      <c r="K15341" s="11">
        <v>-110680.58477304195</v>
      </c>
      <c r="L15341" s="12">
        <v>-122750.98312540226</v>
      </c>
      <c r="M15341" s="49"/>
      <c r="N15341" s="110"/>
      <c r="O15341" s="110"/>
    </row>
    <row r="15342" spans="1:15" ht="15" x14ac:dyDescent="0.25">
      <c r="A15342" s="10">
        <v>15322</v>
      </c>
      <c r="B15342" s="11">
        <v>-102361.26929132329</v>
      </c>
      <c r="C15342" s="11">
        <v>-24589.806858383265</v>
      </c>
      <c r="D15342" s="12">
        <v>-126951.07614970654</v>
      </c>
      <c r="F15342" s="11">
        <v>-75105.521368769478</v>
      </c>
      <c r="G15342" s="11">
        <v>-51718.982277338459</v>
      </c>
      <c r="H15342" s="12">
        <v>-126824.50364610796</v>
      </c>
      <c r="J15342" s="11">
        <v>-133973.66949129308</v>
      </c>
      <c r="K15342" s="11">
        <v>11199.307046703627</v>
      </c>
      <c r="L15342" s="12">
        <v>-122774.36244458947</v>
      </c>
      <c r="M15342" s="49"/>
      <c r="N15342" s="110"/>
      <c r="O15342" s="110"/>
    </row>
    <row r="15343" spans="1:15" ht="15" x14ac:dyDescent="0.25">
      <c r="A15343" s="10">
        <v>15323</v>
      </c>
      <c r="B15343" s="11">
        <v>-103518.94624239953</v>
      </c>
      <c r="C15343" s="11">
        <v>-23442.636583405543</v>
      </c>
      <c r="D15343" s="12">
        <v>-126961.58282580506</v>
      </c>
      <c r="F15343" s="11">
        <v>-69500.378219861595</v>
      </c>
      <c r="G15343" s="11">
        <v>-57341.270843700593</v>
      </c>
      <c r="H15343" s="12">
        <v>-126841.64906356219</v>
      </c>
      <c r="J15343" s="11">
        <v>-204236.38086107018</v>
      </c>
      <c r="K15343" s="11">
        <v>81449.199096727898</v>
      </c>
      <c r="L15343" s="12">
        <v>-122787.1817643423</v>
      </c>
      <c r="M15343" s="49"/>
      <c r="N15343" s="110"/>
      <c r="O15343" s="110"/>
    </row>
    <row r="15344" spans="1:15" ht="15" x14ac:dyDescent="0.25">
      <c r="A15344" s="10">
        <v>15324</v>
      </c>
      <c r="B15344" s="11">
        <v>-79875.01882056109</v>
      </c>
      <c r="C15344" s="11">
        <v>-47101.799723650751</v>
      </c>
      <c r="D15344" s="12">
        <v>-126976.81854421183</v>
      </c>
      <c r="F15344" s="11">
        <v>-122496.48295075024</v>
      </c>
      <c r="G15344" s="11">
        <v>-4352.5263671783268</v>
      </c>
      <c r="H15344" s="12">
        <v>-126849.00931792856</v>
      </c>
      <c r="J15344" s="11">
        <v>-175534.31889932929</v>
      </c>
      <c r="K15344" s="11">
        <v>52732.957912502374</v>
      </c>
      <c r="L15344" s="12">
        <v>-122801.36098682691</v>
      </c>
      <c r="M15344" s="49"/>
      <c r="N15344" s="110"/>
      <c r="O15344" s="110"/>
    </row>
    <row r="15345" spans="1:15" ht="15" x14ac:dyDescent="0.25">
      <c r="A15345" s="10">
        <v>15325</v>
      </c>
      <c r="B15345" s="11">
        <v>-85688.231437751339</v>
      </c>
      <c r="C15345" s="11">
        <v>-41295.032259214538</v>
      </c>
      <c r="D15345" s="12">
        <v>-126983.26369696589</v>
      </c>
      <c r="F15345" s="11">
        <v>-193851.89495111586</v>
      </c>
      <c r="G15345" s="11">
        <v>66987.995957918494</v>
      </c>
      <c r="H15345" s="12">
        <v>-126863.89899319736</v>
      </c>
      <c r="J15345" s="11">
        <v>-139119.78279132492</v>
      </c>
      <c r="K15345" s="11">
        <v>16295.406436054271</v>
      </c>
      <c r="L15345" s="12">
        <v>-122824.37635527064</v>
      </c>
      <c r="M15345" s="49"/>
      <c r="N15345" s="110"/>
      <c r="O15345" s="110"/>
    </row>
    <row r="15346" spans="1:15" ht="15" x14ac:dyDescent="0.25">
      <c r="A15346" s="10">
        <v>15326</v>
      </c>
      <c r="B15346" s="11">
        <v>-15400.00356036596</v>
      </c>
      <c r="C15346" s="11">
        <v>-111595.5073254314</v>
      </c>
      <c r="D15346" s="12">
        <v>-126995.51088579735</v>
      </c>
      <c r="F15346" s="11">
        <v>-84255.743940275919</v>
      </c>
      <c r="G15346" s="11">
        <v>-42626.123629457557</v>
      </c>
      <c r="H15346" s="12">
        <v>-126881.86756973345</v>
      </c>
      <c r="J15346" s="11">
        <v>-52726.693110987806</v>
      </c>
      <c r="K15346" s="11">
        <v>-70116.311581146743</v>
      </c>
      <c r="L15346" s="12">
        <v>-122843.00469213453</v>
      </c>
      <c r="M15346" s="49"/>
      <c r="N15346" s="110"/>
      <c r="O15346" s="110"/>
    </row>
    <row r="15347" spans="1:15" ht="15" x14ac:dyDescent="0.25">
      <c r="A15347" s="10">
        <v>15327</v>
      </c>
      <c r="B15347" s="11">
        <v>-124114.56599164875</v>
      </c>
      <c r="C15347" s="11">
        <v>-2890.5832599686928</v>
      </c>
      <c r="D15347" s="12">
        <v>-127005.14925161743</v>
      </c>
      <c r="F15347" s="11">
        <v>-64535.898648502756</v>
      </c>
      <c r="G15347" s="11">
        <v>-62365.531400411986</v>
      </c>
      <c r="H15347" s="12">
        <v>-126901.43004891476</v>
      </c>
      <c r="J15347" s="11">
        <v>-99492.9834782174</v>
      </c>
      <c r="K15347" s="11">
        <v>-23369.378748812836</v>
      </c>
      <c r="L15347" s="12">
        <v>-122862.36222703024</v>
      </c>
      <c r="M15347" s="49"/>
      <c r="N15347" s="110"/>
      <c r="O15347" s="110"/>
    </row>
    <row r="15348" spans="1:15" ht="15" x14ac:dyDescent="0.25">
      <c r="A15348" s="10">
        <v>15328</v>
      </c>
      <c r="B15348" s="11">
        <v>-101574.53110464229</v>
      </c>
      <c r="C15348" s="11">
        <v>-25445.060268675858</v>
      </c>
      <c r="D15348" s="12">
        <v>-127019.59137331814</v>
      </c>
      <c r="F15348" s="11">
        <v>-97573.34617471596</v>
      </c>
      <c r="G15348" s="11">
        <v>-29333.953335613114</v>
      </c>
      <c r="H15348" s="12">
        <v>-126907.29951032909</v>
      </c>
      <c r="J15348" s="11">
        <v>-134837.9079403521</v>
      </c>
      <c r="K15348" s="11">
        <v>11943.072681141804</v>
      </c>
      <c r="L15348" s="12">
        <v>-122894.8352592103</v>
      </c>
      <c r="M15348" s="49"/>
      <c r="N15348" s="110"/>
      <c r="O15348" s="110"/>
    </row>
    <row r="15349" spans="1:15" ht="15" x14ac:dyDescent="0.25">
      <c r="A15349" s="10">
        <v>15329</v>
      </c>
      <c r="B15349" s="11">
        <v>-149971.43347246881</v>
      </c>
      <c r="C15349" s="11">
        <v>22930.364295185489</v>
      </c>
      <c r="D15349" s="12">
        <v>-127041.06917728334</v>
      </c>
      <c r="F15349" s="11">
        <v>-178805.40733344501</v>
      </c>
      <c r="G15349" s="11">
        <v>51862.690769297413</v>
      </c>
      <c r="H15349" s="12">
        <v>-126942.7165641476</v>
      </c>
      <c r="J15349" s="11">
        <v>-44726.900450086025</v>
      </c>
      <c r="K15349" s="11">
        <v>-78182.344352063097</v>
      </c>
      <c r="L15349" s="12">
        <v>-122909.24480214913</v>
      </c>
      <c r="M15349" s="49"/>
      <c r="N15349" s="110"/>
      <c r="O15349" s="110"/>
    </row>
    <row r="15350" spans="1:15" ht="15" x14ac:dyDescent="0.25">
      <c r="A15350" s="10">
        <v>15330</v>
      </c>
      <c r="B15350" s="11">
        <v>-21568.129201012212</v>
      </c>
      <c r="C15350" s="11">
        <v>-105481.82160630498</v>
      </c>
      <c r="D15350" s="12">
        <v>-127049.9508073172</v>
      </c>
      <c r="F15350" s="11">
        <v>-104522.94696027294</v>
      </c>
      <c r="G15350" s="11">
        <v>-22436.272440108583</v>
      </c>
      <c r="H15350" s="12">
        <v>-126959.21940038151</v>
      </c>
      <c r="J15350" s="11">
        <v>-103138.32677804086</v>
      </c>
      <c r="K15350" s="11">
        <v>-19782.968026247821</v>
      </c>
      <c r="L15350" s="12">
        <v>-122921.2948042887</v>
      </c>
      <c r="M15350" s="49"/>
      <c r="N15350" s="110"/>
      <c r="O15350" s="110"/>
    </row>
    <row r="15351" spans="1:15" ht="15" x14ac:dyDescent="0.25">
      <c r="A15351" s="10">
        <v>15331</v>
      </c>
      <c r="B15351" s="11">
        <v>-151200.75951048153</v>
      </c>
      <c r="C15351" s="11">
        <v>24139.659501480615</v>
      </c>
      <c r="D15351" s="12">
        <v>-127061.10000900092</v>
      </c>
      <c r="F15351" s="11">
        <v>-78586.940396775768</v>
      </c>
      <c r="G15351" s="11">
        <v>-48411.962140087991</v>
      </c>
      <c r="H15351" s="12">
        <v>-126998.90253686378</v>
      </c>
      <c r="J15351" s="11">
        <v>-133746.59535172227</v>
      </c>
      <c r="K15351" s="11">
        <v>10793.019245480838</v>
      </c>
      <c r="L15351" s="12">
        <v>-122953.57610624142</v>
      </c>
      <c r="M15351" s="49"/>
      <c r="N15351" s="110"/>
      <c r="O15351" s="110"/>
    </row>
    <row r="15352" spans="1:15" ht="15" x14ac:dyDescent="0.25">
      <c r="A15352" s="10">
        <v>15332</v>
      </c>
      <c r="B15352" s="11">
        <v>-123678.83273073015</v>
      </c>
      <c r="C15352" s="11">
        <v>-3405.5068193736715</v>
      </c>
      <c r="D15352" s="12">
        <v>-127084.33955010382</v>
      </c>
      <c r="F15352" s="11">
        <v>-76236.156725925117</v>
      </c>
      <c r="G15352" s="11">
        <v>-50765.74380983576</v>
      </c>
      <c r="H15352" s="12">
        <v>-127001.90053576088</v>
      </c>
      <c r="J15352" s="11">
        <v>-132458.76658115553</v>
      </c>
      <c r="K15352" s="11">
        <v>9486.9860752311542</v>
      </c>
      <c r="L15352" s="12">
        <v>-122971.78050592437</v>
      </c>
      <c r="M15352" s="49"/>
      <c r="N15352" s="110"/>
      <c r="O15352" s="110"/>
    </row>
    <row r="15353" spans="1:15" ht="15" x14ac:dyDescent="0.25">
      <c r="A15353" s="10">
        <v>15333</v>
      </c>
      <c r="B15353" s="11">
        <v>-51176.689124583718</v>
      </c>
      <c r="C15353" s="11">
        <v>-75928.867868731453</v>
      </c>
      <c r="D15353" s="12">
        <v>-127105.55699331517</v>
      </c>
      <c r="F15353" s="11">
        <v>23581.040969347949</v>
      </c>
      <c r="G15353" s="11">
        <v>-150630.25263534486</v>
      </c>
      <c r="H15353" s="12">
        <v>-127049.21166599692</v>
      </c>
      <c r="J15353" s="11">
        <v>-93682.92313298033</v>
      </c>
      <c r="K15353" s="11">
        <v>-29317.368325043022</v>
      </c>
      <c r="L15353" s="12">
        <v>-123000.29145802335</v>
      </c>
      <c r="M15353" s="49"/>
      <c r="N15353" s="110"/>
      <c r="O15353" s="110"/>
    </row>
    <row r="15354" spans="1:15" ht="15" x14ac:dyDescent="0.25">
      <c r="A15354" s="10">
        <v>15334</v>
      </c>
      <c r="B15354" s="11">
        <v>-193698.17340417003</v>
      </c>
      <c r="C15354" s="11">
        <v>66576.926307750269</v>
      </c>
      <c r="D15354" s="12">
        <v>-127121.24709641976</v>
      </c>
      <c r="F15354" s="11">
        <v>-56601.649388188132</v>
      </c>
      <c r="G15354" s="11">
        <v>-70452.432971627626</v>
      </c>
      <c r="H15354" s="12">
        <v>-127054.08235981577</v>
      </c>
      <c r="J15354" s="11">
        <v>30328.773574229141</v>
      </c>
      <c r="K15354" s="11">
        <v>-153350.72912157554</v>
      </c>
      <c r="L15354" s="12">
        <v>-123021.95554734641</v>
      </c>
      <c r="M15354" s="49"/>
      <c r="N15354" s="110"/>
      <c r="O15354" s="110"/>
    </row>
    <row r="15355" spans="1:15" ht="15" x14ac:dyDescent="0.25">
      <c r="A15355" s="10">
        <v>15335</v>
      </c>
      <c r="B15355" s="11">
        <v>-49371.787870190325</v>
      </c>
      <c r="C15355" s="11">
        <v>-77775.825564666811</v>
      </c>
      <c r="D15355" s="12">
        <v>-127147.61343485714</v>
      </c>
      <c r="F15355" s="11">
        <v>-107538.23750753984</v>
      </c>
      <c r="G15355" s="11">
        <v>-19517.554159399759</v>
      </c>
      <c r="H15355" s="12">
        <v>-127055.79166693959</v>
      </c>
      <c r="J15355" s="11">
        <v>-119471.54532848678</v>
      </c>
      <c r="K15355" s="11">
        <v>-3567.2376419289112</v>
      </c>
      <c r="L15355" s="12">
        <v>-123038.7829704157</v>
      </c>
      <c r="M15355" s="49"/>
      <c r="N15355" s="110"/>
      <c r="O15355" s="110"/>
    </row>
    <row r="15356" spans="1:15" ht="15" x14ac:dyDescent="0.25">
      <c r="A15356" s="10">
        <v>15336</v>
      </c>
      <c r="B15356" s="11">
        <v>-56485.895939439681</v>
      </c>
      <c r="C15356" s="11">
        <v>-70669.84222285141</v>
      </c>
      <c r="D15356" s="12">
        <v>-127155.73816229109</v>
      </c>
      <c r="F15356" s="11">
        <v>-191854.3372888359</v>
      </c>
      <c r="G15356" s="11">
        <v>64785.28294184705</v>
      </c>
      <c r="H15356" s="12">
        <v>-127069.05434698885</v>
      </c>
      <c r="J15356" s="11">
        <v>-104868.68366567478</v>
      </c>
      <c r="K15356" s="11">
        <v>-18173.14024714008</v>
      </c>
      <c r="L15356" s="12">
        <v>-123041.82391281487</v>
      </c>
      <c r="M15356" s="49"/>
      <c r="N15356" s="110"/>
      <c r="O15356" s="110"/>
    </row>
    <row r="15357" spans="1:15" ht="15" x14ac:dyDescent="0.25">
      <c r="A15357" s="10">
        <v>15337</v>
      </c>
      <c r="B15357" s="11">
        <v>-100022.95509208097</v>
      </c>
      <c r="C15357" s="11">
        <v>-27184.06498337783</v>
      </c>
      <c r="D15357" s="12">
        <v>-127207.02007545879</v>
      </c>
      <c r="F15357" s="11">
        <v>-79479.249416245351</v>
      </c>
      <c r="G15357" s="11">
        <v>-47607.304881369477</v>
      </c>
      <c r="H15357" s="12">
        <v>-127086.55429761483</v>
      </c>
      <c r="J15357" s="11">
        <v>-135039.73015213929</v>
      </c>
      <c r="K15357" s="11">
        <v>11979.591644469016</v>
      </c>
      <c r="L15357" s="12">
        <v>-123060.13850767026</v>
      </c>
      <c r="M15357" s="49"/>
      <c r="N15357" s="110"/>
      <c r="O15357" s="110"/>
    </row>
    <row r="15358" spans="1:15" ht="15" x14ac:dyDescent="0.25">
      <c r="A15358" s="10">
        <v>15338</v>
      </c>
      <c r="B15358" s="11">
        <v>-128166.61433285021</v>
      </c>
      <c r="C15358" s="11">
        <v>945.93907292991548</v>
      </c>
      <c r="D15358" s="12">
        <v>-127220.67525992027</v>
      </c>
      <c r="F15358" s="11">
        <v>-129708.54740347269</v>
      </c>
      <c r="G15358" s="11">
        <v>2620.7075295812033</v>
      </c>
      <c r="H15358" s="12">
        <v>-127087.83987389151</v>
      </c>
      <c r="J15358" s="11">
        <v>-187708.54805597014</v>
      </c>
      <c r="K15358" s="11">
        <v>64629.791450613069</v>
      </c>
      <c r="L15358" s="12">
        <v>-123078.75660535708</v>
      </c>
      <c r="M15358" s="49"/>
      <c r="N15358" s="110"/>
      <c r="O15358" s="110"/>
    </row>
    <row r="15359" spans="1:15" ht="15" x14ac:dyDescent="0.25">
      <c r="A15359" s="10">
        <v>15339</v>
      </c>
      <c r="B15359" s="11">
        <v>-204428.79284246202</v>
      </c>
      <c r="C15359" s="11">
        <v>77153.148337798702</v>
      </c>
      <c r="D15359" s="12">
        <v>-127275.64450466332</v>
      </c>
      <c r="F15359" s="11">
        <v>-132299.55604980292</v>
      </c>
      <c r="G15359" s="11">
        <v>5207.0260912734393</v>
      </c>
      <c r="H15359" s="12">
        <v>-127092.52995852949</v>
      </c>
      <c r="J15359" s="11">
        <v>-157994.02562026985</v>
      </c>
      <c r="K15359" s="11">
        <v>34901.336553920672</v>
      </c>
      <c r="L15359" s="12">
        <v>-123092.68906634918</v>
      </c>
      <c r="M15359" s="49"/>
      <c r="N15359" s="110"/>
      <c r="O15359" s="110"/>
    </row>
    <row r="15360" spans="1:15" ht="15" x14ac:dyDescent="0.25">
      <c r="A15360" s="10">
        <v>15340</v>
      </c>
      <c r="B15360" s="11">
        <v>-118057.35570118575</v>
      </c>
      <c r="C15360" s="11">
        <v>-9228.9401985591012</v>
      </c>
      <c r="D15360" s="12">
        <v>-127286.29589974486</v>
      </c>
      <c r="F15360" s="11">
        <v>-94843.738146972508</v>
      </c>
      <c r="G15360" s="11">
        <v>-32260.272985675761</v>
      </c>
      <c r="H15360" s="12">
        <v>-127104.01113264826</v>
      </c>
      <c r="J15360" s="11">
        <v>-153570.28241091847</v>
      </c>
      <c r="K15360" s="11">
        <v>30461.858508602541</v>
      </c>
      <c r="L15360" s="12">
        <v>-123108.4239023159</v>
      </c>
      <c r="M15360" s="49"/>
      <c r="N15360" s="110"/>
      <c r="O15360" s="110"/>
    </row>
    <row r="15361" spans="1:15" ht="15" x14ac:dyDescent="0.25">
      <c r="A15361" s="10">
        <v>15341</v>
      </c>
      <c r="B15361" s="11">
        <v>-44921.443995674854</v>
      </c>
      <c r="C15361" s="11">
        <v>-82366.597195062102</v>
      </c>
      <c r="D15361" s="12">
        <v>-127288.04119073696</v>
      </c>
      <c r="F15361" s="11">
        <v>-3765.7726442862308</v>
      </c>
      <c r="G15361" s="11">
        <v>-123355.69352354533</v>
      </c>
      <c r="H15361" s="12">
        <v>-127121.46616783155</v>
      </c>
      <c r="J15361" s="11">
        <v>-67899.242217637657</v>
      </c>
      <c r="K15361" s="11">
        <v>-55246.77121994341</v>
      </c>
      <c r="L15361" s="12">
        <v>-123146.01343758107</v>
      </c>
      <c r="M15361" s="49"/>
      <c r="N15361" s="110"/>
      <c r="O15361" s="110"/>
    </row>
    <row r="15362" spans="1:15" ht="15" x14ac:dyDescent="0.25">
      <c r="A15362" s="10">
        <v>15342</v>
      </c>
      <c r="B15362" s="11">
        <v>-114277.15120132099</v>
      </c>
      <c r="C15362" s="11">
        <v>-13010.958214472847</v>
      </c>
      <c r="D15362" s="12">
        <v>-127288.10941579384</v>
      </c>
      <c r="F15362" s="11">
        <v>-106438.89113796454</v>
      </c>
      <c r="G15362" s="11">
        <v>-20705.291861764843</v>
      </c>
      <c r="H15362" s="12">
        <v>-127144.18299972938</v>
      </c>
      <c r="J15362" s="11">
        <v>-149572.55112015444</v>
      </c>
      <c r="K15362" s="11">
        <v>26409.43212245532</v>
      </c>
      <c r="L15362" s="12">
        <v>-123163.1189976991</v>
      </c>
      <c r="M15362" s="49"/>
      <c r="N15362" s="110"/>
      <c r="O15362" s="110"/>
    </row>
    <row r="15363" spans="1:15" ht="15" x14ac:dyDescent="0.25">
      <c r="A15363" s="10">
        <v>15343</v>
      </c>
      <c r="B15363" s="11">
        <v>-247077.84735241681</v>
      </c>
      <c r="C15363" s="11">
        <v>119741.31530955943</v>
      </c>
      <c r="D15363" s="12">
        <v>-127336.53204285738</v>
      </c>
      <c r="F15363" s="11">
        <v>-92084.221157966604</v>
      </c>
      <c r="G15363" s="11">
        <v>-35085.231219296802</v>
      </c>
      <c r="H15363" s="12">
        <v>-127169.4523772634</v>
      </c>
      <c r="J15363" s="11">
        <v>-165324.99462604022</v>
      </c>
      <c r="K15363" s="11">
        <v>42159.054872156645</v>
      </c>
      <c r="L15363" s="12">
        <v>-123165.93975388361</v>
      </c>
      <c r="M15363" s="49"/>
      <c r="N15363" s="110"/>
      <c r="O15363" s="110"/>
    </row>
    <row r="15364" spans="1:15" ht="15" x14ac:dyDescent="0.25">
      <c r="A15364" s="10">
        <v>15344</v>
      </c>
      <c r="B15364" s="11">
        <v>-151927.88588491667</v>
      </c>
      <c r="C15364" s="11">
        <v>24578.506438200431</v>
      </c>
      <c r="D15364" s="12">
        <v>-127349.37944671624</v>
      </c>
      <c r="F15364" s="11">
        <v>-131211.48413233864</v>
      </c>
      <c r="G15364" s="11">
        <v>4024.1798167838083</v>
      </c>
      <c r="H15364" s="12">
        <v>-127187.30431555482</v>
      </c>
      <c r="J15364" s="11">
        <v>-139483.73492809452</v>
      </c>
      <c r="K15364" s="11">
        <v>16301.511032640645</v>
      </c>
      <c r="L15364" s="12">
        <v>-123182.22389545388</v>
      </c>
      <c r="M15364" s="49"/>
      <c r="N15364" s="110"/>
      <c r="O15364" s="110"/>
    </row>
    <row r="15365" spans="1:15" ht="15" x14ac:dyDescent="0.25">
      <c r="A15365" s="10">
        <v>15345</v>
      </c>
      <c r="B15365" s="11">
        <v>-178806.7316850888</v>
      </c>
      <c r="C15365" s="11">
        <v>51435.510550753606</v>
      </c>
      <c r="D15365" s="12">
        <v>-127371.22113433521</v>
      </c>
      <c r="F15365" s="11">
        <v>-65781.400389788294</v>
      </c>
      <c r="G15365" s="11">
        <v>-61432.178008020514</v>
      </c>
      <c r="H15365" s="12">
        <v>-127213.5783978088</v>
      </c>
      <c r="J15365" s="11">
        <v>-58152.781864517317</v>
      </c>
      <c r="K15365" s="11">
        <v>-65040.109260959536</v>
      </c>
      <c r="L15365" s="12">
        <v>-123192.89112547683</v>
      </c>
      <c r="M15365" s="49"/>
      <c r="N15365" s="110"/>
      <c r="O15365" s="110"/>
    </row>
    <row r="15366" spans="1:15" ht="15" x14ac:dyDescent="0.25">
      <c r="A15366" s="10">
        <v>15346</v>
      </c>
      <c r="B15366" s="11">
        <v>-156773.64243392885</v>
      </c>
      <c r="C15366" s="11">
        <v>29395.787384392865</v>
      </c>
      <c r="D15366" s="12">
        <v>-127377.85504953598</v>
      </c>
      <c r="F15366" s="11">
        <v>-200020.91566497332</v>
      </c>
      <c r="G15366" s="11">
        <v>72777.864539269576</v>
      </c>
      <c r="H15366" s="12">
        <v>-127243.0511257037</v>
      </c>
      <c r="J15366" s="11">
        <v>-135353.76685080811</v>
      </c>
      <c r="K15366" s="11">
        <v>12136.597690157972</v>
      </c>
      <c r="L15366" s="12">
        <v>-123217.16916065013</v>
      </c>
      <c r="M15366" s="49"/>
      <c r="N15366" s="110"/>
      <c r="O15366" s="110"/>
    </row>
    <row r="15367" spans="1:15" ht="15" x14ac:dyDescent="0.25">
      <c r="A15367" s="10">
        <v>15347</v>
      </c>
      <c r="B15367" s="11">
        <v>-250246.54470433915</v>
      </c>
      <c r="C15367" s="11">
        <v>122865.13871115347</v>
      </c>
      <c r="D15367" s="12">
        <v>-127381.40599318566</v>
      </c>
      <c r="F15367" s="11">
        <v>-135472.61428973294</v>
      </c>
      <c r="G15367" s="11">
        <v>8220.7954239805549</v>
      </c>
      <c r="H15367" s="12">
        <v>-127251.8188657524</v>
      </c>
      <c r="J15367" s="11">
        <v>-63852.93291552968</v>
      </c>
      <c r="K15367" s="11">
        <v>-59380.874372688879</v>
      </c>
      <c r="L15367" s="12">
        <v>-123233.80728821857</v>
      </c>
      <c r="M15367" s="49"/>
      <c r="N15367" s="110"/>
      <c r="O15367" s="110"/>
    </row>
    <row r="15368" spans="1:15" ht="15" x14ac:dyDescent="0.25">
      <c r="A15368" s="10">
        <v>15348</v>
      </c>
      <c r="B15368" s="11">
        <v>-23151.606189863305</v>
      </c>
      <c r="C15368" s="11">
        <v>-104238.72482201712</v>
      </c>
      <c r="D15368" s="12">
        <v>-127390.33101188041</v>
      </c>
      <c r="F15368" s="11">
        <v>-105765.7516594316</v>
      </c>
      <c r="G15368" s="11">
        <v>-21504.606892568809</v>
      </c>
      <c r="H15368" s="12">
        <v>-127270.35855200041</v>
      </c>
      <c r="J15368" s="11">
        <v>-142894.17222803619</v>
      </c>
      <c r="K15368" s="11">
        <v>19607.11610708545</v>
      </c>
      <c r="L15368" s="12">
        <v>-123287.05612095074</v>
      </c>
      <c r="M15368" s="49"/>
      <c r="N15368" s="110"/>
      <c r="O15368" s="110"/>
    </row>
    <row r="15369" spans="1:15" ht="15" x14ac:dyDescent="0.25">
      <c r="A15369" s="10">
        <v>15349</v>
      </c>
      <c r="B15369" s="11">
        <v>-138274.33383179232</v>
      </c>
      <c r="C15369" s="11">
        <v>10850.167964330516</v>
      </c>
      <c r="D15369" s="12">
        <v>-127424.16586746184</v>
      </c>
      <c r="F15369" s="11">
        <v>-134815.07951360961</v>
      </c>
      <c r="G15369" s="11">
        <v>7519.0533381713476</v>
      </c>
      <c r="H15369" s="12">
        <v>-127296.02617543825</v>
      </c>
      <c r="J15369" s="11">
        <v>-27723.886072642214</v>
      </c>
      <c r="K15369" s="11">
        <v>-95576.373259155996</v>
      </c>
      <c r="L15369" s="12">
        <v>-123300.25933179821</v>
      </c>
      <c r="M15369" s="49"/>
      <c r="N15369" s="110"/>
      <c r="O15369" s="110"/>
    </row>
    <row r="15370" spans="1:15" ht="15" x14ac:dyDescent="0.25">
      <c r="A15370" s="10">
        <v>15350</v>
      </c>
      <c r="B15370" s="11">
        <v>-162640.25656828648</v>
      </c>
      <c r="C15370" s="11">
        <v>35212.938600278358</v>
      </c>
      <c r="D15370" s="12">
        <v>-127427.31796800812</v>
      </c>
      <c r="F15370" s="11">
        <v>-74458.18068832354</v>
      </c>
      <c r="G15370" s="11">
        <v>-52859.106120014694</v>
      </c>
      <c r="H15370" s="12">
        <v>-127317.28680833823</v>
      </c>
      <c r="J15370" s="11">
        <v>-99812.420729057019</v>
      </c>
      <c r="K15370" s="11">
        <v>-23509.781333234361</v>
      </c>
      <c r="L15370" s="12">
        <v>-123322.20206229138</v>
      </c>
      <c r="M15370" s="49"/>
      <c r="N15370" s="110"/>
      <c r="O15370" s="110"/>
    </row>
    <row r="15371" spans="1:15" ht="15" x14ac:dyDescent="0.25">
      <c r="A15371" s="10">
        <v>15351</v>
      </c>
      <c r="B15371" s="11">
        <v>-196556.5211235857</v>
      </c>
      <c r="C15371" s="11">
        <v>69074.648285571951</v>
      </c>
      <c r="D15371" s="12">
        <v>-127481.87283801376</v>
      </c>
      <c r="F15371" s="11">
        <v>-148993.07306293887</v>
      </c>
      <c r="G15371" s="11">
        <v>21653.675131603719</v>
      </c>
      <c r="H15371" s="12">
        <v>-127339.39793133517</v>
      </c>
      <c r="J15371" s="11">
        <v>-56331.61540075003</v>
      </c>
      <c r="K15371" s="11">
        <v>-67044.968850676218</v>
      </c>
      <c r="L15371" s="12">
        <v>-123376.58425142623</v>
      </c>
      <c r="M15371" s="49"/>
      <c r="N15371" s="110"/>
      <c r="O15371" s="110"/>
    </row>
    <row r="15372" spans="1:15" ht="15" x14ac:dyDescent="0.25">
      <c r="A15372" s="10">
        <v>15352</v>
      </c>
      <c r="B15372" s="11">
        <v>-126127.79065478651</v>
      </c>
      <c r="C15372" s="11">
        <v>-1385.5312758965881</v>
      </c>
      <c r="D15372" s="12">
        <v>-127513.3219306831</v>
      </c>
      <c r="F15372" s="11">
        <v>-247919.41428623008</v>
      </c>
      <c r="G15372" s="11">
        <v>120548.71231604526</v>
      </c>
      <c r="H15372" s="12">
        <v>-127370.70197018479</v>
      </c>
      <c r="J15372" s="11">
        <v>-179864.65223373991</v>
      </c>
      <c r="K15372" s="11">
        <v>56456.836148325187</v>
      </c>
      <c r="L15372" s="12">
        <v>-123407.8160854147</v>
      </c>
      <c r="M15372" s="49"/>
      <c r="N15372" s="110"/>
      <c r="O15372" s="110"/>
    </row>
    <row r="15373" spans="1:15" ht="15" x14ac:dyDescent="0.25">
      <c r="A15373" s="10">
        <v>15353</v>
      </c>
      <c r="B15373" s="11">
        <v>-145068.54091261537</v>
      </c>
      <c r="C15373" s="11">
        <v>17550.5982113766</v>
      </c>
      <c r="D15373" s="12">
        <v>-127517.94270123875</v>
      </c>
      <c r="F15373" s="11">
        <v>-230971.15683319414</v>
      </c>
      <c r="G15373" s="11">
        <v>103581.85629692808</v>
      </c>
      <c r="H15373" s="12">
        <v>-127389.30053626606</v>
      </c>
      <c r="J15373" s="11">
        <v>-157826.06028290637</v>
      </c>
      <c r="K15373" s="11">
        <v>34373.233908029229</v>
      </c>
      <c r="L15373" s="12">
        <v>-123452.82637487714</v>
      </c>
      <c r="M15373" s="49"/>
      <c r="N15373" s="110"/>
      <c r="O15373" s="110"/>
    </row>
    <row r="15374" spans="1:15" ht="15" x14ac:dyDescent="0.25">
      <c r="A15374" s="10">
        <v>15354</v>
      </c>
      <c r="B15374" s="11">
        <v>-106360.14715082264</v>
      </c>
      <c r="C15374" s="11">
        <v>-21166.666985439129</v>
      </c>
      <c r="D15374" s="12">
        <v>-127526.81413626178</v>
      </c>
      <c r="F15374" s="11">
        <v>-21548.34941953708</v>
      </c>
      <c r="G15374" s="11">
        <v>-105842.69874179822</v>
      </c>
      <c r="H15374" s="12">
        <v>-127391.04816133529</v>
      </c>
      <c r="J15374" s="11">
        <v>-40545.45471557264</v>
      </c>
      <c r="K15374" s="11">
        <v>-82928.311339891545</v>
      </c>
      <c r="L15374" s="12">
        <v>-123473.76605546418</v>
      </c>
      <c r="M15374" s="49"/>
      <c r="N15374" s="110"/>
      <c r="O15374" s="110"/>
    </row>
    <row r="15375" spans="1:15" ht="15" x14ac:dyDescent="0.25">
      <c r="A15375" s="10">
        <v>15355</v>
      </c>
      <c r="B15375" s="11">
        <v>-100279.0179196314</v>
      </c>
      <c r="C15375" s="11">
        <v>-27266.17174722657</v>
      </c>
      <c r="D15375" s="12">
        <v>-127545.18966685797</v>
      </c>
      <c r="F15375" s="11">
        <v>-89500.726581028735</v>
      </c>
      <c r="G15375" s="11">
        <v>-37898.586877847294</v>
      </c>
      <c r="H15375" s="12">
        <v>-127399.31345887603</v>
      </c>
      <c r="J15375" s="11">
        <v>-164123.6156614123</v>
      </c>
      <c r="K15375" s="11">
        <v>40635.302304307719</v>
      </c>
      <c r="L15375" s="12">
        <v>-123488.31335710462</v>
      </c>
      <c r="M15375" s="49"/>
      <c r="N15375" s="110"/>
      <c r="O15375" s="110"/>
    </row>
    <row r="15376" spans="1:15" ht="15" x14ac:dyDescent="0.25">
      <c r="A15376" s="10">
        <v>15356</v>
      </c>
      <c r="B15376" s="11">
        <v>-138757.23043877402</v>
      </c>
      <c r="C15376" s="11">
        <v>11169.918454757573</v>
      </c>
      <c r="D15376" s="12">
        <v>-127587.31198401643</v>
      </c>
      <c r="F15376" s="11">
        <v>78408.09993267864</v>
      </c>
      <c r="G15376" s="11">
        <v>-205813.91935950489</v>
      </c>
      <c r="H15376" s="12">
        <v>-127405.81942682625</v>
      </c>
      <c r="J15376" s="11">
        <v>-102045.7571578466</v>
      </c>
      <c r="K15376" s="11">
        <v>-21452.182433814323</v>
      </c>
      <c r="L15376" s="12">
        <v>-123497.93959166092</v>
      </c>
      <c r="M15376" s="49"/>
      <c r="N15376" s="110"/>
      <c r="O15376" s="110"/>
    </row>
    <row r="15377" spans="1:15" ht="15" x14ac:dyDescent="0.25">
      <c r="A15377" s="10">
        <v>15357</v>
      </c>
      <c r="B15377" s="11">
        <v>-189071.4661879566</v>
      </c>
      <c r="C15377" s="11">
        <v>61474.89421210227</v>
      </c>
      <c r="D15377" s="12">
        <v>-127596.57197585436</v>
      </c>
      <c r="F15377" s="11">
        <v>-23656.259892796883</v>
      </c>
      <c r="G15377" s="11">
        <v>-103762.15078585454</v>
      </c>
      <c r="H15377" s="12">
        <v>-127418.41067865143</v>
      </c>
      <c r="J15377" s="11">
        <v>-209770.3715456338</v>
      </c>
      <c r="K15377" s="11">
        <v>86267.181226528337</v>
      </c>
      <c r="L15377" s="12">
        <v>-123503.19031910543</v>
      </c>
      <c r="M15377" s="49"/>
      <c r="N15377" s="110"/>
      <c r="O15377" s="110"/>
    </row>
    <row r="15378" spans="1:15" ht="15" x14ac:dyDescent="0.25">
      <c r="A15378" s="10">
        <v>15358</v>
      </c>
      <c r="B15378" s="11">
        <v>-161154.00455177034</v>
      </c>
      <c r="C15378" s="11">
        <v>33532.582961641157</v>
      </c>
      <c r="D15378" s="12">
        <v>-127621.42159012919</v>
      </c>
      <c r="F15378" s="11">
        <v>-114310.51278177449</v>
      </c>
      <c r="G15378" s="11">
        <v>-13115.370073100023</v>
      </c>
      <c r="H15378" s="12">
        <v>-127425.88285487451</v>
      </c>
      <c r="J15378" s="11">
        <v>-142971.00256197783</v>
      </c>
      <c r="K15378" s="11">
        <v>19433.990234864552</v>
      </c>
      <c r="L15378" s="12">
        <v>-123537.01232711329</v>
      </c>
      <c r="M15378" s="49"/>
      <c r="N15378" s="110"/>
      <c r="O15378" s="110"/>
    </row>
    <row r="15379" spans="1:15" ht="15" x14ac:dyDescent="0.25">
      <c r="A15379" s="10">
        <v>15359</v>
      </c>
      <c r="B15379" s="11">
        <v>-93986.647796727906</v>
      </c>
      <c r="C15379" s="11">
        <v>-33645.091581914523</v>
      </c>
      <c r="D15379" s="12">
        <v>-127631.73937864242</v>
      </c>
      <c r="F15379" s="11">
        <v>-100949.01563218758</v>
      </c>
      <c r="G15379" s="11">
        <v>-26492.291415002481</v>
      </c>
      <c r="H15379" s="12">
        <v>-127441.30704719007</v>
      </c>
      <c r="J15379" s="11">
        <v>-157364.54792770697</v>
      </c>
      <c r="K15379" s="11">
        <v>33784.671900502442</v>
      </c>
      <c r="L15379" s="12">
        <v>-123579.87602720453</v>
      </c>
      <c r="M15379" s="49"/>
      <c r="N15379" s="110"/>
      <c r="O15379" s="110"/>
    </row>
    <row r="15380" spans="1:15" ht="15" x14ac:dyDescent="0.25">
      <c r="A15380" s="10">
        <v>15360</v>
      </c>
      <c r="B15380" s="11">
        <v>-105935.78589110522</v>
      </c>
      <c r="C15380" s="11">
        <v>-21722.383343470316</v>
      </c>
      <c r="D15380" s="12">
        <v>-127658.16923457553</v>
      </c>
      <c r="F15380" s="11">
        <v>-145670.52875424433</v>
      </c>
      <c r="G15380" s="11">
        <v>18216.02443476631</v>
      </c>
      <c r="H15380" s="12">
        <v>-127454.50431947803</v>
      </c>
      <c r="J15380" s="11">
        <v>-176578.51320148286</v>
      </c>
      <c r="K15380" s="11">
        <v>52983.171486330182</v>
      </c>
      <c r="L15380" s="12">
        <v>-123595.34171515267</v>
      </c>
      <c r="M15380" s="49"/>
      <c r="N15380" s="110"/>
      <c r="O15380" s="110"/>
    </row>
    <row r="15381" spans="1:15" ht="15" x14ac:dyDescent="0.25">
      <c r="A15381" s="10">
        <v>15361</v>
      </c>
      <c r="B15381" s="11">
        <v>-125792.32462343626</v>
      </c>
      <c r="C15381" s="11">
        <v>-1894.4698725915971</v>
      </c>
      <c r="D15381" s="12">
        <v>-127686.79449602785</v>
      </c>
      <c r="F15381" s="11">
        <v>-109837.19285851441</v>
      </c>
      <c r="G15381" s="11">
        <v>-17661.8952824058</v>
      </c>
      <c r="H15381" s="12">
        <v>-127499.0881409202</v>
      </c>
      <c r="J15381" s="11">
        <v>-95760.051581004052</v>
      </c>
      <c r="K15381" s="11">
        <v>-27944.985883016299</v>
      </c>
      <c r="L15381" s="12">
        <v>-123705.03746402035</v>
      </c>
      <c r="M15381" s="49"/>
      <c r="N15381" s="110"/>
      <c r="O15381" s="110"/>
    </row>
    <row r="15382" spans="1:15" ht="15" x14ac:dyDescent="0.25">
      <c r="A15382" s="10">
        <v>15362</v>
      </c>
      <c r="B15382" s="11">
        <v>-69425.588340372124</v>
      </c>
      <c r="C15382" s="11">
        <v>-58263.943319714868</v>
      </c>
      <c r="D15382" s="12">
        <v>-127689.531660087</v>
      </c>
      <c r="F15382" s="11">
        <v>-54318.373685885454</v>
      </c>
      <c r="G15382" s="11">
        <v>-73193.599662928638</v>
      </c>
      <c r="H15382" s="12">
        <v>-127511.97334881411</v>
      </c>
      <c r="J15382" s="11">
        <v>-106431.87006156039</v>
      </c>
      <c r="K15382" s="11">
        <v>-17292.094369808317</v>
      </c>
      <c r="L15382" s="12">
        <v>-123723.96443136872</v>
      </c>
      <c r="M15382" s="49"/>
      <c r="N15382" s="110"/>
      <c r="O15382" s="110"/>
    </row>
    <row r="15383" spans="1:15" ht="15" x14ac:dyDescent="0.25">
      <c r="A15383" s="10">
        <v>15363</v>
      </c>
      <c r="B15383" s="11">
        <v>-136030.44630470124</v>
      </c>
      <c r="C15383" s="11">
        <v>8323.4272399437232</v>
      </c>
      <c r="D15383" s="12">
        <v>-127707.01906475754</v>
      </c>
      <c r="F15383" s="11">
        <v>-92175.75347194176</v>
      </c>
      <c r="G15383" s="11">
        <v>-35347.723035097661</v>
      </c>
      <c r="H15383" s="12">
        <v>-127523.47650703941</v>
      </c>
      <c r="J15383" s="11">
        <v>-161509.37547932653</v>
      </c>
      <c r="K15383" s="11">
        <v>37775.639699912732</v>
      </c>
      <c r="L15383" s="12">
        <v>-123733.73577941382</v>
      </c>
      <c r="M15383" s="49"/>
      <c r="N15383" s="110"/>
      <c r="O15383" s="110"/>
    </row>
    <row r="15384" spans="1:15" ht="15" x14ac:dyDescent="0.25">
      <c r="A15384" s="10">
        <v>15364</v>
      </c>
      <c r="B15384" s="11">
        <v>-32853.427462705054</v>
      </c>
      <c r="C15384" s="11">
        <v>-94890.821111990648</v>
      </c>
      <c r="D15384" s="12">
        <v>-127744.24857469571</v>
      </c>
      <c r="F15384" s="11">
        <v>-101693.94267378309</v>
      </c>
      <c r="G15384" s="11">
        <v>-25877.394733589877</v>
      </c>
      <c r="H15384" s="12">
        <v>-127571.33740737298</v>
      </c>
      <c r="J15384" s="11">
        <v>-77204.489253662628</v>
      </c>
      <c r="K15384" s="11">
        <v>-46548.199371855517</v>
      </c>
      <c r="L15384" s="12">
        <v>-123752.68862551815</v>
      </c>
      <c r="M15384" s="49"/>
      <c r="N15384" s="110"/>
      <c r="O15384" s="110"/>
    </row>
    <row r="15385" spans="1:15" ht="15" x14ac:dyDescent="0.25">
      <c r="A15385" s="10">
        <v>15365</v>
      </c>
      <c r="B15385" s="11">
        <v>-110583.49856825311</v>
      </c>
      <c r="C15385" s="11">
        <v>-17180.465874784957</v>
      </c>
      <c r="D15385" s="12">
        <v>-127763.96444303806</v>
      </c>
      <c r="F15385" s="11">
        <v>-51086.08507106224</v>
      </c>
      <c r="G15385" s="11">
        <v>-76529.773245092903</v>
      </c>
      <c r="H15385" s="12">
        <v>-127615.85831615515</v>
      </c>
      <c r="J15385" s="11">
        <v>-56497.405893826595</v>
      </c>
      <c r="K15385" s="11">
        <v>-67279.507772074983</v>
      </c>
      <c r="L15385" s="12">
        <v>-123776.91366590159</v>
      </c>
      <c r="M15385" s="49"/>
      <c r="N15385" s="110"/>
      <c r="O15385" s="110"/>
    </row>
    <row r="15386" spans="1:15" ht="15" x14ac:dyDescent="0.25">
      <c r="A15386" s="10">
        <v>15366</v>
      </c>
      <c r="B15386" s="11">
        <v>-150705.10797942945</v>
      </c>
      <c r="C15386" s="11">
        <v>22930.864292833809</v>
      </c>
      <c r="D15386" s="12">
        <v>-127774.24368659563</v>
      </c>
      <c r="F15386" s="11">
        <v>-77770.921356895866</v>
      </c>
      <c r="G15386" s="11">
        <v>-49863.579151541206</v>
      </c>
      <c r="H15386" s="12">
        <v>-127634.50050843706</v>
      </c>
      <c r="J15386" s="11">
        <v>-117728.21803076589</v>
      </c>
      <c r="K15386" s="11">
        <v>-6064.0257664079927</v>
      </c>
      <c r="L15386" s="12">
        <v>-123792.24379717388</v>
      </c>
      <c r="M15386" s="49"/>
      <c r="N15386" s="110"/>
      <c r="O15386" s="110"/>
    </row>
    <row r="15387" spans="1:15" ht="15" x14ac:dyDescent="0.25">
      <c r="A15387" s="10">
        <v>15367</v>
      </c>
      <c r="B15387" s="11">
        <v>-94783.819487635745</v>
      </c>
      <c r="C15387" s="11">
        <v>-33000.469874913782</v>
      </c>
      <c r="D15387" s="12">
        <v>-127784.28936254953</v>
      </c>
      <c r="F15387" s="11">
        <v>4365.3599216450139</v>
      </c>
      <c r="G15387" s="11">
        <v>-132031.58295091096</v>
      </c>
      <c r="H15387" s="12">
        <v>-127666.22302926598</v>
      </c>
      <c r="J15387" s="11">
        <v>-115735.24035588038</v>
      </c>
      <c r="K15387" s="11">
        <v>-8124.0712271135335</v>
      </c>
      <c r="L15387" s="12">
        <v>-123859.31158299391</v>
      </c>
      <c r="M15387" s="49"/>
      <c r="N15387" s="110"/>
      <c r="O15387" s="110"/>
    </row>
    <row r="15388" spans="1:15" ht="15" x14ac:dyDescent="0.25">
      <c r="A15388" s="10">
        <v>15368</v>
      </c>
      <c r="B15388" s="11">
        <v>-105456.61009600259</v>
      </c>
      <c r="C15388" s="11">
        <v>-22361.217666763547</v>
      </c>
      <c r="D15388" s="12">
        <v>-127817.82776276613</v>
      </c>
      <c r="F15388" s="11">
        <v>-44495.361188051858</v>
      </c>
      <c r="G15388" s="11">
        <v>-83174.477563457505</v>
      </c>
      <c r="H15388" s="12">
        <v>-127669.83875150935</v>
      </c>
      <c r="J15388" s="11">
        <v>-35327.87932020118</v>
      </c>
      <c r="K15388" s="11">
        <v>-88544.494393387082</v>
      </c>
      <c r="L15388" s="12">
        <v>-123872.37371358828</v>
      </c>
      <c r="M15388" s="49"/>
      <c r="N15388" s="110"/>
      <c r="O15388" s="110"/>
    </row>
    <row r="15389" spans="1:15" ht="15" x14ac:dyDescent="0.25">
      <c r="A15389" s="10">
        <v>15369</v>
      </c>
      <c r="B15389" s="11">
        <v>-139015.91753531698</v>
      </c>
      <c r="C15389" s="11">
        <v>11182.17064405991</v>
      </c>
      <c r="D15389" s="12">
        <v>-127833.74689125708</v>
      </c>
      <c r="F15389" s="11">
        <v>-138454.07189808102</v>
      </c>
      <c r="G15389" s="11">
        <v>10760.132285223435</v>
      </c>
      <c r="H15389" s="12">
        <v>-127693.93961285758</v>
      </c>
      <c r="J15389" s="11">
        <v>-18382.844938394715</v>
      </c>
      <c r="K15389" s="11">
        <v>-105510.89558229074</v>
      </c>
      <c r="L15389" s="12">
        <v>-123893.74052068546</v>
      </c>
      <c r="M15389" s="49"/>
      <c r="N15389" s="110"/>
      <c r="O15389" s="110"/>
    </row>
    <row r="15390" spans="1:15" ht="15" x14ac:dyDescent="0.25">
      <c r="A15390" s="10">
        <v>15370</v>
      </c>
      <c r="B15390" s="11">
        <v>-54418.447054880045</v>
      </c>
      <c r="C15390" s="11">
        <v>-73462.135773039772</v>
      </c>
      <c r="D15390" s="12">
        <v>-127880.58282791983</v>
      </c>
      <c r="F15390" s="11">
        <v>-181120.91501053073</v>
      </c>
      <c r="G15390" s="11">
        <v>53418.127424289967</v>
      </c>
      <c r="H15390" s="12">
        <v>-127702.78758624077</v>
      </c>
      <c r="J15390" s="11">
        <v>-144921.81506018888</v>
      </c>
      <c r="K15390" s="11">
        <v>21017.181112948281</v>
      </c>
      <c r="L15390" s="12">
        <v>-123904.6339472406</v>
      </c>
      <c r="M15390" s="49"/>
      <c r="N15390" s="110"/>
      <c r="O15390" s="110"/>
    </row>
    <row r="15391" spans="1:15" ht="15" x14ac:dyDescent="0.25">
      <c r="A15391" s="10">
        <v>15371</v>
      </c>
      <c r="B15391" s="11">
        <v>-65550.710209470373</v>
      </c>
      <c r="C15391" s="11">
        <v>-62351.835435813213</v>
      </c>
      <c r="D15391" s="12">
        <v>-127902.54564528359</v>
      </c>
      <c r="F15391" s="11">
        <v>-66354.024149785371</v>
      </c>
      <c r="G15391" s="11">
        <v>-61367.778712811618</v>
      </c>
      <c r="H15391" s="12">
        <v>-127721.80286259699</v>
      </c>
      <c r="J15391" s="11">
        <v>-48731.632735062827</v>
      </c>
      <c r="K15391" s="11">
        <v>-75187.565472376358</v>
      </c>
      <c r="L15391" s="12">
        <v>-123919.19820743919</v>
      </c>
      <c r="M15391" s="49"/>
      <c r="N15391" s="110"/>
      <c r="O15391" s="110"/>
    </row>
    <row r="15392" spans="1:15" ht="15" x14ac:dyDescent="0.25">
      <c r="A15392" s="10">
        <v>15372</v>
      </c>
      <c r="B15392" s="11">
        <v>-157126.75163931525</v>
      </c>
      <c r="C15392" s="11">
        <v>29205.751852255966</v>
      </c>
      <c r="D15392" s="12">
        <v>-127920.99978705925</v>
      </c>
      <c r="F15392" s="11">
        <v>-52418.576179336662</v>
      </c>
      <c r="G15392" s="11">
        <v>-75316.439215778708</v>
      </c>
      <c r="H15392" s="12">
        <v>-127735.01539511538</v>
      </c>
      <c r="J15392" s="11">
        <v>-145914.18590072158</v>
      </c>
      <c r="K15392" s="11">
        <v>21967.682079825736</v>
      </c>
      <c r="L15392" s="12">
        <v>-123946.50382089587</v>
      </c>
      <c r="M15392" s="49"/>
      <c r="N15392" s="110"/>
      <c r="O15392" s="110"/>
    </row>
    <row r="15393" spans="1:15" ht="15" x14ac:dyDescent="0.25">
      <c r="A15393" s="10">
        <v>15373</v>
      </c>
      <c r="B15393" s="11">
        <v>-41541.75964878306</v>
      </c>
      <c r="C15393" s="11">
        <v>-86400.956254838238</v>
      </c>
      <c r="D15393" s="12">
        <v>-127942.71590362128</v>
      </c>
      <c r="F15393" s="11">
        <v>-164178.82858970936</v>
      </c>
      <c r="G15393" s="11">
        <v>36438.426582780456</v>
      </c>
      <c r="H15393" s="12">
        <v>-127740.40200692888</v>
      </c>
      <c r="J15393" s="11">
        <v>-131227.55912471755</v>
      </c>
      <c r="K15393" s="11">
        <v>7273.9282711249216</v>
      </c>
      <c r="L15393" s="12">
        <v>-123953.63085359262</v>
      </c>
      <c r="M15393" s="49"/>
      <c r="N15393" s="110"/>
      <c r="O15393" s="110"/>
    </row>
    <row r="15394" spans="1:15" ht="15" x14ac:dyDescent="0.25">
      <c r="A15394" s="10">
        <v>15374</v>
      </c>
      <c r="B15394" s="11">
        <v>-45857.040041369422</v>
      </c>
      <c r="C15394" s="11">
        <v>-82093.171652786972</v>
      </c>
      <c r="D15394" s="12">
        <v>-127950.2116941564</v>
      </c>
      <c r="F15394" s="11">
        <v>-160515.69442174039</v>
      </c>
      <c r="G15394" s="11">
        <v>32772.824606562412</v>
      </c>
      <c r="H15394" s="12">
        <v>-127742.86981517798</v>
      </c>
      <c r="J15394" s="11">
        <v>-147880.15922764718</v>
      </c>
      <c r="K15394" s="11">
        <v>23887.792958651302</v>
      </c>
      <c r="L15394" s="12">
        <v>-123992.36626899587</v>
      </c>
      <c r="M15394" s="49"/>
      <c r="N15394" s="110"/>
      <c r="O15394" s="110"/>
    </row>
    <row r="15395" spans="1:15" ht="15" x14ac:dyDescent="0.25">
      <c r="A15395" s="10">
        <v>15375</v>
      </c>
      <c r="B15395" s="11">
        <v>-130813.93777201998</v>
      </c>
      <c r="C15395" s="11">
        <v>2825.0893663506085</v>
      </c>
      <c r="D15395" s="12">
        <v>-127988.8484056694</v>
      </c>
      <c r="F15395" s="11">
        <v>-17645.466342986088</v>
      </c>
      <c r="G15395" s="11">
        <v>-110103.11319876609</v>
      </c>
      <c r="H15395" s="12">
        <v>-127748.57954175219</v>
      </c>
      <c r="J15395" s="11">
        <v>-178709.63309777426</v>
      </c>
      <c r="K15395" s="11">
        <v>54700.972397672958</v>
      </c>
      <c r="L15395" s="12">
        <v>-124008.66070010132</v>
      </c>
      <c r="M15395" s="49"/>
      <c r="N15395" s="110"/>
      <c r="O15395" s="110"/>
    </row>
    <row r="15396" spans="1:15" ht="15" x14ac:dyDescent="0.25">
      <c r="A15396" s="10">
        <v>15376</v>
      </c>
      <c r="B15396" s="11">
        <v>-86480.929874087684</v>
      </c>
      <c r="C15396" s="11">
        <v>-41550.672084169339</v>
      </c>
      <c r="D15396" s="12">
        <v>-128031.60195825702</v>
      </c>
      <c r="F15396" s="11">
        <v>-149880.94320967339</v>
      </c>
      <c r="G15396" s="11">
        <v>22119.001162756329</v>
      </c>
      <c r="H15396" s="12">
        <v>-127761.94204691707</v>
      </c>
      <c r="J15396" s="11">
        <v>-121817.67322516709</v>
      </c>
      <c r="K15396" s="11">
        <v>-2215.6135940121667</v>
      </c>
      <c r="L15396" s="12">
        <v>-124033.28681917927</v>
      </c>
      <c r="M15396" s="49"/>
      <c r="N15396" s="110"/>
      <c r="O15396" s="110"/>
    </row>
    <row r="15397" spans="1:15" ht="15" x14ac:dyDescent="0.25">
      <c r="A15397" s="10">
        <v>15377</v>
      </c>
      <c r="B15397" s="11">
        <v>-158811.41000040682</v>
      </c>
      <c r="C15397" s="11">
        <v>30779.09372870357</v>
      </c>
      <c r="D15397" s="12">
        <v>-128032.31627170327</v>
      </c>
      <c r="F15397" s="11">
        <v>-131789.31434701866</v>
      </c>
      <c r="G15397" s="11">
        <v>4012.5620444807764</v>
      </c>
      <c r="H15397" s="12">
        <v>-127776.75230253789</v>
      </c>
      <c r="J15397" s="11">
        <v>-71356.376359920891</v>
      </c>
      <c r="K15397" s="11">
        <v>-52688.16139688289</v>
      </c>
      <c r="L15397" s="12">
        <v>-124044.53775680377</v>
      </c>
      <c r="M15397" s="49"/>
      <c r="N15397" s="110"/>
      <c r="O15397" s="110"/>
    </row>
    <row r="15398" spans="1:15" ht="15" x14ac:dyDescent="0.25">
      <c r="A15398" s="10">
        <v>15378</v>
      </c>
      <c r="B15398" s="11">
        <v>-51794.578869660916</v>
      </c>
      <c r="C15398" s="11">
        <v>-76275.289722679838</v>
      </c>
      <c r="D15398" s="12">
        <v>-128069.86859234078</v>
      </c>
      <c r="F15398" s="11">
        <v>-159032.5348678052</v>
      </c>
      <c r="G15398" s="11">
        <v>31249.325990615689</v>
      </c>
      <c r="H15398" s="12">
        <v>-127783.20887718951</v>
      </c>
      <c r="J15398" s="11">
        <v>-167111.31453275346</v>
      </c>
      <c r="K15398" s="11">
        <v>43052.080930284108</v>
      </c>
      <c r="L15398" s="12">
        <v>-124059.23360246934</v>
      </c>
      <c r="M15398" s="49"/>
      <c r="N15398" s="110"/>
      <c r="O15398" s="110"/>
    </row>
    <row r="15399" spans="1:15" ht="15" x14ac:dyDescent="0.25">
      <c r="A15399" s="10">
        <v>15379</v>
      </c>
      <c r="B15399" s="11">
        <v>-157861.13165573991</v>
      </c>
      <c r="C15399" s="11">
        <v>29778.432604549507</v>
      </c>
      <c r="D15399" s="12">
        <v>-128082.6990511904</v>
      </c>
      <c r="F15399" s="11">
        <v>-66984.926131378481</v>
      </c>
      <c r="G15399" s="11">
        <v>-60802.761927801548</v>
      </c>
      <c r="H15399" s="12">
        <v>-127787.68805918003</v>
      </c>
      <c r="J15399" s="11">
        <v>-108165.78732454471</v>
      </c>
      <c r="K15399" s="11">
        <v>-15908.833328137249</v>
      </c>
      <c r="L15399" s="12">
        <v>-124074.62065268196</v>
      </c>
      <c r="M15399" s="49"/>
      <c r="N15399" s="110"/>
      <c r="O15399" s="110"/>
    </row>
    <row r="15400" spans="1:15" ht="15" x14ac:dyDescent="0.25">
      <c r="A15400" s="10">
        <v>15380</v>
      </c>
      <c r="B15400" s="11">
        <v>-19697.536039380826</v>
      </c>
      <c r="C15400" s="11">
        <v>-108393.16890877542</v>
      </c>
      <c r="D15400" s="12">
        <v>-128090.70494815624</v>
      </c>
      <c r="F15400" s="11">
        <v>-161226.1486301854</v>
      </c>
      <c r="G15400" s="11">
        <v>33432.868887053264</v>
      </c>
      <c r="H15400" s="12">
        <v>-127793.27974313214</v>
      </c>
      <c r="J15400" s="11">
        <v>-132848.64665990043</v>
      </c>
      <c r="K15400" s="11">
        <v>8765.0839020053972</v>
      </c>
      <c r="L15400" s="12">
        <v>-124083.56275789502</v>
      </c>
      <c r="M15400" s="49"/>
      <c r="N15400" s="110"/>
      <c r="O15400" s="110"/>
    </row>
    <row r="15401" spans="1:15" ht="15" x14ac:dyDescent="0.25">
      <c r="A15401" s="10">
        <v>15381</v>
      </c>
      <c r="B15401" s="11">
        <v>-92507.960170979073</v>
      </c>
      <c r="C15401" s="11">
        <v>-35592.352184025774</v>
      </c>
      <c r="D15401" s="12">
        <v>-128100.31235500486</v>
      </c>
      <c r="F15401" s="11">
        <v>-34256.912055014021</v>
      </c>
      <c r="G15401" s="11">
        <v>-93546.207636398249</v>
      </c>
      <c r="H15401" s="12">
        <v>-127803.11969141226</v>
      </c>
      <c r="J15401" s="11">
        <v>-125952.94529531305</v>
      </c>
      <c r="K15401" s="11">
        <v>1818.8661119746682</v>
      </c>
      <c r="L15401" s="12">
        <v>-124134.0791833384</v>
      </c>
      <c r="M15401" s="49"/>
      <c r="N15401" s="110"/>
      <c r="O15401" s="110"/>
    </row>
    <row r="15402" spans="1:15" ht="15" x14ac:dyDescent="0.25">
      <c r="A15402" s="10">
        <v>15382</v>
      </c>
      <c r="B15402" s="11">
        <v>-155646.37666534155</v>
      </c>
      <c r="C15402" s="11">
        <v>27530.729061560636</v>
      </c>
      <c r="D15402" s="12">
        <v>-128115.64760378092</v>
      </c>
      <c r="F15402" s="11">
        <v>-53446.961363382725</v>
      </c>
      <c r="G15402" s="11">
        <v>-74384.32241577821</v>
      </c>
      <c r="H15402" s="12">
        <v>-127831.28377916092</v>
      </c>
      <c r="J15402" s="11">
        <v>-110591.67928088745</v>
      </c>
      <c r="K15402" s="11">
        <v>-13564.106773729614</v>
      </c>
      <c r="L15402" s="12">
        <v>-124155.78605461707</v>
      </c>
      <c r="M15402" s="49"/>
      <c r="N15402" s="110"/>
      <c r="O15402" s="110"/>
    </row>
    <row r="15403" spans="1:15" ht="15" x14ac:dyDescent="0.25">
      <c r="A15403" s="10">
        <v>15383</v>
      </c>
      <c r="B15403" s="11">
        <v>-133046.36937034706</v>
      </c>
      <c r="C15403" s="11">
        <v>4922.5237442862017</v>
      </c>
      <c r="D15403" s="12">
        <v>-128123.84562606087</v>
      </c>
      <c r="F15403" s="11">
        <v>-106122.82996463322</v>
      </c>
      <c r="G15403" s="11">
        <v>-21735.263062472557</v>
      </c>
      <c r="H15403" s="12">
        <v>-127858.09302710579</v>
      </c>
      <c r="J15403" s="11">
        <v>-101014.43705067626</v>
      </c>
      <c r="K15403" s="11">
        <v>-23146.94689435936</v>
      </c>
      <c r="L15403" s="12">
        <v>-124161.38394503563</v>
      </c>
      <c r="M15403" s="49"/>
      <c r="N15403" s="110"/>
      <c r="O15403" s="110"/>
    </row>
    <row r="15404" spans="1:15" ht="15" x14ac:dyDescent="0.25">
      <c r="A15404" s="10">
        <v>15384</v>
      </c>
      <c r="B15404" s="11">
        <v>-189067.71451969305</v>
      </c>
      <c r="C15404" s="11">
        <v>60901.509086316451</v>
      </c>
      <c r="D15404" s="12">
        <v>-128166.20543337661</v>
      </c>
      <c r="F15404" s="11">
        <v>-135448.43795747746</v>
      </c>
      <c r="G15404" s="11">
        <v>7547.1504727896954</v>
      </c>
      <c r="H15404" s="12">
        <v>-127901.28748468778</v>
      </c>
      <c r="J15404" s="11">
        <v>-82041.569659272805</v>
      </c>
      <c r="K15404" s="11">
        <v>-42163.154674498466</v>
      </c>
      <c r="L15404" s="12">
        <v>-124204.72433377129</v>
      </c>
      <c r="M15404" s="49"/>
      <c r="N15404" s="110"/>
      <c r="O15404" s="110"/>
    </row>
    <row r="15405" spans="1:15" ht="15" x14ac:dyDescent="0.25">
      <c r="A15405" s="10">
        <v>15385</v>
      </c>
      <c r="B15405" s="11">
        <v>59908.970625483576</v>
      </c>
      <c r="C15405" s="11">
        <v>-188108.19333674773</v>
      </c>
      <c r="D15405" s="12">
        <v>-128199.22271126414</v>
      </c>
      <c r="F15405" s="11">
        <v>-48115.273443953753</v>
      </c>
      <c r="G15405" s="11">
        <v>-79824.858842349684</v>
      </c>
      <c r="H15405" s="12">
        <v>-127940.13228630343</v>
      </c>
      <c r="J15405" s="11">
        <v>-60294.149247064583</v>
      </c>
      <c r="K15405" s="11">
        <v>-63951.873850509168</v>
      </c>
      <c r="L15405" s="12">
        <v>-124246.02309757375</v>
      </c>
      <c r="M15405" s="49"/>
      <c r="N15405" s="110"/>
      <c r="O15405" s="110"/>
    </row>
    <row r="15406" spans="1:15" ht="15" x14ac:dyDescent="0.25">
      <c r="A15406" s="10">
        <v>15386</v>
      </c>
      <c r="B15406" s="11">
        <v>-186480.8920086479</v>
      </c>
      <c r="C15406" s="11">
        <v>58264.114430924565</v>
      </c>
      <c r="D15406" s="12">
        <v>-128216.77757772335</v>
      </c>
      <c r="F15406" s="11">
        <v>-190639.63620364913</v>
      </c>
      <c r="G15406" s="11">
        <v>62676.847652525183</v>
      </c>
      <c r="H15406" s="12">
        <v>-127962.78855112393</v>
      </c>
      <c r="J15406" s="11">
        <v>-157433.35214844908</v>
      </c>
      <c r="K15406" s="11">
        <v>33144.145900700845</v>
      </c>
      <c r="L15406" s="12">
        <v>-124289.20624774825</v>
      </c>
      <c r="M15406" s="49"/>
      <c r="N15406" s="110"/>
      <c r="O15406" s="110"/>
    </row>
    <row r="15407" spans="1:15" ht="15" x14ac:dyDescent="0.25">
      <c r="A15407" s="10">
        <v>15387</v>
      </c>
      <c r="B15407" s="11">
        <v>-47117.422183529474</v>
      </c>
      <c r="C15407" s="11">
        <v>-81123.962314883654</v>
      </c>
      <c r="D15407" s="12">
        <v>-128241.38449841314</v>
      </c>
      <c r="F15407" s="11">
        <v>-137697.32869834665</v>
      </c>
      <c r="G15407" s="11">
        <v>9701.928612875985</v>
      </c>
      <c r="H15407" s="12">
        <v>-127995.4000854707</v>
      </c>
      <c r="J15407" s="11">
        <v>-101113.23432992812</v>
      </c>
      <c r="K15407" s="11">
        <v>-23191.906845464873</v>
      </c>
      <c r="L15407" s="12">
        <v>-124305.14117539299</v>
      </c>
      <c r="M15407" s="49"/>
      <c r="N15407" s="110"/>
      <c r="O15407" s="110"/>
    </row>
    <row r="15408" spans="1:15" ht="15" x14ac:dyDescent="0.25">
      <c r="A15408" s="10">
        <v>15388</v>
      </c>
      <c r="B15408" s="11">
        <v>-74594.396514281238</v>
      </c>
      <c r="C15408" s="11">
        <v>-53661.426400540906</v>
      </c>
      <c r="D15408" s="12">
        <v>-128255.82291482214</v>
      </c>
      <c r="F15408" s="11">
        <v>-149060.66044411782</v>
      </c>
      <c r="G15408" s="11">
        <v>20999.581315277836</v>
      </c>
      <c r="H15408" s="12">
        <v>-128061.07912884001</v>
      </c>
      <c r="J15408" s="11">
        <v>-51853.625879794039</v>
      </c>
      <c r="K15408" s="11">
        <v>-72469.783466177701</v>
      </c>
      <c r="L15408" s="12">
        <v>-124323.40934597176</v>
      </c>
      <c r="M15408" s="49"/>
      <c r="N15408" s="110"/>
      <c r="O15408" s="110"/>
    </row>
    <row r="15409" spans="1:15" ht="15" x14ac:dyDescent="0.25">
      <c r="A15409" s="10">
        <v>15389</v>
      </c>
      <c r="B15409" s="11">
        <v>-17914.942273806006</v>
      </c>
      <c r="C15409" s="11">
        <v>-110415.21591598203</v>
      </c>
      <c r="D15409" s="12">
        <v>-128330.15818978802</v>
      </c>
      <c r="F15409" s="11">
        <v>-117857.05759174952</v>
      </c>
      <c r="G15409" s="11">
        <v>-10216.521833849061</v>
      </c>
      <c r="H15409" s="12">
        <v>-128073.5794255986</v>
      </c>
      <c r="J15409" s="11">
        <v>-139266.66801853824</v>
      </c>
      <c r="K15409" s="11">
        <v>14921.357490127019</v>
      </c>
      <c r="L15409" s="12">
        <v>-124345.31052841121</v>
      </c>
      <c r="M15409" s="49"/>
      <c r="N15409" s="110"/>
      <c r="O15409" s="110"/>
    </row>
    <row r="15410" spans="1:15" ht="15" x14ac:dyDescent="0.25">
      <c r="A15410" s="10">
        <v>15390</v>
      </c>
      <c r="B15410" s="11">
        <v>-98748.842331954365</v>
      </c>
      <c r="C15410" s="11">
        <v>-29588.865275609693</v>
      </c>
      <c r="D15410" s="12">
        <v>-128337.70760756405</v>
      </c>
      <c r="F15410" s="11">
        <v>-183234.44835360534</v>
      </c>
      <c r="G15410" s="11">
        <v>55129.471516508798</v>
      </c>
      <c r="H15410" s="12">
        <v>-128104.97683709656</v>
      </c>
      <c r="J15410" s="11">
        <v>-164595.67838947775</v>
      </c>
      <c r="K15410" s="11">
        <v>40239.098540708452</v>
      </c>
      <c r="L15410" s="12">
        <v>-124356.57984876928</v>
      </c>
      <c r="M15410" s="49"/>
      <c r="N15410" s="110"/>
      <c r="O15410" s="110"/>
    </row>
    <row r="15411" spans="1:15" ht="15" x14ac:dyDescent="0.25">
      <c r="A15411" s="10">
        <v>15391</v>
      </c>
      <c r="B15411" s="11">
        <v>-219917.85562122753</v>
      </c>
      <c r="C15411" s="11">
        <v>91570.643177492049</v>
      </c>
      <c r="D15411" s="12">
        <v>-128347.21244373549</v>
      </c>
      <c r="F15411" s="11">
        <v>-53008.365847522989</v>
      </c>
      <c r="G15411" s="11">
        <v>-75101.719816095851</v>
      </c>
      <c r="H15411" s="12">
        <v>-128110.08566361885</v>
      </c>
      <c r="J15411" s="11">
        <v>-111858.06707146841</v>
      </c>
      <c r="K15411" s="11">
        <v>-12522.388994472451</v>
      </c>
      <c r="L15411" s="12">
        <v>-124380.45606594086</v>
      </c>
      <c r="M15411" s="49"/>
      <c r="N15411" s="110"/>
      <c r="O15411" s="110"/>
    </row>
    <row r="15412" spans="1:15" ht="15" x14ac:dyDescent="0.25">
      <c r="A15412" s="10">
        <v>15392</v>
      </c>
      <c r="B15412" s="11">
        <v>-137720.58409119543</v>
      </c>
      <c r="C15412" s="11">
        <v>9369.0444704875354</v>
      </c>
      <c r="D15412" s="12">
        <v>-128351.5396207079</v>
      </c>
      <c r="F15412" s="11">
        <v>-184263.78204855329</v>
      </c>
      <c r="G15412" s="11">
        <v>56141.180038224731</v>
      </c>
      <c r="H15412" s="12">
        <v>-128122.60201032856</v>
      </c>
      <c r="J15412" s="11">
        <v>-101033.54967182052</v>
      </c>
      <c r="K15412" s="11">
        <v>-23369.805209300732</v>
      </c>
      <c r="L15412" s="12">
        <v>-124403.35488112125</v>
      </c>
      <c r="M15412" s="49"/>
      <c r="N15412" s="110"/>
      <c r="O15412" s="110"/>
    </row>
    <row r="15413" spans="1:15" ht="15" x14ac:dyDescent="0.25">
      <c r="A15413" s="10">
        <v>15393</v>
      </c>
      <c r="B15413" s="11">
        <v>-221180.77614087128</v>
      </c>
      <c r="C15413" s="11">
        <v>92802.59687659012</v>
      </c>
      <c r="D15413" s="12">
        <v>-128378.17926428116</v>
      </c>
      <c r="F15413" s="11">
        <v>-65566.740161653099</v>
      </c>
      <c r="G15413" s="11">
        <v>-62576.189306424742</v>
      </c>
      <c r="H15413" s="12">
        <v>-128142.92946807785</v>
      </c>
      <c r="J15413" s="11">
        <v>-180271.57989321087</v>
      </c>
      <c r="K15413" s="11">
        <v>55860.425384632632</v>
      </c>
      <c r="L15413" s="12">
        <v>-124411.15450857826</v>
      </c>
      <c r="M15413" s="49"/>
      <c r="N15413" s="110"/>
      <c r="O15413" s="110"/>
    </row>
    <row r="15414" spans="1:15" ht="15" x14ac:dyDescent="0.25">
      <c r="A15414" s="10">
        <v>15394</v>
      </c>
      <c r="B15414" s="11">
        <v>-119361.27793648318</v>
      </c>
      <c r="C15414" s="11">
        <v>-9035.5823330997591</v>
      </c>
      <c r="D15414" s="12">
        <v>-128396.86026958295</v>
      </c>
      <c r="F15414" s="11">
        <v>-133526.47783891761</v>
      </c>
      <c r="G15414" s="11">
        <v>5353.3310840430868</v>
      </c>
      <c r="H15414" s="12">
        <v>-128173.14675487453</v>
      </c>
      <c r="J15414" s="11">
        <v>-64932.914456059902</v>
      </c>
      <c r="K15414" s="11">
        <v>-59488.722808744591</v>
      </c>
      <c r="L15414" s="12">
        <v>-124421.63726480449</v>
      </c>
      <c r="M15414" s="49"/>
      <c r="N15414" s="110"/>
      <c r="O15414" s="110"/>
    </row>
    <row r="15415" spans="1:15" ht="15" x14ac:dyDescent="0.25">
      <c r="A15415" s="10">
        <v>15395</v>
      </c>
      <c r="B15415" s="11">
        <v>-76796.69689010593</v>
      </c>
      <c r="C15415" s="11">
        <v>-51640.18564184531</v>
      </c>
      <c r="D15415" s="12">
        <v>-128436.88253195125</v>
      </c>
      <c r="F15415" s="11">
        <v>-107365.70726538975</v>
      </c>
      <c r="G15415" s="11">
        <v>-20847.717642763353</v>
      </c>
      <c r="H15415" s="12">
        <v>-128213.42490815309</v>
      </c>
      <c r="J15415" s="11">
        <v>-133721.03352343169</v>
      </c>
      <c r="K15415" s="11">
        <v>9277.694546201983</v>
      </c>
      <c r="L15415" s="12">
        <v>-124443.33897722971</v>
      </c>
      <c r="M15415" s="49"/>
      <c r="N15415" s="110"/>
      <c r="O15415" s="110"/>
    </row>
    <row r="15416" spans="1:15" ht="15" x14ac:dyDescent="0.25">
      <c r="A15416" s="10">
        <v>15396</v>
      </c>
      <c r="B15416" s="11">
        <v>-152702.49208622225</v>
      </c>
      <c r="C15416" s="11">
        <v>24252.00768789525</v>
      </c>
      <c r="D15416" s="12">
        <v>-128450.48439832701</v>
      </c>
      <c r="F15416" s="11">
        <v>-68612.510031596219</v>
      </c>
      <c r="G15416" s="11">
        <v>-59627.818576835547</v>
      </c>
      <c r="H15416" s="12">
        <v>-128240.32860843177</v>
      </c>
      <c r="J15416" s="11">
        <v>-166878.96236311668</v>
      </c>
      <c r="K15416" s="11">
        <v>42424.745145129389</v>
      </c>
      <c r="L15416" s="12">
        <v>-124454.21721798729</v>
      </c>
      <c r="M15416" s="49"/>
      <c r="N15416" s="110"/>
      <c r="O15416" s="110"/>
    </row>
    <row r="15417" spans="1:15" ht="15" x14ac:dyDescent="0.25">
      <c r="A15417" s="10">
        <v>15397</v>
      </c>
      <c r="B15417" s="11">
        <v>-152920.19279091412</v>
      </c>
      <c r="C15417" s="11">
        <v>24467.170947910497</v>
      </c>
      <c r="D15417" s="12">
        <v>-128453.02184300363</v>
      </c>
      <c r="F15417" s="11">
        <v>-150415.48159180544</v>
      </c>
      <c r="G15417" s="11">
        <v>22145.43849695718</v>
      </c>
      <c r="H15417" s="12">
        <v>-128270.04309484824</v>
      </c>
      <c r="J15417" s="11">
        <v>-128544.89717850383</v>
      </c>
      <c r="K15417" s="11">
        <v>4055.7461464344742</v>
      </c>
      <c r="L15417" s="12">
        <v>-124489.15103206933</v>
      </c>
      <c r="M15417" s="49"/>
      <c r="N15417" s="110"/>
      <c r="O15417" s="110"/>
    </row>
    <row r="15418" spans="1:15" ht="15" x14ac:dyDescent="0.25">
      <c r="A15418" s="10">
        <v>15398</v>
      </c>
      <c r="B15418" s="11">
        <v>-130786.65816456039</v>
      </c>
      <c r="C15418" s="11">
        <v>2306.9920777385769</v>
      </c>
      <c r="D15418" s="12">
        <v>-128479.66608682182</v>
      </c>
      <c r="F15418" s="11">
        <v>-207792.50006786943</v>
      </c>
      <c r="G15418" s="11">
        <v>79512.198688926495</v>
      </c>
      <c r="H15418" s="12">
        <v>-128280.30137894295</v>
      </c>
      <c r="J15418" s="11">
        <v>-106208.54169314995</v>
      </c>
      <c r="K15418" s="11">
        <v>-18349.519770290659</v>
      </c>
      <c r="L15418" s="12">
        <v>-124558.06146344061</v>
      </c>
      <c r="M15418" s="49"/>
      <c r="N15418" s="110"/>
      <c r="O15418" s="110"/>
    </row>
    <row r="15419" spans="1:15" ht="15" x14ac:dyDescent="0.25">
      <c r="A15419" s="10">
        <v>15399</v>
      </c>
      <c r="B15419" s="11">
        <v>-85077.148075666948</v>
      </c>
      <c r="C15419" s="11">
        <v>-43416.668590463007</v>
      </c>
      <c r="D15419" s="12">
        <v>-128493.81666612996</v>
      </c>
      <c r="F15419" s="11">
        <v>-194127.46159856158</v>
      </c>
      <c r="G15419" s="11">
        <v>65823.100123048542</v>
      </c>
      <c r="H15419" s="12">
        <v>-128304.36147551303</v>
      </c>
      <c r="J15419" s="11">
        <v>-49455.870320292037</v>
      </c>
      <c r="K15419" s="11">
        <v>-75113.984459457657</v>
      </c>
      <c r="L15419" s="12">
        <v>-124569.8547797497</v>
      </c>
      <c r="M15419" s="49"/>
      <c r="N15419" s="110"/>
      <c r="O15419" s="110"/>
    </row>
    <row r="15420" spans="1:15" ht="15" x14ac:dyDescent="0.25">
      <c r="A15420" s="10">
        <v>15400</v>
      </c>
      <c r="B15420" s="11">
        <v>-202967.60836073686</v>
      </c>
      <c r="C15420" s="11">
        <v>74466.751045738289</v>
      </c>
      <c r="D15420" s="12">
        <v>-128500.8573149986</v>
      </c>
      <c r="F15420" s="11">
        <v>-148917.5622878655</v>
      </c>
      <c r="G15420" s="11">
        <v>20599.547481676709</v>
      </c>
      <c r="H15420" s="12">
        <v>-128318.01480618877</v>
      </c>
      <c r="J15420" s="11">
        <v>-119719.1469816266</v>
      </c>
      <c r="K15420" s="11">
        <v>-4856.7774983305671</v>
      </c>
      <c r="L15420" s="12">
        <v>-124575.92447995718</v>
      </c>
      <c r="M15420" s="49"/>
      <c r="N15420" s="110"/>
      <c r="O15420" s="110"/>
    </row>
    <row r="15421" spans="1:15" ht="15" x14ac:dyDescent="0.25">
      <c r="A15421" s="10">
        <v>15401</v>
      </c>
      <c r="B15421" s="11">
        <v>-97691.459253239547</v>
      </c>
      <c r="C15421" s="11">
        <v>-30829.481135481077</v>
      </c>
      <c r="D15421" s="12">
        <v>-128520.9403887206</v>
      </c>
      <c r="F15421" s="11">
        <v>-203621.61040701918</v>
      </c>
      <c r="G15421" s="11">
        <v>75280.346821763611</v>
      </c>
      <c r="H15421" s="12">
        <v>-128341.26358525555</v>
      </c>
      <c r="J15421" s="11">
        <v>-108898.38476335138</v>
      </c>
      <c r="K15421" s="11">
        <v>-15718.547256104923</v>
      </c>
      <c r="L15421" s="12">
        <v>-124616.9320194563</v>
      </c>
      <c r="M15421" s="49"/>
      <c r="N15421" s="110"/>
      <c r="O15421" s="110"/>
    </row>
    <row r="15422" spans="1:15" ht="15" x14ac:dyDescent="0.25">
      <c r="A15422" s="10">
        <v>15402</v>
      </c>
      <c r="B15422" s="11">
        <v>-165996.64381024364</v>
      </c>
      <c r="C15422" s="11">
        <v>37468.523101356317</v>
      </c>
      <c r="D15422" s="12">
        <v>-128528.12070888735</v>
      </c>
      <c r="F15422" s="11">
        <v>-32881.863009361514</v>
      </c>
      <c r="G15422" s="11">
        <v>-95462.177916276429</v>
      </c>
      <c r="H15422" s="12">
        <v>-128344.04092563792</v>
      </c>
      <c r="J15422" s="11">
        <v>-183384.98459744299</v>
      </c>
      <c r="K15422" s="11">
        <v>58747.777565684664</v>
      </c>
      <c r="L15422" s="12">
        <v>-124637.20703175833</v>
      </c>
      <c r="M15422" s="49"/>
      <c r="N15422" s="110"/>
      <c r="O15422" s="110"/>
    </row>
    <row r="15423" spans="1:15" ht="15" x14ac:dyDescent="0.25">
      <c r="A15423" s="10">
        <v>15403</v>
      </c>
      <c r="B15423" s="11">
        <v>-110750.16974827275</v>
      </c>
      <c r="C15423" s="11">
        <v>-17796.006921073735</v>
      </c>
      <c r="D15423" s="12">
        <v>-128546.17666934647</v>
      </c>
      <c r="F15423" s="11">
        <v>-132928.16332773727</v>
      </c>
      <c r="G15423" s="11">
        <v>4563.1288916180793</v>
      </c>
      <c r="H15423" s="12">
        <v>-128365.0344361192</v>
      </c>
      <c r="J15423" s="11">
        <v>-159579.81634754874</v>
      </c>
      <c r="K15423" s="11">
        <v>34923.556073125415</v>
      </c>
      <c r="L15423" s="12">
        <v>-124656.26027442332</v>
      </c>
      <c r="M15423" s="49"/>
      <c r="N15423" s="110"/>
      <c r="O15423" s="110"/>
    </row>
    <row r="15424" spans="1:15" ht="15" x14ac:dyDescent="0.25">
      <c r="A15424" s="10">
        <v>15404</v>
      </c>
      <c r="B15424" s="11">
        <v>-202000.06328382355</v>
      </c>
      <c r="C15424" s="11">
        <v>73449.802185707857</v>
      </c>
      <c r="D15424" s="12">
        <v>-128550.26109811568</v>
      </c>
      <c r="F15424" s="11">
        <v>-130008.42142609227</v>
      </c>
      <c r="G15424" s="11">
        <v>1617.6361814718332</v>
      </c>
      <c r="H15424" s="12">
        <v>-128390.78524462042</v>
      </c>
      <c r="J15424" s="11">
        <v>-171813.40249799838</v>
      </c>
      <c r="K15424" s="11">
        <v>47145.609252870228</v>
      </c>
      <c r="L15424" s="12">
        <v>-124667.79324512817</v>
      </c>
      <c r="M15424" s="49"/>
      <c r="N15424" s="110"/>
      <c r="O15424" s="110"/>
    </row>
    <row r="15425" spans="1:15" ht="15" x14ac:dyDescent="0.25">
      <c r="A15425" s="10">
        <v>15405</v>
      </c>
      <c r="B15425" s="11">
        <v>-130738.25712504907</v>
      </c>
      <c r="C15425" s="11">
        <v>2164.3924665270911</v>
      </c>
      <c r="D15425" s="12">
        <v>-128573.86465852198</v>
      </c>
      <c r="F15425" s="11">
        <v>-163458.29819752614</v>
      </c>
      <c r="G15425" s="11">
        <v>35057.217110345584</v>
      </c>
      <c r="H15425" s="12">
        <v>-128401.08108718053</v>
      </c>
      <c r="J15425" s="11">
        <v>-66402.667314958584</v>
      </c>
      <c r="K15425" s="11">
        <v>-58287.812222289002</v>
      </c>
      <c r="L15425" s="12">
        <v>-124690.47953724758</v>
      </c>
      <c r="M15425" s="49"/>
      <c r="N15425" s="110"/>
      <c r="O15425" s="110"/>
    </row>
    <row r="15426" spans="1:15" ht="15" x14ac:dyDescent="0.25">
      <c r="A15426" s="10">
        <v>15406</v>
      </c>
      <c r="B15426" s="11">
        <v>-168854.71821036356</v>
      </c>
      <c r="C15426" s="11">
        <v>40274.042075915931</v>
      </c>
      <c r="D15426" s="12">
        <v>-128580.67613444763</v>
      </c>
      <c r="F15426" s="11">
        <v>-83080.539635148438</v>
      </c>
      <c r="G15426" s="11">
        <v>-45335.570220641981</v>
      </c>
      <c r="H15426" s="12">
        <v>-128416.1098557904</v>
      </c>
      <c r="J15426" s="11">
        <v>-49176.888982569195</v>
      </c>
      <c r="K15426" s="11">
        <v>-75526.033685881295</v>
      </c>
      <c r="L15426" s="12">
        <v>-124702.92266845048</v>
      </c>
      <c r="M15426" s="49"/>
      <c r="N15426" s="110"/>
      <c r="O15426" s="110"/>
    </row>
    <row r="15427" spans="1:15" ht="15" x14ac:dyDescent="0.25">
      <c r="A15427" s="10">
        <v>15407</v>
      </c>
      <c r="B15427" s="11">
        <v>-96621.239049961034</v>
      </c>
      <c r="C15427" s="11">
        <v>-31977.314610657577</v>
      </c>
      <c r="D15427" s="12">
        <v>-128598.55366061862</v>
      </c>
      <c r="F15427" s="11">
        <v>-177118.85964970465</v>
      </c>
      <c r="G15427" s="11">
        <v>48697.055053238124</v>
      </c>
      <c r="H15427" s="12">
        <v>-128421.80459646652</v>
      </c>
      <c r="J15427" s="11">
        <v>-115218.53020054793</v>
      </c>
      <c r="K15427" s="11">
        <v>-9504.0515764020292</v>
      </c>
      <c r="L15427" s="12">
        <v>-124722.58177694996</v>
      </c>
      <c r="M15427" s="49"/>
      <c r="N15427" s="110"/>
      <c r="O15427" s="110"/>
    </row>
    <row r="15428" spans="1:15" ht="15" x14ac:dyDescent="0.25">
      <c r="A15428" s="10">
        <v>15408</v>
      </c>
      <c r="B15428" s="11">
        <v>-179438.05607038832</v>
      </c>
      <c r="C15428" s="11">
        <v>50796.64620156803</v>
      </c>
      <c r="D15428" s="12">
        <v>-128641.40986882031</v>
      </c>
      <c r="F15428" s="11">
        <v>-133526.52950305431</v>
      </c>
      <c r="G15428" s="11">
        <v>5049.8075390471331</v>
      </c>
      <c r="H15428" s="12">
        <v>-128476.72196400717</v>
      </c>
      <c r="J15428" s="11">
        <v>-211072.36658610834</v>
      </c>
      <c r="K15428" s="11">
        <v>86331.653637303767</v>
      </c>
      <c r="L15428" s="12">
        <v>-124740.71294880459</v>
      </c>
      <c r="M15428" s="49"/>
      <c r="N15428" s="110"/>
      <c r="O15428" s="110"/>
    </row>
    <row r="15429" spans="1:15" ht="15" x14ac:dyDescent="0.25">
      <c r="A15429" s="10">
        <v>15409</v>
      </c>
      <c r="B15429" s="11">
        <v>-154304.13422546929</v>
      </c>
      <c r="C15429" s="11">
        <v>25660.108022428554</v>
      </c>
      <c r="D15429" s="12">
        <v>-128644.02620304072</v>
      </c>
      <c r="F15429" s="11">
        <v>-153866.44468109976</v>
      </c>
      <c r="G15429" s="11">
        <v>25344.889824913236</v>
      </c>
      <c r="H15429" s="12">
        <v>-128521.55485618654</v>
      </c>
      <c r="J15429" s="11">
        <v>-102980.93019815489</v>
      </c>
      <c r="K15429" s="11">
        <v>-21776.031618987246</v>
      </c>
      <c r="L15429" s="12">
        <v>-124756.96181714215</v>
      </c>
      <c r="M15429" s="49"/>
      <c r="N15429" s="110"/>
      <c r="O15429" s="110"/>
    </row>
    <row r="15430" spans="1:15" ht="15" x14ac:dyDescent="0.25">
      <c r="A15430" s="10">
        <v>15410</v>
      </c>
      <c r="B15430" s="11">
        <v>-194426.58893584384</v>
      </c>
      <c r="C15430" s="11">
        <v>65771.484334271168</v>
      </c>
      <c r="D15430" s="12">
        <v>-128655.10460157266</v>
      </c>
      <c r="F15430" s="11">
        <v>-94878.06911355014</v>
      </c>
      <c r="G15430" s="11">
        <v>-33657.870791152774</v>
      </c>
      <c r="H15430" s="12">
        <v>-128535.9399047029</v>
      </c>
      <c r="J15430" s="11">
        <v>-94122.102332823764</v>
      </c>
      <c r="K15430" s="11">
        <v>-30640.122979535052</v>
      </c>
      <c r="L15430" s="12">
        <v>-124762.2253123588</v>
      </c>
      <c r="M15430" s="49"/>
      <c r="N15430" s="110"/>
      <c r="O15430" s="110"/>
    </row>
    <row r="15431" spans="1:15" ht="15" x14ac:dyDescent="0.25">
      <c r="A15431" s="10">
        <v>15411</v>
      </c>
      <c r="B15431" s="11">
        <v>-95454.49021774318</v>
      </c>
      <c r="C15431" s="11">
        <v>-33244.414230438946</v>
      </c>
      <c r="D15431" s="12">
        <v>-128698.90444818212</v>
      </c>
      <c r="F15431" s="11">
        <v>-124986.42015959782</v>
      </c>
      <c r="G15431" s="11">
        <v>-3565.9610895898104</v>
      </c>
      <c r="H15431" s="12">
        <v>-128552.38124918763</v>
      </c>
      <c r="J15431" s="11">
        <v>-87502.673804760008</v>
      </c>
      <c r="K15431" s="11">
        <v>-37306.515293837569</v>
      </c>
      <c r="L15431" s="12">
        <v>-124809.18909859759</v>
      </c>
      <c r="M15431" s="49"/>
      <c r="N15431" s="110"/>
      <c r="O15431" s="110"/>
    </row>
    <row r="15432" spans="1:15" ht="15" x14ac:dyDescent="0.25">
      <c r="A15432" s="10">
        <v>15412</v>
      </c>
      <c r="B15432" s="11">
        <v>-170796.51926859471</v>
      </c>
      <c r="C15432" s="11">
        <v>42080.642154582463</v>
      </c>
      <c r="D15432" s="12">
        <v>-128715.87711401224</v>
      </c>
      <c r="F15432" s="11">
        <v>-115376.16032378434</v>
      </c>
      <c r="G15432" s="11">
        <v>-13208.962870915928</v>
      </c>
      <c r="H15432" s="12">
        <v>-128585.12319470025</v>
      </c>
      <c r="J15432" s="11">
        <v>-66858.059318363274</v>
      </c>
      <c r="K15432" s="11">
        <v>-57977.869850482457</v>
      </c>
      <c r="L15432" s="12">
        <v>-124835.92916884572</v>
      </c>
      <c r="M15432" s="49"/>
      <c r="N15432" s="110"/>
      <c r="O15432" s="110"/>
    </row>
    <row r="15433" spans="1:15" ht="15" x14ac:dyDescent="0.25">
      <c r="A15433" s="10">
        <v>15413</v>
      </c>
      <c r="B15433" s="11">
        <v>-135453.55409845361</v>
      </c>
      <c r="C15433" s="11">
        <v>6729.881931975744</v>
      </c>
      <c r="D15433" s="12">
        <v>-128723.67216647786</v>
      </c>
      <c r="F15433" s="11">
        <v>-103566.50439533708</v>
      </c>
      <c r="G15433" s="11">
        <v>-25062.344808826532</v>
      </c>
      <c r="H15433" s="12">
        <v>-128628.84920416362</v>
      </c>
      <c r="J15433" s="11">
        <v>-132205.02002037002</v>
      </c>
      <c r="K15433" s="11">
        <v>7344.8210420213209</v>
      </c>
      <c r="L15433" s="12">
        <v>-124860.19897834871</v>
      </c>
      <c r="M15433" s="49"/>
      <c r="N15433" s="110"/>
      <c r="O15433" s="110"/>
    </row>
    <row r="15434" spans="1:15" ht="15" x14ac:dyDescent="0.25">
      <c r="A15434" s="10">
        <v>15414</v>
      </c>
      <c r="B15434" s="11">
        <v>-59906.854539793072</v>
      </c>
      <c r="C15434" s="11">
        <v>-68845.853053016705</v>
      </c>
      <c r="D15434" s="12">
        <v>-128752.70759280978</v>
      </c>
      <c r="F15434" s="11">
        <v>-148016.17364940594</v>
      </c>
      <c r="G15434" s="11">
        <v>19369.754083627384</v>
      </c>
      <c r="H15434" s="12">
        <v>-128646.41956577857</v>
      </c>
      <c r="J15434" s="11">
        <v>-115018.13908139506</v>
      </c>
      <c r="K15434" s="11">
        <v>-9868.5493040908714</v>
      </c>
      <c r="L15434" s="12">
        <v>-124886.68838548593</v>
      </c>
      <c r="M15434" s="49"/>
      <c r="N15434" s="110"/>
      <c r="O15434" s="110"/>
    </row>
    <row r="15435" spans="1:15" ht="15" x14ac:dyDescent="0.25">
      <c r="A15435" s="10">
        <v>15415</v>
      </c>
      <c r="B15435" s="11">
        <v>-65089.833861437291</v>
      </c>
      <c r="C15435" s="11">
        <v>-63664.572832884012</v>
      </c>
      <c r="D15435" s="12">
        <v>-128754.4066943213</v>
      </c>
      <c r="F15435" s="11">
        <v>-49136.474268649436</v>
      </c>
      <c r="G15435" s="11">
        <v>-79525.078655008198</v>
      </c>
      <c r="H15435" s="12">
        <v>-128661.55292365765</v>
      </c>
      <c r="J15435" s="11">
        <v>-82465.968312477533</v>
      </c>
      <c r="K15435" s="11">
        <v>-42426.836301309646</v>
      </c>
      <c r="L15435" s="12">
        <v>-124892.80461378719</v>
      </c>
      <c r="M15435" s="49"/>
      <c r="N15435" s="110"/>
      <c r="O15435" s="110"/>
    </row>
    <row r="15436" spans="1:15" ht="15" x14ac:dyDescent="0.25">
      <c r="A15436" s="10">
        <v>15416</v>
      </c>
      <c r="B15436" s="11">
        <v>-227862.24323381632</v>
      </c>
      <c r="C15436" s="11">
        <v>99092.875565275506</v>
      </c>
      <c r="D15436" s="12">
        <v>-128769.36766854081</v>
      </c>
      <c r="F15436" s="11">
        <v>-215231.8132349214</v>
      </c>
      <c r="G15436" s="11">
        <v>86541.647462023073</v>
      </c>
      <c r="H15436" s="12">
        <v>-128690.16577289833</v>
      </c>
      <c r="J15436" s="11">
        <v>-98279.166885600454</v>
      </c>
      <c r="K15436" s="11">
        <v>-26620.985416730764</v>
      </c>
      <c r="L15436" s="12">
        <v>-124900.15230233122</v>
      </c>
      <c r="M15436" s="49"/>
      <c r="N15436" s="110"/>
      <c r="O15436" s="110"/>
    </row>
    <row r="15437" spans="1:15" ht="15" x14ac:dyDescent="0.25">
      <c r="A15437" s="10">
        <v>15417</v>
      </c>
      <c r="B15437" s="11">
        <v>-127933.34360481525</v>
      </c>
      <c r="C15437" s="11">
        <v>-843.29408444543924</v>
      </c>
      <c r="D15437" s="12">
        <v>-128776.63768926068</v>
      </c>
      <c r="F15437" s="11">
        <v>-286408.68516472192</v>
      </c>
      <c r="G15437" s="11">
        <v>157688.86748273289</v>
      </c>
      <c r="H15437" s="12">
        <v>-128719.81768198899</v>
      </c>
      <c r="J15437" s="11">
        <v>-147408.33047967541</v>
      </c>
      <c r="K15437" s="11">
        <v>22474.991390192594</v>
      </c>
      <c r="L15437" s="12">
        <v>-124933.33908948282</v>
      </c>
      <c r="M15437" s="49"/>
      <c r="N15437" s="110"/>
      <c r="O15437" s="110"/>
    </row>
    <row r="15438" spans="1:15" ht="15" x14ac:dyDescent="0.25">
      <c r="A15438" s="10">
        <v>15418</v>
      </c>
      <c r="B15438" s="11">
        <v>-154943.53902700226</v>
      </c>
      <c r="C15438" s="11">
        <v>26154.140000521202</v>
      </c>
      <c r="D15438" s="12">
        <v>-128789.39902648103</v>
      </c>
      <c r="F15438" s="11">
        <v>-26741.064642371399</v>
      </c>
      <c r="G15438" s="11">
        <v>-102006.32634191582</v>
      </c>
      <c r="H15438" s="12">
        <v>-128747.39098428721</v>
      </c>
      <c r="J15438" s="11">
        <v>-215747.78664889338</v>
      </c>
      <c r="K15438" s="11">
        <v>90792.205517158902</v>
      </c>
      <c r="L15438" s="12">
        <v>-124955.58113173445</v>
      </c>
      <c r="M15438" s="49"/>
      <c r="N15438" s="110"/>
      <c r="O15438" s="110"/>
    </row>
    <row r="15439" spans="1:15" ht="15" x14ac:dyDescent="0.25">
      <c r="A15439" s="10">
        <v>15419</v>
      </c>
      <c r="B15439" s="11">
        <v>-123307.91524051108</v>
      </c>
      <c r="C15439" s="11">
        <v>-5507.0267659627698</v>
      </c>
      <c r="D15439" s="12">
        <v>-128814.94200647385</v>
      </c>
      <c r="F15439" s="11">
        <v>-118797.59461402483</v>
      </c>
      <c r="G15439" s="11">
        <v>-9956.3756316646031</v>
      </c>
      <c r="H15439" s="12">
        <v>-128753.97024568942</v>
      </c>
      <c r="J15439" s="11">
        <v>-50938.832581085109</v>
      </c>
      <c r="K15439" s="11">
        <v>-74047.688722515741</v>
      </c>
      <c r="L15439" s="12">
        <v>-124986.52130360085</v>
      </c>
      <c r="M15439" s="49"/>
      <c r="N15439" s="110"/>
      <c r="O15439" s="110"/>
    </row>
    <row r="15440" spans="1:15" ht="15" x14ac:dyDescent="0.25">
      <c r="A15440" s="10">
        <v>15420</v>
      </c>
      <c r="B15440" s="11">
        <v>-29835.957578132693</v>
      </c>
      <c r="C15440" s="11">
        <v>-99018.015988648942</v>
      </c>
      <c r="D15440" s="12">
        <v>-128853.97356678163</v>
      </c>
      <c r="F15440" s="11">
        <v>-166962.36807784889</v>
      </c>
      <c r="G15440" s="11">
        <v>38189.942679598964</v>
      </c>
      <c r="H15440" s="12">
        <v>-128772.42539824994</v>
      </c>
      <c r="J15440" s="11">
        <v>-228314.5481640895</v>
      </c>
      <c r="K15440" s="11">
        <v>103309.3222604093</v>
      </c>
      <c r="L15440" s="12">
        <v>-125005.2259036802</v>
      </c>
      <c r="M15440" s="49"/>
      <c r="N15440" s="110"/>
      <c r="O15440" s="110"/>
    </row>
    <row r="15441" spans="1:15" ht="15" x14ac:dyDescent="0.25">
      <c r="A15441" s="10">
        <v>15421</v>
      </c>
      <c r="B15441" s="11">
        <v>-99433.742147012876</v>
      </c>
      <c r="C15441" s="11">
        <v>-29429.832669864929</v>
      </c>
      <c r="D15441" s="12">
        <v>-128863.57481687781</v>
      </c>
      <c r="F15441" s="11">
        <v>-46598.470692329502</v>
      </c>
      <c r="G15441" s="11">
        <v>-82185.0470586515</v>
      </c>
      <c r="H15441" s="12">
        <v>-128783.51775098102</v>
      </c>
      <c r="J15441" s="11">
        <v>-137530.04831648344</v>
      </c>
      <c r="K15441" s="11">
        <v>12511.732635969498</v>
      </c>
      <c r="L15441" s="12">
        <v>-125018.31568051397</v>
      </c>
      <c r="M15441" s="49"/>
      <c r="N15441" s="110"/>
      <c r="O15441" s="110"/>
    </row>
    <row r="15442" spans="1:15" ht="15" x14ac:dyDescent="0.25">
      <c r="A15442" s="10">
        <v>15422</v>
      </c>
      <c r="B15442" s="11">
        <v>-130488.70359340899</v>
      </c>
      <c r="C15442" s="11">
        <v>1611.8095270415968</v>
      </c>
      <c r="D15442" s="12">
        <v>-128876.8940663674</v>
      </c>
      <c r="F15442" s="11">
        <v>-114565.30955141886</v>
      </c>
      <c r="G15442" s="11">
        <v>-14220.61124954118</v>
      </c>
      <c r="H15442" s="12">
        <v>-128785.92080096003</v>
      </c>
      <c r="J15442" s="11">
        <v>-211929.9858012475</v>
      </c>
      <c r="K15442" s="11">
        <v>86901.875857825071</v>
      </c>
      <c r="L15442" s="12">
        <v>-125028.10994342245</v>
      </c>
      <c r="M15442" s="49"/>
      <c r="N15442" s="110"/>
      <c r="O15442" s="110"/>
    </row>
    <row r="15443" spans="1:15" ht="15" x14ac:dyDescent="0.25">
      <c r="A15443" s="10">
        <v>15423</v>
      </c>
      <c r="B15443" s="11">
        <v>-84836.520396140433</v>
      </c>
      <c r="C15443" s="11">
        <v>-44069.372362199116</v>
      </c>
      <c r="D15443" s="12">
        <v>-128905.89275833953</v>
      </c>
      <c r="F15443" s="11">
        <v>-184157.17098280072</v>
      </c>
      <c r="G15443" s="11">
        <v>55367.64258413254</v>
      </c>
      <c r="H15443" s="12">
        <v>-128789.52839866818</v>
      </c>
      <c r="J15443" s="11">
        <v>-83524.829885853542</v>
      </c>
      <c r="K15443" s="11">
        <v>-41528.536845385104</v>
      </c>
      <c r="L15443" s="12">
        <v>-125053.36673123865</v>
      </c>
      <c r="M15443" s="49"/>
      <c r="N15443" s="110"/>
      <c r="O15443" s="110"/>
    </row>
    <row r="15444" spans="1:15" ht="15" x14ac:dyDescent="0.25">
      <c r="A15444" s="10">
        <v>15424</v>
      </c>
      <c r="B15444" s="11">
        <v>-79780.712301538733</v>
      </c>
      <c r="C15444" s="11">
        <v>-49130.351482413273</v>
      </c>
      <c r="D15444" s="12">
        <v>-128911.06378395201</v>
      </c>
      <c r="F15444" s="11">
        <v>-84248.553874976453</v>
      </c>
      <c r="G15444" s="11">
        <v>-44587.234981564332</v>
      </c>
      <c r="H15444" s="12">
        <v>-128835.78885654078</v>
      </c>
      <c r="J15444" s="11">
        <v>-150872.74970830383</v>
      </c>
      <c r="K15444" s="11">
        <v>25775.27872583982</v>
      </c>
      <c r="L15444" s="12">
        <v>-125097.47098246403</v>
      </c>
      <c r="M15444" s="49"/>
      <c r="N15444" s="110"/>
      <c r="O15444" s="110"/>
    </row>
    <row r="15445" spans="1:15" ht="15" x14ac:dyDescent="0.25">
      <c r="A15445" s="10">
        <v>15425</v>
      </c>
      <c r="B15445" s="11">
        <v>-154396.18187491997</v>
      </c>
      <c r="C15445" s="11">
        <v>25475.541598641325</v>
      </c>
      <c r="D15445" s="12">
        <v>-128920.64027627865</v>
      </c>
      <c r="F15445" s="11">
        <v>-173093.19966336587</v>
      </c>
      <c r="G15445" s="11">
        <v>44251.836458110287</v>
      </c>
      <c r="H15445" s="12">
        <v>-128841.36320525561</v>
      </c>
      <c r="J15445" s="11">
        <v>-160435.64467347148</v>
      </c>
      <c r="K15445" s="11">
        <v>35332.544693729928</v>
      </c>
      <c r="L15445" s="12">
        <v>-125103.09997974157</v>
      </c>
      <c r="M15445" s="49"/>
      <c r="N15445" s="110"/>
      <c r="O15445" s="110"/>
    </row>
    <row r="15446" spans="1:15" ht="15" x14ac:dyDescent="0.25">
      <c r="A15446" s="10">
        <v>15426</v>
      </c>
      <c r="B15446" s="11">
        <v>-238503.52591576954</v>
      </c>
      <c r="C15446" s="11">
        <v>109558.76252634506</v>
      </c>
      <c r="D15446" s="12">
        <v>-128944.76338942448</v>
      </c>
      <c r="F15446" s="11">
        <v>-115176.81925309177</v>
      </c>
      <c r="G15446" s="11">
        <v>-13672.285297500401</v>
      </c>
      <c r="H15446" s="12">
        <v>-128849.10455059216</v>
      </c>
      <c r="J15446" s="11">
        <v>-148140.79377299594</v>
      </c>
      <c r="K15446" s="11">
        <v>23027.550526699808</v>
      </c>
      <c r="L15446" s="12">
        <v>-125113.24324629613</v>
      </c>
      <c r="M15446" s="49"/>
      <c r="N15446" s="110"/>
      <c r="O15446" s="110"/>
    </row>
    <row r="15447" spans="1:15" ht="15" x14ac:dyDescent="0.25">
      <c r="A15447" s="10">
        <v>15427</v>
      </c>
      <c r="B15447" s="11">
        <v>-158270.90927481017</v>
      </c>
      <c r="C15447" s="11">
        <v>29315.060846771616</v>
      </c>
      <c r="D15447" s="12">
        <v>-128955.84842803856</v>
      </c>
      <c r="F15447" s="11">
        <v>-181205.23125377489</v>
      </c>
      <c r="G15447" s="11">
        <v>52341.487851297439</v>
      </c>
      <c r="H15447" s="12">
        <v>-128863.74340247748</v>
      </c>
      <c r="J15447" s="11">
        <v>-102904.7849820049</v>
      </c>
      <c r="K15447" s="11">
        <v>-22215.493293797354</v>
      </c>
      <c r="L15447" s="12">
        <v>-125120.27827580225</v>
      </c>
      <c r="M15447" s="49"/>
      <c r="N15447" s="110"/>
      <c r="O15447" s="110"/>
    </row>
    <row r="15448" spans="1:15" ht="15" x14ac:dyDescent="0.25">
      <c r="A15448" s="10">
        <v>15428</v>
      </c>
      <c r="B15448" s="11">
        <v>-163108.72220661439</v>
      </c>
      <c r="C15448" s="11">
        <v>34136.134823040687</v>
      </c>
      <c r="D15448" s="12">
        <v>-128972.58738357371</v>
      </c>
      <c r="F15448" s="11">
        <v>-34617.181934661145</v>
      </c>
      <c r="G15448" s="11">
        <v>-94261.085376653282</v>
      </c>
      <c r="H15448" s="12">
        <v>-128878.26731131444</v>
      </c>
      <c r="J15448" s="11">
        <v>-198758.46725794408</v>
      </c>
      <c r="K15448" s="11">
        <v>73633.250055737895</v>
      </c>
      <c r="L15448" s="12">
        <v>-125125.21720220619</v>
      </c>
      <c r="M15448" s="49"/>
      <c r="N15448" s="110"/>
      <c r="O15448" s="110"/>
    </row>
    <row r="15449" spans="1:15" ht="15" x14ac:dyDescent="0.25">
      <c r="A15449" s="10">
        <v>15429</v>
      </c>
      <c r="B15449" s="11">
        <v>-141413.07769700146</v>
      </c>
      <c r="C15449" s="11">
        <v>12437.150423900943</v>
      </c>
      <c r="D15449" s="12">
        <v>-128975.92727310053</v>
      </c>
      <c r="F15449" s="11">
        <v>-76208.924681667981</v>
      </c>
      <c r="G15449" s="11">
        <v>-52677.392041706007</v>
      </c>
      <c r="H15449" s="12">
        <v>-128886.316723374</v>
      </c>
      <c r="J15449" s="11">
        <v>-79286.558082004602</v>
      </c>
      <c r="K15449" s="11">
        <v>-45857.08996279804</v>
      </c>
      <c r="L15449" s="12">
        <v>-125143.64804480263</v>
      </c>
      <c r="M15449" s="49"/>
      <c r="N15449" s="110"/>
      <c r="O15449" s="110"/>
    </row>
    <row r="15450" spans="1:15" ht="15" x14ac:dyDescent="0.25">
      <c r="A15450" s="10">
        <v>15430</v>
      </c>
      <c r="B15450" s="11">
        <v>-135171.5167214408</v>
      </c>
      <c r="C15450" s="11">
        <v>6187.8137499919858</v>
      </c>
      <c r="D15450" s="12">
        <v>-128983.70297144882</v>
      </c>
      <c r="F15450" s="11">
        <v>-103816.25452928669</v>
      </c>
      <c r="G15450" s="11">
        <v>-25077.928218480476</v>
      </c>
      <c r="H15450" s="12">
        <v>-128894.18274776718</v>
      </c>
      <c r="J15450" s="11">
        <v>-119848.03025634622</v>
      </c>
      <c r="K15450" s="11">
        <v>-5331.6177097538703</v>
      </c>
      <c r="L15450" s="12">
        <v>-125179.64796610008</v>
      </c>
      <c r="M15450" s="49"/>
      <c r="N15450" s="110"/>
      <c r="O15450" s="110"/>
    </row>
    <row r="15451" spans="1:15" ht="15" x14ac:dyDescent="0.25">
      <c r="A15451" s="10">
        <v>15431</v>
      </c>
      <c r="B15451" s="11">
        <v>-166940.12789444602</v>
      </c>
      <c r="C15451" s="11">
        <v>37938.873835236962</v>
      </c>
      <c r="D15451" s="12">
        <v>-129001.2540592091</v>
      </c>
      <c r="F15451" s="11">
        <v>-12651.024061356789</v>
      </c>
      <c r="G15451" s="11">
        <v>-116262.93126415175</v>
      </c>
      <c r="H15451" s="12">
        <v>-128913.95532550855</v>
      </c>
      <c r="J15451" s="11">
        <v>-301422.4226744253</v>
      </c>
      <c r="K15451" s="11">
        <v>176225.53398219997</v>
      </c>
      <c r="L15451" s="12">
        <v>-125196.88869222533</v>
      </c>
      <c r="M15451" s="49"/>
      <c r="N15451" s="110"/>
      <c r="O15451" s="110"/>
    </row>
    <row r="15452" spans="1:15" ht="15" x14ac:dyDescent="0.25">
      <c r="A15452" s="10">
        <v>15432</v>
      </c>
      <c r="B15452" s="11">
        <v>-91815.875734668269</v>
      </c>
      <c r="C15452" s="11">
        <v>-37189.87184778916</v>
      </c>
      <c r="D15452" s="12">
        <v>-129005.74758245742</v>
      </c>
      <c r="F15452" s="11">
        <v>-141695.56028470909</v>
      </c>
      <c r="G15452" s="11">
        <v>12775.004210041361</v>
      </c>
      <c r="H15452" s="12">
        <v>-128920.55607466775</v>
      </c>
      <c r="J15452" s="11">
        <v>-121766.81436945799</v>
      </c>
      <c r="K15452" s="11">
        <v>-3461.5643162634683</v>
      </c>
      <c r="L15452" s="12">
        <v>-125228.37868572147</v>
      </c>
      <c r="M15452" s="49"/>
      <c r="N15452" s="110"/>
      <c r="O15452" s="110"/>
    </row>
    <row r="15453" spans="1:15" ht="15" x14ac:dyDescent="0.25">
      <c r="A15453" s="10">
        <v>15433</v>
      </c>
      <c r="B15453" s="11">
        <v>-79477.239834678418</v>
      </c>
      <c r="C15453" s="11">
        <v>-49535.643778600701</v>
      </c>
      <c r="D15453" s="12">
        <v>-129012.88361327913</v>
      </c>
      <c r="F15453" s="11">
        <v>-122006.08230185625</v>
      </c>
      <c r="G15453" s="11">
        <v>-6926.7709440926092</v>
      </c>
      <c r="H15453" s="12">
        <v>-128932.85324594888</v>
      </c>
      <c r="J15453" s="11">
        <v>-98083.142341788742</v>
      </c>
      <c r="K15453" s="11">
        <v>-27166.700282262096</v>
      </c>
      <c r="L15453" s="12">
        <v>-125249.84262405084</v>
      </c>
      <c r="M15453" s="49"/>
      <c r="N15453" s="110"/>
      <c r="O15453" s="110"/>
    </row>
    <row r="15454" spans="1:15" ht="15" x14ac:dyDescent="0.25">
      <c r="A15454" s="10">
        <v>15434</v>
      </c>
      <c r="B15454" s="11">
        <v>-42476.746382957732</v>
      </c>
      <c r="C15454" s="11">
        <v>-86545.979378686025</v>
      </c>
      <c r="D15454" s="12">
        <v>-129022.72576164374</v>
      </c>
      <c r="F15454" s="11">
        <v>-78967.475260075735</v>
      </c>
      <c r="G15454" s="11">
        <v>-49972.376357024674</v>
      </c>
      <c r="H15454" s="12">
        <v>-128939.85161710039</v>
      </c>
      <c r="J15454" s="11">
        <v>-134751.58582288312</v>
      </c>
      <c r="K15454" s="11">
        <v>9486.180190085739</v>
      </c>
      <c r="L15454" s="12">
        <v>-125265.4056327974</v>
      </c>
      <c r="M15454" s="49"/>
      <c r="N15454" s="110"/>
      <c r="O15454" s="110"/>
    </row>
    <row r="15455" spans="1:15" ht="15" x14ac:dyDescent="0.25">
      <c r="A15455" s="10">
        <v>15435</v>
      </c>
      <c r="B15455" s="11">
        <v>-276364.54891995032</v>
      </c>
      <c r="C15455" s="11">
        <v>147288.3089435432</v>
      </c>
      <c r="D15455" s="12">
        <v>-129076.23997640712</v>
      </c>
      <c r="F15455" s="11">
        <v>-1533.5190549282408</v>
      </c>
      <c r="G15455" s="11">
        <v>-127414.85155656264</v>
      </c>
      <c r="H15455" s="12">
        <v>-128948.37061149089</v>
      </c>
      <c r="J15455" s="11">
        <v>-20986.394676376225</v>
      </c>
      <c r="K15455" s="11">
        <v>-104335.14921841999</v>
      </c>
      <c r="L15455" s="12">
        <v>-125321.54389479621</v>
      </c>
      <c r="M15455" s="49"/>
      <c r="N15455" s="110"/>
      <c r="O15455" s="110"/>
    </row>
    <row r="15456" spans="1:15" ht="15" x14ac:dyDescent="0.25">
      <c r="A15456" s="10">
        <v>15436</v>
      </c>
      <c r="B15456" s="11">
        <v>-24037.578473822286</v>
      </c>
      <c r="C15456" s="11">
        <v>-105051.46202119786</v>
      </c>
      <c r="D15456" s="12">
        <v>-129089.04049502015</v>
      </c>
      <c r="F15456" s="11">
        <v>-98255.083373498288</v>
      </c>
      <c r="G15456" s="11">
        <v>-30697.59792665414</v>
      </c>
      <c r="H15456" s="12">
        <v>-128952.68130015243</v>
      </c>
      <c r="J15456" s="11">
        <v>-146591.56709231623</v>
      </c>
      <c r="K15456" s="11">
        <v>21266.109257359138</v>
      </c>
      <c r="L15456" s="12">
        <v>-125325.45783495707</v>
      </c>
      <c r="M15456" s="49"/>
      <c r="N15456" s="110"/>
      <c r="O15456" s="110"/>
    </row>
    <row r="15457" spans="1:15" ht="15" x14ac:dyDescent="0.25">
      <c r="A15457" s="10">
        <v>15437</v>
      </c>
      <c r="B15457" s="11">
        <v>-187756.18364161323</v>
      </c>
      <c r="C15457" s="11">
        <v>58660.538308872565</v>
      </c>
      <c r="D15457" s="12">
        <v>-129095.64533274065</v>
      </c>
      <c r="F15457" s="11">
        <v>-53613.966069505477</v>
      </c>
      <c r="G15457" s="11">
        <v>-75354.634358398558</v>
      </c>
      <c r="H15457" s="12">
        <v>-128968.60042790405</v>
      </c>
      <c r="J15457" s="11">
        <v>-86000.378510074763</v>
      </c>
      <c r="K15457" s="11">
        <v>-39335.816889381764</v>
      </c>
      <c r="L15457" s="12">
        <v>-125336.19539945651</v>
      </c>
      <c r="M15457" s="49"/>
      <c r="N15457" s="110"/>
      <c r="O15457" s="110"/>
    </row>
    <row r="15458" spans="1:15" ht="15" x14ac:dyDescent="0.25">
      <c r="A15458" s="10">
        <v>15438</v>
      </c>
      <c r="B15458" s="11">
        <v>-190893.54811149748</v>
      </c>
      <c r="C15458" s="11">
        <v>61794.178497367175</v>
      </c>
      <c r="D15458" s="12">
        <v>-129099.36961413032</v>
      </c>
      <c r="F15458" s="11">
        <v>-178227.59896072655</v>
      </c>
      <c r="G15458" s="11">
        <v>49240.798848990038</v>
      </c>
      <c r="H15458" s="12">
        <v>-128986.80011173652</v>
      </c>
      <c r="J15458" s="11">
        <v>-110508.701818987</v>
      </c>
      <c r="K15458" s="11">
        <v>-14841.714221287697</v>
      </c>
      <c r="L15458" s="12">
        <v>-125350.41604027471</v>
      </c>
      <c r="M15458" s="49"/>
      <c r="N15458" s="110"/>
      <c r="O15458" s="110"/>
    </row>
    <row r="15459" spans="1:15" ht="15" x14ac:dyDescent="0.25">
      <c r="A15459" s="10">
        <v>15439</v>
      </c>
      <c r="B15459" s="11">
        <v>30956.028868390811</v>
      </c>
      <c r="C15459" s="11">
        <v>-160097.96515292607</v>
      </c>
      <c r="D15459" s="12">
        <v>-129141.93628453526</v>
      </c>
      <c r="F15459" s="11">
        <v>-162606.07815219459</v>
      </c>
      <c r="G15459" s="11">
        <v>33611.475143797863</v>
      </c>
      <c r="H15459" s="12">
        <v>-128994.60300839676</v>
      </c>
      <c r="J15459" s="11">
        <v>-147305.60862426725</v>
      </c>
      <c r="K15459" s="11">
        <v>21934.868121078798</v>
      </c>
      <c r="L15459" s="12">
        <v>-125370.74050318844</v>
      </c>
      <c r="M15459" s="49"/>
      <c r="N15459" s="110"/>
      <c r="O15459" s="110"/>
    </row>
    <row r="15460" spans="1:15" ht="15" x14ac:dyDescent="0.25">
      <c r="A15460" s="10">
        <v>15440</v>
      </c>
      <c r="B15460" s="11">
        <v>-42203.357803530533</v>
      </c>
      <c r="C15460" s="11">
        <v>-86951.818049133755</v>
      </c>
      <c r="D15460" s="12">
        <v>-129155.1758526643</v>
      </c>
      <c r="F15460" s="11">
        <v>-140370.82983787821</v>
      </c>
      <c r="G15460" s="11">
        <v>11345.21828320207</v>
      </c>
      <c r="H15460" s="12">
        <v>-129025.61155467614</v>
      </c>
      <c r="J15460" s="11">
        <v>-148039.72766164361</v>
      </c>
      <c r="K15460" s="11">
        <v>22664.741765085986</v>
      </c>
      <c r="L15460" s="12">
        <v>-125374.98589655763</v>
      </c>
      <c r="M15460" s="49"/>
      <c r="N15460" s="110"/>
      <c r="O15460" s="110"/>
    </row>
    <row r="15461" spans="1:15" ht="15" x14ac:dyDescent="0.25">
      <c r="A15461" s="10">
        <v>15441</v>
      </c>
      <c r="B15461" s="11">
        <v>-68387.164929698323</v>
      </c>
      <c r="C15461" s="11">
        <v>-60796.232727273964</v>
      </c>
      <c r="D15461" s="12">
        <v>-129183.39765697229</v>
      </c>
      <c r="F15461" s="11">
        <v>-185334.51668370809</v>
      </c>
      <c r="G15461" s="11">
        <v>56306.355885366036</v>
      </c>
      <c r="H15461" s="12">
        <v>-129028.16079834204</v>
      </c>
      <c r="J15461" s="11">
        <v>3446.2898528372757</v>
      </c>
      <c r="K15461" s="11">
        <v>-128823.1988325147</v>
      </c>
      <c r="L15461" s="12">
        <v>-125376.90897967742</v>
      </c>
      <c r="M15461" s="49"/>
      <c r="N15461" s="110"/>
      <c r="O15461" s="110"/>
    </row>
    <row r="15462" spans="1:15" ht="15" x14ac:dyDescent="0.25">
      <c r="A15462" s="10">
        <v>15442</v>
      </c>
      <c r="B15462" s="11">
        <v>-173659.83652305379</v>
      </c>
      <c r="C15462" s="11">
        <v>44465.282853750527</v>
      </c>
      <c r="D15462" s="12">
        <v>-129194.55366930328</v>
      </c>
      <c r="F15462" s="11">
        <v>-135785.71344295677</v>
      </c>
      <c r="G15462" s="11">
        <v>6751.9446533933915</v>
      </c>
      <c r="H15462" s="12">
        <v>-129033.76878956334</v>
      </c>
      <c r="J15462" s="11">
        <v>-150070.57017791347</v>
      </c>
      <c r="K15462" s="11">
        <v>24640.986913644883</v>
      </c>
      <c r="L15462" s="12">
        <v>-125429.58326426859</v>
      </c>
      <c r="M15462" s="49"/>
      <c r="N15462" s="110"/>
      <c r="O15462" s="110"/>
    </row>
    <row r="15463" spans="1:15" ht="15" x14ac:dyDescent="0.25">
      <c r="A15463" s="10">
        <v>15443</v>
      </c>
      <c r="B15463" s="11">
        <v>-177100.52997724948</v>
      </c>
      <c r="C15463" s="11">
        <v>47896.907905807675</v>
      </c>
      <c r="D15463" s="12">
        <v>-129203.6220714418</v>
      </c>
      <c r="F15463" s="11">
        <v>-133994.83102897232</v>
      </c>
      <c r="G15463" s="11">
        <v>4918.7284927789005</v>
      </c>
      <c r="H15463" s="12">
        <v>-129076.10253619339</v>
      </c>
      <c r="J15463" s="11">
        <v>-209496.38449378061</v>
      </c>
      <c r="K15463" s="11">
        <v>84044.593631433963</v>
      </c>
      <c r="L15463" s="12">
        <v>-125451.79086234666</v>
      </c>
      <c r="M15463" s="49"/>
      <c r="N15463" s="110"/>
      <c r="O15463" s="110"/>
    </row>
    <row r="15464" spans="1:15" ht="15" x14ac:dyDescent="0.25">
      <c r="A15464" s="10">
        <v>15444</v>
      </c>
      <c r="B15464" s="11">
        <v>-205576.08487351445</v>
      </c>
      <c r="C15464" s="11">
        <v>76322.620278585615</v>
      </c>
      <c r="D15464" s="12">
        <v>-129253.46459492885</v>
      </c>
      <c r="F15464" s="11">
        <v>-172527.61910273964</v>
      </c>
      <c r="G15464" s="11">
        <v>43441.807121949787</v>
      </c>
      <c r="H15464" s="12">
        <v>-129085.81198078986</v>
      </c>
      <c r="J15464" s="11">
        <v>-147230.95991658961</v>
      </c>
      <c r="K15464" s="11">
        <v>21737.073581791246</v>
      </c>
      <c r="L15464" s="12">
        <v>-125493.88633479836</v>
      </c>
      <c r="M15464" s="49"/>
      <c r="N15464" s="110"/>
      <c r="O15464" s="110"/>
    </row>
    <row r="15465" spans="1:15" ht="15" x14ac:dyDescent="0.25">
      <c r="A15465" s="10">
        <v>15445</v>
      </c>
      <c r="B15465" s="11">
        <v>6476.39156942112</v>
      </c>
      <c r="C15465" s="11">
        <v>-135764.33294551319</v>
      </c>
      <c r="D15465" s="12">
        <v>-129287.94137609209</v>
      </c>
      <c r="F15465" s="11">
        <v>-89623.000510913553</v>
      </c>
      <c r="G15465" s="11">
        <v>-39495.817085363757</v>
      </c>
      <c r="H15465" s="12">
        <v>-129118.81759627729</v>
      </c>
      <c r="J15465" s="11">
        <v>-167047.88771058407</v>
      </c>
      <c r="K15465" s="11">
        <v>41537.499847789586</v>
      </c>
      <c r="L15465" s="12">
        <v>-125510.38786279449</v>
      </c>
      <c r="M15465" s="49"/>
      <c r="N15465" s="110"/>
      <c r="O15465" s="110"/>
    </row>
    <row r="15466" spans="1:15" ht="15" x14ac:dyDescent="0.25">
      <c r="A15466" s="10">
        <v>15446</v>
      </c>
      <c r="B15466" s="11">
        <v>-68865.244980665913</v>
      </c>
      <c r="C15466" s="11">
        <v>-60437.309871846257</v>
      </c>
      <c r="D15466" s="12">
        <v>-129302.55485251214</v>
      </c>
      <c r="F15466" s="11">
        <v>-43514.605654593179</v>
      </c>
      <c r="G15466" s="11">
        <v>-85656.164153511796</v>
      </c>
      <c r="H15466" s="12">
        <v>-129170.76980810497</v>
      </c>
      <c r="J15466" s="11">
        <v>-80982.784955442476</v>
      </c>
      <c r="K15466" s="11">
        <v>-44530.727925005755</v>
      </c>
      <c r="L15466" s="12">
        <v>-125513.51288044825</v>
      </c>
      <c r="M15466" s="49"/>
      <c r="N15466" s="110"/>
      <c r="O15466" s="110"/>
    </row>
    <row r="15467" spans="1:15" ht="15" x14ac:dyDescent="0.25">
      <c r="A15467" s="10">
        <v>15447</v>
      </c>
      <c r="B15467" s="11">
        <v>45098.828904044494</v>
      </c>
      <c r="C15467" s="11">
        <v>-174487.38412975296</v>
      </c>
      <c r="D15467" s="12">
        <v>-129388.55522570845</v>
      </c>
      <c r="F15467" s="11">
        <v>-73788.752816810142</v>
      </c>
      <c r="G15467" s="11">
        <v>-55391.165270578858</v>
      </c>
      <c r="H15467" s="12">
        <v>-129179.91808738899</v>
      </c>
      <c r="J15467" s="11">
        <v>-46011.782346187523</v>
      </c>
      <c r="K15467" s="11">
        <v>-79532.514900311682</v>
      </c>
      <c r="L15467" s="12">
        <v>-125544.29724649919</v>
      </c>
      <c r="M15467" s="49"/>
      <c r="N15467" s="110"/>
      <c r="O15467" s="110"/>
    </row>
    <row r="15468" spans="1:15" ht="15" x14ac:dyDescent="0.25">
      <c r="A15468" s="10">
        <v>15448</v>
      </c>
      <c r="B15468" s="11">
        <v>-197680.24878035439</v>
      </c>
      <c r="C15468" s="11">
        <v>68286.733143056568</v>
      </c>
      <c r="D15468" s="12">
        <v>-129393.51563729781</v>
      </c>
      <c r="F15468" s="11">
        <v>-194128.62477171471</v>
      </c>
      <c r="G15468" s="11">
        <v>64946.306836755633</v>
      </c>
      <c r="H15468" s="12">
        <v>-129182.31793495906</v>
      </c>
      <c r="J15468" s="11">
        <v>-73574.605538099349</v>
      </c>
      <c r="K15468" s="11">
        <v>-51995.305773586988</v>
      </c>
      <c r="L15468" s="12">
        <v>-125569.91131168634</v>
      </c>
      <c r="M15468" s="49"/>
      <c r="N15468" s="110"/>
      <c r="O15468" s="110"/>
    </row>
    <row r="15469" spans="1:15" ht="15" x14ac:dyDescent="0.25">
      <c r="A15469" s="10">
        <v>15449</v>
      </c>
      <c r="B15469" s="11">
        <v>-104083.43318547758</v>
      </c>
      <c r="C15469" s="11">
        <v>-25319.818029812359</v>
      </c>
      <c r="D15469" s="12">
        <v>-129403.25121528991</v>
      </c>
      <c r="F15469" s="11">
        <v>-178468.46221578363</v>
      </c>
      <c r="G15469" s="11">
        <v>49277.78168069839</v>
      </c>
      <c r="H15469" s="12">
        <v>-129190.68053508522</v>
      </c>
      <c r="J15469" s="11">
        <v>-63123.897015391973</v>
      </c>
      <c r="K15469" s="11">
        <v>-62458.563237868271</v>
      </c>
      <c r="L15469" s="12">
        <v>-125582.46025326024</v>
      </c>
      <c r="M15469" s="49"/>
      <c r="N15469" s="110"/>
      <c r="O15469" s="110"/>
    </row>
    <row r="15470" spans="1:15" ht="15" x14ac:dyDescent="0.25">
      <c r="A15470" s="10">
        <v>15450</v>
      </c>
      <c r="B15470" s="11">
        <v>-201460.44480966052</v>
      </c>
      <c r="C15470" s="11">
        <v>72005.027152458104</v>
      </c>
      <c r="D15470" s="12">
        <v>-129455.41765720242</v>
      </c>
      <c r="F15470" s="11">
        <v>-152320.60692654192</v>
      </c>
      <c r="G15470" s="11">
        <v>23119.762733709063</v>
      </c>
      <c r="H15470" s="12">
        <v>-129200.84419283287</v>
      </c>
      <c r="J15470" s="11">
        <v>-105684.06131874536</v>
      </c>
      <c r="K15470" s="11">
        <v>-19904.210374649872</v>
      </c>
      <c r="L15470" s="12">
        <v>-125588.27169339523</v>
      </c>
      <c r="M15470" s="49"/>
      <c r="N15470" s="110"/>
      <c r="O15470" s="110"/>
    </row>
    <row r="15471" spans="1:15" ht="15" x14ac:dyDescent="0.25">
      <c r="A15471" s="10">
        <v>15451</v>
      </c>
      <c r="B15471" s="11">
        <v>-102642.32218517739</v>
      </c>
      <c r="C15471" s="11">
        <v>-26832.187207994812</v>
      </c>
      <c r="D15471" s="12">
        <v>-129474.50939317219</v>
      </c>
      <c r="F15471" s="11">
        <v>-153088.57950719071</v>
      </c>
      <c r="G15471" s="11">
        <v>23854.985773611872</v>
      </c>
      <c r="H15471" s="12">
        <v>-129233.59373357883</v>
      </c>
      <c r="J15471" s="11">
        <v>-182719.98842220975</v>
      </c>
      <c r="K15471" s="11">
        <v>57093.413601433851</v>
      </c>
      <c r="L15471" s="12">
        <v>-125626.57482077592</v>
      </c>
      <c r="M15471" s="49"/>
      <c r="N15471" s="110"/>
      <c r="O15471" s="110"/>
    </row>
    <row r="15472" spans="1:15" ht="15" x14ac:dyDescent="0.25">
      <c r="A15472" s="10">
        <v>15452</v>
      </c>
      <c r="B15472" s="11">
        <v>-68094.412029119252</v>
      </c>
      <c r="C15472" s="11">
        <v>-61392.171124224129</v>
      </c>
      <c r="D15472" s="12">
        <v>-129486.58315334338</v>
      </c>
      <c r="F15472" s="11">
        <v>-65197.73635056652</v>
      </c>
      <c r="G15472" s="11">
        <v>-64061.398191354543</v>
      </c>
      <c r="H15472" s="12">
        <v>-129259.13454192104</v>
      </c>
      <c r="J15472" s="11">
        <v>-57649.971569110494</v>
      </c>
      <c r="K15472" s="11">
        <v>-67981.153034207397</v>
      </c>
      <c r="L15472" s="12">
        <v>-125631.12460331789</v>
      </c>
      <c r="M15472" s="49"/>
      <c r="N15472" s="110"/>
      <c r="O15472" s="110"/>
    </row>
    <row r="15473" spans="1:15" ht="15" x14ac:dyDescent="0.25">
      <c r="A15473" s="10">
        <v>15453</v>
      </c>
      <c r="B15473" s="11">
        <v>-130258.56126397046</v>
      </c>
      <c r="C15473" s="11">
        <v>768.76726053233301</v>
      </c>
      <c r="D15473" s="12">
        <v>-129489.79400343812</v>
      </c>
      <c r="F15473" s="11">
        <v>-176584.00745443464</v>
      </c>
      <c r="G15473" s="11">
        <v>47270.802793306349</v>
      </c>
      <c r="H15473" s="12">
        <v>-129313.20466112831</v>
      </c>
      <c r="J15473" s="11">
        <v>-120638.25167917571</v>
      </c>
      <c r="K15473" s="11">
        <v>-5014.2733179376901</v>
      </c>
      <c r="L15473" s="12">
        <v>-125652.5249971134</v>
      </c>
      <c r="M15473" s="49"/>
      <c r="N15473" s="110"/>
      <c r="O15473" s="110"/>
    </row>
    <row r="15474" spans="1:15" ht="15" x14ac:dyDescent="0.25">
      <c r="A15474" s="10">
        <v>15454</v>
      </c>
      <c r="B15474" s="11">
        <v>-140483.42207996012</v>
      </c>
      <c r="C15474" s="11">
        <v>10915.066551456623</v>
      </c>
      <c r="D15474" s="12">
        <v>-129568.3555285035</v>
      </c>
      <c r="F15474" s="11">
        <v>-216997.03306815072</v>
      </c>
      <c r="G15474" s="11">
        <v>87669.86653667537</v>
      </c>
      <c r="H15474" s="12">
        <v>-129327.16653147536</v>
      </c>
      <c r="J15474" s="11">
        <v>-28772.638834123398</v>
      </c>
      <c r="K15474" s="11">
        <v>-96883.104385970437</v>
      </c>
      <c r="L15474" s="12">
        <v>-125655.74322009383</v>
      </c>
      <c r="M15474" s="49"/>
      <c r="N15474" s="110"/>
      <c r="O15474" s="110"/>
    </row>
    <row r="15475" spans="1:15" ht="15" x14ac:dyDescent="0.25">
      <c r="A15475" s="10">
        <v>15455</v>
      </c>
      <c r="B15475" s="11">
        <v>-58442.992597977711</v>
      </c>
      <c r="C15475" s="11">
        <v>-71150.987511201136</v>
      </c>
      <c r="D15475" s="12">
        <v>-129593.98010917885</v>
      </c>
      <c r="F15475" s="11">
        <v>-201963.70948013442</v>
      </c>
      <c r="G15475" s="11">
        <v>72624.478704519002</v>
      </c>
      <c r="H15475" s="12">
        <v>-129339.23077561539</v>
      </c>
      <c r="J15475" s="11">
        <v>-45456.329109410588</v>
      </c>
      <c r="K15475" s="11">
        <v>-80232.3840906517</v>
      </c>
      <c r="L15475" s="12">
        <v>-125688.71320006228</v>
      </c>
      <c r="M15475" s="49"/>
      <c r="N15475" s="110"/>
      <c r="O15475" s="110"/>
    </row>
    <row r="15476" spans="1:15" ht="15" x14ac:dyDescent="0.25">
      <c r="A15476" s="10">
        <v>15456</v>
      </c>
      <c r="B15476" s="11">
        <v>-64463.733004259542</v>
      </c>
      <c r="C15476" s="11">
        <v>-65154.291001440077</v>
      </c>
      <c r="D15476" s="12">
        <v>-129618.02400569964</v>
      </c>
      <c r="F15476" s="11">
        <v>-123272.03641518208</v>
      </c>
      <c r="G15476" s="11">
        <v>-6080.8578263673444</v>
      </c>
      <c r="H15476" s="12">
        <v>-129352.89424154944</v>
      </c>
      <c r="J15476" s="11">
        <v>-97942.008907948606</v>
      </c>
      <c r="K15476" s="11">
        <v>-27753.678919403086</v>
      </c>
      <c r="L15476" s="12">
        <v>-125695.68782735169</v>
      </c>
      <c r="M15476" s="49"/>
      <c r="N15476" s="110"/>
      <c r="O15476" s="110"/>
    </row>
    <row r="15477" spans="1:15" ht="15" x14ac:dyDescent="0.25">
      <c r="A15477" s="10">
        <v>15457</v>
      </c>
      <c r="B15477" s="11">
        <v>-66672.310691538645</v>
      </c>
      <c r="C15477" s="11">
        <v>-62955.175424974703</v>
      </c>
      <c r="D15477" s="12">
        <v>-129627.48611651336</v>
      </c>
      <c r="F15477" s="11">
        <v>-38388.976840674695</v>
      </c>
      <c r="G15477" s="11">
        <v>-90974.23765464178</v>
      </c>
      <c r="H15477" s="12">
        <v>-129363.2144953165</v>
      </c>
      <c r="J15477" s="11">
        <v>-148584.97882830657</v>
      </c>
      <c r="K15477" s="11">
        <v>22846.925816042563</v>
      </c>
      <c r="L15477" s="12">
        <v>-125738.05301226402</v>
      </c>
      <c r="M15477" s="49"/>
      <c r="N15477" s="110"/>
      <c r="O15477" s="110"/>
    </row>
    <row r="15478" spans="1:15" ht="15" x14ac:dyDescent="0.25">
      <c r="A15478" s="10">
        <v>15458</v>
      </c>
      <c r="B15478" s="11">
        <v>-20543.938046884934</v>
      </c>
      <c r="C15478" s="11">
        <v>-109106.851508388</v>
      </c>
      <c r="D15478" s="12">
        <v>-129650.78955527295</v>
      </c>
      <c r="F15478" s="11">
        <v>-142716.86434512769</v>
      </c>
      <c r="G15478" s="11">
        <v>13342.037017518163</v>
      </c>
      <c r="H15478" s="12">
        <v>-129374.82732760953</v>
      </c>
      <c r="J15478" s="11">
        <v>-159883.58152992299</v>
      </c>
      <c r="K15478" s="11">
        <v>34130.711569146086</v>
      </c>
      <c r="L15478" s="12">
        <v>-125752.86996077691</v>
      </c>
      <c r="M15478" s="49"/>
      <c r="N15478" s="110"/>
      <c r="O15478" s="110"/>
    </row>
    <row r="15479" spans="1:15" ht="15" x14ac:dyDescent="0.25">
      <c r="A15479" s="10">
        <v>15459</v>
      </c>
      <c r="B15479" s="11">
        <v>-147155.0308084157</v>
      </c>
      <c r="C15479" s="11">
        <v>17500.212077010136</v>
      </c>
      <c r="D15479" s="12">
        <v>-129654.81873140557</v>
      </c>
      <c r="F15479" s="11">
        <v>-184228.32002937715</v>
      </c>
      <c r="G15479" s="11">
        <v>54838.631388411719</v>
      </c>
      <c r="H15479" s="12">
        <v>-129389.68864096545</v>
      </c>
      <c r="J15479" s="11">
        <v>-156321.40601919717</v>
      </c>
      <c r="K15479" s="11">
        <v>30544.503464321013</v>
      </c>
      <c r="L15479" s="12">
        <v>-125776.90255487616</v>
      </c>
      <c r="M15479" s="49"/>
      <c r="N15479" s="110"/>
      <c r="O15479" s="110"/>
    </row>
    <row r="15480" spans="1:15" ht="15" x14ac:dyDescent="0.25">
      <c r="A15480" s="10">
        <v>15460</v>
      </c>
      <c r="B15480" s="11">
        <v>-52618.66631183392</v>
      </c>
      <c r="C15480" s="11">
        <v>-77052.3077110632</v>
      </c>
      <c r="D15480" s="12">
        <v>-129670.97402289711</v>
      </c>
      <c r="F15480" s="11">
        <v>-105914.73421899902</v>
      </c>
      <c r="G15480" s="11">
        <v>-23488.479626760414</v>
      </c>
      <c r="H15480" s="12">
        <v>-129403.21384575944</v>
      </c>
      <c r="J15480" s="11">
        <v>-12466.741276649411</v>
      </c>
      <c r="K15480" s="11">
        <v>-113329.64674089645</v>
      </c>
      <c r="L15480" s="12">
        <v>-125796.38801754586</v>
      </c>
      <c r="M15480" s="49"/>
      <c r="N15480" s="110"/>
      <c r="O15480" s="110"/>
    </row>
    <row r="15481" spans="1:15" ht="15" x14ac:dyDescent="0.25">
      <c r="A15481" s="10">
        <v>15461</v>
      </c>
      <c r="B15481" s="11">
        <v>-156974.93317958756</v>
      </c>
      <c r="C15481" s="11">
        <v>27282.65187184557</v>
      </c>
      <c r="D15481" s="12">
        <v>-129692.28130774199</v>
      </c>
      <c r="F15481" s="11">
        <v>-91716.756521864416</v>
      </c>
      <c r="G15481" s="11">
        <v>-37705.277225771679</v>
      </c>
      <c r="H15481" s="12">
        <v>-129422.0337476361</v>
      </c>
      <c r="J15481" s="11">
        <v>-70800.569855765454</v>
      </c>
      <c r="K15481" s="11">
        <v>-55000.901641602104</v>
      </c>
      <c r="L15481" s="12">
        <v>-125801.47149736756</v>
      </c>
      <c r="M15481" s="49"/>
      <c r="N15481" s="110"/>
      <c r="O15481" s="110"/>
    </row>
    <row r="15482" spans="1:15" ht="15" x14ac:dyDescent="0.25">
      <c r="A15482" s="10">
        <v>15462</v>
      </c>
      <c r="B15482" s="11">
        <v>-142694.49252808635</v>
      </c>
      <c r="C15482" s="11">
        <v>12973.858753085284</v>
      </c>
      <c r="D15482" s="12">
        <v>-129720.63377500106</v>
      </c>
      <c r="F15482" s="11">
        <v>-79033.37149319642</v>
      </c>
      <c r="G15482" s="11">
        <v>-50392.091976207637</v>
      </c>
      <c r="H15482" s="12">
        <v>-129425.46346940403</v>
      </c>
      <c r="J15482" s="11">
        <v>-203563.1172084547</v>
      </c>
      <c r="K15482" s="11">
        <v>77751.572818483502</v>
      </c>
      <c r="L15482" s="12">
        <v>-125811.54438997121</v>
      </c>
      <c r="M15482" s="49"/>
      <c r="N15482" s="110"/>
      <c r="O15482" s="110"/>
    </row>
    <row r="15483" spans="1:15" ht="15" x14ac:dyDescent="0.25">
      <c r="A15483" s="10">
        <v>15463</v>
      </c>
      <c r="B15483" s="11">
        <v>-70247.107734481964</v>
      </c>
      <c r="C15483" s="11">
        <v>-59498.949304393689</v>
      </c>
      <c r="D15483" s="12">
        <v>-129746.05703887566</v>
      </c>
      <c r="F15483" s="11">
        <v>-152122.82965713809</v>
      </c>
      <c r="G15483" s="11">
        <v>22691.986995541192</v>
      </c>
      <c r="H15483" s="12">
        <v>-129430.84266159689</v>
      </c>
      <c r="J15483" s="11">
        <v>-123037.8780101693</v>
      </c>
      <c r="K15483" s="11">
        <v>-2779.315200030715</v>
      </c>
      <c r="L15483" s="12">
        <v>-125817.19321020001</v>
      </c>
      <c r="M15483" s="49"/>
      <c r="N15483" s="110"/>
      <c r="O15483" s="110"/>
    </row>
    <row r="15484" spans="1:15" ht="15" x14ac:dyDescent="0.25">
      <c r="A15484" s="10">
        <v>15464</v>
      </c>
      <c r="B15484" s="11">
        <v>-123152.46575414221</v>
      </c>
      <c r="C15484" s="11">
        <v>-6616.1607905977962</v>
      </c>
      <c r="D15484" s="12">
        <v>-129768.62654473999</v>
      </c>
      <c r="F15484" s="11">
        <v>-157107.54943815951</v>
      </c>
      <c r="G15484" s="11">
        <v>27674.481771468741</v>
      </c>
      <c r="H15484" s="12">
        <v>-129433.06766669074</v>
      </c>
      <c r="J15484" s="11">
        <v>-114313.81402928778</v>
      </c>
      <c r="K15484" s="11">
        <v>-11537.11110206079</v>
      </c>
      <c r="L15484" s="12">
        <v>-125850.92513134856</v>
      </c>
      <c r="M15484" s="49"/>
      <c r="N15484" s="110"/>
      <c r="O15484" s="110"/>
    </row>
    <row r="15485" spans="1:15" ht="15" x14ac:dyDescent="0.25">
      <c r="A15485" s="10">
        <v>15465</v>
      </c>
      <c r="B15485" s="11">
        <v>-148239.70203123448</v>
      </c>
      <c r="C15485" s="11">
        <v>18461.452659972427</v>
      </c>
      <c r="D15485" s="12">
        <v>-129778.24937126206</v>
      </c>
      <c r="F15485" s="11">
        <v>-89347.110277364598</v>
      </c>
      <c r="G15485" s="11">
        <v>-40092.969446252748</v>
      </c>
      <c r="H15485" s="12">
        <v>-129440.07972361734</v>
      </c>
      <c r="J15485" s="11">
        <v>-128801.99973646921</v>
      </c>
      <c r="K15485" s="11">
        <v>2943.2770667085028</v>
      </c>
      <c r="L15485" s="12">
        <v>-125858.72266976073</v>
      </c>
      <c r="M15485" s="49"/>
      <c r="N15485" s="110"/>
      <c r="O15485" s="110"/>
    </row>
    <row r="15486" spans="1:15" ht="15" x14ac:dyDescent="0.25">
      <c r="A15486" s="10">
        <v>15466</v>
      </c>
      <c r="B15486" s="11">
        <v>18257.662483123677</v>
      </c>
      <c r="C15486" s="11">
        <v>-148036.20544947559</v>
      </c>
      <c r="D15486" s="12">
        <v>-129778.54296635192</v>
      </c>
      <c r="F15486" s="11">
        <v>-81555.479835797683</v>
      </c>
      <c r="G15486" s="11">
        <v>-47895.606180004514</v>
      </c>
      <c r="H15486" s="12">
        <v>-129451.08601580218</v>
      </c>
      <c r="J15486" s="11">
        <v>-167840.20763324114</v>
      </c>
      <c r="K15486" s="11">
        <v>41966.987332789737</v>
      </c>
      <c r="L15486" s="12">
        <v>-125873.22030045137</v>
      </c>
      <c r="M15486" s="49"/>
      <c r="N15486" s="110"/>
      <c r="O15486" s="110"/>
    </row>
    <row r="15487" spans="1:15" ht="15" x14ac:dyDescent="0.25">
      <c r="A15487" s="10">
        <v>15467</v>
      </c>
      <c r="B15487" s="11">
        <v>-34567.163382662111</v>
      </c>
      <c r="C15487" s="11">
        <v>-95266.854918555182</v>
      </c>
      <c r="D15487" s="12">
        <v>-129834.01830121729</v>
      </c>
      <c r="F15487" s="11">
        <v>-98341.214834917904</v>
      </c>
      <c r="G15487" s="11">
        <v>-31130.079117565554</v>
      </c>
      <c r="H15487" s="12">
        <v>-129471.29395248345</v>
      </c>
      <c r="J15487" s="11">
        <v>-117492.99738448314</v>
      </c>
      <c r="K15487" s="11">
        <v>-8406.3817041623734</v>
      </c>
      <c r="L15487" s="12">
        <v>-125899.3790886455</v>
      </c>
      <c r="M15487" s="49"/>
      <c r="N15487" s="110"/>
      <c r="O15487" s="110"/>
    </row>
    <row r="15488" spans="1:15" ht="15" x14ac:dyDescent="0.25">
      <c r="A15488" s="10">
        <v>15468</v>
      </c>
      <c r="B15488" s="11">
        <v>-92382.388878164289</v>
      </c>
      <c r="C15488" s="11">
        <v>-37459.275998749203</v>
      </c>
      <c r="D15488" s="12">
        <v>-129841.66487691351</v>
      </c>
      <c r="F15488" s="11">
        <v>10633.942382673276</v>
      </c>
      <c r="G15488" s="11">
        <v>-140116.93653905782</v>
      </c>
      <c r="H15488" s="12">
        <v>-129482.99415638454</v>
      </c>
      <c r="J15488" s="11">
        <v>-164644.79053622644</v>
      </c>
      <c r="K15488" s="11">
        <v>38711.171236721049</v>
      </c>
      <c r="L15488" s="12">
        <v>-125933.61929950539</v>
      </c>
      <c r="M15488" s="49"/>
      <c r="N15488" s="110"/>
      <c r="O15488" s="110"/>
    </row>
    <row r="15489" spans="1:15" ht="15" x14ac:dyDescent="0.25">
      <c r="A15489" s="10">
        <v>15469</v>
      </c>
      <c r="B15489" s="11">
        <v>-12960.068282349624</v>
      </c>
      <c r="C15489" s="11">
        <v>-116894.38966080394</v>
      </c>
      <c r="D15489" s="12">
        <v>-129854.45794315357</v>
      </c>
      <c r="F15489" s="11">
        <v>-33472.182497666006</v>
      </c>
      <c r="G15489" s="11">
        <v>-96025.112052240293</v>
      </c>
      <c r="H15489" s="12">
        <v>-129497.29454990628</v>
      </c>
      <c r="J15489" s="11">
        <v>-106170.66685245476</v>
      </c>
      <c r="K15489" s="11">
        <v>-19771.789488327362</v>
      </c>
      <c r="L15489" s="12">
        <v>-125942.45634078211</v>
      </c>
      <c r="M15489" s="49"/>
      <c r="N15489" s="110"/>
      <c r="O15489" s="110"/>
    </row>
    <row r="15490" spans="1:15" ht="15" x14ac:dyDescent="0.25">
      <c r="A15490" s="10">
        <v>15470</v>
      </c>
      <c r="B15490" s="11">
        <v>26567.887840481901</v>
      </c>
      <c r="C15490" s="11">
        <v>-156449.44434096629</v>
      </c>
      <c r="D15490" s="12">
        <v>-129881.5565004844</v>
      </c>
      <c r="F15490" s="11">
        <v>-170942.25083536759</v>
      </c>
      <c r="G15490" s="11">
        <v>41393.400017847714</v>
      </c>
      <c r="H15490" s="12">
        <v>-129548.85081751988</v>
      </c>
      <c r="J15490" s="11">
        <v>-128264.65224955283</v>
      </c>
      <c r="K15490" s="11">
        <v>2312.8742076538724</v>
      </c>
      <c r="L15490" s="12">
        <v>-125951.77804189896</v>
      </c>
      <c r="M15490" s="49"/>
      <c r="N15490" s="110"/>
      <c r="O15490" s="110"/>
    </row>
    <row r="15491" spans="1:15" ht="15" x14ac:dyDescent="0.25">
      <c r="A15491" s="10">
        <v>15471</v>
      </c>
      <c r="B15491" s="11">
        <v>-74118.022241515704</v>
      </c>
      <c r="C15491" s="11">
        <v>-55778.370715273908</v>
      </c>
      <c r="D15491" s="12">
        <v>-129896.39295678963</v>
      </c>
      <c r="F15491" s="11">
        <v>-114277.25288011295</v>
      </c>
      <c r="G15491" s="11">
        <v>-15300.589616689998</v>
      </c>
      <c r="H15491" s="12">
        <v>-129577.84249680294</v>
      </c>
      <c r="J15491" s="11">
        <v>-86784.911685237646</v>
      </c>
      <c r="K15491" s="11">
        <v>-39177.864543378062</v>
      </c>
      <c r="L15491" s="12">
        <v>-125962.77622861569</v>
      </c>
      <c r="M15491" s="49"/>
      <c r="N15491" s="110"/>
      <c r="O15491" s="110"/>
    </row>
    <row r="15492" spans="1:15" ht="15" x14ac:dyDescent="0.25">
      <c r="A15492" s="10">
        <v>15472</v>
      </c>
      <c r="B15492" s="11">
        <v>-110452.50931274491</v>
      </c>
      <c r="C15492" s="11">
        <v>-19461.574705819086</v>
      </c>
      <c r="D15492" s="12">
        <v>-129914.08401856398</v>
      </c>
      <c r="F15492" s="11">
        <v>-115898.70386969442</v>
      </c>
      <c r="G15492" s="11">
        <v>-13707.788538321527</v>
      </c>
      <c r="H15492" s="12">
        <v>-129606.49240801597</v>
      </c>
      <c r="J15492" s="11">
        <v>-50721.529466547858</v>
      </c>
      <c r="K15492" s="11">
        <v>-75251.843991736605</v>
      </c>
      <c r="L15492" s="12">
        <v>-125973.37345828448</v>
      </c>
      <c r="M15492" s="49"/>
      <c r="N15492" s="110"/>
      <c r="O15492" s="110"/>
    </row>
    <row r="15493" spans="1:15" ht="15" x14ac:dyDescent="0.25">
      <c r="A15493" s="10">
        <v>15473</v>
      </c>
      <c r="B15493" s="11">
        <v>-185390.162124319</v>
      </c>
      <c r="C15493" s="11">
        <v>55430.341152843495</v>
      </c>
      <c r="D15493" s="12">
        <v>-129959.82097147552</v>
      </c>
      <c r="F15493" s="11">
        <v>-83331.851552111533</v>
      </c>
      <c r="G15493" s="11">
        <v>-46288.566328530549</v>
      </c>
      <c r="H15493" s="12">
        <v>-129620.41788064208</v>
      </c>
      <c r="J15493" s="11">
        <v>-68176.581764051502</v>
      </c>
      <c r="K15493" s="11">
        <v>-57825.308365287703</v>
      </c>
      <c r="L15493" s="12">
        <v>-126001.8901293392</v>
      </c>
      <c r="M15493" s="49"/>
      <c r="N15493" s="110"/>
      <c r="O15493" s="110"/>
    </row>
    <row r="15494" spans="1:15" ht="15" x14ac:dyDescent="0.25">
      <c r="A15494" s="10">
        <v>15474</v>
      </c>
      <c r="B15494" s="11">
        <v>-210760.55713578319</v>
      </c>
      <c r="C15494" s="11">
        <v>80757.31942855769</v>
      </c>
      <c r="D15494" s="12">
        <v>-130003.23770722549</v>
      </c>
      <c r="F15494" s="11">
        <v>-104544.70248448271</v>
      </c>
      <c r="G15494" s="11">
        <v>-25090.998844757953</v>
      </c>
      <c r="H15494" s="12">
        <v>-129635.70132924066</v>
      </c>
      <c r="J15494" s="11">
        <v>-116348.13587658653</v>
      </c>
      <c r="K15494" s="11">
        <v>-9660.7767748621172</v>
      </c>
      <c r="L15494" s="12">
        <v>-126008.91265144867</v>
      </c>
      <c r="M15494" s="49"/>
      <c r="N15494" s="110"/>
      <c r="O15494" s="110"/>
    </row>
    <row r="15495" spans="1:15" ht="15" x14ac:dyDescent="0.25">
      <c r="A15495" s="10">
        <v>15475</v>
      </c>
      <c r="B15495" s="11">
        <v>-112166.52266852102</v>
      </c>
      <c r="C15495" s="11">
        <v>-17859.275137136749</v>
      </c>
      <c r="D15495" s="12">
        <v>-130025.79780565777</v>
      </c>
      <c r="F15495" s="11">
        <v>-171298.17946989197</v>
      </c>
      <c r="G15495" s="11">
        <v>41619.69290844346</v>
      </c>
      <c r="H15495" s="12">
        <v>-129678.4865614485</v>
      </c>
      <c r="J15495" s="11">
        <v>-48061.018006661187</v>
      </c>
      <c r="K15495" s="11">
        <v>-77975.677483622174</v>
      </c>
      <c r="L15495" s="12">
        <v>-126036.69549028337</v>
      </c>
      <c r="M15495" s="49"/>
      <c r="N15495" s="110"/>
      <c r="O15495" s="110"/>
    </row>
    <row r="15496" spans="1:15" ht="15" x14ac:dyDescent="0.25">
      <c r="A15496" s="10">
        <v>15476</v>
      </c>
      <c r="B15496" s="11">
        <v>-88193.813750396832</v>
      </c>
      <c r="C15496" s="11">
        <v>-41852.201011497127</v>
      </c>
      <c r="D15496" s="12">
        <v>-130046.01476189395</v>
      </c>
      <c r="F15496" s="11">
        <v>-154277.96124967217</v>
      </c>
      <c r="G15496" s="11">
        <v>24595.442268071529</v>
      </c>
      <c r="H15496" s="12">
        <v>-129682.51898160065</v>
      </c>
      <c r="J15496" s="11">
        <v>-151038.04931309598</v>
      </c>
      <c r="K15496" s="11">
        <v>24966.578976354249</v>
      </c>
      <c r="L15496" s="12">
        <v>-126071.47033674174</v>
      </c>
      <c r="M15496" s="49"/>
      <c r="N15496" s="110"/>
      <c r="O15496" s="110"/>
    </row>
    <row r="15497" spans="1:15" ht="15" x14ac:dyDescent="0.25">
      <c r="A15497" s="10">
        <v>15477</v>
      </c>
      <c r="B15497" s="11">
        <v>-191427.76441854922</v>
      </c>
      <c r="C15497" s="11">
        <v>61371.602742919626</v>
      </c>
      <c r="D15497" s="12">
        <v>-130056.1616756296</v>
      </c>
      <c r="F15497" s="11">
        <v>-70898.903671309556</v>
      </c>
      <c r="G15497" s="11">
        <v>-58800.048136989491</v>
      </c>
      <c r="H15497" s="12">
        <v>-129698.95180829905</v>
      </c>
      <c r="J15497" s="11">
        <v>-106521.76997229199</v>
      </c>
      <c r="K15497" s="11">
        <v>-19623.641493907475</v>
      </c>
      <c r="L15497" s="12">
        <v>-126145.41146619947</v>
      </c>
      <c r="M15497" s="49"/>
      <c r="N15497" s="110"/>
      <c r="O15497" s="110"/>
    </row>
    <row r="15498" spans="1:15" ht="15" x14ac:dyDescent="0.25">
      <c r="A15498" s="10">
        <v>15478</v>
      </c>
      <c r="B15498" s="11">
        <v>-185104.1018583097</v>
      </c>
      <c r="C15498" s="11">
        <v>55033.995845191625</v>
      </c>
      <c r="D15498" s="12">
        <v>-130070.10601311809</v>
      </c>
      <c r="F15498" s="11">
        <v>-185103.87324737228</v>
      </c>
      <c r="G15498" s="11">
        <v>55347.684185900049</v>
      </c>
      <c r="H15498" s="12">
        <v>-129756.18906147221</v>
      </c>
      <c r="J15498" s="11">
        <v>-176069.44000062873</v>
      </c>
      <c r="K15498" s="11">
        <v>49901.965512962604</v>
      </c>
      <c r="L15498" s="12">
        <v>-126167.47448766613</v>
      </c>
      <c r="M15498" s="49"/>
      <c r="N15498" s="110"/>
      <c r="O15498" s="110"/>
    </row>
    <row r="15499" spans="1:15" ht="15" x14ac:dyDescent="0.25">
      <c r="A15499" s="10">
        <v>15479</v>
      </c>
      <c r="B15499" s="11">
        <v>-131792.41403774565</v>
      </c>
      <c r="C15499" s="11">
        <v>1704.5912887614975</v>
      </c>
      <c r="D15499" s="12">
        <v>-130087.82274898415</v>
      </c>
      <c r="F15499" s="11">
        <v>-102060.78909533018</v>
      </c>
      <c r="G15499" s="11">
        <v>-27700.12161497827</v>
      </c>
      <c r="H15499" s="12">
        <v>-129760.91071030844</v>
      </c>
      <c r="J15499" s="11">
        <v>-106501.83055147971</v>
      </c>
      <c r="K15499" s="11">
        <v>-19707.873144923473</v>
      </c>
      <c r="L15499" s="12">
        <v>-126209.70369640317</v>
      </c>
      <c r="M15499" s="49"/>
      <c r="N15499" s="110"/>
      <c r="O15499" s="110"/>
    </row>
    <row r="15500" spans="1:15" ht="15" x14ac:dyDescent="0.25">
      <c r="A15500" s="10">
        <v>15480</v>
      </c>
      <c r="B15500" s="11">
        <v>-47807.110254362073</v>
      </c>
      <c r="C15500" s="11">
        <v>-82300.262175083932</v>
      </c>
      <c r="D15500" s="12">
        <v>-130107.37242944601</v>
      </c>
      <c r="F15500" s="11">
        <v>-148229.37857943977</v>
      </c>
      <c r="G15500" s="11">
        <v>18460.309091113482</v>
      </c>
      <c r="H15500" s="12">
        <v>-129769.06948832629</v>
      </c>
      <c r="J15500" s="11">
        <v>-121282.0646919342</v>
      </c>
      <c r="K15500" s="11">
        <v>-4945.2065998476055</v>
      </c>
      <c r="L15500" s="12">
        <v>-126227.2712917818</v>
      </c>
      <c r="M15500" s="49"/>
      <c r="N15500" s="110"/>
      <c r="O15500" s="110"/>
    </row>
    <row r="15501" spans="1:15" ht="15" x14ac:dyDescent="0.25">
      <c r="A15501" s="10">
        <v>15481</v>
      </c>
      <c r="B15501" s="11">
        <v>-91866.520370661048</v>
      </c>
      <c r="C15501" s="11">
        <v>-38264.761240516324</v>
      </c>
      <c r="D15501" s="12">
        <v>-130131.28161117739</v>
      </c>
      <c r="F15501" s="11">
        <v>-78956.049425100893</v>
      </c>
      <c r="G15501" s="11">
        <v>-50832.646538342909</v>
      </c>
      <c r="H15501" s="12">
        <v>-129788.6959634438</v>
      </c>
      <c r="J15501" s="11">
        <v>-101274.31594485445</v>
      </c>
      <c r="K15501" s="11">
        <v>-24981.767958747387</v>
      </c>
      <c r="L15501" s="12">
        <v>-126256.08390360183</v>
      </c>
      <c r="M15501" s="49"/>
      <c r="N15501" s="110"/>
      <c r="O15501" s="110"/>
    </row>
    <row r="15502" spans="1:15" ht="15" x14ac:dyDescent="0.25">
      <c r="A15502" s="10">
        <v>15482</v>
      </c>
      <c r="B15502" s="11">
        <v>-31815.317144740784</v>
      </c>
      <c r="C15502" s="11">
        <v>-98327.423927850832</v>
      </c>
      <c r="D15502" s="12">
        <v>-130142.74107259161</v>
      </c>
      <c r="F15502" s="11">
        <v>-203799.73945902174</v>
      </c>
      <c r="G15502" s="11">
        <v>74003.680826156386</v>
      </c>
      <c r="H15502" s="12">
        <v>-129796.05863286534</v>
      </c>
      <c r="J15502" s="11">
        <v>-59207.025025475028</v>
      </c>
      <c r="K15502" s="11">
        <v>-67065.425732226548</v>
      </c>
      <c r="L15502" s="12">
        <v>-126272.45075770158</v>
      </c>
      <c r="M15502" s="49"/>
      <c r="N15502" s="110"/>
      <c r="O15502" s="110"/>
    </row>
    <row r="15503" spans="1:15" ht="15" x14ac:dyDescent="0.25">
      <c r="A15503" s="10">
        <v>15483</v>
      </c>
      <c r="B15503" s="11">
        <v>-85434.658107356183</v>
      </c>
      <c r="C15503" s="11">
        <v>-44714.987641423955</v>
      </c>
      <c r="D15503" s="12">
        <v>-130149.64574878014</v>
      </c>
      <c r="F15503" s="11">
        <v>-143610.6301497349</v>
      </c>
      <c r="G15503" s="11">
        <v>13803.332554471528</v>
      </c>
      <c r="H15503" s="12">
        <v>-129807.29759526339</v>
      </c>
      <c r="J15503" s="11">
        <v>-138011.88101200445</v>
      </c>
      <c r="K15503" s="11">
        <v>11731.640489635007</v>
      </c>
      <c r="L15503" s="12">
        <v>-126280.24052236944</v>
      </c>
      <c r="M15503" s="49"/>
      <c r="N15503" s="110"/>
      <c r="O15503" s="110"/>
    </row>
    <row r="15504" spans="1:15" ht="15" x14ac:dyDescent="0.25">
      <c r="A15504" s="10">
        <v>15484</v>
      </c>
      <c r="B15504" s="11">
        <v>-147609.18421993189</v>
      </c>
      <c r="C15504" s="11">
        <v>17432.624049165453</v>
      </c>
      <c r="D15504" s="12">
        <v>-130176.56017076645</v>
      </c>
      <c r="F15504" s="11">
        <v>-110870.16132779929</v>
      </c>
      <c r="G15504" s="11">
        <v>-18989.870873913897</v>
      </c>
      <c r="H15504" s="12">
        <v>-129860.03220171317</v>
      </c>
      <c r="J15504" s="11">
        <v>32409.63559738738</v>
      </c>
      <c r="K15504" s="11">
        <v>-158716.19666163065</v>
      </c>
      <c r="L15504" s="12">
        <v>-126306.56106424327</v>
      </c>
      <c r="M15504" s="49"/>
      <c r="N15504" s="110"/>
      <c r="O15504" s="110"/>
    </row>
    <row r="15505" spans="1:15" ht="15" x14ac:dyDescent="0.25">
      <c r="A15505" s="10">
        <v>15485</v>
      </c>
      <c r="B15505" s="11">
        <v>-113097.27672672429</v>
      </c>
      <c r="C15505" s="11">
        <v>-17119.891453724962</v>
      </c>
      <c r="D15505" s="12">
        <v>-130217.16818044927</v>
      </c>
      <c r="F15505" s="11">
        <v>-128270.73057770995</v>
      </c>
      <c r="G15505" s="11">
        <v>-1595.5440507428411</v>
      </c>
      <c r="H15505" s="12">
        <v>-129866.2746284528</v>
      </c>
      <c r="J15505" s="11">
        <v>-90787.338122913628</v>
      </c>
      <c r="K15505" s="11">
        <v>-35628.059707845845</v>
      </c>
      <c r="L15505" s="12">
        <v>-126415.39783075948</v>
      </c>
      <c r="M15505" s="49"/>
      <c r="N15505" s="110"/>
      <c r="O15505" s="110"/>
    </row>
    <row r="15506" spans="1:15" ht="15" x14ac:dyDescent="0.25">
      <c r="A15506" s="10">
        <v>15486</v>
      </c>
      <c r="B15506" s="11">
        <v>-150288.97302976286</v>
      </c>
      <c r="C15506" s="11">
        <v>20066.538727416915</v>
      </c>
      <c r="D15506" s="12">
        <v>-130222.43430234594</v>
      </c>
      <c r="F15506" s="11">
        <v>-85868.838392052203</v>
      </c>
      <c r="G15506" s="11">
        <v>-44028.860860696775</v>
      </c>
      <c r="H15506" s="12">
        <v>-129897.69925274898</v>
      </c>
      <c r="J15506" s="11">
        <v>-110033.69863215763</v>
      </c>
      <c r="K15506" s="11">
        <v>-16399.385520694297</v>
      </c>
      <c r="L15506" s="12">
        <v>-126433.08415285194</v>
      </c>
      <c r="M15506" s="49"/>
      <c r="N15506" s="110"/>
      <c r="O15506" s="110"/>
    </row>
    <row r="15507" spans="1:15" ht="15" x14ac:dyDescent="0.25">
      <c r="A15507" s="10">
        <v>15487</v>
      </c>
      <c r="B15507" s="11">
        <v>-191648.63205395691</v>
      </c>
      <c r="C15507" s="11">
        <v>61421.144164804173</v>
      </c>
      <c r="D15507" s="12">
        <v>-130227.48788915276</v>
      </c>
      <c r="F15507" s="11">
        <v>-88231.563705102089</v>
      </c>
      <c r="G15507" s="11">
        <v>-41679.856265701193</v>
      </c>
      <c r="H15507" s="12">
        <v>-129911.4199708033</v>
      </c>
      <c r="J15507" s="11">
        <v>-190711.37008594145</v>
      </c>
      <c r="K15507" s="11">
        <v>64250.547424086333</v>
      </c>
      <c r="L15507" s="12">
        <v>-126460.8226618551</v>
      </c>
      <c r="M15507" s="49"/>
      <c r="N15507" s="110"/>
      <c r="O15507" s="110"/>
    </row>
    <row r="15508" spans="1:15" ht="15" x14ac:dyDescent="0.25">
      <c r="A15508" s="10">
        <v>15488</v>
      </c>
      <c r="B15508" s="11">
        <v>-97359.829809436153</v>
      </c>
      <c r="C15508" s="11">
        <v>-32886.171591388047</v>
      </c>
      <c r="D15508" s="12">
        <v>-130246.00140082421</v>
      </c>
      <c r="F15508" s="11">
        <v>-147562.36796013333</v>
      </c>
      <c r="G15508" s="11">
        <v>17618.754666032321</v>
      </c>
      <c r="H15508" s="12">
        <v>-129943.61329410103</v>
      </c>
      <c r="J15508" s="11">
        <v>-58533.779479676232</v>
      </c>
      <c r="K15508" s="11">
        <v>-67960.425382371628</v>
      </c>
      <c r="L15508" s="12">
        <v>-126494.20486204786</v>
      </c>
      <c r="M15508" s="49"/>
      <c r="N15508" s="110"/>
      <c r="O15508" s="110"/>
    </row>
    <row r="15509" spans="1:15" ht="15" x14ac:dyDescent="0.25">
      <c r="A15509" s="10">
        <v>15489</v>
      </c>
      <c r="B15509" s="11">
        <v>-125355.43630682505</v>
      </c>
      <c r="C15509" s="11">
        <v>-4906.8899167746195</v>
      </c>
      <c r="D15509" s="12">
        <v>-130262.32622359967</v>
      </c>
      <c r="F15509" s="11">
        <v>40205.734742229914</v>
      </c>
      <c r="G15509" s="11">
        <v>-170152.9842197985</v>
      </c>
      <c r="H15509" s="12">
        <v>-129947.24947756861</v>
      </c>
      <c r="J15509" s="11">
        <v>-148552.87034424211</v>
      </c>
      <c r="K15509" s="11">
        <v>22023.418310061443</v>
      </c>
      <c r="L15509" s="12">
        <v>-126529.45203418065</v>
      </c>
      <c r="M15509" s="49"/>
      <c r="N15509" s="110"/>
      <c r="O15509" s="110"/>
    </row>
    <row r="15510" spans="1:15" ht="15" x14ac:dyDescent="0.25">
      <c r="A15510" s="10">
        <v>15490</v>
      </c>
      <c r="B15510" s="11">
        <v>-149312.42684871602</v>
      </c>
      <c r="C15510" s="11">
        <v>19037.37530929175</v>
      </c>
      <c r="D15510" s="12">
        <v>-130275.05153942427</v>
      </c>
      <c r="F15510" s="11">
        <v>-151046.01492404344</v>
      </c>
      <c r="G15510" s="11">
        <v>21064.409884256962</v>
      </c>
      <c r="H15510" s="12">
        <v>-129981.60503978649</v>
      </c>
      <c r="J15510" s="11">
        <v>-136930.48930176915</v>
      </c>
      <c r="K15510" s="11">
        <v>10395.484461179398</v>
      </c>
      <c r="L15510" s="12">
        <v>-126535.00484058973</v>
      </c>
      <c r="M15510" s="49"/>
      <c r="N15510" s="110"/>
      <c r="O15510" s="110"/>
    </row>
    <row r="15511" spans="1:15" ht="15" x14ac:dyDescent="0.25">
      <c r="A15511" s="10">
        <v>15491</v>
      </c>
      <c r="B15511" s="11">
        <v>-174117.14783517012</v>
      </c>
      <c r="C15511" s="11">
        <v>43807.556763321307</v>
      </c>
      <c r="D15511" s="12">
        <v>-130309.59107184884</v>
      </c>
      <c r="F15511" s="11">
        <v>-51036.30469481719</v>
      </c>
      <c r="G15511" s="11">
        <v>-78972.598713193933</v>
      </c>
      <c r="H15511" s="12">
        <v>-130008.90340801112</v>
      </c>
      <c r="J15511" s="11">
        <v>-111440.18932859691</v>
      </c>
      <c r="K15511" s="11">
        <v>-15103.631249688357</v>
      </c>
      <c r="L15511" s="12">
        <v>-126543.82057828527</v>
      </c>
      <c r="M15511" s="49"/>
      <c r="N15511" s="110"/>
      <c r="O15511" s="110"/>
    </row>
    <row r="15512" spans="1:15" ht="15" x14ac:dyDescent="0.25">
      <c r="A15512" s="10">
        <v>15492</v>
      </c>
      <c r="B15512" s="11">
        <v>-104406.62491575703</v>
      </c>
      <c r="C15512" s="11">
        <v>-25945.583699880506</v>
      </c>
      <c r="D15512" s="12">
        <v>-130352.20861563756</v>
      </c>
      <c r="F15512" s="11">
        <v>-180132.58057745799</v>
      </c>
      <c r="G15512" s="11">
        <v>50118.486710804107</v>
      </c>
      <c r="H15512" s="12">
        <v>-130014.09386665386</v>
      </c>
      <c r="J15512" s="11">
        <v>-126805.17016018725</v>
      </c>
      <c r="K15512" s="11">
        <v>241.46596647457793</v>
      </c>
      <c r="L15512" s="12">
        <v>-126563.70419371266</v>
      </c>
      <c r="M15512" s="49"/>
      <c r="N15512" s="110"/>
      <c r="O15512" s="110"/>
    </row>
    <row r="15513" spans="1:15" ht="15" x14ac:dyDescent="0.25">
      <c r="A15513" s="10">
        <v>15493</v>
      </c>
      <c r="B15513" s="11">
        <v>-48625.462330023169</v>
      </c>
      <c r="C15513" s="11">
        <v>-81728.305890716059</v>
      </c>
      <c r="D15513" s="12">
        <v>-130353.76822073921</v>
      </c>
      <c r="F15513" s="11">
        <v>-21523.724992001156</v>
      </c>
      <c r="G15513" s="11">
        <v>-108503.39939529888</v>
      </c>
      <c r="H15513" s="12">
        <v>-130027.12438730005</v>
      </c>
      <c r="J15513" s="11">
        <v>-190082.09394057561</v>
      </c>
      <c r="K15513" s="11">
        <v>63505.097510446583</v>
      </c>
      <c r="L15513" s="12">
        <v>-126576.99643012902</v>
      </c>
      <c r="M15513" s="49"/>
      <c r="N15513" s="110"/>
      <c r="O15513" s="110"/>
    </row>
    <row r="15514" spans="1:15" ht="15" x14ac:dyDescent="0.25">
      <c r="A15514" s="10">
        <v>15494</v>
      </c>
      <c r="B15514" s="11">
        <v>-86754.720503129982</v>
      </c>
      <c r="C15514" s="11">
        <v>-43651.341095198783</v>
      </c>
      <c r="D15514" s="12">
        <v>-130406.06159832876</v>
      </c>
      <c r="F15514" s="11">
        <v>-128763.27092995007</v>
      </c>
      <c r="G15514" s="11">
        <v>-1270.1954466864338</v>
      </c>
      <c r="H15514" s="12">
        <v>-130033.46637663651</v>
      </c>
      <c r="J15514" s="11">
        <v>-125788.21391026136</v>
      </c>
      <c r="K15514" s="11">
        <v>-807.19351311628361</v>
      </c>
      <c r="L15514" s="12">
        <v>-126595.40742337765</v>
      </c>
      <c r="M15514" s="49"/>
      <c r="N15514" s="110"/>
      <c r="O15514" s="110"/>
    </row>
    <row r="15515" spans="1:15" ht="15" x14ac:dyDescent="0.25">
      <c r="A15515" s="10">
        <v>15495</v>
      </c>
      <c r="B15515" s="11">
        <v>-37321.733640680053</v>
      </c>
      <c r="C15515" s="11">
        <v>-93099.429747087444</v>
      </c>
      <c r="D15515" s="12">
        <v>-130421.1633877675</v>
      </c>
      <c r="F15515" s="11">
        <v>-143233.53385793764</v>
      </c>
      <c r="G15515" s="11">
        <v>13182.727440653023</v>
      </c>
      <c r="H15515" s="12">
        <v>-130050.80641728462</v>
      </c>
      <c r="J15515" s="11">
        <v>-129584.86446476553</v>
      </c>
      <c r="K15515" s="11">
        <v>2942.0090856972552</v>
      </c>
      <c r="L15515" s="12">
        <v>-126642.85537906828</v>
      </c>
      <c r="M15515" s="49"/>
      <c r="N15515" s="110"/>
      <c r="O15515" s="110"/>
    </row>
    <row r="15516" spans="1:15" ht="15" x14ac:dyDescent="0.25">
      <c r="A15516" s="10">
        <v>15496</v>
      </c>
      <c r="B15516" s="11">
        <v>-106979.15525092478</v>
      </c>
      <c r="C15516" s="11">
        <v>-23450.116060342745</v>
      </c>
      <c r="D15516" s="12">
        <v>-130429.27131126753</v>
      </c>
      <c r="F15516" s="11">
        <v>-216909.96105998737</v>
      </c>
      <c r="G15516" s="11">
        <v>86832.648947586174</v>
      </c>
      <c r="H15516" s="12">
        <v>-130077.31211240121</v>
      </c>
      <c r="J15516" s="11">
        <v>-40305.008873044462</v>
      </c>
      <c r="K15516" s="11">
        <v>-86368.914016599287</v>
      </c>
      <c r="L15516" s="12">
        <v>-126673.92288964376</v>
      </c>
      <c r="M15516" s="49"/>
      <c r="N15516" s="110"/>
      <c r="O15516" s="110"/>
    </row>
    <row r="15517" spans="1:15" ht="15" x14ac:dyDescent="0.25">
      <c r="A15517" s="10">
        <v>15497</v>
      </c>
      <c r="B15517" s="11">
        <v>-65468.249557728443</v>
      </c>
      <c r="C15517" s="11">
        <v>-65014.940886651028</v>
      </c>
      <c r="D15517" s="12">
        <v>-130483.19044437948</v>
      </c>
      <c r="F15517" s="11">
        <v>-62723.077140498026</v>
      </c>
      <c r="G15517" s="11">
        <v>-67375.16630934205</v>
      </c>
      <c r="H15517" s="12">
        <v>-130098.24344984008</v>
      </c>
      <c r="J15517" s="11">
        <v>-144069.37270969793</v>
      </c>
      <c r="K15517" s="11">
        <v>17379.404118694692</v>
      </c>
      <c r="L15517" s="12">
        <v>-126689.96859100323</v>
      </c>
      <c r="M15517" s="49"/>
      <c r="N15517" s="110"/>
      <c r="O15517" s="110"/>
    </row>
    <row r="15518" spans="1:15" ht="15" x14ac:dyDescent="0.25">
      <c r="A15518" s="10">
        <v>15498</v>
      </c>
      <c r="B15518" s="11">
        <v>-197613.80315223979</v>
      </c>
      <c r="C15518" s="11">
        <v>67117.43929801372</v>
      </c>
      <c r="D15518" s="12">
        <v>-130496.36385422607</v>
      </c>
      <c r="F15518" s="11">
        <v>-147267.98908538208</v>
      </c>
      <c r="G15518" s="11">
        <v>17165.182583848382</v>
      </c>
      <c r="H15518" s="12">
        <v>-130102.80650153369</v>
      </c>
      <c r="J15518" s="11">
        <v>-104946.63027783076</v>
      </c>
      <c r="K15518" s="11">
        <v>-21758.357207163965</v>
      </c>
      <c r="L15518" s="12">
        <v>-126704.98748499472</v>
      </c>
      <c r="M15518" s="49"/>
      <c r="N15518" s="110"/>
      <c r="O15518" s="110"/>
    </row>
    <row r="15519" spans="1:15" ht="15" x14ac:dyDescent="0.25">
      <c r="A15519" s="10">
        <v>15499</v>
      </c>
      <c r="B15519" s="11">
        <v>-40752.963382219132</v>
      </c>
      <c r="C15519" s="11">
        <v>-89786.916918383329</v>
      </c>
      <c r="D15519" s="12">
        <v>-130539.88030060245</v>
      </c>
      <c r="F15519" s="11">
        <v>-99720.560830529517</v>
      </c>
      <c r="G15519" s="11">
        <v>-30409.937064303151</v>
      </c>
      <c r="H15519" s="12">
        <v>-130130.49789483269</v>
      </c>
      <c r="J15519" s="11">
        <v>-83279.221383477285</v>
      </c>
      <c r="K15519" s="11">
        <v>-43432.178071804483</v>
      </c>
      <c r="L15519" s="12">
        <v>-126711.39945528176</v>
      </c>
      <c r="M15519" s="49"/>
      <c r="N15519" s="110"/>
      <c r="O15519" s="110"/>
    </row>
    <row r="15520" spans="1:15" ht="15" x14ac:dyDescent="0.25">
      <c r="A15520" s="10">
        <v>15500</v>
      </c>
      <c r="B15520" s="11">
        <v>-158448.79794346815</v>
      </c>
      <c r="C15520" s="11">
        <v>27903.288978045628</v>
      </c>
      <c r="D15520" s="12">
        <v>-130545.50896542253</v>
      </c>
      <c r="F15520" s="11">
        <v>-106405.69143195433</v>
      </c>
      <c r="G15520" s="11">
        <v>-23735.577433003113</v>
      </c>
      <c r="H15520" s="12">
        <v>-130141.26886495744</v>
      </c>
      <c r="J15520" s="11">
        <v>-90200.497342498376</v>
      </c>
      <c r="K15520" s="11">
        <v>-36542.306839516132</v>
      </c>
      <c r="L15520" s="12">
        <v>-126742.80418201452</v>
      </c>
      <c r="M15520" s="49"/>
      <c r="N15520" s="110"/>
      <c r="O15520" s="110"/>
    </row>
    <row r="15521" spans="1:15" ht="15" x14ac:dyDescent="0.25">
      <c r="A15521" s="10">
        <v>15501</v>
      </c>
      <c r="B15521" s="11">
        <v>-162278.47219774444</v>
      </c>
      <c r="C15521" s="11">
        <v>31719.259467113803</v>
      </c>
      <c r="D15521" s="12">
        <v>-130559.21273063064</v>
      </c>
      <c r="F15521" s="11">
        <v>-90464.125461147763</v>
      </c>
      <c r="G15521" s="11">
        <v>-39680.027799194009</v>
      </c>
      <c r="H15521" s="12">
        <v>-130144.15326034177</v>
      </c>
      <c r="J15521" s="11">
        <v>-39762.669612690886</v>
      </c>
      <c r="K15521" s="11">
        <v>-87006.52669370528</v>
      </c>
      <c r="L15521" s="12">
        <v>-126769.19630639616</v>
      </c>
      <c r="M15521" s="49"/>
      <c r="N15521" s="110"/>
      <c r="O15521" s="110"/>
    </row>
    <row r="15522" spans="1:15" ht="15" x14ac:dyDescent="0.25">
      <c r="A15522" s="10">
        <v>15502</v>
      </c>
      <c r="B15522" s="11">
        <v>-57364.356019574931</v>
      </c>
      <c r="C15522" s="11">
        <v>-73200.677430609678</v>
      </c>
      <c r="D15522" s="12">
        <v>-130565.03345018462</v>
      </c>
      <c r="F15522" s="11">
        <v>-118503.11599561201</v>
      </c>
      <c r="G15522" s="11">
        <v>-11659.019233003928</v>
      </c>
      <c r="H15522" s="12">
        <v>-130162.13522861592</v>
      </c>
      <c r="J15522" s="11">
        <v>-32434.974119831924</v>
      </c>
      <c r="K15522" s="11">
        <v>-94350.761036381926</v>
      </c>
      <c r="L15522" s="12">
        <v>-126785.73515621385</v>
      </c>
      <c r="M15522" s="49"/>
      <c r="N15522" s="110"/>
      <c r="O15522" s="110"/>
    </row>
    <row r="15523" spans="1:15" ht="15" x14ac:dyDescent="0.25">
      <c r="A15523" s="10">
        <v>15503</v>
      </c>
      <c r="B15523" s="11">
        <v>-65134.602421839998</v>
      </c>
      <c r="C15523" s="11">
        <v>-65463.702335234659</v>
      </c>
      <c r="D15523" s="12">
        <v>-130598.30475707464</v>
      </c>
      <c r="F15523" s="11">
        <v>-52731.923036648834</v>
      </c>
      <c r="G15523" s="11">
        <v>-77438.594019292359</v>
      </c>
      <c r="H15523" s="12">
        <v>-130170.51705594119</v>
      </c>
      <c r="J15523" s="11">
        <v>-99943.392759150127</v>
      </c>
      <c r="K15523" s="11">
        <v>-26855.944146987629</v>
      </c>
      <c r="L15523" s="12">
        <v>-126799.33690613775</v>
      </c>
      <c r="M15523" s="49"/>
      <c r="N15523" s="110"/>
      <c r="O15523" s="110"/>
    </row>
    <row r="15524" spans="1:15" ht="15" x14ac:dyDescent="0.25">
      <c r="A15524" s="10">
        <v>15504</v>
      </c>
      <c r="B15524" s="11">
        <v>-144414.67093678206</v>
      </c>
      <c r="C15524" s="11">
        <v>13808.657895860544</v>
      </c>
      <c r="D15524" s="12">
        <v>-130606.01304092152</v>
      </c>
      <c r="F15524" s="11">
        <v>-117829.23856166223</v>
      </c>
      <c r="G15524" s="11">
        <v>-12407.990263778906</v>
      </c>
      <c r="H15524" s="12">
        <v>-130237.22882544114</v>
      </c>
      <c r="J15524" s="11">
        <v>-90399.529216698225</v>
      </c>
      <c r="K15524" s="11">
        <v>-36413.076136673342</v>
      </c>
      <c r="L15524" s="12">
        <v>-126812.60535337157</v>
      </c>
      <c r="M15524" s="49"/>
      <c r="N15524" s="110"/>
      <c r="O15524" s="110"/>
    </row>
    <row r="15525" spans="1:15" ht="15" x14ac:dyDescent="0.25">
      <c r="A15525" s="10">
        <v>15505</v>
      </c>
      <c r="B15525" s="11">
        <v>-137443.64307489534</v>
      </c>
      <c r="C15525" s="11">
        <v>6817.1945571063161</v>
      </c>
      <c r="D15525" s="12">
        <v>-130626.44851778902</v>
      </c>
      <c r="F15525" s="11">
        <v>-73528.686271875573</v>
      </c>
      <c r="G15525" s="11">
        <v>-56730.569897851434</v>
      </c>
      <c r="H15525" s="12">
        <v>-130259.25616972701</v>
      </c>
      <c r="J15525" s="11">
        <v>-122381.53232379614</v>
      </c>
      <c r="K15525" s="11">
        <v>-4450.5107486700972</v>
      </c>
      <c r="L15525" s="12">
        <v>-126832.04307246623</v>
      </c>
      <c r="M15525" s="49"/>
      <c r="N15525" s="110"/>
      <c r="O15525" s="110"/>
    </row>
    <row r="15526" spans="1:15" ht="15" x14ac:dyDescent="0.25">
      <c r="A15526" s="10">
        <v>15506</v>
      </c>
      <c r="B15526" s="11">
        <v>-191114.40250129582</v>
      </c>
      <c r="C15526" s="11">
        <v>60457.65239989743</v>
      </c>
      <c r="D15526" s="12">
        <v>-130656.75010139839</v>
      </c>
      <c r="F15526" s="11">
        <v>-193197.81437715792</v>
      </c>
      <c r="G15526" s="11">
        <v>62903.387063296635</v>
      </c>
      <c r="H15526" s="12">
        <v>-130294.42731386132</v>
      </c>
      <c r="J15526" s="11">
        <v>-102077.37061349278</v>
      </c>
      <c r="K15526" s="11">
        <v>-24758.023385158147</v>
      </c>
      <c r="L15526" s="12">
        <v>-126835.39399865091</v>
      </c>
      <c r="M15526" s="49"/>
      <c r="N15526" s="110"/>
      <c r="O15526" s="110"/>
    </row>
    <row r="15527" spans="1:15" ht="15" x14ac:dyDescent="0.25">
      <c r="A15527" s="10">
        <v>15507</v>
      </c>
      <c r="B15527" s="11">
        <v>-109659.11106539443</v>
      </c>
      <c r="C15527" s="11">
        <v>-21002.245670592471</v>
      </c>
      <c r="D15527" s="12">
        <v>-130661.35673598692</v>
      </c>
      <c r="F15527" s="11">
        <v>-127494.88986133823</v>
      </c>
      <c r="G15527" s="11">
        <v>-2805.0726738749172</v>
      </c>
      <c r="H15527" s="12">
        <v>-130299.96253521314</v>
      </c>
      <c r="J15527" s="11">
        <v>-59043.020017534895</v>
      </c>
      <c r="K15527" s="11">
        <v>-67805.899932747096</v>
      </c>
      <c r="L15527" s="12">
        <v>-126848.91995028197</v>
      </c>
      <c r="M15527" s="49"/>
      <c r="N15527" s="110"/>
      <c r="O15527" s="110"/>
    </row>
    <row r="15528" spans="1:15" ht="15" x14ac:dyDescent="0.25">
      <c r="A15528" s="10">
        <v>15508</v>
      </c>
      <c r="B15528" s="11">
        <v>-177941.74230949453</v>
      </c>
      <c r="C15528" s="11">
        <v>47263.49648132702</v>
      </c>
      <c r="D15528" s="12">
        <v>-130678.24582816751</v>
      </c>
      <c r="F15528" s="11">
        <v>-79954.789348454229</v>
      </c>
      <c r="G15528" s="11">
        <v>-50381.320944193722</v>
      </c>
      <c r="H15528" s="12">
        <v>-130336.11029264797</v>
      </c>
      <c r="J15528" s="11">
        <v>-100731.2065233999</v>
      </c>
      <c r="K15528" s="11">
        <v>-26148.783872963919</v>
      </c>
      <c r="L15528" s="12">
        <v>-126879.99039636382</v>
      </c>
      <c r="M15528" s="49"/>
      <c r="N15528" s="110"/>
      <c r="O15528" s="110"/>
    </row>
    <row r="15529" spans="1:15" ht="15" x14ac:dyDescent="0.25">
      <c r="A15529" s="10">
        <v>15509</v>
      </c>
      <c r="B15529" s="11">
        <v>-109716.64772952268</v>
      </c>
      <c r="C15529" s="11">
        <v>-21015.183035991289</v>
      </c>
      <c r="D15529" s="12">
        <v>-130731.83076551397</v>
      </c>
      <c r="F15529" s="11">
        <v>-78668.636273943761</v>
      </c>
      <c r="G15529" s="11">
        <v>-51684.270990147197</v>
      </c>
      <c r="H15529" s="12">
        <v>-130352.90726409096</v>
      </c>
      <c r="J15529" s="11">
        <v>-74408.843327650538</v>
      </c>
      <c r="K15529" s="11">
        <v>-52497.980818574368</v>
      </c>
      <c r="L15529" s="12">
        <v>-126906.82414622491</v>
      </c>
      <c r="M15529" s="49"/>
      <c r="N15529" s="110"/>
      <c r="O15529" s="110"/>
    </row>
    <row r="15530" spans="1:15" ht="15" x14ac:dyDescent="0.25">
      <c r="A15530" s="10">
        <v>15510</v>
      </c>
      <c r="B15530" s="11">
        <v>-106918.31493486442</v>
      </c>
      <c r="C15530" s="11">
        <v>-23834.894367775869</v>
      </c>
      <c r="D15530" s="12">
        <v>-130753.20930264029</v>
      </c>
      <c r="F15530" s="11">
        <v>-174098.36419823833</v>
      </c>
      <c r="G15530" s="11">
        <v>43722.282792145925</v>
      </c>
      <c r="H15530" s="12">
        <v>-130376.08140609243</v>
      </c>
      <c r="J15530" s="11">
        <v>-130454.35186039547</v>
      </c>
      <c r="K15530" s="11">
        <v>3532.5632769390436</v>
      </c>
      <c r="L15530" s="12">
        <v>-126921.78858345645</v>
      </c>
      <c r="M15530" s="49"/>
      <c r="N15530" s="110"/>
      <c r="O15530" s="110"/>
    </row>
    <row r="15531" spans="1:15" ht="15" x14ac:dyDescent="0.25">
      <c r="A15531" s="10">
        <v>15511</v>
      </c>
      <c r="B15531" s="11">
        <v>-70300.152345485709</v>
      </c>
      <c r="C15531" s="11">
        <v>-60481.279043939328</v>
      </c>
      <c r="D15531" s="12">
        <v>-130781.43138942504</v>
      </c>
      <c r="F15531" s="11">
        <v>-95577.243991513868</v>
      </c>
      <c r="G15531" s="11">
        <v>-34812.283108473952</v>
      </c>
      <c r="H15531" s="12">
        <v>-130389.52709998781</v>
      </c>
      <c r="J15531" s="11">
        <v>-105351.39932546683</v>
      </c>
      <c r="K15531" s="11">
        <v>-21582.091578660464</v>
      </c>
      <c r="L15531" s="12">
        <v>-126933.49090412729</v>
      </c>
      <c r="M15531" s="49"/>
      <c r="N15531" s="110"/>
      <c r="O15531" s="110"/>
    </row>
    <row r="15532" spans="1:15" ht="15" x14ac:dyDescent="0.25">
      <c r="A15532" s="10">
        <v>15512</v>
      </c>
      <c r="B15532" s="11">
        <v>-79563.133391361669</v>
      </c>
      <c r="C15532" s="11">
        <v>-51233.272979302543</v>
      </c>
      <c r="D15532" s="12">
        <v>-130796.40637066422</v>
      </c>
      <c r="F15532" s="11">
        <v>-75739.578481538716</v>
      </c>
      <c r="G15532" s="11">
        <v>-54681.844613724556</v>
      </c>
      <c r="H15532" s="12">
        <v>-130421.42309526328</v>
      </c>
      <c r="J15532" s="11">
        <v>-59815.976011827464</v>
      </c>
      <c r="K15532" s="11">
        <v>-67155.881538817033</v>
      </c>
      <c r="L15532" s="12">
        <v>-126971.8575506445</v>
      </c>
      <c r="M15532" s="49"/>
      <c r="N15532" s="110"/>
      <c r="O15532" s="110"/>
    </row>
    <row r="15533" spans="1:15" ht="15" x14ac:dyDescent="0.25">
      <c r="A15533" s="10">
        <v>15513</v>
      </c>
      <c r="B15533" s="11">
        <v>-104237.01646169623</v>
      </c>
      <c r="C15533" s="11">
        <v>-26580.735735095441</v>
      </c>
      <c r="D15533" s="12">
        <v>-130817.75219679165</v>
      </c>
      <c r="F15533" s="11">
        <v>-140389.69042292886</v>
      </c>
      <c r="G15533" s="11">
        <v>9945.4292554520307</v>
      </c>
      <c r="H15533" s="12">
        <v>-130444.26116747684</v>
      </c>
      <c r="J15533" s="11">
        <v>-182001.29510551775</v>
      </c>
      <c r="K15533" s="11">
        <v>55017.239933736651</v>
      </c>
      <c r="L15533" s="12">
        <v>-126984.0551717811</v>
      </c>
      <c r="M15533" s="49"/>
      <c r="N15533" s="110"/>
      <c r="O15533" s="110"/>
    </row>
    <row r="15534" spans="1:15" ht="15" x14ac:dyDescent="0.25">
      <c r="A15534" s="10">
        <v>15514</v>
      </c>
      <c r="B15534" s="11">
        <v>-164509.45432700915</v>
      </c>
      <c r="C15534" s="11">
        <v>33663.049069948298</v>
      </c>
      <c r="D15534" s="12">
        <v>-130846.40525706085</v>
      </c>
      <c r="F15534" s="11">
        <v>-201095.54726880966</v>
      </c>
      <c r="G15534" s="11">
        <v>70636.095087486814</v>
      </c>
      <c r="H15534" s="12">
        <v>-130459.45218132285</v>
      </c>
      <c r="J15534" s="11">
        <v>-156996.14345117324</v>
      </c>
      <c r="K15534" s="11">
        <v>30001.545937287559</v>
      </c>
      <c r="L15534" s="12">
        <v>-126994.59751388567</v>
      </c>
      <c r="M15534" s="49"/>
      <c r="N15534" s="110"/>
      <c r="O15534" s="110"/>
    </row>
    <row r="15535" spans="1:15" ht="15" x14ac:dyDescent="0.25">
      <c r="A15535" s="10">
        <v>15515</v>
      </c>
      <c r="B15535" s="11">
        <v>-183949.18569219648</v>
      </c>
      <c r="C15535" s="11">
        <v>53061.735730104498</v>
      </c>
      <c r="D15535" s="12">
        <v>-130887.44996209197</v>
      </c>
      <c r="F15535" s="11">
        <v>-15040.290732490639</v>
      </c>
      <c r="G15535" s="11">
        <v>-115427.79945061731</v>
      </c>
      <c r="H15535" s="12">
        <v>-130468.09018310794</v>
      </c>
      <c r="J15535" s="11">
        <v>-87902.858491187944</v>
      </c>
      <c r="K15535" s="11">
        <v>-39103.774611700625</v>
      </c>
      <c r="L15535" s="12">
        <v>-127006.63310288859</v>
      </c>
      <c r="M15535" s="49"/>
      <c r="N15535" s="110"/>
      <c r="O15535" s="110"/>
    </row>
    <row r="15536" spans="1:15" ht="15" x14ac:dyDescent="0.25">
      <c r="A15536" s="10">
        <v>15516</v>
      </c>
      <c r="B15536" s="11">
        <v>-99525.835648043168</v>
      </c>
      <c r="C15536" s="11">
        <v>-31412.137601909708</v>
      </c>
      <c r="D15536" s="12">
        <v>-130937.97324995288</v>
      </c>
      <c r="F15536" s="11">
        <v>-113287.56281203538</v>
      </c>
      <c r="G15536" s="11">
        <v>-17253.44398116877</v>
      </c>
      <c r="H15536" s="12">
        <v>-130541.00679320416</v>
      </c>
      <c r="J15536" s="11">
        <v>-189285.07184092895</v>
      </c>
      <c r="K15536" s="11">
        <v>62269.208140054128</v>
      </c>
      <c r="L15536" s="12">
        <v>-127015.86370087483</v>
      </c>
      <c r="M15536" s="49"/>
      <c r="N15536" s="110"/>
      <c r="O15536" s="110"/>
    </row>
    <row r="15537" spans="1:15" ht="15" x14ac:dyDescent="0.25">
      <c r="A15537" s="10">
        <v>15517</v>
      </c>
      <c r="B15537" s="11">
        <v>-112758.11635009671</v>
      </c>
      <c r="C15537" s="11">
        <v>-18222.655147072212</v>
      </c>
      <c r="D15537" s="12">
        <v>-130980.77149716891</v>
      </c>
      <c r="F15537" s="11">
        <v>-114059.51961835989</v>
      </c>
      <c r="G15537" s="11">
        <v>-16496.268447641512</v>
      </c>
      <c r="H15537" s="12">
        <v>-130555.78806600141</v>
      </c>
      <c r="J15537" s="11">
        <v>-110103.82884853172</v>
      </c>
      <c r="K15537" s="11">
        <v>-16932.246378570209</v>
      </c>
      <c r="L15537" s="12">
        <v>-127036.07522710193</v>
      </c>
      <c r="M15537" s="49"/>
      <c r="N15537" s="110"/>
      <c r="O15537" s="110"/>
    </row>
    <row r="15538" spans="1:15" ht="15" x14ac:dyDescent="0.25">
      <c r="A15538" s="10">
        <v>15518</v>
      </c>
      <c r="B15538" s="11">
        <v>-179710.33527391677</v>
      </c>
      <c r="C15538" s="11">
        <v>48687.716615438498</v>
      </c>
      <c r="D15538" s="12">
        <v>-131022.61865847826</v>
      </c>
      <c r="F15538" s="11">
        <v>-135675.39482964936</v>
      </c>
      <c r="G15538" s="11">
        <v>5085.9119155003173</v>
      </c>
      <c r="H15538" s="12">
        <v>-130589.48291414903</v>
      </c>
      <c r="J15538" s="11">
        <v>-172880.80421656038</v>
      </c>
      <c r="K15538" s="11">
        <v>45839.409112930713</v>
      </c>
      <c r="L15538" s="12">
        <v>-127041.39510362968</v>
      </c>
      <c r="M15538" s="49"/>
      <c r="N15538" s="110"/>
      <c r="O15538" s="110"/>
    </row>
    <row r="15539" spans="1:15" ht="15" x14ac:dyDescent="0.25">
      <c r="A15539" s="10">
        <v>15519</v>
      </c>
      <c r="B15539" s="11">
        <v>-85653.262369263553</v>
      </c>
      <c r="C15539" s="11">
        <v>-45375.416053663321</v>
      </c>
      <c r="D15539" s="12">
        <v>-131028.67842292687</v>
      </c>
      <c r="F15539" s="11">
        <v>-147875.04804499305</v>
      </c>
      <c r="G15539" s="11">
        <v>17269.426296028036</v>
      </c>
      <c r="H15539" s="12">
        <v>-130605.621748965</v>
      </c>
      <c r="J15539" s="11">
        <v>-50699.055969437031</v>
      </c>
      <c r="K15539" s="11">
        <v>-76349.43602559845</v>
      </c>
      <c r="L15539" s="12">
        <v>-127048.49199503548</v>
      </c>
      <c r="M15539" s="49"/>
      <c r="N15539" s="110"/>
      <c r="O15539" s="110"/>
    </row>
    <row r="15540" spans="1:15" ht="15" x14ac:dyDescent="0.25">
      <c r="A15540" s="10">
        <v>15520</v>
      </c>
      <c r="B15540" s="11">
        <v>-47050.222003124029</v>
      </c>
      <c r="C15540" s="11">
        <v>-84027.546180463687</v>
      </c>
      <c r="D15540" s="12">
        <v>-131077.76818358773</v>
      </c>
      <c r="F15540" s="11">
        <v>-44255.932884168178</v>
      </c>
      <c r="G15540" s="11">
        <v>-86352.89806686611</v>
      </c>
      <c r="H15540" s="12">
        <v>-130608.83095103428</v>
      </c>
      <c r="J15540" s="11">
        <v>-116499.41587023005</v>
      </c>
      <c r="K15540" s="11">
        <v>-10562.759424819254</v>
      </c>
      <c r="L15540" s="12">
        <v>-127062.1752950493</v>
      </c>
      <c r="M15540" s="49"/>
      <c r="N15540" s="110"/>
      <c r="O15540" s="110"/>
    </row>
    <row r="15541" spans="1:15" ht="15" x14ac:dyDescent="0.25">
      <c r="A15541" s="10">
        <v>15521</v>
      </c>
      <c r="B15541" s="11">
        <v>-109950.31419955361</v>
      </c>
      <c r="C15541" s="11">
        <v>-21143.886400547399</v>
      </c>
      <c r="D15541" s="12">
        <v>-131094.200600101</v>
      </c>
      <c r="F15541" s="11">
        <v>-68948.090266459054</v>
      </c>
      <c r="G15541" s="11">
        <v>-61667.67792345881</v>
      </c>
      <c r="H15541" s="12">
        <v>-130615.76818991787</v>
      </c>
      <c r="J15541" s="11">
        <v>-174179.6645716918</v>
      </c>
      <c r="K15541" s="11">
        <v>47100.959668922515</v>
      </c>
      <c r="L15541" s="12">
        <v>-127078.70490276928</v>
      </c>
      <c r="M15541" s="49"/>
      <c r="N15541" s="110"/>
      <c r="O15541" s="110"/>
    </row>
    <row r="15542" spans="1:15" ht="15" x14ac:dyDescent="0.25">
      <c r="A15542" s="10">
        <v>15522</v>
      </c>
      <c r="B15542" s="11">
        <v>-169652.41517227425</v>
      </c>
      <c r="C15542" s="11">
        <v>38553.018051104395</v>
      </c>
      <c r="D15542" s="12">
        <v>-131099.39712116987</v>
      </c>
      <c r="F15542" s="11">
        <v>-99240.768576600181</v>
      </c>
      <c r="G15542" s="11">
        <v>-31386.196243670962</v>
      </c>
      <c r="H15542" s="12">
        <v>-130626.96482027114</v>
      </c>
      <c r="J15542" s="11">
        <v>-126891.73983450136</v>
      </c>
      <c r="K15542" s="11">
        <v>-222.90262092324966</v>
      </c>
      <c r="L15542" s="12">
        <v>-127114.64245542462</v>
      </c>
      <c r="M15542" s="49"/>
      <c r="N15542" s="110"/>
      <c r="O15542" s="110"/>
    </row>
    <row r="15543" spans="1:15" ht="15" x14ac:dyDescent="0.25">
      <c r="A15543" s="10">
        <v>15523</v>
      </c>
      <c r="B15543" s="11">
        <v>-121369.82708622792</v>
      </c>
      <c r="C15543" s="11">
        <v>-9749.0811818456823</v>
      </c>
      <c r="D15543" s="12">
        <v>-131118.9082680736</v>
      </c>
      <c r="F15543" s="11">
        <v>-136477.95245721567</v>
      </c>
      <c r="G15543" s="11">
        <v>5849.5714320434636</v>
      </c>
      <c r="H15543" s="12">
        <v>-130628.38102517222</v>
      </c>
      <c r="J15543" s="11">
        <v>-88184.072419783872</v>
      </c>
      <c r="K15543" s="11">
        <v>-38934.73002509748</v>
      </c>
      <c r="L15543" s="12">
        <v>-127118.80244488134</v>
      </c>
      <c r="M15543" s="49"/>
      <c r="N15543" s="110"/>
      <c r="O15543" s="110"/>
    </row>
    <row r="15544" spans="1:15" ht="15" x14ac:dyDescent="0.25">
      <c r="A15544" s="10">
        <v>15524</v>
      </c>
      <c r="B15544" s="11">
        <v>-69694.823322978642</v>
      </c>
      <c r="C15544" s="11">
        <v>-61433.132895336232</v>
      </c>
      <c r="D15544" s="12">
        <v>-131127.95621831488</v>
      </c>
      <c r="F15544" s="11">
        <v>-117795.74033992282</v>
      </c>
      <c r="G15544" s="11">
        <v>-12840.497943017084</v>
      </c>
      <c r="H15544" s="12">
        <v>-130636.2382829399</v>
      </c>
      <c r="J15544" s="11">
        <v>-108573.99886075592</v>
      </c>
      <c r="K15544" s="11">
        <v>-18561.963764572203</v>
      </c>
      <c r="L15544" s="12">
        <v>-127135.96262532813</v>
      </c>
      <c r="M15544" s="49"/>
      <c r="N15544" s="110"/>
      <c r="O15544" s="110"/>
    </row>
    <row r="15545" spans="1:15" ht="15" x14ac:dyDescent="0.25">
      <c r="A15545" s="10">
        <v>15525</v>
      </c>
      <c r="B15545" s="11">
        <v>-126773.365758511</v>
      </c>
      <c r="C15545" s="11">
        <v>-4377.342563098794</v>
      </c>
      <c r="D15545" s="12">
        <v>-131150.7083216098</v>
      </c>
      <c r="F15545" s="11">
        <v>-125824.17167401862</v>
      </c>
      <c r="G15545" s="11">
        <v>-4838.5339666116824</v>
      </c>
      <c r="H15545" s="12">
        <v>-130662.7056406303</v>
      </c>
      <c r="J15545" s="11">
        <v>-127387.49443246615</v>
      </c>
      <c r="K15545" s="11">
        <v>233.57509697893886</v>
      </c>
      <c r="L15545" s="12">
        <v>-127153.91933548721</v>
      </c>
      <c r="M15545" s="49"/>
      <c r="N15545" s="110"/>
      <c r="O15545" s="110"/>
    </row>
    <row r="15546" spans="1:15" ht="15" x14ac:dyDescent="0.25">
      <c r="A15546" s="10">
        <v>15526</v>
      </c>
      <c r="B15546" s="11">
        <v>-175596.61555445794</v>
      </c>
      <c r="C15546" s="11">
        <v>44429.74357194663</v>
      </c>
      <c r="D15546" s="12">
        <v>-131166.87198251128</v>
      </c>
      <c r="F15546" s="11">
        <v>-89103.000215188818</v>
      </c>
      <c r="G15546" s="11">
        <v>-41585.447649376911</v>
      </c>
      <c r="H15546" s="12">
        <v>-130688.44786456572</v>
      </c>
      <c r="J15546" s="11">
        <v>-173241.80981709089</v>
      </c>
      <c r="K15546" s="11">
        <v>46058.020146064657</v>
      </c>
      <c r="L15546" s="12">
        <v>-127183.78967102624</v>
      </c>
      <c r="M15546" s="49"/>
      <c r="N15546" s="110"/>
      <c r="O15546" s="110"/>
    </row>
    <row r="15547" spans="1:15" ht="15" x14ac:dyDescent="0.25">
      <c r="A15547" s="10">
        <v>15527</v>
      </c>
      <c r="B15547" s="11">
        <v>-114375.48160705024</v>
      </c>
      <c r="C15547" s="11">
        <v>-16829.505436233336</v>
      </c>
      <c r="D15547" s="12">
        <v>-131204.98704328356</v>
      </c>
      <c r="F15547" s="11">
        <v>-43201.496311676165</v>
      </c>
      <c r="G15547" s="11">
        <v>-87524.034848199022</v>
      </c>
      <c r="H15547" s="12">
        <v>-130725.53115987517</v>
      </c>
      <c r="J15547" s="11">
        <v>-226350.62999147043</v>
      </c>
      <c r="K15547" s="11">
        <v>99160.606067187502</v>
      </c>
      <c r="L15547" s="12">
        <v>-127190.02392428293</v>
      </c>
      <c r="M15547" s="49"/>
      <c r="N15547" s="110"/>
      <c r="O15547" s="110"/>
    </row>
    <row r="15548" spans="1:15" ht="15" x14ac:dyDescent="0.25">
      <c r="A15548" s="10">
        <v>15528</v>
      </c>
      <c r="B15548" s="11">
        <v>-237879.76306243116</v>
      </c>
      <c r="C15548" s="11">
        <v>106665.14310333309</v>
      </c>
      <c r="D15548" s="12">
        <v>-131214.61995909805</v>
      </c>
      <c r="F15548" s="11">
        <v>-187061.41717859413</v>
      </c>
      <c r="G15548" s="11">
        <v>56324.914115508975</v>
      </c>
      <c r="H15548" s="12">
        <v>-130736.50306308514</v>
      </c>
      <c r="J15548" s="11">
        <v>-80423.873179242786</v>
      </c>
      <c r="K15548" s="11">
        <v>-46773.189823353299</v>
      </c>
      <c r="L15548" s="12">
        <v>-127197.06300259609</v>
      </c>
      <c r="M15548" s="49"/>
      <c r="N15548" s="110"/>
      <c r="O15548" s="110"/>
    </row>
    <row r="15549" spans="1:15" ht="15" x14ac:dyDescent="0.25">
      <c r="A15549" s="10">
        <v>15529</v>
      </c>
      <c r="B15549" s="11">
        <v>-200384.39291051071</v>
      </c>
      <c r="C15549" s="11">
        <v>69115.880153155696</v>
      </c>
      <c r="D15549" s="12">
        <v>-131268.51275735503</v>
      </c>
      <c r="F15549" s="11">
        <v>-74649.705725129621</v>
      </c>
      <c r="G15549" s="11">
        <v>-56102.440268122431</v>
      </c>
      <c r="H15549" s="12">
        <v>-130752.14599325205</v>
      </c>
      <c r="J15549" s="11">
        <v>-196038.88394918828</v>
      </c>
      <c r="K15549" s="11">
        <v>68835.973690499479</v>
      </c>
      <c r="L15549" s="12">
        <v>-127202.91025868882</v>
      </c>
      <c r="M15549" s="49"/>
      <c r="N15549" s="110"/>
      <c r="O15549" s="110"/>
    </row>
    <row r="15550" spans="1:15" ht="15" x14ac:dyDescent="0.25">
      <c r="A15550" s="10">
        <v>15530</v>
      </c>
      <c r="B15550" s="11">
        <v>-184377.58710633876</v>
      </c>
      <c r="C15550" s="11">
        <v>53068.420954632675</v>
      </c>
      <c r="D15550" s="12">
        <v>-131309.1661517061</v>
      </c>
      <c r="F15550" s="11">
        <v>-186343.5758189281</v>
      </c>
      <c r="G15550" s="11">
        <v>55587.680440274504</v>
      </c>
      <c r="H15550" s="12">
        <v>-130755.89537865361</v>
      </c>
      <c r="J15550" s="11">
        <v>-131634.75542471663</v>
      </c>
      <c r="K15550" s="11">
        <v>4405.3739095376704</v>
      </c>
      <c r="L15550" s="12">
        <v>-127229.38151517897</v>
      </c>
      <c r="M15550" s="49"/>
      <c r="N15550" s="110"/>
      <c r="O15550" s="110"/>
    </row>
    <row r="15551" spans="1:15" ht="15" x14ac:dyDescent="0.25">
      <c r="A15551" s="10">
        <v>15531</v>
      </c>
      <c r="B15551" s="11">
        <v>-129769.7625605878</v>
      </c>
      <c r="C15551" s="11">
        <v>-1543.8259489308334</v>
      </c>
      <c r="D15551" s="12">
        <v>-131313.58850951862</v>
      </c>
      <c r="F15551" s="11">
        <v>-160000.84020996987</v>
      </c>
      <c r="G15551" s="11">
        <v>29222.421557756203</v>
      </c>
      <c r="H15551" s="12">
        <v>-130778.41865221366</v>
      </c>
      <c r="J15551" s="11">
        <v>-110323.50469194823</v>
      </c>
      <c r="K15551" s="11">
        <v>-16915.283531409073</v>
      </c>
      <c r="L15551" s="12">
        <v>-127238.7882233573</v>
      </c>
      <c r="M15551" s="49"/>
      <c r="N15551" s="110"/>
      <c r="O15551" s="110"/>
    </row>
    <row r="15552" spans="1:15" ht="15" x14ac:dyDescent="0.25">
      <c r="A15552" s="10">
        <v>15532</v>
      </c>
      <c r="B15552" s="11">
        <v>-160256.726763354</v>
      </c>
      <c r="C15552" s="11">
        <v>28914.658172262458</v>
      </c>
      <c r="D15552" s="12">
        <v>-131342.06859109155</v>
      </c>
      <c r="F15552" s="11">
        <v>-118193.96117384831</v>
      </c>
      <c r="G15552" s="11">
        <v>-12597.74517818781</v>
      </c>
      <c r="H15552" s="12">
        <v>-130791.70635203611</v>
      </c>
      <c r="J15552" s="11">
        <v>-74695.116459117315</v>
      </c>
      <c r="K15552" s="11">
        <v>-52574.435126092467</v>
      </c>
      <c r="L15552" s="12">
        <v>-127269.55158520977</v>
      </c>
      <c r="M15552" s="49"/>
      <c r="N15552" s="110"/>
      <c r="O15552" s="110"/>
    </row>
    <row r="15553" spans="1:15" ht="15" x14ac:dyDescent="0.25">
      <c r="A15553" s="10">
        <v>15533</v>
      </c>
      <c r="B15553" s="11">
        <v>-74338.02228884997</v>
      </c>
      <c r="C15553" s="11">
        <v>-57031.483110485773</v>
      </c>
      <c r="D15553" s="12">
        <v>-131369.50539933576</v>
      </c>
      <c r="F15553" s="11">
        <v>-80761.171087405048</v>
      </c>
      <c r="G15553" s="11">
        <v>-50045.470694953277</v>
      </c>
      <c r="H15553" s="12">
        <v>-130806.64178235833</v>
      </c>
      <c r="J15553" s="11">
        <v>-226559.29822955607</v>
      </c>
      <c r="K15553" s="11">
        <v>99282.366792295012</v>
      </c>
      <c r="L15553" s="12">
        <v>-127276.93143726105</v>
      </c>
      <c r="M15553" s="49"/>
      <c r="N15553" s="110"/>
      <c r="O15553" s="110"/>
    </row>
    <row r="15554" spans="1:15" ht="15" x14ac:dyDescent="0.25">
      <c r="A15554" s="10">
        <v>15534</v>
      </c>
      <c r="B15554" s="11">
        <v>-133546.54794272801</v>
      </c>
      <c r="C15554" s="11">
        <v>2156.7100356105821</v>
      </c>
      <c r="D15554" s="12">
        <v>-131389.83790711744</v>
      </c>
      <c r="F15554" s="11">
        <v>3920.2745207536022</v>
      </c>
      <c r="G15554" s="11">
        <v>-134743.86406691404</v>
      </c>
      <c r="H15554" s="12">
        <v>-130823.58954616045</v>
      </c>
      <c r="J15554" s="11">
        <v>-207961.91707040562</v>
      </c>
      <c r="K15554" s="11">
        <v>80665.645593971698</v>
      </c>
      <c r="L15554" s="12">
        <v>-127296.27147643393</v>
      </c>
      <c r="M15554" s="49"/>
      <c r="N15554" s="110"/>
      <c r="O15554" s="110"/>
    </row>
    <row r="15555" spans="1:15" ht="15" x14ac:dyDescent="0.25">
      <c r="A15555" s="10">
        <v>15535</v>
      </c>
      <c r="B15555" s="11">
        <v>-120110.9429369093</v>
      </c>
      <c r="C15555" s="11">
        <v>-11298.424843263729</v>
      </c>
      <c r="D15555" s="12">
        <v>-131409.36778017302</v>
      </c>
      <c r="F15555" s="11">
        <v>-118271.70678768518</v>
      </c>
      <c r="G15555" s="11">
        <v>-12596.56613326667</v>
      </c>
      <c r="H15555" s="12">
        <v>-130868.27292095186</v>
      </c>
      <c r="J15555" s="11">
        <v>-190596.04732953553</v>
      </c>
      <c r="K15555" s="11">
        <v>63287.30051600367</v>
      </c>
      <c r="L15555" s="12">
        <v>-127308.74681353188</v>
      </c>
      <c r="M15555" s="49"/>
      <c r="N15555" s="110"/>
      <c r="O15555" s="110"/>
    </row>
    <row r="15556" spans="1:15" ht="15" x14ac:dyDescent="0.25">
      <c r="A15556" s="10">
        <v>15536</v>
      </c>
      <c r="B15556" s="11">
        <v>-82613.607807978449</v>
      </c>
      <c r="C15556" s="11">
        <v>-48813.99077211869</v>
      </c>
      <c r="D15556" s="12">
        <v>-131427.59858009714</v>
      </c>
      <c r="F15556" s="11">
        <v>-45455.661594374586</v>
      </c>
      <c r="G15556" s="11">
        <v>-85431.671936435567</v>
      </c>
      <c r="H15556" s="12">
        <v>-130887.33353081017</v>
      </c>
      <c r="J15556" s="11">
        <v>-72745.261506330164</v>
      </c>
      <c r="K15556" s="11">
        <v>-54588.447996253097</v>
      </c>
      <c r="L15556" s="12">
        <v>-127333.70950258325</v>
      </c>
      <c r="M15556" s="49"/>
      <c r="N15556" s="110"/>
      <c r="O15556" s="110"/>
    </row>
    <row r="15557" spans="1:15" ht="15" x14ac:dyDescent="0.25">
      <c r="A15557" s="10">
        <v>15537</v>
      </c>
      <c r="B15557" s="11">
        <v>-187207.68237533714</v>
      </c>
      <c r="C15557" s="11">
        <v>55769.80582913143</v>
      </c>
      <c r="D15557" s="12">
        <v>-131437.87654620569</v>
      </c>
      <c r="F15557" s="11">
        <v>-110951.86975343151</v>
      </c>
      <c r="G15557" s="11">
        <v>-19937.263245182814</v>
      </c>
      <c r="H15557" s="12">
        <v>-130889.13299861434</v>
      </c>
      <c r="J15557" s="11">
        <v>-38381.070483761774</v>
      </c>
      <c r="K15557" s="11">
        <v>-88975.622783395345</v>
      </c>
      <c r="L15557" s="12">
        <v>-127356.69326715713</v>
      </c>
      <c r="M15557" s="49"/>
      <c r="N15557" s="110"/>
      <c r="O15557" s="110"/>
    </row>
    <row r="15558" spans="1:15" ht="15" x14ac:dyDescent="0.25">
      <c r="A15558" s="10">
        <v>15538</v>
      </c>
      <c r="B15558" s="11">
        <v>-113754.99567621754</v>
      </c>
      <c r="C15558" s="11">
        <v>-17696.078761669218</v>
      </c>
      <c r="D15558" s="12">
        <v>-131451.07443788677</v>
      </c>
      <c r="F15558" s="11">
        <v>-117028.52905368288</v>
      </c>
      <c r="G15558" s="11">
        <v>-13879.430530690021</v>
      </c>
      <c r="H15558" s="12">
        <v>-130907.9595843729</v>
      </c>
      <c r="J15558" s="11">
        <v>-151746.55521107255</v>
      </c>
      <c r="K15558" s="11">
        <v>24384.193900969192</v>
      </c>
      <c r="L15558" s="12">
        <v>-127362.36131010337</v>
      </c>
      <c r="M15558" s="49"/>
      <c r="N15558" s="110"/>
      <c r="O15558" s="110"/>
    </row>
    <row r="15559" spans="1:15" ht="15" x14ac:dyDescent="0.25">
      <c r="A15559" s="10">
        <v>15539</v>
      </c>
      <c r="B15559" s="11">
        <v>-109260.77796277415</v>
      </c>
      <c r="C15559" s="11">
        <v>-22211.255683669817</v>
      </c>
      <c r="D15559" s="12">
        <v>-131472.03364644398</v>
      </c>
      <c r="F15559" s="11">
        <v>-110333.07074871639</v>
      </c>
      <c r="G15559" s="11">
        <v>-20593.197054257507</v>
      </c>
      <c r="H15559" s="12">
        <v>-130926.2678029739</v>
      </c>
      <c r="J15559" s="11">
        <v>-73121.979633829469</v>
      </c>
      <c r="K15559" s="11">
        <v>-54246.456075782102</v>
      </c>
      <c r="L15559" s="12">
        <v>-127368.43570961157</v>
      </c>
      <c r="M15559" s="49"/>
      <c r="N15559" s="110"/>
      <c r="O15559" s="110"/>
    </row>
    <row r="15560" spans="1:15" ht="15" x14ac:dyDescent="0.25">
      <c r="A15560" s="10">
        <v>15540</v>
      </c>
      <c r="B15560" s="11">
        <v>-39684.921211787136</v>
      </c>
      <c r="C15560" s="11">
        <v>-91822.907574768891</v>
      </c>
      <c r="D15560" s="12">
        <v>-131507.82878655603</v>
      </c>
      <c r="F15560" s="11">
        <v>-191120.4416487152</v>
      </c>
      <c r="G15560" s="11">
        <v>60184.114175591269</v>
      </c>
      <c r="H15560" s="12">
        <v>-130936.32747312395</v>
      </c>
      <c r="J15560" s="11">
        <v>-19830.112369169892</v>
      </c>
      <c r="K15560" s="11">
        <v>-107547.84280882488</v>
      </c>
      <c r="L15560" s="12">
        <v>-127377.95517799477</v>
      </c>
      <c r="M15560" s="49"/>
      <c r="N15560" s="110"/>
      <c r="O15560" s="110"/>
    </row>
    <row r="15561" spans="1:15" ht="15" x14ac:dyDescent="0.25">
      <c r="A15561" s="10">
        <v>15541</v>
      </c>
      <c r="B15561" s="11">
        <v>-146971.19078849698</v>
      </c>
      <c r="C15561" s="11">
        <v>15410.038884248048</v>
      </c>
      <c r="D15561" s="12">
        <v>-131561.15190424892</v>
      </c>
      <c r="F15561" s="11">
        <v>-127608.21167372742</v>
      </c>
      <c r="G15561" s="11">
        <v>-3341.119804914998</v>
      </c>
      <c r="H15561" s="12">
        <v>-130949.33147864242</v>
      </c>
      <c r="J15561" s="11">
        <v>-222059.03687670777</v>
      </c>
      <c r="K15561" s="11">
        <v>94662.488334411188</v>
      </c>
      <c r="L15561" s="12">
        <v>-127396.54854229657</v>
      </c>
      <c r="M15561" s="49"/>
      <c r="N15561" s="110"/>
      <c r="O15561" s="110"/>
    </row>
    <row r="15562" spans="1:15" ht="15" x14ac:dyDescent="0.25">
      <c r="A15562" s="10">
        <v>15542</v>
      </c>
      <c r="B15562" s="11">
        <v>-98588.532439890201</v>
      </c>
      <c r="C15562" s="11">
        <v>-33004.971083667078</v>
      </c>
      <c r="D15562" s="12">
        <v>-131593.5035235573</v>
      </c>
      <c r="F15562" s="11">
        <v>-90603.154211346889</v>
      </c>
      <c r="G15562" s="11">
        <v>-40375.218308706149</v>
      </c>
      <c r="H15562" s="12">
        <v>-130978.37252005305</v>
      </c>
      <c r="J15562" s="11">
        <v>-100704.66738865487</v>
      </c>
      <c r="K15562" s="11">
        <v>-26726.641801069676</v>
      </c>
      <c r="L15562" s="12">
        <v>-127431.30918972453</v>
      </c>
      <c r="M15562" s="49"/>
      <c r="N15562" s="110"/>
      <c r="O15562" s="110"/>
    </row>
    <row r="15563" spans="1:15" ht="15" x14ac:dyDescent="0.25">
      <c r="A15563" s="10">
        <v>15543</v>
      </c>
      <c r="B15563" s="11">
        <v>-139712.56430076383</v>
      </c>
      <c r="C15563" s="11">
        <v>8115.5785226628341</v>
      </c>
      <c r="D15563" s="12">
        <v>-131596.98577810096</v>
      </c>
      <c r="F15563" s="11">
        <v>-115644.84932520239</v>
      </c>
      <c r="G15563" s="11">
        <v>-15372.339642625981</v>
      </c>
      <c r="H15563" s="12">
        <v>-131017.18896782836</v>
      </c>
      <c r="J15563" s="11">
        <v>-125026.92661540773</v>
      </c>
      <c r="K15563" s="11">
        <v>-2409.3432446847473</v>
      </c>
      <c r="L15563" s="12">
        <v>-127436.26986009248</v>
      </c>
      <c r="M15563" s="49"/>
      <c r="N15563" s="110"/>
      <c r="O15563" s="110"/>
    </row>
    <row r="15564" spans="1:15" ht="15" x14ac:dyDescent="0.25">
      <c r="A15564" s="10">
        <v>15544</v>
      </c>
      <c r="B15564" s="11">
        <v>-94569.898566297023</v>
      </c>
      <c r="C15564" s="11">
        <v>-37033.012270847357</v>
      </c>
      <c r="D15564" s="12">
        <v>-131602.91083714439</v>
      </c>
      <c r="F15564" s="11">
        <v>-71171.681490370305</v>
      </c>
      <c r="G15564" s="11">
        <v>-59857.693373409063</v>
      </c>
      <c r="H15564" s="12">
        <v>-131029.37486377938</v>
      </c>
      <c r="J15564" s="11">
        <v>-237547.05812214204</v>
      </c>
      <c r="K15564" s="11">
        <v>110097.78236632956</v>
      </c>
      <c r="L15564" s="12">
        <v>-127449.27575581249</v>
      </c>
      <c r="M15564" s="49"/>
      <c r="N15564" s="110"/>
      <c r="O15564" s="110"/>
    </row>
    <row r="15565" spans="1:15" ht="15" x14ac:dyDescent="0.25">
      <c r="A15565" s="10">
        <v>15545</v>
      </c>
      <c r="B15565" s="11">
        <v>-128852.59819945716</v>
      </c>
      <c r="C15565" s="11">
        <v>-2760.964759780672</v>
      </c>
      <c r="D15565" s="12">
        <v>-131613.56295923784</v>
      </c>
      <c r="F15565" s="11">
        <v>-100763.97209079756</v>
      </c>
      <c r="G15565" s="11">
        <v>-30282.475830579344</v>
      </c>
      <c r="H15565" s="12">
        <v>-131046.44792137691</v>
      </c>
      <c r="J15565" s="11">
        <v>-80951.512440435632</v>
      </c>
      <c r="K15565" s="11">
        <v>-46512.015442764423</v>
      </c>
      <c r="L15565" s="12">
        <v>-127463.52788320005</v>
      </c>
      <c r="M15565" s="49"/>
      <c r="N15565" s="110"/>
      <c r="O15565" s="110"/>
    </row>
    <row r="15566" spans="1:15" ht="15" x14ac:dyDescent="0.25">
      <c r="A15566" s="10">
        <v>15546</v>
      </c>
      <c r="B15566" s="11">
        <v>-107638.49527417835</v>
      </c>
      <c r="C15566" s="11">
        <v>-23986.743809456577</v>
      </c>
      <c r="D15566" s="12">
        <v>-131625.23908363492</v>
      </c>
      <c r="F15566" s="11">
        <v>-197612.8793982658</v>
      </c>
      <c r="G15566" s="11">
        <v>66555.06104045044</v>
      </c>
      <c r="H15566" s="12">
        <v>-131057.81835781535</v>
      </c>
      <c r="J15566" s="11">
        <v>-75982.477723536154</v>
      </c>
      <c r="K15566" s="11">
        <v>-51523.202434618404</v>
      </c>
      <c r="L15566" s="12">
        <v>-127505.68015815457</v>
      </c>
      <c r="M15566" s="49"/>
      <c r="N15566" s="110"/>
      <c r="O15566" s="110"/>
    </row>
    <row r="15567" spans="1:15" ht="15" x14ac:dyDescent="0.25">
      <c r="A15567" s="10">
        <v>15547</v>
      </c>
      <c r="B15567" s="11">
        <v>-74459.05993467709</v>
      </c>
      <c r="C15567" s="11">
        <v>-57198.845917991406</v>
      </c>
      <c r="D15567" s="12">
        <v>-131657.90585266851</v>
      </c>
      <c r="F15567" s="11">
        <v>-118943.30602414584</v>
      </c>
      <c r="G15567" s="11">
        <v>-12127.668338810528</v>
      </c>
      <c r="H15567" s="12">
        <v>-131070.97436295637</v>
      </c>
      <c r="J15567" s="11">
        <v>-174726.14957331133</v>
      </c>
      <c r="K15567" s="11">
        <v>47161.896118867437</v>
      </c>
      <c r="L15567" s="12">
        <v>-127564.2534544439</v>
      </c>
      <c r="M15567" s="49"/>
      <c r="N15567" s="110"/>
      <c r="O15567" s="110"/>
    </row>
    <row r="15568" spans="1:15" ht="15" x14ac:dyDescent="0.25">
      <c r="A15568" s="10">
        <v>15548</v>
      </c>
      <c r="B15568" s="11">
        <v>-175610.36006140156</v>
      </c>
      <c r="C15568" s="11">
        <v>43937.470814257591</v>
      </c>
      <c r="D15568" s="12">
        <v>-131672.88924714399</v>
      </c>
      <c r="F15568" s="11">
        <v>-85438.309540969844</v>
      </c>
      <c r="G15568" s="11">
        <v>-45645.117550515919</v>
      </c>
      <c r="H15568" s="12">
        <v>-131083.42709148576</v>
      </c>
      <c r="J15568" s="11">
        <v>-81428.159428024926</v>
      </c>
      <c r="K15568" s="11">
        <v>-46148.885684512839</v>
      </c>
      <c r="L15568" s="12">
        <v>-127577.04511253776</v>
      </c>
      <c r="M15568" s="49"/>
      <c r="N15568" s="110"/>
      <c r="O15568" s="110"/>
    </row>
    <row r="15569" spans="1:15" ht="15" x14ac:dyDescent="0.25">
      <c r="A15569" s="10">
        <v>15549</v>
      </c>
      <c r="B15569" s="11">
        <v>-129029.79635268117</v>
      </c>
      <c r="C15569" s="11">
        <v>-2648.5599240236302</v>
      </c>
      <c r="D15569" s="12">
        <v>-131678.35627670481</v>
      </c>
      <c r="F15569" s="11">
        <v>-79756.975634938324</v>
      </c>
      <c r="G15569" s="11">
        <v>-51344.161914488242</v>
      </c>
      <c r="H15569" s="12">
        <v>-131101.13754942655</v>
      </c>
      <c r="J15569" s="11">
        <v>-163973.3249361146</v>
      </c>
      <c r="K15569" s="11">
        <v>36378.529494817281</v>
      </c>
      <c r="L15569" s="12">
        <v>-127594.79544129732</v>
      </c>
      <c r="M15569" s="49"/>
      <c r="N15569" s="110"/>
      <c r="O15569" s="110"/>
    </row>
    <row r="15570" spans="1:15" ht="15" x14ac:dyDescent="0.25">
      <c r="A15570" s="10">
        <v>15550</v>
      </c>
      <c r="B15570" s="11">
        <v>-132856.65407877177</v>
      </c>
      <c r="C15570" s="11">
        <v>1171.938218086887</v>
      </c>
      <c r="D15570" s="12">
        <v>-131684.7158606849</v>
      </c>
      <c r="F15570" s="11">
        <v>-93940.506641786749</v>
      </c>
      <c r="G15570" s="11">
        <v>-37186.521275647508</v>
      </c>
      <c r="H15570" s="12">
        <v>-131127.02791743426</v>
      </c>
      <c r="J15570" s="11">
        <v>-105020.13442944679</v>
      </c>
      <c r="K15570" s="11">
        <v>-22578.781972585228</v>
      </c>
      <c r="L15570" s="12">
        <v>-127598.91640203203</v>
      </c>
      <c r="M15570" s="49"/>
      <c r="N15570" s="110"/>
      <c r="O15570" s="110"/>
    </row>
    <row r="15571" spans="1:15" ht="15" x14ac:dyDescent="0.25">
      <c r="A15571" s="10">
        <v>15551</v>
      </c>
      <c r="B15571" s="11">
        <v>-124731.92764439041</v>
      </c>
      <c r="C15571" s="11">
        <v>-6970.6636642820658</v>
      </c>
      <c r="D15571" s="12">
        <v>-131702.59130867248</v>
      </c>
      <c r="F15571" s="11">
        <v>-98450.841235238884</v>
      </c>
      <c r="G15571" s="11">
        <v>-32719.162292519595</v>
      </c>
      <c r="H15571" s="12">
        <v>-131170.00352775847</v>
      </c>
      <c r="J15571" s="11">
        <v>-141705.6711163857</v>
      </c>
      <c r="K15571" s="11">
        <v>14077.295451432539</v>
      </c>
      <c r="L15571" s="12">
        <v>-127628.37566495316</v>
      </c>
      <c r="M15571" s="49"/>
      <c r="N15571" s="110"/>
      <c r="O15571" s="110"/>
    </row>
    <row r="15572" spans="1:15" ht="15" x14ac:dyDescent="0.25">
      <c r="A15572" s="10">
        <v>15552</v>
      </c>
      <c r="B15572" s="11">
        <v>-263448.05725592421</v>
      </c>
      <c r="C15572" s="11">
        <v>131713.15977993625</v>
      </c>
      <c r="D15572" s="12">
        <v>-131734.89747598799</v>
      </c>
      <c r="F15572" s="11">
        <v>-159996.73067517125</v>
      </c>
      <c r="G15572" s="11">
        <v>28819.226093880236</v>
      </c>
      <c r="H15572" s="12">
        <v>-131177.504581291</v>
      </c>
      <c r="J15572" s="11">
        <v>-64252.918795003934</v>
      </c>
      <c r="K15572" s="11">
        <v>-63385.808201124855</v>
      </c>
      <c r="L15572" s="12">
        <v>-127638.72699612878</v>
      </c>
      <c r="M15572" s="49"/>
      <c r="N15572" s="110"/>
      <c r="O15572" s="110"/>
    </row>
    <row r="15573" spans="1:15" ht="15" x14ac:dyDescent="0.25">
      <c r="A15573" s="10">
        <v>15553</v>
      </c>
      <c r="B15573" s="11">
        <v>-133464.51346649948</v>
      </c>
      <c r="C15573" s="11">
        <v>1723.5181363581248</v>
      </c>
      <c r="D15573" s="12">
        <v>-131740.99533014136</v>
      </c>
      <c r="F15573" s="11">
        <v>-226768.73421695345</v>
      </c>
      <c r="G15573" s="11">
        <v>95575.180591967946</v>
      </c>
      <c r="H15573" s="12">
        <v>-131193.55362498551</v>
      </c>
      <c r="J15573" s="11">
        <v>-39282.312484358124</v>
      </c>
      <c r="K15573" s="11">
        <v>-88373.907474526699</v>
      </c>
      <c r="L15573" s="12">
        <v>-127656.21995888483</v>
      </c>
      <c r="M15573" s="49"/>
      <c r="N15573" s="110"/>
      <c r="O15573" s="110"/>
    </row>
    <row r="15574" spans="1:15" ht="15" x14ac:dyDescent="0.25">
      <c r="A15574" s="10">
        <v>15554</v>
      </c>
      <c r="B15574" s="11">
        <v>-241284.87951938401</v>
      </c>
      <c r="C15574" s="11">
        <v>109526.77443439915</v>
      </c>
      <c r="D15574" s="12">
        <v>-131758.10508498488</v>
      </c>
      <c r="F15574" s="11">
        <v>-47748.331249692128</v>
      </c>
      <c r="G15574" s="11">
        <v>-83451.09127961722</v>
      </c>
      <c r="H15574" s="12">
        <v>-131199.42252930935</v>
      </c>
      <c r="J15574" s="11">
        <v>-84046.873154064728</v>
      </c>
      <c r="K15574" s="11">
        <v>-43626.303971249938</v>
      </c>
      <c r="L15574" s="12">
        <v>-127673.17712531469</v>
      </c>
      <c r="M15574" s="49"/>
      <c r="N15574" s="110"/>
      <c r="O15574" s="110"/>
    </row>
    <row r="15575" spans="1:15" ht="15" x14ac:dyDescent="0.25">
      <c r="A15575" s="10">
        <v>15555</v>
      </c>
      <c r="B15575" s="11">
        <v>-101384.00717601973</v>
      </c>
      <c r="C15575" s="11">
        <v>-30387.013323571617</v>
      </c>
      <c r="D15575" s="12">
        <v>-131771.02049959134</v>
      </c>
      <c r="F15575" s="11">
        <v>-203653.59938945269</v>
      </c>
      <c r="G15575" s="11">
        <v>72447.635099250983</v>
      </c>
      <c r="H15575" s="12">
        <v>-131205.96429020169</v>
      </c>
      <c r="J15575" s="11">
        <v>-42043.488055511079</v>
      </c>
      <c r="K15575" s="11">
        <v>-85676.537044735247</v>
      </c>
      <c r="L15575" s="12">
        <v>-127720.02510024632</v>
      </c>
      <c r="M15575" s="49"/>
      <c r="N15575" s="110"/>
      <c r="O15575" s="110"/>
    </row>
    <row r="15576" spans="1:15" ht="15" x14ac:dyDescent="0.25">
      <c r="A15576" s="10">
        <v>15556</v>
      </c>
      <c r="B15576" s="11">
        <v>-162846.57374048198</v>
      </c>
      <c r="C15576" s="11">
        <v>31030.331166309046</v>
      </c>
      <c r="D15576" s="12">
        <v>-131816.24257417297</v>
      </c>
      <c r="F15576" s="11">
        <v>-158492.92199466698</v>
      </c>
      <c r="G15576" s="11">
        <v>27278.846913387504</v>
      </c>
      <c r="H15576" s="12">
        <v>-131214.07508127947</v>
      </c>
      <c r="J15576" s="11">
        <v>-33750.529892203122</v>
      </c>
      <c r="K15576" s="11">
        <v>-93992.424007758629</v>
      </c>
      <c r="L15576" s="12">
        <v>-127742.95389996177</v>
      </c>
      <c r="M15576" s="49"/>
      <c r="N15576" s="110"/>
      <c r="O15576" s="110"/>
    </row>
    <row r="15577" spans="1:15" ht="15" x14ac:dyDescent="0.25">
      <c r="A15577" s="10">
        <v>15557</v>
      </c>
      <c r="B15577" s="11">
        <v>-4790.3675325000886</v>
      </c>
      <c r="C15577" s="11">
        <v>-127052.61132896568</v>
      </c>
      <c r="D15577" s="12">
        <v>-131842.97886146576</v>
      </c>
      <c r="F15577" s="11">
        <v>-75050.722040128836</v>
      </c>
      <c r="G15577" s="11">
        <v>-56194.001469852345</v>
      </c>
      <c r="H15577" s="12">
        <v>-131244.72350998118</v>
      </c>
      <c r="J15577" s="11">
        <v>-57431.006888036281</v>
      </c>
      <c r="K15577" s="11">
        <v>-70317.715608830913</v>
      </c>
      <c r="L15577" s="12">
        <v>-127748.72249686718</v>
      </c>
      <c r="M15577" s="49"/>
      <c r="N15577" s="110"/>
      <c r="O15577" s="110"/>
    </row>
    <row r="15578" spans="1:15" ht="15" x14ac:dyDescent="0.25">
      <c r="A15578" s="10">
        <v>15558</v>
      </c>
      <c r="B15578" s="11">
        <v>-132313.26688147662</v>
      </c>
      <c r="C15578" s="11">
        <v>458.2628497837083</v>
      </c>
      <c r="D15578" s="12">
        <v>-131855.00403169289</v>
      </c>
      <c r="F15578" s="11">
        <v>-117956.85390770706</v>
      </c>
      <c r="G15578" s="11">
        <v>-13314.065386588729</v>
      </c>
      <c r="H15578" s="12">
        <v>-131270.9192942958</v>
      </c>
      <c r="J15578" s="11">
        <v>-79859.024258325619</v>
      </c>
      <c r="K15578" s="11">
        <v>-47936.678473236898</v>
      </c>
      <c r="L15578" s="12">
        <v>-127795.70273156252</v>
      </c>
      <c r="M15578" s="49"/>
      <c r="N15578" s="110"/>
      <c r="O15578" s="110"/>
    </row>
    <row r="15579" spans="1:15" ht="15" x14ac:dyDescent="0.25">
      <c r="A15579" s="10">
        <v>15559</v>
      </c>
      <c r="B15579" s="11">
        <v>-53179.173242759047</v>
      </c>
      <c r="C15579" s="11">
        <v>-78699.602359109122</v>
      </c>
      <c r="D15579" s="12">
        <v>-131878.77560186817</v>
      </c>
      <c r="F15579" s="11">
        <v>-165330.23681328481</v>
      </c>
      <c r="G15579" s="11">
        <v>34032.977517639083</v>
      </c>
      <c r="H15579" s="12">
        <v>-131297.25929564572</v>
      </c>
      <c r="J15579" s="11">
        <v>-30810.964823156566</v>
      </c>
      <c r="K15579" s="11">
        <v>-97003.158890560866</v>
      </c>
      <c r="L15579" s="12">
        <v>-127814.12371371742</v>
      </c>
      <c r="M15579" s="49"/>
      <c r="N15579" s="110"/>
      <c r="O15579" s="110"/>
    </row>
    <row r="15580" spans="1:15" ht="15" x14ac:dyDescent="0.25">
      <c r="A15580" s="10">
        <v>15560</v>
      </c>
      <c r="B15580" s="11">
        <v>-90234.60523763817</v>
      </c>
      <c r="C15580" s="11">
        <v>-41656.521139778059</v>
      </c>
      <c r="D15580" s="12">
        <v>-131891.12637741622</v>
      </c>
      <c r="F15580" s="11">
        <v>-83186.411379003723</v>
      </c>
      <c r="G15580" s="11">
        <v>-48158.032341171558</v>
      </c>
      <c r="H15580" s="12">
        <v>-131344.44372017527</v>
      </c>
      <c r="J15580" s="11">
        <v>-8018.0376974588135</v>
      </c>
      <c r="K15580" s="11">
        <v>-119812.02774099787</v>
      </c>
      <c r="L15580" s="12">
        <v>-127830.0654384567</v>
      </c>
      <c r="M15580" s="49"/>
      <c r="N15580" s="110"/>
      <c r="O15580" s="110"/>
    </row>
    <row r="15581" spans="1:15" ht="15" x14ac:dyDescent="0.25">
      <c r="A15581" s="10">
        <v>15561</v>
      </c>
      <c r="B15581" s="11">
        <v>-207048.5240042544</v>
      </c>
      <c r="C15581" s="11">
        <v>75119.230635668064</v>
      </c>
      <c r="D15581" s="12">
        <v>-131929.29336858634</v>
      </c>
      <c r="F15581" s="11">
        <v>-264163.92241798877</v>
      </c>
      <c r="G15581" s="11">
        <v>132794.42463641474</v>
      </c>
      <c r="H15581" s="12">
        <v>-131369.49778157403</v>
      </c>
      <c r="J15581" s="11">
        <v>-70029.597513918736</v>
      </c>
      <c r="K15581" s="11">
        <v>-57817.558339511845</v>
      </c>
      <c r="L15581" s="12">
        <v>-127847.15585343058</v>
      </c>
      <c r="M15581" s="49"/>
      <c r="N15581" s="110"/>
      <c r="O15581" s="110"/>
    </row>
    <row r="15582" spans="1:15" ht="15" x14ac:dyDescent="0.25">
      <c r="A15582" s="10">
        <v>15562</v>
      </c>
      <c r="B15582" s="11">
        <v>-157745.81934583362</v>
      </c>
      <c r="C15582" s="11">
        <v>25813.342142491587</v>
      </c>
      <c r="D15582" s="12">
        <v>-131932.47720334204</v>
      </c>
      <c r="F15582" s="11">
        <v>-107109.57558666405</v>
      </c>
      <c r="G15582" s="11">
        <v>-24278.133865642907</v>
      </c>
      <c r="H15582" s="12">
        <v>-131387.70945230697</v>
      </c>
      <c r="J15582" s="11">
        <v>-74642.074111015405</v>
      </c>
      <c r="K15582" s="11">
        <v>-53213.742553502852</v>
      </c>
      <c r="L15582" s="12">
        <v>-127855.81666451826</v>
      </c>
      <c r="M15582" s="49"/>
      <c r="N15582" s="110"/>
      <c r="O15582" s="110"/>
    </row>
    <row r="15583" spans="1:15" ht="15" x14ac:dyDescent="0.25">
      <c r="A15583" s="10">
        <v>15563</v>
      </c>
      <c r="B15583" s="11">
        <v>-84789.131231725813</v>
      </c>
      <c r="C15583" s="11">
        <v>-47200.952538086691</v>
      </c>
      <c r="D15583" s="12">
        <v>-131990.08376981248</v>
      </c>
      <c r="F15583" s="11">
        <v>-20321.943332083065</v>
      </c>
      <c r="G15583" s="11">
        <v>-111132.06754625184</v>
      </c>
      <c r="H15583" s="12">
        <v>-131454.0108783349</v>
      </c>
      <c r="J15583" s="11">
        <v>-200169.23467403767</v>
      </c>
      <c r="K15583" s="11">
        <v>72295.676175633795</v>
      </c>
      <c r="L15583" s="12">
        <v>-127873.55849840387</v>
      </c>
      <c r="M15583" s="49"/>
      <c r="N15583" s="110"/>
      <c r="O15583" s="110"/>
    </row>
    <row r="15584" spans="1:15" ht="15" x14ac:dyDescent="0.25">
      <c r="A15584" s="10">
        <v>15564</v>
      </c>
      <c r="B15584" s="11">
        <v>-115661.98994510247</v>
      </c>
      <c r="C15584" s="11">
        <v>-16345.51475409428</v>
      </c>
      <c r="D15584" s="12">
        <v>-132007.50469919675</v>
      </c>
      <c r="F15584" s="11">
        <v>-92683.695313528558</v>
      </c>
      <c r="G15584" s="11">
        <v>-38773.546814026871</v>
      </c>
      <c r="H15584" s="12">
        <v>-131457.24212755542</v>
      </c>
      <c r="J15584" s="11">
        <v>-177577.14568246319</v>
      </c>
      <c r="K15584" s="11">
        <v>49680.025118799742</v>
      </c>
      <c r="L15584" s="12">
        <v>-127897.12056366344</v>
      </c>
      <c r="M15584" s="49"/>
      <c r="N15584" s="110"/>
      <c r="O15584" s="110"/>
    </row>
    <row r="15585" spans="1:15" ht="15" x14ac:dyDescent="0.25">
      <c r="A15585" s="10">
        <v>15565</v>
      </c>
      <c r="B15585" s="11">
        <v>-201428.54321181777</v>
      </c>
      <c r="C15585" s="11">
        <v>69407.214658810582</v>
      </c>
      <c r="D15585" s="12">
        <v>-132021.32855300719</v>
      </c>
      <c r="F15585" s="11">
        <v>-45146.189246014037</v>
      </c>
      <c r="G15585" s="11">
        <v>-86330.295242905951</v>
      </c>
      <c r="H15585" s="12">
        <v>-131476.48448891999</v>
      </c>
      <c r="J15585" s="11">
        <v>-179804.58768206241</v>
      </c>
      <c r="K15585" s="11">
        <v>51891.526478987602</v>
      </c>
      <c r="L15585" s="12">
        <v>-127913.06120307482</v>
      </c>
      <c r="M15585" s="49"/>
      <c r="N15585" s="110"/>
      <c r="O15585" s="110"/>
    </row>
    <row r="15586" spans="1:15" ht="15" x14ac:dyDescent="0.25">
      <c r="A15586" s="10">
        <v>15566</v>
      </c>
      <c r="B15586" s="11">
        <v>-188084.59384265132</v>
      </c>
      <c r="C15586" s="11">
        <v>56061.91422008237</v>
      </c>
      <c r="D15586" s="12">
        <v>-132022.67962256895</v>
      </c>
      <c r="F15586" s="11">
        <v>-100037.31223390381</v>
      </c>
      <c r="G15586" s="11">
        <v>-31482.354171517669</v>
      </c>
      <c r="H15586" s="12">
        <v>-131519.66640542148</v>
      </c>
      <c r="J15586" s="11">
        <v>-161935.92837791864</v>
      </c>
      <c r="K15586" s="11">
        <v>33992.652650979195</v>
      </c>
      <c r="L15586" s="12">
        <v>-127943.27572693944</v>
      </c>
      <c r="M15586" s="49"/>
      <c r="N15586" s="110"/>
      <c r="O15586" s="110"/>
    </row>
    <row r="15587" spans="1:15" ht="15" x14ac:dyDescent="0.25">
      <c r="A15587" s="10">
        <v>15567</v>
      </c>
      <c r="B15587" s="11">
        <v>-73633.93698860005</v>
      </c>
      <c r="C15587" s="11">
        <v>-58415.435924787205</v>
      </c>
      <c r="D15587" s="12">
        <v>-132049.37291338725</v>
      </c>
      <c r="F15587" s="11">
        <v>-106715.92084843665</v>
      </c>
      <c r="G15587" s="11">
        <v>-24822.287275283361</v>
      </c>
      <c r="H15587" s="12">
        <v>-131538.20812372002</v>
      </c>
      <c r="J15587" s="11">
        <v>-41860.156123024302</v>
      </c>
      <c r="K15587" s="11">
        <v>-86088.270189140501</v>
      </c>
      <c r="L15587" s="12">
        <v>-127948.42631216478</v>
      </c>
      <c r="M15587" s="49"/>
      <c r="N15587" s="110"/>
      <c r="O15587" s="110"/>
    </row>
    <row r="15588" spans="1:15" ht="15" x14ac:dyDescent="0.25">
      <c r="A15588" s="10">
        <v>15568</v>
      </c>
      <c r="B15588" s="11">
        <v>-152840.23824810985</v>
      </c>
      <c r="C15588" s="11">
        <v>20770.187621552112</v>
      </c>
      <c r="D15588" s="12">
        <v>-132070.05062655773</v>
      </c>
      <c r="F15588" s="11">
        <v>-118465.95652014622</v>
      </c>
      <c r="G15588" s="11">
        <v>-13104.497012085032</v>
      </c>
      <c r="H15588" s="12">
        <v>-131570.45353223124</v>
      </c>
      <c r="J15588" s="11">
        <v>-104131.18237283868</v>
      </c>
      <c r="K15588" s="11">
        <v>-23888.697236310039</v>
      </c>
      <c r="L15588" s="12">
        <v>-128019.87960914872</v>
      </c>
      <c r="M15588" s="49"/>
      <c r="N15588" s="110"/>
      <c r="O15588" s="110"/>
    </row>
    <row r="15589" spans="1:15" ht="15" x14ac:dyDescent="0.25">
      <c r="A15589" s="10">
        <v>15569</v>
      </c>
      <c r="B15589" s="11">
        <v>-99996.608027818627</v>
      </c>
      <c r="C15589" s="11">
        <v>-32082.96573596396</v>
      </c>
      <c r="D15589" s="12">
        <v>-132079.5737637826</v>
      </c>
      <c r="F15589" s="11">
        <v>-100782.56372111959</v>
      </c>
      <c r="G15589" s="11">
        <v>-30804.86757301461</v>
      </c>
      <c r="H15589" s="12">
        <v>-131587.43129413418</v>
      </c>
      <c r="J15589" s="11">
        <v>-75374.576747579747</v>
      </c>
      <c r="K15589" s="11">
        <v>-52646.959974665282</v>
      </c>
      <c r="L15589" s="12">
        <v>-128021.53672224503</v>
      </c>
      <c r="M15589" s="49"/>
      <c r="N15589" s="110"/>
      <c r="O15589" s="110"/>
    </row>
    <row r="15590" spans="1:15" ht="15" x14ac:dyDescent="0.25">
      <c r="A15590" s="10">
        <v>15570</v>
      </c>
      <c r="B15590" s="11">
        <v>-99010.379513022068</v>
      </c>
      <c r="C15590" s="11">
        <v>-33072.289020283068</v>
      </c>
      <c r="D15590" s="12">
        <v>-132082.66853330514</v>
      </c>
      <c r="F15590" s="11">
        <v>-196626.37799318691</v>
      </c>
      <c r="G15590" s="11">
        <v>65021.14863572608</v>
      </c>
      <c r="H15590" s="12">
        <v>-131605.22935746083</v>
      </c>
      <c r="J15590" s="11">
        <v>-81338.812365957128</v>
      </c>
      <c r="K15590" s="11">
        <v>-46731.570969398294</v>
      </c>
      <c r="L15590" s="12">
        <v>-128070.38333535542</v>
      </c>
      <c r="M15590" s="49"/>
      <c r="N15590" s="110"/>
      <c r="O15590" s="110"/>
    </row>
    <row r="15591" spans="1:15" ht="15" x14ac:dyDescent="0.25">
      <c r="A15591" s="10">
        <v>15571</v>
      </c>
      <c r="B15591" s="11">
        <v>-114631.39117713287</v>
      </c>
      <c r="C15591" s="11">
        <v>-17485.87297170308</v>
      </c>
      <c r="D15591" s="12">
        <v>-132117.26414883594</v>
      </c>
      <c r="F15591" s="11">
        <v>-130964.13726362045</v>
      </c>
      <c r="G15591" s="11">
        <v>-658.8712349038766</v>
      </c>
      <c r="H15591" s="12">
        <v>-131623.00849852432</v>
      </c>
      <c r="J15591" s="11">
        <v>-137415.30996828974</v>
      </c>
      <c r="K15591" s="11">
        <v>9332.8526385729892</v>
      </c>
      <c r="L15591" s="12">
        <v>-128082.45732971675</v>
      </c>
      <c r="M15591" s="49"/>
      <c r="N15591" s="110"/>
      <c r="O15591" s="110"/>
    </row>
    <row r="15592" spans="1:15" ht="15" x14ac:dyDescent="0.25">
      <c r="A15592" s="10">
        <v>15572</v>
      </c>
      <c r="B15592" s="11">
        <v>-169654.17641516769</v>
      </c>
      <c r="C15592" s="11">
        <v>37499.665603314708</v>
      </c>
      <c r="D15592" s="12">
        <v>-132154.51081185296</v>
      </c>
      <c r="F15592" s="11">
        <v>-54195.483184905053</v>
      </c>
      <c r="G15592" s="11">
        <v>-77473.960092651818</v>
      </c>
      <c r="H15592" s="12">
        <v>-131669.44327755686</v>
      </c>
      <c r="J15592" s="11">
        <v>-110417.27280876458</v>
      </c>
      <c r="K15592" s="11">
        <v>-17683.691762137692</v>
      </c>
      <c r="L15592" s="12">
        <v>-128100.96457090229</v>
      </c>
      <c r="M15592" s="49"/>
      <c r="N15592" s="110"/>
      <c r="O15592" s="110"/>
    </row>
    <row r="15593" spans="1:15" ht="15" x14ac:dyDescent="0.25">
      <c r="A15593" s="10">
        <v>15573</v>
      </c>
      <c r="B15593" s="11">
        <v>-127284.96450147673</v>
      </c>
      <c r="C15593" s="11">
        <v>-4896.2002244695832</v>
      </c>
      <c r="D15593" s="12">
        <v>-132181.16472594632</v>
      </c>
      <c r="F15593" s="11">
        <v>-84681.309543586845</v>
      </c>
      <c r="G15593" s="11">
        <v>-46991.66913058098</v>
      </c>
      <c r="H15593" s="12">
        <v>-131672.97867416783</v>
      </c>
      <c r="J15593" s="11">
        <v>-11321.84318843839</v>
      </c>
      <c r="K15593" s="11">
        <v>-116806.41806824447</v>
      </c>
      <c r="L15593" s="12">
        <v>-128128.26125668288</v>
      </c>
      <c r="M15593" s="49"/>
      <c r="N15593" s="110"/>
      <c r="O15593" s="110"/>
    </row>
    <row r="15594" spans="1:15" ht="15" x14ac:dyDescent="0.25">
      <c r="A15594" s="10">
        <v>15574</v>
      </c>
      <c r="B15594" s="11">
        <v>-76437.249337583649</v>
      </c>
      <c r="C15594" s="11">
        <v>-55787.109639452749</v>
      </c>
      <c r="D15594" s="12">
        <v>-132224.35897703641</v>
      </c>
      <c r="F15594" s="11">
        <v>-181181.58855996022</v>
      </c>
      <c r="G15594" s="11">
        <v>49501.904531730645</v>
      </c>
      <c r="H15594" s="12">
        <v>-131679.68402822956</v>
      </c>
      <c r="J15594" s="11">
        <v>-161923.8970981903</v>
      </c>
      <c r="K15594" s="11">
        <v>33764.310042900943</v>
      </c>
      <c r="L15594" s="12">
        <v>-128159.58705528933</v>
      </c>
      <c r="M15594" s="49"/>
      <c r="N15594" s="110"/>
      <c r="O15594" s="110"/>
    </row>
    <row r="15595" spans="1:15" ht="15" x14ac:dyDescent="0.25">
      <c r="A15595" s="10">
        <v>15575</v>
      </c>
      <c r="B15595" s="11">
        <v>-198443.04176947245</v>
      </c>
      <c r="C15595" s="11">
        <v>66185.377436400566</v>
      </c>
      <c r="D15595" s="12">
        <v>-132257.66433307188</v>
      </c>
      <c r="F15595" s="11">
        <v>-70146.171055566825</v>
      </c>
      <c r="G15595" s="11">
        <v>-61548.228057783446</v>
      </c>
      <c r="H15595" s="12">
        <v>-131694.39911335026</v>
      </c>
      <c r="J15595" s="11">
        <v>-116311.33964324096</v>
      </c>
      <c r="K15595" s="11">
        <v>-11867.09252606321</v>
      </c>
      <c r="L15595" s="12">
        <v>-128178.43216930419</v>
      </c>
      <c r="M15595" s="49"/>
      <c r="N15595" s="110"/>
      <c r="O15595" s="110"/>
    </row>
    <row r="15596" spans="1:15" ht="15" x14ac:dyDescent="0.25">
      <c r="A15596" s="10">
        <v>15576</v>
      </c>
      <c r="B15596" s="11">
        <v>-151164.30457304616</v>
      </c>
      <c r="C15596" s="11">
        <v>18894.531805469651</v>
      </c>
      <c r="D15596" s="12">
        <v>-132269.77276757651</v>
      </c>
      <c r="F15596" s="11">
        <v>-130206.46654636337</v>
      </c>
      <c r="G15596" s="11">
        <v>-1537.9824247577474</v>
      </c>
      <c r="H15596" s="12">
        <v>-131744.44897112111</v>
      </c>
      <c r="J15596" s="11">
        <v>24351.011517616756</v>
      </c>
      <c r="K15596" s="11">
        <v>-152550.36803977791</v>
      </c>
      <c r="L15596" s="12">
        <v>-128199.35652216115</v>
      </c>
      <c r="M15596" s="49"/>
      <c r="N15596" s="110"/>
      <c r="O15596" s="110"/>
    </row>
    <row r="15597" spans="1:15" ht="15" x14ac:dyDescent="0.25">
      <c r="A15597" s="10">
        <v>15577</v>
      </c>
      <c r="B15597" s="11">
        <v>-145854.64387291664</v>
      </c>
      <c r="C15597" s="11">
        <v>13573.394795364591</v>
      </c>
      <c r="D15597" s="12">
        <v>-132281.24907755206</v>
      </c>
      <c r="F15597" s="11">
        <v>-110683.30728416661</v>
      </c>
      <c r="G15597" s="11">
        <v>-21078.214855535167</v>
      </c>
      <c r="H15597" s="12">
        <v>-131761.52213970179</v>
      </c>
      <c r="J15597" s="11">
        <v>-42784.707489503642</v>
      </c>
      <c r="K15597" s="11">
        <v>-85437.109582654666</v>
      </c>
      <c r="L15597" s="12">
        <v>-128221.81707215832</v>
      </c>
      <c r="M15597" s="49"/>
      <c r="N15597" s="110"/>
      <c r="O15597" s="110"/>
    </row>
    <row r="15598" spans="1:15" ht="15" x14ac:dyDescent="0.25">
      <c r="A15598" s="10">
        <v>15578</v>
      </c>
      <c r="B15598" s="11">
        <v>-70403.680560546636</v>
      </c>
      <c r="C15598" s="11">
        <v>-61885.930058177466</v>
      </c>
      <c r="D15598" s="12">
        <v>-132289.61061872408</v>
      </c>
      <c r="F15598" s="11">
        <v>-176166.62803786498</v>
      </c>
      <c r="G15598" s="11">
        <v>44379.186872103339</v>
      </c>
      <c r="H15598" s="12">
        <v>-131787.44116576167</v>
      </c>
      <c r="J15598" s="11">
        <v>-103634.94550958749</v>
      </c>
      <c r="K15598" s="11">
        <v>-24609.227267128648</v>
      </c>
      <c r="L15598" s="12">
        <v>-128244.17277671612</v>
      </c>
      <c r="M15598" s="49"/>
      <c r="N15598" s="110"/>
      <c r="O15598" s="110"/>
    </row>
    <row r="15599" spans="1:15" ht="15" x14ac:dyDescent="0.25">
      <c r="A15599" s="10">
        <v>15579</v>
      </c>
      <c r="B15599" s="11">
        <v>-86730.534757136222</v>
      </c>
      <c r="C15599" s="11">
        <v>-45577.966818447007</v>
      </c>
      <c r="D15599" s="12">
        <v>-132308.50157558321</v>
      </c>
      <c r="F15599" s="11">
        <v>-21418.241238163064</v>
      </c>
      <c r="G15599" s="11">
        <v>-110422.27705535582</v>
      </c>
      <c r="H15599" s="12">
        <v>-131840.51829351886</v>
      </c>
      <c r="J15599" s="11">
        <v>-154539.81677307974</v>
      </c>
      <c r="K15599" s="11">
        <v>26273.13089880094</v>
      </c>
      <c r="L15599" s="12">
        <v>-128266.68587427879</v>
      </c>
      <c r="M15599" s="49"/>
      <c r="N15599" s="110"/>
      <c r="O15599" s="110"/>
    </row>
    <row r="15600" spans="1:15" ht="15" x14ac:dyDescent="0.25">
      <c r="A15600" s="10">
        <v>15580</v>
      </c>
      <c r="B15600" s="11">
        <v>-95777.789856823394</v>
      </c>
      <c r="C15600" s="11">
        <v>-36536.898173642461</v>
      </c>
      <c r="D15600" s="12">
        <v>-132314.68803046586</v>
      </c>
      <c r="F15600" s="11">
        <v>-88640.101848935024</v>
      </c>
      <c r="G15600" s="11">
        <v>-43249.077403637668</v>
      </c>
      <c r="H15600" s="12">
        <v>-131889.17925257268</v>
      </c>
      <c r="J15600" s="11">
        <v>-182534.20993636793</v>
      </c>
      <c r="K15600" s="11">
        <v>54248.519786269695</v>
      </c>
      <c r="L15600" s="12">
        <v>-128285.69015009825</v>
      </c>
      <c r="M15600" s="49"/>
      <c r="N15600" s="110"/>
      <c r="O15600" s="110"/>
    </row>
    <row r="15601" spans="1:15" ht="15" x14ac:dyDescent="0.25">
      <c r="A15601" s="10">
        <v>15581</v>
      </c>
      <c r="B15601" s="11">
        <v>-233256.15873457209</v>
      </c>
      <c r="C15601" s="11">
        <v>100908.54695370907</v>
      </c>
      <c r="D15601" s="12">
        <v>-132347.61178086299</v>
      </c>
      <c r="F15601" s="11">
        <v>-81145.594004723316</v>
      </c>
      <c r="G15601" s="11">
        <v>-50776.816672638037</v>
      </c>
      <c r="H15601" s="12">
        <v>-131922.41067736136</v>
      </c>
      <c r="J15601" s="11">
        <v>-93853.360372256997</v>
      </c>
      <c r="K15601" s="11">
        <v>-34447.237406801112</v>
      </c>
      <c r="L15601" s="12">
        <v>-128300.59777905809</v>
      </c>
      <c r="M15601" s="49"/>
      <c r="N15601" s="110"/>
      <c r="O15601" s="110"/>
    </row>
    <row r="15602" spans="1:15" ht="15" x14ac:dyDescent="0.25">
      <c r="A15602" s="10">
        <v>15582</v>
      </c>
      <c r="B15602" s="11">
        <v>-211598.70769083739</v>
      </c>
      <c r="C15602" s="11">
        <v>79235.916311962326</v>
      </c>
      <c r="D15602" s="12">
        <v>-132362.79137887506</v>
      </c>
      <c r="F15602" s="11">
        <v>-83805.331647365834</v>
      </c>
      <c r="G15602" s="11">
        <v>-48140.796608617587</v>
      </c>
      <c r="H15602" s="12">
        <v>-131946.12825598344</v>
      </c>
      <c r="J15602" s="11">
        <v>-117182.16034825922</v>
      </c>
      <c r="K15602" s="11">
        <v>-11141.335329235068</v>
      </c>
      <c r="L15602" s="12">
        <v>-128323.4956774943</v>
      </c>
      <c r="M15602" s="49"/>
      <c r="N15602" s="110"/>
      <c r="O15602" s="110"/>
    </row>
    <row r="15603" spans="1:15" ht="15" x14ac:dyDescent="0.25">
      <c r="A15603" s="10">
        <v>15583</v>
      </c>
      <c r="B15603" s="11">
        <v>-142051.89601234227</v>
      </c>
      <c r="C15603" s="11">
        <v>9651.5126949481855</v>
      </c>
      <c r="D15603" s="12">
        <v>-132400.38331739407</v>
      </c>
      <c r="F15603" s="11">
        <v>-106184.43501558888</v>
      </c>
      <c r="G15603" s="11">
        <v>-25794.978009327828</v>
      </c>
      <c r="H15603" s="12">
        <v>-131979.41302491672</v>
      </c>
      <c r="J15603" s="11">
        <v>-168661.50713443675</v>
      </c>
      <c r="K15603" s="11">
        <v>40271.899050659493</v>
      </c>
      <c r="L15603" s="12">
        <v>-128389.60808377725</v>
      </c>
      <c r="M15603" s="49"/>
      <c r="N15603" s="110"/>
      <c r="O15603" s="110"/>
    </row>
    <row r="15604" spans="1:15" ht="15" x14ac:dyDescent="0.25">
      <c r="A15604" s="10">
        <v>15584</v>
      </c>
      <c r="B15604" s="11">
        <v>-219670.11179450827</v>
      </c>
      <c r="C15604" s="11">
        <v>87260.509980564777</v>
      </c>
      <c r="D15604" s="12">
        <v>-132409.60181394347</v>
      </c>
      <c r="F15604" s="11">
        <v>-144941.8697301822</v>
      </c>
      <c r="G15604" s="11">
        <v>12932.339206918348</v>
      </c>
      <c r="H15604" s="12">
        <v>-132009.53052326385</v>
      </c>
      <c r="J15604" s="11">
        <v>-63573.557187183389</v>
      </c>
      <c r="K15604" s="11">
        <v>-64826.399958124879</v>
      </c>
      <c r="L15604" s="12">
        <v>-128399.95714530828</v>
      </c>
      <c r="M15604" s="49"/>
      <c r="N15604" s="110"/>
      <c r="O15604" s="110"/>
    </row>
    <row r="15605" spans="1:15" ht="15" x14ac:dyDescent="0.25">
      <c r="A15605" s="10">
        <v>15585</v>
      </c>
      <c r="B15605" s="11">
        <v>-174906.93902339504</v>
      </c>
      <c r="C15605" s="11">
        <v>42482.883911764184</v>
      </c>
      <c r="D15605" s="12">
        <v>-132424.05511163085</v>
      </c>
      <c r="F15605" s="11">
        <v>-103764.97575254914</v>
      </c>
      <c r="G15605" s="11">
        <v>-28250.953940162421</v>
      </c>
      <c r="H15605" s="12">
        <v>-132015.92969271156</v>
      </c>
      <c r="J15605" s="11">
        <v>-62021.545296119642</v>
      </c>
      <c r="K15605" s="11">
        <v>-66382.243092318735</v>
      </c>
      <c r="L15605" s="12">
        <v>-128403.78838843841</v>
      </c>
      <c r="M15605" s="49"/>
      <c r="N15605" s="110"/>
      <c r="O15605" s="110"/>
    </row>
    <row r="15606" spans="1:15" ht="15" x14ac:dyDescent="0.25">
      <c r="A15606" s="10">
        <v>15586</v>
      </c>
      <c r="B15606" s="11">
        <v>-132692.72972851005</v>
      </c>
      <c r="C15606" s="11">
        <v>244.12880507883176</v>
      </c>
      <c r="D15606" s="12">
        <v>-132448.60092343122</v>
      </c>
      <c r="F15606" s="11">
        <v>-109185.82655960722</v>
      </c>
      <c r="G15606" s="11">
        <v>-22860.778687611433</v>
      </c>
      <c r="H15606" s="12">
        <v>-132046.60524721866</v>
      </c>
      <c r="J15606" s="11">
        <v>-188015.52550866961</v>
      </c>
      <c r="K15606" s="11">
        <v>59589.60450868139</v>
      </c>
      <c r="L15606" s="12">
        <v>-128425.92099998823</v>
      </c>
      <c r="M15606" s="49"/>
      <c r="N15606" s="110"/>
      <c r="O15606" s="110"/>
    </row>
    <row r="15607" spans="1:15" ht="15" x14ac:dyDescent="0.25">
      <c r="A15607" s="10">
        <v>15587</v>
      </c>
      <c r="B15607" s="11">
        <v>-164838.90211317359</v>
      </c>
      <c r="C15607" s="11">
        <v>32363.794534036158</v>
      </c>
      <c r="D15607" s="12">
        <v>-132475.10757913743</v>
      </c>
      <c r="F15607" s="11">
        <v>-121184.86912481164</v>
      </c>
      <c r="G15607" s="11">
        <v>-10867.652074156034</v>
      </c>
      <c r="H15607" s="12">
        <v>-132052.52119896768</v>
      </c>
      <c r="J15607" s="11">
        <v>-231687.61087900124</v>
      </c>
      <c r="K15607" s="11">
        <v>103239.1790390918</v>
      </c>
      <c r="L15607" s="12">
        <v>-128448.4318399094</v>
      </c>
      <c r="M15607" s="49"/>
      <c r="N15607" s="110"/>
      <c r="O15607" s="110"/>
    </row>
    <row r="15608" spans="1:15" ht="15" x14ac:dyDescent="0.25">
      <c r="A15608" s="10">
        <v>15588</v>
      </c>
      <c r="B15608" s="11">
        <v>-152616.45972614319</v>
      </c>
      <c r="C15608" s="11">
        <v>20134.590574992973</v>
      </c>
      <c r="D15608" s="12">
        <v>-132481.8691511502</v>
      </c>
      <c r="F15608" s="11">
        <v>-177288.83133757627</v>
      </c>
      <c r="G15608" s="11">
        <v>45228.977296740726</v>
      </c>
      <c r="H15608" s="12">
        <v>-132059.85404083555</v>
      </c>
      <c r="J15608" s="11">
        <v>-157915.88116598176</v>
      </c>
      <c r="K15608" s="11">
        <v>29457.533243472481</v>
      </c>
      <c r="L15608" s="12">
        <v>-128458.34792250927</v>
      </c>
      <c r="M15608" s="49"/>
      <c r="N15608" s="110"/>
      <c r="O15608" s="110"/>
    </row>
    <row r="15609" spans="1:15" ht="15" x14ac:dyDescent="0.25">
      <c r="A15609" s="10">
        <v>15589</v>
      </c>
      <c r="B15609" s="11">
        <v>-154053.37880623204</v>
      </c>
      <c r="C15609" s="11">
        <v>21529.796859016573</v>
      </c>
      <c r="D15609" s="12">
        <v>-132523.58194721548</v>
      </c>
      <c r="F15609" s="11">
        <v>-130644.08209922879</v>
      </c>
      <c r="G15609" s="11">
        <v>-1447.5438341754855</v>
      </c>
      <c r="H15609" s="12">
        <v>-132091.62593340428</v>
      </c>
      <c r="J15609" s="11">
        <v>-19612.947547888074</v>
      </c>
      <c r="K15609" s="11">
        <v>-108876.21866814703</v>
      </c>
      <c r="L15609" s="12">
        <v>-128489.1662160351</v>
      </c>
      <c r="M15609" s="49"/>
      <c r="N15609" s="110"/>
      <c r="O15609" s="110"/>
    </row>
    <row r="15610" spans="1:15" ht="15" x14ac:dyDescent="0.25">
      <c r="A15610" s="10">
        <v>15590</v>
      </c>
      <c r="B15610" s="11">
        <v>-32612.664990727448</v>
      </c>
      <c r="C15610" s="11">
        <v>-99928.0341748926</v>
      </c>
      <c r="D15610" s="12">
        <v>-132540.69916562006</v>
      </c>
      <c r="F15610" s="11">
        <v>-138254.1572263116</v>
      </c>
      <c r="G15610" s="11">
        <v>6128.1283435451542</v>
      </c>
      <c r="H15610" s="12">
        <v>-132126.02888276643</v>
      </c>
      <c r="J15610" s="11">
        <v>-66366.503412856706</v>
      </c>
      <c r="K15610" s="11">
        <v>-62144.607009331092</v>
      </c>
      <c r="L15610" s="12">
        <v>-128511.11042218782</v>
      </c>
      <c r="M15610" s="49"/>
      <c r="N15610" s="110"/>
      <c r="O15610" s="110"/>
    </row>
    <row r="15611" spans="1:15" ht="15" x14ac:dyDescent="0.25">
      <c r="A15611" s="10">
        <v>15591</v>
      </c>
      <c r="B15611" s="11">
        <v>-73502.224294309213</v>
      </c>
      <c r="C15611" s="11">
        <v>-59054.620598755835</v>
      </c>
      <c r="D15611" s="12">
        <v>-132556.84489306505</v>
      </c>
      <c r="F15611" s="11">
        <v>-95142.005353387634</v>
      </c>
      <c r="G15611" s="11">
        <v>-36997.112525026008</v>
      </c>
      <c r="H15611" s="12">
        <v>-132139.11787841364</v>
      </c>
      <c r="J15611" s="11">
        <v>-117669.08563474278</v>
      </c>
      <c r="K15611" s="11">
        <v>-10865.992379969373</v>
      </c>
      <c r="L15611" s="12">
        <v>-128535.07801471214</v>
      </c>
      <c r="M15611" s="49"/>
      <c r="N15611" s="110"/>
      <c r="O15611" s="110"/>
    </row>
    <row r="15612" spans="1:15" ht="15" x14ac:dyDescent="0.25">
      <c r="A15612" s="10">
        <v>15592</v>
      </c>
      <c r="B15612" s="11">
        <v>13473.138200380539</v>
      </c>
      <c r="C15612" s="11">
        <v>-146041.08280615939</v>
      </c>
      <c r="D15612" s="12">
        <v>-132567.94460577884</v>
      </c>
      <c r="F15612" s="11">
        <v>-103872.0175782718</v>
      </c>
      <c r="G15612" s="11">
        <v>-28280.418553483763</v>
      </c>
      <c r="H15612" s="12">
        <v>-132152.43613175556</v>
      </c>
      <c r="J15612" s="11">
        <v>-129152.02764897181</v>
      </c>
      <c r="K15612" s="11">
        <v>606.51917075768085</v>
      </c>
      <c r="L15612" s="12">
        <v>-128545.50847821412</v>
      </c>
      <c r="M15612" s="49"/>
      <c r="N15612" s="110"/>
      <c r="O15612" s="110"/>
    </row>
    <row r="15613" spans="1:15" ht="15" x14ac:dyDescent="0.25">
      <c r="A15613" s="10">
        <v>15593</v>
      </c>
      <c r="B15613" s="11">
        <v>-100711.11876698105</v>
      </c>
      <c r="C15613" s="11">
        <v>-31867.116715067354</v>
      </c>
      <c r="D15613" s="12">
        <v>-132578.23548204842</v>
      </c>
      <c r="F15613" s="11">
        <v>-36323.020947034383</v>
      </c>
      <c r="G15613" s="11">
        <v>-95846.539744986309</v>
      </c>
      <c r="H15613" s="12">
        <v>-132169.56069202069</v>
      </c>
      <c r="J15613" s="11">
        <v>-139519.6678227201</v>
      </c>
      <c r="K15613" s="11">
        <v>10965.729528359589</v>
      </c>
      <c r="L15613" s="12">
        <v>-128553.93829436055</v>
      </c>
      <c r="M15613" s="49"/>
      <c r="N15613" s="110"/>
      <c r="O15613" s="110"/>
    </row>
    <row r="15614" spans="1:15" ht="15" x14ac:dyDescent="0.25">
      <c r="A15614" s="10">
        <v>15594</v>
      </c>
      <c r="B15614" s="11">
        <v>-141248.08714699015</v>
      </c>
      <c r="C15614" s="11">
        <v>8647.5354892944888</v>
      </c>
      <c r="D15614" s="12">
        <v>-132600.55165769567</v>
      </c>
      <c r="F15614" s="11">
        <v>-170946.33001065432</v>
      </c>
      <c r="G15614" s="11">
        <v>38760.523828794416</v>
      </c>
      <c r="H15614" s="12">
        <v>-132185.80618185987</v>
      </c>
      <c r="J15614" s="11">
        <v>-183139.73169007647</v>
      </c>
      <c r="K15614" s="11">
        <v>54566.739326148687</v>
      </c>
      <c r="L15614" s="12">
        <v>-128572.99236392777</v>
      </c>
      <c r="M15614" s="49"/>
      <c r="N15614" s="110"/>
      <c r="O15614" s="110"/>
    </row>
    <row r="15615" spans="1:15" ht="15" x14ac:dyDescent="0.25">
      <c r="A15615" s="10">
        <v>15595</v>
      </c>
      <c r="B15615" s="11">
        <v>-143560.97176655603</v>
      </c>
      <c r="C15615" s="11">
        <v>10955.653246366746</v>
      </c>
      <c r="D15615" s="12">
        <v>-132605.31852018929</v>
      </c>
      <c r="F15615" s="11">
        <v>-113834.40340446743</v>
      </c>
      <c r="G15615" s="11">
        <v>-18376.287025237289</v>
      </c>
      <c r="H15615" s="12">
        <v>-132210.6904297047</v>
      </c>
      <c r="J15615" s="11">
        <v>-70027.931452630859</v>
      </c>
      <c r="K15615" s="11">
        <v>-58552.686813933789</v>
      </c>
      <c r="L15615" s="12">
        <v>-128580.61826656463</v>
      </c>
      <c r="M15615" s="49"/>
      <c r="N15615" s="110"/>
      <c r="O15615" s="110"/>
    </row>
    <row r="15616" spans="1:15" ht="15" x14ac:dyDescent="0.25">
      <c r="A15616" s="10">
        <v>15596</v>
      </c>
      <c r="B15616" s="11">
        <v>-99781.963352951178</v>
      </c>
      <c r="C15616" s="11">
        <v>-32852.907095219569</v>
      </c>
      <c r="D15616" s="12">
        <v>-132634.87044817075</v>
      </c>
      <c r="F15616" s="11">
        <v>-144229.95522156049</v>
      </c>
      <c r="G15616" s="11">
        <v>12006.504297311169</v>
      </c>
      <c r="H15616" s="12">
        <v>-132223.45092424934</v>
      </c>
      <c r="J15616" s="11">
        <v>-71267.743161185674</v>
      </c>
      <c r="K15616" s="11">
        <v>-57327.999727875016</v>
      </c>
      <c r="L15616" s="12">
        <v>-128595.74288906068</v>
      </c>
      <c r="M15616" s="49"/>
      <c r="N15616" s="110"/>
      <c r="O15616" s="110"/>
    </row>
    <row r="15617" spans="1:15" ht="15" x14ac:dyDescent="0.25">
      <c r="A15617" s="10">
        <v>15597</v>
      </c>
      <c r="B15617" s="11">
        <v>-171462.21402207948</v>
      </c>
      <c r="C15617" s="11">
        <v>38789.995015477471</v>
      </c>
      <c r="D15617" s="12">
        <v>-132672.21900660201</v>
      </c>
      <c r="F15617" s="11">
        <v>-171060.97708512045</v>
      </c>
      <c r="G15617" s="11">
        <v>38831.597804338795</v>
      </c>
      <c r="H15617" s="12">
        <v>-132229.37928078164</v>
      </c>
      <c r="J15617" s="11">
        <v>-48565.977062432037</v>
      </c>
      <c r="K15617" s="11">
        <v>-80076.443511076563</v>
      </c>
      <c r="L15617" s="12">
        <v>-128642.4205735086</v>
      </c>
      <c r="M15617" s="49"/>
      <c r="N15617" s="110"/>
      <c r="O15617" s="110"/>
    </row>
    <row r="15618" spans="1:15" ht="15" x14ac:dyDescent="0.25">
      <c r="A15618" s="10">
        <v>15598</v>
      </c>
      <c r="B15618" s="11">
        <v>-109407.98122742894</v>
      </c>
      <c r="C15618" s="11">
        <v>-23320.776205331927</v>
      </c>
      <c r="D15618" s="12">
        <v>-132728.75743276087</v>
      </c>
      <c r="F15618" s="11">
        <v>-225836.46111741755</v>
      </c>
      <c r="G15618" s="11">
        <v>93575.152337892461</v>
      </c>
      <c r="H15618" s="12">
        <v>-132261.30877952508</v>
      </c>
      <c r="J15618" s="11">
        <v>-140930.93464000913</v>
      </c>
      <c r="K15618" s="11">
        <v>12239.56143062953</v>
      </c>
      <c r="L15618" s="12">
        <v>-128691.37320937961</v>
      </c>
      <c r="M15618" s="49"/>
      <c r="N15618" s="110"/>
      <c r="O15618" s="110"/>
    </row>
    <row r="15619" spans="1:15" ht="15" x14ac:dyDescent="0.25">
      <c r="A15619" s="10">
        <v>15599</v>
      </c>
      <c r="B15619" s="11">
        <v>-61015.531838974668</v>
      </c>
      <c r="C15619" s="11">
        <v>-71745.684824740936</v>
      </c>
      <c r="D15619" s="12">
        <v>-132761.2166637156</v>
      </c>
      <c r="F15619" s="11">
        <v>-228217.21180883661</v>
      </c>
      <c r="G15619" s="11">
        <v>95936.085794465529</v>
      </c>
      <c r="H15619" s="12">
        <v>-132281.12601437108</v>
      </c>
      <c r="J15619" s="11">
        <v>-94790.321185737339</v>
      </c>
      <c r="K15619" s="11">
        <v>-33928.533745494824</v>
      </c>
      <c r="L15619" s="12">
        <v>-128718.85493123217</v>
      </c>
      <c r="M15619" s="49"/>
      <c r="N15619" s="110"/>
      <c r="O15619" s="110"/>
    </row>
    <row r="15620" spans="1:15" ht="15" x14ac:dyDescent="0.25">
      <c r="A15620" s="10">
        <v>15600</v>
      </c>
      <c r="B15620" s="11">
        <v>-208638.99818865239</v>
      </c>
      <c r="C15620" s="11">
        <v>75876.243700977997</v>
      </c>
      <c r="D15620" s="12">
        <v>-132762.75448767439</v>
      </c>
      <c r="F15620" s="11">
        <v>-126841.67824294783</v>
      </c>
      <c r="G15620" s="11">
        <v>-5450.8131735126544</v>
      </c>
      <c r="H15620" s="12">
        <v>-132292.49141646049</v>
      </c>
      <c r="J15620" s="11">
        <v>-101666.1551311623</v>
      </c>
      <c r="K15620" s="11">
        <v>-27065.107284656759</v>
      </c>
      <c r="L15620" s="12">
        <v>-128731.26241581906</v>
      </c>
      <c r="M15620" s="49"/>
      <c r="N15620" s="110"/>
      <c r="O15620" s="110"/>
    </row>
    <row r="15621" spans="1:15" ht="15" x14ac:dyDescent="0.25">
      <c r="A15621" s="10">
        <v>15601</v>
      </c>
      <c r="B15621" s="11">
        <v>-168568.25544946955</v>
      </c>
      <c r="C15621" s="11">
        <v>35695.363023620761</v>
      </c>
      <c r="D15621" s="12">
        <v>-132872.89242584878</v>
      </c>
      <c r="F15621" s="11">
        <v>-175712.00345135108</v>
      </c>
      <c r="G15621" s="11">
        <v>43409.313508826956</v>
      </c>
      <c r="H15621" s="12">
        <v>-132302.68994252413</v>
      </c>
      <c r="J15621" s="11">
        <v>-84212.693822087866</v>
      </c>
      <c r="K15621" s="11">
        <v>-44549.03048530277</v>
      </c>
      <c r="L15621" s="12">
        <v>-128761.72430739066</v>
      </c>
      <c r="M15621" s="49"/>
      <c r="N15621" s="110"/>
      <c r="O15621" s="110"/>
    </row>
    <row r="15622" spans="1:15" ht="15" x14ac:dyDescent="0.25">
      <c r="A15622" s="10">
        <v>15602</v>
      </c>
      <c r="B15622" s="11">
        <v>-170490.0908398029</v>
      </c>
      <c r="C15622" s="11">
        <v>37610.811302124719</v>
      </c>
      <c r="D15622" s="12">
        <v>-132879.2795376782</v>
      </c>
      <c r="F15622" s="11">
        <v>-73655.22862191005</v>
      </c>
      <c r="G15622" s="11">
        <v>-58673.488561904276</v>
      </c>
      <c r="H15622" s="12">
        <v>-132328.71718381433</v>
      </c>
      <c r="J15622" s="11">
        <v>-84603.008359487285</v>
      </c>
      <c r="K15622" s="11">
        <v>-44184.836855446309</v>
      </c>
      <c r="L15622" s="12">
        <v>-128787.84521493359</v>
      </c>
      <c r="M15622" s="49"/>
      <c r="N15622" s="110"/>
      <c r="O15622" s="110"/>
    </row>
    <row r="15623" spans="1:15" ht="15" x14ac:dyDescent="0.25">
      <c r="A15623" s="10">
        <v>15603</v>
      </c>
      <c r="B15623" s="11">
        <v>-165931.80036959262</v>
      </c>
      <c r="C15623" s="11">
        <v>33034.242988580656</v>
      </c>
      <c r="D15623" s="12">
        <v>-132897.55738101195</v>
      </c>
      <c r="F15623" s="11">
        <v>-108010.56119060704</v>
      </c>
      <c r="G15623" s="11">
        <v>-24342.833580066996</v>
      </c>
      <c r="H15623" s="12">
        <v>-132353.39477067403</v>
      </c>
      <c r="J15623" s="11">
        <v>-153233.17418522591</v>
      </c>
      <c r="K15623" s="11">
        <v>24431.165951903964</v>
      </c>
      <c r="L15623" s="12">
        <v>-128802.00823332198</v>
      </c>
      <c r="M15623" s="49"/>
      <c r="N15623" s="110"/>
      <c r="O15623" s="110"/>
    </row>
    <row r="15624" spans="1:15" ht="15" x14ac:dyDescent="0.25">
      <c r="A15624" s="10">
        <v>15604</v>
      </c>
      <c r="B15624" s="11">
        <v>-141670.8103394073</v>
      </c>
      <c r="C15624" s="11">
        <v>8754.4027105439745</v>
      </c>
      <c r="D15624" s="12">
        <v>-132916.40762886332</v>
      </c>
      <c r="F15624" s="11">
        <v>-133153.54096876437</v>
      </c>
      <c r="G15624" s="11">
        <v>785.88667758108249</v>
      </c>
      <c r="H15624" s="12">
        <v>-132367.65429118331</v>
      </c>
      <c r="J15624" s="11">
        <v>-129889.17741890051</v>
      </c>
      <c r="K15624" s="11">
        <v>1055.0385773074293</v>
      </c>
      <c r="L15624" s="12">
        <v>-128834.1388415931</v>
      </c>
      <c r="M15624" s="49"/>
      <c r="N15624" s="110"/>
      <c r="O15624" s="110"/>
    </row>
    <row r="15625" spans="1:15" ht="15" x14ac:dyDescent="0.25">
      <c r="A15625" s="10">
        <v>15605</v>
      </c>
      <c r="B15625" s="11">
        <v>-219237.13070503902</v>
      </c>
      <c r="C15625" s="11">
        <v>86305.94131405899</v>
      </c>
      <c r="D15625" s="12">
        <v>-132931.18939098006</v>
      </c>
      <c r="F15625" s="11">
        <v>-77016.112465599173</v>
      </c>
      <c r="G15625" s="11">
        <v>-55389.945816301755</v>
      </c>
      <c r="H15625" s="12">
        <v>-132406.05828190091</v>
      </c>
      <c r="J15625" s="11">
        <v>-27297.972841310544</v>
      </c>
      <c r="K15625" s="11">
        <v>-101557.65017899597</v>
      </c>
      <c r="L15625" s="12">
        <v>-128855.62302030651</v>
      </c>
      <c r="M15625" s="49"/>
      <c r="N15625" s="110"/>
      <c r="O15625" s="110"/>
    </row>
    <row r="15626" spans="1:15" ht="15" x14ac:dyDescent="0.25">
      <c r="A15626" s="10">
        <v>15606</v>
      </c>
      <c r="B15626" s="11">
        <v>-83529.035450580413</v>
      </c>
      <c r="C15626" s="11">
        <v>-49429.364787184881</v>
      </c>
      <c r="D15626" s="12">
        <v>-132958.40023776531</v>
      </c>
      <c r="F15626" s="11">
        <v>-66591.643084103387</v>
      </c>
      <c r="G15626" s="11">
        <v>-65844.942710647112</v>
      </c>
      <c r="H15626" s="12">
        <v>-132436.58579475051</v>
      </c>
      <c r="J15626" s="11">
        <v>-59785.936251958134</v>
      </c>
      <c r="K15626" s="11">
        <v>-69080.243969652089</v>
      </c>
      <c r="L15626" s="12">
        <v>-128866.18022161022</v>
      </c>
      <c r="M15626" s="49"/>
      <c r="N15626" s="110"/>
      <c r="O15626" s="110"/>
    </row>
    <row r="15627" spans="1:15" ht="15" x14ac:dyDescent="0.25">
      <c r="A15627" s="10">
        <v>15607</v>
      </c>
      <c r="B15627" s="11">
        <v>-83983.840579122596</v>
      </c>
      <c r="C15627" s="11">
        <v>-48982.542385524917</v>
      </c>
      <c r="D15627" s="12">
        <v>-132966.38296464752</v>
      </c>
      <c r="F15627" s="11">
        <v>-103924.17376295346</v>
      </c>
      <c r="G15627" s="11">
        <v>-28529.99555113705</v>
      </c>
      <c r="H15627" s="12">
        <v>-132454.16931409051</v>
      </c>
      <c r="J15627" s="11">
        <v>-142758.83378399935</v>
      </c>
      <c r="K15627" s="11">
        <v>13848.239300633593</v>
      </c>
      <c r="L15627" s="12">
        <v>-128910.59448336574</v>
      </c>
      <c r="M15627" s="49"/>
      <c r="N15627" s="110"/>
      <c r="O15627" s="110"/>
    </row>
    <row r="15628" spans="1:15" ht="15" x14ac:dyDescent="0.25">
      <c r="A15628" s="10">
        <v>15608</v>
      </c>
      <c r="B15628" s="11">
        <v>-174437.37650822487</v>
      </c>
      <c r="C15628" s="11">
        <v>41439.731703265577</v>
      </c>
      <c r="D15628" s="12">
        <v>-132997.6448049593</v>
      </c>
      <c r="F15628" s="11">
        <v>-170848.62143024622</v>
      </c>
      <c r="G15628" s="11">
        <v>38359.787380530666</v>
      </c>
      <c r="H15628" s="12">
        <v>-132488.83404971554</v>
      </c>
      <c r="J15628" s="11">
        <v>-36005.432848101074</v>
      </c>
      <c r="K15628" s="11">
        <v>-92939.007263900203</v>
      </c>
      <c r="L15628" s="12">
        <v>-128944.44011200128</v>
      </c>
      <c r="M15628" s="49"/>
      <c r="N15628" s="110"/>
      <c r="O15628" s="110"/>
    </row>
    <row r="15629" spans="1:15" ht="15" x14ac:dyDescent="0.25">
      <c r="A15629" s="10">
        <v>15609</v>
      </c>
      <c r="B15629" s="11">
        <v>-148179.70135683817</v>
      </c>
      <c r="C15629" s="11">
        <v>15131.852757277467</v>
      </c>
      <c r="D15629" s="12">
        <v>-133047.8485995607</v>
      </c>
      <c r="F15629" s="11">
        <v>-147697.55962737484</v>
      </c>
      <c r="G15629" s="11">
        <v>15187.966158273261</v>
      </c>
      <c r="H15629" s="12">
        <v>-132509.59346910159</v>
      </c>
      <c r="J15629" s="11">
        <v>-105305.2376757608</v>
      </c>
      <c r="K15629" s="11">
        <v>-23652.031121373409</v>
      </c>
      <c r="L15629" s="12">
        <v>-128957.26879713422</v>
      </c>
      <c r="M15629" s="49"/>
      <c r="N15629" s="110"/>
      <c r="O15629" s="110"/>
    </row>
    <row r="15630" spans="1:15" ht="15" x14ac:dyDescent="0.25">
      <c r="A15630" s="10">
        <v>15610</v>
      </c>
      <c r="B15630" s="11">
        <v>-104502.54049796755</v>
      </c>
      <c r="C15630" s="11">
        <v>-28553.161871548007</v>
      </c>
      <c r="D15630" s="12">
        <v>-133055.70236951555</v>
      </c>
      <c r="F15630" s="11">
        <v>-89967.311042892237</v>
      </c>
      <c r="G15630" s="11">
        <v>-42544.962677806936</v>
      </c>
      <c r="H15630" s="12">
        <v>-132512.27372069919</v>
      </c>
      <c r="J15630" s="11">
        <v>-101975.26839403549</v>
      </c>
      <c r="K15630" s="11">
        <v>-27012.565812122117</v>
      </c>
      <c r="L15630" s="12">
        <v>-128987.83420615761</v>
      </c>
      <c r="M15630" s="49"/>
      <c r="N15630" s="110"/>
      <c r="O15630" s="110"/>
    </row>
    <row r="15631" spans="1:15" ht="15" x14ac:dyDescent="0.25">
      <c r="A15631" s="10">
        <v>15611</v>
      </c>
      <c r="B15631" s="11">
        <v>-61150.744490570542</v>
      </c>
      <c r="C15631" s="11">
        <v>-71906.048041473055</v>
      </c>
      <c r="D15631" s="12">
        <v>-133056.79253204359</v>
      </c>
      <c r="F15631" s="11">
        <v>-76868.990009523812</v>
      </c>
      <c r="G15631" s="11">
        <v>-55650.969366009136</v>
      </c>
      <c r="H15631" s="12">
        <v>-132519.95937553296</v>
      </c>
      <c r="J15631" s="11">
        <v>-116619.90381960756</v>
      </c>
      <c r="K15631" s="11">
        <v>-12375.649924445956</v>
      </c>
      <c r="L15631" s="12">
        <v>-128995.55374405351</v>
      </c>
      <c r="M15631" s="49"/>
      <c r="N15631" s="110"/>
      <c r="O15631" s="110"/>
    </row>
    <row r="15632" spans="1:15" ht="15" x14ac:dyDescent="0.25">
      <c r="A15632" s="10">
        <v>15612</v>
      </c>
      <c r="B15632" s="11">
        <v>-160515.30028501104</v>
      </c>
      <c r="C15632" s="11">
        <v>27455.327100616236</v>
      </c>
      <c r="D15632" s="12">
        <v>-133059.97318439482</v>
      </c>
      <c r="F15632" s="11">
        <v>-38660.078072083306</v>
      </c>
      <c r="G15632" s="11">
        <v>-93867.092167616938</v>
      </c>
      <c r="H15632" s="12">
        <v>-132527.17023970024</v>
      </c>
      <c r="J15632" s="11">
        <v>-34385.227334215895</v>
      </c>
      <c r="K15632" s="11">
        <v>-94646.506635824699</v>
      </c>
      <c r="L15632" s="12">
        <v>-129031.7339700406</v>
      </c>
      <c r="M15632" s="49"/>
      <c r="N15632" s="110"/>
      <c r="O15632" s="110"/>
    </row>
    <row r="15633" spans="1:15" ht="15" x14ac:dyDescent="0.25">
      <c r="A15633" s="10">
        <v>15613</v>
      </c>
      <c r="B15633" s="11">
        <v>-142806.30086150978</v>
      </c>
      <c r="C15633" s="11">
        <v>9717.1117032072616</v>
      </c>
      <c r="D15633" s="12">
        <v>-133089.18915830253</v>
      </c>
      <c r="F15633" s="11">
        <v>-141258.31388530362</v>
      </c>
      <c r="G15633" s="11">
        <v>8704.5806864387851</v>
      </c>
      <c r="H15633" s="12">
        <v>-132553.73319886485</v>
      </c>
      <c r="J15633" s="11">
        <v>-132241.42403683931</v>
      </c>
      <c r="K15633" s="11">
        <v>3177.085575167067</v>
      </c>
      <c r="L15633" s="12">
        <v>-129064.33846167225</v>
      </c>
      <c r="M15633" s="49"/>
      <c r="N15633" s="110"/>
      <c r="O15633" s="110"/>
    </row>
    <row r="15634" spans="1:15" ht="15" x14ac:dyDescent="0.25">
      <c r="A15634" s="10">
        <v>15614</v>
      </c>
      <c r="B15634" s="11">
        <v>-90109.302962232861</v>
      </c>
      <c r="C15634" s="11">
        <v>-42991.384960814168</v>
      </c>
      <c r="D15634" s="12">
        <v>-133100.68792304702</v>
      </c>
      <c r="F15634" s="11">
        <v>-142001.75547575651</v>
      </c>
      <c r="G15634" s="11">
        <v>9444.6179127868163</v>
      </c>
      <c r="H15634" s="12">
        <v>-132557.13756296967</v>
      </c>
      <c r="J15634" s="11">
        <v>-108553.1461701559</v>
      </c>
      <c r="K15634" s="11">
        <v>-20526.746513541999</v>
      </c>
      <c r="L15634" s="12">
        <v>-129079.89268369789</v>
      </c>
      <c r="M15634" s="49"/>
      <c r="N15634" s="110"/>
      <c r="O15634" s="110"/>
    </row>
    <row r="15635" spans="1:15" ht="15" x14ac:dyDescent="0.25">
      <c r="A15635" s="10">
        <v>15615</v>
      </c>
      <c r="B15635" s="11">
        <v>-103349.21061640292</v>
      </c>
      <c r="C15635" s="11">
        <v>-29764.519228990699</v>
      </c>
      <c r="D15635" s="12">
        <v>-133113.72984539362</v>
      </c>
      <c r="F15635" s="11">
        <v>-69922.82351760882</v>
      </c>
      <c r="G15635" s="11">
        <v>-62638.193058783465</v>
      </c>
      <c r="H15635" s="12">
        <v>-132561.01657639229</v>
      </c>
      <c r="J15635" s="11">
        <v>-39302.431328302373</v>
      </c>
      <c r="K15635" s="11">
        <v>-89800.072769495091</v>
      </c>
      <c r="L15635" s="12">
        <v>-129102.50409779747</v>
      </c>
      <c r="M15635" s="49"/>
      <c r="N15635" s="110"/>
      <c r="O15635" s="110"/>
    </row>
    <row r="15636" spans="1:15" ht="15" x14ac:dyDescent="0.25">
      <c r="A15636" s="10">
        <v>15616</v>
      </c>
      <c r="B15636" s="11">
        <v>-57301.887599653215</v>
      </c>
      <c r="C15636" s="11">
        <v>-75854.139140850457</v>
      </c>
      <c r="D15636" s="12">
        <v>-133156.02674050367</v>
      </c>
      <c r="F15636" s="11">
        <v>1964.4939251281357</v>
      </c>
      <c r="G15636" s="11">
        <v>-134534.90708617389</v>
      </c>
      <c r="H15636" s="12">
        <v>-132570.41316104578</v>
      </c>
      <c r="J15636" s="11">
        <v>-109231.66933977992</v>
      </c>
      <c r="K15636" s="11">
        <v>-19891.361412010869</v>
      </c>
      <c r="L15636" s="12">
        <v>-129123.03075179079</v>
      </c>
      <c r="M15636" s="49"/>
      <c r="N15636" s="110"/>
      <c r="O15636" s="110"/>
    </row>
    <row r="15637" spans="1:15" ht="15" x14ac:dyDescent="0.25">
      <c r="A15637" s="10">
        <v>15617</v>
      </c>
      <c r="B15637" s="11">
        <v>-104651.81564076753</v>
      </c>
      <c r="C15637" s="11">
        <v>-28519.539836133321</v>
      </c>
      <c r="D15637" s="12">
        <v>-133171.35547690085</v>
      </c>
      <c r="F15637" s="11">
        <v>-62055.754203863027</v>
      </c>
      <c r="G15637" s="11">
        <v>-70521.19595734922</v>
      </c>
      <c r="H15637" s="12">
        <v>-132576.95016121224</v>
      </c>
      <c r="J15637" s="11">
        <v>-145577.19314012912</v>
      </c>
      <c r="K15637" s="11">
        <v>16436.948963528019</v>
      </c>
      <c r="L15637" s="12">
        <v>-129140.24417660113</v>
      </c>
      <c r="M15637" s="49"/>
      <c r="N15637" s="110"/>
      <c r="O15637" s="110"/>
    </row>
    <row r="15638" spans="1:15" ht="15" x14ac:dyDescent="0.25">
      <c r="A15638" s="10">
        <v>15618</v>
      </c>
      <c r="B15638" s="11">
        <v>-160979.30488828933</v>
      </c>
      <c r="C15638" s="11">
        <v>27787.209086449879</v>
      </c>
      <c r="D15638" s="12">
        <v>-133192.09580183946</v>
      </c>
      <c r="F15638" s="11">
        <v>-116448.61780287373</v>
      </c>
      <c r="G15638" s="11">
        <v>-16136.707739942185</v>
      </c>
      <c r="H15638" s="12">
        <v>-132585.32554281593</v>
      </c>
      <c r="J15638" s="11">
        <v>-96433.96891917802</v>
      </c>
      <c r="K15638" s="11">
        <v>-32725.664778458446</v>
      </c>
      <c r="L15638" s="12">
        <v>-129159.63369763648</v>
      </c>
      <c r="M15638" s="49"/>
      <c r="N15638" s="110"/>
      <c r="O15638" s="110"/>
    </row>
    <row r="15639" spans="1:15" ht="15" x14ac:dyDescent="0.25">
      <c r="A15639" s="10">
        <v>15619</v>
      </c>
      <c r="B15639" s="11">
        <v>-62398.028426608202</v>
      </c>
      <c r="C15639" s="11">
        <v>-70809.861891319626</v>
      </c>
      <c r="D15639" s="12">
        <v>-133207.89031792784</v>
      </c>
      <c r="F15639" s="11">
        <v>-59842.486020707351</v>
      </c>
      <c r="G15639" s="11">
        <v>-72770.941549519412</v>
      </c>
      <c r="H15639" s="12">
        <v>-132613.42757022675</v>
      </c>
      <c r="J15639" s="11">
        <v>-132918.24435997556</v>
      </c>
      <c r="K15639" s="11">
        <v>3741.3938521372716</v>
      </c>
      <c r="L15639" s="12">
        <v>-129176.85050783829</v>
      </c>
      <c r="M15639" s="49"/>
      <c r="N15639" s="110"/>
      <c r="O15639" s="110"/>
    </row>
    <row r="15640" spans="1:15" ht="15" x14ac:dyDescent="0.25">
      <c r="A15640" s="10">
        <v>15620</v>
      </c>
      <c r="B15640" s="11">
        <v>-24858.694835191844</v>
      </c>
      <c r="C15640" s="11">
        <v>-108349.54278535195</v>
      </c>
      <c r="D15640" s="12">
        <v>-133208.2376205438</v>
      </c>
      <c r="F15640" s="11">
        <v>-70777.980947244869</v>
      </c>
      <c r="G15640" s="11">
        <v>-61848.121973553752</v>
      </c>
      <c r="H15640" s="12">
        <v>-132626.10292079861</v>
      </c>
      <c r="J15640" s="11">
        <v>-88583.52407458362</v>
      </c>
      <c r="K15640" s="11">
        <v>-40658.130470786731</v>
      </c>
      <c r="L15640" s="12">
        <v>-129241.65454537036</v>
      </c>
      <c r="M15640" s="49"/>
      <c r="N15640" s="110"/>
      <c r="O15640" s="110"/>
    </row>
    <row r="15641" spans="1:15" ht="15" x14ac:dyDescent="0.25">
      <c r="A15641" s="10">
        <v>15621</v>
      </c>
      <c r="B15641" s="11">
        <v>-84574.269150590233</v>
      </c>
      <c r="C15641" s="11">
        <v>-48662.431600934855</v>
      </c>
      <c r="D15641" s="12">
        <v>-133236.70075152509</v>
      </c>
      <c r="F15641" s="11">
        <v>-174270.24400221469</v>
      </c>
      <c r="G15641" s="11">
        <v>41627.699244663927</v>
      </c>
      <c r="H15641" s="12">
        <v>-132642.54475755076</v>
      </c>
      <c r="J15641" s="11">
        <v>-73347.416527460227</v>
      </c>
      <c r="K15641" s="11">
        <v>-55903.62525744411</v>
      </c>
      <c r="L15641" s="12">
        <v>-129251.04178490434</v>
      </c>
      <c r="M15641" s="49"/>
      <c r="N15641" s="110"/>
      <c r="O15641" s="110"/>
    </row>
    <row r="15642" spans="1:15" ht="15" x14ac:dyDescent="0.25">
      <c r="A15642" s="10">
        <v>15622</v>
      </c>
      <c r="B15642" s="11">
        <v>-99661.636363282436</v>
      </c>
      <c r="C15642" s="11">
        <v>-33614.07084369973</v>
      </c>
      <c r="D15642" s="12">
        <v>-133275.70720698216</v>
      </c>
      <c r="F15642" s="11">
        <v>-111853.7315627408</v>
      </c>
      <c r="G15642" s="11">
        <v>-20814.136558738355</v>
      </c>
      <c r="H15642" s="12">
        <v>-132667.86812147914</v>
      </c>
      <c r="J15642" s="11">
        <v>-161113.28481345641</v>
      </c>
      <c r="K15642" s="11">
        <v>31852.438579496586</v>
      </c>
      <c r="L15642" s="12">
        <v>-129260.84623395983</v>
      </c>
      <c r="M15642" s="49"/>
      <c r="N15642" s="110"/>
      <c r="O15642" s="110"/>
    </row>
    <row r="15643" spans="1:15" ht="15" x14ac:dyDescent="0.25">
      <c r="A15643" s="10">
        <v>15623</v>
      </c>
      <c r="B15643" s="11">
        <v>-12399.819938175004</v>
      </c>
      <c r="C15643" s="11">
        <v>-120885.98072229582</v>
      </c>
      <c r="D15643" s="12">
        <v>-133285.80066047082</v>
      </c>
      <c r="F15643" s="11">
        <v>-47318.473047131018</v>
      </c>
      <c r="G15643" s="11">
        <v>-85363.195744304481</v>
      </c>
      <c r="H15643" s="12">
        <v>-132681.66879143551</v>
      </c>
      <c r="J15643" s="11">
        <v>-153638.50779240023</v>
      </c>
      <c r="K15643" s="11">
        <v>24367.181341005031</v>
      </c>
      <c r="L15643" s="12">
        <v>-129271.32645139517</v>
      </c>
      <c r="M15643" s="49"/>
      <c r="N15643" s="110"/>
      <c r="O15643" s="110"/>
    </row>
    <row r="15644" spans="1:15" ht="15" x14ac:dyDescent="0.25">
      <c r="A15644" s="10">
        <v>15624</v>
      </c>
      <c r="B15644" s="11">
        <v>-129112.88558483652</v>
      </c>
      <c r="C15644" s="11">
        <v>-4204.6993769213914</v>
      </c>
      <c r="D15644" s="12">
        <v>-133317.58496175791</v>
      </c>
      <c r="F15644" s="11">
        <v>-210249.55929027221</v>
      </c>
      <c r="G15644" s="11">
        <v>77542.432116923868</v>
      </c>
      <c r="H15644" s="12">
        <v>-132707.12717334833</v>
      </c>
      <c r="J15644" s="11">
        <v>-97692.333560566025</v>
      </c>
      <c r="K15644" s="11">
        <v>-31623.077940869298</v>
      </c>
      <c r="L15644" s="12">
        <v>-129315.41150143533</v>
      </c>
      <c r="M15644" s="49"/>
      <c r="N15644" s="110"/>
      <c r="O15644" s="110"/>
    </row>
    <row r="15645" spans="1:15" ht="15" x14ac:dyDescent="0.25">
      <c r="A15645" s="10">
        <v>15625</v>
      </c>
      <c r="B15645" s="11">
        <v>-85582.946165005036</v>
      </c>
      <c r="C15645" s="11">
        <v>-47737.501491316892</v>
      </c>
      <c r="D15645" s="12">
        <v>-133320.44765632192</v>
      </c>
      <c r="F15645" s="11">
        <v>-184386.00995309482</v>
      </c>
      <c r="G15645" s="11">
        <v>51662.787222215848</v>
      </c>
      <c r="H15645" s="12">
        <v>-132723.22273087897</v>
      </c>
      <c r="J15645" s="11">
        <v>-130373.02989376921</v>
      </c>
      <c r="K15645" s="11">
        <v>1028.4354487648286</v>
      </c>
      <c r="L15645" s="12">
        <v>-129344.5944450044</v>
      </c>
      <c r="M15645" s="49"/>
      <c r="N15645" s="110"/>
      <c r="O15645" s="110"/>
    </row>
    <row r="15646" spans="1:15" ht="15" x14ac:dyDescent="0.25">
      <c r="A15646" s="10">
        <v>15626</v>
      </c>
      <c r="B15646" s="11">
        <v>-104611.39516699556</v>
      </c>
      <c r="C15646" s="11">
        <v>-28752.903082796936</v>
      </c>
      <c r="D15646" s="12">
        <v>-133364.29824979248</v>
      </c>
      <c r="F15646" s="11">
        <v>-215358.44558146808</v>
      </c>
      <c r="G15646" s="11">
        <v>82624.039170176839</v>
      </c>
      <c r="H15646" s="12">
        <v>-132734.40641129125</v>
      </c>
      <c r="J15646" s="11">
        <v>-122285.63020941414</v>
      </c>
      <c r="K15646" s="11">
        <v>-7108.6161391462028</v>
      </c>
      <c r="L15646" s="12">
        <v>-129394.24634856037</v>
      </c>
      <c r="M15646" s="49"/>
      <c r="N15646" s="110"/>
      <c r="O15646" s="110"/>
    </row>
    <row r="15647" spans="1:15" ht="15" x14ac:dyDescent="0.25">
      <c r="A15647" s="10">
        <v>15627</v>
      </c>
      <c r="B15647" s="11">
        <v>-83202.935809236209</v>
      </c>
      <c r="C15647" s="11">
        <v>-50184.339300593929</v>
      </c>
      <c r="D15647" s="12">
        <v>-133387.27510983014</v>
      </c>
      <c r="F15647" s="11">
        <v>-148602.60497379984</v>
      </c>
      <c r="G15647" s="11">
        <v>15840.160001431452</v>
      </c>
      <c r="H15647" s="12">
        <v>-132762.44497236839</v>
      </c>
      <c r="J15647" s="11">
        <v>-151105.05150551189</v>
      </c>
      <c r="K15647" s="11">
        <v>21686.664196369216</v>
      </c>
      <c r="L15647" s="12">
        <v>-129418.38730914266</v>
      </c>
      <c r="M15647" s="49"/>
      <c r="N15647" s="110"/>
      <c r="O15647" s="110"/>
    </row>
    <row r="15648" spans="1:15" ht="15" x14ac:dyDescent="0.25">
      <c r="A15648" s="10">
        <v>15628</v>
      </c>
      <c r="B15648" s="11">
        <v>-67236.825203350003</v>
      </c>
      <c r="C15648" s="11">
        <v>-66201.421686028509</v>
      </c>
      <c r="D15648" s="12">
        <v>-133438.24688937853</v>
      </c>
      <c r="F15648" s="11">
        <v>-139055.15041288661</v>
      </c>
      <c r="G15648" s="11">
        <v>6265.3690458540377</v>
      </c>
      <c r="H15648" s="12">
        <v>-132789.78136703258</v>
      </c>
      <c r="J15648" s="11">
        <v>-190365.58466593912</v>
      </c>
      <c r="K15648" s="11">
        <v>60930.371891292983</v>
      </c>
      <c r="L15648" s="12">
        <v>-129435.21277464616</v>
      </c>
      <c r="M15648" s="49"/>
      <c r="N15648" s="110"/>
      <c r="O15648" s="110"/>
    </row>
    <row r="15649" spans="1:15" ht="15" x14ac:dyDescent="0.25">
      <c r="A15649" s="10">
        <v>15629</v>
      </c>
      <c r="B15649" s="11">
        <v>-85800.585633865543</v>
      </c>
      <c r="C15649" s="11">
        <v>-47660.891176775753</v>
      </c>
      <c r="D15649" s="12">
        <v>-133461.4768106413</v>
      </c>
      <c r="F15649" s="11">
        <v>-103289.41946939945</v>
      </c>
      <c r="G15649" s="11">
        <v>-29515.932883244805</v>
      </c>
      <c r="H15649" s="12">
        <v>-132805.35235264426</v>
      </c>
      <c r="J15649" s="11">
        <v>-133985.85306340054</v>
      </c>
      <c r="K15649" s="11">
        <v>4537.7112030069511</v>
      </c>
      <c r="L15649" s="12">
        <v>-129448.14186039359</v>
      </c>
      <c r="M15649" s="49"/>
      <c r="N15649" s="110"/>
      <c r="O15649" s="110"/>
    </row>
    <row r="15650" spans="1:15" ht="15" x14ac:dyDescent="0.25">
      <c r="A15650" s="10">
        <v>15630</v>
      </c>
      <c r="B15650" s="11">
        <v>-143815.22562079923</v>
      </c>
      <c r="C15650" s="11">
        <v>10326.494907468399</v>
      </c>
      <c r="D15650" s="12">
        <v>-133488.73071333082</v>
      </c>
      <c r="F15650" s="11">
        <v>-32248.349319408764</v>
      </c>
      <c r="G15650" s="11">
        <v>-100602.52722964986</v>
      </c>
      <c r="H15650" s="12">
        <v>-132850.87654905862</v>
      </c>
      <c r="J15650" s="11">
        <v>-131413.89101517576</v>
      </c>
      <c r="K15650" s="11">
        <v>1950.7686524798614</v>
      </c>
      <c r="L15650" s="12">
        <v>-129463.12236269591</v>
      </c>
      <c r="M15650" s="49"/>
      <c r="N15650" s="110"/>
      <c r="O15650" s="110"/>
    </row>
    <row r="15651" spans="1:15" ht="15" x14ac:dyDescent="0.25">
      <c r="A15651" s="10">
        <v>15631</v>
      </c>
      <c r="B15651" s="11">
        <v>-95133.216999508586</v>
      </c>
      <c r="C15651" s="11">
        <v>-38375.037234414893</v>
      </c>
      <c r="D15651" s="12">
        <v>-133508.25423392348</v>
      </c>
      <c r="F15651" s="11">
        <v>-83452.787839278666</v>
      </c>
      <c r="G15651" s="11">
        <v>-49453.280893983399</v>
      </c>
      <c r="H15651" s="12">
        <v>-132906.06873326207</v>
      </c>
      <c r="J15651" s="11">
        <v>-120287.20746592875</v>
      </c>
      <c r="K15651" s="11">
        <v>-9212.0166842370545</v>
      </c>
      <c r="L15651" s="12">
        <v>-129499.22415016578</v>
      </c>
      <c r="M15651" s="49"/>
      <c r="N15651" s="110"/>
      <c r="O15651" s="110"/>
    </row>
    <row r="15652" spans="1:15" ht="15" x14ac:dyDescent="0.25">
      <c r="A15652" s="10">
        <v>15632</v>
      </c>
      <c r="B15652" s="11">
        <v>-125858.31595623317</v>
      </c>
      <c r="C15652" s="11">
        <v>-7669.7874913237783</v>
      </c>
      <c r="D15652" s="12">
        <v>-133528.10344755693</v>
      </c>
      <c r="F15652" s="11">
        <v>-147010.31539056337</v>
      </c>
      <c r="G15652" s="11">
        <v>14093.185624049376</v>
      </c>
      <c r="H15652" s="12">
        <v>-132917.129766514</v>
      </c>
      <c r="J15652" s="11">
        <v>-124094.37745320071</v>
      </c>
      <c r="K15652" s="11">
        <v>-5436.3774956854086</v>
      </c>
      <c r="L15652" s="12">
        <v>-129530.7549488861</v>
      </c>
      <c r="M15652" s="49"/>
      <c r="N15652" s="110"/>
      <c r="O15652" s="110"/>
    </row>
    <row r="15653" spans="1:15" ht="15" x14ac:dyDescent="0.25">
      <c r="A15653" s="10">
        <v>15633</v>
      </c>
      <c r="B15653" s="11">
        <v>-160815.97679892581</v>
      </c>
      <c r="C15653" s="11">
        <v>27280.240823105942</v>
      </c>
      <c r="D15653" s="12">
        <v>-133535.73597581984</v>
      </c>
      <c r="F15653" s="11">
        <v>-111052.55517404761</v>
      </c>
      <c r="G15653" s="11">
        <v>-21909.802577790648</v>
      </c>
      <c r="H15653" s="12">
        <v>-132962.35775183825</v>
      </c>
      <c r="J15653" s="11">
        <v>-128258.4333674567</v>
      </c>
      <c r="K15653" s="11">
        <v>-1326.1656911697526</v>
      </c>
      <c r="L15653" s="12">
        <v>-129584.59905862647</v>
      </c>
      <c r="M15653" s="49"/>
      <c r="N15653" s="110"/>
      <c r="O15653" s="110"/>
    </row>
    <row r="15654" spans="1:15" ht="15" x14ac:dyDescent="0.25">
      <c r="A15654" s="10">
        <v>15634</v>
      </c>
      <c r="B15654" s="11">
        <v>-115117.32565834021</v>
      </c>
      <c r="C15654" s="11">
        <v>-18445.129174231857</v>
      </c>
      <c r="D15654" s="12">
        <v>-133562.45483257208</v>
      </c>
      <c r="F15654" s="11">
        <v>-86852.882814337354</v>
      </c>
      <c r="G15654" s="11">
        <v>-46161.900886052339</v>
      </c>
      <c r="H15654" s="12">
        <v>-133014.7837003897</v>
      </c>
      <c r="J15654" s="11">
        <v>-73487.761913008246</v>
      </c>
      <c r="K15654" s="11">
        <v>-56100.915885661423</v>
      </c>
      <c r="L15654" s="12">
        <v>-129588.67779866965</v>
      </c>
      <c r="M15654" s="49"/>
      <c r="N15654" s="110"/>
      <c r="O15654" s="110"/>
    </row>
    <row r="15655" spans="1:15" ht="15" x14ac:dyDescent="0.25">
      <c r="A15655" s="10">
        <v>15635</v>
      </c>
      <c r="B15655" s="11">
        <v>-172922.43808720616</v>
      </c>
      <c r="C15655" s="11">
        <v>39339.28172161679</v>
      </c>
      <c r="D15655" s="12">
        <v>-133583.15636558938</v>
      </c>
      <c r="F15655" s="11">
        <v>-113841.69778015789</v>
      </c>
      <c r="G15655" s="11">
        <v>-19201.064849480241</v>
      </c>
      <c r="H15655" s="12">
        <v>-133042.76262963811</v>
      </c>
      <c r="J15655" s="11">
        <v>-46262.314106910278</v>
      </c>
      <c r="K15655" s="11">
        <v>-83395.55107013302</v>
      </c>
      <c r="L15655" s="12">
        <v>-129657.86517704331</v>
      </c>
      <c r="M15655" s="49"/>
      <c r="N15655" s="110"/>
      <c r="O15655" s="110"/>
    </row>
    <row r="15656" spans="1:15" ht="15" x14ac:dyDescent="0.25">
      <c r="A15656" s="10">
        <v>15636</v>
      </c>
      <c r="B15656" s="11">
        <v>-79578.37316643908</v>
      </c>
      <c r="C15656" s="11">
        <v>-54018.945222552858</v>
      </c>
      <c r="D15656" s="12">
        <v>-133597.31838899193</v>
      </c>
      <c r="F15656" s="11">
        <v>-134975.26720353129</v>
      </c>
      <c r="G15656" s="11">
        <v>1883.9590481460436</v>
      </c>
      <c r="H15656" s="12">
        <v>-133091.30815538525</v>
      </c>
      <c r="J15656" s="11">
        <v>-192069.38611868396</v>
      </c>
      <c r="K15656" s="11">
        <v>62401.324375524302</v>
      </c>
      <c r="L15656" s="12">
        <v>-129668.06174315966</v>
      </c>
      <c r="M15656" s="49"/>
      <c r="N15656" s="110"/>
      <c r="O15656" s="110"/>
    </row>
    <row r="15657" spans="1:15" ht="15" x14ac:dyDescent="0.25">
      <c r="A15657" s="10">
        <v>15637</v>
      </c>
      <c r="B15657" s="11">
        <v>-58566.811022081776</v>
      </c>
      <c r="C15657" s="11">
        <v>-75068.383769150809</v>
      </c>
      <c r="D15657" s="12">
        <v>-133635.19479123258</v>
      </c>
      <c r="F15657" s="11">
        <v>-120774.35938292944</v>
      </c>
      <c r="G15657" s="11">
        <v>-12328.042628088046</v>
      </c>
      <c r="H15657" s="12">
        <v>-133102.40201101749</v>
      </c>
      <c r="J15657" s="11">
        <v>-71522.85959386875</v>
      </c>
      <c r="K15657" s="11">
        <v>-58210.904181706341</v>
      </c>
      <c r="L15657" s="12">
        <v>-129733.76377557511</v>
      </c>
      <c r="M15657" s="49"/>
      <c r="N15657" s="110"/>
      <c r="O15657" s="110"/>
    </row>
    <row r="15658" spans="1:15" ht="15" x14ac:dyDescent="0.25">
      <c r="A15658" s="10">
        <v>15638</v>
      </c>
      <c r="B15658" s="11">
        <v>-148142.76050392276</v>
      </c>
      <c r="C15658" s="11">
        <v>14498.475721131008</v>
      </c>
      <c r="D15658" s="12">
        <v>-133644.28478279174</v>
      </c>
      <c r="F15658" s="11">
        <v>-122044.11542672991</v>
      </c>
      <c r="G15658" s="11">
        <v>-11075.85440122352</v>
      </c>
      <c r="H15658" s="12">
        <v>-133119.96982795344</v>
      </c>
      <c r="J15658" s="11">
        <v>-25196.833695609512</v>
      </c>
      <c r="K15658" s="11">
        <v>-104545.80782528879</v>
      </c>
      <c r="L15658" s="12">
        <v>-129742.64152089829</v>
      </c>
      <c r="M15658" s="49"/>
      <c r="N15658" s="110"/>
      <c r="O15658" s="110"/>
    </row>
    <row r="15659" spans="1:15" ht="15" x14ac:dyDescent="0.25">
      <c r="A15659" s="10">
        <v>15639</v>
      </c>
      <c r="B15659" s="11">
        <v>-70749.568667414831</v>
      </c>
      <c r="C15659" s="11">
        <v>-62919.927510299342</v>
      </c>
      <c r="D15659" s="12">
        <v>-133669.49617771417</v>
      </c>
      <c r="F15659" s="11">
        <v>-115071.80057326515</v>
      </c>
      <c r="G15659" s="11">
        <v>-18062.19082871827</v>
      </c>
      <c r="H15659" s="12">
        <v>-133133.99140198343</v>
      </c>
      <c r="J15659" s="11">
        <v>-138609.97344297756</v>
      </c>
      <c r="K15659" s="11">
        <v>8836.5289300751956</v>
      </c>
      <c r="L15659" s="12">
        <v>-129773.44451290235</v>
      </c>
      <c r="M15659" s="49"/>
      <c r="N15659" s="110"/>
      <c r="O15659" s="110"/>
    </row>
    <row r="15660" spans="1:15" ht="15" x14ac:dyDescent="0.25">
      <c r="A15660" s="10">
        <v>15640</v>
      </c>
      <c r="B15660" s="11">
        <v>-146008.62365443748</v>
      </c>
      <c r="C15660" s="11">
        <v>12321.671907380251</v>
      </c>
      <c r="D15660" s="12">
        <v>-133686.95174705723</v>
      </c>
      <c r="F15660" s="11">
        <v>-99425.314713226457</v>
      </c>
      <c r="G15660" s="11">
        <v>-33731.393582301753</v>
      </c>
      <c r="H15660" s="12">
        <v>-133156.70829552822</v>
      </c>
      <c r="J15660" s="11">
        <v>-137275.78565597947</v>
      </c>
      <c r="K15660" s="11">
        <v>7496.228589235764</v>
      </c>
      <c r="L15660" s="12">
        <v>-129779.55706674373</v>
      </c>
      <c r="M15660" s="49"/>
      <c r="N15660" s="110"/>
      <c r="O15660" s="110"/>
    </row>
    <row r="15661" spans="1:15" ht="15" x14ac:dyDescent="0.25">
      <c r="A15661" s="10">
        <v>15641</v>
      </c>
      <c r="B15661" s="11">
        <v>-109742.47120824488</v>
      </c>
      <c r="C15661" s="11">
        <v>-23951.453186566938</v>
      </c>
      <c r="D15661" s="12">
        <v>-133693.92439481182</v>
      </c>
      <c r="F15661" s="11">
        <v>-183912.58701495224</v>
      </c>
      <c r="G15661" s="11">
        <v>50733.228224170773</v>
      </c>
      <c r="H15661" s="12">
        <v>-133179.35879078147</v>
      </c>
      <c r="J15661" s="11">
        <v>-210598.83122769854</v>
      </c>
      <c r="K15661" s="11">
        <v>80804.600156674715</v>
      </c>
      <c r="L15661" s="12">
        <v>-129794.23107102379</v>
      </c>
      <c r="M15661" s="49"/>
      <c r="N15661" s="110"/>
      <c r="O15661" s="110"/>
    </row>
    <row r="15662" spans="1:15" ht="15" x14ac:dyDescent="0.25">
      <c r="A15662" s="10">
        <v>15642</v>
      </c>
      <c r="B15662" s="11">
        <v>-81846.128251833972</v>
      </c>
      <c r="C15662" s="11">
        <v>-51856.004151745132</v>
      </c>
      <c r="D15662" s="12">
        <v>-133702.13240357907</v>
      </c>
      <c r="F15662" s="11">
        <v>-250627.83692338038</v>
      </c>
      <c r="G15662" s="11">
        <v>117433.71616363128</v>
      </c>
      <c r="H15662" s="12">
        <v>-133194.12075974912</v>
      </c>
      <c r="J15662" s="11">
        <v>-156940.71192925124</v>
      </c>
      <c r="K15662" s="11">
        <v>27145.083979692532</v>
      </c>
      <c r="L15662" s="12">
        <v>-129795.62794955871</v>
      </c>
      <c r="M15662" s="49"/>
      <c r="N15662" s="110"/>
      <c r="O15662" s="110"/>
    </row>
    <row r="15663" spans="1:15" ht="15" x14ac:dyDescent="0.25">
      <c r="A15663" s="10">
        <v>15643</v>
      </c>
      <c r="B15663" s="11">
        <v>-221270.04475017768</v>
      </c>
      <c r="C15663" s="11">
        <v>87517.428143486497</v>
      </c>
      <c r="D15663" s="12">
        <v>-133752.61660669118</v>
      </c>
      <c r="F15663" s="11">
        <v>-121883.64495882134</v>
      </c>
      <c r="G15663" s="11">
        <v>-11319.444809639934</v>
      </c>
      <c r="H15663" s="12">
        <v>-133203.08976846127</v>
      </c>
      <c r="J15663" s="11">
        <v>-152736.87867294782</v>
      </c>
      <c r="K15663" s="11">
        <v>22912.487748203195</v>
      </c>
      <c r="L15663" s="12">
        <v>-129824.39092474464</v>
      </c>
      <c r="M15663" s="49"/>
      <c r="N15663" s="110"/>
      <c r="O15663" s="110"/>
    </row>
    <row r="15664" spans="1:15" ht="15" x14ac:dyDescent="0.25">
      <c r="A15664" s="10">
        <v>15644</v>
      </c>
      <c r="B15664" s="11">
        <v>-90987.936471090899</v>
      </c>
      <c r="C15664" s="11">
        <v>-42770.233183341188</v>
      </c>
      <c r="D15664" s="12">
        <v>-133758.1696544321</v>
      </c>
      <c r="F15664" s="11">
        <v>-101167.76713036532</v>
      </c>
      <c r="G15664" s="11">
        <v>-32042.888142461488</v>
      </c>
      <c r="H15664" s="12">
        <v>-133210.65527282681</v>
      </c>
      <c r="J15664" s="11">
        <v>-143162.6411140397</v>
      </c>
      <c r="K15664" s="11">
        <v>13320.45228878755</v>
      </c>
      <c r="L15664" s="12">
        <v>-129842.18882525212</v>
      </c>
      <c r="M15664" s="49"/>
      <c r="N15664" s="110"/>
      <c r="O15664" s="110"/>
    </row>
    <row r="15665" spans="1:15" ht="15" x14ac:dyDescent="0.25">
      <c r="A15665" s="10">
        <v>15645</v>
      </c>
      <c r="B15665" s="11">
        <v>-85851.19249441709</v>
      </c>
      <c r="C15665" s="11">
        <v>-47911.626761285952</v>
      </c>
      <c r="D15665" s="12">
        <v>-133762.81925570304</v>
      </c>
      <c r="F15665" s="11">
        <v>-220547.34602322188</v>
      </c>
      <c r="G15665" s="11">
        <v>87317.624660303409</v>
      </c>
      <c r="H15665" s="12">
        <v>-133229.72136291844</v>
      </c>
      <c r="J15665" s="11">
        <v>-49025.233320170817</v>
      </c>
      <c r="K15665" s="11">
        <v>-80826.658625985088</v>
      </c>
      <c r="L15665" s="12">
        <v>-129851.89194615593</v>
      </c>
      <c r="M15665" s="49"/>
      <c r="N15665" s="110"/>
      <c r="O15665" s="110"/>
    </row>
    <row r="15666" spans="1:15" ht="15" x14ac:dyDescent="0.25">
      <c r="A15666" s="10">
        <v>15646</v>
      </c>
      <c r="B15666" s="11">
        <v>-85201.482685586991</v>
      </c>
      <c r="C15666" s="11">
        <v>-48574.289351427018</v>
      </c>
      <c r="D15666" s="12">
        <v>-133775.77203701402</v>
      </c>
      <c r="F15666" s="11">
        <v>-98480.348608753455</v>
      </c>
      <c r="G15666" s="11">
        <v>-34768.630707063894</v>
      </c>
      <c r="H15666" s="12">
        <v>-133248.97931581736</v>
      </c>
      <c r="J15666" s="11">
        <v>-79155.942105184222</v>
      </c>
      <c r="K15666" s="11">
        <v>-50721.299712477514</v>
      </c>
      <c r="L15666" s="12">
        <v>-129877.24181766174</v>
      </c>
      <c r="M15666" s="49"/>
      <c r="N15666" s="110"/>
      <c r="O15666" s="110"/>
    </row>
    <row r="15667" spans="1:15" ht="15" x14ac:dyDescent="0.25">
      <c r="A15667" s="10">
        <v>15647</v>
      </c>
      <c r="B15667" s="11">
        <v>-150139.69151133284</v>
      </c>
      <c r="C15667" s="11">
        <v>16284.947770215145</v>
      </c>
      <c r="D15667" s="12">
        <v>-133854.74374111768</v>
      </c>
      <c r="F15667" s="11">
        <v>-108957.26072429823</v>
      </c>
      <c r="G15667" s="11">
        <v>-24321.626206271289</v>
      </c>
      <c r="H15667" s="12">
        <v>-133278.88693056951</v>
      </c>
      <c r="J15667" s="11">
        <v>-173010.35105460949</v>
      </c>
      <c r="K15667" s="11">
        <v>43128.656497369921</v>
      </c>
      <c r="L15667" s="12">
        <v>-129881.69455723956</v>
      </c>
      <c r="M15667" s="49"/>
      <c r="N15667" s="110"/>
      <c r="O15667" s="110"/>
    </row>
    <row r="15668" spans="1:15" ht="15" x14ac:dyDescent="0.25">
      <c r="A15668" s="10">
        <v>15648</v>
      </c>
      <c r="B15668" s="11">
        <v>23976.753585973987</v>
      </c>
      <c r="C15668" s="11">
        <v>-157842.34302844445</v>
      </c>
      <c r="D15668" s="12">
        <v>-133865.58944247046</v>
      </c>
      <c r="F15668" s="11">
        <v>-75400.94533223717</v>
      </c>
      <c r="G15668" s="11">
        <v>-57894.114454938608</v>
      </c>
      <c r="H15668" s="12">
        <v>-133295.05978717579</v>
      </c>
      <c r="J15668" s="11">
        <v>-210967.92295392268</v>
      </c>
      <c r="K15668" s="11">
        <v>81074.533938264038</v>
      </c>
      <c r="L15668" s="12">
        <v>-129893.38901565864</v>
      </c>
      <c r="M15668" s="49"/>
      <c r="N15668" s="110"/>
      <c r="O15668" s="110"/>
    </row>
    <row r="15669" spans="1:15" ht="15" x14ac:dyDescent="0.25">
      <c r="A15669" s="10">
        <v>15649</v>
      </c>
      <c r="B15669" s="11">
        <v>-21941.171998755428</v>
      </c>
      <c r="C15669" s="11">
        <v>-111937.20742986517</v>
      </c>
      <c r="D15669" s="12">
        <v>-133878.3794286206</v>
      </c>
      <c r="F15669" s="11">
        <v>-125496.1414831664</v>
      </c>
      <c r="G15669" s="11">
        <v>-7820.5041835136317</v>
      </c>
      <c r="H15669" s="12">
        <v>-133316.64566668004</v>
      </c>
      <c r="J15669" s="11">
        <v>10976.66104357712</v>
      </c>
      <c r="K15669" s="11">
        <v>-140878.0273652953</v>
      </c>
      <c r="L15669" s="12">
        <v>-129901.36632171817</v>
      </c>
      <c r="M15669" s="49"/>
      <c r="N15669" s="110"/>
      <c r="O15669" s="110"/>
    </row>
    <row r="15670" spans="1:15" ht="15" x14ac:dyDescent="0.25">
      <c r="A15670" s="10">
        <v>15650</v>
      </c>
      <c r="B15670" s="11">
        <v>-191914.11890677441</v>
      </c>
      <c r="C15670" s="11">
        <v>58011.008354162856</v>
      </c>
      <c r="D15670" s="12">
        <v>-133903.11055261156</v>
      </c>
      <c r="F15670" s="11">
        <v>-25985.464607479083</v>
      </c>
      <c r="G15670" s="11">
        <v>-107346.77699458141</v>
      </c>
      <c r="H15670" s="12">
        <v>-133332.2416020605</v>
      </c>
      <c r="J15670" s="11">
        <v>-151846.16715219954</v>
      </c>
      <c r="K15670" s="11">
        <v>21915.846144288589</v>
      </c>
      <c r="L15670" s="12">
        <v>-129930.32100791097</v>
      </c>
      <c r="M15670" s="49"/>
      <c r="N15670" s="110"/>
      <c r="O15670" s="110"/>
    </row>
    <row r="15671" spans="1:15" ht="15" x14ac:dyDescent="0.25">
      <c r="A15671" s="10">
        <v>15651</v>
      </c>
      <c r="B15671" s="11">
        <v>-118933.90906442753</v>
      </c>
      <c r="C15671" s="11">
        <v>-14977.385759060608</v>
      </c>
      <c r="D15671" s="12">
        <v>-133911.29482348813</v>
      </c>
      <c r="F15671" s="11">
        <v>-122774.0628363047</v>
      </c>
      <c r="G15671" s="11">
        <v>-10578.579514869112</v>
      </c>
      <c r="H15671" s="12">
        <v>-133352.64235117382</v>
      </c>
      <c r="J15671" s="11">
        <v>-126033.69197171125</v>
      </c>
      <c r="K15671" s="11">
        <v>-3906.0726729708845</v>
      </c>
      <c r="L15671" s="12">
        <v>-129939.76464468215</v>
      </c>
      <c r="M15671" s="49"/>
      <c r="N15671" s="110"/>
      <c r="O15671" s="110"/>
    </row>
    <row r="15672" spans="1:15" ht="15" x14ac:dyDescent="0.25">
      <c r="A15672" s="10">
        <v>15652</v>
      </c>
      <c r="B15672" s="11">
        <v>-179125.10501380861</v>
      </c>
      <c r="C15672" s="11">
        <v>45197.548311285143</v>
      </c>
      <c r="D15672" s="12">
        <v>-133927.55670252349</v>
      </c>
      <c r="F15672" s="11">
        <v>-109386.24790011745</v>
      </c>
      <c r="G15672" s="11">
        <v>-23970.003213902182</v>
      </c>
      <c r="H15672" s="12">
        <v>-133356.25111401963</v>
      </c>
      <c r="J15672" s="11">
        <v>-159943.04469695815</v>
      </c>
      <c r="K15672" s="11">
        <v>29987.055225253494</v>
      </c>
      <c r="L15672" s="12">
        <v>-129955.98947170467</v>
      </c>
      <c r="M15672" s="49"/>
      <c r="N15672" s="110"/>
      <c r="O15672" s="110"/>
    </row>
    <row r="15673" spans="1:15" ht="15" x14ac:dyDescent="0.25">
      <c r="A15673" s="10">
        <v>15653</v>
      </c>
      <c r="B15673" s="11">
        <v>-57133.238039876138</v>
      </c>
      <c r="C15673" s="11">
        <v>-76806.797384997844</v>
      </c>
      <c r="D15673" s="12">
        <v>-133940.03542487399</v>
      </c>
      <c r="F15673" s="11">
        <v>-85153.270501869993</v>
      </c>
      <c r="G15673" s="11">
        <v>-48228.125782169431</v>
      </c>
      <c r="H15673" s="12">
        <v>-133381.39628403942</v>
      </c>
      <c r="J15673" s="11">
        <v>-66155.024184493901</v>
      </c>
      <c r="K15673" s="11">
        <v>-63812.979338596262</v>
      </c>
      <c r="L15673" s="12">
        <v>-129968.00352309018</v>
      </c>
      <c r="M15673" s="49"/>
      <c r="N15673" s="110"/>
      <c r="O15673" s="110"/>
    </row>
    <row r="15674" spans="1:15" ht="15" x14ac:dyDescent="0.25">
      <c r="A15674" s="10">
        <v>15654</v>
      </c>
      <c r="B15674" s="11">
        <v>-123788.21541751764</v>
      </c>
      <c r="C15674" s="11">
        <v>-10158.551999649075</v>
      </c>
      <c r="D15674" s="12">
        <v>-133946.7674171667</v>
      </c>
      <c r="F15674" s="11">
        <v>-53724.535703272064</v>
      </c>
      <c r="G15674" s="11">
        <v>-79663.624912570929</v>
      </c>
      <c r="H15674" s="12">
        <v>-133388.16061584299</v>
      </c>
      <c r="J15674" s="11">
        <v>-10578.780922391106</v>
      </c>
      <c r="K15674" s="11">
        <v>-119397.77943572673</v>
      </c>
      <c r="L15674" s="12">
        <v>-129976.56035811783</v>
      </c>
      <c r="M15674" s="49"/>
      <c r="N15674" s="110"/>
      <c r="O15674" s="110"/>
    </row>
    <row r="15675" spans="1:15" ht="15" x14ac:dyDescent="0.25">
      <c r="A15675" s="10">
        <v>15655</v>
      </c>
      <c r="B15675" s="11">
        <v>-91030.105531811467</v>
      </c>
      <c r="C15675" s="11">
        <v>-42926.28946534374</v>
      </c>
      <c r="D15675" s="12">
        <v>-133956.39499715521</v>
      </c>
      <c r="F15675" s="11">
        <v>-55275.307466395359</v>
      </c>
      <c r="G15675" s="11">
        <v>-78119.637704803376</v>
      </c>
      <c r="H15675" s="12">
        <v>-133394.94517119875</v>
      </c>
      <c r="J15675" s="11">
        <v>-73817.248372111208</v>
      </c>
      <c r="K15675" s="11">
        <v>-56162.149522253305</v>
      </c>
      <c r="L15675" s="12">
        <v>-129979.39789436452</v>
      </c>
      <c r="M15675" s="49"/>
      <c r="N15675" s="110"/>
      <c r="O15675" s="110"/>
    </row>
    <row r="15676" spans="1:15" ht="15" x14ac:dyDescent="0.25">
      <c r="A15676" s="10">
        <v>15656</v>
      </c>
      <c r="B15676" s="11">
        <v>-58536.679840038894</v>
      </c>
      <c r="C15676" s="11">
        <v>-75448.221738615001</v>
      </c>
      <c r="D15676" s="12">
        <v>-133984.90157865389</v>
      </c>
      <c r="F15676" s="11">
        <v>-133036.66392358555</v>
      </c>
      <c r="G15676" s="11">
        <v>-403.98950544336549</v>
      </c>
      <c r="H15676" s="12">
        <v>-133440.65342902893</v>
      </c>
      <c r="J15676" s="11">
        <v>-93042.306210870171</v>
      </c>
      <c r="K15676" s="11">
        <v>-36951.275266280107</v>
      </c>
      <c r="L15676" s="12">
        <v>-129993.58147715026</v>
      </c>
      <c r="M15676" s="49"/>
      <c r="N15676" s="110"/>
      <c r="O15676" s="110"/>
    </row>
    <row r="15677" spans="1:15" ht="15" x14ac:dyDescent="0.25">
      <c r="A15677" s="10">
        <v>15657</v>
      </c>
      <c r="B15677" s="11">
        <v>-7824.5542969666913</v>
      </c>
      <c r="C15677" s="11">
        <v>-126178.97599602181</v>
      </c>
      <c r="D15677" s="12">
        <v>-134003.53029298852</v>
      </c>
      <c r="F15677" s="11">
        <v>-93963.243405367029</v>
      </c>
      <c r="G15677" s="11">
        <v>-39517.014327162644</v>
      </c>
      <c r="H15677" s="12">
        <v>-133480.25773252969</v>
      </c>
      <c r="J15677" s="11">
        <v>-169543.67545037391</v>
      </c>
      <c r="K15677" s="11">
        <v>39530.582417264734</v>
      </c>
      <c r="L15677" s="12">
        <v>-130013.09303310917</v>
      </c>
      <c r="M15677" s="49"/>
      <c r="N15677" s="110"/>
      <c r="O15677" s="110"/>
    </row>
    <row r="15678" spans="1:15" ht="15" x14ac:dyDescent="0.25">
      <c r="A15678" s="10">
        <v>15658</v>
      </c>
      <c r="B15678" s="11">
        <v>-148489.24031132</v>
      </c>
      <c r="C15678" s="11">
        <v>14450.434793485538</v>
      </c>
      <c r="D15678" s="12">
        <v>-134038.80551783444</v>
      </c>
      <c r="F15678" s="11">
        <v>-157544.01281296639</v>
      </c>
      <c r="G15678" s="11">
        <v>24017.9223277206</v>
      </c>
      <c r="H15678" s="12">
        <v>-133526.09048524578</v>
      </c>
      <c r="J15678" s="11">
        <v>-116574.37764718539</v>
      </c>
      <c r="K15678" s="11">
        <v>-13455.496829601414</v>
      </c>
      <c r="L15678" s="12">
        <v>-130029.8744767868</v>
      </c>
      <c r="M15678" s="49"/>
      <c r="N15678" s="110"/>
      <c r="O15678" s="110"/>
    </row>
    <row r="15679" spans="1:15" ht="15" x14ac:dyDescent="0.25">
      <c r="A15679" s="10">
        <v>15659</v>
      </c>
      <c r="B15679" s="11">
        <v>-98540.577409919977</v>
      </c>
      <c r="C15679" s="11">
        <v>-35513.02328145066</v>
      </c>
      <c r="D15679" s="12">
        <v>-134053.60069137064</v>
      </c>
      <c r="F15679" s="11">
        <v>-206635.36132055888</v>
      </c>
      <c r="G15679" s="11">
        <v>73084.641235796691</v>
      </c>
      <c r="H15679" s="12">
        <v>-133550.72008476217</v>
      </c>
      <c r="J15679" s="11">
        <v>-106577.52895103347</v>
      </c>
      <c r="K15679" s="11">
        <v>-23457.83991246888</v>
      </c>
      <c r="L15679" s="12">
        <v>-130035.36886350237</v>
      </c>
      <c r="M15679" s="49"/>
      <c r="N15679" s="110"/>
      <c r="O15679" s="110"/>
    </row>
    <row r="15680" spans="1:15" ht="15" x14ac:dyDescent="0.25">
      <c r="A15680" s="10">
        <v>15660</v>
      </c>
      <c r="B15680" s="11">
        <v>-72505.021286185351</v>
      </c>
      <c r="C15680" s="11">
        <v>-61563.360116633266</v>
      </c>
      <c r="D15680" s="12">
        <v>-134068.38140281863</v>
      </c>
      <c r="F15680" s="11">
        <v>-271939.86752876663</v>
      </c>
      <c r="G15680" s="11">
        <v>138375.11436295675</v>
      </c>
      <c r="H15680" s="12">
        <v>-133564.75316580987</v>
      </c>
      <c r="J15680" s="11">
        <v>-10517.057601766603</v>
      </c>
      <c r="K15680" s="11">
        <v>-119557.51816114328</v>
      </c>
      <c r="L15680" s="12">
        <v>-130074.5757629099</v>
      </c>
      <c r="M15680" s="49"/>
      <c r="N15680" s="110"/>
      <c r="O15680" s="110"/>
    </row>
    <row r="15681" spans="1:15" ht="15" x14ac:dyDescent="0.25">
      <c r="A15681" s="10">
        <v>15661</v>
      </c>
      <c r="B15681" s="11">
        <v>-152441.07553347026</v>
      </c>
      <c r="C15681" s="11">
        <v>18364.160907610501</v>
      </c>
      <c r="D15681" s="12">
        <v>-134076.91462585973</v>
      </c>
      <c r="F15681" s="11">
        <v>-158971.56486506801</v>
      </c>
      <c r="G15681" s="11">
        <v>25398.155618327899</v>
      </c>
      <c r="H15681" s="12">
        <v>-133573.40924674011</v>
      </c>
      <c r="J15681" s="11">
        <v>-111262.76160976176</v>
      </c>
      <c r="K15681" s="11">
        <v>-18831.57250402611</v>
      </c>
      <c r="L15681" s="12">
        <v>-130094.33411378786</v>
      </c>
      <c r="M15681" s="49"/>
      <c r="N15681" s="110"/>
      <c r="O15681" s="110"/>
    </row>
    <row r="15682" spans="1:15" ht="15" x14ac:dyDescent="0.25">
      <c r="A15682" s="10">
        <v>15662</v>
      </c>
      <c r="B15682" s="11">
        <v>-181176.07604544322</v>
      </c>
      <c r="C15682" s="11">
        <v>47092.14268337001</v>
      </c>
      <c r="D15682" s="12">
        <v>-134083.93336207321</v>
      </c>
      <c r="F15682" s="11">
        <v>-175768.76757038754</v>
      </c>
      <c r="G15682" s="11">
        <v>42161.209955754523</v>
      </c>
      <c r="H15682" s="12">
        <v>-133607.55761463303</v>
      </c>
      <c r="J15682" s="11">
        <v>-81716.86370848825</v>
      </c>
      <c r="K15682" s="11">
        <v>-48393.008257787136</v>
      </c>
      <c r="L15682" s="12">
        <v>-130109.87196627539</v>
      </c>
      <c r="M15682" s="49"/>
      <c r="N15682" s="110"/>
      <c r="O15682" s="110"/>
    </row>
    <row r="15683" spans="1:15" ht="15" x14ac:dyDescent="0.25">
      <c r="A15683" s="10">
        <v>15663</v>
      </c>
      <c r="B15683" s="11">
        <v>-276761.31754721078</v>
      </c>
      <c r="C15683" s="11">
        <v>142672.65885268591</v>
      </c>
      <c r="D15683" s="12">
        <v>-134088.6586945249</v>
      </c>
      <c r="F15683" s="11">
        <v>-173798.83053661187</v>
      </c>
      <c r="G15683" s="11">
        <v>40165.900094859229</v>
      </c>
      <c r="H15683" s="12">
        <v>-133632.93044175266</v>
      </c>
      <c r="J15683" s="11">
        <v>-78119.325041705684</v>
      </c>
      <c r="K15683" s="11">
        <v>-52030.065377710082</v>
      </c>
      <c r="L15683" s="12">
        <v>-130149.39041941578</v>
      </c>
      <c r="M15683" s="49"/>
      <c r="N15683" s="110"/>
      <c r="O15683" s="110"/>
    </row>
    <row r="15684" spans="1:15" ht="15" x14ac:dyDescent="0.25">
      <c r="A15684" s="10">
        <v>15664</v>
      </c>
      <c r="B15684" s="11">
        <v>-179544.37079346497</v>
      </c>
      <c r="C15684" s="11">
        <v>45427.840230453832</v>
      </c>
      <c r="D15684" s="12">
        <v>-134116.53056301113</v>
      </c>
      <c r="F15684" s="11">
        <v>-202728.25433968366</v>
      </c>
      <c r="G15684" s="11">
        <v>69045.185546882203</v>
      </c>
      <c r="H15684" s="12">
        <v>-133683.0687928015</v>
      </c>
      <c r="J15684" s="11">
        <v>-77622.216017036189</v>
      </c>
      <c r="K15684" s="11">
        <v>-52551.954161491733</v>
      </c>
      <c r="L15684" s="12">
        <v>-130174.17017852793</v>
      </c>
      <c r="M15684" s="49"/>
      <c r="N15684" s="110"/>
      <c r="O15684" s="110"/>
    </row>
    <row r="15685" spans="1:15" ht="15" x14ac:dyDescent="0.25">
      <c r="A15685" s="10">
        <v>15665</v>
      </c>
      <c r="B15685" s="11">
        <v>-74909.886357972107</v>
      </c>
      <c r="C15685" s="11">
        <v>-59221.232681327943</v>
      </c>
      <c r="D15685" s="12">
        <v>-134131.11903930004</v>
      </c>
      <c r="F15685" s="11">
        <v>-115441.37268781129</v>
      </c>
      <c r="G15685" s="11">
        <v>-18252.659879470924</v>
      </c>
      <c r="H15685" s="12">
        <v>-133694.03256728224</v>
      </c>
      <c r="J15685" s="11">
        <v>-189331.27419925403</v>
      </c>
      <c r="K15685" s="11">
        <v>59142.522785734174</v>
      </c>
      <c r="L15685" s="12">
        <v>-130188.75141351984</v>
      </c>
      <c r="M15685" s="49"/>
      <c r="N15685" s="110"/>
      <c r="O15685" s="110"/>
    </row>
    <row r="15686" spans="1:15" ht="15" x14ac:dyDescent="0.25">
      <c r="A15686" s="10">
        <v>15666</v>
      </c>
      <c r="B15686" s="11">
        <v>-175455.8457232244</v>
      </c>
      <c r="C15686" s="11">
        <v>41319.431119309433</v>
      </c>
      <c r="D15686" s="12">
        <v>-134136.41460391498</v>
      </c>
      <c r="F15686" s="11">
        <v>-74824.252292583173</v>
      </c>
      <c r="G15686" s="11">
        <v>-58875.414151968085</v>
      </c>
      <c r="H15686" s="12">
        <v>-133699.66644455126</v>
      </c>
      <c r="J15686" s="11">
        <v>-137804.92423086788</v>
      </c>
      <c r="K15686" s="11">
        <v>7595.7076019415636</v>
      </c>
      <c r="L15686" s="12">
        <v>-130209.21662892634</v>
      </c>
      <c r="M15686" s="49"/>
      <c r="N15686" s="110"/>
      <c r="O15686" s="110"/>
    </row>
    <row r="15687" spans="1:15" ht="15" x14ac:dyDescent="0.25">
      <c r="A15687" s="10">
        <v>15667</v>
      </c>
      <c r="B15687" s="11">
        <v>-178085.76194256704</v>
      </c>
      <c r="C15687" s="11">
        <v>43933.050947651289</v>
      </c>
      <c r="D15687" s="12">
        <v>-134152.71099491575</v>
      </c>
      <c r="F15687" s="11">
        <v>-145985.84131612437</v>
      </c>
      <c r="G15687" s="11">
        <v>12272.224011814453</v>
      </c>
      <c r="H15687" s="12">
        <v>-133713.61730430988</v>
      </c>
      <c r="J15687" s="11">
        <v>-23985.737947240668</v>
      </c>
      <c r="K15687" s="11">
        <v>-106233.10728279229</v>
      </c>
      <c r="L15687" s="12">
        <v>-130218.84523003297</v>
      </c>
      <c r="M15687" s="49"/>
      <c r="N15687" s="110"/>
      <c r="O15687" s="110"/>
    </row>
    <row r="15688" spans="1:15" ht="15" x14ac:dyDescent="0.25">
      <c r="A15688" s="10">
        <v>15668</v>
      </c>
      <c r="B15688" s="11">
        <v>-142129.7247434477</v>
      </c>
      <c r="C15688" s="11">
        <v>7956.2334257151015</v>
      </c>
      <c r="D15688" s="12">
        <v>-134173.49131773261</v>
      </c>
      <c r="F15688" s="11">
        <v>-142761.98112261735</v>
      </c>
      <c r="G15688" s="11">
        <v>8999.6364389126738</v>
      </c>
      <c r="H15688" s="12">
        <v>-133762.34468370466</v>
      </c>
      <c r="J15688" s="11">
        <v>-199835.1297135627</v>
      </c>
      <c r="K15688" s="11">
        <v>69604.058075773719</v>
      </c>
      <c r="L15688" s="12">
        <v>-130231.07163778898</v>
      </c>
      <c r="M15688" s="49"/>
      <c r="N15688" s="110"/>
      <c r="O15688" s="110"/>
    </row>
    <row r="15689" spans="1:15" ht="15" x14ac:dyDescent="0.25">
      <c r="A15689" s="10">
        <v>15669</v>
      </c>
      <c r="B15689" s="11">
        <v>-84707.151838583683</v>
      </c>
      <c r="C15689" s="11">
        <v>-49480.775451132395</v>
      </c>
      <c r="D15689" s="12">
        <v>-134187.92728971606</v>
      </c>
      <c r="F15689" s="11">
        <v>-147163.39992515315</v>
      </c>
      <c r="G15689" s="11">
        <v>13386.989746458639</v>
      </c>
      <c r="H15689" s="12">
        <v>-133776.41017869452</v>
      </c>
      <c r="J15689" s="11">
        <v>-247339.9691028005</v>
      </c>
      <c r="K15689" s="11">
        <v>117091.86433692097</v>
      </c>
      <c r="L15689" s="12">
        <v>-130248.1047658795</v>
      </c>
      <c r="M15689" s="49"/>
      <c r="N15689" s="110"/>
      <c r="O15689" s="110"/>
    </row>
    <row r="15690" spans="1:15" ht="15" x14ac:dyDescent="0.25">
      <c r="A15690" s="10">
        <v>15670</v>
      </c>
      <c r="B15690" s="11">
        <v>-95099.536796424596</v>
      </c>
      <c r="C15690" s="11">
        <v>-39105.912330806474</v>
      </c>
      <c r="D15690" s="12">
        <v>-134205.44912723108</v>
      </c>
      <c r="F15690" s="11">
        <v>-130304.13403054005</v>
      </c>
      <c r="G15690" s="11">
        <v>-3486.9210355051077</v>
      </c>
      <c r="H15690" s="12">
        <v>-133791.05506604517</v>
      </c>
      <c r="J15690" s="11">
        <v>-100705.86434317954</v>
      </c>
      <c r="K15690" s="11">
        <v>-29564.95795663122</v>
      </c>
      <c r="L15690" s="12">
        <v>-130270.82229981075</v>
      </c>
      <c r="M15690" s="49"/>
      <c r="N15690" s="110"/>
      <c r="O15690" s="110"/>
    </row>
    <row r="15691" spans="1:15" ht="15" x14ac:dyDescent="0.25">
      <c r="A15691" s="10">
        <v>15671</v>
      </c>
      <c r="B15691" s="11">
        <v>-74523.560899445656</v>
      </c>
      <c r="C15691" s="11">
        <v>-59688.847748700326</v>
      </c>
      <c r="D15691" s="12">
        <v>-134212.408648146</v>
      </c>
      <c r="F15691" s="11">
        <v>-168943.33196829105</v>
      </c>
      <c r="G15691" s="11">
        <v>35141.249486079316</v>
      </c>
      <c r="H15691" s="12">
        <v>-133802.08248221173</v>
      </c>
      <c r="J15691" s="11">
        <v>-66714.262060811088</v>
      </c>
      <c r="K15691" s="11">
        <v>-63564.240251471761</v>
      </c>
      <c r="L15691" s="12">
        <v>-130278.50231228286</v>
      </c>
      <c r="M15691" s="49"/>
      <c r="N15691" s="110"/>
      <c r="O15691" s="110"/>
    </row>
    <row r="15692" spans="1:15" ht="15" x14ac:dyDescent="0.25">
      <c r="A15692" s="10">
        <v>15672</v>
      </c>
      <c r="B15692" s="11">
        <v>-130321.28422155642</v>
      </c>
      <c r="C15692" s="11">
        <v>-3916.9170721744454</v>
      </c>
      <c r="D15692" s="12">
        <v>-134238.20129373085</v>
      </c>
      <c r="F15692" s="11">
        <v>-133873.75280291217</v>
      </c>
      <c r="G15692" s="11">
        <v>57.004364995923005</v>
      </c>
      <c r="H15692" s="12">
        <v>-133816.74843791625</v>
      </c>
      <c r="J15692" s="11">
        <v>-129277.76344593462</v>
      </c>
      <c r="K15692" s="11">
        <v>-1025.9257272112948</v>
      </c>
      <c r="L15692" s="12">
        <v>-130303.6891731459</v>
      </c>
      <c r="M15692" s="49"/>
      <c r="N15692" s="110"/>
      <c r="O15692" s="110"/>
    </row>
    <row r="15693" spans="1:15" ht="15" x14ac:dyDescent="0.25">
      <c r="A15693" s="10">
        <v>15673</v>
      </c>
      <c r="B15693" s="11">
        <v>-183021.6887836589</v>
      </c>
      <c r="C15693" s="11">
        <v>48749.498265774586</v>
      </c>
      <c r="D15693" s="12">
        <v>-134272.19051788433</v>
      </c>
      <c r="F15693" s="11">
        <v>-168208.55747168901</v>
      </c>
      <c r="G15693" s="11">
        <v>34386.128485378744</v>
      </c>
      <c r="H15693" s="12">
        <v>-133822.42898631026</v>
      </c>
      <c r="J15693" s="11">
        <v>-100516.17999912138</v>
      </c>
      <c r="K15693" s="11">
        <v>-29788.260694984732</v>
      </c>
      <c r="L15693" s="12">
        <v>-130304.44069410612</v>
      </c>
      <c r="M15693" s="49"/>
      <c r="N15693" s="110"/>
      <c r="O15693" s="110"/>
    </row>
    <row r="15694" spans="1:15" ht="15" x14ac:dyDescent="0.25">
      <c r="A15694" s="10">
        <v>15674</v>
      </c>
      <c r="B15694" s="11">
        <v>-130545.34546271889</v>
      </c>
      <c r="C15694" s="11">
        <v>-3734.8572213737839</v>
      </c>
      <c r="D15694" s="12">
        <v>-134280.20268409268</v>
      </c>
      <c r="F15694" s="11">
        <v>-102388.52290291373</v>
      </c>
      <c r="G15694" s="11">
        <v>-31457.254672569736</v>
      </c>
      <c r="H15694" s="12">
        <v>-133845.77757548346</v>
      </c>
      <c r="J15694" s="11">
        <v>-152053.69192620093</v>
      </c>
      <c r="K15694" s="11">
        <v>21709.98829616978</v>
      </c>
      <c r="L15694" s="12">
        <v>-130343.70363003114</v>
      </c>
      <c r="M15694" s="49"/>
      <c r="N15694" s="110"/>
      <c r="O15694" s="110"/>
    </row>
    <row r="15695" spans="1:15" ht="15" x14ac:dyDescent="0.25">
      <c r="A15695" s="10">
        <v>15675</v>
      </c>
      <c r="B15695" s="11">
        <v>-93755.398393899712</v>
      </c>
      <c r="C15695" s="11">
        <v>-40562.8059634163</v>
      </c>
      <c r="D15695" s="12">
        <v>-134318.20435731602</v>
      </c>
      <c r="F15695" s="11">
        <v>-111822.23613728111</v>
      </c>
      <c r="G15695" s="11">
        <v>-22060.435833295458</v>
      </c>
      <c r="H15695" s="12">
        <v>-133882.67197057657</v>
      </c>
      <c r="J15695" s="11">
        <v>-183981.97527826132</v>
      </c>
      <c r="K15695" s="11">
        <v>53624.735105764201</v>
      </c>
      <c r="L15695" s="12">
        <v>-130357.24017249713</v>
      </c>
      <c r="M15695" s="49"/>
      <c r="N15695" s="110"/>
      <c r="O15695" s="110"/>
    </row>
    <row r="15696" spans="1:15" ht="15" x14ac:dyDescent="0.25">
      <c r="A15696" s="10">
        <v>15676</v>
      </c>
      <c r="B15696" s="11">
        <v>-128537.50441054023</v>
      </c>
      <c r="C15696" s="11">
        <v>-5799.8115984940532</v>
      </c>
      <c r="D15696" s="12">
        <v>-134337.31600903429</v>
      </c>
      <c r="F15696" s="11">
        <v>-221984.93636498891</v>
      </c>
      <c r="G15696" s="11">
        <v>88090.752736158232</v>
      </c>
      <c r="H15696" s="12">
        <v>-133894.18362883065</v>
      </c>
      <c r="J15696" s="11">
        <v>10746.875708611538</v>
      </c>
      <c r="K15696" s="11">
        <v>-141112.10523497142</v>
      </c>
      <c r="L15696" s="12">
        <v>-130365.22952635988</v>
      </c>
      <c r="M15696" s="49"/>
      <c r="N15696" s="110"/>
      <c r="O15696" s="110"/>
    </row>
    <row r="15697" spans="1:15" ht="15" x14ac:dyDescent="0.25">
      <c r="A15697" s="10">
        <v>15677</v>
      </c>
      <c r="B15697" s="11">
        <v>-221893.15433619145</v>
      </c>
      <c r="C15697" s="11">
        <v>87534.075645487523</v>
      </c>
      <c r="D15697" s="12">
        <v>-134359.07869070393</v>
      </c>
      <c r="F15697" s="11">
        <v>-21819.410263465386</v>
      </c>
      <c r="G15697" s="11">
        <v>-112081.11532005934</v>
      </c>
      <c r="H15697" s="12">
        <v>-133900.52558352472</v>
      </c>
      <c r="J15697" s="11">
        <v>-110703.54022902722</v>
      </c>
      <c r="K15697" s="11">
        <v>-19717.39770720301</v>
      </c>
      <c r="L15697" s="12">
        <v>-130420.93793623023</v>
      </c>
      <c r="M15697" s="49"/>
      <c r="N15697" s="110"/>
      <c r="O15697" s="110"/>
    </row>
    <row r="15698" spans="1:15" ht="15" x14ac:dyDescent="0.25">
      <c r="A15698" s="10">
        <v>15678</v>
      </c>
      <c r="B15698" s="11">
        <v>-133175.11524726765</v>
      </c>
      <c r="C15698" s="11">
        <v>-1193.9923214757371</v>
      </c>
      <c r="D15698" s="12">
        <v>-134369.10756874338</v>
      </c>
      <c r="F15698" s="11">
        <v>-160760.42073966106</v>
      </c>
      <c r="G15698" s="11">
        <v>26857.372860386829</v>
      </c>
      <c r="H15698" s="12">
        <v>-133903.04787927421</v>
      </c>
      <c r="J15698" s="11">
        <v>-43096.992079654949</v>
      </c>
      <c r="K15698" s="11">
        <v>-87333.814749344383</v>
      </c>
      <c r="L15698" s="12">
        <v>-130430.80682899932</v>
      </c>
      <c r="M15698" s="49"/>
      <c r="N15698" s="110"/>
      <c r="O15698" s="110"/>
    </row>
    <row r="15699" spans="1:15" ht="15" x14ac:dyDescent="0.25">
      <c r="A15699" s="10">
        <v>15679</v>
      </c>
      <c r="B15699" s="11">
        <v>-78741.269515403939</v>
      </c>
      <c r="C15699" s="11">
        <v>-55662.832293126819</v>
      </c>
      <c r="D15699" s="12">
        <v>-134404.10180853077</v>
      </c>
      <c r="F15699" s="11">
        <v>-107894.65534125408</v>
      </c>
      <c r="G15699" s="11">
        <v>-26019.282564301582</v>
      </c>
      <c r="H15699" s="12">
        <v>-133913.93790555568</v>
      </c>
      <c r="J15699" s="11">
        <v>-179417.46422291273</v>
      </c>
      <c r="K15699" s="11">
        <v>48958.502510377562</v>
      </c>
      <c r="L15699" s="12">
        <v>-130458.96171253515</v>
      </c>
      <c r="M15699" s="49"/>
      <c r="N15699" s="110"/>
      <c r="O15699" s="110"/>
    </row>
    <row r="15700" spans="1:15" ht="15" x14ac:dyDescent="0.25">
      <c r="A15700" s="10">
        <v>15680</v>
      </c>
      <c r="B15700" s="11">
        <v>-113497.16233999137</v>
      </c>
      <c r="C15700" s="11">
        <v>-20926.456271876512</v>
      </c>
      <c r="D15700" s="12">
        <v>-134423.61861186789</v>
      </c>
      <c r="F15700" s="11">
        <v>-64820.217379566166</v>
      </c>
      <c r="G15700" s="11">
        <v>-69102.935752022386</v>
      </c>
      <c r="H15700" s="12">
        <v>-133923.15313158854</v>
      </c>
      <c r="J15700" s="11">
        <v>-91118.241009546415</v>
      </c>
      <c r="K15700" s="11">
        <v>-39360.911928483925</v>
      </c>
      <c r="L15700" s="12">
        <v>-130479.15293803033</v>
      </c>
      <c r="M15700" s="49"/>
      <c r="N15700" s="110"/>
      <c r="O15700" s="110"/>
    </row>
    <row r="15701" spans="1:15" ht="15" x14ac:dyDescent="0.25">
      <c r="A15701" s="10">
        <v>15681</v>
      </c>
      <c r="B15701" s="11">
        <v>-105687.65370278887</v>
      </c>
      <c r="C15701" s="11">
        <v>-28767.217245565829</v>
      </c>
      <c r="D15701" s="12">
        <v>-134454.87094835468</v>
      </c>
      <c r="F15701" s="11">
        <v>-101750.5845692946</v>
      </c>
      <c r="G15701" s="11">
        <v>-32215.207991564184</v>
      </c>
      <c r="H15701" s="12">
        <v>-133965.7925608588</v>
      </c>
      <c r="J15701" s="11">
        <v>-174854.98677207457</v>
      </c>
      <c r="K15701" s="11">
        <v>44365.436245751269</v>
      </c>
      <c r="L15701" s="12">
        <v>-130489.55052632331</v>
      </c>
      <c r="M15701" s="49"/>
      <c r="N15701" s="110"/>
      <c r="O15701" s="110"/>
    </row>
    <row r="15702" spans="1:15" ht="15" x14ac:dyDescent="0.25">
      <c r="A15702" s="10">
        <v>15682</v>
      </c>
      <c r="B15702" s="11">
        <v>-120158.30261246987</v>
      </c>
      <c r="C15702" s="11">
        <v>-14325.29997780546</v>
      </c>
      <c r="D15702" s="12">
        <v>-134483.60259027532</v>
      </c>
      <c r="F15702" s="11">
        <v>-89968.066294665201</v>
      </c>
      <c r="G15702" s="11">
        <v>-44015.428961153128</v>
      </c>
      <c r="H15702" s="12">
        <v>-133983.49525581833</v>
      </c>
      <c r="J15702" s="11">
        <v>-123254.1195322274</v>
      </c>
      <c r="K15702" s="11">
        <v>-7245.8250002263039</v>
      </c>
      <c r="L15702" s="12">
        <v>-130499.94453245369</v>
      </c>
      <c r="M15702" s="49"/>
      <c r="N15702" s="110"/>
      <c r="O15702" s="110"/>
    </row>
    <row r="15703" spans="1:15" ht="15" x14ac:dyDescent="0.25">
      <c r="A15703" s="10">
        <v>15683</v>
      </c>
      <c r="B15703" s="11">
        <v>-133723.72498839017</v>
      </c>
      <c r="C15703" s="11">
        <v>-767.58191567339509</v>
      </c>
      <c r="D15703" s="12">
        <v>-134491.30690406356</v>
      </c>
      <c r="F15703" s="11">
        <v>-168423.20028613476</v>
      </c>
      <c r="G15703" s="11">
        <v>34411.803460182833</v>
      </c>
      <c r="H15703" s="12">
        <v>-134011.39682595193</v>
      </c>
      <c r="J15703" s="11">
        <v>-106626.89763604887</v>
      </c>
      <c r="K15703" s="11">
        <v>-23885.950641421277</v>
      </c>
      <c r="L15703" s="12">
        <v>-130512.84827747016</v>
      </c>
      <c r="M15703" s="49"/>
      <c r="N15703" s="110"/>
      <c r="O15703" s="110"/>
    </row>
    <row r="15704" spans="1:15" ht="15" x14ac:dyDescent="0.25">
      <c r="A15704" s="10">
        <v>15684</v>
      </c>
      <c r="B15704" s="11">
        <v>-95621.884546715097</v>
      </c>
      <c r="C15704" s="11">
        <v>-38891.074964505307</v>
      </c>
      <c r="D15704" s="12">
        <v>-134512.9595112204</v>
      </c>
      <c r="F15704" s="11">
        <v>-120739.83195686759</v>
      </c>
      <c r="G15704" s="11">
        <v>-13286.787250274621</v>
      </c>
      <c r="H15704" s="12">
        <v>-134026.61920714221</v>
      </c>
      <c r="J15704" s="11">
        <v>-92710.843959273654</v>
      </c>
      <c r="K15704" s="11">
        <v>-37808.804332581094</v>
      </c>
      <c r="L15704" s="12">
        <v>-130519.64829185474</v>
      </c>
      <c r="M15704" s="49"/>
      <c r="N15704" s="110"/>
      <c r="O15704" s="110"/>
    </row>
    <row r="15705" spans="1:15" ht="15" x14ac:dyDescent="0.25">
      <c r="A15705" s="10">
        <v>15685</v>
      </c>
      <c r="B15705" s="11">
        <v>-123955.98609761328</v>
      </c>
      <c r="C15705" s="11">
        <v>-10564.347857047806</v>
      </c>
      <c r="D15705" s="12">
        <v>-134520.3339546611</v>
      </c>
      <c r="F15705" s="11">
        <v>12581.776851325307</v>
      </c>
      <c r="G15705" s="11">
        <v>-146628.78387287812</v>
      </c>
      <c r="H15705" s="12">
        <v>-134047.00702155282</v>
      </c>
      <c r="J15705" s="11">
        <v>-177654.11920608726</v>
      </c>
      <c r="K15705" s="11">
        <v>47113.922966126462</v>
      </c>
      <c r="L15705" s="12">
        <v>-130540.19623996076</v>
      </c>
      <c r="M15705" s="49"/>
      <c r="N15705" s="110"/>
      <c r="O15705" s="110"/>
    </row>
    <row r="15706" spans="1:15" ht="15" x14ac:dyDescent="0.25">
      <c r="A15706" s="10">
        <v>15686</v>
      </c>
      <c r="B15706" s="11">
        <v>-128764.76947658786</v>
      </c>
      <c r="C15706" s="11">
        <v>-5782.6267822014279</v>
      </c>
      <c r="D15706" s="12">
        <v>-134547.39625878929</v>
      </c>
      <c r="F15706" s="11">
        <v>-107410.10342255967</v>
      </c>
      <c r="G15706" s="11">
        <v>-26644.487658702761</v>
      </c>
      <c r="H15706" s="12">
        <v>-134054.59108126242</v>
      </c>
      <c r="J15706" s="11">
        <v>-236234.30234403061</v>
      </c>
      <c r="K15706" s="11">
        <v>105667.20336355273</v>
      </c>
      <c r="L15706" s="12">
        <v>-130567.09898047789</v>
      </c>
      <c r="M15706" s="49"/>
      <c r="N15706" s="110"/>
      <c r="O15706" s="110"/>
    </row>
    <row r="15707" spans="1:15" ht="15" x14ac:dyDescent="0.25">
      <c r="A15707" s="10">
        <v>15687</v>
      </c>
      <c r="B15707" s="11">
        <v>-57628.426304758454</v>
      </c>
      <c r="C15707" s="11">
        <v>-76930.147241006111</v>
      </c>
      <c r="D15707" s="12">
        <v>-134558.57354576455</v>
      </c>
      <c r="F15707" s="11">
        <v>-167598.91684814441</v>
      </c>
      <c r="G15707" s="11">
        <v>33507.281259815049</v>
      </c>
      <c r="H15707" s="12">
        <v>-134091.63558832937</v>
      </c>
      <c r="J15707" s="11">
        <v>-80619.290281665264</v>
      </c>
      <c r="K15707" s="11">
        <v>-50016.09902887592</v>
      </c>
      <c r="L15707" s="12">
        <v>-130635.38931054117</v>
      </c>
      <c r="M15707" s="49"/>
      <c r="N15707" s="110"/>
      <c r="O15707" s="110"/>
    </row>
    <row r="15708" spans="1:15" ht="15" x14ac:dyDescent="0.25">
      <c r="A15708" s="10">
        <v>15688</v>
      </c>
      <c r="B15708" s="11">
        <v>-206601.30119249519</v>
      </c>
      <c r="C15708" s="11">
        <v>72024.944949835903</v>
      </c>
      <c r="D15708" s="12">
        <v>-134576.3562426593</v>
      </c>
      <c r="F15708" s="11">
        <v>-52102.788539154644</v>
      </c>
      <c r="G15708" s="11">
        <v>-82008.747581234813</v>
      </c>
      <c r="H15708" s="12">
        <v>-134111.53612038944</v>
      </c>
      <c r="J15708" s="11">
        <v>-191491.69540484447</v>
      </c>
      <c r="K15708" s="11">
        <v>60850.042207835038</v>
      </c>
      <c r="L15708" s="12">
        <v>-130641.65319700944</v>
      </c>
      <c r="M15708" s="49"/>
      <c r="N15708" s="110"/>
      <c r="O15708" s="110"/>
    </row>
    <row r="15709" spans="1:15" ht="15" x14ac:dyDescent="0.25">
      <c r="A15709" s="10">
        <v>15689</v>
      </c>
      <c r="B15709" s="11">
        <v>-187538.76691671801</v>
      </c>
      <c r="C15709" s="11">
        <v>52951.556245161839</v>
      </c>
      <c r="D15709" s="12">
        <v>-134587.21067155618</v>
      </c>
      <c r="F15709" s="11">
        <v>-221747.07166905751</v>
      </c>
      <c r="G15709" s="11">
        <v>87595.098341405435</v>
      </c>
      <c r="H15709" s="12">
        <v>-134151.97332765206</v>
      </c>
      <c r="J15709" s="11">
        <v>-75235.617855705408</v>
      </c>
      <c r="K15709" s="11">
        <v>-55415.358439865464</v>
      </c>
      <c r="L15709" s="12">
        <v>-130650.97629557087</v>
      </c>
      <c r="M15709" s="49"/>
      <c r="N15709" s="110"/>
      <c r="O15709" s="110"/>
    </row>
    <row r="15710" spans="1:15" ht="15" x14ac:dyDescent="0.25">
      <c r="A15710" s="10">
        <v>15690</v>
      </c>
      <c r="B15710" s="11">
        <v>-175866.11235874335</v>
      </c>
      <c r="C15710" s="11">
        <v>41276.86534253502</v>
      </c>
      <c r="D15710" s="12">
        <v>-134589.24701620833</v>
      </c>
      <c r="F15710" s="11">
        <v>-158508.10054557669</v>
      </c>
      <c r="G15710" s="11">
        <v>24311.499470073202</v>
      </c>
      <c r="H15710" s="12">
        <v>-134196.60107550348</v>
      </c>
      <c r="J15710" s="11">
        <v>-132370.85390391733</v>
      </c>
      <c r="K15710" s="11">
        <v>1708.6761578520495</v>
      </c>
      <c r="L15710" s="12">
        <v>-130662.1777460653</v>
      </c>
      <c r="M15710" s="49"/>
      <c r="N15710" s="110"/>
      <c r="O15710" s="110"/>
    </row>
    <row r="15711" spans="1:15" ht="15" x14ac:dyDescent="0.25">
      <c r="A15711" s="10">
        <v>15691</v>
      </c>
      <c r="B15711" s="11">
        <v>-121461.94691791515</v>
      </c>
      <c r="C15711" s="11">
        <v>-13148.68243209805</v>
      </c>
      <c r="D15711" s="12">
        <v>-134610.62935001319</v>
      </c>
      <c r="F15711" s="11">
        <v>-119807.44569932003</v>
      </c>
      <c r="G15711" s="11">
        <v>-14414.80238323226</v>
      </c>
      <c r="H15711" s="12">
        <v>-134222.24808255228</v>
      </c>
      <c r="J15711" s="11">
        <v>-170316.04054713616</v>
      </c>
      <c r="K15711" s="11">
        <v>39628.15608976347</v>
      </c>
      <c r="L15711" s="12">
        <v>-130687.8844573727</v>
      </c>
      <c r="M15711" s="49"/>
      <c r="N15711" s="110"/>
      <c r="O15711" s="110"/>
    </row>
    <row r="15712" spans="1:15" ht="15" x14ac:dyDescent="0.25">
      <c r="A15712" s="10">
        <v>15692</v>
      </c>
      <c r="B15712" s="11">
        <v>-202245.0199985684</v>
      </c>
      <c r="C15712" s="11">
        <v>67613.73674268859</v>
      </c>
      <c r="D15712" s="12">
        <v>-134631.28325587983</v>
      </c>
      <c r="F15712" s="11">
        <v>-116907.48879698856</v>
      </c>
      <c r="G15712" s="11">
        <v>-17338.269553502367</v>
      </c>
      <c r="H15712" s="12">
        <v>-134245.75835049091</v>
      </c>
      <c r="J15712" s="11">
        <v>-39897.754771216743</v>
      </c>
      <c r="K15712" s="11">
        <v>-90796.784285572678</v>
      </c>
      <c r="L15712" s="12">
        <v>-130694.53905678944</v>
      </c>
      <c r="M15712" s="49"/>
      <c r="N15712" s="110"/>
      <c r="O15712" s="110"/>
    </row>
    <row r="15713" spans="1:15" ht="15" x14ac:dyDescent="0.25">
      <c r="A15713" s="10">
        <v>15693</v>
      </c>
      <c r="B15713" s="11">
        <v>-163255.89562992443</v>
      </c>
      <c r="C15713" s="11">
        <v>28611.111008944208</v>
      </c>
      <c r="D15713" s="12">
        <v>-134644.78462098021</v>
      </c>
      <c r="F15713" s="11">
        <v>-194748.88628596155</v>
      </c>
      <c r="G15713" s="11">
        <v>60490.10473280149</v>
      </c>
      <c r="H15713" s="12">
        <v>-134258.78155316005</v>
      </c>
      <c r="J15713" s="11">
        <v>-163615.05196015933</v>
      </c>
      <c r="K15713" s="11">
        <v>32919.295784115602</v>
      </c>
      <c r="L15713" s="12">
        <v>-130695.75617604371</v>
      </c>
      <c r="M15713" s="49"/>
      <c r="N15713" s="110"/>
      <c r="O15713" s="110"/>
    </row>
    <row r="15714" spans="1:15" ht="15" x14ac:dyDescent="0.25">
      <c r="A15714" s="10">
        <v>15694</v>
      </c>
      <c r="B15714" s="11">
        <v>-121217.49745789821</v>
      </c>
      <c r="C15714" s="11">
        <v>-13444.444598303127</v>
      </c>
      <c r="D15714" s="12">
        <v>-134661.94205620134</v>
      </c>
      <c r="F15714" s="11">
        <v>-160806.66114338668</v>
      </c>
      <c r="G15714" s="11">
        <v>26539.55334227714</v>
      </c>
      <c r="H15714" s="12">
        <v>-134267.10780110955</v>
      </c>
      <c r="J15714" s="11">
        <v>-125675.21846149446</v>
      </c>
      <c r="K15714" s="11">
        <v>-5062.8391836925621</v>
      </c>
      <c r="L15714" s="12">
        <v>-130738.05764518703</v>
      </c>
      <c r="M15714" s="49"/>
      <c r="N15714" s="110"/>
      <c r="O15714" s="110"/>
    </row>
    <row r="15715" spans="1:15" ht="15" x14ac:dyDescent="0.25">
      <c r="A15715" s="10">
        <v>15695</v>
      </c>
      <c r="B15715" s="11">
        <v>-137133.64902571833</v>
      </c>
      <c r="C15715" s="11">
        <v>2462.5068006463039</v>
      </c>
      <c r="D15715" s="12">
        <v>-134671.14222507205</v>
      </c>
      <c r="F15715" s="11">
        <v>-156977.80291864974</v>
      </c>
      <c r="G15715" s="11">
        <v>22693.233817081189</v>
      </c>
      <c r="H15715" s="12">
        <v>-134284.56910156854</v>
      </c>
      <c r="J15715" s="11">
        <v>-154741.83729505405</v>
      </c>
      <c r="K15715" s="11">
        <v>23994.643170838368</v>
      </c>
      <c r="L15715" s="12">
        <v>-130747.19412421569</v>
      </c>
      <c r="M15715" s="49"/>
      <c r="N15715" s="110"/>
      <c r="O15715" s="110"/>
    </row>
    <row r="15716" spans="1:15" ht="15" x14ac:dyDescent="0.25">
      <c r="A15716" s="10">
        <v>15696</v>
      </c>
      <c r="B15716" s="11">
        <v>-126881.80912583163</v>
      </c>
      <c r="C15716" s="11">
        <v>-7815.1002296846855</v>
      </c>
      <c r="D15716" s="12">
        <v>-134696.90935551631</v>
      </c>
      <c r="F15716" s="11">
        <v>-123529.65395346985</v>
      </c>
      <c r="G15716" s="11">
        <v>-10756.665845027253</v>
      </c>
      <c r="H15716" s="12">
        <v>-134286.3197984971</v>
      </c>
      <c r="J15716" s="11">
        <v>10772.660267766421</v>
      </c>
      <c r="K15716" s="11">
        <v>-141556.23480367442</v>
      </c>
      <c r="L15716" s="12">
        <v>-130783.57453590803</v>
      </c>
      <c r="M15716" s="49"/>
      <c r="N15716" s="110"/>
      <c r="O15716" s="110"/>
    </row>
    <row r="15717" spans="1:15" ht="15" x14ac:dyDescent="0.25">
      <c r="A15717" s="10">
        <v>15697</v>
      </c>
      <c r="B15717" s="11">
        <v>-100355.67307104749</v>
      </c>
      <c r="C15717" s="11">
        <v>-34354.187445201169</v>
      </c>
      <c r="D15717" s="12">
        <v>-134709.86051624865</v>
      </c>
      <c r="F15717" s="11">
        <v>-85788.162736623795</v>
      </c>
      <c r="G15717" s="11">
        <v>-48500.56422451925</v>
      </c>
      <c r="H15717" s="12">
        <v>-134288.72696114305</v>
      </c>
      <c r="J15717" s="11">
        <v>-99160.003230986578</v>
      </c>
      <c r="K15717" s="11">
        <v>-31718.091585249131</v>
      </c>
      <c r="L15717" s="12">
        <v>-130878.09481623572</v>
      </c>
      <c r="M15717" s="49"/>
      <c r="N15717" s="110"/>
      <c r="O15717" s="110"/>
    </row>
    <row r="15718" spans="1:15" ht="15" x14ac:dyDescent="0.25">
      <c r="A15718" s="10">
        <v>15698</v>
      </c>
      <c r="B15718" s="11">
        <v>-34347.116520094525</v>
      </c>
      <c r="C15718" s="11">
        <v>-100390.17278270755</v>
      </c>
      <c r="D15718" s="12">
        <v>-134737.28930280209</v>
      </c>
      <c r="F15718" s="11">
        <v>-98574.048991779913</v>
      </c>
      <c r="G15718" s="11">
        <v>-35763.283884478587</v>
      </c>
      <c r="H15718" s="12">
        <v>-134337.3328762585</v>
      </c>
      <c r="J15718" s="11">
        <v>-109812.14601741004</v>
      </c>
      <c r="K15718" s="11">
        <v>-21076.122375976018</v>
      </c>
      <c r="L15718" s="12">
        <v>-130888.26839338607</v>
      </c>
      <c r="M15718" s="49"/>
      <c r="N15718" s="110"/>
      <c r="O15718" s="110"/>
    </row>
    <row r="15719" spans="1:15" ht="15" x14ac:dyDescent="0.25">
      <c r="A15719" s="10">
        <v>15699</v>
      </c>
      <c r="B15719" s="11">
        <v>-202906.99409345241</v>
      </c>
      <c r="C15719" s="11">
        <v>68144.321507137938</v>
      </c>
      <c r="D15719" s="12">
        <v>-134762.67258631447</v>
      </c>
      <c r="F15719" s="11">
        <v>-199233.80805841027</v>
      </c>
      <c r="G15719" s="11">
        <v>64844.465230687274</v>
      </c>
      <c r="H15719" s="12">
        <v>-134389.34282772301</v>
      </c>
      <c r="J15719" s="11">
        <v>-125425.19381825763</v>
      </c>
      <c r="K15719" s="11">
        <v>-5465.4175962073723</v>
      </c>
      <c r="L15719" s="12">
        <v>-130890.61141446501</v>
      </c>
      <c r="M15719" s="49"/>
      <c r="N15719" s="110"/>
      <c r="O15719" s="110"/>
    </row>
    <row r="15720" spans="1:15" ht="15" x14ac:dyDescent="0.25">
      <c r="A15720" s="10">
        <v>15700</v>
      </c>
      <c r="B15720" s="11">
        <v>-104717.80181831209</v>
      </c>
      <c r="C15720" s="11">
        <v>-30113.12637450697</v>
      </c>
      <c r="D15720" s="12">
        <v>-134830.92819281906</v>
      </c>
      <c r="F15720" s="11">
        <v>-149553.48465727322</v>
      </c>
      <c r="G15720" s="11">
        <v>15154.803245526256</v>
      </c>
      <c r="H15720" s="12">
        <v>-134398.68141174698</v>
      </c>
      <c r="J15720" s="11">
        <v>-10307.186551445049</v>
      </c>
      <c r="K15720" s="11">
        <v>-120588.16137318763</v>
      </c>
      <c r="L15720" s="12">
        <v>-130895.34792463268</v>
      </c>
      <c r="M15720" s="49"/>
      <c r="N15720" s="110"/>
      <c r="O15720" s="110"/>
    </row>
    <row r="15721" spans="1:15" ht="15" x14ac:dyDescent="0.25">
      <c r="A15721" s="10">
        <v>15701</v>
      </c>
      <c r="B15721" s="11">
        <v>-207252.37897209291</v>
      </c>
      <c r="C15721" s="11">
        <v>72412.940596145316</v>
      </c>
      <c r="D15721" s="12">
        <v>-134839.43837594762</v>
      </c>
      <c r="F15721" s="11">
        <v>-168182.07173366056</v>
      </c>
      <c r="G15721" s="11">
        <v>33766.446338458038</v>
      </c>
      <c r="H15721" s="12">
        <v>-134415.62539520254</v>
      </c>
      <c r="J15721" s="11">
        <v>-152957.10246620578</v>
      </c>
      <c r="K15721" s="11">
        <v>22039.295805711492</v>
      </c>
      <c r="L15721" s="12">
        <v>-130917.80666049429</v>
      </c>
      <c r="M15721" s="49"/>
      <c r="N15721" s="110"/>
      <c r="O15721" s="110"/>
    </row>
    <row r="15722" spans="1:15" ht="15" x14ac:dyDescent="0.25">
      <c r="A15722" s="10">
        <v>15702</v>
      </c>
      <c r="B15722" s="11">
        <v>-120132.28479322998</v>
      </c>
      <c r="C15722" s="11">
        <v>-14721.192805866745</v>
      </c>
      <c r="D15722" s="12">
        <v>-134853.47759909672</v>
      </c>
      <c r="F15722" s="11">
        <v>-64978.765248180083</v>
      </c>
      <c r="G15722" s="11">
        <v>-69449.637121291598</v>
      </c>
      <c r="H15722" s="12">
        <v>-134428.4023694717</v>
      </c>
      <c r="J15722" s="11">
        <v>-103425.92441941029</v>
      </c>
      <c r="K15722" s="11">
        <v>-27514.185237075897</v>
      </c>
      <c r="L15722" s="12">
        <v>-130940.10965648619</v>
      </c>
      <c r="M15722" s="49"/>
      <c r="N15722" s="110"/>
      <c r="O15722" s="110"/>
    </row>
    <row r="15723" spans="1:15" ht="15" x14ac:dyDescent="0.25">
      <c r="A15723" s="10">
        <v>15703</v>
      </c>
      <c r="B15723" s="11">
        <v>-162988.15400779157</v>
      </c>
      <c r="C15723" s="11">
        <v>28115.454063147008</v>
      </c>
      <c r="D15723" s="12">
        <v>-134872.69994464456</v>
      </c>
      <c r="F15723" s="11">
        <v>-121485.91494774102</v>
      </c>
      <c r="G15723" s="11">
        <v>-12958.721655049389</v>
      </c>
      <c r="H15723" s="12">
        <v>-134444.63660279042</v>
      </c>
      <c r="J15723" s="11">
        <v>-183777.8072183491</v>
      </c>
      <c r="K15723" s="11">
        <v>52789.216658681391</v>
      </c>
      <c r="L15723" s="12">
        <v>-130988.5905596677</v>
      </c>
      <c r="M15723" s="49"/>
      <c r="N15723" s="110"/>
      <c r="O15723" s="110"/>
    </row>
    <row r="15724" spans="1:15" ht="15" x14ac:dyDescent="0.25">
      <c r="A15724" s="10">
        <v>15704</v>
      </c>
      <c r="B15724" s="11">
        <v>-192830.11955815778</v>
      </c>
      <c r="C15724" s="11">
        <v>57906.982570023931</v>
      </c>
      <c r="D15724" s="12">
        <v>-134923.13698813386</v>
      </c>
      <c r="F15724" s="11">
        <v>-150869.94338453541</v>
      </c>
      <c r="G15724" s="11">
        <v>16381.959917104276</v>
      </c>
      <c r="H15724" s="12">
        <v>-134487.98346743113</v>
      </c>
      <c r="J15724" s="11">
        <v>-219349.92192520911</v>
      </c>
      <c r="K15724" s="11">
        <v>88342.184618893734</v>
      </c>
      <c r="L15724" s="12">
        <v>-131007.73730631535</v>
      </c>
      <c r="M15724" s="49"/>
      <c r="N15724" s="110"/>
      <c r="O15724" s="110"/>
    </row>
    <row r="15725" spans="1:15" ht="15" x14ac:dyDescent="0.25">
      <c r="A15725" s="10">
        <v>15705</v>
      </c>
      <c r="B15725" s="11">
        <v>-18011.236319786149</v>
      </c>
      <c r="C15725" s="11">
        <v>-116929.80179089106</v>
      </c>
      <c r="D15725" s="12">
        <v>-134941.03811067721</v>
      </c>
      <c r="F15725" s="11">
        <v>-130812.01945336805</v>
      </c>
      <c r="G15725" s="11">
        <v>-3686.1524102513135</v>
      </c>
      <c r="H15725" s="12">
        <v>-134498.17186361935</v>
      </c>
      <c r="J15725" s="11">
        <v>-130964.81562630534</v>
      </c>
      <c r="K15725" s="11">
        <v>-46.974243381222685</v>
      </c>
      <c r="L15725" s="12">
        <v>-131011.78986968657</v>
      </c>
      <c r="M15725" s="49"/>
      <c r="N15725" s="110"/>
      <c r="O15725" s="110"/>
    </row>
    <row r="15726" spans="1:15" ht="15" x14ac:dyDescent="0.25">
      <c r="A15726" s="10">
        <v>15706</v>
      </c>
      <c r="B15726" s="11">
        <v>-193542.47303346739</v>
      </c>
      <c r="C15726" s="11">
        <v>58588.836565730373</v>
      </c>
      <c r="D15726" s="12">
        <v>-134953.63646773703</v>
      </c>
      <c r="F15726" s="11">
        <v>-116951.97201418533</v>
      </c>
      <c r="G15726" s="11">
        <v>-17551.025489992615</v>
      </c>
      <c r="H15726" s="12">
        <v>-134502.99750417794</v>
      </c>
      <c r="J15726" s="11">
        <v>-4754.1442127052269</v>
      </c>
      <c r="K15726" s="11">
        <v>-126279.1489302994</v>
      </c>
      <c r="L15726" s="12">
        <v>-131033.29314300462</v>
      </c>
      <c r="M15726" s="49"/>
      <c r="N15726" s="110"/>
      <c r="O15726" s="110"/>
    </row>
    <row r="15727" spans="1:15" ht="15" x14ac:dyDescent="0.25">
      <c r="A15727" s="10">
        <v>15707</v>
      </c>
      <c r="B15727" s="11">
        <v>-206505.00413840197</v>
      </c>
      <c r="C15727" s="11">
        <v>71549.930688520384</v>
      </c>
      <c r="D15727" s="12">
        <v>-134955.07344988157</v>
      </c>
      <c r="F15727" s="11">
        <v>-74477.79960474158</v>
      </c>
      <c r="G15727" s="11">
        <v>-60049.190669809854</v>
      </c>
      <c r="H15727" s="12">
        <v>-134526.99027455144</v>
      </c>
      <c r="J15727" s="11">
        <v>-36437.116298301495</v>
      </c>
      <c r="K15727" s="11">
        <v>-94610.020088222518</v>
      </c>
      <c r="L15727" s="12">
        <v>-131047.13638652403</v>
      </c>
      <c r="M15727" s="49"/>
      <c r="N15727" s="110"/>
      <c r="O15727" s="110"/>
    </row>
    <row r="15728" spans="1:15" ht="15" x14ac:dyDescent="0.25">
      <c r="A15728" s="10">
        <v>15708</v>
      </c>
      <c r="B15728" s="11">
        <v>-139003.93395960686</v>
      </c>
      <c r="C15728" s="11">
        <v>4036.1634556890822</v>
      </c>
      <c r="D15728" s="12">
        <v>-134967.77050391777</v>
      </c>
      <c r="F15728" s="11">
        <v>-102970.63780183943</v>
      </c>
      <c r="G15728" s="11">
        <v>-31600.482882629203</v>
      </c>
      <c r="H15728" s="12">
        <v>-134571.12068446862</v>
      </c>
      <c r="J15728" s="11">
        <v>-167668.49716765643</v>
      </c>
      <c r="K15728" s="11">
        <v>36609.362191102351</v>
      </c>
      <c r="L15728" s="12">
        <v>-131059.13497655407</v>
      </c>
      <c r="M15728" s="49"/>
      <c r="N15728" s="110"/>
      <c r="O15728" s="110"/>
    </row>
    <row r="15729" spans="1:15" ht="15" x14ac:dyDescent="0.25">
      <c r="A15729" s="10">
        <v>15709</v>
      </c>
      <c r="B15729" s="11">
        <v>-85029.647938908412</v>
      </c>
      <c r="C15729" s="11">
        <v>-49955.895253533927</v>
      </c>
      <c r="D15729" s="12">
        <v>-134985.54319244233</v>
      </c>
      <c r="F15729" s="11">
        <v>-44950.991271955463</v>
      </c>
      <c r="G15729" s="11">
        <v>-89628.63839492538</v>
      </c>
      <c r="H15729" s="12">
        <v>-134579.62966688085</v>
      </c>
      <c r="J15729" s="11">
        <v>-34881.805649086637</v>
      </c>
      <c r="K15729" s="11">
        <v>-96185.071730102136</v>
      </c>
      <c r="L15729" s="12">
        <v>-131066.87737918875</v>
      </c>
      <c r="M15729" s="49"/>
      <c r="N15729" s="110"/>
      <c r="O15729" s="110"/>
    </row>
    <row r="15730" spans="1:15" ht="15" x14ac:dyDescent="0.25">
      <c r="A15730" s="10">
        <v>15710</v>
      </c>
      <c r="B15730" s="11">
        <v>-140015.66968707932</v>
      </c>
      <c r="C15730" s="11">
        <v>5007.7990698019803</v>
      </c>
      <c r="D15730" s="12">
        <v>-135007.87061727734</v>
      </c>
      <c r="F15730" s="11">
        <v>-140878.77032009879</v>
      </c>
      <c r="G15730" s="11">
        <v>6293.3509724099704</v>
      </c>
      <c r="H15730" s="12">
        <v>-134585.41934768882</v>
      </c>
      <c r="J15730" s="11">
        <v>-143516.66966117077</v>
      </c>
      <c r="K15730" s="11">
        <v>12421.659655028501</v>
      </c>
      <c r="L15730" s="12">
        <v>-131095.01000614229</v>
      </c>
      <c r="M15730" s="49"/>
      <c r="N15730" s="110"/>
      <c r="O15730" s="110"/>
    </row>
    <row r="15731" spans="1:15" ht="15" x14ac:dyDescent="0.25">
      <c r="A15731" s="10">
        <v>15711</v>
      </c>
      <c r="B15731" s="11">
        <v>-130772.09047159051</v>
      </c>
      <c r="C15731" s="11">
        <v>-4251.5561611585536</v>
      </c>
      <c r="D15731" s="12">
        <v>-135023.64663274906</v>
      </c>
      <c r="F15731" s="11">
        <v>-96459.259929005842</v>
      </c>
      <c r="G15731" s="11">
        <v>-38142.843159317461</v>
      </c>
      <c r="H15731" s="12">
        <v>-134602.10308832329</v>
      </c>
      <c r="J15731" s="11">
        <v>-186413.04536006105</v>
      </c>
      <c r="K15731" s="11">
        <v>55304.406176066594</v>
      </c>
      <c r="L15731" s="12">
        <v>-131108.63918399447</v>
      </c>
      <c r="M15731" s="49"/>
      <c r="N15731" s="110"/>
      <c r="O15731" s="110"/>
    </row>
    <row r="15732" spans="1:15" ht="15" x14ac:dyDescent="0.25">
      <c r="A15732" s="10">
        <v>15712</v>
      </c>
      <c r="B15732" s="11">
        <v>-167716.00572927654</v>
      </c>
      <c r="C15732" s="11">
        <v>32689.137753485036</v>
      </c>
      <c r="D15732" s="12">
        <v>-135026.86797579151</v>
      </c>
      <c r="F15732" s="11">
        <v>-161221.79401784844</v>
      </c>
      <c r="G15732" s="11">
        <v>26612.57983005606</v>
      </c>
      <c r="H15732" s="12">
        <v>-134609.21418779239</v>
      </c>
      <c r="J15732" s="11">
        <v>-168156.92754494722</v>
      </c>
      <c r="K15732" s="11">
        <v>37009.466444926496</v>
      </c>
      <c r="L15732" s="12">
        <v>-131147.46110002074</v>
      </c>
      <c r="M15732" s="49"/>
      <c r="N15732" s="110"/>
      <c r="O15732" s="110"/>
    </row>
    <row r="15733" spans="1:15" ht="15" x14ac:dyDescent="0.25">
      <c r="A15733" s="10">
        <v>15713</v>
      </c>
      <c r="B15733" s="11">
        <v>-180698.3690463251</v>
      </c>
      <c r="C15733" s="11">
        <v>45649.396088897418</v>
      </c>
      <c r="D15733" s="12">
        <v>-135048.97295742767</v>
      </c>
      <c r="F15733" s="11">
        <v>-59885.111851575282</v>
      </c>
      <c r="G15733" s="11">
        <v>-74739.064914220013</v>
      </c>
      <c r="H15733" s="12">
        <v>-134624.1767657953</v>
      </c>
      <c r="J15733" s="11">
        <v>-204880.11395854893</v>
      </c>
      <c r="K15733" s="11">
        <v>73724.085208714925</v>
      </c>
      <c r="L15733" s="12">
        <v>-131156.02874983405</v>
      </c>
      <c r="M15733" s="49"/>
      <c r="N15733" s="110"/>
      <c r="O15733" s="110"/>
    </row>
    <row r="15734" spans="1:15" ht="15" x14ac:dyDescent="0.25">
      <c r="A15734" s="10">
        <v>15714</v>
      </c>
      <c r="B15734" s="11">
        <v>-138653.49994631074</v>
      </c>
      <c r="C15734" s="11">
        <v>3592.5871558196559</v>
      </c>
      <c r="D15734" s="12">
        <v>-135060.91279049107</v>
      </c>
      <c r="F15734" s="11">
        <v>-13508.762339631776</v>
      </c>
      <c r="G15734" s="11">
        <v>-121127.81664162132</v>
      </c>
      <c r="H15734" s="12">
        <v>-134636.57898125309</v>
      </c>
      <c r="J15734" s="11">
        <v>-25400.967246958266</v>
      </c>
      <c r="K15734" s="11">
        <v>-105789.75448746749</v>
      </c>
      <c r="L15734" s="12">
        <v>-131190.72173442575</v>
      </c>
      <c r="M15734" s="49"/>
      <c r="N15734" s="110"/>
      <c r="O15734" s="110"/>
    </row>
    <row r="15735" spans="1:15" ht="15" x14ac:dyDescent="0.25">
      <c r="A15735" s="10">
        <v>15715</v>
      </c>
      <c r="B15735" s="11">
        <v>-134611.77269664561</v>
      </c>
      <c r="C15735" s="11">
        <v>-483.08559940248756</v>
      </c>
      <c r="D15735" s="12">
        <v>-135094.8582960481</v>
      </c>
      <c r="F15735" s="11">
        <v>-190232.45297289765</v>
      </c>
      <c r="G15735" s="11">
        <v>55587.767839632441</v>
      </c>
      <c r="H15735" s="12">
        <v>-134644.68513326521</v>
      </c>
      <c r="J15735" s="11">
        <v>-119601.65124073841</v>
      </c>
      <c r="K15735" s="11">
        <v>-11618.861408418312</v>
      </c>
      <c r="L15735" s="12">
        <v>-131220.51264915671</v>
      </c>
      <c r="M15735" s="49"/>
      <c r="N15735" s="110"/>
      <c r="O15735" s="110"/>
    </row>
    <row r="15736" spans="1:15" ht="15" x14ac:dyDescent="0.25">
      <c r="A15736" s="10">
        <v>15716</v>
      </c>
      <c r="B15736" s="11">
        <v>-112835.64143618656</v>
      </c>
      <c r="C15736" s="11">
        <v>-22299.318961558674</v>
      </c>
      <c r="D15736" s="12">
        <v>-135134.96039774522</v>
      </c>
      <c r="F15736" s="11">
        <v>-127440.0717320445</v>
      </c>
      <c r="G15736" s="11">
        <v>-7207.1446079924735</v>
      </c>
      <c r="H15736" s="12">
        <v>-134647.21634003698</v>
      </c>
      <c r="J15736" s="11">
        <v>-143499.95938038838</v>
      </c>
      <c r="K15736" s="11">
        <v>12253.560785233312</v>
      </c>
      <c r="L15736" s="12">
        <v>-131246.39859515504</v>
      </c>
      <c r="M15736" s="49"/>
      <c r="N15736" s="110"/>
      <c r="O15736" s="110"/>
    </row>
    <row r="15737" spans="1:15" ht="15" x14ac:dyDescent="0.25">
      <c r="A15737" s="10">
        <v>15717</v>
      </c>
      <c r="B15737" s="11">
        <v>-31429.256882227288</v>
      </c>
      <c r="C15737" s="11">
        <v>-103726.8076482914</v>
      </c>
      <c r="D15737" s="12">
        <v>-135156.06453051869</v>
      </c>
      <c r="F15737" s="11">
        <v>-10845.868607007822</v>
      </c>
      <c r="G15737" s="11">
        <v>-123809.21451469422</v>
      </c>
      <c r="H15737" s="12">
        <v>-134655.08312170205</v>
      </c>
      <c r="J15737" s="11">
        <v>-155021.24172691634</v>
      </c>
      <c r="K15737" s="11">
        <v>23764.125692824618</v>
      </c>
      <c r="L15737" s="12">
        <v>-131257.11603409174</v>
      </c>
      <c r="M15737" s="49"/>
      <c r="N15737" s="110"/>
      <c r="O15737" s="110"/>
    </row>
    <row r="15738" spans="1:15" ht="15" x14ac:dyDescent="0.25">
      <c r="A15738" s="10">
        <v>15718</v>
      </c>
      <c r="B15738" s="11">
        <v>-130865.01539208807</v>
      </c>
      <c r="C15738" s="11">
        <v>-4314.8899513595406</v>
      </c>
      <c r="D15738" s="12">
        <v>-135179.90534344761</v>
      </c>
      <c r="F15738" s="11">
        <v>-97572.395484746128</v>
      </c>
      <c r="G15738" s="11">
        <v>-37134.849413373187</v>
      </c>
      <c r="H15738" s="12">
        <v>-134707.2448981193</v>
      </c>
      <c r="J15738" s="11">
        <v>-144196.1232164244</v>
      </c>
      <c r="K15738" s="11">
        <v>12916.768299259962</v>
      </c>
      <c r="L15738" s="12">
        <v>-131279.35491716446</v>
      </c>
      <c r="M15738" s="49"/>
      <c r="N15738" s="110"/>
      <c r="O15738" s="110"/>
    </row>
    <row r="15739" spans="1:15" ht="15" x14ac:dyDescent="0.25">
      <c r="A15739" s="10">
        <v>15719</v>
      </c>
      <c r="B15739" s="11">
        <v>-134339.7699490558</v>
      </c>
      <c r="C15739" s="11">
        <v>-848.88446953869732</v>
      </c>
      <c r="D15739" s="12">
        <v>-135188.65441859449</v>
      </c>
      <c r="F15739" s="11">
        <v>-92043.466688444576</v>
      </c>
      <c r="G15739" s="11">
        <v>-42674.601634213403</v>
      </c>
      <c r="H15739" s="12">
        <v>-134718.06832265799</v>
      </c>
      <c r="J15739" s="11">
        <v>-88340.457885795695</v>
      </c>
      <c r="K15739" s="11">
        <v>-42957.299503520633</v>
      </c>
      <c r="L15739" s="12">
        <v>-131297.75738931634</v>
      </c>
      <c r="M15739" s="49"/>
      <c r="N15739" s="110"/>
      <c r="O15739" s="110"/>
    </row>
    <row r="15740" spans="1:15" ht="15" x14ac:dyDescent="0.25">
      <c r="A15740" s="10">
        <v>15720</v>
      </c>
      <c r="B15740" s="11">
        <v>-120142.35820896423</v>
      </c>
      <c r="C15740" s="11">
        <v>-15055.130104235395</v>
      </c>
      <c r="D15740" s="12">
        <v>-135197.48831319963</v>
      </c>
      <c r="F15740" s="11">
        <v>-56104.220985848304</v>
      </c>
      <c r="G15740" s="11">
        <v>-78620.477113245899</v>
      </c>
      <c r="H15740" s="12">
        <v>-134724.69809909418</v>
      </c>
      <c r="J15740" s="11">
        <v>-49552.027724256004</v>
      </c>
      <c r="K15740" s="11">
        <v>-81759.136700859221</v>
      </c>
      <c r="L15740" s="12">
        <v>-131311.16442511522</v>
      </c>
      <c r="M15740" s="49"/>
      <c r="N15740" s="110"/>
      <c r="O15740" s="110"/>
    </row>
    <row r="15741" spans="1:15" ht="15" x14ac:dyDescent="0.25">
      <c r="A15741" s="10">
        <v>15721</v>
      </c>
      <c r="B15741" s="11">
        <v>-75242.858847338808</v>
      </c>
      <c r="C15741" s="11">
        <v>-59963.248028568829</v>
      </c>
      <c r="D15741" s="12">
        <v>-135206.10687590763</v>
      </c>
      <c r="F15741" s="11">
        <v>-210819.74060085768</v>
      </c>
      <c r="G15741" s="11">
        <v>76091.81474556883</v>
      </c>
      <c r="H15741" s="12">
        <v>-134727.92585528884</v>
      </c>
      <c r="J15741" s="11">
        <v>-77233.166973921558</v>
      </c>
      <c r="K15741" s="11">
        <v>-54083.106470677136</v>
      </c>
      <c r="L15741" s="12">
        <v>-131316.27344459869</v>
      </c>
      <c r="M15741" s="49"/>
      <c r="N15741" s="110"/>
      <c r="O15741" s="110"/>
    </row>
    <row r="15742" spans="1:15" ht="15" x14ac:dyDescent="0.25">
      <c r="A15742" s="10">
        <v>15722</v>
      </c>
      <c r="B15742" s="11">
        <v>-112201.55759445326</v>
      </c>
      <c r="C15742" s="11">
        <v>-23025.340605600548</v>
      </c>
      <c r="D15742" s="12">
        <v>-135226.89820005381</v>
      </c>
      <c r="F15742" s="11">
        <v>-36823.981834938997</v>
      </c>
      <c r="G15742" s="11">
        <v>-97929.610845549076</v>
      </c>
      <c r="H15742" s="12">
        <v>-134753.59268048807</v>
      </c>
      <c r="J15742" s="11">
        <v>-109535.98689950202</v>
      </c>
      <c r="K15742" s="11">
        <v>-21785.575845320283</v>
      </c>
      <c r="L15742" s="12">
        <v>-131321.56274482229</v>
      </c>
      <c r="M15742" s="49"/>
      <c r="N15742" s="110"/>
      <c r="O15742" s="110"/>
    </row>
    <row r="15743" spans="1:15" ht="15" x14ac:dyDescent="0.25">
      <c r="A15743" s="10">
        <v>15723</v>
      </c>
      <c r="B15743" s="11">
        <v>-127154.69638167627</v>
      </c>
      <c r="C15743" s="11">
        <v>-8072.7105459302466</v>
      </c>
      <c r="D15743" s="12">
        <v>-135227.40692760653</v>
      </c>
      <c r="F15743" s="11">
        <v>-193369.53126136062</v>
      </c>
      <c r="G15743" s="11">
        <v>58606.671967277085</v>
      </c>
      <c r="H15743" s="12">
        <v>-134762.85929408355</v>
      </c>
      <c r="J15743" s="11">
        <v>-126231.4885509704</v>
      </c>
      <c r="K15743" s="11">
        <v>-5143.0040874074739</v>
      </c>
      <c r="L15743" s="12">
        <v>-131374.49263837788</v>
      </c>
      <c r="M15743" s="49"/>
      <c r="N15743" s="110"/>
      <c r="O15743" s="110"/>
    </row>
    <row r="15744" spans="1:15" ht="15" x14ac:dyDescent="0.25">
      <c r="A15744" s="10">
        <v>15724</v>
      </c>
      <c r="B15744" s="11">
        <v>-83246.131058155559</v>
      </c>
      <c r="C15744" s="11">
        <v>-52013.770726570197</v>
      </c>
      <c r="D15744" s="12">
        <v>-135259.90178472575</v>
      </c>
      <c r="F15744" s="11">
        <v>-157891.02633263308</v>
      </c>
      <c r="G15744" s="11">
        <v>23106.891733215904</v>
      </c>
      <c r="H15744" s="12">
        <v>-134784.13459941716</v>
      </c>
      <c r="J15744" s="11">
        <v>-158186.46308751323</v>
      </c>
      <c r="K15744" s="11">
        <v>26789.415649091305</v>
      </c>
      <c r="L15744" s="12">
        <v>-131397.0474384219</v>
      </c>
      <c r="M15744" s="49"/>
      <c r="N15744" s="110"/>
      <c r="O15744" s="110"/>
    </row>
    <row r="15745" spans="1:15" ht="15" x14ac:dyDescent="0.25">
      <c r="A15745" s="10">
        <v>15725</v>
      </c>
      <c r="B15745" s="11">
        <v>-195602.59214266163</v>
      </c>
      <c r="C15745" s="11">
        <v>60308.14830157908</v>
      </c>
      <c r="D15745" s="12">
        <v>-135294.44384108257</v>
      </c>
      <c r="F15745" s="11">
        <v>-51587.645278419914</v>
      </c>
      <c r="G15745" s="11">
        <v>-83201.248448042461</v>
      </c>
      <c r="H15745" s="12">
        <v>-134788.89372646238</v>
      </c>
      <c r="J15745" s="11">
        <v>-161284.25324846525</v>
      </c>
      <c r="K15745" s="11">
        <v>29882.163115417556</v>
      </c>
      <c r="L15745" s="12">
        <v>-131402.09013304769</v>
      </c>
      <c r="M15745" s="49"/>
      <c r="N15745" s="110"/>
      <c r="O15745" s="110"/>
    </row>
    <row r="15746" spans="1:15" ht="15" x14ac:dyDescent="0.25">
      <c r="A15746" s="10">
        <v>15726</v>
      </c>
      <c r="B15746" s="11">
        <v>-110187.57907648903</v>
      </c>
      <c r="C15746" s="11">
        <v>-25112.828202168541</v>
      </c>
      <c r="D15746" s="12">
        <v>-135300.40727865757</v>
      </c>
      <c r="F15746" s="11">
        <v>-68185.684327481154</v>
      </c>
      <c r="G15746" s="11">
        <v>-66609.855451357202</v>
      </c>
      <c r="H15746" s="12">
        <v>-134795.53977883834</v>
      </c>
      <c r="J15746" s="11">
        <v>-138002.92695959617</v>
      </c>
      <c r="K15746" s="11">
        <v>6580.4595357715416</v>
      </c>
      <c r="L15746" s="12">
        <v>-131422.46742382462</v>
      </c>
      <c r="M15746" s="49"/>
      <c r="N15746" s="110"/>
      <c r="O15746" s="110"/>
    </row>
    <row r="15747" spans="1:15" ht="15" x14ac:dyDescent="0.25">
      <c r="A15747" s="10">
        <v>15727</v>
      </c>
      <c r="B15747" s="11">
        <v>-141490.48892142106</v>
      </c>
      <c r="C15747" s="11">
        <v>6173.726468018036</v>
      </c>
      <c r="D15747" s="12">
        <v>-135316.76245340303</v>
      </c>
      <c r="F15747" s="11">
        <v>-103823.57916170152</v>
      </c>
      <c r="G15747" s="11">
        <v>-30988.38442257062</v>
      </c>
      <c r="H15747" s="12">
        <v>-134811.96358427216</v>
      </c>
      <c r="J15747" s="11">
        <v>-52623.640696367489</v>
      </c>
      <c r="K15747" s="11">
        <v>-78821.523091181603</v>
      </c>
      <c r="L15747" s="12">
        <v>-131445.16378754907</v>
      </c>
      <c r="M15747" s="49"/>
      <c r="N15747" s="110"/>
      <c r="O15747" s="110"/>
    </row>
    <row r="15748" spans="1:15" ht="15" x14ac:dyDescent="0.25">
      <c r="A15748" s="10">
        <v>15728</v>
      </c>
      <c r="B15748" s="11">
        <v>-206083.58497788874</v>
      </c>
      <c r="C15748" s="11">
        <v>70755.05622855798</v>
      </c>
      <c r="D15748" s="12">
        <v>-135328.52874933078</v>
      </c>
      <c r="F15748" s="11">
        <v>-60862.036484529985</v>
      </c>
      <c r="G15748" s="11">
        <v>-73961.495846872043</v>
      </c>
      <c r="H15748" s="12">
        <v>-134823.53233140204</v>
      </c>
      <c r="J15748" s="11">
        <v>-151345.5381034156</v>
      </c>
      <c r="K15748" s="11">
        <v>19897.737630128242</v>
      </c>
      <c r="L15748" s="12">
        <v>-131447.80047328735</v>
      </c>
      <c r="M15748" s="49"/>
      <c r="N15748" s="110"/>
      <c r="O15748" s="110"/>
    </row>
    <row r="15749" spans="1:15" ht="15" x14ac:dyDescent="0.25">
      <c r="A15749" s="10">
        <v>15729</v>
      </c>
      <c r="B15749" s="11">
        <v>-215604.62522379943</v>
      </c>
      <c r="C15749" s="11">
        <v>80241.525141245642</v>
      </c>
      <c r="D15749" s="12">
        <v>-135363.10008255378</v>
      </c>
      <c r="F15749" s="11">
        <v>-33043.181914741777</v>
      </c>
      <c r="G15749" s="11">
        <v>-101794.72893019499</v>
      </c>
      <c r="H15749" s="12">
        <v>-134837.91084493676</v>
      </c>
      <c r="J15749" s="11">
        <v>-147926.39234340185</v>
      </c>
      <c r="K15749" s="11">
        <v>16439.885678069197</v>
      </c>
      <c r="L15749" s="12">
        <v>-131486.50666533265</v>
      </c>
      <c r="M15749" s="49"/>
      <c r="N15749" s="110"/>
      <c r="O15749" s="110"/>
    </row>
    <row r="15750" spans="1:15" ht="15" x14ac:dyDescent="0.25">
      <c r="A15750" s="10">
        <v>15730</v>
      </c>
      <c r="B15750" s="11">
        <v>-169255.08920428503</v>
      </c>
      <c r="C15750" s="11">
        <v>33880.969370181476</v>
      </c>
      <c r="D15750" s="12">
        <v>-135374.11983410356</v>
      </c>
      <c r="F15750" s="11">
        <v>-138830.67338250528</v>
      </c>
      <c r="G15750" s="11">
        <v>3978.1696308093701</v>
      </c>
      <c r="H15750" s="12">
        <v>-134852.50375169591</v>
      </c>
      <c r="J15750" s="11">
        <v>-95129.558485129368</v>
      </c>
      <c r="K15750" s="11">
        <v>-36363.355254875525</v>
      </c>
      <c r="L15750" s="12">
        <v>-131492.91374000491</v>
      </c>
      <c r="M15750" s="49"/>
      <c r="N15750" s="110"/>
      <c r="O15750" s="110"/>
    </row>
    <row r="15751" spans="1:15" ht="15" x14ac:dyDescent="0.25">
      <c r="A15751" s="10">
        <v>15731</v>
      </c>
      <c r="B15751" s="11">
        <v>-1911.8605113975775</v>
      </c>
      <c r="C15751" s="11">
        <v>-133465.93353991149</v>
      </c>
      <c r="D15751" s="12">
        <v>-135377.79405130906</v>
      </c>
      <c r="F15751" s="11">
        <v>-172618.19596416369</v>
      </c>
      <c r="G15751" s="11">
        <v>37756.735500893476</v>
      </c>
      <c r="H15751" s="12">
        <v>-134861.4604632702</v>
      </c>
      <c r="J15751" s="11">
        <v>-144561.84110405095</v>
      </c>
      <c r="K15751" s="11">
        <v>13064.087299405666</v>
      </c>
      <c r="L15751" s="12">
        <v>-131497.7538046453</v>
      </c>
      <c r="M15751" s="49"/>
      <c r="N15751" s="110"/>
      <c r="O15751" s="110"/>
    </row>
    <row r="15752" spans="1:15" ht="15" x14ac:dyDescent="0.25">
      <c r="A15752" s="10">
        <v>15732</v>
      </c>
      <c r="B15752" s="11">
        <v>-131331.02504899984</v>
      </c>
      <c r="C15752" s="11">
        <v>-4058.8257633129529</v>
      </c>
      <c r="D15752" s="12">
        <v>-135389.8508123128</v>
      </c>
      <c r="F15752" s="11">
        <v>-235427.93814104071</v>
      </c>
      <c r="G15752" s="11">
        <v>100529.15985380467</v>
      </c>
      <c r="H15752" s="12">
        <v>-134898.77828723603</v>
      </c>
      <c r="J15752" s="11">
        <v>-148272.81707093891</v>
      </c>
      <c r="K15752" s="11">
        <v>16770.348825790061</v>
      </c>
      <c r="L15752" s="12">
        <v>-131502.46824514886</v>
      </c>
      <c r="M15752" s="49"/>
      <c r="N15752" s="110"/>
      <c r="O15752" s="110"/>
    </row>
    <row r="15753" spans="1:15" ht="15" x14ac:dyDescent="0.25">
      <c r="A15753" s="10">
        <v>15733</v>
      </c>
      <c r="B15753" s="11">
        <v>-111488.83866385403</v>
      </c>
      <c r="C15753" s="11">
        <v>-23915.179399055763</v>
      </c>
      <c r="D15753" s="12">
        <v>-135404.01806290977</v>
      </c>
      <c r="F15753" s="11">
        <v>-149115.46707184456</v>
      </c>
      <c r="G15753" s="11">
        <v>14210.347040910043</v>
      </c>
      <c r="H15753" s="12">
        <v>-134905.12003093451</v>
      </c>
      <c r="J15753" s="11">
        <v>-267474.21468759933</v>
      </c>
      <c r="K15753" s="11">
        <v>135964.91418166383</v>
      </c>
      <c r="L15753" s="12">
        <v>-131509.30050593545</v>
      </c>
      <c r="M15753" s="49"/>
      <c r="N15753" s="110"/>
      <c r="O15753" s="110"/>
    </row>
    <row r="15754" spans="1:15" ht="15" x14ac:dyDescent="0.25">
      <c r="A15754" s="10">
        <v>15734</v>
      </c>
      <c r="B15754" s="11">
        <v>-218902.58042035621</v>
      </c>
      <c r="C15754" s="11">
        <v>83478.173889860962</v>
      </c>
      <c r="D15754" s="12">
        <v>-135424.40653049527</v>
      </c>
      <c r="F15754" s="11">
        <v>-99891.392826001902</v>
      </c>
      <c r="G15754" s="11">
        <v>-35019.327989512691</v>
      </c>
      <c r="H15754" s="12">
        <v>-134910.72081551459</v>
      </c>
      <c r="J15754" s="11">
        <v>-251587.58275268527</v>
      </c>
      <c r="K15754" s="11">
        <v>120055.80295444555</v>
      </c>
      <c r="L15754" s="12">
        <v>-131531.7797982397</v>
      </c>
      <c r="M15754" s="49"/>
      <c r="N15754" s="110"/>
      <c r="O15754" s="110"/>
    </row>
    <row r="15755" spans="1:15" ht="15" x14ac:dyDescent="0.25">
      <c r="A15755" s="10">
        <v>15735</v>
      </c>
      <c r="B15755" s="11">
        <v>-111957.05932745464</v>
      </c>
      <c r="C15755" s="11">
        <v>-23471.18261316196</v>
      </c>
      <c r="D15755" s="12">
        <v>-135428.2419406166</v>
      </c>
      <c r="F15755" s="11">
        <v>-136238.21162024367</v>
      </c>
      <c r="G15755" s="11">
        <v>1300.6093735760444</v>
      </c>
      <c r="H15755" s="12">
        <v>-134937.60224666764</v>
      </c>
      <c r="J15755" s="11">
        <v>-141862.12618004798</v>
      </c>
      <c r="K15755" s="11">
        <v>10301.336305808663</v>
      </c>
      <c r="L15755" s="12">
        <v>-131560.78987423933</v>
      </c>
      <c r="M15755" s="49"/>
      <c r="N15755" s="110"/>
      <c r="O15755" s="110"/>
    </row>
    <row r="15756" spans="1:15" ht="15" x14ac:dyDescent="0.25">
      <c r="A15756" s="10">
        <v>15736</v>
      </c>
      <c r="B15756" s="11">
        <v>-121832.97144049419</v>
      </c>
      <c r="C15756" s="11">
        <v>-13629.833750539574</v>
      </c>
      <c r="D15756" s="12">
        <v>-135462.80519103375</v>
      </c>
      <c r="F15756" s="11">
        <v>38618.05998280285</v>
      </c>
      <c r="G15756" s="11">
        <v>-173573.83701296561</v>
      </c>
      <c r="H15756" s="12">
        <v>-134955.77703016278</v>
      </c>
      <c r="J15756" s="11">
        <v>-151242.3502027858</v>
      </c>
      <c r="K15756" s="11">
        <v>19651.619464040064</v>
      </c>
      <c r="L15756" s="12">
        <v>-131590.73073874574</v>
      </c>
      <c r="M15756" s="49"/>
      <c r="N15756" s="110"/>
      <c r="O15756" s="110"/>
    </row>
    <row r="15757" spans="1:15" ht="15" x14ac:dyDescent="0.25">
      <c r="A15757" s="10">
        <v>15737</v>
      </c>
      <c r="B15757" s="11">
        <v>-153296.73041530233</v>
      </c>
      <c r="C15757" s="11">
        <v>17822.179963511899</v>
      </c>
      <c r="D15757" s="12">
        <v>-135474.55045179042</v>
      </c>
      <c r="F15757" s="11">
        <v>-198380.57194978304</v>
      </c>
      <c r="G15757" s="11">
        <v>63397.774464408045</v>
      </c>
      <c r="H15757" s="12">
        <v>-134982.79748537499</v>
      </c>
      <c r="J15757" s="11">
        <v>-153505.42282542883</v>
      </c>
      <c r="K15757" s="11">
        <v>21894.629169689182</v>
      </c>
      <c r="L15757" s="12">
        <v>-131610.79365573966</v>
      </c>
      <c r="M15757" s="49"/>
      <c r="N15757" s="110"/>
      <c r="O15757" s="110"/>
    </row>
    <row r="15758" spans="1:15" ht="15" x14ac:dyDescent="0.25">
      <c r="A15758" s="10">
        <v>15738</v>
      </c>
      <c r="B15758" s="11">
        <v>-161975.51646315889</v>
      </c>
      <c r="C15758" s="11">
        <v>26493.024526793419</v>
      </c>
      <c r="D15758" s="12">
        <v>-135482.49193636546</v>
      </c>
      <c r="F15758" s="11">
        <v>-146876.26585198613</v>
      </c>
      <c r="G15758" s="11">
        <v>11879.718750882272</v>
      </c>
      <c r="H15758" s="12">
        <v>-134996.54710110385</v>
      </c>
      <c r="J15758" s="11">
        <v>-151127.23960324744</v>
      </c>
      <c r="K15758" s="11">
        <v>19482.711426658203</v>
      </c>
      <c r="L15758" s="12">
        <v>-131644.52817658923</v>
      </c>
      <c r="M15758" s="49"/>
      <c r="N15758" s="110"/>
      <c r="O15758" s="110"/>
    </row>
    <row r="15759" spans="1:15" ht="15" x14ac:dyDescent="0.25">
      <c r="A15759" s="10">
        <v>15739</v>
      </c>
      <c r="B15759" s="11">
        <v>-92802.308827028857</v>
      </c>
      <c r="C15759" s="11">
        <v>-42694.244961093245</v>
      </c>
      <c r="D15759" s="12">
        <v>-135496.55378812208</v>
      </c>
      <c r="F15759" s="11">
        <v>-180213.07973886543</v>
      </c>
      <c r="G15759" s="11">
        <v>45175.148269312878</v>
      </c>
      <c r="H15759" s="12">
        <v>-135037.93146955257</v>
      </c>
      <c r="J15759" s="11">
        <v>-107074.11921799426</v>
      </c>
      <c r="K15759" s="11">
        <v>-24592.339799970265</v>
      </c>
      <c r="L15759" s="12">
        <v>-131666.45901796452</v>
      </c>
      <c r="M15759" s="49"/>
      <c r="N15759" s="110"/>
      <c r="O15759" s="110"/>
    </row>
    <row r="15760" spans="1:15" ht="15" x14ac:dyDescent="0.25">
      <c r="A15760" s="10">
        <v>15740</v>
      </c>
      <c r="B15760" s="11">
        <v>-168591.56761161107</v>
      </c>
      <c r="C15760" s="11">
        <v>33092.470696676188</v>
      </c>
      <c r="D15760" s="12">
        <v>-135499.09691493487</v>
      </c>
      <c r="F15760" s="11">
        <v>-54905.141563601937</v>
      </c>
      <c r="G15760" s="11">
        <v>-80142.388434589913</v>
      </c>
      <c r="H15760" s="12">
        <v>-135047.52999819187</v>
      </c>
      <c r="J15760" s="11">
        <v>-104313.92192576698</v>
      </c>
      <c r="K15760" s="11">
        <v>-27364.473692090323</v>
      </c>
      <c r="L15760" s="12">
        <v>-131678.39561785731</v>
      </c>
      <c r="M15760" s="49"/>
      <c r="N15760" s="110"/>
      <c r="O15760" s="110"/>
    </row>
    <row r="15761" spans="1:15" ht="15" x14ac:dyDescent="0.25">
      <c r="A15761" s="10">
        <v>15741</v>
      </c>
      <c r="B15761" s="11">
        <v>-136844.52291033653</v>
      </c>
      <c r="C15761" s="11">
        <v>1331.4470083465571</v>
      </c>
      <c r="D15761" s="12">
        <v>-135513.07590198997</v>
      </c>
      <c r="F15761" s="11">
        <v>-28961.305419451928</v>
      </c>
      <c r="G15761" s="11">
        <v>-106103.01780538424</v>
      </c>
      <c r="H15761" s="12">
        <v>-135064.32322483617</v>
      </c>
      <c r="J15761" s="11">
        <v>-120301.90000364177</v>
      </c>
      <c r="K15761" s="11">
        <v>-11389.488804137767</v>
      </c>
      <c r="L15761" s="12">
        <v>-131691.38880777953</v>
      </c>
      <c r="M15761" s="49"/>
      <c r="N15761" s="110"/>
      <c r="O15761" s="110"/>
    </row>
    <row r="15762" spans="1:15" ht="15" x14ac:dyDescent="0.25">
      <c r="A15762" s="10">
        <v>15742</v>
      </c>
      <c r="B15762" s="11">
        <v>-141139.55295460971</v>
      </c>
      <c r="C15762" s="11">
        <v>5615.9136380175942</v>
      </c>
      <c r="D15762" s="12">
        <v>-135523.6393165921</v>
      </c>
      <c r="F15762" s="11">
        <v>-133706.59278666618</v>
      </c>
      <c r="G15762" s="11">
        <v>-1395.55680178335</v>
      </c>
      <c r="H15762" s="12">
        <v>-135102.14958844951</v>
      </c>
      <c r="J15762" s="11">
        <v>-95741.569801370148</v>
      </c>
      <c r="K15762" s="11">
        <v>-35965.986137932079</v>
      </c>
      <c r="L15762" s="12">
        <v>-131707.55593930223</v>
      </c>
      <c r="M15762" s="49"/>
      <c r="N15762" s="110"/>
      <c r="O15762" s="110"/>
    </row>
    <row r="15763" spans="1:15" ht="15" x14ac:dyDescent="0.25">
      <c r="A15763" s="10">
        <v>15743</v>
      </c>
      <c r="B15763" s="11">
        <v>-123089.50794606176</v>
      </c>
      <c r="C15763" s="11">
        <v>-12460.544489181062</v>
      </c>
      <c r="D15763" s="12">
        <v>-135550.05243524283</v>
      </c>
      <c r="F15763" s="11">
        <v>-143076.28627832638</v>
      </c>
      <c r="G15763" s="11">
        <v>7941.0602658711541</v>
      </c>
      <c r="H15763" s="12">
        <v>-135135.22601245524</v>
      </c>
      <c r="J15763" s="11">
        <v>-100003.67125508453</v>
      </c>
      <c r="K15763" s="11">
        <v>-31708.931092907958</v>
      </c>
      <c r="L15763" s="12">
        <v>-131712.60234799248</v>
      </c>
      <c r="M15763" s="49"/>
      <c r="N15763" s="110"/>
      <c r="O15763" s="110"/>
    </row>
    <row r="15764" spans="1:15" ht="15" x14ac:dyDescent="0.25">
      <c r="A15764" s="10">
        <v>15744</v>
      </c>
      <c r="B15764" s="11">
        <v>-241358.90420685167</v>
      </c>
      <c r="C15764" s="11">
        <v>105802.26114983423</v>
      </c>
      <c r="D15764" s="12">
        <v>-135556.64305701744</v>
      </c>
      <c r="F15764" s="11">
        <v>-80038.704878373872</v>
      </c>
      <c r="G15764" s="11">
        <v>-55114.202539560109</v>
      </c>
      <c r="H15764" s="12">
        <v>-135152.90741793398</v>
      </c>
      <c r="J15764" s="11">
        <v>-88964.640747133948</v>
      </c>
      <c r="K15764" s="11">
        <v>-42759.784578134742</v>
      </c>
      <c r="L15764" s="12">
        <v>-131724.42532526868</v>
      </c>
      <c r="M15764" s="49"/>
      <c r="N15764" s="110"/>
      <c r="O15764" s="110"/>
    </row>
    <row r="15765" spans="1:15" ht="15" x14ac:dyDescent="0.25">
      <c r="A15765" s="10">
        <v>15745</v>
      </c>
      <c r="B15765" s="11">
        <v>-94178.384570342139</v>
      </c>
      <c r="C15765" s="11">
        <v>-41407.052496357675</v>
      </c>
      <c r="D15765" s="12">
        <v>-135585.43706669981</v>
      </c>
      <c r="F15765" s="11">
        <v>-143992.20146089265</v>
      </c>
      <c r="G15765" s="11">
        <v>8826.5191550261025</v>
      </c>
      <c r="H15765" s="12">
        <v>-135165.68230586656</v>
      </c>
      <c r="J15765" s="11">
        <v>-94019.158293583983</v>
      </c>
      <c r="K15765" s="11">
        <v>-37716.452676172434</v>
      </c>
      <c r="L15765" s="12">
        <v>-131735.61096975641</v>
      </c>
      <c r="M15765" s="49"/>
      <c r="N15765" s="110"/>
      <c r="O15765" s="110"/>
    </row>
    <row r="15766" spans="1:15" ht="15" x14ac:dyDescent="0.25">
      <c r="A15766" s="10">
        <v>15746</v>
      </c>
      <c r="B15766" s="11">
        <v>-182950.06438473318</v>
      </c>
      <c r="C15766" s="11">
        <v>47353.249049051032</v>
      </c>
      <c r="D15766" s="12">
        <v>-135596.81533568216</v>
      </c>
      <c r="F15766" s="11">
        <v>-37806.532578339968</v>
      </c>
      <c r="G15766" s="11">
        <v>-97420.735785171011</v>
      </c>
      <c r="H15766" s="12">
        <v>-135227.26836351099</v>
      </c>
      <c r="J15766" s="11">
        <v>-19136.318937724591</v>
      </c>
      <c r="K15766" s="11">
        <v>-112617.48990174459</v>
      </c>
      <c r="L15766" s="12">
        <v>-131753.80883946919</v>
      </c>
      <c r="M15766" s="49"/>
      <c r="N15766" s="110"/>
      <c r="O15766" s="110"/>
    </row>
    <row r="15767" spans="1:15" ht="15" x14ac:dyDescent="0.25">
      <c r="A15767" s="10">
        <v>15747</v>
      </c>
      <c r="B15767" s="11">
        <v>-117879.4783240947</v>
      </c>
      <c r="C15767" s="11">
        <v>-17756.204046126935</v>
      </c>
      <c r="D15767" s="12">
        <v>-135635.68237022162</v>
      </c>
      <c r="F15767" s="11">
        <v>-63122.943048174522</v>
      </c>
      <c r="G15767" s="11">
        <v>-72112.149437302898</v>
      </c>
      <c r="H15767" s="12">
        <v>-135235.09248547742</v>
      </c>
      <c r="J15767" s="11">
        <v>-147632.84039224195</v>
      </c>
      <c r="K15767" s="11">
        <v>15841.347996942997</v>
      </c>
      <c r="L15767" s="12">
        <v>-131791.49239529896</v>
      </c>
      <c r="M15767" s="49"/>
      <c r="N15767" s="110"/>
      <c r="O15767" s="110"/>
    </row>
    <row r="15768" spans="1:15" ht="15" x14ac:dyDescent="0.25">
      <c r="A15768" s="10">
        <v>15748</v>
      </c>
      <c r="B15768" s="11">
        <v>-54820.026623547805</v>
      </c>
      <c r="C15768" s="11">
        <v>-80858.264761600018</v>
      </c>
      <c r="D15768" s="12">
        <v>-135678.29138514784</v>
      </c>
      <c r="F15768" s="11">
        <v>-60714.554244394349</v>
      </c>
      <c r="G15768" s="11">
        <v>-74530.09953213163</v>
      </c>
      <c r="H15768" s="12">
        <v>-135244.65377652599</v>
      </c>
      <c r="J15768" s="11">
        <v>-186596.27826425992</v>
      </c>
      <c r="K15768" s="11">
        <v>54775.417872137601</v>
      </c>
      <c r="L15768" s="12">
        <v>-131820.86039212233</v>
      </c>
      <c r="M15768" s="49"/>
      <c r="N15768" s="110"/>
      <c r="O15768" s="110"/>
    </row>
    <row r="15769" spans="1:15" ht="15" x14ac:dyDescent="0.25">
      <c r="A15769" s="10">
        <v>15749</v>
      </c>
      <c r="B15769" s="11">
        <v>-216440.03343865348</v>
      </c>
      <c r="C15769" s="11">
        <v>80722.397017852883</v>
      </c>
      <c r="D15769" s="12">
        <v>-135717.63642080058</v>
      </c>
      <c r="F15769" s="11">
        <v>-148034.69602913025</v>
      </c>
      <c r="G15769" s="11">
        <v>12771.529935793335</v>
      </c>
      <c r="H15769" s="12">
        <v>-135263.16609333688</v>
      </c>
      <c r="J15769" s="11">
        <v>-95797.837015918034</v>
      </c>
      <c r="K15769" s="11">
        <v>-36050.570969085958</v>
      </c>
      <c r="L15769" s="12">
        <v>-131848.40798500399</v>
      </c>
      <c r="M15769" s="49"/>
      <c r="N15769" s="110"/>
      <c r="O15769" s="110"/>
    </row>
    <row r="15770" spans="1:15" ht="15" x14ac:dyDescent="0.25">
      <c r="A15770" s="10">
        <v>15750</v>
      </c>
      <c r="B15770" s="11">
        <v>-117734.7025285604</v>
      </c>
      <c r="C15770" s="11">
        <v>-18024.503579707329</v>
      </c>
      <c r="D15770" s="12">
        <v>-135759.20610826774</v>
      </c>
      <c r="F15770" s="11">
        <v>-199155.68171986411</v>
      </c>
      <c r="G15770" s="11">
        <v>63884.56839384557</v>
      </c>
      <c r="H15770" s="12">
        <v>-135271.11332601856</v>
      </c>
      <c r="J15770" s="11">
        <v>-131739.08121750763</v>
      </c>
      <c r="K15770" s="11">
        <v>-113.03499800184615</v>
      </c>
      <c r="L15770" s="12">
        <v>-131852.11621550948</v>
      </c>
      <c r="M15770" s="49"/>
      <c r="N15770" s="110"/>
      <c r="O15770" s="110"/>
    </row>
    <row r="15771" spans="1:15" ht="15" x14ac:dyDescent="0.25">
      <c r="A15771" s="10">
        <v>15751</v>
      </c>
      <c r="B15771" s="11">
        <v>-102626.95065392637</v>
      </c>
      <c r="C15771" s="11">
        <v>-33176.943553341218</v>
      </c>
      <c r="D15771" s="12">
        <v>-135803.89420726759</v>
      </c>
      <c r="F15771" s="11">
        <v>-117865.49143924343</v>
      </c>
      <c r="G15771" s="11">
        <v>-17414.546131100094</v>
      </c>
      <c r="H15771" s="12">
        <v>-135280.03757034353</v>
      </c>
      <c r="J15771" s="11">
        <v>-56661.272418118395</v>
      </c>
      <c r="K15771" s="11">
        <v>-75205.694647510012</v>
      </c>
      <c r="L15771" s="12">
        <v>-131866.96706562841</v>
      </c>
      <c r="M15771" s="49"/>
      <c r="N15771" s="110"/>
      <c r="O15771" s="110"/>
    </row>
    <row r="15772" spans="1:15" ht="15" x14ac:dyDescent="0.25">
      <c r="A15772" s="10">
        <v>15752</v>
      </c>
      <c r="B15772" s="11">
        <v>-192421.90833351025</v>
      </c>
      <c r="C15772" s="11">
        <v>56608.098696555026</v>
      </c>
      <c r="D15772" s="12">
        <v>-135813.80963695521</v>
      </c>
      <c r="F15772" s="11">
        <v>-250676.73449353458</v>
      </c>
      <c r="G15772" s="11">
        <v>115383.42562232602</v>
      </c>
      <c r="H15772" s="12">
        <v>-135293.30887120854</v>
      </c>
      <c r="J15772" s="11">
        <v>-68377.115653651912</v>
      </c>
      <c r="K15772" s="11">
        <v>-63499.856971512541</v>
      </c>
      <c r="L15772" s="12">
        <v>-131876.97262516446</v>
      </c>
      <c r="M15772" s="49"/>
      <c r="N15772" s="110"/>
      <c r="O15772" s="110"/>
    </row>
    <row r="15773" spans="1:15" ht="15" x14ac:dyDescent="0.25">
      <c r="A15773" s="10">
        <v>15753</v>
      </c>
      <c r="B15773" s="11">
        <v>-44910.460295453966</v>
      </c>
      <c r="C15773" s="11">
        <v>-90911.853296257817</v>
      </c>
      <c r="D15773" s="12">
        <v>-135822.31359171178</v>
      </c>
      <c r="F15773" s="11">
        <v>-193888.57089425391</v>
      </c>
      <c r="G15773" s="11">
        <v>58590.465577984804</v>
      </c>
      <c r="H15773" s="12">
        <v>-135298.1053162691</v>
      </c>
      <c r="J15773" s="11">
        <v>-191739.49204627718</v>
      </c>
      <c r="K15773" s="11">
        <v>59851.873817475862</v>
      </c>
      <c r="L15773" s="12">
        <v>-131887.61822880132</v>
      </c>
      <c r="M15773" s="49"/>
      <c r="N15773" s="110"/>
      <c r="O15773" s="110"/>
    </row>
    <row r="15774" spans="1:15" ht="15" x14ac:dyDescent="0.25">
      <c r="A15774" s="10">
        <v>15754</v>
      </c>
      <c r="B15774" s="11">
        <v>-87066.897861849982</v>
      </c>
      <c r="C15774" s="11">
        <v>-48767.881648429524</v>
      </c>
      <c r="D15774" s="12">
        <v>-135834.77951027951</v>
      </c>
      <c r="F15774" s="11">
        <v>-40888.699088088448</v>
      </c>
      <c r="G15774" s="11">
        <v>-94437.950972553866</v>
      </c>
      <c r="H15774" s="12">
        <v>-135326.65006064231</v>
      </c>
      <c r="J15774" s="11">
        <v>-104972.61410749513</v>
      </c>
      <c r="K15774" s="11">
        <v>-26935.397578578806</v>
      </c>
      <c r="L15774" s="12">
        <v>-131908.01168607394</v>
      </c>
      <c r="M15774" s="49"/>
      <c r="N15774" s="110"/>
      <c r="O15774" s="110"/>
    </row>
    <row r="15775" spans="1:15" ht="15" x14ac:dyDescent="0.25">
      <c r="A15775" s="10">
        <v>15755</v>
      </c>
      <c r="B15775" s="11">
        <v>-82850.539461970329</v>
      </c>
      <c r="C15775" s="11">
        <v>-52988.063814251742</v>
      </c>
      <c r="D15775" s="12">
        <v>-135838.60327622207</v>
      </c>
      <c r="F15775" s="11">
        <v>-185660.18849826921</v>
      </c>
      <c r="G15775" s="11">
        <v>50318.154152831827</v>
      </c>
      <c r="H15775" s="12">
        <v>-135342.03434543739</v>
      </c>
      <c r="J15775" s="11">
        <v>-164584.5177426617</v>
      </c>
      <c r="K15775" s="11">
        <v>32659.271308317737</v>
      </c>
      <c r="L15775" s="12">
        <v>-131925.24643434395</v>
      </c>
      <c r="M15775" s="49"/>
      <c r="N15775" s="110"/>
      <c r="O15775" s="110"/>
    </row>
    <row r="15776" spans="1:15" ht="15" x14ac:dyDescent="0.25">
      <c r="A15776" s="10">
        <v>15756</v>
      </c>
      <c r="B15776" s="11">
        <v>-145480.86206660097</v>
      </c>
      <c r="C15776" s="11">
        <v>9634.2765552012697</v>
      </c>
      <c r="D15776" s="12">
        <v>-135846.58551139969</v>
      </c>
      <c r="F15776" s="11">
        <v>-54110.574437252035</v>
      </c>
      <c r="G15776" s="11">
        <v>-81256.624788725603</v>
      </c>
      <c r="H15776" s="12">
        <v>-135367.19922597765</v>
      </c>
      <c r="J15776" s="11">
        <v>-232375.85375303452</v>
      </c>
      <c r="K15776" s="11">
        <v>100435.65439821701</v>
      </c>
      <c r="L15776" s="12">
        <v>-131940.19935481748</v>
      </c>
      <c r="M15776" s="49"/>
      <c r="N15776" s="110"/>
      <c r="O15776" s="110"/>
    </row>
    <row r="15777" spans="1:15" ht="15" x14ac:dyDescent="0.25">
      <c r="A15777" s="10">
        <v>15757</v>
      </c>
      <c r="B15777" s="11">
        <v>-188450.54150862835</v>
      </c>
      <c r="C15777" s="11">
        <v>52583.201386468856</v>
      </c>
      <c r="D15777" s="12">
        <v>-135867.34012215948</v>
      </c>
      <c r="F15777" s="11">
        <v>-233562.11006603978</v>
      </c>
      <c r="G15777" s="11">
        <v>98166.021635457451</v>
      </c>
      <c r="H15777" s="12">
        <v>-135396.08843058234</v>
      </c>
      <c r="J15777" s="11">
        <v>-66996.279132817333</v>
      </c>
      <c r="K15777" s="11">
        <v>-64957.838603360033</v>
      </c>
      <c r="L15777" s="12">
        <v>-131954.11773617737</v>
      </c>
      <c r="M15777" s="49"/>
      <c r="N15777" s="110"/>
      <c r="O15777" s="110"/>
    </row>
    <row r="15778" spans="1:15" ht="15" x14ac:dyDescent="0.25">
      <c r="A15778" s="10">
        <v>15758</v>
      </c>
      <c r="B15778" s="11">
        <v>-140992.77828029511</v>
      </c>
      <c r="C15778" s="11">
        <v>5103.9841001209552</v>
      </c>
      <c r="D15778" s="12">
        <v>-135888.79418017415</v>
      </c>
      <c r="F15778" s="11">
        <v>-22176.752442811154</v>
      </c>
      <c r="G15778" s="11">
        <v>-113233.40086928247</v>
      </c>
      <c r="H15778" s="12">
        <v>-135410.15331209361</v>
      </c>
      <c r="J15778" s="11">
        <v>-141840.56017167994</v>
      </c>
      <c r="K15778" s="11">
        <v>9867.1833559500683</v>
      </c>
      <c r="L15778" s="12">
        <v>-131973.37681572989</v>
      </c>
      <c r="M15778" s="49"/>
      <c r="N15778" s="110"/>
      <c r="O15778" s="110"/>
    </row>
    <row r="15779" spans="1:15" ht="15" x14ac:dyDescent="0.25">
      <c r="A15779" s="10">
        <v>15759</v>
      </c>
      <c r="B15779" s="11">
        <v>-153742.00237200843</v>
      </c>
      <c r="C15779" s="11">
        <v>17846.756471602188</v>
      </c>
      <c r="D15779" s="12">
        <v>-135895.24590040624</v>
      </c>
      <c r="F15779" s="11">
        <v>-108857.66298873362</v>
      </c>
      <c r="G15779" s="11">
        <v>-26560.074657716803</v>
      </c>
      <c r="H15779" s="12">
        <v>-135417.73764645041</v>
      </c>
      <c r="J15779" s="11">
        <v>1732.4896452629059</v>
      </c>
      <c r="K15779" s="11">
        <v>-133713.30551279284</v>
      </c>
      <c r="L15779" s="12">
        <v>-131980.81586752995</v>
      </c>
      <c r="M15779" s="49"/>
      <c r="N15779" s="110"/>
      <c r="O15779" s="110"/>
    </row>
    <row r="15780" spans="1:15" ht="15" x14ac:dyDescent="0.25">
      <c r="A15780" s="10">
        <v>15760</v>
      </c>
      <c r="B15780" s="11">
        <v>-117367.37632652457</v>
      </c>
      <c r="C15780" s="11">
        <v>-18547.063815214056</v>
      </c>
      <c r="D15780" s="12">
        <v>-135914.44014173863</v>
      </c>
      <c r="F15780" s="11">
        <v>-213545.23340650008</v>
      </c>
      <c r="G15780" s="11">
        <v>78115.76828162538</v>
      </c>
      <c r="H15780" s="12">
        <v>-135429.4651248747</v>
      </c>
      <c r="J15780" s="11">
        <v>-135132.70308269316</v>
      </c>
      <c r="K15780" s="11">
        <v>3134.513493213085</v>
      </c>
      <c r="L15780" s="12">
        <v>-131998.18958948008</v>
      </c>
      <c r="M15780" s="49"/>
      <c r="N15780" s="110"/>
      <c r="O15780" s="110"/>
    </row>
    <row r="15781" spans="1:15" ht="15" x14ac:dyDescent="0.25">
      <c r="A15781" s="10">
        <v>15761</v>
      </c>
      <c r="B15781" s="11">
        <v>-47356.673299162714</v>
      </c>
      <c r="C15781" s="11">
        <v>-88591.023003795039</v>
      </c>
      <c r="D15781" s="12">
        <v>-135947.69630295775</v>
      </c>
      <c r="F15781" s="11">
        <v>-152706.18323580929</v>
      </c>
      <c r="G15781" s="11">
        <v>17258.428663852137</v>
      </c>
      <c r="H15781" s="12">
        <v>-135447.75457195716</v>
      </c>
      <c r="J15781" s="11">
        <v>-141542.96151713465</v>
      </c>
      <c r="K15781" s="11">
        <v>9544.2834686633505</v>
      </c>
      <c r="L15781" s="12">
        <v>-131998.67804847128</v>
      </c>
      <c r="M15781" s="49"/>
      <c r="N15781" s="110"/>
      <c r="O15781" s="110"/>
    </row>
    <row r="15782" spans="1:15" ht="15" x14ac:dyDescent="0.25">
      <c r="A15782" s="10">
        <v>15762</v>
      </c>
      <c r="B15782" s="11">
        <v>-138319.44273018526</v>
      </c>
      <c r="C15782" s="11">
        <v>2364.579770490936</v>
      </c>
      <c r="D15782" s="12">
        <v>-135954.86295969432</v>
      </c>
      <c r="F15782" s="11">
        <v>-103062.0505126256</v>
      </c>
      <c r="G15782" s="11">
        <v>-32404.870454837623</v>
      </c>
      <c r="H15782" s="12">
        <v>-135466.92096746323</v>
      </c>
      <c r="J15782" s="11">
        <v>-84809.090141142355</v>
      </c>
      <c r="K15782" s="11">
        <v>-47192.06986950885</v>
      </c>
      <c r="L15782" s="12">
        <v>-132001.16001065119</v>
      </c>
      <c r="M15782" s="49"/>
      <c r="N15782" s="110"/>
      <c r="O15782" s="110"/>
    </row>
    <row r="15783" spans="1:15" ht="15" x14ac:dyDescent="0.25">
      <c r="A15783" s="10">
        <v>15763</v>
      </c>
      <c r="B15783" s="11">
        <v>-128022.59364390536</v>
      </c>
      <c r="C15783" s="11">
        <v>-7988.8640114400614</v>
      </c>
      <c r="D15783" s="12">
        <v>-136011.45765534544</v>
      </c>
      <c r="F15783" s="11">
        <v>-202298.11964023771</v>
      </c>
      <c r="G15783" s="11">
        <v>66813.685916180184</v>
      </c>
      <c r="H15783" s="12">
        <v>-135484.43372405751</v>
      </c>
      <c r="J15783" s="11">
        <v>-112108.50209565685</v>
      </c>
      <c r="K15783" s="11">
        <v>-19911.627167956052</v>
      </c>
      <c r="L15783" s="12">
        <v>-132020.12926361291</v>
      </c>
      <c r="M15783" s="49"/>
      <c r="N15783" s="110"/>
      <c r="O15783" s="110"/>
    </row>
    <row r="15784" spans="1:15" ht="15" x14ac:dyDescent="0.25">
      <c r="A15784" s="10">
        <v>15764</v>
      </c>
      <c r="B15784" s="11">
        <v>-153193.10749680625</v>
      </c>
      <c r="C15784" s="11">
        <v>17131.390486324621</v>
      </c>
      <c r="D15784" s="12">
        <v>-136061.71701048166</v>
      </c>
      <c r="F15784" s="11">
        <v>-146394.2651671638</v>
      </c>
      <c r="G15784" s="11">
        <v>10874.239639815089</v>
      </c>
      <c r="H15784" s="12">
        <v>-135520.02552734874</v>
      </c>
      <c r="J15784" s="11">
        <v>-89088.961145049689</v>
      </c>
      <c r="K15784" s="11">
        <v>-42965.666765239781</v>
      </c>
      <c r="L15784" s="12">
        <v>-132054.62791028948</v>
      </c>
      <c r="M15784" s="49"/>
      <c r="N15784" s="110"/>
      <c r="O15784" s="110"/>
    </row>
    <row r="15785" spans="1:15" ht="15" x14ac:dyDescent="0.25">
      <c r="A15785" s="10">
        <v>15765</v>
      </c>
      <c r="B15785" s="11">
        <v>-125076.34783925334</v>
      </c>
      <c r="C15785" s="11">
        <v>-10997.026704855112</v>
      </c>
      <c r="D15785" s="12">
        <v>-136073.37454410846</v>
      </c>
      <c r="F15785" s="11">
        <v>-148536.36014893942</v>
      </c>
      <c r="G15785" s="11">
        <v>13005.16962467355</v>
      </c>
      <c r="H15785" s="12">
        <v>-135531.19052426587</v>
      </c>
      <c r="J15785" s="11">
        <v>-61604.684394492404</v>
      </c>
      <c r="K15785" s="11">
        <v>-70450.697461825999</v>
      </c>
      <c r="L15785" s="12">
        <v>-132055.38185631842</v>
      </c>
      <c r="M15785" s="49"/>
      <c r="N15785" s="110"/>
      <c r="O15785" s="110"/>
    </row>
    <row r="15786" spans="1:15" ht="15" x14ac:dyDescent="0.25">
      <c r="A15786" s="10">
        <v>15766</v>
      </c>
      <c r="B15786" s="11">
        <v>-154356.74779443216</v>
      </c>
      <c r="C15786" s="11">
        <v>18271.005827294739</v>
      </c>
      <c r="D15786" s="12">
        <v>-136085.74196713744</v>
      </c>
      <c r="F15786" s="11">
        <v>-89349.675030759361</v>
      </c>
      <c r="G15786" s="11">
        <v>-46187.947545792355</v>
      </c>
      <c r="H15786" s="12">
        <v>-135537.62257655172</v>
      </c>
      <c r="J15786" s="11">
        <v>-73919.936136093005</v>
      </c>
      <c r="K15786" s="11">
        <v>-58157.00697643686</v>
      </c>
      <c r="L15786" s="12">
        <v>-132076.94311252987</v>
      </c>
      <c r="M15786" s="49"/>
      <c r="N15786" s="110"/>
      <c r="O15786" s="110"/>
    </row>
    <row r="15787" spans="1:15" ht="15" x14ac:dyDescent="0.25">
      <c r="A15787" s="10">
        <v>15767</v>
      </c>
      <c r="B15787" s="11">
        <v>-102983.14118085515</v>
      </c>
      <c r="C15787" s="11">
        <v>-33116.88774406282</v>
      </c>
      <c r="D15787" s="12">
        <v>-136100.02892491798</v>
      </c>
      <c r="F15787" s="11">
        <v>-80242.617546882509</v>
      </c>
      <c r="G15787" s="11">
        <v>-55311.050766154687</v>
      </c>
      <c r="H15787" s="12">
        <v>-135553.6683130372</v>
      </c>
      <c r="J15787" s="11">
        <v>-125700.60121310352</v>
      </c>
      <c r="K15787" s="11">
        <v>-6416.6771705616375</v>
      </c>
      <c r="L15787" s="12">
        <v>-132117.27838366517</v>
      </c>
      <c r="M15787" s="49"/>
      <c r="N15787" s="110"/>
      <c r="O15787" s="110"/>
    </row>
    <row r="15788" spans="1:15" ht="15" x14ac:dyDescent="0.25">
      <c r="A15788" s="10">
        <v>15768</v>
      </c>
      <c r="B15788" s="11">
        <v>-163662.68939839711</v>
      </c>
      <c r="C15788" s="11">
        <v>27512.139748831873</v>
      </c>
      <c r="D15788" s="12">
        <v>-136150.54964956522</v>
      </c>
      <c r="F15788" s="11">
        <v>-108802.20303738152</v>
      </c>
      <c r="G15788" s="11">
        <v>-26764.509699977505</v>
      </c>
      <c r="H15788" s="12">
        <v>-135566.71273735902</v>
      </c>
      <c r="J15788" s="11">
        <v>-157165.67249015658</v>
      </c>
      <c r="K15788" s="11">
        <v>25005.322155229343</v>
      </c>
      <c r="L15788" s="12">
        <v>-132160.35033492724</v>
      </c>
      <c r="M15788" s="49"/>
      <c r="N15788" s="110"/>
      <c r="O15788" s="110"/>
    </row>
    <row r="15789" spans="1:15" ht="15" x14ac:dyDescent="0.25">
      <c r="A15789" s="10">
        <v>15769</v>
      </c>
      <c r="B15789" s="11">
        <v>-145577.24950500327</v>
      </c>
      <c r="C15789" s="11">
        <v>9418.5087122296172</v>
      </c>
      <c r="D15789" s="12">
        <v>-136158.74079277366</v>
      </c>
      <c r="F15789" s="11">
        <v>-189786.66203363141</v>
      </c>
      <c r="G15789" s="11">
        <v>54213.316655470167</v>
      </c>
      <c r="H15789" s="12">
        <v>-135573.34537816126</v>
      </c>
      <c r="J15789" s="11">
        <v>-55575.451944854176</v>
      </c>
      <c r="K15789" s="11">
        <v>-76606.794445755746</v>
      </c>
      <c r="L15789" s="12">
        <v>-132182.24639060991</v>
      </c>
      <c r="M15789" s="49"/>
      <c r="N15789" s="110"/>
      <c r="O15789" s="110"/>
    </row>
    <row r="15790" spans="1:15" ht="15" x14ac:dyDescent="0.25">
      <c r="A15790" s="10">
        <v>15770</v>
      </c>
      <c r="B15790" s="11">
        <v>-67665.27197206211</v>
      </c>
      <c r="C15790" s="11">
        <v>-68501.342851302543</v>
      </c>
      <c r="D15790" s="12">
        <v>-136166.61482336465</v>
      </c>
      <c r="F15790" s="11">
        <v>-109489.86876718677</v>
      </c>
      <c r="G15790" s="11">
        <v>-26114.029117956528</v>
      </c>
      <c r="H15790" s="12">
        <v>-135603.89788514329</v>
      </c>
      <c r="J15790" s="11">
        <v>-117999.01089441766</v>
      </c>
      <c r="K15790" s="11">
        <v>-14191.250489112083</v>
      </c>
      <c r="L15790" s="12">
        <v>-132190.26138352975</v>
      </c>
      <c r="M15790" s="49"/>
      <c r="N15790" s="110"/>
      <c r="O15790" s="110"/>
    </row>
    <row r="15791" spans="1:15" ht="15" x14ac:dyDescent="0.25">
      <c r="A15791" s="10">
        <v>15771</v>
      </c>
      <c r="B15791" s="11">
        <v>-60442.239909353535</v>
      </c>
      <c r="C15791" s="11">
        <v>-75741.818662468446</v>
      </c>
      <c r="D15791" s="12">
        <v>-136184.05857182198</v>
      </c>
      <c r="F15791" s="11">
        <v>-144175.82731899532</v>
      </c>
      <c r="G15791" s="11">
        <v>8550.7545896572319</v>
      </c>
      <c r="H15791" s="12">
        <v>-135625.07272933811</v>
      </c>
      <c r="J15791" s="11">
        <v>-77938.264466662193</v>
      </c>
      <c r="K15791" s="11">
        <v>-54262.672781700559</v>
      </c>
      <c r="L15791" s="12">
        <v>-132200.93724836275</v>
      </c>
      <c r="M15791" s="49"/>
      <c r="N15791" s="110"/>
      <c r="O15791" s="110"/>
    </row>
    <row r="15792" spans="1:15" ht="15" x14ac:dyDescent="0.25">
      <c r="A15792" s="10">
        <v>15772</v>
      </c>
      <c r="B15792" s="11">
        <v>-122238.24078641283</v>
      </c>
      <c r="C15792" s="11">
        <v>-13958.087981670831</v>
      </c>
      <c r="D15792" s="12">
        <v>-136196.32876808368</v>
      </c>
      <c r="F15792" s="11">
        <v>-142630.52332718988</v>
      </c>
      <c r="G15792" s="11">
        <v>6973.7010918645365</v>
      </c>
      <c r="H15792" s="12">
        <v>-135656.82223532532</v>
      </c>
      <c r="J15792" s="11">
        <v>-75595.674112673616</v>
      </c>
      <c r="K15792" s="11">
        <v>-56654.266464094326</v>
      </c>
      <c r="L15792" s="12">
        <v>-132249.94057676796</v>
      </c>
      <c r="M15792" s="49"/>
      <c r="N15792" s="110"/>
      <c r="O15792" s="110"/>
    </row>
    <row r="15793" spans="1:15" ht="15" x14ac:dyDescent="0.25">
      <c r="A15793" s="10">
        <v>15773</v>
      </c>
      <c r="B15793" s="11">
        <v>-50626.820446717662</v>
      </c>
      <c r="C15793" s="11">
        <v>-85600.233450916625</v>
      </c>
      <c r="D15793" s="12">
        <v>-136227.05389763429</v>
      </c>
      <c r="F15793" s="11">
        <v>-108872.63337591222</v>
      </c>
      <c r="G15793" s="11">
        <v>-26796.226923892718</v>
      </c>
      <c r="H15793" s="12">
        <v>-135668.86029980495</v>
      </c>
      <c r="J15793" s="11">
        <v>-55695.270158485022</v>
      </c>
      <c r="K15793" s="11">
        <v>-76573.422233863501</v>
      </c>
      <c r="L15793" s="12">
        <v>-132268.69239234852</v>
      </c>
      <c r="M15793" s="49"/>
      <c r="N15793" s="110"/>
      <c r="O15793" s="110"/>
    </row>
    <row r="15794" spans="1:15" ht="15" x14ac:dyDescent="0.25">
      <c r="A15794" s="10">
        <v>15774</v>
      </c>
      <c r="B15794" s="11">
        <v>-147558.9904856233</v>
      </c>
      <c r="C15794" s="11">
        <v>11310.571799567166</v>
      </c>
      <c r="D15794" s="12">
        <v>-136248.41868605616</v>
      </c>
      <c r="F15794" s="11">
        <v>-168191.42388121432</v>
      </c>
      <c r="G15794" s="11">
        <v>32510.753454248035</v>
      </c>
      <c r="H15794" s="12">
        <v>-135680.67042696627</v>
      </c>
      <c r="J15794" s="11">
        <v>-73360.725381282275</v>
      </c>
      <c r="K15794" s="11">
        <v>-58913.345195751179</v>
      </c>
      <c r="L15794" s="12">
        <v>-132274.07057703345</v>
      </c>
      <c r="M15794" s="49"/>
      <c r="N15794" s="110"/>
      <c r="O15794" s="110"/>
    </row>
    <row r="15795" spans="1:15" ht="15" x14ac:dyDescent="0.25">
      <c r="A15795" s="10">
        <v>15775</v>
      </c>
      <c r="B15795" s="11">
        <v>-154169.94393969965</v>
      </c>
      <c r="C15795" s="11">
        <v>17909.320996584782</v>
      </c>
      <c r="D15795" s="12">
        <v>-136260.62294311487</v>
      </c>
      <c r="F15795" s="11">
        <v>-180037.47293620481</v>
      </c>
      <c r="G15795" s="11">
        <v>44346.728683436835</v>
      </c>
      <c r="H15795" s="12">
        <v>-135690.74425276794</v>
      </c>
      <c r="J15795" s="11">
        <v>-128869.93703806316</v>
      </c>
      <c r="K15795" s="11">
        <v>-3417.3980355323438</v>
      </c>
      <c r="L15795" s="12">
        <v>-132287.33507359552</v>
      </c>
      <c r="M15795" s="49"/>
      <c r="N15795" s="110"/>
      <c r="O15795" s="110"/>
    </row>
    <row r="15796" spans="1:15" ht="15" x14ac:dyDescent="0.25">
      <c r="A15796" s="10">
        <v>15776</v>
      </c>
      <c r="B15796" s="11">
        <v>-58581.516925266129</v>
      </c>
      <c r="C15796" s="11">
        <v>-77687.397237266632</v>
      </c>
      <c r="D15796" s="12">
        <v>-136268.91416253275</v>
      </c>
      <c r="F15796" s="11">
        <v>-145008.55682390838</v>
      </c>
      <c r="G15796" s="11">
        <v>9302.3640826494047</v>
      </c>
      <c r="H15796" s="12">
        <v>-135706.19274125897</v>
      </c>
      <c r="J15796" s="11">
        <v>-41713.315558854149</v>
      </c>
      <c r="K15796" s="11">
        <v>-90603.150973672076</v>
      </c>
      <c r="L15796" s="12">
        <v>-132316.46653252625</v>
      </c>
      <c r="M15796" s="49"/>
      <c r="N15796" s="110"/>
      <c r="O15796" s="110"/>
    </row>
    <row r="15797" spans="1:15" ht="15" x14ac:dyDescent="0.25">
      <c r="A15797" s="10">
        <v>15777</v>
      </c>
      <c r="B15797" s="11">
        <v>-242109.23570878935</v>
      </c>
      <c r="C15797" s="11">
        <v>105830.57076732702</v>
      </c>
      <c r="D15797" s="12">
        <v>-136278.66494146234</v>
      </c>
      <c r="F15797" s="11">
        <v>-105264.42338208915</v>
      </c>
      <c r="G15797" s="11">
        <v>-30452.978380391105</v>
      </c>
      <c r="H15797" s="12">
        <v>-135717.40176248027</v>
      </c>
      <c r="J15797" s="11">
        <v>-76776.813514464069</v>
      </c>
      <c r="K15797" s="11">
        <v>-55564.199709445442</v>
      </c>
      <c r="L15797" s="12">
        <v>-132341.01322390951</v>
      </c>
      <c r="M15797" s="49"/>
      <c r="N15797" s="110"/>
      <c r="O15797" s="110"/>
    </row>
    <row r="15798" spans="1:15" ht="15" x14ac:dyDescent="0.25">
      <c r="A15798" s="10">
        <v>15778</v>
      </c>
      <c r="B15798" s="11">
        <v>-190250.59942923355</v>
      </c>
      <c r="C15798" s="11">
        <v>53955.612836534718</v>
      </c>
      <c r="D15798" s="12">
        <v>-136294.98659269884</v>
      </c>
      <c r="F15798" s="11">
        <v>-136431.66914492691</v>
      </c>
      <c r="G15798" s="11">
        <v>707.26484909158785</v>
      </c>
      <c r="H15798" s="12">
        <v>-135724.40429583532</v>
      </c>
      <c r="J15798" s="11">
        <v>-125033.21266871199</v>
      </c>
      <c r="K15798" s="11">
        <v>-7330.1124862889401</v>
      </c>
      <c r="L15798" s="12">
        <v>-132363.32515500093</v>
      </c>
      <c r="M15798" s="49"/>
      <c r="N15798" s="110"/>
      <c r="O15798" s="110"/>
    </row>
    <row r="15799" spans="1:15" ht="15" x14ac:dyDescent="0.25">
      <c r="A15799" s="10">
        <v>15779</v>
      </c>
      <c r="B15799" s="11">
        <v>-124776.80726322636</v>
      </c>
      <c r="C15799" s="11">
        <v>-11543.195771603545</v>
      </c>
      <c r="D15799" s="12">
        <v>-136320.00303482992</v>
      </c>
      <c r="F15799" s="11">
        <v>-116921.00989604418</v>
      </c>
      <c r="G15799" s="11">
        <v>-18839.220364558973</v>
      </c>
      <c r="H15799" s="12">
        <v>-135760.23026060316</v>
      </c>
      <c r="J15799" s="11">
        <v>-12572.999935623136</v>
      </c>
      <c r="K15799" s="11">
        <v>-119874.69697302738</v>
      </c>
      <c r="L15799" s="12">
        <v>-132447.69690865051</v>
      </c>
      <c r="M15799" s="49"/>
      <c r="N15799" s="110"/>
      <c r="O15799" s="110"/>
    </row>
    <row r="15800" spans="1:15" ht="15" x14ac:dyDescent="0.25">
      <c r="A15800" s="10">
        <v>15780</v>
      </c>
      <c r="B15800" s="11">
        <v>-119347.07894466794</v>
      </c>
      <c r="C15800" s="11">
        <v>-16980.675023479107</v>
      </c>
      <c r="D15800" s="12">
        <v>-136327.75396814704</v>
      </c>
      <c r="F15800" s="11">
        <v>-188727.28965194747</v>
      </c>
      <c r="G15800" s="11">
        <v>52952.925499297584</v>
      </c>
      <c r="H15800" s="12">
        <v>-135774.36415264988</v>
      </c>
      <c r="J15800" s="11">
        <v>-125154.06770527933</v>
      </c>
      <c r="K15800" s="11">
        <v>-7348.093200280543</v>
      </c>
      <c r="L15800" s="12">
        <v>-132502.16090555987</v>
      </c>
      <c r="M15800" s="49"/>
      <c r="N15800" s="110"/>
      <c r="O15800" s="110"/>
    </row>
    <row r="15801" spans="1:15" ht="15" x14ac:dyDescent="0.25">
      <c r="A15801" s="10">
        <v>15781</v>
      </c>
      <c r="B15801" s="11">
        <v>-122952.59376333356</v>
      </c>
      <c r="C15801" s="11">
        <v>-13392.246213959632</v>
      </c>
      <c r="D15801" s="12">
        <v>-136344.83997729319</v>
      </c>
      <c r="F15801" s="11">
        <v>-31416.193159295573</v>
      </c>
      <c r="G15801" s="11">
        <v>-104374.89864353852</v>
      </c>
      <c r="H15801" s="12">
        <v>-135791.0918028341</v>
      </c>
      <c r="J15801" s="11">
        <v>-127943.99407400317</v>
      </c>
      <c r="K15801" s="11">
        <v>-4595.3761183181705</v>
      </c>
      <c r="L15801" s="12">
        <v>-132539.37019232134</v>
      </c>
      <c r="M15801" s="49"/>
      <c r="N15801" s="110"/>
      <c r="O15801" s="110"/>
    </row>
    <row r="15802" spans="1:15" ht="15" x14ac:dyDescent="0.25">
      <c r="A15802" s="10">
        <v>15782</v>
      </c>
      <c r="B15802" s="11">
        <v>-89900.628614434056</v>
      </c>
      <c r="C15802" s="11">
        <v>-46466.373086644679</v>
      </c>
      <c r="D15802" s="12">
        <v>-136367.00170107873</v>
      </c>
      <c r="F15802" s="11">
        <v>-154584.20301081773</v>
      </c>
      <c r="G15802" s="11">
        <v>18775.565780475543</v>
      </c>
      <c r="H15802" s="12">
        <v>-135808.6372303422</v>
      </c>
      <c r="J15802" s="11">
        <v>-151920.87752693298</v>
      </c>
      <c r="K15802" s="11">
        <v>19371.739493760699</v>
      </c>
      <c r="L15802" s="12">
        <v>-132549.13803317226</v>
      </c>
      <c r="M15802" s="49"/>
      <c r="N15802" s="110"/>
      <c r="O15802" s="110"/>
    </row>
    <row r="15803" spans="1:15" ht="15" x14ac:dyDescent="0.25">
      <c r="A15803" s="10">
        <v>15783</v>
      </c>
      <c r="B15803" s="11">
        <v>-111352.89807688419</v>
      </c>
      <c r="C15803" s="11">
        <v>-25037.359110255249</v>
      </c>
      <c r="D15803" s="12">
        <v>-136390.25718713942</v>
      </c>
      <c r="F15803" s="11">
        <v>-19010.653807216477</v>
      </c>
      <c r="G15803" s="11">
        <v>-116842.6823280781</v>
      </c>
      <c r="H15803" s="12">
        <v>-135853.33613529458</v>
      </c>
      <c r="J15803" s="11">
        <v>-173995.15446620664</v>
      </c>
      <c r="K15803" s="11">
        <v>41434.708057591124</v>
      </c>
      <c r="L15803" s="12">
        <v>-132560.44640861551</v>
      </c>
      <c r="M15803" s="49"/>
      <c r="N15803" s="110"/>
      <c r="O15803" s="110"/>
    </row>
    <row r="15804" spans="1:15" ht="15" x14ac:dyDescent="0.25">
      <c r="A15804" s="10">
        <v>15784</v>
      </c>
      <c r="B15804" s="11">
        <v>-165779.84935952188</v>
      </c>
      <c r="C15804" s="11">
        <v>29384.987687353922</v>
      </c>
      <c r="D15804" s="12">
        <v>-136394.86167216796</v>
      </c>
      <c r="F15804" s="11">
        <v>-106050.43934765257</v>
      </c>
      <c r="G15804" s="11">
        <v>-29825.261902292707</v>
      </c>
      <c r="H15804" s="12">
        <v>-135875.7012499453</v>
      </c>
      <c r="J15804" s="11">
        <v>-85724.536325396955</v>
      </c>
      <c r="K15804" s="11">
        <v>-46850.66255955855</v>
      </c>
      <c r="L15804" s="12">
        <v>-132575.19888495552</v>
      </c>
      <c r="M15804" s="49"/>
      <c r="N15804" s="110"/>
      <c r="O15804" s="110"/>
    </row>
    <row r="15805" spans="1:15" ht="15" x14ac:dyDescent="0.25">
      <c r="A15805" s="10">
        <v>15785</v>
      </c>
      <c r="B15805" s="11">
        <v>-227018.30564404067</v>
      </c>
      <c r="C15805" s="11">
        <v>90602.637543403223</v>
      </c>
      <c r="D15805" s="12">
        <v>-136415.66810063744</v>
      </c>
      <c r="F15805" s="11">
        <v>-93296.824696559925</v>
      </c>
      <c r="G15805" s="11">
        <v>-42579.263204587631</v>
      </c>
      <c r="H15805" s="12">
        <v>-135876.08790114755</v>
      </c>
      <c r="J15805" s="11">
        <v>-214465.08443532843</v>
      </c>
      <c r="K15805" s="11">
        <v>81865.999650802944</v>
      </c>
      <c r="L15805" s="12">
        <v>-132599.08478452548</v>
      </c>
      <c r="M15805" s="49"/>
      <c r="N15805" s="110"/>
      <c r="O15805" s="110"/>
    </row>
    <row r="15806" spans="1:15" ht="15" x14ac:dyDescent="0.25">
      <c r="A15806" s="10">
        <v>15786</v>
      </c>
      <c r="B15806" s="11">
        <v>-138807.61099135561</v>
      </c>
      <c r="C15806" s="11">
        <v>2389.4444731173758</v>
      </c>
      <c r="D15806" s="12">
        <v>-136418.16651823826</v>
      </c>
      <c r="F15806" s="11">
        <v>-66102.990726730466</v>
      </c>
      <c r="G15806" s="11">
        <v>-69802.086420080872</v>
      </c>
      <c r="H15806" s="12">
        <v>-135905.07714681135</v>
      </c>
      <c r="J15806" s="11">
        <v>-125681.91781138763</v>
      </c>
      <c r="K15806" s="11">
        <v>-6944.1862526030654</v>
      </c>
      <c r="L15806" s="12">
        <v>-132626.1040639907</v>
      </c>
      <c r="M15806" s="49"/>
      <c r="N15806" s="110"/>
      <c r="O15806" s="110"/>
    </row>
    <row r="15807" spans="1:15" ht="15" x14ac:dyDescent="0.25">
      <c r="A15807" s="10">
        <v>15787</v>
      </c>
      <c r="B15807" s="11">
        <v>-155979.16010650736</v>
      </c>
      <c r="C15807" s="11">
        <v>19545.99917462403</v>
      </c>
      <c r="D15807" s="12">
        <v>-136433.16093188332</v>
      </c>
      <c r="F15807" s="11">
        <v>-95959.337479214315</v>
      </c>
      <c r="G15807" s="11">
        <v>-39975.486186546877</v>
      </c>
      <c r="H15807" s="12">
        <v>-135934.82366576119</v>
      </c>
      <c r="J15807" s="11">
        <v>-126976.43770073164</v>
      </c>
      <c r="K15807" s="11">
        <v>-5659.1654529104198</v>
      </c>
      <c r="L15807" s="12">
        <v>-132635.60315364206</v>
      </c>
      <c r="M15807" s="49"/>
      <c r="N15807" s="110"/>
      <c r="O15807" s="110"/>
    </row>
    <row r="15808" spans="1:15" ht="15" x14ac:dyDescent="0.25">
      <c r="A15808" s="10">
        <v>15788</v>
      </c>
      <c r="B15808" s="11">
        <v>-47115.100890122281</v>
      </c>
      <c r="C15808" s="11">
        <v>-89355.315951893703</v>
      </c>
      <c r="D15808" s="12">
        <v>-136470.41684201598</v>
      </c>
      <c r="F15808" s="11">
        <v>-208160.78334650348</v>
      </c>
      <c r="G15808" s="11">
        <v>72205.92390656576</v>
      </c>
      <c r="H15808" s="12">
        <v>-135954.85943993769</v>
      </c>
      <c r="J15808" s="11">
        <v>-166624.28795111959</v>
      </c>
      <c r="K15808" s="11">
        <v>33957.93098620099</v>
      </c>
      <c r="L15808" s="12">
        <v>-132666.35696491858</v>
      </c>
      <c r="M15808" s="49"/>
      <c r="N15808" s="110"/>
      <c r="O15808" s="110"/>
    </row>
    <row r="15809" spans="1:15" ht="15" x14ac:dyDescent="0.25">
      <c r="A15809" s="10">
        <v>15789</v>
      </c>
      <c r="B15809" s="11">
        <v>-136105.92288671757</v>
      </c>
      <c r="C15809" s="11">
        <v>-372.22474044083862</v>
      </c>
      <c r="D15809" s="12">
        <v>-136478.14762715841</v>
      </c>
      <c r="F15809" s="11">
        <v>-148815.2570733657</v>
      </c>
      <c r="G15809" s="11">
        <v>12827.198953016654</v>
      </c>
      <c r="H15809" s="12">
        <v>-135988.05812034904</v>
      </c>
      <c r="J15809" s="11">
        <v>-196358.98572960027</v>
      </c>
      <c r="K15809" s="11">
        <v>63664.660942051429</v>
      </c>
      <c r="L15809" s="12">
        <v>-132694.32478754886</v>
      </c>
      <c r="M15809" s="49"/>
      <c r="N15809" s="110"/>
      <c r="O15809" s="110"/>
    </row>
    <row r="15810" spans="1:15" ht="15" x14ac:dyDescent="0.25">
      <c r="A15810" s="10">
        <v>15790</v>
      </c>
      <c r="B15810" s="11">
        <v>-113496.53598982947</v>
      </c>
      <c r="C15810" s="11">
        <v>-23000.170932168119</v>
      </c>
      <c r="D15810" s="12">
        <v>-136496.7069219976</v>
      </c>
      <c r="F15810" s="11">
        <v>-156631.72235955714</v>
      </c>
      <c r="G15810" s="11">
        <v>20630.812497668714</v>
      </c>
      <c r="H15810" s="12">
        <v>-136000.90986188842</v>
      </c>
      <c r="J15810" s="11">
        <v>-45353.053950755573</v>
      </c>
      <c r="K15810" s="11">
        <v>-87370.01218431993</v>
      </c>
      <c r="L15810" s="12">
        <v>-132723.0661350755</v>
      </c>
      <c r="M15810" s="49"/>
      <c r="N15810" s="110"/>
      <c r="O15810" s="110"/>
    </row>
    <row r="15811" spans="1:15" ht="15" x14ac:dyDescent="0.25">
      <c r="A15811" s="10">
        <v>15791</v>
      </c>
      <c r="B15811" s="11">
        <v>-133410.07260058192</v>
      </c>
      <c r="C15811" s="11">
        <v>-3116.8554334950727</v>
      </c>
      <c r="D15811" s="12">
        <v>-136526.92803407699</v>
      </c>
      <c r="F15811" s="11">
        <v>-72901.959098793552</v>
      </c>
      <c r="G15811" s="11">
        <v>-63121.640817490697</v>
      </c>
      <c r="H15811" s="12">
        <v>-136023.59991628423</v>
      </c>
      <c r="J15811" s="11">
        <v>-197903.82515052363</v>
      </c>
      <c r="K15811" s="11">
        <v>65179.858222964125</v>
      </c>
      <c r="L15811" s="12">
        <v>-132723.96692755949</v>
      </c>
      <c r="M15811" s="49"/>
      <c r="N15811" s="110"/>
      <c r="O15811" s="110"/>
    </row>
    <row r="15812" spans="1:15" ht="15" x14ac:dyDescent="0.25">
      <c r="A15812" s="10">
        <v>15792</v>
      </c>
      <c r="B15812" s="11">
        <v>-249592.08408565292</v>
      </c>
      <c r="C15812" s="11">
        <v>113049.80741332743</v>
      </c>
      <c r="D15812" s="12">
        <v>-136542.27667232548</v>
      </c>
      <c r="F15812" s="11">
        <v>-76771.997054675929</v>
      </c>
      <c r="G15812" s="11">
        <v>-59283.470009450917</v>
      </c>
      <c r="H15812" s="12">
        <v>-136055.46706412683</v>
      </c>
      <c r="J15812" s="11">
        <v>-185688.51476258031</v>
      </c>
      <c r="K15812" s="11">
        <v>52923.895744000489</v>
      </c>
      <c r="L15812" s="12">
        <v>-132764.6190185798</v>
      </c>
      <c r="M15812" s="49"/>
      <c r="N15812" s="110"/>
      <c r="O15812" s="110"/>
    </row>
    <row r="15813" spans="1:15" ht="15" x14ac:dyDescent="0.25">
      <c r="A15813" s="10">
        <v>15793</v>
      </c>
      <c r="B15813" s="11">
        <v>-138696.3714502693</v>
      </c>
      <c r="C15813" s="11">
        <v>2122.6705250632813</v>
      </c>
      <c r="D15813" s="12">
        <v>-136573.70092520604</v>
      </c>
      <c r="F15813" s="11">
        <v>-114347.27033180821</v>
      </c>
      <c r="G15813" s="11">
        <v>-21721.644836134838</v>
      </c>
      <c r="H15813" s="12">
        <v>-136068.91516794305</v>
      </c>
      <c r="J15813" s="11">
        <v>-135710.71809472886</v>
      </c>
      <c r="K15813" s="11">
        <v>2926.3202649527088</v>
      </c>
      <c r="L15813" s="12">
        <v>-132784.39782977616</v>
      </c>
      <c r="M15813" s="49"/>
      <c r="N15813" s="110"/>
      <c r="O15813" s="110"/>
    </row>
    <row r="15814" spans="1:15" ht="15" x14ac:dyDescent="0.25">
      <c r="A15814" s="10">
        <v>15794</v>
      </c>
      <c r="B15814" s="11">
        <v>-71570.047499106251</v>
      </c>
      <c r="C15814" s="11">
        <v>-65019.154543357297</v>
      </c>
      <c r="D15814" s="12">
        <v>-136589.20204246356</v>
      </c>
      <c r="F15814" s="11">
        <v>-69157.723492321937</v>
      </c>
      <c r="G15814" s="11">
        <v>-66931.189753356564</v>
      </c>
      <c r="H15814" s="12">
        <v>-136088.9132456785</v>
      </c>
      <c r="J15814" s="11">
        <v>-170786.19581995843</v>
      </c>
      <c r="K15814" s="11">
        <v>37996.089677600517</v>
      </c>
      <c r="L15814" s="12">
        <v>-132790.10614235792</v>
      </c>
      <c r="M15814" s="49"/>
      <c r="N15814" s="110"/>
      <c r="O15814" s="110"/>
    </row>
    <row r="15815" spans="1:15" ht="15" x14ac:dyDescent="0.25">
      <c r="A15815" s="10">
        <v>15795</v>
      </c>
      <c r="B15815" s="11">
        <v>-121154.04779266192</v>
      </c>
      <c r="C15815" s="11">
        <v>-15453.950252220389</v>
      </c>
      <c r="D15815" s="12">
        <v>-136607.99804488232</v>
      </c>
      <c r="F15815" s="11">
        <v>-120578.66652873301</v>
      </c>
      <c r="G15815" s="11">
        <v>-15521.143972255126</v>
      </c>
      <c r="H15815" s="12">
        <v>-136099.81050098813</v>
      </c>
      <c r="J15815" s="11">
        <v>-194564.77166406982</v>
      </c>
      <c r="K15815" s="11">
        <v>61767.184298782689</v>
      </c>
      <c r="L15815" s="12">
        <v>-132797.58736528709</v>
      </c>
      <c r="M15815" s="49"/>
      <c r="N15815" s="110"/>
      <c r="O15815" s="110"/>
    </row>
    <row r="15816" spans="1:15" ht="15" x14ac:dyDescent="0.25">
      <c r="A15816" s="10">
        <v>15796</v>
      </c>
      <c r="B15816" s="11">
        <v>-129297.38375029356</v>
      </c>
      <c r="C15816" s="11">
        <v>-7324.3189044038836</v>
      </c>
      <c r="D15816" s="12">
        <v>-136621.70265469744</v>
      </c>
      <c r="F15816" s="11">
        <v>-182118.97805080345</v>
      </c>
      <c r="G15816" s="11">
        <v>45993.334902983028</v>
      </c>
      <c r="H15816" s="12">
        <v>-136125.6431478204</v>
      </c>
      <c r="J15816" s="11">
        <v>-181087.83181377765</v>
      </c>
      <c r="K15816" s="11">
        <v>48277.150878872744</v>
      </c>
      <c r="L15816" s="12">
        <v>-132810.68093490493</v>
      </c>
      <c r="M15816" s="49"/>
      <c r="N15816" s="110"/>
      <c r="O15816" s="110"/>
    </row>
    <row r="15817" spans="1:15" ht="15" x14ac:dyDescent="0.25">
      <c r="A15817" s="10">
        <v>15797</v>
      </c>
      <c r="B15817" s="11">
        <v>-53646.585018098209</v>
      </c>
      <c r="C15817" s="11">
        <v>-82995.151405507393</v>
      </c>
      <c r="D15817" s="12">
        <v>-136641.73642360559</v>
      </c>
      <c r="F15817" s="11">
        <v>-272730.17256981198</v>
      </c>
      <c r="G15817" s="11">
        <v>136543.34859592433</v>
      </c>
      <c r="H15817" s="12">
        <v>-136186.82397388766</v>
      </c>
      <c r="J15817" s="11">
        <v>-62188.604678734315</v>
      </c>
      <c r="K15817" s="11">
        <v>-70644.328473903108</v>
      </c>
      <c r="L15817" s="12">
        <v>-132832.93315263742</v>
      </c>
      <c r="M15817" s="49"/>
      <c r="N15817" s="110"/>
      <c r="O15817" s="110"/>
    </row>
    <row r="15818" spans="1:15" ht="15" x14ac:dyDescent="0.25">
      <c r="A15818" s="10">
        <v>15798</v>
      </c>
      <c r="B15818" s="11">
        <v>-88438.283178538753</v>
      </c>
      <c r="C15818" s="11">
        <v>-48251.026131832376</v>
      </c>
      <c r="D15818" s="12">
        <v>-136689.30931037111</v>
      </c>
      <c r="F15818" s="11">
        <v>-82969.828901587665</v>
      </c>
      <c r="G15818" s="11">
        <v>-53248.861664045697</v>
      </c>
      <c r="H15818" s="12">
        <v>-136218.69056563338</v>
      </c>
      <c r="J15818" s="11">
        <v>-58926.581587761342</v>
      </c>
      <c r="K15818" s="11">
        <v>-73913.326942012616</v>
      </c>
      <c r="L15818" s="12">
        <v>-132839.90852977397</v>
      </c>
      <c r="M15818" s="49"/>
      <c r="N15818" s="110"/>
      <c r="O15818" s="110"/>
    </row>
    <row r="15819" spans="1:15" ht="15" x14ac:dyDescent="0.25">
      <c r="A15819" s="10">
        <v>15799</v>
      </c>
      <c r="B15819" s="11">
        <v>-97178.068924351275</v>
      </c>
      <c r="C15819" s="11">
        <v>-39532.723803195513</v>
      </c>
      <c r="D15819" s="12">
        <v>-136710.79272754677</v>
      </c>
      <c r="F15819" s="11">
        <v>-113383.73815256001</v>
      </c>
      <c r="G15819" s="11">
        <v>-22891.147500369552</v>
      </c>
      <c r="H15819" s="12">
        <v>-136274.88565292957</v>
      </c>
      <c r="J15819" s="11">
        <v>-54672.848086385158</v>
      </c>
      <c r="K15819" s="11">
        <v>-78181.684169863933</v>
      </c>
      <c r="L15819" s="12">
        <v>-132854.53225624911</v>
      </c>
      <c r="M15819" s="49"/>
      <c r="N15819" s="110"/>
      <c r="O15819" s="110"/>
    </row>
    <row r="15820" spans="1:15" ht="15" x14ac:dyDescent="0.25">
      <c r="A15820" s="10">
        <v>15800</v>
      </c>
      <c r="B15820" s="11">
        <v>-259898.66650645371</v>
      </c>
      <c r="C15820" s="11">
        <v>123169.74225014931</v>
      </c>
      <c r="D15820" s="12">
        <v>-136728.92425630437</v>
      </c>
      <c r="F15820" s="11">
        <v>-62833.327228125934</v>
      </c>
      <c r="G15820" s="11">
        <v>-73461.423016439527</v>
      </c>
      <c r="H15820" s="12">
        <v>-136294.75024456545</v>
      </c>
      <c r="J15820" s="11">
        <v>-82149.55877375741</v>
      </c>
      <c r="K15820" s="11">
        <v>-50759.010292890358</v>
      </c>
      <c r="L15820" s="12">
        <v>-132908.56906664776</v>
      </c>
      <c r="M15820" s="49"/>
      <c r="N15820" s="110"/>
      <c r="O15820" s="110"/>
    </row>
    <row r="15821" spans="1:15" ht="15" x14ac:dyDescent="0.25">
      <c r="A15821" s="10">
        <v>15801</v>
      </c>
      <c r="B15821" s="11">
        <v>-124002.94654793733</v>
      </c>
      <c r="C15821" s="11">
        <v>-12732.911298259858</v>
      </c>
      <c r="D15821" s="12">
        <v>-136735.85784619718</v>
      </c>
      <c r="F15821" s="11">
        <v>-129471.71389524046</v>
      </c>
      <c r="G15821" s="11">
        <v>-6840.1611452607049</v>
      </c>
      <c r="H15821" s="12">
        <v>-136311.87504050115</v>
      </c>
      <c r="J15821" s="11">
        <v>-92770.299197149026</v>
      </c>
      <c r="K15821" s="11">
        <v>-40150.696332169129</v>
      </c>
      <c r="L15821" s="12">
        <v>-132920.99552931817</v>
      </c>
      <c r="M15821" s="49"/>
      <c r="N15821" s="110"/>
      <c r="O15821" s="110"/>
    </row>
    <row r="15822" spans="1:15" ht="15" x14ac:dyDescent="0.25">
      <c r="A15822" s="10">
        <v>15802</v>
      </c>
      <c r="B15822" s="11">
        <v>-166678.71673067892</v>
      </c>
      <c r="C15822" s="11">
        <v>29937.484633386797</v>
      </c>
      <c r="D15822" s="12">
        <v>-136741.23209729212</v>
      </c>
      <c r="F15822" s="11">
        <v>-165044.24720845348</v>
      </c>
      <c r="G15822" s="11">
        <v>28730.795512390647</v>
      </c>
      <c r="H15822" s="12">
        <v>-136313.45169606281</v>
      </c>
      <c r="J15822" s="11">
        <v>-65305.529060570589</v>
      </c>
      <c r="K15822" s="11">
        <v>-67636.498527659438</v>
      </c>
      <c r="L15822" s="12">
        <v>-132942.02758823</v>
      </c>
      <c r="M15822" s="49"/>
      <c r="N15822" s="110"/>
      <c r="O15822" s="110"/>
    </row>
    <row r="15823" spans="1:15" ht="15" x14ac:dyDescent="0.25">
      <c r="A15823" s="10">
        <v>15803</v>
      </c>
      <c r="B15823" s="11">
        <v>-115599.44062419623</v>
      </c>
      <c r="C15823" s="11">
        <v>-21179.144225742362</v>
      </c>
      <c r="D15823" s="12">
        <v>-136778.5848499386</v>
      </c>
      <c r="F15823" s="11">
        <v>-159209.15941717979</v>
      </c>
      <c r="G15823" s="11">
        <v>22878.622347362241</v>
      </c>
      <c r="H15823" s="12">
        <v>-136330.53706981757</v>
      </c>
      <c r="J15823" s="11">
        <v>-76408.629285030067</v>
      </c>
      <c r="K15823" s="11">
        <v>-56582.831823503817</v>
      </c>
      <c r="L15823" s="12">
        <v>-132991.4611085339</v>
      </c>
      <c r="M15823" s="49"/>
      <c r="N15823" s="110"/>
      <c r="O15823" s="110"/>
    </row>
    <row r="15824" spans="1:15" ht="15" x14ac:dyDescent="0.25">
      <c r="A15824" s="10">
        <v>15804</v>
      </c>
      <c r="B15824" s="11">
        <v>-29598.196258183856</v>
      </c>
      <c r="C15824" s="11">
        <v>-107189.26684818551</v>
      </c>
      <c r="D15824" s="12">
        <v>-136787.46310636937</v>
      </c>
      <c r="F15824" s="11">
        <v>-151801.77293578844</v>
      </c>
      <c r="G15824" s="11">
        <v>15468.832864901384</v>
      </c>
      <c r="H15824" s="12">
        <v>-136332.94007088707</v>
      </c>
      <c r="J15824" s="11">
        <v>-182694.12777773675</v>
      </c>
      <c r="K15824" s="11">
        <v>49693.010401057283</v>
      </c>
      <c r="L15824" s="12">
        <v>-133001.1173766795</v>
      </c>
      <c r="M15824" s="49"/>
      <c r="N15824" s="110"/>
      <c r="O15824" s="110"/>
    </row>
    <row r="15825" spans="1:15" ht="15" x14ac:dyDescent="0.25">
      <c r="A15825" s="10">
        <v>15805</v>
      </c>
      <c r="B15825" s="11">
        <v>-109543.73896384999</v>
      </c>
      <c r="C15825" s="11">
        <v>-27266.505842954888</v>
      </c>
      <c r="D15825" s="12">
        <v>-136810.24480680487</v>
      </c>
      <c r="F15825" s="11">
        <v>-56112.965783533713</v>
      </c>
      <c r="G15825" s="11">
        <v>-80236.636850496201</v>
      </c>
      <c r="H15825" s="12">
        <v>-136349.6026340299</v>
      </c>
      <c r="J15825" s="11">
        <v>-122737.78602079747</v>
      </c>
      <c r="K15825" s="11">
        <v>-10266.075756305672</v>
      </c>
      <c r="L15825" s="12">
        <v>-133003.86177710316</v>
      </c>
      <c r="M15825" s="49"/>
      <c r="N15825" s="110"/>
      <c r="O15825" s="110"/>
    </row>
    <row r="15826" spans="1:15" ht="15" x14ac:dyDescent="0.25">
      <c r="A15826" s="10">
        <v>15806</v>
      </c>
      <c r="B15826" s="11">
        <v>-117047.32066041505</v>
      </c>
      <c r="C15826" s="11">
        <v>-19791.184239257473</v>
      </c>
      <c r="D15826" s="12">
        <v>-136838.50489967252</v>
      </c>
      <c r="F15826" s="11">
        <v>-115412.14657044434</v>
      </c>
      <c r="G15826" s="11">
        <v>-20981.322025864683</v>
      </c>
      <c r="H15826" s="12">
        <v>-136393.46859630902</v>
      </c>
      <c r="J15826" s="11">
        <v>-81477.365664952711</v>
      </c>
      <c r="K15826" s="11">
        <v>-51555.869509139251</v>
      </c>
      <c r="L15826" s="12">
        <v>-133033.23517409194</v>
      </c>
      <c r="M15826" s="49"/>
      <c r="N15826" s="110"/>
      <c r="O15826" s="110"/>
    </row>
    <row r="15827" spans="1:15" ht="15" x14ac:dyDescent="0.25">
      <c r="A15827" s="10">
        <v>15807</v>
      </c>
      <c r="B15827" s="11">
        <v>-79080.85458902856</v>
      </c>
      <c r="C15827" s="11">
        <v>-57768.655623720129</v>
      </c>
      <c r="D15827" s="12">
        <v>-136849.51021274869</v>
      </c>
      <c r="F15827" s="11">
        <v>-93519.05496635061</v>
      </c>
      <c r="G15827" s="11">
        <v>-42898.666538692531</v>
      </c>
      <c r="H15827" s="12">
        <v>-136417.72150504313</v>
      </c>
      <c r="J15827" s="11">
        <v>-45212.349491037188</v>
      </c>
      <c r="K15827" s="11">
        <v>-87833.707689025628</v>
      </c>
      <c r="L15827" s="12">
        <v>-133046.05718006281</v>
      </c>
      <c r="M15827" s="49"/>
      <c r="N15827" s="110"/>
      <c r="O15827" s="110"/>
    </row>
    <row r="15828" spans="1:15" ht="15" x14ac:dyDescent="0.25">
      <c r="A15828" s="10">
        <v>15808</v>
      </c>
      <c r="B15828" s="11">
        <v>-89242.815170868416</v>
      </c>
      <c r="C15828" s="11">
        <v>-47617.813253994223</v>
      </c>
      <c r="D15828" s="12">
        <v>-136860.62842486263</v>
      </c>
      <c r="F15828" s="11">
        <v>-203015.35265112863</v>
      </c>
      <c r="G15828" s="11">
        <v>66576.316818035571</v>
      </c>
      <c r="H15828" s="12">
        <v>-136439.03583309308</v>
      </c>
      <c r="J15828" s="11">
        <v>-82921.771268347598</v>
      </c>
      <c r="K15828" s="11">
        <v>-50168.643765355082</v>
      </c>
      <c r="L15828" s="12">
        <v>-133090.41503370268</v>
      </c>
      <c r="M15828" s="49"/>
      <c r="N15828" s="110"/>
      <c r="O15828" s="110"/>
    </row>
    <row r="15829" spans="1:15" ht="15" x14ac:dyDescent="0.25">
      <c r="A15829" s="10">
        <v>15809</v>
      </c>
      <c r="B15829" s="11">
        <v>-61176.047557746628</v>
      </c>
      <c r="C15829" s="11">
        <v>-75701.384746315074</v>
      </c>
      <c r="D15829" s="12">
        <v>-136877.43230406169</v>
      </c>
      <c r="F15829" s="11">
        <v>-212022.04569816028</v>
      </c>
      <c r="G15829" s="11">
        <v>75547.024289671157</v>
      </c>
      <c r="H15829" s="12">
        <v>-136475.02140848915</v>
      </c>
      <c r="J15829" s="11">
        <v>-198834.36506380321</v>
      </c>
      <c r="K15829" s="11">
        <v>65735.65362543278</v>
      </c>
      <c r="L15829" s="12">
        <v>-133098.71143837043</v>
      </c>
      <c r="M15829" s="49"/>
      <c r="N15829" s="110"/>
      <c r="O15829" s="110"/>
    </row>
    <row r="15830" spans="1:15" ht="15" x14ac:dyDescent="0.25">
      <c r="A15830" s="10">
        <v>15810</v>
      </c>
      <c r="B15830" s="11">
        <v>-166925.91340557131</v>
      </c>
      <c r="C15830" s="11">
        <v>30041.454802143173</v>
      </c>
      <c r="D15830" s="12">
        <v>-136884.45860342815</v>
      </c>
      <c r="F15830" s="11">
        <v>-194036.78932099461</v>
      </c>
      <c r="G15830" s="11">
        <v>57541.976635208324</v>
      </c>
      <c r="H15830" s="12">
        <v>-136494.81268578631</v>
      </c>
      <c r="J15830" s="11">
        <v>-184022.04864970615</v>
      </c>
      <c r="K15830" s="11">
        <v>50906.422416828646</v>
      </c>
      <c r="L15830" s="12">
        <v>-133115.62623287752</v>
      </c>
      <c r="M15830" s="49"/>
      <c r="N15830" s="110"/>
      <c r="O15830" s="110"/>
    </row>
    <row r="15831" spans="1:15" ht="15" x14ac:dyDescent="0.25">
      <c r="A15831" s="10">
        <v>15811</v>
      </c>
      <c r="B15831" s="11">
        <v>-198626.72490603261</v>
      </c>
      <c r="C15831" s="11">
        <v>61712.162150156037</v>
      </c>
      <c r="D15831" s="12">
        <v>-136914.5627558766</v>
      </c>
      <c r="F15831" s="11">
        <v>-160982.80223415373</v>
      </c>
      <c r="G15831" s="11">
        <v>24447.378373327098</v>
      </c>
      <c r="H15831" s="12">
        <v>-136535.42386082662</v>
      </c>
      <c r="J15831" s="11">
        <v>-113879.21713076206</v>
      </c>
      <c r="K15831" s="11">
        <v>-19250.765185977903</v>
      </c>
      <c r="L15831" s="12">
        <v>-133129.98231673997</v>
      </c>
      <c r="M15831" s="49"/>
      <c r="N15831" s="110"/>
      <c r="O15831" s="110"/>
    </row>
    <row r="15832" spans="1:15" ht="15" x14ac:dyDescent="0.25">
      <c r="A15832" s="10">
        <v>15812</v>
      </c>
      <c r="B15832" s="11">
        <v>-40648.442487251144</v>
      </c>
      <c r="C15832" s="11">
        <v>-96278.355959022738</v>
      </c>
      <c r="D15832" s="12">
        <v>-136926.7984462739</v>
      </c>
      <c r="F15832" s="11">
        <v>-137003.49858032601</v>
      </c>
      <c r="G15832" s="11">
        <v>438.31094516840403</v>
      </c>
      <c r="H15832" s="12">
        <v>-136565.18763515758</v>
      </c>
      <c r="J15832" s="11">
        <v>-112346.18395897982</v>
      </c>
      <c r="K15832" s="11">
        <v>-20796.925567632516</v>
      </c>
      <c r="L15832" s="12">
        <v>-133143.10952661233</v>
      </c>
      <c r="M15832" s="49"/>
      <c r="N15832" s="110"/>
      <c r="O15832" s="110"/>
    </row>
    <row r="15833" spans="1:15" ht="15" x14ac:dyDescent="0.25">
      <c r="A15833" s="10">
        <v>15813</v>
      </c>
      <c r="B15833" s="11">
        <v>-96594.138433906337</v>
      </c>
      <c r="C15833" s="11">
        <v>-40364.203166424842</v>
      </c>
      <c r="D15833" s="12">
        <v>-136958.34160033116</v>
      </c>
      <c r="F15833" s="11">
        <v>-76295.93962085314</v>
      </c>
      <c r="G15833" s="11">
        <v>-60280.159643451494</v>
      </c>
      <c r="H15833" s="12">
        <v>-136576.09926430462</v>
      </c>
      <c r="J15833" s="11">
        <v>-83079.902889108678</v>
      </c>
      <c r="K15833" s="11">
        <v>-50078.429974365674</v>
      </c>
      <c r="L15833" s="12">
        <v>-133158.33286347435</v>
      </c>
      <c r="M15833" s="49"/>
      <c r="N15833" s="110"/>
      <c r="O15833" s="110"/>
    </row>
    <row r="15834" spans="1:15" ht="15" x14ac:dyDescent="0.25">
      <c r="A15834" s="10">
        <v>15814</v>
      </c>
      <c r="B15834" s="11">
        <v>-128422.84152677398</v>
      </c>
      <c r="C15834" s="11">
        <v>-8547.54201884949</v>
      </c>
      <c r="D15834" s="12">
        <v>-136970.38354562345</v>
      </c>
      <c r="F15834" s="11">
        <v>-157424.64894198993</v>
      </c>
      <c r="G15834" s="11">
        <v>20838.949139817581</v>
      </c>
      <c r="H15834" s="12">
        <v>-136585.69980217234</v>
      </c>
      <c r="J15834" s="11">
        <v>-152267.84889111109</v>
      </c>
      <c r="K15834" s="11">
        <v>19098.838263992111</v>
      </c>
      <c r="L15834" s="12">
        <v>-133169.01062711896</v>
      </c>
      <c r="M15834" s="49"/>
      <c r="N15834" s="110"/>
      <c r="O15834" s="110"/>
    </row>
    <row r="15835" spans="1:15" ht="15" x14ac:dyDescent="0.25">
      <c r="A15835" s="10">
        <v>15815</v>
      </c>
      <c r="B15835" s="11">
        <v>-133979.97279345893</v>
      </c>
      <c r="C15835" s="11">
        <v>-3017.2230437461067</v>
      </c>
      <c r="D15835" s="12">
        <v>-136997.19583720504</v>
      </c>
      <c r="F15835" s="11">
        <v>-132630.53779366889</v>
      </c>
      <c r="G15835" s="11">
        <v>-3977.1540914769043</v>
      </c>
      <c r="H15835" s="12">
        <v>-136607.69188514579</v>
      </c>
      <c r="J15835" s="11">
        <v>-157541.11124428461</v>
      </c>
      <c r="K15835" s="11">
        <v>24349.770503303316</v>
      </c>
      <c r="L15835" s="12">
        <v>-133191.34074098131</v>
      </c>
      <c r="M15835" s="49"/>
      <c r="N15835" s="110"/>
      <c r="O15835" s="110"/>
    </row>
    <row r="15836" spans="1:15" ht="15" x14ac:dyDescent="0.25">
      <c r="A15836" s="10">
        <v>15816</v>
      </c>
      <c r="B15836" s="11">
        <v>-105856.02881064526</v>
      </c>
      <c r="C15836" s="11">
        <v>-31159.788884533027</v>
      </c>
      <c r="D15836" s="12">
        <v>-137015.8176951783</v>
      </c>
      <c r="F15836" s="11">
        <v>-130592.73700318729</v>
      </c>
      <c r="G15836" s="11">
        <v>-6025.9930959427902</v>
      </c>
      <c r="H15836" s="12">
        <v>-136618.73009913007</v>
      </c>
      <c r="J15836" s="11">
        <v>-154283.42784045552</v>
      </c>
      <c r="K15836" s="11">
        <v>21081.763750707269</v>
      </c>
      <c r="L15836" s="12">
        <v>-133201.66408974823</v>
      </c>
      <c r="M15836" s="49"/>
      <c r="N15836" s="110"/>
      <c r="O15836" s="110"/>
    </row>
    <row r="15837" spans="1:15" ht="15" x14ac:dyDescent="0.25">
      <c r="A15837" s="10">
        <v>15817</v>
      </c>
      <c r="B15837" s="11">
        <v>-96110.207679129919</v>
      </c>
      <c r="C15837" s="11">
        <v>-40916.772635589739</v>
      </c>
      <c r="D15837" s="12">
        <v>-137026.98031471967</v>
      </c>
      <c r="F15837" s="11">
        <v>-134807.71707925788</v>
      </c>
      <c r="G15837" s="11">
        <v>-1818.8922057071234</v>
      </c>
      <c r="H15837" s="12">
        <v>-136626.609284965</v>
      </c>
      <c r="J15837" s="11">
        <v>-155951.06321942652</v>
      </c>
      <c r="K15837" s="11">
        <v>22742.63905670173</v>
      </c>
      <c r="L15837" s="12">
        <v>-133208.42416272478</v>
      </c>
      <c r="M15837" s="49"/>
      <c r="N15837" s="110"/>
      <c r="O15837" s="110"/>
    </row>
    <row r="15838" spans="1:15" ht="15" x14ac:dyDescent="0.25">
      <c r="A15838" s="10">
        <v>15818</v>
      </c>
      <c r="B15838" s="11">
        <v>-60310.07601485162</v>
      </c>
      <c r="C15838" s="11">
        <v>-76744.384792323282</v>
      </c>
      <c r="D15838" s="12">
        <v>-137054.46080717491</v>
      </c>
      <c r="F15838" s="11">
        <v>-84018.952399158297</v>
      </c>
      <c r="G15838" s="11">
        <v>-52610.867755168067</v>
      </c>
      <c r="H15838" s="12">
        <v>-136629.82015432636</v>
      </c>
      <c r="J15838" s="11">
        <v>-78589.995986237423</v>
      </c>
      <c r="K15838" s="11">
        <v>-54626.624638905218</v>
      </c>
      <c r="L15838" s="12">
        <v>-133216.62062514265</v>
      </c>
      <c r="M15838" s="49"/>
      <c r="N15838" s="110"/>
      <c r="O15838" s="110"/>
    </row>
    <row r="15839" spans="1:15" ht="15" x14ac:dyDescent="0.25">
      <c r="A15839" s="10">
        <v>15819</v>
      </c>
      <c r="B15839" s="11">
        <v>-114962.62701472308</v>
      </c>
      <c r="C15839" s="11">
        <v>-22117.752244007112</v>
      </c>
      <c r="D15839" s="12">
        <v>-137080.37925873022</v>
      </c>
      <c r="F15839" s="11">
        <v>-114406.88563407838</v>
      </c>
      <c r="G15839" s="11">
        <v>-22232.38363801888</v>
      </c>
      <c r="H15839" s="12">
        <v>-136639.26927209727</v>
      </c>
      <c r="J15839" s="11">
        <v>-194826.77560700336</v>
      </c>
      <c r="K15839" s="11">
        <v>61588.800217902419</v>
      </c>
      <c r="L15839" s="12">
        <v>-133237.97538910096</v>
      </c>
      <c r="M15839" s="49"/>
      <c r="N15839" s="110"/>
      <c r="O15839" s="110"/>
    </row>
    <row r="15840" spans="1:15" ht="15" x14ac:dyDescent="0.25">
      <c r="A15840" s="10">
        <v>15820</v>
      </c>
      <c r="B15840" s="11">
        <v>-127522.11929901293</v>
      </c>
      <c r="C15840" s="11">
        <v>-9594.2296548673257</v>
      </c>
      <c r="D15840" s="12">
        <v>-137116.34895388025</v>
      </c>
      <c r="F15840" s="11">
        <v>-84651.55681212584</v>
      </c>
      <c r="G15840" s="11">
        <v>-52018.507112592684</v>
      </c>
      <c r="H15840" s="12">
        <v>-136670.06392471853</v>
      </c>
      <c r="J15840" s="11">
        <v>-9512.3093676453045</v>
      </c>
      <c r="K15840" s="11">
        <v>-123727.54109853382</v>
      </c>
      <c r="L15840" s="12">
        <v>-133239.85046617914</v>
      </c>
      <c r="M15840" s="49"/>
      <c r="N15840" s="110"/>
      <c r="O15840" s="110"/>
    </row>
    <row r="15841" spans="1:15" ht="15" x14ac:dyDescent="0.25">
      <c r="A15841" s="10">
        <v>15821</v>
      </c>
      <c r="B15841" s="11">
        <v>-90506.511384958038</v>
      </c>
      <c r="C15841" s="11">
        <v>-46622.434920134088</v>
      </c>
      <c r="D15841" s="12">
        <v>-137128.94630509213</v>
      </c>
      <c r="F15841" s="11">
        <v>-107896.89295293229</v>
      </c>
      <c r="G15841" s="11">
        <v>-28779.573070502614</v>
      </c>
      <c r="H15841" s="12">
        <v>-136676.46602343488</v>
      </c>
      <c r="J15841" s="11">
        <v>-114451.97858777476</v>
      </c>
      <c r="K15841" s="11">
        <v>-18827.692000511241</v>
      </c>
      <c r="L15841" s="12">
        <v>-133279.67058828601</v>
      </c>
      <c r="M15841" s="49"/>
      <c r="N15841" s="110"/>
      <c r="O15841" s="110"/>
    </row>
    <row r="15842" spans="1:15" ht="15" x14ac:dyDescent="0.25">
      <c r="A15842" s="10">
        <v>15822</v>
      </c>
      <c r="B15842" s="11">
        <v>-226309.63562045916</v>
      </c>
      <c r="C15842" s="11">
        <v>89137.695383789149</v>
      </c>
      <c r="D15842" s="12">
        <v>-137171.94023666999</v>
      </c>
      <c r="F15842" s="11">
        <v>-130285.56109922078</v>
      </c>
      <c r="G15842" s="11">
        <v>-6393.8827757351246</v>
      </c>
      <c r="H15842" s="12">
        <v>-136679.4438749559</v>
      </c>
      <c r="J15842" s="11">
        <v>-141912.83876252148</v>
      </c>
      <c r="K15842" s="11">
        <v>8624.6890006594622</v>
      </c>
      <c r="L15842" s="12">
        <v>-133288.14976186201</v>
      </c>
      <c r="M15842" s="49"/>
      <c r="N15842" s="110"/>
      <c r="O15842" s="110"/>
    </row>
    <row r="15843" spans="1:15" ht="15" x14ac:dyDescent="0.25">
      <c r="A15843" s="10">
        <v>15823</v>
      </c>
      <c r="B15843" s="11">
        <v>-158406.83639756855</v>
      </c>
      <c r="C15843" s="11">
        <v>21210.92418005511</v>
      </c>
      <c r="D15843" s="12">
        <v>-137195.91221751343</v>
      </c>
      <c r="F15843" s="11">
        <v>-96737.23978617684</v>
      </c>
      <c r="G15843" s="11">
        <v>-39959.217880774566</v>
      </c>
      <c r="H15843" s="12">
        <v>-136696.45766695141</v>
      </c>
      <c r="J15843" s="11">
        <v>-223787.78198452477</v>
      </c>
      <c r="K15843" s="11">
        <v>90483.200567858454</v>
      </c>
      <c r="L15843" s="12">
        <v>-133304.5814166663</v>
      </c>
      <c r="M15843" s="49"/>
      <c r="N15843" s="110"/>
      <c r="O15843" s="110"/>
    </row>
    <row r="15844" spans="1:15" ht="15" x14ac:dyDescent="0.25">
      <c r="A15844" s="10">
        <v>15824</v>
      </c>
      <c r="B15844" s="11">
        <v>-97410.709521852492</v>
      </c>
      <c r="C15844" s="11">
        <v>-39796.800955110077</v>
      </c>
      <c r="D15844" s="12">
        <v>-137207.51047696255</v>
      </c>
      <c r="F15844" s="11">
        <v>-94803.86738706984</v>
      </c>
      <c r="G15844" s="11">
        <v>-41920.216280764995</v>
      </c>
      <c r="H15844" s="12">
        <v>-136724.08366783484</v>
      </c>
      <c r="J15844" s="11">
        <v>-189258.58478252494</v>
      </c>
      <c r="K15844" s="11">
        <v>55933.638538296822</v>
      </c>
      <c r="L15844" s="12">
        <v>-133324.94624422811</v>
      </c>
      <c r="M15844" s="49"/>
      <c r="N15844" s="110"/>
      <c r="O15844" s="110"/>
    </row>
    <row r="15845" spans="1:15" ht="15" x14ac:dyDescent="0.25">
      <c r="A15845" s="10">
        <v>15825</v>
      </c>
      <c r="B15845" s="11">
        <v>-78280.531241563222</v>
      </c>
      <c r="C15845" s="11">
        <v>-58945.502966056469</v>
      </c>
      <c r="D15845" s="12">
        <v>-137226.0342076197</v>
      </c>
      <c r="F15845" s="11">
        <v>-131209.04654571367</v>
      </c>
      <c r="G15845" s="11">
        <v>-5550.6707918241455</v>
      </c>
      <c r="H15845" s="12">
        <v>-136759.71733753782</v>
      </c>
      <c r="J15845" s="11">
        <v>-161362.60875363115</v>
      </c>
      <c r="K15845" s="11">
        <v>28022.293100556344</v>
      </c>
      <c r="L15845" s="12">
        <v>-133340.31565307482</v>
      </c>
      <c r="M15845" s="49"/>
      <c r="N15845" s="110"/>
      <c r="O15845" s="110"/>
    </row>
    <row r="15846" spans="1:15" ht="15" x14ac:dyDescent="0.25">
      <c r="A15846" s="10">
        <v>15826</v>
      </c>
      <c r="B15846" s="11">
        <v>-192394.42920749143</v>
      </c>
      <c r="C15846" s="11">
        <v>55156.870875981127</v>
      </c>
      <c r="D15846" s="12">
        <v>-137237.55833151031</v>
      </c>
      <c r="F15846" s="11">
        <v>-133960.13905769037</v>
      </c>
      <c r="G15846" s="11">
        <v>-2860.7376323712315</v>
      </c>
      <c r="H15846" s="12">
        <v>-136820.87669006159</v>
      </c>
      <c r="J15846" s="11">
        <v>-208715.05438727615</v>
      </c>
      <c r="K15846" s="11">
        <v>75348.480458619975</v>
      </c>
      <c r="L15846" s="12">
        <v>-133366.57392865617</v>
      </c>
      <c r="M15846" s="49"/>
      <c r="N15846" s="110"/>
      <c r="O15846" s="110"/>
    </row>
    <row r="15847" spans="1:15" ht="15" x14ac:dyDescent="0.25">
      <c r="A15847" s="10">
        <v>15827</v>
      </c>
      <c r="B15847" s="11">
        <v>-49061.985095032265</v>
      </c>
      <c r="C15847" s="11">
        <v>-88185.366871537874</v>
      </c>
      <c r="D15847" s="12">
        <v>-137247.35196657013</v>
      </c>
      <c r="F15847" s="11">
        <v>-35326.102292371259</v>
      </c>
      <c r="G15847" s="11">
        <v>-101522.2302928909</v>
      </c>
      <c r="H15847" s="12">
        <v>-136848.33258526216</v>
      </c>
      <c r="J15847" s="11">
        <v>-178770.24890888843</v>
      </c>
      <c r="K15847" s="11">
        <v>45391.987866400668</v>
      </c>
      <c r="L15847" s="12">
        <v>-133378.26104248778</v>
      </c>
      <c r="M15847" s="49"/>
      <c r="N15847" s="110"/>
      <c r="O15847" s="110"/>
    </row>
    <row r="15848" spans="1:15" ht="15" x14ac:dyDescent="0.25">
      <c r="A15848" s="10">
        <v>15828</v>
      </c>
      <c r="B15848" s="11">
        <v>-127131.80232051405</v>
      </c>
      <c r="C15848" s="11">
        <v>-10143.479884711784</v>
      </c>
      <c r="D15848" s="12">
        <v>-137275.28220522584</v>
      </c>
      <c r="F15848" s="11">
        <v>-182699.11708528546</v>
      </c>
      <c r="G15848" s="11">
        <v>45838.062397920636</v>
      </c>
      <c r="H15848" s="12">
        <v>-136861.05468736481</v>
      </c>
      <c r="J15848" s="11">
        <v>-180085.52448074266</v>
      </c>
      <c r="K15848" s="11">
        <v>46666.957952848134</v>
      </c>
      <c r="L15848" s="12">
        <v>-133418.56652789452</v>
      </c>
      <c r="M15848" s="49"/>
      <c r="N15848" s="110"/>
      <c r="O15848" s="110"/>
    </row>
    <row r="15849" spans="1:15" ht="15" x14ac:dyDescent="0.25">
      <c r="A15849" s="10">
        <v>15829</v>
      </c>
      <c r="B15849" s="11">
        <v>-123008.35182547709</v>
      </c>
      <c r="C15849" s="11">
        <v>-14272.757436855265</v>
      </c>
      <c r="D15849" s="12">
        <v>-137281.10926233235</v>
      </c>
      <c r="F15849" s="11">
        <v>-192091.89570677714</v>
      </c>
      <c r="G15849" s="11">
        <v>55203.987715955242</v>
      </c>
      <c r="H15849" s="12">
        <v>-136887.9079908219</v>
      </c>
      <c r="J15849" s="11">
        <v>-140747.32961654203</v>
      </c>
      <c r="K15849" s="11">
        <v>7313.8744709925231</v>
      </c>
      <c r="L15849" s="12">
        <v>-133433.45514554949</v>
      </c>
      <c r="M15849" s="49"/>
      <c r="N15849" s="110"/>
      <c r="O15849" s="110"/>
    </row>
    <row r="15850" spans="1:15" ht="15" x14ac:dyDescent="0.25">
      <c r="A15850" s="10">
        <v>15830</v>
      </c>
      <c r="B15850" s="11">
        <v>-160166.68012267008</v>
      </c>
      <c r="C15850" s="11">
        <v>22870.014182830128</v>
      </c>
      <c r="D15850" s="12">
        <v>-137296.66593983994</v>
      </c>
      <c r="F15850" s="11">
        <v>-57587.114038308078</v>
      </c>
      <c r="G15850" s="11">
        <v>-79326.352959278171</v>
      </c>
      <c r="H15850" s="12">
        <v>-136913.46699758625</v>
      </c>
      <c r="J15850" s="11">
        <v>-176133.06546608193</v>
      </c>
      <c r="K15850" s="11">
        <v>42667.02531547143</v>
      </c>
      <c r="L15850" s="12">
        <v>-133466.0401506105</v>
      </c>
      <c r="M15850" s="49"/>
      <c r="N15850" s="110"/>
      <c r="O15850" s="110"/>
    </row>
    <row r="15851" spans="1:15" ht="15" x14ac:dyDescent="0.25">
      <c r="A15851" s="10">
        <v>15831</v>
      </c>
      <c r="B15851" s="11">
        <v>-115842.12126770784</v>
      </c>
      <c r="C15851" s="11">
        <v>-21503.834410136729</v>
      </c>
      <c r="D15851" s="12">
        <v>-137345.95567784458</v>
      </c>
      <c r="F15851" s="11">
        <v>-185726.10445460406</v>
      </c>
      <c r="G15851" s="11">
        <v>48795.821373134502</v>
      </c>
      <c r="H15851" s="12">
        <v>-136930.28308146956</v>
      </c>
      <c r="J15851" s="11">
        <v>-100853.41995916594</v>
      </c>
      <c r="K15851" s="11">
        <v>-32623.06735054059</v>
      </c>
      <c r="L15851" s="12">
        <v>-133476.48730970654</v>
      </c>
      <c r="M15851" s="49"/>
      <c r="N15851" s="110"/>
      <c r="O15851" s="110"/>
    </row>
    <row r="15852" spans="1:15" ht="15" x14ac:dyDescent="0.25">
      <c r="A15852" s="10">
        <v>15832</v>
      </c>
      <c r="B15852" s="11">
        <v>-55869.818157634945</v>
      </c>
      <c r="C15852" s="11">
        <v>-81506.378131295307</v>
      </c>
      <c r="D15852" s="12">
        <v>-137376.19628893025</v>
      </c>
      <c r="F15852" s="11">
        <v>-89291.439135131863</v>
      </c>
      <c r="G15852" s="11">
        <v>-47670.997979327942</v>
      </c>
      <c r="H15852" s="12">
        <v>-136962.43711445981</v>
      </c>
      <c r="J15852" s="11">
        <v>-233590.40328829223</v>
      </c>
      <c r="K15852" s="11">
        <v>100109.66020563402</v>
      </c>
      <c r="L15852" s="12">
        <v>-133480.74308265821</v>
      </c>
      <c r="M15852" s="49"/>
      <c r="N15852" s="110"/>
      <c r="O15852" s="110"/>
    </row>
    <row r="15853" spans="1:15" ht="15" x14ac:dyDescent="0.25">
      <c r="A15853" s="10">
        <v>15833</v>
      </c>
      <c r="B15853" s="11">
        <v>-146941.88993296205</v>
      </c>
      <c r="C15853" s="11">
        <v>9536.507829367396</v>
      </c>
      <c r="D15853" s="12">
        <v>-137405.38210359466</v>
      </c>
      <c r="F15853" s="11">
        <v>-79198.075219017104</v>
      </c>
      <c r="G15853" s="11">
        <v>-57803.78475424082</v>
      </c>
      <c r="H15853" s="12">
        <v>-137001.8599732579</v>
      </c>
      <c r="J15853" s="11">
        <v>-161274.18775416928</v>
      </c>
      <c r="K15853" s="11">
        <v>27773.407528180272</v>
      </c>
      <c r="L15853" s="12">
        <v>-133500.780225989</v>
      </c>
      <c r="M15853" s="49"/>
      <c r="N15853" s="110"/>
      <c r="O15853" s="110"/>
    </row>
    <row r="15854" spans="1:15" ht="15" x14ac:dyDescent="0.25">
      <c r="A15854" s="10">
        <v>15834</v>
      </c>
      <c r="B15854" s="11">
        <v>-120274.60900572853</v>
      </c>
      <c r="C15854" s="11">
        <v>-17146.014065103202</v>
      </c>
      <c r="D15854" s="12">
        <v>-137420.62307083173</v>
      </c>
      <c r="F15854" s="11">
        <v>-93199.139881183874</v>
      </c>
      <c r="G15854" s="11">
        <v>-43853.151712727071</v>
      </c>
      <c r="H15854" s="12">
        <v>-137052.29159391092</v>
      </c>
      <c r="J15854" s="11">
        <v>-193046.79335770095</v>
      </c>
      <c r="K15854" s="11">
        <v>59522.084976677434</v>
      </c>
      <c r="L15854" s="12">
        <v>-133524.70838102355</v>
      </c>
      <c r="M15854" s="49"/>
      <c r="N15854" s="110"/>
      <c r="O15854" s="110"/>
    </row>
    <row r="15855" spans="1:15" ht="15" x14ac:dyDescent="0.25">
      <c r="A15855" s="10">
        <v>15835</v>
      </c>
      <c r="B15855" s="11">
        <v>-193556.91135951105</v>
      </c>
      <c r="C15855" s="11">
        <v>56131.605435740596</v>
      </c>
      <c r="D15855" s="12">
        <v>-137425.30592377047</v>
      </c>
      <c r="F15855" s="11">
        <v>-59927.311605643496</v>
      </c>
      <c r="G15855" s="11">
        <v>-77142.402731563387</v>
      </c>
      <c r="H15855" s="12">
        <v>-137069.71433720688</v>
      </c>
      <c r="J15855" s="11">
        <v>-108908.55658297868</v>
      </c>
      <c r="K15855" s="11">
        <v>-24618.913295450886</v>
      </c>
      <c r="L15855" s="12">
        <v>-133527.46987842958</v>
      </c>
      <c r="M15855" s="49"/>
      <c r="N15855" s="110"/>
      <c r="O15855" s="110"/>
    </row>
    <row r="15856" spans="1:15" ht="15" x14ac:dyDescent="0.25">
      <c r="A15856" s="10">
        <v>15836</v>
      </c>
      <c r="B15856" s="11">
        <v>-173694.53706882722</v>
      </c>
      <c r="C15856" s="11">
        <v>36235.906608559497</v>
      </c>
      <c r="D15856" s="12">
        <v>-137458.63046026771</v>
      </c>
      <c r="F15856" s="11">
        <v>-48536.24735113424</v>
      </c>
      <c r="G15856" s="11">
        <v>-88544.95168852077</v>
      </c>
      <c r="H15856" s="12">
        <v>-137081.19903965501</v>
      </c>
      <c r="J15856" s="11">
        <v>-81276.064823588385</v>
      </c>
      <c r="K15856" s="11">
        <v>-52267.923663954833</v>
      </c>
      <c r="L15856" s="12">
        <v>-133543.98848754322</v>
      </c>
      <c r="M15856" s="49"/>
      <c r="N15856" s="110"/>
      <c r="O15856" s="110"/>
    </row>
    <row r="15857" spans="1:15" ht="15" x14ac:dyDescent="0.25">
      <c r="A15857" s="10">
        <v>15837</v>
      </c>
      <c r="B15857" s="11">
        <v>-48207.460346363419</v>
      </c>
      <c r="C15857" s="11">
        <v>-89257.848792158853</v>
      </c>
      <c r="D15857" s="12">
        <v>-137465.30913852228</v>
      </c>
      <c r="F15857" s="11">
        <v>-39622.942406145485</v>
      </c>
      <c r="G15857" s="11">
        <v>-97480.322461440621</v>
      </c>
      <c r="H15857" s="12">
        <v>-137103.26486758611</v>
      </c>
      <c r="J15857" s="11">
        <v>-202460.23099401558</v>
      </c>
      <c r="K15857" s="11">
        <v>68905.140420697615</v>
      </c>
      <c r="L15857" s="12">
        <v>-133555.09057331795</v>
      </c>
      <c r="M15857" s="49"/>
      <c r="N15857" s="110"/>
      <c r="O15857" s="110"/>
    </row>
    <row r="15858" spans="1:15" ht="15" x14ac:dyDescent="0.25">
      <c r="A15858" s="10">
        <v>15838</v>
      </c>
      <c r="B15858" s="11">
        <v>-150764.7764980277</v>
      </c>
      <c r="C15858" s="11">
        <v>13269.005835176247</v>
      </c>
      <c r="D15858" s="12">
        <v>-137495.77066285146</v>
      </c>
      <c r="F15858" s="11">
        <v>-293949.73137396551</v>
      </c>
      <c r="G15858" s="11">
        <v>156808.6193090493</v>
      </c>
      <c r="H15858" s="12">
        <v>-137141.11206491623</v>
      </c>
      <c r="J15858" s="11">
        <v>-80740.161988713007</v>
      </c>
      <c r="K15858" s="11">
        <v>-52839.278457779241</v>
      </c>
      <c r="L15858" s="12">
        <v>-133579.44044649226</v>
      </c>
      <c r="M15858" s="49"/>
      <c r="N15858" s="110"/>
      <c r="O15858" s="110"/>
    </row>
    <row r="15859" spans="1:15" ht="15" x14ac:dyDescent="0.25">
      <c r="A15859" s="10">
        <v>15839</v>
      </c>
      <c r="B15859" s="11">
        <v>-219129.03512655801</v>
      </c>
      <c r="C15859" s="11">
        <v>81601.867949620064</v>
      </c>
      <c r="D15859" s="12">
        <v>-137527.16717693795</v>
      </c>
      <c r="F15859" s="11">
        <v>-115759.86251686279</v>
      </c>
      <c r="G15859" s="11">
        <v>-21388.501906447385</v>
      </c>
      <c r="H15859" s="12">
        <v>-137148.36442331018</v>
      </c>
      <c r="J15859" s="11">
        <v>-74281.900740389916</v>
      </c>
      <c r="K15859" s="11">
        <v>-59314.367675161069</v>
      </c>
      <c r="L15859" s="12">
        <v>-133596.26841555096</v>
      </c>
      <c r="M15859" s="49"/>
      <c r="N15859" s="110"/>
      <c r="O15859" s="110"/>
    </row>
    <row r="15860" spans="1:15" ht="15" x14ac:dyDescent="0.25">
      <c r="A15860" s="10">
        <v>15840</v>
      </c>
      <c r="B15860" s="11">
        <v>-107883.3485491766</v>
      </c>
      <c r="C15860" s="11">
        <v>-29663.892733215038</v>
      </c>
      <c r="D15860" s="12">
        <v>-137547.24128239162</v>
      </c>
      <c r="F15860" s="11">
        <v>-133338.86945439412</v>
      </c>
      <c r="G15860" s="11">
        <v>-3842.6702309073112</v>
      </c>
      <c r="H15860" s="12">
        <v>-137181.53968530142</v>
      </c>
      <c r="J15860" s="11">
        <v>-144777.40252251507</v>
      </c>
      <c r="K15860" s="11">
        <v>11175.615590834126</v>
      </c>
      <c r="L15860" s="12">
        <v>-133601.78693168092</v>
      </c>
      <c r="M15860" s="49"/>
      <c r="N15860" s="110"/>
      <c r="O15860" s="110"/>
    </row>
    <row r="15861" spans="1:15" ht="15" x14ac:dyDescent="0.25">
      <c r="A15861" s="10">
        <v>15841</v>
      </c>
      <c r="B15861" s="11">
        <v>-205474.15421695917</v>
      </c>
      <c r="C15861" s="11">
        <v>67915.218095247983</v>
      </c>
      <c r="D15861" s="12">
        <v>-137558.93612171119</v>
      </c>
      <c r="F15861" s="11">
        <v>-57467.845939133877</v>
      </c>
      <c r="G15861" s="11">
        <v>-79734.957544713761</v>
      </c>
      <c r="H15861" s="12">
        <v>-137202.80348384765</v>
      </c>
      <c r="J15861" s="11">
        <v>-44372.215824982501</v>
      </c>
      <c r="K15861" s="11">
        <v>-89261.168364486322</v>
      </c>
      <c r="L15861" s="12">
        <v>-133633.38418946881</v>
      </c>
      <c r="M15861" s="49"/>
      <c r="N15861" s="110"/>
      <c r="O15861" s="110"/>
    </row>
    <row r="15862" spans="1:15" ht="15" x14ac:dyDescent="0.25">
      <c r="A15862" s="10">
        <v>15842</v>
      </c>
      <c r="B15862" s="11">
        <v>-90806.908605910881</v>
      </c>
      <c r="C15862" s="11">
        <v>-46823.817188533758</v>
      </c>
      <c r="D15862" s="12">
        <v>-137630.72579444465</v>
      </c>
      <c r="F15862" s="11">
        <v>-87086.912752152522</v>
      </c>
      <c r="G15862" s="11">
        <v>-50122.635997568497</v>
      </c>
      <c r="H15862" s="12">
        <v>-137209.548749721</v>
      </c>
      <c r="J15862" s="11">
        <v>-57520.931170002012</v>
      </c>
      <c r="K15862" s="11">
        <v>-76141.633887471195</v>
      </c>
      <c r="L15862" s="12">
        <v>-133662.56505747323</v>
      </c>
      <c r="M15862" s="49"/>
      <c r="N15862" s="110"/>
      <c r="O15862" s="110"/>
    </row>
    <row r="15863" spans="1:15" ht="15" x14ac:dyDescent="0.25">
      <c r="A15863" s="10">
        <v>15843</v>
      </c>
      <c r="B15863" s="11">
        <v>-142528.07081609184</v>
      </c>
      <c r="C15863" s="11">
        <v>4887.0634333955204</v>
      </c>
      <c r="D15863" s="12">
        <v>-137641.00738269632</v>
      </c>
      <c r="F15863" s="11">
        <v>-174323.90636678829</v>
      </c>
      <c r="G15863" s="11">
        <v>37108.999927660749</v>
      </c>
      <c r="H15863" s="12">
        <v>-137214.90643912755</v>
      </c>
      <c r="J15863" s="11">
        <v>-210222.10309304879</v>
      </c>
      <c r="K15863" s="11">
        <v>76536.46966157775</v>
      </c>
      <c r="L15863" s="12">
        <v>-133685.63343147104</v>
      </c>
      <c r="M15863" s="49"/>
      <c r="N15863" s="110"/>
      <c r="O15863" s="110"/>
    </row>
    <row r="15864" spans="1:15" ht="15" x14ac:dyDescent="0.25">
      <c r="A15864" s="10">
        <v>15844</v>
      </c>
      <c r="B15864" s="11">
        <v>-135463.74739763394</v>
      </c>
      <c r="C15864" s="11">
        <v>-2188.2074671502537</v>
      </c>
      <c r="D15864" s="12">
        <v>-137651.9548647842</v>
      </c>
      <c r="F15864" s="11">
        <v>-69094.904464854772</v>
      </c>
      <c r="G15864" s="11">
        <v>-68126.951922888868</v>
      </c>
      <c r="H15864" s="12">
        <v>-137221.85638774364</v>
      </c>
      <c r="J15864" s="11">
        <v>-160197.51652504026</v>
      </c>
      <c r="K15864" s="11">
        <v>26500.52668637046</v>
      </c>
      <c r="L15864" s="12">
        <v>-133696.98983866983</v>
      </c>
      <c r="M15864" s="49"/>
      <c r="N15864" s="110"/>
      <c r="O15864" s="110"/>
    </row>
    <row r="15865" spans="1:15" ht="15" x14ac:dyDescent="0.25">
      <c r="A15865" s="10">
        <v>15845</v>
      </c>
      <c r="B15865" s="11">
        <v>-24201.048590097467</v>
      </c>
      <c r="C15865" s="11">
        <v>-113483.89249249842</v>
      </c>
      <c r="D15865" s="12">
        <v>-137684.94108259588</v>
      </c>
      <c r="F15865" s="11">
        <v>-33180.686915669314</v>
      </c>
      <c r="G15865" s="11">
        <v>-104055.20836043393</v>
      </c>
      <c r="H15865" s="12">
        <v>-137235.89527610326</v>
      </c>
      <c r="J15865" s="11">
        <v>-162679.39668909894</v>
      </c>
      <c r="K15865" s="11">
        <v>28959.247685949656</v>
      </c>
      <c r="L15865" s="12">
        <v>-133720.14900314927</v>
      </c>
      <c r="M15865" s="49"/>
      <c r="N15865" s="110"/>
      <c r="O15865" s="110"/>
    </row>
    <row r="15866" spans="1:15" ht="15" x14ac:dyDescent="0.25">
      <c r="A15866" s="10">
        <v>15846</v>
      </c>
      <c r="B15866" s="11">
        <v>-160881.43014314026</v>
      </c>
      <c r="C15866" s="11">
        <v>23188.589788679645</v>
      </c>
      <c r="D15866" s="12">
        <v>-137692.84035446061</v>
      </c>
      <c r="F15866" s="11">
        <v>-187178.87783549508</v>
      </c>
      <c r="G15866" s="11">
        <v>49937.636391626074</v>
      </c>
      <c r="H15866" s="12">
        <v>-137241.24144386899</v>
      </c>
      <c r="J15866" s="11">
        <v>-103157.58838641077</v>
      </c>
      <c r="K15866" s="11">
        <v>-30601.185659184615</v>
      </c>
      <c r="L15866" s="12">
        <v>-133758.77404559538</v>
      </c>
      <c r="M15866" s="49"/>
      <c r="N15866" s="110"/>
      <c r="O15866" s="110"/>
    </row>
    <row r="15867" spans="1:15" ht="15" x14ac:dyDescent="0.25">
      <c r="A15867" s="10">
        <v>15847</v>
      </c>
      <c r="B15867" s="11">
        <v>-86086.912239266807</v>
      </c>
      <c r="C15867" s="11">
        <v>-51624.433027776562</v>
      </c>
      <c r="D15867" s="12">
        <v>-137711.34526704336</v>
      </c>
      <c r="F15867" s="11">
        <v>-231152.49024996499</v>
      </c>
      <c r="G15867" s="11">
        <v>93888.891617316462</v>
      </c>
      <c r="H15867" s="12">
        <v>-137263.59863264853</v>
      </c>
      <c r="J15867" s="11">
        <v>-71221.619584260596</v>
      </c>
      <c r="K15867" s="11">
        <v>-62550.754326598195</v>
      </c>
      <c r="L15867" s="12">
        <v>-133772.37391085879</v>
      </c>
      <c r="M15867" s="49"/>
      <c r="N15867" s="110"/>
      <c r="O15867" s="110"/>
    </row>
    <row r="15868" spans="1:15" ht="15" x14ac:dyDescent="0.25">
      <c r="A15868" s="10">
        <v>15848</v>
      </c>
      <c r="B15868" s="11">
        <v>-42938.249226733671</v>
      </c>
      <c r="C15868" s="11">
        <v>-94790.505716767846</v>
      </c>
      <c r="D15868" s="12">
        <v>-137728.75494350152</v>
      </c>
      <c r="F15868" s="11">
        <v>-57969.274869946457</v>
      </c>
      <c r="G15868" s="11">
        <v>-79315.583795581915</v>
      </c>
      <c r="H15868" s="12">
        <v>-137284.85866552836</v>
      </c>
      <c r="J15868" s="11">
        <v>-42296.002113883602</v>
      </c>
      <c r="K15868" s="11">
        <v>-91477.021565265561</v>
      </c>
      <c r="L15868" s="12">
        <v>-133773.02367914916</v>
      </c>
      <c r="M15868" s="49"/>
      <c r="N15868" s="110"/>
      <c r="O15868" s="110"/>
    </row>
    <row r="15869" spans="1:15" ht="15" x14ac:dyDescent="0.25">
      <c r="A15869" s="10">
        <v>15849</v>
      </c>
      <c r="B15869" s="11">
        <v>-186234.49083569224</v>
      </c>
      <c r="C15869" s="11">
        <v>48480.099121659208</v>
      </c>
      <c r="D15869" s="12">
        <v>-137754.39171403303</v>
      </c>
      <c r="F15869" s="11">
        <v>-88463.585277035483</v>
      </c>
      <c r="G15869" s="11">
        <v>-48844.739859413341</v>
      </c>
      <c r="H15869" s="12">
        <v>-137308.32513644884</v>
      </c>
      <c r="J15869" s="11">
        <v>-155685.33773213826</v>
      </c>
      <c r="K15869" s="11">
        <v>21895.059636805243</v>
      </c>
      <c r="L15869" s="12">
        <v>-133790.27809533299</v>
      </c>
      <c r="M15869" s="49"/>
      <c r="N15869" s="110"/>
      <c r="O15869" s="110"/>
    </row>
    <row r="15870" spans="1:15" ht="15" x14ac:dyDescent="0.25">
      <c r="A15870" s="10">
        <v>15850</v>
      </c>
      <c r="B15870" s="11">
        <v>-58732.000815277752</v>
      </c>
      <c r="C15870" s="11">
        <v>-79033.044290980368</v>
      </c>
      <c r="D15870" s="12">
        <v>-137765.04510625813</v>
      </c>
      <c r="F15870" s="11">
        <v>-70764.792125245614</v>
      </c>
      <c r="G15870" s="11">
        <v>-66547.096408355937</v>
      </c>
      <c r="H15870" s="12">
        <v>-137311.88853360157</v>
      </c>
      <c r="J15870" s="11">
        <v>-46820.705711876115</v>
      </c>
      <c r="K15870" s="11">
        <v>-86980.81135993822</v>
      </c>
      <c r="L15870" s="12">
        <v>-133801.51707181433</v>
      </c>
      <c r="M15870" s="49"/>
      <c r="N15870" s="110"/>
      <c r="O15870" s="110"/>
    </row>
    <row r="15871" spans="1:15" ht="15" x14ac:dyDescent="0.25">
      <c r="A15871" s="10">
        <v>15851</v>
      </c>
      <c r="B15871" s="11">
        <v>-94684.669448155182</v>
      </c>
      <c r="C15871" s="11">
        <v>-43115.378823384628</v>
      </c>
      <c r="D15871" s="12">
        <v>-137800.0482715398</v>
      </c>
      <c r="F15871" s="11">
        <v>-40601.903569454691</v>
      </c>
      <c r="G15871" s="11">
        <v>-96730.877242656032</v>
      </c>
      <c r="H15871" s="12">
        <v>-137332.78081211072</v>
      </c>
      <c r="J15871" s="11">
        <v>-167190.75876636145</v>
      </c>
      <c r="K15871" s="11">
        <v>33383.946577132294</v>
      </c>
      <c r="L15871" s="12">
        <v>-133806.81218922915</v>
      </c>
      <c r="M15871" s="49"/>
      <c r="N15871" s="110"/>
      <c r="O15871" s="110"/>
    </row>
    <row r="15872" spans="1:15" ht="15" x14ac:dyDescent="0.25">
      <c r="A15872" s="10">
        <v>15852</v>
      </c>
      <c r="B15872" s="11">
        <v>-142520.30589232041</v>
      </c>
      <c r="C15872" s="11">
        <v>4711.0304428588224</v>
      </c>
      <c r="D15872" s="12">
        <v>-137809.27544946157</v>
      </c>
      <c r="F15872" s="11">
        <v>-203163.74264171263</v>
      </c>
      <c r="G15872" s="11">
        <v>65781.63295973494</v>
      </c>
      <c r="H15872" s="12">
        <v>-137382.10968197766</v>
      </c>
      <c r="J15872" s="11">
        <v>-52189.103158519873</v>
      </c>
      <c r="K15872" s="11">
        <v>-81650.93191886245</v>
      </c>
      <c r="L15872" s="12">
        <v>-133840.03507738232</v>
      </c>
      <c r="M15872" s="49"/>
      <c r="N15872" s="110"/>
      <c r="O15872" s="110"/>
    </row>
    <row r="15873" spans="1:15" ht="15" x14ac:dyDescent="0.25">
      <c r="A15873" s="10">
        <v>15853</v>
      </c>
      <c r="B15873" s="11">
        <v>-88146.036613152435</v>
      </c>
      <c r="C15873" s="11">
        <v>-49676.835655555915</v>
      </c>
      <c r="D15873" s="12">
        <v>-137822.87226870834</v>
      </c>
      <c r="F15873" s="11">
        <v>-63928.70221135566</v>
      </c>
      <c r="G15873" s="11">
        <v>-73464.495703302047</v>
      </c>
      <c r="H15873" s="12">
        <v>-137393.19791465771</v>
      </c>
      <c r="J15873" s="11">
        <v>-59006.530354340903</v>
      </c>
      <c r="K15873" s="11">
        <v>-74857.776231674899</v>
      </c>
      <c r="L15873" s="12">
        <v>-133864.30658601579</v>
      </c>
      <c r="M15873" s="49"/>
      <c r="N15873" s="110"/>
      <c r="O15873" s="110"/>
    </row>
    <row r="15874" spans="1:15" ht="15" x14ac:dyDescent="0.25">
      <c r="A15874" s="10">
        <v>15854</v>
      </c>
      <c r="B15874" s="11">
        <v>-93479.209771020731</v>
      </c>
      <c r="C15874" s="11">
        <v>-44367.649799200008</v>
      </c>
      <c r="D15874" s="12">
        <v>-137846.85957022072</v>
      </c>
      <c r="F15874" s="11">
        <v>-132848.55464243804</v>
      </c>
      <c r="G15874" s="11">
        <v>-4559.0202378746926</v>
      </c>
      <c r="H15874" s="12">
        <v>-137407.57488031272</v>
      </c>
      <c r="J15874" s="11">
        <v>-211689.75861119849</v>
      </c>
      <c r="K15874" s="11">
        <v>77814.961882411706</v>
      </c>
      <c r="L15874" s="12">
        <v>-133874.79672878678</v>
      </c>
      <c r="M15874" s="49"/>
      <c r="N15874" s="110"/>
      <c r="O15874" s="110"/>
    </row>
    <row r="15875" spans="1:15" ht="15" x14ac:dyDescent="0.25">
      <c r="A15875" s="10">
        <v>15855</v>
      </c>
      <c r="B15875" s="11">
        <v>-174523.87670290587</v>
      </c>
      <c r="C15875" s="11">
        <v>36666.792597388434</v>
      </c>
      <c r="D15875" s="12">
        <v>-137857.0841055174</v>
      </c>
      <c r="F15875" s="11">
        <v>-8625.436715887241</v>
      </c>
      <c r="G15875" s="11">
        <v>-128817.52529510012</v>
      </c>
      <c r="H15875" s="12">
        <v>-137442.96201098736</v>
      </c>
      <c r="J15875" s="11">
        <v>-171308.41675769736</v>
      </c>
      <c r="K15875" s="11">
        <v>37419.218472233304</v>
      </c>
      <c r="L15875" s="12">
        <v>-133889.19828546405</v>
      </c>
      <c r="M15875" s="49"/>
      <c r="N15875" s="110"/>
      <c r="O15875" s="110"/>
    </row>
    <row r="15876" spans="1:15" ht="15" x14ac:dyDescent="0.25">
      <c r="A15876" s="10">
        <v>15856</v>
      </c>
      <c r="B15876" s="11">
        <v>-175239.67494831589</v>
      </c>
      <c r="C15876" s="11">
        <v>37363.76225367056</v>
      </c>
      <c r="D15876" s="12">
        <v>-137875.91269464535</v>
      </c>
      <c r="F15876" s="11">
        <v>-201867.46079846733</v>
      </c>
      <c r="G15876" s="11">
        <v>64407.602031022703</v>
      </c>
      <c r="H15876" s="12">
        <v>-137459.85876744465</v>
      </c>
      <c r="J15876" s="11">
        <v>-98206.946892232911</v>
      </c>
      <c r="K15876" s="11">
        <v>-35687.64748172884</v>
      </c>
      <c r="L15876" s="12">
        <v>-133894.59437396177</v>
      </c>
      <c r="M15876" s="49"/>
      <c r="N15876" s="110"/>
      <c r="O15876" s="110"/>
    </row>
    <row r="15877" spans="1:15" ht="15" x14ac:dyDescent="0.25">
      <c r="A15877" s="10">
        <v>15857</v>
      </c>
      <c r="B15877" s="11">
        <v>-170653.02701254422</v>
      </c>
      <c r="C15877" s="11">
        <v>32762.118258724047</v>
      </c>
      <c r="D15877" s="12">
        <v>-137890.90875382017</v>
      </c>
      <c r="F15877" s="11">
        <v>-74172.096364371217</v>
      </c>
      <c r="G15877" s="11">
        <v>-63296.098391941137</v>
      </c>
      <c r="H15877" s="12">
        <v>-137468.19475631235</v>
      </c>
      <c r="J15877" s="11">
        <v>-137758.46974116412</v>
      </c>
      <c r="K15877" s="11">
        <v>3851.5088099756067</v>
      </c>
      <c r="L15877" s="12">
        <v>-133906.96093118851</v>
      </c>
      <c r="M15877" s="49"/>
      <c r="N15877" s="110"/>
      <c r="O15877" s="110"/>
    </row>
    <row r="15878" spans="1:15" ht="15" x14ac:dyDescent="0.25">
      <c r="A15878" s="10">
        <v>15858</v>
      </c>
      <c r="B15878" s="11">
        <v>-122534.96890125822</v>
      </c>
      <c r="C15878" s="11">
        <v>-15387.40203442022</v>
      </c>
      <c r="D15878" s="12">
        <v>-137922.37093567845</v>
      </c>
      <c r="F15878" s="11">
        <v>-161414.90116001538</v>
      </c>
      <c r="G15878" s="11">
        <v>23896.194643559189</v>
      </c>
      <c r="H15878" s="12">
        <v>-137518.70651645618</v>
      </c>
      <c r="J15878" s="11">
        <v>-133785.61563916181</v>
      </c>
      <c r="K15878" s="11">
        <v>-134.48232719088014</v>
      </c>
      <c r="L15878" s="12">
        <v>-133920.09796635268</v>
      </c>
      <c r="M15878" s="49"/>
      <c r="N15878" s="110"/>
      <c r="O15878" s="110"/>
    </row>
    <row r="15879" spans="1:15" ht="15" x14ac:dyDescent="0.25">
      <c r="A15879" s="10">
        <v>15859</v>
      </c>
      <c r="B15879" s="11">
        <v>-156067.84091617065</v>
      </c>
      <c r="C15879" s="11">
        <v>18112.099656616476</v>
      </c>
      <c r="D15879" s="12">
        <v>-137955.7412595542</v>
      </c>
      <c r="F15879" s="11">
        <v>-156421.77888944984</v>
      </c>
      <c r="G15879" s="11">
        <v>18890.631497998282</v>
      </c>
      <c r="H15879" s="12">
        <v>-137531.14739145155</v>
      </c>
      <c r="J15879" s="11">
        <v>-156749.57717473031</v>
      </c>
      <c r="K15879" s="11">
        <v>22795.106679486889</v>
      </c>
      <c r="L15879" s="12">
        <v>-133954.47049524341</v>
      </c>
      <c r="M15879" s="49"/>
      <c r="N15879" s="110"/>
      <c r="O15879" s="110"/>
    </row>
    <row r="15880" spans="1:15" ht="15" x14ac:dyDescent="0.25">
      <c r="A15880" s="10">
        <v>15860</v>
      </c>
      <c r="B15880" s="11">
        <v>-21843.403804144578</v>
      </c>
      <c r="C15880" s="11">
        <v>-116123.07505057477</v>
      </c>
      <c r="D15880" s="12">
        <v>-137966.47885471935</v>
      </c>
      <c r="F15880" s="11">
        <v>-163583.71463484154</v>
      </c>
      <c r="G15880" s="11">
        <v>26036.906986270791</v>
      </c>
      <c r="H15880" s="12">
        <v>-137546.80764857077</v>
      </c>
      <c r="J15880" s="11">
        <v>-141094.37785227451</v>
      </c>
      <c r="K15880" s="11">
        <v>7133.1431352510226</v>
      </c>
      <c r="L15880" s="12">
        <v>-133961.2347170235</v>
      </c>
      <c r="M15880" s="49"/>
      <c r="N15880" s="110"/>
      <c r="O15880" s="110"/>
    </row>
    <row r="15881" spans="1:15" ht="15" x14ac:dyDescent="0.25">
      <c r="A15881" s="10">
        <v>15861</v>
      </c>
      <c r="B15881" s="11">
        <v>-145890.93943646576</v>
      </c>
      <c r="C15881" s="11">
        <v>7916.2613157243322</v>
      </c>
      <c r="D15881" s="12">
        <v>-137974.67812074145</v>
      </c>
      <c r="F15881" s="11">
        <v>-52478.870757715929</v>
      </c>
      <c r="G15881" s="11">
        <v>-85074.277911512821</v>
      </c>
      <c r="H15881" s="12">
        <v>-137553.14866922877</v>
      </c>
      <c r="J15881" s="11">
        <v>-35304.723399652306</v>
      </c>
      <c r="K15881" s="11">
        <v>-98665.846914638649</v>
      </c>
      <c r="L15881" s="12">
        <v>-133970.57031429096</v>
      </c>
      <c r="M15881" s="49"/>
      <c r="N15881" s="110"/>
      <c r="O15881" s="110"/>
    </row>
    <row r="15882" spans="1:15" ht="15" x14ac:dyDescent="0.25">
      <c r="A15882" s="10">
        <v>15862</v>
      </c>
      <c r="B15882" s="11">
        <v>-39405.291452435573</v>
      </c>
      <c r="C15882" s="11">
        <v>-98586.064042677564</v>
      </c>
      <c r="D15882" s="12">
        <v>-137991.35549511315</v>
      </c>
      <c r="F15882" s="11">
        <v>-38269.715467133537</v>
      </c>
      <c r="G15882" s="11">
        <v>-99304.162266499945</v>
      </c>
      <c r="H15882" s="12">
        <v>-137573.87773363348</v>
      </c>
      <c r="J15882" s="11">
        <v>-151712.43972732933</v>
      </c>
      <c r="K15882" s="11">
        <v>17689.504856702682</v>
      </c>
      <c r="L15882" s="12">
        <v>-134022.93487062663</v>
      </c>
      <c r="M15882" s="49"/>
      <c r="N15882" s="110"/>
      <c r="O15882" s="110"/>
    </row>
    <row r="15883" spans="1:15" ht="15" x14ac:dyDescent="0.25">
      <c r="A15883" s="10">
        <v>15863</v>
      </c>
      <c r="B15883" s="11">
        <v>-79614.357927709687</v>
      </c>
      <c r="C15883" s="11">
        <v>-58407.994998494352</v>
      </c>
      <c r="D15883" s="12">
        <v>-138022.35292620404</v>
      </c>
      <c r="F15883" s="11">
        <v>-163953.9357840005</v>
      </c>
      <c r="G15883" s="11">
        <v>26373.801137714981</v>
      </c>
      <c r="H15883" s="12">
        <v>-137580.13464628553</v>
      </c>
      <c r="J15883" s="11">
        <v>-107935.69255490437</v>
      </c>
      <c r="K15883" s="11">
        <v>-26104.945586040722</v>
      </c>
      <c r="L15883" s="12">
        <v>-134040.63814094508</v>
      </c>
      <c r="M15883" s="49"/>
      <c r="N15883" s="110"/>
      <c r="O15883" s="110"/>
    </row>
    <row r="15884" spans="1:15" ht="15" x14ac:dyDescent="0.25">
      <c r="A15884" s="10">
        <v>15864</v>
      </c>
      <c r="B15884" s="11">
        <v>-158130.3668990602</v>
      </c>
      <c r="C15884" s="11">
        <v>20078.5618271858</v>
      </c>
      <c r="D15884" s="12">
        <v>-138051.80507187441</v>
      </c>
      <c r="F15884" s="11">
        <v>-99328.937682954071</v>
      </c>
      <c r="G15884" s="11">
        <v>-38272.393305722566</v>
      </c>
      <c r="H15884" s="12">
        <v>-137601.33098867664</v>
      </c>
      <c r="J15884" s="11">
        <v>-54776.936346268922</v>
      </c>
      <c r="K15884" s="11">
        <v>-79283.974808730243</v>
      </c>
      <c r="L15884" s="12">
        <v>-134060.91115499916</v>
      </c>
      <c r="M15884" s="49"/>
      <c r="N15884" s="110"/>
      <c r="O15884" s="110"/>
    </row>
    <row r="15885" spans="1:15" ht="15" x14ac:dyDescent="0.25">
      <c r="A15885" s="10">
        <v>15865</v>
      </c>
      <c r="B15885" s="11">
        <v>-142369.90785748832</v>
      </c>
      <c r="C15885" s="11">
        <v>4303.1401243045302</v>
      </c>
      <c r="D15885" s="12">
        <v>-138066.76773318378</v>
      </c>
      <c r="F15885" s="11">
        <v>-57049.302312746098</v>
      </c>
      <c r="G15885" s="11">
        <v>-80557.144703972081</v>
      </c>
      <c r="H15885" s="12">
        <v>-137606.44701671819</v>
      </c>
      <c r="J15885" s="11">
        <v>-165482.75277753032</v>
      </c>
      <c r="K15885" s="11">
        <v>31412.328426694876</v>
      </c>
      <c r="L15885" s="12">
        <v>-134070.42435083544</v>
      </c>
      <c r="M15885" s="49"/>
      <c r="N15885" s="110"/>
      <c r="O15885" s="110"/>
    </row>
    <row r="15886" spans="1:15" ht="15" x14ac:dyDescent="0.25">
      <c r="A15886" s="10">
        <v>15866</v>
      </c>
      <c r="B15886" s="11">
        <v>-159846.87327932208</v>
      </c>
      <c r="C15886" s="11">
        <v>21743.302727044891</v>
      </c>
      <c r="D15886" s="12">
        <v>-138103.5705522772</v>
      </c>
      <c r="F15886" s="11">
        <v>-121531.72095177147</v>
      </c>
      <c r="G15886" s="11">
        <v>-16102.550759275</v>
      </c>
      <c r="H15886" s="12">
        <v>-137634.27171104646</v>
      </c>
      <c r="J15886" s="11">
        <v>-137226.86915668327</v>
      </c>
      <c r="K15886" s="11">
        <v>3084.2325857312644</v>
      </c>
      <c r="L15886" s="12">
        <v>-134142.63657095199</v>
      </c>
      <c r="M15886" s="49"/>
      <c r="N15886" s="110"/>
      <c r="O15886" s="110"/>
    </row>
    <row r="15887" spans="1:15" ht="15" x14ac:dyDescent="0.25">
      <c r="A15887" s="10">
        <v>15867</v>
      </c>
      <c r="B15887" s="11">
        <v>-51353.5154127309</v>
      </c>
      <c r="C15887" s="11">
        <v>-86777.258992153293</v>
      </c>
      <c r="D15887" s="12">
        <v>-138130.7744048842</v>
      </c>
      <c r="F15887" s="11">
        <v>-44019.317349648351</v>
      </c>
      <c r="G15887" s="11">
        <v>-93673.351333440762</v>
      </c>
      <c r="H15887" s="12">
        <v>-137692.66868308911</v>
      </c>
      <c r="J15887" s="11">
        <v>-124278.5455577392</v>
      </c>
      <c r="K15887" s="11">
        <v>-9864.3395036474903</v>
      </c>
      <c r="L15887" s="12">
        <v>-134142.88506138668</v>
      </c>
      <c r="M15887" s="49"/>
      <c r="N15887" s="110"/>
      <c r="O15887" s="110"/>
    </row>
    <row r="15888" spans="1:15" ht="15" x14ac:dyDescent="0.25">
      <c r="A15888" s="10">
        <v>15868</v>
      </c>
      <c r="B15888" s="11">
        <v>-43912.574751609369</v>
      </c>
      <c r="C15888" s="11">
        <v>-94261.715110283592</v>
      </c>
      <c r="D15888" s="12">
        <v>-138174.28986189296</v>
      </c>
      <c r="F15888" s="11">
        <v>-197813.20315607358</v>
      </c>
      <c r="G15888" s="11">
        <v>60117.888468423989</v>
      </c>
      <c r="H15888" s="12">
        <v>-137695.3146876496</v>
      </c>
      <c r="J15888" s="11">
        <v>-121195.60954222624</v>
      </c>
      <c r="K15888" s="11">
        <v>-12969.410347264775</v>
      </c>
      <c r="L15888" s="12">
        <v>-134165.019889491</v>
      </c>
      <c r="M15888" s="49"/>
      <c r="N15888" s="110"/>
      <c r="O15888" s="110"/>
    </row>
    <row r="15889" spans="1:15" ht="15" x14ac:dyDescent="0.25">
      <c r="A15889" s="10">
        <v>15869</v>
      </c>
      <c r="B15889" s="11">
        <v>-147249.55444035149</v>
      </c>
      <c r="C15889" s="11">
        <v>9068.7216822057071</v>
      </c>
      <c r="D15889" s="12">
        <v>-138180.83275814576</v>
      </c>
      <c r="F15889" s="11">
        <v>-212992.35697931086</v>
      </c>
      <c r="G15889" s="11">
        <v>75296.200930797699</v>
      </c>
      <c r="H15889" s="12">
        <v>-137696.15604851319</v>
      </c>
      <c r="J15889" s="11">
        <v>-53726.091770008614</v>
      </c>
      <c r="K15889" s="11">
        <v>-80446.527375220234</v>
      </c>
      <c r="L15889" s="12">
        <v>-134172.61914522885</v>
      </c>
      <c r="M15889" s="49"/>
      <c r="N15889" s="110"/>
      <c r="O15889" s="110"/>
    </row>
    <row r="15890" spans="1:15" ht="15" x14ac:dyDescent="0.25">
      <c r="A15890" s="10">
        <v>15870</v>
      </c>
      <c r="B15890" s="11">
        <v>-124793.81474338919</v>
      </c>
      <c r="C15890" s="11">
        <v>-13417.353573270118</v>
      </c>
      <c r="D15890" s="12">
        <v>-138211.16831665931</v>
      </c>
      <c r="F15890" s="11">
        <v>-158829.91410016868</v>
      </c>
      <c r="G15890" s="11">
        <v>21120.20207290399</v>
      </c>
      <c r="H15890" s="12">
        <v>-137709.71202726467</v>
      </c>
      <c r="J15890" s="11">
        <v>-116666.76544095059</v>
      </c>
      <c r="K15890" s="11">
        <v>-17516.939711751726</v>
      </c>
      <c r="L15890" s="12">
        <v>-134183.70515270231</v>
      </c>
      <c r="M15890" s="49"/>
      <c r="N15890" s="110"/>
      <c r="O15890" s="110"/>
    </row>
    <row r="15891" spans="1:15" ht="15" x14ac:dyDescent="0.25">
      <c r="A15891" s="10">
        <v>15871</v>
      </c>
      <c r="B15891" s="11">
        <v>-163342.56011608613</v>
      </c>
      <c r="C15891" s="11">
        <v>25073.810305726336</v>
      </c>
      <c r="D15891" s="12">
        <v>-138268.74981035979</v>
      </c>
      <c r="F15891" s="11">
        <v>-62572.24594401988</v>
      </c>
      <c r="G15891" s="11">
        <v>-75166.173858872848</v>
      </c>
      <c r="H15891" s="12">
        <v>-137738.41980289272</v>
      </c>
      <c r="J15891" s="11">
        <v>-20030.025163134793</v>
      </c>
      <c r="K15891" s="11">
        <v>-114160.64588477278</v>
      </c>
      <c r="L15891" s="12">
        <v>-134190.67104790758</v>
      </c>
      <c r="M15891" s="49"/>
      <c r="N15891" s="110"/>
      <c r="O15891" s="110"/>
    </row>
    <row r="15892" spans="1:15" ht="15" x14ac:dyDescent="0.25">
      <c r="A15892" s="10">
        <v>15872</v>
      </c>
      <c r="B15892" s="11">
        <v>-183357.55884721852</v>
      </c>
      <c r="C15892" s="11">
        <v>45068.120587520854</v>
      </c>
      <c r="D15892" s="12">
        <v>-138289.43825969766</v>
      </c>
      <c r="F15892" s="11">
        <v>-68724.172374703208</v>
      </c>
      <c r="G15892" s="11">
        <v>-69021.36568972368</v>
      </c>
      <c r="H15892" s="12">
        <v>-137745.53806442689</v>
      </c>
      <c r="J15892" s="11">
        <v>-223368.51505658912</v>
      </c>
      <c r="K15892" s="11">
        <v>89154.019538490829</v>
      </c>
      <c r="L15892" s="12">
        <v>-134214.49551809829</v>
      </c>
      <c r="M15892" s="49"/>
      <c r="N15892" s="110"/>
      <c r="O15892" s="110"/>
    </row>
    <row r="15893" spans="1:15" ht="15" x14ac:dyDescent="0.25">
      <c r="A15893" s="10">
        <v>15873</v>
      </c>
      <c r="B15893" s="11">
        <v>-117183.05357071527</v>
      </c>
      <c r="C15893" s="11">
        <v>-21152.036283292091</v>
      </c>
      <c r="D15893" s="12">
        <v>-138335.08985400735</v>
      </c>
      <c r="F15893" s="11">
        <v>-184562.0906349553</v>
      </c>
      <c r="G15893" s="11">
        <v>46800.799080016979</v>
      </c>
      <c r="H15893" s="12">
        <v>-137761.2915549383</v>
      </c>
      <c r="J15893" s="11">
        <v>-12627.51204976987</v>
      </c>
      <c r="K15893" s="11">
        <v>-121594.3533525661</v>
      </c>
      <c r="L15893" s="12">
        <v>-134221.86540233597</v>
      </c>
      <c r="M15893" s="49"/>
      <c r="N15893" s="110"/>
      <c r="O15893" s="110"/>
    </row>
    <row r="15894" spans="1:15" ht="15" x14ac:dyDescent="0.25">
      <c r="A15894" s="10">
        <v>15874</v>
      </c>
      <c r="B15894" s="11">
        <v>-120884.71579562353</v>
      </c>
      <c r="C15894" s="11">
        <v>-17460.422462922474</v>
      </c>
      <c r="D15894" s="12">
        <v>-138345.13825854601</v>
      </c>
      <c r="F15894" s="11">
        <v>-135352.82018774576</v>
      </c>
      <c r="G15894" s="11">
        <v>-2409.1136780569286</v>
      </c>
      <c r="H15894" s="12">
        <v>-137761.93386580268</v>
      </c>
      <c r="J15894" s="11">
        <v>-62934.997451796844</v>
      </c>
      <c r="K15894" s="11">
        <v>-71307.816723351207</v>
      </c>
      <c r="L15894" s="12">
        <v>-134242.81417514806</v>
      </c>
      <c r="M15894" s="49"/>
      <c r="N15894" s="110"/>
      <c r="O15894" s="110"/>
    </row>
    <row r="15895" spans="1:15" ht="15" x14ac:dyDescent="0.25">
      <c r="A15895" s="10">
        <v>15875</v>
      </c>
      <c r="B15895" s="11">
        <v>-190621.18128588088</v>
      </c>
      <c r="C15895" s="11">
        <v>52266.84963219639</v>
      </c>
      <c r="D15895" s="12">
        <v>-138354.33165368446</v>
      </c>
      <c r="F15895" s="11">
        <v>-141383.86281080722</v>
      </c>
      <c r="G15895" s="11">
        <v>3593.1330262217657</v>
      </c>
      <c r="H15895" s="12">
        <v>-137790.72978458545</v>
      </c>
      <c r="J15895" s="11">
        <v>-211526.31145039492</v>
      </c>
      <c r="K15895" s="11">
        <v>77260.44824087889</v>
      </c>
      <c r="L15895" s="12">
        <v>-134265.86320951601</v>
      </c>
      <c r="M15895" s="49"/>
      <c r="N15895" s="110"/>
      <c r="O15895" s="110"/>
    </row>
    <row r="15896" spans="1:15" ht="15" x14ac:dyDescent="0.25">
      <c r="A15896" s="10">
        <v>15876</v>
      </c>
      <c r="B15896" s="11">
        <v>-144040.69762195263</v>
      </c>
      <c r="C15896" s="11">
        <v>5675.9640280132553</v>
      </c>
      <c r="D15896" s="12">
        <v>-138364.73359393937</v>
      </c>
      <c r="F15896" s="11">
        <v>-71855.846700560767</v>
      </c>
      <c r="G15896" s="11">
        <v>-65959.23110659649</v>
      </c>
      <c r="H15896" s="12">
        <v>-137815.07780715724</v>
      </c>
      <c r="J15896" s="11">
        <v>-155956.3556685459</v>
      </c>
      <c r="K15896" s="11">
        <v>21669.083814893009</v>
      </c>
      <c r="L15896" s="12">
        <v>-134287.2718536529</v>
      </c>
      <c r="M15896" s="49"/>
      <c r="N15896" s="110"/>
      <c r="O15896" s="110"/>
    </row>
    <row r="15897" spans="1:15" ht="15" x14ac:dyDescent="0.25">
      <c r="A15897" s="10">
        <v>15877</v>
      </c>
      <c r="B15897" s="11">
        <v>-169138.71202366787</v>
      </c>
      <c r="C15897" s="11">
        <v>30686.448088923516</v>
      </c>
      <c r="D15897" s="12">
        <v>-138452.26393474438</v>
      </c>
      <c r="F15897" s="11">
        <v>-76572.31412695843</v>
      </c>
      <c r="G15897" s="11">
        <v>-61263.550607912577</v>
      </c>
      <c r="H15897" s="12">
        <v>-137835.86473487099</v>
      </c>
      <c r="J15897" s="11">
        <v>-202253.0665588855</v>
      </c>
      <c r="K15897" s="11">
        <v>67950.631913399338</v>
      </c>
      <c r="L15897" s="12">
        <v>-134302.43464548618</v>
      </c>
      <c r="M15897" s="49"/>
      <c r="N15897" s="110"/>
      <c r="O15897" s="110"/>
    </row>
    <row r="15898" spans="1:15" ht="15" x14ac:dyDescent="0.25">
      <c r="A15898" s="10">
        <v>15878</v>
      </c>
      <c r="B15898" s="11">
        <v>-124902.18115367263</v>
      </c>
      <c r="C15898" s="11">
        <v>-13566.989938045215</v>
      </c>
      <c r="D15898" s="12">
        <v>-138469.17109171784</v>
      </c>
      <c r="F15898" s="11">
        <v>-172120.14372877337</v>
      </c>
      <c r="G15898" s="11">
        <v>34272.114368556227</v>
      </c>
      <c r="H15898" s="12">
        <v>-137848.02936021716</v>
      </c>
      <c r="J15898" s="11">
        <v>-122464.07302515388</v>
      </c>
      <c r="K15898" s="11">
        <v>-11858.331548868253</v>
      </c>
      <c r="L15898" s="12">
        <v>-134322.40457402213</v>
      </c>
      <c r="M15898" s="49"/>
      <c r="N15898" s="110"/>
      <c r="O15898" s="110"/>
    </row>
    <row r="15899" spans="1:15" ht="15" x14ac:dyDescent="0.25">
      <c r="A15899" s="10">
        <v>15879</v>
      </c>
      <c r="B15899" s="11">
        <v>-170756.21645703461</v>
      </c>
      <c r="C15899" s="11">
        <v>32268.751799812577</v>
      </c>
      <c r="D15899" s="12">
        <v>-138487.46465722204</v>
      </c>
      <c r="F15899" s="11">
        <v>-92582.832015521359</v>
      </c>
      <c r="G15899" s="11">
        <v>-45273.530894418822</v>
      </c>
      <c r="H15899" s="12">
        <v>-137856.36290994016</v>
      </c>
      <c r="J15899" s="11">
        <v>-148562.12693014537</v>
      </c>
      <c r="K15899" s="11">
        <v>14223.127093244657</v>
      </c>
      <c r="L15899" s="12">
        <v>-134338.99983690074</v>
      </c>
      <c r="M15899" s="49"/>
      <c r="N15899" s="110"/>
      <c r="O15899" s="110"/>
    </row>
    <row r="15900" spans="1:15" ht="15" x14ac:dyDescent="0.25">
      <c r="A15900" s="10">
        <v>15880</v>
      </c>
      <c r="B15900" s="11">
        <v>-82082.855187272158</v>
      </c>
      <c r="C15900" s="11">
        <v>-56432.008708794936</v>
      </c>
      <c r="D15900" s="12">
        <v>-138514.86389606711</v>
      </c>
      <c r="F15900" s="11">
        <v>-90156.678499463189</v>
      </c>
      <c r="G15900" s="11">
        <v>-47706.805880749263</v>
      </c>
      <c r="H15900" s="12">
        <v>-137863.48438021244</v>
      </c>
      <c r="J15900" s="11">
        <v>-107223.45799469519</v>
      </c>
      <c r="K15900" s="11">
        <v>-27149.876687815791</v>
      </c>
      <c r="L15900" s="12">
        <v>-134373.33468251096</v>
      </c>
      <c r="M15900" s="49"/>
      <c r="N15900" s="110"/>
      <c r="O15900" s="110"/>
    </row>
    <row r="15901" spans="1:15" ht="15" x14ac:dyDescent="0.25">
      <c r="A15901" s="10">
        <v>15881</v>
      </c>
      <c r="B15901" s="11">
        <v>-172187.86587943658</v>
      </c>
      <c r="C15901" s="11">
        <v>33661.344822243562</v>
      </c>
      <c r="D15901" s="12">
        <v>-138526.52105719302</v>
      </c>
      <c r="F15901" s="11">
        <v>-346106.97406368627</v>
      </c>
      <c r="G15901" s="11">
        <v>208234.81115637653</v>
      </c>
      <c r="H15901" s="12">
        <v>-137872.16290730977</v>
      </c>
      <c r="J15901" s="11">
        <v>-171250.97866923048</v>
      </c>
      <c r="K15901" s="11">
        <v>36826.527365326023</v>
      </c>
      <c r="L15901" s="12">
        <v>-134424.45130390447</v>
      </c>
      <c r="M15901" s="49"/>
      <c r="N15901" s="110"/>
      <c r="O15901" s="110"/>
    </row>
    <row r="15902" spans="1:15" ht="15" x14ac:dyDescent="0.25">
      <c r="A15902" s="10">
        <v>15882</v>
      </c>
      <c r="B15902" s="11">
        <v>39050.007252823947</v>
      </c>
      <c r="C15902" s="11">
        <v>-177583.36145187204</v>
      </c>
      <c r="D15902" s="12">
        <v>-138533.3541990481</v>
      </c>
      <c r="F15902" s="11">
        <v>-122863.08189364261</v>
      </c>
      <c r="G15902" s="11">
        <v>-15048.67744245259</v>
      </c>
      <c r="H15902" s="12">
        <v>-137911.75933609519</v>
      </c>
      <c r="J15902" s="11">
        <v>-180264.83934503401</v>
      </c>
      <c r="K15902" s="11">
        <v>45831.192899096532</v>
      </c>
      <c r="L15902" s="12">
        <v>-134433.64644593748</v>
      </c>
      <c r="M15902" s="49"/>
      <c r="N15902" s="110"/>
      <c r="O15902" s="110"/>
    </row>
    <row r="15903" spans="1:15" ht="15" x14ac:dyDescent="0.25">
      <c r="A15903" s="10">
        <v>15883</v>
      </c>
      <c r="B15903" s="11">
        <v>-124669.46810421509</v>
      </c>
      <c r="C15903" s="11">
        <v>-13877.313679429853</v>
      </c>
      <c r="D15903" s="12">
        <v>-138546.78178364495</v>
      </c>
      <c r="F15903" s="11">
        <v>-166346.98053956029</v>
      </c>
      <c r="G15903" s="11">
        <v>28380.457882879324</v>
      </c>
      <c r="H15903" s="12">
        <v>-137966.52265668096</v>
      </c>
      <c r="J15903" s="11">
        <v>-88558.221072180517</v>
      </c>
      <c r="K15903" s="11">
        <v>-45883.242756807987</v>
      </c>
      <c r="L15903" s="12">
        <v>-134441.46382898849</v>
      </c>
      <c r="M15903" s="49"/>
      <c r="N15903" s="110"/>
      <c r="O15903" s="110"/>
    </row>
    <row r="15904" spans="1:15" ht="15" x14ac:dyDescent="0.25">
      <c r="A15904" s="10">
        <v>15884</v>
      </c>
      <c r="B15904" s="11">
        <v>-119281.04474563578</v>
      </c>
      <c r="C15904" s="11">
        <v>-19274.377339882165</v>
      </c>
      <c r="D15904" s="12">
        <v>-138555.42208551796</v>
      </c>
      <c r="F15904" s="11">
        <v>-79470.591189196653</v>
      </c>
      <c r="G15904" s="11">
        <v>-58513.347494224545</v>
      </c>
      <c r="H15904" s="12">
        <v>-137983.93868342118</v>
      </c>
      <c r="J15904" s="11">
        <v>-171050.39130955984</v>
      </c>
      <c r="K15904" s="11">
        <v>36589.629734601258</v>
      </c>
      <c r="L15904" s="12">
        <v>-134460.76157495857</v>
      </c>
      <c r="M15904" s="49"/>
      <c r="N15904" s="110"/>
      <c r="O15904" s="110"/>
    </row>
    <row r="15905" spans="1:15" ht="15" x14ac:dyDescent="0.25">
      <c r="A15905" s="10">
        <v>15885</v>
      </c>
      <c r="B15905" s="11">
        <v>-121155.6723833381</v>
      </c>
      <c r="C15905" s="11">
        <v>-17451.856138247946</v>
      </c>
      <c r="D15905" s="12">
        <v>-138607.52852158606</v>
      </c>
      <c r="F15905" s="11">
        <v>-129889.83917160677</v>
      </c>
      <c r="G15905" s="11">
        <v>-8102.7544293902793</v>
      </c>
      <c r="H15905" s="12">
        <v>-137992.59360099703</v>
      </c>
      <c r="J15905" s="11">
        <v>-144999.81545212062</v>
      </c>
      <c r="K15905" s="11">
        <v>10523.013578724567</v>
      </c>
      <c r="L15905" s="12">
        <v>-134476.80187339606</v>
      </c>
      <c r="M15905" s="49"/>
      <c r="N15905" s="110"/>
      <c r="O15905" s="110"/>
    </row>
    <row r="15906" spans="1:15" ht="15" x14ac:dyDescent="0.25">
      <c r="A15906" s="10">
        <v>15886</v>
      </c>
      <c r="B15906" s="11">
        <v>-129951.81021937903</v>
      </c>
      <c r="C15906" s="11">
        <v>-8666.1468382882795</v>
      </c>
      <c r="D15906" s="12">
        <v>-138617.95705766731</v>
      </c>
      <c r="F15906" s="11">
        <v>-82814.646309582298</v>
      </c>
      <c r="G15906" s="11">
        <v>-55221.371209060955</v>
      </c>
      <c r="H15906" s="12">
        <v>-138036.01751864326</v>
      </c>
      <c r="J15906" s="11">
        <v>-226161.4164851465</v>
      </c>
      <c r="K15906" s="11">
        <v>91652.598123625896</v>
      </c>
      <c r="L15906" s="12">
        <v>-134508.81836152062</v>
      </c>
      <c r="M15906" s="49"/>
      <c r="N15906" s="110"/>
      <c r="O15906" s="110"/>
    </row>
    <row r="15907" spans="1:15" ht="15" x14ac:dyDescent="0.25">
      <c r="A15907" s="10">
        <v>15887</v>
      </c>
      <c r="B15907" s="11">
        <v>-187903.62366084862</v>
      </c>
      <c r="C15907" s="11">
        <v>49273.120429324903</v>
      </c>
      <c r="D15907" s="12">
        <v>-138630.5032315237</v>
      </c>
      <c r="F15907" s="11">
        <v>-143459.51252463163</v>
      </c>
      <c r="G15907" s="11">
        <v>5371.3543437538747</v>
      </c>
      <c r="H15907" s="12">
        <v>-138088.15818087774</v>
      </c>
      <c r="J15907" s="11">
        <v>-89082.706267604881</v>
      </c>
      <c r="K15907" s="11">
        <v>-45455.321869874548</v>
      </c>
      <c r="L15907" s="12">
        <v>-134538.02813747944</v>
      </c>
      <c r="M15907" s="49"/>
      <c r="N15907" s="110"/>
      <c r="O15907" s="110"/>
    </row>
    <row r="15908" spans="1:15" ht="15" x14ac:dyDescent="0.25">
      <c r="A15908" s="10">
        <v>15888</v>
      </c>
      <c r="B15908" s="11">
        <v>-240189.66386540188</v>
      </c>
      <c r="C15908" s="11">
        <v>101548.94609467479</v>
      </c>
      <c r="D15908" s="12">
        <v>-138640.71777072706</v>
      </c>
      <c r="F15908" s="11">
        <v>-178885.24463646923</v>
      </c>
      <c r="G15908" s="11">
        <v>40792.941605508153</v>
      </c>
      <c r="H15908" s="12">
        <v>-138092.30303096108</v>
      </c>
      <c r="J15908" s="11">
        <v>-122951.73534220562</v>
      </c>
      <c r="K15908" s="11">
        <v>-11605.81205297329</v>
      </c>
      <c r="L15908" s="12">
        <v>-134557.5473951789</v>
      </c>
      <c r="M15908" s="49"/>
      <c r="N15908" s="110"/>
      <c r="O15908" s="110"/>
    </row>
    <row r="15909" spans="1:15" ht="15" x14ac:dyDescent="0.25">
      <c r="A15909" s="10">
        <v>15889</v>
      </c>
      <c r="B15909" s="11">
        <v>-161119.71176163736</v>
      </c>
      <c r="C15909" s="11">
        <v>22438.072778295686</v>
      </c>
      <c r="D15909" s="12">
        <v>-138681.63898334169</v>
      </c>
      <c r="F15909" s="11">
        <v>-87239.357796294164</v>
      </c>
      <c r="G15909" s="11">
        <v>-50890.92222589162</v>
      </c>
      <c r="H15909" s="12">
        <v>-138130.28002218576</v>
      </c>
      <c r="J15909" s="11">
        <v>3766.1670083442086</v>
      </c>
      <c r="K15909" s="11">
        <v>-138361.92977063998</v>
      </c>
      <c r="L15909" s="12">
        <v>-134595.76276229578</v>
      </c>
      <c r="M15909" s="49"/>
      <c r="N15909" s="110"/>
      <c r="O15909" s="110"/>
    </row>
    <row r="15910" spans="1:15" ht="15" x14ac:dyDescent="0.25">
      <c r="A15910" s="10">
        <v>15890</v>
      </c>
      <c r="B15910" s="11">
        <v>-188393.11108093208</v>
      </c>
      <c r="C15910" s="11">
        <v>49709.108092943527</v>
      </c>
      <c r="D15910" s="12">
        <v>-138684.00298798856</v>
      </c>
      <c r="F15910" s="11">
        <v>-76441.367868916219</v>
      </c>
      <c r="G15910" s="11">
        <v>-61717.039407358185</v>
      </c>
      <c r="H15910" s="12">
        <v>-138158.40727627443</v>
      </c>
      <c r="J15910" s="11">
        <v>-90076.030484004004</v>
      </c>
      <c r="K15910" s="11">
        <v>-44546.33250912642</v>
      </c>
      <c r="L15910" s="12">
        <v>-134622.36299313043</v>
      </c>
      <c r="M15910" s="49"/>
      <c r="N15910" s="110"/>
      <c r="O15910" s="110"/>
    </row>
    <row r="15911" spans="1:15" ht="15" x14ac:dyDescent="0.25">
      <c r="A15911" s="10">
        <v>15891</v>
      </c>
      <c r="B15911" s="11">
        <v>-184518.64196109961</v>
      </c>
      <c r="C15911" s="11">
        <v>45822.560157891683</v>
      </c>
      <c r="D15911" s="12">
        <v>-138696.08180320793</v>
      </c>
      <c r="F15911" s="11">
        <v>-156807.60652513901</v>
      </c>
      <c r="G15911" s="11">
        <v>18640.467678060024</v>
      </c>
      <c r="H15911" s="12">
        <v>-138167.13884707898</v>
      </c>
      <c r="J15911" s="11">
        <v>-64274.539693111932</v>
      </c>
      <c r="K15911" s="11">
        <v>-70362.270196655547</v>
      </c>
      <c r="L15911" s="12">
        <v>-134636.80988976746</v>
      </c>
      <c r="M15911" s="49"/>
      <c r="N15911" s="110"/>
      <c r="O15911" s="110"/>
    </row>
    <row r="15912" spans="1:15" ht="15" x14ac:dyDescent="0.25">
      <c r="A15912" s="10">
        <v>15892</v>
      </c>
      <c r="B15912" s="11">
        <v>-179217.39231869971</v>
      </c>
      <c r="C15912" s="11">
        <v>40510.951787637161</v>
      </c>
      <c r="D15912" s="12">
        <v>-138706.44053106257</v>
      </c>
      <c r="F15912" s="11">
        <v>-229479.41052313085</v>
      </c>
      <c r="G15912" s="11">
        <v>91255.97137292313</v>
      </c>
      <c r="H15912" s="12">
        <v>-138223.43915020773</v>
      </c>
      <c r="J15912" s="11">
        <v>-106368.48511118308</v>
      </c>
      <c r="K15912" s="11">
        <v>-28271.273957189933</v>
      </c>
      <c r="L15912" s="12">
        <v>-134639.75906837301</v>
      </c>
      <c r="M15912" s="49"/>
      <c r="N15912" s="110"/>
      <c r="O15912" s="110"/>
    </row>
    <row r="15913" spans="1:15" ht="15" x14ac:dyDescent="0.25">
      <c r="A15913" s="10">
        <v>15893</v>
      </c>
      <c r="B15913" s="11">
        <v>-42845.826770807405</v>
      </c>
      <c r="C15913" s="11">
        <v>-95880.33058091077</v>
      </c>
      <c r="D15913" s="12">
        <v>-138726.15735171817</v>
      </c>
      <c r="F15913" s="11">
        <v>-71327.224818749339</v>
      </c>
      <c r="G15913" s="11">
        <v>-66899.459425889232</v>
      </c>
      <c r="H15913" s="12">
        <v>-138226.68424463857</v>
      </c>
      <c r="J15913" s="11">
        <v>-113213.45442270454</v>
      </c>
      <c r="K15913" s="11">
        <v>-21449.045528036269</v>
      </c>
      <c r="L15913" s="12">
        <v>-134662.49995074081</v>
      </c>
      <c r="M15913" s="49"/>
      <c r="N15913" s="110"/>
      <c r="O15913" s="110"/>
    </row>
    <row r="15914" spans="1:15" ht="15" x14ac:dyDescent="0.25">
      <c r="A15914" s="10">
        <v>15894</v>
      </c>
      <c r="B15914" s="11">
        <v>-108096.67877628423</v>
      </c>
      <c r="C15914" s="11">
        <v>-30635.728829438736</v>
      </c>
      <c r="D15914" s="12">
        <v>-138732.40760572295</v>
      </c>
      <c r="F15914" s="11">
        <v>-182098.37538658467</v>
      </c>
      <c r="G15914" s="11">
        <v>43855.993701486055</v>
      </c>
      <c r="H15914" s="12">
        <v>-138242.38168509857</v>
      </c>
      <c r="J15914" s="11">
        <v>-121037.0294525619</v>
      </c>
      <c r="K15914" s="11">
        <v>-13633.691340683608</v>
      </c>
      <c r="L15914" s="12">
        <v>-134670.72079324551</v>
      </c>
      <c r="M15914" s="49"/>
      <c r="N15914" s="110"/>
      <c r="O15914" s="110"/>
    </row>
    <row r="15915" spans="1:15" ht="15" x14ac:dyDescent="0.25">
      <c r="A15915" s="10">
        <v>15895</v>
      </c>
      <c r="B15915" s="11">
        <v>-174683.62073966835</v>
      </c>
      <c r="C15915" s="11">
        <v>35934.868404613604</v>
      </c>
      <c r="D15915" s="12">
        <v>-138748.75233505474</v>
      </c>
      <c r="F15915" s="11">
        <v>-159142.33736365775</v>
      </c>
      <c r="G15915" s="11">
        <v>20882.786581280357</v>
      </c>
      <c r="H15915" s="12">
        <v>-138259.55078237737</v>
      </c>
      <c r="J15915" s="11">
        <v>-177509.34780178592</v>
      </c>
      <c r="K15915" s="11">
        <v>42809.508280758622</v>
      </c>
      <c r="L15915" s="12">
        <v>-134699.83952102729</v>
      </c>
      <c r="M15915" s="49"/>
      <c r="N15915" s="110"/>
      <c r="O15915" s="110"/>
    </row>
    <row r="15916" spans="1:15" ht="15" x14ac:dyDescent="0.25">
      <c r="A15916" s="10">
        <v>15896</v>
      </c>
      <c r="B15916" s="11">
        <v>-111775.13679549571</v>
      </c>
      <c r="C15916" s="11">
        <v>-26997.465327003061</v>
      </c>
      <c r="D15916" s="12">
        <v>-138772.60212249876</v>
      </c>
      <c r="F15916" s="11">
        <v>-141843.30380830122</v>
      </c>
      <c r="G15916" s="11">
        <v>3577.7381038816552</v>
      </c>
      <c r="H15916" s="12">
        <v>-138265.56570441957</v>
      </c>
      <c r="J15916" s="11">
        <v>-146704.90725214605</v>
      </c>
      <c r="K15916" s="11">
        <v>11926.499638364628</v>
      </c>
      <c r="L15916" s="12">
        <v>-134778.40761378143</v>
      </c>
      <c r="M15916" s="49"/>
      <c r="N15916" s="110"/>
      <c r="O15916" s="110"/>
    </row>
    <row r="15917" spans="1:15" ht="15" x14ac:dyDescent="0.25">
      <c r="A15917" s="10">
        <v>15897</v>
      </c>
      <c r="B15917" s="11">
        <v>-128693.07424193952</v>
      </c>
      <c r="C15917" s="11">
        <v>-10095.639611634308</v>
      </c>
      <c r="D15917" s="12">
        <v>-138788.71385357383</v>
      </c>
      <c r="F15917" s="11">
        <v>-166647.53074333802</v>
      </c>
      <c r="G15917" s="11">
        <v>28370.567992080945</v>
      </c>
      <c r="H15917" s="12">
        <v>-138276.96275125706</v>
      </c>
      <c r="J15917" s="11">
        <v>-88773.138903639832</v>
      </c>
      <c r="K15917" s="11">
        <v>-46044.441221254157</v>
      </c>
      <c r="L15917" s="12">
        <v>-134817.58012489398</v>
      </c>
      <c r="M15917" s="49"/>
      <c r="N15917" s="110"/>
      <c r="O15917" s="110"/>
    </row>
    <row r="15918" spans="1:15" ht="15" x14ac:dyDescent="0.25">
      <c r="A15918" s="10">
        <v>15898</v>
      </c>
      <c r="B15918" s="11">
        <v>-171190.4109707124</v>
      </c>
      <c r="C15918" s="11">
        <v>32377.393712810393</v>
      </c>
      <c r="D15918" s="12">
        <v>-138813.01725790201</v>
      </c>
      <c r="F15918" s="11">
        <v>-79422.095163413047</v>
      </c>
      <c r="G15918" s="11">
        <v>-58888.798388063966</v>
      </c>
      <c r="H15918" s="12">
        <v>-138310.893551477</v>
      </c>
      <c r="J15918" s="11">
        <v>-149407.83558553155</v>
      </c>
      <c r="K15918" s="11">
        <v>14580.044294114508</v>
      </c>
      <c r="L15918" s="12">
        <v>-134827.79129141703</v>
      </c>
      <c r="M15918" s="49"/>
      <c r="N15918" s="110"/>
      <c r="O15918" s="110"/>
    </row>
    <row r="15919" spans="1:15" ht="15" x14ac:dyDescent="0.25">
      <c r="A15919" s="10">
        <v>15899</v>
      </c>
      <c r="B15919" s="11">
        <v>-83814.571786637825</v>
      </c>
      <c r="C15919" s="11">
        <v>-55026.657599126636</v>
      </c>
      <c r="D15919" s="12">
        <v>-138841.22938576448</v>
      </c>
      <c r="F15919" s="11">
        <v>-94339.37321829451</v>
      </c>
      <c r="G15919" s="11">
        <v>-44006.539598727963</v>
      </c>
      <c r="H15919" s="12">
        <v>-138345.91281702247</v>
      </c>
      <c r="J15919" s="11">
        <v>-46271.174968272564</v>
      </c>
      <c r="K15919" s="11">
        <v>-88561.447788180623</v>
      </c>
      <c r="L15919" s="12">
        <v>-134832.62275645317</v>
      </c>
      <c r="M15919" s="49"/>
      <c r="N15919" s="110"/>
      <c r="O15919" s="110"/>
    </row>
    <row r="15920" spans="1:15" ht="15" x14ac:dyDescent="0.25">
      <c r="A15920" s="10">
        <v>15900</v>
      </c>
      <c r="B15920" s="11">
        <v>-194560.59646926471</v>
      </c>
      <c r="C15920" s="11">
        <v>55708.546561513016</v>
      </c>
      <c r="D15920" s="12">
        <v>-138852.0499077517</v>
      </c>
      <c r="F15920" s="11">
        <v>-122236.44186979346</v>
      </c>
      <c r="G15920" s="11">
        <v>-16121.984681605836</v>
      </c>
      <c r="H15920" s="12">
        <v>-138358.42655139929</v>
      </c>
      <c r="J15920" s="11">
        <v>-139683.18170715016</v>
      </c>
      <c r="K15920" s="11">
        <v>4836.0499764716633</v>
      </c>
      <c r="L15920" s="12">
        <v>-134847.13173067849</v>
      </c>
      <c r="M15920" s="49"/>
      <c r="N15920" s="110"/>
      <c r="O15920" s="110"/>
    </row>
    <row r="15921" spans="1:15" ht="15" x14ac:dyDescent="0.25">
      <c r="A15921" s="10">
        <v>15901</v>
      </c>
      <c r="B15921" s="11">
        <v>-64265.166586736297</v>
      </c>
      <c r="C15921" s="11">
        <v>-74600.64532716469</v>
      </c>
      <c r="D15921" s="12">
        <v>-138865.81191390098</v>
      </c>
      <c r="F15921" s="11">
        <v>-143829.03426374908</v>
      </c>
      <c r="G15921" s="11">
        <v>5454.9984977039385</v>
      </c>
      <c r="H15921" s="12">
        <v>-138374.03576604513</v>
      </c>
      <c r="J15921" s="11">
        <v>-115961.34636570582</v>
      </c>
      <c r="K15921" s="11">
        <v>-18908.487108484936</v>
      </c>
      <c r="L15921" s="12">
        <v>-134869.83347419076</v>
      </c>
      <c r="M15921" s="49"/>
      <c r="N15921" s="110"/>
      <c r="O15921" s="110"/>
    </row>
    <row r="15922" spans="1:15" ht="15" x14ac:dyDescent="0.25">
      <c r="A15922" s="10">
        <v>15902</v>
      </c>
      <c r="B15922" s="11">
        <v>-162235.70587887842</v>
      </c>
      <c r="C15922" s="11">
        <v>23349.757943262604</v>
      </c>
      <c r="D15922" s="12">
        <v>-138885.94793561584</v>
      </c>
      <c r="F15922" s="11">
        <v>-77836.25960607102</v>
      </c>
      <c r="G15922" s="11">
        <v>-60563.995535487185</v>
      </c>
      <c r="H15922" s="12">
        <v>-138400.25514155821</v>
      </c>
      <c r="J15922" s="11">
        <v>-130200.51926768178</v>
      </c>
      <c r="K15922" s="11">
        <v>-4675.9982346645847</v>
      </c>
      <c r="L15922" s="12">
        <v>-134876.51750234637</v>
      </c>
      <c r="M15922" s="49"/>
      <c r="N15922" s="110"/>
      <c r="O15922" s="110"/>
    </row>
    <row r="15923" spans="1:15" ht="15" x14ac:dyDescent="0.25">
      <c r="A15923" s="10">
        <v>15903</v>
      </c>
      <c r="B15923" s="11">
        <v>-147577.91967319819</v>
      </c>
      <c r="C15923" s="11">
        <v>8671.8995593602212</v>
      </c>
      <c r="D15923" s="12">
        <v>-138906.02011383796</v>
      </c>
      <c r="F15923" s="11">
        <v>-179936.27173677974</v>
      </c>
      <c r="G15923" s="11">
        <v>41521.999724961584</v>
      </c>
      <c r="H15923" s="12">
        <v>-138414.27201181819</v>
      </c>
      <c r="J15923" s="11">
        <v>-62494.17192557051</v>
      </c>
      <c r="K15923" s="11">
        <v>-72395.650092618336</v>
      </c>
      <c r="L15923" s="12">
        <v>-134889.82201818883</v>
      </c>
      <c r="M15923" s="49"/>
      <c r="N15923" s="110"/>
      <c r="O15923" s="110"/>
    </row>
    <row r="15924" spans="1:15" ht="15" x14ac:dyDescent="0.25">
      <c r="A15924" s="10">
        <v>15904</v>
      </c>
      <c r="B15924" s="11">
        <v>-71496.144075051459</v>
      </c>
      <c r="C15924" s="11">
        <v>-67454.23072890949</v>
      </c>
      <c r="D15924" s="12">
        <v>-138950.37480396093</v>
      </c>
      <c r="F15924" s="11">
        <v>-253296.2559495437</v>
      </c>
      <c r="G15924" s="11">
        <v>114856.85354244817</v>
      </c>
      <c r="H15924" s="12">
        <v>-138439.40240709556</v>
      </c>
      <c r="J15924" s="11">
        <v>-164310.19697394432</v>
      </c>
      <c r="K15924" s="11">
        <v>29417.465440144755</v>
      </c>
      <c r="L15924" s="12">
        <v>-134892.73153379955</v>
      </c>
      <c r="M15924" s="49"/>
      <c r="N15924" s="110"/>
      <c r="O15924" s="110"/>
    </row>
    <row r="15925" spans="1:15" ht="15" x14ac:dyDescent="0.25">
      <c r="A15925" s="10">
        <v>15905</v>
      </c>
      <c r="B15925" s="11">
        <v>-223270.98161717571</v>
      </c>
      <c r="C15925" s="11">
        <v>84308.781113162462</v>
      </c>
      <c r="D15925" s="12">
        <v>-138962.20050401325</v>
      </c>
      <c r="F15925" s="11">
        <v>-146993.75184749428</v>
      </c>
      <c r="G15925" s="11">
        <v>8534.7744001095689</v>
      </c>
      <c r="H15925" s="12">
        <v>-138458.97744738471</v>
      </c>
      <c r="J15925" s="11">
        <v>-208285.58416461374</v>
      </c>
      <c r="K15925" s="11">
        <v>73363.172661090342</v>
      </c>
      <c r="L15925" s="12">
        <v>-134922.41150352341</v>
      </c>
      <c r="M15925" s="49"/>
      <c r="N15925" s="110"/>
      <c r="O15925" s="110"/>
    </row>
    <row r="15926" spans="1:15" ht="15" x14ac:dyDescent="0.25">
      <c r="A15926" s="10">
        <v>15906</v>
      </c>
      <c r="B15926" s="11">
        <v>-255922.11734514387</v>
      </c>
      <c r="C15926" s="11">
        <v>116940.08346766286</v>
      </c>
      <c r="D15926" s="12">
        <v>-138982.03387748101</v>
      </c>
      <c r="F15926" s="11">
        <v>-76505.932926269859</v>
      </c>
      <c r="G15926" s="11">
        <v>-61972.537730027761</v>
      </c>
      <c r="H15926" s="12">
        <v>-138478.47065629761</v>
      </c>
      <c r="J15926" s="11">
        <v>-133905.34399376667</v>
      </c>
      <c r="K15926" s="11">
        <v>-1036.3592718711091</v>
      </c>
      <c r="L15926" s="12">
        <v>-134941.70326563777</v>
      </c>
      <c r="M15926" s="49"/>
      <c r="N15926" s="110"/>
      <c r="O15926" s="110"/>
    </row>
    <row r="15927" spans="1:15" ht="15" x14ac:dyDescent="0.25">
      <c r="A15927" s="10">
        <v>15907</v>
      </c>
      <c r="B15927" s="11">
        <v>-82132.455929345757</v>
      </c>
      <c r="C15927" s="11">
        <v>-56861.005996814267</v>
      </c>
      <c r="D15927" s="12">
        <v>-138993.46192616003</v>
      </c>
      <c r="F15927" s="11">
        <v>-36598.79939181613</v>
      </c>
      <c r="G15927" s="11">
        <v>-101890.81933119871</v>
      </c>
      <c r="H15927" s="12">
        <v>-138489.61872301484</v>
      </c>
      <c r="J15927" s="11">
        <v>-159301.29765924331</v>
      </c>
      <c r="K15927" s="11">
        <v>24338.216005057824</v>
      </c>
      <c r="L15927" s="12">
        <v>-134963.08165418552</v>
      </c>
      <c r="M15927" s="49"/>
      <c r="N15927" s="110"/>
      <c r="O15927" s="110"/>
    </row>
    <row r="15928" spans="1:15" ht="15" x14ac:dyDescent="0.25">
      <c r="A15928" s="10">
        <v>15908</v>
      </c>
      <c r="B15928" s="11">
        <v>-137037.40088597554</v>
      </c>
      <c r="C15928" s="11">
        <v>-1963.649115847765</v>
      </c>
      <c r="D15928" s="12">
        <v>-139001.05000182331</v>
      </c>
      <c r="F15928" s="11">
        <v>-104052.19803730187</v>
      </c>
      <c r="G15928" s="11">
        <v>-34462.100493756327</v>
      </c>
      <c r="H15928" s="12">
        <v>-138514.29853105822</v>
      </c>
      <c r="J15928" s="11">
        <v>-24979.232000217711</v>
      </c>
      <c r="K15928" s="11">
        <v>-109990.81041823156</v>
      </c>
      <c r="L15928" s="12">
        <v>-134970.04241844927</v>
      </c>
      <c r="M15928" s="49"/>
      <c r="N15928" s="110"/>
      <c r="O15928" s="110"/>
    </row>
    <row r="15929" spans="1:15" ht="15" x14ac:dyDescent="0.25">
      <c r="A15929" s="10">
        <v>15909</v>
      </c>
      <c r="B15929" s="11">
        <v>-132129.97029500405</v>
      </c>
      <c r="C15929" s="11">
        <v>-6893.9756279289077</v>
      </c>
      <c r="D15929" s="12">
        <v>-139023.94592293297</v>
      </c>
      <c r="F15929" s="11">
        <v>-224392.19456719334</v>
      </c>
      <c r="G15929" s="11">
        <v>85860.480022649106</v>
      </c>
      <c r="H15929" s="12">
        <v>-138531.71454454423</v>
      </c>
      <c r="J15929" s="11">
        <v>-35287.062205040347</v>
      </c>
      <c r="K15929" s="11">
        <v>-99727.847902836933</v>
      </c>
      <c r="L15929" s="12">
        <v>-135014.91010787728</v>
      </c>
      <c r="M15929" s="49"/>
      <c r="N15929" s="110"/>
      <c r="O15929" s="110"/>
    </row>
    <row r="15930" spans="1:15" ht="15" x14ac:dyDescent="0.25">
      <c r="A15930" s="10">
        <v>15910</v>
      </c>
      <c r="B15930" s="11">
        <v>-132146.94837279725</v>
      </c>
      <c r="C15930" s="11">
        <v>-6896.2417711176395</v>
      </c>
      <c r="D15930" s="12">
        <v>-139043.19014391489</v>
      </c>
      <c r="F15930" s="11">
        <v>-136542.13887229984</v>
      </c>
      <c r="G15930" s="11">
        <v>-2000.2377602795632</v>
      </c>
      <c r="H15930" s="12">
        <v>-138542.3766325794</v>
      </c>
      <c r="J15930" s="11">
        <v>-191993.39241436319</v>
      </c>
      <c r="K15930" s="11">
        <v>56938.91258345516</v>
      </c>
      <c r="L15930" s="12">
        <v>-135054.47983090804</v>
      </c>
      <c r="M15930" s="49"/>
      <c r="N15930" s="110"/>
      <c r="O15930" s="110"/>
    </row>
    <row r="15931" spans="1:15" ht="15" x14ac:dyDescent="0.25">
      <c r="A15931" s="10">
        <v>15911</v>
      </c>
      <c r="B15931" s="11">
        <v>-124035.483782617</v>
      </c>
      <c r="C15931" s="11">
        <v>-15026.808299816763</v>
      </c>
      <c r="D15931" s="12">
        <v>-139062.29208243376</v>
      </c>
      <c r="F15931" s="11">
        <v>-183032.17621016709</v>
      </c>
      <c r="G15931" s="11">
        <v>44475.451985289685</v>
      </c>
      <c r="H15931" s="12">
        <v>-138556.7242248774</v>
      </c>
      <c r="J15931" s="11">
        <v>-103123.17468299907</v>
      </c>
      <c r="K15931" s="11">
        <v>-31948.217719071661</v>
      </c>
      <c r="L15931" s="12">
        <v>-135071.39240207072</v>
      </c>
      <c r="M15931" s="49"/>
      <c r="N15931" s="110"/>
      <c r="O15931" s="110"/>
    </row>
    <row r="15932" spans="1:15" ht="15" x14ac:dyDescent="0.25">
      <c r="A15932" s="10">
        <v>15912</v>
      </c>
      <c r="B15932" s="11">
        <v>-130942.81032685569</v>
      </c>
      <c r="C15932" s="11">
        <v>-8131.6002569291541</v>
      </c>
      <c r="D15932" s="12">
        <v>-139074.41058378483</v>
      </c>
      <c r="F15932" s="11">
        <v>-150186.80653984784</v>
      </c>
      <c r="G15932" s="11">
        <v>11628.357850900777</v>
      </c>
      <c r="H15932" s="12">
        <v>-138558.44868894704</v>
      </c>
      <c r="J15932" s="11">
        <v>-196372.18590031445</v>
      </c>
      <c r="K15932" s="11">
        <v>61273.643554426992</v>
      </c>
      <c r="L15932" s="12">
        <v>-135098.54234588746</v>
      </c>
      <c r="M15932" s="49"/>
      <c r="N15932" s="110"/>
      <c r="O15932" s="110"/>
    </row>
    <row r="15933" spans="1:15" ht="15" x14ac:dyDescent="0.25">
      <c r="A15933" s="10">
        <v>15913</v>
      </c>
      <c r="B15933" s="11">
        <v>-61620.420559366867</v>
      </c>
      <c r="C15933" s="11">
        <v>-77465.984794467615</v>
      </c>
      <c r="D15933" s="12">
        <v>-139086.4053538345</v>
      </c>
      <c r="F15933" s="11">
        <v>-171495.17107006535</v>
      </c>
      <c r="G15933" s="11">
        <v>32923.538931590607</v>
      </c>
      <c r="H15933" s="12">
        <v>-138571.63213847476</v>
      </c>
      <c r="J15933" s="11">
        <v>-121769.50390529058</v>
      </c>
      <c r="K15933" s="11">
        <v>-13330.476708653319</v>
      </c>
      <c r="L15933" s="12">
        <v>-135099.98061394389</v>
      </c>
      <c r="M15933" s="49"/>
      <c r="N15933" s="110"/>
      <c r="O15933" s="110"/>
    </row>
    <row r="15934" spans="1:15" ht="15" x14ac:dyDescent="0.25">
      <c r="A15934" s="10">
        <v>15914</v>
      </c>
      <c r="B15934" s="11">
        <v>-132356.18424651303</v>
      </c>
      <c r="C15934" s="11">
        <v>-6743.8334422400349</v>
      </c>
      <c r="D15934" s="12">
        <v>-139100.01768875305</v>
      </c>
      <c r="F15934" s="11">
        <v>-133345.36218786519</v>
      </c>
      <c r="G15934" s="11">
        <v>-5229.7421305370372</v>
      </c>
      <c r="H15934" s="12">
        <v>-138575.10431840224</v>
      </c>
      <c r="J15934" s="11">
        <v>-127375.67791834769</v>
      </c>
      <c r="K15934" s="11">
        <v>-7743.3320425653537</v>
      </c>
      <c r="L15934" s="12">
        <v>-135119.00996091304</v>
      </c>
      <c r="M15934" s="49"/>
      <c r="N15934" s="110"/>
      <c r="O15934" s="110"/>
    </row>
    <row r="15935" spans="1:15" ht="15" x14ac:dyDescent="0.25">
      <c r="A15935" s="10">
        <v>15915</v>
      </c>
      <c r="B15935" s="11">
        <v>-144812.90162961654</v>
      </c>
      <c r="C15935" s="11">
        <v>5685.7378063300011</v>
      </c>
      <c r="D15935" s="12">
        <v>-139127.16382328654</v>
      </c>
      <c r="F15935" s="11">
        <v>-41890.047296117875</v>
      </c>
      <c r="G15935" s="11">
        <v>-96715.305921723542</v>
      </c>
      <c r="H15935" s="12">
        <v>-138605.35321784142</v>
      </c>
      <c r="J15935" s="11">
        <v>-152920.14250613336</v>
      </c>
      <c r="K15935" s="11">
        <v>17745.278337352869</v>
      </c>
      <c r="L15935" s="12">
        <v>-135174.86416878045</v>
      </c>
      <c r="M15935" s="49"/>
      <c r="N15935" s="110"/>
      <c r="O15935" s="110"/>
    </row>
    <row r="15936" spans="1:15" ht="15" x14ac:dyDescent="0.25">
      <c r="A15936" s="10">
        <v>15916</v>
      </c>
      <c r="B15936" s="11">
        <v>-158148.29663750334</v>
      </c>
      <c r="C15936" s="11">
        <v>19000.071590613356</v>
      </c>
      <c r="D15936" s="12">
        <v>-139148.22504688997</v>
      </c>
      <c r="F15936" s="11">
        <v>-51720.170873096264</v>
      </c>
      <c r="G15936" s="11">
        <v>-86903.697022478751</v>
      </c>
      <c r="H15936" s="12">
        <v>-138623.86789557501</v>
      </c>
      <c r="J15936" s="11">
        <v>-43913.925349127894</v>
      </c>
      <c r="K15936" s="11">
        <v>-91276.545726155076</v>
      </c>
      <c r="L15936" s="12">
        <v>-135190.47107528296</v>
      </c>
      <c r="M15936" s="49"/>
      <c r="N15936" s="110"/>
      <c r="O15936" s="110"/>
    </row>
    <row r="15937" spans="1:15" ht="15" x14ac:dyDescent="0.25">
      <c r="A15937" s="10">
        <v>15917</v>
      </c>
      <c r="B15937" s="11">
        <v>-93442.531887740435</v>
      </c>
      <c r="C15937" s="11">
        <v>-45741.752174723144</v>
      </c>
      <c r="D15937" s="12">
        <v>-139184.28406246359</v>
      </c>
      <c r="F15937" s="11">
        <v>-117294.79146185219</v>
      </c>
      <c r="G15937" s="11">
        <v>-21346.686704014621</v>
      </c>
      <c r="H15937" s="12">
        <v>-138641.47816586681</v>
      </c>
      <c r="J15937" s="11">
        <v>-163927.45993083736</v>
      </c>
      <c r="K15937" s="11">
        <v>28727.557028357278</v>
      </c>
      <c r="L15937" s="12">
        <v>-135199.90290248007</v>
      </c>
      <c r="M15937" s="49"/>
      <c r="N15937" s="110"/>
      <c r="O15937" s="110"/>
    </row>
    <row r="15938" spans="1:15" ht="15" x14ac:dyDescent="0.25">
      <c r="A15938" s="10">
        <v>15918</v>
      </c>
      <c r="B15938" s="11">
        <v>-153453.65543017571</v>
      </c>
      <c r="C15938" s="11">
        <v>14247.481759997865</v>
      </c>
      <c r="D15938" s="12">
        <v>-139206.17367017784</v>
      </c>
      <c r="F15938" s="11">
        <v>-129432.06034941577</v>
      </c>
      <c r="G15938" s="11">
        <v>-9223.9031318218567</v>
      </c>
      <c r="H15938" s="12">
        <v>-138655.96348123762</v>
      </c>
      <c r="J15938" s="11">
        <v>-40945.507638579977</v>
      </c>
      <c r="K15938" s="11">
        <v>-94276.388650664114</v>
      </c>
      <c r="L15938" s="12">
        <v>-135221.89628924409</v>
      </c>
      <c r="M15938" s="49"/>
      <c r="N15938" s="110"/>
      <c r="O15938" s="110"/>
    </row>
    <row r="15939" spans="1:15" ht="15" x14ac:dyDescent="0.25">
      <c r="A15939" s="10">
        <v>15919</v>
      </c>
      <c r="B15939" s="11">
        <v>-78463.9635505037</v>
      </c>
      <c r="C15939" s="11">
        <v>-60767.5847453963</v>
      </c>
      <c r="D15939" s="12">
        <v>-139231.54829589999</v>
      </c>
      <c r="F15939" s="11">
        <v>-75192.016392336707</v>
      </c>
      <c r="G15939" s="11">
        <v>-63466.038049722491</v>
      </c>
      <c r="H15939" s="12">
        <v>-138658.05444205919</v>
      </c>
      <c r="J15939" s="11">
        <v>-162608.37825061666</v>
      </c>
      <c r="K15939" s="11">
        <v>27373.891201694521</v>
      </c>
      <c r="L15939" s="12">
        <v>-135234.48704892214</v>
      </c>
      <c r="M15939" s="49"/>
      <c r="N15939" s="110"/>
      <c r="O15939" s="110"/>
    </row>
    <row r="15940" spans="1:15" ht="15" x14ac:dyDescent="0.25">
      <c r="A15940" s="10">
        <v>15920</v>
      </c>
      <c r="B15940" s="11">
        <v>-172437.13659203658</v>
      </c>
      <c r="C15940" s="11">
        <v>33183.999429719588</v>
      </c>
      <c r="D15940" s="12">
        <v>-139253.13716231697</v>
      </c>
      <c r="F15940" s="11">
        <v>-47666.460445778401</v>
      </c>
      <c r="G15940" s="11">
        <v>-91034.880532574156</v>
      </c>
      <c r="H15940" s="12">
        <v>-138701.34097835256</v>
      </c>
      <c r="J15940" s="11">
        <v>-75710.482390351332</v>
      </c>
      <c r="K15940" s="11">
        <v>-59538.312831130308</v>
      </c>
      <c r="L15940" s="12">
        <v>-135248.79522148162</v>
      </c>
      <c r="M15940" s="49"/>
      <c r="N15940" s="110"/>
      <c r="O15940" s="110"/>
    </row>
    <row r="15941" spans="1:15" ht="15" x14ac:dyDescent="0.25">
      <c r="A15941" s="10">
        <v>15921</v>
      </c>
      <c r="B15941" s="11">
        <v>-238938.15377203232</v>
      </c>
      <c r="C15941" s="11">
        <v>99646.781905123935</v>
      </c>
      <c r="D15941" s="12">
        <v>-139291.37186690839</v>
      </c>
      <c r="F15941" s="11">
        <v>-165700.42458239288</v>
      </c>
      <c r="G15941" s="11">
        <v>26982.467106950215</v>
      </c>
      <c r="H15941" s="12">
        <v>-138717.95747544267</v>
      </c>
      <c r="J15941" s="11">
        <v>-92048.206652524779</v>
      </c>
      <c r="K15941" s="11">
        <v>-43240.119744512398</v>
      </c>
      <c r="L15941" s="12">
        <v>-135288.32639703719</v>
      </c>
      <c r="M15941" s="49"/>
      <c r="N15941" s="110"/>
      <c r="O15941" s="110"/>
    </row>
    <row r="15942" spans="1:15" ht="15" x14ac:dyDescent="0.25">
      <c r="A15942" s="10">
        <v>15922</v>
      </c>
      <c r="B15942" s="11">
        <v>-146052.26713639279</v>
      </c>
      <c r="C15942" s="11">
        <v>6743.5056246549793</v>
      </c>
      <c r="D15942" s="12">
        <v>-139308.7615117378</v>
      </c>
      <c r="F15942" s="11">
        <v>-95791.39773835674</v>
      </c>
      <c r="G15942" s="11">
        <v>-42944.922472445534</v>
      </c>
      <c r="H15942" s="12">
        <v>-138736.32021080228</v>
      </c>
      <c r="J15942" s="11">
        <v>-122089.96631596705</v>
      </c>
      <c r="K15942" s="11">
        <v>-13202.520732359328</v>
      </c>
      <c r="L15942" s="12">
        <v>-135292.48704832638</v>
      </c>
      <c r="M15942" s="49"/>
      <c r="N15942" s="110"/>
      <c r="O15942" s="110"/>
    </row>
    <row r="15943" spans="1:15" ht="15" x14ac:dyDescent="0.25">
      <c r="A15943" s="10">
        <v>15923</v>
      </c>
      <c r="B15943" s="11">
        <v>-145387.44937684093</v>
      </c>
      <c r="C15943" s="11">
        <v>6052.3560551567316</v>
      </c>
      <c r="D15943" s="12">
        <v>-139335.09332168419</v>
      </c>
      <c r="F15943" s="11">
        <v>-112532.82711924113</v>
      </c>
      <c r="G15943" s="11">
        <v>-26218.238814435295</v>
      </c>
      <c r="H15943" s="12">
        <v>-138751.06593367644</v>
      </c>
      <c r="J15943" s="11">
        <v>-115893.99654934934</v>
      </c>
      <c r="K15943" s="11">
        <v>-19416.604831712943</v>
      </c>
      <c r="L15943" s="12">
        <v>-135310.60138106227</v>
      </c>
      <c r="M15943" s="49"/>
      <c r="N15943" s="110"/>
      <c r="O15943" s="110"/>
    </row>
    <row r="15944" spans="1:15" ht="15" x14ac:dyDescent="0.25">
      <c r="A15944" s="10">
        <v>15924</v>
      </c>
      <c r="B15944" s="11">
        <v>-116680.97173039716</v>
      </c>
      <c r="C15944" s="11">
        <v>-22672.303307023732</v>
      </c>
      <c r="D15944" s="12">
        <v>-139353.27503742088</v>
      </c>
      <c r="F15944" s="11">
        <v>-93767.742009529713</v>
      </c>
      <c r="G15944" s="11">
        <v>-45005.269630976283</v>
      </c>
      <c r="H15944" s="12">
        <v>-138773.01164050601</v>
      </c>
      <c r="J15944" s="11">
        <v>-60241.739605162795</v>
      </c>
      <c r="K15944" s="11">
        <v>-75078.966506940662</v>
      </c>
      <c r="L15944" s="12">
        <v>-135320.70611210348</v>
      </c>
      <c r="M15944" s="49"/>
      <c r="N15944" s="110"/>
      <c r="O15944" s="110"/>
    </row>
    <row r="15945" spans="1:15" ht="15" x14ac:dyDescent="0.25">
      <c r="A15945" s="10">
        <v>15925</v>
      </c>
      <c r="B15945" s="11">
        <v>-173967.08360754405</v>
      </c>
      <c r="C15945" s="11">
        <v>34591.134276204291</v>
      </c>
      <c r="D15945" s="12">
        <v>-139375.94933133974</v>
      </c>
      <c r="F15945" s="11">
        <v>-73145.682412132315</v>
      </c>
      <c r="G15945" s="11">
        <v>-65647.764572897984</v>
      </c>
      <c r="H15945" s="12">
        <v>-138793.44698503031</v>
      </c>
      <c r="J15945" s="11">
        <v>5872.1959470645434</v>
      </c>
      <c r="K15945" s="11">
        <v>-141209.29704278344</v>
      </c>
      <c r="L15945" s="12">
        <v>-135337.10109571888</v>
      </c>
      <c r="M15945" s="49"/>
      <c r="N15945" s="110"/>
      <c r="O15945" s="110"/>
    </row>
    <row r="15946" spans="1:15" ht="15" x14ac:dyDescent="0.25">
      <c r="A15946" s="10">
        <v>15926</v>
      </c>
      <c r="B15946" s="11">
        <v>-136235.6784234345</v>
      </c>
      <c r="C15946" s="11">
        <v>-3199.6743406232936</v>
      </c>
      <c r="D15946" s="12">
        <v>-139435.35276405781</v>
      </c>
      <c r="F15946" s="11">
        <v>-138242.55802708474</v>
      </c>
      <c r="G15946" s="11">
        <v>-561.95914049182954</v>
      </c>
      <c r="H15946" s="12">
        <v>-138804.51716757659</v>
      </c>
      <c r="J15946" s="11">
        <v>-119214.70504995582</v>
      </c>
      <c r="K15946" s="11">
        <v>-16170.198004175572</v>
      </c>
      <c r="L15946" s="12">
        <v>-135384.9030541314</v>
      </c>
      <c r="M15946" s="49"/>
      <c r="N15946" s="110"/>
      <c r="O15946" s="110"/>
    </row>
    <row r="15947" spans="1:15" ht="15" x14ac:dyDescent="0.25">
      <c r="A15947" s="10">
        <v>15927</v>
      </c>
      <c r="B15947" s="11">
        <v>-51340.434201314136</v>
      </c>
      <c r="C15947" s="11">
        <v>-88097.421937091567</v>
      </c>
      <c r="D15947" s="12">
        <v>-139437.85613840571</v>
      </c>
      <c r="F15947" s="11">
        <v>-129884.1811120662</v>
      </c>
      <c r="G15947" s="11">
        <v>-8926.9020802279319</v>
      </c>
      <c r="H15947" s="12">
        <v>-138811.08319229414</v>
      </c>
      <c r="J15947" s="11">
        <v>-238924.39602419187</v>
      </c>
      <c r="K15947" s="11">
        <v>103525.25210462796</v>
      </c>
      <c r="L15947" s="12">
        <v>-135399.14391956388</v>
      </c>
      <c r="M15947" s="49"/>
      <c r="N15947" s="110"/>
      <c r="O15947" s="110"/>
    </row>
    <row r="15948" spans="1:15" ht="15" x14ac:dyDescent="0.25">
      <c r="A15948" s="10">
        <v>15928</v>
      </c>
      <c r="B15948" s="11">
        <v>-18992.442740146322</v>
      </c>
      <c r="C15948" s="11">
        <v>-120465.20632273606</v>
      </c>
      <c r="D15948" s="12">
        <v>-139457.64906288238</v>
      </c>
      <c r="F15948" s="11">
        <v>-167351.00170324714</v>
      </c>
      <c r="G15948" s="11">
        <v>28532.1079340328</v>
      </c>
      <c r="H15948" s="12">
        <v>-138818.89376921434</v>
      </c>
      <c r="J15948" s="11">
        <v>-177937.40799112493</v>
      </c>
      <c r="K15948" s="11">
        <v>42484.945699117598</v>
      </c>
      <c r="L15948" s="12">
        <v>-135452.46229200735</v>
      </c>
      <c r="M15948" s="49"/>
      <c r="N15948" s="110"/>
      <c r="O15948" s="110"/>
    </row>
    <row r="15949" spans="1:15" ht="15" x14ac:dyDescent="0.25">
      <c r="A15949" s="10">
        <v>15929</v>
      </c>
      <c r="B15949" s="11">
        <v>-156538.76797552279</v>
      </c>
      <c r="C15949" s="11">
        <v>17071.230117800704</v>
      </c>
      <c r="D15949" s="12">
        <v>-139467.53785772208</v>
      </c>
      <c r="F15949" s="11">
        <v>-211882.81357940292</v>
      </c>
      <c r="G15949" s="11">
        <v>73049.655770639816</v>
      </c>
      <c r="H15949" s="12">
        <v>-138833.15780876309</v>
      </c>
      <c r="J15949" s="11">
        <v>-83449.676671301844</v>
      </c>
      <c r="K15949" s="11">
        <v>-52034.284012141237</v>
      </c>
      <c r="L15949" s="12">
        <v>-135483.96068344309</v>
      </c>
      <c r="M15949" s="49"/>
      <c r="N15949" s="110"/>
      <c r="O15949" s="110"/>
    </row>
    <row r="15950" spans="1:15" ht="15" x14ac:dyDescent="0.25">
      <c r="A15950" s="10">
        <v>15930</v>
      </c>
      <c r="B15950" s="11">
        <v>-93414.867398905466</v>
      </c>
      <c r="C15950" s="11">
        <v>-46087.542167779327</v>
      </c>
      <c r="D15950" s="12">
        <v>-139502.40956668477</v>
      </c>
      <c r="F15950" s="11">
        <v>-122163.21698859571</v>
      </c>
      <c r="G15950" s="11">
        <v>-16675.620614094161</v>
      </c>
      <c r="H15950" s="12">
        <v>-138838.83760268986</v>
      </c>
      <c r="J15950" s="11">
        <v>-138382.55649262737</v>
      </c>
      <c r="K15950" s="11">
        <v>2894.6319500152104</v>
      </c>
      <c r="L15950" s="12">
        <v>-135487.92454261213</v>
      </c>
      <c r="M15950" s="49"/>
      <c r="N15950" s="110"/>
      <c r="O15950" s="110"/>
    </row>
    <row r="15951" spans="1:15" ht="15" x14ac:dyDescent="0.25">
      <c r="A15951" s="10">
        <v>15931</v>
      </c>
      <c r="B15951" s="11">
        <v>-111666.41814173604</v>
      </c>
      <c r="C15951" s="11">
        <v>-27843.995529631509</v>
      </c>
      <c r="D15951" s="12">
        <v>-139510.41367136754</v>
      </c>
      <c r="F15951" s="11">
        <v>-108232.03801254305</v>
      </c>
      <c r="G15951" s="11">
        <v>-30631.9387036683</v>
      </c>
      <c r="H15951" s="12">
        <v>-138863.97671621136</v>
      </c>
      <c r="J15951" s="11">
        <v>-75891.911730544962</v>
      </c>
      <c r="K15951" s="11">
        <v>-59613.808476775877</v>
      </c>
      <c r="L15951" s="12">
        <v>-135505.72020732085</v>
      </c>
      <c r="M15951" s="49"/>
      <c r="N15951" s="110"/>
      <c r="O15951" s="110"/>
    </row>
    <row r="15952" spans="1:15" ht="15" x14ac:dyDescent="0.25">
      <c r="A15952" s="10">
        <v>15932</v>
      </c>
      <c r="B15952" s="11">
        <v>-60641.533147028029</v>
      </c>
      <c r="C15952" s="11">
        <v>-78912.130308570122</v>
      </c>
      <c r="D15952" s="12">
        <v>-139553.66345559814</v>
      </c>
      <c r="F15952" s="11">
        <v>-164824.80161802197</v>
      </c>
      <c r="G15952" s="11">
        <v>25929.847421700997</v>
      </c>
      <c r="H15952" s="12">
        <v>-138894.95419632099</v>
      </c>
      <c r="J15952" s="11">
        <v>-89455.314359546275</v>
      </c>
      <c r="K15952" s="11">
        <v>-46067.992473226383</v>
      </c>
      <c r="L15952" s="12">
        <v>-135523.30683277265</v>
      </c>
      <c r="M15952" s="49"/>
      <c r="N15952" s="110"/>
      <c r="O15952" s="110"/>
    </row>
    <row r="15953" spans="1:15" ht="15" x14ac:dyDescent="0.25">
      <c r="A15953" s="10">
        <v>15933</v>
      </c>
      <c r="B15953" s="11">
        <v>-104061.85710498007</v>
      </c>
      <c r="C15953" s="11">
        <v>-35506.576711020774</v>
      </c>
      <c r="D15953" s="12">
        <v>-139568.43381600085</v>
      </c>
      <c r="F15953" s="11">
        <v>-122705.57702234761</v>
      </c>
      <c r="G15953" s="11">
        <v>-16215.88555728292</v>
      </c>
      <c r="H15953" s="12">
        <v>-138921.46257963055</v>
      </c>
      <c r="J15953" s="11">
        <v>-162296.51129150778</v>
      </c>
      <c r="K15953" s="11">
        <v>26749.480043030409</v>
      </c>
      <c r="L15953" s="12">
        <v>-135547.03124847737</v>
      </c>
      <c r="M15953" s="49"/>
      <c r="N15953" s="110"/>
      <c r="O15953" s="110"/>
    </row>
    <row r="15954" spans="1:15" ht="15" x14ac:dyDescent="0.25">
      <c r="A15954" s="10">
        <v>15934</v>
      </c>
      <c r="B15954" s="11">
        <v>-178104.13702886552</v>
      </c>
      <c r="C15954" s="11">
        <v>38523.675590894003</v>
      </c>
      <c r="D15954" s="12">
        <v>-139580.46143797151</v>
      </c>
      <c r="F15954" s="11">
        <v>-116062.68896690854</v>
      </c>
      <c r="G15954" s="11">
        <v>-22891.151478339452</v>
      </c>
      <c r="H15954" s="12">
        <v>-138953.84044524797</v>
      </c>
      <c r="J15954" s="11">
        <v>-87631.256026874311</v>
      </c>
      <c r="K15954" s="11">
        <v>-47929.075960076669</v>
      </c>
      <c r="L15954" s="12">
        <v>-135560.33198695097</v>
      </c>
      <c r="M15954" s="49"/>
      <c r="N15954" s="110"/>
      <c r="O15954" s="110"/>
    </row>
    <row r="15955" spans="1:15" ht="15" x14ac:dyDescent="0.25">
      <c r="A15955" s="10">
        <v>15935</v>
      </c>
      <c r="B15955" s="11">
        <v>-141040.57788350209</v>
      </c>
      <c r="C15955" s="11">
        <v>1451.2571246256973</v>
      </c>
      <c r="D15955" s="12">
        <v>-139589.32075887639</v>
      </c>
      <c r="F15955" s="11">
        <v>-253582.29611160647</v>
      </c>
      <c r="G15955" s="11">
        <v>114611.28269033947</v>
      </c>
      <c r="H15955" s="12">
        <v>-138971.01342126701</v>
      </c>
      <c r="J15955" s="11">
        <v>-182170.22417388792</v>
      </c>
      <c r="K15955" s="11">
        <v>46584.064646102815</v>
      </c>
      <c r="L15955" s="12">
        <v>-135586.15952778512</v>
      </c>
      <c r="M15955" s="49"/>
      <c r="N15955" s="110"/>
      <c r="O15955" s="110"/>
    </row>
    <row r="15956" spans="1:15" ht="15" x14ac:dyDescent="0.25">
      <c r="A15956" s="10">
        <v>15936</v>
      </c>
      <c r="B15956" s="11">
        <v>-30578.032897142552</v>
      </c>
      <c r="C15956" s="11">
        <v>-109014.83308584247</v>
      </c>
      <c r="D15956" s="12">
        <v>-139592.86598298504</v>
      </c>
      <c r="F15956" s="11">
        <v>-80646.298728605761</v>
      </c>
      <c r="G15956" s="11">
        <v>-58335.341343461238</v>
      </c>
      <c r="H15956" s="12">
        <v>-138981.64007206701</v>
      </c>
      <c r="J15956" s="11">
        <v>-148034.12957859086</v>
      </c>
      <c r="K15956" s="11">
        <v>12426.095799497309</v>
      </c>
      <c r="L15956" s="12">
        <v>-135608.03377909356</v>
      </c>
      <c r="M15956" s="49"/>
      <c r="N15956" s="110"/>
      <c r="O15956" s="110"/>
    </row>
    <row r="15957" spans="1:15" ht="15" x14ac:dyDescent="0.25">
      <c r="A15957" s="10">
        <v>15937</v>
      </c>
      <c r="B15957" s="11">
        <v>-139744.11071671778</v>
      </c>
      <c r="C15957" s="11">
        <v>148.13181017944981</v>
      </c>
      <c r="D15957" s="12">
        <v>-139595.97890653834</v>
      </c>
      <c r="F15957" s="11">
        <v>-122615.40231578618</v>
      </c>
      <c r="G15957" s="11">
        <v>-16381.119496302394</v>
      </c>
      <c r="H15957" s="12">
        <v>-138996.52181208858</v>
      </c>
      <c r="J15957" s="11">
        <v>-148928.55506056445</v>
      </c>
      <c r="K15957" s="11">
        <v>13316.646134100718</v>
      </c>
      <c r="L15957" s="12">
        <v>-135611.90892646374</v>
      </c>
      <c r="M15957" s="49"/>
      <c r="N15957" s="110"/>
      <c r="O15957" s="110"/>
    </row>
    <row r="15958" spans="1:15" ht="15" x14ac:dyDescent="0.25">
      <c r="A15958" s="10">
        <v>15938</v>
      </c>
      <c r="B15958" s="11">
        <v>-97161.247920318419</v>
      </c>
      <c r="C15958" s="11">
        <v>-42440.259963234486</v>
      </c>
      <c r="D15958" s="12">
        <v>-139601.5078835529</v>
      </c>
      <c r="F15958" s="11">
        <v>-76922.338171739291</v>
      </c>
      <c r="G15958" s="11">
        <v>-62123.560463388785</v>
      </c>
      <c r="H15958" s="12">
        <v>-139045.89863512808</v>
      </c>
      <c r="J15958" s="11">
        <v>-121997.39548068281</v>
      </c>
      <c r="K15958" s="11">
        <v>-13621.104380294562</v>
      </c>
      <c r="L15958" s="12">
        <v>-135618.49986097738</v>
      </c>
      <c r="M15958" s="49"/>
      <c r="N15958" s="110"/>
      <c r="O15958" s="110"/>
    </row>
    <row r="15959" spans="1:15" ht="15" x14ac:dyDescent="0.25">
      <c r="A15959" s="10">
        <v>15939</v>
      </c>
      <c r="B15959" s="11">
        <v>-170733.56900961502</v>
      </c>
      <c r="C15959" s="11">
        <v>31091.068609592206</v>
      </c>
      <c r="D15959" s="12">
        <v>-139642.50040002281</v>
      </c>
      <c r="F15959" s="11">
        <v>-185680.12917554603</v>
      </c>
      <c r="G15959" s="11">
        <v>46625.040078607206</v>
      </c>
      <c r="H15959" s="12">
        <v>-139055.08909693884</v>
      </c>
      <c r="J15959" s="11">
        <v>-114564.73457005333</v>
      </c>
      <c r="K15959" s="11">
        <v>-21061.906031494575</v>
      </c>
      <c r="L15959" s="12">
        <v>-135626.64060154793</v>
      </c>
      <c r="M15959" s="49"/>
      <c r="N15959" s="110"/>
      <c r="O15959" s="110"/>
    </row>
    <row r="15960" spans="1:15" ht="15" x14ac:dyDescent="0.25">
      <c r="A15960" s="10">
        <v>15940</v>
      </c>
      <c r="B15960" s="11">
        <v>-91551.129201679141</v>
      </c>
      <c r="C15960" s="11">
        <v>-48120.74812151042</v>
      </c>
      <c r="D15960" s="12">
        <v>-139671.87732318955</v>
      </c>
      <c r="F15960" s="11">
        <v>-164688.14833650101</v>
      </c>
      <c r="G15960" s="11">
        <v>25625.258708730413</v>
      </c>
      <c r="H15960" s="12">
        <v>-139062.88962777061</v>
      </c>
      <c r="J15960" s="11">
        <v>-146544.53379671022</v>
      </c>
      <c r="K15960" s="11">
        <v>10905.21533851234</v>
      </c>
      <c r="L15960" s="12">
        <v>-135639.31845819787</v>
      </c>
      <c r="M15960" s="49"/>
      <c r="N15960" s="110"/>
      <c r="O15960" s="110"/>
    </row>
    <row r="15961" spans="1:15" ht="15" x14ac:dyDescent="0.25">
      <c r="A15961" s="10">
        <v>15941</v>
      </c>
      <c r="B15961" s="11">
        <v>-131730.58684194693</v>
      </c>
      <c r="C15961" s="11">
        <v>-7979.4205323733368</v>
      </c>
      <c r="D15961" s="12">
        <v>-139710.00737432027</v>
      </c>
      <c r="F15961" s="11">
        <v>-197509.53736701596</v>
      </c>
      <c r="G15961" s="11">
        <v>58425.875679417768</v>
      </c>
      <c r="H15961" s="12">
        <v>-139083.66168759821</v>
      </c>
      <c r="J15961" s="11">
        <v>-201646.23783441744</v>
      </c>
      <c r="K15961" s="11">
        <v>65987.650393973527</v>
      </c>
      <c r="L15961" s="12">
        <v>-135658.58744044392</v>
      </c>
      <c r="M15961" s="49"/>
      <c r="N15961" s="110"/>
      <c r="O15961" s="110"/>
    </row>
    <row r="15962" spans="1:15" ht="15" x14ac:dyDescent="0.25">
      <c r="A15962" s="10">
        <v>15942</v>
      </c>
      <c r="B15962" s="11">
        <v>-181671.76977585195</v>
      </c>
      <c r="C15962" s="11">
        <v>41926.10786183257</v>
      </c>
      <c r="D15962" s="12">
        <v>-139745.66191401938</v>
      </c>
      <c r="F15962" s="11">
        <v>-23100.750329615734</v>
      </c>
      <c r="G15962" s="11">
        <v>-115998.16186670904</v>
      </c>
      <c r="H15962" s="12">
        <v>-139098.91219632476</v>
      </c>
      <c r="J15962" s="11">
        <v>-165320.05138365953</v>
      </c>
      <c r="K15962" s="11">
        <v>29633.251105856347</v>
      </c>
      <c r="L15962" s="12">
        <v>-135686.80027780315</v>
      </c>
      <c r="M15962" s="49"/>
      <c r="N15962" s="110"/>
      <c r="O15962" s="110"/>
    </row>
    <row r="15963" spans="1:15" ht="15" x14ac:dyDescent="0.25">
      <c r="A15963" s="10">
        <v>15943</v>
      </c>
      <c r="B15963" s="11">
        <v>-95201.767897479076</v>
      </c>
      <c r="C15963" s="11">
        <v>-44551.163540823123</v>
      </c>
      <c r="D15963" s="12">
        <v>-139752.93143830218</v>
      </c>
      <c r="F15963" s="11">
        <v>-167898.65655914391</v>
      </c>
      <c r="G15963" s="11">
        <v>28721.873665020124</v>
      </c>
      <c r="H15963" s="12">
        <v>-139176.78289412378</v>
      </c>
      <c r="J15963" s="11">
        <v>-126179.51630176423</v>
      </c>
      <c r="K15963" s="11">
        <v>-9520.2694483372725</v>
      </c>
      <c r="L15963" s="12">
        <v>-135699.7857501015</v>
      </c>
      <c r="M15963" s="49"/>
      <c r="N15963" s="110"/>
      <c r="O15963" s="110"/>
    </row>
    <row r="15964" spans="1:15" ht="15" x14ac:dyDescent="0.25">
      <c r="A15964" s="10">
        <v>15944</v>
      </c>
      <c r="B15964" s="11">
        <v>-109202.1136670694</v>
      </c>
      <c r="C15964" s="11">
        <v>-30571.282922599017</v>
      </c>
      <c r="D15964" s="12">
        <v>-139773.39658966841</v>
      </c>
      <c r="F15964" s="11">
        <v>-96696.158527741514</v>
      </c>
      <c r="G15964" s="11">
        <v>-42501.302768710178</v>
      </c>
      <c r="H15964" s="12">
        <v>-139197.46129645169</v>
      </c>
      <c r="J15964" s="11">
        <v>-37560.498067255394</v>
      </c>
      <c r="K15964" s="11">
        <v>-98161.408902363779</v>
      </c>
      <c r="L15964" s="12">
        <v>-135721.90696961916</v>
      </c>
      <c r="M15964" s="49"/>
      <c r="N15964" s="110"/>
      <c r="O15964" s="110"/>
    </row>
    <row r="15965" spans="1:15" ht="15" x14ac:dyDescent="0.25">
      <c r="A15965" s="10">
        <v>15945</v>
      </c>
      <c r="B15965" s="11">
        <v>-137695.80139577546</v>
      </c>
      <c r="C15965" s="11">
        <v>-2087.595202977388</v>
      </c>
      <c r="D15965" s="12">
        <v>-139783.39659875285</v>
      </c>
      <c r="F15965" s="11">
        <v>-65982.268174742276</v>
      </c>
      <c r="G15965" s="11">
        <v>-73243.300798193493</v>
      </c>
      <c r="H15965" s="12">
        <v>-139225.56897293575</v>
      </c>
      <c r="J15965" s="11">
        <v>-53492.911696507697</v>
      </c>
      <c r="K15965" s="11">
        <v>-82241.891307244456</v>
      </c>
      <c r="L15965" s="12">
        <v>-135734.80300375217</v>
      </c>
      <c r="M15965" s="49"/>
      <c r="N15965" s="110"/>
      <c r="O15965" s="110"/>
    </row>
    <row r="15966" spans="1:15" ht="15" x14ac:dyDescent="0.25">
      <c r="A15966" s="10">
        <v>15946</v>
      </c>
      <c r="B15966" s="11">
        <v>-122428.8318923628</v>
      </c>
      <c r="C15966" s="11">
        <v>-17375.895223367541</v>
      </c>
      <c r="D15966" s="12">
        <v>-139804.72711573032</v>
      </c>
      <c r="F15966" s="11">
        <v>-171655.25487043161</v>
      </c>
      <c r="G15966" s="11">
        <v>32384.100574342305</v>
      </c>
      <c r="H15966" s="12">
        <v>-139271.15429608934</v>
      </c>
      <c r="J15966" s="11">
        <v>-201289.41060624222</v>
      </c>
      <c r="K15966" s="11">
        <v>65528.914983025636</v>
      </c>
      <c r="L15966" s="12">
        <v>-135760.49562321659</v>
      </c>
      <c r="M15966" s="49"/>
      <c r="N15966" s="110"/>
      <c r="O15966" s="110"/>
    </row>
    <row r="15967" spans="1:15" ht="15" x14ac:dyDescent="0.25">
      <c r="A15967" s="10">
        <v>15947</v>
      </c>
      <c r="B15967" s="11">
        <v>-118018.63805709621</v>
      </c>
      <c r="C15967" s="11">
        <v>-21801.648525510347</v>
      </c>
      <c r="D15967" s="12">
        <v>-139820.28658260655</v>
      </c>
      <c r="F15967" s="11">
        <v>-30051.768127642594</v>
      </c>
      <c r="G15967" s="11">
        <v>-109233.68521753284</v>
      </c>
      <c r="H15967" s="12">
        <v>-139285.45334517543</v>
      </c>
      <c r="J15967" s="11">
        <v>-148996.54785380626</v>
      </c>
      <c r="K15967" s="11">
        <v>13218.588766616176</v>
      </c>
      <c r="L15967" s="12">
        <v>-135777.9590871901</v>
      </c>
      <c r="M15967" s="49"/>
      <c r="N15967" s="110"/>
      <c r="O15967" s="110"/>
    </row>
    <row r="15968" spans="1:15" ht="15" x14ac:dyDescent="0.25">
      <c r="A15968" s="10">
        <v>15948</v>
      </c>
      <c r="B15968" s="11">
        <v>-136083.12565803909</v>
      </c>
      <c r="C15968" s="11">
        <v>-3764.3604412943278</v>
      </c>
      <c r="D15968" s="12">
        <v>-139847.48609933342</v>
      </c>
      <c r="F15968" s="11">
        <v>-171654.4633359671</v>
      </c>
      <c r="G15968" s="11">
        <v>32323.615338009949</v>
      </c>
      <c r="H15968" s="12">
        <v>-139330.84799795714</v>
      </c>
      <c r="J15968" s="11">
        <v>-128507.44868840979</v>
      </c>
      <c r="K15968" s="11">
        <v>-7294.0193563179737</v>
      </c>
      <c r="L15968" s="12">
        <v>-135801.46804472775</v>
      </c>
      <c r="M15968" s="49"/>
      <c r="N15968" s="110"/>
      <c r="O15968" s="110"/>
    </row>
    <row r="15969" spans="1:15" ht="15" x14ac:dyDescent="0.25">
      <c r="A15969" s="10">
        <v>15949</v>
      </c>
      <c r="B15969" s="11">
        <v>-184204.95028666983</v>
      </c>
      <c r="C15969" s="11">
        <v>44348.675719889972</v>
      </c>
      <c r="D15969" s="12">
        <v>-139856.27456677984</v>
      </c>
      <c r="F15969" s="11">
        <v>-137652.881988023</v>
      </c>
      <c r="G15969" s="11">
        <v>-1682.6457425652209</v>
      </c>
      <c r="H15969" s="12">
        <v>-139335.52773058822</v>
      </c>
      <c r="J15969" s="11">
        <v>-248194.293878431</v>
      </c>
      <c r="K15969" s="11">
        <v>112369.0192312046</v>
      </c>
      <c r="L15969" s="12">
        <v>-135825.27464722641</v>
      </c>
      <c r="M15969" s="49"/>
      <c r="N15969" s="110"/>
      <c r="O15969" s="110"/>
    </row>
    <row r="15970" spans="1:15" ht="15" x14ac:dyDescent="0.25">
      <c r="A15970" s="10">
        <v>15950</v>
      </c>
      <c r="B15970" s="11">
        <v>-141199.43646386717</v>
      </c>
      <c r="C15970" s="11">
        <v>1319.378744827756</v>
      </c>
      <c r="D15970" s="12">
        <v>-139880.05771903941</v>
      </c>
      <c r="F15970" s="11">
        <v>-154231.44097364679</v>
      </c>
      <c r="G15970" s="11">
        <v>14895.120751431115</v>
      </c>
      <c r="H15970" s="12">
        <v>-139336.32022221567</v>
      </c>
      <c r="J15970" s="11">
        <v>-62789.908134013553</v>
      </c>
      <c r="K15970" s="11">
        <v>-73043.035811013979</v>
      </c>
      <c r="L15970" s="12">
        <v>-135832.94394502751</v>
      </c>
      <c r="M15970" s="49"/>
      <c r="N15970" s="110"/>
      <c r="O15970" s="110"/>
    </row>
    <row r="15971" spans="1:15" ht="15" x14ac:dyDescent="0.25">
      <c r="A15971" s="10">
        <v>15951</v>
      </c>
      <c r="B15971" s="11">
        <v>-8547.7552959558416</v>
      </c>
      <c r="C15971" s="11">
        <v>-131368.88730343507</v>
      </c>
      <c r="D15971" s="12">
        <v>-139916.64259939091</v>
      </c>
      <c r="F15971" s="11">
        <v>-68305.301349122106</v>
      </c>
      <c r="G15971" s="11">
        <v>-71042.726275718014</v>
      </c>
      <c r="H15971" s="12">
        <v>-139348.02762484012</v>
      </c>
      <c r="J15971" s="11">
        <v>-68980.601706399349</v>
      </c>
      <c r="K15971" s="11">
        <v>-66873.715276399438</v>
      </c>
      <c r="L15971" s="12">
        <v>-135854.3169827988</v>
      </c>
      <c r="M15971" s="49"/>
      <c r="N15971" s="110"/>
      <c r="O15971" s="110"/>
    </row>
    <row r="15972" spans="1:15" ht="15" x14ac:dyDescent="0.25">
      <c r="A15972" s="10">
        <v>15952</v>
      </c>
      <c r="B15972" s="11">
        <v>-153933.56920114698</v>
      </c>
      <c r="C15972" s="11">
        <v>14013.388582285928</v>
      </c>
      <c r="D15972" s="12">
        <v>-139920.18061886105</v>
      </c>
      <c r="F15972" s="11">
        <v>-253084.51204155525</v>
      </c>
      <c r="G15972" s="11">
        <v>113732.54666667829</v>
      </c>
      <c r="H15972" s="12">
        <v>-139351.96537487695</v>
      </c>
      <c r="J15972" s="11">
        <v>-64606.265930886286</v>
      </c>
      <c r="K15972" s="11">
        <v>-71276.892790985105</v>
      </c>
      <c r="L15972" s="12">
        <v>-135883.15872187138</v>
      </c>
      <c r="M15972" s="49"/>
      <c r="N15972" s="110"/>
      <c r="O15972" s="110"/>
    </row>
    <row r="15973" spans="1:15" ht="15" x14ac:dyDescent="0.25">
      <c r="A15973" s="10">
        <v>15953</v>
      </c>
      <c r="B15973" s="11">
        <v>-64957.713733834076</v>
      </c>
      <c r="C15973" s="11">
        <v>-74971.468728788546</v>
      </c>
      <c r="D15973" s="12">
        <v>-139929.18246262262</v>
      </c>
      <c r="F15973" s="11">
        <v>-98722.977995317618</v>
      </c>
      <c r="G15973" s="11">
        <v>-40648.854883563174</v>
      </c>
      <c r="H15973" s="12">
        <v>-139371.83287888078</v>
      </c>
      <c r="J15973" s="11">
        <v>-91780.652922986788</v>
      </c>
      <c r="K15973" s="11">
        <v>-44106.789662635048</v>
      </c>
      <c r="L15973" s="12">
        <v>-135887.44258562184</v>
      </c>
      <c r="M15973" s="49"/>
      <c r="N15973" s="110"/>
      <c r="O15973" s="110"/>
    </row>
    <row r="15974" spans="1:15" ht="15" x14ac:dyDescent="0.25">
      <c r="A15974" s="10">
        <v>15954</v>
      </c>
      <c r="B15974" s="11">
        <v>-64327.781072612452</v>
      </c>
      <c r="C15974" s="11">
        <v>-75625.807352999254</v>
      </c>
      <c r="D15974" s="12">
        <v>-139953.58842561173</v>
      </c>
      <c r="F15974" s="11">
        <v>-98111.216331660718</v>
      </c>
      <c r="G15974" s="11">
        <v>-41301.390076939111</v>
      </c>
      <c r="H15974" s="12">
        <v>-139412.60640859982</v>
      </c>
      <c r="J15974" s="11">
        <v>-150903.80283290832</v>
      </c>
      <c r="K15974" s="11">
        <v>14997.990042050318</v>
      </c>
      <c r="L15974" s="12">
        <v>-135905.81279085801</v>
      </c>
      <c r="M15974" s="49"/>
      <c r="N15974" s="110"/>
      <c r="O15974" s="110"/>
    </row>
    <row r="15975" spans="1:15" ht="15" x14ac:dyDescent="0.25">
      <c r="A15975" s="10">
        <v>15955</v>
      </c>
      <c r="B15975" s="11">
        <v>-10244.451864814815</v>
      </c>
      <c r="C15975" s="11">
        <v>-129754.28898785535</v>
      </c>
      <c r="D15975" s="12">
        <v>-139998.74085267016</v>
      </c>
      <c r="F15975" s="11">
        <v>-144290.93452488174</v>
      </c>
      <c r="G15975" s="11">
        <v>4851.5665407830274</v>
      </c>
      <c r="H15975" s="12">
        <v>-139439.36798409873</v>
      </c>
      <c r="J15975" s="11">
        <v>-123701.18602668072</v>
      </c>
      <c r="K15975" s="11">
        <v>-12223.048960029977</v>
      </c>
      <c r="L15975" s="12">
        <v>-135924.23498671071</v>
      </c>
      <c r="M15975" s="49"/>
      <c r="N15975" s="110"/>
      <c r="O15975" s="110"/>
    </row>
    <row r="15976" spans="1:15" ht="15" x14ac:dyDescent="0.25">
      <c r="A15976" s="10">
        <v>15956</v>
      </c>
      <c r="B15976" s="11">
        <v>-117090.99555360414</v>
      </c>
      <c r="C15976" s="11">
        <v>-22939.81129754143</v>
      </c>
      <c r="D15976" s="12">
        <v>-140030.80685114555</v>
      </c>
      <c r="F15976" s="11">
        <v>-150682.40013717336</v>
      </c>
      <c r="G15976" s="11">
        <v>11235.090578978183</v>
      </c>
      <c r="H15976" s="12">
        <v>-139447.30955819518</v>
      </c>
      <c r="J15976" s="11">
        <v>-98729.241612310681</v>
      </c>
      <c r="K15976" s="11">
        <v>-37217.611474517485</v>
      </c>
      <c r="L15976" s="12">
        <v>-135946.85308682817</v>
      </c>
      <c r="M15976" s="49"/>
      <c r="N15976" s="110"/>
      <c r="O15976" s="110"/>
    </row>
    <row r="15977" spans="1:15" ht="15" x14ac:dyDescent="0.25">
      <c r="A15977" s="10">
        <v>15957</v>
      </c>
      <c r="B15977" s="11">
        <v>-78287.918973406398</v>
      </c>
      <c r="C15977" s="11">
        <v>-61768.827741779707</v>
      </c>
      <c r="D15977" s="12">
        <v>-140056.74671518611</v>
      </c>
      <c r="F15977" s="11">
        <v>-210661.04360234167</v>
      </c>
      <c r="G15977" s="11">
        <v>71180.436890832309</v>
      </c>
      <c r="H15977" s="12">
        <v>-139480.60671150938</v>
      </c>
      <c r="J15977" s="11">
        <v>-136844.39341642629</v>
      </c>
      <c r="K15977" s="11">
        <v>867.03672382277193</v>
      </c>
      <c r="L15977" s="12">
        <v>-135977.3566926035</v>
      </c>
      <c r="M15977" s="49"/>
      <c r="N15977" s="110"/>
      <c r="O15977" s="110"/>
    </row>
    <row r="15978" spans="1:15" ht="15" x14ac:dyDescent="0.25">
      <c r="A15978" s="10">
        <v>15958</v>
      </c>
      <c r="B15978" s="11">
        <v>-209005.70342535956</v>
      </c>
      <c r="C15978" s="11">
        <v>68912.778596416232</v>
      </c>
      <c r="D15978" s="12">
        <v>-140092.92482894333</v>
      </c>
      <c r="F15978" s="11">
        <v>-107648.55389371462</v>
      </c>
      <c r="G15978" s="11">
        <v>-31853.421907698423</v>
      </c>
      <c r="H15978" s="12">
        <v>-139501.97580141303</v>
      </c>
      <c r="J15978" s="11">
        <v>-173551.01520666783</v>
      </c>
      <c r="K15978" s="11">
        <v>37564.139882542593</v>
      </c>
      <c r="L15978" s="12">
        <v>-135986.87532412526</v>
      </c>
      <c r="M15978" s="49"/>
      <c r="N15978" s="110"/>
      <c r="O15978" s="110"/>
    </row>
    <row r="15979" spans="1:15" ht="15" x14ac:dyDescent="0.25">
      <c r="A15979" s="10">
        <v>15959</v>
      </c>
      <c r="B15979" s="11">
        <v>-161338.64880909247</v>
      </c>
      <c r="C15979" s="11">
        <v>21232.798665654351</v>
      </c>
      <c r="D15979" s="12">
        <v>-140105.85014343812</v>
      </c>
      <c r="F15979" s="11">
        <v>-147913.90950710274</v>
      </c>
      <c r="G15979" s="11">
        <v>8407.684415367934</v>
      </c>
      <c r="H15979" s="12">
        <v>-139506.22509173478</v>
      </c>
      <c r="J15979" s="11">
        <v>-77887.051976028029</v>
      </c>
      <c r="K15979" s="11">
        <v>-58109.59916691688</v>
      </c>
      <c r="L15979" s="12">
        <v>-135996.6511429449</v>
      </c>
      <c r="M15979" s="49"/>
      <c r="N15979" s="110"/>
      <c r="O15979" s="110"/>
    </row>
    <row r="15980" spans="1:15" ht="15" x14ac:dyDescent="0.25">
      <c r="A15980" s="10">
        <v>15960</v>
      </c>
      <c r="B15980" s="11">
        <v>-132184.71097623571</v>
      </c>
      <c r="C15980" s="11">
        <v>-7931.3011625867712</v>
      </c>
      <c r="D15980" s="12">
        <v>-140116.01213882247</v>
      </c>
      <c r="F15980" s="11">
        <v>-143057.34137940075</v>
      </c>
      <c r="G15980" s="11">
        <v>3532.0161104380259</v>
      </c>
      <c r="H15980" s="12">
        <v>-139525.32526896271</v>
      </c>
      <c r="J15980" s="11">
        <v>-137774.44151810865</v>
      </c>
      <c r="K15980" s="11">
        <v>1770.3920795406302</v>
      </c>
      <c r="L15980" s="12">
        <v>-136004.04943856804</v>
      </c>
      <c r="M15980" s="49"/>
      <c r="N15980" s="110"/>
      <c r="O15980" s="110"/>
    </row>
    <row r="15981" spans="1:15" ht="15" x14ac:dyDescent="0.25">
      <c r="A15981" s="10">
        <v>15961</v>
      </c>
      <c r="B15981" s="11">
        <v>-81075.498679567158</v>
      </c>
      <c r="C15981" s="11">
        <v>-59046.78616956895</v>
      </c>
      <c r="D15981" s="12">
        <v>-140122.28484913611</v>
      </c>
      <c r="F15981" s="11">
        <v>-108061.17284425705</v>
      </c>
      <c r="G15981" s="11">
        <v>-31467.639914473642</v>
      </c>
      <c r="H15981" s="12">
        <v>-139528.8127587307</v>
      </c>
      <c r="J15981" s="11">
        <v>-114272.65278905592</v>
      </c>
      <c r="K15981" s="11">
        <v>-21836.325348072874</v>
      </c>
      <c r="L15981" s="12">
        <v>-136108.97813712881</v>
      </c>
      <c r="M15981" s="49"/>
      <c r="N15981" s="110"/>
      <c r="O15981" s="110"/>
    </row>
    <row r="15982" spans="1:15" ht="15" x14ac:dyDescent="0.25">
      <c r="A15982" s="10">
        <v>15962</v>
      </c>
      <c r="B15982" s="11">
        <v>-188388.58291448664</v>
      </c>
      <c r="C15982" s="11">
        <v>48228.143826538741</v>
      </c>
      <c r="D15982" s="12">
        <v>-140160.43908794792</v>
      </c>
      <c r="F15982" s="11">
        <v>-90412.629081457053</v>
      </c>
      <c r="G15982" s="11">
        <v>-49142.429181136707</v>
      </c>
      <c r="H15982" s="12">
        <v>-139555.05826259378</v>
      </c>
      <c r="J15982" s="11">
        <v>-20463.988821786566</v>
      </c>
      <c r="K15982" s="11">
        <v>-115684.43832260881</v>
      </c>
      <c r="L15982" s="12">
        <v>-136148.42714439536</v>
      </c>
      <c r="M15982" s="49"/>
      <c r="N15982" s="110"/>
      <c r="O15982" s="110"/>
    </row>
    <row r="15983" spans="1:15" ht="15" x14ac:dyDescent="0.25">
      <c r="A15983" s="10">
        <v>15963</v>
      </c>
      <c r="B15983" s="11">
        <v>-135112.07161835363</v>
      </c>
      <c r="C15983" s="11">
        <v>-5059.170338851859</v>
      </c>
      <c r="D15983" s="12">
        <v>-140171.24195720549</v>
      </c>
      <c r="F15983" s="11">
        <v>-172571.03374218804</v>
      </c>
      <c r="G15983" s="11">
        <v>32996.160850269735</v>
      </c>
      <c r="H15983" s="12">
        <v>-139574.87289191829</v>
      </c>
      <c r="J15983" s="11">
        <v>-42342.102379437973</v>
      </c>
      <c r="K15983" s="11">
        <v>-93812.742466855227</v>
      </c>
      <c r="L15983" s="12">
        <v>-136154.84484629318</v>
      </c>
      <c r="M15983" s="49"/>
      <c r="N15983" s="110"/>
      <c r="O15983" s="110"/>
    </row>
    <row r="15984" spans="1:15" ht="15" x14ac:dyDescent="0.25">
      <c r="A15984" s="10">
        <v>15964</v>
      </c>
      <c r="B15984" s="11">
        <v>-106886.91171345643</v>
      </c>
      <c r="C15984" s="11">
        <v>-33365.57494693606</v>
      </c>
      <c r="D15984" s="12">
        <v>-140252.48666039249</v>
      </c>
      <c r="F15984" s="11">
        <v>-216930.14247620729</v>
      </c>
      <c r="G15984" s="11">
        <v>77344.731130883272</v>
      </c>
      <c r="H15984" s="12">
        <v>-139585.41134532401</v>
      </c>
      <c r="J15984" s="11">
        <v>-137272.80876727853</v>
      </c>
      <c r="K15984" s="11">
        <v>1079.0834333994792</v>
      </c>
      <c r="L15984" s="12">
        <v>-136193.72533387903</v>
      </c>
      <c r="M15984" s="49"/>
      <c r="N15984" s="110"/>
      <c r="O15984" s="110"/>
    </row>
    <row r="15985" spans="1:15" ht="15" x14ac:dyDescent="0.25">
      <c r="A15985" s="10">
        <v>15965</v>
      </c>
      <c r="B15985" s="11">
        <v>-136950.35746513642</v>
      </c>
      <c r="C15985" s="11">
        <v>-3346.6600290512738</v>
      </c>
      <c r="D15985" s="12">
        <v>-140297.01749418769</v>
      </c>
      <c r="F15985" s="11">
        <v>-122659.89529865314</v>
      </c>
      <c r="G15985" s="11">
        <v>-16931.513773388117</v>
      </c>
      <c r="H15985" s="12">
        <v>-139591.40907204125</v>
      </c>
      <c r="J15985" s="11">
        <v>-106151.39642850473</v>
      </c>
      <c r="K15985" s="11">
        <v>-30057.0847382219</v>
      </c>
      <c r="L15985" s="12">
        <v>-136208.48116672662</v>
      </c>
      <c r="M15985" s="49"/>
      <c r="N15985" s="110"/>
      <c r="O15985" s="110"/>
    </row>
    <row r="15986" spans="1:15" ht="15" x14ac:dyDescent="0.25">
      <c r="A15986" s="10">
        <v>15966</v>
      </c>
      <c r="B15986" s="11">
        <v>-193450.5180499836</v>
      </c>
      <c r="C15986" s="11">
        <v>53138.265335184551</v>
      </c>
      <c r="D15986" s="12">
        <v>-140312.25271479905</v>
      </c>
      <c r="F15986" s="11">
        <v>-154165.95947397297</v>
      </c>
      <c r="G15986" s="11">
        <v>14555.745630672511</v>
      </c>
      <c r="H15986" s="12">
        <v>-139610.21384330047</v>
      </c>
      <c r="J15986" s="11">
        <v>-104593.41017681421</v>
      </c>
      <c r="K15986" s="11">
        <v>-31657.572561365887</v>
      </c>
      <c r="L15986" s="12">
        <v>-136250.98273818009</v>
      </c>
      <c r="M15986" s="49"/>
      <c r="N15986" s="110"/>
      <c r="O15986" s="110"/>
    </row>
    <row r="15987" spans="1:15" ht="15" x14ac:dyDescent="0.25">
      <c r="A15987" s="10">
        <v>15967</v>
      </c>
      <c r="B15987" s="11">
        <v>-105664.56044680595</v>
      </c>
      <c r="C15987" s="11">
        <v>-34667.192502603044</v>
      </c>
      <c r="D15987" s="12">
        <v>-140331.75294940898</v>
      </c>
      <c r="F15987" s="11">
        <v>-200595.98413577696</v>
      </c>
      <c r="G15987" s="11">
        <v>60980.48794566172</v>
      </c>
      <c r="H15987" s="12">
        <v>-139615.49619011526</v>
      </c>
      <c r="J15987" s="11">
        <v>-143015.86100350678</v>
      </c>
      <c r="K15987" s="11">
        <v>6748.4761985769683</v>
      </c>
      <c r="L15987" s="12">
        <v>-136267.38480492981</v>
      </c>
      <c r="M15987" s="49"/>
      <c r="N15987" s="110"/>
      <c r="O15987" s="110"/>
    </row>
    <row r="15988" spans="1:15" ht="15" x14ac:dyDescent="0.25">
      <c r="A15988" s="10">
        <v>15968</v>
      </c>
      <c r="B15988" s="11">
        <v>-66337.820314713987</v>
      </c>
      <c r="C15988" s="11">
        <v>-74007.795451905229</v>
      </c>
      <c r="D15988" s="12">
        <v>-140345.61576661922</v>
      </c>
      <c r="F15988" s="11">
        <v>-83226.017704713158</v>
      </c>
      <c r="G15988" s="11">
        <v>-56397.510568841702</v>
      </c>
      <c r="H15988" s="12">
        <v>-139623.52827355487</v>
      </c>
      <c r="J15988" s="11">
        <v>-177008.70511939179</v>
      </c>
      <c r="K15988" s="11">
        <v>40720.018592893553</v>
      </c>
      <c r="L15988" s="12">
        <v>-136288.68652649826</v>
      </c>
      <c r="M15988" s="49"/>
      <c r="N15988" s="110"/>
      <c r="O15988" s="110"/>
    </row>
    <row r="15989" spans="1:15" ht="15" x14ac:dyDescent="0.25">
      <c r="A15989" s="10">
        <v>15969</v>
      </c>
      <c r="B15989" s="11">
        <v>-193250.42378029806</v>
      </c>
      <c r="C15989" s="11">
        <v>52898.704599372133</v>
      </c>
      <c r="D15989" s="12">
        <v>-140351.71918092592</v>
      </c>
      <c r="F15989" s="11">
        <v>-270792.61508852366</v>
      </c>
      <c r="G15989" s="11">
        <v>131143.43827492525</v>
      </c>
      <c r="H15989" s="12">
        <v>-139649.17681359837</v>
      </c>
      <c r="J15989" s="11">
        <v>-58553.171754726776</v>
      </c>
      <c r="K15989" s="11">
        <v>-77752.164310055043</v>
      </c>
      <c r="L15989" s="12">
        <v>-136305.33606478182</v>
      </c>
      <c r="M15989" s="49"/>
      <c r="N15989" s="110"/>
      <c r="O15989" s="110"/>
    </row>
    <row r="15990" spans="1:15" ht="15" x14ac:dyDescent="0.25">
      <c r="A15990" s="10">
        <v>15970</v>
      </c>
      <c r="B15990" s="11">
        <v>-101198.25846997059</v>
      </c>
      <c r="C15990" s="11">
        <v>-39168.179579125244</v>
      </c>
      <c r="D15990" s="12">
        <v>-140366.43804909583</v>
      </c>
      <c r="F15990" s="11">
        <v>-107634.06173620305</v>
      </c>
      <c r="G15990" s="11">
        <v>-32056.526443640851</v>
      </c>
      <c r="H15990" s="12">
        <v>-139690.58817984391</v>
      </c>
      <c r="J15990" s="11">
        <v>-155283.39252825754</v>
      </c>
      <c r="K15990" s="11">
        <v>18965.029370232587</v>
      </c>
      <c r="L15990" s="12">
        <v>-136318.36315802493</v>
      </c>
      <c r="M15990" s="49"/>
      <c r="N15990" s="110"/>
      <c r="O15990" s="110"/>
    </row>
    <row r="15991" spans="1:15" ht="15" x14ac:dyDescent="0.25">
      <c r="A15991" s="10">
        <v>15971</v>
      </c>
      <c r="B15991" s="11">
        <v>-143892.58349637876</v>
      </c>
      <c r="C15991" s="11">
        <v>3520.3589236628468</v>
      </c>
      <c r="D15991" s="12">
        <v>-140372.22457271593</v>
      </c>
      <c r="F15991" s="11">
        <v>-85210.650862343682</v>
      </c>
      <c r="G15991" s="11">
        <v>-54513.795358978539</v>
      </c>
      <c r="H15991" s="12">
        <v>-139724.44622132223</v>
      </c>
      <c r="J15991" s="11">
        <v>-145725.07036921574</v>
      </c>
      <c r="K15991" s="11">
        <v>9367.9523974462008</v>
      </c>
      <c r="L15991" s="12">
        <v>-136357.11797176953</v>
      </c>
      <c r="M15991" s="49"/>
      <c r="N15991" s="110"/>
      <c r="O15991" s="110"/>
    </row>
    <row r="15992" spans="1:15" ht="15" x14ac:dyDescent="0.25">
      <c r="A15992" s="10">
        <v>15972</v>
      </c>
      <c r="B15992" s="11">
        <v>-184536.48690531054</v>
      </c>
      <c r="C15992" s="11">
        <v>44137.922210077231</v>
      </c>
      <c r="D15992" s="12">
        <v>-140398.5646952333</v>
      </c>
      <c r="F15992" s="11">
        <v>-78205.301050133436</v>
      </c>
      <c r="G15992" s="11">
        <v>-61552.40606053386</v>
      </c>
      <c r="H15992" s="12">
        <v>-139757.70711066728</v>
      </c>
      <c r="J15992" s="11">
        <v>-16292.604496352513</v>
      </c>
      <c r="K15992" s="11">
        <v>-120078.32046821598</v>
      </c>
      <c r="L15992" s="12">
        <v>-136370.92496456852</v>
      </c>
      <c r="M15992" s="49"/>
      <c r="N15992" s="110"/>
      <c r="O15992" s="110"/>
    </row>
    <row r="15993" spans="1:15" ht="15" x14ac:dyDescent="0.25">
      <c r="A15993" s="10">
        <v>15973</v>
      </c>
      <c r="B15993" s="11">
        <v>-159485.26367646374</v>
      </c>
      <c r="C15993" s="11">
        <v>19080.579098835435</v>
      </c>
      <c r="D15993" s="12">
        <v>-140404.68457762833</v>
      </c>
      <c r="F15993" s="11">
        <v>-191548.28643407786</v>
      </c>
      <c r="G15993" s="11">
        <v>51762.488740265122</v>
      </c>
      <c r="H15993" s="12">
        <v>-139785.79769381272</v>
      </c>
      <c r="J15993" s="11">
        <v>-129631.84804939647</v>
      </c>
      <c r="K15993" s="11">
        <v>-6800.5700385174487</v>
      </c>
      <c r="L15993" s="12">
        <v>-136432.41808791392</v>
      </c>
      <c r="M15993" s="49"/>
      <c r="N15993" s="110"/>
      <c r="O15993" s="110"/>
    </row>
    <row r="15994" spans="1:15" ht="15" x14ac:dyDescent="0.25">
      <c r="A15994" s="10">
        <v>15974</v>
      </c>
      <c r="B15994" s="11">
        <v>-10819.169771862878</v>
      </c>
      <c r="C15994" s="11">
        <v>-129593.61349672863</v>
      </c>
      <c r="D15994" s="12">
        <v>-140412.78326859151</v>
      </c>
      <c r="F15994" s="11">
        <v>-53055.844714597974</v>
      </c>
      <c r="G15994" s="11">
        <v>-86745.749663410345</v>
      </c>
      <c r="H15994" s="12">
        <v>-139801.5943780083</v>
      </c>
      <c r="J15994" s="11">
        <v>-184580.16767172888</v>
      </c>
      <c r="K15994" s="11">
        <v>48131.101630863006</v>
      </c>
      <c r="L15994" s="12">
        <v>-136449.06604086587</v>
      </c>
      <c r="M15994" s="49"/>
      <c r="N15994" s="110"/>
      <c r="O15994" s="110"/>
    </row>
    <row r="15995" spans="1:15" ht="15" x14ac:dyDescent="0.25">
      <c r="A15995" s="10">
        <v>15975</v>
      </c>
      <c r="B15995" s="11">
        <v>-146127.28611975323</v>
      </c>
      <c r="C15995" s="11">
        <v>5699.4478958887585</v>
      </c>
      <c r="D15995" s="12">
        <v>-140427.8382238645</v>
      </c>
      <c r="F15995" s="11">
        <v>-76362.659658989709</v>
      </c>
      <c r="G15995" s="11">
        <v>-63462.569025071025</v>
      </c>
      <c r="H15995" s="12">
        <v>-139825.22868406074</v>
      </c>
      <c r="J15995" s="11">
        <v>-75269.530247428775</v>
      </c>
      <c r="K15995" s="11">
        <v>-61219.445297893129</v>
      </c>
      <c r="L15995" s="12">
        <v>-136488.97554532191</v>
      </c>
      <c r="M15995" s="49"/>
      <c r="N15995" s="110"/>
      <c r="O15995" s="110"/>
    </row>
    <row r="15996" spans="1:15" ht="15" x14ac:dyDescent="0.25">
      <c r="A15996" s="10">
        <v>15976</v>
      </c>
      <c r="B15996" s="11">
        <v>-97003.319014403489</v>
      </c>
      <c r="C15996" s="11">
        <v>-43431.93836288296</v>
      </c>
      <c r="D15996" s="12">
        <v>-140435.25737728647</v>
      </c>
      <c r="F15996" s="11">
        <v>-169678.74521511988</v>
      </c>
      <c r="G15996" s="11">
        <v>29851.664199393552</v>
      </c>
      <c r="H15996" s="12">
        <v>-139827.08101572635</v>
      </c>
      <c r="J15996" s="11">
        <v>-105289.63281498235</v>
      </c>
      <c r="K15996" s="11">
        <v>-31220.707387300092</v>
      </c>
      <c r="L15996" s="12">
        <v>-136510.34020228244</v>
      </c>
      <c r="M15996" s="49"/>
      <c r="N15996" s="110"/>
      <c r="O15996" s="110"/>
    </row>
    <row r="15997" spans="1:15" ht="15" x14ac:dyDescent="0.25">
      <c r="A15997" s="10">
        <v>15977</v>
      </c>
      <c r="B15997" s="11">
        <v>16823.150483021</v>
      </c>
      <c r="C15997" s="11">
        <v>-157291.62040049685</v>
      </c>
      <c r="D15997" s="12">
        <v>-140468.46991747583</v>
      </c>
      <c r="F15997" s="11">
        <v>-174182.3955529794</v>
      </c>
      <c r="G15997" s="11">
        <v>34329.822782047202</v>
      </c>
      <c r="H15997" s="12">
        <v>-139852.57277093219</v>
      </c>
      <c r="J15997" s="11">
        <v>-185754.08058204467</v>
      </c>
      <c r="K15997" s="11">
        <v>49218.984307191742</v>
      </c>
      <c r="L15997" s="12">
        <v>-136535.09627485293</v>
      </c>
      <c r="M15997" s="49"/>
      <c r="N15997" s="110"/>
      <c r="O15997" s="110"/>
    </row>
    <row r="15998" spans="1:15" ht="15" x14ac:dyDescent="0.25">
      <c r="A15998" s="10">
        <v>15978</v>
      </c>
      <c r="B15998" s="11">
        <v>-184607.14656784988</v>
      </c>
      <c r="C15998" s="11">
        <v>44078.882314235394</v>
      </c>
      <c r="D15998" s="12">
        <v>-140528.2642536145</v>
      </c>
      <c r="F15998" s="11">
        <v>-48670.27391552156</v>
      </c>
      <c r="G15998" s="11">
        <v>-91187.869892131959</v>
      </c>
      <c r="H15998" s="12">
        <v>-139858.14380765351</v>
      </c>
      <c r="J15998" s="11">
        <v>-138741.00054717364</v>
      </c>
      <c r="K15998" s="11">
        <v>2189.815124085233</v>
      </c>
      <c r="L15998" s="12">
        <v>-136551.18542308841</v>
      </c>
      <c r="M15998" s="49"/>
      <c r="N15998" s="110"/>
      <c r="O15998" s="110"/>
    </row>
    <row r="15999" spans="1:15" ht="15" x14ac:dyDescent="0.25">
      <c r="A15999" s="10">
        <v>15979</v>
      </c>
      <c r="B15999" s="11">
        <v>-115669.76552781035</v>
      </c>
      <c r="C15999" s="11">
        <v>-24861.530250220876</v>
      </c>
      <c r="D15999" s="12">
        <v>-140531.29577803123</v>
      </c>
      <c r="F15999" s="11">
        <v>-142607.29976199387</v>
      </c>
      <c r="G15999" s="11">
        <v>2728.7742794431788</v>
      </c>
      <c r="H15999" s="12">
        <v>-139878.5254825507</v>
      </c>
      <c r="J15999" s="11">
        <v>-135791.94267640059</v>
      </c>
      <c r="K15999" s="11">
        <v>-772.91492528117396</v>
      </c>
      <c r="L15999" s="12">
        <v>-136564.85760168178</v>
      </c>
      <c r="M15999" s="49"/>
      <c r="N15999" s="110"/>
      <c r="O15999" s="110"/>
    </row>
    <row r="16000" spans="1:15" ht="15" x14ac:dyDescent="0.25">
      <c r="A16000" s="10">
        <v>15980</v>
      </c>
      <c r="B16000" s="11">
        <v>-121247.57758585179</v>
      </c>
      <c r="C16000" s="11">
        <v>-19332.808007674732</v>
      </c>
      <c r="D16000" s="12">
        <v>-140580.38559352653</v>
      </c>
      <c r="F16000" s="11">
        <v>-206803.60542787763</v>
      </c>
      <c r="G16000" s="11">
        <v>66904.865091086845</v>
      </c>
      <c r="H16000" s="12">
        <v>-139898.74033679077</v>
      </c>
      <c r="J16000" s="11">
        <v>-121718.10863515061</v>
      </c>
      <c r="K16000" s="11">
        <v>-14864.955925365512</v>
      </c>
      <c r="L16000" s="12">
        <v>-136583.06456051613</v>
      </c>
      <c r="M16000" s="49"/>
      <c r="N16000" s="110"/>
      <c r="O16000" s="110"/>
    </row>
    <row r="16001" spans="1:15" ht="15" x14ac:dyDescent="0.25">
      <c r="A16001" s="10">
        <v>15981</v>
      </c>
      <c r="B16001" s="11">
        <v>-155957.79624813431</v>
      </c>
      <c r="C16001" s="11">
        <v>15373.243185223191</v>
      </c>
      <c r="D16001" s="12">
        <v>-140584.55306291112</v>
      </c>
      <c r="F16001" s="11">
        <v>-100988.86131232469</v>
      </c>
      <c r="G16001" s="11">
        <v>-38969.840039311784</v>
      </c>
      <c r="H16001" s="12">
        <v>-139958.7013516365</v>
      </c>
      <c r="J16001" s="11">
        <v>-179073.01430652992</v>
      </c>
      <c r="K16001" s="11">
        <v>42478.945130460728</v>
      </c>
      <c r="L16001" s="12">
        <v>-136594.0691760692</v>
      </c>
      <c r="M16001" s="49"/>
      <c r="N16001" s="110"/>
      <c r="O16001" s="110"/>
    </row>
    <row r="16002" spans="1:15" ht="15" x14ac:dyDescent="0.25">
      <c r="A16002" s="10">
        <v>15982</v>
      </c>
      <c r="B16002" s="11">
        <v>-141771.58164863501</v>
      </c>
      <c r="C16002" s="11">
        <v>1173.5109665023508</v>
      </c>
      <c r="D16002" s="12">
        <v>-140598.07068213265</v>
      </c>
      <c r="F16002" s="11">
        <v>-245419.3168648952</v>
      </c>
      <c r="G16002" s="11">
        <v>105458.46599427123</v>
      </c>
      <c r="H16002" s="12">
        <v>-139960.85087062398</v>
      </c>
      <c r="J16002" s="11">
        <v>-99567.192247731684</v>
      </c>
      <c r="K16002" s="11">
        <v>-37071.557767323902</v>
      </c>
      <c r="L16002" s="12">
        <v>-136638.75001505559</v>
      </c>
      <c r="M16002" s="49"/>
      <c r="N16002" s="110"/>
      <c r="O16002" s="110"/>
    </row>
    <row r="16003" spans="1:15" ht="15" x14ac:dyDescent="0.25">
      <c r="A16003" s="10">
        <v>15983</v>
      </c>
      <c r="B16003" s="11">
        <v>-57249.511180215835</v>
      </c>
      <c r="C16003" s="11">
        <v>-83384.869920944242</v>
      </c>
      <c r="D16003" s="12">
        <v>-140634.38110116008</v>
      </c>
      <c r="F16003" s="11">
        <v>-198765.37282999631</v>
      </c>
      <c r="G16003" s="11">
        <v>58799.790305442839</v>
      </c>
      <c r="H16003" s="12">
        <v>-139965.58252455347</v>
      </c>
      <c r="J16003" s="11">
        <v>-171868.44783343907</v>
      </c>
      <c r="K16003" s="11">
        <v>35216.212848369956</v>
      </c>
      <c r="L16003" s="12">
        <v>-136652.23498506911</v>
      </c>
      <c r="M16003" s="49"/>
      <c r="N16003" s="110"/>
      <c r="O16003" s="110"/>
    </row>
    <row r="16004" spans="1:15" ht="15" x14ac:dyDescent="0.25">
      <c r="A16004" s="10">
        <v>15984</v>
      </c>
      <c r="B16004" s="11">
        <v>-102701.76233011589</v>
      </c>
      <c r="C16004" s="11">
        <v>-37946.165219585535</v>
      </c>
      <c r="D16004" s="12">
        <v>-140647.92754970142</v>
      </c>
      <c r="F16004" s="11">
        <v>-30668.062778397383</v>
      </c>
      <c r="G16004" s="11">
        <v>-109334.75785181079</v>
      </c>
      <c r="H16004" s="12">
        <v>-140002.82063020818</v>
      </c>
      <c r="J16004" s="11">
        <v>-167197.52972969605</v>
      </c>
      <c r="K16004" s="11">
        <v>30527.197698330729</v>
      </c>
      <c r="L16004" s="12">
        <v>-136670.33203136534</v>
      </c>
      <c r="M16004" s="49"/>
      <c r="N16004" s="110"/>
      <c r="O16004" s="110"/>
    </row>
    <row r="16005" spans="1:15" ht="15" x14ac:dyDescent="0.25">
      <c r="A16005" s="10">
        <v>15985</v>
      </c>
      <c r="B16005" s="11">
        <v>-53500.239845077471</v>
      </c>
      <c r="C16005" s="11">
        <v>-87170.722074859019</v>
      </c>
      <c r="D16005" s="12">
        <v>-140670.9619199365</v>
      </c>
      <c r="F16005" s="11">
        <v>-149181.11113513788</v>
      </c>
      <c r="G16005" s="11">
        <v>9159.5321969055494</v>
      </c>
      <c r="H16005" s="12">
        <v>-140021.57893823233</v>
      </c>
      <c r="J16005" s="11">
        <v>-101684.79933801452</v>
      </c>
      <c r="K16005" s="11">
        <v>-34990.862492465356</v>
      </c>
      <c r="L16005" s="12">
        <v>-136675.66183047986</v>
      </c>
      <c r="M16005" s="49"/>
      <c r="N16005" s="110"/>
      <c r="O16005" s="110"/>
    </row>
    <row r="16006" spans="1:15" ht="15" x14ac:dyDescent="0.25">
      <c r="A16006" s="10">
        <v>15986</v>
      </c>
      <c r="B16006" s="11">
        <v>-53741.826335940743</v>
      </c>
      <c r="C16006" s="11">
        <v>-86932.868726918663</v>
      </c>
      <c r="D16006" s="12">
        <v>-140674.69506285939</v>
      </c>
      <c r="F16006" s="11">
        <v>-162723.06952965248</v>
      </c>
      <c r="G16006" s="11">
        <v>22686.853402589699</v>
      </c>
      <c r="H16006" s="12">
        <v>-140036.2161270628</v>
      </c>
      <c r="J16006" s="11">
        <v>-97606.154098957209</v>
      </c>
      <c r="K16006" s="11">
        <v>-39097.66673070658</v>
      </c>
      <c r="L16006" s="12">
        <v>-136703.82082966377</v>
      </c>
      <c r="M16006" s="49"/>
      <c r="N16006" s="110"/>
      <c r="O16006" s="110"/>
    </row>
    <row r="16007" spans="1:15" ht="15" x14ac:dyDescent="0.25">
      <c r="A16007" s="10">
        <v>15987</v>
      </c>
      <c r="B16007" s="11">
        <v>-112994.29061793939</v>
      </c>
      <c r="C16007" s="11">
        <v>-27698.93182909759</v>
      </c>
      <c r="D16007" s="12">
        <v>-140693.22244703697</v>
      </c>
      <c r="F16007" s="11">
        <v>-116249.75532547801</v>
      </c>
      <c r="G16007" s="11">
        <v>-23796.617635389222</v>
      </c>
      <c r="H16007" s="12">
        <v>-140046.37296086721</v>
      </c>
      <c r="J16007" s="11">
        <v>-108969.34152283413</v>
      </c>
      <c r="K16007" s="11">
        <v>-27749.235406838034</v>
      </c>
      <c r="L16007" s="12">
        <v>-136718.57692967216</v>
      </c>
      <c r="M16007" s="49"/>
      <c r="N16007" s="110"/>
      <c r="O16007" s="110"/>
    </row>
    <row r="16008" spans="1:15" ht="15" x14ac:dyDescent="0.25">
      <c r="A16008" s="10">
        <v>15988</v>
      </c>
      <c r="B16008" s="11">
        <v>-108591.09317231749</v>
      </c>
      <c r="C16008" s="11">
        <v>-32127.704281846087</v>
      </c>
      <c r="D16008" s="12">
        <v>-140718.79745416358</v>
      </c>
      <c r="F16008" s="11">
        <v>-111565.89646559478</v>
      </c>
      <c r="G16008" s="11">
        <v>-28514.889647464082</v>
      </c>
      <c r="H16008" s="12">
        <v>-140080.78611305886</v>
      </c>
      <c r="J16008" s="11">
        <v>-59294.210678851581</v>
      </c>
      <c r="K16008" s="11">
        <v>-77429.183673694119</v>
      </c>
      <c r="L16008" s="12">
        <v>-136723.3943525457</v>
      </c>
      <c r="M16008" s="49"/>
      <c r="N16008" s="110"/>
      <c r="O16008" s="110"/>
    </row>
    <row r="16009" spans="1:15" ht="15" x14ac:dyDescent="0.25">
      <c r="A16009" s="10">
        <v>15989</v>
      </c>
      <c r="B16009" s="11">
        <v>-163992.34764962451</v>
      </c>
      <c r="C16009" s="11">
        <v>23267.237059481453</v>
      </c>
      <c r="D16009" s="12">
        <v>-140725.11059014304</v>
      </c>
      <c r="F16009" s="11">
        <v>-238834.05515138415</v>
      </c>
      <c r="G16009" s="11">
        <v>98746.620413009805</v>
      </c>
      <c r="H16009" s="12">
        <v>-140087.43473837434</v>
      </c>
      <c r="J16009" s="11">
        <v>-41711.620539861222</v>
      </c>
      <c r="K16009" s="11">
        <v>-95018.448010099411</v>
      </c>
      <c r="L16009" s="12">
        <v>-136730.06854996062</v>
      </c>
      <c r="M16009" s="49"/>
      <c r="N16009" s="110"/>
      <c r="O16009" s="110"/>
    </row>
    <row r="16010" spans="1:15" ht="15" x14ac:dyDescent="0.25">
      <c r="A16010" s="10">
        <v>15990</v>
      </c>
      <c r="B16010" s="11">
        <v>-113341.69136755634</v>
      </c>
      <c r="C16010" s="11">
        <v>-27455.525529374179</v>
      </c>
      <c r="D16010" s="12">
        <v>-140797.21689693053</v>
      </c>
      <c r="F16010" s="11">
        <v>-100253.90426942876</v>
      </c>
      <c r="G16010" s="11">
        <v>-39881.18751781297</v>
      </c>
      <c r="H16010" s="12">
        <v>-140135.09178724172</v>
      </c>
      <c r="J16010" s="11">
        <v>-153664.44732155182</v>
      </c>
      <c r="K16010" s="11">
        <v>16915.895135478499</v>
      </c>
      <c r="L16010" s="12">
        <v>-136748.55218607333</v>
      </c>
      <c r="M16010" s="49"/>
      <c r="N16010" s="110"/>
      <c r="O16010" s="110"/>
    </row>
    <row r="16011" spans="1:15" ht="15" x14ac:dyDescent="0.25">
      <c r="A16011" s="10">
        <v>15991</v>
      </c>
      <c r="B16011" s="11">
        <v>-106960.38914441472</v>
      </c>
      <c r="C16011" s="11">
        <v>-33898.683138099193</v>
      </c>
      <c r="D16011" s="12">
        <v>-140859.07228251392</v>
      </c>
      <c r="F16011" s="11">
        <v>-161717.03308181794</v>
      </c>
      <c r="G16011" s="11">
        <v>21564.949022291825</v>
      </c>
      <c r="H16011" s="12">
        <v>-140152.08405952613</v>
      </c>
      <c r="J16011" s="11">
        <v>-97216.58943667647</v>
      </c>
      <c r="K16011" s="11">
        <v>-39553.501714502316</v>
      </c>
      <c r="L16011" s="12">
        <v>-136770.09115117879</v>
      </c>
      <c r="M16011" s="49"/>
      <c r="N16011" s="110"/>
      <c r="O16011" s="110"/>
    </row>
    <row r="16012" spans="1:15" ht="15" x14ac:dyDescent="0.25">
      <c r="A16012" s="10">
        <v>15992</v>
      </c>
      <c r="B16012" s="11">
        <v>-150535.77720951865</v>
      </c>
      <c r="C16012" s="11">
        <v>9668.7307601744051</v>
      </c>
      <c r="D16012" s="12">
        <v>-140867.04644934423</v>
      </c>
      <c r="F16012" s="11">
        <v>-86280.951095674871</v>
      </c>
      <c r="G16012" s="11">
        <v>-53884.628894652764</v>
      </c>
      <c r="H16012" s="12">
        <v>-140165.57999032765</v>
      </c>
      <c r="J16012" s="11">
        <v>-9457.7468430597328</v>
      </c>
      <c r="K16012" s="11">
        <v>-127343.03079099943</v>
      </c>
      <c r="L16012" s="12">
        <v>-136800.77763405917</v>
      </c>
      <c r="M16012" s="49"/>
      <c r="N16012" s="110"/>
      <c r="O16012" s="110"/>
    </row>
    <row r="16013" spans="1:15" ht="15" x14ac:dyDescent="0.25">
      <c r="A16013" s="10">
        <v>15993</v>
      </c>
      <c r="B16013" s="11">
        <v>-193647.21683585091</v>
      </c>
      <c r="C16013" s="11">
        <v>52774.406938450098</v>
      </c>
      <c r="D16013" s="12">
        <v>-140872.80989740082</v>
      </c>
      <c r="F16013" s="11">
        <v>-12261.025159685842</v>
      </c>
      <c r="G16013" s="11">
        <v>-127936.36369952862</v>
      </c>
      <c r="H16013" s="12">
        <v>-140197.38885921446</v>
      </c>
      <c r="J16013" s="11">
        <v>-117731.99397254043</v>
      </c>
      <c r="K16013" s="11">
        <v>-19078.414243174455</v>
      </c>
      <c r="L16013" s="12">
        <v>-136810.40821571488</v>
      </c>
      <c r="M16013" s="49"/>
      <c r="N16013" s="110"/>
      <c r="O16013" s="110"/>
    </row>
    <row r="16014" spans="1:15" ht="15" x14ac:dyDescent="0.25">
      <c r="A16014" s="10">
        <v>15994</v>
      </c>
      <c r="B16014" s="11">
        <v>-989.37641865648675</v>
      </c>
      <c r="C16014" s="11">
        <v>-139891.27771173074</v>
      </c>
      <c r="D16014" s="12">
        <v>-140880.65413038724</v>
      </c>
      <c r="F16014" s="11">
        <v>-25707.013721466832</v>
      </c>
      <c r="G16014" s="11">
        <v>-114493.16270215048</v>
      </c>
      <c r="H16014" s="12">
        <v>-140200.17642361732</v>
      </c>
      <c r="J16014" s="11">
        <v>-129780.39451850983</v>
      </c>
      <c r="K16014" s="11">
        <v>-7034.4236743942283</v>
      </c>
      <c r="L16014" s="12">
        <v>-136814.81819290406</v>
      </c>
      <c r="M16014" s="49"/>
      <c r="N16014" s="110"/>
      <c r="O16014" s="110"/>
    </row>
    <row r="16015" spans="1:15" ht="15" x14ac:dyDescent="0.25">
      <c r="A16015" s="10">
        <v>15995</v>
      </c>
      <c r="B16015" s="11">
        <v>-146220.77605708316</v>
      </c>
      <c r="C16015" s="11">
        <v>5306.2167487692759</v>
      </c>
      <c r="D16015" s="12">
        <v>-140914.55930831388</v>
      </c>
      <c r="F16015" s="11">
        <v>-196714.07875728529</v>
      </c>
      <c r="G16015" s="11">
        <v>56485.87517476896</v>
      </c>
      <c r="H16015" s="12">
        <v>-140228.20358251632</v>
      </c>
      <c r="J16015" s="11">
        <v>-143986.17940296928</v>
      </c>
      <c r="K16015" s="11">
        <v>7156.3750027712013</v>
      </c>
      <c r="L16015" s="12">
        <v>-136829.8044001981</v>
      </c>
      <c r="M16015" s="49"/>
      <c r="N16015" s="110"/>
      <c r="O16015" s="110"/>
    </row>
    <row r="16016" spans="1:15" ht="15" x14ac:dyDescent="0.25">
      <c r="A16016" s="10">
        <v>15996</v>
      </c>
      <c r="B16016" s="11">
        <v>-76162.003137454492</v>
      </c>
      <c r="C16016" s="11">
        <v>-64765.156178446385</v>
      </c>
      <c r="D16016" s="12">
        <v>-140927.15931590088</v>
      </c>
      <c r="F16016" s="11">
        <v>-113987.35595797932</v>
      </c>
      <c r="G16016" s="11">
        <v>-26242.284906549205</v>
      </c>
      <c r="H16016" s="12">
        <v>-140229.64086452851</v>
      </c>
      <c r="J16016" s="11">
        <v>-155263.83920205236</v>
      </c>
      <c r="K16016" s="11">
        <v>18403.131959412967</v>
      </c>
      <c r="L16016" s="12">
        <v>-136860.70724263939</v>
      </c>
      <c r="M16016" s="49"/>
      <c r="N16016" s="110"/>
      <c r="O16016" s="110"/>
    </row>
    <row r="16017" spans="1:15" ht="15" x14ac:dyDescent="0.25">
      <c r="A16017" s="10">
        <v>15997</v>
      </c>
      <c r="B16017" s="11">
        <v>-58543.285435913553</v>
      </c>
      <c r="C16017" s="11">
        <v>-82396.463983434936</v>
      </c>
      <c r="D16017" s="12">
        <v>-140939.74941934849</v>
      </c>
      <c r="F16017" s="11">
        <v>-163310.09166900627</v>
      </c>
      <c r="G16017" s="11">
        <v>23075.163500082021</v>
      </c>
      <c r="H16017" s="12">
        <v>-140234.92816892426</v>
      </c>
      <c r="J16017" s="11">
        <v>-84194.344267680062</v>
      </c>
      <c r="K16017" s="11">
        <v>-52696.631896417435</v>
      </c>
      <c r="L16017" s="12">
        <v>-136890.97616409749</v>
      </c>
      <c r="M16017" s="49"/>
      <c r="N16017" s="110"/>
      <c r="O16017" s="110"/>
    </row>
    <row r="16018" spans="1:15" ht="15" x14ac:dyDescent="0.25">
      <c r="A16018" s="10">
        <v>15998</v>
      </c>
      <c r="B16018" s="11">
        <v>-132041.9926932354</v>
      </c>
      <c r="C16018" s="11">
        <v>-8925.949455782089</v>
      </c>
      <c r="D16018" s="12">
        <v>-140967.9421490175</v>
      </c>
      <c r="F16018" s="11">
        <v>-96973.1783767468</v>
      </c>
      <c r="G16018" s="11">
        <v>-43265.747433221404</v>
      </c>
      <c r="H16018" s="12">
        <v>-140238.9258099682</v>
      </c>
      <c r="J16018" s="11">
        <v>-96408.359003569421</v>
      </c>
      <c r="K16018" s="11">
        <v>-40533.794594053652</v>
      </c>
      <c r="L16018" s="12">
        <v>-136942.15359762308</v>
      </c>
      <c r="M16018" s="49"/>
      <c r="N16018" s="110"/>
      <c r="O16018" s="110"/>
    </row>
    <row r="16019" spans="1:15" ht="15" x14ac:dyDescent="0.25">
      <c r="A16019" s="10">
        <v>15999</v>
      </c>
      <c r="B16019" s="11">
        <v>-83856.984393863677</v>
      </c>
      <c r="C16019" s="11">
        <v>-57116.802396504972</v>
      </c>
      <c r="D16019" s="12">
        <v>-140973.78679036864</v>
      </c>
      <c r="F16019" s="11">
        <v>-189556.35713302469</v>
      </c>
      <c r="G16019" s="11">
        <v>49292.816398740528</v>
      </c>
      <c r="H16019" s="12">
        <v>-140263.54073428418</v>
      </c>
      <c r="J16019" s="11">
        <v>-94274.401137319306</v>
      </c>
      <c r="K16019" s="11">
        <v>-42689.890184160831</v>
      </c>
      <c r="L16019" s="12">
        <v>-136964.29132148012</v>
      </c>
      <c r="M16019" s="49"/>
      <c r="N16019" s="110"/>
      <c r="O16019" s="110"/>
    </row>
    <row r="16020" spans="1:15" ht="15" x14ac:dyDescent="0.25">
      <c r="A16020" s="10">
        <v>16000</v>
      </c>
      <c r="B16020" s="11">
        <v>-135047.42708102238</v>
      </c>
      <c r="C16020" s="11">
        <v>-5957.0918396381649</v>
      </c>
      <c r="D16020" s="12">
        <v>-141004.51892066054</v>
      </c>
      <c r="F16020" s="11">
        <v>-80412.689870767834</v>
      </c>
      <c r="G16020" s="11">
        <v>-59856.602928913868</v>
      </c>
      <c r="H16020" s="12">
        <v>-140269.29279968172</v>
      </c>
      <c r="J16020" s="11">
        <v>-138274.13045512323</v>
      </c>
      <c r="K16020" s="11">
        <v>1297.1692761337974</v>
      </c>
      <c r="L16020" s="12">
        <v>-136976.96117898941</v>
      </c>
      <c r="M16020" s="49"/>
      <c r="N16020" s="110"/>
      <c r="O16020" s="110"/>
    </row>
    <row r="16021" spans="1:15" ht="15" x14ac:dyDescent="0.25">
      <c r="A16021" s="10">
        <v>16001</v>
      </c>
      <c r="B16021" s="11">
        <v>-94298.166330234846</v>
      </c>
      <c r="C16021" s="11">
        <v>-46745.43129687287</v>
      </c>
      <c r="D16021" s="12">
        <v>-141043.59762710772</v>
      </c>
      <c r="F16021" s="11">
        <v>-133796.33124642228</v>
      </c>
      <c r="G16021" s="11">
        <v>-6477.3291218411487</v>
      </c>
      <c r="H16021" s="12">
        <v>-140273.66036826343</v>
      </c>
      <c r="J16021" s="11">
        <v>-166343.53044559524</v>
      </c>
      <c r="K16021" s="11">
        <v>29348.06144801166</v>
      </c>
      <c r="L16021" s="12">
        <v>-136995.46899758355</v>
      </c>
      <c r="M16021" s="49"/>
      <c r="N16021" s="110"/>
      <c r="O16021" s="110"/>
    </row>
    <row r="16022" spans="1:15" ht="15" x14ac:dyDescent="0.25">
      <c r="A16022" s="10">
        <v>16002</v>
      </c>
      <c r="B16022" s="11">
        <v>-72377.708510671029</v>
      </c>
      <c r="C16022" s="11">
        <v>-68687.637089605676</v>
      </c>
      <c r="D16022" s="12">
        <v>-141065.34560027672</v>
      </c>
      <c r="F16022" s="11">
        <v>-124079.99781130691</v>
      </c>
      <c r="G16022" s="11">
        <v>-16211.68750930838</v>
      </c>
      <c r="H16022" s="12">
        <v>-140291.6853206153</v>
      </c>
      <c r="J16022" s="11">
        <v>-161596.01090792983</v>
      </c>
      <c r="K16022" s="11">
        <v>24571.27538181288</v>
      </c>
      <c r="L16022" s="12">
        <v>-137024.73552611694</v>
      </c>
      <c r="M16022" s="49"/>
      <c r="N16022" s="110"/>
      <c r="O16022" s="110"/>
    </row>
    <row r="16023" spans="1:15" ht="15" x14ac:dyDescent="0.25">
      <c r="A16023" s="10">
        <v>16003</v>
      </c>
      <c r="B16023" s="11">
        <v>-191167.19889977371</v>
      </c>
      <c r="C16023" s="11">
        <v>50058.556564168124</v>
      </c>
      <c r="D16023" s="12">
        <v>-141108.64233560557</v>
      </c>
      <c r="F16023" s="11">
        <v>-151505.04330997312</v>
      </c>
      <c r="G16023" s="11">
        <v>11195.660823994296</v>
      </c>
      <c r="H16023" s="12">
        <v>-140309.38248597883</v>
      </c>
      <c r="J16023" s="11">
        <v>-172609.20307016009</v>
      </c>
      <c r="K16023" s="11">
        <v>35573.444499763733</v>
      </c>
      <c r="L16023" s="12">
        <v>-137035.75857039637</v>
      </c>
      <c r="M16023" s="49"/>
      <c r="N16023" s="110"/>
      <c r="O16023" s="110"/>
    </row>
    <row r="16024" spans="1:15" ht="15" x14ac:dyDescent="0.25">
      <c r="A16024" s="10">
        <v>16004</v>
      </c>
      <c r="B16024" s="11">
        <v>-190862.05192598491</v>
      </c>
      <c r="C16024" s="11">
        <v>49743.355673153783</v>
      </c>
      <c r="D16024" s="12">
        <v>-141118.69625283114</v>
      </c>
      <c r="F16024" s="11">
        <v>-217210.10411900541</v>
      </c>
      <c r="G16024" s="11">
        <v>76896.558099059577</v>
      </c>
      <c r="H16024" s="12">
        <v>-140313.54601994582</v>
      </c>
      <c r="J16024" s="11">
        <v>-65212.492467768134</v>
      </c>
      <c r="K16024" s="11">
        <v>-71865.574061005958</v>
      </c>
      <c r="L16024" s="12">
        <v>-137078.0665287741</v>
      </c>
      <c r="M16024" s="49"/>
      <c r="N16024" s="110"/>
      <c r="O16024" s="110"/>
    </row>
    <row r="16025" spans="1:15" ht="15" x14ac:dyDescent="0.25">
      <c r="A16025" s="10">
        <v>16005</v>
      </c>
      <c r="B16025" s="11">
        <v>-155199.40564876006</v>
      </c>
      <c r="C16025" s="11">
        <v>14064.027171287918</v>
      </c>
      <c r="D16025" s="12">
        <v>-141135.37847747214</v>
      </c>
      <c r="F16025" s="11">
        <v>-113048.99065400557</v>
      </c>
      <c r="G16025" s="11">
        <v>-27312.560870437148</v>
      </c>
      <c r="H16025" s="12">
        <v>-140361.55152444271</v>
      </c>
      <c r="J16025" s="11">
        <v>-114287.40984139817</v>
      </c>
      <c r="K16025" s="11">
        <v>-22798.907387202809</v>
      </c>
      <c r="L16025" s="12">
        <v>-137086.31722860096</v>
      </c>
      <c r="M16025" s="49"/>
      <c r="N16025" s="110"/>
      <c r="O16025" s="110"/>
    </row>
    <row r="16026" spans="1:15" ht="15" x14ac:dyDescent="0.25">
      <c r="A16026" s="10">
        <v>16006</v>
      </c>
      <c r="B16026" s="11">
        <v>-170896.57140158225</v>
      </c>
      <c r="C16026" s="11">
        <v>29742.104269481046</v>
      </c>
      <c r="D16026" s="12">
        <v>-141154.46713210121</v>
      </c>
      <c r="F16026" s="11">
        <v>-88207.978202412894</v>
      </c>
      <c r="G16026" s="11">
        <v>-52186.627246693446</v>
      </c>
      <c r="H16026" s="12">
        <v>-140394.60544910637</v>
      </c>
      <c r="J16026" s="11">
        <v>-101068.60155464651</v>
      </c>
      <c r="K16026" s="11">
        <v>-36032.727773121856</v>
      </c>
      <c r="L16026" s="12">
        <v>-137101.32932776836</v>
      </c>
      <c r="M16026" s="49"/>
      <c r="N16026" s="110"/>
      <c r="O16026" s="110"/>
    </row>
    <row r="16027" spans="1:15" ht="15" x14ac:dyDescent="0.25">
      <c r="A16027" s="10">
        <v>16007</v>
      </c>
      <c r="B16027" s="11">
        <v>-86407.941145061719</v>
      </c>
      <c r="C16027" s="11">
        <v>-54759.767804406598</v>
      </c>
      <c r="D16027" s="12">
        <v>-141167.7089494683</v>
      </c>
      <c r="F16027" s="11">
        <v>-151246.0422817326</v>
      </c>
      <c r="G16027" s="11">
        <v>10835.599265129362</v>
      </c>
      <c r="H16027" s="12">
        <v>-140410.44301660324</v>
      </c>
      <c r="J16027" s="11">
        <v>-137729.16914062941</v>
      </c>
      <c r="K16027" s="11">
        <v>622.31256199420227</v>
      </c>
      <c r="L16027" s="12">
        <v>-137106.8565786352</v>
      </c>
      <c r="M16027" s="49"/>
      <c r="N16027" s="110"/>
      <c r="O16027" s="110"/>
    </row>
    <row r="16028" spans="1:15" ht="15" x14ac:dyDescent="0.25">
      <c r="A16028" s="10">
        <v>16008</v>
      </c>
      <c r="B16028" s="11">
        <v>-222840.33271292131</v>
      </c>
      <c r="C16028" s="11">
        <v>81652.005438859793</v>
      </c>
      <c r="D16028" s="12">
        <v>-141188.32727406154</v>
      </c>
      <c r="F16028" s="11">
        <v>-103159.21923426221</v>
      </c>
      <c r="G16028" s="11">
        <v>-37290.699841164918</v>
      </c>
      <c r="H16028" s="12">
        <v>-140449.91907542714</v>
      </c>
      <c r="J16028" s="11">
        <v>-158797.96788932325</v>
      </c>
      <c r="K16028" s="11">
        <v>21621.416492071985</v>
      </c>
      <c r="L16028" s="12">
        <v>-137176.55139725126</v>
      </c>
      <c r="M16028" s="49"/>
      <c r="N16028" s="110"/>
      <c r="O16028" s="110"/>
    </row>
    <row r="16029" spans="1:15" ht="15" x14ac:dyDescent="0.25">
      <c r="A16029" s="10">
        <v>16009</v>
      </c>
      <c r="B16029" s="11">
        <v>-129408.1815885016</v>
      </c>
      <c r="C16029" s="11">
        <v>-11820.168312571412</v>
      </c>
      <c r="D16029" s="12">
        <v>-141228.349901073</v>
      </c>
      <c r="F16029" s="11">
        <v>-150300.22390646199</v>
      </c>
      <c r="G16029" s="11">
        <v>9829.390661299256</v>
      </c>
      <c r="H16029" s="12">
        <v>-140470.83324516274</v>
      </c>
      <c r="J16029" s="11">
        <v>-71853.525245825862</v>
      </c>
      <c r="K16029" s="11">
        <v>-65356.799593278345</v>
      </c>
      <c r="L16029" s="12">
        <v>-137210.3248391042</v>
      </c>
      <c r="M16029" s="49"/>
      <c r="N16029" s="110"/>
      <c r="O16029" s="110"/>
    </row>
    <row r="16030" spans="1:15" ht="15" x14ac:dyDescent="0.25">
      <c r="A16030" s="10">
        <v>16010</v>
      </c>
      <c r="B16030" s="11">
        <v>-127802.90480372166</v>
      </c>
      <c r="C16030" s="11">
        <v>-13489.88819319862</v>
      </c>
      <c r="D16030" s="12">
        <v>-141292.7929969203</v>
      </c>
      <c r="F16030" s="11">
        <v>-10417.601278913593</v>
      </c>
      <c r="G16030" s="11">
        <v>-130065.06869657358</v>
      </c>
      <c r="H16030" s="12">
        <v>-140482.6699754872</v>
      </c>
      <c r="J16030" s="11">
        <v>-195483.29113869957</v>
      </c>
      <c r="K16030" s="11">
        <v>58251.886984266683</v>
      </c>
      <c r="L16030" s="12">
        <v>-137231.40415443291</v>
      </c>
      <c r="M16030" s="49"/>
      <c r="N16030" s="110"/>
      <c r="O16030" s="110"/>
    </row>
    <row r="16031" spans="1:15" ht="15" x14ac:dyDescent="0.25">
      <c r="A16031" s="10">
        <v>16011</v>
      </c>
      <c r="B16031" s="11">
        <v>-127348.75316951027</v>
      </c>
      <c r="C16031" s="11">
        <v>-13963.708412979402</v>
      </c>
      <c r="D16031" s="12">
        <v>-141312.46158248966</v>
      </c>
      <c r="F16031" s="11">
        <v>-177738.37343474364</v>
      </c>
      <c r="G16031" s="11">
        <v>37248.698803491076</v>
      </c>
      <c r="H16031" s="12">
        <v>-140489.67463125256</v>
      </c>
      <c r="J16031" s="11">
        <v>-97689.715657099427</v>
      </c>
      <c r="K16031" s="11">
        <v>-39557.776777344421</v>
      </c>
      <c r="L16031" s="12">
        <v>-137247.49243444385</v>
      </c>
      <c r="M16031" s="49"/>
      <c r="N16031" s="110"/>
      <c r="O16031" s="110"/>
    </row>
    <row r="16032" spans="1:15" ht="15" x14ac:dyDescent="0.25">
      <c r="A16032" s="10">
        <v>16012</v>
      </c>
      <c r="B16032" s="11">
        <v>-148883.58306937414</v>
      </c>
      <c r="C16032" s="11">
        <v>7543.6115546146639</v>
      </c>
      <c r="D16032" s="12">
        <v>-141339.9715147595</v>
      </c>
      <c r="F16032" s="11">
        <v>-179668.07292465074</v>
      </c>
      <c r="G16032" s="11">
        <v>39138.050223755352</v>
      </c>
      <c r="H16032" s="12">
        <v>-140530.02270089538</v>
      </c>
      <c r="J16032" s="11">
        <v>-79976.750182366552</v>
      </c>
      <c r="K16032" s="11">
        <v>-57282.784094924449</v>
      </c>
      <c r="L16032" s="12">
        <v>-137259.53427729101</v>
      </c>
      <c r="M16032" s="49"/>
      <c r="N16032" s="110"/>
      <c r="O16032" s="110"/>
    </row>
    <row r="16033" spans="1:15" ht="15" x14ac:dyDescent="0.25">
      <c r="A16033" s="10">
        <v>16013</v>
      </c>
      <c r="B16033" s="11">
        <v>-133405.51442811219</v>
      </c>
      <c r="C16033" s="11">
        <v>-7940.5721515102241</v>
      </c>
      <c r="D16033" s="12">
        <v>-141346.08657962241</v>
      </c>
      <c r="F16033" s="11">
        <v>-97500.682611066819</v>
      </c>
      <c r="G16033" s="11">
        <v>-43034.861903904835</v>
      </c>
      <c r="H16033" s="12">
        <v>-140535.54451497167</v>
      </c>
      <c r="J16033" s="11">
        <v>-48529.608182798118</v>
      </c>
      <c r="K16033" s="11">
        <v>-88742.936418330253</v>
      </c>
      <c r="L16033" s="12">
        <v>-137272.54460112835</v>
      </c>
      <c r="M16033" s="49"/>
      <c r="N16033" s="110"/>
      <c r="O16033" s="110"/>
    </row>
    <row r="16034" spans="1:15" ht="15" x14ac:dyDescent="0.25">
      <c r="A16034" s="10">
        <v>16014</v>
      </c>
      <c r="B16034" s="11">
        <v>-128810.45398973525</v>
      </c>
      <c r="C16034" s="11">
        <v>-12558.006938416307</v>
      </c>
      <c r="D16034" s="12">
        <v>-141368.46092815156</v>
      </c>
      <c r="F16034" s="11">
        <v>-122731.37257937531</v>
      </c>
      <c r="G16034" s="11">
        <v>-17877.197726912818</v>
      </c>
      <c r="H16034" s="12">
        <v>-140608.57030628814</v>
      </c>
      <c r="J16034" s="11">
        <v>-130346.63931013078</v>
      </c>
      <c r="K16034" s="11">
        <v>-6950.4512736731658</v>
      </c>
      <c r="L16034" s="12">
        <v>-137297.09058380395</v>
      </c>
      <c r="M16034" s="49"/>
      <c r="N16034" s="110"/>
      <c r="O16034" s="110"/>
    </row>
    <row r="16035" spans="1:15" ht="15" x14ac:dyDescent="0.25">
      <c r="A16035" s="10">
        <v>16015</v>
      </c>
      <c r="B16035" s="11">
        <v>-137048.33328755331</v>
      </c>
      <c r="C16035" s="11">
        <v>-4358.6617885983596</v>
      </c>
      <c r="D16035" s="12">
        <v>-141406.99507615165</v>
      </c>
      <c r="F16035" s="11">
        <v>-187866.09930792367</v>
      </c>
      <c r="G16035" s="11">
        <v>47227.726637834123</v>
      </c>
      <c r="H16035" s="12">
        <v>-140638.37267008953</v>
      </c>
      <c r="J16035" s="11">
        <v>-136056.43999317009</v>
      </c>
      <c r="K16035" s="11">
        <v>-1285.2373741473777</v>
      </c>
      <c r="L16035" s="12">
        <v>-137341.67736731746</v>
      </c>
      <c r="M16035" s="49"/>
      <c r="N16035" s="110"/>
      <c r="O16035" s="110"/>
    </row>
    <row r="16036" spans="1:15" ht="15" x14ac:dyDescent="0.25">
      <c r="A16036" s="10">
        <v>16016</v>
      </c>
      <c r="B16036" s="11">
        <v>-140280.23180539403</v>
      </c>
      <c r="C16036" s="11">
        <v>-1135.5674655193648</v>
      </c>
      <c r="D16036" s="12">
        <v>-141415.79927091338</v>
      </c>
      <c r="F16036" s="11">
        <v>-106319.87556036223</v>
      </c>
      <c r="G16036" s="11">
        <v>-34349.802008197286</v>
      </c>
      <c r="H16036" s="12">
        <v>-140669.67756855951</v>
      </c>
      <c r="J16036" s="11">
        <v>-140367.42712394142</v>
      </c>
      <c r="K16036" s="11">
        <v>2991.2485577835937</v>
      </c>
      <c r="L16036" s="12">
        <v>-137376.17856615785</v>
      </c>
      <c r="M16036" s="49"/>
      <c r="N16036" s="110"/>
      <c r="O16036" s="110"/>
    </row>
    <row r="16037" spans="1:15" ht="15" x14ac:dyDescent="0.25">
      <c r="A16037" s="10">
        <v>16017</v>
      </c>
      <c r="B16037" s="11">
        <v>-237613.41536017167</v>
      </c>
      <c r="C16037" s="11">
        <v>96170.429857586816</v>
      </c>
      <c r="D16037" s="12">
        <v>-141442.98550258487</v>
      </c>
      <c r="F16037" s="11">
        <v>-163408.19249579625</v>
      </c>
      <c r="G16037" s="11">
        <v>22714.998207367586</v>
      </c>
      <c r="H16037" s="12">
        <v>-140693.19428842867</v>
      </c>
      <c r="J16037" s="11">
        <v>-201139.10816225232</v>
      </c>
      <c r="K16037" s="11">
        <v>63724.664807353482</v>
      </c>
      <c r="L16037" s="12">
        <v>-137414.44335489883</v>
      </c>
      <c r="M16037" s="49"/>
      <c r="N16037" s="110"/>
      <c r="O16037" s="110"/>
    </row>
    <row r="16038" spans="1:15" ht="15" x14ac:dyDescent="0.25">
      <c r="A16038" s="10">
        <v>16018</v>
      </c>
      <c r="B16038" s="11">
        <v>-198661.36529850677</v>
      </c>
      <c r="C16038" s="11">
        <v>57197.722407186906</v>
      </c>
      <c r="D16038" s="12">
        <v>-141463.64289131988</v>
      </c>
      <c r="F16038" s="11">
        <v>-199595.66529623794</v>
      </c>
      <c r="G16038" s="11">
        <v>58884.503160695029</v>
      </c>
      <c r="H16038" s="12">
        <v>-140711.16213554289</v>
      </c>
      <c r="J16038" s="11">
        <v>-110116.34463424154</v>
      </c>
      <c r="K16038" s="11">
        <v>-27321.191286858739</v>
      </c>
      <c r="L16038" s="12">
        <v>-137437.53592110029</v>
      </c>
      <c r="M16038" s="49"/>
      <c r="N16038" s="110"/>
      <c r="O16038" s="110"/>
    </row>
    <row r="16039" spans="1:15" ht="15" x14ac:dyDescent="0.25">
      <c r="A16039" s="10">
        <v>16019</v>
      </c>
      <c r="B16039" s="11">
        <v>-193191.78582001576</v>
      </c>
      <c r="C16039" s="11">
        <v>51686.498529482349</v>
      </c>
      <c r="D16039" s="12">
        <v>-141505.28729053342</v>
      </c>
      <c r="F16039" s="11">
        <v>-154915.35878364631</v>
      </c>
      <c r="G16039" s="11">
        <v>14172.036832110536</v>
      </c>
      <c r="H16039" s="12">
        <v>-140743.32195153576</v>
      </c>
      <c r="J16039" s="11">
        <v>-168343.19514597446</v>
      </c>
      <c r="K16039" s="11">
        <v>30884.440012356947</v>
      </c>
      <c r="L16039" s="12">
        <v>-137458.75513361749</v>
      </c>
      <c r="M16039" s="49"/>
      <c r="N16039" s="110"/>
      <c r="O16039" s="110"/>
    </row>
    <row r="16040" spans="1:15" ht="15" x14ac:dyDescent="0.25">
      <c r="A16040" s="10">
        <v>16020</v>
      </c>
      <c r="B16040" s="11">
        <v>-108901.59341846345</v>
      </c>
      <c r="C16040" s="11">
        <v>-32618.988211075615</v>
      </c>
      <c r="D16040" s="12">
        <v>-141520.58162953908</v>
      </c>
      <c r="F16040" s="11">
        <v>-85641.625369683854</v>
      </c>
      <c r="G16040" s="11">
        <v>-55113.687695918132</v>
      </c>
      <c r="H16040" s="12">
        <v>-140755.31306560198</v>
      </c>
      <c r="J16040" s="11">
        <v>-161845.82122676817</v>
      </c>
      <c r="K16040" s="11">
        <v>24366.823713889447</v>
      </c>
      <c r="L16040" s="12">
        <v>-137478.9975128787</v>
      </c>
      <c r="M16040" s="49"/>
      <c r="N16040" s="110"/>
      <c r="O16040" s="110"/>
    </row>
    <row r="16041" spans="1:15" ht="15" x14ac:dyDescent="0.25">
      <c r="A16041" s="10">
        <v>16021</v>
      </c>
      <c r="B16041" s="11">
        <v>-206169.78217702536</v>
      </c>
      <c r="C16041" s="11">
        <v>64619.694025637655</v>
      </c>
      <c r="D16041" s="12">
        <v>-141550.0881513877</v>
      </c>
      <c r="F16041" s="11">
        <v>-137093.35575235507</v>
      </c>
      <c r="G16041" s="11">
        <v>-3671.5727623254306</v>
      </c>
      <c r="H16041" s="12">
        <v>-140764.92851468051</v>
      </c>
      <c r="J16041" s="11">
        <v>-158660.48662105718</v>
      </c>
      <c r="K16041" s="11">
        <v>21140.378174896363</v>
      </c>
      <c r="L16041" s="12">
        <v>-137520.1084461608</v>
      </c>
      <c r="M16041" s="49"/>
      <c r="N16041" s="110"/>
      <c r="O16041" s="110"/>
    </row>
    <row r="16042" spans="1:15" ht="15" x14ac:dyDescent="0.25">
      <c r="A16042" s="10">
        <v>16022</v>
      </c>
      <c r="B16042" s="11">
        <v>-59698.9076857154</v>
      </c>
      <c r="C16042" s="11">
        <v>-81886.259798527375</v>
      </c>
      <c r="D16042" s="12">
        <v>-141585.16748424276</v>
      </c>
      <c r="F16042" s="11">
        <v>-135722.16142005884</v>
      </c>
      <c r="G16042" s="11">
        <v>-5062.6005762891782</v>
      </c>
      <c r="H16042" s="12">
        <v>-140784.76199634801</v>
      </c>
      <c r="J16042" s="11">
        <v>-64513.005079755218</v>
      </c>
      <c r="K16042" s="11">
        <v>-73023.657087150452</v>
      </c>
      <c r="L16042" s="12">
        <v>-137536.66216690565</v>
      </c>
      <c r="M16042" s="49"/>
      <c r="N16042" s="110"/>
      <c r="O16042" s="110"/>
    </row>
    <row r="16043" spans="1:15" ht="15" x14ac:dyDescent="0.25">
      <c r="A16043" s="10">
        <v>16023</v>
      </c>
      <c r="B16043" s="11">
        <v>-92637.031191234171</v>
      </c>
      <c r="C16043" s="11">
        <v>-48953.918783268338</v>
      </c>
      <c r="D16043" s="12">
        <v>-141590.94997450252</v>
      </c>
      <c r="F16043" s="11">
        <v>-203624.09322791046</v>
      </c>
      <c r="G16043" s="11">
        <v>62824.558678086098</v>
      </c>
      <c r="H16043" s="12">
        <v>-140799.53454982437</v>
      </c>
      <c r="J16043" s="11">
        <v>-136077.15411648207</v>
      </c>
      <c r="K16043" s="11">
        <v>-1467.3898279088569</v>
      </c>
      <c r="L16043" s="12">
        <v>-137544.54394439093</v>
      </c>
      <c r="M16043" s="49"/>
      <c r="N16043" s="110"/>
      <c r="O16043" s="110"/>
    </row>
    <row r="16044" spans="1:15" ht="15" x14ac:dyDescent="0.25">
      <c r="A16044" s="10">
        <v>16024</v>
      </c>
      <c r="B16044" s="11">
        <v>-116437.10975104384</v>
      </c>
      <c r="C16044" s="11">
        <v>-25162.559696349017</v>
      </c>
      <c r="D16044" s="12">
        <v>-141599.66944739287</v>
      </c>
      <c r="F16044" s="11">
        <v>-143283.30311395912</v>
      </c>
      <c r="G16044" s="11">
        <v>2466.3535545781006</v>
      </c>
      <c r="H16044" s="12">
        <v>-140816.94955938103</v>
      </c>
      <c r="J16044" s="11">
        <v>-128561.39645820949</v>
      </c>
      <c r="K16044" s="11">
        <v>-9008.414946822073</v>
      </c>
      <c r="L16044" s="12">
        <v>-137569.81140503156</v>
      </c>
      <c r="M16044" s="49"/>
      <c r="N16044" s="110"/>
      <c r="O16044" s="110"/>
    </row>
    <row r="16045" spans="1:15" ht="15" x14ac:dyDescent="0.25">
      <c r="A16045" s="10">
        <v>16025</v>
      </c>
      <c r="B16045" s="11">
        <v>-148303.4734006619</v>
      </c>
      <c r="C16045" s="11">
        <v>6670.9881329198406</v>
      </c>
      <c r="D16045" s="12">
        <v>-141632.48526774207</v>
      </c>
      <c r="F16045" s="11">
        <v>-180993.54805634465</v>
      </c>
      <c r="G16045" s="11">
        <v>40143.176052909635</v>
      </c>
      <c r="H16045" s="12">
        <v>-140850.37200343501</v>
      </c>
      <c r="J16045" s="11">
        <v>-154155.23229535209</v>
      </c>
      <c r="K16045" s="11">
        <v>16577.069339948215</v>
      </c>
      <c r="L16045" s="12">
        <v>-137578.16295540388</v>
      </c>
      <c r="M16045" s="49"/>
      <c r="N16045" s="110"/>
      <c r="O16045" s="110"/>
    </row>
    <row r="16046" spans="1:15" ht="15" x14ac:dyDescent="0.25">
      <c r="A16046" s="10">
        <v>16026</v>
      </c>
      <c r="B16046" s="11">
        <v>-65820.469948761587</v>
      </c>
      <c r="C16046" s="11">
        <v>-75851.202083948068</v>
      </c>
      <c r="D16046" s="12">
        <v>-141671.67203270967</v>
      </c>
      <c r="F16046" s="11">
        <v>-111039.06136504542</v>
      </c>
      <c r="G16046" s="11">
        <v>-29827.122392758676</v>
      </c>
      <c r="H16046" s="12">
        <v>-140866.1837578041</v>
      </c>
      <c r="J16046" s="11">
        <v>-94487.97528171305</v>
      </c>
      <c r="K16046" s="11">
        <v>-43096.03585105759</v>
      </c>
      <c r="L16046" s="12">
        <v>-137584.01113277063</v>
      </c>
      <c r="M16046" s="49"/>
      <c r="N16046" s="110"/>
      <c r="O16046" s="110"/>
    </row>
    <row r="16047" spans="1:15" ht="15" x14ac:dyDescent="0.25">
      <c r="A16047" s="10">
        <v>16027</v>
      </c>
      <c r="B16047" s="11">
        <v>-124459.97442128147</v>
      </c>
      <c r="C16047" s="11">
        <v>-17254.852760472593</v>
      </c>
      <c r="D16047" s="12">
        <v>-141714.82718175408</v>
      </c>
      <c r="F16047" s="11">
        <v>-139076.38878432784</v>
      </c>
      <c r="G16047" s="11">
        <v>-1852.7199480509437</v>
      </c>
      <c r="H16047" s="12">
        <v>-140929.10873237878</v>
      </c>
      <c r="J16047" s="11">
        <v>-130048.17722226813</v>
      </c>
      <c r="K16047" s="11">
        <v>-7537.8672818552695</v>
      </c>
      <c r="L16047" s="12">
        <v>-137586.04450412342</v>
      </c>
      <c r="M16047" s="49"/>
      <c r="N16047" s="110"/>
      <c r="O16047" s="110"/>
    </row>
    <row r="16048" spans="1:15" ht="15" x14ac:dyDescent="0.25">
      <c r="A16048" s="10">
        <v>16028</v>
      </c>
      <c r="B16048" s="11">
        <v>-134174.69056289492</v>
      </c>
      <c r="C16048" s="11">
        <v>-7592.0691788746753</v>
      </c>
      <c r="D16048" s="12">
        <v>-141766.75974176961</v>
      </c>
      <c r="F16048" s="11">
        <v>-207917.55571130221</v>
      </c>
      <c r="G16048" s="11">
        <v>66971.261012134899</v>
      </c>
      <c r="H16048" s="12">
        <v>-140946.29469916731</v>
      </c>
      <c r="J16048" s="11">
        <v>-73204.071943898787</v>
      </c>
      <c r="K16048" s="11">
        <v>-64401.313707097012</v>
      </c>
      <c r="L16048" s="12">
        <v>-137605.3856509958</v>
      </c>
      <c r="M16048" s="49"/>
      <c r="N16048" s="110"/>
      <c r="O16048" s="110"/>
    </row>
    <row r="16049" spans="1:15" ht="15" x14ac:dyDescent="0.25">
      <c r="A16049" s="10">
        <v>16029</v>
      </c>
      <c r="B16049" s="11">
        <v>-174459.11436392248</v>
      </c>
      <c r="C16049" s="11">
        <v>32675.608840792658</v>
      </c>
      <c r="D16049" s="12">
        <v>-141783.50552312983</v>
      </c>
      <c r="F16049" s="11">
        <v>-89908.059291871046</v>
      </c>
      <c r="G16049" s="11">
        <v>-51044.80495907236</v>
      </c>
      <c r="H16049" s="12">
        <v>-140952.86425094341</v>
      </c>
      <c r="J16049" s="11">
        <v>-95263.599857273788</v>
      </c>
      <c r="K16049" s="11">
        <v>-42371.011743423602</v>
      </c>
      <c r="L16049" s="12">
        <v>-137634.61160069739</v>
      </c>
      <c r="M16049" s="49"/>
      <c r="N16049" s="110"/>
      <c r="O16049" s="110"/>
    </row>
    <row r="16050" spans="1:15" ht="15" x14ac:dyDescent="0.25">
      <c r="A16050" s="10">
        <v>16030</v>
      </c>
      <c r="B16050" s="11">
        <v>-144828.08401120984</v>
      </c>
      <c r="C16050" s="11">
        <v>2990.2450945090695</v>
      </c>
      <c r="D16050" s="12">
        <v>-141837.83891670077</v>
      </c>
      <c r="F16050" s="11">
        <v>-219931.19309907209</v>
      </c>
      <c r="G16050" s="11">
        <v>78977.171714706958</v>
      </c>
      <c r="H16050" s="12">
        <v>-140954.02138436513</v>
      </c>
      <c r="J16050" s="11">
        <v>-198920.82050628602</v>
      </c>
      <c r="K16050" s="11">
        <v>61275.894119356955</v>
      </c>
      <c r="L16050" s="12">
        <v>-137644.92638692906</v>
      </c>
      <c r="M16050" s="49"/>
      <c r="N16050" s="110"/>
      <c r="O16050" s="110"/>
    </row>
    <row r="16051" spans="1:15" ht="15" x14ac:dyDescent="0.25">
      <c r="A16051" s="10">
        <v>16031</v>
      </c>
      <c r="B16051" s="11">
        <v>-107504.15838903755</v>
      </c>
      <c r="C16051" s="11">
        <v>-34355.842490837196</v>
      </c>
      <c r="D16051" s="12">
        <v>-141860.00087987474</v>
      </c>
      <c r="F16051" s="11">
        <v>-81198.885044008712</v>
      </c>
      <c r="G16051" s="11">
        <v>-59815.586911500453</v>
      </c>
      <c r="H16051" s="12">
        <v>-141014.47195550916</v>
      </c>
      <c r="J16051" s="11">
        <v>-105578.93063087092</v>
      </c>
      <c r="K16051" s="11">
        <v>-32097.133562731215</v>
      </c>
      <c r="L16051" s="12">
        <v>-137676.06419360213</v>
      </c>
      <c r="M16051" s="49"/>
      <c r="N16051" s="110"/>
      <c r="O16051" s="110"/>
    </row>
    <row r="16052" spans="1:15" ht="15" x14ac:dyDescent="0.25">
      <c r="A16052" s="10">
        <v>16032</v>
      </c>
      <c r="B16052" s="11">
        <v>-267572.77090546803</v>
      </c>
      <c r="C16052" s="11">
        <v>125689.88785414195</v>
      </c>
      <c r="D16052" s="12">
        <v>-141882.88305132606</v>
      </c>
      <c r="F16052" s="11">
        <v>-162887.39003896082</v>
      </c>
      <c r="G16052" s="11">
        <v>21868.962333315107</v>
      </c>
      <c r="H16052" s="12">
        <v>-141018.42770564571</v>
      </c>
      <c r="J16052" s="11">
        <v>15731.430183961129</v>
      </c>
      <c r="K16052" s="11">
        <v>-153425.19049638158</v>
      </c>
      <c r="L16052" s="12">
        <v>-137693.76031242046</v>
      </c>
      <c r="M16052" s="49"/>
      <c r="N16052" s="110"/>
      <c r="O16052" s="110"/>
    </row>
    <row r="16053" spans="1:15" ht="15" x14ac:dyDescent="0.25">
      <c r="A16053" s="10">
        <v>16033</v>
      </c>
      <c r="B16053" s="11">
        <v>-248104.99848824789</v>
      </c>
      <c r="C16053" s="11">
        <v>106211.18512800599</v>
      </c>
      <c r="D16053" s="12">
        <v>-141893.81336024188</v>
      </c>
      <c r="F16053" s="11">
        <v>-108927.58550017954</v>
      </c>
      <c r="G16053" s="11">
        <v>-32103.386371149318</v>
      </c>
      <c r="H16053" s="12">
        <v>-141030.97187132886</v>
      </c>
      <c r="J16053" s="11">
        <v>-170009.74077455868</v>
      </c>
      <c r="K16053" s="11">
        <v>32282.69254398561</v>
      </c>
      <c r="L16053" s="12">
        <v>-137727.0482305731</v>
      </c>
      <c r="M16053" s="49"/>
      <c r="N16053" s="110"/>
      <c r="O16053" s="110"/>
    </row>
    <row r="16054" spans="1:15" ht="15" x14ac:dyDescent="0.25">
      <c r="A16054" s="10">
        <v>16034</v>
      </c>
      <c r="B16054" s="11">
        <v>-150249.30605637652</v>
      </c>
      <c r="C16054" s="11">
        <v>8351.1717485107765</v>
      </c>
      <c r="D16054" s="12">
        <v>-141898.13430786575</v>
      </c>
      <c r="F16054" s="11">
        <v>-50503.129075638572</v>
      </c>
      <c r="G16054" s="11">
        <v>-90582.232295133377</v>
      </c>
      <c r="H16054" s="12">
        <v>-141085.36137077195</v>
      </c>
      <c r="J16054" s="11">
        <v>-95251.084728496091</v>
      </c>
      <c r="K16054" s="11">
        <v>-42522.843869255441</v>
      </c>
      <c r="L16054" s="12">
        <v>-137773.92859775151</v>
      </c>
      <c r="M16054" s="49"/>
      <c r="N16054" s="110"/>
      <c r="O16054" s="110"/>
    </row>
    <row r="16055" spans="1:15" ht="15" x14ac:dyDescent="0.25">
      <c r="A16055" s="10">
        <v>16035</v>
      </c>
      <c r="B16055" s="11">
        <v>-57682.503883113204</v>
      </c>
      <c r="C16055" s="11">
        <v>-84234.732352139225</v>
      </c>
      <c r="D16055" s="12">
        <v>-141917.23623525244</v>
      </c>
      <c r="F16055" s="11">
        <v>-185312.95999598125</v>
      </c>
      <c r="G16055" s="11">
        <v>44220.515973796464</v>
      </c>
      <c r="H16055" s="12">
        <v>-141092.44402218479</v>
      </c>
      <c r="J16055" s="11">
        <v>-131818.783627809</v>
      </c>
      <c r="K16055" s="11">
        <v>-5970.5439625525341</v>
      </c>
      <c r="L16055" s="12">
        <v>-137789.32759036153</v>
      </c>
      <c r="M16055" s="49"/>
      <c r="N16055" s="110"/>
      <c r="O16055" s="110"/>
    </row>
    <row r="16056" spans="1:15" ht="15" x14ac:dyDescent="0.25">
      <c r="A16056" s="10">
        <v>16036</v>
      </c>
      <c r="B16056" s="11">
        <v>-56445.370292349558</v>
      </c>
      <c r="C16056" s="11">
        <v>-85472.736040501797</v>
      </c>
      <c r="D16056" s="12">
        <v>-141918.10633285137</v>
      </c>
      <c r="F16056" s="11">
        <v>-85127.586210842914</v>
      </c>
      <c r="G16056" s="11">
        <v>-55969.339306690716</v>
      </c>
      <c r="H16056" s="12">
        <v>-141096.92551753361</v>
      </c>
      <c r="J16056" s="11">
        <v>-175167.98203878844</v>
      </c>
      <c r="K16056" s="11">
        <v>37363.389032134561</v>
      </c>
      <c r="L16056" s="12">
        <v>-137804.59300665389</v>
      </c>
      <c r="M16056" s="49"/>
      <c r="N16056" s="110"/>
      <c r="O16056" s="110"/>
    </row>
    <row r="16057" spans="1:15" ht="15" x14ac:dyDescent="0.25">
      <c r="A16057" s="10">
        <v>16037</v>
      </c>
      <c r="B16057" s="11">
        <v>-163089.00350164465</v>
      </c>
      <c r="C16057" s="11">
        <v>21159.046405800687</v>
      </c>
      <c r="D16057" s="12">
        <v>-141929.95709584397</v>
      </c>
      <c r="F16057" s="11">
        <v>-175119.21250018608</v>
      </c>
      <c r="G16057" s="11">
        <v>34010.148948781061</v>
      </c>
      <c r="H16057" s="12">
        <v>-141109.06355140501</v>
      </c>
      <c r="J16057" s="11">
        <v>-135362.08233273335</v>
      </c>
      <c r="K16057" s="11">
        <v>-2450.7777692273016</v>
      </c>
      <c r="L16057" s="12">
        <v>-137812.86010196066</v>
      </c>
      <c r="M16057" s="49"/>
      <c r="N16057" s="110"/>
      <c r="O16057" s="110"/>
    </row>
    <row r="16058" spans="1:15" ht="15" x14ac:dyDescent="0.25">
      <c r="A16058" s="10">
        <v>16038</v>
      </c>
      <c r="B16058" s="11">
        <v>-143961.82770747785</v>
      </c>
      <c r="C16058" s="11">
        <v>2006.1627863669592</v>
      </c>
      <c r="D16058" s="12">
        <v>-141955.66492111087</v>
      </c>
      <c r="F16058" s="11">
        <v>-162255.17991665567</v>
      </c>
      <c r="G16058" s="11">
        <v>21124.771173586836</v>
      </c>
      <c r="H16058" s="12">
        <v>-141130.40874306884</v>
      </c>
      <c r="J16058" s="11">
        <v>-118057.5458417781</v>
      </c>
      <c r="K16058" s="11">
        <v>-19767.31057803872</v>
      </c>
      <c r="L16058" s="12">
        <v>-137824.85641981682</v>
      </c>
      <c r="M16058" s="49"/>
      <c r="N16058" s="110"/>
      <c r="O16058" s="110"/>
    </row>
    <row r="16059" spans="1:15" ht="15" x14ac:dyDescent="0.25">
      <c r="A16059" s="10">
        <v>16039</v>
      </c>
      <c r="B16059" s="11">
        <v>-170557.76918797943</v>
      </c>
      <c r="C16059" s="11">
        <v>28588.227450423186</v>
      </c>
      <c r="D16059" s="12">
        <v>-141969.54173755625</v>
      </c>
      <c r="F16059" s="11">
        <v>-157714.36484304976</v>
      </c>
      <c r="G16059" s="11">
        <v>16561.897487721631</v>
      </c>
      <c r="H16059" s="12">
        <v>-141152.46735532812</v>
      </c>
      <c r="J16059" s="11">
        <v>-32432.09067561293</v>
      </c>
      <c r="K16059" s="11">
        <v>-105420.30871646106</v>
      </c>
      <c r="L16059" s="12">
        <v>-137852.39939207397</v>
      </c>
      <c r="M16059" s="49"/>
      <c r="N16059" s="110"/>
      <c r="O16059" s="110"/>
    </row>
    <row r="16060" spans="1:15" ht="15" x14ac:dyDescent="0.25">
      <c r="A16060" s="10">
        <v>16040</v>
      </c>
      <c r="B16060" s="11">
        <v>-211501.85842113895</v>
      </c>
      <c r="C16060" s="11">
        <v>69523.238357019742</v>
      </c>
      <c r="D16060" s="12">
        <v>-141978.6200641192</v>
      </c>
      <c r="F16060" s="11">
        <v>-161863.18757840135</v>
      </c>
      <c r="G16060" s="11">
        <v>20702.461966240611</v>
      </c>
      <c r="H16060" s="12">
        <v>-141160.72561216075</v>
      </c>
      <c r="J16060" s="11">
        <v>-111125.33532361573</v>
      </c>
      <c r="K16060" s="11">
        <v>-26746.326002691174</v>
      </c>
      <c r="L16060" s="12">
        <v>-137871.6613263069</v>
      </c>
      <c r="M16060" s="49"/>
      <c r="N16060" s="110"/>
      <c r="O16060" s="110"/>
    </row>
    <row r="16061" spans="1:15" ht="15" x14ac:dyDescent="0.25">
      <c r="A16061" s="10">
        <v>16041</v>
      </c>
      <c r="B16061" s="11">
        <v>-69725.102655834256</v>
      </c>
      <c r="C16061" s="11">
        <v>-72278.010844250806</v>
      </c>
      <c r="D16061" s="12">
        <v>-142003.11350008505</v>
      </c>
      <c r="F16061" s="11">
        <v>-163718.66644849032</v>
      </c>
      <c r="G16061" s="11">
        <v>22551.971948242393</v>
      </c>
      <c r="H16061" s="12">
        <v>-141166.69450024792</v>
      </c>
      <c r="J16061" s="11">
        <v>-169054.34727248939</v>
      </c>
      <c r="K16061" s="11">
        <v>31162.626299965646</v>
      </c>
      <c r="L16061" s="12">
        <v>-137891.72097252373</v>
      </c>
      <c r="M16061" s="49"/>
      <c r="N16061" s="110"/>
      <c r="O16061" s="110"/>
    </row>
    <row r="16062" spans="1:15" ht="15" x14ac:dyDescent="0.25">
      <c r="A16062" s="10">
        <v>16042</v>
      </c>
      <c r="B16062" s="11">
        <v>-143996.88843477072</v>
      </c>
      <c r="C16062" s="11">
        <v>1990.4076349842403</v>
      </c>
      <c r="D16062" s="12">
        <v>-142006.48079978646</v>
      </c>
      <c r="F16062" s="11">
        <v>-191426.65742701184</v>
      </c>
      <c r="G16062" s="11">
        <v>50246.887574188142</v>
      </c>
      <c r="H16062" s="12">
        <v>-141179.76985282372</v>
      </c>
      <c r="J16062" s="11">
        <v>-161067.22423632731</v>
      </c>
      <c r="K16062" s="11">
        <v>23145.941669481723</v>
      </c>
      <c r="L16062" s="12">
        <v>-137921.28256684556</v>
      </c>
      <c r="M16062" s="49"/>
      <c r="N16062" s="110"/>
      <c r="O16062" s="110"/>
    </row>
    <row r="16063" spans="1:15" ht="15" x14ac:dyDescent="0.25">
      <c r="A16063" s="10">
        <v>16043</v>
      </c>
      <c r="B16063" s="11">
        <v>-173002.20007204701</v>
      </c>
      <c r="C16063" s="11">
        <v>30990.849123861255</v>
      </c>
      <c r="D16063" s="12">
        <v>-142011.35094818575</v>
      </c>
      <c r="F16063" s="11">
        <v>-102889.46405102334</v>
      </c>
      <c r="G16063" s="11">
        <v>-38294.101435820688</v>
      </c>
      <c r="H16063" s="12">
        <v>-141183.56548684405</v>
      </c>
      <c r="J16063" s="11">
        <v>-121515.41114482145</v>
      </c>
      <c r="K16063" s="11">
        <v>-16429.000949108471</v>
      </c>
      <c r="L16063" s="12">
        <v>-137944.41209392995</v>
      </c>
      <c r="M16063" s="49"/>
      <c r="N16063" s="110"/>
      <c r="O16063" s="110"/>
    </row>
    <row r="16064" spans="1:15" ht="15" x14ac:dyDescent="0.25">
      <c r="A16064" s="10">
        <v>16044</v>
      </c>
      <c r="B16064" s="11">
        <v>-199017.69738304935</v>
      </c>
      <c r="C16064" s="11">
        <v>56981.684637898084</v>
      </c>
      <c r="D16064" s="12">
        <v>-142036.01274515124</v>
      </c>
      <c r="F16064" s="11">
        <v>-156722.68049504326</v>
      </c>
      <c r="G16064" s="11">
        <v>15523.508605932817</v>
      </c>
      <c r="H16064" s="12">
        <v>-141199.17188911047</v>
      </c>
      <c r="J16064" s="11">
        <v>-140994.33675938871</v>
      </c>
      <c r="K16064" s="11">
        <v>3042.2492620786506</v>
      </c>
      <c r="L16064" s="12">
        <v>-137952.08749731004</v>
      </c>
      <c r="M16064" s="49"/>
      <c r="N16064" s="110"/>
      <c r="O16064" s="110"/>
    </row>
    <row r="16065" spans="1:15" ht="15" x14ac:dyDescent="0.25">
      <c r="A16065" s="10">
        <v>16045</v>
      </c>
      <c r="B16065" s="11">
        <v>-176351.4683416762</v>
      </c>
      <c r="C16065" s="11">
        <v>34303.177919133501</v>
      </c>
      <c r="D16065" s="12">
        <v>-142048.29042254266</v>
      </c>
      <c r="F16065" s="11">
        <v>-112009.27051703189</v>
      </c>
      <c r="G16065" s="11">
        <v>-29216.122214039853</v>
      </c>
      <c r="H16065" s="12">
        <v>-141225.39273107174</v>
      </c>
      <c r="J16065" s="11">
        <v>-132537.05073607544</v>
      </c>
      <c r="K16065" s="11">
        <v>-5424.3997625387065</v>
      </c>
      <c r="L16065" s="12">
        <v>-137961.45049861414</v>
      </c>
      <c r="M16065" s="49"/>
      <c r="N16065" s="110"/>
      <c r="O16065" s="110"/>
    </row>
    <row r="16066" spans="1:15" ht="15" x14ac:dyDescent="0.25">
      <c r="A16066" s="10">
        <v>16046</v>
      </c>
      <c r="B16066" s="11">
        <v>-155798.5371314736</v>
      </c>
      <c r="C16066" s="11">
        <v>13728.7760208499</v>
      </c>
      <c r="D16066" s="12">
        <v>-142069.76111062372</v>
      </c>
      <c r="F16066" s="11">
        <v>-87860.260375050537</v>
      </c>
      <c r="G16066" s="11">
        <v>-53386.534058427031</v>
      </c>
      <c r="H16066" s="12">
        <v>-141246.79443347757</v>
      </c>
      <c r="J16066" s="11">
        <v>-159591.17242421515</v>
      </c>
      <c r="K16066" s="11">
        <v>21599.513049266749</v>
      </c>
      <c r="L16066" s="12">
        <v>-137991.65937494842</v>
      </c>
      <c r="M16066" s="49"/>
      <c r="N16066" s="110"/>
      <c r="O16066" s="110"/>
    </row>
    <row r="16067" spans="1:15" ht="15" x14ac:dyDescent="0.25">
      <c r="A16067" s="10">
        <v>16047</v>
      </c>
      <c r="B16067" s="11">
        <v>-120727.53511721185</v>
      </c>
      <c r="C16067" s="11">
        <v>-21377.754370353025</v>
      </c>
      <c r="D16067" s="12">
        <v>-142105.28948756488</v>
      </c>
      <c r="F16067" s="11">
        <v>-87082.67616697459</v>
      </c>
      <c r="G16067" s="11">
        <v>-54195.349509702894</v>
      </c>
      <c r="H16067" s="12">
        <v>-141278.0256766775</v>
      </c>
      <c r="J16067" s="11">
        <v>-239659.07697297278</v>
      </c>
      <c r="K16067" s="11">
        <v>101643.67900893185</v>
      </c>
      <c r="L16067" s="12">
        <v>-138015.39796404092</v>
      </c>
      <c r="M16067" s="49"/>
      <c r="N16067" s="110"/>
      <c r="O16067" s="110"/>
    </row>
    <row r="16068" spans="1:15" ht="15" x14ac:dyDescent="0.25">
      <c r="A16068" s="10">
        <v>16048</v>
      </c>
      <c r="B16068" s="11">
        <v>-92397.794966902555</v>
      </c>
      <c r="C16068" s="11">
        <v>-49743.41533734557</v>
      </c>
      <c r="D16068" s="12">
        <v>-142141.21030424815</v>
      </c>
      <c r="F16068" s="11">
        <v>-155930.45122258662</v>
      </c>
      <c r="G16068" s="11">
        <v>14622.642604145758</v>
      </c>
      <c r="H16068" s="12">
        <v>-141307.80861844085</v>
      </c>
      <c r="J16068" s="11">
        <v>-131104.89493066384</v>
      </c>
      <c r="K16068" s="11">
        <v>-6940.5729443045902</v>
      </c>
      <c r="L16068" s="12">
        <v>-138045.46787496842</v>
      </c>
      <c r="M16068" s="49"/>
      <c r="N16068" s="110"/>
      <c r="O16068" s="110"/>
    </row>
    <row r="16069" spans="1:15" ht="15" x14ac:dyDescent="0.25">
      <c r="A16069" s="10">
        <v>16049</v>
      </c>
      <c r="B16069" s="11">
        <v>-65771.676544635411</v>
      </c>
      <c r="C16069" s="11">
        <v>-76382.1045574608</v>
      </c>
      <c r="D16069" s="12">
        <v>-142153.78110209623</v>
      </c>
      <c r="F16069" s="11">
        <v>-109688.03066048937</v>
      </c>
      <c r="G16069" s="11">
        <v>-31623.846305564955</v>
      </c>
      <c r="H16069" s="12">
        <v>-141311.87696605432</v>
      </c>
      <c r="J16069" s="11">
        <v>-134584.89980486638</v>
      </c>
      <c r="K16069" s="11">
        <v>-3472.2218798475033</v>
      </c>
      <c r="L16069" s="12">
        <v>-138057.1216847139</v>
      </c>
      <c r="M16069" s="49"/>
      <c r="N16069" s="110"/>
      <c r="O16069" s="110"/>
    </row>
    <row r="16070" spans="1:15" ht="15" x14ac:dyDescent="0.25">
      <c r="A16070" s="10">
        <v>16050</v>
      </c>
      <c r="B16070" s="11">
        <v>-48732.801762437208</v>
      </c>
      <c r="C16070" s="11">
        <v>-93463.373822419351</v>
      </c>
      <c r="D16070" s="12">
        <v>-142196.17558485657</v>
      </c>
      <c r="F16070" s="11">
        <v>-222147.89973622165</v>
      </c>
      <c r="G16070" s="11">
        <v>80825.429584843747</v>
      </c>
      <c r="H16070" s="12">
        <v>-141322.4701513779</v>
      </c>
      <c r="J16070" s="11">
        <v>-142648.25422691763</v>
      </c>
      <c r="K16070" s="11">
        <v>4581.15311299723</v>
      </c>
      <c r="L16070" s="12">
        <v>-138067.10111392039</v>
      </c>
      <c r="M16070" s="49"/>
      <c r="N16070" s="110"/>
      <c r="O16070" s="110"/>
    </row>
    <row r="16071" spans="1:15" ht="15" x14ac:dyDescent="0.25">
      <c r="A16071" s="10">
        <v>16051</v>
      </c>
      <c r="B16071" s="11">
        <v>-193531.06914360783</v>
      </c>
      <c r="C16071" s="11">
        <v>51315.665959667691</v>
      </c>
      <c r="D16071" s="12">
        <v>-142215.40318394013</v>
      </c>
      <c r="F16071" s="11">
        <v>-65586.309198925213</v>
      </c>
      <c r="G16071" s="11">
        <v>-75762.984918684073</v>
      </c>
      <c r="H16071" s="12">
        <v>-141349.2941176093</v>
      </c>
      <c r="J16071" s="11">
        <v>-47080.828794731824</v>
      </c>
      <c r="K16071" s="11">
        <v>-90995.380357865477</v>
      </c>
      <c r="L16071" s="12">
        <v>-138076.20915259732</v>
      </c>
      <c r="M16071" s="49"/>
      <c r="N16071" s="110"/>
      <c r="O16071" s="110"/>
    </row>
    <row r="16072" spans="1:15" ht="15" x14ac:dyDescent="0.25">
      <c r="A16072" s="10">
        <v>16052</v>
      </c>
      <c r="B16072" s="11">
        <v>-120438.34823062194</v>
      </c>
      <c r="C16072" s="11">
        <v>-21806.398780047009</v>
      </c>
      <c r="D16072" s="12">
        <v>-142244.74701066894</v>
      </c>
      <c r="F16072" s="11">
        <v>-150386.29139481302</v>
      </c>
      <c r="G16072" s="11">
        <v>9018.1647138238077</v>
      </c>
      <c r="H16072" s="12">
        <v>-141368.1266809892</v>
      </c>
      <c r="J16072" s="11">
        <v>-154573.39521032307</v>
      </c>
      <c r="K16072" s="11">
        <v>16487.00776084375</v>
      </c>
      <c r="L16072" s="12">
        <v>-138086.38744947931</v>
      </c>
      <c r="M16072" s="49"/>
      <c r="N16072" s="110"/>
      <c r="O16072" s="110"/>
    </row>
    <row r="16073" spans="1:15" ht="15" x14ac:dyDescent="0.25">
      <c r="A16073" s="10">
        <v>16053</v>
      </c>
      <c r="B16073" s="11">
        <v>-175859.95922735677</v>
      </c>
      <c r="C16073" s="11">
        <v>33594.30976918793</v>
      </c>
      <c r="D16073" s="12">
        <v>-142265.64945816883</v>
      </c>
      <c r="F16073" s="11">
        <v>-83544.181289811648</v>
      </c>
      <c r="G16073" s="11">
        <v>-57878.011097356888</v>
      </c>
      <c r="H16073" s="12">
        <v>-141422.19238716856</v>
      </c>
      <c r="J16073" s="11">
        <v>-119195.69835656937</v>
      </c>
      <c r="K16073" s="11">
        <v>-18897.804672338421</v>
      </c>
      <c r="L16073" s="12">
        <v>-138093.50302890778</v>
      </c>
      <c r="M16073" s="49"/>
      <c r="N16073" s="110"/>
      <c r="O16073" s="110"/>
    </row>
    <row r="16074" spans="1:15" ht="15" x14ac:dyDescent="0.25">
      <c r="A16074" s="10">
        <v>16054</v>
      </c>
      <c r="B16074" s="11">
        <v>-125897.76376526379</v>
      </c>
      <c r="C16074" s="11">
        <v>-16372.141620698883</v>
      </c>
      <c r="D16074" s="12">
        <v>-142269.90538596266</v>
      </c>
      <c r="F16074" s="11">
        <v>-198410.42562458475</v>
      </c>
      <c r="G16074" s="11">
        <v>56971.305501289586</v>
      </c>
      <c r="H16074" s="12">
        <v>-141439.12012329517</v>
      </c>
      <c r="J16074" s="11">
        <v>-142783.16177034366</v>
      </c>
      <c r="K16074" s="11">
        <v>4685.8305032543085</v>
      </c>
      <c r="L16074" s="12">
        <v>-138097.33126708935</v>
      </c>
      <c r="M16074" s="49"/>
      <c r="N16074" s="110"/>
      <c r="O16074" s="110"/>
    </row>
    <row r="16075" spans="1:15" ht="15" x14ac:dyDescent="0.25">
      <c r="A16075" s="10">
        <v>16055</v>
      </c>
      <c r="B16075" s="11">
        <v>-132379.75139263048</v>
      </c>
      <c r="C16075" s="11">
        <v>-9897.0458253004381</v>
      </c>
      <c r="D16075" s="12">
        <v>-142276.79721793093</v>
      </c>
      <c r="F16075" s="11">
        <v>-148405.69484192578</v>
      </c>
      <c r="G16075" s="11">
        <v>6958.6719995230951</v>
      </c>
      <c r="H16075" s="12">
        <v>-141447.02284240266</v>
      </c>
      <c r="J16075" s="11">
        <v>-144263.25395093829</v>
      </c>
      <c r="K16075" s="11">
        <v>6121.2797204014159</v>
      </c>
      <c r="L16075" s="12">
        <v>-138141.97423053684</v>
      </c>
      <c r="M16075" s="49"/>
      <c r="N16075" s="110"/>
      <c r="O16075" s="110"/>
    </row>
    <row r="16076" spans="1:15" ht="15" x14ac:dyDescent="0.25">
      <c r="A16076" s="10">
        <v>16056</v>
      </c>
      <c r="B16076" s="11">
        <v>-115226.71152668301</v>
      </c>
      <c r="C16076" s="11">
        <v>-27062.600978691538</v>
      </c>
      <c r="D16076" s="12">
        <v>-142289.31250537455</v>
      </c>
      <c r="F16076" s="11">
        <v>-160068.1349248878</v>
      </c>
      <c r="G16076" s="11">
        <v>18617.073489740636</v>
      </c>
      <c r="H16076" s="12">
        <v>-141451.06143514713</v>
      </c>
      <c r="J16076" s="11">
        <v>-238051.90775819364</v>
      </c>
      <c r="K16076" s="11">
        <v>99883.591818956469</v>
      </c>
      <c r="L16076" s="12">
        <v>-138168.31593923719</v>
      </c>
      <c r="M16076" s="49"/>
      <c r="N16076" s="110"/>
      <c r="O16076" s="110"/>
    </row>
    <row r="16077" spans="1:15" ht="15" x14ac:dyDescent="0.25">
      <c r="A16077" s="10">
        <v>16057</v>
      </c>
      <c r="B16077" s="11">
        <v>-196196.06457586796</v>
      </c>
      <c r="C16077" s="11">
        <v>53872.520391037753</v>
      </c>
      <c r="D16077" s="12">
        <v>-142323.54418483021</v>
      </c>
      <c r="F16077" s="11">
        <v>-129326.06312131807</v>
      </c>
      <c r="G16077" s="11">
        <v>-12135.730172709025</v>
      </c>
      <c r="H16077" s="12">
        <v>-141461.7932940271</v>
      </c>
      <c r="J16077" s="11">
        <v>-65974.301475566012</v>
      </c>
      <c r="K16077" s="11">
        <v>-72236.269592158729</v>
      </c>
      <c r="L16077" s="12">
        <v>-138210.57106772476</v>
      </c>
      <c r="M16077" s="49"/>
      <c r="N16077" s="110"/>
      <c r="O16077" s="110"/>
    </row>
    <row r="16078" spans="1:15" ht="15" x14ac:dyDescent="0.25">
      <c r="A16078" s="10">
        <v>16058</v>
      </c>
      <c r="B16078" s="11">
        <v>-75516.128353554886</v>
      </c>
      <c r="C16078" s="11">
        <v>-66826.940652151083</v>
      </c>
      <c r="D16078" s="12">
        <v>-142343.06900570597</v>
      </c>
      <c r="F16078" s="11">
        <v>-155869.0774439126</v>
      </c>
      <c r="G16078" s="11">
        <v>14390.170927125248</v>
      </c>
      <c r="H16078" s="12">
        <v>-141478.90651678733</v>
      </c>
      <c r="J16078" s="11">
        <v>-224914.4253435006</v>
      </c>
      <c r="K16078" s="11">
        <v>86684.336730993775</v>
      </c>
      <c r="L16078" s="12">
        <v>-138230.08861250681</v>
      </c>
      <c r="M16078" s="49"/>
      <c r="N16078" s="110"/>
      <c r="O16078" s="110"/>
    </row>
    <row r="16079" spans="1:15" ht="15" x14ac:dyDescent="0.25">
      <c r="A16079" s="10">
        <v>16059</v>
      </c>
      <c r="B16079" s="11">
        <v>-153840.78448469023</v>
      </c>
      <c r="C16079" s="11">
        <v>11479.035793199877</v>
      </c>
      <c r="D16079" s="12">
        <v>-142361.74869149036</v>
      </c>
      <c r="F16079" s="11">
        <v>-104893.47616927314</v>
      </c>
      <c r="G16079" s="11">
        <v>-36611.953571766273</v>
      </c>
      <c r="H16079" s="12">
        <v>-141505.42974103941</v>
      </c>
      <c r="J16079" s="11">
        <v>-45309.259901810998</v>
      </c>
      <c r="K16079" s="11">
        <v>-92924.329555972668</v>
      </c>
      <c r="L16079" s="12">
        <v>-138233.58945778367</v>
      </c>
      <c r="M16079" s="49"/>
      <c r="N16079" s="110"/>
      <c r="O16079" s="110"/>
    </row>
    <row r="16080" spans="1:15" ht="15" x14ac:dyDescent="0.25">
      <c r="A16080" s="10">
        <v>16060</v>
      </c>
      <c r="B16080" s="11">
        <v>-133725.31639350503</v>
      </c>
      <c r="C16080" s="11">
        <v>-8650.3217980828376</v>
      </c>
      <c r="D16080" s="12">
        <v>-142375.63819158787</v>
      </c>
      <c r="F16080" s="11">
        <v>-194868.28635524493</v>
      </c>
      <c r="G16080" s="11">
        <v>53339.171020544767</v>
      </c>
      <c r="H16080" s="12">
        <v>-141529.11533470018</v>
      </c>
      <c r="J16080" s="11">
        <v>-87854.740019065997</v>
      </c>
      <c r="K16080" s="11">
        <v>-50404.799923726918</v>
      </c>
      <c r="L16080" s="12">
        <v>-138259.53994279294</v>
      </c>
      <c r="M16080" s="49"/>
      <c r="N16080" s="110"/>
      <c r="O16080" s="110"/>
    </row>
    <row r="16081" spans="1:15" ht="15" x14ac:dyDescent="0.25">
      <c r="A16081" s="10">
        <v>16061</v>
      </c>
      <c r="B16081" s="11">
        <v>-70294.95454637408</v>
      </c>
      <c r="C16081" s="11">
        <v>-72138.901384611585</v>
      </c>
      <c r="D16081" s="12">
        <v>-142433.85593098565</v>
      </c>
      <c r="F16081" s="11">
        <v>-191513.88261556014</v>
      </c>
      <c r="G16081" s="11">
        <v>49964.683402191738</v>
      </c>
      <c r="H16081" s="12">
        <v>-141549.19921336841</v>
      </c>
      <c r="J16081" s="11">
        <v>-97369.267845974973</v>
      </c>
      <c r="K16081" s="11">
        <v>-40905.78919066747</v>
      </c>
      <c r="L16081" s="12">
        <v>-138275.05703664245</v>
      </c>
      <c r="M16081" s="49"/>
      <c r="N16081" s="110"/>
      <c r="O16081" s="110"/>
    </row>
    <row r="16082" spans="1:15" ht="15" x14ac:dyDescent="0.25">
      <c r="A16082" s="10">
        <v>16062</v>
      </c>
      <c r="B16082" s="11">
        <v>-182582.84329909724</v>
      </c>
      <c r="C16082" s="11">
        <v>40101.439837365448</v>
      </c>
      <c r="D16082" s="12">
        <v>-142481.4034617318</v>
      </c>
      <c r="F16082" s="11">
        <v>-61822.567822056742</v>
      </c>
      <c r="G16082" s="11">
        <v>-79737.567533039459</v>
      </c>
      <c r="H16082" s="12">
        <v>-141560.13535509619</v>
      </c>
      <c r="J16082" s="11">
        <v>-116615.73667118266</v>
      </c>
      <c r="K16082" s="11">
        <v>-21668.634323233033</v>
      </c>
      <c r="L16082" s="12">
        <v>-138284.37099441569</v>
      </c>
      <c r="M16082" s="49"/>
      <c r="N16082" s="110"/>
      <c r="O16082" s="110"/>
    </row>
    <row r="16083" spans="1:15" ht="15" x14ac:dyDescent="0.25">
      <c r="A16083" s="10">
        <v>16063</v>
      </c>
      <c r="B16083" s="11">
        <v>-83891.767942603939</v>
      </c>
      <c r="C16083" s="11">
        <v>-58599.312439894085</v>
      </c>
      <c r="D16083" s="12">
        <v>-142491.08038249804</v>
      </c>
      <c r="F16083" s="11">
        <v>-41250.749538027507</v>
      </c>
      <c r="G16083" s="11">
        <v>-100320.44795166606</v>
      </c>
      <c r="H16083" s="12">
        <v>-141571.19748969356</v>
      </c>
      <c r="J16083" s="11">
        <v>-167691.07884474727</v>
      </c>
      <c r="K16083" s="11">
        <v>29381.79837108283</v>
      </c>
      <c r="L16083" s="12">
        <v>-138309.28047366443</v>
      </c>
      <c r="M16083" s="49"/>
      <c r="N16083" s="110"/>
      <c r="O16083" s="110"/>
    </row>
    <row r="16084" spans="1:15" ht="15" x14ac:dyDescent="0.25">
      <c r="A16084" s="10">
        <v>16064</v>
      </c>
      <c r="B16084" s="11">
        <v>-258475.16985113343</v>
      </c>
      <c r="C16084" s="11">
        <v>115953.70655949466</v>
      </c>
      <c r="D16084" s="12">
        <v>-142521.46329163873</v>
      </c>
      <c r="F16084" s="11">
        <v>-139151.89427557297</v>
      </c>
      <c r="G16084" s="11">
        <v>-2436.246049988823</v>
      </c>
      <c r="H16084" s="12">
        <v>-141588.14032556178</v>
      </c>
      <c r="J16084" s="11">
        <v>-125179.21940874147</v>
      </c>
      <c r="K16084" s="11">
        <v>-13144.2208538953</v>
      </c>
      <c r="L16084" s="12">
        <v>-138323.44026263678</v>
      </c>
      <c r="M16084" s="49"/>
      <c r="N16084" s="110"/>
      <c r="O16084" s="110"/>
    </row>
    <row r="16085" spans="1:15" ht="15" x14ac:dyDescent="0.25">
      <c r="A16085" s="10">
        <v>16065</v>
      </c>
      <c r="B16085" s="11">
        <v>-103010.7525566402</v>
      </c>
      <c r="C16085" s="11">
        <v>-39520.062031571855</v>
      </c>
      <c r="D16085" s="12">
        <v>-142530.81458821206</v>
      </c>
      <c r="F16085" s="11">
        <v>-91780.834246146682</v>
      </c>
      <c r="G16085" s="11">
        <v>-49838.140111854002</v>
      </c>
      <c r="H16085" s="12">
        <v>-141618.97435800068</v>
      </c>
      <c r="J16085" s="11">
        <v>-202754.24658196841</v>
      </c>
      <c r="K16085" s="11">
        <v>64423.378168743984</v>
      </c>
      <c r="L16085" s="12">
        <v>-138330.86841322444</v>
      </c>
      <c r="M16085" s="49"/>
      <c r="N16085" s="110"/>
      <c r="O16085" s="110"/>
    </row>
    <row r="16086" spans="1:15" ht="15" x14ac:dyDescent="0.25">
      <c r="A16086" s="10">
        <v>16066</v>
      </c>
      <c r="B16086" s="11">
        <v>31943.978241445242</v>
      </c>
      <c r="C16086" s="11">
        <v>-174496.01259365276</v>
      </c>
      <c r="D16086" s="12">
        <v>-142552.0343522075</v>
      </c>
      <c r="F16086" s="11">
        <v>-50557.575235626231</v>
      </c>
      <c r="G16086" s="11">
        <v>-91064.676182605035</v>
      </c>
      <c r="H16086" s="12">
        <v>-141622.25141823126</v>
      </c>
      <c r="J16086" s="11">
        <v>-193910.72422914457</v>
      </c>
      <c r="K16086" s="11">
        <v>55565.383804880425</v>
      </c>
      <c r="L16086" s="12">
        <v>-138345.34042426417</v>
      </c>
      <c r="M16086" s="49"/>
      <c r="N16086" s="110"/>
      <c r="O16086" s="110"/>
    </row>
    <row r="16087" spans="1:15" ht="15" x14ac:dyDescent="0.25">
      <c r="A16087" s="10">
        <v>16067</v>
      </c>
      <c r="B16087" s="11">
        <v>-238937.21960295262</v>
      </c>
      <c r="C16087" s="11">
        <v>96361.426681264784</v>
      </c>
      <c r="D16087" s="12">
        <v>-142575.79292168788</v>
      </c>
      <c r="F16087" s="11">
        <v>-202958.80380970513</v>
      </c>
      <c r="G16087" s="11">
        <v>61316.790949577437</v>
      </c>
      <c r="H16087" s="12">
        <v>-141642.0128601277</v>
      </c>
      <c r="J16087" s="11">
        <v>-104389.77534601199</v>
      </c>
      <c r="K16087" s="11">
        <v>-33977.78826006021</v>
      </c>
      <c r="L16087" s="12">
        <v>-138367.56360607219</v>
      </c>
      <c r="M16087" s="49"/>
      <c r="N16087" s="110"/>
      <c r="O16087" s="110"/>
    </row>
    <row r="16088" spans="1:15" ht="15" x14ac:dyDescent="0.25">
      <c r="A16088" s="10">
        <v>16068</v>
      </c>
      <c r="B16088" s="11">
        <v>-173045.34652161881</v>
      </c>
      <c r="C16088" s="11">
        <v>30442.897136169689</v>
      </c>
      <c r="D16088" s="12">
        <v>-142602.44938544912</v>
      </c>
      <c r="F16088" s="11">
        <v>-208237.81384778942</v>
      </c>
      <c r="G16088" s="11">
        <v>66578.799757274304</v>
      </c>
      <c r="H16088" s="12">
        <v>-141659.01409051515</v>
      </c>
      <c r="J16088" s="11">
        <v>-71539.026632311201</v>
      </c>
      <c r="K16088" s="11">
        <v>-66834.82110593906</v>
      </c>
      <c r="L16088" s="12">
        <v>-138373.84773825025</v>
      </c>
      <c r="M16088" s="49"/>
      <c r="N16088" s="110"/>
      <c r="O16088" s="110"/>
    </row>
    <row r="16089" spans="1:15" ht="15" x14ac:dyDescent="0.25">
      <c r="A16089" s="10">
        <v>16069</v>
      </c>
      <c r="B16089" s="11">
        <v>-11167.47263729292</v>
      </c>
      <c r="C16089" s="11">
        <v>-131449.47300981951</v>
      </c>
      <c r="D16089" s="12">
        <v>-142616.94564711241</v>
      </c>
      <c r="F16089" s="11">
        <v>-188074.28202771131</v>
      </c>
      <c r="G16089" s="11">
        <v>46385.714289301337</v>
      </c>
      <c r="H16089" s="12">
        <v>-141688.56773840997</v>
      </c>
      <c r="J16089" s="11">
        <v>-138945.98889561251</v>
      </c>
      <c r="K16089" s="11">
        <v>562.05317457336446</v>
      </c>
      <c r="L16089" s="12">
        <v>-138383.93572103913</v>
      </c>
      <c r="M16089" s="49"/>
      <c r="N16089" s="110"/>
      <c r="O16089" s="110"/>
    </row>
    <row r="16090" spans="1:15" ht="15" x14ac:dyDescent="0.25">
      <c r="A16090" s="10">
        <v>16070</v>
      </c>
      <c r="B16090" s="11">
        <v>-202089.59563706908</v>
      </c>
      <c r="C16090" s="11">
        <v>59442.419791736123</v>
      </c>
      <c r="D16090" s="12">
        <v>-142647.17584533297</v>
      </c>
      <c r="F16090" s="11">
        <v>-68599.470725715801</v>
      </c>
      <c r="G16090" s="11">
        <v>-73104.428464031036</v>
      </c>
      <c r="H16090" s="12">
        <v>-141703.89918974685</v>
      </c>
      <c r="J16090" s="11">
        <v>-139852.61785932191</v>
      </c>
      <c r="K16090" s="11">
        <v>1462.6909347551857</v>
      </c>
      <c r="L16090" s="12">
        <v>-138389.92692456674</v>
      </c>
      <c r="M16090" s="49"/>
      <c r="N16090" s="110"/>
      <c r="O16090" s="110"/>
    </row>
    <row r="16091" spans="1:15" ht="15" x14ac:dyDescent="0.25">
      <c r="A16091" s="10">
        <v>16071</v>
      </c>
      <c r="B16091" s="11">
        <v>-185205.73361682074</v>
      </c>
      <c r="C16091" s="11">
        <v>42525.31648110137</v>
      </c>
      <c r="D16091" s="12">
        <v>-142680.41713571938</v>
      </c>
      <c r="F16091" s="11">
        <v>-196949.66184419297</v>
      </c>
      <c r="G16091" s="11">
        <v>55168.025807358797</v>
      </c>
      <c r="H16091" s="12">
        <v>-141781.63603683416</v>
      </c>
      <c r="J16091" s="11">
        <v>-311775.40763203235</v>
      </c>
      <c r="K16091" s="11">
        <v>173373.45954122592</v>
      </c>
      <c r="L16091" s="12">
        <v>-138401.94809080643</v>
      </c>
      <c r="M16091" s="49"/>
      <c r="N16091" s="110"/>
      <c r="O16091" s="110"/>
    </row>
    <row r="16092" spans="1:15" ht="15" x14ac:dyDescent="0.25">
      <c r="A16092" s="10">
        <v>16072</v>
      </c>
      <c r="B16092" s="11">
        <v>-141448.51038749362</v>
      </c>
      <c r="C16092" s="11">
        <v>-1235.9574598547156</v>
      </c>
      <c r="D16092" s="12">
        <v>-142684.46784734834</v>
      </c>
      <c r="F16092" s="11">
        <v>-135284.34209768762</v>
      </c>
      <c r="G16092" s="11">
        <v>-6499.9584007639305</v>
      </c>
      <c r="H16092" s="12">
        <v>-141784.30049845154</v>
      </c>
      <c r="J16092" s="11">
        <v>-121602.02219511561</v>
      </c>
      <c r="K16092" s="11">
        <v>-16814.048046748892</v>
      </c>
      <c r="L16092" s="12">
        <v>-138416.07024186451</v>
      </c>
      <c r="M16092" s="49"/>
      <c r="N16092" s="110"/>
      <c r="O16092" s="110"/>
    </row>
    <row r="16093" spans="1:15" ht="15" x14ac:dyDescent="0.25">
      <c r="A16093" s="10">
        <v>16073</v>
      </c>
      <c r="B16093" s="11">
        <v>-99337.80077574098</v>
      </c>
      <c r="C16093" s="11">
        <v>-43355.833466434073</v>
      </c>
      <c r="D16093" s="12">
        <v>-142693.63424217506</v>
      </c>
      <c r="F16093" s="11">
        <v>-178541.22741575449</v>
      </c>
      <c r="G16093" s="11">
        <v>36740.35455355762</v>
      </c>
      <c r="H16093" s="12">
        <v>-141800.87286219688</v>
      </c>
      <c r="J16093" s="11">
        <v>-220639.18711712852</v>
      </c>
      <c r="K16093" s="11">
        <v>82208.216989787135</v>
      </c>
      <c r="L16093" s="12">
        <v>-138430.9701273414</v>
      </c>
      <c r="M16093" s="49"/>
      <c r="N16093" s="110"/>
      <c r="O16093" s="110"/>
    </row>
    <row r="16094" spans="1:15" ht="15" x14ac:dyDescent="0.25">
      <c r="A16094" s="10">
        <v>16074</v>
      </c>
      <c r="B16094" s="11">
        <v>-255632.60610118418</v>
      </c>
      <c r="C16094" s="11">
        <v>112920.54318220358</v>
      </c>
      <c r="D16094" s="12">
        <v>-142712.06291898058</v>
      </c>
      <c r="F16094" s="11">
        <v>-123226.14722190793</v>
      </c>
      <c r="G16094" s="11">
        <v>-18588.46739016124</v>
      </c>
      <c r="H16094" s="12">
        <v>-141814.61461206916</v>
      </c>
      <c r="J16094" s="11">
        <v>-216156.91814400256</v>
      </c>
      <c r="K16094" s="11">
        <v>77696.498905157539</v>
      </c>
      <c r="L16094" s="12">
        <v>-138460.419238845</v>
      </c>
      <c r="M16094" s="49"/>
      <c r="N16094" s="110"/>
      <c r="O16094" s="110"/>
    </row>
    <row r="16095" spans="1:15" ht="15" x14ac:dyDescent="0.25">
      <c r="A16095" s="10">
        <v>16075</v>
      </c>
      <c r="B16095" s="11">
        <v>-186402.13152110306</v>
      </c>
      <c r="C16095" s="11">
        <v>43682.555676795644</v>
      </c>
      <c r="D16095" s="12">
        <v>-142719.57584430743</v>
      </c>
      <c r="F16095" s="11">
        <v>-134456.40803109782</v>
      </c>
      <c r="G16095" s="11">
        <v>-7363.631266391194</v>
      </c>
      <c r="H16095" s="12">
        <v>-141820.03929748901</v>
      </c>
      <c r="J16095" s="11">
        <v>-83554.776927054743</v>
      </c>
      <c r="K16095" s="11">
        <v>-54911.842640004048</v>
      </c>
      <c r="L16095" s="12">
        <v>-138466.61956705881</v>
      </c>
      <c r="M16095" s="49"/>
      <c r="N16095" s="110"/>
      <c r="O16095" s="110"/>
    </row>
    <row r="16096" spans="1:15" ht="15" x14ac:dyDescent="0.25">
      <c r="A16096" s="10">
        <v>16076</v>
      </c>
      <c r="B16096" s="11">
        <v>-142142.58621135217</v>
      </c>
      <c r="C16096" s="11">
        <v>-579.86374411303973</v>
      </c>
      <c r="D16096" s="12">
        <v>-142722.44995546521</v>
      </c>
      <c r="F16096" s="11">
        <v>-169179.27951031952</v>
      </c>
      <c r="G16096" s="11">
        <v>27305.910357974495</v>
      </c>
      <c r="H16096" s="12">
        <v>-141873.369152345</v>
      </c>
      <c r="J16096" s="11">
        <v>-112107.40641961862</v>
      </c>
      <c r="K16096" s="11">
        <v>-26364.711965253184</v>
      </c>
      <c r="L16096" s="12">
        <v>-138472.11838487181</v>
      </c>
      <c r="M16096" s="49"/>
      <c r="N16096" s="110"/>
      <c r="O16096" s="110"/>
    </row>
    <row r="16097" spans="1:15" ht="15" x14ac:dyDescent="0.25">
      <c r="A16097" s="10">
        <v>16077</v>
      </c>
      <c r="B16097" s="11">
        <v>-149987.19585091725</v>
      </c>
      <c r="C16097" s="11">
        <v>7226.8269685973937</v>
      </c>
      <c r="D16097" s="12">
        <v>-142760.36888231986</v>
      </c>
      <c r="F16097" s="11">
        <v>-244515.54308421095</v>
      </c>
      <c r="G16097" s="11">
        <v>102633.08685325507</v>
      </c>
      <c r="H16097" s="12">
        <v>-141882.45623095587</v>
      </c>
      <c r="J16097" s="11">
        <v>-173380.9046771889</v>
      </c>
      <c r="K16097" s="11">
        <v>34886.268767030349</v>
      </c>
      <c r="L16097" s="12">
        <v>-138494.63591015854</v>
      </c>
      <c r="M16097" s="49"/>
      <c r="N16097" s="110"/>
      <c r="O16097" s="110"/>
    </row>
    <row r="16098" spans="1:15" ht="15" x14ac:dyDescent="0.25">
      <c r="A16098" s="10">
        <v>16078</v>
      </c>
      <c r="B16098" s="11">
        <v>-100821.34411923183</v>
      </c>
      <c r="C16098" s="11">
        <v>-41943.191122816126</v>
      </c>
      <c r="D16098" s="12">
        <v>-142764.53524204798</v>
      </c>
      <c r="F16098" s="11">
        <v>-205388.40467915602</v>
      </c>
      <c r="G16098" s="11">
        <v>63491.78976260584</v>
      </c>
      <c r="H16098" s="12">
        <v>-141896.61491655017</v>
      </c>
      <c r="J16098" s="11">
        <v>-196281.98231001306</v>
      </c>
      <c r="K16098" s="11">
        <v>57777.748598006772</v>
      </c>
      <c r="L16098" s="12">
        <v>-138504.2337120063</v>
      </c>
      <c r="M16098" s="49"/>
      <c r="N16098" s="110"/>
      <c r="O16098" s="110"/>
    </row>
    <row r="16099" spans="1:15" ht="15" x14ac:dyDescent="0.25">
      <c r="A16099" s="10">
        <v>16079</v>
      </c>
      <c r="B16099" s="11">
        <v>-196582.29554679638</v>
      </c>
      <c r="C16099" s="11">
        <v>53793.347177450116</v>
      </c>
      <c r="D16099" s="12">
        <v>-142788.94836934627</v>
      </c>
      <c r="F16099" s="11">
        <v>-109784.2467560091</v>
      </c>
      <c r="G16099" s="11">
        <v>-32126.946173839733</v>
      </c>
      <c r="H16099" s="12">
        <v>-141911.19292984882</v>
      </c>
      <c r="J16099" s="11">
        <v>-108811.62723919167</v>
      </c>
      <c r="K16099" s="11">
        <v>-29710.277027740351</v>
      </c>
      <c r="L16099" s="12">
        <v>-138521.90426693202</v>
      </c>
      <c r="M16099" s="49"/>
      <c r="N16099" s="110"/>
      <c r="O16099" s="110"/>
    </row>
    <row r="16100" spans="1:15" ht="15" x14ac:dyDescent="0.25">
      <c r="A16100" s="10">
        <v>16080</v>
      </c>
      <c r="B16100" s="11">
        <v>-159041.876179596</v>
      </c>
      <c r="C16100" s="11">
        <v>16243.978556531261</v>
      </c>
      <c r="D16100" s="12">
        <v>-142797.89762306472</v>
      </c>
      <c r="F16100" s="11">
        <v>-136451.32123291577</v>
      </c>
      <c r="G16100" s="11">
        <v>-5469.8378519645548</v>
      </c>
      <c r="H16100" s="12">
        <v>-141921.15908488032</v>
      </c>
      <c r="J16100" s="11">
        <v>-142846.3362722664</v>
      </c>
      <c r="K16100" s="11">
        <v>4279.5255747125766</v>
      </c>
      <c r="L16100" s="12">
        <v>-138566.81069755382</v>
      </c>
      <c r="M16100" s="49"/>
      <c r="N16100" s="110"/>
      <c r="O16100" s="110"/>
    </row>
    <row r="16101" spans="1:15" ht="15" x14ac:dyDescent="0.25">
      <c r="A16101" s="10">
        <v>16081</v>
      </c>
      <c r="B16101" s="11">
        <v>-159639.47884156473</v>
      </c>
      <c r="C16101" s="11">
        <v>16821.649996251177</v>
      </c>
      <c r="D16101" s="12">
        <v>-142817.82884531355</v>
      </c>
      <c r="F16101" s="11">
        <v>-232362.6189151938</v>
      </c>
      <c r="G16101" s="11">
        <v>90427.864688880247</v>
      </c>
      <c r="H16101" s="12">
        <v>-141934.75422631355</v>
      </c>
      <c r="J16101" s="11">
        <v>-113490.7854014577</v>
      </c>
      <c r="K16101" s="11">
        <v>-25104.055463811532</v>
      </c>
      <c r="L16101" s="12">
        <v>-138594.84086526925</v>
      </c>
      <c r="M16101" s="49"/>
      <c r="N16101" s="110"/>
      <c r="O16101" s="110"/>
    </row>
    <row r="16102" spans="1:15" ht="15" x14ac:dyDescent="0.25">
      <c r="A16102" s="10">
        <v>16082</v>
      </c>
      <c r="B16102" s="11">
        <v>-145402.46638541028</v>
      </c>
      <c r="C16102" s="11">
        <v>2576.3669139339863</v>
      </c>
      <c r="D16102" s="12">
        <v>-142826.09947147628</v>
      </c>
      <c r="F16102" s="11">
        <v>-227721.00635833963</v>
      </c>
      <c r="G16102" s="11">
        <v>85771.66774368081</v>
      </c>
      <c r="H16102" s="12">
        <v>-141949.33861465883</v>
      </c>
      <c r="J16102" s="11">
        <v>-144361.51812014877</v>
      </c>
      <c r="K16102" s="11">
        <v>5749.2837299728581</v>
      </c>
      <c r="L16102" s="12">
        <v>-138612.2343901759</v>
      </c>
      <c r="M16102" s="49"/>
      <c r="N16102" s="110"/>
      <c r="O16102" s="110"/>
    </row>
    <row r="16103" spans="1:15" ht="15" x14ac:dyDescent="0.25">
      <c r="A16103" s="10">
        <v>16083</v>
      </c>
      <c r="B16103" s="11">
        <v>-119696.08844009064</v>
      </c>
      <c r="C16103" s="11">
        <v>-23172.84072568659</v>
      </c>
      <c r="D16103" s="12">
        <v>-142868.92916577723</v>
      </c>
      <c r="F16103" s="11">
        <v>-68973.19953616304</v>
      </c>
      <c r="G16103" s="11">
        <v>-72985.830186971885</v>
      </c>
      <c r="H16103" s="12">
        <v>-141959.02972313491</v>
      </c>
      <c r="J16103" s="11">
        <v>-143310.91297285867</v>
      </c>
      <c r="K16103" s="11">
        <v>4683.4562181648434</v>
      </c>
      <c r="L16103" s="12">
        <v>-138627.45675469382</v>
      </c>
      <c r="M16103" s="49"/>
      <c r="N16103" s="110"/>
      <c r="O16103" s="110"/>
    </row>
    <row r="16104" spans="1:15" ht="15" x14ac:dyDescent="0.25">
      <c r="A16104" s="10">
        <v>16084</v>
      </c>
      <c r="B16104" s="11">
        <v>-4663.6386319312869</v>
      </c>
      <c r="C16104" s="11">
        <v>-138223.40630553942</v>
      </c>
      <c r="D16104" s="12">
        <v>-142887.04493747072</v>
      </c>
      <c r="F16104" s="11">
        <v>-103438.79248874805</v>
      </c>
      <c r="G16104" s="11">
        <v>-38529.532128988219</v>
      </c>
      <c r="H16104" s="12">
        <v>-141968.32461773627</v>
      </c>
      <c r="J16104" s="11">
        <v>-206128.55983151239</v>
      </c>
      <c r="K16104" s="11">
        <v>67498.755975855849</v>
      </c>
      <c r="L16104" s="12">
        <v>-138629.80385565659</v>
      </c>
      <c r="M16104" s="49"/>
      <c r="N16104" s="110"/>
      <c r="O16104" s="110"/>
    </row>
    <row r="16105" spans="1:15" ht="15" x14ac:dyDescent="0.25">
      <c r="A16105" s="10">
        <v>16085</v>
      </c>
      <c r="B16105" s="11">
        <v>-72637.015914509248</v>
      </c>
      <c r="C16105" s="11">
        <v>-70273.961196025062</v>
      </c>
      <c r="D16105" s="12">
        <v>-142910.9771105343</v>
      </c>
      <c r="F16105" s="11">
        <v>-23059.514140159827</v>
      </c>
      <c r="G16105" s="11">
        <v>-118931.8216301869</v>
      </c>
      <c r="H16105" s="12">
        <v>-141991.33577034672</v>
      </c>
      <c r="J16105" s="11">
        <v>-251530.53585595879</v>
      </c>
      <c r="K16105" s="11">
        <v>112879.00215601719</v>
      </c>
      <c r="L16105" s="12">
        <v>-138651.53369994159</v>
      </c>
      <c r="M16105" s="49"/>
      <c r="N16105" s="110"/>
      <c r="O16105" s="110"/>
    </row>
    <row r="16106" spans="1:15" ht="15" x14ac:dyDescent="0.25">
      <c r="A16106" s="10">
        <v>16086</v>
      </c>
      <c r="B16106" s="11">
        <v>-241947.32833421195</v>
      </c>
      <c r="C16106" s="11">
        <v>99014.429874490714</v>
      </c>
      <c r="D16106" s="12">
        <v>-142932.89845972124</v>
      </c>
      <c r="F16106" s="11">
        <v>-29842.480972276666</v>
      </c>
      <c r="G16106" s="11">
        <v>-112177.29819747322</v>
      </c>
      <c r="H16106" s="12">
        <v>-142019.77916974988</v>
      </c>
      <c r="J16106" s="11">
        <v>-89221.584970383716</v>
      </c>
      <c r="K16106" s="11">
        <v>-49445.731503464893</v>
      </c>
      <c r="L16106" s="12">
        <v>-138667.31647384862</v>
      </c>
      <c r="M16106" s="49"/>
      <c r="N16106" s="110"/>
      <c r="O16106" s="110"/>
    </row>
    <row r="16107" spans="1:15" ht="15" x14ac:dyDescent="0.25">
      <c r="A16107" s="10">
        <v>16087</v>
      </c>
      <c r="B16107" s="11">
        <v>-124422.92342721319</v>
      </c>
      <c r="C16107" s="11">
        <v>-18536.975168648969</v>
      </c>
      <c r="D16107" s="12">
        <v>-142959.89859586215</v>
      </c>
      <c r="F16107" s="11">
        <v>-150303.71522206313</v>
      </c>
      <c r="G16107" s="11">
        <v>8260.7764639698362</v>
      </c>
      <c r="H16107" s="12">
        <v>-142042.93875809331</v>
      </c>
      <c r="J16107" s="11">
        <v>-157929.65296605931</v>
      </c>
      <c r="K16107" s="11">
        <v>19235.96964781671</v>
      </c>
      <c r="L16107" s="12">
        <v>-138693.68331824261</v>
      </c>
      <c r="M16107" s="49"/>
      <c r="N16107" s="110"/>
      <c r="O16107" s="110"/>
    </row>
    <row r="16108" spans="1:15" ht="15" x14ac:dyDescent="0.25">
      <c r="A16108" s="10">
        <v>16088</v>
      </c>
      <c r="B16108" s="11">
        <v>-167983.47224898409</v>
      </c>
      <c r="C16108" s="11">
        <v>25004.071965906438</v>
      </c>
      <c r="D16108" s="12">
        <v>-142979.40028307767</v>
      </c>
      <c r="F16108" s="11">
        <v>-94824.198318318566</v>
      </c>
      <c r="G16108" s="11">
        <v>-47237.660585845857</v>
      </c>
      <c r="H16108" s="12">
        <v>-142061.85890416443</v>
      </c>
      <c r="J16108" s="11">
        <v>-102221.62892665347</v>
      </c>
      <c r="K16108" s="11">
        <v>-36489.856565424656</v>
      </c>
      <c r="L16108" s="12">
        <v>-138711.48549207812</v>
      </c>
      <c r="M16108" s="49"/>
      <c r="N16108" s="110"/>
      <c r="O16108" s="110"/>
    </row>
    <row r="16109" spans="1:15" ht="15" x14ac:dyDescent="0.25">
      <c r="A16109" s="10">
        <v>16089</v>
      </c>
      <c r="B16109" s="11">
        <v>-215014.02999412551</v>
      </c>
      <c r="C16109" s="11">
        <v>72010.231952169997</v>
      </c>
      <c r="D16109" s="12">
        <v>-143003.79804195551</v>
      </c>
      <c r="F16109" s="11">
        <v>-229494.27050271156</v>
      </c>
      <c r="G16109" s="11">
        <v>87426.292946752001</v>
      </c>
      <c r="H16109" s="12">
        <v>-142067.97755595954</v>
      </c>
      <c r="J16109" s="11">
        <v>-174182.33971597502</v>
      </c>
      <c r="K16109" s="11">
        <v>35459.820986513958</v>
      </c>
      <c r="L16109" s="12">
        <v>-138722.51872946104</v>
      </c>
      <c r="M16109" s="49"/>
      <c r="N16109" s="110"/>
      <c r="O16109" s="110"/>
    </row>
    <row r="16110" spans="1:15" ht="15" x14ac:dyDescent="0.25">
      <c r="A16110" s="10">
        <v>16090</v>
      </c>
      <c r="B16110" s="11">
        <v>-36304.020224032567</v>
      </c>
      <c r="C16110" s="11">
        <v>-106743.94379924423</v>
      </c>
      <c r="D16110" s="12">
        <v>-143047.96402327679</v>
      </c>
      <c r="F16110" s="11">
        <v>-154463.13015603958</v>
      </c>
      <c r="G16110" s="11">
        <v>12384.360784289376</v>
      </c>
      <c r="H16110" s="12">
        <v>-142078.76937175018</v>
      </c>
      <c r="J16110" s="11">
        <v>-104174.59255088266</v>
      </c>
      <c r="K16110" s="11">
        <v>-34548.486461297922</v>
      </c>
      <c r="L16110" s="12">
        <v>-138723.07901218059</v>
      </c>
      <c r="M16110" s="49"/>
      <c r="N16110" s="110"/>
      <c r="O16110" s="110"/>
    </row>
    <row r="16111" spans="1:15" ht="15" x14ac:dyDescent="0.25">
      <c r="A16111" s="10">
        <v>16091</v>
      </c>
      <c r="B16111" s="11">
        <v>-103898.12126406749</v>
      </c>
      <c r="C16111" s="11">
        <v>-39180.564759333698</v>
      </c>
      <c r="D16111" s="12">
        <v>-143078.68602340118</v>
      </c>
      <c r="F16111" s="11">
        <v>-258783.36827993835</v>
      </c>
      <c r="G16111" s="11">
        <v>116685.53144906869</v>
      </c>
      <c r="H16111" s="12">
        <v>-142097.83683086967</v>
      </c>
      <c r="J16111" s="11">
        <v>-153079.62950817074</v>
      </c>
      <c r="K16111" s="11">
        <v>14347.075002570946</v>
      </c>
      <c r="L16111" s="12">
        <v>-138732.55450559978</v>
      </c>
      <c r="M16111" s="49"/>
      <c r="N16111" s="110"/>
      <c r="O16111" s="110"/>
    </row>
    <row r="16112" spans="1:15" ht="15" x14ac:dyDescent="0.25">
      <c r="A16112" s="10">
        <v>16092</v>
      </c>
      <c r="B16112" s="11">
        <v>-198598.40543856047</v>
      </c>
      <c r="C16112" s="11">
        <v>55485.229706002108</v>
      </c>
      <c r="D16112" s="12">
        <v>-143113.17573255833</v>
      </c>
      <c r="F16112" s="11">
        <v>-117901.60956778475</v>
      </c>
      <c r="G16112" s="11">
        <v>-24200.55510086898</v>
      </c>
      <c r="H16112" s="12">
        <v>-142102.16466865371</v>
      </c>
      <c r="J16112" s="11">
        <v>-157664.57088864275</v>
      </c>
      <c r="K16112" s="11">
        <v>18916.534445124405</v>
      </c>
      <c r="L16112" s="12">
        <v>-138748.03644351833</v>
      </c>
      <c r="M16112" s="49"/>
      <c r="N16112" s="110"/>
      <c r="O16112" s="110"/>
    </row>
    <row r="16113" spans="1:15" ht="15" x14ac:dyDescent="0.25">
      <c r="A16113" s="10">
        <v>16093</v>
      </c>
      <c r="B16113" s="11">
        <v>-121521.46153861907</v>
      </c>
      <c r="C16113" s="11">
        <v>-21626.146899848631</v>
      </c>
      <c r="D16113" s="12">
        <v>-143147.60843846769</v>
      </c>
      <c r="F16113" s="11">
        <v>-170519.05804164495</v>
      </c>
      <c r="G16113" s="11">
        <v>28363.055035829246</v>
      </c>
      <c r="H16113" s="12">
        <v>-142156.00300581567</v>
      </c>
      <c r="J16113" s="11">
        <v>-142173.63333926728</v>
      </c>
      <c r="K16113" s="11">
        <v>3383.5255663773059</v>
      </c>
      <c r="L16113" s="12">
        <v>-138790.10777288995</v>
      </c>
      <c r="M16113" s="49"/>
      <c r="N16113" s="110"/>
      <c r="O16113" s="110"/>
    </row>
    <row r="16114" spans="1:15" ht="15" x14ac:dyDescent="0.25">
      <c r="A16114" s="10">
        <v>16094</v>
      </c>
      <c r="B16114" s="11">
        <v>-127304.43978139442</v>
      </c>
      <c r="C16114" s="11">
        <v>-15871.541400532595</v>
      </c>
      <c r="D16114" s="12">
        <v>-143175.98118192703</v>
      </c>
      <c r="F16114" s="11">
        <v>-257791.04178490426</v>
      </c>
      <c r="G16114" s="11">
        <v>115595.4589555538</v>
      </c>
      <c r="H16114" s="12">
        <v>-142195.58282935046</v>
      </c>
      <c r="J16114" s="11">
        <v>-139773.53337333683</v>
      </c>
      <c r="K16114" s="11">
        <v>967.43110038964801</v>
      </c>
      <c r="L16114" s="12">
        <v>-138806.10227294717</v>
      </c>
      <c r="M16114" s="49"/>
      <c r="N16114" s="110"/>
      <c r="O16114" s="110"/>
    </row>
    <row r="16115" spans="1:15" ht="15" x14ac:dyDescent="0.25">
      <c r="A16115" s="10">
        <v>16095</v>
      </c>
      <c r="B16115" s="11">
        <v>-148971.34782690866</v>
      </c>
      <c r="C16115" s="11">
        <v>5793.8746218576616</v>
      </c>
      <c r="D16115" s="12">
        <v>-143177.47320505101</v>
      </c>
      <c r="F16115" s="11">
        <v>-134530.30902171129</v>
      </c>
      <c r="G16115" s="11">
        <v>-7673.6453184412885</v>
      </c>
      <c r="H16115" s="12">
        <v>-142203.95434015256</v>
      </c>
      <c r="J16115" s="11">
        <v>-120151.3269259309</v>
      </c>
      <c r="K16115" s="11">
        <v>-18660.384672673703</v>
      </c>
      <c r="L16115" s="12">
        <v>-138811.7115986046</v>
      </c>
      <c r="M16115" s="49"/>
      <c r="N16115" s="110"/>
      <c r="O16115" s="110"/>
    </row>
    <row r="16116" spans="1:15" ht="15" x14ac:dyDescent="0.25">
      <c r="A16116" s="10">
        <v>16096</v>
      </c>
      <c r="B16116" s="11">
        <v>-44851.81650837147</v>
      </c>
      <c r="C16116" s="11">
        <v>-98369.03052842195</v>
      </c>
      <c r="D16116" s="12">
        <v>-143220.84703679342</v>
      </c>
      <c r="F16116" s="11">
        <v>-163325.39184768478</v>
      </c>
      <c r="G16116" s="11">
        <v>21100.744768896642</v>
      </c>
      <c r="H16116" s="12">
        <v>-142224.64707878811</v>
      </c>
      <c r="J16116" s="11">
        <v>-61879.215652947532</v>
      </c>
      <c r="K16116" s="11">
        <v>-76939.894452344597</v>
      </c>
      <c r="L16116" s="12">
        <v>-138819.11010529211</v>
      </c>
      <c r="M16116" s="49"/>
      <c r="N16116" s="110"/>
      <c r="O16116" s="110"/>
    </row>
    <row r="16117" spans="1:15" ht="15" x14ac:dyDescent="0.25">
      <c r="A16117" s="10">
        <v>16097</v>
      </c>
      <c r="B16117" s="11">
        <v>-183162.73123269991</v>
      </c>
      <c r="C16117" s="11">
        <v>39937.621513546444</v>
      </c>
      <c r="D16117" s="12">
        <v>-143225.10971915344</v>
      </c>
      <c r="F16117" s="11">
        <v>-145676.86729303913</v>
      </c>
      <c r="G16117" s="11">
        <v>3419.3939458481123</v>
      </c>
      <c r="H16117" s="12">
        <v>-142257.47334719103</v>
      </c>
      <c r="J16117" s="11">
        <v>-123657.76032442875</v>
      </c>
      <c r="K16117" s="11">
        <v>-15176.251241093067</v>
      </c>
      <c r="L16117" s="12">
        <v>-138834.01156552183</v>
      </c>
      <c r="M16117" s="49"/>
      <c r="N16117" s="110"/>
      <c r="O16117" s="110"/>
    </row>
    <row r="16118" spans="1:15" ht="15" x14ac:dyDescent="0.25">
      <c r="A16118" s="10">
        <v>16098</v>
      </c>
      <c r="B16118" s="11">
        <v>-165856.29530869349</v>
      </c>
      <c r="C16118" s="11">
        <v>22624.765796545522</v>
      </c>
      <c r="D16118" s="12">
        <v>-143231.52951214797</v>
      </c>
      <c r="F16118" s="11">
        <v>-124259.14065317999</v>
      </c>
      <c r="G16118" s="11">
        <v>-18002.881892127203</v>
      </c>
      <c r="H16118" s="12">
        <v>-142262.02254530721</v>
      </c>
      <c r="J16118" s="11">
        <v>-157586.89716755386</v>
      </c>
      <c r="K16118" s="11">
        <v>18733.073817491266</v>
      </c>
      <c r="L16118" s="12">
        <v>-138853.82335006259</v>
      </c>
      <c r="M16118" s="49"/>
      <c r="N16118" s="110"/>
      <c r="O16118" s="110"/>
    </row>
    <row r="16119" spans="1:15" ht="15" x14ac:dyDescent="0.25">
      <c r="A16119" s="10">
        <v>16099</v>
      </c>
      <c r="B16119" s="11">
        <v>-179381.19534620407</v>
      </c>
      <c r="C16119" s="11">
        <v>36129.295033206341</v>
      </c>
      <c r="D16119" s="12">
        <v>-143251.90031299772</v>
      </c>
      <c r="F16119" s="11">
        <v>-82371.183531844901</v>
      </c>
      <c r="G16119" s="11">
        <v>-59926.682266447511</v>
      </c>
      <c r="H16119" s="12">
        <v>-142297.86579829239</v>
      </c>
      <c r="J16119" s="11">
        <v>-224682.03007062501</v>
      </c>
      <c r="K16119" s="11">
        <v>85822.988312539572</v>
      </c>
      <c r="L16119" s="12">
        <v>-138859.04175808543</v>
      </c>
      <c r="M16119" s="49"/>
      <c r="N16119" s="110"/>
      <c r="O16119" s="110"/>
    </row>
    <row r="16120" spans="1:15" ht="15" x14ac:dyDescent="0.25">
      <c r="A16120" s="10">
        <v>16100</v>
      </c>
      <c r="B16120" s="11">
        <v>-58350.400996472403</v>
      </c>
      <c r="C16120" s="11">
        <v>-84906.118946196453</v>
      </c>
      <c r="D16120" s="12">
        <v>-143256.51994266888</v>
      </c>
      <c r="F16120" s="11">
        <v>-149455.0167651714</v>
      </c>
      <c r="G16120" s="11">
        <v>7128.6513457059682</v>
      </c>
      <c r="H16120" s="12">
        <v>-142326.36541946541</v>
      </c>
      <c r="J16120" s="11">
        <v>-187322.6126723405</v>
      </c>
      <c r="K16120" s="11">
        <v>48380.143962990427</v>
      </c>
      <c r="L16120" s="12">
        <v>-138942.46870935007</v>
      </c>
      <c r="M16120" s="49"/>
      <c r="N16120" s="110"/>
      <c r="O16120" s="110"/>
    </row>
    <row r="16121" spans="1:15" ht="15" x14ac:dyDescent="0.25">
      <c r="A16121" s="10">
        <v>16101</v>
      </c>
      <c r="B16121" s="11">
        <v>-135631.73154070979</v>
      </c>
      <c r="C16121" s="11">
        <v>-7644.6400732743577</v>
      </c>
      <c r="D16121" s="12">
        <v>-143276.37161398414</v>
      </c>
      <c r="F16121" s="11">
        <v>-175431.58930636497</v>
      </c>
      <c r="G16121" s="11">
        <v>33074.917543099975</v>
      </c>
      <c r="H16121" s="12">
        <v>-142356.67176326498</v>
      </c>
      <c r="J16121" s="11">
        <v>-112284.86931175947</v>
      </c>
      <c r="K16121" s="11">
        <v>-26665.282240016928</v>
      </c>
      <c r="L16121" s="12">
        <v>-138950.15155177639</v>
      </c>
      <c r="M16121" s="49"/>
      <c r="N16121" s="110"/>
      <c r="O16121" s="110"/>
    </row>
    <row r="16122" spans="1:15" ht="15" x14ac:dyDescent="0.25">
      <c r="A16122" s="10">
        <v>16102</v>
      </c>
      <c r="B16122" s="11">
        <v>-249726.27821440407</v>
      </c>
      <c r="C16122" s="11">
        <v>106407.5131438044</v>
      </c>
      <c r="D16122" s="12">
        <v>-143318.76507059968</v>
      </c>
      <c r="F16122" s="11">
        <v>-66700.911742074488</v>
      </c>
      <c r="G16122" s="11">
        <v>-75671.561980337021</v>
      </c>
      <c r="H16122" s="12">
        <v>-142372.47372241152</v>
      </c>
      <c r="J16122" s="11">
        <v>-138984.42654840552</v>
      </c>
      <c r="K16122" s="11">
        <v>23.670959837489342</v>
      </c>
      <c r="L16122" s="12">
        <v>-138960.75558856802</v>
      </c>
      <c r="M16122" s="49"/>
      <c r="N16122" s="110"/>
      <c r="O16122" s="110"/>
    </row>
    <row r="16123" spans="1:15" ht="15" x14ac:dyDescent="0.25">
      <c r="A16123" s="10">
        <v>16103</v>
      </c>
      <c r="B16123" s="11">
        <v>-126612.99892558619</v>
      </c>
      <c r="C16123" s="11">
        <v>-16719.64681893223</v>
      </c>
      <c r="D16123" s="12">
        <v>-143332.64574451841</v>
      </c>
      <c r="F16123" s="11">
        <v>-140559.00974500857</v>
      </c>
      <c r="G16123" s="11">
        <v>-1821.6788097677984</v>
      </c>
      <c r="H16123" s="12">
        <v>-142380.68855477637</v>
      </c>
      <c r="J16123" s="11">
        <v>-215776.15205267206</v>
      </c>
      <c r="K16123" s="11">
        <v>76809.217595385402</v>
      </c>
      <c r="L16123" s="12">
        <v>-138966.93445728667</v>
      </c>
      <c r="M16123" s="49"/>
      <c r="N16123" s="110"/>
      <c r="O16123" s="110"/>
    </row>
    <row r="16124" spans="1:15" ht="15" x14ac:dyDescent="0.25">
      <c r="A16124" s="10">
        <v>16104</v>
      </c>
      <c r="B16124" s="11">
        <v>-121733.94315312523</v>
      </c>
      <c r="C16124" s="11">
        <v>-21609.543018341104</v>
      </c>
      <c r="D16124" s="12">
        <v>-143343.48617146633</v>
      </c>
      <c r="F16124" s="11">
        <v>-83037.391585181875</v>
      </c>
      <c r="G16124" s="11">
        <v>-59370.732855076058</v>
      </c>
      <c r="H16124" s="12">
        <v>-142408.12444025793</v>
      </c>
      <c r="J16124" s="11">
        <v>-38256.535655177679</v>
      </c>
      <c r="K16124" s="11">
        <v>-100724.31297408672</v>
      </c>
      <c r="L16124" s="12">
        <v>-138980.84862926439</v>
      </c>
      <c r="M16124" s="49"/>
      <c r="N16124" s="110"/>
      <c r="O16124" s="110"/>
    </row>
    <row r="16125" spans="1:15" ht="15" x14ac:dyDescent="0.25">
      <c r="A16125" s="10">
        <v>16105</v>
      </c>
      <c r="B16125" s="11">
        <v>-54190.10902083043</v>
      </c>
      <c r="C16125" s="11">
        <v>-89164.378917846596</v>
      </c>
      <c r="D16125" s="12">
        <v>-143354.48793867705</v>
      </c>
      <c r="F16125" s="11">
        <v>-103456.6856492435</v>
      </c>
      <c r="G16125" s="11">
        <v>-38987.172747385914</v>
      </c>
      <c r="H16125" s="12">
        <v>-142443.85839662942</v>
      </c>
      <c r="J16125" s="11">
        <v>-68046.612978678575</v>
      </c>
      <c r="K16125" s="11">
        <v>-70984.444735248486</v>
      </c>
      <c r="L16125" s="12">
        <v>-139031.05771392706</v>
      </c>
      <c r="M16125" s="49"/>
      <c r="N16125" s="110"/>
      <c r="O16125" s="110"/>
    </row>
    <row r="16126" spans="1:15" ht="15" x14ac:dyDescent="0.25">
      <c r="A16126" s="10">
        <v>16106</v>
      </c>
      <c r="B16126" s="11">
        <v>-132475.65702356733</v>
      </c>
      <c r="C16126" s="11">
        <v>-10914.794560371682</v>
      </c>
      <c r="D16126" s="12">
        <v>-143390.45158393902</v>
      </c>
      <c r="F16126" s="11">
        <v>-167839.41623393964</v>
      </c>
      <c r="G16126" s="11">
        <v>25370.110259867972</v>
      </c>
      <c r="H16126" s="12">
        <v>-142469.30597407164</v>
      </c>
      <c r="J16126" s="11">
        <v>-4300.6006162884587</v>
      </c>
      <c r="K16126" s="11">
        <v>-134777.65182664027</v>
      </c>
      <c r="L16126" s="12">
        <v>-139078.25244292873</v>
      </c>
      <c r="M16126" s="49"/>
      <c r="N16126" s="110"/>
      <c r="O16126" s="110"/>
    </row>
    <row r="16127" spans="1:15" ht="15" x14ac:dyDescent="0.25">
      <c r="A16127" s="10">
        <v>16107</v>
      </c>
      <c r="B16127" s="11">
        <v>-67890.22802450147</v>
      </c>
      <c r="C16127" s="11">
        <v>-75511.388888599016</v>
      </c>
      <c r="D16127" s="12">
        <v>-143401.61691310047</v>
      </c>
      <c r="F16127" s="11">
        <v>-138302.18044503516</v>
      </c>
      <c r="G16127" s="11">
        <v>-4202.4380442333477</v>
      </c>
      <c r="H16127" s="12">
        <v>-142504.6184892685</v>
      </c>
      <c r="J16127" s="11">
        <v>-91677.696419139145</v>
      </c>
      <c r="K16127" s="11">
        <v>-47413.65149976332</v>
      </c>
      <c r="L16127" s="12">
        <v>-139091.34791890247</v>
      </c>
      <c r="M16127" s="49"/>
      <c r="N16127" s="110"/>
      <c r="O16127" s="110"/>
    </row>
    <row r="16128" spans="1:15" ht="15" x14ac:dyDescent="0.25">
      <c r="A16128" s="10">
        <v>16108</v>
      </c>
      <c r="B16128" s="11">
        <v>-77473.336323821903</v>
      </c>
      <c r="C16128" s="11">
        <v>-65945.145148959797</v>
      </c>
      <c r="D16128" s="12">
        <v>-143418.48147278168</v>
      </c>
      <c r="F16128" s="11">
        <v>-98811.913237600384</v>
      </c>
      <c r="G16128" s="11">
        <v>-43761.093625302361</v>
      </c>
      <c r="H16128" s="12">
        <v>-142573.00686290275</v>
      </c>
      <c r="J16128" s="11">
        <v>-114679.45454780353</v>
      </c>
      <c r="K16128" s="11">
        <v>-24427.6199345368</v>
      </c>
      <c r="L16128" s="12">
        <v>-139107.07448234034</v>
      </c>
      <c r="M16128" s="49"/>
      <c r="N16128" s="110"/>
      <c r="O16128" s="110"/>
    </row>
    <row r="16129" spans="1:15" ht="15" x14ac:dyDescent="0.25">
      <c r="A16129" s="10">
        <v>16109</v>
      </c>
      <c r="B16129" s="11">
        <v>-134510.46877549533</v>
      </c>
      <c r="C16129" s="11">
        <v>-8931.4980123084042</v>
      </c>
      <c r="D16129" s="12">
        <v>-143441.96678780374</v>
      </c>
      <c r="F16129" s="11">
        <v>-202845.80993717557</v>
      </c>
      <c r="G16129" s="11">
        <v>60252.314337950847</v>
      </c>
      <c r="H16129" s="12">
        <v>-142593.4955992247</v>
      </c>
      <c r="J16129" s="11">
        <v>-152612.73625333555</v>
      </c>
      <c r="K16129" s="11">
        <v>13450.132216240123</v>
      </c>
      <c r="L16129" s="12">
        <v>-139162.60403709541</v>
      </c>
      <c r="M16129" s="49"/>
      <c r="N16129" s="110"/>
      <c r="O16129" s="110"/>
    </row>
    <row r="16130" spans="1:15" ht="15" x14ac:dyDescent="0.25">
      <c r="A16130" s="10">
        <v>16110</v>
      </c>
      <c r="B16130" s="11">
        <v>-178909.73203443919</v>
      </c>
      <c r="C16130" s="11">
        <v>35460.882112391657</v>
      </c>
      <c r="D16130" s="12">
        <v>-143448.84992204755</v>
      </c>
      <c r="F16130" s="11">
        <v>-157875.27249379616</v>
      </c>
      <c r="G16130" s="11">
        <v>15235.364372852271</v>
      </c>
      <c r="H16130" s="12">
        <v>-142639.9081209439</v>
      </c>
      <c r="J16130" s="11">
        <v>-104646.1544185239</v>
      </c>
      <c r="K16130" s="11">
        <v>-34524.529473466384</v>
      </c>
      <c r="L16130" s="12">
        <v>-139170.68389199028</v>
      </c>
      <c r="M16130" s="49"/>
      <c r="N16130" s="110"/>
      <c r="O16130" s="110"/>
    </row>
    <row r="16131" spans="1:15" ht="15" x14ac:dyDescent="0.25">
      <c r="A16131" s="10">
        <v>16111</v>
      </c>
      <c r="B16131" s="11">
        <v>-104549.5482263766</v>
      </c>
      <c r="C16131" s="11">
        <v>-38912.938933005571</v>
      </c>
      <c r="D16131" s="12">
        <v>-143462.48715938217</v>
      </c>
      <c r="F16131" s="11">
        <v>-160115.55173461148</v>
      </c>
      <c r="G16131" s="11">
        <v>17469.907344493011</v>
      </c>
      <c r="H16131" s="12">
        <v>-142645.64439011845</v>
      </c>
      <c r="J16131" s="11">
        <v>42263.339192892578</v>
      </c>
      <c r="K16131" s="11">
        <v>-181452.59450746432</v>
      </c>
      <c r="L16131" s="12">
        <v>-139189.25531457175</v>
      </c>
      <c r="M16131" s="49"/>
      <c r="N16131" s="110"/>
      <c r="O16131" s="110"/>
    </row>
    <row r="16132" spans="1:15" ht="15" x14ac:dyDescent="0.25">
      <c r="A16132" s="10">
        <v>16112</v>
      </c>
      <c r="B16132" s="11">
        <v>-177955.78889967981</v>
      </c>
      <c r="C16132" s="11">
        <v>34481.239585798758</v>
      </c>
      <c r="D16132" s="12">
        <v>-143474.54931388109</v>
      </c>
      <c r="F16132" s="11">
        <v>-195713.32203956851</v>
      </c>
      <c r="G16132" s="11">
        <v>53037.253399538436</v>
      </c>
      <c r="H16132" s="12">
        <v>-142676.06864003008</v>
      </c>
      <c r="J16132" s="11">
        <v>-100859.8813695987</v>
      </c>
      <c r="K16132" s="11">
        <v>-38339.927156795609</v>
      </c>
      <c r="L16132" s="12">
        <v>-139199.80852639431</v>
      </c>
      <c r="M16132" s="49"/>
      <c r="N16132" s="110"/>
      <c r="O16132" s="110"/>
    </row>
    <row r="16133" spans="1:15" ht="15" x14ac:dyDescent="0.25">
      <c r="A16133" s="10">
        <v>16113</v>
      </c>
      <c r="B16133" s="11">
        <v>-91218.814923980695</v>
      </c>
      <c r="C16133" s="11">
        <v>-52265.844622419529</v>
      </c>
      <c r="D16133" s="12">
        <v>-143484.65954640022</v>
      </c>
      <c r="F16133" s="11">
        <v>-212416.24520350253</v>
      </c>
      <c r="G16133" s="11">
        <v>69699.824924054381</v>
      </c>
      <c r="H16133" s="12">
        <v>-142716.42027944818</v>
      </c>
      <c r="J16133" s="11">
        <v>-57764.525384018969</v>
      </c>
      <c r="K16133" s="11">
        <v>-81477.103098794061</v>
      </c>
      <c r="L16133" s="12">
        <v>-139241.62848281304</v>
      </c>
      <c r="M16133" s="49"/>
      <c r="N16133" s="110"/>
      <c r="O16133" s="110"/>
    </row>
    <row r="16134" spans="1:15" ht="15" x14ac:dyDescent="0.25">
      <c r="A16134" s="10">
        <v>16114</v>
      </c>
      <c r="B16134" s="11">
        <v>-172872.52103392538</v>
      </c>
      <c r="C16134" s="11">
        <v>29365.42255964681</v>
      </c>
      <c r="D16134" s="12">
        <v>-143507.09847427858</v>
      </c>
      <c r="F16134" s="11">
        <v>-138239.3402771648</v>
      </c>
      <c r="G16134" s="11">
        <v>-4497.4009523829236</v>
      </c>
      <c r="H16134" s="12">
        <v>-142736.74122954771</v>
      </c>
      <c r="J16134" s="11">
        <v>-136094.06792470452</v>
      </c>
      <c r="K16134" s="11">
        <v>-3161.3471098139648</v>
      </c>
      <c r="L16134" s="12">
        <v>-139255.41503451849</v>
      </c>
      <c r="M16134" s="49"/>
      <c r="N16134" s="110"/>
      <c r="O16134" s="110"/>
    </row>
    <row r="16135" spans="1:15" ht="15" x14ac:dyDescent="0.25">
      <c r="A16135" s="10">
        <v>16115</v>
      </c>
      <c r="B16135" s="11">
        <v>-229840.88725343029</v>
      </c>
      <c r="C16135" s="11">
        <v>86295.86662856063</v>
      </c>
      <c r="D16135" s="12">
        <v>-143545.02062486965</v>
      </c>
      <c r="F16135" s="11">
        <v>-72421.301002426131</v>
      </c>
      <c r="G16135" s="11">
        <v>-70318.205353907164</v>
      </c>
      <c r="H16135" s="12">
        <v>-142739.50635633327</v>
      </c>
      <c r="J16135" s="11">
        <v>-90500.127974942123</v>
      </c>
      <c r="K16135" s="11">
        <v>-48793.759239444866</v>
      </c>
      <c r="L16135" s="12">
        <v>-139293.88721438698</v>
      </c>
      <c r="M16135" s="49"/>
      <c r="N16135" s="110"/>
      <c r="O16135" s="110"/>
    </row>
    <row r="16136" spans="1:15" ht="15" x14ac:dyDescent="0.25">
      <c r="A16136" s="10">
        <v>16116</v>
      </c>
      <c r="B16136" s="11">
        <v>-173100.46805907416</v>
      </c>
      <c r="C16136" s="11">
        <v>29545.011548688719</v>
      </c>
      <c r="D16136" s="12">
        <v>-143555.45651038544</v>
      </c>
      <c r="F16136" s="11">
        <v>-127281.94957781163</v>
      </c>
      <c r="G16136" s="11">
        <v>-15464.144109894172</v>
      </c>
      <c r="H16136" s="12">
        <v>-142746.09368770581</v>
      </c>
      <c r="J16136" s="11">
        <v>-183526.91633467696</v>
      </c>
      <c r="K16136" s="11">
        <v>44186.423831786436</v>
      </c>
      <c r="L16136" s="12">
        <v>-139340.49250289053</v>
      </c>
      <c r="M16136" s="49"/>
      <c r="N16136" s="110"/>
      <c r="O16136" s="110"/>
    </row>
    <row r="16137" spans="1:15" ht="15" x14ac:dyDescent="0.25">
      <c r="A16137" s="10">
        <v>16117</v>
      </c>
      <c r="B16137" s="11">
        <v>-71057.291254357609</v>
      </c>
      <c r="C16137" s="11">
        <v>-72521.941614009032</v>
      </c>
      <c r="D16137" s="12">
        <v>-143579.23286836664</v>
      </c>
      <c r="F16137" s="11">
        <v>-85691.989450055611</v>
      </c>
      <c r="G16137" s="11">
        <v>-57068.552692239005</v>
      </c>
      <c r="H16137" s="12">
        <v>-142760.54214229461</v>
      </c>
      <c r="J16137" s="11">
        <v>-161293.68581366373</v>
      </c>
      <c r="K16137" s="11">
        <v>21926.210445422774</v>
      </c>
      <c r="L16137" s="12">
        <v>-139367.47536824094</v>
      </c>
      <c r="M16137" s="49"/>
      <c r="N16137" s="110"/>
      <c r="O16137" s="110"/>
    </row>
    <row r="16138" spans="1:15" ht="15" x14ac:dyDescent="0.25">
      <c r="A16138" s="10">
        <v>16118</v>
      </c>
      <c r="B16138" s="11">
        <v>-147639.69478607812</v>
      </c>
      <c r="C16138" s="11">
        <v>4055.6130844579857</v>
      </c>
      <c r="D16138" s="12">
        <v>-143584.08170162016</v>
      </c>
      <c r="F16138" s="11">
        <v>-164466.19711777236</v>
      </c>
      <c r="G16138" s="11">
        <v>21696.564779808366</v>
      </c>
      <c r="H16138" s="12">
        <v>-142769.63233796399</v>
      </c>
      <c r="J16138" s="11">
        <v>-125565.07040551181</v>
      </c>
      <c r="K16138" s="11">
        <v>-13840.243089945314</v>
      </c>
      <c r="L16138" s="12">
        <v>-139405.31349545714</v>
      </c>
      <c r="M16138" s="49"/>
      <c r="N16138" s="110"/>
      <c r="O16138" s="110"/>
    </row>
    <row r="16139" spans="1:15" ht="15" x14ac:dyDescent="0.25">
      <c r="A16139" s="10">
        <v>16119</v>
      </c>
      <c r="B16139" s="11">
        <v>-133155.03486581106</v>
      </c>
      <c r="C16139" s="11">
        <v>-10453.797281636153</v>
      </c>
      <c r="D16139" s="12">
        <v>-143608.83214744722</v>
      </c>
      <c r="F16139" s="11">
        <v>-104117.03787812933</v>
      </c>
      <c r="G16139" s="11">
        <v>-38668.479096535222</v>
      </c>
      <c r="H16139" s="12">
        <v>-142785.51697466456</v>
      </c>
      <c r="J16139" s="11">
        <v>-151213.03447763456</v>
      </c>
      <c r="K16139" s="11">
        <v>11798.342576602128</v>
      </c>
      <c r="L16139" s="12">
        <v>-139414.69190103241</v>
      </c>
      <c r="M16139" s="49"/>
      <c r="N16139" s="110"/>
      <c r="O16139" s="110"/>
    </row>
    <row r="16140" spans="1:15" ht="15" x14ac:dyDescent="0.25">
      <c r="A16140" s="10">
        <v>16120</v>
      </c>
      <c r="B16140" s="11">
        <v>-149755.43313411978</v>
      </c>
      <c r="C16140" s="11">
        <v>6132.8842324443267</v>
      </c>
      <c r="D16140" s="12">
        <v>-143622.54890167547</v>
      </c>
      <c r="F16140" s="11">
        <v>-92694.740779207976</v>
      </c>
      <c r="G16140" s="11">
        <v>-50120.826002993083</v>
      </c>
      <c r="H16140" s="12">
        <v>-142815.56678220106</v>
      </c>
      <c r="J16140" s="11">
        <v>-112201.83575614654</v>
      </c>
      <c r="K16140" s="11">
        <v>-27217.187730140839</v>
      </c>
      <c r="L16140" s="12">
        <v>-139419.02348628736</v>
      </c>
      <c r="M16140" s="49"/>
      <c r="N16140" s="110"/>
      <c r="O16140" s="110"/>
    </row>
    <row r="16141" spans="1:15" ht="15" x14ac:dyDescent="0.25">
      <c r="A16141" s="10">
        <v>16121</v>
      </c>
      <c r="B16141" s="11">
        <v>-210353.11771257163</v>
      </c>
      <c r="C16141" s="11">
        <v>66692.565730977774</v>
      </c>
      <c r="D16141" s="12">
        <v>-143660.55198159383</v>
      </c>
      <c r="F16141" s="11">
        <v>-129673.94223792068</v>
      </c>
      <c r="G16141" s="11">
        <v>-13144.490938460891</v>
      </c>
      <c r="H16141" s="12">
        <v>-142818.43317638157</v>
      </c>
      <c r="J16141" s="11">
        <v>-181325.57880195035</v>
      </c>
      <c r="K16141" s="11">
        <v>41904.72091997711</v>
      </c>
      <c r="L16141" s="12">
        <v>-139420.85788197324</v>
      </c>
      <c r="M16141" s="49"/>
      <c r="N16141" s="110"/>
      <c r="O16141" s="110"/>
    </row>
    <row r="16142" spans="1:15" ht="15" x14ac:dyDescent="0.25">
      <c r="A16142" s="10">
        <v>16122</v>
      </c>
      <c r="B16142" s="11">
        <v>-61728.363129461773</v>
      </c>
      <c r="C16142" s="11">
        <v>-81950.746549285977</v>
      </c>
      <c r="D16142" s="12">
        <v>-143679.10967874774</v>
      </c>
      <c r="F16142" s="11">
        <v>-102996.80582388684</v>
      </c>
      <c r="G16142" s="11">
        <v>-39852.78756994546</v>
      </c>
      <c r="H16142" s="12">
        <v>-142849.5933938323</v>
      </c>
      <c r="J16142" s="11">
        <v>-82716.582266524289</v>
      </c>
      <c r="K16142" s="11">
        <v>-56728.805264847397</v>
      </c>
      <c r="L16142" s="12">
        <v>-139445.38753137167</v>
      </c>
      <c r="M16142" s="49"/>
      <c r="N16142" s="110"/>
      <c r="O16142" s="110"/>
    </row>
    <row r="16143" spans="1:15" ht="15" x14ac:dyDescent="0.25">
      <c r="A16143" s="10">
        <v>16123</v>
      </c>
      <c r="B16143" s="11">
        <v>-101168.23036483582</v>
      </c>
      <c r="C16143" s="11">
        <v>-42530.319422326829</v>
      </c>
      <c r="D16143" s="12">
        <v>-143698.54978716266</v>
      </c>
      <c r="F16143" s="11">
        <v>-217718.11665511827</v>
      </c>
      <c r="G16143" s="11">
        <v>74860.593158499483</v>
      </c>
      <c r="H16143" s="12">
        <v>-142857.52349661879</v>
      </c>
      <c r="J16143" s="11">
        <v>-103016.43723809098</v>
      </c>
      <c r="K16143" s="11">
        <v>-36434.136485377574</v>
      </c>
      <c r="L16143" s="12">
        <v>-139450.57372346855</v>
      </c>
      <c r="M16143" s="49"/>
      <c r="N16143" s="110"/>
      <c r="O16143" s="110"/>
    </row>
    <row r="16144" spans="1:15" ht="15" x14ac:dyDescent="0.25">
      <c r="A16144" s="10">
        <v>16124</v>
      </c>
      <c r="B16144" s="11">
        <v>497.20223864224135</v>
      </c>
      <c r="C16144" s="11">
        <v>-144222.6436625889</v>
      </c>
      <c r="D16144" s="12">
        <v>-143725.44142394667</v>
      </c>
      <c r="F16144" s="11">
        <v>-200343.53641260622</v>
      </c>
      <c r="G16144" s="11">
        <v>57475.652068898147</v>
      </c>
      <c r="H16144" s="12">
        <v>-142867.88434370808</v>
      </c>
      <c r="J16144" s="11">
        <v>-131294.21621011195</v>
      </c>
      <c r="K16144" s="11">
        <v>-8170.2686142858229</v>
      </c>
      <c r="L16144" s="12">
        <v>-139464.48482439778</v>
      </c>
      <c r="M16144" s="49"/>
      <c r="N16144" s="110"/>
      <c r="O16144" s="110"/>
    </row>
    <row r="16145" spans="1:15" ht="15" x14ac:dyDescent="0.25">
      <c r="A16145" s="10">
        <v>16125</v>
      </c>
      <c r="B16145" s="11">
        <v>-123935.71068427214</v>
      </c>
      <c r="C16145" s="11">
        <v>-19824.485397541837</v>
      </c>
      <c r="D16145" s="12">
        <v>-143760.19608181398</v>
      </c>
      <c r="F16145" s="11">
        <v>-108203.99353980736</v>
      </c>
      <c r="G16145" s="11">
        <v>-34675.267716369068</v>
      </c>
      <c r="H16145" s="12">
        <v>-142879.26125617643</v>
      </c>
      <c r="J16145" s="11">
        <v>-52410.223779495514</v>
      </c>
      <c r="K16145" s="11">
        <v>-87066.92457684617</v>
      </c>
      <c r="L16145" s="12">
        <v>-139477.1483563417</v>
      </c>
      <c r="M16145" s="49"/>
      <c r="N16145" s="110"/>
      <c r="O16145" s="110"/>
    </row>
    <row r="16146" spans="1:15" ht="15" x14ac:dyDescent="0.25">
      <c r="A16146" s="10">
        <v>16126</v>
      </c>
      <c r="B16146" s="11">
        <v>-116243.8186419947</v>
      </c>
      <c r="C16146" s="11">
        <v>-27551.510492163681</v>
      </c>
      <c r="D16146" s="12">
        <v>-143795.32913415838</v>
      </c>
      <c r="F16146" s="11">
        <v>-81133.411429194239</v>
      </c>
      <c r="G16146" s="11">
        <v>-61755.089881252337</v>
      </c>
      <c r="H16146" s="12">
        <v>-142888.50131044659</v>
      </c>
      <c r="J16146" s="11">
        <v>-21001.626606796806</v>
      </c>
      <c r="K16146" s="11">
        <v>-118507.68738601357</v>
      </c>
      <c r="L16146" s="12">
        <v>-139509.31399281038</v>
      </c>
      <c r="M16146" s="49"/>
      <c r="N16146" s="110"/>
      <c r="O16146" s="110"/>
    </row>
    <row r="16147" spans="1:15" ht="15" x14ac:dyDescent="0.25">
      <c r="A16147" s="10">
        <v>16127</v>
      </c>
      <c r="B16147" s="11">
        <v>-130396.9842028542</v>
      </c>
      <c r="C16147" s="11">
        <v>-13406.290340295445</v>
      </c>
      <c r="D16147" s="12">
        <v>-143803.27454314966</v>
      </c>
      <c r="F16147" s="11">
        <v>-69819.160255921568</v>
      </c>
      <c r="G16147" s="11">
        <v>-73106.252493947744</v>
      </c>
      <c r="H16147" s="12">
        <v>-142925.41274986931</v>
      </c>
      <c r="J16147" s="11">
        <v>-116387.68165490689</v>
      </c>
      <c r="K16147" s="11">
        <v>-23138.95150085396</v>
      </c>
      <c r="L16147" s="12">
        <v>-139526.63315576085</v>
      </c>
      <c r="M16147" s="49"/>
      <c r="N16147" s="110"/>
      <c r="O16147" s="110"/>
    </row>
    <row r="16148" spans="1:15" ht="15" x14ac:dyDescent="0.25">
      <c r="A16148" s="10">
        <v>16128</v>
      </c>
      <c r="B16148" s="11">
        <v>-63175.571033567197</v>
      </c>
      <c r="C16148" s="11">
        <v>-80653.744054473544</v>
      </c>
      <c r="D16148" s="12">
        <v>-143829.31508804072</v>
      </c>
      <c r="F16148" s="11">
        <v>-128213.20215815231</v>
      </c>
      <c r="G16148" s="11">
        <v>-14728.876433039011</v>
      </c>
      <c r="H16148" s="12">
        <v>-142942.07859119133</v>
      </c>
      <c r="J16148" s="11">
        <v>-98921.029880414542</v>
      </c>
      <c r="K16148" s="11">
        <v>-40657.164870942863</v>
      </c>
      <c r="L16148" s="12">
        <v>-139578.19475135743</v>
      </c>
      <c r="M16148" s="49"/>
      <c r="N16148" s="110"/>
      <c r="O16148" s="110"/>
    </row>
    <row r="16149" spans="1:15" ht="15" x14ac:dyDescent="0.25">
      <c r="A16149" s="10">
        <v>16129</v>
      </c>
      <c r="B16149" s="11">
        <v>-45895.388554486934</v>
      </c>
      <c r="C16149" s="11">
        <v>-97944.828134955489</v>
      </c>
      <c r="D16149" s="12">
        <v>-143840.21668944243</v>
      </c>
      <c r="F16149" s="11">
        <v>-178846.28251666334</v>
      </c>
      <c r="G16149" s="11">
        <v>35886.162242858038</v>
      </c>
      <c r="H16149" s="12">
        <v>-142960.12027380534</v>
      </c>
      <c r="J16149" s="11">
        <v>-130246.43110094793</v>
      </c>
      <c r="K16149" s="11">
        <v>-9334.8695023917044</v>
      </c>
      <c r="L16149" s="12">
        <v>-139581.30060333962</v>
      </c>
      <c r="M16149" s="49"/>
      <c r="N16149" s="110"/>
      <c r="O16149" s="110"/>
    </row>
    <row r="16150" spans="1:15" ht="15" x14ac:dyDescent="0.25">
      <c r="A16150" s="10">
        <v>16130</v>
      </c>
      <c r="B16150" s="11">
        <v>-133165.53318987665</v>
      </c>
      <c r="C16150" s="11">
        <v>-10730.907484113013</v>
      </c>
      <c r="D16150" s="12">
        <v>-143896.44067398965</v>
      </c>
      <c r="F16150" s="11">
        <v>-82774.525336195453</v>
      </c>
      <c r="G16150" s="11">
        <v>-60205.17397556168</v>
      </c>
      <c r="H16150" s="12">
        <v>-142979.69931175714</v>
      </c>
      <c r="J16150" s="11">
        <v>-173534.05480406416</v>
      </c>
      <c r="K16150" s="11">
        <v>33943.401101386502</v>
      </c>
      <c r="L16150" s="12">
        <v>-139590.65370267766</v>
      </c>
      <c r="M16150" s="49"/>
      <c r="N16150" s="110"/>
      <c r="O16150" s="110"/>
    </row>
    <row r="16151" spans="1:15" ht="15" x14ac:dyDescent="0.25">
      <c r="A16151" s="10">
        <v>16131</v>
      </c>
      <c r="B16151" s="11">
        <v>-245134.51797312716</v>
      </c>
      <c r="C16151" s="11">
        <v>101205.00351186591</v>
      </c>
      <c r="D16151" s="12">
        <v>-143929.51446126128</v>
      </c>
      <c r="F16151" s="11">
        <v>-129933.62239020162</v>
      </c>
      <c r="G16151" s="11">
        <v>-13066.718609629585</v>
      </c>
      <c r="H16151" s="12">
        <v>-143000.34099983121</v>
      </c>
      <c r="J16151" s="11">
        <v>-108079.31606533371</v>
      </c>
      <c r="K16151" s="11">
        <v>-31566.2310204438</v>
      </c>
      <c r="L16151" s="12">
        <v>-139645.54708577751</v>
      </c>
      <c r="M16151" s="49"/>
      <c r="N16151" s="110"/>
      <c r="O16151" s="110"/>
    </row>
    <row r="16152" spans="1:15" ht="15" x14ac:dyDescent="0.25">
      <c r="A16152" s="10">
        <v>16132</v>
      </c>
      <c r="B16152" s="11">
        <v>-127316.24031805368</v>
      </c>
      <c r="C16152" s="11">
        <v>-16647.805950026614</v>
      </c>
      <c r="D16152" s="12">
        <v>-143964.04626808027</v>
      </c>
      <c r="F16152" s="11">
        <v>-171085.62447944426</v>
      </c>
      <c r="G16152" s="11">
        <v>28050.021453577276</v>
      </c>
      <c r="H16152" s="12">
        <v>-143035.60302586699</v>
      </c>
      <c r="J16152" s="11">
        <v>-160211.38844609313</v>
      </c>
      <c r="K16152" s="11">
        <v>20557.193353965922</v>
      </c>
      <c r="L16152" s="12">
        <v>-139654.19509212722</v>
      </c>
      <c r="M16152" s="49"/>
      <c r="N16152" s="110"/>
      <c r="O16152" s="110"/>
    </row>
    <row r="16153" spans="1:15" ht="15" x14ac:dyDescent="0.25">
      <c r="A16153" s="10">
        <v>16133</v>
      </c>
      <c r="B16153" s="11">
        <v>-136610.50795248483</v>
      </c>
      <c r="C16153" s="11">
        <v>-7403.6650397987041</v>
      </c>
      <c r="D16153" s="12">
        <v>-144014.17299228354</v>
      </c>
      <c r="F16153" s="11">
        <v>-160703.29021732134</v>
      </c>
      <c r="G16153" s="11">
        <v>17661.631214108311</v>
      </c>
      <c r="H16153" s="12">
        <v>-143041.65900321305</v>
      </c>
      <c r="J16153" s="11">
        <v>-120711.76392800233</v>
      </c>
      <c r="K16153" s="11">
        <v>-18970.930222238436</v>
      </c>
      <c r="L16153" s="12">
        <v>-139682.69415024077</v>
      </c>
      <c r="M16153" s="49"/>
      <c r="N16153" s="110"/>
      <c r="O16153" s="110"/>
    </row>
    <row r="16154" spans="1:15" ht="15" x14ac:dyDescent="0.25">
      <c r="A16154" s="10">
        <v>16134</v>
      </c>
      <c r="B16154" s="11">
        <v>-145573.01847923626</v>
      </c>
      <c r="C16154" s="11">
        <v>1516.6616759646422</v>
      </c>
      <c r="D16154" s="12">
        <v>-144056.35680327163</v>
      </c>
      <c r="F16154" s="11">
        <v>-8865.3184940061237</v>
      </c>
      <c r="G16154" s="11">
        <v>-134189.61605198524</v>
      </c>
      <c r="H16154" s="12">
        <v>-143054.93454599139</v>
      </c>
      <c r="J16154" s="11">
        <v>-125816.81215295871</v>
      </c>
      <c r="K16154" s="11">
        <v>-13874.389864233557</v>
      </c>
      <c r="L16154" s="12">
        <v>-139691.20201719226</v>
      </c>
      <c r="M16154" s="49"/>
      <c r="N16154" s="110"/>
      <c r="O16154" s="110"/>
    </row>
    <row r="16155" spans="1:15" ht="15" x14ac:dyDescent="0.25">
      <c r="A16155" s="10">
        <v>16135</v>
      </c>
      <c r="B16155" s="11">
        <v>-141966.16886503235</v>
      </c>
      <c r="C16155" s="11">
        <v>-2125.7697146220125</v>
      </c>
      <c r="D16155" s="12">
        <v>-144091.93857965438</v>
      </c>
      <c r="F16155" s="11">
        <v>-53589.358152276975</v>
      </c>
      <c r="G16155" s="11">
        <v>-89473.751006746461</v>
      </c>
      <c r="H16155" s="12">
        <v>-143063.10915902344</v>
      </c>
      <c r="J16155" s="11">
        <v>-108583.35760661801</v>
      </c>
      <c r="K16155" s="11">
        <v>-31128.386071897996</v>
      </c>
      <c r="L16155" s="12">
        <v>-139711.74367851601</v>
      </c>
      <c r="M16155" s="49"/>
      <c r="N16155" s="110"/>
      <c r="O16155" s="110"/>
    </row>
    <row r="16156" spans="1:15" ht="15" x14ac:dyDescent="0.25">
      <c r="A16156" s="10">
        <v>16136</v>
      </c>
      <c r="B16156" s="11">
        <v>-171901.6684313321</v>
      </c>
      <c r="C16156" s="11">
        <v>27763.223694274893</v>
      </c>
      <c r="D16156" s="12">
        <v>-144138.4447370572</v>
      </c>
      <c r="F16156" s="11">
        <v>-144935.0337702173</v>
      </c>
      <c r="G16156" s="11">
        <v>1863.8845941219465</v>
      </c>
      <c r="H16156" s="12">
        <v>-143071.14917609535</v>
      </c>
      <c r="J16156" s="11">
        <v>-142355.58564068237</v>
      </c>
      <c r="K16156" s="11">
        <v>2633.5114438669648</v>
      </c>
      <c r="L16156" s="12">
        <v>-139722.0741968154</v>
      </c>
      <c r="M16156" s="49"/>
      <c r="N16156" s="110"/>
      <c r="O16156" s="110"/>
    </row>
    <row r="16157" spans="1:15" ht="15" x14ac:dyDescent="0.25">
      <c r="A16157" s="10">
        <v>16137</v>
      </c>
      <c r="B16157" s="11">
        <v>-203430.05909543144</v>
      </c>
      <c r="C16157" s="11">
        <v>59262.672679859839</v>
      </c>
      <c r="D16157" s="12">
        <v>-144167.38641557159</v>
      </c>
      <c r="F16157" s="11">
        <v>-46207.667688181296</v>
      </c>
      <c r="G16157" s="11">
        <v>-96891.363071119762</v>
      </c>
      <c r="H16157" s="12">
        <v>-143099.03075930107</v>
      </c>
      <c r="J16157" s="11">
        <v>-114214.2552394863</v>
      </c>
      <c r="K16157" s="11">
        <v>-25510.446589290481</v>
      </c>
      <c r="L16157" s="12">
        <v>-139724.70182877677</v>
      </c>
      <c r="M16157" s="49"/>
      <c r="N16157" s="110"/>
      <c r="O16157" s="110"/>
    </row>
    <row r="16158" spans="1:15" ht="15" x14ac:dyDescent="0.25">
      <c r="A16158" s="10">
        <v>16138</v>
      </c>
      <c r="B16158" s="11">
        <v>-159744.50802726299</v>
      </c>
      <c r="C16158" s="11">
        <v>15558.095303724895</v>
      </c>
      <c r="D16158" s="12">
        <v>-144186.41272353806</v>
      </c>
      <c r="F16158" s="11">
        <v>-144832.98144072009</v>
      </c>
      <c r="G16158" s="11">
        <v>1716.3248060017897</v>
      </c>
      <c r="H16158" s="12">
        <v>-143116.6566347183</v>
      </c>
      <c r="J16158" s="11">
        <v>-209506.64282606079</v>
      </c>
      <c r="K16158" s="11">
        <v>69746.602183405557</v>
      </c>
      <c r="L16158" s="12">
        <v>-139760.04064265525</v>
      </c>
      <c r="M16158" s="49"/>
      <c r="N16158" s="110"/>
      <c r="O16158" s="110"/>
    </row>
    <row r="16159" spans="1:15" ht="15" x14ac:dyDescent="0.25">
      <c r="A16159" s="10">
        <v>16139</v>
      </c>
      <c r="B16159" s="11">
        <v>-61562.108467290032</v>
      </c>
      <c r="C16159" s="11">
        <v>-82631.059013460414</v>
      </c>
      <c r="D16159" s="12">
        <v>-144193.16748075048</v>
      </c>
      <c r="F16159" s="11">
        <v>-160729.39627470003</v>
      </c>
      <c r="G16159" s="11">
        <v>17601.846175354043</v>
      </c>
      <c r="H16159" s="12">
        <v>-143127.55009934597</v>
      </c>
      <c r="J16159" s="11">
        <v>-138169.97451073551</v>
      </c>
      <c r="K16159" s="11">
        <v>-1596.0919292059677</v>
      </c>
      <c r="L16159" s="12">
        <v>-139766.06643994147</v>
      </c>
      <c r="M16159" s="49"/>
      <c r="N16159" s="110"/>
      <c r="O16159" s="110"/>
    </row>
    <row r="16160" spans="1:15" ht="15" x14ac:dyDescent="0.25">
      <c r="A16160" s="10">
        <v>16140</v>
      </c>
      <c r="B16160" s="11">
        <v>-144888.99909064663</v>
      </c>
      <c r="C16160" s="11">
        <v>677.66270457059227</v>
      </c>
      <c r="D16160" s="12">
        <v>-144211.33638607603</v>
      </c>
      <c r="F16160" s="11">
        <v>-146255.71009804221</v>
      </c>
      <c r="G16160" s="11">
        <v>3119.1478762021284</v>
      </c>
      <c r="H16160" s="12">
        <v>-143136.56222184008</v>
      </c>
      <c r="J16160" s="11">
        <v>-164332.59789207811</v>
      </c>
      <c r="K16160" s="11">
        <v>24532.110487232869</v>
      </c>
      <c r="L16160" s="12">
        <v>-139800.48740484522</v>
      </c>
      <c r="M16160" s="49"/>
      <c r="N16160" s="110"/>
      <c r="O16160" s="110"/>
    </row>
    <row r="16161" spans="1:15" ht="15" x14ac:dyDescent="0.25">
      <c r="A16161" s="10">
        <v>16141</v>
      </c>
      <c r="B16161" s="11">
        <v>-144856.82633469562</v>
      </c>
      <c r="C16161" s="11">
        <v>629.71948197653614</v>
      </c>
      <c r="D16161" s="12">
        <v>-144227.10685271907</v>
      </c>
      <c r="F16161" s="11">
        <v>1652.8601865838623</v>
      </c>
      <c r="G16161" s="11">
        <v>-144808.20645224376</v>
      </c>
      <c r="H16161" s="12">
        <v>-143155.34626565987</v>
      </c>
      <c r="J16161" s="11">
        <v>-142608.30468380832</v>
      </c>
      <c r="K16161" s="11">
        <v>2798.7329034741847</v>
      </c>
      <c r="L16161" s="12">
        <v>-139809.57178033414</v>
      </c>
      <c r="M16161" s="49"/>
      <c r="N16161" s="110"/>
      <c r="O16161" s="110"/>
    </row>
    <row r="16162" spans="1:15" ht="15" x14ac:dyDescent="0.25">
      <c r="A16162" s="10">
        <v>16142</v>
      </c>
      <c r="B16162" s="11">
        <v>-119109.36359899574</v>
      </c>
      <c r="C16162" s="11">
        <v>-25140.680975300074</v>
      </c>
      <c r="D16162" s="12">
        <v>-144250.04457429581</v>
      </c>
      <c r="F16162" s="11">
        <v>-66109.25276203423</v>
      </c>
      <c r="G16162" s="11">
        <v>-77055.242458780383</v>
      </c>
      <c r="H16162" s="12">
        <v>-143164.4952208146</v>
      </c>
      <c r="J16162" s="11">
        <v>-159282.98107175497</v>
      </c>
      <c r="K16162" s="11">
        <v>19449.608228870689</v>
      </c>
      <c r="L16162" s="12">
        <v>-139833.3728428843</v>
      </c>
      <c r="M16162" s="49"/>
      <c r="N16162" s="110"/>
      <c r="O16162" s="110"/>
    </row>
    <row r="16163" spans="1:15" ht="15" x14ac:dyDescent="0.25">
      <c r="A16163" s="10">
        <v>16143</v>
      </c>
      <c r="B16163" s="11">
        <v>-235891.93389706276</v>
      </c>
      <c r="C16163" s="11">
        <v>91598.964942668885</v>
      </c>
      <c r="D16163" s="12">
        <v>-144292.9689543939</v>
      </c>
      <c r="F16163" s="11">
        <v>-67789.915633266413</v>
      </c>
      <c r="G16163" s="11">
        <v>-75402.718327033959</v>
      </c>
      <c r="H16163" s="12">
        <v>-143192.63396030036</v>
      </c>
      <c r="J16163" s="11">
        <v>-133819.98791475818</v>
      </c>
      <c r="K16163" s="11">
        <v>-6020.120672762886</v>
      </c>
      <c r="L16163" s="12">
        <v>-139840.10858752104</v>
      </c>
      <c r="M16163" s="49"/>
      <c r="N16163" s="110"/>
      <c r="O16163" s="110"/>
    </row>
    <row r="16164" spans="1:15" ht="15" x14ac:dyDescent="0.25">
      <c r="A16164" s="10">
        <v>16144</v>
      </c>
      <c r="B16164" s="11">
        <v>-68980.139510360881</v>
      </c>
      <c r="C16164" s="11">
        <v>-75337.888526507813</v>
      </c>
      <c r="D16164" s="12">
        <v>-144318.02803686869</v>
      </c>
      <c r="F16164" s="11">
        <v>-99887.769803304633</v>
      </c>
      <c r="G16164" s="11">
        <v>-43328.342550279216</v>
      </c>
      <c r="H16164" s="12">
        <v>-143216.11235358386</v>
      </c>
      <c r="J16164" s="11">
        <v>-163099.10164845039</v>
      </c>
      <c r="K16164" s="11">
        <v>23226.196808946002</v>
      </c>
      <c r="L16164" s="12">
        <v>-139872.90483950436</v>
      </c>
      <c r="M16164" s="49"/>
      <c r="N16164" s="110"/>
      <c r="O16164" s="110"/>
    </row>
    <row r="16165" spans="1:15" ht="15" x14ac:dyDescent="0.25">
      <c r="A16165" s="10">
        <v>16145</v>
      </c>
      <c r="B16165" s="11">
        <v>-18415.883978450798</v>
      </c>
      <c r="C16165" s="11">
        <v>-125917.87965865916</v>
      </c>
      <c r="D16165" s="12">
        <v>-144333.76363710995</v>
      </c>
      <c r="F16165" s="11">
        <v>-46693.323921795381</v>
      </c>
      <c r="G16165" s="11">
        <v>-96556.42048833931</v>
      </c>
      <c r="H16165" s="12">
        <v>-143249.74441013468</v>
      </c>
      <c r="J16165" s="11">
        <v>-71083.714640129809</v>
      </c>
      <c r="K16165" s="11">
        <v>-68805.769514022802</v>
      </c>
      <c r="L16165" s="12">
        <v>-139889.48415415263</v>
      </c>
      <c r="M16165" s="49"/>
      <c r="N16165" s="110"/>
      <c r="O16165" s="110"/>
    </row>
    <row r="16166" spans="1:15" ht="15" x14ac:dyDescent="0.25">
      <c r="A16166" s="10">
        <v>16146</v>
      </c>
      <c r="B16166" s="11">
        <v>-23344.135742278602</v>
      </c>
      <c r="C16166" s="11">
        <v>-120998.30273863688</v>
      </c>
      <c r="D16166" s="12">
        <v>-144342.4384809155</v>
      </c>
      <c r="F16166" s="11">
        <v>-79013.462563454537</v>
      </c>
      <c r="G16166" s="11">
        <v>-64265.632261616316</v>
      </c>
      <c r="H16166" s="12">
        <v>-143279.09482507085</v>
      </c>
      <c r="J16166" s="11">
        <v>-102628.2774036902</v>
      </c>
      <c r="K16166" s="11">
        <v>-37287.866299190086</v>
      </c>
      <c r="L16166" s="12">
        <v>-139916.14370288028</v>
      </c>
      <c r="M16166" s="49"/>
      <c r="N16166" s="110"/>
      <c r="O16166" s="110"/>
    </row>
    <row r="16167" spans="1:15" ht="15" x14ac:dyDescent="0.25">
      <c r="A16167" s="10">
        <v>16147</v>
      </c>
      <c r="B16167" s="11">
        <v>-139838.59377129501</v>
      </c>
      <c r="C16167" s="11">
        <v>-4535.3570011061474</v>
      </c>
      <c r="D16167" s="12">
        <v>-144373.95077240115</v>
      </c>
      <c r="F16167" s="11">
        <v>-129483.67039056111</v>
      </c>
      <c r="G16167" s="11">
        <v>-13866.926026502515</v>
      </c>
      <c r="H16167" s="12">
        <v>-143350.59641706361</v>
      </c>
      <c r="J16167" s="11">
        <v>-181883.67650869512</v>
      </c>
      <c r="K16167" s="11">
        <v>41944.206116594098</v>
      </c>
      <c r="L16167" s="12">
        <v>-139939.47039210101</v>
      </c>
      <c r="M16167" s="49"/>
      <c r="N16167" s="110"/>
      <c r="O16167" s="110"/>
    </row>
    <row r="16168" spans="1:15" ht="15" x14ac:dyDescent="0.25">
      <c r="A16168" s="10">
        <v>16148</v>
      </c>
      <c r="B16168" s="11">
        <v>-184501.602174334</v>
      </c>
      <c r="C16168" s="11">
        <v>40113.269740626238</v>
      </c>
      <c r="D16168" s="12">
        <v>-144388.33243370775</v>
      </c>
      <c r="F16168" s="11">
        <v>-168587.29787398651</v>
      </c>
      <c r="G16168" s="11">
        <v>25198.171712522613</v>
      </c>
      <c r="H16168" s="12">
        <v>-143389.12616146388</v>
      </c>
      <c r="J16168" s="11">
        <v>-131205.34154570079</v>
      </c>
      <c r="K16168" s="11">
        <v>-8735.149098833379</v>
      </c>
      <c r="L16168" s="12">
        <v>-139940.49064453418</v>
      </c>
      <c r="M16168" s="49"/>
      <c r="N16168" s="110"/>
      <c r="O16168" s="110"/>
    </row>
    <row r="16169" spans="1:15" ht="15" x14ac:dyDescent="0.25">
      <c r="A16169" s="10">
        <v>16149</v>
      </c>
      <c r="B16169" s="11">
        <v>-141045.09181578635</v>
      </c>
      <c r="C16169" s="11">
        <v>-3393.2131408050182</v>
      </c>
      <c r="D16169" s="12">
        <v>-144438.30495659137</v>
      </c>
      <c r="F16169" s="11">
        <v>-74350.47501251621</v>
      </c>
      <c r="G16169" s="11">
        <v>-69053.623727554572</v>
      </c>
      <c r="H16169" s="12">
        <v>-143404.0987400708</v>
      </c>
      <c r="J16169" s="11">
        <v>-114075.77359488403</v>
      </c>
      <c r="K16169" s="11">
        <v>-25885.836850314638</v>
      </c>
      <c r="L16169" s="12">
        <v>-139961.61044519866</v>
      </c>
      <c r="M16169" s="49"/>
      <c r="N16169" s="110"/>
      <c r="O16169" s="110"/>
    </row>
    <row r="16170" spans="1:15" ht="15" x14ac:dyDescent="0.25">
      <c r="A16170" s="10">
        <v>16150</v>
      </c>
      <c r="B16170" s="11">
        <v>-140007.19912777856</v>
      </c>
      <c r="C16170" s="11">
        <v>-4436.7063922651087</v>
      </c>
      <c r="D16170" s="12">
        <v>-144443.90552004369</v>
      </c>
      <c r="F16170" s="11">
        <v>-125686.36891676862</v>
      </c>
      <c r="G16170" s="11">
        <v>-17753.794010592541</v>
      </c>
      <c r="H16170" s="12">
        <v>-143440.16292736118</v>
      </c>
      <c r="J16170" s="11">
        <v>-161058.31084077398</v>
      </c>
      <c r="K16170" s="11">
        <v>21058.063430484875</v>
      </c>
      <c r="L16170" s="12">
        <v>-140000.2474102891</v>
      </c>
      <c r="M16170" s="49"/>
      <c r="N16170" s="110"/>
      <c r="O16170" s="110"/>
    </row>
    <row r="16171" spans="1:15" ht="15" x14ac:dyDescent="0.25">
      <c r="A16171" s="10">
        <v>16151</v>
      </c>
      <c r="B16171" s="11">
        <v>-106944.34326521927</v>
      </c>
      <c r="C16171" s="11">
        <v>-37526.583737212146</v>
      </c>
      <c r="D16171" s="12">
        <v>-144470.92700243142</v>
      </c>
      <c r="F16171" s="11">
        <v>-151537.6472963604</v>
      </c>
      <c r="G16171" s="11">
        <v>8085.9463655573336</v>
      </c>
      <c r="H16171" s="12">
        <v>-143451.70093080305</v>
      </c>
      <c r="J16171" s="11">
        <v>-156701.95358804872</v>
      </c>
      <c r="K16171" s="11">
        <v>16662.008573459319</v>
      </c>
      <c r="L16171" s="12">
        <v>-140039.94501458941</v>
      </c>
      <c r="M16171" s="49"/>
      <c r="N16171" s="110"/>
      <c r="O16171" s="110"/>
    </row>
    <row r="16172" spans="1:15" ht="15" x14ac:dyDescent="0.25">
      <c r="A16172" s="10">
        <v>16152</v>
      </c>
      <c r="B16172" s="11">
        <v>-66251.48029070333</v>
      </c>
      <c r="C16172" s="11">
        <v>-78230.071689462653</v>
      </c>
      <c r="D16172" s="12">
        <v>-144481.551980166</v>
      </c>
      <c r="F16172" s="11">
        <v>-127922.54175929063</v>
      </c>
      <c r="G16172" s="11">
        <v>-15582.652344746757</v>
      </c>
      <c r="H16172" s="12">
        <v>-143505.19410403739</v>
      </c>
      <c r="J16172" s="11">
        <v>-228602.41811351437</v>
      </c>
      <c r="K16172" s="11">
        <v>88536.655501128815</v>
      </c>
      <c r="L16172" s="12">
        <v>-140065.76261238556</v>
      </c>
      <c r="M16172" s="49"/>
      <c r="N16172" s="110"/>
      <c r="O16172" s="110"/>
    </row>
    <row r="16173" spans="1:15" ht="15" x14ac:dyDescent="0.25">
      <c r="A16173" s="10">
        <v>16153</v>
      </c>
      <c r="B16173" s="11">
        <v>-111426.96844811161</v>
      </c>
      <c r="C16173" s="11">
        <v>-33065.805358528894</v>
      </c>
      <c r="D16173" s="12">
        <v>-144492.7738066405</v>
      </c>
      <c r="F16173" s="11">
        <v>-136113.35925402248</v>
      </c>
      <c r="G16173" s="11">
        <v>-7423.1515275922284</v>
      </c>
      <c r="H16173" s="12">
        <v>-143536.51078161469</v>
      </c>
      <c r="J16173" s="11">
        <v>-170193.67459891696</v>
      </c>
      <c r="K16173" s="11">
        <v>30119.023135314739</v>
      </c>
      <c r="L16173" s="12">
        <v>-140074.6514636022</v>
      </c>
      <c r="M16173" s="49"/>
      <c r="N16173" s="110"/>
      <c r="O16173" s="110"/>
    </row>
    <row r="16174" spans="1:15" ht="15" x14ac:dyDescent="0.25">
      <c r="A16174" s="10">
        <v>16154</v>
      </c>
      <c r="B16174" s="11">
        <v>-191724.79970763292</v>
      </c>
      <c r="C16174" s="11">
        <v>47204.453973036056</v>
      </c>
      <c r="D16174" s="12">
        <v>-144520.34573459689</v>
      </c>
      <c r="F16174" s="11">
        <v>-56114.918340923388</v>
      </c>
      <c r="G16174" s="11">
        <v>-87446.627492421307</v>
      </c>
      <c r="H16174" s="12">
        <v>-143561.54583334469</v>
      </c>
      <c r="J16174" s="11">
        <v>-59202.267694558985</v>
      </c>
      <c r="K16174" s="11">
        <v>-80898.809792447428</v>
      </c>
      <c r="L16174" s="12">
        <v>-140101.07748700641</v>
      </c>
      <c r="M16174" s="49"/>
      <c r="N16174" s="110"/>
      <c r="O16174" s="110"/>
    </row>
    <row r="16175" spans="1:15" ht="15" x14ac:dyDescent="0.25">
      <c r="A16175" s="10">
        <v>16155</v>
      </c>
      <c r="B16175" s="11">
        <v>-174627.7490733474</v>
      </c>
      <c r="C16175" s="11">
        <v>30096.237251378163</v>
      </c>
      <c r="D16175" s="12">
        <v>-144531.51182196924</v>
      </c>
      <c r="F16175" s="11">
        <v>-116587.30729908052</v>
      </c>
      <c r="G16175" s="11">
        <v>-26981.131588086595</v>
      </c>
      <c r="H16175" s="12">
        <v>-143568.43888716711</v>
      </c>
      <c r="J16175" s="11">
        <v>-152346.84170954145</v>
      </c>
      <c r="K16175" s="11">
        <v>12243.32420852362</v>
      </c>
      <c r="L16175" s="12">
        <v>-140103.51750101786</v>
      </c>
      <c r="M16175" s="49"/>
      <c r="N16175" s="110"/>
      <c r="O16175" s="110"/>
    </row>
    <row r="16176" spans="1:15" ht="15" x14ac:dyDescent="0.25">
      <c r="A16176" s="10">
        <v>16156</v>
      </c>
      <c r="B16176" s="11">
        <v>-235312.3428671828</v>
      </c>
      <c r="C16176" s="11">
        <v>90764.646013930644</v>
      </c>
      <c r="D16176" s="12">
        <v>-144547.69685325216</v>
      </c>
      <c r="F16176" s="11">
        <v>-100591.73661774775</v>
      </c>
      <c r="G16176" s="11">
        <v>-42984.841044554065</v>
      </c>
      <c r="H16176" s="12">
        <v>-143576.5776623018</v>
      </c>
      <c r="J16176" s="11">
        <v>-96218.723788248128</v>
      </c>
      <c r="K16176" s="11">
        <v>-43885.841982477767</v>
      </c>
      <c r="L16176" s="12">
        <v>-140104.56577072589</v>
      </c>
      <c r="M16176" s="49"/>
      <c r="N16176" s="110"/>
      <c r="O16176" s="110"/>
    </row>
    <row r="16177" spans="1:15" ht="15" x14ac:dyDescent="0.25">
      <c r="A16177" s="10">
        <v>16157</v>
      </c>
      <c r="B16177" s="11">
        <v>-129988.27700089689</v>
      </c>
      <c r="C16177" s="11">
        <v>-14573.955588910156</v>
      </c>
      <c r="D16177" s="12">
        <v>-144562.23258980704</v>
      </c>
      <c r="F16177" s="11">
        <v>-130175.27862963772</v>
      </c>
      <c r="G16177" s="11">
        <v>-13406.922885749907</v>
      </c>
      <c r="H16177" s="12">
        <v>-143582.20151538763</v>
      </c>
      <c r="J16177" s="11">
        <v>-150031.68046092361</v>
      </c>
      <c r="K16177" s="11">
        <v>9891.4261125305347</v>
      </c>
      <c r="L16177" s="12">
        <v>-140140.25434839309</v>
      </c>
      <c r="M16177" s="49"/>
      <c r="N16177" s="110"/>
      <c r="O16177" s="110"/>
    </row>
    <row r="16178" spans="1:15" ht="15" x14ac:dyDescent="0.25">
      <c r="A16178" s="10">
        <v>16158</v>
      </c>
      <c r="B16178" s="11">
        <v>-46165.690057818239</v>
      </c>
      <c r="C16178" s="11">
        <v>-98409.44305879937</v>
      </c>
      <c r="D16178" s="12">
        <v>-144575.13311661762</v>
      </c>
      <c r="F16178" s="11">
        <v>-104046.87383404825</v>
      </c>
      <c r="G16178" s="11">
        <v>-39560.066038275363</v>
      </c>
      <c r="H16178" s="12">
        <v>-143606.93987232359</v>
      </c>
      <c r="J16178" s="11">
        <v>-94311.829396887406</v>
      </c>
      <c r="K16178" s="11">
        <v>-45840.402774632938</v>
      </c>
      <c r="L16178" s="12">
        <v>-140152.23217152033</v>
      </c>
      <c r="M16178" s="49"/>
      <c r="N16178" s="110"/>
      <c r="O16178" s="110"/>
    </row>
    <row r="16179" spans="1:15" ht="15" x14ac:dyDescent="0.25">
      <c r="A16179" s="10">
        <v>16159</v>
      </c>
      <c r="B16179" s="11">
        <v>-111070.81181571419</v>
      </c>
      <c r="C16179" s="11">
        <v>-33523.518448469673</v>
      </c>
      <c r="D16179" s="12">
        <v>-144594.33026418387</v>
      </c>
      <c r="F16179" s="11">
        <v>-163686.68780052246</v>
      </c>
      <c r="G16179" s="11">
        <v>20023.107026327165</v>
      </c>
      <c r="H16179" s="12">
        <v>-143663.58077419529</v>
      </c>
      <c r="J16179" s="11">
        <v>-147500.69770811536</v>
      </c>
      <c r="K16179" s="11">
        <v>7307.8364811353076</v>
      </c>
      <c r="L16179" s="12">
        <v>-140192.86122698005</v>
      </c>
      <c r="M16179" s="49"/>
      <c r="N16179" s="110"/>
      <c r="O16179" s="110"/>
    </row>
    <row r="16180" spans="1:15" ht="15" x14ac:dyDescent="0.25">
      <c r="A16180" s="10">
        <v>16160</v>
      </c>
      <c r="B16180" s="11">
        <v>-91678.356733448425</v>
      </c>
      <c r="C16180" s="11">
        <v>-52922.155197950728</v>
      </c>
      <c r="D16180" s="12">
        <v>-144600.51193139915</v>
      </c>
      <c r="F16180" s="11">
        <v>-168265.89765042361</v>
      </c>
      <c r="G16180" s="11">
        <v>24575.035839171247</v>
      </c>
      <c r="H16180" s="12">
        <v>-143690.86181125237</v>
      </c>
      <c r="J16180" s="11">
        <v>-76029.413375815639</v>
      </c>
      <c r="K16180" s="11">
        <v>-64177.007111658619</v>
      </c>
      <c r="L16180" s="12">
        <v>-140206.42048747424</v>
      </c>
      <c r="M16180" s="49"/>
      <c r="N16180" s="110"/>
      <c r="O16180" s="110"/>
    </row>
    <row r="16181" spans="1:15" ht="15" x14ac:dyDescent="0.25">
      <c r="A16181" s="10">
        <v>16161</v>
      </c>
      <c r="B16181" s="11">
        <v>-71892.479268947267</v>
      </c>
      <c r="C16181" s="11">
        <v>-72752.627810842852</v>
      </c>
      <c r="D16181" s="12">
        <v>-144645.10707979012</v>
      </c>
      <c r="F16181" s="11">
        <v>-178550.48281700449</v>
      </c>
      <c r="G16181" s="11">
        <v>34838.515090556626</v>
      </c>
      <c r="H16181" s="12">
        <v>-143711.96772644785</v>
      </c>
      <c r="J16181" s="11">
        <v>-30217.243959983458</v>
      </c>
      <c r="K16181" s="11">
        <v>-110015.4289767547</v>
      </c>
      <c r="L16181" s="12">
        <v>-140232.67293673815</v>
      </c>
      <c r="M16181" s="49"/>
      <c r="N16181" s="110"/>
      <c r="O16181" s="110"/>
    </row>
    <row r="16182" spans="1:15" ht="15" x14ac:dyDescent="0.25">
      <c r="A16182" s="10">
        <v>16162</v>
      </c>
      <c r="B16182" s="11">
        <v>-261562.44969536801</v>
      </c>
      <c r="C16182" s="11">
        <v>116901.60789174188</v>
      </c>
      <c r="D16182" s="12">
        <v>-144660.84180362613</v>
      </c>
      <c r="F16182" s="11">
        <v>-86188.971292621733</v>
      </c>
      <c r="G16182" s="11">
        <v>-57532.975166138902</v>
      </c>
      <c r="H16182" s="12">
        <v>-143721.94645876062</v>
      </c>
      <c r="J16182" s="11">
        <v>-127780.01004648399</v>
      </c>
      <c r="K16182" s="11">
        <v>-12504.023688040821</v>
      </c>
      <c r="L16182" s="12">
        <v>-140284.03373452483</v>
      </c>
      <c r="M16182" s="49"/>
      <c r="N16182" s="110"/>
      <c r="O16182" s="110"/>
    </row>
    <row r="16183" spans="1:15" ht="15" x14ac:dyDescent="0.25">
      <c r="A16183" s="10">
        <v>16163</v>
      </c>
      <c r="B16183" s="11">
        <v>-104488.71676896619</v>
      </c>
      <c r="C16183" s="11">
        <v>-40189.050489520327</v>
      </c>
      <c r="D16183" s="12">
        <v>-144677.76725848654</v>
      </c>
      <c r="F16183" s="11">
        <v>-76919.549882798281</v>
      </c>
      <c r="G16183" s="11">
        <v>-66820.595673881195</v>
      </c>
      <c r="H16183" s="12">
        <v>-143740.14555667949</v>
      </c>
      <c r="J16183" s="11">
        <v>-189026.6649184686</v>
      </c>
      <c r="K16183" s="11">
        <v>48729.609596060283</v>
      </c>
      <c r="L16183" s="12">
        <v>-140297.0553224083</v>
      </c>
      <c r="M16183" s="49"/>
      <c r="N16183" s="110"/>
      <c r="O16183" s="110"/>
    </row>
    <row r="16184" spans="1:15" ht="15" x14ac:dyDescent="0.25">
      <c r="A16184" s="10">
        <v>16164</v>
      </c>
      <c r="B16184" s="11">
        <v>-165401.40837640953</v>
      </c>
      <c r="C16184" s="11">
        <v>20696.262963059628</v>
      </c>
      <c r="D16184" s="12">
        <v>-144705.14541334991</v>
      </c>
      <c r="F16184" s="11">
        <v>-139526.32027519005</v>
      </c>
      <c r="G16184" s="11">
        <v>-4240.5341840280107</v>
      </c>
      <c r="H16184" s="12">
        <v>-143766.85445921807</v>
      </c>
      <c r="J16184" s="11">
        <v>-162934.83196268976</v>
      </c>
      <c r="K16184" s="11">
        <v>22619.274555013206</v>
      </c>
      <c r="L16184" s="12">
        <v>-140315.55740767653</v>
      </c>
      <c r="M16184" s="49"/>
      <c r="N16184" s="110"/>
      <c r="O16184" s="110"/>
    </row>
    <row r="16185" spans="1:15" ht="15" x14ac:dyDescent="0.25">
      <c r="A16185" s="10">
        <v>16165</v>
      </c>
      <c r="B16185" s="11">
        <v>-199879.39406836298</v>
      </c>
      <c r="C16185" s="11">
        <v>55150.301428078565</v>
      </c>
      <c r="D16185" s="12">
        <v>-144729.09264028445</v>
      </c>
      <c r="F16185" s="11">
        <v>-87647.145761612235</v>
      </c>
      <c r="G16185" s="11">
        <v>-56134.467451265256</v>
      </c>
      <c r="H16185" s="12">
        <v>-143781.61321287748</v>
      </c>
      <c r="J16185" s="11">
        <v>-103509.13240172784</v>
      </c>
      <c r="K16185" s="11">
        <v>-36819.912898064576</v>
      </c>
      <c r="L16185" s="12">
        <v>-140329.04529979243</v>
      </c>
      <c r="M16185" s="49"/>
      <c r="N16185" s="110"/>
      <c r="O16185" s="110"/>
    </row>
    <row r="16186" spans="1:15" ht="15" x14ac:dyDescent="0.25">
      <c r="A16186" s="10">
        <v>16166</v>
      </c>
      <c r="B16186" s="11">
        <v>-33557.043181298191</v>
      </c>
      <c r="C16186" s="11">
        <v>-111179.30145928341</v>
      </c>
      <c r="D16186" s="12">
        <v>-144736.34464058158</v>
      </c>
      <c r="F16186" s="11">
        <v>-20141.580103266217</v>
      </c>
      <c r="G16186" s="11">
        <v>-123673.3398827679</v>
      </c>
      <c r="H16186" s="12">
        <v>-143814.91998603413</v>
      </c>
      <c r="J16186" s="11">
        <v>-140706.02313231744</v>
      </c>
      <c r="K16186" s="11">
        <v>354.45743706209402</v>
      </c>
      <c r="L16186" s="12">
        <v>-140351.56569525535</v>
      </c>
      <c r="M16186" s="49"/>
      <c r="N16186" s="110"/>
      <c r="O16186" s="110"/>
    </row>
    <row r="16187" spans="1:15" ht="15" x14ac:dyDescent="0.25">
      <c r="A16187" s="10">
        <v>16167</v>
      </c>
      <c r="B16187" s="11">
        <v>-143895.2856302626</v>
      </c>
      <c r="C16187" s="11">
        <v>-846.61799392234764</v>
      </c>
      <c r="D16187" s="12">
        <v>-144741.90362418495</v>
      </c>
      <c r="F16187" s="11">
        <v>-149415.58053814931</v>
      </c>
      <c r="G16187" s="11">
        <v>5587.2690570075811</v>
      </c>
      <c r="H16187" s="12">
        <v>-143828.31148114172</v>
      </c>
      <c r="J16187" s="11">
        <v>-80733.407443073011</v>
      </c>
      <c r="K16187" s="11">
        <v>-59629.341267563337</v>
      </c>
      <c r="L16187" s="12">
        <v>-140362.74871063634</v>
      </c>
      <c r="M16187" s="49"/>
      <c r="N16187" s="110"/>
      <c r="O16187" s="110"/>
    </row>
    <row r="16188" spans="1:15" ht="15" x14ac:dyDescent="0.25">
      <c r="A16188" s="10">
        <v>16168</v>
      </c>
      <c r="B16188" s="11">
        <v>-187340.23106559314</v>
      </c>
      <c r="C16188" s="11">
        <v>42595.244138430338</v>
      </c>
      <c r="D16188" s="12">
        <v>-144744.9869271628</v>
      </c>
      <c r="F16188" s="11">
        <v>-77931.22756995073</v>
      </c>
      <c r="G16188" s="11">
        <v>-65900.160703564397</v>
      </c>
      <c r="H16188" s="12">
        <v>-143831.38827351513</v>
      </c>
      <c r="J16188" s="11">
        <v>-136872.99670541691</v>
      </c>
      <c r="K16188" s="11">
        <v>-3519.4192134972195</v>
      </c>
      <c r="L16188" s="12">
        <v>-140392.41591891414</v>
      </c>
      <c r="M16188" s="49"/>
      <c r="N16188" s="110"/>
      <c r="O16188" s="110"/>
    </row>
    <row r="16189" spans="1:15" ht="15" x14ac:dyDescent="0.25">
      <c r="A16189" s="10">
        <v>16169</v>
      </c>
      <c r="B16189" s="11">
        <v>-135818.63099776013</v>
      </c>
      <c r="C16189" s="11">
        <v>-8962.055395262294</v>
      </c>
      <c r="D16189" s="12">
        <v>-144780.68639302242</v>
      </c>
      <c r="F16189" s="11">
        <v>-134787.73640345284</v>
      </c>
      <c r="G16189" s="11">
        <v>-9057.2555056237215</v>
      </c>
      <c r="H16189" s="12">
        <v>-143844.99190907658</v>
      </c>
      <c r="J16189" s="11">
        <v>-119117.59433360651</v>
      </c>
      <c r="K16189" s="11">
        <v>-21288.945488529953</v>
      </c>
      <c r="L16189" s="12">
        <v>-140406.53982213646</v>
      </c>
      <c r="M16189" s="49"/>
      <c r="N16189" s="110"/>
      <c r="O16189" s="110"/>
    </row>
    <row r="16190" spans="1:15" ht="15" x14ac:dyDescent="0.25">
      <c r="A16190" s="10">
        <v>16170</v>
      </c>
      <c r="B16190" s="11">
        <v>-114994.98472571158</v>
      </c>
      <c r="C16190" s="11">
        <v>-29807.798838831353</v>
      </c>
      <c r="D16190" s="12">
        <v>-144802.78356454291</v>
      </c>
      <c r="F16190" s="11">
        <v>-185317.10828059082</v>
      </c>
      <c r="G16190" s="11">
        <v>41458.524434164749</v>
      </c>
      <c r="H16190" s="12">
        <v>-143858.58384642607</v>
      </c>
      <c r="J16190" s="11">
        <v>-139374.94283079277</v>
      </c>
      <c r="K16190" s="11">
        <v>-1057.1715479980612</v>
      </c>
      <c r="L16190" s="12">
        <v>-140432.11437879087</v>
      </c>
      <c r="M16190" s="49"/>
      <c r="N16190" s="110"/>
      <c r="O16190" s="110"/>
    </row>
    <row r="16191" spans="1:15" ht="15" x14ac:dyDescent="0.25">
      <c r="A16191" s="10">
        <v>16171</v>
      </c>
      <c r="B16191" s="11">
        <v>-115288.95857322546</v>
      </c>
      <c r="C16191" s="11">
        <v>-29565.279956805716</v>
      </c>
      <c r="D16191" s="12">
        <v>-144854.23853003117</v>
      </c>
      <c r="F16191" s="11">
        <v>-170891.38569800206</v>
      </c>
      <c r="G16191" s="11">
        <v>27023.384380641881</v>
      </c>
      <c r="H16191" s="12">
        <v>-143868.00131736018</v>
      </c>
      <c r="J16191" s="11">
        <v>-176406.27267927179</v>
      </c>
      <c r="K16191" s="11">
        <v>35946.630384175129</v>
      </c>
      <c r="L16191" s="12">
        <v>-140459.64229509665</v>
      </c>
      <c r="M16191" s="49"/>
      <c r="N16191" s="110"/>
      <c r="O16191" s="110"/>
    </row>
    <row r="16192" spans="1:15" ht="15" x14ac:dyDescent="0.25">
      <c r="A16192" s="10">
        <v>16172</v>
      </c>
      <c r="B16192" s="11">
        <v>-117637.24677545838</v>
      </c>
      <c r="C16192" s="11">
        <v>-27251.70603286436</v>
      </c>
      <c r="D16192" s="12">
        <v>-144888.95280832273</v>
      </c>
      <c r="F16192" s="11">
        <v>-107488.61712922048</v>
      </c>
      <c r="G16192" s="11">
        <v>-36413.017864769143</v>
      </c>
      <c r="H16192" s="12">
        <v>-143901.63499398963</v>
      </c>
      <c r="J16192" s="11">
        <v>-34163.968794910179</v>
      </c>
      <c r="K16192" s="11">
        <v>-106321.38716446151</v>
      </c>
      <c r="L16192" s="12">
        <v>-140485.35595937169</v>
      </c>
      <c r="M16192" s="49"/>
      <c r="N16192" s="110"/>
      <c r="O16192" s="110"/>
    </row>
    <row r="16193" spans="1:15" ht="15" x14ac:dyDescent="0.25">
      <c r="A16193" s="10">
        <v>16173</v>
      </c>
      <c r="B16193" s="11">
        <v>-57363.739990809241</v>
      </c>
      <c r="C16193" s="11">
        <v>-87554.633825897181</v>
      </c>
      <c r="D16193" s="12">
        <v>-144918.37381670641</v>
      </c>
      <c r="F16193" s="11">
        <v>-81225.92624738517</v>
      </c>
      <c r="G16193" s="11">
        <v>-62700.522745483213</v>
      </c>
      <c r="H16193" s="12">
        <v>-143926.44899286839</v>
      </c>
      <c r="J16193" s="11">
        <v>-150643.70067964186</v>
      </c>
      <c r="K16193" s="11">
        <v>10127.086636683189</v>
      </c>
      <c r="L16193" s="12">
        <v>-140516.61404295865</v>
      </c>
      <c r="M16193" s="49"/>
      <c r="N16193" s="110"/>
      <c r="O16193" s="110"/>
    </row>
    <row r="16194" spans="1:15" ht="15" x14ac:dyDescent="0.25">
      <c r="A16194" s="10">
        <v>16174</v>
      </c>
      <c r="B16194" s="11">
        <v>-23240.744084836551</v>
      </c>
      <c r="C16194" s="11">
        <v>-121698.2444483524</v>
      </c>
      <c r="D16194" s="12">
        <v>-144938.98853318894</v>
      </c>
      <c r="F16194" s="11">
        <v>-104257.01725490644</v>
      </c>
      <c r="G16194" s="11">
        <v>-39677.595727139575</v>
      </c>
      <c r="H16194" s="12">
        <v>-143934.61298204603</v>
      </c>
      <c r="J16194" s="11">
        <v>-195085.17069661949</v>
      </c>
      <c r="K16194" s="11">
        <v>54551.787026718455</v>
      </c>
      <c r="L16194" s="12">
        <v>-140533.38366990103</v>
      </c>
      <c r="M16194" s="49"/>
      <c r="N16194" s="110"/>
      <c r="O16194" s="110"/>
    </row>
    <row r="16195" spans="1:15" ht="15" x14ac:dyDescent="0.25">
      <c r="A16195" s="10">
        <v>16175</v>
      </c>
      <c r="B16195" s="11">
        <v>-118312.02570846565</v>
      </c>
      <c r="C16195" s="11">
        <v>-26658.382895374405</v>
      </c>
      <c r="D16195" s="12">
        <v>-144970.40860384004</v>
      </c>
      <c r="F16195" s="11">
        <v>-178738.62644115527</v>
      </c>
      <c r="G16195" s="11">
        <v>34789.39533540143</v>
      </c>
      <c r="H16195" s="12">
        <v>-143949.23110575386</v>
      </c>
      <c r="J16195" s="11">
        <v>-155140.73974837412</v>
      </c>
      <c r="K16195" s="11">
        <v>14520.31295358159</v>
      </c>
      <c r="L16195" s="12">
        <v>-140620.42679479255</v>
      </c>
      <c r="M16195" s="49"/>
      <c r="N16195" s="110"/>
      <c r="O16195" s="110"/>
    </row>
    <row r="16196" spans="1:15" ht="15" x14ac:dyDescent="0.25">
      <c r="A16196" s="10">
        <v>16176</v>
      </c>
      <c r="B16196" s="11">
        <v>-152031.41972322014</v>
      </c>
      <c r="C16196" s="11">
        <v>7044.9884278591944</v>
      </c>
      <c r="D16196" s="12">
        <v>-144986.43129536093</v>
      </c>
      <c r="F16196" s="11">
        <v>-91832.426303714848</v>
      </c>
      <c r="G16196" s="11">
        <v>-52128.199552796708</v>
      </c>
      <c r="H16196" s="12">
        <v>-143960.62585651156</v>
      </c>
      <c r="J16196" s="11">
        <v>-107820.87819864284</v>
      </c>
      <c r="K16196" s="11">
        <v>-32823.038034129597</v>
      </c>
      <c r="L16196" s="12">
        <v>-140643.91623277243</v>
      </c>
      <c r="M16196" s="49"/>
      <c r="N16196" s="110"/>
      <c r="O16196" s="110"/>
    </row>
    <row r="16197" spans="1:15" ht="15" x14ac:dyDescent="0.25">
      <c r="A16197" s="10">
        <v>16177</v>
      </c>
      <c r="B16197" s="11">
        <v>-170633.91040008763</v>
      </c>
      <c r="C16197" s="11">
        <v>25620.882351555709</v>
      </c>
      <c r="D16197" s="12">
        <v>-145013.02804853191</v>
      </c>
      <c r="F16197" s="11">
        <v>-140472.71016291436</v>
      </c>
      <c r="G16197" s="11">
        <v>-3539.3320013081702</v>
      </c>
      <c r="H16197" s="12">
        <v>-144012.04216422254</v>
      </c>
      <c r="J16197" s="11">
        <v>-136394.44333883209</v>
      </c>
      <c r="K16197" s="11">
        <v>-4259.6366817837425</v>
      </c>
      <c r="L16197" s="12">
        <v>-140654.08002061583</v>
      </c>
      <c r="M16197" s="49"/>
      <c r="N16197" s="110"/>
      <c r="O16197" s="110"/>
    </row>
    <row r="16198" spans="1:15" ht="15" x14ac:dyDescent="0.25">
      <c r="A16198" s="10">
        <v>16178</v>
      </c>
      <c r="B16198" s="11">
        <v>-158191.51615389847</v>
      </c>
      <c r="C16198" s="11">
        <v>13173.755809677417</v>
      </c>
      <c r="D16198" s="12">
        <v>-145017.76034422102</v>
      </c>
      <c r="F16198" s="11">
        <v>-191023.17790776724</v>
      </c>
      <c r="G16198" s="11">
        <v>46985.174776915417</v>
      </c>
      <c r="H16198" s="12">
        <v>-144038.00313085184</v>
      </c>
      <c r="J16198" s="11">
        <v>-74988.999872970555</v>
      </c>
      <c r="K16198" s="11">
        <v>-65687.021148120853</v>
      </c>
      <c r="L16198" s="12">
        <v>-140676.02102109141</v>
      </c>
      <c r="M16198" s="49"/>
      <c r="N16198" s="110"/>
      <c r="O16198" s="110"/>
    </row>
    <row r="16199" spans="1:15" ht="15" x14ac:dyDescent="0.25">
      <c r="A16199" s="10">
        <v>16179</v>
      </c>
      <c r="B16199" s="11">
        <v>-110206.74647000842</v>
      </c>
      <c r="C16199" s="11">
        <v>-34832.01886820895</v>
      </c>
      <c r="D16199" s="12">
        <v>-145038.76533821737</v>
      </c>
      <c r="F16199" s="11">
        <v>-31937.128400984489</v>
      </c>
      <c r="G16199" s="11">
        <v>-112114.17551595406</v>
      </c>
      <c r="H16199" s="12">
        <v>-144051.30391693857</v>
      </c>
      <c r="J16199" s="11">
        <v>-111832.46409988651</v>
      </c>
      <c r="K16199" s="11">
        <v>-28853.801189979295</v>
      </c>
      <c r="L16199" s="12">
        <v>-140686.26528986581</v>
      </c>
      <c r="M16199" s="49"/>
      <c r="N16199" s="110"/>
      <c r="O16199" s="110"/>
    </row>
    <row r="16200" spans="1:15" ht="15" x14ac:dyDescent="0.25">
      <c r="A16200" s="10">
        <v>16180</v>
      </c>
      <c r="B16200" s="11">
        <v>-120241.21745537796</v>
      </c>
      <c r="C16200" s="11">
        <v>-24805.411658953373</v>
      </c>
      <c r="D16200" s="12">
        <v>-145046.62911433133</v>
      </c>
      <c r="F16200" s="11">
        <v>-197755.5809979045</v>
      </c>
      <c r="G16200" s="11">
        <v>53695.168462786482</v>
      </c>
      <c r="H16200" s="12">
        <v>-144060.41253511803</v>
      </c>
      <c r="J16200" s="11">
        <v>-170374.71790056679</v>
      </c>
      <c r="K16200" s="11">
        <v>29662.809115630469</v>
      </c>
      <c r="L16200" s="12">
        <v>-140711.90878493633</v>
      </c>
      <c r="M16200" s="49"/>
      <c r="N16200" s="110"/>
      <c r="O16200" s="110"/>
    </row>
    <row r="16201" spans="1:15" ht="15" x14ac:dyDescent="0.25">
      <c r="A16201" s="10">
        <v>16181</v>
      </c>
      <c r="B16201" s="11">
        <v>-158071.39206168585</v>
      </c>
      <c r="C16201" s="11">
        <v>13009.972772714427</v>
      </c>
      <c r="D16201" s="12">
        <v>-145061.41928897143</v>
      </c>
      <c r="F16201" s="11">
        <v>-140950.67234362147</v>
      </c>
      <c r="G16201" s="11">
        <v>-3148.2280478786156</v>
      </c>
      <c r="H16201" s="12">
        <v>-144098.90039150009</v>
      </c>
      <c r="J16201" s="11">
        <v>-217463.3773442861</v>
      </c>
      <c r="K16201" s="11">
        <v>76738.479459621289</v>
      </c>
      <c r="L16201" s="12">
        <v>-140724.8978846648</v>
      </c>
      <c r="M16201" s="49"/>
      <c r="N16201" s="110"/>
      <c r="O16201" s="110"/>
    </row>
    <row r="16202" spans="1:15" ht="15" x14ac:dyDescent="0.25">
      <c r="A16202" s="10">
        <v>16182</v>
      </c>
      <c r="B16202" s="11">
        <v>-170104.08847798334</v>
      </c>
      <c r="C16202" s="11">
        <v>25039.7029300596</v>
      </c>
      <c r="D16202" s="12">
        <v>-145064.38554792374</v>
      </c>
      <c r="F16202" s="11">
        <v>-103245.8323168708</v>
      </c>
      <c r="G16202" s="11">
        <v>-40875.534878497187</v>
      </c>
      <c r="H16202" s="12">
        <v>-144121.36719536799</v>
      </c>
      <c r="J16202" s="11">
        <v>-68382.025269692938</v>
      </c>
      <c r="K16202" s="11">
        <v>-72373.427485366905</v>
      </c>
      <c r="L16202" s="12">
        <v>-140755.45275505984</v>
      </c>
      <c r="M16202" s="49"/>
      <c r="N16202" s="110"/>
      <c r="O16202" s="110"/>
    </row>
    <row r="16203" spans="1:15" ht="15" x14ac:dyDescent="0.25">
      <c r="A16203" s="10">
        <v>16183</v>
      </c>
      <c r="B16203" s="11">
        <v>-145462.91141726149</v>
      </c>
      <c r="C16203" s="11">
        <v>376.1420472994381</v>
      </c>
      <c r="D16203" s="12">
        <v>-145086.76936996207</v>
      </c>
      <c r="F16203" s="11">
        <v>-129818.35494603007</v>
      </c>
      <c r="G16203" s="11">
        <v>-14308.696294619358</v>
      </c>
      <c r="H16203" s="12">
        <v>-144127.05124064942</v>
      </c>
      <c r="J16203" s="11">
        <v>-181082.66982423226</v>
      </c>
      <c r="K16203" s="11">
        <v>40300.166422537135</v>
      </c>
      <c r="L16203" s="12">
        <v>-140782.50340169511</v>
      </c>
      <c r="M16203" s="49"/>
      <c r="N16203" s="110"/>
      <c r="O16203" s="110"/>
    </row>
    <row r="16204" spans="1:15" ht="15" x14ac:dyDescent="0.25">
      <c r="A16204" s="10">
        <v>16184</v>
      </c>
      <c r="B16204" s="11">
        <v>-241325.0103192761</v>
      </c>
      <c r="C16204" s="11">
        <v>96217.846734886363</v>
      </c>
      <c r="D16204" s="12">
        <v>-145107.16358438972</v>
      </c>
      <c r="F16204" s="11">
        <v>-97632.098845817411</v>
      </c>
      <c r="G16204" s="11">
        <v>-46501.750066823835</v>
      </c>
      <c r="H16204" s="12">
        <v>-144133.84891264126</v>
      </c>
      <c r="J16204" s="11">
        <v>-86478.376584598213</v>
      </c>
      <c r="K16204" s="11">
        <v>-54305.733701581856</v>
      </c>
      <c r="L16204" s="12">
        <v>-140784.11028618008</v>
      </c>
      <c r="M16204" s="49"/>
      <c r="N16204" s="110"/>
      <c r="O16204" s="110"/>
    </row>
    <row r="16205" spans="1:15" ht="15" x14ac:dyDescent="0.25">
      <c r="A16205" s="10">
        <v>16185</v>
      </c>
      <c r="B16205" s="11">
        <v>-192131.06504969354</v>
      </c>
      <c r="C16205" s="11">
        <v>47013.123526392934</v>
      </c>
      <c r="D16205" s="12">
        <v>-145117.9415233006</v>
      </c>
      <c r="F16205" s="11">
        <v>-180807.32716971976</v>
      </c>
      <c r="G16205" s="11">
        <v>36652.773030010292</v>
      </c>
      <c r="H16205" s="12">
        <v>-144154.55413970945</v>
      </c>
      <c r="J16205" s="11">
        <v>-106896.51902584248</v>
      </c>
      <c r="K16205" s="11">
        <v>-33920.657533460886</v>
      </c>
      <c r="L16205" s="12">
        <v>-140817.17655930339</v>
      </c>
      <c r="M16205" s="49"/>
      <c r="N16205" s="110"/>
      <c r="O16205" s="110"/>
    </row>
    <row r="16206" spans="1:15" ht="15" x14ac:dyDescent="0.25">
      <c r="A16206" s="10">
        <v>16186</v>
      </c>
      <c r="B16206" s="11">
        <v>-65994.716413029921</v>
      </c>
      <c r="C16206" s="11">
        <v>-79132.919919391352</v>
      </c>
      <c r="D16206" s="12">
        <v>-145127.6363324213</v>
      </c>
      <c r="F16206" s="11">
        <v>-105686.80384756869</v>
      </c>
      <c r="G16206" s="11">
        <v>-38476.892491645805</v>
      </c>
      <c r="H16206" s="12">
        <v>-144163.69633921448</v>
      </c>
      <c r="J16206" s="11">
        <v>-144309.4791747173</v>
      </c>
      <c r="K16206" s="11">
        <v>3441.5068067510524</v>
      </c>
      <c r="L16206" s="12">
        <v>-140867.97236796626</v>
      </c>
      <c r="M16206" s="49"/>
      <c r="N16206" s="110"/>
      <c r="O16206" s="110"/>
    </row>
    <row r="16207" spans="1:15" ht="15" x14ac:dyDescent="0.25">
      <c r="A16207" s="10">
        <v>16187</v>
      </c>
      <c r="B16207" s="11">
        <v>-161887.06633210153</v>
      </c>
      <c r="C16207" s="11">
        <v>16732.938144098225</v>
      </c>
      <c r="D16207" s="12">
        <v>-145154.12818800332</v>
      </c>
      <c r="F16207" s="11">
        <v>-180958.23857425386</v>
      </c>
      <c r="G16207" s="11">
        <v>36757.493319067209</v>
      </c>
      <c r="H16207" s="12">
        <v>-144200.74525518666</v>
      </c>
      <c r="J16207" s="11">
        <v>-160622.51561673169</v>
      </c>
      <c r="K16207" s="11">
        <v>19709.65420736661</v>
      </c>
      <c r="L16207" s="12">
        <v>-140912.86140936505</v>
      </c>
      <c r="M16207" s="49"/>
      <c r="N16207" s="110"/>
      <c r="O16207" s="110"/>
    </row>
    <row r="16208" spans="1:15" ht="15" x14ac:dyDescent="0.25">
      <c r="A16208" s="10">
        <v>16188</v>
      </c>
      <c r="B16208" s="11">
        <v>-52081.343726212122</v>
      </c>
      <c r="C16208" s="11">
        <v>-93074.305462737684</v>
      </c>
      <c r="D16208" s="12">
        <v>-145155.64918894981</v>
      </c>
      <c r="F16208" s="11">
        <v>-46933.920488348718</v>
      </c>
      <c r="G16208" s="11">
        <v>-97281.672459450609</v>
      </c>
      <c r="H16208" s="12">
        <v>-144215.59294779933</v>
      </c>
      <c r="J16208" s="11">
        <v>-172045.0834770744</v>
      </c>
      <c r="K16208" s="11">
        <v>31105.733377465807</v>
      </c>
      <c r="L16208" s="12">
        <v>-140939.35009960856</v>
      </c>
      <c r="M16208" s="49"/>
      <c r="N16208" s="110"/>
      <c r="O16208" s="110"/>
    </row>
    <row r="16209" spans="1:15" ht="15" x14ac:dyDescent="0.25">
      <c r="A16209" s="10">
        <v>16189</v>
      </c>
      <c r="B16209" s="11">
        <v>-178058.96582063226</v>
      </c>
      <c r="C16209" s="11">
        <v>32882.952215442849</v>
      </c>
      <c r="D16209" s="12">
        <v>-145176.01360518939</v>
      </c>
      <c r="F16209" s="11">
        <v>-81373.335180259761</v>
      </c>
      <c r="G16209" s="11">
        <v>-62858.188330578465</v>
      </c>
      <c r="H16209" s="12">
        <v>-144231.52351083825</v>
      </c>
      <c r="J16209" s="11">
        <v>-180259.97952293136</v>
      </c>
      <c r="K16209" s="11">
        <v>39315.445578120525</v>
      </c>
      <c r="L16209" s="12">
        <v>-140944.53394481083</v>
      </c>
      <c r="M16209" s="49"/>
      <c r="N16209" s="110"/>
      <c r="O16209" s="110"/>
    </row>
    <row r="16210" spans="1:15" ht="15" x14ac:dyDescent="0.25">
      <c r="A16210" s="10">
        <v>16190</v>
      </c>
      <c r="B16210" s="11">
        <v>-29510.963436191814</v>
      </c>
      <c r="C16210" s="11">
        <v>-115666.39221989553</v>
      </c>
      <c r="D16210" s="12">
        <v>-145177.35565608734</v>
      </c>
      <c r="F16210" s="11">
        <v>-122514.77005824599</v>
      </c>
      <c r="G16210" s="11">
        <v>-21732.919084201832</v>
      </c>
      <c r="H16210" s="12">
        <v>-144247.68914244781</v>
      </c>
      <c r="J16210" s="11">
        <v>-112466.3266470626</v>
      </c>
      <c r="K16210" s="11">
        <v>-28489.330415925131</v>
      </c>
      <c r="L16210" s="12">
        <v>-140955.65706298771</v>
      </c>
      <c r="M16210" s="49"/>
      <c r="N16210" s="110"/>
      <c r="O16210" s="110"/>
    </row>
    <row r="16211" spans="1:15" ht="15" x14ac:dyDescent="0.25">
      <c r="A16211" s="10">
        <v>16191</v>
      </c>
      <c r="B16211" s="11">
        <v>-72087.605004895595</v>
      </c>
      <c r="C16211" s="11">
        <v>-73091.50751499577</v>
      </c>
      <c r="D16211" s="12">
        <v>-145179.11251989135</v>
      </c>
      <c r="F16211" s="11">
        <v>-136876.13854839647</v>
      </c>
      <c r="G16211" s="11">
        <v>-7385.7975669589514</v>
      </c>
      <c r="H16211" s="12">
        <v>-144261.93611535541</v>
      </c>
      <c r="J16211" s="11">
        <v>-109366.05363673916</v>
      </c>
      <c r="K16211" s="11">
        <v>-31599.534131468816</v>
      </c>
      <c r="L16211" s="12">
        <v>-140965.58776820797</v>
      </c>
      <c r="M16211" s="49"/>
      <c r="N16211" s="110"/>
      <c r="O16211" s="110"/>
    </row>
    <row r="16212" spans="1:15" ht="15" x14ac:dyDescent="0.25">
      <c r="A16212" s="10">
        <v>16192</v>
      </c>
      <c r="B16212" s="11">
        <v>-36111.420751641657</v>
      </c>
      <c r="C16212" s="11">
        <v>-109077.21910459659</v>
      </c>
      <c r="D16212" s="12">
        <v>-145188.63985623824</v>
      </c>
      <c r="F16212" s="11">
        <v>-123189.54216659893</v>
      </c>
      <c r="G16212" s="11">
        <v>-21086.284232213209</v>
      </c>
      <c r="H16212" s="12">
        <v>-144275.82639881215</v>
      </c>
      <c r="J16212" s="11">
        <v>-121392.52137592247</v>
      </c>
      <c r="K16212" s="11">
        <v>-19578.712280913787</v>
      </c>
      <c r="L16212" s="12">
        <v>-140971.23365683627</v>
      </c>
      <c r="M16212" s="49"/>
      <c r="N16212" s="110"/>
      <c r="O16212" s="110"/>
    </row>
    <row r="16213" spans="1:15" ht="15" x14ac:dyDescent="0.25">
      <c r="A16213" s="10">
        <v>16193</v>
      </c>
      <c r="B16213" s="11">
        <v>-105167.89909679793</v>
      </c>
      <c r="C16213" s="11">
        <v>-40043.632349966771</v>
      </c>
      <c r="D16213" s="12">
        <v>-145211.53144676471</v>
      </c>
      <c r="F16213" s="11">
        <v>-113685.83376431321</v>
      </c>
      <c r="G16213" s="11">
        <v>-30604.987258098285</v>
      </c>
      <c r="H16213" s="12">
        <v>-144290.82102241149</v>
      </c>
      <c r="J16213" s="11">
        <v>-59465.54829855822</v>
      </c>
      <c r="K16213" s="11">
        <v>-81514.537706419113</v>
      </c>
      <c r="L16213" s="12">
        <v>-140980.08600497735</v>
      </c>
      <c r="M16213" s="49"/>
      <c r="N16213" s="110"/>
      <c r="O16213" s="110"/>
    </row>
    <row r="16214" spans="1:15" ht="15" x14ac:dyDescent="0.25">
      <c r="A16214" s="10">
        <v>16194</v>
      </c>
      <c r="B16214" s="11">
        <v>-96655.473335699746</v>
      </c>
      <c r="C16214" s="11">
        <v>-48582.286774649256</v>
      </c>
      <c r="D16214" s="12">
        <v>-145237.76011034902</v>
      </c>
      <c r="F16214" s="11">
        <v>-73454.203667230671</v>
      </c>
      <c r="G16214" s="11">
        <v>-70857.093193236942</v>
      </c>
      <c r="H16214" s="12">
        <v>-144311.29686046761</v>
      </c>
      <c r="J16214" s="11">
        <v>-147012.54030317412</v>
      </c>
      <c r="K16214" s="11">
        <v>6025.0575698496787</v>
      </c>
      <c r="L16214" s="12">
        <v>-140987.48273332446</v>
      </c>
      <c r="M16214" s="49"/>
      <c r="N16214" s="110"/>
      <c r="O16214" s="110"/>
    </row>
    <row r="16215" spans="1:15" ht="15" x14ac:dyDescent="0.25">
      <c r="A16215" s="10">
        <v>16195</v>
      </c>
      <c r="B16215" s="11">
        <v>-107321.61483960327</v>
      </c>
      <c r="C16215" s="11">
        <v>-37917.705259705443</v>
      </c>
      <c r="D16215" s="12">
        <v>-145239.32009930871</v>
      </c>
      <c r="F16215" s="11">
        <v>-92602.531837483737</v>
      </c>
      <c r="G16215" s="11">
        <v>-51717.468472300287</v>
      </c>
      <c r="H16215" s="12">
        <v>-144320.00030978402</v>
      </c>
      <c r="J16215" s="11">
        <v>-189781.69115183782</v>
      </c>
      <c r="K16215" s="11">
        <v>48777.318971014771</v>
      </c>
      <c r="L16215" s="12">
        <v>-141004.37218082306</v>
      </c>
      <c r="M16215" s="49"/>
      <c r="N16215" s="110"/>
      <c r="O16215" s="110"/>
    </row>
    <row r="16216" spans="1:15" ht="15" x14ac:dyDescent="0.25">
      <c r="A16216" s="10">
        <v>16196</v>
      </c>
      <c r="B16216" s="11">
        <v>-211808.51404592037</v>
      </c>
      <c r="C16216" s="11">
        <v>66540.929555503986</v>
      </c>
      <c r="D16216" s="12">
        <v>-145267.5844904164</v>
      </c>
      <c r="F16216" s="11">
        <v>-92720.802047648293</v>
      </c>
      <c r="G16216" s="11">
        <v>-51618.006137473029</v>
      </c>
      <c r="H16216" s="12">
        <v>-144338.80818512131</v>
      </c>
      <c r="J16216" s="11">
        <v>-135221.26938371689</v>
      </c>
      <c r="K16216" s="11">
        <v>-5804.4486546743046</v>
      </c>
      <c r="L16216" s="12">
        <v>-141025.71803839121</v>
      </c>
      <c r="M16216" s="49"/>
      <c r="N16216" s="110"/>
      <c r="O16216" s="110"/>
    </row>
    <row r="16217" spans="1:15" ht="15" x14ac:dyDescent="0.25">
      <c r="A16217" s="10">
        <v>16197</v>
      </c>
      <c r="B16217" s="11">
        <v>-194973.31176689576</v>
      </c>
      <c r="C16217" s="11">
        <v>49687.756350231146</v>
      </c>
      <c r="D16217" s="12">
        <v>-145285.55541666463</v>
      </c>
      <c r="F16217" s="11">
        <v>-54715.434489172687</v>
      </c>
      <c r="G16217" s="11">
        <v>-89625.754674219439</v>
      </c>
      <c r="H16217" s="12">
        <v>-144341.18916339212</v>
      </c>
      <c r="J16217" s="11">
        <v>-125944.08907470191</v>
      </c>
      <c r="K16217" s="11">
        <v>-15082.552398523816</v>
      </c>
      <c r="L16217" s="12">
        <v>-141026.64147322573</v>
      </c>
      <c r="M16217" s="49"/>
      <c r="N16217" s="110"/>
      <c r="O16217" s="110"/>
    </row>
    <row r="16218" spans="1:15" ht="15" x14ac:dyDescent="0.25">
      <c r="A16218" s="10">
        <v>16198</v>
      </c>
      <c r="B16218" s="11">
        <v>-96617.381457151467</v>
      </c>
      <c r="C16218" s="11">
        <v>-48714.640722326971</v>
      </c>
      <c r="D16218" s="12">
        <v>-145332.02217947843</v>
      </c>
      <c r="F16218" s="11">
        <v>-132873.14637039867</v>
      </c>
      <c r="G16218" s="11">
        <v>-11476.406528156958</v>
      </c>
      <c r="H16218" s="12">
        <v>-144349.55289855564</v>
      </c>
      <c r="J16218" s="11">
        <v>-177376.65021013637</v>
      </c>
      <c r="K16218" s="11">
        <v>36343.867560109356</v>
      </c>
      <c r="L16218" s="12">
        <v>-141032.78265002702</v>
      </c>
      <c r="M16218" s="49"/>
      <c r="N16218" s="110"/>
      <c r="O16218" s="110"/>
    </row>
    <row r="16219" spans="1:15" ht="15" x14ac:dyDescent="0.25">
      <c r="A16219" s="10">
        <v>16199</v>
      </c>
      <c r="B16219" s="11">
        <v>-150480.47119549487</v>
      </c>
      <c r="C16219" s="11">
        <v>5120.6245273435416</v>
      </c>
      <c r="D16219" s="12">
        <v>-145359.84666815132</v>
      </c>
      <c r="F16219" s="11">
        <v>-50686.450052752829</v>
      </c>
      <c r="G16219" s="11">
        <v>-93687.366353364792</v>
      </c>
      <c r="H16219" s="12">
        <v>-144373.81640611764</v>
      </c>
      <c r="J16219" s="11">
        <v>-170963.00954989155</v>
      </c>
      <c r="K16219" s="11">
        <v>29927.030688359733</v>
      </c>
      <c r="L16219" s="12">
        <v>-141035.97886153182</v>
      </c>
      <c r="M16219" s="49"/>
      <c r="N16219" s="110"/>
      <c r="O16219" s="110"/>
    </row>
    <row r="16220" spans="1:15" ht="15" x14ac:dyDescent="0.25">
      <c r="A16220" s="10">
        <v>16200</v>
      </c>
      <c r="B16220" s="11">
        <v>-115549.93299195348</v>
      </c>
      <c r="C16220" s="11">
        <v>-29853.713730244999</v>
      </c>
      <c r="D16220" s="12">
        <v>-145403.64672219846</v>
      </c>
      <c r="F16220" s="11">
        <v>-60115.506475887625</v>
      </c>
      <c r="G16220" s="11">
        <v>-84283.355087260075</v>
      </c>
      <c r="H16220" s="12">
        <v>-144398.86156314772</v>
      </c>
      <c r="J16220" s="11">
        <v>-177492.86328185667</v>
      </c>
      <c r="K16220" s="11">
        <v>36442.874909339153</v>
      </c>
      <c r="L16220" s="12">
        <v>-141049.98837251752</v>
      </c>
      <c r="M16220" s="49"/>
      <c r="N16220" s="110"/>
      <c r="O16220" s="110"/>
    </row>
    <row r="16221" spans="1:15" ht="15" x14ac:dyDescent="0.25">
      <c r="A16221" s="10">
        <v>16201</v>
      </c>
      <c r="B16221" s="11">
        <v>-9538.2356482065898</v>
      </c>
      <c r="C16221" s="11">
        <v>-135874.1282037679</v>
      </c>
      <c r="D16221" s="12">
        <v>-145412.36385197451</v>
      </c>
      <c r="F16221" s="11">
        <v>-62824.950378490699</v>
      </c>
      <c r="G16221" s="11">
        <v>-81581.031342605667</v>
      </c>
      <c r="H16221" s="12">
        <v>-144405.98172109635</v>
      </c>
      <c r="J16221" s="11">
        <v>-148851.77475578358</v>
      </c>
      <c r="K16221" s="11">
        <v>7759.9218070375464</v>
      </c>
      <c r="L16221" s="12">
        <v>-141091.85294874603</v>
      </c>
      <c r="M16221" s="49"/>
      <c r="N16221" s="110"/>
      <c r="O16221" s="110"/>
    </row>
    <row r="16222" spans="1:15" ht="15" x14ac:dyDescent="0.25">
      <c r="A16222" s="10">
        <v>16202</v>
      </c>
      <c r="B16222" s="11">
        <v>-135295.6142590511</v>
      </c>
      <c r="C16222" s="11">
        <v>-10125.479693169244</v>
      </c>
      <c r="D16222" s="12">
        <v>-145421.09395222034</v>
      </c>
      <c r="F16222" s="11">
        <v>-193165.73656118056</v>
      </c>
      <c r="G16222" s="11">
        <v>48756.113805941888</v>
      </c>
      <c r="H16222" s="12">
        <v>-144409.62275523867</v>
      </c>
      <c r="J16222" s="11">
        <v>-95415.073494616474</v>
      </c>
      <c r="K16222" s="11">
        <v>-45693.218570923491</v>
      </c>
      <c r="L16222" s="12">
        <v>-141108.29206553998</v>
      </c>
      <c r="M16222" s="49"/>
      <c r="N16222" s="110"/>
      <c r="O16222" s="110"/>
    </row>
    <row r="16223" spans="1:15" ht="15" x14ac:dyDescent="0.25">
      <c r="A16223" s="10">
        <v>16203</v>
      </c>
      <c r="B16223" s="11">
        <v>-72998.46890365069</v>
      </c>
      <c r="C16223" s="11">
        <v>-72448.579487744079</v>
      </c>
      <c r="D16223" s="12">
        <v>-145447.04839139475</v>
      </c>
      <c r="F16223" s="11">
        <v>-55900.419378043676</v>
      </c>
      <c r="G16223" s="11">
        <v>-88524.153999865463</v>
      </c>
      <c r="H16223" s="12">
        <v>-144424.57337790914</v>
      </c>
      <c r="J16223" s="11">
        <v>-150756.04590740692</v>
      </c>
      <c r="K16223" s="11">
        <v>9620.3598380318199</v>
      </c>
      <c r="L16223" s="12">
        <v>-141135.68606937508</v>
      </c>
      <c r="M16223" s="49"/>
      <c r="N16223" s="110"/>
      <c r="O16223" s="110"/>
    </row>
    <row r="16224" spans="1:15" ht="15" x14ac:dyDescent="0.25">
      <c r="A16224" s="10">
        <v>16204</v>
      </c>
      <c r="B16224" s="11">
        <v>-207760.71560020029</v>
      </c>
      <c r="C16224" s="11">
        <v>62307.243108371804</v>
      </c>
      <c r="D16224" s="12">
        <v>-145453.47249182849</v>
      </c>
      <c r="F16224" s="11">
        <v>-140615.70768606861</v>
      </c>
      <c r="G16224" s="11">
        <v>-3828.4876279127707</v>
      </c>
      <c r="H16224" s="12">
        <v>-144444.19531398138</v>
      </c>
      <c r="J16224" s="11">
        <v>-130495.2064278529</v>
      </c>
      <c r="K16224" s="11">
        <v>-10666.485100372382</v>
      </c>
      <c r="L16224" s="12">
        <v>-141161.69152822529</v>
      </c>
      <c r="M16224" s="49"/>
      <c r="N16224" s="110"/>
      <c r="O16224" s="110"/>
    </row>
    <row r="16225" spans="1:15" ht="15" x14ac:dyDescent="0.25">
      <c r="A16225" s="10">
        <v>16205</v>
      </c>
      <c r="B16225" s="11">
        <v>-123321.3523982982</v>
      </c>
      <c r="C16225" s="11">
        <v>-22163.481166785248</v>
      </c>
      <c r="D16225" s="12">
        <v>-145484.83356508345</v>
      </c>
      <c r="F16225" s="11">
        <v>-91970.611119362817</v>
      </c>
      <c r="G16225" s="11">
        <v>-52491.943902715044</v>
      </c>
      <c r="H16225" s="12">
        <v>-144462.55502207787</v>
      </c>
      <c r="J16225" s="11">
        <v>-136135.7881700095</v>
      </c>
      <c r="K16225" s="11">
        <v>-5026.5454396180303</v>
      </c>
      <c r="L16225" s="12">
        <v>-141162.33360962753</v>
      </c>
      <c r="M16225" s="49"/>
      <c r="N16225" s="110"/>
      <c r="O16225" s="110"/>
    </row>
    <row r="16226" spans="1:15" ht="15" x14ac:dyDescent="0.25">
      <c r="A16226" s="10">
        <v>16206</v>
      </c>
      <c r="B16226" s="11">
        <v>-141741.77108269688</v>
      </c>
      <c r="C16226" s="11">
        <v>-3761.8589202302428</v>
      </c>
      <c r="D16226" s="12">
        <v>-145503.63000292712</v>
      </c>
      <c r="F16226" s="11">
        <v>-68311.523358520673</v>
      </c>
      <c r="G16226" s="11">
        <v>-76193.837889794828</v>
      </c>
      <c r="H16226" s="12">
        <v>-144505.36124831549</v>
      </c>
      <c r="J16226" s="11">
        <v>-167313.6914318965</v>
      </c>
      <c r="K16226" s="11">
        <v>26145.786319480481</v>
      </c>
      <c r="L16226" s="12">
        <v>-141167.90511241602</v>
      </c>
      <c r="M16226" s="49"/>
      <c r="N16226" s="110"/>
      <c r="O16226" s="110"/>
    </row>
    <row r="16227" spans="1:15" ht="15" x14ac:dyDescent="0.25">
      <c r="A16227" s="10">
        <v>16207</v>
      </c>
      <c r="B16227" s="11">
        <v>-90942.730277575451</v>
      </c>
      <c r="C16227" s="11">
        <v>-54608.672336466654</v>
      </c>
      <c r="D16227" s="12">
        <v>-145551.4026140421</v>
      </c>
      <c r="F16227" s="11">
        <v>-93428.754627232367</v>
      </c>
      <c r="G16227" s="11">
        <v>-51107.056691316786</v>
      </c>
      <c r="H16227" s="12">
        <v>-144535.81131854915</v>
      </c>
      <c r="J16227" s="11">
        <v>-28895.033207653883</v>
      </c>
      <c r="K16227" s="11">
        <v>-112287.26238416533</v>
      </c>
      <c r="L16227" s="12">
        <v>-141182.29559181922</v>
      </c>
      <c r="M16227" s="49"/>
      <c r="N16227" s="110"/>
      <c r="O16227" s="110"/>
    </row>
    <row r="16228" spans="1:15" ht="15" x14ac:dyDescent="0.25">
      <c r="A16228" s="10">
        <v>16208</v>
      </c>
      <c r="B16228" s="11">
        <v>-101916.41412726675</v>
      </c>
      <c r="C16228" s="11">
        <v>-43669.635127278489</v>
      </c>
      <c r="D16228" s="12">
        <v>-145586.04925454521</v>
      </c>
      <c r="F16228" s="11">
        <v>-82750.761518062107</v>
      </c>
      <c r="G16228" s="11">
        <v>-61802.494601462844</v>
      </c>
      <c r="H16228" s="12">
        <v>-144553.25611952494</v>
      </c>
      <c r="J16228" s="11">
        <v>-241326.23880529907</v>
      </c>
      <c r="K16228" s="11">
        <v>100113.49888516926</v>
      </c>
      <c r="L16228" s="12">
        <v>-141212.7399201298</v>
      </c>
      <c r="M16228" s="49"/>
      <c r="N16228" s="110"/>
      <c r="O16228" s="110"/>
    </row>
    <row r="16229" spans="1:15" ht="15" x14ac:dyDescent="0.25">
      <c r="A16229" s="10">
        <v>16209</v>
      </c>
      <c r="B16229" s="11">
        <v>-209940.62695797422</v>
      </c>
      <c r="C16229" s="11">
        <v>64296.61800272821</v>
      </c>
      <c r="D16229" s="12">
        <v>-145644.00895524601</v>
      </c>
      <c r="F16229" s="11">
        <v>-218228.92937773027</v>
      </c>
      <c r="G16229" s="11">
        <v>73653.121502429989</v>
      </c>
      <c r="H16229" s="12">
        <v>-144575.80787530026</v>
      </c>
      <c r="J16229" s="11">
        <v>-150509.33084384745</v>
      </c>
      <c r="K16229" s="11">
        <v>9270.6838841356475</v>
      </c>
      <c r="L16229" s="12">
        <v>-141238.6469597118</v>
      </c>
      <c r="M16229" s="49"/>
      <c r="N16229" s="110"/>
      <c r="O16229" s="110"/>
    </row>
    <row r="16230" spans="1:15" ht="15" x14ac:dyDescent="0.25">
      <c r="A16230" s="10">
        <v>16210</v>
      </c>
      <c r="B16230" s="11">
        <v>-143232.92764982846</v>
      </c>
      <c r="C16230" s="11">
        <v>-2422.281814436767</v>
      </c>
      <c r="D16230" s="12">
        <v>-145655.20946426521</v>
      </c>
      <c r="F16230" s="11">
        <v>-193749.5767294605</v>
      </c>
      <c r="G16230" s="11">
        <v>49154.983512571067</v>
      </c>
      <c r="H16230" s="12">
        <v>-144594.59321688945</v>
      </c>
      <c r="J16230" s="11">
        <v>-153534.573569478</v>
      </c>
      <c r="K16230" s="11">
        <v>12285.210385102235</v>
      </c>
      <c r="L16230" s="12">
        <v>-141249.36318437578</v>
      </c>
      <c r="M16230" s="49"/>
      <c r="N16230" s="110"/>
      <c r="O16230" s="110"/>
    </row>
    <row r="16231" spans="1:15" ht="15" x14ac:dyDescent="0.25">
      <c r="A16231" s="10">
        <v>16211</v>
      </c>
      <c r="B16231" s="11">
        <v>-197910.3704113999</v>
      </c>
      <c r="C16231" s="11">
        <v>52218.298983743101</v>
      </c>
      <c r="D16231" s="12">
        <v>-145692.07142765677</v>
      </c>
      <c r="F16231" s="11">
        <v>-191899.0896199194</v>
      </c>
      <c r="G16231" s="11">
        <v>47280.590881814278</v>
      </c>
      <c r="H16231" s="12">
        <v>-144618.49873810512</v>
      </c>
      <c r="J16231" s="11">
        <v>-151820.3253691266</v>
      </c>
      <c r="K16231" s="11">
        <v>10517.709675912163</v>
      </c>
      <c r="L16231" s="12">
        <v>-141302.61569321441</v>
      </c>
      <c r="M16231" s="49"/>
      <c r="N16231" s="110"/>
      <c r="O16231" s="110"/>
    </row>
    <row r="16232" spans="1:15" ht="15" x14ac:dyDescent="0.25">
      <c r="A16232" s="10">
        <v>16212</v>
      </c>
      <c r="B16232" s="11">
        <v>-64458.708914516261</v>
      </c>
      <c r="C16232" s="11">
        <v>-81245.978325422679</v>
      </c>
      <c r="D16232" s="12">
        <v>-145704.68723993894</v>
      </c>
      <c r="F16232" s="11">
        <v>10636.569803092478</v>
      </c>
      <c r="G16232" s="11">
        <v>-155282.17023496449</v>
      </c>
      <c r="H16232" s="12">
        <v>-144645.60043187201</v>
      </c>
      <c r="J16232" s="11">
        <v>-89304.732223162006</v>
      </c>
      <c r="K16232" s="11">
        <v>-52016.760281107432</v>
      </c>
      <c r="L16232" s="12">
        <v>-141321.49250426944</v>
      </c>
      <c r="M16232" s="49"/>
      <c r="N16232" s="110"/>
      <c r="O16232" s="110"/>
    </row>
    <row r="16233" spans="1:15" ht="15" x14ac:dyDescent="0.25">
      <c r="A16233" s="10">
        <v>16213</v>
      </c>
      <c r="B16233" s="11">
        <v>-149774.27701468696</v>
      </c>
      <c r="C16233" s="11">
        <v>4051.5063457444912</v>
      </c>
      <c r="D16233" s="12">
        <v>-145722.77066894245</v>
      </c>
      <c r="F16233" s="11">
        <v>-212426.30601316466</v>
      </c>
      <c r="G16233" s="11">
        <v>67779.266797239849</v>
      </c>
      <c r="H16233" s="12">
        <v>-144647.03921592483</v>
      </c>
      <c r="J16233" s="11">
        <v>-82002.761307452514</v>
      </c>
      <c r="K16233" s="11">
        <v>-59332.997274808593</v>
      </c>
      <c r="L16233" s="12">
        <v>-141335.7585822611</v>
      </c>
      <c r="M16233" s="49"/>
      <c r="N16233" s="110"/>
      <c r="O16233" s="110"/>
    </row>
    <row r="16234" spans="1:15" ht="15" x14ac:dyDescent="0.25">
      <c r="A16234" s="10">
        <v>16214</v>
      </c>
      <c r="B16234" s="11">
        <v>-191382.84363287568</v>
      </c>
      <c r="C16234" s="11">
        <v>45650.915515260793</v>
      </c>
      <c r="D16234" s="12">
        <v>-145731.92811761488</v>
      </c>
      <c r="F16234" s="11">
        <v>-159415.5826727798</v>
      </c>
      <c r="G16234" s="11">
        <v>14748.853833494701</v>
      </c>
      <c r="H16234" s="12">
        <v>-144666.72883928509</v>
      </c>
      <c r="J16234" s="11">
        <v>-151976.62667885856</v>
      </c>
      <c r="K16234" s="11">
        <v>10609.112076073277</v>
      </c>
      <c r="L16234" s="12">
        <v>-141367.51460278529</v>
      </c>
      <c r="M16234" s="49"/>
      <c r="N16234" s="110"/>
      <c r="O16234" s="110"/>
    </row>
    <row r="16235" spans="1:15" ht="15" x14ac:dyDescent="0.25">
      <c r="A16235" s="10">
        <v>16215</v>
      </c>
      <c r="B16235" s="11">
        <v>-89764.839354984972</v>
      </c>
      <c r="C16235" s="11">
        <v>-55974.68492202949</v>
      </c>
      <c r="D16235" s="12">
        <v>-145739.52427701445</v>
      </c>
      <c r="F16235" s="11">
        <v>-105668.84786465121</v>
      </c>
      <c r="G16235" s="11">
        <v>-39012.65931325961</v>
      </c>
      <c r="H16235" s="12">
        <v>-144681.50717791083</v>
      </c>
      <c r="J16235" s="11">
        <v>-191856.09875024026</v>
      </c>
      <c r="K16235" s="11">
        <v>50477.67927316259</v>
      </c>
      <c r="L16235" s="12">
        <v>-141378.41947707767</v>
      </c>
      <c r="M16235" s="49"/>
      <c r="N16235" s="110"/>
      <c r="O16235" s="110"/>
    </row>
    <row r="16236" spans="1:15" ht="15" x14ac:dyDescent="0.25">
      <c r="A16236" s="10">
        <v>16216</v>
      </c>
      <c r="B16236" s="11">
        <v>-19067.340668953591</v>
      </c>
      <c r="C16236" s="11">
        <v>-126688.49768549134</v>
      </c>
      <c r="D16236" s="12">
        <v>-145755.83835444495</v>
      </c>
      <c r="F16236" s="11">
        <v>-181341.99933884805</v>
      </c>
      <c r="G16236" s="11">
        <v>36624.412684855793</v>
      </c>
      <c r="H16236" s="12">
        <v>-144717.58665399227</v>
      </c>
      <c r="J16236" s="11">
        <v>-146180.93680591285</v>
      </c>
      <c r="K16236" s="11">
        <v>4779.1568710118136</v>
      </c>
      <c r="L16236" s="12">
        <v>-141401.77993490105</v>
      </c>
      <c r="M16236" s="49"/>
      <c r="N16236" s="110"/>
      <c r="O16236" s="110"/>
    </row>
    <row r="16237" spans="1:15" ht="15" x14ac:dyDescent="0.25">
      <c r="A16237" s="10">
        <v>16217</v>
      </c>
      <c r="B16237" s="11">
        <v>-140829.4904818557</v>
      </c>
      <c r="C16237" s="11">
        <v>-4937.0126026542948</v>
      </c>
      <c r="D16237" s="12">
        <v>-145766.50308450998</v>
      </c>
      <c r="F16237" s="11">
        <v>-183732.15137004663</v>
      </c>
      <c r="G16237" s="11">
        <v>38999.344639253359</v>
      </c>
      <c r="H16237" s="12">
        <v>-144732.80673079327</v>
      </c>
      <c r="J16237" s="11">
        <v>-262005.59244504853</v>
      </c>
      <c r="K16237" s="11">
        <v>120565.32793303148</v>
      </c>
      <c r="L16237" s="12">
        <v>-141440.26451201705</v>
      </c>
      <c r="M16237" s="49"/>
      <c r="N16237" s="110"/>
      <c r="O16237" s="110"/>
    </row>
    <row r="16238" spans="1:15" ht="15" x14ac:dyDescent="0.25">
      <c r="A16238" s="10">
        <v>16218</v>
      </c>
      <c r="B16238" s="11">
        <v>-59324.55996922058</v>
      </c>
      <c r="C16238" s="11">
        <v>-86449.553630202427</v>
      </c>
      <c r="D16238" s="12">
        <v>-145774.113599423</v>
      </c>
      <c r="F16238" s="11">
        <v>-204139.08651031399</v>
      </c>
      <c r="G16238" s="11">
        <v>59384.799080276192</v>
      </c>
      <c r="H16238" s="12">
        <v>-144754.28743003777</v>
      </c>
      <c r="J16238" s="11">
        <v>-123452.50812311032</v>
      </c>
      <c r="K16238" s="11">
        <v>-18000.305806393673</v>
      </c>
      <c r="L16238" s="12">
        <v>-141452.81392950399</v>
      </c>
      <c r="M16238" s="49"/>
      <c r="N16238" s="110"/>
      <c r="O16238" s="110"/>
    </row>
    <row r="16239" spans="1:15" ht="15" x14ac:dyDescent="0.25">
      <c r="A16239" s="10">
        <v>16219</v>
      </c>
      <c r="B16239" s="11">
        <v>-131471.56906337608</v>
      </c>
      <c r="C16239" s="11">
        <v>-14320.514409701122</v>
      </c>
      <c r="D16239" s="12">
        <v>-145792.08347307719</v>
      </c>
      <c r="F16239" s="11">
        <v>-145329.24333658771</v>
      </c>
      <c r="G16239" s="11">
        <v>552.80706773366717</v>
      </c>
      <c r="H16239" s="12">
        <v>-144776.43626885404</v>
      </c>
      <c r="J16239" s="11">
        <v>-91538.552588725433</v>
      </c>
      <c r="K16239" s="11">
        <v>-49933.968472268789</v>
      </c>
      <c r="L16239" s="12">
        <v>-141472.52106099422</v>
      </c>
      <c r="M16239" s="49"/>
      <c r="N16239" s="110"/>
      <c r="O16239" s="110"/>
    </row>
    <row r="16240" spans="1:15" ht="15" x14ac:dyDescent="0.25">
      <c r="A16240" s="10">
        <v>16220</v>
      </c>
      <c r="B16240" s="11">
        <v>-140059.30175168044</v>
      </c>
      <c r="C16240" s="11">
        <v>-5766.9845136958311</v>
      </c>
      <c r="D16240" s="12">
        <v>-145826.28626537629</v>
      </c>
      <c r="F16240" s="11">
        <v>-146893.8238765244</v>
      </c>
      <c r="G16240" s="11">
        <v>2103.794347854569</v>
      </c>
      <c r="H16240" s="12">
        <v>-144790.02952866984</v>
      </c>
      <c r="J16240" s="11">
        <v>-188106.25951595415</v>
      </c>
      <c r="K16240" s="11">
        <v>46617.90009316762</v>
      </c>
      <c r="L16240" s="12">
        <v>-141488.35942278651</v>
      </c>
      <c r="M16240" s="49"/>
      <c r="N16240" s="110"/>
      <c r="O16240" s="110"/>
    </row>
    <row r="16241" spans="1:15" ht="15" x14ac:dyDescent="0.25">
      <c r="A16241" s="10">
        <v>16221</v>
      </c>
      <c r="B16241" s="11">
        <v>-44025.510448843459</v>
      </c>
      <c r="C16241" s="11">
        <v>-101809.42681056794</v>
      </c>
      <c r="D16241" s="12">
        <v>-145834.93725941141</v>
      </c>
      <c r="F16241" s="11">
        <v>-91475.254830954946</v>
      </c>
      <c r="G16241" s="11">
        <v>-53326.984506103778</v>
      </c>
      <c r="H16241" s="12">
        <v>-144802.23933705874</v>
      </c>
      <c r="J16241" s="11">
        <v>-195801.07697325142</v>
      </c>
      <c r="K16241" s="11">
        <v>54302.465310960142</v>
      </c>
      <c r="L16241" s="12">
        <v>-141498.61166229125</v>
      </c>
      <c r="M16241" s="49"/>
      <c r="N16241" s="110"/>
      <c r="O16241" s="110"/>
    </row>
    <row r="16242" spans="1:15" ht="15" x14ac:dyDescent="0.25">
      <c r="A16242" s="10">
        <v>16222</v>
      </c>
      <c r="B16242" s="11">
        <v>-138258.73037607173</v>
      </c>
      <c r="C16242" s="11">
        <v>-7598.7649275616905</v>
      </c>
      <c r="D16242" s="12">
        <v>-145857.49530363345</v>
      </c>
      <c r="F16242" s="11">
        <v>-114448.68573851748</v>
      </c>
      <c r="G16242" s="11">
        <v>-30366.364967586098</v>
      </c>
      <c r="H16242" s="12">
        <v>-144815.05070610359</v>
      </c>
      <c r="J16242" s="11">
        <v>-47711.836526954241</v>
      </c>
      <c r="K16242" s="11">
        <v>-93796.300754730706</v>
      </c>
      <c r="L16242" s="12">
        <v>-141508.13728168496</v>
      </c>
      <c r="M16242" s="49"/>
      <c r="N16242" s="110"/>
      <c r="O16242" s="110"/>
    </row>
    <row r="16243" spans="1:15" ht="15" x14ac:dyDescent="0.25">
      <c r="A16243" s="10">
        <v>16223</v>
      </c>
      <c r="B16243" s="11">
        <v>-128476.0452961632</v>
      </c>
      <c r="C16243" s="11">
        <v>-17384.352988976341</v>
      </c>
      <c r="D16243" s="12">
        <v>-145860.39828513956</v>
      </c>
      <c r="F16243" s="11">
        <v>-149605.51615600529</v>
      </c>
      <c r="G16243" s="11">
        <v>4753.6622026035193</v>
      </c>
      <c r="H16243" s="12">
        <v>-144851.85395340176</v>
      </c>
      <c r="J16243" s="11">
        <v>-155852.7739739625</v>
      </c>
      <c r="K16243" s="11">
        <v>14339.08765607086</v>
      </c>
      <c r="L16243" s="12">
        <v>-141513.68631789161</v>
      </c>
      <c r="M16243" s="49"/>
      <c r="N16243" s="110"/>
      <c r="O16243" s="110"/>
    </row>
    <row r="16244" spans="1:15" ht="15" x14ac:dyDescent="0.25">
      <c r="A16244" s="10">
        <v>16224</v>
      </c>
      <c r="B16244" s="11">
        <v>-174677.87998748646</v>
      </c>
      <c r="C16244" s="11">
        <v>28791.540734136172</v>
      </c>
      <c r="D16244" s="12">
        <v>-145886.33925335028</v>
      </c>
      <c r="F16244" s="11">
        <v>-105486.19094810964</v>
      </c>
      <c r="G16244" s="11">
        <v>-39387.814521102315</v>
      </c>
      <c r="H16244" s="12">
        <v>-144874.00546921196</v>
      </c>
      <c r="J16244" s="11">
        <v>-81761.563837562309</v>
      </c>
      <c r="K16244" s="11">
        <v>-59763.073191965064</v>
      </c>
      <c r="L16244" s="12">
        <v>-141524.63702952737</v>
      </c>
      <c r="M16244" s="49"/>
      <c r="N16244" s="110"/>
      <c r="O16244" s="110"/>
    </row>
    <row r="16245" spans="1:15" ht="15" x14ac:dyDescent="0.25">
      <c r="A16245" s="10">
        <v>16225</v>
      </c>
      <c r="B16245" s="11">
        <v>-120466.18496350777</v>
      </c>
      <c r="C16245" s="11">
        <v>-25467.261705937864</v>
      </c>
      <c r="D16245" s="12">
        <v>-145933.44666944564</v>
      </c>
      <c r="F16245" s="11">
        <v>-115850.21096331142</v>
      </c>
      <c r="G16245" s="11">
        <v>-29047.326987174656</v>
      </c>
      <c r="H16245" s="12">
        <v>-144897.53795048606</v>
      </c>
      <c r="J16245" s="11">
        <v>-58412.370814369504</v>
      </c>
      <c r="K16245" s="11">
        <v>-83146.449975576674</v>
      </c>
      <c r="L16245" s="12">
        <v>-141558.82078994618</v>
      </c>
      <c r="M16245" s="49"/>
      <c r="N16245" s="110"/>
      <c r="O16245" s="110"/>
    </row>
    <row r="16246" spans="1:15" ht="15" x14ac:dyDescent="0.25">
      <c r="A16246" s="10">
        <v>16226</v>
      </c>
      <c r="B16246" s="11">
        <v>-112567.09371729907</v>
      </c>
      <c r="C16246" s="11">
        <v>-33383.27395026834</v>
      </c>
      <c r="D16246" s="12">
        <v>-145950.36766756739</v>
      </c>
      <c r="F16246" s="11">
        <v>-168986.01003483825</v>
      </c>
      <c r="G16246" s="11">
        <v>24083.155492825546</v>
      </c>
      <c r="H16246" s="12">
        <v>-144902.8545420127</v>
      </c>
      <c r="J16246" s="11">
        <v>-82396.740933901834</v>
      </c>
      <c r="K16246" s="11">
        <v>-59181.932554760126</v>
      </c>
      <c r="L16246" s="12">
        <v>-141578.67348866197</v>
      </c>
      <c r="M16246" s="49"/>
      <c r="N16246" s="110"/>
      <c r="O16246" s="110"/>
    </row>
    <row r="16247" spans="1:15" ht="15" x14ac:dyDescent="0.25">
      <c r="A16247" s="10">
        <v>16227</v>
      </c>
      <c r="B16247" s="11">
        <v>-152986.77999018729</v>
      </c>
      <c r="C16247" s="11">
        <v>7008.1199653779986</v>
      </c>
      <c r="D16247" s="12">
        <v>-145978.6600248093</v>
      </c>
      <c r="F16247" s="11">
        <v>-108386.24636114645</v>
      </c>
      <c r="G16247" s="11">
        <v>-36552.045265761946</v>
      </c>
      <c r="H16247" s="12">
        <v>-144938.29162690841</v>
      </c>
      <c r="J16247" s="11">
        <v>-162966.82842615386</v>
      </c>
      <c r="K16247" s="11">
        <v>21383.510846857094</v>
      </c>
      <c r="L16247" s="12">
        <v>-141583.31757929677</v>
      </c>
      <c r="M16247" s="49"/>
      <c r="N16247" s="110"/>
      <c r="O16247" s="110"/>
    </row>
    <row r="16248" spans="1:15" ht="15" x14ac:dyDescent="0.25">
      <c r="A16248" s="10">
        <v>16228</v>
      </c>
      <c r="B16248" s="11">
        <v>-83210.745221659265</v>
      </c>
      <c r="C16248" s="11">
        <v>-62787.381582019334</v>
      </c>
      <c r="D16248" s="12">
        <v>-145998.12680367861</v>
      </c>
      <c r="F16248" s="11">
        <v>-191214.85370934699</v>
      </c>
      <c r="G16248" s="11">
        <v>46265.026157295768</v>
      </c>
      <c r="H16248" s="12">
        <v>-144949.8275520512</v>
      </c>
      <c r="J16248" s="11">
        <v>-77949.309985661384</v>
      </c>
      <c r="K16248" s="11">
        <v>-63650.455951591393</v>
      </c>
      <c r="L16248" s="12">
        <v>-141599.76593725279</v>
      </c>
      <c r="M16248" s="49"/>
      <c r="N16248" s="110"/>
      <c r="O16248" s="110"/>
    </row>
    <row r="16249" spans="1:15" ht="15" x14ac:dyDescent="0.25">
      <c r="A16249" s="10">
        <v>16229</v>
      </c>
      <c r="B16249" s="11">
        <v>-164326.33229334434</v>
      </c>
      <c r="C16249" s="11">
        <v>18290.237721529964</v>
      </c>
      <c r="D16249" s="12">
        <v>-146036.09457181438</v>
      </c>
      <c r="F16249" s="11">
        <v>-97140.440615372412</v>
      </c>
      <c r="G16249" s="11">
        <v>-47816.03363370138</v>
      </c>
      <c r="H16249" s="12">
        <v>-144956.4742490738</v>
      </c>
      <c r="J16249" s="11">
        <v>-60235.3182196298</v>
      </c>
      <c r="K16249" s="11">
        <v>-81394.237482066106</v>
      </c>
      <c r="L16249" s="12">
        <v>-141629.55570169591</v>
      </c>
      <c r="M16249" s="49"/>
      <c r="N16249" s="110"/>
      <c r="O16249" s="110"/>
    </row>
    <row r="16250" spans="1:15" ht="15" x14ac:dyDescent="0.25">
      <c r="A16250" s="10">
        <v>16230</v>
      </c>
      <c r="B16250" s="11">
        <v>-91980.231897291014</v>
      </c>
      <c r="C16250" s="11">
        <v>-54069.283828627929</v>
      </c>
      <c r="D16250" s="12">
        <v>-146049.51572591896</v>
      </c>
      <c r="F16250" s="11">
        <v>-130496.82701375219</v>
      </c>
      <c r="G16250" s="11">
        <v>-14465.980582187507</v>
      </c>
      <c r="H16250" s="12">
        <v>-144962.8075959397</v>
      </c>
      <c r="J16250" s="11">
        <v>-1717.0240874038839</v>
      </c>
      <c r="K16250" s="11">
        <v>-139932.80899874674</v>
      </c>
      <c r="L16250" s="12">
        <v>-141649.83308615061</v>
      </c>
      <c r="M16250" s="49"/>
      <c r="N16250" s="110"/>
      <c r="O16250" s="110"/>
    </row>
    <row r="16251" spans="1:15" ht="15" x14ac:dyDescent="0.25">
      <c r="A16251" s="10">
        <v>16231</v>
      </c>
      <c r="B16251" s="11">
        <v>-108808.69141565924</v>
      </c>
      <c r="C16251" s="11">
        <v>-37251.074008589094</v>
      </c>
      <c r="D16251" s="12">
        <v>-146059.76542424835</v>
      </c>
      <c r="F16251" s="11">
        <v>-143716.86141923536</v>
      </c>
      <c r="G16251" s="11">
        <v>-1253.9265524257173</v>
      </c>
      <c r="H16251" s="12">
        <v>-144970.78797166108</v>
      </c>
      <c r="J16251" s="11">
        <v>-69415.263944022736</v>
      </c>
      <c r="K16251" s="11">
        <v>-72248.561215266542</v>
      </c>
      <c r="L16251" s="12">
        <v>-141663.82515928926</v>
      </c>
      <c r="M16251" s="49"/>
      <c r="N16251" s="110"/>
      <c r="O16251" s="110"/>
    </row>
    <row r="16252" spans="1:15" ht="15" x14ac:dyDescent="0.25">
      <c r="A16252" s="10">
        <v>16232</v>
      </c>
      <c r="B16252" s="11">
        <v>-54115.532763136449</v>
      </c>
      <c r="C16252" s="11">
        <v>-91951.797164012416</v>
      </c>
      <c r="D16252" s="12">
        <v>-146067.32992714885</v>
      </c>
      <c r="F16252" s="11">
        <v>-68919.732624960423</v>
      </c>
      <c r="G16252" s="11">
        <v>-76073.090131349425</v>
      </c>
      <c r="H16252" s="12">
        <v>-144992.82275630985</v>
      </c>
      <c r="J16252" s="11">
        <v>-82411.433131097918</v>
      </c>
      <c r="K16252" s="11">
        <v>-59270.65376331938</v>
      </c>
      <c r="L16252" s="12">
        <v>-141682.08689441727</v>
      </c>
      <c r="M16252" s="49"/>
      <c r="N16252" s="110"/>
      <c r="O16252" s="110"/>
    </row>
    <row r="16253" spans="1:15" ht="15" x14ac:dyDescent="0.25">
      <c r="A16253" s="10">
        <v>16233</v>
      </c>
      <c r="B16253" s="11">
        <v>-104728.07806532433</v>
      </c>
      <c r="C16253" s="11">
        <v>-41375.395826784326</v>
      </c>
      <c r="D16253" s="12">
        <v>-146103.47389210865</v>
      </c>
      <c r="F16253" s="11">
        <v>-115059.49807760524</v>
      </c>
      <c r="G16253" s="11">
        <v>-29950.496604741278</v>
      </c>
      <c r="H16253" s="12">
        <v>-145009.99468234653</v>
      </c>
      <c r="J16253" s="11">
        <v>-134225.00390155261</v>
      </c>
      <c r="K16253" s="11">
        <v>-7468.3565280180101</v>
      </c>
      <c r="L16253" s="12">
        <v>-141693.3604295706</v>
      </c>
      <c r="M16253" s="49"/>
      <c r="N16253" s="110"/>
      <c r="O16253" s="110"/>
    </row>
    <row r="16254" spans="1:15" ht="15" x14ac:dyDescent="0.25">
      <c r="A16254" s="10">
        <v>16234</v>
      </c>
      <c r="B16254" s="11">
        <v>-172000.1956750298</v>
      </c>
      <c r="C16254" s="11">
        <v>25878.824025851551</v>
      </c>
      <c r="D16254" s="12">
        <v>-146121.37164917824</v>
      </c>
      <c r="F16254" s="11">
        <v>-161775.1158402405</v>
      </c>
      <c r="G16254" s="11">
        <v>16745.237070657022</v>
      </c>
      <c r="H16254" s="12">
        <v>-145029.87876958348</v>
      </c>
      <c r="J16254" s="11">
        <v>-177047.2970637565</v>
      </c>
      <c r="K16254" s="11">
        <v>35350.869344453771</v>
      </c>
      <c r="L16254" s="12">
        <v>-141696.42771930274</v>
      </c>
      <c r="M16254" s="49"/>
      <c r="N16254" s="110"/>
      <c r="O16254" s="110"/>
    </row>
    <row r="16255" spans="1:15" ht="15" x14ac:dyDescent="0.25">
      <c r="A16255" s="10">
        <v>16235</v>
      </c>
      <c r="B16255" s="11">
        <v>-223388.94572948973</v>
      </c>
      <c r="C16255" s="11">
        <v>77251.720113207382</v>
      </c>
      <c r="D16255" s="12">
        <v>-146137.22561628238</v>
      </c>
      <c r="F16255" s="11">
        <v>-140721.50672299671</v>
      </c>
      <c r="G16255" s="11">
        <v>-4320.1786441795039</v>
      </c>
      <c r="H16255" s="12">
        <v>-145041.68536717622</v>
      </c>
      <c r="J16255" s="11">
        <v>-213716.00715539808</v>
      </c>
      <c r="K16255" s="11">
        <v>72004.854219217814</v>
      </c>
      <c r="L16255" s="12">
        <v>-141711.15293618027</v>
      </c>
      <c r="M16255" s="49"/>
      <c r="N16255" s="110"/>
      <c r="O16255" s="110"/>
    </row>
    <row r="16256" spans="1:15" ht="15" x14ac:dyDescent="0.25">
      <c r="A16256" s="10">
        <v>16236</v>
      </c>
      <c r="B16256" s="11">
        <v>-131317.41563021045</v>
      </c>
      <c r="C16256" s="11">
        <v>-14859.19140133711</v>
      </c>
      <c r="D16256" s="12">
        <v>-146176.60703154758</v>
      </c>
      <c r="F16256" s="11">
        <v>-119644.45452243654</v>
      </c>
      <c r="G16256" s="11">
        <v>-25414.526092962129</v>
      </c>
      <c r="H16256" s="12">
        <v>-145058.98061539867</v>
      </c>
      <c r="J16256" s="11">
        <v>-93565.051546913761</v>
      </c>
      <c r="K16256" s="11">
        <v>-48149.822002750181</v>
      </c>
      <c r="L16256" s="12">
        <v>-141714.87354966393</v>
      </c>
      <c r="M16256" s="49"/>
      <c r="N16256" s="110"/>
      <c r="O16256" s="110"/>
    </row>
    <row r="16257" spans="1:15" ht="15" x14ac:dyDescent="0.25">
      <c r="A16257" s="10">
        <v>16237</v>
      </c>
      <c r="B16257" s="11">
        <v>-190743.93307399648</v>
      </c>
      <c r="C16257" s="11">
        <v>44555.54976472901</v>
      </c>
      <c r="D16257" s="12">
        <v>-146188.38330926746</v>
      </c>
      <c r="F16257" s="11">
        <v>-122632.86448995596</v>
      </c>
      <c r="G16257" s="11">
        <v>-22431.00460314309</v>
      </c>
      <c r="H16257" s="12">
        <v>-145063.86909309906</v>
      </c>
      <c r="J16257" s="11">
        <v>-40081.034403076694</v>
      </c>
      <c r="K16257" s="11">
        <v>-101636.22854988098</v>
      </c>
      <c r="L16257" s="12">
        <v>-141717.26295295768</v>
      </c>
      <c r="M16257" s="49"/>
      <c r="N16257" s="110"/>
      <c r="O16257" s="110"/>
    </row>
    <row r="16258" spans="1:15" ht="15" x14ac:dyDescent="0.25">
      <c r="A16258" s="10">
        <v>16238</v>
      </c>
      <c r="B16258" s="11">
        <v>-218435.68593905092</v>
      </c>
      <c r="C16258" s="11">
        <v>72217.880821276878</v>
      </c>
      <c r="D16258" s="12">
        <v>-146217.80511777403</v>
      </c>
      <c r="F16258" s="11">
        <v>-143788.37250487244</v>
      </c>
      <c r="G16258" s="11">
        <v>-1298.9006128608644</v>
      </c>
      <c r="H16258" s="12">
        <v>-145087.2731177333</v>
      </c>
      <c r="J16258" s="11">
        <v>-165929.50472706914</v>
      </c>
      <c r="K16258" s="11">
        <v>24179.588179651888</v>
      </c>
      <c r="L16258" s="12">
        <v>-141749.91654741726</v>
      </c>
      <c r="M16258" s="49"/>
      <c r="N16258" s="110"/>
      <c r="O16258" s="110"/>
    </row>
    <row r="16259" spans="1:15" ht="15" x14ac:dyDescent="0.25">
      <c r="A16259" s="10">
        <v>16239</v>
      </c>
      <c r="B16259" s="11">
        <v>-135973.97261442061</v>
      </c>
      <c r="C16259" s="11">
        <v>-10290.20299389512</v>
      </c>
      <c r="D16259" s="12">
        <v>-146264.17560831574</v>
      </c>
      <c r="F16259" s="11">
        <v>-179598.00976880029</v>
      </c>
      <c r="G16259" s="11">
        <v>34507.453737952019</v>
      </c>
      <c r="H16259" s="12">
        <v>-145090.55603084827</v>
      </c>
      <c r="J16259" s="11">
        <v>-106579.10842018631</v>
      </c>
      <c r="K16259" s="11">
        <v>-35172.301326260473</v>
      </c>
      <c r="L16259" s="12">
        <v>-141751.40974644676</v>
      </c>
      <c r="M16259" s="49"/>
      <c r="N16259" s="110"/>
      <c r="O16259" s="110"/>
    </row>
    <row r="16260" spans="1:15" ht="15" x14ac:dyDescent="0.25">
      <c r="A16260" s="10">
        <v>16240</v>
      </c>
      <c r="B16260" s="11">
        <v>-190422.05459995856</v>
      </c>
      <c r="C16260" s="11">
        <v>44143.242689065584</v>
      </c>
      <c r="D16260" s="12">
        <v>-146278.81191089298</v>
      </c>
      <c r="F16260" s="11">
        <v>-99289.166129308709</v>
      </c>
      <c r="G16260" s="11">
        <v>-45817.869931403111</v>
      </c>
      <c r="H16260" s="12">
        <v>-145107.03606071181</v>
      </c>
      <c r="J16260" s="11">
        <v>-110800.38045297549</v>
      </c>
      <c r="K16260" s="11">
        <v>-30978.11142848383</v>
      </c>
      <c r="L16260" s="12">
        <v>-141778.49188145931</v>
      </c>
      <c r="M16260" s="49"/>
      <c r="N16260" s="110"/>
      <c r="O16260" s="110"/>
    </row>
    <row r="16261" spans="1:15" ht="15" x14ac:dyDescent="0.25">
      <c r="A16261" s="10">
        <v>16241</v>
      </c>
      <c r="B16261" s="11">
        <v>-186530.86358868412</v>
      </c>
      <c r="C16261" s="11">
        <v>40238.56394553819</v>
      </c>
      <c r="D16261" s="12">
        <v>-146292.29964314596</v>
      </c>
      <c r="F16261" s="11">
        <v>-91484.861136431064</v>
      </c>
      <c r="G16261" s="11">
        <v>-53669.067907089993</v>
      </c>
      <c r="H16261" s="12">
        <v>-145153.92904352106</v>
      </c>
      <c r="J16261" s="11">
        <v>-142047.891396027</v>
      </c>
      <c r="K16261" s="11">
        <v>258.88613755961575</v>
      </c>
      <c r="L16261" s="12">
        <v>-141789.0052584674</v>
      </c>
      <c r="M16261" s="49"/>
      <c r="N16261" s="110"/>
      <c r="O16261" s="110"/>
    </row>
    <row r="16262" spans="1:15" ht="15" x14ac:dyDescent="0.25">
      <c r="A16262" s="10">
        <v>16242</v>
      </c>
      <c r="B16262" s="11">
        <v>-121453.33692233897</v>
      </c>
      <c r="C16262" s="11">
        <v>-24851.606551854049</v>
      </c>
      <c r="D16262" s="12">
        <v>-146304.94347419302</v>
      </c>
      <c r="F16262" s="11">
        <v>-194588.3085208931</v>
      </c>
      <c r="G16262" s="11">
        <v>49358.149047972605</v>
      </c>
      <c r="H16262" s="12">
        <v>-145230.1594729205</v>
      </c>
      <c r="J16262" s="11">
        <v>-94220.005948329708</v>
      </c>
      <c r="K16262" s="11">
        <v>-47576.007230196585</v>
      </c>
      <c r="L16262" s="12">
        <v>-141796.01317852631</v>
      </c>
      <c r="M16262" s="49"/>
      <c r="N16262" s="110"/>
      <c r="O16262" s="110"/>
    </row>
    <row r="16263" spans="1:15" ht="15" x14ac:dyDescent="0.25">
      <c r="A16263" s="10">
        <v>16243</v>
      </c>
      <c r="B16263" s="11">
        <v>-105224.59872401842</v>
      </c>
      <c r="C16263" s="11">
        <v>-41140.975678735202</v>
      </c>
      <c r="D16263" s="12">
        <v>-146365.57440275361</v>
      </c>
      <c r="F16263" s="11">
        <v>-48664.51034499141</v>
      </c>
      <c r="G16263" s="11">
        <v>-96575.519476443762</v>
      </c>
      <c r="H16263" s="12">
        <v>-145240.02982143516</v>
      </c>
      <c r="J16263" s="11">
        <v>-87972.519714850685</v>
      </c>
      <c r="K16263" s="11">
        <v>-53847.468021965244</v>
      </c>
      <c r="L16263" s="12">
        <v>-141819.98773681594</v>
      </c>
      <c r="M16263" s="49"/>
      <c r="N16263" s="110"/>
      <c r="O16263" s="110"/>
    </row>
    <row r="16264" spans="1:15" ht="15" x14ac:dyDescent="0.25">
      <c r="A16264" s="10">
        <v>16244</v>
      </c>
      <c r="B16264" s="11">
        <v>-179157.84122949449</v>
      </c>
      <c r="C16264" s="11">
        <v>32758.775476758648</v>
      </c>
      <c r="D16264" s="12">
        <v>-146399.06575273583</v>
      </c>
      <c r="F16264" s="11">
        <v>-174729.84096735105</v>
      </c>
      <c r="G16264" s="11">
        <v>29450.822229489037</v>
      </c>
      <c r="H16264" s="12">
        <v>-145279.018737862</v>
      </c>
      <c r="J16264" s="11">
        <v>-42951.434293630678</v>
      </c>
      <c r="K16264" s="11">
        <v>-98881.976889084122</v>
      </c>
      <c r="L16264" s="12">
        <v>-141833.4111827148</v>
      </c>
      <c r="M16264" s="49"/>
      <c r="N16264" s="110"/>
      <c r="O16264" s="110"/>
    </row>
    <row r="16265" spans="1:15" ht="15" x14ac:dyDescent="0.25">
      <c r="A16265" s="10">
        <v>16245</v>
      </c>
      <c r="B16265" s="11">
        <v>-136083.09283793898</v>
      </c>
      <c r="C16265" s="11">
        <v>-10333.399343823241</v>
      </c>
      <c r="D16265" s="12">
        <v>-146416.49218176224</v>
      </c>
      <c r="F16265" s="11">
        <v>-5666.1198931088147</v>
      </c>
      <c r="G16265" s="11">
        <v>-139641.03707901086</v>
      </c>
      <c r="H16265" s="12">
        <v>-145307.15697211967</v>
      </c>
      <c r="J16265" s="11">
        <v>-137866.63340881024</v>
      </c>
      <c r="K16265" s="11">
        <v>-3980.3765292395092</v>
      </c>
      <c r="L16265" s="12">
        <v>-141847.00993804974</v>
      </c>
      <c r="M16265" s="49"/>
      <c r="N16265" s="110"/>
      <c r="O16265" s="110"/>
    </row>
    <row r="16266" spans="1:15" ht="15" x14ac:dyDescent="0.25">
      <c r="A16266" s="10">
        <v>16246</v>
      </c>
      <c r="B16266" s="11">
        <v>-78858.813383007058</v>
      </c>
      <c r="C16266" s="11">
        <v>-67566.653529725372</v>
      </c>
      <c r="D16266" s="12">
        <v>-146425.46691273243</v>
      </c>
      <c r="F16266" s="11">
        <v>-105650.0853985971</v>
      </c>
      <c r="G16266" s="11">
        <v>-39696.683432188802</v>
      </c>
      <c r="H16266" s="12">
        <v>-145346.76883078591</v>
      </c>
      <c r="J16266" s="11">
        <v>-154651.44069389338</v>
      </c>
      <c r="K16266" s="11">
        <v>12790.5328616643</v>
      </c>
      <c r="L16266" s="12">
        <v>-141860.9078322291</v>
      </c>
      <c r="M16266" s="49"/>
      <c r="N16266" s="110"/>
      <c r="O16266" s="110"/>
    </row>
    <row r="16267" spans="1:15" ht="15" x14ac:dyDescent="0.25">
      <c r="A16267" s="10">
        <v>16247</v>
      </c>
      <c r="B16267" s="11">
        <v>-153359.84688700479</v>
      </c>
      <c r="C16267" s="11">
        <v>6918.2177582014374</v>
      </c>
      <c r="D16267" s="12">
        <v>-146441.62912880338</v>
      </c>
      <c r="F16267" s="11">
        <v>-235587.78699429985</v>
      </c>
      <c r="G16267" s="11">
        <v>90216.055494858403</v>
      </c>
      <c r="H16267" s="12">
        <v>-145371.73149944143</v>
      </c>
      <c r="J16267" s="11">
        <v>-63350.10825753511</v>
      </c>
      <c r="K16267" s="11">
        <v>-78535.287486917921</v>
      </c>
      <c r="L16267" s="12">
        <v>-141885.39574445301</v>
      </c>
      <c r="M16267" s="49"/>
      <c r="N16267" s="110"/>
      <c r="O16267" s="110"/>
    </row>
    <row r="16268" spans="1:15" ht="15" x14ac:dyDescent="0.25">
      <c r="A16268" s="10">
        <v>16248</v>
      </c>
      <c r="B16268" s="11">
        <v>-147812.54606931005</v>
      </c>
      <c r="C16268" s="11">
        <v>1354.5818499242496</v>
      </c>
      <c r="D16268" s="12">
        <v>-146457.96421938579</v>
      </c>
      <c r="F16268" s="11">
        <v>-75333.182677030971</v>
      </c>
      <c r="G16268" s="11">
        <v>-70092.877178218507</v>
      </c>
      <c r="H16268" s="12">
        <v>-145426.05985524948</v>
      </c>
      <c r="J16268" s="11">
        <v>-16357.28987819304</v>
      </c>
      <c r="K16268" s="11">
        <v>-125533.58856386734</v>
      </c>
      <c r="L16268" s="12">
        <v>-141890.87844206038</v>
      </c>
      <c r="M16268" s="49"/>
      <c r="N16268" s="110"/>
      <c r="O16268" s="110"/>
    </row>
    <row r="16269" spans="1:15" ht="15" x14ac:dyDescent="0.25">
      <c r="A16269" s="10">
        <v>16249</v>
      </c>
      <c r="B16269" s="11">
        <v>-122256.89892643379</v>
      </c>
      <c r="C16269" s="11">
        <v>-24256.740212010762</v>
      </c>
      <c r="D16269" s="12">
        <v>-146513.63913844456</v>
      </c>
      <c r="F16269" s="11">
        <v>-90552.47282926472</v>
      </c>
      <c r="G16269" s="11">
        <v>-54880.886286073001</v>
      </c>
      <c r="H16269" s="12">
        <v>-145433.35911533772</v>
      </c>
      <c r="J16269" s="11">
        <v>-88757.874435845282</v>
      </c>
      <c r="K16269" s="11">
        <v>-53158.64722520722</v>
      </c>
      <c r="L16269" s="12">
        <v>-141916.52166105251</v>
      </c>
      <c r="M16269" s="49"/>
      <c r="N16269" s="110"/>
      <c r="O16269" s="110"/>
    </row>
    <row r="16270" spans="1:15" ht="15" x14ac:dyDescent="0.25">
      <c r="A16270" s="10">
        <v>16250</v>
      </c>
      <c r="B16270" s="11">
        <v>-178504.3080278197</v>
      </c>
      <c r="C16270" s="11">
        <v>31970.466120513349</v>
      </c>
      <c r="D16270" s="12">
        <v>-146533.84190730634</v>
      </c>
      <c r="F16270" s="11">
        <v>-192213.12195489835</v>
      </c>
      <c r="G16270" s="11">
        <v>46756.831992855557</v>
      </c>
      <c r="H16270" s="12">
        <v>-145456.28996204279</v>
      </c>
      <c r="J16270" s="11">
        <v>-78531.08545533719</v>
      </c>
      <c r="K16270" s="11">
        <v>-63435.883080421539</v>
      </c>
      <c r="L16270" s="12">
        <v>-141966.96853575873</v>
      </c>
      <c r="M16270" s="49"/>
      <c r="N16270" s="110"/>
      <c r="O16270" s="110"/>
    </row>
    <row r="16271" spans="1:15" ht="15" x14ac:dyDescent="0.25">
      <c r="A16271" s="10">
        <v>16251</v>
      </c>
      <c r="B16271" s="11">
        <v>-64406.324269147299</v>
      </c>
      <c r="C16271" s="11">
        <v>-82165.77557550621</v>
      </c>
      <c r="D16271" s="12">
        <v>-146572.09984465351</v>
      </c>
      <c r="F16271" s="11">
        <v>-243757.45736697788</v>
      </c>
      <c r="G16271" s="11">
        <v>98287.504778033239</v>
      </c>
      <c r="H16271" s="12">
        <v>-145469.95258894464</v>
      </c>
      <c r="J16271" s="11">
        <v>-108111.61618159544</v>
      </c>
      <c r="K16271" s="11">
        <v>-33868.370140287014</v>
      </c>
      <c r="L16271" s="12">
        <v>-141979.98632188246</v>
      </c>
      <c r="M16271" s="49"/>
      <c r="N16271" s="110"/>
      <c r="O16271" s="110"/>
    </row>
    <row r="16272" spans="1:15" ht="15" x14ac:dyDescent="0.25">
      <c r="A16272" s="10">
        <v>16252</v>
      </c>
      <c r="B16272" s="11">
        <v>-153362.57619011521</v>
      </c>
      <c r="C16272" s="11">
        <v>6773.2701302515752</v>
      </c>
      <c r="D16272" s="12">
        <v>-146589.30605986365</v>
      </c>
      <c r="F16272" s="11">
        <v>-33943.116606147385</v>
      </c>
      <c r="G16272" s="11">
        <v>-111546.95786561353</v>
      </c>
      <c r="H16272" s="12">
        <v>-145490.07447176092</v>
      </c>
      <c r="J16272" s="11">
        <v>-168234.60696930843</v>
      </c>
      <c r="K16272" s="11">
        <v>26234.792412456023</v>
      </c>
      <c r="L16272" s="12">
        <v>-141999.81455685242</v>
      </c>
      <c r="M16272" s="49"/>
      <c r="N16272" s="110"/>
      <c r="O16272" s="110"/>
    </row>
    <row r="16273" spans="1:15" ht="15" x14ac:dyDescent="0.25">
      <c r="A16273" s="10">
        <v>16253</v>
      </c>
      <c r="B16273" s="11">
        <v>-148934.82709308359</v>
      </c>
      <c r="C16273" s="11">
        <v>2314.2360320341845</v>
      </c>
      <c r="D16273" s="12">
        <v>-146620.5910610494</v>
      </c>
      <c r="F16273" s="11">
        <v>-141920.64936994002</v>
      </c>
      <c r="G16273" s="11">
        <v>-3572.1056146720935</v>
      </c>
      <c r="H16273" s="12">
        <v>-145492.75498461208</v>
      </c>
      <c r="J16273" s="11">
        <v>-208417.09592310846</v>
      </c>
      <c r="K16273" s="11">
        <v>66375.351563994074</v>
      </c>
      <c r="L16273" s="12">
        <v>-142041.74435911438</v>
      </c>
      <c r="M16273" s="49"/>
      <c r="N16273" s="110"/>
      <c r="O16273" s="110"/>
    </row>
    <row r="16274" spans="1:15" ht="15" x14ac:dyDescent="0.25">
      <c r="A16274" s="10">
        <v>16254</v>
      </c>
      <c r="B16274" s="11">
        <v>-61487.948887526953</v>
      </c>
      <c r="C16274" s="11">
        <v>-85164.756823165982</v>
      </c>
      <c r="D16274" s="12">
        <v>-146652.70571069294</v>
      </c>
      <c r="F16274" s="11">
        <v>-177341.02167380662</v>
      </c>
      <c r="G16274" s="11">
        <v>31818.840361522907</v>
      </c>
      <c r="H16274" s="12">
        <v>-145522.18131228373</v>
      </c>
      <c r="J16274" s="11">
        <v>-76644.482685079551</v>
      </c>
      <c r="K16274" s="11">
        <v>-65423.575792473071</v>
      </c>
      <c r="L16274" s="12">
        <v>-142068.05847755264</v>
      </c>
      <c r="M16274" s="49"/>
      <c r="N16274" s="110"/>
      <c r="O16274" s="110"/>
    </row>
    <row r="16275" spans="1:15" ht="15" x14ac:dyDescent="0.25">
      <c r="A16275" s="10">
        <v>16255</v>
      </c>
      <c r="B16275" s="11">
        <v>-3518.2244732809208</v>
      </c>
      <c r="C16275" s="11">
        <v>-143146.04103327903</v>
      </c>
      <c r="D16275" s="12">
        <v>-146664.26550655995</v>
      </c>
      <c r="F16275" s="11">
        <v>-177557.15007112609</v>
      </c>
      <c r="G16275" s="11">
        <v>31997.510227903491</v>
      </c>
      <c r="H16275" s="12">
        <v>-145559.6398432226</v>
      </c>
      <c r="J16275" s="11">
        <v>-57571.513774199571</v>
      </c>
      <c r="K16275" s="11">
        <v>-84500.449299217493</v>
      </c>
      <c r="L16275" s="12">
        <v>-142071.96307341708</v>
      </c>
      <c r="M16275" s="49"/>
      <c r="N16275" s="110"/>
      <c r="O16275" s="110"/>
    </row>
    <row r="16276" spans="1:15" ht="15" x14ac:dyDescent="0.25">
      <c r="A16276" s="10">
        <v>16256</v>
      </c>
      <c r="B16276" s="11">
        <v>-213320.6366127962</v>
      </c>
      <c r="C16276" s="11">
        <v>66616.579194638951</v>
      </c>
      <c r="D16276" s="12">
        <v>-146704.05741815726</v>
      </c>
      <c r="F16276" s="11">
        <v>-261554.59615562687</v>
      </c>
      <c r="G16276" s="11">
        <v>115988.42849642791</v>
      </c>
      <c r="H16276" s="12">
        <v>-145566.16765919901</v>
      </c>
      <c r="J16276" s="11">
        <v>-52172.776661164564</v>
      </c>
      <c r="K16276" s="11">
        <v>-89924.686651187047</v>
      </c>
      <c r="L16276" s="12">
        <v>-142097.46331235161</v>
      </c>
      <c r="M16276" s="49"/>
      <c r="N16276" s="110"/>
      <c r="O16276" s="110"/>
    </row>
    <row r="16277" spans="1:15" ht="15" x14ac:dyDescent="0.25">
      <c r="A16277" s="10">
        <v>16257</v>
      </c>
      <c r="B16277" s="11">
        <v>-68158.32693605547</v>
      </c>
      <c r="C16277" s="11">
        <v>-78572.837463277785</v>
      </c>
      <c r="D16277" s="12">
        <v>-146731.16439933327</v>
      </c>
      <c r="F16277" s="11">
        <v>-123171.28416980716</v>
      </c>
      <c r="G16277" s="11">
        <v>-22404.257826159206</v>
      </c>
      <c r="H16277" s="12">
        <v>-145575.54199596637</v>
      </c>
      <c r="J16277" s="11">
        <v>-120666.04038339606</v>
      </c>
      <c r="K16277" s="11">
        <v>-21453.929331584379</v>
      </c>
      <c r="L16277" s="12">
        <v>-142119.96971498046</v>
      </c>
      <c r="M16277" s="49"/>
      <c r="N16277" s="110"/>
      <c r="O16277" s="110"/>
    </row>
    <row r="16278" spans="1:15" ht="15" x14ac:dyDescent="0.25">
      <c r="A16278" s="10">
        <v>16258</v>
      </c>
      <c r="B16278" s="11">
        <v>-122081.28388240346</v>
      </c>
      <c r="C16278" s="11">
        <v>-24672.148454473783</v>
      </c>
      <c r="D16278" s="12">
        <v>-146753.43233687725</v>
      </c>
      <c r="F16278" s="11">
        <v>-89041.382978082169</v>
      </c>
      <c r="G16278" s="11">
        <v>-56546.908491549795</v>
      </c>
      <c r="H16278" s="12">
        <v>-145588.29146963198</v>
      </c>
      <c r="J16278" s="11">
        <v>-82923.62265341598</v>
      </c>
      <c r="K16278" s="11">
        <v>-59207.268924499025</v>
      </c>
      <c r="L16278" s="12">
        <v>-142130.891577915</v>
      </c>
      <c r="M16278" s="49"/>
      <c r="N16278" s="110"/>
      <c r="O16278" s="110"/>
    </row>
    <row r="16279" spans="1:15" ht="15" x14ac:dyDescent="0.25">
      <c r="A16279" s="10">
        <v>16259</v>
      </c>
      <c r="B16279" s="11">
        <v>-201052.52646772173</v>
      </c>
      <c r="C16279" s="11">
        <v>54282.127137777257</v>
      </c>
      <c r="D16279" s="12">
        <v>-146770.39932994448</v>
      </c>
      <c r="F16279" s="11">
        <v>-100434.34116849507</v>
      </c>
      <c r="G16279" s="11">
        <v>-45162.520835938281</v>
      </c>
      <c r="H16279" s="12">
        <v>-145596.86200443332</v>
      </c>
      <c r="J16279" s="11">
        <v>-160976.18987957117</v>
      </c>
      <c r="K16279" s="11">
        <v>18793.761102403336</v>
      </c>
      <c r="L16279" s="12">
        <v>-142182.42877716784</v>
      </c>
      <c r="M16279" s="49"/>
      <c r="N16279" s="110"/>
      <c r="O16279" s="110"/>
    </row>
    <row r="16280" spans="1:15" ht="15" x14ac:dyDescent="0.25">
      <c r="A16280" s="10">
        <v>16260</v>
      </c>
      <c r="B16280" s="11">
        <v>-80399.177957151944</v>
      </c>
      <c r="C16280" s="11">
        <v>-66373.205322170194</v>
      </c>
      <c r="D16280" s="12">
        <v>-146772.38327932215</v>
      </c>
      <c r="F16280" s="11">
        <v>-144407.13101625716</v>
      </c>
      <c r="G16280" s="11">
        <v>-1191.7401320959918</v>
      </c>
      <c r="H16280" s="12">
        <v>-145598.87114835315</v>
      </c>
      <c r="J16280" s="11">
        <v>-163099.97332009798</v>
      </c>
      <c r="K16280" s="11">
        <v>20897.466741751592</v>
      </c>
      <c r="L16280" s="12">
        <v>-142202.50657834639</v>
      </c>
      <c r="M16280" s="49"/>
      <c r="N16280" s="110"/>
      <c r="O16280" s="110"/>
    </row>
    <row r="16281" spans="1:15" ht="15" x14ac:dyDescent="0.25">
      <c r="A16281" s="10">
        <v>16261</v>
      </c>
      <c r="B16281" s="11">
        <v>-210861.23085299876</v>
      </c>
      <c r="C16281" s="11">
        <v>64058.480263383521</v>
      </c>
      <c r="D16281" s="12">
        <v>-146802.75058961523</v>
      </c>
      <c r="F16281" s="11">
        <v>-34659.19668994972</v>
      </c>
      <c r="G16281" s="11">
        <v>-110947.11900255537</v>
      </c>
      <c r="H16281" s="12">
        <v>-145606.31569250507</v>
      </c>
      <c r="J16281" s="11">
        <v>-169660.2381703399</v>
      </c>
      <c r="K16281" s="11">
        <v>27440.749041095372</v>
      </c>
      <c r="L16281" s="12">
        <v>-142219.48912924452</v>
      </c>
      <c r="M16281" s="49"/>
      <c r="N16281" s="110"/>
      <c r="O16281" s="110"/>
    </row>
    <row r="16282" spans="1:15" ht="15" x14ac:dyDescent="0.25">
      <c r="A16282" s="10">
        <v>16262</v>
      </c>
      <c r="B16282" s="11">
        <v>-205896.21814379777</v>
      </c>
      <c r="C16282" s="11">
        <v>59082.477749200269</v>
      </c>
      <c r="D16282" s="12">
        <v>-146813.74039459749</v>
      </c>
      <c r="F16282" s="11">
        <v>-277742.44045284227</v>
      </c>
      <c r="G16282" s="11">
        <v>132125.32058894035</v>
      </c>
      <c r="H16282" s="12">
        <v>-145617.1198639019</v>
      </c>
      <c r="J16282" s="11">
        <v>-115785.75047962969</v>
      </c>
      <c r="K16282" s="11">
        <v>-26460.381072638385</v>
      </c>
      <c r="L16282" s="12">
        <v>-142246.13155226805</v>
      </c>
      <c r="M16282" s="49"/>
      <c r="N16282" s="110"/>
      <c r="O16282" s="110"/>
    </row>
    <row r="16283" spans="1:15" ht="15" x14ac:dyDescent="0.25">
      <c r="A16283" s="10">
        <v>16263</v>
      </c>
      <c r="B16283" s="11">
        <v>-89004.378312965069</v>
      </c>
      <c r="C16283" s="11">
        <v>-57834.926815605009</v>
      </c>
      <c r="D16283" s="12">
        <v>-146839.30512857006</v>
      </c>
      <c r="F16283" s="11">
        <v>-62508.242534163364</v>
      </c>
      <c r="G16283" s="11">
        <v>-83122.650581678943</v>
      </c>
      <c r="H16283" s="12">
        <v>-145630.89311584228</v>
      </c>
      <c r="J16283" s="11">
        <v>-31033.772882547659</v>
      </c>
      <c r="K16283" s="11">
        <v>-111229.85421726055</v>
      </c>
      <c r="L16283" s="12">
        <v>-142263.62709980822</v>
      </c>
      <c r="M16283" s="49"/>
      <c r="N16283" s="110"/>
      <c r="O16283" s="110"/>
    </row>
    <row r="16284" spans="1:15" ht="15" x14ac:dyDescent="0.25">
      <c r="A16284" s="10">
        <v>16264</v>
      </c>
      <c r="B16284" s="11">
        <v>-84708.648931034055</v>
      </c>
      <c r="C16284" s="11">
        <v>-62148.339484489348</v>
      </c>
      <c r="D16284" s="12">
        <v>-146856.9884155234</v>
      </c>
      <c r="F16284" s="11">
        <v>-54567.069508499124</v>
      </c>
      <c r="G16284" s="11">
        <v>-91116.791657589623</v>
      </c>
      <c r="H16284" s="12">
        <v>-145683.86116608875</v>
      </c>
      <c r="J16284" s="11">
        <v>-72533.400049507676</v>
      </c>
      <c r="K16284" s="11">
        <v>-69736.35179527897</v>
      </c>
      <c r="L16284" s="12">
        <v>-142269.75184478666</v>
      </c>
      <c r="M16284" s="49"/>
      <c r="N16284" s="110"/>
      <c r="O16284" s="110"/>
    </row>
    <row r="16285" spans="1:15" ht="15" x14ac:dyDescent="0.25">
      <c r="A16285" s="10">
        <v>16265</v>
      </c>
      <c r="B16285" s="11">
        <v>-53122.881884737217</v>
      </c>
      <c r="C16285" s="11">
        <v>-93779.403866132299</v>
      </c>
      <c r="D16285" s="12">
        <v>-146902.28575086952</v>
      </c>
      <c r="F16285" s="11">
        <v>-224056.95666388978</v>
      </c>
      <c r="G16285" s="11">
        <v>78365.170178443484</v>
      </c>
      <c r="H16285" s="12">
        <v>-145691.7864854463</v>
      </c>
      <c r="J16285" s="11">
        <v>-92946.038303342197</v>
      </c>
      <c r="K16285" s="11">
        <v>-49333.816191209087</v>
      </c>
      <c r="L16285" s="12">
        <v>-142279.85449455128</v>
      </c>
      <c r="M16285" s="49"/>
      <c r="N16285" s="110"/>
      <c r="O16285" s="110"/>
    </row>
    <row r="16286" spans="1:15" ht="15" x14ac:dyDescent="0.25">
      <c r="A16286" s="10">
        <v>16266</v>
      </c>
      <c r="B16286" s="11">
        <v>-71609.673988868541</v>
      </c>
      <c r="C16286" s="11">
        <v>-75316.817893670392</v>
      </c>
      <c r="D16286" s="12">
        <v>-146926.49188253892</v>
      </c>
      <c r="F16286" s="11">
        <v>-12974.615795848067</v>
      </c>
      <c r="G16286" s="11">
        <v>-132742.48107124073</v>
      </c>
      <c r="H16286" s="12">
        <v>-145717.09686708881</v>
      </c>
      <c r="J16286" s="11">
        <v>-148750.40356282325</v>
      </c>
      <c r="K16286" s="11">
        <v>6458.3877676500451</v>
      </c>
      <c r="L16286" s="12">
        <v>-142292.01579517321</v>
      </c>
      <c r="M16286" s="49"/>
      <c r="N16286" s="110"/>
      <c r="O16286" s="110"/>
    </row>
    <row r="16287" spans="1:15" ht="15" x14ac:dyDescent="0.25">
      <c r="A16287" s="10">
        <v>16267</v>
      </c>
      <c r="B16287" s="11">
        <v>-179651.0600117734</v>
      </c>
      <c r="C16287" s="11">
        <v>32711.617851842184</v>
      </c>
      <c r="D16287" s="12">
        <v>-146939.4421599312</v>
      </c>
      <c r="F16287" s="11">
        <v>-73325.034094001778</v>
      </c>
      <c r="G16287" s="11">
        <v>-72429.769662463208</v>
      </c>
      <c r="H16287" s="12">
        <v>-145754.80375646497</v>
      </c>
      <c r="J16287" s="11">
        <v>-101620.89451920689</v>
      </c>
      <c r="K16287" s="11">
        <v>-40683.431848216882</v>
      </c>
      <c r="L16287" s="12">
        <v>-142304.32636742378</v>
      </c>
      <c r="M16287" s="49"/>
      <c r="N16287" s="110"/>
      <c r="O16287" s="110"/>
    </row>
    <row r="16288" spans="1:15" ht="15" x14ac:dyDescent="0.25">
      <c r="A16288" s="10">
        <v>16268</v>
      </c>
      <c r="B16288" s="11">
        <v>-207824.50063677662</v>
      </c>
      <c r="C16288" s="11">
        <v>60831.858190703599</v>
      </c>
      <c r="D16288" s="12">
        <v>-146992.642446073</v>
      </c>
      <c r="F16288" s="11">
        <v>-112051.46901667297</v>
      </c>
      <c r="G16288" s="11">
        <v>-33727.128997842803</v>
      </c>
      <c r="H16288" s="12">
        <v>-145778.59801451577</v>
      </c>
      <c r="J16288" s="11">
        <v>-115340.76114292645</v>
      </c>
      <c r="K16288" s="11">
        <v>-26988.58805700107</v>
      </c>
      <c r="L16288" s="12">
        <v>-142329.34919992753</v>
      </c>
      <c r="M16288" s="49"/>
      <c r="N16288" s="110"/>
      <c r="O16288" s="110"/>
    </row>
    <row r="16289" spans="1:15" ht="15" x14ac:dyDescent="0.25">
      <c r="A16289" s="10">
        <v>16269</v>
      </c>
      <c r="B16289" s="11">
        <v>-232594.91656109865</v>
      </c>
      <c r="C16289" s="11">
        <v>85584.363919540498</v>
      </c>
      <c r="D16289" s="12">
        <v>-147010.55264155817</v>
      </c>
      <c r="F16289" s="11">
        <v>-73280.008983935302</v>
      </c>
      <c r="G16289" s="11">
        <v>-72511.750827766664</v>
      </c>
      <c r="H16289" s="12">
        <v>-145791.75981170195</v>
      </c>
      <c r="J16289" s="11">
        <v>-43900.434182094577</v>
      </c>
      <c r="K16289" s="11">
        <v>-98475.11287859609</v>
      </c>
      <c r="L16289" s="12">
        <v>-142375.54706069067</v>
      </c>
      <c r="M16289" s="49"/>
      <c r="N16289" s="110"/>
      <c r="O16289" s="110"/>
    </row>
    <row r="16290" spans="1:15" ht="15" x14ac:dyDescent="0.25">
      <c r="A16290" s="10">
        <v>16270</v>
      </c>
      <c r="B16290" s="11">
        <v>-153964.16256897181</v>
      </c>
      <c r="C16290" s="11">
        <v>6909.295261169701</v>
      </c>
      <c r="D16290" s="12">
        <v>-147054.86730780208</v>
      </c>
      <c r="F16290" s="11">
        <v>-73884.702099391608</v>
      </c>
      <c r="G16290" s="11">
        <v>-71913.681451839482</v>
      </c>
      <c r="H16290" s="12">
        <v>-145798.38355123109</v>
      </c>
      <c r="J16290" s="11">
        <v>-68772.619132575899</v>
      </c>
      <c r="K16290" s="11">
        <v>-73616.976652909318</v>
      </c>
      <c r="L16290" s="12">
        <v>-142389.5957854852</v>
      </c>
      <c r="M16290" s="49"/>
      <c r="N16290" s="110"/>
      <c r="O16290" s="110"/>
    </row>
    <row r="16291" spans="1:15" ht="15" x14ac:dyDescent="0.25">
      <c r="A16291" s="10">
        <v>16271</v>
      </c>
      <c r="B16291" s="11">
        <v>-36217.396118736477</v>
      </c>
      <c r="C16291" s="11">
        <v>-110863.21249698082</v>
      </c>
      <c r="D16291" s="12">
        <v>-147080.6086157173</v>
      </c>
      <c r="F16291" s="11">
        <v>-217810.70267763184</v>
      </c>
      <c r="G16291" s="11">
        <v>71988.815557106645</v>
      </c>
      <c r="H16291" s="12">
        <v>-145821.88712052518</v>
      </c>
      <c r="J16291" s="11">
        <v>-39904.339714967311</v>
      </c>
      <c r="K16291" s="11">
        <v>-102491.99226534141</v>
      </c>
      <c r="L16291" s="12">
        <v>-142396.33198030872</v>
      </c>
      <c r="M16291" s="49"/>
      <c r="N16291" s="110"/>
      <c r="O16291" s="110"/>
    </row>
    <row r="16292" spans="1:15" ht="15" x14ac:dyDescent="0.25">
      <c r="A16292" s="10">
        <v>16272</v>
      </c>
      <c r="B16292" s="11">
        <v>-127220.41480865609</v>
      </c>
      <c r="C16292" s="11">
        <v>-19870.515997672654</v>
      </c>
      <c r="D16292" s="12">
        <v>-147090.93080632875</v>
      </c>
      <c r="F16292" s="11">
        <v>-172219.95259828921</v>
      </c>
      <c r="G16292" s="11">
        <v>26376.163103305411</v>
      </c>
      <c r="H16292" s="12">
        <v>-145843.78949498379</v>
      </c>
      <c r="J16292" s="11">
        <v>-185289.2185068746</v>
      </c>
      <c r="K16292" s="11">
        <v>42884.731438560702</v>
      </c>
      <c r="L16292" s="12">
        <v>-142404.4870683139</v>
      </c>
      <c r="M16292" s="49"/>
      <c r="N16292" s="110"/>
      <c r="O16292" s="110"/>
    </row>
    <row r="16293" spans="1:15" ht="15" x14ac:dyDescent="0.25">
      <c r="A16293" s="10">
        <v>16273</v>
      </c>
      <c r="B16293" s="11">
        <v>-102248.06548019225</v>
      </c>
      <c r="C16293" s="11">
        <v>-44862.702524187887</v>
      </c>
      <c r="D16293" s="12">
        <v>-147110.76800438014</v>
      </c>
      <c r="F16293" s="11">
        <v>-193904.16805005507</v>
      </c>
      <c r="G16293" s="11">
        <v>48053.130262475628</v>
      </c>
      <c r="H16293" s="12">
        <v>-145851.03778757947</v>
      </c>
      <c r="J16293" s="11">
        <v>-119213.27091539756</v>
      </c>
      <c r="K16293" s="11">
        <v>-23196.879088853137</v>
      </c>
      <c r="L16293" s="12">
        <v>-142410.1500042507</v>
      </c>
      <c r="M16293" s="49"/>
      <c r="N16293" s="110"/>
      <c r="O16293" s="110"/>
    </row>
    <row r="16294" spans="1:15" ht="15" x14ac:dyDescent="0.25">
      <c r="A16294" s="10">
        <v>16274</v>
      </c>
      <c r="B16294" s="11">
        <v>-226497.88661756783</v>
      </c>
      <c r="C16294" s="11">
        <v>79347.923179148507</v>
      </c>
      <c r="D16294" s="12">
        <v>-147149.96343841931</v>
      </c>
      <c r="F16294" s="11">
        <v>-138754.06434744661</v>
      </c>
      <c r="G16294" s="11">
        <v>-7127.3075897561848</v>
      </c>
      <c r="H16294" s="12">
        <v>-145881.37193720278</v>
      </c>
      <c r="J16294" s="11">
        <v>-92388.327446470648</v>
      </c>
      <c r="K16294" s="11">
        <v>-50031.227884341766</v>
      </c>
      <c r="L16294" s="12">
        <v>-142419.55533081241</v>
      </c>
      <c r="M16294" s="49"/>
      <c r="N16294" s="110"/>
      <c r="O16294" s="110"/>
    </row>
    <row r="16295" spans="1:15" ht="15" x14ac:dyDescent="0.25">
      <c r="A16295" s="10">
        <v>16275</v>
      </c>
      <c r="B16295" s="11">
        <v>-102777.72411906658</v>
      </c>
      <c r="C16295" s="11">
        <v>-44414.096213057019</v>
      </c>
      <c r="D16295" s="12">
        <v>-147191.82033212358</v>
      </c>
      <c r="F16295" s="11">
        <v>-143282.18154268156</v>
      </c>
      <c r="G16295" s="11">
        <v>-2655.7164727151699</v>
      </c>
      <c r="H16295" s="12">
        <v>-145937.8980153967</v>
      </c>
      <c r="J16295" s="11">
        <v>-136741.96434327363</v>
      </c>
      <c r="K16295" s="11">
        <v>-5716.8100759773351</v>
      </c>
      <c r="L16295" s="12">
        <v>-142458.77441925096</v>
      </c>
      <c r="M16295" s="49"/>
      <c r="N16295" s="110"/>
      <c r="O16295" s="110"/>
    </row>
    <row r="16296" spans="1:15" ht="15" x14ac:dyDescent="0.25">
      <c r="A16296" s="10">
        <v>16276</v>
      </c>
      <c r="B16296" s="11">
        <v>-41561.796610850193</v>
      </c>
      <c r="C16296" s="11">
        <v>-105658.96223716009</v>
      </c>
      <c r="D16296" s="12">
        <v>-147220.75884801027</v>
      </c>
      <c r="F16296" s="11">
        <v>-47502.226050819067</v>
      </c>
      <c r="G16296" s="11">
        <v>-98447.892725028738</v>
      </c>
      <c r="H16296" s="12">
        <v>-145950.1187758478</v>
      </c>
      <c r="J16296" s="11">
        <v>-67608.10157765061</v>
      </c>
      <c r="K16296" s="11">
        <v>-74875.95556256306</v>
      </c>
      <c r="L16296" s="12">
        <v>-142484.05714021367</v>
      </c>
      <c r="M16296" s="49"/>
      <c r="N16296" s="110"/>
      <c r="O16296" s="110"/>
    </row>
    <row r="16297" spans="1:15" ht="15" x14ac:dyDescent="0.25">
      <c r="A16297" s="10">
        <v>16277</v>
      </c>
      <c r="B16297" s="11">
        <v>-99074.592300077798</v>
      </c>
      <c r="C16297" s="11">
        <v>-48167.038907311391</v>
      </c>
      <c r="D16297" s="12">
        <v>-147241.63120738917</v>
      </c>
      <c r="F16297" s="11">
        <v>-43720.966485023659</v>
      </c>
      <c r="G16297" s="11">
        <v>-102233.91940713869</v>
      </c>
      <c r="H16297" s="12">
        <v>-145954.88589216236</v>
      </c>
      <c r="J16297" s="11">
        <v>-70604.496434020402</v>
      </c>
      <c r="K16297" s="11">
        <v>-71887.293063998164</v>
      </c>
      <c r="L16297" s="12">
        <v>-142491.78949801857</v>
      </c>
      <c r="M16297" s="49"/>
      <c r="N16297" s="110"/>
      <c r="O16297" s="110"/>
    </row>
    <row r="16298" spans="1:15" ht="15" x14ac:dyDescent="0.25">
      <c r="A16298" s="10">
        <v>16278</v>
      </c>
      <c r="B16298" s="11">
        <v>13521.821941364557</v>
      </c>
      <c r="C16298" s="11">
        <v>-160774.6659624016</v>
      </c>
      <c r="D16298" s="12">
        <v>-147252.84402103702</v>
      </c>
      <c r="F16298" s="11">
        <v>-140969.6060357838</v>
      </c>
      <c r="G16298" s="11">
        <v>-5004.8851313800724</v>
      </c>
      <c r="H16298" s="12">
        <v>-145974.49116716385</v>
      </c>
      <c r="J16298" s="11">
        <v>-148617.87744197019</v>
      </c>
      <c r="K16298" s="11">
        <v>6075.2547576701127</v>
      </c>
      <c r="L16298" s="12">
        <v>-142542.62268430009</v>
      </c>
      <c r="M16298" s="49"/>
      <c r="N16298" s="110"/>
      <c r="O16298" s="110"/>
    </row>
    <row r="16299" spans="1:15" ht="15" x14ac:dyDescent="0.25">
      <c r="A16299" s="10">
        <v>16279</v>
      </c>
      <c r="B16299" s="11">
        <v>-171837.91782581422</v>
      </c>
      <c r="C16299" s="11">
        <v>24555.760980508472</v>
      </c>
      <c r="D16299" s="12">
        <v>-147282.15684530576</v>
      </c>
      <c r="F16299" s="11">
        <v>-133040.34526951541</v>
      </c>
      <c r="G16299" s="11">
        <v>-12952.473313048926</v>
      </c>
      <c r="H16299" s="12">
        <v>-145992.81858256433</v>
      </c>
      <c r="J16299" s="11">
        <v>-183173.12949449968</v>
      </c>
      <c r="K16299" s="11">
        <v>40618.029864231648</v>
      </c>
      <c r="L16299" s="12">
        <v>-142555.09963026803</v>
      </c>
      <c r="M16299" s="49"/>
      <c r="N16299" s="110"/>
      <c r="O16299" s="110"/>
    </row>
    <row r="16300" spans="1:15" ht="15" x14ac:dyDescent="0.25">
      <c r="A16300" s="10">
        <v>16280</v>
      </c>
      <c r="B16300" s="11">
        <v>-140705.28603809007</v>
      </c>
      <c r="C16300" s="11">
        <v>-6619.3434798719127</v>
      </c>
      <c r="D16300" s="12">
        <v>-147324.62951796199</v>
      </c>
      <c r="F16300" s="11">
        <v>-179611.55354938365</v>
      </c>
      <c r="G16300" s="11">
        <v>33608.82007145253</v>
      </c>
      <c r="H16300" s="12">
        <v>-146002.73347793112</v>
      </c>
      <c r="J16300" s="11">
        <v>-31887.857569191459</v>
      </c>
      <c r="K16300" s="11">
        <v>-110680.68517692495</v>
      </c>
      <c r="L16300" s="12">
        <v>-142568.54274611641</v>
      </c>
      <c r="M16300" s="49"/>
      <c r="N16300" s="110"/>
      <c r="O16300" s="110"/>
    </row>
    <row r="16301" spans="1:15" ht="15" x14ac:dyDescent="0.25">
      <c r="A16301" s="10">
        <v>16281</v>
      </c>
      <c r="B16301" s="11">
        <v>-96724.953946156355</v>
      </c>
      <c r="C16301" s="11">
        <v>-50622.813383074259</v>
      </c>
      <c r="D16301" s="12">
        <v>-147347.76732923061</v>
      </c>
      <c r="F16301" s="11">
        <v>-214899.2210970755</v>
      </c>
      <c r="G16301" s="11">
        <v>68880.867166580574</v>
      </c>
      <c r="H16301" s="12">
        <v>-146018.35393049495</v>
      </c>
      <c r="J16301" s="11">
        <v>-66051.910034988759</v>
      </c>
      <c r="K16301" s="11">
        <v>-76526.687382247634</v>
      </c>
      <c r="L16301" s="12">
        <v>-142578.59741723639</v>
      </c>
      <c r="M16301" s="49"/>
      <c r="N16301" s="110"/>
      <c r="O16301" s="110"/>
    </row>
    <row r="16302" spans="1:15" ht="15" x14ac:dyDescent="0.25">
      <c r="A16302" s="10">
        <v>16282</v>
      </c>
      <c r="B16302" s="11">
        <v>-106045.8471541792</v>
      </c>
      <c r="C16302" s="11">
        <v>-41333.247424600435</v>
      </c>
      <c r="D16302" s="12">
        <v>-147379.09457877962</v>
      </c>
      <c r="F16302" s="11">
        <v>43284.243258187431</v>
      </c>
      <c r="G16302" s="11">
        <v>-189326.08790080831</v>
      </c>
      <c r="H16302" s="12">
        <v>-146041.84464262088</v>
      </c>
      <c r="J16302" s="11">
        <v>-108753.35542127521</v>
      </c>
      <c r="K16302" s="11">
        <v>-33860.867679376577</v>
      </c>
      <c r="L16302" s="12">
        <v>-142614.22310065178</v>
      </c>
      <c r="M16302" s="49"/>
      <c r="N16302" s="110"/>
      <c r="O16302" s="110"/>
    </row>
    <row r="16303" spans="1:15" ht="15" x14ac:dyDescent="0.25">
      <c r="A16303" s="10">
        <v>16283</v>
      </c>
      <c r="B16303" s="11">
        <v>-164880.09408079335</v>
      </c>
      <c r="C16303" s="11">
        <v>17493.86282474377</v>
      </c>
      <c r="D16303" s="12">
        <v>-147386.23125604959</v>
      </c>
      <c r="F16303" s="11">
        <v>-153246.99375907576</v>
      </c>
      <c r="G16303" s="11">
        <v>7193.818516852245</v>
      </c>
      <c r="H16303" s="12">
        <v>-146053.17524222351</v>
      </c>
      <c r="J16303" s="11">
        <v>-189272.48844436568</v>
      </c>
      <c r="K16303" s="11">
        <v>46654.422509106298</v>
      </c>
      <c r="L16303" s="12">
        <v>-142618.06593525936</v>
      </c>
      <c r="M16303" s="49"/>
      <c r="N16303" s="110"/>
      <c r="O16303" s="110"/>
    </row>
    <row r="16304" spans="1:15" ht="15" x14ac:dyDescent="0.25">
      <c r="A16304" s="10">
        <v>16284</v>
      </c>
      <c r="B16304" s="11">
        <v>-49260.396861797199</v>
      </c>
      <c r="C16304" s="11">
        <v>-98138.671417484569</v>
      </c>
      <c r="D16304" s="12">
        <v>-147399.06827928178</v>
      </c>
      <c r="F16304" s="11">
        <v>-183881.03039837471</v>
      </c>
      <c r="G16304" s="11">
        <v>37808.337485384829</v>
      </c>
      <c r="H16304" s="12">
        <v>-146072.69291298991</v>
      </c>
      <c r="J16304" s="11">
        <v>-33520.723754612751</v>
      </c>
      <c r="K16304" s="11">
        <v>-109121.92133461252</v>
      </c>
      <c r="L16304" s="12">
        <v>-142642.64508922526</v>
      </c>
      <c r="M16304" s="49"/>
      <c r="N16304" s="110"/>
      <c r="O16304" s="110"/>
    </row>
    <row r="16305" spans="1:15" ht="15" x14ac:dyDescent="0.25">
      <c r="A16305" s="10">
        <v>16285</v>
      </c>
      <c r="B16305" s="11">
        <v>-165289.32794545888</v>
      </c>
      <c r="C16305" s="11">
        <v>17867.393429842177</v>
      </c>
      <c r="D16305" s="12">
        <v>-147421.93451561671</v>
      </c>
      <c r="F16305" s="11">
        <v>-121093.47913815838</v>
      </c>
      <c r="G16305" s="11">
        <v>-24993.616551861582</v>
      </c>
      <c r="H16305" s="12">
        <v>-146087.09569001995</v>
      </c>
      <c r="J16305" s="11">
        <v>-202297.37213771293</v>
      </c>
      <c r="K16305" s="11">
        <v>59608.619439849703</v>
      </c>
      <c r="L16305" s="12">
        <v>-142688.75269786324</v>
      </c>
      <c r="M16305" s="49"/>
      <c r="N16305" s="110"/>
      <c r="O16305" s="110"/>
    </row>
    <row r="16306" spans="1:15" ht="15" x14ac:dyDescent="0.25">
      <c r="A16306" s="10">
        <v>16286</v>
      </c>
      <c r="B16306" s="11">
        <v>-136870.16857781075</v>
      </c>
      <c r="C16306" s="11">
        <v>-10557.161298354653</v>
      </c>
      <c r="D16306" s="12">
        <v>-147427.3298761654</v>
      </c>
      <c r="F16306" s="11">
        <v>-153959.72551521598</v>
      </c>
      <c r="G16306" s="11">
        <v>7858.0556627146862</v>
      </c>
      <c r="H16306" s="12">
        <v>-146101.66985250131</v>
      </c>
      <c r="J16306" s="11">
        <v>-160088.55488134772</v>
      </c>
      <c r="K16306" s="11">
        <v>17388.404135015226</v>
      </c>
      <c r="L16306" s="12">
        <v>-142700.15074633251</v>
      </c>
      <c r="M16306" s="49"/>
      <c r="N16306" s="110"/>
      <c r="O16306" s="110"/>
    </row>
    <row r="16307" spans="1:15" ht="15" x14ac:dyDescent="0.25">
      <c r="A16307" s="10">
        <v>16287</v>
      </c>
      <c r="B16307" s="11">
        <v>-66311.419009053148</v>
      </c>
      <c r="C16307" s="11">
        <v>-81139.139853604065</v>
      </c>
      <c r="D16307" s="12">
        <v>-147450.55886265723</v>
      </c>
      <c r="F16307" s="11">
        <v>10274.034558246218</v>
      </c>
      <c r="G16307" s="11">
        <v>-156384.97618066054</v>
      </c>
      <c r="H16307" s="12">
        <v>-146110.94162241434</v>
      </c>
      <c r="J16307" s="11">
        <v>-129003.08260514883</v>
      </c>
      <c r="K16307" s="11">
        <v>-13701.369290036659</v>
      </c>
      <c r="L16307" s="12">
        <v>-142704.45189518548</v>
      </c>
      <c r="M16307" s="49"/>
      <c r="N16307" s="110"/>
      <c r="O16307" s="110"/>
    </row>
    <row r="16308" spans="1:15" ht="15" x14ac:dyDescent="0.25">
      <c r="A16308" s="10">
        <v>16288</v>
      </c>
      <c r="B16308" s="11">
        <v>-86977.579339551099</v>
      </c>
      <c r="C16308" s="11">
        <v>-60477.556222644169</v>
      </c>
      <c r="D16308" s="12">
        <v>-147455.13556219527</v>
      </c>
      <c r="F16308" s="11">
        <v>-140467.21687128147</v>
      </c>
      <c r="G16308" s="11">
        <v>-5649.8379203441746</v>
      </c>
      <c r="H16308" s="12">
        <v>-146117.05479162565</v>
      </c>
      <c r="J16308" s="11">
        <v>-125344.22201940126</v>
      </c>
      <c r="K16308" s="11">
        <v>-17407.616138123154</v>
      </c>
      <c r="L16308" s="12">
        <v>-142751.83815752441</v>
      </c>
      <c r="M16308" s="49"/>
      <c r="N16308" s="110"/>
      <c r="O16308" s="110"/>
    </row>
    <row r="16309" spans="1:15" ht="15" x14ac:dyDescent="0.25">
      <c r="A16309" s="10">
        <v>16289</v>
      </c>
      <c r="B16309" s="11">
        <v>-130685.88266039002</v>
      </c>
      <c r="C16309" s="11">
        <v>-16848.864180570785</v>
      </c>
      <c r="D16309" s="12">
        <v>-147534.74684096081</v>
      </c>
      <c r="F16309" s="11">
        <v>-96112.636465920281</v>
      </c>
      <c r="G16309" s="11">
        <v>-50051.192360433772</v>
      </c>
      <c r="H16309" s="12">
        <v>-146163.82882635406</v>
      </c>
      <c r="J16309" s="11">
        <v>-128943.59140276519</v>
      </c>
      <c r="K16309" s="11">
        <v>-13811.674334207286</v>
      </c>
      <c r="L16309" s="12">
        <v>-142755.26573697248</v>
      </c>
      <c r="M16309" s="49"/>
      <c r="N16309" s="110"/>
      <c r="O16309" s="110"/>
    </row>
    <row r="16310" spans="1:15" ht="15" x14ac:dyDescent="0.25">
      <c r="A16310" s="10">
        <v>16290</v>
      </c>
      <c r="B16310" s="11">
        <v>-79809.719323262994</v>
      </c>
      <c r="C16310" s="11">
        <v>-67761.26562804995</v>
      </c>
      <c r="D16310" s="12">
        <v>-147570.98495131294</v>
      </c>
      <c r="F16310" s="11">
        <v>-63187.120566386053</v>
      </c>
      <c r="G16310" s="11">
        <v>-83004.530506973926</v>
      </c>
      <c r="H16310" s="12">
        <v>-146191.65107336</v>
      </c>
      <c r="J16310" s="11">
        <v>-170427.99033445536</v>
      </c>
      <c r="K16310" s="11">
        <v>27666.884083651705</v>
      </c>
      <c r="L16310" s="12">
        <v>-142761.10625080366</v>
      </c>
      <c r="M16310" s="49"/>
      <c r="N16310" s="110"/>
      <c r="O16310" s="110"/>
    </row>
    <row r="16311" spans="1:15" ht="15" x14ac:dyDescent="0.25">
      <c r="A16311" s="10">
        <v>16291</v>
      </c>
      <c r="B16311" s="11">
        <v>-134920.58615717437</v>
      </c>
      <c r="C16311" s="11">
        <v>-12664.447200150713</v>
      </c>
      <c r="D16311" s="12">
        <v>-147585.0333573251</v>
      </c>
      <c r="F16311" s="11">
        <v>-57160.731548388008</v>
      </c>
      <c r="G16311" s="11">
        <v>-89041.225235024569</v>
      </c>
      <c r="H16311" s="12">
        <v>-146201.95678341258</v>
      </c>
      <c r="J16311" s="11">
        <v>-167259.11933614936</v>
      </c>
      <c r="K16311" s="11">
        <v>24458.893716028953</v>
      </c>
      <c r="L16311" s="12">
        <v>-142800.22562012039</v>
      </c>
      <c r="M16311" s="49"/>
      <c r="N16311" s="110"/>
      <c r="O16311" s="110"/>
    </row>
    <row r="16312" spans="1:15" ht="15" x14ac:dyDescent="0.25">
      <c r="A16312" s="10">
        <v>16292</v>
      </c>
      <c r="B16312" s="11">
        <v>-116768.68998438559</v>
      </c>
      <c r="C16312" s="11">
        <v>-30822.971444068116</v>
      </c>
      <c r="D16312" s="12">
        <v>-147591.66142845372</v>
      </c>
      <c r="F16312" s="11">
        <v>-178422.82361135547</v>
      </c>
      <c r="G16312" s="11">
        <v>32187.850083163088</v>
      </c>
      <c r="H16312" s="12">
        <v>-146234.97352819241</v>
      </c>
      <c r="J16312" s="11">
        <v>-63118.442623319308</v>
      </c>
      <c r="K16312" s="11">
        <v>-79716.301509682904</v>
      </c>
      <c r="L16312" s="12">
        <v>-142834.74413300221</v>
      </c>
      <c r="M16312" s="49"/>
      <c r="N16312" s="110"/>
      <c r="O16312" s="110"/>
    </row>
    <row r="16313" spans="1:15" ht="15" x14ac:dyDescent="0.25">
      <c r="A16313" s="10">
        <v>16293</v>
      </c>
      <c r="B16313" s="11">
        <v>-48054.100038834164</v>
      </c>
      <c r="C16313" s="11">
        <v>-99542.204243594664</v>
      </c>
      <c r="D16313" s="12">
        <v>-147596.30428242884</v>
      </c>
      <c r="F16313" s="11">
        <v>-122865.96363592544</v>
      </c>
      <c r="G16313" s="11">
        <v>-23378.965235422573</v>
      </c>
      <c r="H16313" s="12">
        <v>-146244.92887134801</v>
      </c>
      <c r="J16313" s="11">
        <v>-93198.437944774196</v>
      </c>
      <c r="K16313" s="11">
        <v>-49641.473289433139</v>
      </c>
      <c r="L16313" s="12">
        <v>-142839.91123420733</v>
      </c>
      <c r="M16313" s="49"/>
      <c r="N16313" s="110"/>
      <c r="O16313" s="110"/>
    </row>
    <row r="16314" spans="1:15" ht="15" x14ac:dyDescent="0.25">
      <c r="A16314" s="10">
        <v>16294</v>
      </c>
      <c r="B16314" s="11">
        <v>-142199.30664706964</v>
      </c>
      <c r="C16314" s="11">
        <v>-5415.9769857839729</v>
      </c>
      <c r="D16314" s="12">
        <v>-147615.28363285362</v>
      </c>
      <c r="F16314" s="11">
        <v>-181386.87464667254</v>
      </c>
      <c r="G16314" s="11">
        <v>35104.278454542109</v>
      </c>
      <c r="H16314" s="12">
        <v>-146282.59619213041</v>
      </c>
      <c r="J16314" s="11">
        <v>-247049.93580143066</v>
      </c>
      <c r="K16314" s="11">
        <v>104176.73821580199</v>
      </c>
      <c r="L16314" s="12">
        <v>-142873.19758562869</v>
      </c>
      <c r="M16314" s="49"/>
      <c r="N16314" s="110"/>
      <c r="O16314" s="110"/>
    </row>
    <row r="16315" spans="1:15" ht="15" x14ac:dyDescent="0.25">
      <c r="A16315" s="10">
        <v>16295</v>
      </c>
      <c r="B16315" s="11">
        <v>-175900.50872750723</v>
      </c>
      <c r="C16315" s="11">
        <v>28240.974572808827</v>
      </c>
      <c r="D16315" s="12">
        <v>-147659.5341546984</v>
      </c>
      <c r="F16315" s="11">
        <v>-57712.135534252207</v>
      </c>
      <c r="G16315" s="11">
        <v>-88582.431086948432</v>
      </c>
      <c r="H16315" s="12">
        <v>-146294.56662120065</v>
      </c>
      <c r="J16315" s="11">
        <v>-121115.26972766971</v>
      </c>
      <c r="K16315" s="11">
        <v>-21774.750678057317</v>
      </c>
      <c r="L16315" s="12">
        <v>-142890.02040572703</v>
      </c>
      <c r="M16315" s="49"/>
      <c r="N16315" s="110"/>
      <c r="O16315" s="110"/>
    </row>
    <row r="16316" spans="1:15" ht="15" x14ac:dyDescent="0.25">
      <c r="A16316" s="10">
        <v>16296</v>
      </c>
      <c r="B16316" s="11">
        <v>-168228.06954316472</v>
      </c>
      <c r="C16316" s="11">
        <v>20560.992513678673</v>
      </c>
      <c r="D16316" s="12">
        <v>-147667.07702948604</v>
      </c>
      <c r="F16316" s="11">
        <v>-262050.0308991092</v>
      </c>
      <c r="G16316" s="11">
        <v>115743.57794587416</v>
      </c>
      <c r="H16316" s="12">
        <v>-146306.45295323504</v>
      </c>
      <c r="J16316" s="11">
        <v>-229890.78013569879</v>
      </c>
      <c r="K16316" s="11">
        <v>86990.941841381427</v>
      </c>
      <c r="L16316" s="12">
        <v>-142899.83829431739</v>
      </c>
      <c r="M16316" s="49"/>
      <c r="N16316" s="110"/>
      <c r="O16316" s="110"/>
    </row>
    <row r="16317" spans="1:15" ht="15" x14ac:dyDescent="0.25">
      <c r="A16317" s="10">
        <v>16297</v>
      </c>
      <c r="B16317" s="11">
        <v>-121018.89422065266</v>
      </c>
      <c r="C16317" s="11">
        <v>-26655.967748257342</v>
      </c>
      <c r="D16317" s="12">
        <v>-147674.86196891</v>
      </c>
      <c r="F16317" s="11">
        <v>-97935.340418123669</v>
      </c>
      <c r="G16317" s="11">
        <v>-48377.605275758266</v>
      </c>
      <c r="H16317" s="12">
        <v>-146312.94569388195</v>
      </c>
      <c r="J16317" s="11">
        <v>-160035.42492675071</v>
      </c>
      <c r="K16317" s="11">
        <v>17129.212008620183</v>
      </c>
      <c r="L16317" s="12">
        <v>-142906.21291813054</v>
      </c>
      <c r="M16317" s="49"/>
      <c r="N16317" s="110"/>
      <c r="O16317" s="110"/>
    </row>
    <row r="16318" spans="1:15" ht="15" x14ac:dyDescent="0.25">
      <c r="A16318" s="10">
        <v>16298</v>
      </c>
      <c r="B16318" s="11">
        <v>-143553.11515511462</v>
      </c>
      <c r="C16318" s="11">
        <v>-4132.3124277257475</v>
      </c>
      <c r="D16318" s="12">
        <v>-147685.42758284035</v>
      </c>
      <c r="F16318" s="11">
        <v>-166535.01904315563</v>
      </c>
      <c r="G16318" s="11">
        <v>20199.54315468069</v>
      </c>
      <c r="H16318" s="12">
        <v>-146335.47588847493</v>
      </c>
      <c r="J16318" s="11">
        <v>-70986.055823961651</v>
      </c>
      <c r="K16318" s="11">
        <v>-71935.689774381448</v>
      </c>
      <c r="L16318" s="12">
        <v>-142921.74559834308</v>
      </c>
      <c r="M16318" s="49"/>
      <c r="N16318" s="110"/>
      <c r="O16318" s="110"/>
    </row>
    <row r="16319" spans="1:15" ht="15" x14ac:dyDescent="0.25">
      <c r="A16319" s="10">
        <v>16299</v>
      </c>
      <c r="B16319" s="11">
        <v>-159040.13476361084</v>
      </c>
      <c r="C16319" s="11">
        <v>11317.187560345636</v>
      </c>
      <c r="D16319" s="12">
        <v>-147722.94720326521</v>
      </c>
      <c r="F16319" s="11">
        <v>-186110.30443213563</v>
      </c>
      <c r="G16319" s="11">
        <v>39765.493201141311</v>
      </c>
      <c r="H16319" s="12">
        <v>-146344.81123099432</v>
      </c>
      <c r="J16319" s="11">
        <v>-139407.24682053164</v>
      </c>
      <c r="K16319" s="11">
        <v>-3518.5411346017936</v>
      </c>
      <c r="L16319" s="12">
        <v>-142925.78795513345</v>
      </c>
      <c r="M16319" s="49"/>
      <c r="N16319" s="110"/>
      <c r="O16319" s="110"/>
    </row>
    <row r="16320" spans="1:15" ht="15" x14ac:dyDescent="0.25">
      <c r="A16320" s="10">
        <v>16300</v>
      </c>
      <c r="B16320" s="11">
        <v>-94732.481402177873</v>
      </c>
      <c r="C16320" s="11">
        <v>-53013.454214691526</v>
      </c>
      <c r="D16320" s="12">
        <v>-147745.93561686939</v>
      </c>
      <c r="F16320" s="11">
        <v>-100831.85857085839</v>
      </c>
      <c r="G16320" s="11">
        <v>-45530.921234551148</v>
      </c>
      <c r="H16320" s="12">
        <v>-146362.77980540952</v>
      </c>
      <c r="J16320" s="11">
        <v>-109495.56885107319</v>
      </c>
      <c r="K16320" s="11">
        <v>-33456.558632756896</v>
      </c>
      <c r="L16320" s="12">
        <v>-142952.12748383009</v>
      </c>
      <c r="M16320" s="49"/>
      <c r="N16320" s="110"/>
      <c r="O16320" s="110"/>
    </row>
    <row r="16321" spans="1:15" ht="15" x14ac:dyDescent="0.25">
      <c r="A16321" s="10">
        <v>16301</v>
      </c>
      <c r="B16321" s="11">
        <v>-117788.04117308042</v>
      </c>
      <c r="C16321" s="11">
        <v>-29967.692165870281</v>
      </c>
      <c r="D16321" s="12">
        <v>-147755.7333389507</v>
      </c>
      <c r="F16321" s="11">
        <v>-179421.19253782788</v>
      </c>
      <c r="G16321" s="11">
        <v>33043.687150043545</v>
      </c>
      <c r="H16321" s="12">
        <v>-146377.50538778436</v>
      </c>
      <c r="J16321" s="11">
        <v>-111326.78413406505</v>
      </c>
      <c r="K16321" s="11">
        <v>-31646.262575467426</v>
      </c>
      <c r="L16321" s="12">
        <v>-142973.04670953247</v>
      </c>
      <c r="M16321" s="49"/>
      <c r="N16321" s="110"/>
      <c r="O16321" s="110"/>
    </row>
    <row r="16322" spans="1:15" ht="15" x14ac:dyDescent="0.25">
      <c r="A16322" s="10">
        <v>16302</v>
      </c>
      <c r="B16322" s="11">
        <v>-81573.989245361867</v>
      </c>
      <c r="C16322" s="11">
        <v>-66227.181307034465</v>
      </c>
      <c r="D16322" s="12">
        <v>-147801.17055239633</v>
      </c>
      <c r="F16322" s="11">
        <v>-171297.08341160265</v>
      </c>
      <c r="G16322" s="11">
        <v>24898.992531908818</v>
      </c>
      <c r="H16322" s="12">
        <v>-146398.09087969383</v>
      </c>
      <c r="J16322" s="11">
        <v>-99574.615818695325</v>
      </c>
      <c r="K16322" s="11">
        <v>-43445.647968198093</v>
      </c>
      <c r="L16322" s="12">
        <v>-143020.26378689343</v>
      </c>
      <c r="M16322" s="49"/>
      <c r="N16322" s="110"/>
      <c r="O16322" s="110"/>
    </row>
    <row r="16323" spans="1:15" ht="15" x14ac:dyDescent="0.25">
      <c r="A16323" s="10">
        <v>16303</v>
      </c>
      <c r="B16323" s="11">
        <v>-240467.31787784514</v>
      </c>
      <c r="C16323" s="11">
        <v>92632.470273135244</v>
      </c>
      <c r="D16323" s="12">
        <v>-147834.84760470991</v>
      </c>
      <c r="F16323" s="11">
        <v>-133432.0095896119</v>
      </c>
      <c r="G16323" s="11">
        <v>-12987.525937106038</v>
      </c>
      <c r="H16323" s="12">
        <v>-146419.53552671793</v>
      </c>
      <c r="J16323" s="11">
        <v>-179187.2080696683</v>
      </c>
      <c r="K16323" s="11">
        <v>36156.753529986614</v>
      </c>
      <c r="L16323" s="12">
        <v>-143030.45453968167</v>
      </c>
      <c r="M16323" s="49"/>
      <c r="N16323" s="110"/>
      <c r="O16323" s="110"/>
    </row>
    <row r="16324" spans="1:15" ht="15" x14ac:dyDescent="0.25">
      <c r="A16324" s="10">
        <v>16304</v>
      </c>
      <c r="B16324" s="11">
        <v>-221443.94716207567</v>
      </c>
      <c r="C16324" s="11">
        <v>73582.457350328405</v>
      </c>
      <c r="D16324" s="12">
        <v>-147861.48981174725</v>
      </c>
      <c r="F16324" s="11">
        <v>-190867.64094224063</v>
      </c>
      <c r="G16324" s="11">
        <v>44402.929526306616</v>
      </c>
      <c r="H16324" s="12">
        <v>-146464.711415934</v>
      </c>
      <c r="J16324" s="11">
        <v>-121431.46567506113</v>
      </c>
      <c r="K16324" s="11">
        <v>-21626.240162522157</v>
      </c>
      <c r="L16324" s="12">
        <v>-143057.70583758329</v>
      </c>
      <c r="M16324" s="49"/>
      <c r="N16324" s="110"/>
      <c r="O16324" s="110"/>
    </row>
    <row r="16325" spans="1:15" ht="15" x14ac:dyDescent="0.25">
      <c r="A16325" s="10">
        <v>16305</v>
      </c>
      <c r="B16325" s="11">
        <v>-231772.48732891362</v>
      </c>
      <c r="C16325" s="11">
        <v>83908.426129407075</v>
      </c>
      <c r="D16325" s="12">
        <v>-147864.06119950651</v>
      </c>
      <c r="F16325" s="11">
        <v>-4666.2557535854921</v>
      </c>
      <c r="G16325" s="11">
        <v>-141824.90394797944</v>
      </c>
      <c r="H16325" s="12">
        <v>-146491.15970156493</v>
      </c>
      <c r="J16325" s="11">
        <v>-86626.454253311997</v>
      </c>
      <c r="K16325" s="11">
        <v>-56440.934844069474</v>
      </c>
      <c r="L16325" s="12">
        <v>-143067.38909738147</v>
      </c>
      <c r="M16325" s="49"/>
      <c r="N16325" s="110"/>
      <c r="O16325" s="110"/>
    </row>
    <row r="16326" spans="1:15" ht="15" x14ac:dyDescent="0.25">
      <c r="A16326" s="10">
        <v>16306</v>
      </c>
      <c r="B16326" s="11">
        <v>-65930.742396284521</v>
      </c>
      <c r="C16326" s="11">
        <v>-81943.028754876039</v>
      </c>
      <c r="D16326" s="12">
        <v>-147873.77115116056</v>
      </c>
      <c r="F16326" s="11">
        <v>-159047.77798367903</v>
      </c>
      <c r="G16326" s="11">
        <v>12522.605064352474</v>
      </c>
      <c r="H16326" s="12">
        <v>-146525.17291932655</v>
      </c>
      <c r="J16326" s="11">
        <v>-122828.8187098061</v>
      </c>
      <c r="K16326" s="11">
        <v>-20259.195471766838</v>
      </c>
      <c r="L16326" s="12">
        <v>-143088.01418157294</v>
      </c>
      <c r="M16326" s="49"/>
      <c r="N16326" s="110"/>
      <c r="O16326" s="110"/>
    </row>
    <row r="16327" spans="1:15" ht="15" x14ac:dyDescent="0.25">
      <c r="A16327" s="10">
        <v>16307</v>
      </c>
      <c r="B16327" s="11">
        <v>-136057.44921781064</v>
      </c>
      <c r="C16327" s="11">
        <v>-11830.591803632742</v>
      </c>
      <c r="D16327" s="12">
        <v>-147888.04102144341</v>
      </c>
      <c r="F16327" s="11">
        <v>-177355.97768014087</v>
      </c>
      <c r="G16327" s="11">
        <v>30799.985302966546</v>
      </c>
      <c r="H16327" s="12">
        <v>-146555.99237717432</v>
      </c>
      <c r="J16327" s="11">
        <v>-118078.63487271733</v>
      </c>
      <c r="K16327" s="11">
        <v>-25036.737534147385</v>
      </c>
      <c r="L16327" s="12">
        <v>-143115.37240686471</v>
      </c>
      <c r="M16327" s="49"/>
      <c r="N16327" s="110"/>
      <c r="O16327" s="110"/>
    </row>
    <row r="16328" spans="1:15" ht="15" x14ac:dyDescent="0.25">
      <c r="A16328" s="10">
        <v>16308</v>
      </c>
      <c r="B16328" s="11">
        <v>-239288.81386985778</v>
      </c>
      <c r="C16328" s="11">
        <v>91396.324528736193</v>
      </c>
      <c r="D16328" s="12">
        <v>-147892.4893411216</v>
      </c>
      <c r="F16328" s="11">
        <v>-227327.60504271046</v>
      </c>
      <c r="G16328" s="11">
        <v>80734.165247920479</v>
      </c>
      <c r="H16328" s="12">
        <v>-146593.43979479</v>
      </c>
      <c r="J16328" s="11">
        <v>-51473.145937222776</v>
      </c>
      <c r="K16328" s="11">
        <v>-91677.34396264884</v>
      </c>
      <c r="L16328" s="12">
        <v>-143150.48989987161</v>
      </c>
      <c r="M16328" s="49"/>
      <c r="N16328" s="110"/>
      <c r="O16328" s="110"/>
    </row>
    <row r="16329" spans="1:15" ht="15" x14ac:dyDescent="0.25">
      <c r="A16329" s="10">
        <v>16309</v>
      </c>
      <c r="B16329" s="11">
        <v>-81172.847053188612</v>
      </c>
      <c r="C16329" s="11">
        <v>-66764.191055261967</v>
      </c>
      <c r="D16329" s="12">
        <v>-147937.03810845056</v>
      </c>
      <c r="F16329" s="11">
        <v>-108478.47829878476</v>
      </c>
      <c r="G16329" s="11">
        <v>-38137.349214834248</v>
      </c>
      <c r="H16329" s="12">
        <v>-146615.82751361901</v>
      </c>
      <c r="J16329" s="11">
        <v>-162585.1632151829</v>
      </c>
      <c r="K16329" s="11">
        <v>19420.799348047782</v>
      </c>
      <c r="L16329" s="12">
        <v>-143164.36386713514</v>
      </c>
      <c r="M16329" s="49"/>
      <c r="N16329" s="110"/>
      <c r="O16329" s="110"/>
    </row>
    <row r="16330" spans="1:15" ht="15" x14ac:dyDescent="0.25">
      <c r="A16330" s="10">
        <v>16310</v>
      </c>
      <c r="B16330" s="11">
        <v>-34879.705198974058</v>
      </c>
      <c r="C16330" s="11">
        <v>-113096.72272046785</v>
      </c>
      <c r="D16330" s="12">
        <v>-147976.42791944192</v>
      </c>
      <c r="F16330" s="11">
        <v>-98398.08372745596</v>
      </c>
      <c r="G16330" s="11">
        <v>-48252.873261897628</v>
      </c>
      <c r="H16330" s="12">
        <v>-146650.95698935358</v>
      </c>
      <c r="J16330" s="11">
        <v>-73874.884819902116</v>
      </c>
      <c r="K16330" s="11">
        <v>-69309.344480699627</v>
      </c>
      <c r="L16330" s="12">
        <v>-143184.22930060176</v>
      </c>
      <c r="M16330" s="49"/>
      <c r="N16330" s="110"/>
      <c r="O16330" s="110"/>
    </row>
    <row r="16331" spans="1:15" ht="15" x14ac:dyDescent="0.25">
      <c r="A16331" s="10">
        <v>16311</v>
      </c>
      <c r="B16331" s="11">
        <v>-86334.004746684688</v>
      </c>
      <c r="C16331" s="11">
        <v>-61645.373282965535</v>
      </c>
      <c r="D16331" s="12">
        <v>-147979.37802965022</v>
      </c>
      <c r="F16331" s="11">
        <v>-24975.740124237313</v>
      </c>
      <c r="G16331" s="11">
        <v>-121684.91435992965</v>
      </c>
      <c r="H16331" s="12">
        <v>-146660.65448416697</v>
      </c>
      <c r="J16331" s="11">
        <v>-90904.032757049863</v>
      </c>
      <c r="K16331" s="11">
        <v>-52291.784425602571</v>
      </c>
      <c r="L16331" s="12">
        <v>-143195.81718265242</v>
      </c>
      <c r="M16331" s="49"/>
      <c r="N16331" s="110"/>
      <c r="O16331" s="110"/>
    </row>
    <row r="16332" spans="1:15" ht="15" x14ac:dyDescent="0.25">
      <c r="A16332" s="10">
        <v>16312</v>
      </c>
      <c r="B16332" s="11">
        <v>-37818.133392893724</v>
      </c>
      <c r="C16332" s="11">
        <v>-110186.5639863757</v>
      </c>
      <c r="D16332" s="12">
        <v>-148004.6973792694</v>
      </c>
      <c r="F16332" s="11">
        <v>-192661.9401856621</v>
      </c>
      <c r="G16332" s="11">
        <v>45979.865669925326</v>
      </c>
      <c r="H16332" s="12">
        <v>-146682.07451573678</v>
      </c>
      <c r="J16332" s="11">
        <v>-89164.32779533531</v>
      </c>
      <c r="K16332" s="11">
        <v>-54044.46786008784</v>
      </c>
      <c r="L16332" s="12">
        <v>-143208.79565542316</v>
      </c>
      <c r="M16332" s="49"/>
      <c r="N16332" s="110"/>
      <c r="O16332" s="110"/>
    </row>
    <row r="16333" spans="1:15" ht="15" x14ac:dyDescent="0.25">
      <c r="A16333" s="10">
        <v>16313</v>
      </c>
      <c r="B16333" s="11">
        <v>-114504.14633555459</v>
      </c>
      <c r="C16333" s="11">
        <v>-33510.886196443731</v>
      </c>
      <c r="D16333" s="12">
        <v>-148015.03253199832</v>
      </c>
      <c r="F16333" s="11">
        <v>-168465.7651608545</v>
      </c>
      <c r="G16333" s="11">
        <v>21769.511496416115</v>
      </c>
      <c r="H16333" s="12">
        <v>-146696.25366443835</v>
      </c>
      <c r="J16333" s="11">
        <v>-201552.72394055236</v>
      </c>
      <c r="K16333" s="11">
        <v>58304.242785906259</v>
      </c>
      <c r="L16333" s="12">
        <v>-143248.48115464608</v>
      </c>
      <c r="M16333" s="49"/>
      <c r="N16333" s="110"/>
      <c r="O16333" s="110"/>
    </row>
    <row r="16334" spans="1:15" ht="15" x14ac:dyDescent="0.25">
      <c r="A16334" s="10">
        <v>16314</v>
      </c>
      <c r="B16334" s="11">
        <v>-134905.25342561005</v>
      </c>
      <c r="C16334" s="11">
        <v>-13134.344472084533</v>
      </c>
      <c r="D16334" s="12">
        <v>-148039.59789769456</v>
      </c>
      <c r="F16334" s="11">
        <v>-169463.74343536669</v>
      </c>
      <c r="G16334" s="11">
        <v>22746.152978978364</v>
      </c>
      <c r="H16334" s="12">
        <v>-146717.59045638834</v>
      </c>
      <c r="J16334" s="11">
        <v>-156296.61454724867</v>
      </c>
      <c r="K16334" s="11">
        <v>13024.36367442498</v>
      </c>
      <c r="L16334" s="12">
        <v>-143272.2508728237</v>
      </c>
      <c r="M16334" s="49"/>
      <c r="N16334" s="110"/>
      <c r="O16334" s="110"/>
    </row>
    <row r="16335" spans="1:15" ht="15" x14ac:dyDescent="0.25">
      <c r="A16335" s="10">
        <v>16315</v>
      </c>
      <c r="B16335" s="11">
        <v>-219549.16331981978</v>
      </c>
      <c r="C16335" s="11">
        <v>71483.426153925189</v>
      </c>
      <c r="D16335" s="12">
        <v>-148065.73716589459</v>
      </c>
      <c r="F16335" s="11">
        <v>-82056.216284544527</v>
      </c>
      <c r="G16335" s="11">
        <v>-64678.046119525272</v>
      </c>
      <c r="H16335" s="12">
        <v>-146734.2624040698</v>
      </c>
      <c r="J16335" s="11">
        <v>-111098.28778445661</v>
      </c>
      <c r="K16335" s="11">
        <v>-32191.345088279333</v>
      </c>
      <c r="L16335" s="12">
        <v>-143289.63287273594</v>
      </c>
      <c r="M16335" s="49"/>
      <c r="N16335" s="110"/>
      <c r="O16335" s="110"/>
    </row>
    <row r="16336" spans="1:15" ht="15" x14ac:dyDescent="0.25">
      <c r="A16336" s="10">
        <v>16316</v>
      </c>
      <c r="B16336" s="11">
        <v>-160773.34323046001</v>
      </c>
      <c r="C16336" s="11">
        <v>12692.688281771336</v>
      </c>
      <c r="D16336" s="12">
        <v>-148080.65494868867</v>
      </c>
      <c r="F16336" s="11">
        <v>-151910.20194079721</v>
      </c>
      <c r="G16336" s="11">
        <v>5147.0984435850141</v>
      </c>
      <c r="H16336" s="12">
        <v>-146763.10349721217</v>
      </c>
      <c r="J16336" s="11">
        <v>-83808.874473580581</v>
      </c>
      <c r="K16336" s="11">
        <v>-59512.281674765589</v>
      </c>
      <c r="L16336" s="12">
        <v>-143321.15614834617</v>
      </c>
      <c r="M16336" s="49"/>
      <c r="N16336" s="110"/>
      <c r="O16336" s="110"/>
    </row>
    <row r="16337" spans="1:15" ht="15" x14ac:dyDescent="0.25">
      <c r="A16337" s="10">
        <v>16317</v>
      </c>
      <c r="B16337" s="11">
        <v>-134409.52643145484</v>
      </c>
      <c r="C16337" s="11">
        <v>-13678.803324270491</v>
      </c>
      <c r="D16337" s="12">
        <v>-148088.32975572534</v>
      </c>
      <c r="F16337" s="11">
        <v>-200125.60666497072</v>
      </c>
      <c r="G16337" s="11">
        <v>53349.957158032194</v>
      </c>
      <c r="H16337" s="12">
        <v>-146775.6495069385</v>
      </c>
      <c r="J16337" s="11">
        <v>-159594.66898636916</v>
      </c>
      <c r="K16337" s="11">
        <v>16269.741869323867</v>
      </c>
      <c r="L16337" s="12">
        <v>-143324.92711704527</v>
      </c>
      <c r="M16337" s="49"/>
      <c r="N16337" s="110"/>
      <c r="O16337" s="110"/>
    </row>
    <row r="16338" spans="1:15" ht="15" x14ac:dyDescent="0.25">
      <c r="A16338" s="10">
        <v>16318</v>
      </c>
      <c r="B16338" s="11">
        <v>-184835.13644009977</v>
      </c>
      <c r="C16338" s="11">
        <v>36736.773236245943</v>
      </c>
      <c r="D16338" s="12">
        <v>-148098.36320385383</v>
      </c>
      <c r="F16338" s="11">
        <v>-103530.19544644249</v>
      </c>
      <c r="G16338" s="11">
        <v>-43250.752758643837</v>
      </c>
      <c r="H16338" s="12">
        <v>-146780.94820508632</v>
      </c>
      <c r="J16338" s="11">
        <v>-124423.32520905504</v>
      </c>
      <c r="K16338" s="11">
        <v>-18930.19027526537</v>
      </c>
      <c r="L16338" s="12">
        <v>-143353.51548432041</v>
      </c>
      <c r="M16338" s="49"/>
      <c r="N16338" s="110"/>
      <c r="O16338" s="110"/>
    </row>
    <row r="16339" spans="1:15" ht="15" x14ac:dyDescent="0.25">
      <c r="A16339" s="10">
        <v>16319</v>
      </c>
      <c r="B16339" s="11">
        <v>-144053.11826850005</v>
      </c>
      <c r="C16339" s="11">
        <v>-4073.1644001051886</v>
      </c>
      <c r="D16339" s="12">
        <v>-148126.28266860524</v>
      </c>
      <c r="F16339" s="11">
        <v>-35067.71976444796</v>
      </c>
      <c r="G16339" s="11">
        <v>-111723.05394336523</v>
      </c>
      <c r="H16339" s="12">
        <v>-146790.7737078132</v>
      </c>
      <c r="J16339" s="11">
        <v>-121317.5123082568</v>
      </c>
      <c r="K16339" s="11">
        <v>-22056.702110769475</v>
      </c>
      <c r="L16339" s="12">
        <v>-143374.21441902628</v>
      </c>
      <c r="M16339" s="49"/>
      <c r="N16339" s="110"/>
      <c r="O16339" s="110"/>
    </row>
    <row r="16340" spans="1:15" ht="15" x14ac:dyDescent="0.25">
      <c r="A16340" s="10">
        <v>16320</v>
      </c>
      <c r="B16340" s="11">
        <v>-158632.02519006401</v>
      </c>
      <c r="C16340" s="11">
        <v>10491.83771948209</v>
      </c>
      <c r="D16340" s="12">
        <v>-148140.18747058191</v>
      </c>
      <c r="F16340" s="11">
        <v>-16146.292720123805</v>
      </c>
      <c r="G16340" s="11">
        <v>-130655.24428566072</v>
      </c>
      <c r="H16340" s="12">
        <v>-146801.53700578454</v>
      </c>
      <c r="J16340" s="11">
        <v>-152789.02545043913</v>
      </c>
      <c r="K16340" s="11">
        <v>9362.2534018031402</v>
      </c>
      <c r="L16340" s="12">
        <v>-143426.77204863599</v>
      </c>
      <c r="M16340" s="49"/>
      <c r="N16340" s="110"/>
      <c r="O16340" s="110"/>
    </row>
    <row r="16341" spans="1:15" ht="15" x14ac:dyDescent="0.25">
      <c r="A16341" s="10">
        <v>16321</v>
      </c>
      <c r="B16341" s="11">
        <v>-163879.99978328295</v>
      </c>
      <c r="C16341" s="11">
        <v>15736.254247018738</v>
      </c>
      <c r="D16341" s="12">
        <v>-148143.74553626424</v>
      </c>
      <c r="F16341" s="11">
        <v>-44541.997223911283</v>
      </c>
      <c r="G16341" s="11">
        <v>-102303.11286980413</v>
      </c>
      <c r="H16341" s="12">
        <v>-146845.1100937154</v>
      </c>
      <c r="J16341" s="11">
        <v>-89043.022450931399</v>
      </c>
      <c r="K16341" s="11">
        <v>-54407.408674948965</v>
      </c>
      <c r="L16341" s="12">
        <v>-143450.43112588039</v>
      </c>
      <c r="M16341" s="49"/>
      <c r="N16341" s="110"/>
      <c r="O16341" s="110"/>
    </row>
    <row r="16342" spans="1:15" ht="15" x14ac:dyDescent="0.25">
      <c r="A16342" s="10">
        <v>16322</v>
      </c>
      <c r="B16342" s="11">
        <v>-128979.77282214882</v>
      </c>
      <c r="C16342" s="11">
        <v>-19170.887878108144</v>
      </c>
      <c r="D16342" s="12">
        <v>-148150.66070025697</v>
      </c>
      <c r="F16342" s="11">
        <v>-134621.23292113395</v>
      </c>
      <c r="G16342" s="11">
        <v>-12234.813935706903</v>
      </c>
      <c r="H16342" s="12">
        <v>-146856.04685684084</v>
      </c>
      <c r="J16342" s="11">
        <v>21916.285643994241</v>
      </c>
      <c r="K16342" s="11">
        <v>-165377.0976752819</v>
      </c>
      <c r="L16342" s="12">
        <v>-143460.81203128767</v>
      </c>
      <c r="M16342" s="49"/>
      <c r="N16342" s="110"/>
      <c r="O16342" s="110"/>
    </row>
    <row r="16343" spans="1:15" ht="15" x14ac:dyDescent="0.25">
      <c r="A16343" s="10">
        <v>16323</v>
      </c>
      <c r="B16343" s="11">
        <v>-90955.090402968359</v>
      </c>
      <c r="C16343" s="11">
        <v>-57253.196554143076</v>
      </c>
      <c r="D16343" s="12">
        <v>-148208.28695711144</v>
      </c>
      <c r="F16343" s="11">
        <v>-173176.25732736057</v>
      </c>
      <c r="G16343" s="11">
        <v>26289.359816821481</v>
      </c>
      <c r="H16343" s="12">
        <v>-146886.8975105391</v>
      </c>
      <c r="J16343" s="11">
        <v>-79239.005588343745</v>
      </c>
      <c r="K16343" s="11">
        <v>-64253.59618935272</v>
      </c>
      <c r="L16343" s="12">
        <v>-143492.60177769646</v>
      </c>
      <c r="M16343" s="49"/>
      <c r="N16343" s="110"/>
      <c r="O16343" s="110"/>
    </row>
    <row r="16344" spans="1:15" ht="15" x14ac:dyDescent="0.25">
      <c r="A16344" s="10">
        <v>16324</v>
      </c>
      <c r="B16344" s="11">
        <v>-77003.543807771799</v>
      </c>
      <c r="C16344" s="11">
        <v>-71239.672830807249</v>
      </c>
      <c r="D16344" s="12">
        <v>-148243.21663857906</v>
      </c>
      <c r="F16344" s="11">
        <v>-116740.54469817423</v>
      </c>
      <c r="G16344" s="11">
        <v>-30173.962693924565</v>
      </c>
      <c r="H16344" s="12">
        <v>-146914.50739209881</v>
      </c>
      <c r="J16344" s="11">
        <v>-76293.808065041449</v>
      </c>
      <c r="K16344" s="11">
        <v>-67232.956046477688</v>
      </c>
      <c r="L16344" s="12">
        <v>-143526.76411151915</v>
      </c>
      <c r="M16344" s="49"/>
      <c r="N16344" s="110"/>
      <c r="O16344" s="110"/>
    </row>
    <row r="16345" spans="1:15" ht="15" x14ac:dyDescent="0.25">
      <c r="A16345" s="10">
        <v>16325</v>
      </c>
      <c r="B16345" s="11">
        <v>-48828.279341104928</v>
      </c>
      <c r="C16345" s="11">
        <v>-99422.210736702662</v>
      </c>
      <c r="D16345" s="12">
        <v>-148250.49007780757</v>
      </c>
      <c r="F16345" s="11">
        <v>-174621.44463647957</v>
      </c>
      <c r="G16345" s="11">
        <v>27673.890109390359</v>
      </c>
      <c r="H16345" s="12">
        <v>-146947.5545270892</v>
      </c>
      <c r="J16345" s="11">
        <v>-83237.606240314344</v>
      </c>
      <c r="K16345" s="11">
        <v>-60312.989634925696</v>
      </c>
      <c r="L16345" s="12">
        <v>-143550.59587524005</v>
      </c>
      <c r="M16345" s="49"/>
      <c r="N16345" s="110"/>
      <c r="O16345" s="110"/>
    </row>
    <row r="16346" spans="1:15" ht="15" x14ac:dyDescent="0.25">
      <c r="A16346" s="10">
        <v>16326</v>
      </c>
      <c r="B16346" s="11">
        <v>-126426.8348136679</v>
      </c>
      <c r="C16346" s="11">
        <v>-21856.015286801128</v>
      </c>
      <c r="D16346" s="12">
        <v>-148282.85010046902</v>
      </c>
      <c r="F16346" s="11">
        <v>-169001.01555394789</v>
      </c>
      <c r="G16346" s="11">
        <v>22043.839095644766</v>
      </c>
      <c r="H16346" s="12">
        <v>-146957.17645830309</v>
      </c>
      <c r="J16346" s="11">
        <v>-229524.17763147593</v>
      </c>
      <c r="K16346" s="11">
        <v>85961.329724476222</v>
      </c>
      <c r="L16346" s="12">
        <v>-143562.84790699973</v>
      </c>
      <c r="M16346" s="49"/>
      <c r="N16346" s="110"/>
      <c r="O16346" s="110"/>
    </row>
    <row r="16347" spans="1:15" ht="15" x14ac:dyDescent="0.25">
      <c r="A16347" s="10">
        <v>16327</v>
      </c>
      <c r="B16347" s="11">
        <v>-185281.85962093028</v>
      </c>
      <c r="C16347" s="11">
        <v>36982.530524170383</v>
      </c>
      <c r="D16347" s="12">
        <v>-148299.3290967599</v>
      </c>
      <c r="F16347" s="11">
        <v>-133666.37307338393</v>
      </c>
      <c r="G16347" s="11">
        <v>-13303.246375742701</v>
      </c>
      <c r="H16347" s="12">
        <v>-146969.61944912665</v>
      </c>
      <c r="J16347" s="11">
        <v>-190812.37354968241</v>
      </c>
      <c r="K16347" s="11">
        <v>47199.268631631392</v>
      </c>
      <c r="L16347" s="12">
        <v>-143613.10491805102</v>
      </c>
      <c r="M16347" s="49"/>
      <c r="N16347" s="110"/>
      <c r="O16347" s="110"/>
    </row>
    <row r="16348" spans="1:15" ht="15" x14ac:dyDescent="0.25">
      <c r="A16348" s="10">
        <v>16328</v>
      </c>
      <c r="B16348" s="11">
        <v>-144998.23988761278</v>
      </c>
      <c r="C16348" s="11">
        <v>-3313.56875512443</v>
      </c>
      <c r="D16348" s="12">
        <v>-148311.80864273722</v>
      </c>
      <c r="F16348" s="11">
        <v>-203372.94161887065</v>
      </c>
      <c r="G16348" s="11">
        <v>56388.721511550306</v>
      </c>
      <c r="H16348" s="12">
        <v>-146984.22010732035</v>
      </c>
      <c r="J16348" s="11">
        <v>-126385.5341579245</v>
      </c>
      <c r="K16348" s="11">
        <v>-17237.109611569231</v>
      </c>
      <c r="L16348" s="12">
        <v>-143622.64376949373</v>
      </c>
      <c r="M16348" s="49"/>
      <c r="N16348" s="110"/>
      <c r="O16348" s="110"/>
    </row>
    <row r="16349" spans="1:15" ht="15" x14ac:dyDescent="0.25">
      <c r="A16349" s="10">
        <v>16329</v>
      </c>
      <c r="B16349" s="11">
        <v>-69750.340509260262</v>
      </c>
      <c r="C16349" s="11">
        <v>-78576.857823790357</v>
      </c>
      <c r="D16349" s="12">
        <v>-148327.19833305062</v>
      </c>
      <c r="F16349" s="11">
        <v>-76480.382591393573</v>
      </c>
      <c r="G16349" s="11">
        <v>-70512.984811895556</v>
      </c>
      <c r="H16349" s="12">
        <v>-146993.36740328913</v>
      </c>
      <c r="J16349" s="11">
        <v>-177788.51581259829</v>
      </c>
      <c r="K16349" s="11">
        <v>34139.866744390252</v>
      </c>
      <c r="L16349" s="12">
        <v>-143648.64906820803</v>
      </c>
      <c r="M16349" s="49"/>
      <c r="N16349" s="110"/>
      <c r="O16349" s="110"/>
    </row>
    <row r="16350" spans="1:15" ht="15" x14ac:dyDescent="0.25">
      <c r="A16350" s="10">
        <v>16330</v>
      </c>
      <c r="B16350" s="11">
        <v>-157879.55918923698</v>
      </c>
      <c r="C16350" s="11">
        <v>9538.6439256179765</v>
      </c>
      <c r="D16350" s="12">
        <v>-148340.91526361901</v>
      </c>
      <c r="F16350" s="11">
        <v>-95723.1705224873</v>
      </c>
      <c r="G16350" s="11">
        <v>-51309.397069471401</v>
      </c>
      <c r="H16350" s="12">
        <v>-147032.56759195871</v>
      </c>
      <c r="J16350" s="11">
        <v>-104586.67123633962</v>
      </c>
      <c r="K16350" s="11">
        <v>-39067.410645515512</v>
      </c>
      <c r="L16350" s="12">
        <v>-143654.08188185515</v>
      </c>
      <c r="M16350" s="49"/>
      <c r="N16350" s="110"/>
      <c r="O16350" s="110"/>
    </row>
    <row r="16351" spans="1:15" ht="15" x14ac:dyDescent="0.25">
      <c r="A16351" s="10">
        <v>16331</v>
      </c>
      <c r="B16351" s="11">
        <v>-109473.11117938439</v>
      </c>
      <c r="C16351" s="11">
        <v>-38875.76595621177</v>
      </c>
      <c r="D16351" s="12">
        <v>-148348.87713559615</v>
      </c>
      <c r="F16351" s="11">
        <v>-224364.28212011434</v>
      </c>
      <c r="G16351" s="11">
        <v>77311.851554624111</v>
      </c>
      <c r="H16351" s="12">
        <v>-147052.43056549021</v>
      </c>
      <c r="J16351" s="11">
        <v>-141314.00478721058</v>
      </c>
      <c r="K16351" s="11">
        <v>-2397.2158039419537</v>
      </c>
      <c r="L16351" s="12">
        <v>-143711.22059115252</v>
      </c>
      <c r="M16351" s="49"/>
      <c r="N16351" s="110"/>
      <c r="O16351" s="110"/>
    </row>
    <row r="16352" spans="1:15" ht="15" x14ac:dyDescent="0.25">
      <c r="A16352" s="10">
        <v>16332</v>
      </c>
      <c r="B16352" s="11">
        <v>-19703.623189067621</v>
      </c>
      <c r="C16352" s="11">
        <v>-128671.17441987625</v>
      </c>
      <c r="D16352" s="12">
        <v>-148374.79760894386</v>
      </c>
      <c r="F16352" s="11">
        <v>-116941.38158692888</v>
      </c>
      <c r="G16352" s="11">
        <v>-30139.81878088988</v>
      </c>
      <c r="H16352" s="12">
        <v>-147081.20036781876</v>
      </c>
      <c r="J16352" s="11">
        <v>-83794.92390608904</v>
      </c>
      <c r="K16352" s="11">
        <v>-59923.84794120305</v>
      </c>
      <c r="L16352" s="12">
        <v>-143718.77184729208</v>
      </c>
      <c r="M16352" s="49"/>
      <c r="N16352" s="110"/>
      <c r="O16352" s="110"/>
    </row>
    <row r="16353" spans="1:15" ht="15" x14ac:dyDescent="0.25">
      <c r="A16353" s="10">
        <v>16333</v>
      </c>
      <c r="B16353" s="11">
        <v>-95610.466067353336</v>
      </c>
      <c r="C16353" s="11">
        <v>-52792.515808329343</v>
      </c>
      <c r="D16353" s="12">
        <v>-148402.98187568269</v>
      </c>
      <c r="F16353" s="11">
        <v>-170233.36902426553</v>
      </c>
      <c r="G16353" s="11">
        <v>23140.233442477343</v>
      </c>
      <c r="H16353" s="12">
        <v>-147093.13558178817</v>
      </c>
      <c r="J16353" s="11">
        <v>-237498.97186440986</v>
      </c>
      <c r="K16353" s="11">
        <v>93767.338982374262</v>
      </c>
      <c r="L16353" s="12">
        <v>-143731.63288203563</v>
      </c>
      <c r="M16353" s="49"/>
      <c r="N16353" s="110"/>
      <c r="O16353" s="110"/>
    </row>
    <row r="16354" spans="1:15" ht="15" x14ac:dyDescent="0.25">
      <c r="A16354" s="10">
        <v>16334</v>
      </c>
      <c r="B16354" s="11">
        <v>-67099.876604704652</v>
      </c>
      <c r="C16354" s="11">
        <v>-81323.069183291926</v>
      </c>
      <c r="D16354" s="12">
        <v>-148422.94578799658</v>
      </c>
      <c r="F16354" s="11">
        <v>-129565.2915003761</v>
      </c>
      <c r="G16354" s="11">
        <v>-17529.604008163631</v>
      </c>
      <c r="H16354" s="12">
        <v>-147094.89550853975</v>
      </c>
      <c r="J16354" s="11">
        <v>-103873.82929992308</v>
      </c>
      <c r="K16354" s="11">
        <v>-39886.098518000093</v>
      </c>
      <c r="L16354" s="12">
        <v>-143759.92781792319</v>
      </c>
      <c r="M16354" s="49"/>
      <c r="N16354" s="110"/>
      <c r="O16354" s="110"/>
    </row>
    <row r="16355" spans="1:15" ht="15" x14ac:dyDescent="0.25">
      <c r="A16355" s="10">
        <v>16335</v>
      </c>
      <c r="B16355" s="11">
        <v>-70825.327909876476</v>
      </c>
      <c r="C16355" s="11">
        <v>-77608.549126022495</v>
      </c>
      <c r="D16355" s="12">
        <v>-148433.87703589897</v>
      </c>
      <c r="F16355" s="11">
        <v>-140757.71717847491</v>
      </c>
      <c r="G16355" s="11">
        <v>-6368.9970904365045</v>
      </c>
      <c r="H16355" s="12">
        <v>-147126.71426891143</v>
      </c>
      <c r="J16355" s="11">
        <v>-185586.85443016663</v>
      </c>
      <c r="K16355" s="11">
        <v>41801.487597840205</v>
      </c>
      <c r="L16355" s="12">
        <v>-143785.36683232643</v>
      </c>
      <c r="M16355" s="49"/>
      <c r="N16355" s="110"/>
      <c r="O16355" s="110"/>
    </row>
    <row r="16356" spans="1:15" ht="15" x14ac:dyDescent="0.25">
      <c r="A16356" s="10">
        <v>16336</v>
      </c>
      <c r="B16356" s="11">
        <v>-225086.53266352304</v>
      </c>
      <c r="C16356" s="11">
        <v>76650.329504000969</v>
      </c>
      <c r="D16356" s="12">
        <v>-148436.20315952209</v>
      </c>
      <c r="F16356" s="11">
        <v>-104263.82681842655</v>
      </c>
      <c r="G16356" s="11">
        <v>-42892.71677216352</v>
      </c>
      <c r="H16356" s="12">
        <v>-147156.54359059007</v>
      </c>
      <c r="J16356" s="11">
        <v>5788.6885301974589</v>
      </c>
      <c r="K16356" s="11">
        <v>-149577.95411894927</v>
      </c>
      <c r="L16356" s="12">
        <v>-143789.26558875182</v>
      </c>
      <c r="M16356" s="49"/>
      <c r="N16356" s="110"/>
      <c r="O16356" s="110"/>
    </row>
    <row r="16357" spans="1:15" ht="15" x14ac:dyDescent="0.25">
      <c r="A16357" s="10">
        <v>16337</v>
      </c>
      <c r="B16357" s="11">
        <v>-160973.1702391782</v>
      </c>
      <c r="C16357" s="11">
        <v>12520.478953330781</v>
      </c>
      <c r="D16357" s="12">
        <v>-148452.69128584742</v>
      </c>
      <c r="F16357" s="11">
        <v>-42096.354994627996</v>
      </c>
      <c r="G16357" s="11">
        <v>-105097.92030489021</v>
      </c>
      <c r="H16357" s="12">
        <v>-147194.27529951819</v>
      </c>
      <c r="J16357" s="11">
        <v>-54511.317192565504</v>
      </c>
      <c r="K16357" s="11">
        <v>-89284.716234779815</v>
      </c>
      <c r="L16357" s="12">
        <v>-143796.03342734533</v>
      </c>
      <c r="M16357" s="49"/>
      <c r="N16357" s="110"/>
      <c r="O16357" s="110"/>
    </row>
    <row r="16358" spans="1:15" ht="15" x14ac:dyDescent="0.25">
      <c r="A16358" s="10">
        <v>16338</v>
      </c>
      <c r="B16358" s="11">
        <v>-166670.18317063924</v>
      </c>
      <c r="C16358" s="11">
        <v>18186.121786210366</v>
      </c>
      <c r="D16358" s="12">
        <v>-148484.0613844289</v>
      </c>
      <c r="F16358" s="11">
        <v>-135249.19569115064</v>
      </c>
      <c r="G16358" s="11">
        <v>-11995.673681165092</v>
      </c>
      <c r="H16358" s="12">
        <v>-147244.86937231573</v>
      </c>
      <c r="J16358" s="11">
        <v>-185195.90593780679</v>
      </c>
      <c r="K16358" s="11">
        <v>41393.315350736317</v>
      </c>
      <c r="L16358" s="12">
        <v>-143802.59058707047</v>
      </c>
      <c r="M16358" s="49"/>
      <c r="N16358" s="110"/>
      <c r="O16358" s="110"/>
    </row>
    <row r="16359" spans="1:15" ht="15" x14ac:dyDescent="0.25">
      <c r="A16359" s="10">
        <v>16339</v>
      </c>
      <c r="B16359" s="11">
        <v>-111373.25395146439</v>
      </c>
      <c r="C16359" s="11">
        <v>-37119.637475482581</v>
      </c>
      <c r="D16359" s="12">
        <v>-148492.89142694697</v>
      </c>
      <c r="F16359" s="11">
        <v>-51407.014736851583</v>
      </c>
      <c r="G16359" s="11">
        <v>-95843.936583205432</v>
      </c>
      <c r="H16359" s="12">
        <v>-147250.95132005701</v>
      </c>
      <c r="J16359" s="11">
        <v>-32262.587346440832</v>
      </c>
      <c r="K16359" s="11">
        <v>-111568.01448527015</v>
      </c>
      <c r="L16359" s="12">
        <v>-143830.60183171098</v>
      </c>
      <c r="M16359" s="49"/>
      <c r="N16359" s="110"/>
      <c r="O16359" s="110"/>
    </row>
    <row r="16360" spans="1:15" ht="15" x14ac:dyDescent="0.25">
      <c r="A16360" s="10">
        <v>16340</v>
      </c>
      <c r="B16360" s="11">
        <v>-31184.380750088898</v>
      </c>
      <c r="C16360" s="11">
        <v>-117310.19949302063</v>
      </c>
      <c r="D16360" s="12">
        <v>-148494.58024310952</v>
      </c>
      <c r="F16360" s="11">
        <v>-48390.775507773811</v>
      </c>
      <c r="G16360" s="11">
        <v>-98863.63648248589</v>
      </c>
      <c r="H16360" s="12">
        <v>-147254.41199025969</v>
      </c>
      <c r="J16360" s="11">
        <v>-144131.62574176519</v>
      </c>
      <c r="K16360" s="11">
        <v>292.54705320859296</v>
      </c>
      <c r="L16360" s="12">
        <v>-143839.07868855659</v>
      </c>
      <c r="M16360" s="49"/>
      <c r="N16360" s="110"/>
      <c r="O16360" s="110"/>
    </row>
    <row r="16361" spans="1:15" ht="15" x14ac:dyDescent="0.25">
      <c r="A16361" s="10">
        <v>16341</v>
      </c>
      <c r="B16361" s="11">
        <v>-127504.35902637463</v>
      </c>
      <c r="C16361" s="11">
        <v>-21043.496399408054</v>
      </c>
      <c r="D16361" s="12">
        <v>-148547.85542578268</v>
      </c>
      <c r="F16361" s="11">
        <v>-102944.32707905523</v>
      </c>
      <c r="G16361" s="11">
        <v>-44329.447178902978</v>
      </c>
      <c r="H16361" s="12">
        <v>-147273.77425795823</v>
      </c>
      <c r="J16361" s="11">
        <v>-88076.023287645512</v>
      </c>
      <c r="K16361" s="11">
        <v>-55766.25074933569</v>
      </c>
      <c r="L16361" s="12">
        <v>-143842.27403698119</v>
      </c>
      <c r="M16361" s="49"/>
      <c r="N16361" s="110"/>
      <c r="O16361" s="110"/>
    </row>
    <row r="16362" spans="1:15" ht="15" x14ac:dyDescent="0.25">
      <c r="A16362" s="10">
        <v>16342</v>
      </c>
      <c r="B16362" s="11">
        <v>-87712.475571832576</v>
      </c>
      <c r="C16362" s="11">
        <v>-60840.437723351584</v>
      </c>
      <c r="D16362" s="12">
        <v>-148552.91329518415</v>
      </c>
      <c r="F16362" s="11">
        <v>-29643.676296728165</v>
      </c>
      <c r="G16362" s="11">
        <v>-117666.11129078765</v>
      </c>
      <c r="H16362" s="12">
        <v>-147309.78758751581</v>
      </c>
      <c r="J16362" s="11">
        <v>-188483.37429712919</v>
      </c>
      <c r="K16362" s="11">
        <v>44626.364557760338</v>
      </c>
      <c r="L16362" s="12">
        <v>-143857.00973936886</v>
      </c>
      <c r="M16362" s="49"/>
      <c r="N16362" s="110"/>
      <c r="O16362" s="110"/>
    </row>
    <row r="16363" spans="1:15" ht="15" x14ac:dyDescent="0.25">
      <c r="A16363" s="10">
        <v>16343</v>
      </c>
      <c r="B16363" s="11">
        <v>-47314.795053977301</v>
      </c>
      <c r="C16363" s="11">
        <v>-101253.62619216702</v>
      </c>
      <c r="D16363" s="12">
        <v>-148568.42124614431</v>
      </c>
      <c r="F16363" s="11">
        <v>-141191.76581743566</v>
      </c>
      <c r="G16363" s="11">
        <v>-6143.5305063327751</v>
      </c>
      <c r="H16363" s="12">
        <v>-147335.29632376845</v>
      </c>
      <c r="J16363" s="11">
        <v>-47391.11348731834</v>
      </c>
      <c r="K16363" s="11">
        <v>-96512.902349983502</v>
      </c>
      <c r="L16363" s="12">
        <v>-143904.01583730185</v>
      </c>
      <c r="M16363" s="49"/>
      <c r="N16363" s="110"/>
      <c r="O16363" s="110"/>
    </row>
    <row r="16364" spans="1:15" ht="15" x14ac:dyDescent="0.25">
      <c r="A16364" s="10">
        <v>16344</v>
      </c>
      <c r="B16364" s="11">
        <v>-104931.03764157045</v>
      </c>
      <c r="C16364" s="11">
        <v>-43653.198658961774</v>
      </c>
      <c r="D16364" s="12">
        <v>-148584.23630053224</v>
      </c>
      <c r="F16364" s="11">
        <v>-142672.83674437317</v>
      </c>
      <c r="G16364" s="11">
        <v>-4669.9397955876539</v>
      </c>
      <c r="H16364" s="12">
        <v>-147342.77653996082</v>
      </c>
      <c r="J16364" s="11">
        <v>-216789.33279458023</v>
      </c>
      <c r="K16364" s="11">
        <v>72876.64282643258</v>
      </c>
      <c r="L16364" s="12">
        <v>-143912.68996814764</v>
      </c>
      <c r="M16364" s="49"/>
      <c r="N16364" s="110"/>
      <c r="O16364" s="110"/>
    </row>
    <row r="16365" spans="1:15" ht="15" x14ac:dyDescent="0.25">
      <c r="A16365" s="10">
        <v>16345</v>
      </c>
      <c r="B16365" s="11">
        <v>-156778.50581970203</v>
      </c>
      <c r="C16365" s="11">
        <v>8168.9686562543311</v>
      </c>
      <c r="D16365" s="12">
        <v>-148609.53716344768</v>
      </c>
      <c r="F16365" s="11">
        <v>-203766.11227794044</v>
      </c>
      <c r="G16365" s="11">
        <v>56400.900650155505</v>
      </c>
      <c r="H16365" s="12">
        <v>-147365.21162778494</v>
      </c>
      <c r="J16365" s="11">
        <v>-142767.12831453996</v>
      </c>
      <c r="K16365" s="11">
        <v>-1177.8163721253081</v>
      </c>
      <c r="L16365" s="12">
        <v>-143944.94468666526</v>
      </c>
      <c r="M16365" s="49"/>
      <c r="N16365" s="110"/>
      <c r="O16365" s="110"/>
    </row>
    <row r="16366" spans="1:15" ht="15" x14ac:dyDescent="0.25">
      <c r="A16366" s="10">
        <v>16346</v>
      </c>
      <c r="B16366" s="11">
        <v>-191506.7609344669</v>
      </c>
      <c r="C16366" s="11">
        <v>42874.927830366389</v>
      </c>
      <c r="D16366" s="12">
        <v>-148631.83310410054</v>
      </c>
      <c r="F16366" s="11">
        <v>-191688.21263926447</v>
      </c>
      <c r="G16366" s="11">
        <v>44317.376293931426</v>
      </c>
      <c r="H16366" s="12">
        <v>-147370.83634533302</v>
      </c>
      <c r="J16366" s="11">
        <v>-110254.29465976954</v>
      </c>
      <c r="K16366" s="11">
        <v>-33722.060365004407</v>
      </c>
      <c r="L16366" s="12">
        <v>-143976.35502477395</v>
      </c>
      <c r="M16366" s="49"/>
      <c r="N16366" s="110"/>
      <c r="O16366" s="110"/>
    </row>
    <row r="16367" spans="1:15" ht="15" x14ac:dyDescent="0.25">
      <c r="A16367" s="10">
        <v>16347</v>
      </c>
      <c r="B16367" s="11">
        <v>-213000.15477725319</v>
      </c>
      <c r="C16367" s="11">
        <v>64306.154118287377</v>
      </c>
      <c r="D16367" s="12">
        <v>-148694.00065896582</v>
      </c>
      <c r="F16367" s="11">
        <v>-96528.08360466591</v>
      </c>
      <c r="G16367" s="11">
        <v>-50867.017669252316</v>
      </c>
      <c r="H16367" s="12">
        <v>-147395.10127391823</v>
      </c>
      <c r="J16367" s="11">
        <v>-112146.72922166335</v>
      </c>
      <c r="K16367" s="11">
        <v>-31866.787892457643</v>
      </c>
      <c r="L16367" s="12">
        <v>-144013.517114121</v>
      </c>
      <c r="M16367" s="49"/>
      <c r="N16367" s="110"/>
      <c r="O16367" s="110"/>
    </row>
    <row r="16368" spans="1:15" ht="15" x14ac:dyDescent="0.25">
      <c r="A16368" s="10">
        <v>16348</v>
      </c>
      <c r="B16368" s="11">
        <v>-146591.42911473426</v>
      </c>
      <c r="C16368" s="11">
        <v>-2111.645933754734</v>
      </c>
      <c r="D16368" s="12">
        <v>-148703.075048489</v>
      </c>
      <c r="F16368" s="11">
        <v>-235492.66917870782</v>
      </c>
      <c r="G16368" s="11">
        <v>88022.303037733043</v>
      </c>
      <c r="H16368" s="12">
        <v>-147470.36614097474</v>
      </c>
      <c r="J16368" s="11">
        <v>-151906.11967301299</v>
      </c>
      <c r="K16368" s="11">
        <v>7815.4223595033482</v>
      </c>
      <c r="L16368" s="12">
        <v>-144090.69731350965</v>
      </c>
      <c r="M16368" s="49"/>
      <c r="N16368" s="110"/>
      <c r="O16368" s="110"/>
    </row>
    <row r="16369" spans="1:15" ht="15" x14ac:dyDescent="0.25">
      <c r="A16369" s="10">
        <v>16349</v>
      </c>
      <c r="B16369" s="11">
        <v>-51955.900923889072</v>
      </c>
      <c r="C16369" s="11">
        <v>-96752.328228177925</v>
      </c>
      <c r="D16369" s="12">
        <v>-148708.22915206698</v>
      </c>
      <c r="F16369" s="11">
        <v>-195379.08231624949</v>
      </c>
      <c r="G16369" s="11">
        <v>47884.496906471715</v>
      </c>
      <c r="H16369" s="12">
        <v>-147494.58540977776</v>
      </c>
      <c r="J16369" s="11">
        <v>-135901.69464996312</v>
      </c>
      <c r="K16369" s="11">
        <v>-8191.8823889478699</v>
      </c>
      <c r="L16369" s="12">
        <v>-144093.577038911</v>
      </c>
      <c r="M16369" s="49"/>
      <c r="N16369" s="110"/>
      <c r="O16369" s="110"/>
    </row>
    <row r="16370" spans="1:15" ht="15" x14ac:dyDescent="0.25">
      <c r="A16370" s="10">
        <v>16350</v>
      </c>
      <c r="B16370" s="11">
        <v>-112790.96420877869</v>
      </c>
      <c r="C16370" s="11">
        <v>-35927.334888083809</v>
      </c>
      <c r="D16370" s="12">
        <v>-148718.29909686249</v>
      </c>
      <c r="F16370" s="11">
        <v>-130931.94075284274</v>
      </c>
      <c r="G16370" s="11">
        <v>-16595.317584179254</v>
      </c>
      <c r="H16370" s="12">
        <v>-147527.25833702198</v>
      </c>
      <c r="J16370" s="11">
        <v>-186118.45045516483</v>
      </c>
      <c r="K16370" s="11">
        <v>42021.655464014002</v>
      </c>
      <c r="L16370" s="12">
        <v>-144096.79499115082</v>
      </c>
      <c r="M16370" s="49"/>
      <c r="N16370" s="110"/>
      <c r="O16370" s="110"/>
    </row>
    <row r="16371" spans="1:15" ht="15" x14ac:dyDescent="0.25">
      <c r="A16371" s="10">
        <v>16351</v>
      </c>
      <c r="B16371" s="11">
        <v>-92611.646910444251</v>
      </c>
      <c r="C16371" s="11">
        <v>-56130.624324328754</v>
      </c>
      <c r="D16371" s="12">
        <v>-148742.27123477301</v>
      </c>
      <c r="F16371" s="11">
        <v>-34260.012815388058</v>
      </c>
      <c r="G16371" s="11">
        <v>-113284.22224686838</v>
      </c>
      <c r="H16371" s="12">
        <v>-147544.23506225643</v>
      </c>
      <c r="J16371" s="11">
        <v>-67628.21487315085</v>
      </c>
      <c r="K16371" s="11">
        <v>-76542.615210996475</v>
      </c>
      <c r="L16371" s="12">
        <v>-144170.83008414731</v>
      </c>
      <c r="M16371" s="49"/>
      <c r="N16371" s="110"/>
      <c r="O16371" s="110"/>
    </row>
    <row r="16372" spans="1:15" ht="15" x14ac:dyDescent="0.25">
      <c r="A16372" s="10">
        <v>16352</v>
      </c>
      <c r="B16372" s="11">
        <v>-139717.0315179599</v>
      </c>
      <c r="C16372" s="11">
        <v>-9042.7650233451186</v>
      </c>
      <c r="D16372" s="12">
        <v>-148759.796541305</v>
      </c>
      <c r="F16372" s="11">
        <v>-191934.36274240381</v>
      </c>
      <c r="G16372" s="11">
        <v>44363.278820476196</v>
      </c>
      <c r="H16372" s="12">
        <v>-147571.08392192761</v>
      </c>
      <c r="J16372" s="11">
        <v>-68184.623120059972</v>
      </c>
      <c r="K16372" s="11">
        <v>-76027.954625424172</v>
      </c>
      <c r="L16372" s="12">
        <v>-144212.57774548413</v>
      </c>
      <c r="M16372" s="49"/>
      <c r="N16372" s="110"/>
      <c r="O16372" s="110"/>
    </row>
    <row r="16373" spans="1:15" ht="15" x14ac:dyDescent="0.25">
      <c r="A16373" s="10">
        <v>16353</v>
      </c>
      <c r="B16373" s="11">
        <v>-155507.2194154328</v>
      </c>
      <c r="C16373" s="11">
        <v>6725.7286514903553</v>
      </c>
      <c r="D16373" s="12">
        <v>-148781.49076394245</v>
      </c>
      <c r="F16373" s="11">
        <v>-134162.46897410013</v>
      </c>
      <c r="G16373" s="11">
        <v>-13434.690595865184</v>
      </c>
      <c r="H16373" s="12">
        <v>-147597.1595699653</v>
      </c>
      <c r="J16373" s="11">
        <v>-213836.47141366344</v>
      </c>
      <c r="K16373" s="11">
        <v>69623.168263502317</v>
      </c>
      <c r="L16373" s="12">
        <v>-144213.30315016111</v>
      </c>
      <c r="M16373" s="49"/>
      <c r="N16373" s="110"/>
      <c r="O16373" s="110"/>
    </row>
    <row r="16374" spans="1:15" ht="15" x14ac:dyDescent="0.25">
      <c r="A16374" s="10">
        <v>16354</v>
      </c>
      <c r="B16374" s="11">
        <v>-14967.38745745196</v>
      </c>
      <c r="C16374" s="11">
        <v>-133823.91552722687</v>
      </c>
      <c r="D16374" s="12">
        <v>-148791.30298467883</v>
      </c>
      <c r="F16374" s="11">
        <v>-145294.95235750338</v>
      </c>
      <c r="G16374" s="11">
        <v>-2332.1712380184872</v>
      </c>
      <c r="H16374" s="12">
        <v>-147627.12359552187</v>
      </c>
      <c r="J16374" s="11">
        <v>-66671.613321862897</v>
      </c>
      <c r="K16374" s="11">
        <v>-77594.933080750838</v>
      </c>
      <c r="L16374" s="12">
        <v>-144266.54640261372</v>
      </c>
      <c r="M16374" s="49"/>
      <c r="N16374" s="110"/>
      <c r="O16374" s="110"/>
    </row>
    <row r="16375" spans="1:15" ht="15" x14ac:dyDescent="0.25">
      <c r="A16375" s="10">
        <v>16355</v>
      </c>
      <c r="B16375" s="11">
        <v>-87776.399195503385</v>
      </c>
      <c r="C16375" s="11">
        <v>-61016.267367444088</v>
      </c>
      <c r="D16375" s="12">
        <v>-148792.66656294747</v>
      </c>
      <c r="F16375" s="11">
        <v>-199364.71876514753</v>
      </c>
      <c r="G16375" s="11">
        <v>51723.059330731296</v>
      </c>
      <c r="H16375" s="12">
        <v>-147641.65943441624</v>
      </c>
      <c r="J16375" s="11">
        <v>-67492.707762332531</v>
      </c>
      <c r="K16375" s="11">
        <v>-76807.512259841664</v>
      </c>
      <c r="L16375" s="12">
        <v>-144300.22002217421</v>
      </c>
      <c r="M16375" s="49"/>
      <c r="N16375" s="110"/>
      <c r="O16375" s="110"/>
    </row>
    <row r="16376" spans="1:15" ht="15" x14ac:dyDescent="0.25">
      <c r="A16376" s="10">
        <v>16356</v>
      </c>
      <c r="B16376" s="11">
        <v>-107531.27953126167</v>
      </c>
      <c r="C16376" s="11">
        <v>-41340.564976879396</v>
      </c>
      <c r="D16376" s="12">
        <v>-148871.84450814108</v>
      </c>
      <c r="F16376" s="11">
        <v>-177139.78727459602</v>
      </c>
      <c r="G16376" s="11">
        <v>29491.156731110957</v>
      </c>
      <c r="H16376" s="12">
        <v>-147648.63054348505</v>
      </c>
      <c r="J16376" s="11">
        <v>-93503.338662277427</v>
      </c>
      <c r="K16376" s="11">
        <v>-50801.175535938622</v>
      </c>
      <c r="L16376" s="12">
        <v>-144304.51419821606</v>
      </c>
      <c r="M16376" s="49"/>
      <c r="N16376" s="110"/>
      <c r="O16376" s="110"/>
    </row>
    <row r="16377" spans="1:15" ht="15" x14ac:dyDescent="0.25">
      <c r="A16377" s="10">
        <v>16357</v>
      </c>
      <c r="B16377" s="11">
        <v>-58958.384693664986</v>
      </c>
      <c r="C16377" s="11">
        <v>-89934.739833342261</v>
      </c>
      <c r="D16377" s="12">
        <v>-148893.12452700725</v>
      </c>
      <c r="F16377" s="11">
        <v>-147956.50141082413</v>
      </c>
      <c r="G16377" s="11">
        <v>289.4591708208672</v>
      </c>
      <c r="H16377" s="12">
        <v>-147667.04224000327</v>
      </c>
      <c r="J16377" s="11">
        <v>-43842.624730736854</v>
      </c>
      <c r="K16377" s="11">
        <v>-100494.76114177248</v>
      </c>
      <c r="L16377" s="12">
        <v>-144337.38587250933</v>
      </c>
      <c r="M16377" s="49"/>
      <c r="N16377" s="110"/>
      <c r="O16377" s="110"/>
    </row>
    <row r="16378" spans="1:15" ht="15" x14ac:dyDescent="0.25">
      <c r="A16378" s="10">
        <v>16358</v>
      </c>
      <c r="B16378" s="11">
        <v>-175360.89973225826</v>
      </c>
      <c r="C16378" s="11">
        <v>26446.928474551522</v>
      </c>
      <c r="D16378" s="12">
        <v>-148913.97125770673</v>
      </c>
      <c r="F16378" s="11">
        <v>-146562.42794137757</v>
      </c>
      <c r="G16378" s="11">
        <v>-1120.8978182398043</v>
      </c>
      <c r="H16378" s="12">
        <v>-147683.32575961735</v>
      </c>
      <c r="J16378" s="11">
        <v>-50452.946839185221</v>
      </c>
      <c r="K16378" s="11">
        <v>-93888.872382526417</v>
      </c>
      <c r="L16378" s="12">
        <v>-144341.81922171163</v>
      </c>
      <c r="M16378" s="49"/>
      <c r="N16378" s="110"/>
      <c r="O16378" s="110"/>
    </row>
    <row r="16379" spans="1:15" ht="15" x14ac:dyDescent="0.25">
      <c r="A16379" s="10">
        <v>16359</v>
      </c>
      <c r="B16379" s="11">
        <v>-187184.15525565299</v>
      </c>
      <c r="C16379" s="11">
        <v>38262.84647490854</v>
      </c>
      <c r="D16379" s="12">
        <v>-148921.30878074447</v>
      </c>
      <c r="F16379" s="11">
        <v>-219741.94887146819</v>
      </c>
      <c r="G16379" s="11">
        <v>72051.172097711373</v>
      </c>
      <c r="H16379" s="12">
        <v>-147690.77677375684</v>
      </c>
      <c r="J16379" s="11">
        <v>-136509.85014844951</v>
      </c>
      <c r="K16379" s="11">
        <v>-7859.7388608008114</v>
      </c>
      <c r="L16379" s="12">
        <v>-144369.58900925034</v>
      </c>
      <c r="M16379" s="49"/>
      <c r="N16379" s="110"/>
      <c r="O16379" s="110"/>
    </row>
    <row r="16380" spans="1:15" ht="15" x14ac:dyDescent="0.25">
      <c r="A16380" s="10">
        <v>16360</v>
      </c>
      <c r="B16380" s="11">
        <v>-225606.2371882521</v>
      </c>
      <c r="C16380" s="11">
        <v>76661.788222901494</v>
      </c>
      <c r="D16380" s="12">
        <v>-148944.44896535057</v>
      </c>
      <c r="F16380" s="11">
        <v>-179195.42147777334</v>
      </c>
      <c r="G16380" s="11">
        <v>31464.887421863321</v>
      </c>
      <c r="H16380" s="12">
        <v>-147730.53405591002</v>
      </c>
      <c r="J16380" s="11">
        <v>-126413.16837412267</v>
      </c>
      <c r="K16380" s="11">
        <v>-17963.998290862695</v>
      </c>
      <c r="L16380" s="12">
        <v>-144377.16666498536</v>
      </c>
      <c r="M16380" s="49"/>
      <c r="N16380" s="110"/>
      <c r="O16380" s="110"/>
    </row>
    <row r="16381" spans="1:15" ht="15" x14ac:dyDescent="0.25">
      <c r="A16381" s="10">
        <v>16361</v>
      </c>
      <c r="B16381" s="11">
        <v>-125049.95123353622</v>
      </c>
      <c r="C16381" s="11">
        <v>-23929.25915086516</v>
      </c>
      <c r="D16381" s="12">
        <v>-148979.21038440138</v>
      </c>
      <c r="F16381" s="11">
        <v>-188776.05173818333</v>
      </c>
      <c r="G16381" s="11">
        <v>40995.214173897344</v>
      </c>
      <c r="H16381" s="12">
        <v>-147780.83756428599</v>
      </c>
      <c r="J16381" s="11">
        <v>-133715.61036254393</v>
      </c>
      <c r="K16381" s="11">
        <v>-10674.692747349705</v>
      </c>
      <c r="L16381" s="12">
        <v>-144390.30310989363</v>
      </c>
      <c r="M16381" s="49"/>
      <c r="N16381" s="110"/>
      <c r="O16381" s="110"/>
    </row>
    <row r="16382" spans="1:15" ht="15" x14ac:dyDescent="0.25">
      <c r="A16382" s="10">
        <v>16362</v>
      </c>
      <c r="B16382" s="11">
        <v>-140268.88214348347</v>
      </c>
      <c r="C16382" s="11">
        <v>-8727.7569316897243</v>
      </c>
      <c r="D16382" s="12">
        <v>-148996.63907517318</v>
      </c>
      <c r="F16382" s="11">
        <v>-152590.7932575419</v>
      </c>
      <c r="G16382" s="11">
        <v>4770.5410732801929</v>
      </c>
      <c r="H16382" s="12">
        <v>-147820.25218426171</v>
      </c>
      <c r="J16382" s="11">
        <v>-121168.09549288376</v>
      </c>
      <c r="K16382" s="11">
        <v>-23248.288609619238</v>
      </c>
      <c r="L16382" s="12">
        <v>-144416.38410250301</v>
      </c>
      <c r="M16382" s="49"/>
      <c r="N16382" s="110"/>
      <c r="O16382" s="110"/>
    </row>
    <row r="16383" spans="1:15" ht="15" x14ac:dyDescent="0.25">
      <c r="A16383" s="10">
        <v>16363</v>
      </c>
      <c r="B16383" s="11">
        <v>-90319.205557616326</v>
      </c>
      <c r="C16383" s="11">
        <v>-58705.36313777788</v>
      </c>
      <c r="D16383" s="12">
        <v>-149024.56869539421</v>
      </c>
      <c r="F16383" s="11">
        <v>-107076.42941528103</v>
      </c>
      <c r="G16383" s="11">
        <v>-40761.175271700537</v>
      </c>
      <c r="H16383" s="12">
        <v>-147837.60468698156</v>
      </c>
      <c r="J16383" s="11">
        <v>-81685.333095158247</v>
      </c>
      <c r="K16383" s="11">
        <v>-62757.627854274535</v>
      </c>
      <c r="L16383" s="12">
        <v>-144442.96094943277</v>
      </c>
      <c r="M16383" s="49"/>
      <c r="N16383" s="110"/>
      <c r="O16383" s="110"/>
    </row>
    <row r="16384" spans="1:15" ht="15" x14ac:dyDescent="0.25">
      <c r="A16384" s="10">
        <v>16364</v>
      </c>
      <c r="B16384" s="11">
        <v>-171301.54367821591</v>
      </c>
      <c r="C16384" s="11">
        <v>22269.906094127702</v>
      </c>
      <c r="D16384" s="12">
        <v>-149031.6375840882</v>
      </c>
      <c r="F16384" s="11">
        <v>-177441.67940979908</v>
      </c>
      <c r="G16384" s="11">
        <v>29599.164378574849</v>
      </c>
      <c r="H16384" s="12">
        <v>-147842.51503122426</v>
      </c>
      <c r="J16384" s="11">
        <v>-132700.68557477318</v>
      </c>
      <c r="K16384" s="11">
        <v>-11761.459635141475</v>
      </c>
      <c r="L16384" s="12">
        <v>-144462.14520991466</v>
      </c>
      <c r="M16384" s="49"/>
      <c r="N16384" s="110"/>
      <c r="O16384" s="110"/>
    </row>
    <row r="16385" spans="1:15" ht="15" x14ac:dyDescent="0.25">
      <c r="A16385" s="10">
        <v>16365</v>
      </c>
      <c r="B16385" s="11">
        <v>-171877.33126807754</v>
      </c>
      <c r="C16385" s="11">
        <v>22839.041914111836</v>
      </c>
      <c r="D16385" s="12">
        <v>-149038.28935396572</v>
      </c>
      <c r="F16385" s="11">
        <v>-189496.15085561509</v>
      </c>
      <c r="G16385" s="11">
        <v>41635.413982446371</v>
      </c>
      <c r="H16385" s="12">
        <v>-147860.7368731687</v>
      </c>
      <c r="J16385" s="11">
        <v>-187961.26490732338</v>
      </c>
      <c r="K16385" s="11">
        <v>43475.80547729964</v>
      </c>
      <c r="L16385" s="12">
        <v>-144485.45943002374</v>
      </c>
      <c r="M16385" s="49"/>
      <c r="N16385" s="110"/>
      <c r="O16385" s="110"/>
    </row>
    <row r="16386" spans="1:15" ht="15" x14ac:dyDescent="0.25">
      <c r="A16386" s="10">
        <v>16366</v>
      </c>
      <c r="B16386" s="11">
        <v>-179229.5592751012</v>
      </c>
      <c r="C16386" s="11">
        <v>30188.519209101421</v>
      </c>
      <c r="D16386" s="12">
        <v>-149041.04006599978</v>
      </c>
      <c r="F16386" s="11">
        <v>-144611.98489471574</v>
      </c>
      <c r="G16386" s="11">
        <v>-3291.4062103677534</v>
      </c>
      <c r="H16386" s="12">
        <v>-147903.39110508349</v>
      </c>
      <c r="J16386" s="11">
        <v>-142898.36967000601</v>
      </c>
      <c r="K16386" s="11">
        <v>-1602.9059562921366</v>
      </c>
      <c r="L16386" s="12">
        <v>-144501.27562629816</v>
      </c>
      <c r="M16386" s="49"/>
      <c r="N16386" s="110"/>
      <c r="O16386" s="110"/>
    </row>
    <row r="16387" spans="1:15" ht="15" x14ac:dyDescent="0.25">
      <c r="A16387" s="10">
        <v>16367</v>
      </c>
      <c r="B16387" s="11">
        <v>-128226.38417754995</v>
      </c>
      <c r="C16387" s="11">
        <v>-20840.503353861815</v>
      </c>
      <c r="D16387" s="12">
        <v>-149066.88753141178</v>
      </c>
      <c r="F16387" s="11">
        <v>-36420.707690077797</v>
      </c>
      <c r="G16387" s="11">
        <v>-111511.8038518463</v>
      </c>
      <c r="H16387" s="12">
        <v>-147932.51154192409</v>
      </c>
      <c r="J16387" s="11">
        <v>-104139.09010848473</v>
      </c>
      <c r="K16387" s="11">
        <v>-40389.713778288249</v>
      </c>
      <c r="L16387" s="12">
        <v>-144528.80388677298</v>
      </c>
      <c r="M16387" s="49"/>
      <c r="N16387" s="110"/>
      <c r="O16387" s="110"/>
    </row>
    <row r="16388" spans="1:15" ht="15" x14ac:dyDescent="0.25">
      <c r="A16388" s="10">
        <v>16368</v>
      </c>
      <c r="B16388" s="11">
        <v>-97001.656383917303</v>
      </c>
      <c r="C16388" s="11">
        <v>-52089.606260982822</v>
      </c>
      <c r="D16388" s="12">
        <v>-149091.26264490015</v>
      </c>
      <c r="F16388" s="11">
        <v>-226104.44373332078</v>
      </c>
      <c r="G16388" s="11">
        <v>78144.127642332518</v>
      </c>
      <c r="H16388" s="12">
        <v>-147960.31609098826</v>
      </c>
      <c r="J16388" s="11">
        <v>-184725.60950577506</v>
      </c>
      <c r="K16388" s="11">
        <v>40178.783981763459</v>
      </c>
      <c r="L16388" s="12">
        <v>-144546.82552401163</v>
      </c>
      <c r="M16388" s="49"/>
      <c r="N16388" s="110"/>
      <c r="O16388" s="110"/>
    </row>
    <row r="16389" spans="1:15" ht="15" x14ac:dyDescent="0.25">
      <c r="A16389" s="10">
        <v>16369</v>
      </c>
      <c r="B16389" s="11">
        <v>-116615.34023337674</v>
      </c>
      <c r="C16389" s="11">
        <v>-32517.77867515598</v>
      </c>
      <c r="D16389" s="12">
        <v>-149133.11890853272</v>
      </c>
      <c r="F16389" s="11">
        <v>-178958.97026181553</v>
      </c>
      <c r="G16389" s="11">
        <v>30988.49048013701</v>
      </c>
      <c r="H16389" s="12">
        <v>-147970.4797816785</v>
      </c>
      <c r="J16389" s="11">
        <v>-97290.255065523073</v>
      </c>
      <c r="K16389" s="11">
        <v>-47268.640806016563</v>
      </c>
      <c r="L16389" s="12">
        <v>-144558.89587153963</v>
      </c>
      <c r="M16389" s="49"/>
      <c r="N16389" s="110"/>
      <c r="O16389" s="110"/>
    </row>
    <row r="16390" spans="1:15" ht="15" x14ac:dyDescent="0.25">
      <c r="A16390" s="10">
        <v>16370</v>
      </c>
      <c r="B16390" s="11">
        <v>-122818.66583033427</v>
      </c>
      <c r="C16390" s="11">
        <v>-26327.946597773371</v>
      </c>
      <c r="D16390" s="12">
        <v>-149146.61242810765</v>
      </c>
      <c r="F16390" s="11">
        <v>-108924.49528747096</v>
      </c>
      <c r="G16390" s="11">
        <v>-39080.053315729689</v>
      </c>
      <c r="H16390" s="12">
        <v>-148004.54860320064</v>
      </c>
      <c r="J16390" s="11">
        <v>-195347.54864104203</v>
      </c>
      <c r="K16390" s="11">
        <v>50784.12624672697</v>
      </c>
      <c r="L16390" s="12">
        <v>-144563.42239431507</v>
      </c>
      <c r="M16390" s="49"/>
      <c r="N16390" s="110"/>
      <c r="O16390" s="110"/>
    </row>
    <row r="16391" spans="1:15" ht="15" x14ac:dyDescent="0.25">
      <c r="A16391" s="10">
        <v>16371</v>
      </c>
      <c r="B16391" s="11">
        <v>-155953.45964362551</v>
      </c>
      <c r="C16391" s="11">
        <v>6747.6069327841224</v>
      </c>
      <c r="D16391" s="12">
        <v>-149205.8527108414</v>
      </c>
      <c r="F16391" s="11">
        <v>-161521.28062207066</v>
      </c>
      <c r="G16391" s="11">
        <v>13513.169301611661</v>
      </c>
      <c r="H16391" s="12">
        <v>-148008.11132045899</v>
      </c>
      <c r="J16391" s="11">
        <v>-35585.016999048137</v>
      </c>
      <c r="K16391" s="11">
        <v>-109005.76647191888</v>
      </c>
      <c r="L16391" s="12">
        <v>-144590.78347096703</v>
      </c>
      <c r="M16391" s="49"/>
      <c r="N16391" s="110"/>
      <c r="O16391" s="110"/>
    </row>
    <row r="16392" spans="1:15" ht="15" x14ac:dyDescent="0.25">
      <c r="A16392" s="10">
        <v>16372</v>
      </c>
      <c r="B16392" s="11">
        <v>-111145.21714167118</v>
      </c>
      <c r="C16392" s="11">
        <v>-38072.584525016006</v>
      </c>
      <c r="D16392" s="12">
        <v>-149217.80166668718</v>
      </c>
      <c r="F16392" s="11">
        <v>-62795.521918048413</v>
      </c>
      <c r="G16392" s="11">
        <v>-85243.186648180737</v>
      </c>
      <c r="H16392" s="12">
        <v>-148038.70856622915</v>
      </c>
      <c r="J16392" s="11">
        <v>-163587.82240290189</v>
      </c>
      <c r="K16392" s="11">
        <v>18984.348817168317</v>
      </c>
      <c r="L16392" s="12">
        <v>-144603.47358573359</v>
      </c>
      <c r="M16392" s="49"/>
      <c r="N16392" s="110"/>
      <c r="O16392" s="110"/>
    </row>
    <row r="16393" spans="1:15" ht="15" x14ac:dyDescent="0.25">
      <c r="A16393" s="10">
        <v>16373</v>
      </c>
      <c r="B16393" s="11">
        <v>-143002.32148342926</v>
      </c>
      <c r="C16393" s="11">
        <v>-6224.6347982229854</v>
      </c>
      <c r="D16393" s="12">
        <v>-149226.95628165224</v>
      </c>
      <c r="F16393" s="11">
        <v>-58538.249501484323</v>
      </c>
      <c r="G16393" s="11">
        <v>-89521.1488767228</v>
      </c>
      <c r="H16393" s="12">
        <v>-148059.39837820712</v>
      </c>
      <c r="J16393" s="11">
        <v>-60023.04007197664</v>
      </c>
      <c r="K16393" s="11">
        <v>-84585.937389976418</v>
      </c>
      <c r="L16393" s="12">
        <v>-144608.97746195304</v>
      </c>
      <c r="M16393" s="49"/>
      <c r="N16393" s="110"/>
      <c r="O16393" s="110"/>
    </row>
    <row r="16394" spans="1:15" ht="15" x14ac:dyDescent="0.25">
      <c r="A16394" s="10">
        <v>16374</v>
      </c>
      <c r="B16394" s="11">
        <v>-119425.69930132419</v>
      </c>
      <c r="C16394" s="11">
        <v>-29821.034920197762</v>
      </c>
      <c r="D16394" s="12">
        <v>-149246.73422152194</v>
      </c>
      <c r="F16394" s="11">
        <v>-154295.3377314508</v>
      </c>
      <c r="G16394" s="11">
        <v>6224.0775416328779</v>
      </c>
      <c r="H16394" s="12">
        <v>-148071.2601898179</v>
      </c>
      <c r="J16394" s="11">
        <v>-148450.43748981142</v>
      </c>
      <c r="K16394" s="11">
        <v>3836.4152144022873</v>
      </c>
      <c r="L16394" s="12">
        <v>-144614.02227540911</v>
      </c>
      <c r="M16394" s="49"/>
      <c r="N16394" s="110"/>
      <c r="O16394" s="110"/>
    </row>
    <row r="16395" spans="1:15" ht="15" x14ac:dyDescent="0.25">
      <c r="A16395" s="10">
        <v>16375</v>
      </c>
      <c r="B16395" s="11">
        <v>-226341.10875776582</v>
      </c>
      <c r="C16395" s="11">
        <v>77055.975007435307</v>
      </c>
      <c r="D16395" s="12">
        <v>-149285.13375033051</v>
      </c>
      <c r="F16395" s="11">
        <v>-277098.30115311313</v>
      </c>
      <c r="G16395" s="11">
        <v>129016.05443023561</v>
      </c>
      <c r="H16395" s="12">
        <v>-148082.24672287752</v>
      </c>
      <c r="J16395" s="11">
        <v>-138441.28082901967</v>
      </c>
      <c r="K16395" s="11">
        <v>-6203.7063078097926</v>
      </c>
      <c r="L16395" s="12">
        <v>-144644.98713682947</v>
      </c>
      <c r="M16395" s="49"/>
      <c r="N16395" s="110"/>
      <c r="O16395" s="110"/>
    </row>
    <row r="16396" spans="1:15" ht="15" x14ac:dyDescent="0.25">
      <c r="A16396" s="10">
        <v>16376</v>
      </c>
      <c r="B16396" s="11">
        <v>-131049.2398966482</v>
      </c>
      <c r="C16396" s="11">
        <v>-18242.056731972265</v>
      </c>
      <c r="D16396" s="12">
        <v>-149291.29662862045</v>
      </c>
      <c r="F16396" s="11">
        <v>-196021.00080619144</v>
      </c>
      <c r="G16396" s="11">
        <v>47927.343461249737</v>
      </c>
      <c r="H16396" s="12">
        <v>-148093.65734494169</v>
      </c>
      <c r="J16396" s="11">
        <v>-131765.32302474804</v>
      </c>
      <c r="K16396" s="11">
        <v>-12890.139134011239</v>
      </c>
      <c r="L16396" s="12">
        <v>-144655.4621587593</v>
      </c>
      <c r="M16396" s="49"/>
      <c r="N16396" s="110"/>
      <c r="O16396" s="110"/>
    </row>
    <row r="16397" spans="1:15" ht="15" x14ac:dyDescent="0.25">
      <c r="A16397" s="10">
        <v>16377</v>
      </c>
      <c r="B16397" s="11">
        <v>-224623.69719452749</v>
      </c>
      <c r="C16397" s="11">
        <v>75284.843444501021</v>
      </c>
      <c r="D16397" s="12">
        <v>-149338.85375002649</v>
      </c>
      <c r="F16397" s="11">
        <v>-111921.3205387303</v>
      </c>
      <c r="G16397" s="11">
        <v>-36179.611341727905</v>
      </c>
      <c r="H16397" s="12">
        <v>-148100.9318804582</v>
      </c>
      <c r="J16397" s="11">
        <v>-152452.6364485847</v>
      </c>
      <c r="K16397" s="11">
        <v>7752.0764800980514</v>
      </c>
      <c r="L16397" s="12">
        <v>-144700.55996848663</v>
      </c>
      <c r="M16397" s="49"/>
      <c r="N16397" s="110"/>
      <c r="O16397" s="110"/>
    </row>
    <row r="16398" spans="1:15" ht="15" x14ac:dyDescent="0.25">
      <c r="A16398" s="10">
        <v>16378</v>
      </c>
      <c r="B16398" s="11">
        <v>-153655.22659256752</v>
      </c>
      <c r="C16398" s="11">
        <v>4302.4786238300358</v>
      </c>
      <c r="D16398" s="12">
        <v>-149352.74796873747</v>
      </c>
      <c r="F16398" s="11">
        <v>-60047.760729900903</v>
      </c>
      <c r="G16398" s="11">
        <v>-88066.729492719169</v>
      </c>
      <c r="H16398" s="12">
        <v>-148114.49022262008</v>
      </c>
      <c r="J16398" s="11">
        <v>-109724.17417965981</v>
      </c>
      <c r="K16398" s="11">
        <v>-34988.98004838109</v>
      </c>
      <c r="L16398" s="12">
        <v>-144713.15422804089</v>
      </c>
      <c r="M16398" s="49"/>
      <c r="N16398" s="110"/>
      <c r="O16398" s="110"/>
    </row>
    <row r="16399" spans="1:15" ht="15" x14ac:dyDescent="0.25">
      <c r="A16399" s="10">
        <v>16379</v>
      </c>
      <c r="B16399" s="11">
        <v>-156805.66742413395</v>
      </c>
      <c r="C16399" s="11">
        <v>7445.0132403414636</v>
      </c>
      <c r="D16399" s="12">
        <v>-149360.65418379247</v>
      </c>
      <c r="F16399" s="11">
        <v>-101264.03149370375</v>
      </c>
      <c r="G16399" s="11">
        <v>-46882.287823262057</v>
      </c>
      <c r="H16399" s="12">
        <v>-148146.31931696582</v>
      </c>
      <c r="J16399" s="11">
        <v>-127964.91302168868</v>
      </c>
      <c r="K16399" s="11">
        <v>-16782.599291938532</v>
      </c>
      <c r="L16399" s="12">
        <v>-144747.5123136272</v>
      </c>
      <c r="M16399" s="49"/>
      <c r="N16399" s="110"/>
      <c r="O16399" s="110"/>
    </row>
    <row r="16400" spans="1:15" ht="15" x14ac:dyDescent="0.25">
      <c r="A16400" s="10">
        <v>16380</v>
      </c>
      <c r="B16400" s="11">
        <v>-253241.92950388783</v>
      </c>
      <c r="C16400" s="11">
        <v>103855.49638853973</v>
      </c>
      <c r="D16400" s="12">
        <v>-149386.4331153481</v>
      </c>
      <c r="F16400" s="11">
        <v>-66100.091443217039</v>
      </c>
      <c r="G16400" s="11">
        <v>-82050.408775408927</v>
      </c>
      <c r="H16400" s="12">
        <v>-148150.50021862597</v>
      </c>
      <c r="J16400" s="11">
        <v>-156172.89512547271</v>
      </c>
      <c r="K16400" s="11">
        <v>11411.63158474127</v>
      </c>
      <c r="L16400" s="12">
        <v>-144761.26354073142</v>
      </c>
      <c r="M16400" s="49"/>
      <c r="N16400" s="110"/>
      <c r="O16400" s="110"/>
    </row>
    <row r="16401" spans="1:15" ht="15" x14ac:dyDescent="0.25">
      <c r="A16401" s="10">
        <v>16381</v>
      </c>
      <c r="B16401" s="11">
        <v>-88812.812333766415</v>
      </c>
      <c r="C16401" s="11">
        <v>-60598.818789621335</v>
      </c>
      <c r="D16401" s="12">
        <v>-149411.63112338775</v>
      </c>
      <c r="F16401" s="11">
        <v>-115443.75302153123</v>
      </c>
      <c r="G16401" s="11">
        <v>-32725.285199368311</v>
      </c>
      <c r="H16401" s="12">
        <v>-148169.03822089956</v>
      </c>
      <c r="J16401" s="11">
        <v>-153478.07742270918</v>
      </c>
      <c r="K16401" s="11">
        <v>8602.3403055710387</v>
      </c>
      <c r="L16401" s="12">
        <v>-144875.73711713814</v>
      </c>
      <c r="M16401" s="49"/>
      <c r="N16401" s="110"/>
      <c r="O16401" s="110"/>
    </row>
    <row r="16402" spans="1:15" ht="15" x14ac:dyDescent="0.25">
      <c r="A16402" s="10">
        <v>16382</v>
      </c>
      <c r="B16402" s="11">
        <v>-142774.70670815237</v>
      </c>
      <c r="C16402" s="11">
        <v>-6679.4128023812091</v>
      </c>
      <c r="D16402" s="12">
        <v>-149454.11951053358</v>
      </c>
      <c r="F16402" s="11">
        <v>-110236.16026679508</v>
      </c>
      <c r="G16402" s="11">
        <v>-37973.155151153194</v>
      </c>
      <c r="H16402" s="12">
        <v>-148209.31541794827</v>
      </c>
      <c r="J16402" s="11">
        <v>-98529.579124275755</v>
      </c>
      <c r="K16402" s="11">
        <v>-46357.262338872672</v>
      </c>
      <c r="L16402" s="12">
        <v>-144886.84146314842</v>
      </c>
      <c r="M16402" s="49"/>
      <c r="N16402" s="110"/>
      <c r="O16402" s="110"/>
    </row>
    <row r="16403" spans="1:15" ht="15" x14ac:dyDescent="0.25">
      <c r="A16403" s="10">
        <v>16383</v>
      </c>
      <c r="B16403" s="11">
        <v>-157750.89132906302</v>
      </c>
      <c r="C16403" s="11">
        <v>8230.2881290005698</v>
      </c>
      <c r="D16403" s="12">
        <v>-149520.60320006244</v>
      </c>
      <c r="F16403" s="11">
        <v>-184569.99937006782</v>
      </c>
      <c r="G16403" s="11">
        <v>36347.652441739381</v>
      </c>
      <c r="H16403" s="12">
        <v>-148222.34692832845</v>
      </c>
      <c r="J16403" s="11">
        <v>-52040.363254846743</v>
      </c>
      <c r="K16403" s="11">
        <v>-92854.826997741431</v>
      </c>
      <c r="L16403" s="12">
        <v>-144895.19025258816</v>
      </c>
      <c r="M16403" s="49"/>
      <c r="N16403" s="110"/>
      <c r="O16403" s="110"/>
    </row>
    <row r="16404" spans="1:15" ht="15" x14ac:dyDescent="0.25">
      <c r="A16404" s="10">
        <v>16384</v>
      </c>
      <c r="B16404" s="11">
        <v>-144500.60288860567</v>
      </c>
      <c r="C16404" s="11">
        <v>-5034.9692976280458</v>
      </c>
      <c r="D16404" s="12">
        <v>-149535.57218623374</v>
      </c>
      <c r="F16404" s="11">
        <v>-164938.21793148041</v>
      </c>
      <c r="G16404" s="11">
        <v>16706.053155716156</v>
      </c>
      <c r="H16404" s="12">
        <v>-148232.16477576428</v>
      </c>
      <c r="J16404" s="11">
        <v>-182166.72632759827</v>
      </c>
      <c r="K16404" s="11">
        <v>37247.517487515928</v>
      </c>
      <c r="L16404" s="12">
        <v>-144919.20884008234</v>
      </c>
      <c r="M16404" s="49"/>
      <c r="N16404" s="110"/>
      <c r="O16404" s="110"/>
    </row>
    <row r="16405" spans="1:15" ht="15" x14ac:dyDescent="0.25">
      <c r="A16405" s="10">
        <v>16385</v>
      </c>
      <c r="B16405" s="11">
        <v>50728.503465258516</v>
      </c>
      <c r="C16405" s="11">
        <v>-200283.70787948853</v>
      </c>
      <c r="D16405" s="12">
        <v>-149555.20441423001</v>
      </c>
      <c r="F16405" s="11">
        <v>-178565.10291954663</v>
      </c>
      <c r="G16405" s="11">
        <v>30305.406826641014</v>
      </c>
      <c r="H16405" s="12">
        <v>-148259.69609290562</v>
      </c>
      <c r="J16405" s="11">
        <v>-97959.543278613855</v>
      </c>
      <c r="K16405" s="11">
        <v>-46972.045450693447</v>
      </c>
      <c r="L16405" s="12">
        <v>-144931.58872930732</v>
      </c>
      <c r="M16405" s="49"/>
      <c r="N16405" s="110"/>
      <c r="O16405" s="110"/>
    </row>
    <row r="16406" spans="1:15" ht="15" x14ac:dyDescent="0.25">
      <c r="A16406" s="10">
        <v>16386</v>
      </c>
      <c r="B16406" s="11">
        <v>-167587.28779349956</v>
      </c>
      <c r="C16406" s="11">
        <v>18020.580371652606</v>
      </c>
      <c r="D16406" s="12">
        <v>-149566.70742184695</v>
      </c>
      <c r="F16406" s="11">
        <v>-170785.50469523986</v>
      </c>
      <c r="G16406" s="11">
        <v>22519.218392968982</v>
      </c>
      <c r="H16406" s="12">
        <v>-148266.28630227086</v>
      </c>
      <c r="J16406" s="11">
        <v>-167735.4132112872</v>
      </c>
      <c r="K16406" s="11">
        <v>22790.584852938824</v>
      </c>
      <c r="L16406" s="12">
        <v>-144944.82835834837</v>
      </c>
      <c r="M16406" s="49"/>
      <c r="N16406" s="110"/>
      <c r="O16406" s="110"/>
    </row>
    <row r="16407" spans="1:15" ht="15" x14ac:dyDescent="0.25">
      <c r="A16407" s="10">
        <v>16387</v>
      </c>
      <c r="B16407" s="11">
        <v>-103099.83142487843</v>
      </c>
      <c r="C16407" s="11">
        <v>-46491.599910800789</v>
      </c>
      <c r="D16407" s="12">
        <v>-149591.43133567923</v>
      </c>
      <c r="F16407" s="11">
        <v>-166042.58943166499</v>
      </c>
      <c r="G16407" s="11">
        <v>17751.366202643287</v>
      </c>
      <c r="H16407" s="12">
        <v>-148291.22322902171</v>
      </c>
      <c r="J16407" s="11">
        <v>-122295.41374521886</v>
      </c>
      <c r="K16407" s="11">
        <v>-22662.869164331601</v>
      </c>
      <c r="L16407" s="12">
        <v>-144958.28290955047</v>
      </c>
      <c r="M16407" s="49"/>
      <c r="N16407" s="110"/>
      <c r="O16407" s="110"/>
    </row>
    <row r="16408" spans="1:15" ht="15" x14ac:dyDescent="0.25">
      <c r="A16408" s="10">
        <v>16388</v>
      </c>
      <c r="B16408" s="11">
        <v>-142444.0791909438</v>
      </c>
      <c r="C16408" s="11">
        <v>-7198.8009482425587</v>
      </c>
      <c r="D16408" s="12">
        <v>-149642.88013918637</v>
      </c>
      <c r="F16408" s="11">
        <v>-178411.18129757393</v>
      </c>
      <c r="G16408" s="11">
        <v>30115.562152988212</v>
      </c>
      <c r="H16408" s="12">
        <v>-148295.61914458571</v>
      </c>
      <c r="J16408" s="11">
        <v>-127318.84265790066</v>
      </c>
      <c r="K16408" s="11">
        <v>-17679.865876516418</v>
      </c>
      <c r="L16408" s="12">
        <v>-144998.70853441709</v>
      </c>
      <c r="M16408" s="49"/>
      <c r="N16408" s="110"/>
      <c r="O16408" s="110"/>
    </row>
    <row r="16409" spans="1:15" ht="15" x14ac:dyDescent="0.25">
      <c r="A16409" s="10">
        <v>16389</v>
      </c>
      <c r="B16409" s="11">
        <v>-213120.57653806845</v>
      </c>
      <c r="C16409" s="11">
        <v>63444.018080030204</v>
      </c>
      <c r="D16409" s="12">
        <v>-149676.55845803823</v>
      </c>
      <c r="F16409" s="11">
        <v>-194370.25675412593</v>
      </c>
      <c r="G16409" s="11">
        <v>46068.677631799896</v>
      </c>
      <c r="H16409" s="12">
        <v>-148301.57912232607</v>
      </c>
      <c r="J16409" s="11">
        <v>-185912.8260883581</v>
      </c>
      <c r="K16409" s="11">
        <v>40857.724812362518</v>
      </c>
      <c r="L16409" s="12">
        <v>-145055.10127599558</v>
      </c>
      <c r="M16409" s="49"/>
      <c r="N16409" s="110"/>
      <c r="O16409" s="110"/>
    </row>
    <row r="16410" spans="1:15" ht="15" x14ac:dyDescent="0.25">
      <c r="A16410" s="10">
        <v>16390</v>
      </c>
      <c r="B16410" s="11">
        <v>-182440.15541358045</v>
      </c>
      <c r="C16410" s="11">
        <v>32734.065405738791</v>
      </c>
      <c r="D16410" s="12">
        <v>-149706.09000784165</v>
      </c>
      <c r="F16410" s="11">
        <v>-120576.09842034007</v>
      </c>
      <c r="G16410" s="11">
        <v>-27738.457867299825</v>
      </c>
      <c r="H16410" s="12">
        <v>-148314.55628763989</v>
      </c>
      <c r="J16410" s="11">
        <v>-219482.60458284896</v>
      </c>
      <c r="K16410" s="11">
        <v>74409.087221607289</v>
      </c>
      <c r="L16410" s="12">
        <v>-145073.51736124168</v>
      </c>
      <c r="M16410" s="49"/>
      <c r="N16410" s="110"/>
      <c r="O16410" s="110"/>
    </row>
    <row r="16411" spans="1:15" ht="15" x14ac:dyDescent="0.25">
      <c r="A16411" s="10">
        <v>16391</v>
      </c>
      <c r="B16411" s="11">
        <v>-65143.137453599833</v>
      </c>
      <c r="C16411" s="11">
        <v>-84571.172030831454</v>
      </c>
      <c r="D16411" s="12">
        <v>-149714.30948443129</v>
      </c>
      <c r="F16411" s="11">
        <v>-187961.59983818739</v>
      </c>
      <c r="G16411" s="11">
        <v>39599.492061030585</v>
      </c>
      <c r="H16411" s="12">
        <v>-148362.10777715681</v>
      </c>
      <c r="J16411" s="11">
        <v>-203222.01990517238</v>
      </c>
      <c r="K16411" s="11">
        <v>58116.129109324109</v>
      </c>
      <c r="L16411" s="12">
        <v>-145105.89079584827</v>
      </c>
      <c r="M16411" s="49"/>
      <c r="N16411" s="110"/>
      <c r="O16411" s="110"/>
    </row>
    <row r="16412" spans="1:15" ht="15" x14ac:dyDescent="0.25">
      <c r="A16412" s="10">
        <v>16392</v>
      </c>
      <c r="B16412" s="11">
        <v>-35350.756223599565</v>
      </c>
      <c r="C16412" s="11">
        <v>-114377.83228423736</v>
      </c>
      <c r="D16412" s="12">
        <v>-149728.58850783692</v>
      </c>
      <c r="F16412" s="11">
        <v>-120116.61519058491</v>
      </c>
      <c r="G16412" s="11">
        <v>-28263.429741823064</v>
      </c>
      <c r="H16412" s="12">
        <v>-148380.044932408</v>
      </c>
      <c r="J16412" s="11">
        <v>-174811.92601361702</v>
      </c>
      <c r="K16412" s="11">
        <v>29699.47761254758</v>
      </c>
      <c r="L16412" s="12">
        <v>-145112.44840106944</v>
      </c>
      <c r="M16412" s="49"/>
      <c r="N16412" s="110"/>
      <c r="O16412" s="110"/>
    </row>
    <row r="16413" spans="1:15" ht="15" x14ac:dyDescent="0.25">
      <c r="A16413" s="10">
        <v>16393</v>
      </c>
      <c r="B16413" s="11">
        <v>-110435.92877620725</v>
      </c>
      <c r="C16413" s="11">
        <v>-39333.544420131679</v>
      </c>
      <c r="D16413" s="12">
        <v>-149769.47319633892</v>
      </c>
      <c r="F16413" s="11">
        <v>-245832.97837527786</v>
      </c>
      <c r="G16413" s="11">
        <v>97415.275756287127</v>
      </c>
      <c r="H16413" s="12">
        <v>-148417.70261899073</v>
      </c>
      <c r="J16413" s="11">
        <v>-146779.22398142904</v>
      </c>
      <c r="K16413" s="11">
        <v>1613.7275991110171</v>
      </c>
      <c r="L16413" s="12">
        <v>-145165.49638231803</v>
      </c>
      <c r="M16413" s="49"/>
      <c r="N16413" s="110"/>
      <c r="O16413" s="110"/>
    </row>
    <row r="16414" spans="1:15" ht="15" x14ac:dyDescent="0.25">
      <c r="A16414" s="10">
        <v>16394</v>
      </c>
      <c r="B16414" s="11">
        <v>-218828.17530550342</v>
      </c>
      <c r="C16414" s="11">
        <v>69048.136572886928</v>
      </c>
      <c r="D16414" s="12">
        <v>-149780.03873261646</v>
      </c>
      <c r="F16414" s="11">
        <v>-91431.138769684607</v>
      </c>
      <c r="G16414" s="11">
        <v>-56993.406276951951</v>
      </c>
      <c r="H16414" s="12">
        <v>-148424.54504663657</v>
      </c>
      <c r="J16414" s="11">
        <v>-117742.60140801605</v>
      </c>
      <c r="K16414" s="11">
        <v>-27460.970408670204</v>
      </c>
      <c r="L16414" s="12">
        <v>-145203.57181668625</v>
      </c>
      <c r="M16414" s="49"/>
      <c r="N16414" s="110"/>
      <c r="O16414" s="110"/>
    </row>
    <row r="16415" spans="1:15" ht="15" x14ac:dyDescent="0.25">
      <c r="A16415" s="10">
        <v>16395</v>
      </c>
      <c r="B16415" s="11">
        <v>-168867.84467289227</v>
      </c>
      <c r="C16415" s="11">
        <v>19041.560868294237</v>
      </c>
      <c r="D16415" s="12">
        <v>-149826.28380459803</v>
      </c>
      <c r="F16415" s="11">
        <v>-34129.637190427537</v>
      </c>
      <c r="G16415" s="11">
        <v>-114307.58431323149</v>
      </c>
      <c r="H16415" s="12">
        <v>-148437.22150365904</v>
      </c>
      <c r="J16415" s="11">
        <v>-102647.37057569825</v>
      </c>
      <c r="K16415" s="11">
        <v>-42569.74578766014</v>
      </c>
      <c r="L16415" s="12">
        <v>-145217.11636335839</v>
      </c>
      <c r="M16415" s="49"/>
      <c r="N16415" s="110"/>
      <c r="O16415" s="110"/>
    </row>
    <row r="16416" spans="1:15" ht="15" x14ac:dyDescent="0.25">
      <c r="A16416" s="10">
        <v>16396</v>
      </c>
      <c r="B16416" s="11">
        <v>-84305.766456772821</v>
      </c>
      <c r="C16416" s="11">
        <v>-65541.900580254674</v>
      </c>
      <c r="D16416" s="12">
        <v>-149847.66703702751</v>
      </c>
      <c r="F16416" s="11">
        <v>-97989.180985264858</v>
      </c>
      <c r="G16416" s="11">
        <v>-50468.978703134526</v>
      </c>
      <c r="H16416" s="12">
        <v>-148458.15968839938</v>
      </c>
      <c r="J16416" s="11">
        <v>-114225.13326250235</v>
      </c>
      <c r="K16416" s="11">
        <v>-31011.403554452339</v>
      </c>
      <c r="L16416" s="12">
        <v>-145236.5368169547</v>
      </c>
      <c r="M16416" s="49"/>
      <c r="N16416" s="110"/>
      <c r="O16416" s="110"/>
    </row>
    <row r="16417" spans="1:15" ht="15" x14ac:dyDescent="0.25">
      <c r="A16417" s="10">
        <v>16397</v>
      </c>
      <c r="B16417" s="11">
        <v>-228825.5797682527</v>
      </c>
      <c r="C16417" s="11">
        <v>78942.146535838227</v>
      </c>
      <c r="D16417" s="12">
        <v>-149883.43323241448</v>
      </c>
      <c r="F16417" s="11">
        <v>-139042.05866738257</v>
      </c>
      <c r="G16417" s="11">
        <v>-9421.9893434347814</v>
      </c>
      <c r="H16417" s="12">
        <v>-148464.04801081735</v>
      </c>
      <c r="J16417" s="11">
        <v>-100559.39331602085</v>
      </c>
      <c r="K16417" s="11">
        <v>-44705.789348398896</v>
      </c>
      <c r="L16417" s="12">
        <v>-145265.18266441976</v>
      </c>
      <c r="M16417" s="49"/>
      <c r="N16417" s="110"/>
      <c r="O16417" s="110"/>
    </row>
    <row r="16418" spans="1:15" ht="15" x14ac:dyDescent="0.25">
      <c r="A16418" s="10">
        <v>16398</v>
      </c>
      <c r="B16418" s="11">
        <v>-121309.13177779995</v>
      </c>
      <c r="C16418" s="11">
        <v>-28583.795434170246</v>
      </c>
      <c r="D16418" s="12">
        <v>-149892.92721197018</v>
      </c>
      <c r="F16418" s="11">
        <v>-196050.06300120262</v>
      </c>
      <c r="G16418" s="11">
        <v>47584.389596815839</v>
      </c>
      <c r="H16418" s="12">
        <v>-148465.67340438676</v>
      </c>
      <c r="J16418" s="11">
        <v>-154855.68755509236</v>
      </c>
      <c r="K16418" s="11">
        <v>9563.9067229086231</v>
      </c>
      <c r="L16418" s="12">
        <v>-145291.78083218375</v>
      </c>
      <c r="M16418" s="49"/>
      <c r="N16418" s="110"/>
      <c r="O16418" s="110"/>
    </row>
    <row r="16419" spans="1:15" ht="15" x14ac:dyDescent="0.25">
      <c r="A16419" s="10">
        <v>16399</v>
      </c>
      <c r="B16419" s="11">
        <v>-143422.57933397804</v>
      </c>
      <c r="C16419" s="11">
        <v>-6471.6913653437632</v>
      </c>
      <c r="D16419" s="12">
        <v>-149894.27069932182</v>
      </c>
      <c r="F16419" s="11">
        <v>-81980.414027844745</v>
      </c>
      <c r="G16419" s="11">
        <v>-66489.320026525893</v>
      </c>
      <c r="H16419" s="12">
        <v>-148469.73405437064</v>
      </c>
      <c r="J16419" s="11">
        <v>-139790.25461539495</v>
      </c>
      <c r="K16419" s="11">
        <v>-5523.8003676304661</v>
      </c>
      <c r="L16419" s="12">
        <v>-145314.05498302542</v>
      </c>
      <c r="M16419" s="49"/>
      <c r="N16419" s="110"/>
      <c r="O16419" s="110"/>
    </row>
    <row r="16420" spans="1:15" ht="15" x14ac:dyDescent="0.25">
      <c r="A16420" s="10">
        <v>16400</v>
      </c>
      <c r="B16420" s="11">
        <v>-115895.61349705585</v>
      </c>
      <c r="C16420" s="11">
        <v>-34004.054524461644</v>
      </c>
      <c r="D16420" s="12">
        <v>-149899.66802151749</v>
      </c>
      <c r="F16420" s="11">
        <v>-172778.31825517904</v>
      </c>
      <c r="G16420" s="11">
        <v>24294.718449070955</v>
      </c>
      <c r="H16420" s="12">
        <v>-148483.5998061081</v>
      </c>
      <c r="J16420" s="11">
        <v>-234110.27519145914</v>
      </c>
      <c r="K16420" s="11">
        <v>88782.633921238594</v>
      </c>
      <c r="L16420" s="12">
        <v>-145327.64127022051</v>
      </c>
      <c r="M16420" s="49"/>
      <c r="N16420" s="110"/>
      <c r="O16420" s="110"/>
    </row>
    <row r="16421" spans="1:15" ht="15" x14ac:dyDescent="0.25">
      <c r="A16421" s="10">
        <v>16401</v>
      </c>
      <c r="B16421" s="11">
        <v>-78182.148975289587</v>
      </c>
      <c r="C16421" s="11">
        <v>-71743.209529291315</v>
      </c>
      <c r="D16421" s="12">
        <v>-149925.35850458089</v>
      </c>
      <c r="F16421" s="11">
        <v>-85947.666904842772</v>
      </c>
      <c r="G16421" s="11">
        <v>-62541.735096845034</v>
      </c>
      <c r="H16421" s="12">
        <v>-148489.40200168779</v>
      </c>
      <c r="J16421" s="11">
        <v>-152815.32319288212</v>
      </c>
      <c r="K16421" s="11">
        <v>7449.61677199111</v>
      </c>
      <c r="L16421" s="12">
        <v>-145365.70642089102</v>
      </c>
      <c r="M16421" s="49"/>
      <c r="N16421" s="110"/>
      <c r="O16421" s="110"/>
    </row>
    <row r="16422" spans="1:15" ht="15" x14ac:dyDescent="0.25">
      <c r="A16422" s="10">
        <v>16402</v>
      </c>
      <c r="B16422" s="11">
        <v>-154300.58002899677</v>
      </c>
      <c r="C16422" s="11">
        <v>4368.0054386370575</v>
      </c>
      <c r="D16422" s="12">
        <v>-149932.57459035973</v>
      </c>
      <c r="F16422" s="11">
        <v>-157398.4144009967</v>
      </c>
      <c r="G16422" s="11">
        <v>8878.7729289011168</v>
      </c>
      <c r="H16422" s="12">
        <v>-148519.64147209559</v>
      </c>
      <c r="J16422" s="11">
        <v>-177124.37909773987</v>
      </c>
      <c r="K16422" s="11">
        <v>31737.827216510363</v>
      </c>
      <c r="L16422" s="12">
        <v>-145386.55188122953</v>
      </c>
      <c r="M16422" s="49"/>
      <c r="N16422" s="110"/>
      <c r="O16422" s="110"/>
    </row>
    <row r="16423" spans="1:15" ht="15" x14ac:dyDescent="0.25">
      <c r="A16423" s="10">
        <v>16403</v>
      </c>
      <c r="B16423" s="11">
        <v>-137777.29744973304</v>
      </c>
      <c r="C16423" s="11">
        <v>-12161.12206498245</v>
      </c>
      <c r="D16423" s="12">
        <v>-149938.4195147155</v>
      </c>
      <c r="F16423" s="11">
        <v>-212715.25404543467</v>
      </c>
      <c r="G16423" s="11">
        <v>64160.080301221213</v>
      </c>
      <c r="H16423" s="12">
        <v>-148555.17374421348</v>
      </c>
      <c r="J16423" s="11">
        <v>-179328.83092324354</v>
      </c>
      <c r="K16423" s="11">
        <v>33926.531767382286</v>
      </c>
      <c r="L16423" s="12">
        <v>-145402.29915586126</v>
      </c>
      <c r="M16423" s="49"/>
      <c r="N16423" s="110"/>
      <c r="O16423" s="110"/>
    </row>
    <row r="16424" spans="1:15" ht="15" x14ac:dyDescent="0.25">
      <c r="A16424" s="10">
        <v>16404</v>
      </c>
      <c r="B16424" s="11">
        <v>-185664.05143828137</v>
      </c>
      <c r="C16424" s="11">
        <v>35690.368592745617</v>
      </c>
      <c r="D16424" s="12">
        <v>-149973.68284553575</v>
      </c>
      <c r="F16424" s="11">
        <v>-74824.2089809967</v>
      </c>
      <c r="G16424" s="11">
        <v>-73748.382380947354</v>
      </c>
      <c r="H16424" s="12">
        <v>-148572.59136194407</v>
      </c>
      <c r="J16424" s="11">
        <v>-83412.770397447413</v>
      </c>
      <c r="K16424" s="11">
        <v>-62009.397314493108</v>
      </c>
      <c r="L16424" s="12">
        <v>-145422.16771194051</v>
      </c>
      <c r="M16424" s="49"/>
      <c r="N16424" s="110"/>
      <c r="O16424" s="110"/>
    </row>
    <row r="16425" spans="1:15" ht="15" x14ac:dyDescent="0.25">
      <c r="A16425" s="10">
        <v>16405</v>
      </c>
      <c r="B16425" s="11">
        <v>-207375.34891063112</v>
      </c>
      <c r="C16425" s="11">
        <v>57398.483530556456</v>
      </c>
      <c r="D16425" s="12">
        <v>-149976.86538007465</v>
      </c>
      <c r="F16425" s="11">
        <v>-154182.18422923528</v>
      </c>
      <c r="G16425" s="11">
        <v>5603.4495339839377</v>
      </c>
      <c r="H16425" s="12">
        <v>-148578.73469525136</v>
      </c>
      <c r="J16425" s="11">
        <v>-190997.85337083245</v>
      </c>
      <c r="K16425" s="11">
        <v>45546.233162946322</v>
      </c>
      <c r="L16425" s="12">
        <v>-145451.62020788615</v>
      </c>
      <c r="M16425" s="49"/>
      <c r="N16425" s="110"/>
      <c r="O16425" s="110"/>
    </row>
    <row r="16426" spans="1:15" ht="15" x14ac:dyDescent="0.25">
      <c r="A16426" s="10">
        <v>16406</v>
      </c>
      <c r="B16426" s="11">
        <v>-97435.93975440404</v>
      </c>
      <c r="C16426" s="11">
        <v>-52548.448976689542</v>
      </c>
      <c r="D16426" s="12">
        <v>-149984.38873109355</v>
      </c>
      <c r="F16426" s="11">
        <v>-129995.8575583831</v>
      </c>
      <c r="G16426" s="11">
        <v>-18606.345653536999</v>
      </c>
      <c r="H16426" s="12">
        <v>-148602.2032119201</v>
      </c>
      <c r="J16426" s="11">
        <v>-133198.5985492992</v>
      </c>
      <c r="K16426" s="11">
        <v>-12274.754547572024</v>
      </c>
      <c r="L16426" s="12">
        <v>-145473.35309687123</v>
      </c>
      <c r="M16426" s="49"/>
      <c r="N16426" s="110"/>
      <c r="O16426" s="110"/>
    </row>
    <row r="16427" spans="1:15" ht="15" x14ac:dyDescent="0.25">
      <c r="A16427" s="10">
        <v>16407</v>
      </c>
      <c r="B16427" s="11">
        <v>-141972.97480545551</v>
      </c>
      <c r="C16427" s="11">
        <v>-8026.2212466095898</v>
      </c>
      <c r="D16427" s="12">
        <v>-149999.19605206509</v>
      </c>
      <c r="F16427" s="11">
        <v>-99312.591361810919</v>
      </c>
      <c r="G16427" s="11">
        <v>-49293.735278590037</v>
      </c>
      <c r="H16427" s="12">
        <v>-148606.32664040095</v>
      </c>
      <c r="J16427" s="11">
        <v>-151560.32755350971</v>
      </c>
      <c r="K16427" s="11">
        <v>6040.3783448203885</v>
      </c>
      <c r="L16427" s="12">
        <v>-145519.94920868933</v>
      </c>
      <c r="M16427" s="49"/>
      <c r="N16427" s="110"/>
      <c r="O16427" s="110"/>
    </row>
    <row r="16428" spans="1:15" ht="15" x14ac:dyDescent="0.25">
      <c r="A16428" s="10">
        <v>16408</v>
      </c>
      <c r="B16428" s="11">
        <v>-150412.76280893531</v>
      </c>
      <c r="C16428" s="11">
        <v>386.86637905682699</v>
      </c>
      <c r="D16428" s="12">
        <v>-150025.89642987848</v>
      </c>
      <c r="F16428" s="11">
        <v>-145751.07579555502</v>
      </c>
      <c r="G16428" s="11">
        <v>-2872.9917468282856</v>
      </c>
      <c r="H16428" s="12">
        <v>-148624.0675423833</v>
      </c>
      <c r="J16428" s="11">
        <v>-104549.41464329953</v>
      </c>
      <c r="K16428" s="11">
        <v>-40984.083400948992</v>
      </c>
      <c r="L16428" s="12">
        <v>-145533.49804424852</v>
      </c>
      <c r="M16428" s="49"/>
      <c r="N16428" s="110"/>
      <c r="O16428" s="110"/>
    </row>
    <row r="16429" spans="1:15" ht="15" x14ac:dyDescent="0.25">
      <c r="A16429" s="10">
        <v>16409</v>
      </c>
      <c r="B16429" s="11">
        <v>-184694.6676597218</v>
      </c>
      <c r="C16429" s="11">
        <v>34629.735118378398</v>
      </c>
      <c r="D16429" s="12">
        <v>-150064.93254134341</v>
      </c>
      <c r="F16429" s="11">
        <v>-84893.558837039367</v>
      </c>
      <c r="G16429" s="11">
        <v>-63753.534626900328</v>
      </c>
      <c r="H16429" s="12">
        <v>-148647.0934639397</v>
      </c>
      <c r="J16429" s="11">
        <v>-145314.72380579246</v>
      </c>
      <c r="K16429" s="11">
        <v>-235.5063890166137</v>
      </c>
      <c r="L16429" s="12">
        <v>-145550.23019480906</v>
      </c>
      <c r="M16429" s="49"/>
      <c r="N16429" s="110"/>
      <c r="O16429" s="110"/>
    </row>
    <row r="16430" spans="1:15" ht="15" x14ac:dyDescent="0.25">
      <c r="A16430" s="10">
        <v>16410</v>
      </c>
      <c r="B16430" s="11">
        <v>-175432.21928932169</v>
      </c>
      <c r="C16430" s="11">
        <v>25353.560677442554</v>
      </c>
      <c r="D16430" s="12">
        <v>-150078.65861187913</v>
      </c>
      <c r="F16430" s="11">
        <v>-106330.94488105204</v>
      </c>
      <c r="G16430" s="11">
        <v>-42368.504123635779</v>
      </c>
      <c r="H16430" s="12">
        <v>-148699.44900468781</v>
      </c>
      <c r="J16430" s="11">
        <v>-228693.38386887356</v>
      </c>
      <c r="K16430" s="11">
        <v>83124.196732936034</v>
      </c>
      <c r="L16430" s="12">
        <v>-145569.18713593751</v>
      </c>
      <c r="M16430" s="49"/>
      <c r="N16430" s="110"/>
      <c r="O16430" s="110"/>
    </row>
    <row r="16431" spans="1:15" ht="15" x14ac:dyDescent="0.25">
      <c r="A16431" s="10">
        <v>16411</v>
      </c>
      <c r="B16431" s="11">
        <v>-109422.12502852747</v>
      </c>
      <c r="C16431" s="11">
        <v>-40673.864751816378</v>
      </c>
      <c r="D16431" s="12">
        <v>-150095.98978034387</v>
      </c>
      <c r="F16431" s="11">
        <v>-143921.97060255485</v>
      </c>
      <c r="G16431" s="11">
        <v>-4844.4919567413799</v>
      </c>
      <c r="H16431" s="12">
        <v>-148766.46255929625</v>
      </c>
      <c r="J16431" s="11">
        <v>-151037.16450695289</v>
      </c>
      <c r="K16431" s="11">
        <v>5440.4664022082616</v>
      </c>
      <c r="L16431" s="12">
        <v>-145596.69810474463</v>
      </c>
      <c r="M16431" s="49"/>
      <c r="N16431" s="110"/>
      <c r="O16431" s="110"/>
    </row>
    <row r="16432" spans="1:15" ht="15" x14ac:dyDescent="0.25">
      <c r="A16432" s="10">
        <v>16412</v>
      </c>
      <c r="B16432" s="11">
        <v>-201520.59509126176</v>
      </c>
      <c r="C16432" s="11">
        <v>51419.598059057935</v>
      </c>
      <c r="D16432" s="12">
        <v>-150100.99703220383</v>
      </c>
      <c r="F16432" s="11">
        <v>-157193.63389836412</v>
      </c>
      <c r="G16432" s="11">
        <v>8414.4977632672781</v>
      </c>
      <c r="H16432" s="12">
        <v>-148779.13613509687</v>
      </c>
      <c r="J16432" s="11">
        <v>-93106.335944671562</v>
      </c>
      <c r="K16432" s="11">
        <v>-52512.458773959646</v>
      </c>
      <c r="L16432" s="12">
        <v>-145618.79471863122</v>
      </c>
      <c r="M16432" s="49"/>
      <c r="N16432" s="110"/>
      <c r="O16432" s="110"/>
    </row>
    <row r="16433" spans="1:15" ht="15" x14ac:dyDescent="0.25">
      <c r="A16433" s="10">
        <v>16413</v>
      </c>
      <c r="B16433" s="11">
        <v>-202858.81579761641</v>
      </c>
      <c r="C16433" s="11">
        <v>52741.22497975194</v>
      </c>
      <c r="D16433" s="12">
        <v>-150117.59081786446</v>
      </c>
      <c r="F16433" s="11">
        <v>-50171.061796522321</v>
      </c>
      <c r="G16433" s="11">
        <v>-98624.28454159711</v>
      </c>
      <c r="H16433" s="12">
        <v>-148795.34633811942</v>
      </c>
      <c r="J16433" s="11">
        <v>-149918.31969610011</v>
      </c>
      <c r="K16433" s="11">
        <v>4297.9633886912025</v>
      </c>
      <c r="L16433" s="12">
        <v>-145620.35630740892</v>
      </c>
      <c r="M16433" s="49"/>
      <c r="N16433" s="110"/>
      <c r="O16433" s="110"/>
    </row>
    <row r="16434" spans="1:15" ht="15" x14ac:dyDescent="0.25">
      <c r="A16434" s="10">
        <v>16414</v>
      </c>
      <c r="B16434" s="11">
        <v>-36999.227248654475</v>
      </c>
      <c r="C16434" s="11">
        <v>-113138.27709220102</v>
      </c>
      <c r="D16434" s="12">
        <v>-150137.50434085549</v>
      </c>
      <c r="F16434" s="11">
        <v>-109742.19149372444</v>
      </c>
      <c r="G16434" s="11">
        <v>-39076.167406615205</v>
      </c>
      <c r="H16434" s="12">
        <v>-148818.35890033966</v>
      </c>
      <c r="J16434" s="11">
        <v>-72348.703788911051</v>
      </c>
      <c r="K16434" s="11">
        <v>-73304.682417535761</v>
      </c>
      <c r="L16434" s="12">
        <v>-145653.3862064468</v>
      </c>
      <c r="M16434" s="49"/>
      <c r="N16434" s="110"/>
      <c r="O16434" s="110"/>
    </row>
    <row r="16435" spans="1:15" ht="15" x14ac:dyDescent="0.25">
      <c r="A16435" s="10">
        <v>16415</v>
      </c>
      <c r="B16435" s="11">
        <v>-80377.639170530616</v>
      </c>
      <c r="C16435" s="11">
        <v>-69776.889004932062</v>
      </c>
      <c r="D16435" s="12">
        <v>-150154.52817546268</v>
      </c>
      <c r="F16435" s="11">
        <v>-195150.48933915497</v>
      </c>
      <c r="G16435" s="11">
        <v>46318.400221616401</v>
      </c>
      <c r="H16435" s="12">
        <v>-148832.08911753856</v>
      </c>
      <c r="J16435" s="11">
        <v>-124785.56870425845</v>
      </c>
      <c r="K16435" s="11">
        <v>-20897.172636140971</v>
      </c>
      <c r="L16435" s="12">
        <v>-145682.7413403994</v>
      </c>
      <c r="M16435" s="49"/>
      <c r="N16435" s="110"/>
      <c r="O16435" s="110"/>
    </row>
    <row r="16436" spans="1:15" ht="15" x14ac:dyDescent="0.25">
      <c r="A16436" s="10">
        <v>16416</v>
      </c>
      <c r="B16436" s="11">
        <v>-152055.33679504521</v>
      </c>
      <c r="C16436" s="11">
        <v>1876.5669873859752</v>
      </c>
      <c r="D16436" s="12">
        <v>-150178.76980765924</v>
      </c>
      <c r="F16436" s="11">
        <v>-150069.07708250466</v>
      </c>
      <c r="G16436" s="11">
        <v>1225.2876883548183</v>
      </c>
      <c r="H16436" s="12">
        <v>-148843.78939414982</v>
      </c>
      <c r="J16436" s="11">
        <v>-146707.05809174763</v>
      </c>
      <c r="K16436" s="11">
        <v>1020.9231654983045</v>
      </c>
      <c r="L16436" s="12">
        <v>-145686.13492624933</v>
      </c>
      <c r="M16436" s="49"/>
      <c r="N16436" s="110"/>
      <c r="O16436" s="110"/>
    </row>
    <row r="16437" spans="1:15" ht="15" x14ac:dyDescent="0.25">
      <c r="A16437" s="10">
        <v>16417</v>
      </c>
      <c r="B16437" s="11">
        <v>-93480.453382678577</v>
      </c>
      <c r="C16437" s="11">
        <v>-56716.158314759341</v>
      </c>
      <c r="D16437" s="12">
        <v>-150196.61169743791</v>
      </c>
      <c r="F16437" s="11">
        <v>-67592.334655248458</v>
      </c>
      <c r="G16437" s="11">
        <v>-81253.750089496214</v>
      </c>
      <c r="H16437" s="12">
        <v>-148846.08474474467</v>
      </c>
      <c r="J16437" s="11">
        <v>-91358.266158216007</v>
      </c>
      <c r="K16437" s="11">
        <v>-54373.392742505734</v>
      </c>
      <c r="L16437" s="12">
        <v>-145731.65890072173</v>
      </c>
      <c r="M16437" s="49"/>
      <c r="N16437" s="110"/>
      <c r="O16437" s="110"/>
    </row>
    <row r="16438" spans="1:15" ht="15" x14ac:dyDescent="0.25">
      <c r="A16438" s="10">
        <v>16418</v>
      </c>
      <c r="B16438" s="11">
        <v>-138469.99581145574</v>
      </c>
      <c r="C16438" s="11">
        <v>-11762.216926961972</v>
      </c>
      <c r="D16438" s="12">
        <v>-150232.21273841773</v>
      </c>
      <c r="F16438" s="11">
        <v>-89034.132565709195</v>
      </c>
      <c r="G16438" s="11">
        <v>-59821.696568509185</v>
      </c>
      <c r="H16438" s="12">
        <v>-148855.82913421839</v>
      </c>
      <c r="J16438" s="11">
        <v>-164436.91017070928</v>
      </c>
      <c r="K16438" s="11">
        <v>18699.547187313361</v>
      </c>
      <c r="L16438" s="12">
        <v>-145737.36298339593</v>
      </c>
      <c r="M16438" s="49"/>
      <c r="N16438" s="110"/>
      <c r="O16438" s="110"/>
    </row>
    <row r="16439" spans="1:15" ht="15" x14ac:dyDescent="0.25">
      <c r="A16439" s="10">
        <v>16419</v>
      </c>
      <c r="B16439" s="11">
        <v>-90821.637800298951</v>
      </c>
      <c r="C16439" s="11">
        <v>-59416.055265675554</v>
      </c>
      <c r="D16439" s="12">
        <v>-150237.69306597451</v>
      </c>
      <c r="F16439" s="11">
        <v>-85076.502865451417</v>
      </c>
      <c r="G16439" s="11">
        <v>-63783.337513106766</v>
      </c>
      <c r="H16439" s="12">
        <v>-148859.84037855818</v>
      </c>
      <c r="J16439" s="11">
        <v>-190945.64987350936</v>
      </c>
      <c r="K16439" s="11">
        <v>45192.316968210638</v>
      </c>
      <c r="L16439" s="12">
        <v>-145753.33290529871</v>
      </c>
      <c r="M16439" s="49"/>
      <c r="N16439" s="110"/>
      <c r="O16439" s="110"/>
    </row>
    <row r="16440" spans="1:15" ht="15" x14ac:dyDescent="0.25">
      <c r="A16440" s="10">
        <v>16420</v>
      </c>
      <c r="B16440" s="11">
        <v>-170200.03203297962</v>
      </c>
      <c r="C16440" s="11">
        <v>19943.953164753071</v>
      </c>
      <c r="D16440" s="12">
        <v>-150256.07886822656</v>
      </c>
      <c r="F16440" s="11">
        <v>-146191.62419172123</v>
      </c>
      <c r="G16440" s="11">
        <v>-2694.8313374447384</v>
      </c>
      <c r="H16440" s="12">
        <v>-148886.45552916598</v>
      </c>
      <c r="J16440" s="11">
        <v>-159680.27707727769</v>
      </c>
      <c r="K16440" s="11">
        <v>13911.401292442652</v>
      </c>
      <c r="L16440" s="12">
        <v>-145768.87578483502</v>
      </c>
      <c r="M16440" s="49"/>
      <c r="N16440" s="110"/>
      <c r="O16440" s="110"/>
    </row>
    <row r="16441" spans="1:15" ht="15" x14ac:dyDescent="0.25">
      <c r="A16441" s="10">
        <v>16421</v>
      </c>
      <c r="B16441" s="11">
        <v>-257691.85281801037</v>
      </c>
      <c r="C16441" s="11">
        <v>107406.87641462723</v>
      </c>
      <c r="D16441" s="12">
        <v>-150284.97640338316</v>
      </c>
      <c r="F16441" s="11">
        <v>-166530.14867685197</v>
      </c>
      <c r="G16441" s="11">
        <v>17641.010444293919</v>
      </c>
      <c r="H16441" s="12">
        <v>-148889.13823255806</v>
      </c>
      <c r="J16441" s="11">
        <v>-149576.85739207227</v>
      </c>
      <c r="K16441" s="11">
        <v>3798.0454106699431</v>
      </c>
      <c r="L16441" s="12">
        <v>-145778.81198140234</v>
      </c>
      <c r="M16441" s="49"/>
      <c r="N16441" s="110"/>
      <c r="O16441" s="110"/>
    </row>
    <row r="16442" spans="1:15" ht="15" x14ac:dyDescent="0.25">
      <c r="A16442" s="10">
        <v>16422</v>
      </c>
      <c r="B16442" s="11">
        <v>-91486.59738796654</v>
      </c>
      <c r="C16442" s="11">
        <v>-58801.663477502269</v>
      </c>
      <c r="D16442" s="12">
        <v>-150288.26086546879</v>
      </c>
      <c r="F16442" s="11">
        <v>-163549.07514247129</v>
      </c>
      <c r="G16442" s="11">
        <v>14642.187693495925</v>
      </c>
      <c r="H16442" s="12">
        <v>-148906.88744897538</v>
      </c>
      <c r="J16442" s="11">
        <v>-112445.04932871324</v>
      </c>
      <c r="K16442" s="11">
        <v>-33343.559101455154</v>
      </c>
      <c r="L16442" s="12">
        <v>-145788.60843016842</v>
      </c>
      <c r="M16442" s="49"/>
      <c r="N16442" s="110"/>
      <c r="O16442" s="110"/>
    </row>
    <row r="16443" spans="1:15" ht="15" x14ac:dyDescent="0.25">
      <c r="A16443" s="10">
        <v>16423</v>
      </c>
      <c r="B16443" s="11">
        <v>-187765.72726672122</v>
      </c>
      <c r="C16443" s="11">
        <v>37464.236411925172</v>
      </c>
      <c r="D16443" s="12">
        <v>-150301.49085479605</v>
      </c>
      <c r="F16443" s="11">
        <v>-203226.51612178489</v>
      </c>
      <c r="G16443" s="11">
        <v>54287.930275077473</v>
      </c>
      <c r="H16443" s="12">
        <v>-148938.58584670743</v>
      </c>
      <c r="J16443" s="11">
        <v>-89262.704773143807</v>
      </c>
      <c r="K16443" s="11">
        <v>-56546.023446210194</v>
      </c>
      <c r="L16443" s="12">
        <v>-145808.728219354</v>
      </c>
      <c r="M16443" s="49"/>
      <c r="N16443" s="110"/>
      <c r="O16443" s="110"/>
    </row>
    <row r="16444" spans="1:15" ht="15" x14ac:dyDescent="0.25">
      <c r="A16444" s="10">
        <v>16424</v>
      </c>
      <c r="B16444" s="11">
        <v>-146766.3050239087</v>
      </c>
      <c r="C16444" s="11">
        <v>-3538.774023248222</v>
      </c>
      <c r="D16444" s="12">
        <v>-150305.07904715693</v>
      </c>
      <c r="F16444" s="11">
        <v>-140845.12344206101</v>
      </c>
      <c r="G16444" s="11">
        <v>-8100.4435447671585</v>
      </c>
      <c r="H16444" s="12">
        <v>-148945.56698682817</v>
      </c>
      <c r="J16444" s="11">
        <v>-164110.22897119448</v>
      </c>
      <c r="K16444" s="11">
        <v>18265.434758305746</v>
      </c>
      <c r="L16444" s="12">
        <v>-145844.79421288872</v>
      </c>
      <c r="M16444" s="49"/>
      <c r="N16444" s="110"/>
      <c r="O16444" s="110"/>
    </row>
    <row r="16445" spans="1:15" ht="15" x14ac:dyDescent="0.25">
      <c r="A16445" s="10">
        <v>16425</v>
      </c>
      <c r="B16445" s="11">
        <v>-106239.89263907216</v>
      </c>
      <c r="C16445" s="11">
        <v>-44079.321256254894</v>
      </c>
      <c r="D16445" s="12">
        <v>-150319.21389532706</v>
      </c>
      <c r="F16445" s="11">
        <v>-105410.54882615499</v>
      </c>
      <c r="G16445" s="11">
        <v>-43589.621331810275</v>
      </c>
      <c r="H16445" s="12">
        <v>-149000.17015796527</v>
      </c>
      <c r="J16445" s="11">
        <v>-99814.042914012214</v>
      </c>
      <c r="K16445" s="11">
        <v>-46040.096384835095</v>
      </c>
      <c r="L16445" s="12">
        <v>-145854.13929884729</v>
      </c>
      <c r="M16445" s="49"/>
      <c r="N16445" s="110"/>
      <c r="O16445" s="110"/>
    </row>
    <row r="16446" spans="1:15" ht="15" x14ac:dyDescent="0.25">
      <c r="A16446" s="10">
        <v>16426</v>
      </c>
      <c r="B16446" s="11">
        <v>-65919.678257540188</v>
      </c>
      <c r="C16446" s="11">
        <v>-84406.823410023309</v>
      </c>
      <c r="D16446" s="12">
        <v>-150326.50166756348</v>
      </c>
      <c r="F16446" s="11">
        <v>-175549.18916142912</v>
      </c>
      <c r="G16446" s="11">
        <v>26539.270072866555</v>
      </c>
      <c r="H16446" s="12">
        <v>-149009.91908856257</v>
      </c>
      <c r="J16446" s="11">
        <v>-165466.91201066581</v>
      </c>
      <c r="K16446" s="11">
        <v>19588.951752524623</v>
      </c>
      <c r="L16446" s="12">
        <v>-145877.96025814119</v>
      </c>
      <c r="M16446" s="49"/>
      <c r="N16446" s="110"/>
      <c r="O16446" s="110"/>
    </row>
    <row r="16447" spans="1:15" ht="15" x14ac:dyDescent="0.25">
      <c r="A16447" s="10">
        <v>16427</v>
      </c>
      <c r="B16447" s="11">
        <v>-108271.79270290468</v>
      </c>
      <c r="C16447" s="11">
        <v>-42097.098791583565</v>
      </c>
      <c r="D16447" s="12">
        <v>-150368.89149448823</v>
      </c>
      <c r="F16447" s="11">
        <v>-160167.97492296889</v>
      </c>
      <c r="G16447" s="11">
        <v>11130.671462932198</v>
      </c>
      <c r="H16447" s="12">
        <v>-149037.3034600367</v>
      </c>
      <c r="J16447" s="11">
        <v>-173336.60370267701</v>
      </c>
      <c r="K16447" s="11">
        <v>27433.885345914226</v>
      </c>
      <c r="L16447" s="12">
        <v>-145902.71835676278</v>
      </c>
      <c r="M16447" s="49"/>
      <c r="N16447" s="110"/>
      <c r="O16447" s="110"/>
    </row>
    <row r="16448" spans="1:15" ht="15" x14ac:dyDescent="0.25">
      <c r="A16448" s="10">
        <v>16428</v>
      </c>
      <c r="B16448" s="11">
        <v>-179642.21654493135</v>
      </c>
      <c r="C16448" s="11">
        <v>29243.680097467975</v>
      </c>
      <c r="D16448" s="12">
        <v>-150398.53644746338</v>
      </c>
      <c r="F16448" s="11">
        <v>-159607.97979819527</v>
      </c>
      <c r="G16448" s="11">
        <v>10549.406433069784</v>
      </c>
      <c r="H16448" s="12">
        <v>-149058.57336512548</v>
      </c>
      <c r="J16448" s="11">
        <v>-172225.1274408164</v>
      </c>
      <c r="K16448" s="11">
        <v>26317.452360256739</v>
      </c>
      <c r="L16448" s="12">
        <v>-145907.67508055965</v>
      </c>
      <c r="M16448" s="49"/>
      <c r="N16448" s="110"/>
      <c r="O16448" s="110"/>
    </row>
    <row r="16449" spans="1:15" ht="15" x14ac:dyDescent="0.25">
      <c r="A16449" s="10">
        <v>16429</v>
      </c>
      <c r="B16449" s="11">
        <v>-102695.57587207051</v>
      </c>
      <c r="C16449" s="11">
        <v>-47704.632359934032</v>
      </c>
      <c r="D16449" s="12">
        <v>-150400.20823200454</v>
      </c>
      <c r="F16449" s="11">
        <v>-244930.18106836511</v>
      </c>
      <c r="G16449" s="11">
        <v>95857.355932094739</v>
      </c>
      <c r="H16449" s="12">
        <v>-149072.82513627037</v>
      </c>
      <c r="J16449" s="11">
        <v>-125752.3722699827</v>
      </c>
      <c r="K16449" s="11">
        <v>-20166.121464332256</v>
      </c>
      <c r="L16449" s="12">
        <v>-145918.49373431495</v>
      </c>
      <c r="M16449" s="49"/>
      <c r="N16449" s="110"/>
      <c r="O16449" s="110"/>
    </row>
    <row r="16450" spans="1:15" ht="15" x14ac:dyDescent="0.25">
      <c r="A16450" s="10">
        <v>16430</v>
      </c>
      <c r="B16450" s="11">
        <v>-169178.95162479681</v>
      </c>
      <c r="C16450" s="11">
        <v>18763.91612466763</v>
      </c>
      <c r="D16450" s="12">
        <v>-150415.03550012916</v>
      </c>
      <c r="F16450" s="11">
        <v>-148015.0916239889</v>
      </c>
      <c r="G16450" s="11">
        <v>-1076.8338728618055</v>
      </c>
      <c r="H16450" s="12">
        <v>-149091.92549685069</v>
      </c>
      <c r="J16450" s="11">
        <v>-190088.67932811205</v>
      </c>
      <c r="K16450" s="11">
        <v>44163.392044637549</v>
      </c>
      <c r="L16450" s="12">
        <v>-145925.28728347449</v>
      </c>
      <c r="M16450" s="49"/>
      <c r="N16450" s="110"/>
      <c r="O16450" s="110"/>
    </row>
    <row r="16451" spans="1:15" ht="15" x14ac:dyDescent="0.25">
      <c r="A16451" s="10">
        <v>16431</v>
      </c>
      <c r="B16451" s="11">
        <v>-86520.155077982621</v>
      </c>
      <c r="C16451" s="11">
        <v>-63912.644431663626</v>
      </c>
      <c r="D16451" s="12">
        <v>-150432.79950964625</v>
      </c>
      <c r="F16451" s="11">
        <v>-114469.77078039058</v>
      </c>
      <c r="G16451" s="11">
        <v>-34633.530199544439</v>
      </c>
      <c r="H16451" s="12">
        <v>-149103.30097993501</v>
      </c>
      <c r="J16451" s="11">
        <v>-228659.56510471707</v>
      </c>
      <c r="K16451" s="11">
        <v>82729.433859486104</v>
      </c>
      <c r="L16451" s="12">
        <v>-145930.13124523096</v>
      </c>
      <c r="M16451" s="49"/>
      <c r="N16451" s="110"/>
      <c r="O16451" s="110"/>
    </row>
    <row r="16452" spans="1:15" ht="15" x14ac:dyDescent="0.25">
      <c r="A16452" s="10">
        <v>16432</v>
      </c>
      <c r="B16452" s="11">
        <v>-129159.435293509</v>
      </c>
      <c r="C16452" s="11">
        <v>-21292.010134090251</v>
      </c>
      <c r="D16452" s="12">
        <v>-150451.44542759925</v>
      </c>
      <c r="F16452" s="11">
        <v>-91655.087147739643</v>
      </c>
      <c r="G16452" s="11">
        <v>-57459.620528183674</v>
      </c>
      <c r="H16452" s="12">
        <v>-149114.70767592333</v>
      </c>
      <c r="J16452" s="11">
        <v>-139139.93626850875</v>
      </c>
      <c r="K16452" s="11">
        <v>-6817.5777866248663</v>
      </c>
      <c r="L16452" s="12">
        <v>-145957.51405513362</v>
      </c>
      <c r="M16452" s="49"/>
      <c r="N16452" s="110"/>
      <c r="O16452" s="110"/>
    </row>
    <row r="16453" spans="1:15" ht="15" x14ac:dyDescent="0.25">
      <c r="A16453" s="10">
        <v>16433</v>
      </c>
      <c r="B16453" s="11">
        <v>-38471.378491105075</v>
      </c>
      <c r="C16453" s="11">
        <v>-112035.57063287545</v>
      </c>
      <c r="D16453" s="12">
        <v>-150506.94912398051</v>
      </c>
      <c r="F16453" s="11">
        <v>-145774.12641290427</v>
      </c>
      <c r="G16453" s="11">
        <v>-3355.4031585540811</v>
      </c>
      <c r="H16453" s="12">
        <v>-149129.52957145835</v>
      </c>
      <c r="J16453" s="11">
        <v>-61894.256236109577</v>
      </c>
      <c r="K16453" s="11">
        <v>-84085.275325064198</v>
      </c>
      <c r="L16453" s="12">
        <v>-145979.53156117379</v>
      </c>
      <c r="M16453" s="49"/>
      <c r="N16453" s="110"/>
      <c r="O16453" s="110"/>
    </row>
    <row r="16454" spans="1:15" ht="15" x14ac:dyDescent="0.25">
      <c r="A16454" s="10">
        <v>16434</v>
      </c>
      <c r="B16454" s="11">
        <v>-123662.31208104384</v>
      </c>
      <c r="C16454" s="11">
        <v>-26873.6990317245</v>
      </c>
      <c r="D16454" s="12">
        <v>-150536.01111276832</v>
      </c>
      <c r="F16454" s="11">
        <v>-175200.11961021915</v>
      </c>
      <c r="G16454" s="11">
        <v>26046.19101366297</v>
      </c>
      <c r="H16454" s="12">
        <v>-149153.92859655616</v>
      </c>
      <c r="J16454" s="11">
        <v>-74770.001121157897</v>
      </c>
      <c r="K16454" s="11">
        <v>-71239.657501765498</v>
      </c>
      <c r="L16454" s="12">
        <v>-146009.65862292339</v>
      </c>
      <c r="M16454" s="49"/>
      <c r="N16454" s="110"/>
      <c r="O16454" s="110"/>
    </row>
    <row r="16455" spans="1:15" ht="15" x14ac:dyDescent="0.25">
      <c r="A16455" s="10">
        <v>16435</v>
      </c>
      <c r="B16455" s="11">
        <v>-113166.47839796617</v>
      </c>
      <c r="C16455" s="11">
        <v>-37394.99835286467</v>
      </c>
      <c r="D16455" s="12">
        <v>-150561.47675083083</v>
      </c>
      <c r="F16455" s="11">
        <v>-187810.37225395665</v>
      </c>
      <c r="G16455" s="11">
        <v>38645.002658576494</v>
      </c>
      <c r="H16455" s="12">
        <v>-149165.36959538015</v>
      </c>
      <c r="J16455" s="11">
        <v>-124728.79856065265</v>
      </c>
      <c r="K16455" s="11">
        <v>-21425.338239890723</v>
      </c>
      <c r="L16455" s="12">
        <v>-146154.13680054338</v>
      </c>
      <c r="M16455" s="49"/>
      <c r="N16455" s="110"/>
      <c r="O16455" s="110"/>
    </row>
    <row r="16456" spans="1:15" ht="15" x14ac:dyDescent="0.25">
      <c r="A16456" s="10">
        <v>16436</v>
      </c>
      <c r="B16456" s="11">
        <v>-110822.49811234346</v>
      </c>
      <c r="C16456" s="11">
        <v>-39749.850638639189</v>
      </c>
      <c r="D16456" s="12">
        <v>-150572.34875098264</v>
      </c>
      <c r="F16456" s="11">
        <v>-142491.31622197956</v>
      </c>
      <c r="G16456" s="11">
        <v>-6683.7153400753941</v>
      </c>
      <c r="H16456" s="12">
        <v>-149175.03156205497</v>
      </c>
      <c r="J16456" s="11">
        <v>-114260.34579784125</v>
      </c>
      <c r="K16456" s="11">
        <v>-31900.900344171889</v>
      </c>
      <c r="L16456" s="12">
        <v>-146161.24614201314</v>
      </c>
      <c r="M16456" s="49"/>
      <c r="N16456" s="110"/>
      <c r="O16456" s="110"/>
    </row>
    <row r="16457" spans="1:15" ht="15" x14ac:dyDescent="0.25">
      <c r="A16457" s="10">
        <v>16437</v>
      </c>
      <c r="B16457" s="11">
        <v>-174140.30043332177</v>
      </c>
      <c r="C16457" s="11">
        <v>23560.095667897625</v>
      </c>
      <c r="D16457" s="12">
        <v>-150580.20476542416</v>
      </c>
      <c r="F16457" s="11">
        <v>-154271.24323997516</v>
      </c>
      <c r="G16457" s="11">
        <v>5080.0904781909021</v>
      </c>
      <c r="H16457" s="12">
        <v>-149191.15276178424</v>
      </c>
      <c r="J16457" s="11">
        <v>-25518.620451651386</v>
      </c>
      <c r="K16457" s="11">
        <v>-120644.03742712998</v>
      </c>
      <c r="L16457" s="12">
        <v>-146162.65787878138</v>
      </c>
      <c r="M16457" s="49"/>
      <c r="N16457" s="110"/>
      <c r="O16457" s="110"/>
    </row>
    <row r="16458" spans="1:15" ht="15" x14ac:dyDescent="0.25">
      <c r="A16458" s="10">
        <v>16438</v>
      </c>
      <c r="B16458" s="11">
        <v>-102755.68072968157</v>
      </c>
      <c r="C16458" s="11">
        <v>-47836.872078010201</v>
      </c>
      <c r="D16458" s="12">
        <v>-150592.55280769177</v>
      </c>
      <c r="F16458" s="11">
        <v>-205469.86843214001</v>
      </c>
      <c r="G16458" s="11">
        <v>56258.649840287937</v>
      </c>
      <c r="H16458" s="12">
        <v>-149211.21859185206</v>
      </c>
      <c r="J16458" s="11">
        <v>-106023.03388967394</v>
      </c>
      <c r="K16458" s="11">
        <v>-40161.906862991695</v>
      </c>
      <c r="L16458" s="12">
        <v>-146184.94075266563</v>
      </c>
      <c r="M16458" s="49"/>
      <c r="N16458" s="110"/>
      <c r="O16458" s="110"/>
    </row>
    <row r="16459" spans="1:15" ht="15" x14ac:dyDescent="0.25">
      <c r="A16459" s="10">
        <v>16439</v>
      </c>
      <c r="B16459" s="11">
        <v>-162886.57775600743</v>
      </c>
      <c r="C16459" s="11">
        <v>12290.418801796077</v>
      </c>
      <c r="D16459" s="12">
        <v>-150596.15895421134</v>
      </c>
      <c r="F16459" s="11">
        <v>-211769.47501898697</v>
      </c>
      <c r="G16459" s="11">
        <v>62542.783574108791</v>
      </c>
      <c r="H16459" s="12">
        <v>-149226.69144487818</v>
      </c>
      <c r="J16459" s="11">
        <v>-65862.073830246052</v>
      </c>
      <c r="K16459" s="11">
        <v>-80351.456437569359</v>
      </c>
      <c r="L16459" s="12">
        <v>-146213.53026781543</v>
      </c>
      <c r="M16459" s="49"/>
      <c r="N16459" s="110"/>
      <c r="O16459" s="110"/>
    </row>
    <row r="16460" spans="1:15" ht="15" x14ac:dyDescent="0.25">
      <c r="A16460" s="10">
        <v>16440</v>
      </c>
      <c r="B16460" s="11">
        <v>-176482.53281758618</v>
      </c>
      <c r="C16460" s="11">
        <v>25875.895305456259</v>
      </c>
      <c r="D16460" s="12">
        <v>-150606.63751212991</v>
      </c>
      <c r="F16460" s="11">
        <v>-102153.32621278413</v>
      </c>
      <c r="G16460" s="11">
        <v>-47102.26236710613</v>
      </c>
      <c r="H16460" s="12">
        <v>-149255.58857989026</v>
      </c>
      <c r="J16460" s="11">
        <v>-208123.52222133664</v>
      </c>
      <c r="K16460" s="11">
        <v>61897.090500899889</v>
      </c>
      <c r="L16460" s="12">
        <v>-146226.43172043673</v>
      </c>
      <c r="M16460" s="49"/>
      <c r="N16460" s="110"/>
      <c r="O16460" s="110"/>
    </row>
    <row r="16461" spans="1:15" ht="15" x14ac:dyDescent="0.25">
      <c r="A16461" s="10">
        <v>16441</v>
      </c>
      <c r="B16461" s="11">
        <v>-150128.81023635031</v>
      </c>
      <c r="C16461" s="11">
        <v>-493.74216488399736</v>
      </c>
      <c r="D16461" s="12">
        <v>-150622.55240123431</v>
      </c>
      <c r="F16461" s="11">
        <v>-168644.38532653957</v>
      </c>
      <c r="G16461" s="11">
        <v>19369.755955714139</v>
      </c>
      <c r="H16461" s="12">
        <v>-149274.62937082545</v>
      </c>
      <c r="J16461" s="11">
        <v>-60312.367787182811</v>
      </c>
      <c r="K16461" s="11">
        <v>-85946.235688619723</v>
      </c>
      <c r="L16461" s="12">
        <v>-146258.60347580255</v>
      </c>
      <c r="M16461" s="49"/>
      <c r="N16461" s="110"/>
      <c r="O16461" s="110"/>
    </row>
    <row r="16462" spans="1:15" ht="15" x14ac:dyDescent="0.25">
      <c r="A16462" s="10">
        <v>16442</v>
      </c>
      <c r="B16462" s="11">
        <v>-121079.12540666194</v>
      </c>
      <c r="C16462" s="11">
        <v>-29553.220964282875</v>
      </c>
      <c r="D16462" s="12">
        <v>-150632.34637094481</v>
      </c>
      <c r="F16462" s="11">
        <v>-178346.90662276308</v>
      </c>
      <c r="G16462" s="11">
        <v>29020.645205046883</v>
      </c>
      <c r="H16462" s="12">
        <v>-149326.26141771619</v>
      </c>
      <c r="J16462" s="11">
        <v>-216959.8566515453</v>
      </c>
      <c r="K16462" s="11">
        <v>70688.040719694895</v>
      </c>
      <c r="L16462" s="12">
        <v>-146271.8159318504</v>
      </c>
      <c r="M16462" s="49"/>
      <c r="N16462" s="110"/>
      <c r="O16462" s="110"/>
    </row>
    <row r="16463" spans="1:15" ht="15" x14ac:dyDescent="0.25">
      <c r="A16463" s="10">
        <v>16443</v>
      </c>
      <c r="B16463" s="11">
        <v>-110113.83302980267</v>
      </c>
      <c r="C16463" s="11">
        <v>-40563.96513148363</v>
      </c>
      <c r="D16463" s="12">
        <v>-150677.79816128628</v>
      </c>
      <c r="F16463" s="11">
        <v>-48476.431463233239</v>
      </c>
      <c r="G16463" s="11">
        <v>-100859.71409100588</v>
      </c>
      <c r="H16463" s="12">
        <v>-149336.1455542391</v>
      </c>
      <c r="J16463" s="11">
        <v>-289547.6367363875</v>
      </c>
      <c r="K16463" s="11">
        <v>143266.03801972183</v>
      </c>
      <c r="L16463" s="12">
        <v>-146281.5987166657</v>
      </c>
      <c r="M16463" s="49"/>
      <c r="N16463" s="110"/>
      <c r="O16463" s="110"/>
    </row>
    <row r="16464" spans="1:15" ht="15" x14ac:dyDescent="0.25">
      <c r="A16464" s="10">
        <v>16444</v>
      </c>
      <c r="B16464" s="11">
        <v>-147549.17339051978</v>
      </c>
      <c r="C16464" s="11">
        <v>-3134.1241607744751</v>
      </c>
      <c r="D16464" s="12">
        <v>-150683.29755129424</v>
      </c>
      <c r="F16464" s="11">
        <v>-202766.48959565198</v>
      </c>
      <c r="G16464" s="11">
        <v>53407.979079125507</v>
      </c>
      <c r="H16464" s="12">
        <v>-149358.51051652647</v>
      </c>
      <c r="J16464" s="11">
        <v>-257629.86334271613</v>
      </c>
      <c r="K16464" s="11">
        <v>111315.76868311036</v>
      </c>
      <c r="L16464" s="12">
        <v>-146314.09465960573</v>
      </c>
      <c r="M16464" s="49"/>
      <c r="N16464" s="110"/>
      <c r="O16464" s="110"/>
    </row>
    <row r="16465" spans="1:15" ht="15" x14ac:dyDescent="0.25">
      <c r="A16465" s="10">
        <v>16445</v>
      </c>
      <c r="B16465" s="11">
        <v>-148710.47538668595</v>
      </c>
      <c r="C16465" s="11">
        <v>-1996.1845370193178</v>
      </c>
      <c r="D16465" s="12">
        <v>-150706.65992370527</v>
      </c>
      <c r="F16465" s="11">
        <v>-93561.466854907645</v>
      </c>
      <c r="G16465" s="11">
        <v>-55840.277271518644</v>
      </c>
      <c r="H16465" s="12">
        <v>-149401.74412642629</v>
      </c>
      <c r="J16465" s="11">
        <v>-120986.78263798049</v>
      </c>
      <c r="K16465" s="11">
        <v>-25336.379720440746</v>
      </c>
      <c r="L16465" s="12">
        <v>-146323.16235842125</v>
      </c>
      <c r="M16465" s="49"/>
      <c r="N16465" s="110"/>
      <c r="O16465" s="110"/>
    </row>
    <row r="16466" spans="1:15" ht="15" x14ac:dyDescent="0.25">
      <c r="A16466" s="10">
        <v>16446</v>
      </c>
      <c r="B16466" s="11">
        <v>-296215.67045604519</v>
      </c>
      <c r="C16466" s="11">
        <v>145502.2752390439</v>
      </c>
      <c r="D16466" s="12">
        <v>-150713.39521700132</v>
      </c>
      <c r="F16466" s="11">
        <v>-96983.235028902476</v>
      </c>
      <c r="G16466" s="11">
        <v>-52429.424605083455</v>
      </c>
      <c r="H16466" s="12">
        <v>-149412.65963398592</v>
      </c>
      <c r="J16466" s="11">
        <v>-132831.29587532641</v>
      </c>
      <c r="K16466" s="11">
        <v>-13519.07108569187</v>
      </c>
      <c r="L16466" s="12">
        <v>-146350.36696101827</v>
      </c>
      <c r="M16466" s="49"/>
      <c r="N16466" s="110"/>
      <c r="O16466" s="110"/>
    </row>
    <row r="16467" spans="1:15" ht="15" x14ac:dyDescent="0.25">
      <c r="A16467" s="10">
        <v>16447</v>
      </c>
      <c r="B16467" s="11">
        <v>-85603.316931175534</v>
      </c>
      <c r="C16467" s="11">
        <v>-65141.717705353592</v>
      </c>
      <c r="D16467" s="12">
        <v>-150745.03463652913</v>
      </c>
      <c r="F16467" s="11">
        <v>-180594.38878035176</v>
      </c>
      <c r="G16467" s="11">
        <v>31162.627429480875</v>
      </c>
      <c r="H16467" s="12">
        <v>-149431.76135087089</v>
      </c>
      <c r="J16467" s="11">
        <v>-156857.90556594272</v>
      </c>
      <c r="K16467" s="11">
        <v>10496.340517775861</v>
      </c>
      <c r="L16467" s="12">
        <v>-146361.56504816684</v>
      </c>
      <c r="M16467" s="49"/>
      <c r="N16467" s="110"/>
      <c r="O16467" s="110"/>
    </row>
    <row r="16468" spans="1:15" ht="15" x14ac:dyDescent="0.25">
      <c r="A16468" s="10">
        <v>16448</v>
      </c>
      <c r="B16468" s="11">
        <v>-179887.41087496659</v>
      </c>
      <c r="C16468" s="11">
        <v>29131.218416707201</v>
      </c>
      <c r="D16468" s="12">
        <v>-150756.19245825938</v>
      </c>
      <c r="F16468" s="11">
        <v>-15378.304952177223</v>
      </c>
      <c r="G16468" s="11">
        <v>-134090.44806778029</v>
      </c>
      <c r="H16468" s="12">
        <v>-149468.75301995754</v>
      </c>
      <c r="J16468" s="11">
        <v>-207574.09992871707</v>
      </c>
      <c r="K16468" s="11">
        <v>61176.121031268798</v>
      </c>
      <c r="L16468" s="12">
        <v>-146397.97889744828</v>
      </c>
      <c r="M16468" s="49"/>
      <c r="N16468" s="110"/>
      <c r="O16468" s="110"/>
    </row>
    <row r="16469" spans="1:15" ht="15" x14ac:dyDescent="0.25">
      <c r="A16469" s="10">
        <v>16449</v>
      </c>
      <c r="B16469" s="11">
        <v>-89730.292018561406</v>
      </c>
      <c r="C16469" s="11">
        <v>-61036.808637960603</v>
      </c>
      <c r="D16469" s="12">
        <v>-150767.10065652203</v>
      </c>
      <c r="F16469" s="11">
        <v>-111732.94630713065</v>
      </c>
      <c r="G16469" s="11">
        <v>-37753.585163477626</v>
      </c>
      <c r="H16469" s="12">
        <v>-149486.53147060829</v>
      </c>
      <c r="J16469" s="11">
        <v>-120712.39762273581</v>
      </c>
      <c r="K16469" s="11">
        <v>-25700.108804774023</v>
      </c>
      <c r="L16469" s="12">
        <v>-146412.50642750983</v>
      </c>
      <c r="M16469" s="49"/>
      <c r="N16469" s="110"/>
      <c r="O16469" s="110"/>
    </row>
    <row r="16470" spans="1:15" ht="15" x14ac:dyDescent="0.25">
      <c r="A16470" s="10">
        <v>16450</v>
      </c>
      <c r="B16470" s="11">
        <v>-118584.08603063245</v>
      </c>
      <c r="C16470" s="11">
        <v>-32190.377350761351</v>
      </c>
      <c r="D16470" s="12">
        <v>-150774.46338139378</v>
      </c>
      <c r="F16470" s="11">
        <v>-96189.639092985453</v>
      </c>
      <c r="G16470" s="11">
        <v>-53328.061240577947</v>
      </c>
      <c r="H16470" s="12">
        <v>-149517.70033356341</v>
      </c>
      <c r="J16470" s="11">
        <v>-29118.677902686115</v>
      </c>
      <c r="K16470" s="11">
        <v>-117307.3533661582</v>
      </c>
      <c r="L16470" s="12">
        <v>-146426.03126884432</v>
      </c>
      <c r="M16470" s="49"/>
      <c r="N16470" s="110"/>
      <c r="O16470" s="110"/>
    </row>
    <row r="16471" spans="1:15" ht="15" x14ac:dyDescent="0.25">
      <c r="A16471" s="10">
        <v>16451</v>
      </c>
      <c r="B16471" s="11">
        <v>-199349.55132293448</v>
      </c>
      <c r="C16471" s="11">
        <v>48548.063439043348</v>
      </c>
      <c r="D16471" s="12">
        <v>-150801.48788389115</v>
      </c>
      <c r="F16471" s="11">
        <v>-154954.20485261205</v>
      </c>
      <c r="G16471" s="11">
        <v>5421.455478482324</v>
      </c>
      <c r="H16471" s="12">
        <v>-149532.74937412972</v>
      </c>
      <c r="J16471" s="11">
        <v>-254833.21135034136</v>
      </c>
      <c r="K16471" s="11">
        <v>108395.98572523375</v>
      </c>
      <c r="L16471" s="12">
        <v>-146437.22562510759</v>
      </c>
      <c r="M16471" s="49"/>
      <c r="N16471" s="110"/>
      <c r="O16471" s="110"/>
    </row>
    <row r="16472" spans="1:15" ht="15" x14ac:dyDescent="0.25">
      <c r="A16472" s="10">
        <v>16452</v>
      </c>
      <c r="B16472" s="11">
        <v>-72337.542601791312</v>
      </c>
      <c r="C16472" s="11">
        <v>-78500.644169525054</v>
      </c>
      <c r="D16472" s="12">
        <v>-150838.18677131637</v>
      </c>
      <c r="F16472" s="11">
        <v>-176937.83546562848</v>
      </c>
      <c r="G16472" s="11">
        <v>27393.11284577303</v>
      </c>
      <c r="H16472" s="12">
        <v>-149544.72261985543</v>
      </c>
      <c r="J16472" s="11">
        <v>-171067.17021308342</v>
      </c>
      <c r="K16472" s="11">
        <v>24623.39007200603</v>
      </c>
      <c r="L16472" s="12">
        <v>-146443.78014107738</v>
      </c>
      <c r="M16472" s="49"/>
      <c r="N16472" s="110"/>
      <c r="O16472" s="110"/>
    </row>
    <row r="16473" spans="1:15" ht="15" x14ac:dyDescent="0.25">
      <c r="A16473" s="10">
        <v>16453</v>
      </c>
      <c r="B16473" s="11">
        <v>-137528.63144621081</v>
      </c>
      <c r="C16473" s="11">
        <v>-13368.525378250029</v>
      </c>
      <c r="D16473" s="12">
        <v>-150897.15682446086</v>
      </c>
      <c r="F16473" s="11">
        <v>-213561.70423214042</v>
      </c>
      <c r="G16473" s="11">
        <v>64010.91923237322</v>
      </c>
      <c r="H16473" s="12">
        <v>-149550.78499976717</v>
      </c>
      <c r="J16473" s="11">
        <v>-86171.349004943899</v>
      </c>
      <c r="K16473" s="11">
        <v>-60314.229864510817</v>
      </c>
      <c r="L16473" s="12">
        <v>-146485.57886945471</v>
      </c>
      <c r="M16473" s="49"/>
      <c r="N16473" s="110"/>
      <c r="O16473" s="110"/>
    </row>
    <row r="16474" spans="1:15" ht="15" x14ac:dyDescent="0.25">
      <c r="A16474" s="10">
        <v>16454</v>
      </c>
      <c r="B16474" s="11">
        <v>-138069.7631154219</v>
      </c>
      <c r="C16474" s="11">
        <v>-12844.753930214882</v>
      </c>
      <c r="D16474" s="12">
        <v>-150914.51704563678</v>
      </c>
      <c r="F16474" s="11">
        <v>-42292.752009219337</v>
      </c>
      <c r="G16474" s="11">
        <v>-107273.98715066175</v>
      </c>
      <c r="H16474" s="12">
        <v>-149566.73915988108</v>
      </c>
      <c r="J16474" s="11">
        <v>-159121.45579855004</v>
      </c>
      <c r="K16474" s="11">
        <v>12629.843695624939</v>
      </c>
      <c r="L16474" s="12">
        <v>-146491.61210292511</v>
      </c>
      <c r="M16474" s="49"/>
      <c r="N16474" s="110"/>
      <c r="O16474" s="110"/>
    </row>
    <row r="16475" spans="1:15" ht="15" x14ac:dyDescent="0.25">
      <c r="A16475" s="10">
        <v>16455</v>
      </c>
      <c r="B16475" s="11">
        <v>16863.29593870389</v>
      </c>
      <c r="C16475" s="11">
        <v>-167784.67057826853</v>
      </c>
      <c r="D16475" s="12">
        <v>-150921.37463956466</v>
      </c>
      <c r="F16475" s="11">
        <v>-137953.1316678288</v>
      </c>
      <c r="G16475" s="11">
        <v>-11627.271593369416</v>
      </c>
      <c r="H16475" s="12">
        <v>-149580.40326119823</v>
      </c>
      <c r="J16475" s="11">
        <v>-125477.0212749795</v>
      </c>
      <c r="K16475" s="11">
        <v>-21048.066163016731</v>
      </c>
      <c r="L16475" s="12">
        <v>-146525.08743799623</v>
      </c>
      <c r="M16475" s="49"/>
      <c r="N16475" s="110"/>
      <c r="O16475" s="110"/>
    </row>
    <row r="16476" spans="1:15" ht="15" x14ac:dyDescent="0.25">
      <c r="A16476" s="10">
        <v>16456</v>
      </c>
      <c r="B16476" s="11">
        <v>-104219.08754639738</v>
      </c>
      <c r="C16476" s="11">
        <v>-46716.812482856381</v>
      </c>
      <c r="D16476" s="12">
        <v>-150935.90002925377</v>
      </c>
      <c r="F16476" s="11">
        <v>-111596.587512935</v>
      </c>
      <c r="G16476" s="11">
        <v>-38003.307008604133</v>
      </c>
      <c r="H16476" s="12">
        <v>-149599.89452153913</v>
      </c>
      <c r="J16476" s="11">
        <v>-28066.614327201518</v>
      </c>
      <c r="K16476" s="11">
        <v>-118518.41601498499</v>
      </c>
      <c r="L16476" s="12">
        <v>-146585.03034218651</v>
      </c>
      <c r="M16476" s="49"/>
      <c r="N16476" s="110"/>
      <c r="O16476" s="110"/>
    </row>
    <row r="16477" spans="1:15" ht="15" x14ac:dyDescent="0.25">
      <c r="A16477" s="10">
        <v>16457</v>
      </c>
      <c r="B16477" s="11">
        <v>-130352.51133133841</v>
      </c>
      <c r="C16477" s="11">
        <v>-20615.47705261919</v>
      </c>
      <c r="D16477" s="12">
        <v>-150967.98838395759</v>
      </c>
      <c r="F16477" s="11">
        <v>-47462.005841959224</v>
      </c>
      <c r="G16477" s="11">
        <v>-102147.68591742744</v>
      </c>
      <c r="H16477" s="12">
        <v>-149609.69175938665</v>
      </c>
      <c r="J16477" s="11">
        <v>-69262.564985363584</v>
      </c>
      <c r="K16477" s="11">
        <v>-77339.705526073405</v>
      </c>
      <c r="L16477" s="12">
        <v>-146602.27051143697</v>
      </c>
      <c r="M16477" s="49"/>
      <c r="N16477" s="110"/>
      <c r="O16477" s="110"/>
    </row>
    <row r="16478" spans="1:15" ht="15" x14ac:dyDescent="0.25">
      <c r="A16478" s="10">
        <v>16458</v>
      </c>
      <c r="B16478" s="11">
        <v>-187411.20214358557</v>
      </c>
      <c r="C16478" s="11">
        <v>36420.156960683948</v>
      </c>
      <c r="D16478" s="12">
        <v>-150991.04518290164</v>
      </c>
      <c r="F16478" s="11">
        <v>-60433.65712009876</v>
      </c>
      <c r="G16478" s="11">
        <v>-89222.278527735587</v>
      </c>
      <c r="H16478" s="12">
        <v>-149655.93564783435</v>
      </c>
      <c r="J16478" s="11">
        <v>-150478.14470837166</v>
      </c>
      <c r="K16478" s="11">
        <v>3853.4758791972718</v>
      </c>
      <c r="L16478" s="12">
        <v>-146624.66882917439</v>
      </c>
      <c r="M16478" s="49"/>
      <c r="N16478" s="110"/>
      <c r="O16478" s="110"/>
    </row>
    <row r="16479" spans="1:15" ht="15" x14ac:dyDescent="0.25">
      <c r="A16479" s="10">
        <v>16459</v>
      </c>
      <c r="B16479" s="11">
        <v>-129596.77631311523</v>
      </c>
      <c r="C16479" s="11">
        <v>-21484.066436252389</v>
      </c>
      <c r="D16479" s="12">
        <v>-151080.84274936761</v>
      </c>
      <c r="F16479" s="11">
        <v>-192932.52803030075</v>
      </c>
      <c r="G16479" s="11">
        <v>43256.728248761669</v>
      </c>
      <c r="H16479" s="12">
        <v>-149675.79978153907</v>
      </c>
      <c r="J16479" s="11">
        <v>-83776.847853534389</v>
      </c>
      <c r="K16479" s="11">
        <v>-62856.567453727686</v>
      </c>
      <c r="L16479" s="12">
        <v>-146633.41530726207</v>
      </c>
      <c r="M16479" s="49"/>
      <c r="N16479" s="110"/>
      <c r="O16479" s="110"/>
    </row>
    <row r="16480" spans="1:15" ht="15" x14ac:dyDescent="0.25">
      <c r="A16480" s="10">
        <v>16460</v>
      </c>
      <c r="B16480" s="11">
        <v>-119265.2753386344</v>
      </c>
      <c r="C16480" s="11">
        <v>-31835.360364884764</v>
      </c>
      <c r="D16480" s="12">
        <v>-151100.63570351916</v>
      </c>
      <c r="F16480" s="11">
        <v>-152761.05311342678</v>
      </c>
      <c r="G16480" s="11">
        <v>3033.1084886397448</v>
      </c>
      <c r="H16480" s="12">
        <v>-149727.94462478702</v>
      </c>
      <c r="J16480" s="11">
        <v>-119863.6596579506</v>
      </c>
      <c r="K16480" s="11">
        <v>-26832.302700473829</v>
      </c>
      <c r="L16480" s="12">
        <v>-146695.96235842444</v>
      </c>
      <c r="M16480" s="49"/>
      <c r="N16480" s="110"/>
      <c r="O16480" s="110"/>
    </row>
    <row r="16481" spans="1:15" ht="15" x14ac:dyDescent="0.25">
      <c r="A16481" s="10">
        <v>16461</v>
      </c>
      <c r="B16481" s="11">
        <v>-66482.561557075358</v>
      </c>
      <c r="C16481" s="11">
        <v>-84622.550564599151</v>
      </c>
      <c r="D16481" s="12">
        <v>-151105.11212167449</v>
      </c>
      <c r="F16481" s="11">
        <v>-149941.07815136417</v>
      </c>
      <c r="G16481" s="11">
        <v>186.15783275994013</v>
      </c>
      <c r="H16481" s="12">
        <v>-149754.92031860424</v>
      </c>
      <c r="J16481" s="11">
        <v>-230321.03930613556</v>
      </c>
      <c r="K16481" s="11">
        <v>83585.894377114964</v>
      </c>
      <c r="L16481" s="12">
        <v>-146735.14492902058</v>
      </c>
      <c r="M16481" s="49"/>
      <c r="N16481" s="110"/>
      <c r="O16481" s="110"/>
    </row>
    <row r="16482" spans="1:15" ht="15" x14ac:dyDescent="0.25">
      <c r="A16482" s="10">
        <v>16462</v>
      </c>
      <c r="B16482" s="11">
        <v>-182120.05818441644</v>
      </c>
      <c r="C16482" s="11">
        <v>30930.732277480427</v>
      </c>
      <c r="D16482" s="12">
        <v>-151189.32590693605</v>
      </c>
      <c r="F16482" s="11">
        <v>-176434.76435398127</v>
      </c>
      <c r="G16482" s="11">
        <v>26673.396412494472</v>
      </c>
      <c r="H16482" s="12">
        <v>-149761.36794148682</v>
      </c>
      <c r="J16482" s="11">
        <v>-132980.10256058758</v>
      </c>
      <c r="K16482" s="11">
        <v>-13760.295261381476</v>
      </c>
      <c r="L16482" s="12">
        <v>-146740.39782196906</v>
      </c>
      <c r="M16482" s="49"/>
      <c r="N16482" s="110"/>
      <c r="O16482" s="110"/>
    </row>
    <row r="16483" spans="1:15" ht="15" x14ac:dyDescent="0.25">
      <c r="A16483" s="10">
        <v>16463</v>
      </c>
      <c r="B16483" s="11">
        <v>-117476.069847658</v>
      </c>
      <c r="C16483" s="11">
        <v>-33721.61231994925</v>
      </c>
      <c r="D16483" s="12">
        <v>-151197.68216760724</v>
      </c>
      <c r="F16483" s="11">
        <v>-175673.69454003687</v>
      </c>
      <c r="G16483" s="11">
        <v>25871.682581311561</v>
      </c>
      <c r="H16483" s="12">
        <v>-149802.01195872531</v>
      </c>
      <c r="J16483" s="11">
        <v>-113465.31624190688</v>
      </c>
      <c r="K16483" s="11">
        <v>-33286.946326143974</v>
      </c>
      <c r="L16483" s="12">
        <v>-146752.26256805085</v>
      </c>
      <c r="M16483" s="49"/>
      <c r="N16483" s="110"/>
      <c r="O16483" s="110"/>
    </row>
    <row r="16484" spans="1:15" ht="15" x14ac:dyDescent="0.25">
      <c r="A16484" s="10">
        <v>16464</v>
      </c>
      <c r="B16484" s="11">
        <v>-163544.46791466896</v>
      </c>
      <c r="C16484" s="11">
        <v>12286.119918049215</v>
      </c>
      <c r="D16484" s="12">
        <v>-151258.34799661973</v>
      </c>
      <c r="F16484" s="11">
        <v>-127101.61884812028</v>
      </c>
      <c r="G16484" s="11">
        <v>-22722.190567326215</v>
      </c>
      <c r="H16484" s="12">
        <v>-149823.80941544651</v>
      </c>
      <c r="J16484" s="11">
        <v>-155078.65787623465</v>
      </c>
      <c r="K16484" s="11">
        <v>8313.6798655003258</v>
      </c>
      <c r="L16484" s="12">
        <v>-146764.97801073431</v>
      </c>
      <c r="M16484" s="49"/>
      <c r="N16484" s="110"/>
      <c r="O16484" s="110"/>
    </row>
    <row r="16485" spans="1:15" ht="15" x14ac:dyDescent="0.25">
      <c r="A16485" s="10">
        <v>16465</v>
      </c>
      <c r="B16485" s="11">
        <v>-184196.12346685174</v>
      </c>
      <c r="C16485" s="11">
        <v>32867.698926028119</v>
      </c>
      <c r="D16485" s="12">
        <v>-151328.42454082362</v>
      </c>
      <c r="F16485" s="11">
        <v>-195418.30262391298</v>
      </c>
      <c r="G16485" s="11">
        <v>45591.992739564565</v>
      </c>
      <c r="H16485" s="12">
        <v>-149826.30988434842</v>
      </c>
      <c r="J16485" s="11">
        <v>-135835.88095881979</v>
      </c>
      <c r="K16485" s="11">
        <v>-10951.046966647995</v>
      </c>
      <c r="L16485" s="12">
        <v>-146786.92792546778</v>
      </c>
      <c r="M16485" s="49"/>
      <c r="N16485" s="110"/>
      <c r="O16485" s="110"/>
    </row>
    <row r="16486" spans="1:15" ht="15" x14ac:dyDescent="0.25">
      <c r="A16486" s="10">
        <v>16466</v>
      </c>
      <c r="B16486" s="11">
        <v>-125440.3513634689</v>
      </c>
      <c r="C16486" s="11">
        <v>-25901.322902398657</v>
      </c>
      <c r="D16486" s="12">
        <v>-151341.67426586756</v>
      </c>
      <c r="F16486" s="11">
        <v>-125493.88925631547</v>
      </c>
      <c r="G16486" s="11">
        <v>-24364.034127043618</v>
      </c>
      <c r="H16486" s="12">
        <v>-149857.9233833591</v>
      </c>
      <c r="J16486" s="11">
        <v>-133112.61679690081</v>
      </c>
      <c r="K16486" s="11">
        <v>-13707.335557738939</v>
      </c>
      <c r="L16486" s="12">
        <v>-146819.95235463974</v>
      </c>
      <c r="M16486" s="49"/>
      <c r="N16486" s="110"/>
      <c r="O16486" s="110"/>
    </row>
    <row r="16487" spans="1:15" ht="15" x14ac:dyDescent="0.25">
      <c r="A16487" s="10">
        <v>16467</v>
      </c>
      <c r="B16487" s="11">
        <v>-148917.11942942184</v>
      </c>
      <c r="C16487" s="11">
        <v>-2470.0578845605896</v>
      </c>
      <c r="D16487" s="12">
        <v>-151387.17731398245</v>
      </c>
      <c r="F16487" s="11">
        <v>-90798.561744157283</v>
      </c>
      <c r="G16487" s="11">
        <v>-59067.534222641145</v>
      </c>
      <c r="H16487" s="12">
        <v>-149866.09596679843</v>
      </c>
      <c r="J16487" s="11">
        <v>-116841.30192606201</v>
      </c>
      <c r="K16487" s="11">
        <v>-29999.643398045799</v>
      </c>
      <c r="L16487" s="12">
        <v>-146840.9453241078</v>
      </c>
      <c r="M16487" s="49"/>
      <c r="N16487" s="110"/>
      <c r="O16487" s="110"/>
    </row>
    <row r="16488" spans="1:15" ht="15" x14ac:dyDescent="0.25">
      <c r="A16488" s="10">
        <v>16468</v>
      </c>
      <c r="B16488" s="11">
        <v>-159125.26328558868</v>
      </c>
      <c r="C16488" s="11">
        <v>7724.7114159401217</v>
      </c>
      <c r="D16488" s="12">
        <v>-151400.55186964857</v>
      </c>
      <c r="F16488" s="11">
        <v>-146506.75665953584</v>
      </c>
      <c r="G16488" s="11">
        <v>-3364.5028692395199</v>
      </c>
      <c r="H16488" s="12">
        <v>-149871.25952877538</v>
      </c>
      <c r="J16488" s="11">
        <v>-174947.34440778525</v>
      </c>
      <c r="K16488" s="11">
        <v>28079.179089378227</v>
      </c>
      <c r="L16488" s="12">
        <v>-146868.16531840703</v>
      </c>
      <c r="M16488" s="49"/>
      <c r="N16488" s="110"/>
      <c r="O16488" s="110"/>
    </row>
    <row r="16489" spans="1:15" ht="15" x14ac:dyDescent="0.25">
      <c r="A16489" s="10">
        <v>16469</v>
      </c>
      <c r="B16489" s="11">
        <v>-214141.61126989845</v>
      </c>
      <c r="C16489" s="11">
        <v>62730.531027968442</v>
      </c>
      <c r="D16489" s="12">
        <v>-151411.08024193003</v>
      </c>
      <c r="F16489" s="11">
        <v>-146095.27566296424</v>
      </c>
      <c r="G16489" s="11">
        <v>-3803.6382881746063</v>
      </c>
      <c r="H16489" s="12">
        <v>-149898.91395113885</v>
      </c>
      <c r="J16489" s="11">
        <v>-236302.49348239761</v>
      </c>
      <c r="K16489" s="11">
        <v>89411.503415866988</v>
      </c>
      <c r="L16489" s="12">
        <v>-146890.99006653062</v>
      </c>
      <c r="M16489" s="49"/>
      <c r="N16489" s="110"/>
      <c r="O16489" s="110"/>
    </row>
    <row r="16490" spans="1:15" ht="15" x14ac:dyDescent="0.25">
      <c r="A16490" s="10">
        <v>16470</v>
      </c>
      <c r="B16490" s="11">
        <v>-111865.00639649126</v>
      </c>
      <c r="C16490" s="11">
        <v>-39551.647341134674</v>
      </c>
      <c r="D16490" s="12">
        <v>-151416.65373762592</v>
      </c>
      <c r="F16490" s="11">
        <v>-222806.54027907902</v>
      </c>
      <c r="G16490" s="11">
        <v>72903.192211347035</v>
      </c>
      <c r="H16490" s="12">
        <v>-149903.348067732</v>
      </c>
      <c r="J16490" s="11">
        <v>-159540.71328911642</v>
      </c>
      <c r="K16490" s="11">
        <v>12626.435220891459</v>
      </c>
      <c r="L16490" s="12">
        <v>-146914.27806822496</v>
      </c>
      <c r="M16490" s="49"/>
      <c r="N16490" s="110"/>
      <c r="O16490" s="110"/>
    </row>
    <row r="16491" spans="1:15" ht="15" x14ac:dyDescent="0.25">
      <c r="A16491" s="10">
        <v>16471</v>
      </c>
      <c r="B16491" s="11">
        <v>-156213.63772676443</v>
      </c>
      <c r="C16491" s="11">
        <v>4789.2582485780049</v>
      </c>
      <c r="D16491" s="12">
        <v>-151424.37947818643</v>
      </c>
      <c r="F16491" s="11">
        <v>-170634.43324631557</v>
      </c>
      <c r="G16491" s="11">
        <v>20708.460381663052</v>
      </c>
      <c r="H16491" s="12">
        <v>-149925.97286465252</v>
      </c>
      <c r="J16491" s="11">
        <v>-57518.727581359402</v>
      </c>
      <c r="K16491" s="11">
        <v>-89430.546980739658</v>
      </c>
      <c r="L16491" s="12">
        <v>-146949.27456209905</v>
      </c>
      <c r="M16491" s="49"/>
      <c r="N16491" s="110"/>
      <c r="O16491" s="110"/>
    </row>
    <row r="16492" spans="1:15" ht="15" x14ac:dyDescent="0.25">
      <c r="A16492" s="10">
        <v>16472</v>
      </c>
      <c r="B16492" s="11">
        <v>-74107.898115573887</v>
      </c>
      <c r="C16492" s="11">
        <v>-77334.205194308728</v>
      </c>
      <c r="D16492" s="12">
        <v>-151442.1033098826</v>
      </c>
      <c r="F16492" s="11">
        <v>-148299.48794559357</v>
      </c>
      <c r="G16492" s="11">
        <v>-1641.9877244113502</v>
      </c>
      <c r="H16492" s="12">
        <v>-149941.47567000493</v>
      </c>
      <c r="J16492" s="11">
        <v>-173077.14927660511</v>
      </c>
      <c r="K16492" s="11">
        <v>26113.394607429163</v>
      </c>
      <c r="L16492" s="12">
        <v>-146963.75466917595</v>
      </c>
      <c r="M16492" s="49"/>
      <c r="N16492" s="110"/>
      <c r="O16492" s="110"/>
    </row>
    <row r="16493" spans="1:15" ht="15" x14ac:dyDescent="0.25">
      <c r="A16493" s="10">
        <v>16473</v>
      </c>
      <c r="B16493" s="11">
        <v>-116583.35942801824</v>
      </c>
      <c r="C16493" s="11">
        <v>-34875.930417756113</v>
      </c>
      <c r="D16493" s="12">
        <v>-151459.28984577436</v>
      </c>
      <c r="F16493" s="11">
        <v>-233368.86679532012</v>
      </c>
      <c r="G16493" s="11">
        <v>83426.719934374356</v>
      </c>
      <c r="H16493" s="12">
        <v>-149942.14686094577</v>
      </c>
      <c r="J16493" s="11">
        <v>-188947.30385955956</v>
      </c>
      <c r="K16493" s="11">
        <v>41975.028111264961</v>
      </c>
      <c r="L16493" s="12">
        <v>-146972.27574829463</v>
      </c>
      <c r="M16493" s="49"/>
      <c r="N16493" s="110"/>
      <c r="O16493" s="110"/>
    </row>
    <row r="16494" spans="1:15" ht="15" x14ac:dyDescent="0.25">
      <c r="A16494" s="10">
        <v>16474</v>
      </c>
      <c r="B16494" s="11">
        <v>-98471.314866320477</v>
      </c>
      <c r="C16494" s="11">
        <v>-53028.130909993386</v>
      </c>
      <c r="D16494" s="12">
        <v>-151499.44577631386</v>
      </c>
      <c r="F16494" s="11">
        <v>-162907.13266311734</v>
      </c>
      <c r="G16494" s="11">
        <v>12952.312497858247</v>
      </c>
      <c r="H16494" s="12">
        <v>-149954.82016525909</v>
      </c>
      <c r="J16494" s="11">
        <v>-128581.24979231869</v>
      </c>
      <c r="K16494" s="11">
        <v>-18401.569906588164</v>
      </c>
      <c r="L16494" s="12">
        <v>-146982.81969890685</v>
      </c>
      <c r="M16494" s="49"/>
      <c r="N16494" s="110"/>
      <c r="O16494" s="110"/>
    </row>
    <row r="16495" spans="1:15" ht="15" x14ac:dyDescent="0.25">
      <c r="A16495" s="10">
        <v>16475</v>
      </c>
      <c r="B16495" s="11">
        <v>-188338.78138058717</v>
      </c>
      <c r="C16495" s="11">
        <v>36817.898029455391</v>
      </c>
      <c r="D16495" s="12">
        <v>-151520.88335113178</v>
      </c>
      <c r="F16495" s="11">
        <v>-220837.94627390889</v>
      </c>
      <c r="G16495" s="11">
        <v>70833.895494176759</v>
      </c>
      <c r="H16495" s="12">
        <v>-150004.05077973212</v>
      </c>
      <c r="J16495" s="11">
        <v>-132229.46055505559</v>
      </c>
      <c r="K16495" s="11">
        <v>-14770.135832021339</v>
      </c>
      <c r="L16495" s="12">
        <v>-146999.59638707695</v>
      </c>
      <c r="M16495" s="49"/>
      <c r="N16495" s="110"/>
      <c r="O16495" s="110"/>
    </row>
    <row r="16496" spans="1:15" ht="15" x14ac:dyDescent="0.25">
      <c r="A16496" s="10">
        <v>16476</v>
      </c>
      <c r="B16496" s="11">
        <v>-121689.49349740063</v>
      </c>
      <c r="C16496" s="11">
        <v>-29836.897114580748</v>
      </c>
      <c r="D16496" s="12">
        <v>-151526.39061198139</v>
      </c>
      <c r="F16496" s="11">
        <v>-125970.84648084246</v>
      </c>
      <c r="G16496" s="11">
        <v>-24037.087399584099</v>
      </c>
      <c r="H16496" s="12">
        <v>-150007.93388042657</v>
      </c>
      <c r="J16496" s="11">
        <v>-159150.97659073546</v>
      </c>
      <c r="K16496" s="11">
        <v>12130.448293636284</v>
      </c>
      <c r="L16496" s="12">
        <v>-147020.52829709917</v>
      </c>
      <c r="M16496" s="49"/>
      <c r="N16496" s="110"/>
      <c r="O16496" s="110"/>
    </row>
    <row r="16497" spans="1:15" ht="15" x14ac:dyDescent="0.25">
      <c r="A16497" s="10">
        <v>16477</v>
      </c>
      <c r="B16497" s="11">
        <v>-172333.86599936913</v>
      </c>
      <c r="C16497" s="11">
        <v>20784.367451771359</v>
      </c>
      <c r="D16497" s="12">
        <v>-151549.49854759779</v>
      </c>
      <c r="F16497" s="11">
        <v>-88043.930883118126</v>
      </c>
      <c r="G16497" s="11">
        <v>-61974.75284948152</v>
      </c>
      <c r="H16497" s="12">
        <v>-150018.68373259963</v>
      </c>
      <c r="J16497" s="11">
        <v>-95835.044386797468</v>
      </c>
      <c r="K16497" s="11">
        <v>-51200.574142742611</v>
      </c>
      <c r="L16497" s="12">
        <v>-147035.61852954008</v>
      </c>
      <c r="M16497" s="49"/>
      <c r="N16497" s="110"/>
      <c r="O16497" s="110"/>
    </row>
    <row r="16498" spans="1:15" ht="15" x14ac:dyDescent="0.25">
      <c r="A16498" s="10">
        <v>16478</v>
      </c>
      <c r="B16498" s="11">
        <v>-217924.15957449164</v>
      </c>
      <c r="C16498" s="11">
        <v>66356.798450440838</v>
      </c>
      <c r="D16498" s="12">
        <v>-151567.3611240508</v>
      </c>
      <c r="F16498" s="11">
        <v>39548.15576198358</v>
      </c>
      <c r="G16498" s="11">
        <v>-189598.05922119628</v>
      </c>
      <c r="H16498" s="12">
        <v>-150049.90345921271</v>
      </c>
      <c r="J16498" s="11">
        <v>-62423.511035326752</v>
      </c>
      <c r="K16498" s="11">
        <v>-84616.818832254867</v>
      </c>
      <c r="L16498" s="12">
        <v>-147040.3298675816</v>
      </c>
      <c r="M16498" s="49"/>
      <c r="N16498" s="110"/>
      <c r="O16498" s="110"/>
    </row>
    <row r="16499" spans="1:15" ht="15" x14ac:dyDescent="0.25">
      <c r="A16499" s="10">
        <v>16479</v>
      </c>
      <c r="B16499" s="11">
        <v>-180457.15332197337</v>
      </c>
      <c r="C16499" s="11">
        <v>28870.908196735418</v>
      </c>
      <c r="D16499" s="12">
        <v>-151586.24512523797</v>
      </c>
      <c r="F16499" s="11">
        <v>-20721.525988589532</v>
      </c>
      <c r="G16499" s="11">
        <v>-129337.41436444616</v>
      </c>
      <c r="H16499" s="12">
        <v>-150058.94035303569</v>
      </c>
      <c r="J16499" s="11">
        <v>-142422.25328228841</v>
      </c>
      <c r="K16499" s="11">
        <v>-4657.2461659265773</v>
      </c>
      <c r="L16499" s="12">
        <v>-147079.49944821498</v>
      </c>
      <c r="M16499" s="49"/>
      <c r="N16499" s="110"/>
      <c r="O16499" s="110"/>
    </row>
    <row r="16500" spans="1:15" ht="15" x14ac:dyDescent="0.25">
      <c r="A16500" s="10">
        <v>16480</v>
      </c>
      <c r="B16500" s="11">
        <v>-162963.04614283831</v>
      </c>
      <c r="C16500" s="11">
        <v>11356.09113529177</v>
      </c>
      <c r="D16500" s="12">
        <v>-151606.95500754655</v>
      </c>
      <c r="F16500" s="11">
        <v>-123516.29048498791</v>
      </c>
      <c r="G16500" s="11">
        <v>-26560.042564464373</v>
      </c>
      <c r="H16500" s="12">
        <v>-150076.33304945228</v>
      </c>
      <c r="J16500" s="11">
        <v>-213974.80059122125</v>
      </c>
      <c r="K16500" s="11">
        <v>66877.110406633321</v>
      </c>
      <c r="L16500" s="12">
        <v>-147097.69018458793</v>
      </c>
      <c r="M16500" s="49"/>
      <c r="N16500" s="110"/>
      <c r="O16500" s="110"/>
    </row>
    <row r="16501" spans="1:15" ht="15" x14ac:dyDescent="0.25">
      <c r="A16501" s="10">
        <v>16481</v>
      </c>
      <c r="B16501" s="11">
        <v>-135644.30392151751</v>
      </c>
      <c r="C16501" s="11">
        <v>-15967.917701702541</v>
      </c>
      <c r="D16501" s="12">
        <v>-151612.22162322007</v>
      </c>
      <c r="F16501" s="11">
        <v>-131523.95081481515</v>
      </c>
      <c r="G16501" s="11">
        <v>-18566.093580349578</v>
      </c>
      <c r="H16501" s="12">
        <v>-150090.04439516473</v>
      </c>
      <c r="J16501" s="11">
        <v>-148498.09926126862</v>
      </c>
      <c r="K16501" s="11">
        <v>1380.9374644915631</v>
      </c>
      <c r="L16501" s="12">
        <v>-147117.16179677704</v>
      </c>
      <c r="M16501" s="49"/>
      <c r="N16501" s="110"/>
      <c r="O16501" s="110"/>
    </row>
    <row r="16502" spans="1:15" ht="15" x14ac:dyDescent="0.25">
      <c r="A16502" s="10">
        <v>16482</v>
      </c>
      <c r="B16502" s="11">
        <v>-146617.83363926795</v>
      </c>
      <c r="C16502" s="11">
        <v>-5002.9360708092581</v>
      </c>
      <c r="D16502" s="12">
        <v>-151620.76971007721</v>
      </c>
      <c r="F16502" s="11">
        <v>-115466.77732275653</v>
      </c>
      <c r="G16502" s="11">
        <v>-34630.966949064517</v>
      </c>
      <c r="H16502" s="12">
        <v>-150097.74427182105</v>
      </c>
      <c r="J16502" s="11">
        <v>-121045.8677396007</v>
      </c>
      <c r="K16502" s="11">
        <v>-26073.356486667675</v>
      </c>
      <c r="L16502" s="12">
        <v>-147119.22422626836</v>
      </c>
      <c r="M16502" s="49"/>
      <c r="N16502" s="110"/>
      <c r="O16502" s="110"/>
    </row>
    <row r="16503" spans="1:15" ht="15" x14ac:dyDescent="0.25">
      <c r="A16503" s="10">
        <v>16483</v>
      </c>
      <c r="B16503" s="11">
        <v>-144666.51477171591</v>
      </c>
      <c r="C16503" s="11">
        <v>-6960.6654332149965</v>
      </c>
      <c r="D16503" s="12">
        <v>-151627.18020493092</v>
      </c>
      <c r="F16503" s="11">
        <v>-155658.22967757742</v>
      </c>
      <c r="G16503" s="11">
        <v>5515.911540308015</v>
      </c>
      <c r="H16503" s="12">
        <v>-150142.31813726941</v>
      </c>
      <c r="J16503" s="11">
        <v>-198144.17465878351</v>
      </c>
      <c r="K16503" s="11">
        <v>51015.798460051425</v>
      </c>
      <c r="L16503" s="12">
        <v>-147128.37619873209</v>
      </c>
      <c r="M16503" s="49"/>
      <c r="N16503" s="110"/>
      <c r="O16503" s="110"/>
    </row>
    <row r="16504" spans="1:15" ht="15" x14ac:dyDescent="0.25">
      <c r="A16504" s="10">
        <v>16484</v>
      </c>
      <c r="B16504" s="11">
        <v>-170420.71195920074</v>
      </c>
      <c r="C16504" s="11">
        <v>18786.031543157918</v>
      </c>
      <c r="D16504" s="12">
        <v>-151634.6804160428</v>
      </c>
      <c r="F16504" s="11">
        <v>-209047.42067750695</v>
      </c>
      <c r="G16504" s="11">
        <v>58899.791791477015</v>
      </c>
      <c r="H16504" s="12">
        <v>-150147.62888602994</v>
      </c>
      <c r="J16504" s="11">
        <v>-177490.59079028096</v>
      </c>
      <c r="K16504" s="11">
        <v>30328.600534208723</v>
      </c>
      <c r="L16504" s="12">
        <v>-147161.99025607223</v>
      </c>
      <c r="M16504" s="49"/>
      <c r="N16504" s="110"/>
      <c r="O16504" s="110"/>
    </row>
    <row r="16505" spans="1:15" ht="15" x14ac:dyDescent="0.25">
      <c r="A16505" s="10">
        <v>16485</v>
      </c>
      <c r="B16505" s="11">
        <v>-106085.75598080621</v>
      </c>
      <c r="C16505" s="11">
        <v>-45577.705049116288</v>
      </c>
      <c r="D16505" s="12">
        <v>-151663.46102992247</v>
      </c>
      <c r="F16505" s="11">
        <v>-80459.587580118896</v>
      </c>
      <c r="G16505" s="11">
        <v>-69713.493307608471</v>
      </c>
      <c r="H16505" s="12">
        <v>-150173.08088772735</v>
      </c>
      <c r="J16505" s="11">
        <v>-153430.60143112761</v>
      </c>
      <c r="K16505" s="11">
        <v>6252.1221216008371</v>
      </c>
      <c r="L16505" s="12">
        <v>-147178.47930952677</v>
      </c>
      <c r="M16505" s="49"/>
      <c r="N16505" s="110"/>
      <c r="O16505" s="110"/>
    </row>
    <row r="16506" spans="1:15" ht="15" x14ac:dyDescent="0.25">
      <c r="A16506" s="10">
        <v>16486</v>
      </c>
      <c r="B16506" s="11">
        <v>-59720.65569980807</v>
      </c>
      <c r="C16506" s="11">
        <v>-91947.420690871018</v>
      </c>
      <c r="D16506" s="12">
        <v>-151668.07639067908</v>
      </c>
      <c r="F16506" s="11">
        <v>-162270.40264006259</v>
      </c>
      <c r="G16506" s="11">
        <v>12059.190874600576</v>
      </c>
      <c r="H16506" s="12">
        <v>-150211.21176546201</v>
      </c>
      <c r="J16506" s="11">
        <v>-239650.08302119706</v>
      </c>
      <c r="K16506" s="11">
        <v>92389.946703828726</v>
      </c>
      <c r="L16506" s="12">
        <v>-147260.13631736833</v>
      </c>
      <c r="M16506" s="49"/>
      <c r="N16506" s="110"/>
      <c r="O16506" s="110"/>
    </row>
    <row r="16507" spans="1:15" ht="15" x14ac:dyDescent="0.25">
      <c r="A16507" s="10">
        <v>16487</v>
      </c>
      <c r="B16507" s="11">
        <v>-11667.087319672155</v>
      </c>
      <c r="C16507" s="11">
        <v>-140004.9417002711</v>
      </c>
      <c r="D16507" s="12">
        <v>-151672.02901994323</v>
      </c>
      <c r="F16507" s="11">
        <v>-120991.60064635947</v>
      </c>
      <c r="G16507" s="11">
        <v>-29254.96556773219</v>
      </c>
      <c r="H16507" s="12">
        <v>-150246.56621409167</v>
      </c>
      <c r="J16507" s="11">
        <v>-84279.589381594546</v>
      </c>
      <c r="K16507" s="11">
        <v>-62986.078724140323</v>
      </c>
      <c r="L16507" s="12">
        <v>-147265.66810573486</v>
      </c>
      <c r="M16507" s="49"/>
      <c r="N16507" s="110"/>
      <c r="O16507" s="110"/>
    </row>
    <row r="16508" spans="1:15" ht="15" x14ac:dyDescent="0.25">
      <c r="A16508" s="10">
        <v>16488</v>
      </c>
      <c r="B16508" s="11">
        <v>-103007.24299444152</v>
      </c>
      <c r="C16508" s="11">
        <v>-48670.274668592829</v>
      </c>
      <c r="D16508" s="12">
        <v>-151677.51766303435</v>
      </c>
      <c r="F16508" s="11">
        <v>-106441.87083120692</v>
      </c>
      <c r="G16508" s="11">
        <v>-43820.536585060472</v>
      </c>
      <c r="H16508" s="12">
        <v>-150262.40741626741</v>
      </c>
      <c r="J16508" s="11">
        <v>-142242.3926759866</v>
      </c>
      <c r="K16508" s="11">
        <v>-5040.4846571032367</v>
      </c>
      <c r="L16508" s="12">
        <v>-147282.87733308983</v>
      </c>
      <c r="M16508" s="49"/>
      <c r="N16508" s="110"/>
      <c r="O16508" s="110"/>
    </row>
    <row r="16509" spans="1:15" ht="15" x14ac:dyDescent="0.25">
      <c r="A16509" s="10">
        <v>16489</v>
      </c>
      <c r="B16509" s="11">
        <v>-149518.82797298572</v>
      </c>
      <c r="C16509" s="11">
        <v>-2197.6903605483735</v>
      </c>
      <c r="D16509" s="12">
        <v>-151716.51833353407</v>
      </c>
      <c r="F16509" s="11">
        <v>-36481.380016020295</v>
      </c>
      <c r="G16509" s="11">
        <v>-113807.50136252888</v>
      </c>
      <c r="H16509" s="12">
        <v>-150288.88137854918</v>
      </c>
      <c r="J16509" s="11">
        <v>-150209.9041105065</v>
      </c>
      <c r="K16509" s="11">
        <v>2917.2422602570523</v>
      </c>
      <c r="L16509" s="12">
        <v>-147292.66185024942</v>
      </c>
      <c r="M16509" s="49"/>
      <c r="N16509" s="110"/>
      <c r="O16509" s="110"/>
    </row>
    <row r="16510" spans="1:15" ht="15" x14ac:dyDescent="0.25">
      <c r="A16510" s="10">
        <v>16490</v>
      </c>
      <c r="B16510" s="11">
        <v>-122997.86357850615</v>
      </c>
      <c r="C16510" s="11">
        <v>-28739.16943532247</v>
      </c>
      <c r="D16510" s="12">
        <v>-151737.03301382862</v>
      </c>
      <c r="F16510" s="11">
        <v>-101627.9044907966</v>
      </c>
      <c r="G16510" s="11">
        <v>-48680.134002536142</v>
      </c>
      <c r="H16510" s="12">
        <v>-150308.03849333274</v>
      </c>
      <c r="J16510" s="11">
        <v>-141702.47138930581</v>
      </c>
      <c r="K16510" s="11">
        <v>-5626.9109480157067</v>
      </c>
      <c r="L16510" s="12">
        <v>-147329.3823373215</v>
      </c>
      <c r="M16510" s="49"/>
      <c r="N16510" s="110"/>
      <c r="O16510" s="110"/>
    </row>
    <row r="16511" spans="1:15" ht="15" x14ac:dyDescent="0.25">
      <c r="A16511" s="10">
        <v>16491</v>
      </c>
      <c r="B16511" s="11">
        <v>-180688.47547416278</v>
      </c>
      <c r="C16511" s="11">
        <v>28896.734783251777</v>
      </c>
      <c r="D16511" s="12">
        <v>-151791.74069091101</v>
      </c>
      <c r="F16511" s="11">
        <v>-167401.53485455882</v>
      </c>
      <c r="G16511" s="11">
        <v>17067.833698536771</v>
      </c>
      <c r="H16511" s="12">
        <v>-150333.70115602203</v>
      </c>
      <c r="J16511" s="11">
        <v>-96365.5788643204</v>
      </c>
      <c r="K16511" s="11">
        <v>-50965.301145643323</v>
      </c>
      <c r="L16511" s="12">
        <v>-147330.88000996373</v>
      </c>
      <c r="M16511" s="49"/>
      <c r="N16511" s="110"/>
      <c r="O16511" s="110"/>
    </row>
    <row r="16512" spans="1:15" ht="15" x14ac:dyDescent="0.25">
      <c r="A16512" s="10">
        <v>16492</v>
      </c>
      <c r="B16512" s="11">
        <v>-229834.2385692707</v>
      </c>
      <c r="C16512" s="11">
        <v>78035.208045541411</v>
      </c>
      <c r="D16512" s="12">
        <v>-151799.03052372931</v>
      </c>
      <c r="F16512" s="11">
        <v>-79933.810013379552</v>
      </c>
      <c r="G16512" s="11">
        <v>-70425.616495214199</v>
      </c>
      <c r="H16512" s="12">
        <v>-150359.42650859372</v>
      </c>
      <c r="J16512" s="11">
        <v>-60877.738802785338</v>
      </c>
      <c r="K16512" s="11">
        <v>-86462.238239730825</v>
      </c>
      <c r="L16512" s="12">
        <v>-147339.97704251614</v>
      </c>
      <c r="M16512" s="49"/>
      <c r="N16512" s="110"/>
      <c r="O16512" s="110"/>
    </row>
    <row r="16513" spans="1:15" ht="15" x14ac:dyDescent="0.25">
      <c r="A16513" s="10">
        <v>16493</v>
      </c>
      <c r="B16513" s="11">
        <v>-232563.38299174866</v>
      </c>
      <c r="C16513" s="11">
        <v>80712.06431323821</v>
      </c>
      <c r="D16513" s="12">
        <v>-151851.31867851043</v>
      </c>
      <c r="F16513" s="11">
        <v>-219239.46512063581</v>
      </c>
      <c r="G16513" s="11">
        <v>68863.179919313596</v>
      </c>
      <c r="H16513" s="12">
        <v>-150376.2852013222</v>
      </c>
      <c r="J16513" s="11">
        <v>2644.0171101993328</v>
      </c>
      <c r="K16513" s="11">
        <v>-150005.28046395839</v>
      </c>
      <c r="L16513" s="12">
        <v>-147361.26335375904</v>
      </c>
      <c r="M16513" s="49"/>
      <c r="N16513" s="110"/>
      <c r="O16513" s="110"/>
    </row>
    <row r="16514" spans="1:15" ht="15" x14ac:dyDescent="0.25">
      <c r="A16514" s="10">
        <v>16494</v>
      </c>
      <c r="B16514" s="11">
        <v>-254469.52570584361</v>
      </c>
      <c r="C16514" s="11">
        <v>102600.07568487007</v>
      </c>
      <c r="D16514" s="12">
        <v>-151869.45002097354</v>
      </c>
      <c r="F16514" s="11">
        <v>-232810.66221122534</v>
      </c>
      <c r="G16514" s="11">
        <v>82409.674070874797</v>
      </c>
      <c r="H16514" s="12">
        <v>-150400.98814035056</v>
      </c>
      <c r="J16514" s="11">
        <v>-95681.54408140044</v>
      </c>
      <c r="K16514" s="11">
        <v>-51697.961080186215</v>
      </c>
      <c r="L16514" s="12">
        <v>-147379.50516158665</v>
      </c>
      <c r="M16514" s="49"/>
      <c r="N16514" s="110"/>
      <c r="O16514" s="110"/>
    </row>
    <row r="16515" spans="1:15" ht="15" x14ac:dyDescent="0.25">
      <c r="A16515" s="10">
        <v>16495</v>
      </c>
      <c r="B16515" s="11">
        <v>-137377.1479619657</v>
      </c>
      <c r="C16515" s="11">
        <v>-14512.770062521626</v>
      </c>
      <c r="D16515" s="12">
        <v>-151889.91802448733</v>
      </c>
      <c r="F16515" s="11">
        <v>-59019.831820909523</v>
      </c>
      <c r="G16515" s="11">
        <v>-91386.216020832479</v>
      </c>
      <c r="H16515" s="12">
        <v>-150406.04784174199</v>
      </c>
      <c r="J16515" s="11">
        <v>-180238.50738937498</v>
      </c>
      <c r="K16515" s="11">
        <v>32815.905269737304</v>
      </c>
      <c r="L16515" s="12">
        <v>-147422.60211963768</v>
      </c>
      <c r="M16515" s="49"/>
      <c r="N16515" s="110"/>
      <c r="O16515" s="110"/>
    </row>
    <row r="16516" spans="1:15" ht="15" x14ac:dyDescent="0.25">
      <c r="A16516" s="10">
        <v>16496</v>
      </c>
      <c r="B16516" s="11">
        <v>-205913.91042155193</v>
      </c>
      <c r="C16516" s="11">
        <v>53973.892694383365</v>
      </c>
      <c r="D16516" s="12">
        <v>-151940.01772716857</v>
      </c>
      <c r="F16516" s="11">
        <v>-186427.77586213095</v>
      </c>
      <c r="G16516" s="11">
        <v>36000.422810900382</v>
      </c>
      <c r="H16516" s="12">
        <v>-150427.35305123057</v>
      </c>
      <c r="J16516" s="11">
        <v>-177800.58587915698</v>
      </c>
      <c r="K16516" s="11">
        <v>30365.54350930798</v>
      </c>
      <c r="L16516" s="12">
        <v>-147435.04236984899</v>
      </c>
      <c r="M16516" s="49"/>
      <c r="N16516" s="110"/>
      <c r="O16516" s="110"/>
    </row>
    <row r="16517" spans="1:15" ht="15" x14ac:dyDescent="0.25">
      <c r="A16517" s="10">
        <v>16497</v>
      </c>
      <c r="B16517" s="11">
        <v>-238932.5917832219</v>
      </c>
      <c r="C16517" s="11">
        <v>86968.719674015651</v>
      </c>
      <c r="D16517" s="12">
        <v>-151963.87210920625</v>
      </c>
      <c r="F16517" s="11">
        <v>-72392.838858941541</v>
      </c>
      <c r="G16517" s="11">
        <v>-78049.274066722443</v>
      </c>
      <c r="H16517" s="12">
        <v>-150442.11292566397</v>
      </c>
      <c r="J16517" s="11">
        <v>-122843.20909821197</v>
      </c>
      <c r="K16517" s="11">
        <v>-24603.430862318648</v>
      </c>
      <c r="L16517" s="12">
        <v>-147446.63996053062</v>
      </c>
      <c r="M16517" s="49"/>
      <c r="N16517" s="110"/>
      <c r="O16517" s="110"/>
    </row>
    <row r="16518" spans="1:15" ht="15" x14ac:dyDescent="0.25">
      <c r="A16518" s="10">
        <v>16498</v>
      </c>
      <c r="B16518" s="11">
        <v>-129163.2640870201</v>
      </c>
      <c r="C16518" s="11">
        <v>-22807.833099635915</v>
      </c>
      <c r="D16518" s="12">
        <v>-151971.097186656</v>
      </c>
      <c r="F16518" s="11">
        <v>-133666.96697624886</v>
      </c>
      <c r="G16518" s="11">
        <v>-16799.231468518377</v>
      </c>
      <c r="H16518" s="12">
        <v>-150466.19844476721</v>
      </c>
      <c r="J16518" s="11">
        <v>-117131.30105126025</v>
      </c>
      <c r="K16518" s="11">
        <v>-30319.541485236576</v>
      </c>
      <c r="L16518" s="12">
        <v>-147450.84253649681</v>
      </c>
      <c r="M16518" s="49"/>
      <c r="N16518" s="110"/>
      <c r="O16518" s="110"/>
    </row>
    <row r="16519" spans="1:15" ht="15" x14ac:dyDescent="0.25">
      <c r="A16519" s="10">
        <v>16499</v>
      </c>
      <c r="B16519" s="11">
        <v>-62146.529003141084</v>
      </c>
      <c r="C16519" s="11">
        <v>-89858.32214425136</v>
      </c>
      <c r="D16519" s="12">
        <v>-152004.85114739244</v>
      </c>
      <c r="F16519" s="11">
        <v>-89983.00015437344</v>
      </c>
      <c r="G16519" s="11">
        <v>-60495.384537536738</v>
      </c>
      <c r="H16519" s="12">
        <v>-150478.38469191018</v>
      </c>
      <c r="J16519" s="11">
        <v>-169914.32814579344</v>
      </c>
      <c r="K16519" s="11">
        <v>22441.702205579739</v>
      </c>
      <c r="L16519" s="12">
        <v>-147472.62594021368</v>
      </c>
      <c r="M16519" s="49"/>
      <c r="N16519" s="110"/>
      <c r="O16519" s="110"/>
    </row>
    <row r="16520" spans="1:15" ht="15" x14ac:dyDescent="0.25">
      <c r="A16520" s="10">
        <v>16500</v>
      </c>
      <c r="B16520" s="11">
        <v>-122449.06850363889</v>
      </c>
      <c r="C16520" s="11">
        <v>-29573.795748284785</v>
      </c>
      <c r="D16520" s="12">
        <v>-152022.86425192366</v>
      </c>
      <c r="F16520" s="11">
        <v>-119822.13851667836</v>
      </c>
      <c r="G16520" s="11">
        <v>-30684.682684431737</v>
      </c>
      <c r="H16520" s="12">
        <v>-150506.82120111008</v>
      </c>
      <c r="J16520" s="11">
        <v>-63657.001155921018</v>
      </c>
      <c r="K16520" s="11">
        <v>-83818.680570574172</v>
      </c>
      <c r="L16520" s="12">
        <v>-147475.68172649518</v>
      </c>
      <c r="M16520" s="49"/>
      <c r="N16520" s="110"/>
      <c r="O16520" s="110"/>
    </row>
    <row r="16521" spans="1:15" ht="15" x14ac:dyDescent="0.25">
      <c r="A16521" s="10">
        <v>16501</v>
      </c>
      <c r="B16521" s="11">
        <v>-99855.556951768362</v>
      </c>
      <c r="C16521" s="11">
        <v>-52172.132958939706</v>
      </c>
      <c r="D16521" s="12">
        <v>-152027.68991070805</v>
      </c>
      <c r="F16521" s="11">
        <v>-131940.48802932643</v>
      </c>
      <c r="G16521" s="11">
        <v>-18580.410806101416</v>
      </c>
      <c r="H16521" s="12">
        <v>-150520.89883542783</v>
      </c>
      <c r="J16521" s="11">
        <v>-103190.42998764027</v>
      </c>
      <c r="K16521" s="11">
        <v>-44348.786483375261</v>
      </c>
      <c r="L16521" s="12">
        <v>-147539.21647101553</v>
      </c>
      <c r="M16521" s="49"/>
      <c r="N16521" s="110"/>
      <c r="O16521" s="110"/>
    </row>
    <row r="16522" spans="1:15" ht="15" x14ac:dyDescent="0.25">
      <c r="A16522" s="10">
        <v>16502</v>
      </c>
      <c r="B16522" s="11">
        <v>-77902.9920878782</v>
      </c>
      <c r="C16522" s="11">
        <v>-74157.334519206197</v>
      </c>
      <c r="D16522" s="12">
        <v>-152060.3266070844</v>
      </c>
      <c r="F16522" s="11">
        <v>-172493.42897314383</v>
      </c>
      <c r="G16522" s="11">
        <v>21962.982108985419</v>
      </c>
      <c r="H16522" s="12">
        <v>-150530.44686415841</v>
      </c>
      <c r="J16522" s="11">
        <v>-140063.61536849136</v>
      </c>
      <c r="K16522" s="11">
        <v>-7476.6879982978789</v>
      </c>
      <c r="L16522" s="12">
        <v>-147540.30336678925</v>
      </c>
      <c r="M16522" s="49"/>
      <c r="N16522" s="110"/>
      <c r="O16522" s="110"/>
    </row>
    <row r="16523" spans="1:15" ht="15" x14ac:dyDescent="0.25">
      <c r="A16523" s="10">
        <v>16503</v>
      </c>
      <c r="B16523" s="11">
        <v>-178637.97907370212</v>
      </c>
      <c r="C16523" s="11">
        <v>26564.879354801167</v>
      </c>
      <c r="D16523" s="12">
        <v>-152073.09971890095</v>
      </c>
      <c r="F16523" s="11">
        <v>-160837.60587994038</v>
      </c>
      <c r="G16523" s="11">
        <v>10289.117817553635</v>
      </c>
      <c r="H16523" s="12">
        <v>-150548.48806238675</v>
      </c>
      <c r="J16523" s="11">
        <v>-139109.19702767782</v>
      </c>
      <c r="K16523" s="11">
        <v>-8437.2570709144202</v>
      </c>
      <c r="L16523" s="12">
        <v>-147546.45409859225</v>
      </c>
      <c r="M16523" s="49"/>
      <c r="N16523" s="110"/>
      <c r="O16523" s="110"/>
    </row>
    <row r="16524" spans="1:15" ht="15" x14ac:dyDescent="0.25">
      <c r="A16524" s="10">
        <v>16504</v>
      </c>
      <c r="B16524" s="11">
        <v>-131337.09372832673</v>
      </c>
      <c r="C16524" s="11">
        <v>-20797.051531870631</v>
      </c>
      <c r="D16524" s="12">
        <v>-152134.14526019734</v>
      </c>
      <c r="F16524" s="11">
        <v>-176842.45313368848</v>
      </c>
      <c r="G16524" s="11">
        <v>26233.269308935094</v>
      </c>
      <c r="H16524" s="12">
        <v>-150609.18382475339</v>
      </c>
      <c r="J16524" s="11">
        <v>-161274.44381243814</v>
      </c>
      <c r="K16524" s="11">
        <v>13709.710593248459</v>
      </c>
      <c r="L16524" s="12">
        <v>-147564.73321918971</v>
      </c>
      <c r="M16524" s="49"/>
      <c r="N16524" s="110"/>
      <c r="O16524" s="110"/>
    </row>
    <row r="16525" spans="1:15" ht="15" x14ac:dyDescent="0.25">
      <c r="A16525" s="10">
        <v>16505</v>
      </c>
      <c r="B16525" s="11">
        <v>-164277.57493856718</v>
      </c>
      <c r="C16525" s="11">
        <v>12063.571102534144</v>
      </c>
      <c r="D16525" s="12">
        <v>-152214.00383603305</v>
      </c>
      <c r="F16525" s="11">
        <v>-73723.87893255314</v>
      </c>
      <c r="G16525" s="11">
        <v>-76907.697207085395</v>
      </c>
      <c r="H16525" s="12">
        <v>-150631.57613963855</v>
      </c>
      <c r="J16525" s="11">
        <v>-123767.29694817757</v>
      </c>
      <c r="K16525" s="11">
        <v>-23808.786762624994</v>
      </c>
      <c r="L16525" s="12">
        <v>-147576.08371080257</v>
      </c>
      <c r="M16525" s="49"/>
      <c r="N16525" s="110"/>
      <c r="O16525" s="110"/>
    </row>
    <row r="16526" spans="1:15" ht="15" x14ac:dyDescent="0.25">
      <c r="A16526" s="10">
        <v>16506</v>
      </c>
      <c r="B16526" s="11">
        <v>-113575.12230851312</v>
      </c>
      <c r="C16526" s="11">
        <v>-38642.487992521194</v>
      </c>
      <c r="D16526" s="12">
        <v>-152217.61030103429</v>
      </c>
      <c r="F16526" s="11">
        <v>-184172.45376751749</v>
      </c>
      <c r="G16526" s="11">
        <v>33525.19799164807</v>
      </c>
      <c r="H16526" s="12">
        <v>-150647.25577586945</v>
      </c>
      <c r="J16526" s="11">
        <v>-156875.80520651079</v>
      </c>
      <c r="K16526" s="11">
        <v>9292.6886133980024</v>
      </c>
      <c r="L16526" s="12">
        <v>-147583.11659311282</v>
      </c>
      <c r="M16526" s="49"/>
      <c r="N16526" s="110"/>
      <c r="O16526" s="110"/>
    </row>
    <row r="16527" spans="1:15" ht="15" x14ac:dyDescent="0.25">
      <c r="A16527" s="10">
        <v>16507</v>
      </c>
      <c r="B16527" s="11">
        <v>-92185.628053286564</v>
      </c>
      <c r="C16527" s="11">
        <v>-60071.636875215125</v>
      </c>
      <c r="D16527" s="12">
        <v>-152257.26492850171</v>
      </c>
      <c r="F16527" s="11">
        <v>-107714.79437886894</v>
      </c>
      <c r="G16527" s="11">
        <v>-42966.586453215466</v>
      </c>
      <c r="H16527" s="12">
        <v>-150681.3808320844</v>
      </c>
      <c r="J16527" s="11">
        <v>-87214.908985204907</v>
      </c>
      <c r="K16527" s="11">
        <v>-60402.711903879783</v>
      </c>
      <c r="L16527" s="12">
        <v>-147617.62088908468</v>
      </c>
      <c r="M16527" s="49"/>
      <c r="N16527" s="110"/>
      <c r="O16527" s="110"/>
    </row>
    <row r="16528" spans="1:15" ht="15" x14ac:dyDescent="0.25">
      <c r="A16528" s="10">
        <v>16508</v>
      </c>
      <c r="B16528" s="11">
        <v>-72734.994937865311</v>
      </c>
      <c r="C16528" s="11">
        <v>-79527.892296240054</v>
      </c>
      <c r="D16528" s="12">
        <v>-152262.88723410538</v>
      </c>
      <c r="F16528" s="11">
        <v>-84834.166176053768</v>
      </c>
      <c r="G16528" s="11">
        <v>-65859.976365831812</v>
      </c>
      <c r="H16528" s="12">
        <v>-150694.14254188558</v>
      </c>
      <c r="J16528" s="11">
        <v>-136552.92973912432</v>
      </c>
      <c r="K16528" s="11">
        <v>-11080.471873734738</v>
      </c>
      <c r="L16528" s="12">
        <v>-147633.40161285904</v>
      </c>
      <c r="M16528" s="49"/>
      <c r="N16528" s="110"/>
      <c r="O16528" s="110"/>
    </row>
    <row r="16529" spans="1:15" ht="15" x14ac:dyDescent="0.25">
      <c r="A16529" s="10">
        <v>16509</v>
      </c>
      <c r="B16529" s="11">
        <v>-153045.6778140961</v>
      </c>
      <c r="C16529" s="11">
        <v>766.06093253111453</v>
      </c>
      <c r="D16529" s="12">
        <v>-152279.61688156496</v>
      </c>
      <c r="F16529" s="11">
        <v>-160439.90856487927</v>
      </c>
      <c r="G16529" s="11">
        <v>9724.6494685394173</v>
      </c>
      <c r="H16529" s="12">
        <v>-150715.25909633984</v>
      </c>
      <c r="J16529" s="11">
        <v>-68320.318716905531</v>
      </c>
      <c r="K16529" s="11">
        <v>-79339.300652746097</v>
      </c>
      <c r="L16529" s="12">
        <v>-147659.61936965166</v>
      </c>
      <c r="M16529" s="49"/>
      <c r="N16529" s="110"/>
      <c r="O16529" s="110"/>
    </row>
    <row r="16530" spans="1:15" ht="15" x14ac:dyDescent="0.25">
      <c r="A16530" s="10">
        <v>16510</v>
      </c>
      <c r="B16530" s="11">
        <v>-216141.54951661723</v>
      </c>
      <c r="C16530" s="11">
        <v>63855.317650089506</v>
      </c>
      <c r="D16530" s="12">
        <v>-152286.23186652773</v>
      </c>
      <c r="F16530" s="11">
        <v>-107744.69892426152</v>
      </c>
      <c r="G16530" s="11">
        <v>-43006.136762755705</v>
      </c>
      <c r="H16530" s="12">
        <v>-150750.83568701721</v>
      </c>
      <c r="J16530" s="11">
        <v>-198526.22358666672</v>
      </c>
      <c r="K16530" s="11">
        <v>50864.274305594226</v>
      </c>
      <c r="L16530" s="12">
        <v>-147661.94928107248</v>
      </c>
      <c r="M16530" s="49"/>
      <c r="N16530" s="110"/>
      <c r="O16530" s="110"/>
    </row>
    <row r="16531" spans="1:15" ht="15" x14ac:dyDescent="0.25">
      <c r="A16531" s="10">
        <v>16511</v>
      </c>
      <c r="B16531" s="11">
        <v>-103393.69383441613</v>
      </c>
      <c r="C16531" s="11">
        <v>-48956.885923897447</v>
      </c>
      <c r="D16531" s="12">
        <v>-152350.57975831357</v>
      </c>
      <c r="F16531" s="11">
        <v>-206475.11831265339</v>
      </c>
      <c r="G16531" s="11">
        <v>55666.258289387348</v>
      </c>
      <c r="H16531" s="12">
        <v>-150808.86002326605</v>
      </c>
      <c r="J16531" s="11">
        <v>-172181.46967590624</v>
      </c>
      <c r="K16531" s="11">
        <v>24505.471025013539</v>
      </c>
      <c r="L16531" s="12">
        <v>-147675.9986508927</v>
      </c>
      <c r="M16531" s="49"/>
      <c r="N16531" s="110"/>
      <c r="O16531" s="110"/>
    </row>
    <row r="16532" spans="1:15" ht="15" x14ac:dyDescent="0.25">
      <c r="A16532" s="10">
        <v>16512</v>
      </c>
      <c r="B16532" s="11">
        <v>-89230.30611776025</v>
      </c>
      <c r="C16532" s="11">
        <v>-63144.673307235156</v>
      </c>
      <c r="D16532" s="12">
        <v>-152374.9794249954</v>
      </c>
      <c r="F16532" s="11">
        <v>-112318.65156710849</v>
      </c>
      <c r="G16532" s="11">
        <v>-38498.352411719716</v>
      </c>
      <c r="H16532" s="12">
        <v>-150817.0039788282</v>
      </c>
      <c r="J16532" s="11">
        <v>-235605.27011258728</v>
      </c>
      <c r="K16532" s="11">
        <v>87910.077400563081</v>
      </c>
      <c r="L16532" s="12">
        <v>-147695.1927120242</v>
      </c>
      <c r="M16532" s="49"/>
      <c r="N16532" s="110"/>
      <c r="O16532" s="110"/>
    </row>
    <row r="16533" spans="1:15" ht="15" x14ac:dyDescent="0.25">
      <c r="A16533" s="10">
        <v>16513</v>
      </c>
      <c r="B16533" s="11">
        <v>-250530.21341151599</v>
      </c>
      <c r="C16533" s="11">
        <v>98057.74191021068</v>
      </c>
      <c r="D16533" s="12">
        <v>-152472.47150130532</v>
      </c>
      <c r="F16533" s="11">
        <v>-166857.02482374542</v>
      </c>
      <c r="G16533" s="11">
        <v>16019.749166362015</v>
      </c>
      <c r="H16533" s="12">
        <v>-150837.2756573834</v>
      </c>
      <c r="J16533" s="11">
        <v>-12982.706248547354</v>
      </c>
      <c r="K16533" s="11">
        <v>-134734.83582734226</v>
      </c>
      <c r="L16533" s="12">
        <v>-147717.54207588959</v>
      </c>
      <c r="M16533" s="49"/>
      <c r="N16533" s="110"/>
      <c r="O16533" s="110"/>
    </row>
    <row r="16534" spans="1:15" ht="15" x14ac:dyDescent="0.25">
      <c r="A16534" s="10">
        <v>16514</v>
      </c>
      <c r="B16534" s="11">
        <v>-186092.45862387904</v>
      </c>
      <c r="C16534" s="11">
        <v>33583.830831396335</v>
      </c>
      <c r="D16534" s="12">
        <v>-152508.62779248273</v>
      </c>
      <c r="F16534" s="11">
        <v>-64660.62279869632</v>
      </c>
      <c r="G16534" s="11">
        <v>-86186.294708559362</v>
      </c>
      <c r="H16534" s="12">
        <v>-150846.91750725568</v>
      </c>
      <c r="J16534" s="11">
        <v>-139389.41230499651</v>
      </c>
      <c r="K16534" s="11">
        <v>-8337.3856683499143</v>
      </c>
      <c r="L16534" s="12">
        <v>-147726.79797334643</v>
      </c>
      <c r="M16534" s="49"/>
      <c r="N16534" s="110"/>
      <c r="O16534" s="110"/>
    </row>
    <row r="16535" spans="1:15" ht="15" x14ac:dyDescent="0.25">
      <c r="A16535" s="10">
        <v>16515</v>
      </c>
      <c r="B16535" s="11">
        <v>-225376.48386308766</v>
      </c>
      <c r="C16535" s="11">
        <v>72863.619471579354</v>
      </c>
      <c r="D16535" s="12">
        <v>-152512.86439150831</v>
      </c>
      <c r="F16535" s="11">
        <v>-149596.14281511668</v>
      </c>
      <c r="G16535" s="11">
        <v>-1286.1728558301386</v>
      </c>
      <c r="H16535" s="12">
        <v>-150882.31567094682</v>
      </c>
      <c r="J16535" s="11">
        <v>-108161.1221290063</v>
      </c>
      <c r="K16535" s="11">
        <v>-39578.110123034101</v>
      </c>
      <c r="L16535" s="12">
        <v>-147739.23225204041</v>
      </c>
      <c r="M16535" s="49"/>
      <c r="N16535" s="110"/>
      <c r="O16535" s="110"/>
    </row>
    <row r="16536" spans="1:15" ht="15" x14ac:dyDescent="0.25">
      <c r="A16536" s="10">
        <v>16516</v>
      </c>
      <c r="B16536" s="11">
        <v>-106778.31023625426</v>
      </c>
      <c r="C16536" s="11">
        <v>-45769.059754901427</v>
      </c>
      <c r="D16536" s="12">
        <v>-152547.36999115569</v>
      </c>
      <c r="F16536" s="11">
        <v>-173621.05807834282</v>
      </c>
      <c r="G16536" s="11">
        <v>22737.777415556302</v>
      </c>
      <c r="H16536" s="12">
        <v>-150883.28066278648</v>
      </c>
      <c r="J16536" s="11">
        <v>-86510.929872212117</v>
      </c>
      <c r="K16536" s="11">
        <v>-61263.252244308664</v>
      </c>
      <c r="L16536" s="12">
        <v>-147774.18211652079</v>
      </c>
      <c r="M16536" s="49"/>
      <c r="N16536" s="110"/>
      <c r="O16536" s="110"/>
    </row>
    <row r="16537" spans="1:15" ht="15" x14ac:dyDescent="0.25">
      <c r="A16537" s="10">
        <v>16517</v>
      </c>
      <c r="B16537" s="11">
        <v>-151101.26630854557</v>
      </c>
      <c r="C16537" s="11">
        <v>-1479.2405863646597</v>
      </c>
      <c r="D16537" s="12">
        <v>-152580.50689491021</v>
      </c>
      <c r="F16537" s="11">
        <v>-112892.80995957786</v>
      </c>
      <c r="G16537" s="11">
        <v>-38003.128229244248</v>
      </c>
      <c r="H16537" s="12">
        <v>-150895.93818882213</v>
      </c>
      <c r="J16537" s="11">
        <v>-196845.02675735552</v>
      </c>
      <c r="K16537" s="11">
        <v>49041.031987536517</v>
      </c>
      <c r="L16537" s="12">
        <v>-147803.99476981899</v>
      </c>
      <c r="M16537" s="49"/>
      <c r="N16537" s="110"/>
      <c r="O16537" s="110"/>
    </row>
    <row r="16538" spans="1:15" ht="15" x14ac:dyDescent="0.25">
      <c r="A16538" s="10">
        <v>16518</v>
      </c>
      <c r="B16538" s="11">
        <v>-215076.4933731737</v>
      </c>
      <c r="C16538" s="11">
        <v>62484.010031226288</v>
      </c>
      <c r="D16538" s="12">
        <v>-152592.48334194743</v>
      </c>
      <c r="F16538" s="11">
        <v>-192002.06178265298</v>
      </c>
      <c r="G16538" s="11">
        <v>41089.903484082846</v>
      </c>
      <c r="H16538" s="12">
        <v>-150912.15829857014</v>
      </c>
      <c r="J16538" s="11">
        <v>-224645.0145139228</v>
      </c>
      <c r="K16538" s="11">
        <v>76798.868414161756</v>
      </c>
      <c r="L16538" s="12">
        <v>-147846.14609976104</v>
      </c>
      <c r="M16538" s="49"/>
      <c r="N16538" s="110"/>
      <c r="O16538" s="110"/>
    </row>
    <row r="16539" spans="1:15" ht="15" x14ac:dyDescent="0.25">
      <c r="A16539" s="10">
        <v>16519</v>
      </c>
      <c r="B16539" s="11">
        <v>-161073.0220153752</v>
      </c>
      <c r="C16539" s="11">
        <v>8457.9376632359854</v>
      </c>
      <c r="D16539" s="12">
        <v>-152615.08435213921</v>
      </c>
      <c r="F16539" s="11">
        <v>-132635.5262796559</v>
      </c>
      <c r="G16539" s="11">
        <v>-18298.754299568911</v>
      </c>
      <c r="H16539" s="12">
        <v>-150934.28057922481</v>
      </c>
      <c r="J16539" s="11">
        <v>-170283.97310183308</v>
      </c>
      <c r="K16539" s="11">
        <v>22409.962926416258</v>
      </c>
      <c r="L16539" s="12">
        <v>-147874.0101754168</v>
      </c>
      <c r="M16539" s="49"/>
      <c r="N16539" s="110"/>
      <c r="O16539" s="110"/>
    </row>
    <row r="16540" spans="1:15" ht="15" x14ac:dyDescent="0.25">
      <c r="A16540" s="10">
        <v>16520</v>
      </c>
      <c r="B16540" s="11">
        <v>-87301.219393384439</v>
      </c>
      <c r="C16540" s="11">
        <v>-65326.150888647942</v>
      </c>
      <c r="D16540" s="12">
        <v>-152627.37028203238</v>
      </c>
      <c r="F16540" s="11">
        <v>-71722.289386367731</v>
      </c>
      <c r="G16540" s="11">
        <v>-79239.72753160719</v>
      </c>
      <c r="H16540" s="12">
        <v>-150962.01691797495</v>
      </c>
      <c r="J16540" s="11">
        <v>-152670.50020909213</v>
      </c>
      <c r="K16540" s="11">
        <v>4780.8905611723685</v>
      </c>
      <c r="L16540" s="12">
        <v>-147889.60964791977</v>
      </c>
      <c r="M16540" s="49"/>
      <c r="N16540" s="110"/>
      <c r="O16540" s="110"/>
    </row>
    <row r="16541" spans="1:15" ht="15" x14ac:dyDescent="0.25">
      <c r="A16541" s="10">
        <v>16521</v>
      </c>
      <c r="B16541" s="11">
        <v>-149409.93190365398</v>
      </c>
      <c r="C16541" s="11">
        <v>-3312.060754018104</v>
      </c>
      <c r="D16541" s="12">
        <v>-152721.99265767209</v>
      </c>
      <c r="F16541" s="11">
        <v>21650.732551540867</v>
      </c>
      <c r="G16541" s="11">
        <v>-172614.40938573296</v>
      </c>
      <c r="H16541" s="12">
        <v>-150963.6768341921</v>
      </c>
      <c r="J16541" s="11">
        <v>-201002.44303537713</v>
      </c>
      <c r="K16541" s="11">
        <v>53091.92359028411</v>
      </c>
      <c r="L16541" s="12">
        <v>-147910.519445093</v>
      </c>
      <c r="M16541" s="49"/>
      <c r="N16541" s="110"/>
      <c r="O16541" s="110"/>
    </row>
    <row r="16542" spans="1:15" ht="15" x14ac:dyDescent="0.25">
      <c r="A16542" s="10">
        <v>16522</v>
      </c>
      <c r="B16542" s="11">
        <v>-51844.897042987424</v>
      </c>
      <c r="C16542" s="11">
        <v>-100899.0335284757</v>
      </c>
      <c r="D16542" s="12">
        <v>-152743.93057146313</v>
      </c>
      <c r="F16542" s="11">
        <v>-88941.941557373953</v>
      </c>
      <c r="G16542" s="11">
        <v>-62030.757107808829</v>
      </c>
      <c r="H16542" s="12">
        <v>-150972.69866518278</v>
      </c>
      <c r="J16542" s="11">
        <v>-131383.94165375669</v>
      </c>
      <c r="K16542" s="11">
        <v>-16558.664519241345</v>
      </c>
      <c r="L16542" s="12">
        <v>-147942.60617299803</v>
      </c>
      <c r="M16542" s="49"/>
      <c r="N16542" s="110"/>
      <c r="O16542" s="110"/>
    </row>
    <row r="16543" spans="1:15" ht="15" x14ac:dyDescent="0.25">
      <c r="A16543" s="10">
        <v>16523</v>
      </c>
      <c r="B16543" s="11">
        <v>-153553.88352465499</v>
      </c>
      <c r="C16543" s="11">
        <v>793.46828780434885</v>
      </c>
      <c r="D16543" s="12">
        <v>-152760.41523685065</v>
      </c>
      <c r="F16543" s="11">
        <v>-118831.47064932255</v>
      </c>
      <c r="G16543" s="11">
        <v>-32159.119654185615</v>
      </c>
      <c r="H16543" s="12">
        <v>-150990.59030350816</v>
      </c>
      <c r="J16543" s="11">
        <v>-195149.38692999771</v>
      </c>
      <c r="K16543" s="11">
        <v>47204.012858304326</v>
      </c>
      <c r="L16543" s="12">
        <v>-147945.37407169337</v>
      </c>
      <c r="M16543" s="49"/>
      <c r="N16543" s="110"/>
      <c r="O16543" s="110"/>
    </row>
    <row r="16544" spans="1:15" ht="15" x14ac:dyDescent="0.25">
      <c r="A16544" s="10">
        <v>16524</v>
      </c>
      <c r="B16544" s="11">
        <v>-87507.874295472313</v>
      </c>
      <c r="C16544" s="11">
        <v>-65265.527831905216</v>
      </c>
      <c r="D16544" s="12">
        <v>-152773.40212737754</v>
      </c>
      <c r="F16544" s="11">
        <v>-86381.976096942439</v>
      </c>
      <c r="G16544" s="11">
        <v>-64632.44709213671</v>
      </c>
      <c r="H16544" s="12">
        <v>-151014.42318907916</v>
      </c>
      <c r="J16544" s="11">
        <v>-139174.24876080628</v>
      </c>
      <c r="K16544" s="11">
        <v>-8809.8690257164726</v>
      </c>
      <c r="L16544" s="12">
        <v>-147984.11778652275</v>
      </c>
      <c r="M16544" s="49"/>
      <c r="N16544" s="110"/>
      <c r="O16544" s="110"/>
    </row>
    <row r="16545" spans="1:15" ht="15" x14ac:dyDescent="0.25">
      <c r="A16545" s="10">
        <v>16525</v>
      </c>
      <c r="B16545" s="11">
        <v>-138494.06881224623</v>
      </c>
      <c r="C16545" s="11">
        <v>-14288.324779018265</v>
      </c>
      <c r="D16545" s="12">
        <v>-152782.3935912645</v>
      </c>
      <c r="F16545" s="11">
        <v>-124718.78548580263</v>
      </c>
      <c r="G16545" s="11">
        <v>-26298.105095036855</v>
      </c>
      <c r="H16545" s="12">
        <v>-151016.89058083948</v>
      </c>
      <c r="J16545" s="11">
        <v>-93891.964055406512</v>
      </c>
      <c r="K16545" s="11">
        <v>-54114.692712276403</v>
      </c>
      <c r="L16545" s="12">
        <v>-148006.65676768293</v>
      </c>
      <c r="M16545" s="49"/>
      <c r="N16545" s="110"/>
      <c r="O16545" s="110"/>
    </row>
    <row r="16546" spans="1:15" ht="15" x14ac:dyDescent="0.25">
      <c r="A16546" s="10">
        <v>16526</v>
      </c>
      <c r="B16546" s="11">
        <v>-143837.48363035079</v>
      </c>
      <c r="C16546" s="11">
        <v>-8969.5794837949634</v>
      </c>
      <c r="D16546" s="12">
        <v>-152807.06311414574</v>
      </c>
      <c r="F16546" s="11">
        <v>-139425.95334850418</v>
      </c>
      <c r="G16546" s="11">
        <v>-11636.149538204769</v>
      </c>
      <c r="H16546" s="12">
        <v>-151062.10288670895</v>
      </c>
      <c r="J16546" s="11">
        <v>-10091.460276769729</v>
      </c>
      <c r="K16546" s="11">
        <v>-137934.80452810749</v>
      </c>
      <c r="L16546" s="12">
        <v>-148026.26480487722</v>
      </c>
      <c r="M16546" s="49"/>
      <c r="N16546" s="110"/>
      <c r="O16546" s="110"/>
    </row>
    <row r="16547" spans="1:15" ht="15" x14ac:dyDescent="0.25">
      <c r="A16547" s="10">
        <v>16527</v>
      </c>
      <c r="B16547" s="11">
        <v>-109602.89735508144</v>
      </c>
      <c r="C16547" s="11">
        <v>-43241.420381846096</v>
      </c>
      <c r="D16547" s="12">
        <v>-152844.31773692754</v>
      </c>
      <c r="F16547" s="11">
        <v>-127462.92895481255</v>
      </c>
      <c r="G16547" s="11">
        <v>-23694.96917137003</v>
      </c>
      <c r="H16547" s="12">
        <v>-151157.89812618258</v>
      </c>
      <c r="J16547" s="11">
        <v>-84352.672502825415</v>
      </c>
      <c r="K16547" s="11">
        <v>-63713.277319494169</v>
      </c>
      <c r="L16547" s="12">
        <v>-148065.94982231956</v>
      </c>
      <c r="M16547" s="49"/>
      <c r="N16547" s="110"/>
      <c r="O16547" s="110"/>
    </row>
    <row r="16548" spans="1:15" ht="15" x14ac:dyDescent="0.25">
      <c r="A16548" s="10">
        <v>16528</v>
      </c>
      <c r="B16548" s="11">
        <v>-152118.1854734048</v>
      </c>
      <c r="C16548" s="11">
        <v>-801.54682999902957</v>
      </c>
      <c r="D16548" s="12">
        <v>-152919.73230340381</v>
      </c>
      <c r="F16548" s="11">
        <v>-90327.740239021005</v>
      </c>
      <c r="G16548" s="11">
        <v>-60842.344039932337</v>
      </c>
      <c r="H16548" s="12">
        <v>-151170.08427895335</v>
      </c>
      <c r="J16548" s="11">
        <v>-120730.03298709981</v>
      </c>
      <c r="K16548" s="11">
        <v>-27342.379174220685</v>
      </c>
      <c r="L16548" s="12">
        <v>-148072.41216132051</v>
      </c>
      <c r="M16548" s="49"/>
      <c r="N16548" s="110"/>
      <c r="O16548" s="110"/>
    </row>
    <row r="16549" spans="1:15" ht="15" x14ac:dyDescent="0.25">
      <c r="A16549" s="10">
        <v>16529</v>
      </c>
      <c r="B16549" s="11">
        <v>-221772.81274727886</v>
      </c>
      <c r="C16549" s="11">
        <v>68834.03022150918</v>
      </c>
      <c r="D16549" s="12">
        <v>-152938.78252576967</v>
      </c>
      <c r="F16549" s="11">
        <v>-188813.48321705405</v>
      </c>
      <c r="G16549" s="11">
        <v>37626.961400791064</v>
      </c>
      <c r="H16549" s="12">
        <v>-151186.52181626298</v>
      </c>
      <c r="J16549" s="11">
        <v>-210460.03795913965</v>
      </c>
      <c r="K16549" s="11">
        <v>62326.746535998696</v>
      </c>
      <c r="L16549" s="12">
        <v>-148133.29142314097</v>
      </c>
      <c r="M16549" s="49"/>
      <c r="N16549" s="110"/>
      <c r="O16549" s="110"/>
    </row>
    <row r="16550" spans="1:15" ht="15" x14ac:dyDescent="0.25">
      <c r="A16550" s="10">
        <v>16530</v>
      </c>
      <c r="B16550" s="11">
        <v>-73593.113242030449</v>
      </c>
      <c r="C16550" s="11">
        <v>-79361.746670475477</v>
      </c>
      <c r="D16550" s="12">
        <v>-152954.8599125059</v>
      </c>
      <c r="F16550" s="11">
        <v>-59708.468543951014</v>
      </c>
      <c r="G16550" s="11">
        <v>-91501.531944307542</v>
      </c>
      <c r="H16550" s="12">
        <v>-151210.00048825858</v>
      </c>
      <c r="J16550" s="11">
        <v>-147960.45819045269</v>
      </c>
      <c r="K16550" s="11">
        <v>-184.41246333274444</v>
      </c>
      <c r="L16550" s="12">
        <v>-148144.87065378542</v>
      </c>
      <c r="M16550" s="49"/>
      <c r="N16550" s="110"/>
      <c r="O16550" s="110"/>
    </row>
    <row r="16551" spans="1:15" ht="15" x14ac:dyDescent="0.25">
      <c r="A16551" s="10">
        <v>16531</v>
      </c>
      <c r="B16551" s="11">
        <v>-63355.331808332419</v>
      </c>
      <c r="C16551" s="11">
        <v>-89619.20810841379</v>
      </c>
      <c r="D16551" s="12">
        <v>-152974.5399167462</v>
      </c>
      <c r="F16551" s="11">
        <v>-195844.05917145158</v>
      </c>
      <c r="G16551" s="11">
        <v>44618.327656143665</v>
      </c>
      <c r="H16551" s="12">
        <v>-151225.73151530794</v>
      </c>
      <c r="J16551" s="11">
        <v>-110569.84489168774</v>
      </c>
      <c r="K16551" s="11">
        <v>-37586.270495003657</v>
      </c>
      <c r="L16551" s="12">
        <v>-148156.11538669141</v>
      </c>
      <c r="M16551" s="49"/>
      <c r="N16551" s="110"/>
      <c r="O16551" s="110"/>
    </row>
    <row r="16552" spans="1:15" ht="15" x14ac:dyDescent="0.25">
      <c r="A16552" s="10">
        <v>16532</v>
      </c>
      <c r="B16552" s="11">
        <v>-185528.82290982909</v>
      </c>
      <c r="C16552" s="11">
        <v>32509.297484148366</v>
      </c>
      <c r="D16552" s="12">
        <v>-153019.52542568074</v>
      </c>
      <c r="F16552" s="11">
        <v>-100289.50985826658</v>
      </c>
      <c r="G16552" s="11">
        <v>-50987.853597263093</v>
      </c>
      <c r="H16552" s="12">
        <v>-151277.36345552967</v>
      </c>
      <c r="J16552" s="11">
        <v>-175937.24358412615</v>
      </c>
      <c r="K16552" s="11">
        <v>27766.742537046684</v>
      </c>
      <c r="L16552" s="12">
        <v>-148170.50104707948</v>
      </c>
      <c r="M16552" s="49"/>
      <c r="N16552" s="110"/>
      <c r="O16552" s="110"/>
    </row>
    <row r="16553" spans="1:15" ht="15" x14ac:dyDescent="0.25">
      <c r="A16553" s="10">
        <v>16533</v>
      </c>
      <c r="B16553" s="11">
        <v>-139141.72713151583</v>
      </c>
      <c r="C16553" s="11">
        <v>-13923.503644787226</v>
      </c>
      <c r="D16553" s="12">
        <v>-153065.23077630304</v>
      </c>
      <c r="F16553" s="11">
        <v>-222693.16242368854</v>
      </c>
      <c r="G16553" s="11">
        <v>71395.978202834871</v>
      </c>
      <c r="H16553" s="12">
        <v>-151297.18422085367</v>
      </c>
      <c r="J16553" s="11">
        <v>-192139.98843307944</v>
      </c>
      <c r="K16553" s="11">
        <v>43947.011246200476</v>
      </c>
      <c r="L16553" s="12">
        <v>-148192.977186879</v>
      </c>
      <c r="M16553" s="49"/>
      <c r="N16553" s="110"/>
      <c r="O16553" s="110"/>
    </row>
    <row r="16554" spans="1:15" ht="15" x14ac:dyDescent="0.25">
      <c r="A16554" s="10">
        <v>16534</v>
      </c>
      <c r="B16554" s="11">
        <v>-162839.96501442013</v>
      </c>
      <c r="C16554" s="11">
        <v>9730.6674981184005</v>
      </c>
      <c r="D16554" s="12">
        <v>-153109.29751630171</v>
      </c>
      <c r="F16554" s="11">
        <v>-161347.15327682975</v>
      </c>
      <c r="G16554" s="11">
        <v>10043.894073489237</v>
      </c>
      <c r="H16554" s="12">
        <v>-151303.25920334051</v>
      </c>
      <c r="J16554" s="11">
        <v>-194384.69357619889</v>
      </c>
      <c r="K16554" s="11">
        <v>46151.075358453527</v>
      </c>
      <c r="L16554" s="12">
        <v>-148233.61821774536</v>
      </c>
      <c r="M16554" s="49"/>
      <c r="N16554" s="110"/>
      <c r="O16554" s="110"/>
    </row>
    <row r="16555" spans="1:15" ht="15" x14ac:dyDescent="0.25">
      <c r="A16555" s="10">
        <v>16535</v>
      </c>
      <c r="B16555" s="11">
        <v>-134702.07294437307</v>
      </c>
      <c r="C16555" s="11">
        <v>-18425.541538189198</v>
      </c>
      <c r="D16555" s="12">
        <v>-153127.61448256226</v>
      </c>
      <c r="F16555" s="11">
        <v>-138929.86162403479</v>
      </c>
      <c r="G16555" s="11">
        <v>-12411.823580176004</v>
      </c>
      <c r="H16555" s="12">
        <v>-151341.68520421081</v>
      </c>
      <c r="J16555" s="11">
        <v>-146671.45697868249</v>
      </c>
      <c r="K16555" s="11">
        <v>-1590.2810742662443</v>
      </c>
      <c r="L16555" s="12">
        <v>-148261.73805294873</v>
      </c>
      <c r="M16555" s="49"/>
      <c r="N16555" s="110"/>
      <c r="O16555" s="110"/>
    </row>
    <row r="16556" spans="1:15" ht="15" x14ac:dyDescent="0.25">
      <c r="A16556" s="10">
        <v>16536</v>
      </c>
      <c r="B16556" s="11">
        <v>-182572.42420844393</v>
      </c>
      <c r="C16556" s="11">
        <v>29428.971591523052</v>
      </c>
      <c r="D16556" s="12">
        <v>-153143.4526169209</v>
      </c>
      <c r="F16556" s="11">
        <v>-122118.17429208667</v>
      </c>
      <c r="G16556" s="11">
        <v>-29237.677843660767</v>
      </c>
      <c r="H16556" s="12">
        <v>-151355.85213574744</v>
      </c>
      <c r="J16556" s="11">
        <v>-188600.29629741688</v>
      </c>
      <c r="K16556" s="11">
        <v>40334.79151485848</v>
      </c>
      <c r="L16556" s="12">
        <v>-148265.50478255839</v>
      </c>
      <c r="M16556" s="49"/>
      <c r="N16556" s="110"/>
      <c r="O16556" s="110"/>
    </row>
    <row r="16557" spans="1:15" ht="15" x14ac:dyDescent="0.25">
      <c r="A16557" s="10">
        <v>16537</v>
      </c>
      <c r="B16557" s="11">
        <v>-123921.22268617532</v>
      </c>
      <c r="C16557" s="11">
        <v>-29237.955654061541</v>
      </c>
      <c r="D16557" s="12">
        <v>-153159.17834023686</v>
      </c>
      <c r="F16557" s="11">
        <v>-171915.02733765918</v>
      </c>
      <c r="G16557" s="11">
        <v>20546.584056027135</v>
      </c>
      <c r="H16557" s="12">
        <v>-151368.44328163206</v>
      </c>
      <c r="J16557" s="11">
        <v>-105495.65560449532</v>
      </c>
      <c r="K16557" s="11">
        <v>-42772.333163330812</v>
      </c>
      <c r="L16557" s="12">
        <v>-148267.98876782611</v>
      </c>
      <c r="M16557" s="49"/>
      <c r="N16557" s="110"/>
      <c r="O16557" s="110"/>
    </row>
    <row r="16558" spans="1:15" ht="15" x14ac:dyDescent="0.25">
      <c r="A16558" s="10">
        <v>16538</v>
      </c>
      <c r="B16558" s="11">
        <v>-201528.32606260895</v>
      </c>
      <c r="C16558" s="11">
        <v>48337.542978480538</v>
      </c>
      <c r="D16558" s="12">
        <v>-153190.7830841284</v>
      </c>
      <c r="F16558" s="11">
        <v>-177863.15389870483</v>
      </c>
      <c r="G16558" s="11">
        <v>26487.66703491623</v>
      </c>
      <c r="H16558" s="12">
        <v>-151375.4868637886</v>
      </c>
      <c r="J16558" s="11">
        <v>-208646.1354972533</v>
      </c>
      <c r="K16558" s="11">
        <v>60317.673141911939</v>
      </c>
      <c r="L16558" s="12">
        <v>-148328.46235534138</v>
      </c>
      <c r="M16558" s="49"/>
      <c r="N16558" s="110"/>
      <c r="O16558" s="110"/>
    </row>
    <row r="16559" spans="1:15" ht="15" x14ac:dyDescent="0.25">
      <c r="A16559" s="10">
        <v>16539</v>
      </c>
      <c r="B16559" s="11">
        <v>-99199.0955023282</v>
      </c>
      <c r="C16559" s="11">
        <v>-54020.172919260433</v>
      </c>
      <c r="D16559" s="12">
        <v>-153219.26842158864</v>
      </c>
      <c r="F16559" s="11">
        <v>-159117.20363960887</v>
      </c>
      <c r="G16559" s="11">
        <v>7729.783122581478</v>
      </c>
      <c r="H16559" s="12">
        <v>-151387.42051702741</v>
      </c>
      <c r="J16559" s="11">
        <v>-170840.19186235941</v>
      </c>
      <c r="K16559" s="11">
        <v>22496.562984344175</v>
      </c>
      <c r="L16559" s="12">
        <v>-148343.62887801524</v>
      </c>
      <c r="M16559" s="49"/>
      <c r="N16559" s="110"/>
      <c r="O16559" s="110"/>
    </row>
    <row r="16560" spans="1:15" ht="15" x14ac:dyDescent="0.25">
      <c r="A16560" s="10">
        <v>16540</v>
      </c>
      <c r="B16560" s="11">
        <v>-255436.12177664565</v>
      </c>
      <c r="C16560" s="11">
        <v>102174.83111648742</v>
      </c>
      <c r="D16560" s="12">
        <v>-153261.29066015824</v>
      </c>
      <c r="F16560" s="11">
        <v>-171982.53201765806</v>
      </c>
      <c r="G16560" s="11">
        <v>20594.838885976944</v>
      </c>
      <c r="H16560" s="12">
        <v>-151387.69313168112</v>
      </c>
      <c r="J16560" s="11">
        <v>-224462.75912222889</v>
      </c>
      <c r="K16560" s="11">
        <v>76105.699571827354</v>
      </c>
      <c r="L16560" s="12">
        <v>-148357.05955040155</v>
      </c>
      <c r="M16560" s="49"/>
      <c r="N16560" s="110"/>
      <c r="O16560" s="110"/>
    </row>
    <row r="16561" spans="1:15" ht="15" x14ac:dyDescent="0.25">
      <c r="A16561" s="10">
        <v>16541</v>
      </c>
      <c r="B16561" s="11">
        <v>-236264.99286831488</v>
      </c>
      <c r="C16561" s="11">
        <v>83000.228190177775</v>
      </c>
      <c r="D16561" s="12">
        <v>-153264.76467813709</v>
      </c>
      <c r="F16561" s="11">
        <v>-40206.800617554029</v>
      </c>
      <c r="G16561" s="11">
        <v>-111198.3855506605</v>
      </c>
      <c r="H16561" s="12">
        <v>-151405.18616821451</v>
      </c>
      <c r="J16561" s="11">
        <v>-101113.63639202935</v>
      </c>
      <c r="K16561" s="11">
        <v>-47264.700851223737</v>
      </c>
      <c r="L16561" s="12">
        <v>-148378.33724325307</v>
      </c>
      <c r="M16561" s="49"/>
      <c r="N16561" s="110"/>
      <c r="O16561" s="110"/>
    </row>
    <row r="16562" spans="1:15" ht="15" x14ac:dyDescent="0.25">
      <c r="A16562" s="10">
        <v>16542</v>
      </c>
      <c r="B16562" s="11">
        <v>-147070.94167272653</v>
      </c>
      <c r="C16562" s="11">
        <v>-6198.6235517765654</v>
      </c>
      <c r="D16562" s="12">
        <v>-153269.56522450308</v>
      </c>
      <c r="F16562" s="11">
        <v>-175267.19401264339</v>
      </c>
      <c r="G16562" s="11">
        <v>23843.813931608234</v>
      </c>
      <c r="H16562" s="12">
        <v>-151423.38008103517</v>
      </c>
      <c r="J16562" s="11">
        <v>-98344.175737834928</v>
      </c>
      <c r="K16562" s="11">
        <v>-50075.601378799496</v>
      </c>
      <c r="L16562" s="12">
        <v>-148419.77711663442</v>
      </c>
      <c r="M16562" s="49"/>
      <c r="N16562" s="110"/>
      <c r="O16562" s="110"/>
    </row>
    <row r="16563" spans="1:15" ht="15" x14ac:dyDescent="0.25">
      <c r="A16563" s="10">
        <v>16543</v>
      </c>
      <c r="B16563" s="11">
        <v>-182418.83330639289</v>
      </c>
      <c r="C16563" s="11">
        <v>29125.58089766559</v>
      </c>
      <c r="D16563" s="12">
        <v>-153293.25240872728</v>
      </c>
      <c r="F16563" s="11">
        <v>-156916.69020634514</v>
      </c>
      <c r="G16563" s="11">
        <v>5472.6489629458547</v>
      </c>
      <c r="H16563" s="12">
        <v>-151444.04124339929</v>
      </c>
      <c r="J16563" s="11">
        <v>-218090.93957294847</v>
      </c>
      <c r="K16563" s="11">
        <v>69651.759455973952</v>
      </c>
      <c r="L16563" s="12">
        <v>-148439.18011697452</v>
      </c>
      <c r="M16563" s="49"/>
      <c r="N16563" s="110"/>
      <c r="O16563" s="110"/>
    </row>
    <row r="16564" spans="1:15" ht="15" x14ac:dyDescent="0.25">
      <c r="A16564" s="10">
        <v>16544</v>
      </c>
      <c r="B16564" s="11">
        <v>-99910.144913505908</v>
      </c>
      <c r="C16564" s="11">
        <v>-53389.35923832457</v>
      </c>
      <c r="D16564" s="12">
        <v>-153299.50415183048</v>
      </c>
      <c r="F16564" s="11">
        <v>-183860.93894394353</v>
      </c>
      <c r="G16564" s="11">
        <v>32401.924497362219</v>
      </c>
      <c r="H16564" s="12">
        <v>-151459.01444658134</v>
      </c>
      <c r="J16564" s="11">
        <v>-166281.82043615123</v>
      </c>
      <c r="K16564" s="11">
        <v>17836.286666604588</v>
      </c>
      <c r="L16564" s="12">
        <v>-148445.53376954666</v>
      </c>
      <c r="M16564" s="49"/>
      <c r="N16564" s="110"/>
      <c r="O16564" s="110"/>
    </row>
    <row r="16565" spans="1:15" ht="15" x14ac:dyDescent="0.25">
      <c r="A16565" s="10">
        <v>16545</v>
      </c>
      <c r="B16565" s="11">
        <v>-208227.40787228424</v>
      </c>
      <c r="C16565" s="11">
        <v>54911.984284215549</v>
      </c>
      <c r="D16565" s="12">
        <v>-153315.42358806869</v>
      </c>
      <c r="F16565" s="11">
        <v>-167043.42855540352</v>
      </c>
      <c r="G16565" s="11">
        <v>15570.955819324436</v>
      </c>
      <c r="H16565" s="12">
        <v>-151472.47273607907</v>
      </c>
      <c r="J16565" s="11">
        <v>-93697.970749798493</v>
      </c>
      <c r="K16565" s="11">
        <v>-54772.878922249402</v>
      </c>
      <c r="L16565" s="12">
        <v>-148470.84967204789</v>
      </c>
      <c r="M16565" s="49"/>
      <c r="N16565" s="110"/>
      <c r="O16565" s="110"/>
    </row>
    <row r="16566" spans="1:15" ht="15" x14ac:dyDescent="0.25">
      <c r="A16566" s="10">
        <v>16546</v>
      </c>
      <c r="B16566" s="11">
        <v>-137460.49114834319</v>
      </c>
      <c r="C16566" s="11">
        <v>-15874.367812607588</v>
      </c>
      <c r="D16566" s="12">
        <v>-153334.85896095078</v>
      </c>
      <c r="F16566" s="11">
        <v>-89388.886414909022</v>
      </c>
      <c r="G16566" s="11">
        <v>-62089.050771367678</v>
      </c>
      <c r="H16566" s="12">
        <v>-151477.93718627669</v>
      </c>
      <c r="J16566" s="11">
        <v>-109673.63966058074</v>
      </c>
      <c r="K16566" s="11">
        <v>-38806.817971244389</v>
      </c>
      <c r="L16566" s="12">
        <v>-148480.45763182512</v>
      </c>
      <c r="M16566" s="49"/>
      <c r="N16566" s="110"/>
      <c r="O16566" s="110"/>
    </row>
    <row r="16567" spans="1:15" ht="15" x14ac:dyDescent="0.25">
      <c r="A16567" s="10">
        <v>16547</v>
      </c>
      <c r="B16567" s="11">
        <v>-125752.38001440051</v>
      </c>
      <c r="C16567" s="11">
        <v>-27597.590770949559</v>
      </c>
      <c r="D16567" s="12">
        <v>-153349.97078535007</v>
      </c>
      <c r="F16567" s="11">
        <v>-62807.136842341839</v>
      </c>
      <c r="G16567" s="11">
        <v>-88673.761682476223</v>
      </c>
      <c r="H16567" s="12">
        <v>-151480.89852481804</v>
      </c>
      <c r="J16567" s="11">
        <v>-90426.679142281617</v>
      </c>
      <c r="K16567" s="11">
        <v>-58130.132738833367</v>
      </c>
      <c r="L16567" s="12">
        <v>-148556.81188111499</v>
      </c>
      <c r="M16567" s="49"/>
      <c r="N16567" s="110"/>
      <c r="O16567" s="110"/>
    </row>
    <row r="16568" spans="1:15" ht="15" x14ac:dyDescent="0.25">
      <c r="A16568" s="10">
        <v>16548</v>
      </c>
      <c r="B16568" s="11">
        <v>-165009.08534361079</v>
      </c>
      <c r="C16568" s="11">
        <v>11649.607153179186</v>
      </c>
      <c r="D16568" s="12">
        <v>-153359.4781904316</v>
      </c>
      <c r="F16568" s="11">
        <v>-155723.95608145048</v>
      </c>
      <c r="G16568" s="11">
        <v>4226.9734381789931</v>
      </c>
      <c r="H16568" s="12">
        <v>-151496.98264327148</v>
      </c>
      <c r="J16568" s="11">
        <v>-136107.8979359885</v>
      </c>
      <c r="K16568" s="11">
        <v>-12456.484390288986</v>
      </c>
      <c r="L16568" s="12">
        <v>-148564.3823262775</v>
      </c>
      <c r="M16568" s="49"/>
      <c r="N16568" s="110"/>
      <c r="O16568" s="110"/>
    </row>
    <row r="16569" spans="1:15" ht="15" x14ac:dyDescent="0.25">
      <c r="A16569" s="10">
        <v>16549</v>
      </c>
      <c r="B16569" s="11">
        <v>-158420.77315469639</v>
      </c>
      <c r="C16569" s="11">
        <v>5048.4442986602771</v>
      </c>
      <c r="D16569" s="12">
        <v>-153372.32885603613</v>
      </c>
      <c r="F16569" s="11">
        <v>-207767.30461115096</v>
      </c>
      <c r="G16569" s="11">
        <v>56245.822226892997</v>
      </c>
      <c r="H16569" s="12">
        <v>-151521.48238425798</v>
      </c>
      <c r="J16569" s="11">
        <v>-25542.785047007808</v>
      </c>
      <c r="K16569" s="11">
        <v>-123046.15576894842</v>
      </c>
      <c r="L16569" s="12">
        <v>-148588.94081595622</v>
      </c>
      <c r="M16569" s="49"/>
      <c r="N16569" s="110"/>
      <c r="O16569" s="110"/>
    </row>
    <row r="16570" spans="1:15" ht="15" x14ac:dyDescent="0.25">
      <c r="A16570" s="10">
        <v>16550</v>
      </c>
      <c r="B16570" s="11">
        <v>-190889.69386749063</v>
      </c>
      <c r="C16570" s="11">
        <v>37466.738636881091</v>
      </c>
      <c r="D16570" s="12">
        <v>-153422.95523060954</v>
      </c>
      <c r="F16570" s="11">
        <v>-152005.77347108742</v>
      </c>
      <c r="G16570" s="11">
        <v>479.34742693809881</v>
      </c>
      <c r="H16570" s="12">
        <v>-151526.42604414935</v>
      </c>
      <c r="J16570" s="11">
        <v>-31572.44599622993</v>
      </c>
      <c r="K16570" s="11">
        <v>-117070.60134948858</v>
      </c>
      <c r="L16570" s="12">
        <v>-148643.04734571851</v>
      </c>
      <c r="M16570" s="49"/>
      <c r="N16570" s="110"/>
      <c r="O16570" s="110"/>
    </row>
    <row r="16571" spans="1:15" ht="15" x14ac:dyDescent="0.25">
      <c r="A16571" s="10">
        <v>16551</v>
      </c>
      <c r="B16571" s="11">
        <v>-139354.47066567134</v>
      </c>
      <c r="C16571" s="11">
        <v>-14081.652955757587</v>
      </c>
      <c r="D16571" s="12">
        <v>-153436.12362142894</v>
      </c>
      <c r="F16571" s="11">
        <v>-186195.10987616246</v>
      </c>
      <c r="G16571" s="11">
        <v>34662.033250010049</v>
      </c>
      <c r="H16571" s="12">
        <v>-151533.07662615244</v>
      </c>
      <c r="J16571" s="11">
        <v>-209678.94664019256</v>
      </c>
      <c r="K16571" s="11">
        <v>61016.746737427711</v>
      </c>
      <c r="L16571" s="12">
        <v>-148662.19990276487</v>
      </c>
      <c r="M16571" s="49"/>
      <c r="N16571" s="110"/>
      <c r="O16571" s="110"/>
    </row>
    <row r="16572" spans="1:15" ht="15" x14ac:dyDescent="0.25">
      <c r="A16572" s="10">
        <v>16552</v>
      </c>
      <c r="B16572" s="11">
        <v>-195548.84495593133</v>
      </c>
      <c r="C16572" s="11">
        <v>42093.856252405931</v>
      </c>
      <c r="D16572" s="12">
        <v>-153454.98870352539</v>
      </c>
      <c r="F16572" s="11">
        <v>-191769.56461112617</v>
      </c>
      <c r="G16572" s="11">
        <v>40214.025129899164</v>
      </c>
      <c r="H16572" s="12">
        <v>-151555.53948122702</v>
      </c>
      <c r="J16572" s="11">
        <v>-157609.39415151923</v>
      </c>
      <c r="K16572" s="11">
        <v>8940.9437825774185</v>
      </c>
      <c r="L16572" s="12">
        <v>-148668.45036894182</v>
      </c>
      <c r="M16572" s="49"/>
      <c r="N16572" s="110"/>
      <c r="O16572" s="110"/>
    </row>
    <row r="16573" spans="1:15" ht="15" x14ac:dyDescent="0.25">
      <c r="A16573" s="10">
        <v>16553</v>
      </c>
      <c r="B16573" s="11">
        <v>-229134.97439867689</v>
      </c>
      <c r="C16573" s="11">
        <v>75671.480410712567</v>
      </c>
      <c r="D16573" s="12">
        <v>-153463.49398796435</v>
      </c>
      <c r="F16573" s="11">
        <v>-68065.976729125206</v>
      </c>
      <c r="G16573" s="11">
        <v>-83502.587249682154</v>
      </c>
      <c r="H16573" s="12">
        <v>-151568.56397880736</v>
      </c>
      <c r="J16573" s="11">
        <v>-26925.99351673921</v>
      </c>
      <c r="K16573" s="11">
        <v>-121768.23009543987</v>
      </c>
      <c r="L16573" s="12">
        <v>-148694.22361217908</v>
      </c>
      <c r="M16573" s="49"/>
      <c r="N16573" s="110"/>
      <c r="O16573" s="110"/>
    </row>
    <row r="16574" spans="1:15" ht="15" x14ac:dyDescent="0.25">
      <c r="A16574" s="10">
        <v>16554</v>
      </c>
      <c r="B16574" s="11">
        <v>-118084.09445886446</v>
      </c>
      <c r="C16574" s="11">
        <v>-35405.306218223413</v>
      </c>
      <c r="D16574" s="12">
        <v>-153489.40067708786</v>
      </c>
      <c r="F16574" s="11">
        <v>-98731.443682649973</v>
      </c>
      <c r="G16574" s="11">
        <v>-52842.434564506773</v>
      </c>
      <c r="H16574" s="12">
        <v>-151573.87824715674</v>
      </c>
      <c r="J16574" s="11">
        <v>-147932.05044606767</v>
      </c>
      <c r="K16574" s="11">
        <v>-795.98486351361169</v>
      </c>
      <c r="L16574" s="12">
        <v>-148728.03530958129</v>
      </c>
      <c r="M16574" s="49"/>
      <c r="N16574" s="110"/>
      <c r="O16574" s="110"/>
    </row>
    <row r="16575" spans="1:15" ht="15" x14ac:dyDescent="0.25">
      <c r="A16575" s="10">
        <v>16555</v>
      </c>
      <c r="B16575" s="11">
        <v>-100579.67674683171</v>
      </c>
      <c r="C16575" s="11">
        <v>-52916.264119381223</v>
      </c>
      <c r="D16575" s="12">
        <v>-153495.94086621294</v>
      </c>
      <c r="F16575" s="11">
        <v>-112533.08099099759</v>
      </c>
      <c r="G16575" s="11">
        <v>-39064.473624803199</v>
      </c>
      <c r="H16575" s="12">
        <v>-151597.55461580079</v>
      </c>
      <c r="J16575" s="11">
        <v>-174956.57828525672</v>
      </c>
      <c r="K16575" s="11">
        <v>26226.638755158172</v>
      </c>
      <c r="L16575" s="12">
        <v>-148729.93953009852</v>
      </c>
      <c r="M16575" s="49"/>
      <c r="N16575" s="110"/>
      <c r="O16575" s="110"/>
    </row>
    <row r="16576" spans="1:15" ht="15" x14ac:dyDescent="0.25">
      <c r="A16576" s="10">
        <v>16556</v>
      </c>
      <c r="B16576" s="11">
        <v>-121451.36856502476</v>
      </c>
      <c r="C16576" s="11">
        <v>-32066.915454921538</v>
      </c>
      <c r="D16576" s="12">
        <v>-153518.2840199463</v>
      </c>
      <c r="F16576" s="11">
        <v>-132503.45155479482</v>
      </c>
      <c r="G16576" s="11">
        <v>-19100.854809614451</v>
      </c>
      <c r="H16576" s="12">
        <v>-151604.30636440928</v>
      </c>
      <c r="J16576" s="11">
        <v>-178417.85365396339</v>
      </c>
      <c r="K16576" s="11">
        <v>29674.229075193973</v>
      </c>
      <c r="L16576" s="12">
        <v>-148743.62457876941</v>
      </c>
      <c r="M16576" s="49"/>
      <c r="N16576" s="110"/>
      <c r="O16576" s="110"/>
    </row>
    <row r="16577" spans="1:15" ht="15" x14ac:dyDescent="0.25">
      <c r="A16577" s="10">
        <v>16557</v>
      </c>
      <c r="B16577" s="11">
        <v>-141648.4288897478</v>
      </c>
      <c r="C16577" s="11">
        <v>-11892.54547374874</v>
      </c>
      <c r="D16577" s="12">
        <v>-153540.97436349653</v>
      </c>
      <c r="F16577" s="11">
        <v>-85483.074508217978</v>
      </c>
      <c r="G16577" s="11">
        <v>-66158.348690772138</v>
      </c>
      <c r="H16577" s="12">
        <v>-151641.42319899012</v>
      </c>
      <c r="J16577" s="11">
        <v>-134328.94437783334</v>
      </c>
      <c r="K16577" s="11">
        <v>-14417.02739444196</v>
      </c>
      <c r="L16577" s="12">
        <v>-148745.97177227528</v>
      </c>
      <c r="M16577" s="49"/>
      <c r="N16577" s="110"/>
      <c r="O16577" s="110"/>
    </row>
    <row r="16578" spans="1:15" ht="15" x14ac:dyDescent="0.25">
      <c r="A16578" s="10">
        <v>16558</v>
      </c>
      <c r="B16578" s="11">
        <v>-116846.69151294007</v>
      </c>
      <c r="C16578" s="11">
        <v>-36704.52003221777</v>
      </c>
      <c r="D16578" s="12">
        <v>-153551.21154515786</v>
      </c>
      <c r="F16578" s="11">
        <v>-177623.6806999759</v>
      </c>
      <c r="G16578" s="11">
        <v>25976.971445170486</v>
      </c>
      <c r="H16578" s="12">
        <v>-151646.70925480541</v>
      </c>
      <c r="J16578" s="11">
        <v>-152130.16536284224</v>
      </c>
      <c r="K16578" s="11">
        <v>3357.3645769112959</v>
      </c>
      <c r="L16578" s="12">
        <v>-148772.80078593091</v>
      </c>
      <c r="M16578" s="49"/>
      <c r="N16578" s="110"/>
      <c r="O16578" s="110"/>
    </row>
    <row r="16579" spans="1:15" ht="15" x14ac:dyDescent="0.25">
      <c r="A16579" s="10">
        <v>16559</v>
      </c>
      <c r="B16579" s="11">
        <v>-86892.055464277379</v>
      </c>
      <c r="C16579" s="11">
        <v>-66670.420923994825</v>
      </c>
      <c r="D16579" s="12">
        <v>-153562.47638827222</v>
      </c>
      <c r="F16579" s="11">
        <v>-179206.78314335545</v>
      </c>
      <c r="G16579" s="11">
        <v>27532.364225538466</v>
      </c>
      <c r="H16579" s="12">
        <v>-151674.41891781698</v>
      </c>
      <c r="J16579" s="11">
        <v>-131680.9551066623</v>
      </c>
      <c r="K16579" s="11">
        <v>-17097.921301308248</v>
      </c>
      <c r="L16579" s="12">
        <v>-148778.87640797056</v>
      </c>
      <c r="M16579" s="49"/>
      <c r="N16579" s="110"/>
      <c r="O16579" s="110"/>
    </row>
    <row r="16580" spans="1:15" ht="15" x14ac:dyDescent="0.25">
      <c r="A16580" s="10">
        <v>16560</v>
      </c>
      <c r="B16580" s="11">
        <v>-184290.3207316004</v>
      </c>
      <c r="C16580" s="11">
        <v>30722.727202132188</v>
      </c>
      <c r="D16580" s="12">
        <v>-153567.59352946823</v>
      </c>
      <c r="F16580" s="11">
        <v>-198151.79301712115</v>
      </c>
      <c r="G16580" s="11">
        <v>46473.736781338601</v>
      </c>
      <c r="H16580" s="12">
        <v>-151678.05623578254</v>
      </c>
      <c r="J16580" s="11">
        <v>-199701.26983477423</v>
      </c>
      <c r="K16580" s="11">
        <v>50917.992029440044</v>
      </c>
      <c r="L16580" s="12">
        <v>-148783.27780533416</v>
      </c>
      <c r="M16580" s="49"/>
      <c r="N16580" s="110"/>
      <c r="O16580" s="110"/>
    </row>
    <row r="16581" spans="1:15" ht="15" x14ac:dyDescent="0.25">
      <c r="A16581" s="10">
        <v>16561</v>
      </c>
      <c r="B16581" s="11">
        <v>-229584.76137936971</v>
      </c>
      <c r="C16581" s="11">
        <v>75975.062438984693</v>
      </c>
      <c r="D16581" s="12">
        <v>-153609.69894038502</v>
      </c>
      <c r="F16581" s="11">
        <v>-103620.3718204288</v>
      </c>
      <c r="G16581" s="11">
        <v>-48098.426467991463</v>
      </c>
      <c r="H16581" s="12">
        <v>-151718.79828842025</v>
      </c>
      <c r="J16581" s="11">
        <v>-176010.26045976579</v>
      </c>
      <c r="K16581" s="11">
        <v>27190.07821672472</v>
      </c>
      <c r="L16581" s="12">
        <v>-148820.18224304108</v>
      </c>
      <c r="M16581" s="49"/>
      <c r="N16581" s="110"/>
      <c r="O16581" s="110"/>
    </row>
    <row r="16582" spans="1:15" ht="15" x14ac:dyDescent="0.25">
      <c r="A16582" s="10">
        <v>16562</v>
      </c>
      <c r="B16582" s="11">
        <v>-216793.74121857798</v>
      </c>
      <c r="C16582" s="11">
        <v>63174.092106443954</v>
      </c>
      <c r="D16582" s="12">
        <v>-153619.64911213404</v>
      </c>
      <c r="F16582" s="11">
        <v>-86564.755393708125</v>
      </c>
      <c r="G16582" s="11">
        <v>-65190.805831751546</v>
      </c>
      <c r="H16582" s="12">
        <v>-151755.56122545968</v>
      </c>
      <c r="J16582" s="11">
        <v>-75229.025059789317</v>
      </c>
      <c r="K16582" s="11">
        <v>-73657.652407823116</v>
      </c>
      <c r="L16582" s="12">
        <v>-148886.67746761243</v>
      </c>
      <c r="M16582" s="49"/>
      <c r="N16582" s="110"/>
      <c r="O16582" s="110"/>
    </row>
    <row r="16583" spans="1:15" ht="15" x14ac:dyDescent="0.25">
      <c r="A16583" s="10">
        <v>16563</v>
      </c>
      <c r="B16583" s="11">
        <v>-86054.763445687873</v>
      </c>
      <c r="C16583" s="11">
        <v>-67582.310891701127</v>
      </c>
      <c r="D16583" s="12">
        <v>-153637.074337389</v>
      </c>
      <c r="F16583" s="11">
        <v>-108647.09930632381</v>
      </c>
      <c r="G16583" s="11">
        <v>-43139.756861193033</v>
      </c>
      <c r="H16583" s="12">
        <v>-151786.85616751685</v>
      </c>
      <c r="J16583" s="11">
        <v>-19474.361047715884</v>
      </c>
      <c r="K16583" s="11">
        <v>-129442.41657658061</v>
      </c>
      <c r="L16583" s="12">
        <v>-148916.77762429649</v>
      </c>
      <c r="M16583" s="49"/>
      <c r="N16583" s="110"/>
      <c r="O16583" s="110"/>
    </row>
    <row r="16584" spans="1:15" ht="15" x14ac:dyDescent="0.25">
      <c r="A16584" s="10">
        <v>16564</v>
      </c>
      <c r="B16584" s="11">
        <v>-125175.76823376707</v>
      </c>
      <c r="C16584" s="11">
        <v>-28485.925573881646</v>
      </c>
      <c r="D16584" s="12">
        <v>-153661.6938076487</v>
      </c>
      <c r="F16584" s="11">
        <v>-186751.79819963206</v>
      </c>
      <c r="G16584" s="11">
        <v>34937.624953309925</v>
      </c>
      <c r="H16584" s="12">
        <v>-151814.17324632211</v>
      </c>
      <c r="J16584" s="11">
        <v>-106923.19372401659</v>
      </c>
      <c r="K16584" s="11">
        <v>-42034.970494435227</v>
      </c>
      <c r="L16584" s="12">
        <v>-148958.16421845183</v>
      </c>
      <c r="M16584" s="49"/>
      <c r="N16584" s="110"/>
      <c r="O16584" s="110"/>
    </row>
    <row r="16585" spans="1:15" ht="15" x14ac:dyDescent="0.25">
      <c r="A16585" s="10">
        <v>16565</v>
      </c>
      <c r="B16585" s="11">
        <v>-145009.23991428941</v>
      </c>
      <c r="C16585" s="11">
        <v>-8662.1595410839345</v>
      </c>
      <c r="D16585" s="12">
        <v>-153671.39945537335</v>
      </c>
      <c r="F16585" s="11">
        <v>-154984.07822018751</v>
      </c>
      <c r="G16585" s="11">
        <v>3103.9287315063852</v>
      </c>
      <c r="H16585" s="12">
        <v>-151880.14948868114</v>
      </c>
      <c r="J16585" s="11">
        <v>-121510.08942283154</v>
      </c>
      <c r="K16585" s="11">
        <v>-27465.598842502564</v>
      </c>
      <c r="L16585" s="12">
        <v>-148975.68826533412</v>
      </c>
      <c r="M16585" s="49"/>
      <c r="N16585" s="110"/>
      <c r="O16585" s="110"/>
    </row>
    <row r="16586" spans="1:15" ht="15" x14ac:dyDescent="0.25">
      <c r="A16586" s="10">
        <v>16566</v>
      </c>
      <c r="B16586" s="11">
        <v>-126475.11642938945</v>
      </c>
      <c r="C16586" s="11">
        <v>-27225.865243635719</v>
      </c>
      <c r="D16586" s="12">
        <v>-153700.98167302518</v>
      </c>
      <c r="F16586" s="11">
        <v>-67504.744656049661</v>
      </c>
      <c r="G16586" s="11">
        <v>-84395.813259291608</v>
      </c>
      <c r="H16586" s="12">
        <v>-151900.55791534125</v>
      </c>
      <c r="J16586" s="11">
        <v>-96287.638403034696</v>
      </c>
      <c r="K16586" s="11">
        <v>-52708.466648498477</v>
      </c>
      <c r="L16586" s="12">
        <v>-148996.10505153317</v>
      </c>
      <c r="M16586" s="49"/>
      <c r="N16586" s="110"/>
      <c r="O16586" s="110"/>
    </row>
    <row r="16587" spans="1:15" ht="15" x14ac:dyDescent="0.25">
      <c r="A16587" s="10">
        <v>16567</v>
      </c>
      <c r="B16587" s="11">
        <v>-74080.142144073587</v>
      </c>
      <c r="C16587" s="11">
        <v>-79624.139941598623</v>
      </c>
      <c r="D16587" s="12">
        <v>-153704.2820856722</v>
      </c>
      <c r="F16587" s="11">
        <v>-128721.01885753403</v>
      </c>
      <c r="G16587" s="11">
        <v>-23196.474524793641</v>
      </c>
      <c r="H16587" s="12">
        <v>-151917.49338232767</v>
      </c>
      <c r="J16587" s="11">
        <v>-95244.451456147493</v>
      </c>
      <c r="K16587" s="11">
        <v>-53770.042969512673</v>
      </c>
      <c r="L16587" s="12">
        <v>-149014.49442566014</v>
      </c>
      <c r="M16587" s="49"/>
      <c r="N16587" s="110"/>
      <c r="O16587" s="110"/>
    </row>
    <row r="16588" spans="1:15" ht="15" x14ac:dyDescent="0.25">
      <c r="A16588" s="10">
        <v>16568</v>
      </c>
      <c r="B16588" s="11">
        <v>-210426.73543683829</v>
      </c>
      <c r="C16588" s="11">
        <v>56707.44773592514</v>
      </c>
      <c r="D16588" s="12">
        <v>-153719.28770091315</v>
      </c>
      <c r="F16588" s="11">
        <v>-141216.10168367048</v>
      </c>
      <c r="G16588" s="11">
        <v>-10715.616124260709</v>
      </c>
      <c r="H16588" s="12">
        <v>-151931.71780793119</v>
      </c>
      <c r="J16588" s="11">
        <v>-109444.27284095831</v>
      </c>
      <c r="K16588" s="11">
        <v>-39576.571264264741</v>
      </c>
      <c r="L16588" s="12">
        <v>-149020.84410522305</v>
      </c>
      <c r="M16588" s="49"/>
      <c r="N16588" s="110"/>
      <c r="O16588" s="110"/>
    </row>
    <row r="16589" spans="1:15" ht="15" x14ac:dyDescent="0.25">
      <c r="A16589" s="10">
        <v>16569</v>
      </c>
      <c r="B16589" s="11">
        <v>-221174.4156905374</v>
      </c>
      <c r="C16589" s="11">
        <v>67420.892452376313</v>
      </c>
      <c r="D16589" s="12">
        <v>-153753.52323816108</v>
      </c>
      <c r="F16589" s="11">
        <v>-204597.41226068692</v>
      </c>
      <c r="G16589" s="11">
        <v>52625.195914124</v>
      </c>
      <c r="H16589" s="12">
        <v>-151972.21634656293</v>
      </c>
      <c r="J16589" s="11">
        <v>-125381.70725932131</v>
      </c>
      <c r="K16589" s="11">
        <v>-23698.128723556089</v>
      </c>
      <c r="L16589" s="12">
        <v>-149079.83598287741</v>
      </c>
      <c r="M16589" s="49"/>
      <c r="N16589" s="110"/>
      <c r="O16589" s="110"/>
    </row>
    <row r="16590" spans="1:15" ht="15" x14ac:dyDescent="0.25">
      <c r="A16590" s="10">
        <v>16570</v>
      </c>
      <c r="B16590" s="11">
        <v>-98116.453678477745</v>
      </c>
      <c r="C16590" s="11">
        <v>-55696.32146135236</v>
      </c>
      <c r="D16590" s="12">
        <v>-153812.7751398301</v>
      </c>
      <c r="F16590" s="11">
        <v>-138534.74589176968</v>
      </c>
      <c r="G16590" s="11">
        <v>-13456.944580122963</v>
      </c>
      <c r="H16590" s="12">
        <v>-151991.69047189265</v>
      </c>
      <c r="J16590" s="11">
        <v>-142292.2234387557</v>
      </c>
      <c r="K16590" s="11">
        <v>-6810.5059820141905</v>
      </c>
      <c r="L16590" s="12">
        <v>-149102.7294207699</v>
      </c>
      <c r="M16590" s="49"/>
      <c r="N16590" s="110"/>
      <c r="O16590" s="110"/>
    </row>
    <row r="16591" spans="1:15" ht="15" x14ac:dyDescent="0.25">
      <c r="A16591" s="10">
        <v>16571</v>
      </c>
      <c r="B16591" s="11">
        <v>-44869.325411621357</v>
      </c>
      <c r="C16591" s="11">
        <v>-109006.68414554703</v>
      </c>
      <c r="D16591" s="12">
        <v>-153876.00955716841</v>
      </c>
      <c r="F16591" s="11">
        <v>-135719.50095768188</v>
      </c>
      <c r="G16591" s="11">
        <v>-16276.751990618975</v>
      </c>
      <c r="H16591" s="12">
        <v>-151996.25294830085</v>
      </c>
      <c r="J16591" s="11">
        <v>-25392.261413759657</v>
      </c>
      <c r="K16591" s="11">
        <v>-123757.7499974658</v>
      </c>
      <c r="L16591" s="12">
        <v>-149150.01141122545</v>
      </c>
      <c r="M16591" s="49"/>
      <c r="N16591" s="110"/>
      <c r="O16591" s="110"/>
    </row>
    <row r="16592" spans="1:15" ht="15" x14ac:dyDescent="0.25">
      <c r="A16592" s="10">
        <v>16572</v>
      </c>
      <c r="B16592" s="11">
        <v>-247535.7391841113</v>
      </c>
      <c r="C16592" s="11">
        <v>93630.185022974722</v>
      </c>
      <c r="D16592" s="12">
        <v>-153905.55416113656</v>
      </c>
      <c r="F16592" s="11">
        <v>-84403.659333956937</v>
      </c>
      <c r="G16592" s="11">
        <v>-67600.982292364453</v>
      </c>
      <c r="H16592" s="12">
        <v>-152004.64162632142</v>
      </c>
      <c r="J16592" s="11">
        <v>-106838.74627650206</v>
      </c>
      <c r="K16592" s="11">
        <v>-42356.699746999286</v>
      </c>
      <c r="L16592" s="12">
        <v>-149195.44602350134</v>
      </c>
      <c r="M16592" s="49"/>
      <c r="N16592" s="110"/>
      <c r="O16592" s="110"/>
    </row>
    <row r="16593" spans="1:15" ht="15" x14ac:dyDescent="0.25">
      <c r="A16593" s="10">
        <v>16573</v>
      </c>
      <c r="B16593" s="11">
        <v>-189088.71075185173</v>
      </c>
      <c r="C16593" s="11">
        <v>35145.333484403447</v>
      </c>
      <c r="D16593" s="12">
        <v>-153943.37726744829</v>
      </c>
      <c r="F16593" s="11">
        <v>-235785.72881832012</v>
      </c>
      <c r="G16593" s="11">
        <v>83755.718645349567</v>
      </c>
      <c r="H16593" s="12">
        <v>-152030.01017297056</v>
      </c>
      <c r="J16593" s="11">
        <v>-118673.11185457971</v>
      </c>
      <c r="K16593" s="11">
        <v>-30543.608103771177</v>
      </c>
      <c r="L16593" s="12">
        <v>-149216.71995835088</v>
      </c>
      <c r="M16593" s="49"/>
      <c r="N16593" s="110"/>
      <c r="O16593" s="110"/>
    </row>
    <row r="16594" spans="1:15" ht="15" x14ac:dyDescent="0.25">
      <c r="A16594" s="10">
        <v>16574</v>
      </c>
      <c r="B16594" s="11">
        <v>-116952.37337444063</v>
      </c>
      <c r="C16594" s="11">
        <v>-36994.69568172549</v>
      </c>
      <c r="D16594" s="12">
        <v>-153947.06905616613</v>
      </c>
      <c r="F16594" s="11">
        <v>-105424.66007637665</v>
      </c>
      <c r="G16594" s="11">
        <v>-46615.73230529893</v>
      </c>
      <c r="H16594" s="12">
        <v>-152040.39238167557</v>
      </c>
      <c r="J16594" s="11">
        <v>-149072.46500166395</v>
      </c>
      <c r="K16594" s="11">
        <v>-157.60476758257661</v>
      </c>
      <c r="L16594" s="12">
        <v>-149230.06976924653</v>
      </c>
      <c r="M16594" s="49"/>
      <c r="N16594" s="110"/>
      <c r="O16594" s="110"/>
    </row>
    <row r="16595" spans="1:15" ht="15" x14ac:dyDescent="0.25">
      <c r="A16595" s="10">
        <v>16575</v>
      </c>
      <c r="B16595" s="11">
        <v>-202156.09626804778</v>
      </c>
      <c r="C16595" s="11">
        <v>48205.162604033569</v>
      </c>
      <c r="D16595" s="12">
        <v>-153950.93366401421</v>
      </c>
      <c r="F16595" s="11">
        <v>-216949.39592486952</v>
      </c>
      <c r="G16595" s="11">
        <v>64899.925283808385</v>
      </c>
      <c r="H16595" s="12">
        <v>-152049.47064106114</v>
      </c>
      <c r="J16595" s="11">
        <v>-179255.54503499257</v>
      </c>
      <c r="K16595" s="11">
        <v>29970.558873326554</v>
      </c>
      <c r="L16595" s="12">
        <v>-149284.98616166599</v>
      </c>
      <c r="M16595" s="49"/>
      <c r="N16595" s="110"/>
      <c r="O16595" s="110"/>
    </row>
    <row r="16596" spans="1:15" ht="15" x14ac:dyDescent="0.25">
      <c r="A16596" s="10">
        <v>16576</v>
      </c>
      <c r="B16596" s="11">
        <v>-216552.2338010027</v>
      </c>
      <c r="C16596" s="11">
        <v>62566.596310738569</v>
      </c>
      <c r="D16596" s="12">
        <v>-153985.63749026411</v>
      </c>
      <c r="F16596" s="11">
        <v>-185738.45574747026</v>
      </c>
      <c r="G16596" s="11">
        <v>33622.829329104607</v>
      </c>
      <c r="H16596" s="12">
        <v>-152115.62641836563</v>
      </c>
      <c r="J16596" s="11">
        <v>-195683.38514684862</v>
      </c>
      <c r="K16596" s="11">
        <v>46383.249535758441</v>
      </c>
      <c r="L16596" s="12">
        <v>-149300.13561109017</v>
      </c>
      <c r="M16596" s="49"/>
      <c r="N16596" s="110"/>
      <c r="O16596" s="110"/>
    </row>
    <row r="16597" spans="1:15" ht="15" x14ac:dyDescent="0.25">
      <c r="A16597" s="10">
        <v>16577</v>
      </c>
      <c r="B16597" s="11">
        <v>-195660.04969287178</v>
      </c>
      <c r="C16597" s="11">
        <v>41649.164662358911</v>
      </c>
      <c r="D16597" s="12">
        <v>-154010.88503051287</v>
      </c>
      <c r="F16597" s="11">
        <v>-204999.23631457161</v>
      </c>
      <c r="G16597" s="11">
        <v>52876.43353343042</v>
      </c>
      <c r="H16597" s="12">
        <v>-152122.80278114122</v>
      </c>
      <c r="J16597" s="11">
        <v>-142841.68108763074</v>
      </c>
      <c r="K16597" s="11">
        <v>-6462.5244043044877</v>
      </c>
      <c r="L16597" s="12">
        <v>-149304.20549193522</v>
      </c>
      <c r="M16597" s="49"/>
      <c r="N16597" s="110"/>
      <c r="O16597" s="110"/>
    </row>
    <row r="16598" spans="1:15" ht="15" x14ac:dyDescent="0.25">
      <c r="A16598" s="10">
        <v>16578</v>
      </c>
      <c r="B16598" s="11">
        <v>-181762.76658064363</v>
      </c>
      <c r="C16598" s="11">
        <v>27728.630882770329</v>
      </c>
      <c r="D16598" s="12">
        <v>-154034.13569787331</v>
      </c>
      <c r="F16598" s="11">
        <v>-99650.292407586661</v>
      </c>
      <c r="G16598" s="11">
        <v>-52493.187051797955</v>
      </c>
      <c r="H16598" s="12">
        <v>-152143.47945938463</v>
      </c>
      <c r="J16598" s="11">
        <v>-95511.655817880164</v>
      </c>
      <c r="K16598" s="11">
        <v>-53799.396988490866</v>
      </c>
      <c r="L16598" s="12">
        <v>-149311.05280637104</v>
      </c>
      <c r="M16598" s="49"/>
      <c r="N16598" s="110"/>
      <c r="O16598" s="110"/>
    </row>
    <row r="16599" spans="1:15" ht="15" x14ac:dyDescent="0.25">
      <c r="A16599" s="10">
        <v>16579</v>
      </c>
      <c r="B16599" s="11">
        <v>-144717.60446630689</v>
      </c>
      <c r="C16599" s="11">
        <v>-9327.318886031333</v>
      </c>
      <c r="D16599" s="12">
        <v>-154044.92335233823</v>
      </c>
      <c r="F16599" s="11">
        <v>-95248.214400133889</v>
      </c>
      <c r="G16599" s="11">
        <v>-56927.59886661965</v>
      </c>
      <c r="H16599" s="12">
        <v>-152175.81326675354</v>
      </c>
      <c r="J16599" s="11">
        <v>-89783.104718438073</v>
      </c>
      <c r="K16599" s="11">
        <v>-59536.389662778303</v>
      </c>
      <c r="L16599" s="12">
        <v>-149319.49438121638</v>
      </c>
      <c r="M16599" s="49"/>
      <c r="N16599" s="110"/>
      <c r="O16599" s="110"/>
    </row>
    <row r="16600" spans="1:15" ht="15" x14ac:dyDescent="0.25">
      <c r="A16600" s="10">
        <v>16580</v>
      </c>
      <c r="B16600" s="11">
        <v>-237649.84699407613</v>
      </c>
      <c r="C16600" s="11">
        <v>83598.353394616905</v>
      </c>
      <c r="D16600" s="12">
        <v>-154051.49359945924</v>
      </c>
      <c r="F16600" s="11">
        <v>-92718.966945229738</v>
      </c>
      <c r="G16600" s="11">
        <v>-59483.486260701393</v>
      </c>
      <c r="H16600" s="12">
        <v>-152202.45320593115</v>
      </c>
      <c r="J16600" s="11">
        <v>-114677.75255264332</v>
      </c>
      <c r="K16600" s="11">
        <v>-34647.827547163899</v>
      </c>
      <c r="L16600" s="12">
        <v>-149325.58009980721</v>
      </c>
      <c r="M16600" s="49"/>
      <c r="N16600" s="110"/>
      <c r="O16600" s="110"/>
    </row>
    <row r="16601" spans="1:15" ht="15" x14ac:dyDescent="0.25">
      <c r="A16601" s="10">
        <v>16581</v>
      </c>
      <c r="B16601" s="11">
        <v>-163411.57687972914</v>
      </c>
      <c r="C16601" s="11">
        <v>9333.2065870343795</v>
      </c>
      <c r="D16601" s="12">
        <v>-154078.37029269474</v>
      </c>
      <c r="F16601" s="11">
        <v>-177451.22360277109</v>
      </c>
      <c r="G16601" s="11">
        <v>25234.809916840019</v>
      </c>
      <c r="H16601" s="12">
        <v>-152216.41368593107</v>
      </c>
      <c r="J16601" s="11">
        <v>-141515.89019236882</v>
      </c>
      <c r="K16601" s="11">
        <v>-7812.3700523167863</v>
      </c>
      <c r="L16601" s="12">
        <v>-149328.26024468563</v>
      </c>
      <c r="M16601" s="49"/>
      <c r="N16601" s="110"/>
      <c r="O16601" s="110"/>
    </row>
    <row r="16602" spans="1:15" ht="15" x14ac:dyDescent="0.25">
      <c r="A16602" s="10">
        <v>16582</v>
      </c>
      <c r="B16602" s="11">
        <v>-253708.31151299446</v>
      </c>
      <c r="C16602" s="11">
        <v>99538.688089419695</v>
      </c>
      <c r="D16602" s="12">
        <v>-154169.62342357481</v>
      </c>
      <c r="F16602" s="11">
        <v>-118462.76453637303</v>
      </c>
      <c r="G16602" s="11">
        <v>-33771.279723360596</v>
      </c>
      <c r="H16602" s="12">
        <v>-152234.04425973364</v>
      </c>
      <c r="J16602" s="11">
        <v>-129623.08198503077</v>
      </c>
      <c r="K16602" s="11">
        <v>-19728.223340037835</v>
      </c>
      <c r="L16602" s="12">
        <v>-149351.30532506862</v>
      </c>
      <c r="M16602" s="49"/>
      <c r="N16602" s="110"/>
      <c r="O16602" s="110"/>
    </row>
    <row r="16603" spans="1:15" ht="15" x14ac:dyDescent="0.25">
      <c r="A16603" s="10">
        <v>16583</v>
      </c>
      <c r="B16603" s="11">
        <v>-76474.114501386939</v>
      </c>
      <c r="C16603" s="11">
        <v>-77725.643588924591</v>
      </c>
      <c r="D16603" s="12">
        <v>-154199.75809031152</v>
      </c>
      <c r="F16603" s="11">
        <v>-147017.93208556168</v>
      </c>
      <c r="G16603" s="11">
        <v>-5233.081790101056</v>
      </c>
      <c r="H16603" s="12">
        <v>-152251.01387566273</v>
      </c>
      <c r="J16603" s="11">
        <v>-189611.29913235648</v>
      </c>
      <c r="K16603" s="11">
        <v>40245.853967302013</v>
      </c>
      <c r="L16603" s="12">
        <v>-149365.44516505447</v>
      </c>
      <c r="M16603" s="49"/>
      <c r="N16603" s="110"/>
      <c r="O16603" s="110"/>
    </row>
    <row r="16604" spans="1:15" ht="15" x14ac:dyDescent="0.25">
      <c r="A16604" s="10">
        <v>16584</v>
      </c>
      <c r="B16604" s="11">
        <v>-185722.45521436655</v>
      </c>
      <c r="C16604" s="11">
        <v>31503.939088351908</v>
      </c>
      <c r="D16604" s="12">
        <v>-154218.51612601464</v>
      </c>
      <c r="F16604" s="11">
        <v>-177446.81338121407</v>
      </c>
      <c r="G16604" s="11">
        <v>25178.38065858448</v>
      </c>
      <c r="H16604" s="12">
        <v>-152268.4327226296</v>
      </c>
      <c r="J16604" s="11">
        <v>-106273.12050572493</v>
      </c>
      <c r="K16604" s="11">
        <v>-43115.341132228757</v>
      </c>
      <c r="L16604" s="12">
        <v>-149388.4616379537</v>
      </c>
      <c r="M16604" s="49"/>
      <c r="N16604" s="110"/>
      <c r="O16604" s="110"/>
    </row>
    <row r="16605" spans="1:15" ht="15" x14ac:dyDescent="0.25">
      <c r="A16605" s="10">
        <v>16585</v>
      </c>
      <c r="B16605" s="11">
        <v>-148776.79735489879</v>
      </c>
      <c r="C16605" s="11">
        <v>-5450.3975211258785</v>
      </c>
      <c r="D16605" s="12">
        <v>-154227.19487602467</v>
      </c>
      <c r="F16605" s="11">
        <v>-134614.81726454236</v>
      </c>
      <c r="G16605" s="11">
        <v>-17708.110955415301</v>
      </c>
      <c r="H16605" s="12">
        <v>-152322.92821995766</v>
      </c>
      <c r="J16605" s="11">
        <v>-73062.007389614344</v>
      </c>
      <c r="K16605" s="11">
        <v>-76357.738979575704</v>
      </c>
      <c r="L16605" s="12">
        <v>-149419.74636919005</v>
      </c>
      <c r="M16605" s="49"/>
      <c r="N16605" s="110"/>
      <c r="O16605" s="110"/>
    </row>
    <row r="16606" spans="1:15" ht="15" x14ac:dyDescent="0.25">
      <c r="A16606" s="10">
        <v>16586</v>
      </c>
      <c r="B16606" s="11">
        <v>15063.519135004846</v>
      </c>
      <c r="C16606" s="11">
        <v>-169309.67186185336</v>
      </c>
      <c r="D16606" s="12">
        <v>-154246.15272684852</v>
      </c>
      <c r="F16606" s="11">
        <v>-101133.96376547719</v>
      </c>
      <c r="G16606" s="11">
        <v>-51212.856672405556</v>
      </c>
      <c r="H16606" s="12">
        <v>-152346.82043788276</v>
      </c>
      <c r="J16606" s="11">
        <v>-119517.81602407369</v>
      </c>
      <c r="K16606" s="11">
        <v>-29912.669275760803</v>
      </c>
      <c r="L16606" s="12">
        <v>-149430.48529983449</v>
      </c>
      <c r="M16606" s="49"/>
      <c r="N16606" s="110"/>
      <c r="O16606" s="110"/>
    </row>
    <row r="16607" spans="1:15" ht="15" x14ac:dyDescent="0.25">
      <c r="A16607" s="10">
        <v>16587</v>
      </c>
      <c r="B16607" s="11">
        <v>-177383.55215999571</v>
      </c>
      <c r="C16607" s="11">
        <v>23115.670180767313</v>
      </c>
      <c r="D16607" s="12">
        <v>-154267.8819792284</v>
      </c>
      <c r="F16607" s="11">
        <v>-102330.10999511705</v>
      </c>
      <c r="G16607" s="11">
        <v>-50067.060762207053</v>
      </c>
      <c r="H16607" s="12">
        <v>-152397.17075732409</v>
      </c>
      <c r="J16607" s="11">
        <v>-166049.29633873352</v>
      </c>
      <c r="K16607" s="11">
        <v>16611.210437091024</v>
      </c>
      <c r="L16607" s="12">
        <v>-149438.08590164251</v>
      </c>
      <c r="M16607" s="49"/>
      <c r="N16607" s="110"/>
      <c r="O16607" s="110"/>
    </row>
    <row r="16608" spans="1:15" ht="15" x14ac:dyDescent="0.25">
      <c r="A16608" s="10">
        <v>16588</v>
      </c>
      <c r="B16608" s="11">
        <v>-229441.31037794508</v>
      </c>
      <c r="C16608" s="11">
        <v>75157.606316821824</v>
      </c>
      <c r="D16608" s="12">
        <v>-154283.70406112325</v>
      </c>
      <c r="F16608" s="11">
        <v>-119160.6455668932</v>
      </c>
      <c r="G16608" s="11">
        <v>-33286.863796421676</v>
      </c>
      <c r="H16608" s="12">
        <v>-152447.50936331489</v>
      </c>
      <c r="J16608" s="11">
        <v>-242227.79169315277</v>
      </c>
      <c r="K16608" s="11">
        <v>92766.700197116472</v>
      </c>
      <c r="L16608" s="12">
        <v>-149461.0914960363</v>
      </c>
      <c r="M16608" s="49"/>
      <c r="N16608" s="110"/>
      <c r="O16608" s="110"/>
    </row>
    <row r="16609" spans="1:15" ht="15" x14ac:dyDescent="0.25">
      <c r="A16609" s="10">
        <v>16589</v>
      </c>
      <c r="B16609" s="11">
        <v>-25680.86805262983</v>
      </c>
      <c r="C16609" s="11">
        <v>-128606.35866131555</v>
      </c>
      <c r="D16609" s="12">
        <v>-154287.22671394536</v>
      </c>
      <c r="F16609" s="11">
        <v>-96130.282801037087</v>
      </c>
      <c r="G16609" s="11">
        <v>-56338.205277919878</v>
      </c>
      <c r="H16609" s="12">
        <v>-152468.48807895696</v>
      </c>
      <c r="J16609" s="11">
        <v>-130131.29502889431</v>
      </c>
      <c r="K16609" s="11">
        <v>-19372.074979527049</v>
      </c>
      <c r="L16609" s="12">
        <v>-149503.37000842136</v>
      </c>
      <c r="M16609" s="49"/>
      <c r="N16609" s="110"/>
      <c r="O16609" s="110"/>
    </row>
    <row r="16610" spans="1:15" ht="15" x14ac:dyDescent="0.25">
      <c r="A16610" s="10">
        <v>16590</v>
      </c>
      <c r="B16610" s="11">
        <v>-63413.939220801985</v>
      </c>
      <c r="C16610" s="11">
        <v>-90879.98493788614</v>
      </c>
      <c r="D16610" s="12">
        <v>-154293.92415868814</v>
      </c>
      <c r="F16610" s="11">
        <v>-109405.31067988112</v>
      </c>
      <c r="G16610" s="11">
        <v>-43101.438490200504</v>
      </c>
      <c r="H16610" s="12">
        <v>-152506.74917008163</v>
      </c>
      <c r="J16610" s="11">
        <v>-76444.489741451733</v>
      </c>
      <c r="K16610" s="11">
        <v>-73072.538592661527</v>
      </c>
      <c r="L16610" s="12">
        <v>-149517.02833411325</v>
      </c>
      <c r="M16610" s="49"/>
      <c r="N16610" s="110"/>
      <c r="O16610" s="110"/>
    </row>
    <row r="16611" spans="1:15" ht="15" x14ac:dyDescent="0.25">
      <c r="A16611" s="10">
        <v>16591</v>
      </c>
      <c r="B16611" s="11">
        <v>-247892.03209003413</v>
      </c>
      <c r="C16611" s="11">
        <v>93594.072565707946</v>
      </c>
      <c r="D16611" s="12">
        <v>-154297.95952432617</v>
      </c>
      <c r="F16611" s="11">
        <v>-207471.07554921618</v>
      </c>
      <c r="G16611" s="11">
        <v>54955.145482275104</v>
      </c>
      <c r="H16611" s="12">
        <v>-152515.93006694107</v>
      </c>
      <c r="J16611" s="11">
        <v>-156405.67122411754</v>
      </c>
      <c r="K16611" s="11">
        <v>6870.8055786433324</v>
      </c>
      <c r="L16611" s="12">
        <v>-149534.8656454742</v>
      </c>
      <c r="M16611" s="49"/>
      <c r="N16611" s="110"/>
      <c r="O16611" s="110"/>
    </row>
    <row r="16612" spans="1:15" ht="15" x14ac:dyDescent="0.25">
      <c r="A16612" s="10">
        <v>16592</v>
      </c>
      <c r="B16612" s="11">
        <v>-90981.464431001179</v>
      </c>
      <c r="C16612" s="11">
        <v>-63327.366210209875</v>
      </c>
      <c r="D16612" s="12">
        <v>-154308.83064121107</v>
      </c>
      <c r="F16612" s="11">
        <v>-96335.19489188517</v>
      </c>
      <c r="G16612" s="11">
        <v>-56234.462570833086</v>
      </c>
      <c r="H16612" s="12">
        <v>-152569.65746271826</v>
      </c>
      <c r="J16612" s="11">
        <v>-218121.96619068034</v>
      </c>
      <c r="K16612" s="11">
        <v>68571.797182062364</v>
      </c>
      <c r="L16612" s="12">
        <v>-149550.16900861796</v>
      </c>
      <c r="M16612" s="49"/>
      <c r="N16612" s="110"/>
      <c r="O16612" s="110"/>
    </row>
    <row r="16613" spans="1:15" ht="15" x14ac:dyDescent="0.25">
      <c r="A16613" s="10">
        <v>16593</v>
      </c>
      <c r="B16613" s="11">
        <v>-119479.84092549459</v>
      </c>
      <c r="C16613" s="11">
        <v>-34845.691586071014</v>
      </c>
      <c r="D16613" s="12">
        <v>-154325.5325115656</v>
      </c>
      <c r="F16613" s="11">
        <v>-110283.99903061395</v>
      </c>
      <c r="G16613" s="11">
        <v>-42334.0686111674</v>
      </c>
      <c r="H16613" s="12">
        <v>-152618.06764178135</v>
      </c>
      <c r="J16613" s="11">
        <v>-108503.70700461858</v>
      </c>
      <c r="K16613" s="11">
        <v>-41064.691227920361</v>
      </c>
      <c r="L16613" s="12">
        <v>-149568.39823253895</v>
      </c>
      <c r="M16613" s="49"/>
      <c r="N16613" s="110"/>
      <c r="O16613" s="110"/>
    </row>
    <row r="16614" spans="1:15" ht="15" x14ac:dyDescent="0.25">
      <c r="A16614" s="10">
        <v>16594</v>
      </c>
      <c r="B16614" s="11">
        <v>-197888.15324831739</v>
      </c>
      <c r="C16614" s="11">
        <v>43551.024126010423</v>
      </c>
      <c r="D16614" s="12">
        <v>-154337.12912230697</v>
      </c>
      <c r="F16614" s="11">
        <v>-165846.18545376748</v>
      </c>
      <c r="G16614" s="11">
        <v>13193.02173700596</v>
      </c>
      <c r="H16614" s="12">
        <v>-152653.16371676151</v>
      </c>
      <c r="J16614" s="11">
        <v>-109995.57227912216</v>
      </c>
      <c r="K16614" s="11">
        <v>-39588.222493845497</v>
      </c>
      <c r="L16614" s="12">
        <v>-149583.79477296767</v>
      </c>
      <c r="M16614" s="49"/>
      <c r="N16614" s="110"/>
      <c r="O16614" s="110"/>
    </row>
    <row r="16615" spans="1:15" ht="15" x14ac:dyDescent="0.25">
      <c r="A16615" s="10">
        <v>16595</v>
      </c>
      <c r="B16615" s="11">
        <v>-191714.0210943275</v>
      </c>
      <c r="C16615" s="11">
        <v>37359.656251170381</v>
      </c>
      <c r="D16615" s="12">
        <v>-154354.36484315709</v>
      </c>
      <c r="F16615" s="11">
        <v>-35285.113124782016</v>
      </c>
      <c r="G16615" s="11">
        <v>-117429.23928911274</v>
      </c>
      <c r="H16615" s="12">
        <v>-152714.35241389475</v>
      </c>
      <c r="J16615" s="11">
        <v>-179716.87392527601</v>
      </c>
      <c r="K16615" s="11">
        <v>30128.777413875072</v>
      </c>
      <c r="L16615" s="12">
        <v>-149588.09651140095</v>
      </c>
      <c r="M16615" s="49"/>
      <c r="N16615" s="110"/>
      <c r="O16615" s="110"/>
    </row>
    <row r="16616" spans="1:15" ht="15" x14ac:dyDescent="0.25">
      <c r="A16616" s="10">
        <v>16596</v>
      </c>
      <c r="B16616" s="11">
        <v>-130825.42970276304</v>
      </c>
      <c r="C16616" s="11">
        <v>-23552.27811063288</v>
      </c>
      <c r="D16616" s="12">
        <v>-154377.70781339591</v>
      </c>
      <c r="F16616" s="11">
        <v>-97095.909618282676</v>
      </c>
      <c r="G16616" s="11">
        <v>-55644.741741303413</v>
      </c>
      <c r="H16616" s="12">
        <v>-152740.6513595861</v>
      </c>
      <c r="J16616" s="11">
        <v>-127257.38533043496</v>
      </c>
      <c r="K16616" s="11">
        <v>-22353.426932076123</v>
      </c>
      <c r="L16616" s="12">
        <v>-149610.81226251108</v>
      </c>
      <c r="M16616" s="49"/>
      <c r="N16616" s="110"/>
      <c r="O16616" s="110"/>
    </row>
    <row r="16617" spans="1:15" ht="15" x14ac:dyDescent="0.25">
      <c r="A16617" s="10">
        <v>16597</v>
      </c>
      <c r="B16617" s="11">
        <v>-25833.862407284079</v>
      </c>
      <c r="C16617" s="11">
        <v>-128546.99736659563</v>
      </c>
      <c r="D16617" s="12">
        <v>-154380.8597738797</v>
      </c>
      <c r="F16617" s="11">
        <v>-104062.42220903763</v>
      </c>
      <c r="G16617" s="11">
        <v>-48692.412469031529</v>
      </c>
      <c r="H16617" s="12">
        <v>-152754.83467806916</v>
      </c>
      <c r="J16617" s="11">
        <v>-86881.131099647639</v>
      </c>
      <c r="K16617" s="11">
        <v>-62764.770645630328</v>
      </c>
      <c r="L16617" s="12">
        <v>-149645.90174527795</v>
      </c>
      <c r="M16617" s="49"/>
      <c r="N16617" s="110"/>
      <c r="O16617" s="110"/>
    </row>
    <row r="16618" spans="1:15" ht="15" x14ac:dyDescent="0.25">
      <c r="A16618" s="10">
        <v>16598</v>
      </c>
      <c r="B16618" s="11">
        <v>-153047.46363243449</v>
      </c>
      <c r="C16618" s="11">
        <v>-1337.2509790466768</v>
      </c>
      <c r="D16618" s="12">
        <v>-154384.71461148115</v>
      </c>
      <c r="F16618" s="11">
        <v>-75598.098874134288</v>
      </c>
      <c r="G16618" s="11">
        <v>-77179.029878438465</v>
      </c>
      <c r="H16618" s="12">
        <v>-152777.12875257275</v>
      </c>
      <c r="J16618" s="11">
        <v>-93672.847112725212</v>
      </c>
      <c r="K16618" s="11">
        <v>-55998.559970779912</v>
      </c>
      <c r="L16618" s="12">
        <v>-149671.40708350512</v>
      </c>
      <c r="M16618" s="49"/>
      <c r="N16618" s="110"/>
      <c r="O16618" s="110"/>
    </row>
    <row r="16619" spans="1:15" ht="15" x14ac:dyDescent="0.25">
      <c r="A16619" s="10">
        <v>16599</v>
      </c>
      <c r="B16619" s="11">
        <v>-123223.04537864914</v>
      </c>
      <c r="C16619" s="11">
        <v>-31173.052920475748</v>
      </c>
      <c r="D16619" s="12">
        <v>-154396.09829912489</v>
      </c>
      <c r="F16619" s="11">
        <v>-166940.4447102893</v>
      </c>
      <c r="G16619" s="11">
        <v>14109.280790788327</v>
      </c>
      <c r="H16619" s="12">
        <v>-152831.16391950098</v>
      </c>
      <c r="J16619" s="11">
        <v>-221124.05125787808</v>
      </c>
      <c r="K16619" s="11">
        <v>71442.936261914772</v>
      </c>
      <c r="L16619" s="12">
        <v>-149681.11499596329</v>
      </c>
      <c r="M16619" s="49"/>
      <c r="N16619" s="110"/>
      <c r="O16619" s="110"/>
    </row>
    <row r="16620" spans="1:15" ht="15" x14ac:dyDescent="0.25">
      <c r="A16620" s="10">
        <v>16600</v>
      </c>
      <c r="B16620" s="11">
        <v>-126259.83324407096</v>
      </c>
      <c r="C16620" s="11">
        <v>-28147.322423776779</v>
      </c>
      <c r="D16620" s="12">
        <v>-154407.15566784772</v>
      </c>
      <c r="F16620" s="11">
        <v>-210664.93398062905</v>
      </c>
      <c r="G16620" s="11">
        <v>57742.847963291766</v>
      </c>
      <c r="H16620" s="12">
        <v>-152922.08601733728</v>
      </c>
      <c r="J16620" s="11">
        <v>-113426.84711103643</v>
      </c>
      <c r="K16620" s="11">
        <v>-36298.010233965571</v>
      </c>
      <c r="L16620" s="12">
        <v>-149724.857345002</v>
      </c>
      <c r="M16620" s="49"/>
      <c r="N16620" s="110"/>
      <c r="O16620" s="110"/>
    </row>
    <row r="16621" spans="1:15" ht="15" x14ac:dyDescent="0.25">
      <c r="A16621" s="10">
        <v>16601</v>
      </c>
      <c r="B16621" s="11">
        <v>-129095.1704247836</v>
      </c>
      <c r="C16621" s="11">
        <v>-25315.506736789794</v>
      </c>
      <c r="D16621" s="12">
        <v>-154410.6771615734</v>
      </c>
      <c r="F16621" s="11">
        <v>-130247.96391879227</v>
      </c>
      <c r="G16621" s="11">
        <v>-22677.854246688097</v>
      </c>
      <c r="H16621" s="12">
        <v>-152925.81816548036</v>
      </c>
      <c r="J16621" s="11">
        <v>-112345.95089894292</v>
      </c>
      <c r="K16621" s="11">
        <v>-37423.583102724595</v>
      </c>
      <c r="L16621" s="12">
        <v>-149769.53400166752</v>
      </c>
      <c r="M16621" s="49"/>
      <c r="N16621" s="110"/>
      <c r="O16621" s="110"/>
    </row>
    <row r="16622" spans="1:15" ht="15" x14ac:dyDescent="0.25">
      <c r="A16622" s="10">
        <v>16602</v>
      </c>
      <c r="B16622" s="11">
        <v>-111232.83829237489</v>
      </c>
      <c r="C16622" s="11">
        <v>-43195.394851927376</v>
      </c>
      <c r="D16622" s="12">
        <v>-154428.23314430227</v>
      </c>
      <c r="F16622" s="11">
        <v>-135186.29620093218</v>
      </c>
      <c r="G16622" s="11">
        <v>-17763.527357744024</v>
      </c>
      <c r="H16622" s="12">
        <v>-152949.82355867617</v>
      </c>
      <c r="J16622" s="11">
        <v>-190888.05540668732</v>
      </c>
      <c r="K16622" s="11">
        <v>41075.962011061558</v>
      </c>
      <c r="L16622" s="12">
        <v>-149812.09339562576</v>
      </c>
      <c r="M16622" s="49"/>
      <c r="N16622" s="110"/>
      <c r="O16622" s="110"/>
    </row>
    <row r="16623" spans="1:15" ht="15" x14ac:dyDescent="0.25">
      <c r="A16623" s="10">
        <v>16603</v>
      </c>
      <c r="B16623" s="11">
        <v>-196120.08299834092</v>
      </c>
      <c r="C16623" s="11">
        <v>41674.056602494806</v>
      </c>
      <c r="D16623" s="12">
        <v>-154446.0263958461</v>
      </c>
      <c r="F16623" s="11">
        <v>-87225.681965306314</v>
      </c>
      <c r="G16623" s="11">
        <v>-65759.476580288814</v>
      </c>
      <c r="H16623" s="12">
        <v>-152985.15854559513</v>
      </c>
      <c r="J16623" s="11">
        <v>-98848.339584378831</v>
      </c>
      <c r="K16623" s="11">
        <v>-50980.105091641817</v>
      </c>
      <c r="L16623" s="12">
        <v>-149828.44467602065</v>
      </c>
      <c r="M16623" s="49"/>
      <c r="N16623" s="110"/>
      <c r="O16623" s="110"/>
    </row>
    <row r="16624" spans="1:15" ht="15" x14ac:dyDescent="0.25">
      <c r="A16624" s="10">
        <v>16604</v>
      </c>
      <c r="B16624" s="11">
        <v>-103054.32486722014</v>
      </c>
      <c r="C16624" s="11">
        <v>-51424.847660637592</v>
      </c>
      <c r="D16624" s="12">
        <v>-154479.17252785774</v>
      </c>
      <c r="F16624" s="11">
        <v>-124583.75136596593</v>
      </c>
      <c r="G16624" s="11">
        <v>-28420.156789894521</v>
      </c>
      <c r="H16624" s="12">
        <v>-153003.90815586047</v>
      </c>
      <c r="J16624" s="11">
        <v>-211180.64565223805</v>
      </c>
      <c r="K16624" s="11">
        <v>61331.975031134782</v>
      </c>
      <c r="L16624" s="12">
        <v>-149848.67062110326</v>
      </c>
      <c r="M16624" s="49"/>
      <c r="N16624" s="110"/>
      <c r="O16624" s="110"/>
    </row>
    <row r="16625" spans="1:15" ht="15" x14ac:dyDescent="0.25">
      <c r="A16625" s="10">
        <v>16605</v>
      </c>
      <c r="B16625" s="11">
        <v>-61924.509025067615</v>
      </c>
      <c r="C16625" s="11">
        <v>-92581.982968491837</v>
      </c>
      <c r="D16625" s="12">
        <v>-154506.49199355944</v>
      </c>
      <c r="F16625" s="11">
        <v>-190693.05887608143</v>
      </c>
      <c r="G16625" s="11">
        <v>37666.581151982267</v>
      </c>
      <c r="H16625" s="12">
        <v>-153026.47772409915</v>
      </c>
      <c r="J16625" s="11">
        <v>-107080.38296620344</v>
      </c>
      <c r="K16625" s="11">
        <v>-42778.984094717525</v>
      </c>
      <c r="L16625" s="12">
        <v>-149859.36706092095</v>
      </c>
      <c r="M16625" s="49"/>
      <c r="N16625" s="110"/>
      <c r="O16625" s="110"/>
    </row>
    <row r="16626" spans="1:15" ht="15" x14ac:dyDescent="0.25">
      <c r="A16626" s="10">
        <v>16606</v>
      </c>
      <c r="B16626" s="11">
        <v>-154891.1253583178</v>
      </c>
      <c r="C16626" s="11">
        <v>369.67750138127479</v>
      </c>
      <c r="D16626" s="12">
        <v>-154521.44785693655</v>
      </c>
      <c r="F16626" s="11">
        <v>-90628.462358044635</v>
      </c>
      <c r="G16626" s="11">
        <v>-62429.092123776427</v>
      </c>
      <c r="H16626" s="12">
        <v>-153057.55448182105</v>
      </c>
      <c r="J16626" s="11">
        <v>-248216.74705507897</v>
      </c>
      <c r="K16626" s="11">
        <v>98322.553343114632</v>
      </c>
      <c r="L16626" s="12">
        <v>-149894.19371196433</v>
      </c>
      <c r="M16626" s="49"/>
      <c r="N16626" s="110"/>
      <c r="O16626" s="110"/>
    </row>
    <row r="16627" spans="1:15" ht="15" x14ac:dyDescent="0.25">
      <c r="A16627" s="10">
        <v>16607</v>
      </c>
      <c r="B16627" s="11">
        <v>-217027.61212020638</v>
      </c>
      <c r="C16627" s="11">
        <v>62486.145010513581</v>
      </c>
      <c r="D16627" s="12">
        <v>-154541.46710969281</v>
      </c>
      <c r="F16627" s="11">
        <v>-142076.42886459679</v>
      </c>
      <c r="G16627" s="11">
        <v>-10994.984114620684</v>
      </c>
      <c r="H16627" s="12">
        <v>-153071.41297921748</v>
      </c>
      <c r="J16627" s="11">
        <v>-245640.22836641083</v>
      </c>
      <c r="K16627" s="11">
        <v>95741.607903652868</v>
      </c>
      <c r="L16627" s="12">
        <v>-149898.62046275797</v>
      </c>
      <c r="M16627" s="49"/>
      <c r="N16627" s="110"/>
      <c r="O16627" s="110"/>
    </row>
    <row r="16628" spans="1:15" ht="15" x14ac:dyDescent="0.25">
      <c r="A16628" s="10">
        <v>16608</v>
      </c>
      <c r="B16628" s="11">
        <v>-51199.052059918969</v>
      </c>
      <c r="C16628" s="11">
        <v>-103347.55014965299</v>
      </c>
      <c r="D16628" s="12">
        <v>-154546.60220957195</v>
      </c>
      <c r="F16628" s="11">
        <v>-96339.864271355182</v>
      </c>
      <c r="G16628" s="11">
        <v>-56734.039712516904</v>
      </c>
      <c r="H16628" s="12">
        <v>-153073.90398387206</v>
      </c>
      <c r="J16628" s="11">
        <v>-79112.727393402849</v>
      </c>
      <c r="K16628" s="11">
        <v>-70794.122507320091</v>
      </c>
      <c r="L16628" s="12">
        <v>-149906.84990072294</v>
      </c>
      <c r="M16628" s="49"/>
      <c r="N16628" s="110"/>
      <c r="O16628" s="110"/>
    </row>
    <row r="16629" spans="1:15" ht="15" x14ac:dyDescent="0.25">
      <c r="A16629" s="10">
        <v>16609</v>
      </c>
      <c r="B16629" s="11">
        <v>-56149.792658230428</v>
      </c>
      <c r="C16629" s="11">
        <v>-98435.421363230867</v>
      </c>
      <c r="D16629" s="12">
        <v>-154585.21402146129</v>
      </c>
      <c r="F16629" s="11">
        <v>-140168.4114651847</v>
      </c>
      <c r="G16629" s="11">
        <v>-12940.261659249349</v>
      </c>
      <c r="H16629" s="12">
        <v>-153108.67312443405</v>
      </c>
      <c r="J16629" s="11">
        <v>-35707.440568217527</v>
      </c>
      <c r="K16629" s="11">
        <v>-114204.93827830422</v>
      </c>
      <c r="L16629" s="12">
        <v>-149912.37884652175</v>
      </c>
      <c r="M16629" s="49"/>
      <c r="N16629" s="110"/>
      <c r="O16629" s="110"/>
    </row>
    <row r="16630" spans="1:15" ht="15" x14ac:dyDescent="0.25">
      <c r="A16630" s="10">
        <v>16610</v>
      </c>
      <c r="B16630" s="11">
        <v>-199161.12354640348</v>
      </c>
      <c r="C16630" s="11">
        <v>44573.94710974161</v>
      </c>
      <c r="D16630" s="12">
        <v>-154587.17643666186</v>
      </c>
      <c r="F16630" s="11">
        <v>-42258.421759672165</v>
      </c>
      <c r="G16630" s="11">
        <v>-110911.74742892532</v>
      </c>
      <c r="H16630" s="12">
        <v>-153170.1691885975</v>
      </c>
      <c r="J16630" s="11">
        <v>-114399.79129152127</v>
      </c>
      <c r="K16630" s="11">
        <v>-35546.036678042365</v>
      </c>
      <c r="L16630" s="12">
        <v>-149945.82796956363</v>
      </c>
      <c r="M16630" s="49"/>
      <c r="N16630" s="110"/>
      <c r="O16630" s="110"/>
    </row>
    <row r="16631" spans="1:15" ht="15" x14ac:dyDescent="0.25">
      <c r="A16631" s="10">
        <v>16611</v>
      </c>
      <c r="B16631" s="11">
        <v>-99404.285354719119</v>
      </c>
      <c r="C16631" s="11">
        <v>-55191.105772209194</v>
      </c>
      <c r="D16631" s="12">
        <v>-154595.39112692833</v>
      </c>
      <c r="F16631" s="11">
        <v>-149136.97522628232</v>
      </c>
      <c r="G16631" s="11">
        <v>-4048.0740555248472</v>
      </c>
      <c r="H16631" s="12">
        <v>-153185.04928180718</v>
      </c>
      <c r="J16631" s="11">
        <v>-177965.60499712155</v>
      </c>
      <c r="K16631" s="11">
        <v>28016.131884770402</v>
      </c>
      <c r="L16631" s="12">
        <v>-149949.47311235117</v>
      </c>
      <c r="M16631" s="49"/>
      <c r="N16631" s="110"/>
      <c r="O16631" s="110"/>
    </row>
    <row r="16632" spans="1:15" ht="15" x14ac:dyDescent="0.25">
      <c r="A16632" s="10">
        <v>16612</v>
      </c>
      <c r="B16632" s="11">
        <v>-125044.72690804914</v>
      </c>
      <c r="C16632" s="11">
        <v>-29578.492659909291</v>
      </c>
      <c r="D16632" s="12">
        <v>-154623.21956795841</v>
      </c>
      <c r="F16632" s="11">
        <v>-99405.079785770649</v>
      </c>
      <c r="G16632" s="11">
        <v>-53799.554490408191</v>
      </c>
      <c r="H16632" s="12">
        <v>-153204.63427617884</v>
      </c>
      <c r="J16632" s="11">
        <v>-197067.98391999918</v>
      </c>
      <c r="K16632" s="11">
        <v>47110.668745687399</v>
      </c>
      <c r="L16632" s="12">
        <v>-149957.31517431181</v>
      </c>
      <c r="M16632" s="49"/>
      <c r="N16632" s="110"/>
      <c r="O16632" s="110"/>
    </row>
    <row r="16633" spans="1:15" ht="15" x14ac:dyDescent="0.25">
      <c r="A16633" s="10">
        <v>16613</v>
      </c>
      <c r="B16633" s="11">
        <v>-215742.89280311592</v>
      </c>
      <c r="C16633" s="11">
        <v>61091.611422306261</v>
      </c>
      <c r="D16633" s="12">
        <v>-154651.28138080964</v>
      </c>
      <c r="F16633" s="11">
        <v>-108770.98427695066</v>
      </c>
      <c r="G16633" s="11">
        <v>-44458.205887869161</v>
      </c>
      <c r="H16633" s="12">
        <v>-153229.19016481983</v>
      </c>
      <c r="J16633" s="11">
        <v>-215599.59307417835</v>
      </c>
      <c r="K16633" s="11">
        <v>65628.049135919704</v>
      </c>
      <c r="L16633" s="12">
        <v>-149971.54393825866</v>
      </c>
      <c r="M16633" s="49"/>
      <c r="N16633" s="110"/>
      <c r="O16633" s="110"/>
    </row>
    <row r="16634" spans="1:15" ht="15" x14ac:dyDescent="0.25">
      <c r="A16634" s="10">
        <v>16614</v>
      </c>
      <c r="B16634" s="11">
        <v>-166877.1442959487</v>
      </c>
      <c r="C16634" s="11">
        <v>12218.136977330219</v>
      </c>
      <c r="D16634" s="12">
        <v>-154659.0073186185</v>
      </c>
      <c r="F16634" s="11">
        <v>-279310.53028621303</v>
      </c>
      <c r="G16634" s="11">
        <v>126070.54776194168</v>
      </c>
      <c r="H16634" s="12">
        <v>-153239.98252427133</v>
      </c>
      <c r="J16634" s="11">
        <v>-164514.44177647177</v>
      </c>
      <c r="K16634" s="11">
        <v>14505.259555008523</v>
      </c>
      <c r="L16634" s="12">
        <v>-150009.18222146324</v>
      </c>
      <c r="M16634" s="49"/>
      <c r="N16634" s="110"/>
      <c r="O16634" s="110"/>
    </row>
    <row r="16635" spans="1:15" ht="15" x14ac:dyDescent="0.25">
      <c r="A16635" s="10">
        <v>16615</v>
      </c>
      <c r="B16635" s="11">
        <v>-137076.59254663085</v>
      </c>
      <c r="C16635" s="11">
        <v>-17597.7148176431</v>
      </c>
      <c r="D16635" s="12">
        <v>-154674.30736427396</v>
      </c>
      <c r="F16635" s="11">
        <v>-149819.7714342348</v>
      </c>
      <c r="G16635" s="11">
        <v>-3429.9081249061746</v>
      </c>
      <c r="H16635" s="12">
        <v>-153249.67955914099</v>
      </c>
      <c r="J16635" s="11">
        <v>-149201.10821494943</v>
      </c>
      <c r="K16635" s="11">
        <v>-835.21192944165375</v>
      </c>
      <c r="L16635" s="12">
        <v>-150036.32014439109</v>
      </c>
      <c r="M16635" s="49"/>
      <c r="N16635" s="110"/>
      <c r="O16635" s="110"/>
    </row>
    <row r="16636" spans="1:15" ht="15" x14ac:dyDescent="0.25">
      <c r="A16636" s="10">
        <v>16616</v>
      </c>
      <c r="B16636" s="11">
        <v>-131586.29043335034</v>
      </c>
      <c r="C16636" s="11">
        <v>-23098.918837703139</v>
      </c>
      <c r="D16636" s="12">
        <v>-154685.20927105346</v>
      </c>
      <c r="F16636" s="11">
        <v>-148053.90794347128</v>
      </c>
      <c r="G16636" s="11">
        <v>-5196.7024021870311</v>
      </c>
      <c r="H16636" s="12">
        <v>-153250.61034565832</v>
      </c>
      <c r="J16636" s="11">
        <v>-156313.59029324306</v>
      </c>
      <c r="K16636" s="11">
        <v>6250.4457954418322</v>
      </c>
      <c r="L16636" s="12">
        <v>-150063.14449780126</v>
      </c>
      <c r="M16636" s="49"/>
      <c r="N16636" s="110"/>
      <c r="O16636" s="110"/>
    </row>
    <row r="16637" spans="1:15" ht="15" x14ac:dyDescent="0.25">
      <c r="A16637" s="10">
        <v>16617</v>
      </c>
      <c r="B16637" s="11">
        <v>-151133.9435407664</v>
      </c>
      <c r="C16637" s="11">
        <v>-3591.4019343105779</v>
      </c>
      <c r="D16637" s="12">
        <v>-154725.34547507699</v>
      </c>
      <c r="F16637" s="11">
        <v>-136442.45725669351</v>
      </c>
      <c r="G16637" s="11">
        <v>-16813.670606280197</v>
      </c>
      <c r="H16637" s="12">
        <v>-153256.12786297369</v>
      </c>
      <c r="J16637" s="11">
        <v>-231563.77891023684</v>
      </c>
      <c r="K16637" s="11">
        <v>81476.543808768562</v>
      </c>
      <c r="L16637" s="12">
        <v>-150087.23510146828</v>
      </c>
      <c r="M16637" s="49"/>
      <c r="N16637" s="110"/>
      <c r="O16637" s="110"/>
    </row>
    <row r="16638" spans="1:15" ht="15" x14ac:dyDescent="0.25">
      <c r="A16638" s="10">
        <v>16618</v>
      </c>
      <c r="B16638" s="11">
        <v>-193236.53117578133</v>
      </c>
      <c r="C16638" s="11">
        <v>38483.648214653025</v>
      </c>
      <c r="D16638" s="12">
        <v>-154752.88296112831</v>
      </c>
      <c r="F16638" s="11">
        <v>-135830.20563881731</v>
      </c>
      <c r="G16638" s="11">
        <v>-17444.781697563645</v>
      </c>
      <c r="H16638" s="12">
        <v>-153274.98733638096</v>
      </c>
      <c r="J16638" s="11">
        <v>-148503.72419197377</v>
      </c>
      <c r="K16638" s="11">
        <v>-1592.5349312197197</v>
      </c>
      <c r="L16638" s="12">
        <v>-150096.25912319351</v>
      </c>
      <c r="M16638" s="49"/>
      <c r="N16638" s="110"/>
      <c r="O16638" s="110"/>
    </row>
    <row r="16639" spans="1:15" ht="15" x14ac:dyDescent="0.25">
      <c r="A16639" s="10">
        <v>16619</v>
      </c>
      <c r="B16639" s="11">
        <v>-65711.722474750466</v>
      </c>
      <c r="C16639" s="11">
        <v>-89051.174724221346</v>
      </c>
      <c r="D16639" s="12">
        <v>-154762.89719897183</v>
      </c>
      <c r="F16639" s="11">
        <v>-110190.72122778061</v>
      </c>
      <c r="G16639" s="11">
        <v>-43088.964900114253</v>
      </c>
      <c r="H16639" s="12">
        <v>-153279.68612789488</v>
      </c>
      <c r="J16639" s="11">
        <v>-114165.12342644698</v>
      </c>
      <c r="K16639" s="11">
        <v>-35950.503975319494</v>
      </c>
      <c r="L16639" s="12">
        <v>-150115.62740176648</v>
      </c>
      <c r="M16639" s="49"/>
      <c r="N16639" s="110"/>
      <c r="O16639" s="110"/>
    </row>
    <row r="16640" spans="1:15" ht="15" x14ac:dyDescent="0.25">
      <c r="A16640" s="10">
        <v>16620</v>
      </c>
      <c r="B16640" s="11">
        <v>-55239.023164001665</v>
      </c>
      <c r="C16640" s="11">
        <v>-99530.887932873724</v>
      </c>
      <c r="D16640" s="12">
        <v>-154769.91109687538</v>
      </c>
      <c r="F16640" s="11">
        <v>-115954.96421499921</v>
      </c>
      <c r="G16640" s="11">
        <v>-37334.315306650824</v>
      </c>
      <c r="H16640" s="12">
        <v>-153289.27952165005</v>
      </c>
      <c r="J16640" s="11">
        <v>-201141.2500020524</v>
      </c>
      <c r="K16640" s="11">
        <v>51010.390424487581</v>
      </c>
      <c r="L16640" s="12">
        <v>-150130.85957756484</v>
      </c>
      <c r="M16640" s="49"/>
      <c r="N16640" s="110"/>
      <c r="O16640" s="110"/>
    </row>
    <row r="16641" spans="1:15" ht="15" x14ac:dyDescent="0.25">
      <c r="A16641" s="10">
        <v>16621</v>
      </c>
      <c r="B16641" s="11">
        <v>-105928.93586343195</v>
      </c>
      <c r="C16641" s="11">
        <v>-48862.514423624481</v>
      </c>
      <c r="D16641" s="12">
        <v>-154791.45028705642</v>
      </c>
      <c r="F16641" s="11">
        <v>-75629.579923243946</v>
      </c>
      <c r="G16641" s="11">
        <v>-77688.774316379771</v>
      </c>
      <c r="H16641" s="12">
        <v>-153318.35423962373</v>
      </c>
      <c r="J16641" s="11">
        <v>-78081.474237470393</v>
      </c>
      <c r="K16641" s="11">
        <v>-72115.183281952995</v>
      </c>
      <c r="L16641" s="12">
        <v>-150196.6575194234</v>
      </c>
      <c r="M16641" s="49"/>
      <c r="N16641" s="110"/>
      <c r="O16641" s="110"/>
    </row>
    <row r="16642" spans="1:15" ht="15" x14ac:dyDescent="0.25">
      <c r="A16642" s="10">
        <v>16622</v>
      </c>
      <c r="B16642" s="11">
        <v>-108056.21829257676</v>
      </c>
      <c r="C16642" s="11">
        <v>-46764.504688055138</v>
      </c>
      <c r="D16642" s="12">
        <v>-154820.72298063189</v>
      </c>
      <c r="F16642" s="11">
        <v>-206856.6299203372</v>
      </c>
      <c r="G16642" s="11">
        <v>53521.002639477818</v>
      </c>
      <c r="H16642" s="12">
        <v>-153335.62728085939</v>
      </c>
      <c r="J16642" s="11">
        <v>-105545.52742266234</v>
      </c>
      <c r="K16642" s="11">
        <v>-44675.749411519493</v>
      </c>
      <c r="L16642" s="12">
        <v>-150221.27683418183</v>
      </c>
      <c r="M16642" s="49"/>
      <c r="N16642" s="110"/>
      <c r="O16642" s="110"/>
    </row>
    <row r="16643" spans="1:15" ht="15" x14ac:dyDescent="0.25">
      <c r="A16643" s="10">
        <v>16623</v>
      </c>
      <c r="B16643" s="11">
        <v>-177023.86578903286</v>
      </c>
      <c r="C16643" s="11">
        <v>22185.983626893852</v>
      </c>
      <c r="D16643" s="12">
        <v>-154837.88216213902</v>
      </c>
      <c r="F16643" s="11">
        <v>-203494.89134237077</v>
      </c>
      <c r="G16643" s="11">
        <v>50141.206265102941</v>
      </c>
      <c r="H16643" s="12">
        <v>-153353.68507726782</v>
      </c>
      <c r="J16643" s="11">
        <v>-279764.98850499245</v>
      </c>
      <c r="K16643" s="11">
        <v>129532.1893241326</v>
      </c>
      <c r="L16643" s="12">
        <v>-150232.79918085985</v>
      </c>
      <c r="M16643" s="49"/>
      <c r="N16643" s="110"/>
      <c r="O16643" s="110"/>
    </row>
    <row r="16644" spans="1:15" ht="15" x14ac:dyDescent="0.25">
      <c r="A16644" s="10">
        <v>16624</v>
      </c>
      <c r="B16644" s="11">
        <v>-110272.91098801576</v>
      </c>
      <c r="C16644" s="11">
        <v>-44601.470259726833</v>
      </c>
      <c r="D16644" s="12">
        <v>-154874.3812477426</v>
      </c>
      <c r="F16644" s="11">
        <v>-149806.89106416141</v>
      </c>
      <c r="G16644" s="11">
        <v>-3580.0382001083362</v>
      </c>
      <c r="H16644" s="12">
        <v>-153386.92926426974</v>
      </c>
      <c r="J16644" s="11">
        <v>-111774.26743507631</v>
      </c>
      <c r="K16644" s="11">
        <v>-38480.889994687961</v>
      </c>
      <c r="L16644" s="12">
        <v>-150255.15742976425</v>
      </c>
      <c r="M16644" s="49"/>
      <c r="N16644" s="110"/>
      <c r="O16644" s="110"/>
    </row>
    <row r="16645" spans="1:15" ht="15" x14ac:dyDescent="0.25">
      <c r="A16645" s="10">
        <v>16625</v>
      </c>
      <c r="B16645" s="11">
        <v>-124807.3218569929</v>
      </c>
      <c r="C16645" s="11">
        <v>-30084.130986863067</v>
      </c>
      <c r="D16645" s="12">
        <v>-154891.45284385598</v>
      </c>
      <c r="F16645" s="11">
        <v>-159171.25484456995</v>
      </c>
      <c r="G16645" s="11">
        <v>5762.3283941235259</v>
      </c>
      <c r="H16645" s="12">
        <v>-153408.92645044642</v>
      </c>
      <c r="J16645" s="11">
        <v>-125151.46792079002</v>
      </c>
      <c r="K16645" s="11">
        <v>-25118.698281950779</v>
      </c>
      <c r="L16645" s="12">
        <v>-150270.1662027408</v>
      </c>
      <c r="M16645" s="49"/>
      <c r="N16645" s="110"/>
      <c r="O16645" s="110"/>
    </row>
    <row r="16646" spans="1:15" ht="15" x14ac:dyDescent="0.25">
      <c r="A16646" s="10">
        <v>16626</v>
      </c>
      <c r="B16646" s="11">
        <v>-132700.64025293267</v>
      </c>
      <c r="C16646" s="11">
        <v>-22198.35640709411</v>
      </c>
      <c r="D16646" s="12">
        <v>-154898.99666002678</v>
      </c>
      <c r="F16646" s="11">
        <v>-104596.98580123959</v>
      </c>
      <c r="G16646" s="11">
        <v>-48827.138824432885</v>
      </c>
      <c r="H16646" s="12">
        <v>-153424.12462567247</v>
      </c>
      <c r="J16646" s="11">
        <v>-132155.82410523074</v>
      </c>
      <c r="K16646" s="11">
        <v>-18164.774814605415</v>
      </c>
      <c r="L16646" s="12">
        <v>-150320.59891983613</v>
      </c>
      <c r="M16646" s="49"/>
      <c r="N16646" s="110"/>
      <c r="O16646" s="110"/>
    </row>
    <row r="16647" spans="1:15" ht="15" x14ac:dyDescent="0.25">
      <c r="A16647" s="10">
        <v>16627</v>
      </c>
      <c r="B16647" s="11">
        <v>-95085.77614336471</v>
      </c>
      <c r="C16647" s="11">
        <v>-59840.025318869855</v>
      </c>
      <c r="D16647" s="12">
        <v>-154925.80146223455</v>
      </c>
      <c r="F16647" s="11">
        <v>-136978.77673658496</v>
      </c>
      <c r="G16647" s="11">
        <v>-16452.177891868632</v>
      </c>
      <c r="H16647" s="12">
        <v>-153430.95462845356</v>
      </c>
      <c r="J16647" s="11">
        <v>-155997.78080142362</v>
      </c>
      <c r="K16647" s="11">
        <v>5655.5883133971438</v>
      </c>
      <c r="L16647" s="12">
        <v>-150342.19248802646</v>
      </c>
      <c r="M16647" s="49"/>
      <c r="N16647" s="110"/>
      <c r="O16647" s="110"/>
    </row>
    <row r="16648" spans="1:15" ht="15" x14ac:dyDescent="0.25">
      <c r="A16648" s="10">
        <v>16628</v>
      </c>
      <c r="B16648" s="11">
        <v>-210417.13331179146</v>
      </c>
      <c r="C16648" s="11">
        <v>55467.203855530839</v>
      </c>
      <c r="D16648" s="12">
        <v>-154949.92945626064</v>
      </c>
      <c r="F16648" s="11">
        <v>-210900.8348683439</v>
      </c>
      <c r="G16648" s="11">
        <v>57460.327112773499</v>
      </c>
      <c r="H16648" s="12">
        <v>-153440.5077555704</v>
      </c>
      <c r="J16648" s="11">
        <v>-48803.589623421976</v>
      </c>
      <c r="K16648" s="11">
        <v>-101547.79067114422</v>
      </c>
      <c r="L16648" s="12">
        <v>-150351.38029456619</v>
      </c>
      <c r="M16648" s="49"/>
      <c r="N16648" s="110"/>
      <c r="O16648" s="110"/>
    </row>
    <row r="16649" spans="1:15" ht="15" x14ac:dyDescent="0.25">
      <c r="A16649" s="10">
        <v>16629</v>
      </c>
      <c r="B16649" s="11">
        <v>-16944.101781120586</v>
      </c>
      <c r="C16649" s="11">
        <v>-138019.19754702167</v>
      </c>
      <c r="D16649" s="12">
        <v>-154963.29932814222</v>
      </c>
      <c r="F16649" s="11">
        <v>-183937.97024890661</v>
      </c>
      <c r="G16649" s="11">
        <v>30491.246625183674</v>
      </c>
      <c r="H16649" s="12">
        <v>-153446.72362372294</v>
      </c>
      <c r="J16649" s="11">
        <v>-113053.13520865692</v>
      </c>
      <c r="K16649" s="11">
        <v>-37325.316320431288</v>
      </c>
      <c r="L16649" s="12">
        <v>-150378.4515290882</v>
      </c>
      <c r="M16649" s="49"/>
      <c r="N16649" s="110"/>
      <c r="O16649" s="110"/>
    </row>
    <row r="16650" spans="1:15" ht="15" x14ac:dyDescent="0.25">
      <c r="A16650" s="10">
        <v>16630</v>
      </c>
      <c r="B16650" s="11">
        <v>-137223.02183684887</v>
      </c>
      <c r="C16650" s="11">
        <v>-17774.462685535887</v>
      </c>
      <c r="D16650" s="12">
        <v>-154997.48452238474</v>
      </c>
      <c r="F16650" s="11">
        <v>-17373.45974191367</v>
      </c>
      <c r="G16650" s="11">
        <v>-136115.06463566126</v>
      </c>
      <c r="H16650" s="12">
        <v>-153488.52437757494</v>
      </c>
      <c r="J16650" s="11">
        <v>-188533.21075809881</v>
      </c>
      <c r="K16650" s="11">
        <v>38141.961210279078</v>
      </c>
      <c r="L16650" s="12">
        <v>-150391.24954781975</v>
      </c>
      <c r="M16650" s="49"/>
      <c r="N16650" s="110"/>
      <c r="O16650" s="110"/>
    </row>
    <row r="16651" spans="1:15" ht="15" x14ac:dyDescent="0.25">
      <c r="A16651" s="10">
        <v>16631</v>
      </c>
      <c r="B16651" s="11">
        <v>-101715.5244631914</v>
      </c>
      <c r="C16651" s="11">
        <v>-53328.350655977716</v>
      </c>
      <c r="D16651" s="12">
        <v>-155043.8751191691</v>
      </c>
      <c r="F16651" s="11">
        <v>-113619.51414079386</v>
      </c>
      <c r="G16651" s="11">
        <v>-39894.957332244354</v>
      </c>
      <c r="H16651" s="12">
        <v>-153514.47147303823</v>
      </c>
      <c r="J16651" s="11">
        <v>-219792.88253427239</v>
      </c>
      <c r="K16651" s="11">
        <v>69375.270699514018</v>
      </c>
      <c r="L16651" s="12">
        <v>-150417.6118347584</v>
      </c>
      <c r="M16651" s="49"/>
      <c r="N16651" s="110"/>
      <c r="O16651" s="110"/>
    </row>
    <row r="16652" spans="1:15" ht="15" x14ac:dyDescent="0.25">
      <c r="A16652" s="10">
        <v>16632</v>
      </c>
      <c r="B16652" s="11">
        <v>-100195.5310209826</v>
      </c>
      <c r="C16652" s="11">
        <v>-54877.224923562288</v>
      </c>
      <c r="D16652" s="12">
        <v>-155072.75594454489</v>
      </c>
      <c r="F16652" s="11">
        <v>-174337.01882521375</v>
      </c>
      <c r="G16652" s="11">
        <v>20816.123754503435</v>
      </c>
      <c r="H16652" s="12">
        <v>-153520.89507071031</v>
      </c>
      <c r="J16652" s="11">
        <v>-110891.02299058401</v>
      </c>
      <c r="K16652" s="11">
        <v>-39531.162140333035</v>
      </c>
      <c r="L16652" s="12">
        <v>-150422.18513091703</v>
      </c>
      <c r="M16652" s="49"/>
      <c r="N16652" s="110"/>
      <c r="O16652" s="110"/>
    </row>
    <row r="16653" spans="1:15" ht="15" x14ac:dyDescent="0.25">
      <c r="A16653" s="10">
        <v>16633</v>
      </c>
      <c r="B16653" s="11">
        <v>-152094.26435404734</v>
      </c>
      <c r="C16653" s="11">
        <v>-3005.7868479841823</v>
      </c>
      <c r="D16653" s="12">
        <v>-155100.05120203152</v>
      </c>
      <c r="F16653" s="11">
        <v>-137278.1165236946</v>
      </c>
      <c r="G16653" s="11">
        <v>-16265.803107332276</v>
      </c>
      <c r="H16653" s="12">
        <v>-153543.91963102689</v>
      </c>
      <c r="J16653" s="11">
        <v>-130653.72199802457</v>
      </c>
      <c r="K16653" s="11">
        <v>-19812.811493812995</v>
      </c>
      <c r="L16653" s="12">
        <v>-150466.53349183756</v>
      </c>
      <c r="M16653" s="49"/>
      <c r="N16653" s="110"/>
      <c r="O16653" s="110"/>
    </row>
    <row r="16654" spans="1:15" ht="15" x14ac:dyDescent="0.25">
      <c r="A16654" s="10">
        <v>16634</v>
      </c>
      <c r="B16654" s="11">
        <v>-72067.663361170315</v>
      </c>
      <c r="C16654" s="11">
        <v>-83045.663446805731</v>
      </c>
      <c r="D16654" s="12">
        <v>-155113.32680797603</v>
      </c>
      <c r="F16654" s="11">
        <v>-180736.16470399578</v>
      </c>
      <c r="G16654" s="11">
        <v>27175.480868308205</v>
      </c>
      <c r="H16654" s="12">
        <v>-153560.68383568758</v>
      </c>
      <c r="J16654" s="11">
        <v>-92443.593553664614</v>
      </c>
      <c r="K16654" s="11">
        <v>-58045.530711132516</v>
      </c>
      <c r="L16654" s="12">
        <v>-150489.12426479714</v>
      </c>
      <c r="M16654" s="49"/>
      <c r="N16654" s="110"/>
      <c r="O16654" s="110"/>
    </row>
    <row r="16655" spans="1:15" ht="15" x14ac:dyDescent="0.25">
      <c r="A16655" s="10">
        <v>16635</v>
      </c>
      <c r="B16655" s="11">
        <v>-130562.62296464044</v>
      </c>
      <c r="C16655" s="11">
        <v>-24568.237758936033</v>
      </c>
      <c r="D16655" s="12">
        <v>-155130.86072357648</v>
      </c>
      <c r="F16655" s="11">
        <v>-51272.090373890802</v>
      </c>
      <c r="G16655" s="11">
        <v>-102312.94001833576</v>
      </c>
      <c r="H16655" s="12">
        <v>-153585.03039222656</v>
      </c>
      <c r="J16655" s="11">
        <v>-120926.69584697452</v>
      </c>
      <c r="K16655" s="11">
        <v>-29577.43898994759</v>
      </c>
      <c r="L16655" s="12">
        <v>-150504.13483692211</v>
      </c>
      <c r="M16655" s="49"/>
      <c r="N16655" s="110"/>
      <c r="O16655" s="110"/>
    </row>
    <row r="16656" spans="1:15" ht="15" x14ac:dyDescent="0.25">
      <c r="A16656" s="10">
        <v>16636</v>
      </c>
      <c r="B16656" s="11">
        <v>-170152.25614481862</v>
      </c>
      <c r="C16656" s="11">
        <v>15016.209540076037</v>
      </c>
      <c r="D16656" s="12">
        <v>-155136.04660474259</v>
      </c>
      <c r="F16656" s="11">
        <v>-207017.08760283419</v>
      </c>
      <c r="G16656" s="11">
        <v>53411.780034379713</v>
      </c>
      <c r="H16656" s="12">
        <v>-153605.30756845447</v>
      </c>
      <c r="J16656" s="11">
        <v>-132525.37191884138</v>
      </c>
      <c r="K16656" s="11">
        <v>-18009.177933254668</v>
      </c>
      <c r="L16656" s="12">
        <v>-150534.54985209607</v>
      </c>
      <c r="M16656" s="49"/>
      <c r="N16656" s="110"/>
      <c r="O16656" s="110"/>
    </row>
    <row r="16657" spans="1:15" ht="15" x14ac:dyDescent="0.25">
      <c r="A16657" s="10">
        <v>16637</v>
      </c>
      <c r="B16657" s="11">
        <v>-165365.05978721901</v>
      </c>
      <c r="C16657" s="11">
        <v>10178.654305737626</v>
      </c>
      <c r="D16657" s="12">
        <v>-155186.40548148137</v>
      </c>
      <c r="F16657" s="11">
        <v>-98051.317991072283</v>
      </c>
      <c r="G16657" s="11">
        <v>-55566.880426165138</v>
      </c>
      <c r="H16657" s="12">
        <v>-153618.19841723744</v>
      </c>
      <c r="J16657" s="11">
        <v>-87024.892869111223</v>
      </c>
      <c r="K16657" s="11">
        <v>-63542.092329335588</v>
      </c>
      <c r="L16657" s="12">
        <v>-150566.98519844681</v>
      </c>
      <c r="M16657" s="49"/>
      <c r="N16657" s="110"/>
      <c r="O16657" s="110"/>
    </row>
    <row r="16658" spans="1:15" ht="15" x14ac:dyDescent="0.25">
      <c r="A16658" s="10">
        <v>16638</v>
      </c>
      <c r="B16658" s="11">
        <v>-247820.10904973044</v>
      </c>
      <c r="C16658" s="11">
        <v>92620.288056605001</v>
      </c>
      <c r="D16658" s="12">
        <v>-155199.82099312544</v>
      </c>
      <c r="F16658" s="11">
        <v>-122830.47044938566</v>
      </c>
      <c r="G16658" s="11">
        <v>-30808.271028275773</v>
      </c>
      <c r="H16658" s="12">
        <v>-153638.74147766142</v>
      </c>
      <c r="J16658" s="11">
        <v>-157604.0895984298</v>
      </c>
      <c r="K16658" s="11">
        <v>7010.6337463066284</v>
      </c>
      <c r="L16658" s="12">
        <v>-150593.45585212318</v>
      </c>
      <c r="M16658" s="49"/>
      <c r="N16658" s="110"/>
      <c r="O16658" s="110"/>
    </row>
    <row r="16659" spans="1:15" ht="15" x14ac:dyDescent="0.25">
      <c r="A16659" s="10">
        <v>16639</v>
      </c>
      <c r="B16659" s="11">
        <v>-22826.865417491266</v>
      </c>
      <c r="C16659" s="11">
        <v>-132412.10622102799</v>
      </c>
      <c r="D16659" s="12">
        <v>-155238.97163851926</v>
      </c>
      <c r="F16659" s="11">
        <v>7877.5283161756061</v>
      </c>
      <c r="G16659" s="11">
        <v>-161524.42020384219</v>
      </c>
      <c r="H16659" s="12">
        <v>-153646.89188766657</v>
      </c>
      <c r="J16659" s="11">
        <v>-203872.52961659324</v>
      </c>
      <c r="K16659" s="11">
        <v>53262.650323345704</v>
      </c>
      <c r="L16659" s="12">
        <v>-150609.87929324753</v>
      </c>
      <c r="M16659" s="49"/>
      <c r="N16659" s="110"/>
      <c r="O16659" s="110"/>
    </row>
    <row r="16660" spans="1:15" ht="15" x14ac:dyDescent="0.25">
      <c r="A16660" s="10">
        <v>16640</v>
      </c>
      <c r="B16660" s="11">
        <v>-109274.94064849069</v>
      </c>
      <c r="C16660" s="11">
        <v>-45999.19434797515</v>
      </c>
      <c r="D16660" s="12">
        <v>-155274.13499646584</v>
      </c>
      <c r="F16660" s="11">
        <v>-11891.906184716037</v>
      </c>
      <c r="G16660" s="11">
        <v>-141769.27599725686</v>
      </c>
      <c r="H16660" s="12">
        <v>-153661.18218197289</v>
      </c>
      <c r="J16660" s="11">
        <v>-133433.98372747024</v>
      </c>
      <c r="K16660" s="11">
        <v>-17186.520570851455</v>
      </c>
      <c r="L16660" s="12">
        <v>-150620.5042983217</v>
      </c>
      <c r="M16660" s="49"/>
      <c r="N16660" s="110"/>
      <c r="O16660" s="110"/>
    </row>
    <row r="16661" spans="1:15" ht="15" x14ac:dyDescent="0.25">
      <c r="A16661" s="10">
        <v>16641</v>
      </c>
      <c r="B16661" s="11">
        <v>-197169.47567679934</v>
      </c>
      <c r="C16661" s="11">
        <v>41879.338086307856</v>
      </c>
      <c r="D16661" s="12">
        <v>-155290.1375904915</v>
      </c>
      <c r="F16661" s="11">
        <v>-202901.57676945766</v>
      </c>
      <c r="G16661" s="11">
        <v>49214.699358961319</v>
      </c>
      <c r="H16661" s="12">
        <v>-153686.87741049635</v>
      </c>
      <c r="J16661" s="11">
        <v>-208318.82275903781</v>
      </c>
      <c r="K16661" s="11">
        <v>57695.302323808646</v>
      </c>
      <c r="L16661" s="12">
        <v>-150623.52043522918</v>
      </c>
      <c r="M16661" s="49"/>
      <c r="N16661" s="110"/>
      <c r="O16661" s="110"/>
    </row>
    <row r="16662" spans="1:15" ht="15" x14ac:dyDescent="0.25">
      <c r="A16662" s="10">
        <v>16642</v>
      </c>
      <c r="B16662" s="11">
        <v>-186584.87356563876</v>
      </c>
      <c r="C16662" s="11">
        <v>31281.480020020859</v>
      </c>
      <c r="D16662" s="12">
        <v>-155303.39354561787</v>
      </c>
      <c r="F16662" s="11">
        <v>-66066.186231047104</v>
      </c>
      <c r="G16662" s="11">
        <v>-87626.849195186296</v>
      </c>
      <c r="H16662" s="12">
        <v>-153693.0354262334</v>
      </c>
      <c r="J16662" s="11">
        <v>-112260.65535521688</v>
      </c>
      <c r="K16662" s="11">
        <v>-38381.445333869633</v>
      </c>
      <c r="L16662" s="12">
        <v>-150642.10068908651</v>
      </c>
      <c r="M16662" s="49"/>
      <c r="N16662" s="110"/>
      <c r="O16662" s="110"/>
    </row>
    <row r="16663" spans="1:15" ht="15" x14ac:dyDescent="0.25">
      <c r="A16663" s="10">
        <v>16643</v>
      </c>
      <c r="B16663" s="11">
        <v>-148929.82597387859</v>
      </c>
      <c r="C16663" s="11">
        <v>-6377.2781508341259</v>
      </c>
      <c r="D16663" s="12">
        <v>-155307.1041247127</v>
      </c>
      <c r="F16663" s="11">
        <v>-47915.858587037372</v>
      </c>
      <c r="G16663" s="11">
        <v>-105797.47002528573</v>
      </c>
      <c r="H16663" s="12">
        <v>-153713.32861232309</v>
      </c>
      <c r="J16663" s="11">
        <v>-131150.67234142232</v>
      </c>
      <c r="K16663" s="11">
        <v>-19499.569002190801</v>
      </c>
      <c r="L16663" s="12">
        <v>-150650.24134361313</v>
      </c>
      <c r="M16663" s="49"/>
      <c r="N16663" s="110"/>
      <c r="O16663" s="110"/>
    </row>
    <row r="16664" spans="1:15" ht="15" x14ac:dyDescent="0.25">
      <c r="A16664" s="10">
        <v>16644</v>
      </c>
      <c r="B16664" s="11">
        <v>-95208.944277502393</v>
      </c>
      <c r="C16664" s="11">
        <v>-60148.805034377467</v>
      </c>
      <c r="D16664" s="12">
        <v>-155357.74931187986</v>
      </c>
      <c r="F16664" s="11">
        <v>-61512.400699607468</v>
      </c>
      <c r="G16664" s="11">
        <v>-92230.794588545818</v>
      </c>
      <c r="H16664" s="12">
        <v>-153743.19528815328</v>
      </c>
      <c r="J16664" s="11">
        <v>-157690.98734232743</v>
      </c>
      <c r="K16664" s="11">
        <v>7027.6074386448408</v>
      </c>
      <c r="L16664" s="12">
        <v>-150663.37990368257</v>
      </c>
      <c r="M16664" s="49"/>
      <c r="N16664" s="110"/>
      <c r="O16664" s="110"/>
    </row>
    <row r="16665" spans="1:15" ht="15" x14ac:dyDescent="0.25">
      <c r="A16665" s="10">
        <v>16645</v>
      </c>
      <c r="B16665" s="11">
        <v>-210619.62288703606</v>
      </c>
      <c r="C16665" s="11">
        <v>55222.601916637948</v>
      </c>
      <c r="D16665" s="12">
        <v>-155397.02097039812</v>
      </c>
      <c r="F16665" s="11">
        <v>-170306.06857753356</v>
      </c>
      <c r="G16665" s="11">
        <v>16549.347382200485</v>
      </c>
      <c r="H16665" s="12">
        <v>-153756.72119533308</v>
      </c>
      <c r="J16665" s="11">
        <v>-182245.90207002847</v>
      </c>
      <c r="K16665" s="11">
        <v>31576.431451987024</v>
      </c>
      <c r="L16665" s="12">
        <v>-150669.47061804144</v>
      </c>
      <c r="M16665" s="49"/>
      <c r="N16665" s="110"/>
      <c r="O16665" s="110"/>
    </row>
    <row r="16666" spans="1:15" ht="15" x14ac:dyDescent="0.25">
      <c r="A16666" s="10">
        <v>16646</v>
      </c>
      <c r="B16666" s="11">
        <v>-146467.75887261672</v>
      </c>
      <c r="C16666" s="11">
        <v>-8953.0274231670119</v>
      </c>
      <c r="D16666" s="12">
        <v>-155420.78629578374</v>
      </c>
      <c r="F16666" s="11">
        <v>-92081.434481221193</v>
      </c>
      <c r="G16666" s="11">
        <v>-61690.432412495473</v>
      </c>
      <c r="H16666" s="12">
        <v>-153771.86689371665</v>
      </c>
      <c r="J16666" s="11">
        <v>-112277.35955360869</v>
      </c>
      <c r="K16666" s="11">
        <v>-38403.683012336718</v>
      </c>
      <c r="L16666" s="12">
        <v>-150681.04256594542</v>
      </c>
      <c r="M16666" s="49"/>
      <c r="N16666" s="110"/>
      <c r="O16666" s="110"/>
    </row>
    <row r="16667" spans="1:15" ht="15" x14ac:dyDescent="0.25">
      <c r="A16667" s="10">
        <v>16647</v>
      </c>
      <c r="B16667" s="11">
        <v>-167108.10632125475</v>
      </c>
      <c r="C16667" s="11">
        <v>11681.843364437218</v>
      </c>
      <c r="D16667" s="12">
        <v>-155426.26295681752</v>
      </c>
      <c r="F16667" s="11">
        <v>-130271.95128970085</v>
      </c>
      <c r="G16667" s="11">
        <v>-23513.431268144726</v>
      </c>
      <c r="H16667" s="12">
        <v>-153785.38255784559</v>
      </c>
      <c r="J16667" s="11">
        <v>-181230.89812842145</v>
      </c>
      <c r="K16667" s="11">
        <v>30536.066763580806</v>
      </c>
      <c r="L16667" s="12">
        <v>-150694.83136484065</v>
      </c>
      <c r="M16667" s="49"/>
      <c r="N16667" s="110"/>
      <c r="O16667" s="110"/>
    </row>
    <row r="16668" spans="1:15" ht="15" x14ac:dyDescent="0.25">
      <c r="A16668" s="10">
        <v>16648</v>
      </c>
      <c r="B16668" s="11">
        <v>-121677.60014947082</v>
      </c>
      <c r="C16668" s="11">
        <v>-33754.17612651884</v>
      </c>
      <c r="D16668" s="12">
        <v>-155431.77627598966</v>
      </c>
      <c r="F16668" s="11">
        <v>-146840.2981781369</v>
      </c>
      <c r="G16668" s="11">
        <v>-6950.8608330211555</v>
      </c>
      <c r="H16668" s="12">
        <v>-153791.15901115807</v>
      </c>
      <c r="J16668" s="11">
        <v>-210280.20524676092</v>
      </c>
      <c r="K16668" s="11">
        <v>59538.017126457271</v>
      </c>
      <c r="L16668" s="12">
        <v>-150742.18812030365</v>
      </c>
      <c r="M16668" s="49"/>
      <c r="N16668" s="110"/>
      <c r="O16668" s="110"/>
    </row>
    <row r="16669" spans="1:15" ht="15" x14ac:dyDescent="0.25">
      <c r="A16669" s="10">
        <v>16649</v>
      </c>
      <c r="B16669" s="11">
        <v>-217144.01550717256</v>
      </c>
      <c r="C16669" s="11">
        <v>61702.088771144627</v>
      </c>
      <c r="D16669" s="12">
        <v>-155441.9267360279</v>
      </c>
      <c r="F16669" s="11">
        <v>-109479.25412835144</v>
      </c>
      <c r="G16669" s="11">
        <v>-44372.6776081239</v>
      </c>
      <c r="H16669" s="12">
        <v>-153851.93173647535</v>
      </c>
      <c r="J16669" s="11">
        <v>-129372.89383345685</v>
      </c>
      <c r="K16669" s="11">
        <v>-21379.396945674096</v>
      </c>
      <c r="L16669" s="12">
        <v>-150752.29077913094</v>
      </c>
      <c r="M16669" s="49"/>
      <c r="N16669" s="110"/>
      <c r="O16669" s="110"/>
    </row>
    <row r="16670" spans="1:15" ht="15" x14ac:dyDescent="0.25">
      <c r="A16670" s="10">
        <v>16650</v>
      </c>
      <c r="B16670" s="11">
        <v>-65244.92164855633</v>
      </c>
      <c r="C16670" s="11">
        <v>-90208.974212147674</v>
      </c>
      <c r="D16670" s="12">
        <v>-155453.89586070401</v>
      </c>
      <c r="F16670" s="11">
        <v>-117655.03680089691</v>
      </c>
      <c r="G16670" s="11">
        <v>-36220.626987149219</v>
      </c>
      <c r="H16670" s="12">
        <v>-153875.66378804613</v>
      </c>
      <c r="J16670" s="11">
        <v>-163399.49594736396</v>
      </c>
      <c r="K16670" s="11">
        <v>12623.847027254173</v>
      </c>
      <c r="L16670" s="12">
        <v>-150775.64892010979</v>
      </c>
      <c r="M16670" s="49"/>
      <c r="N16670" s="110"/>
      <c r="O16670" s="110"/>
    </row>
    <row r="16671" spans="1:15" ht="15" x14ac:dyDescent="0.25">
      <c r="A16671" s="10">
        <v>16651</v>
      </c>
      <c r="B16671" s="11">
        <v>-144295.18020264647</v>
      </c>
      <c r="C16671" s="11">
        <v>-11167.690756650836</v>
      </c>
      <c r="D16671" s="12">
        <v>-155462.87095929732</v>
      </c>
      <c r="F16671" s="11">
        <v>-158449.7893185674</v>
      </c>
      <c r="G16671" s="11">
        <v>4557.6363006734628</v>
      </c>
      <c r="H16671" s="12">
        <v>-153892.15301789393</v>
      </c>
      <c r="J16671" s="11">
        <v>-103052.70996912371</v>
      </c>
      <c r="K16671" s="11">
        <v>-47757.357460414511</v>
      </c>
      <c r="L16671" s="12">
        <v>-150810.06742953823</v>
      </c>
      <c r="M16671" s="49"/>
      <c r="N16671" s="110"/>
      <c r="O16671" s="110"/>
    </row>
    <row r="16672" spans="1:15" ht="15" x14ac:dyDescent="0.25">
      <c r="A16672" s="10">
        <v>16652</v>
      </c>
      <c r="B16672" s="11">
        <v>-235103.81084590856</v>
      </c>
      <c r="C16672" s="11">
        <v>79609.669251132378</v>
      </c>
      <c r="D16672" s="12">
        <v>-155494.14159477621</v>
      </c>
      <c r="F16672" s="11">
        <v>-180846.57366619215</v>
      </c>
      <c r="G16672" s="11">
        <v>26913.248412982794</v>
      </c>
      <c r="H16672" s="12">
        <v>-153933.32525320936</v>
      </c>
      <c r="J16672" s="11">
        <v>-175974.2079477777</v>
      </c>
      <c r="K16672" s="11">
        <v>25150.274408659596</v>
      </c>
      <c r="L16672" s="12">
        <v>-150823.93353911809</v>
      </c>
      <c r="M16672" s="49"/>
      <c r="N16672" s="110"/>
      <c r="O16672" s="110"/>
    </row>
    <row r="16673" spans="1:15" ht="15" x14ac:dyDescent="0.25">
      <c r="A16673" s="10">
        <v>16653</v>
      </c>
      <c r="B16673" s="11">
        <v>-165630.47172851401</v>
      </c>
      <c r="C16673" s="11">
        <v>10124.361939281562</v>
      </c>
      <c r="D16673" s="12">
        <v>-155506.10978923243</v>
      </c>
      <c r="F16673" s="11">
        <v>-87895.479437097179</v>
      </c>
      <c r="G16673" s="11">
        <v>-66043.862580669273</v>
      </c>
      <c r="H16673" s="12">
        <v>-153939.34201776644</v>
      </c>
      <c r="J16673" s="11">
        <v>-83765.092648531077</v>
      </c>
      <c r="K16673" s="11">
        <v>-67066.718934657925</v>
      </c>
      <c r="L16673" s="12">
        <v>-150831.811583189</v>
      </c>
      <c r="M16673" s="49"/>
      <c r="N16673" s="110"/>
      <c r="O16673" s="110"/>
    </row>
    <row r="16674" spans="1:15" ht="15" x14ac:dyDescent="0.25">
      <c r="A16674" s="10">
        <v>16654</v>
      </c>
      <c r="B16674" s="11">
        <v>-95845.652988743095</v>
      </c>
      <c r="C16674" s="11">
        <v>-59675.390141397496</v>
      </c>
      <c r="D16674" s="12">
        <v>-155521.04313014061</v>
      </c>
      <c r="F16674" s="11">
        <v>-198120.09153631158</v>
      </c>
      <c r="G16674" s="11">
        <v>44142.765175871325</v>
      </c>
      <c r="H16674" s="12">
        <v>-153977.32636044026</v>
      </c>
      <c r="J16674" s="11">
        <v>-219092.61392594824</v>
      </c>
      <c r="K16674" s="11">
        <v>68231.246672672016</v>
      </c>
      <c r="L16674" s="12">
        <v>-150861.36725327626</v>
      </c>
      <c r="M16674" s="49"/>
      <c r="N16674" s="110"/>
      <c r="O16674" s="110"/>
    </row>
    <row r="16675" spans="1:15" ht="15" x14ac:dyDescent="0.25">
      <c r="A16675" s="10">
        <v>16655</v>
      </c>
      <c r="B16675" s="11">
        <v>-85913.534200498572</v>
      </c>
      <c r="C16675" s="11">
        <v>-69636.051460240153</v>
      </c>
      <c r="D16675" s="12">
        <v>-155549.58566073872</v>
      </c>
      <c r="F16675" s="11">
        <v>-200432.88864962241</v>
      </c>
      <c r="G16675" s="11">
        <v>46445.961035067383</v>
      </c>
      <c r="H16675" s="12">
        <v>-153986.92761455505</v>
      </c>
      <c r="J16675" s="11">
        <v>-43296.591320975313</v>
      </c>
      <c r="K16675" s="11">
        <v>-107574.83689512292</v>
      </c>
      <c r="L16675" s="12">
        <v>-150871.42821609825</v>
      </c>
      <c r="M16675" s="49"/>
      <c r="N16675" s="110"/>
      <c r="O16675" s="110"/>
    </row>
    <row r="16676" spans="1:15" ht="15" x14ac:dyDescent="0.25">
      <c r="A16676" s="10">
        <v>16656</v>
      </c>
      <c r="B16676" s="11">
        <v>-184401.568084078</v>
      </c>
      <c r="C16676" s="11">
        <v>28839.499625129236</v>
      </c>
      <c r="D16676" s="12">
        <v>-155562.06845894875</v>
      </c>
      <c r="F16676" s="11">
        <v>-211264.72285539188</v>
      </c>
      <c r="G16676" s="11">
        <v>57265.550539953583</v>
      </c>
      <c r="H16676" s="12">
        <v>-153999.17231543831</v>
      </c>
      <c r="J16676" s="11">
        <v>-84199.019951419439</v>
      </c>
      <c r="K16676" s="11">
        <v>-66679.523373630378</v>
      </c>
      <c r="L16676" s="12">
        <v>-150878.54332504983</v>
      </c>
      <c r="M16676" s="49"/>
      <c r="N16676" s="110"/>
      <c r="O16676" s="110"/>
    </row>
    <row r="16677" spans="1:15" ht="15" x14ac:dyDescent="0.25">
      <c r="A16677" s="10">
        <v>16657</v>
      </c>
      <c r="B16677" s="11">
        <v>-201371.89620617998</v>
      </c>
      <c r="C16677" s="11">
        <v>45792.951068144102</v>
      </c>
      <c r="D16677" s="12">
        <v>-155578.94513803587</v>
      </c>
      <c r="F16677" s="11">
        <v>-160706.5034926059</v>
      </c>
      <c r="G16677" s="11">
        <v>6700.1130971662242</v>
      </c>
      <c r="H16677" s="12">
        <v>-154006.39039543967</v>
      </c>
      <c r="J16677" s="11">
        <v>-65948.262798102063</v>
      </c>
      <c r="K16677" s="11">
        <v>-84939.966254855244</v>
      </c>
      <c r="L16677" s="12">
        <v>-150888.22905295729</v>
      </c>
      <c r="M16677" s="49"/>
      <c r="N16677" s="110"/>
      <c r="O16677" s="110"/>
    </row>
    <row r="16678" spans="1:15" ht="15" x14ac:dyDescent="0.25">
      <c r="A16678" s="10">
        <v>16658</v>
      </c>
      <c r="B16678" s="11">
        <v>-86327.537625900266</v>
      </c>
      <c r="C16678" s="11">
        <v>-69264.838872659355</v>
      </c>
      <c r="D16678" s="12">
        <v>-155592.37649855961</v>
      </c>
      <c r="F16678" s="11">
        <v>-168222.25028314188</v>
      </c>
      <c r="G16678" s="11">
        <v>14195.991693246393</v>
      </c>
      <c r="H16678" s="12">
        <v>-154026.25858989547</v>
      </c>
      <c r="J16678" s="11">
        <v>-223357.29406132386</v>
      </c>
      <c r="K16678" s="11">
        <v>72424.949203907614</v>
      </c>
      <c r="L16678" s="12">
        <v>-150932.34485741623</v>
      </c>
      <c r="M16678" s="49"/>
      <c r="N16678" s="110"/>
      <c r="O16678" s="110"/>
    </row>
    <row r="16679" spans="1:15" ht="15" x14ac:dyDescent="0.25">
      <c r="A16679" s="10">
        <v>16659</v>
      </c>
      <c r="B16679" s="11">
        <v>-208177.84188932407</v>
      </c>
      <c r="C16679" s="11">
        <v>52528.275653826822</v>
      </c>
      <c r="D16679" s="12">
        <v>-155649.56623549724</v>
      </c>
      <c r="F16679" s="11">
        <v>-147046.72729254342</v>
      </c>
      <c r="G16679" s="11">
        <v>-6988.115523554281</v>
      </c>
      <c r="H16679" s="12">
        <v>-154034.84281609772</v>
      </c>
      <c r="J16679" s="11">
        <v>-79930.983884363101</v>
      </c>
      <c r="K16679" s="11">
        <v>-71016.103522922029</v>
      </c>
      <c r="L16679" s="12">
        <v>-150947.08740728511</v>
      </c>
      <c r="M16679" s="49"/>
      <c r="N16679" s="110"/>
      <c r="O16679" s="110"/>
    </row>
    <row r="16680" spans="1:15" ht="15" x14ac:dyDescent="0.25">
      <c r="A16680" s="10">
        <v>16660</v>
      </c>
      <c r="B16680" s="11">
        <v>-100643.95458782015</v>
      </c>
      <c r="C16680" s="11">
        <v>-55051.773513540495</v>
      </c>
      <c r="D16680" s="12">
        <v>-155695.72810136064</v>
      </c>
      <c r="F16680" s="11">
        <v>-141433.53767645187</v>
      </c>
      <c r="G16680" s="11">
        <v>-12611.763837650198</v>
      </c>
      <c r="H16680" s="12">
        <v>-154045.30151410206</v>
      </c>
      <c r="J16680" s="11">
        <v>-64420.970000214729</v>
      </c>
      <c r="K16680" s="11">
        <v>-86553.447466056605</v>
      </c>
      <c r="L16680" s="12">
        <v>-150974.41746627135</v>
      </c>
      <c r="M16680" s="49"/>
      <c r="N16680" s="110"/>
      <c r="O16680" s="110"/>
    </row>
    <row r="16681" spans="1:15" ht="15" x14ac:dyDescent="0.25">
      <c r="A16681" s="10">
        <v>16661</v>
      </c>
      <c r="B16681" s="11">
        <v>-171176.81241166795</v>
      </c>
      <c r="C16681" s="11">
        <v>15478.14690753309</v>
      </c>
      <c r="D16681" s="12">
        <v>-155698.66550413487</v>
      </c>
      <c r="F16681" s="11">
        <v>-176454.21103214382</v>
      </c>
      <c r="G16681" s="11">
        <v>22391.291729554694</v>
      </c>
      <c r="H16681" s="12">
        <v>-154062.91930258911</v>
      </c>
      <c r="J16681" s="11">
        <v>-167070.96307641824</v>
      </c>
      <c r="K16681" s="11">
        <v>16079.82288839124</v>
      </c>
      <c r="L16681" s="12">
        <v>-150991.140188027</v>
      </c>
      <c r="M16681" s="49"/>
      <c r="N16681" s="110"/>
      <c r="O16681" s="110"/>
    </row>
    <row r="16682" spans="1:15" ht="15" x14ac:dyDescent="0.25">
      <c r="A16682" s="10">
        <v>16662</v>
      </c>
      <c r="B16682" s="11">
        <v>-162037.23993968341</v>
      </c>
      <c r="C16682" s="11">
        <v>6336.3488435794279</v>
      </c>
      <c r="D16682" s="12">
        <v>-155700.89109610397</v>
      </c>
      <c r="F16682" s="11">
        <v>-54038.650806476013</v>
      </c>
      <c r="G16682" s="11">
        <v>-100053.01226672631</v>
      </c>
      <c r="H16682" s="12">
        <v>-154091.6630732023</v>
      </c>
      <c r="J16682" s="11">
        <v>-36740.73025421815</v>
      </c>
      <c r="K16682" s="11">
        <v>-114270.91341315107</v>
      </c>
      <c r="L16682" s="12">
        <v>-151011.64366736921</v>
      </c>
      <c r="M16682" s="49"/>
      <c r="N16682" s="110"/>
      <c r="O16682" s="110"/>
    </row>
    <row r="16683" spans="1:15" ht="15" x14ac:dyDescent="0.25">
      <c r="A16683" s="10">
        <v>16663</v>
      </c>
      <c r="B16683" s="11">
        <v>-180755.41936846107</v>
      </c>
      <c r="C16683" s="11">
        <v>25042.050768214453</v>
      </c>
      <c r="D16683" s="12">
        <v>-155713.36860024661</v>
      </c>
      <c r="F16683" s="11">
        <v>-108742.2231845395</v>
      </c>
      <c r="G16683" s="11">
        <v>-45368.075441128742</v>
      </c>
      <c r="H16683" s="12">
        <v>-154110.29862566825</v>
      </c>
      <c r="J16683" s="11">
        <v>-138062.09932158689</v>
      </c>
      <c r="K16683" s="11">
        <v>-12981.760190342004</v>
      </c>
      <c r="L16683" s="12">
        <v>-151043.85951192889</v>
      </c>
      <c r="M16683" s="49"/>
      <c r="N16683" s="110"/>
      <c r="O16683" s="110"/>
    </row>
    <row r="16684" spans="1:15" ht="15" x14ac:dyDescent="0.25">
      <c r="A16684" s="10">
        <v>16664</v>
      </c>
      <c r="B16684" s="11">
        <v>-188286.93393924573</v>
      </c>
      <c r="C16684" s="11">
        <v>32547.23068101344</v>
      </c>
      <c r="D16684" s="12">
        <v>-155739.7032582323</v>
      </c>
      <c r="F16684" s="11">
        <v>-122574.23852320151</v>
      </c>
      <c r="G16684" s="11">
        <v>-31546.690117643393</v>
      </c>
      <c r="H16684" s="12">
        <v>-154120.92864084491</v>
      </c>
      <c r="J16684" s="11">
        <v>-160273.88060352972</v>
      </c>
      <c r="K16684" s="11">
        <v>9205.9177666251271</v>
      </c>
      <c r="L16684" s="12">
        <v>-151067.96283690457</v>
      </c>
      <c r="M16684" s="49"/>
      <c r="N16684" s="110"/>
      <c r="O16684" s="110"/>
    </row>
    <row r="16685" spans="1:15" ht="15" x14ac:dyDescent="0.25">
      <c r="A16685" s="10">
        <v>16665</v>
      </c>
      <c r="B16685" s="11">
        <v>-56117.399826982546</v>
      </c>
      <c r="C16685" s="11">
        <v>-99628.51204764015</v>
      </c>
      <c r="D16685" s="12">
        <v>-155745.91187462269</v>
      </c>
      <c r="F16685" s="11">
        <v>-95413.008074246522</v>
      </c>
      <c r="G16685" s="11">
        <v>-58725.100438615693</v>
      </c>
      <c r="H16685" s="12">
        <v>-154138.10851286224</v>
      </c>
      <c r="J16685" s="11">
        <v>-109366.33206301178</v>
      </c>
      <c r="K16685" s="11">
        <v>-41707.06542038887</v>
      </c>
      <c r="L16685" s="12">
        <v>-151073.39748340065</v>
      </c>
      <c r="M16685" s="49"/>
      <c r="N16685" s="110"/>
      <c r="O16685" s="110"/>
    </row>
    <row r="16686" spans="1:15" ht="15" x14ac:dyDescent="0.25">
      <c r="A16686" s="10">
        <v>16666</v>
      </c>
      <c r="B16686" s="11">
        <v>-149132.95784141624</v>
      </c>
      <c r="C16686" s="11">
        <v>-6622.7436894260836</v>
      </c>
      <c r="D16686" s="12">
        <v>-155755.70153084231</v>
      </c>
      <c r="F16686" s="11">
        <v>-127865.98762953206</v>
      </c>
      <c r="G16686" s="11">
        <v>-26324.006612554393</v>
      </c>
      <c r="H16686" s="12">
        <v>-154189.99424208645</v>
      </c>
      <c r="J16686" s="11">
        <v>-181980.50885073753</v>
      </c>
      <c r="K16686" s="11">
        <v>30857.220341431999</v>
      </c>
      <c r="L16686" s="12">
        <v>-151123.28850930551</v>
      </c>
      <c r="M16686" s="49"/>
      <c r="N16686" s="110"/>
      <c r="O16686" s="110"/>
    </row>
    <row r="16687" spans="1:15" ht="15" x14ac:dyDescent="0.25">
      <c r="A16687" s="10">
        <v>16667</v>
      </c>
      <c r="B16687" s="11">
        <v>-148146.71826587411</v>
      </c>
      <c r="C16687" s="11">
        <v>-7627.2386557672662</v>
      </c>
      <c r="D16687" s="12">
        <v>-155773.95692164137</v>
      </c>
      <c r="F16687" s="11">
        <v>-160022.85785725468</v>
      </c>
      <c r="G16687" s="11">
        <v>5800.0520919453429</v>
      </c>
      <c r="H16687" s="12">
        <v>-154222.80576530931</v>
      </c>
      <c r="J16687" s="11">
        <v>-93470.104969938737</v>
      </c>
      <c r="K16687" s="11">
        <v>-57699.365241619656</v>
      </c>
      <c r="L16687" s="12">
        <v>-151169.47021155839</v>
      </c>
      <c r="M16687" s="49"/>
      <c r="N16687" s="110"/>
      <c r="O16687" s="110"/>
    </row>
    <row r="16688" spans="1:15" ht="15" x14ac:dyDescent="0.25">
      <c r="A16688" s="10">
        <v>16668</v>
      </c>
      <c r="B16688" s="11">
        <v>-205154.86256260067</v>
      </c>
      <c r="C16688" s="11">
        <v>49364.453323499591</v>
      </c>
      <c r="D16688" s="12">
        <v>-155790.40923910105</v>
      </c>
      <c r="F16688" s="11">
        <v>-131875.76428742151</v>
      </c>
      <c r="G16688" s="11">
        <v>-22353.61038695708</v>
      </c>
      <c r="H16688" s="12">
        <v>-154229.37467437857</v>
      </c>
      <c r="J16688" s="11">
        <v>-115580.75629687666</v>
      </c>
      <c r="K16688" s="11">
        <v>-35607.066210530335</v>
      </c>
      <c r="L16688" s="12">
        <v>-151187.82250740702</v>
      </c>
      <c r="M16688" s="49"/>
      <c r="N16688" s="110"/>
      <c r="O16688" s="110"/>
    </row>
    <row r="16689" spans="1:15" ht="15" x14ac:dyDescent="0.25">
      <c r="A16689" s="10">
        <v>16669</v>
      </c>
      <c r="B16689" s="11">
        <v>-52985.414404313786</v>
      </c>
      <c r="C16689" s="11">
        <v>-102825.98894392818</v>
      </c>
      <c r="D16689" s="12">
        <v>-155811.40334824196</v>
      </c>
      <c r="F16689" s="11">
        <v>-83048.642943919578</v>
      </c>
      <c r="G16689" s="11">
        <v>-71198.92911727773</v>
      </c>
      <c r="H16689" s="12">
        <v>-154247.57206119731</v>
      </c>
      <c r="J16689" s="11">
        <v>-156634.03656427193</v>
      </c>
      <c r="K16689" s="11">
        <v>5435.4383113490194</v>
      </c>
      <c r="L16689" s="12">
        <v>-151198.59825292291</v>
      </c>
      <c r="M16689" s="49"/>
      <c r="N16689" s="110"/>
      <c r="O16689" s="110"/>
    </row>
    <row r="16690" spans="1:15" ht="15" x14ac:dyDescent="0.25">
      <c r="A16690" s="10">
        <v>16670</v>
      </c>
      <c r="B16690" s="11">
        <v>-131804.52860794743</v>
      </c>
      <c r="C16690" s="11">
        <v>-24029.298794171693</v>
      </c>
      <c r="D16690" s="12">
        <v>-155833.82740211912</v>
      </c>
      <c r="F16690" s="11">
        <v>-165779.4835513414</v>
      </c>
      <c r="G16690" s="11">
        <v>11507.250779876009</v>
      </c>
      <c r="H16690" s="12">
        <v>-154272.23277146538</v>
      </c>
      <c r="J16690" s="11">
        <v>-166980.46238532162</v>
      </c>
      <c r="K16690" s="11">
        <v>15767.360102518807</v>
      </c>
      <c r="L16690" s="12">
        <v>-151213.10228280281</v>
      </c>
      <c r="M16690" s="49"/>
      <c r="N16690" s="110"/>
      <c r="O16690" s="110"/>
    </row>
    <row r="16691" spans="1:15" ht="15" x14ac:dyDescent="0.25">
      <c r="A16691" s="10">
        <v>16671</v>
      </c>
      <c r="B16691" s="11">
        <v>-55415.433695171261</v>
      </c>
      <c r="C16691" s="11">
        <v>-100436.184058395</v>
      </c>
      <c r="D16691" s="12">
        <v>-155851.61775356627</v>
      </c>
      <c r="F16691" s="11">
        <v>-136605.18482170053</v>
      </c>
      <c r="G16691" s="11">
        <v>-17675.936676176942</v>
      </c>
      <c r="H16691" s="12">
        <v>-154281.12149787747</v>
      </c>
      <c r="J16691" s="11">
        <v>-167635.22278032886</v>
      </c>
      <c r="K16691" s="11">
        <v>16384.63985474093</v>
      </c>
      <c r="L16691" s="12">
        <v>-151250.58292558792</v>
      </c>
      <c r="M16691" s="49"/>
      <c r="N16691" s="110"/>
      <c r="O16691" s="110"/>
    </row>
    <row r="16692" spans="1:15" ht="15" x14ac:dyDescent="0.25">
      <c r="A16692" s="10">
        <v>16672</v>
      </c>
      <c r="B16692" s="11">
        <v>-178905.73254911706</v>
      </c>
      <c r="C16692" s="11">
        <v>23049.456083524554</v>
      </c>
      <c r="D16692" s="12">
        <v>-155856.2764655925</v>
      </c>
      <c r="F16692" s="11">
        <v>-148799.02442349831</v>
      </c>
      <c r="G16692" s="11">
        <v>-5492.9432095087641</v>
      </c>
      <c r="H16692" s="12">
        <v>-154291.96763300707</v>
      </c>
      <c r="J16692" s="11">
        <v>-86029.285793815885</v>
      </c>
      <c r="K16692" s="11">
        <v>-65227.871005411951</v>
      </c>
      <c r="L16692" s="12">
        <v>-151257.15679922781</v>
      </c>
      <c r="M16692" s="49"/>
      <c r="N16692" s="110"/>
      <c r="O16692" s="110"/>
    </row>
    <row r="16693" spans="1:15" ht="15" x14ac:dyDescent="0.25">
      <c r="A16693" s="10">
        <v>16673</v>
      </c>
      <c r="B16693" s="11">
        <v>-93940.617336469324</v>
      </c>
      <c r="C16693" s="11">
        <v>-61941.111381566756</v>
      </c>
      <c r="D16693" s="12">
        <v>-155881.72871803609</v>
      </c>
      <c r="F16693" s="11">
        <v>-78787.297050767025</v>
      </c>
      <c r="G16693" s="11">
        <v>-75570.43018575797</v>
      </c>
      <c r="H16693" s="12">
        <v>-154357.72723652501</v>
      </c>
      <c r="J16693" s="11">
        <v>-83757.986814002579</v>
      </c>
      <c r="K16693" s="11">
        <v>-67507.580804163183</v>
      </c>
      <c r="L16693" s="12">
        <v>-151265.56761816578</v>
      </c>
      <c r="M16693" s="49"/>
      <c r="N16693" s="110"/>
      <c r="O16693" s="110"/>
    </row>
    <row r="16694" spans="1:15" ht="15" x14ac:dyDescent="0.25">
      <c r="A16694" s="10">
        <v>16674</v>
      </c>
      <c r="B16694" s="11">
        <v>-201151.07161837965</v>
      </c>
      <c r="C16694" s="11">
        <v>45216.741681859232</v>
      </c>
      <c r="D16694" s="12">
        <v>-155934.32993652043</v>
      </c>
      <c r="F16694" s="11">
        <v>-101094.26087789123</v>
      </c>
      <c r="G16694" s="11">
        <v>-53275.415724067745</v>
      </c>
      <c r="H16694" s="12">
        <v>-154369.67660195898</v>
      </c>
      <c r="J16694" s="11">
        <v>-196414.68607924378</v>
      </c>
      <c r="K16694" s="11">
        <v>45132.895937618654</v>
      </c>
      <c r="L16694" s="12">
        <v>-151281.79014162513</v>
      </c>
      <c r="M16694" s="49"/>
      <c r="N16694" s="110"/>
      <c r="O16694" s="110"/>
    </row>
    <row r="16695" spans="1:15" ht="15" x14ac:dyDescent="0.25">
      <c r="A16695" s="10">
        <v>16675</v>
      </c>
      <c r="B16695" s="11">
        <v>-147025.99165382533</v>
      </c>
      <c r="C16695" s="11">
        <v>-8919.2225785851897</v>
      </c>
      <c r="D16695" s="12">
        <v>-155945.21423241054</v>
      </c>
      <c r="F16695" s="11">
        <v>-233184.0086875975</v>
      </c>
      <c r="G16695" s="11">
        <v>78806.150440311947</v>
      </c>
      <c r="H16695" s="12">
        <v>-154377.85824728553</v>
      </c>
      <c r="J16695" s="11">
        <v>-164389.84645133896</v>
      </c>
      <c r="K16695" s="11">
        <v>13072.490486808709</v>
      </c>
      <c r="L16695" s="12">
        <v>-151317.35596453026</v>
      </c>
      <c r="M16695" s="49"/>
      <c r="N16695" s="110"/>
      <c r="O16695" s="110"/>
    </row>
    <row r="16696" spans="1:15" ht="15" x14ac:dyDescent="0.25">
      <c r="A16696" s="10">
        <v>16676</v>
      </c>
      <c r="B16696" s="11">
        <v>-133166.36915538998</v>
      </c>
      <c r="C16696" s="11">
        <v>-22839.194604218879</v>
      </c>
      <c r="D16696" s="12">
        <v>-156005.56375960886</v>
      </c>
      <c r="F16696" s="11">
        <v>-127828.1322941253</v>
      </c>
      <c r="G16696" s="11">
        <v>-26560.85754646792</v>
      </c>
      <c r="H16696" s="12">
        <v>-154388.98984059322</v>
      </c>
      <c r="J16696" s="11">
        <v>-23349.826049158935</v>
      </c>
      <c r="K16696" s="11">
        <v>-127973.92346242844</v>
      </c>
      <c r="L16696" s="12">
        <v>-151323.74951158738</v>
      </c>
      <c r="M16696" s="49"/>
      <c r="N16696" s="110"/>
      <c r="O16696" s="110"/>
    </row>
    <row r="16697" spans="1:15" ht="15" x14ac:dyDescent="0.25">
      <c r="A16697" s="10">
        <v>16677</v>
      </c>
      <c r="B16697" s="11">
        <v>-222915.35515348107</v>
      </c>
      <c r="C16697" s="11">
        <v>66883.43618313389</v>
      </c>
      <c r="D16697" s="12">
        <v>-156031.91897034718</v>
      </c>
      <c r="F16697" s="11">
        <v>-95911.124774256139</v>
      </c>
      <c r="G16697" s="11">
        <v>-58504.80932852054</v>
      </c>
      <c r="H16697" s="12">
        <v>-154415.93410277666</v>
      </c>
      <c r="J16697" s="11">
        <v>-239407.05704088457</v>
      </c>
      <c r="K16697" s="11">
        <v>88075.810731834368</v>
      </c>
      <c r="L16697" s="12">
        <v>-151331.24630905021</v>
      </c>
      <c r="M16697" s="49"/>
      <c r="N16697" s="110"/>
      <c r="O16697" s="110"/>
    </row>
    <row r="16698" spans="1:15" ht="15" x14ac:dyDescent="0.25">
      <c r="A16698" s="10">
        <v>16678</v>
      </c>
      <c r="B16698" s="11">
        <v>-149110.63878482574</v>
      </c>
      <c r="C16698" s="11">
        <v>-6931.4480313772865</v>
      </c>
      <c r="D16698" s="12">
        <v>-156042.08681620302</v>
      </c>
      <c r="F16698" s="11">
        <v>-223798.14513627411</v>
      </c>
      <c r="G16698" s="11">
        <v>69356.962433189838</v>
      </c>
      <c r="H16698" s="12">
        <v>-154441.18270308428</v>
      </c>
      <c r="J16698" s="11">
        <v>-47531.632404083459</v>
      </c>
      <c r="K16698" s="11">
        <v>-103868.86192861084</v>
      </c>
      <c r="L16698" s="12">
        <v>-151400.4943326943</v>
      </c>
      <c r="M16698" s="49"/>
      <c r="N16698" s="110"/>
      <c r="O16698" s="110"/>
    </row>
    <row r="16699" spans="1:15" ht="15" x14ac:dyDescent="0.25">
      <c r="A16699" s="10">
        <v>16679</v>
      </c>
      <c r="B16699" s="11">
        <v>-176301.06087697708</v>
      </c>
      <c r="C16699" s="11">
        <v>20243.612188413746</v>
      </c>
      <c r="D16699" s="12">
        <v>-156057.44868856331</v>
      </c>
      <c r="F16699" s="11">
        <v>-114189.14499703924</v>
      </c>
      <c r="G16699" s="11">
        <v>-40273.741002301438</v>
      </c>
      <c r="H16699" s="12">
        <v>-154462.88599934071</v>
      </c>
      <c r="J16699" s="11">
        <v>-24279.550846302249</v>
      </c>
      <c r="K16699" s="11">
        <v>-127164.54963861214</v>
      </c>
      <c r="L16699" s="12">
        <v>-151444.10048491438</v>
      </c>
      <c r="M16699" s="49"/>
      <c r="N16699" s="110"/>
      <c r="O16699" s="110"/>
    </row>
    <row r="16700" spans="1:15" ht="15" x14ac:dyDescent="0.25">
      <c r="A16700" s="10">
        <v>16680</v>
      </c>
      <c r="B16700" s="11">
        <v>-161947.39613910922</v>
      </c>
      <c r="C16700" s="11">
        <v>5887.8664825359392</v>
      </c>
      <c r="D16700" s="12">
        <v>-156059.52965657329</v>
      </c>
      <c r="F16700" s="11">
        <v>-139870.27339874394</v>
      </c>
      <c r="G16700" s="11">
        <v>-14627.628467687515</v>
      </c>
      <c r="H16700" s="12">
        <v>-154497.90186643146</v>
      </c>
      <c r="J16700" s="11">
        <v>-165003.32069335444</v>
      </c>
      <c r="K16700" s="11">
        <v>13553.657022123529</v>
      </c>
      <c r="L16700" s="12">
        <v>-151449.66367123093</v>
      </c>
      <c r="M16700" s="49"/>
      <c r="N16700" s="110"/>
      <c r="O16700" s="110"/>
    </row>
    <row r="16701" spans="1:15" ht="15" x14ac:dyDescent="0.25">
      <c r="A16701" s="10">
        <v>16681</v>
      </c>
      <c r="B16701" s="11">
        <v>-176029.09018986553</v>
      </c>
      <c r="C16701" s="11">
        <v>19954.670596338623</v>
      </c>
      <c r="D16701" s="12">
        <v>-156074.41959352689</v>
      </c>
      <c r="F16701" s="11">
        <v>-151640.7310774934</v>
      </c>
      <c r="G16701" s="11">
        <v>-2883.1550459107443</v>
      </c>
      <c r="H16701" s="12">
        <v>-154523.88612340414</v>
      </c>
      <c r="J16701" s="11">
        <v>-99219.706745189658</v>
      </c>
      <c r="K16701" s="11">
        <v>-52245.376489870752</v>
      </c>
      <c r="L16701" s="12">
        <v>-151465.08323506042</v>
      </c>
      <c r="M16701" s="49"/>
      <c r="N16701" s="110"/>
      <c r="O16701" s="110"/>
    </row>
    <row r="16702" spans="1:15" ht="15" x14ac:dyDescent="0.25">
      <c r="A16702" s="10">
        <v>16682</v>
      </c>
      <c r="B16702" s="11">
        <v>-218353.40541824946</v>
      </c>
      <c r="C16702" s="11">
        <v>62267.085705692007</v>
      </c>
      <c r="D16702" s="12">
        <v>-156086.31971255745</v>
      </c>
      <c r="F16702" s="11">
        <v>-194471.17465595267</v>
      </c>
      <c r="G16702" s="11">
        <v>39904.238782898021</v>
      </c>
      <c r="H16702" s="12">
        <v>-154566.93587305464</v>
      </c>
      <c r="J16702" s="11">
        <v>-150250.83028339298</v>
      </c>
      <c r="K16702" s="11">
        <v>-1219.7525565893245</v>
      </c>
      <c r="L16702" s="12">
        <v>-151470.58283998229</v>
      </c>
      <c r="M16702" s="49"/>
      <c r="N16702" s="110"/>
      <c r="O16702" s="110"/>
    </row>
    <row r="16703" spans="1:15" ht="15" x14ac:dyDescent="0.25">
      <c r="A16703" s="10">
        <v>16683</v>
      </c>
      <c r="B16703" s="11">
        <v>-181138.00503406371</v>
      </c>
      <c r="C16703" s="11">
        <v>24984.000469317471</v>
      </c>
      <c r="D16703" s="12">
        <v>-156154.00456474622</v>
      </c>
      <c r="F16703" s="11">
        <v>-140761.17423663457</v>
      </c>
      <c r="G16703" s="11">
        <v>-13820.821612792262</v>
      </c>
      <c r="H16703" s="12">
        <v>-154581.99584942684</v>
      </c>
      <c r="J16703" s="11">
        <v>-171927.34467885594</v>
      </c>
      <c r="K16703" s="11">
        <v>20415.254885639737</v>
      </c>
      <c r="L16703" s="12">
        <v>-151512.0897932162</v>
      </c>
      <c r="M16703" s="49"/>
      <c r="N16703" s="110"/>
      <c r="O16703" s="110"/>
    </row>
    <row r="16704" spans="1:15" ht="15" x14ac:dyDescent="0.25">
      <c r="A16704" s="10">
        <v>16684</v>
      </c>
      <c r="B16704" s="11">
        <v>-151071.65569333525</v>
      </c>
      <c r="C16704" s="11">
        <v>-5096.2064032330109</v>
      </c>
      <c r="D16704" s="12">
        <v>-156167.86209656825</v>
      </c>
      <c r="F16704" s="11">
        <v>-82216.062398644659</v>
      </c>
      <c r="G16704" s="11">
        <v>-72404.120942663139</v>
      </c>
      <c r="H16704" s="12">
        <v>-154620.1833413078</v>
      </c>
      <c r="J16704" s="11">
        <v>-150269.00889854442</v>
      </c>
      <c r="K16704" s="11">
        <v>-1254.5832894451635</v>
      </c>
      <c r="L16704" s="12">
        <v>-151523.59218798959</v>
      </c>
      <c r="M16704" s="49"/>
      <c r="N16704" s="110"/>
      <c r="O16704" s="110"/>
    </row>
    <row r="16705" spans="1:15" ht="15" x14ac:dyDescent="0.25">
      <c r="A16705" s="10">
        <v>16685</v>
      </c>
      <c r="B16705" s="11">
        <v>-189429.72598832444</v>
      </c>
      <c r="C16705" s="11">
        <v>33239.977829637384</v>
      </c>
      <c r="D16705" s="12">
        <v>-156189.74815868706</v>
      </c>
      <c r="F16705" s="11">
        <v>-161208.43070927029</v>
      </c>
      <c r="G16705" s="11">
        <v>6576.0543163525472</v>
      </c>
      <c r="H16705" s="12">
        <v>-154632.37639291777</v>
      </c>
      <c r="J16705" s="11">
        <v>-135796.98115783001</v>
      </c>
      <c r="K16705" s="11">
        <v>-15738.57860655374</v>
      </c>
      <c r="L16705" s="12">
        <v>-151535.55976438377</v>
      </c>
      <c r="M16705" s="49"/>
      <c r="N16705" s="110"/>
      <c r="O16705" s="110"/>
    </row>
    <row r="16706" spans="1:15" ht="15" x14ac:dyDescent="0.25">
      <c r="A16706" s="10">
        <v>16686</v>
      </c>
      <c r="B16706" s="11">
        <v>-68063.495961042616</v>
      </c>
      <c r="C16706" s="11">
        <v>-88156.835770193618</v>
      </c>
      <c r="D16706" s="12">
        <v>-156220.33173123622</v>
      </c>
      <c r="F16706" s="11">
        <v>-203147.04958622972</v>
      </c>
      <c r="G16706" s="11">
        <v>48487.877534697764</v>
      </c>
      <c r="H16706" s="12">
        <v>-154659.17205153199</v>
      </c>
      <c r="J16706" s="11">
        <v>-77352.988144137737</v>
      </c>
      <c r="K16706" s="11">
        <v>-74190.384562012303</v>
      </c>
      <c r="L16706" s="12">
        <v>-151543.37270615002</v>
      </c>
      <c r="M16706" s="49"/>
      <c r="N16706" s="110"/>
      <c r="O16706" s="110"/>
    </row>
    <row r="16707" spans="1:15" ht="15" x14ac:dyDescent="0.25">
      <c r="A16707" s="10">
        <v>16687</v>
      </c>
      <c r="B16707" s="11">
        <v>-185305.106461166</v>
      </c>
      <c r="C16707" s="11">
        <v>29049.090044341294</v>
      </c>
      <c r="D16707" s="12">
        <v>-156256.01641682468</v>
      </c>
      <c r="F16707" s="11">
        <v>-153666.54435757859</v>
      </c>
      <c r="G16707" s="11">
        <v>-1028.3128694368011</v>
      </c>
      <c r="H16707" s="12">
        <v>-154694.85722701537</v>
      </c>
      <c r="J16707" s="11">
        <v>-152177.68516429234</v>
      </c>
      <c r="K16707" s="11">
        <v>614.29280791785845</v>
      </c>
      <c r="L16707" s="12">
        <v>-151563.3923563745</v>
      </c>
      <c r="M16707" s="49"/>
      <c r="N16707" s="110"/>
      <c r="O16707" s="110"/>
    </row>
    <row r="16708" spans="1:15" ht="15" x14ac:dyDescent="0.25">
      <c r="A16708" s="10">
        <v>16688</v>
      </c>
      <c r="B16708" s="11">
        <v>-113991.07666079745</v>
      </c>
      <c r="C16708" s="11">
        <v>-42283.65893148847</v>
      </c>
      <c r="D16708" s="12">
        <v>-156274.7355922859</v>
      </c>
      <c r="F16708" s="11">
        <v>-106808.71210144994</v>
      </c>
      <c r="G16708" s="11">
        <v>-47935.906068527591</v>
      </c>
      <c r="H16708" s="12">
        <v>-154744.61816997753</v>
      </c>
      <c r="J16708" s="11">
        <v>-37959.471285380569</v>
      </c>
      <c r="K16708" s="11">
        <v>-113641.8557510267</v>
      </c>
      <c r="L16708" s="12">
        <v>-151601.32703640728</v>
      </c>
      <c r="M16708" s="49"/>
      <c r="N16708" s="110"/>
      <c r="O16708" s="110"/>
    </row>
    <row r="16709" spans="1:15" ht="15" x14ac:dyDescent="0.25">
      <c r="A16709" s="10">
        <v>16689</v>
      </c>
      <c r="B16709" s="11">
        <v>-131058.78943536982</v>
      </c>
      <c r="C16709" s="11">
        <v>-25232.64348158201</v>
      </c>
      <c r="D16709" s="12">
        <v>-156291.43291695183</v>
      </c>
      <c r="F16709" s="11">
        <v>-147242.65723505287</v>
      </c>
      <c r="G16709" s="11">
        <v>-7507.0658998085955</v>
      </c>
      <c r="H16709" s="12">
        <v>-154749.72313486147</v>
      </c>
      <c r="J16709" s="11">
        <v>-112383.90214852843</v>
      </c>
      <c r="K16709" s="11">
        <v>-39243.41370374219</v>
      </c>
      <c r="L16709" s="12">
        <v>-151627.31585227061</v>
      </c>
      <c r="M16709" s="49"/>
      <c r="N16709" s="110"/>
      <c r="O16709" s="110"/>
    </row>
    <row r="16710" spans="1:15" ht="15" x14ac:dyDescent="0.25">
      <c r="A16710" s="10">
        <v>16690</v>
      </c>
      <c r="B16710" s="11">
        <v>-89094.896061742518</v>
      </c>
      <c r="C16710" s="11">
        <v>-67211.15679107279</v>
      </c>
      <c r="D16710" s="12">
        <v>-156306.05285281531</v>
      </c>
      <c r="F16710" s="11">
        <v>-192551.29928940535</v>
      </c>
      <c r="G16710" s="11">
        <v>37786.000526591488</v>
      </c>
      <c r="H16710" s="12">
        <v>-154765.29876281385</v>
      </c>
      <c r="J16710" s="11">
        <v>-155607.35859972541</v>
      </c>
      <c r="K16710" s="11">
        <v>3954.604313090244</v>
      </c>
      <c r="L16710" s="12">
        <v>-151652.75428663517</v>
      </c>
      <c r="M16710" s="49"/>
      <c r="N16710" s="110"/>
      <c r="O16710" s="110"/>
    </row>
    <row r="16711" spans="1:15" ht="15" x14ac:dyDescent="0.25">
      <c r="A16711" s="10">
        <v>16691</v>
      </c>
      <c r="B16711" s="11">
        <v>-166994.70148246546</v>
      </c>
      <c r="C16711" s="11">
        <v>10649.868838372326</v>
      </c>
      <c r="D16711" s="12">
        <v>-156344.83264409314</v>
      </c>
      <c r="F16711" s="11">
        <v>-128893.51135209747</v>
      </c>
      <c r="G16711" s="11">
        <v>-25902.528302603714</v>
      </c>
      <c r="H16711" s="12">
        <v>-154796.03965470119</v>
      </c>
      <c r="J16711" s="11">
        <v>-144545.83000985836</v>
      </c>
      <c r="K16711" s="11">
        <v>-7144.5971579631505</v>
      </c>
      <c r="L16711" s="12">
        <v>-151690.42716782153</v>
      </c>
      <c r="M16711" s="49"/>
      <c r="N16711" s="110"/>
      <c r="O16711" s="110"/>
    </row>
    <row r="16712" spans="1:15" ht="15" x14ac:dyDescent="0.25">
      <c r="A16712" s="10">
        <v>16692</v>
      </c>
      <c r="B16712" s="11">
        <v>-201265.66065799646</v>
      </c>
      <c r="C16712" s="11">
        <v>44879.976046085379</v>
      </c>
      <c r="D16712" s="12">
        <v>-156385.68461191107</v>
      </c>
      <c r="F16712" s="11">
        <v>-186951.52058021136</v>
      </c>
      <c r="G16712" s="11">
        <v>32147.632379529769</v>
      </c>
      <c r="H16712" s="12">
        <v>-154803.8882006816</v>
      </c>
      <c r="J16712" s="11">
        <v>-219466.69928181637</v>
      </c>
      <c r="K16712" s="11">
        <v>67756.665988820416</v>
      </c>
      <c r="L16712" s="12">
        <v>-151710.03329299597</v>
      </c>
      <c r="M16712" s="49"/>
      <c r="N16712" s="110"/>
      <c r="O16712" s="110"/>
    </row>
    <row r="16713" spans="1:15" ht="15" x14ac:dyDescent="0.25">
      <c r="A16713" s="10">
        <v>16693</v>
      </c>
      <c r="B16713" s="11">
        <v>-203122.31399151077</v>
      </c>
      <c r="C16713" s="11">
        <v>46728.14097713348</v>
      </c>
      <c r="D16713" s="12">
        <v>-156394.1730143773</v>
      </c>
      <c r="F16713" s="11">
        <v>-172340.12765785493</v>
      </c>
      <c r="G16713" s="11">
        <v>17516.964834380862</v>
      </c>
      <c r="H16713" s="12">
        <v>-154823.16282347406</v>
      </c>
      <c r="J16713" s="11">
        <v>5083.1531747838953</v>
      </c>
      <c r="K16713" s="11">
        <v>-156829.45109059053</v>
      </c>
      <c r="L16713" s="12">
        <v>-151746.29791580664</v>
      </c>
      <c r="M16713" s="49"/>
      <c r="N16713" s="110"/>
      <c r="O16713" s="110"/>
    </row>
    <row r="16714" spans="1:15" ht="15" x14ac:dyDescent="0.25">
      <c r="A16714" s="10">
        <v>16694</v>
      </c>
      <c r="B16714" s="11">
        <v>-75595.935078128794</v>
      </c>
      <c r="C16714" s="11">
        <v>-80810.331523730216</v>
      </c>
      <c r="D16714" s="12">
        <v>-156406.26660185901</v>
      </c>
      <c r="F16714" s="11">
        <v>-164894.74105120622</v>
      </c>
      <c r="G16714" s="11">
        <v>10040.37857299532</v>
      </c>
      <c r="H16714" s="12">
        <v>-154854.36247821088</v>
      </c>
      <c r="J16714" s="11">
        <v>-88670.791385025936</v>
      </c>
      <c r="K16714" s="11">
        <v>-63090.279371703677</v>
      </c>
      <c r="L16714" s="12">
        <v>-151761.07075672963</v>
      </c>
      <c r="M16714" s="49"/>
      <c r="N16714" s="110"/>
      <c r="O16714" s="110"/>
    </row>
    <row r="16715" spans="1:15" ht="15" x14ac:dyDescent="0.25">
      <c r="A16715" s="10">
        <v>16695</v>
      </c>
      <c r="B16715" s="11">
        <v>-149457.42602408474</v>
      </c>
      <c r="C16715" s="11">
        <v>-6982.9769633487022</v>
      </c>
      <c r="D16715" s="12">
        <v>-156440.40298743345</v>
      </c>
      <c r="F16715" s="11">
        <v>-43348.32270656246</v>
      </c>
      <c r="G16715" s="11">
        <v>-111513.93591810465</v>
      </c>
      <c r="H16715" s="12">
        <v>-154862.25862466713</v>
      </c>
      <c r="J16715" s="11">
        <v>-121174.93472759605</v>
      </c>
      <c r="K16715" s="11">
        <v>-30619.538235091451</v>
      </c>
      <c r="L16715" s="12">
        <v>-151794.47296268749</v>
      </c>
      <c r="M16715" s="49"/>
      <c r="N16715" s="110"/>
      <c r="O16715" s="110"/>
    </row>
    <row r="16716" spans="1:15" ht="15" x14ac:dyDescent="0.25">
      <c r="A16716" s="10">
        <v>16696</v>
      </c>
      <c r="B16716" s="11">
        <v>-58658.687206832685</v>
      </c>
      <c r="C16716" s="11">
        <v>-97819.972368605973</v>
      </c>
      <c r="D16716" s="12">
        <v>-156478.65957543865</v>
      </c>
      <c r="F16716" s="11">
        <v>-154590.2955750387</v>
      </c>
      <c r="G16716" s="11">
        <v>-288.59237812643067</v>
      </c>
      <c r="H16716" s="12">
        <v>-154878.88795316513</v>
      </c>
      <c r="J16716" s="11">
        <v>-93604.34442440662</v>
      </c>
      <c r="K16716" s="11">
        <v>-58205.482252444621</v>
      </c>
      <c r="L16716" s="12">
        <v>-151809.82667685125</v>
      </c>
      <c r="M16716" s="49"/>
      <c r="N16716" s="110"/>
      <c r="O16716" s="110"/>
    </row>
    <row r="16717" spans="1:15" ht="15" x14ac:dyDescent="0.25">
      <c r="A16717" s="10">
        <v>16697</v>
      </c>
      <c r="B16717" s="11">
        <v>-97707.523498674869</v>
      </c>
      <c r="C16717" s="11">
        <v>-58794.314760823057</v>
      </c>
      <c r="D16717" s="12">
        <v>-156501.83825949792</v>
      </c>
      <c r="F16717" s="11">
        <v>-247158.32559966427</v>
      </c>
      <c r="G16717" s="11">
        <v>92242.590531331269</v>
      </c>
      <c r="H16717" s="12">
        <v>-154915.73506833299</v>
      </c>
      <c r="J16717" s="11">
        <v>-120827.39187895859</v>
      </c>
      <c r="K16717" s="11">
        <v>-30995.312923962822</v>
      </c>
      <c r="L16717" s="12">
        <v>-151822.70480292142</v>
      </c>
      <c r="M16717" s="49"/>
      <c r="N16717" s="110"/>
      <c r="O16717" s="110"/>
    </row>
    <row r="16718" spans="1:15" ht="15" x14ac:dyDescent="0.25">
      <c r="A16718" s="10">
        <v>16698</v>
      </c>
      <c r="B16718" s="11">
        <v>-109665.91993394842</v>
      </c>
      <c r="C16718" s="11">
        <v>-46852.63439713134</v>
      </c>
      <c r="D16718" s="12">
        <v>-156518.55433107977</v>
      </c>
      <c r="F16718" s="11">
        <v>-155089.30466966517</v>
      </c>
      <c r="G16718" s="11">
        <v>153.18452015231873</v>
      </c>
      <c r="H16718" s="12">
        <v>-154936.12014951283</v>
      </c>
      <c r="J16718" s="11">
        <v>-177503.656378788</v>
      </c>
      <c r="K16718" s="11">
        <v>25674.565040111211</v>
      </c>
      <c r="L16718" s="12">
        <v>-151829.09133867678</v>
      </c>
      <c r="M16718" s="49"/>
      <c r="N16718" s="110"/>
      <c r="O16718" s="110"/>
    </row>
    <row r="16719" spans="1:15" ht="15" x14ac:dyDescent="0.25">
      <c r="A16719" s="10">
        <v>16699</v>
      </c>
      <c r="B16719" s="11">
        <v>-130789.81557053114</v>
      </c>
      <c r="C16719" s="11">
        <v>-25740.095956015957</v>
      </c>
      <c r="D16719" s="12">
        <v>-156529.9115265471</v>
      </c>
      <c r="F16719" s="11">
        <v>-61166.930277539897</v>
      </c>
      <c r="G16719" s="11">
        <v>-93776.216291988036</v>
      </c>
      <c r="H16719" s="12">
        <v>-154943.14656952795</v>
      </c>
      <c r="J16719" s="11">
        <v>-118938.94865131741</v>
      </c>
      <c r="K16719" s="11">
        <v>-32909.70573936541</v>
      </c>
      <c r="L16719" s="12">
        <v>-151848.65439068282</v>
      </c>
      <c r="M16719" s="49"/>
      <c r="N16719" s="110"/>
      <c r="O16719" s="110"/>
    </row>
    <row r="16720" spans="1:15" ht="15" x14ac:dyDescent="0.25">
      <c r="A16720" s="10">
        <v>16700</v>
      </c>
      <c r="B16720" s="11">
        <v>-114982.47412736468</v>
      </c>
      <c r="C16720" s="11">
        <v>-41574.647638829774</v>
      </c>
      <c r="D16720" s="12">
        <v>-156557.12176619444</v>
      </c>
      <c r="F16720" s="11">
        <v>-103210.22600139068</v>
      </c>
      <c r="G16720" s="11">
        <v>-51760.606287207964</v>
      </c>
      <c r="H16720" s="12">
        <v>-154970.83228859864</v>
      </c>
      <c r="J16720" s="11">
        <v>-199351.54315813264</v>
      </c>
      <c r="K16720" s="11">
        <v>47497.294076908358</v>
      </c>
      <c r="L16720" s="12">
        <v>-151854.24908122429</v>
      </c>
      <c r="M16720" s="49"/>
      <c r="N16720" s="110"/>
      <c r="O16720" s="110"/>
    </row>
    <row r="16721" spans="1:15" ht="15" x14ac:dyDescent="0.25">
      <c r="A16721" s="10">
        <v>16701</v>
      </c>
      <c r="B16721" s="11">
        <v>-75321.042065102942</v>
      </c>
      <c r="C16721" s="11">
        <v>-81247.026973802887</v>
      </c>
      <c r="D16721" s="12">
        <v>-156568.06903890581</v>
      </c>
      <c r="F16721" s="11">
        <v>-103558.73088208729</v>
      </c>
      <c r="G16721" s="11">
        <v>-51420.333632364775</v>
      </c>
      <c r="H16721" s="12">
        <v>-154979.06451445207</v>
      </c>
      <c r="J16721" s="11">
        <v>-136333.29890535775</v>
      </c>
      <c r="K16721" s="11">
        <v>-15527.36201044703</v>
      </c>
      <c r="L16721" s="12">
        <v>-151860.66091580476</v>
      </c>
      <c r="M16721" s="49"/>
      <c r="N16721" s="110"/>
      <c r="O16721" s="110"/>
    </row>
    <row r="16722" spans="1:15" ht="15" x14ac:dyDescent="0.25">
      <c r="A16722" s="10">
        <v>16702</v>
      </c>
      <c r="B16722" s="11">
        <v>-127148.34673466587</v>
      </c>
      <c r="C16722" s="11">
        <v>-29429.307527775411</v>
      </c>
      <c r="D16722" s="12">
        <v>-156577.6542624413</v>
      </c>
      <c r="F16722" s="11">
        <v>-134030.08882989496</v>
      </c>
      <c r="G16722" s="11">
        <v>-20957.96159621307</v>
      </c>
      <c r="H16722" s="12">
        <v>-154988.05042610804</v>
      </c>
      <c r="J16722" s="11">
        <v>-136184.68529562978</v>
      </c>
      <c r="K16722" s="11">
        <v>-15687.582643712552</v>
      </c>
      <c r="L16722" s="12">
        <v>-151872.26793934233</v>
      </c>
      <c r="M16722" s="49"/>
      <c r="N16722" s="110"/>
      <c r="O16722" s="110"/>
    </row>
    <row r="16723" spans="1:15" ht="15" x14ac:dyDescent="0.25">
      <c r="A16723" s="10">
        <v>16703</v>
      </c>
      <c r="B16723" s="11">
        <v>-195760.7872164156</v>
      </c>
      <c r="C16723" s="11">
        <v>39175.930878226754</v>
      </c>
      <c r="D16723" s="12">
        <v>-156584.85633818884</v>
      </c>
      <c r="F16723" s="11">
        <v>-170055.21310416242</v>
      </c>
      <c r="G16723" s="11">
        <v>15050.869434052267</v>
      </c>
      <c r="H16723" s="12">
        <v>-155004.34367011016</v>
      </c>
      <c r="J16723" s="11">
        <v>-115856.87667762054</v>
      </c>
      <c r="K16723" s="11">
        <v>-36032.715571688532</v>
      </c>
      <c r="L16723" s="12">
        <v>-151889.59224930906</v>
      </c>
      <c r="M16723" s="49"/>
      <c r="N16723" s="110"/>
      <c r="O16723" s="110"/>
    </row>
    <row r="16724" spans="1:15" ht="15" x14ac:dyDescent="0.25">
      <c r="A16724" s="10">
        <v>16704</v>
      </c>
      <c r="B16724" s="11">
        <v>-35883.082151671872</v>
      </c>
      <c r="C16724" s="11">
        <v>-120714.57837077542</v>
      </c>
      <c r="D16724" s="12">
        <v>-156597.66052244729</v>
      </c>
      <c r="F16724" s="11">
        <v>-257345.99954721209</v>
      </c>
      <c r="G16724" s="11">
        <v>102326.77417575801</v>
      </c>
      <c r="H16724" s="12">
        <v>-155019.22537145409</v>
      </c>
      <c r="J16724" s="11">
        <v>-221452.65714117145</v>
      </c>
      <c r="K16724" s="11">
        <v>69537.886639971926</v>
      </c>
      <c r="L16724" s="12">
        <v>-151914.77050119953</v>
      </c>
      <c r="M16724" s="49"/>
      <c r="N16724" s="110"/>
      <c r="O16724" s="110"/>
    </row>
    <row r="16725" spans="1:15" ht="15" x14ac:dyDescent="0.25">
      <c r="A16725" s="10">
        <v>16705</v>
      </c>
      <c r="B16725" s="11">
        <v>-194254.21577685815</v>
      </c>
      <c r="C16725" s="11">
        <v>37645.683028287545</v>
      </c>
      <c r="D16725" s="12">
        <v>-156608.53274857064</v>
      </c>
      <c r="F16725" s="11">
        <v>-91825.031752912633</v>
      </c>
      <c r="G16725" s="11">
        <v>-63196.822826186442</v>
      </c>
      <c r="H16725" s="12">
        <v>-155021.85457909908</v>
      </c>
      <c r="J16725" s="11">
        <v>-113063.96946394119</v>
      </c>
      <c r="K16725" s="11">
        <v>-38855.814256416837</v>
      </c>
      <c r="L16725" s="12">
        <v>-151919.78372035801</v>
      </c>
      <c r="M16725" s="49"/>
      <c r="N16725" s="110"/>
      <c r="O16725" s="110"/>
    </row>
    <row r="16726" spans="1:15" ht="15" x14ac:dyDescent="0.25">
      <c r="A16726" s="10">
        <v>16706</v>
      </c>
      <c r="B16726" s="11">
        <v>-200216.53164520624</v>
      </c>
      <c r="C16726" s="11">
        <v>43587.412214430246</v>
      </c>
      <c r="D16726" s="12">
        <v>-156629.11943077602</v>
      </c>
      <c r="F16726" s="11">
        <v>-158981.20669077119</v>
      </c>
      <c r="G16726" s="11">
        <v>3931.8301978834565</v>
      </c>
      <c r="H16726" s="12">
        <v>-155049.37649288774</v>
      </c>
      <c r="J16726" s="11">
        <v>-69665.51819829912</v>
      </c>
      <c r="K16726" s="11">
        <v>-82263.934199311159</v>
      </c>
      <c r="L16726" s="12">
        <v>-151929.45239761026</v>
      </c>
      <c r="M16726" s="49"/>
      <c r="N16726" s="110"/>
      <c r="O16726" s="110"/>
    </row>
    <row r="16727" spans="1:15" ht="15" x14ac:dyDescent="0.25">
      <c r="A16727" s="10">
        <v>16707</v>
      </c>
      <c r="B16727" s="11">
        <v>-79627.563494064612</v>
      </c>
      <c r="C16727" s="11">
        <v>-77009.614217443916</v>
      </c>
      <c r="D16727" s="12">
        <v>-156637.17771150853</v>
      </c>
      <c r="F16727" s="11">
        <v>-164851.02364051231</v>
      </c>
      <c r="G16727" s="11">
        <v>9787.8616156949047</v>
      </c>
      <c r="H16727" s="12">
        <v>-155063.16202481743</v>
      </c>
      <c r="J16727" s="11">
        <v>-150519.27820215403</v>
      </c>
      <c r="K16727" s="11">
        <v>-1417.9426844376492</v>
      </c>
      <c r="L16727" s="12">
        <v>-151937.22088659168</v>
      </c>
      <c r="M16727" s="49"/>
      <c r="N16727" s="110"/>
      <c r="O16727" s="110"/>
    </row>
    <row r="16728" spans="1:15" ht="15" x14ac:dyDescent="0.25">
      <c r="A16728" s="10">
        <v>16708</v>
      </c>
      <c r="B16728" s="11">
        <v>-164779.95476600691</v>
      </c>
      <c r="C16728" s="11">
        <v>8133.0519686209373</v>
      </c>
      <c r="D16728" s="12">
        <v>-156646.90279738596</v>
      </c>
      <c r="F16728" s="11">
        <v>-154851.61846542548</v>
      </c>
      <c r="G16728" s="11">
        <v>-221.4308958372313</v>
      </c>
      <c r="H16728" s="12">
        <v>-155073.0493612627</v>
      </c>
      <c r="J16728" s="11">
        <v>-90615.301193499225</v>
      </c>
      <c r="K16728" s="11">
        <v>-61330.212243063368</v>
      </c>
      <c r="L16728" s="12">
        <v>-151945.51343656259</v>
      </c>
      <c r="M16728" s="49"/>
      <c r="N16728" s="110"/>
      <c r="O16728" s="110"/>
    </row>
    <row r="16729" spans="1:15" ht="15" x14ac:dyDescent="0.25">
      <c r="A16729" s="10">
        <v>16709</v>
      </c>
      <c r="B16729" s="11">
        <v>-115699.0607403567</v>
      </c>
      <c r="C16729" s="11">
        <v>-40971.244067404645</v>
      </c>
      <c r="D16729" s="12">
        <v>-156670.30480776133</v>
      </c>
      <c r="F16729" s="11">
        <v>-133117.1345969142</v>
      </c>
      <c r="G16729" s="11">
        <v>-21965.867810353197</v>
      </c>
      <c r="H16729" s="12">
        <v>-155083.0024072674</v>
      </c>
      <c r="J16729" s="11">
        <v>-118747.77572568716</v>
      </c>
      <c r="K16729" s="11">
        <v>-33206.294969617113</v>
      </c>
      <c r="L16729" s="12">
        <v>-151954.07069530428</v>
      </c>
      <c r="M16729" s="49"/>
      <c r="N16729" s="110"/>
      <c r="O16729" s="110"/>
    </row>
    <row r="16730" spans="1:15" ht="15" x14ac:dyDescent="0.25">
      <c r="A16730" s="10">
        <v>16710</v>
      </c>
      <c r="B16730" s="11">
        <v>-179316.69137007825</v>
      </c>
      <c r="C16730" s="11">
        <v>22627.713877511102</v>
      </c>
      <c r="D16730" s="12">
        <v>-156688.97749256715</v>
      </c>
      <c r="F16730" s="11">
        <v>-76213.874588112609</v>
      </c>
      <c r="G16730" s="11">
        <v>-78876.41546255596</v>
      </c>
      <c r="H16730" s="12">
        <v>-155090.29005066858</v>
      </c>
      <c r="J16730" s="11">
        <v>-159695.11329725067</v>
      </c>
      <c r="K16730" s="11">
        <v>7700.0337795801852</v>
      </c>
      <c r="L16730" s="12">
        <v>-151995.07951767047</v>
      </c>
      <c r="M16730" s="49"/>
      <c r="N16730" s="110"/>
      <c r="O16730" s="110"/>
    </row>
    <row r="16731" spans="1:15" ht="15" x14ac:dyDescent="0.25">
      <c r="A16731" s="10">
        <v>16711</v>
      </c>
      <c r="B16731" s="11">
        <v>-117838.01861988829</v>
      </c>
      <c r="C16731" s="11">
        <v>-38887.635907799609</v>
      </c>
      <c r="D16731" s="12">
        <v>-156725.6545276879</v>
      </c>
      <c r="F16731" s="11">
        <v>-220756.44705987713</v>
      </c>
      <c r="G16731" s="11">
        <v>65644.623665191801</v>
      </c>
      <c r="H16731" s="12">
        <v>-155111.82339468534</v>
      </c>
      <c r="J16731" s="11">
        <v>-88166.76154043409</v>
      </c>
      <c r="K16731" s="11">
        <v>-63866.00410445952</v>
      </c>
      <c r="L16731" s="12">
        <v>-152032.7656448936</v>
      </c>
      <c r="M16731" s="49"/>
      <c r="N16731" s="110"/>
      <c r="O16731" s="110"/>
    </row>
    <row r="16732" spans="1:15" ht="15" x14ac:dyDescent="0.25">
      <c r="A16732" s="10">
        <v>16712</v>
      </c>
      <c r="B16732" s="11">
        <v>-228331.38336983821</v>
      </c>
      <c r="C16732" s="11">
        <v>71582.348305834152</v>
      </c>
      <c r="D16732" s="12">
        <v>-156749.03506400404</v>
      </c>
      <c r="F16732" s="11">
        <v>-79949.834158557569</v>
      </c>
      <c r="G16732" s="11">
        <v>-75176.226564142053</v>
      </c>
      <c r="H16732" s="12">
        <v>-155126.06072269962</v>
      </c>
      <c r="J16732" s="11">
        <v>-146986.17849332164</v>
      </c>
      <c r="K16732" s="11">
        <v>-5076.3613670848717</v>
      </c>
      <c r="L16732" s="12">
        <v>-152062.53986040651</v>
      </c>
      <c r="M16732" s="49"/>
      <c r="N16732" s="110"/>
      <c r="O16732" s="110"/>
    </row>
    <row r="16733" spans="1:15" ht="15" x14ac:dyDescent="0.25">
      <c r="A16733" s="10">
        <v>16713</v>
      </c>
      <c r="B16733" s="11">
        <v>-112120.72745987232</v>
      </c>
      <c r="C16733" s="11">
        <v>-44651.094753639285</v>
      </c>
      <c r="D16733" s="12">
        <v>-156771.82221351159</v>
      </c>
      <c r="F16733" s="11">
        <v>-84872.489468231855</v>
      </c>
      <c r="G16733" s="11">
        <v>-70294.620934114733</v>
      </c>
      <c r="H16733" s="12">
        <v>-155167.11040234659</v>
      </c>
      <c r="J16733" s="11">
        <v>-117568.76208937734</v>
      </c>
      <c r="K16733" s="11">
        <v>-34509.999503150073</v>
      </c>
      <c r="L16733" s="12">
        <v>-152078.76159252741</v>
      </c>
      <c r="M16733" s="49"/>
      <c r="N16733" s="110"/>
      <c r="O16733" s="110"/>
    </row>
    <row r="16734" spans="1:15" ht="15" x14ac:dyDescent="0.25">
      <c r="A16734" s="10">
        <v>16714</v>
      </c>
      <c r="B16734" s="11">
        <v>-149124.47738088161</v>
      </c>
      <c r="C16734" s="11">
        <v>-7663.3544353598982</v>
      </c>
      <c r="D16734" s="12">
        <v>-156787.83181624149</v>
      </c>
      <c r="F16734" s="11">
        <v>-146238.90425983604</v>
      </c>
      <c r="G16734" s="11">
        <v>-8933.0755083685781</v>
      </c>
      <c r="H16734" s="12">
        <v>-155171.97976820462</v>
      </c>
      <c r="J16734" s="11">
        <v>-215696.3631309476</v>
      </c>
      <c r="K16734" s="11">
        <v>63607.479145249919</v>
      </c>
      <c r="L16734" s="12">
        <v>-152088.8839856977</v>
      </c>
      <c r="M16734" s="49"/>
      <c r="N16734" s="110"/>
      <c r="O16734" s="110"/>
    </row>
    <row r="16735" spans="1:15" ht="15" x14ac:dyDescent="0.25">
      <c r="A16735" s="10">
        <v>16715</v>
      </c>
      <c r="B16735" s="11">
        <v>-191635.24348019448</v>
      </c>
      <c r="C16735" s="11">
        <v>34828.25641369493</v>
      </c>
      <c r="D16735" s="12">
        <v>-156806.98706649954</v>
      </c>
      <c r="F16735" s="11">
        <v>-124120.01061200011</v>
      </c>
      <c r="G16735" s="11">
        <v>-31065.177813337403</v>
      </c>
      <c r="H16735" s="12">
        <v>-155185.18842533752</v>
      </c>
      <c r="J16735" s="11">
        <v>-192341.31783334893</v>
      </c>
      <c r="K16735" s="11">
        <v>40243.667330776821</v>
      </c>
      <c r="L16735" s="12">
        <v>-152097.6505025721</v>
      </c>
      <c r="M16735" s="49"/>
      <c r="N16735" s="110"/>
      <c r="O16735" s="110"/>
    </row>
    <row r="16736" spans="1:15" ht="15" x14ac:dyDescent="0.25">
      <c r="A16736" s="10">
        <v>16716</v>
      </c>
      <c r="B16736" s="11">
        <v>-124352.98455101729</v>
      </c>
      <c r="C16736" s="11">
        <v>-32455.64337616699</v>
      </c>
      <c r="D16736" s="12">
        <v>-156808.62792718428</v>
      </c>
      <c r="F16736" s="11">
        <v>-159918.9692804082</v>
      </c>
      <c r="G16736" s="11">
        <v>4732.4227812627505</v>
      </c>
      <c r="H16736" s="12">
        <v>-155186.54649914545</v>
      </c>
      <c r="J16736" s="11">
        <v>-77050.15132897583</v>
      </c>
      <c r="K16736" s="11">
        <v>-75064.097365013906</v>
      </c>
      <c r="L16736" s="12">
        <v>-152114.24869398974</v>
      </c>
      <c r="M16736" s="49"/>
      <c r="N16736" s="110"/>
      <c r="O16736" s="110"/>
    </row>
    <row r="16737" spans="1:15" ht="15" x14ac:dyDescent="0.25">
      <c r="A16737" s="10">
        <v>16717</v>
      </c>
      <c r="B16737" s="11">
        <v>-112824.25357215623</v>
      </c>
      <c r="C16737" s="11">
        <v>-44006.428741822951</v>
      </c>
      <c r="D16737" s="12">
        <v>-156830.6823139792</v>
      </c>
      <c r="F16737" s="11">
        <v>-79910.192671498007</v>
      </c>
      <c r="G16737" s="11">
        <v>-75315.691226906813</v>
      </c>
      <c r="H16737" s="12">
        <v>-155225.88389840481</v>
      </c>
      <c r="J16737" s="11">
        <v>-149712.48579472656</v>
      </c>
      <c r="K16737" s="11">
        <v>-2409.5760477014937</v>
      </c>
      <c r="L16737" s="12">
        <v>-152122.06184242805</v>
      </c>
      <c r="M16737" s="49"/>
      <c r="N16737" s="110"/>
      <c r="O16737" s="110"/>
    </row>
    <row r="16738" spans="1:15" ht="15" x14ac:dyDescent="0.25">
      <c r="A16738" s="10">
        <v>16718</v>
      </c>
      <c r="B16738" s="11">
        <v>-128590.01621933626</v>
      </c>
      <c r="C16738" s="11">
        <v>-28260.738151686866</v>
      </c>
      <c r="D16738" s="12">
        <v>-156850.75437102313</v>
      </c>
      <c r="F16738" s="11">
        <v>-63980.22220756521</v>
      </c>
      <c r="G16738" s="11">
        <v>-91260.121629583256</v>
      </c>
      <c r="H16738" s="12">
        <v>-155240.34383714845</v>
      </c>
      <c r="J16738" s="11">
        <v>-164755.12065116572</v>
      </c>
      <c r="K16738" s="11">
        <v>12575.934055887086</v>
      </c>
      <c r="L16738" s="12">
        <v>-152179.18659527862</v>
      </c>
      <c r="M16738" s="49"/>
      <c r="N16738" s="110"/>
      <c r="O16738" s="110"/>
    </row>
    <row r="16739" spans="1:15" ht="15" x14ac:dyDescent="0.25">
      <c r="A16739" s="10">
        <v>16719</v>
      </c>
      <c r="B16739" s="11">
        <v>-111034.78069825514</v>
      </c>
      <c r="C16739" s="11">
        <v>-45825.359507097186</v>
      </c>
      <c r="D16739" s="12">
        <v>-156860.14020535233</v>
      </c>
      <c r="F16739" s="11">
        <v>-144844.08388581264</v>
      </c>
      <c r="G16739" s="11">
        <v>-10408.628242087712</v>
      </c>
      <c r="H16739" s="12">
        <v>-155252.71212790033</v>
      </c>
      <c r="J16739" s="11">
        <v>-66981.370032198844</v>
      </c>
      <c r="K16739" s="11">
        <v>-85207.514913513325</v>
      </c>
      <c r="L16739" s="12">
        <v>-152188.88494571217</v>
      </c>
      <c r="M16739" s="49"/>
      <c r="N16739" s="110"/>
      <c r="O16739" s="110"/>
    </row>
    <row r="16740" spans="1:15" ht="15" x14ac:dyDescent="0.25">
      <c r="A16740" s="10">
        <v>16720</v>
      </c>
      <c r="B16740" s="11">
        <v>-156777.02297063987</v>
      </c>
      <c r="C16740" s="11">
        <v>-111.77267687334138</v>
      </c>
      <c r="D16740" s="12">
        <v>-156888.79564751321</v>
      </c>
      <c r="F16740" s="11">
        <v>-120307.08959668475</v>
      </c>
      <c r="G16740" s="11">
        <v>-34975.397360605464</v>
      </c>
      <c r="H16740" s="12">
        <v>-155282.48695729021</v>
      </c>
      <c r="J16740" s="11">
        <v>-88055.165480044263</v>
      </c>
      <c r="K16740" s="11">
        <v>-64152.456571378301</v>
      </c>
      <c r="L16740" s="12">
        <v>-152207.62205142257</v>
      </c>
      <c r="M16740" s="49"/>
      <c r="N16740" s="110"/>
      <c r="O16740" s="110"/>
    </row>
    <row r="16741" spans="1:15" ht="15" x14ac:dyDescent="0.25">
      <c r="A16741" s="10">
        <v>16721</v>
      </c>
      <c r="B16741" s="11">
        <v>-98103.377524687079</v>
      </c>
      <c r="C16741" s="11">
        <v>-58787.243951928955</v>
      </c>
      <c r="D16741" s="12">
        <v>-156890.62147661604</v>
      </c>
      <c r="F16741" s="11">
        <v>-176886.52441738776</v>
      </c>
      <c r="G16741" s="11">
        <v>21578.499134864665</v>
      </c>
      <c r="H16741" s="12">
        <v>-155308.0252825231</v>
      </c>
      <c r="J16741" s="11">
        <v>-64194.621463557909</v>
      </c>
      <c r="K16741" s="11">
        <v>-88047.70485966999</v>
      </c>
      <c r="L16741" s="12">
        <v>-152242.3263232279</v>
      </c>
      <c r="M16741" s="49"/>
      <c r="N16741" s="110"/>
      <c r="O16741" s="110"/>
    </row>
    <row r="16742" spans="1:15" ht="15" x14ac:dyDescent="0.25">
      <c r="A16742" s="10">
        <v>16722</v>
      </c>
      <c r="B16742" s="11">
        <v>-89960.834978633677</v>
      </c>
      <c r="C16742" s="11">
        <v>-67010.712523689726</v>
      </c>
      <c r="D16742" s="12">
        <v>-156971.5475023234</v>
      </c>
      <c r="F16742" s="11">
        <v>-89156.695503456111</v>
      </c>
      <c r="G16742" s="11">
        <v>-66165.359744673144</v>
      </c>
      <c r="H16742" s="12">
        <v>-155322.05524812924</v>
      </c>
      <c r="J16742" s="11">
        <v>-166574.57597136477</v>
      </c>
      <c r="K16742" s="11">
        <v>14290.495421966083</v>
      </c>
      <c r="L16742" s="12">
        <v>-152284.08054939867</v>
      </c>
      <c r="M16742" s="49"/>
      <c r="N16742" s="110"/>
      <c r="O16742" s="110"/>
    </row>
    <row r="16743" spans="1:15" ht="15" x14ac:dyDescent="0.25">
      <c r="A16743" s="10">
        <v>16723</v>
      </c>
      <c r="B16743" s="11">
        <v>-53997.006535815803</v>
      </c>
      <c r="C16743" s="11">
        <v>-102981.43476013896</v>
      </c>
      <c r="D16743" s="12">
        <v>-156978.44129595475</v>
      </c>
      <c r="F16743" s="11">
        <v>-142232.33621131664</v>
      </c>
      <c r="G16743" s="11">
        <v>-13131.106218266499</v>
      </c>
      <c r="H16743" s="12">
        <v>-155363.44242958311</v>
      </c>
      <c r="J16743" s="11">
        <v>-127638.46843691704</v>
      </c>
      <c r="K16743" s="11">
        <v>-24720.483069983846</v>
      </c>
      <c r="L16743" s="12">
        <v>-152358.95150690089</v>
      </c>
      <c r="M16743" s="49"/>
      <c r="N16743" s="110"/>
      <c r="O16743" s="110"/>
    </row>
    <row r="16744" spans="1:15" ht="15" x14ac:dyDescent="0.25">
      <c r="A16744" s="10">
        <v>16724</v>
      </c>
      <c r="B16744" s="11">
        <v>-35040.520855126291</v>
      </c>
      <c r="C16744" s="11">
        <v>-121948.9191763008</v>
      </c>
      <c r="D16744" s="12">
        <v>-156989.4400314271</v>
      </c>
      <c r="F16744" s="11">
        <v>-208033.39923817015</v>
      </c>
      <c r="G16744" s="11">
        <v>52664.684507752652</v>
      </c>
      <c r="H16744" s="12">
        <v>-155368.7147304175</v>
      </c>
      <c r="J16744" s="11">
        <v>-45920.005649789615</v>
      </c>
      <c r="K16744" s="11">
        <v>-106460.96912622839</v>
      </c>
      <c r="L16744" s="12">
        <v>-152380.974776018</v>
      </c>
      <c r="M16744" s="49"/>
      <c r="N16744" s="110"/>
      <c r="O16744" s="110"/>
    </row>
    <row r="16745" spans="1:15" ht="15" x14ac:dyDescent="0.25">
      <c r="A16745" s="10">
        <v>16725</v>
      </c>
      <c r="B16745" s="11">
        <v>-152022.1746067986</v>
      </c>
      <c r="C16745" s="11">
        <v>-5032.5000411171504</v>
      </c>
      <c r="D16745" s="12">
        <v>-157054.67464791576</v>
      </c>
      <c r="F16745" s="11">
        <v>-282928.93849229044</v>
      </c>
      <c r="G16745" s="11">
        <v>127550.05079851985</v>
      </c>
      <c r="H16745" s="12">
        <v>-155378.88769377061</v>
      </c>
      <c r="J16745" s="11">
        <v>-192891.85872774219</v>
      </c>
      <c r="K16745" s="11">
        <v>40504.777667669572</v>
      </c>
      <c r="L16745" s="12">
        <v>-152387.08106007264</v>
      </c>
      <c r="M16745" s="49"/>
      <c r="N16745" s="110"/>
      <c r="O16745" s="110"/>
    </row>
    <row r="16746" spans="1:15" ht="15" x14ac:dyDescent="0.25">
      <c r="A16746" s="10">
        <v>16726</v>
      </c>
      <c r="B16746" s="11">
        <v>-103605.99605615297</v>
      </c>
      <c r="C16746" s="11">
        <v>-53467.871496075677</v>
      </c>
      <c r="D16746" s="12">
        <v>-157073.86755222865</v>
      </c>
      <c r="F16746" s="11">
        <v>-160879.97184500252</v>
      </c>
      <c r="G16746" s="11">
        <v>5485.7725272273356</v>
      </c>
      <c r="H16746" s="12">
        <v>-155394.1993177752</v>
      </c>
      <c r="J16746" s="11">
        <v>-113507.717720339</v>
      </c>
      <c r="K16746" s="11">
        <v>-38907.505696637527</v>
      </c>
      <c r="L16746" s="12">
        <v>-152415.22341697654</v>
      </c>
      <c r="M16746" s="49"/>
      <c r="N16746" s="110"/>
      <c r="O16746" s="110"/>
    </row>
    <row r="16747" spans="1:15" ht="15" x14ac:dyDescent="0.25">
      <c r="A16747" s="10">
        <v>16727</v>
      </c>
      <c r="B16747" s="11">
        <v>-145163.18870441822</v>
      </c>
      <c r="C16747" s="11">
        <v>-11919.906991615131</v>
      </c>
      <c r="D16747" s="12">
        <v>-157083.09569603336</v>
      </c>
      <c r="F16747" s="11">
        <v>-139390.83814340262</v>
      </c>
      <c r="G16747" s="11">
        <v>-16019.413625696874</v>
      </c>
      <c r="H16747" s="12">
        <v>-155410.2517690995</v>
      </c>
      <c r="J16747" s="11">
        <v>-120277.43500700568</v>
      </c>
      <c r="K16747" s="11">
        <v>-32169.394035895988</v>
      </c>
      <c r="L16747" s="12">
        <v>-152446.82904290166</v>
      </c>
      <c r="M16747" s="49"/>
      <c r="N16747" s="110"/>
      <c r="O16747" s="110"/>
    </row>
    <row r="16748" spans="1:15" ht="15" x14ac:dyDescent="0.25">
      <c r="A16748" s="10">
        <v>16728</v>
      </c>
      <c r="B16748" s="11">
        <v>-193334.16383053033</v>
      </c>
      <c r="C16748" s="11">
        <v>36238.804026550395</v>
      </c>
      <c r="D16748" s="12">
        <v>-157095.35980397993</v>
      </c>
      <c r="F16748" s="11">
        <v>-104577.88880766898</v>
      </c>
      <c r="G16748" s="11">
        <v>-50859.751960612019</v>
      </c>
      <c r="H16748" s="12">
        <v>-155437.64076828098</v>
      </c>
      <c r="J16748" s="11">
        <v>-150216.37667284321</v>
      </c>
      <c r="K16748" s="11">
        <v>-2237.4635531553863</v>
      </c>
      <c r="L16748" s="12">
        <v>-152453.8402259986</v>
      </c>
      <c r="M16748" s="49"/>
      <c r="N16748" s="110"/>
      <c r="O16748" s="110"/>
    </row>
    <row r="16749" spans="1:15" ht="15" x14ac:dyDescent="0.25">
      <c r="A16749" s="10">
        <v>16729</v>
      </c>
      <c r="B16749" s="11">
        <v>-99711.145929919774</v>
      </c>
      <c r="C16749" s="11">
        <v>-57400.635757844175</v>
      </c>
      <c r="D16749" s="12">
        <v>-157111.78168776393</v>
      </c>
      <c r="F16749" s="11">
        <v>-126403.11075999048</v>
      </c>
      <c r="G16749" s="11">
        <v>-29076.924570682506</v>
      </c>
      <c r="H16749" s="12">
        <v>-155480.03533067298</v>
      </c>
      <c r="J16749" s="11">
        <v>-56832.590721577079</v>
      </c>
      <c r="K16749" s="11">
        <v>-95649.926371531823</v>
      </c>
      <c r="L16749" s="12">
        <v>-152482.51709310891</v>
      </c>
      <c r="M16749" s="49"/>
      <c r="N16749" s="110"/>
      <c r="O16749" s="110"/>
    </row>
    <row r="16750" spans="1:15" ht="15" x14ac:dyDescent="0.25">
      <c r="A16750" s="10">
        <v>16730</v>
      </c>
      <c r="B16750" s="11">
        <v>-49348.10466939964</v>
      </c>
      <c r="C16750" s="11">
        <v>-107813.03915527507</v>
      </c>
      <c r="D16750" s="12">
        <v>-157161.14382467471</v>
      </c>
      <c r="F16750" s="11">
        <v>-131741.78815652989</v>
      </c>
      <c r="G16750" s="11">
        <v>-23827.383472609083</v>
      </c>
      <c r="H16750" s="12">
        <v>-155569.17162913896</v>
      </c>
      <c r="J16750" s="11">
        <v>-204629.76065151673</v>
      </c>
      <c r="K16750" s="11">
        <v>52032.548367102274</v>
      </c>
      <c r="L16750" s="12">
        <v>-152597.21228441448</v>
      </c>
      <c r="M16750" s="49"/>
      <c r="N16750" s="110"/>
      <c r="O16750" s="110"/>
    </row>
    <row r="16751" spans="1:15" ht="15" x14ac:dyDescent="0.25">
      <c r="A16751" s="10">
        <v>16731</v>
      </c>
      <c r="B16751" s="11">
        <v>-160204.76881869038</v>
      </c>
      <c r="C16751" s="11">
        <v>3033.4391724849752</v>
      </c>
      <c r="D16751" s="12">
        <v>-157171.32964620541</v>
      </c>
      <c r="F16751" s="11">
        <v>-190629.21436520727</v>
      </c>
      <c r="G16751" s="11">
        <v>35046.707064767688</v>
      </c>
      <c r="H16751" s="12">
        <v>-155582.50730043955</v>
      </c>
      <c r="J16751" s="11">
        <v>-118667.07196046224</v>
      </c>
      <c r="K16751" s="11">
        <v>-33935.417729951223</v>
      </c>
      <c r="L16751" s="12">
        <v>-152602.48969041347</v>
      </c>
      <c r="M16751" s="49"/>
      <c r="N16751" s="110"/>
      <c r="O16751" s="110"/>
    </row>
    <row r="16752" spans="1:15" ht="15" x14ac:dyDescent="0.25">
      <c r="A16752" s="10">
        <v>16732</v>
      </c>
      <c r="B16752" s="11">
        <v>-87266.501872662411</v>
      </c>
      <c r="C16752" s="11">
        <v>-69952.065436437551</v>
      </c>
      <c r="D16752" s="12">
        <v>-157218.56730909998</v>
      </c>
      <c r="F16752" s="11">
        <v>-101527.64352050301</v>
      </c>
      <c r="G16752" s="11">
        <v>-54128.890458744936</v>
      </c>
      <c r="H16752" s="12">
        <v>-155656.53397924794</v>
      </c>
      <c r="J16752" s="11">
        <v>-112323.86840783576</v>
      </c>
      <c r="K16752" s="11">
        <v>-40313.589002459768</v>
      </c>
      <c r="L16752" s="12">
        <v>-152637.45741029552</v>
      </c>
      <c r="M16752" s="49"/>
      <c r="N16752" s="110"/>
      <c r="O16752" s="110"/>
    </row>
    <row r="16753" spans="1:15" ht="15" x14ac:dyDescent="0.25">
      <c r="A16753" s="10">
        <v>16733</v>
      </c>
      <c r="B16753" s="11">
        <v>-83128.374003023186</v>
      </c>
      <c r="C16753" s="11">
        <v>-74111.031542853641</v>
      </c>
      <c r="D16753" s="12">
        <v>-157239.40554587683</v>
      </c>
      <c r="F16753" s="11">
        <v>-119015.63371492107</v>
      </c>
      <c r="G16753" s="11">
        <v>-36677.443951166715</v>
      </c>
      <c r="H16753" s="12">
        <v>-155693.0776660878</v>
      </c>
      <c r="J16753" s="11">
        <v>-94367.419531904321</v>
      </c>
      <c r="K16753" s="11">
        <v>-58283.282945187311</v>
      </c>
      <c r="L16753" s="12">
        <v>-152650.70247709163</v>
      </c>
      <c r="M16753" s="49"/>
      <c r="N16753" s="110"/>
      <c r="O16753" s="110"/>
    </row>
    <row r="16754" spans="1:15" ht="15" x14ac:dyDescent="0.25">
      <c r="A16754" s="10">
        <v>16734</v>
      </c>
      <c r="B16754" s="11">
        <v>-128136.98824673913</v>
      </c>
      <c r="C16754" s="11">
        <v>-29155.915952394953</v>
      </c>
      <c r="D16754" s="12">
        <v>-157292.90419913406</v>
      </c>
      <c r="F16754" s="11">
        <v>-188019.099080138</v>
      </c>
      <c r="G16754" s="11">
        <v>32304.231708964082</v>
      </c>
      <c r="H16754" s="12">
        <v>-155714.8673711739</v>
      </c>
      <c r="J16754" s="11">
        <v>-158844.36410454425</v>
      </c>
      <c r="K16754" s="11">
        <v>6156.9266561856421</v>
      </c>
      <c r="L16754" s="12">
        <v>-152687.43744835863</v>
      </c>
      <c r="M16754" s="49"/>
      <c r="N16754" s="110"/>
      <c r="O16754" s="110"/>
    </row>
    <row r="16755" spans="1:15" ht="15" x14ac:dyDescent="0.25">
      <c r="A16755" s="10">
        <v>16735</v>
      </c>
      <c r="B16755" s="11">
        <v>-251594.41742982311</v>
      </c>
      <c r="C16755" s="11">
        <v>94271.988360816889</v>
      </c>
      <c r="D16755" s="12">
        <v>-157322.4290690062</v>
      </c>
      <c r="F16755" s="11">
        <v>-150665.83313137962</v>
      </c>
      <c r="G16755" s="11">
        <v>-5069.8927495529242</v>
      </c>
      <c r="H16755" s="12">
        <v>-155735.72588093253</v>
      </c>
      <c r="J16755" s="11">
        <v>-94518.008522326665</v>
      </c>
      <c r="K16755" s="11">
        <v>-58209.615794051831</v>
      </c>
      <c r="L16755" s="12">
        <v>-152727.6243163785</v>
      </c>
      <c r="M16755" s="49"/>
      <c r="N16755" s="110"/>
      <c r="O16755" s="110"/>
    </row>
    <row r="16756" spans="1:15" ht="15" x14ac:dyDescent="0.25">
      <c r="A16756" s="10">
        <v>16736</v>
      </c>
      <c r="B16756" s="11">
        <v>-188767.29015520119</v>
      </c>
      <c r="C16756" s="11">
        <v>31432.360568510321</v>
      </c>
      <c r="D16756" s="12">
        <v>-157334.92958669088</v>
      </c>
      <c r="F16756" s="11">
        <v>-949.02093406017514</v>
      </c>
      <c r="G16756" s="11">
        <v>-154790.5069831631</v>
      </c>
      <c r="H16756" s="12">
        <v>-155739.52791722325</v>
      </c>
      <c r="J16756" s="11">
        <v>-147811.44444808512</v>
      </c>
      <c r="K16756" s="11">
        <v>-4935.3252985304198</v>
      </c>
      <c r="L16756" s="12">
        <v>-152746.76974661552</v>
      </c>
      <c r="M16756" s="49"/>
      <c r="N16756" s="110"/>
      <c r="O16756" s="110"/>
    </row>
    <row r="16757" spans="1:15" ht="15" x14ac:dyDescent="0.25">
      <c r="A16757" s="10">
        <v>16737</v>
      </c>
      <c r="B16757" s="11">
        <v>-114024.37459115991</v>
      </c>
      <c r="C16757" s="11">
        <v>-43314.018887667589</v>
      </c>
      <c r="D16757" s="12">
        <v>-157338.39347882752</v>
      </c>
      <c r="F16757" s="11">
        <v>-208201.75914238094</v>
      </c>
      <c r="G16757" s="11">
        <v>52431.667885060408</v>
      </c>
      <c r="H16757" s="12">
        <v>-155770.09125732051</v>
      </c>
      <c r="J16757" s="11">
        <v>-47261.788811450024</v>
      </c>
      <c r="K16757" s="11">
        <v>-105487.62968094801</v>
      </c>
      <c r="L16757" s="12">
        <v>-152749.41849239802</v>
      </c>
      <c r="M16757" s="49"/>
      <c r="N16757" s="110"/>
      <c r="O16757" s="110"/>
    </row>
    <row r="16758" spans="1:15" ht="15" x14ac:dyDescent="0.25">
      <c r="A16758" s="10">
        <v>16738</v>
      </c>
      <c r="B16758" s="11">
        <v>-195629.75483470326</v>
      </c>
      <c r="C16758" s="11">
        <v>38285.07434372916</v>
      </c>
      <c r="D16758" s="12">
        <v>-157344.68049097407</v>
      </c>
      <c r="F16758" s="11">
        <v>-135232.45858827329</v>
      </c>
      <c r="G16758" s="11">
        <v>-20539.257432947768</v>
      </c>
      <c r="H16758" s="12">
        <v>-155771.71602122107</v>
      </c>
      <c r="J16758" s="11">
        <v>-119574.59466947179</v>
      </c>
      <c r="K16758" s="11">
        <v>-33198.730846819381</v>
      </c>
      <c r="L16758" s="12">
        <v>-152773.32551629117</v>
      </c>
      <c r="M16758" s="49"/>
      <c r="N16758" s="110"/>
      <c r="O16758" s="110"/>
    </row>
    <row r="16759" spans="1:15" ht="15" x14ac:dyDescent="0.25">
      <c r="A16759" s="10">
        <v>16739</v>
      </c>
      <c r="B16759" s="11">
        <v>-98232.03948006974</v>
      </c>
      <c r="C16759" s="11">
        <v>-59162.103958993022</v>
      </c>
      <c r="D16759" s="12">
        <v>-157394.14343906275</v>
      </c>
      <c r="F16759" s="11">
        <v>-149281.3952299713</v>
      </c>
      <c r="G16759" s="11">
        <v>-6518.3182778389792</v>
      </c>
      <c r="H16759" s="12">
        <v>-155799.71350781026</v>
      </c>
      <c r="J16759" s="11">
        <v>-118233.31841066928</v>
      </c>
      <c r="K16759" s="11">
        <v>-34565.03306752041</v>
      </c>
      <c r="L16759" s="12">
        <v>-152798.3514781897</v>
      </c>
      <c r="M16759" s="49"/>
      <c r="N16759" s="110"/>
      <c r="O16759" s="110"/>
    </row>
    <row r="16760" spans="1:15" ht="15" x14ac:dyDescent="0.25">
      <c r="A16760" s="10">
        <v>16740</v>
      </c>
      <c r="B16760" s="11">
        <v>-146868.84141038288</v>
      </c>
      <c r="C16760" s="11">
        <v>-10533.321209813539</v>
      </c>
      <c r="D16760" s="12">
        <v>-157402.16262019644</v>
      </c>
      <c r="F16760" s="11">
        <v>-140288.38752853396</v>
      </c>
      <c r="G16760" s="11">
        <v>-15546.324093922532</v>
      </c>
      <c r="H16760" s="12">
        <v>-155834.7116224565</v>
      </c>
      <c r="J16760" s="11">
        <v>-172421.03529450623</v>
      </c>
      <c r="K16760" s="11">
        <v>19587.262938679094</v>
      </c>
      <c r="L16760" s="12">
        <v>-152833.77235582715</v>
      </c>
      <c r="M16760" s="49"/>
      <c r="N16760" s="110"/>
      <c r="O16760" s="110"/>
    </row>
    <row r="16761" spans="1:15" ht="15" x14ac:dyDescent="0.25">
      <c r="A16761" s="10">
        <v>16741</v>
      </c>
      <c r="B16761" s="11">
        <v>-243726.22377672986</v>
      </c>
      <c r="C16761" s="11">
        <v>86294.357547382664</v>
      </c>
      <c r="D16761" s="12">
        <v>-157431.86622934722</v>
      </c>
      <c r="F16761" s="11">
        <v>-130268.48875976139</v>
      </c>
      <c r="G16761" s="11">
        <v>-25582.491616568128</v>
      </c>
      <c r="H16761" s="12">
        <v>-155850.98037632951</v>
      </c>
      <c r="J16761" s="11">
        <v>-81144.210451477818</v>
      </c>
      <c r="K16761" s="11">
        <v>-71703.408266029379</v>
      </c>
      <c r="L16761" s="12">
        <v>-152847.6187175072</v>
      </c>
      <c r="M16761" s="49"/>
      <c r="N16761" s="110"/>
      <c r="O16761" s="110"/>
    </row>
    <row r="16762" spans="1:15" ht="15" x14ac:dyDescent="0.25">
      <c r="A16762" s="10">
        <v>16742</v>
      </c>
      <c r="B16762" s="11">
        <v>-167977.25533982727</v>
      </c>
      <c r="C16762" s="11">
        <v>10525.22392062687</v>
      </c>
      <c r="D16762" s="12">
        <v>-157452.03141920039</v>
      </c>
      <c r="F16762" s="11">
        <v>-102954.46404534231</v>
      </c>
      <c r="G16762" s="11">
        <v>-52910.682612002885</v>
      </c>
      <c r="H16762" s="12">
        <v>-155865.14665734518</v>
      </c>
      <c r="J16762" s="11">
        <v>-161606.24951440209</v>
      </c>
      <c r="K16762" s="11">
        <v>8724.7296781187924</v>
      </c>
      <c r="L16762" s="12">
        <v>-152881.51983628329</v>
      </c>
      <c r="M16762" s="49"/>
      <c r="N16762" s="110"/>
      <c r="O16762" s="110"/>
    </row>
    <row r="16763" spans="1:15" ht="15" x14ac:dyDescent="0.25">
      <c r="A16763" s="10">
        <v>16743</v>
      </c>
      <c r="B16763" s="11">
        <v>-155613.40210235308</v>
      </c>
      <c r="C16763" s="11">
        <v>-1857.9370451220605</v>
      </c>
      <c r="D16763" s="12">
        <v>-157471.33914747514</v>
      </c>
      <c r="F16763" s="11">
        <v>-149440.91745507077</v>
      </c>
      <c r="G16763" s="11">
        <v>-6472.1510984039151</v>
      </c>
      <c r="H16763" s="12">
        <v>-155913.06855347467</v>
      </c>
      <c r="J16763" s="11">
        <v>-135900.919688063</v>
      </c>
      <c r="K16763" s="11">
        <v>-16982.323192187891</v>
      </c>
      <c r="L16763" s="12">
        <v>-152883.24288025091</v>
      </c>
      <c r="M16763" s="49"/>
      <c r="N16763" s="110"/>
      <c r="O16763" s="110"/>
    </row>
    <row r="16764" spans="1:15" ht="15" x14ac:dyDescent="0.25">
      <c r="A16764" s="10">
        <v>16744</v>
      </c>
      <c r="B16764" s="11">
        <v>-165241.66103273621</v>
      </c>
      <c r="C16764" s="11">
        <v>7729.0760399497776</v>
      </c>
      <c r="D16764" s="12">
        <v>-157512.58499278643</v>
      </c>
      <c r="F16764" s="11">
        <v>-197955.09765919932</v>
      </c>
      <c r="G16764" s="11">
        <v>41998.404270601663</v>
      </c>
      <c r="H16764" s="12">
        <v>-155956.69338859766</v>
      </c>
      <c r="J16764" s="11">
        <v>4807.2012921713631</v>
      </c>
      <c r="K16764" s="11">
        <v>-157702.61476902134</v>
      </c>
      <c r="L16764" s="12">
        <v>-152895.41347684996</v>
      </c>
      <c r="M16764" s="49"/>
      <c r="N16764" s="110"/>
      <c r="O16764" s="110"/>
    </row>
    <row r="16765" spans="1:15" ht="15" x14ac:dyDescent="0.25">
      <c r="A16765" s="10">
        <v>16745</v>
      </c>
      <c r="B16765" s="11">
        <v>-256668.11175798974</v>
      </c>
      <c r="C16765" s="11">
        <v>99150.718040834792</v>
      </c>
      <c r="D16765" s="12">
        <v>-157517.39371715492</v>
      </c>
      <c r="F16765" s="11">
        <v>-47342.375365065185</v>
      </c>
      <c r="G16765" s="11">
        <v>-108641.42773448968</v>
      </c>
      <c r="H16765" s="12">
        <v>-155983.80309955485</v>
      </c>
      <c r="J16765" s="11">
        <v>-162110.71289270461</v>
      </c>
      <c r="K16765" s="11">
        <v>9180.9506311725036</v>
      </c>
      <c r="L16765" s="12">
        <v>-152929.76226153213</v>
      </c>
      <c r="M16765" s="49"/>
      <c r="N16765" s="110"/>
      <c r="O16765" s="110"/>
    </row>
    <row r="16766" spans="1:15" ht="15" x14ac:dyDescent="0.25">
      <c r="A16766" s="10">
        <v>16746</v>
      </c>
      <c r="B16766" s="11">
        <v>-132263.74447832664</v>
      </c>
      <c r="C16766" s="11">
        <v>-25276.069141680204</v>
      </c>
      <c r="D16766" s="12">
        <v>-157539.81362000684</v>
      </c>
      <c r="F16766" s="11">
        <v>-81661.782831975725</v>
      </c>
      <c r="G16766" s="11">
        <v>-74329.070664428291</v>
      </c>
      <c r="H16766" s="12">
        <v>-155990.85349640402</v>
      </c>
      <c r="J16766" s="11">
        <v>-110950.35993729203</v>
      </c>
      <c r="K16766" s="11">
        <v>-42008.648045169175</v>
      </c>
      <c r="L16766" s="12">
        <v>-152959.00798246119</v>
      </c>
      <c r="M16766" s="49"/>
      <c r="N16766" s="110"/>
      <c r="O16766" s="110"/>
    </row>
    <row r="16767" spans="1:15" ht="15" x14ac:dyDescent="0.25">
      <c r="A16767" s="10">
        <v>16747</v>
      </c>
      <c r="B16767" s="11">
        <v>-209599.43569297617</v>
      </c>
      <c r="C16767" s="11">
        <v>52048.825619205061</v>
      </c>
      <c r="D16767" s="12">
        <v>-157550.61007377112</v>
      </c>
      <c r="F16767" s="11">
        <v>-136038.24186519973</v>
      </c>
      <c r="G16767" s="11">
        <v>-19961.996666183284</v>
      </c>
      <c r="H16767" s="12">
        <v>-156000.23853138299</v>
      </c>
      <c r="J16767" s="11">
        <v>-32833.272571224436</v>
      </c>
      <c r="K16767" s="11">
        <v>-120187.79952435454</v>
      </c>
      <c r="L16767" s="12">
        <v>-153021.07209557897</v>
      </c>
      <c r="M16767" s="49"/>
      <c r="N16767" s="110"/>
      <c r="O16767" s="110"/>
    </row>
    <row r="16768" spans="1:15" ht="15" x14ac:dyDescent="0.25">
      <c r="A16768" s="10">
        <v>16748</v>
      </c>
      <c r="B16768" s="11">
        <v>-144653.38904762131</v>
      </c>
      <c r="C16768" s="11">
        <v>-12907.726236471366</v>
      </c>
      <c r="D16768" s="12">
        <v>-157561.1152840927</v>
      </c>
      <c r="F16768" s="11">
        <v>-142283.87488224261</v>
      </c>
      <c r="G16768" s="11">
        <v>-13724.901186738989</v>
      </c>
      <c r="H16768" s="12">
        <v>-156008.77606898159</v>
      </c>
      <c r="J16768" s="11">
        <v>-21485.142703556958</v>
      </c>
      <c r="K16768" s="11">
        <v>-131562.61975090401</v>
      </c>
      <c r="L16768" s="12">
        <v>-153047.76245446096</v>
      </c>
      <c r="M16768" s="49"/>
      <c r="N16768" s="110"/>
      <c r="O16768" s="110"/>
    </row>
    <row r="16769" spans="1:15" ht="15" x14ac:dyDescent="0.25">
      <c r="A16769" s="10">
        <v>16749</v>
      </c>
      <c r="B16769" s="11">
        <v>-147935.71564257838</v>
      </c>
      <c r="C16769" s="11">
        <v>-9641.31918821203</v>
      </c>
      <c r="D16769" s="12">
        <v>-157577.03483079042</v>
      </c>
      <c r="F16769" s="11">
        <v>-173001.4089608934</v>
      </c>
      <c r="G16769" s="11">
        <v>16971.01587965533</v>
      </c>
      <c r="H16769" s="12">
        <v>-156030.39308123806</v>
      </c>
      <c r="J16769" s="11">
        <v>-199241.10110121762</v>
      </c>
      <c r="K16769" s="11">
        <v>46139.536018968094</v>
      </c>
      <c r="L16769" s="12">
        <v>-153101.56508224952</v>
      </c>
      <c r="M16769" s="49"/>
      <c r="N16769" s="110"/>
      <c r="O16769" s="110"/>
    </row>
    <row r="16770" spans="1:15" ht="15" x14ac:dyDescent="0.25">
      <c r="A16770" s="10">
        <v>16750</v>
      </c>
      <c r="B16770" s="11">
        <v>-58985.769298853389</v>
      </c>
      <c r="C16770" s="11">
        <v>-98602.891830131266</v>
      </c>
      <c r="D16770" s="12">
        <v>-157588.66112898465</v>
      </c>
      <c r="F16770" s="11">
        <v>-746.2275511258232</v>
      </c>
      <c r="G16770" s="11">
        <v>-155324.26335341981</v>
      </c>
      <c r="H16770" s="12">
        <v>-156070.49090454564</v>
      </c>
      <c r="J16770" s="11">
        <v>-62135.350923918952</v>
      </c>
      <c r="K16770" s="11">
        <v>-90972.427489954323</v>
      </c>
      <c r="L16770" s="12">
        <v>-153107.77841387328</v>
      </c>
      <c r="M16770" s="49"/>
      <c r="N16770" s="110"/>
      <c r="O16770" s="110"/>
    </row>
    <row r="16771" spans="1:15" ht="15" x14ac:dyDescent="0.25">
      <c r="A16771" s="10">
        <v>16751</v>
      </c>
      <c r="B16771" s="11">
        <v>-206955.22468508102</v>
      </c>
      <c r="C16771" s="11">
        <v>49347.38248459388</v>
      </c>
      <c r="D16771" s="12">
        <v>-157607.84220048712</v>
      </c>
      <c r="F16771" s="11">
        <v>-142537.48261170523</v>
      </c>
      <c r="G16771" s="11">
        <v>-13543.291146290716</v>
      </c>
      <c r="H16771" s="12">
        <v>-156080.77375799595</v>
      </c>
      <c r="J16771" s="11">
        <v>-56965.067842688783</v>
      </c>
      <c r="K16771" s="11">
        <v>-96149.951882572874</v>
      </c>
      <c r="L16771" s="12">
        <v>-153115.01972526166</v>
      </c>
      <c r="M16771" s="49"/>
      <c r="N16771" s="110"/>
      <c r="O16771" s="110"/>
    </row>
    <row r="16772" spans="1:15" ht="15" x14ac:dyDescent="0.25">
      <c r="A16772" s="10">
        <v>16752</v>
      </c>
      <c r="B16772" s="11">
        <v>-97766.855666365402</v>
      </c>
      <c r="C16772" s="11">
        <v>-59859.123111659959</v>
      </c>
      <c r="D16772" s="12">
        <v>-157625.97877802537</v>
      </c>
      <c r="F16772" s="11">
        <v>-153908.83546905973</v>
      </c>
      <c r="G16772" s="11">
        <v>-2175.9200582456219</v>
      </c>
      <c r="H16772" s="12">
        <v>-156084.75552730536</v>
      </c>
      <c r="J16772" s="11">
        <v>-188518.15115004356</v>
      </c>
      <c r="K16772" s="11">
        <v>35381.697040542487</v>
      </c>
      <c r="L16772" s="12">
        <v>-153136.45410950104</v>
      </c>
      <c r="M16772" s="49"/>
      <c r="N16772" s="110"/>
      <c r="O16772" s="110"/>
    </row>
    <row r="16773" spans="1:15" ht="15" x14ac:dyDescent="0.25">
      <c r="A16773" s="10">
        <v>16753</v>
      </c>
      <c r="B16773" s="11">
        <v>-211575.07986888319</v>
      </c>
      <c r="C16773" s="11">
        <v>53919.164943305223</v>
      </c>
      <c r="D16773" s="12">
        <v>-157655.91492557796</v>
      </c>
      <c r="F16773" s="11">
        <v>-139186.13675833569</v>
      </c>
      <c r="G16773" s="11">
        <v>-16934.025499338844</v>
      </c>
      <c r="H16773" s="12">
        <v>-156120.16225767453</v>
      </c>
      <c r="J16773" s="11">
        <v>-155989.02252958095</v>
      </c>
      <c r="K16773" s="11">
        <v>2831.0856137409201</v>
      </c>
      <c r="L16773" s="12">
        <v>-153157.93691584002</v>
      </c>
      <c r="M16773" s="49"/>
      <c r="N16773" s="110"/>
      <c r="O16773" s="110"/>
    </row>
    <row r="16774" spans="1:15" ht="15" x14ac:dyDescent="0.25">
      <c r="A16774" s="10">
        <v>16754</v>
      </c>
      <c r="B16774" s="11">
        <v>-174752.90848035505</v>
      </c>
      <c r="C16774" s="11">
        <v>17090.310892340669</v>
      </c>
      <c r="D16774" s="12">
        <v>-157662.59758801438</v>
      </c>
      <c r="F16774" s="11">
        <v>-147728.68892150564</v>
      </c>
      <c r="G16774" s="11">
        <v>-8391.7555918793732</v>
      </c>
      <c r="H16774" s="12">
        <v>-156120.44451338501</v>
      </c>
      <c r="J16774" s="11">
        <v>-136371.11732712109</v>
      </c>
      <c r="K16774" s="11">
        <v>-16831.062216492883</v>
      </c>
      <c r="L16774" s="12">
        <v>-153202.17954361398</v>
      </c>
      <c r="M16774" s="49"/>
      <c r="N16774" s="110"/>
      <c r="O16774" s="110"/>
    </row>
    <row r="16775" spans="1:15" ht="15" x14ac:dyDescent="0.25">
      <c r="A16775" s="10">
        <v>16755</v>
      </c>
      <c r="B16775" s="11">
        <v>-91373.307076549405</v>
      </c>
      <c r="C16775" s="11">
        <v>-66334.874415323211</v>
      </c>
      <c r="D16775" s="12">
        <v>-157708.18149187262</v>
      </c>
      <c r="F16775" s="11">
        <v>-141465.7341670453</v>
      </c>
      <c r="G16775" s="11">
        <v>-14670.585415849573</v>
      </c>
      <c r="H16775" s="12">
        <v>-156136.31958289488</v>
      </c>
      <c r="J16775" s="11">
        <v>-126654.07027424712</v>
      </c>
      <c r="K16775" s="11">
        <v>-26551.200475648271</v>
      </c>
      <c r="L16775" s="12">
        <v>-153205.2707498954</v>
      </c>
      <c r="M16775" s="49"/>
      <c r="N16775" s="110"/>
      <c r="O16775" s="110"/>
    </row>
    <row r="16776" spans="1:15" ht="15" x14ac:dyDescent="0.25">
      <c r="A16776" s="10">
        <v>16756</v>
      </c>
      <c r="B16776" s="11">
        <v>-160890.67042784917</v>
      </c>
      <c r="C16776" s="11">
        <v>3167.6531344333316</v>
      </c>
      <c r="D16776" s="12">
        <v>-157723.01729341582</v>
      </c>
      <c r="F16776" s="11">
        <v>-208416.4508706276</v>
      </c>
      <c r="G16776" s="11">
        <v>52216.877905636931</v>
      </c>
      <c r="H16776" s="12">
        <v>-156199.57296499069</v>
      </c>
      <c r="J16776" s="11">
        <v>-115229.20941856345</v>
      </c>
      <c r="K16776" s="11">
        <v>-37979.64795287131</v>
      </c>
      <c r="L16776" s="12">
        <v>-153208.85737143474</v>
      </c>
      <c r="M16776" s="49"/>
      <c r="N16776" s="110"/>
      <c r="O16776" s="110"/>
    </row>
    <row r="16777" spans="1:15" ht="15" x14ac:dyDescent="0.25">
      <c r="A16777" s="10">
        <v>16757</v>
      </c>
      <c r="B16777" s="11">
        <v>-239666.66034107906</v>
      </c>
      <c r="C16777" s="11">
        <v>81938.110626057765</v>
      </c>
      <c r="D16777" s="12">
        <v>-157728.54971502131</v>
      </c>
      <c r="F16777" s="11">
        <v>-213520.02994823127</v>
      </c>
      <c r="G16777" s="11">
        <v>57299.887667063675</v>
      </c>
      <c r="H16777" s="12">
        <v>-156220.14228116759</v>
      </c>
      <c r="J16777" s="11">
        <v>-123187.51875899416</v>
      </c>
      <c r="K16777" s="11">
        <v>-30035.013273418193</v>
      </c>
      <c r="L16777" s="12">
        <v>-153222.53203241236</v>
      </c>
      <c r="M16777" s="49"/>
      <c r="N16777" s="110"/>
      <c r="O16777" s="110"/>
    </row>
    <row r="16778" spans="1:15" ht="15" x14ac:dyDescent="0.25">
      <c r="A16778" s="10">
        <v>16758</v>
      </c>
      <c r="B16778" s="11">
        <v>-101751.00670491709</v>
      </c>
      <c r="C16778" s="11">
        <v>-56007.574129833411</v>
      </c>
      <c r="D16778" s="12">
        <v>-157758.58083475049</v>
      </c>
      <c r="F16778" s="11">
        <v>-145367.05392041017</v>
      </c>
      <c r="G16778" s="11">
        <v>-10866.905080764867</v>
      </c>
      <c r="H16778" s="12">
        <v>-156233.95900117501</v>
      </c>
      <c r="J16778" s="11">
        <v>-251342.55667023017</v>
      </c>
      <c r="K16778" s="11">
        <v>98104.317124448775</v>
      </c>
      <c r="L16778" s="12">
        <v>-153238.2395457814</v>
      </c>
      <c r="M16778" s="49"/>
      <c r="N16778" s="110"/>
      <c r="O16778" s="110"/>
    </row>
    <row r="16779" spans="1:15" ht="15" x14ac:dyDescent="0.25">
      <c r="A16779" s="10">
        <v>16759</v>
      </c>
      <c r="B16779" s="11">
        <v>-158078.79779206493</v>
      </c>
      <c r="C16779" s="11">
        <v>307.47818946064524</v>
      </c>
      <c r="D16779" s="12">
        <v>-157771.31960260429</v>
      </c>
      <c r="F16779" s="11">
        <v>-84771.338819594341</v>
      </c>
      <c r="G16779" s="11">
        <v>-71481.737315216087</v>
      </c>
      <c r="H16779" s="12">
        <v>-156253.07613481043</v>
      </c>
      <c r="J16779" s="11">
        <v>-69698.584644503775</v>
      </c>
      <c r="K16779" s="11">
        <v>-83596.739176390518</v>
      </c>
      <c r="L16779" s="12">
        <v>-153295.32382089429</v>
      </c>
      <c r="M16779" s="49"/>
      <c r="N16779" s="110"/>
      <c r="O16779" s="110"/>
    </row>
    <row r="16780" spans="1:15" ht="15" x14ac:dyDescent="0.25">
      <c r="A16780" s="10">
        <v>16760</v>
      </c>
      <c r="B16780" s="11">
        <v>-100821.60204767514</v>
      </c>
      <c r="C16780" s="11">
        <v>-56975.802429150201</v>
      </c>
      <c r="D16780" s="12">
        <v>-157797.40447682535</v>
      </c>
      <c r="F16780" s="11">
        <v>-141539.92217561099</v>
      </c>
      <c r="G16780" s="11">
        <v>-14722.537187594286</v>
      </c>
      <c r="H16780" s="12">
        <v>-156262.45936320527</v>
      </c>
      <c r="J16780" s="11">
        <v>-120768.6791273305</v>
      </c>
      <c r="K16780" s="11">
        <v>-32574.557345475678</v>
      </c>
      <c r="L16780" s="12">
        <v>-153343.23647280617</v>
      </c>
      <c r="M16780" s="49"/>
      <c r="N16780" s="110"/>
      <c r="O16780" s="110"/>
    </row>
    <row r="16781" spans="1:15" ht="15" x14ac:dyDescent="0.25">
      <c r="A16781" s="10">
        <v>16761</v>
      </c>
      <c r="B16781" s="11">
        <v>-67097.195976374744</v>
      </c>
      <c r="C16781" s="11">
        <v>-90713.678472012805</v>
      </c>
      <c r="D16781" s="12">
        <v>-157810.87444838753</v>
      </c>
      <c r="F16781" s="11">
        <v>-178625.36398747706</v>
      </c>
      <c r="G16781" s="11">
        <v>22356.859542636641</v>
      </c>
      <c r="H16781" s="12">
        <v>-156268.50444484042</v>
      </c>
      <c r="J16781" s="11">
        <v>-169889.87007182228</v>
      </c>
      <c r="K16781" s="11">
        <v>16515.893120305111</v>
      </c>
      <c r="L16781" s="12">
        <v>-153373.97695151716</v>
      </c>
      <c r="M16781" s="49"/>
      <c r="N16781" s="110"/>
      <c r="O16781" s="110"/>
    </row>
    <row r="16782" spans="1:15" ht="15" x14ac:dyDescent="0.25">
      <c r="A16782" s="10">
        <v>16762</v>
      </c>
      <c r="B16782" s="11">
        <v>-153289.15015014986</v>
      </c>
      <c r="C16782" s="11">
        <v>-4537.3311902079777</v>
      </c>
      <c r="D16782" s="12">
        <v>-157826.48134035783</v>
      </c>
      <c r="F16782" s="11">
        <v>-205379.93927172018</v>
      </c>
      <c r="G16782" s="11">
        <v>49108.956631800633</v>
      </c>
      <c r="H16782" s="12">
        <v>-156270.98263991956</v>
      </c>
      <c r="J16782" s="11">
        <v>18438.817184282532</v>
      </c>
      <c r="K16782" s="11">
        <v>-171836.10633172837</v>
      </c>
      <c r="L16782" s="12">
        <v>-153397.28914744584</v>
      </c>
      <c r="M16782" s="49"/>
      <c r="N16782" s="110"/>
      <c r="O16782" s="110"/>
    </row>
    <row r="16783" spans="1:15" ht="15" x14ac:dyDescent="0.25">
      <c r="A16783" s="10">
        <v>16763</v>
      </c>
      <c r="B16783" s="11">
        <v>-135379.84662418917</v>
      </c>
      <c r="C16783" s="11">
        <v>-22463.860654699074</v>
      </c>
      <c r="D16783" s="12">
        <v>-157843.70727888824</v>
      </c>
      <c r="F16783" s="11">
        <v>-146527.86361968479</v>
      </c>
      <c r="G16783" s="11">
        <v>-9750.3041972779411</v>
      </c>
      <c r="H16783" s="12">
        <v>-156278.16781696276</v>
      </c>
      <c r="J16783" s="11">
        <v>-168445.5949996736</v>
      </c>
      <c r="K16783" s="11">
        <v>15047.212056461714</v>
      </c>
      <c r="L16783" s="12">
        <v>-153398.38294321188</v>
      </c>
      <c r="M16783" s="49"/>
      <c r="N16783" s="110"/>
      <c r="O16783" s="110"/>
    </row>
    <row r="16784" spans="1:15" ht="15" x14ac:dyDescent="0.25">
      <c r="A16784" s="10">
        <v>16764</v>
      </c>
      <c r="B16784" s="11">
        <v>-80084.925534983005</v>
      </c>
      <c r="C16784" s="11">
        <v>-77763.552424326583</v>
      </c>
      <c r="D16784" s="12">
        <v>-157848.47795930959</v>
      </c>
      <c r="F16784" s="11">
        <v>-116533.8447110612</v>
      </c>
      <c r="G16784" s="11">
        <v>-39758.27916960806</v>
      </c>
      <c r="H16784" s="12">
        <v>-156292.12388066927</v>
      </c>
      <c r="J16784" s="11">
        <v>-103321.64368786136</v>
      </c>
      <c r="K16784" s="11">
        <v>-50097.03800148693</v>
      </c>
      <c r="L16784" s="12">
        <v>-153418.68168934828</v>
      </c>
      <c r="M16784" s="49"/>
      <c r="N16784" s="110"/>
      <c r="O16784" s="110"/>
    </row>
    <row r="16785" spans="1:15" ht="15" x14ac:dyDescent="0.25">
      <c r="A16785" s="10">
        <v>16765</v>
      </c>
      <c r="B16785" s="11">
        <v>-72156.192320921968</v>
      </c>
      <c r="C16785" s="11">
        <v>-85698.82308778452</v>
      </c>
      <c r="D16785" s="12">
        <v>-157855.01540870647</v>
      </c>
      <c r="F16785" s="11">
        <v>-98707.588838438678</v>
      </c>
      <c r="G16785" s="11">
        <v>-57591.876546494372</v>
      </c>
      <c r="H16785" s="12">
        <v>-156299.46538493305</v>
      </c>
      <c r="J16785" s="11">
        <v>-130842.90050733023</v>
      </c>
      <c r="K16785" s="11">
        <v>-22591.036418912572</v>
      </c>
      <c r="L16785" s="12">
        <v>-153433.93692624281</v>
      </c>
      <c r="M16785" s="49"/>
      <c r="N16785" s="110"/>
      <c r="O16785" s="110"/>
    </row>
    <row r="16786" spans="1:15" ht="15" x14ac:dyDescent="0.25">
      <c r="A16786" s="10">
        <v>16766</v>
      </c>
      <c r="B16786" s="11">
        <v>-224758.86008911036</v>
      </c>
      <c r="C16786" s="11">
        <v>66872.871648046465</v>
      </c>
      <c r="D16786" s="12">
        <v>-157885.98844106388</v>
      </c>
      <c r="F16786" s="11">
        <v>-110323.59204629599</v>
      </c>
      <c r="G16786" s="11">
        <v>-45987.546553595348</v>
      </c>
      <c r="H16786" s="12">
        <v>-156311.13859989136</v>
      </c>
      <c r="J16786" s="11">
        <v>-177933.34247434966</v>
      </c>
      <c r="K16786" s="11">
        <v>24494.333959290798</v>
      </c>
      <c r="L16786" s="12">
        <v>-153439.00851505887</v>
      </c>
      <c r="M16786" s="49"/>
      <c r="N16786" s="110"/>
      <c r="O16786" s="110"/>
    </row>
    <row r="16787" spans="1:15" ht="15" x14ac:dyDescent="0.25">
      <c r="A16787" s="10">
        <v>16767</v>
      </c>
      <c r="B16787" s="11">
        <v>-50347.336387215109</v>
      </c>
      <c r="C16787" s="11">
        <v>-107570.93783356233</v>
      </c>
      <c r="D16787" s="12">
        <v>-157918.27422077744</v>
      </c>
      <c r="F16787" s="11">
        <v>-121152.46305384512</v>
      </c>
      <c r="G16787" s="11">
        <v>-35161.734661208633</v>
      </c>
      <c r="H16787" s="12">
        <v>-156314.19771505374</v>
      </c>
      <c r="J16787" s="11">
        <v>-220552.34441238063</v>
      </c>
      <c r="K16787" s="11">
        <v>67070.241136488679</v>
      </c>
      <c r="L16787" s="12">
        <v>-153482.10327589195</v>
      </c>
      <c r="M16787" s="49"/>
      <c r="N16787" s="110"/>
      <c r="O16787" s="110"/>
    </row>
    <row r="16788" spans="1:15" ht="15" x14ac:dyDescent="0.25">
      <c r="A16788" s="10">
        <v>16768</v>
      </c>
      <c r="B16788" s="11">
        <v>-284529.7245974415</v>
      </c>
      <c r="C16788" s="11">
        <v>126581.6503298696</v>
      </c>
      <c r="D16788" s="12">
        <v>-157948.07426757188</v>
      </c>
      <c r="F16788" s="11">
        <v>-106669.20971151219</v>
      </c>
      <c r="G16788" s="11">
        <v>-49664.178050793184</v>
      </c>
      <c r="H16788" s="12">
        <v>-156333.38776230538</v>
      </c>
      <c r="J16788" s="11">
        <v>-132303.24296640547</v>
      </c>
      <c r="K16788" s="11">
        <v>-21205.461438369122</v>
      </c>
      <c r="L16788" s="12">
        <v>-153508.70440477459</v>
      </c>
      <c r="M16788" s="49"/>
      <c r="N16788" s="110"/>
      <c r="O16788" s="110"/>
    </row>
    <row r="16789" spans="1:15" ht="15" x14ac:dyDescent="0.25">
      <c r="A16789" s="10">
        <v>16769</v>
      </c>
      <c r="B16789" s="11">
        <v>-138298.65572852481</v>
      </c>
      <c r="C16789" s="11">
        <v>-19667.434797303078</v>
      </c>
      <c r="D16789" s="12">
        <v>-157966.09052582789</v>
      </c>
      <c r="F16789" s="11">
        <v>-131275.12524250144</v>
      </c>
      <c r="G16789" s="11">
        <v>-25062.250318962582</v>
      </c>
      <c r="H16789" s="12">
        <v>-156337.37556146402</v>
      </c>
      <c r="J16789" s="11">
        <v>-118866.19949117533</v>
      </c>
      <c r="K16789" s="11">
        <v>-34667.240357765317</v>
      </c>
      <c r="L16789" s="12">
        <v>-153533.43984894064</v>
      </c>
      <c r="M16789" s="49"/>
      <c r="N16789" s="110"/>
      <c r="O16789" s="110"/>
    </row>
    <row r="16790" spans="1:15" ht="15" x14ac:dyDescent="0.25">
      <c r="A16790" s="10">
        <v>16770</v>
      </c>
      <c r="B16790" s="11">
        <v>-187254.86323357103</v>
      </c>
      <c r="C16790" s="11">
        <v>29262.145644974244</v>
      </c>
      <c r="D16790" s="12">
        <v>-157992.71758859677</v>
      </c>
      <c r="F16790" s="11">
        <v>-156671.56579018419</v>
      </c>
      <c r="G16790" s="11">
        <v>293.41504575568172</v>
      </c>
      <c r="H16790" s="12">
        <v>-156378.15074442851</v>
      </c>
      <c r="J16790" s="11">
        <v>-184376.7380623754</v>
      </c>
      <c r="K16790" s="11">
        <v>30816.351942737369</v>
      </c>
      <c r="L16790" s="12">
        <v>-153560.38611963805</v>
      </c>
      <c r="M16790" s="49"/>
      <c r="N16790" s="110"/>
      <c r="O16790" s="110"/>
    </row>
    <row r="16791" spans="1:15" ht="15" x14ac:dyDescent="0.25">
      <c r="A16791" s="10">
        <v>16771</v>
      </c>
      <c r="B16791" s="11">
        <v>-96839.700625335347</v>
      </c>
      <c r="C16791" s="11">
        <v>-61164.525901438865</v>
      </c>
      <c r="D16791" s="12">
        <v>-158004.22652677423</v>
      </c>
      <c r="F16791" s="11">
        <v>-173474.57998651644</v>
      </c>
      <c r="G16791" s="11">
        <v>17045.048860238679</v>
      </c>
      <c r="H16791" s="12">
        <v>-156429.53112627775</v>
      </c>
      <c r="J16791" s="11">
        <v>-91197.852615467418</v>
      </c>
      <c r="K16791" s="11">
        <v>-62378.085040031387</v>
      </c>
      <c r="L16791" s="12">
        <v>-153575.9376554988</v>
      </c>
      <c r="M16791" s="49"/>
      <c r="N16791" s="110"/>
      <c r="O16791" s="110"/>
    </row>
    <row r="16792" spans="1:15" ht="15" x14ac:dyDescent="0.25">
      <c r="A16792" s="10">
        <v>16772</v>
      </c>
      <c r="B16792" s="11">
        <v>-203697.24917753128</v>
      </c>
      <c r="C16792" s="11">
        <v>45684.841226179924</v>
      </c>
      <c r="D16792" s="12">
        <v>-158012.40795135137</v>
      </c>
      <c r="F16792" s="11">
        <v>-115686.08648300268</v>
      </c>
      <c r="G16792" s="11">
        <v>-40752.569971518402</v>
      </c>
      <c r="H16792" s="12">
        <v>-156438.65645452109</v>
      </c>
      <c r="J16792" s="11">
        <v>-102587.18116589787</v>
      </c>
      <c r="K16792" s="11">
        <v>-50995.544135169657</v>
      </c>
      <c r="L16792" s="12">
        <v>-153582.72530106755</v>
      </c>
      <c r="M16792" s="49"/>
      <c r="N16792" s="110"/>
      <c r="O16792" s="110"/>
    </row>
    <row r="16793" spans="1:15" ht="15" x14ac:dyDescent="0.25">
      <c r="A16793" s="10">
        <v>16773</v>
      </c>
      <c r="B16793" s="11">
        <v>-106423.91700605833</v>
      </c>
      <c r="C16793" s="11">
        <v>-51615.324494907385</v>
      </c>
      <c r="D16793" s="12">
        <v>-158039.2415009657</v>
      </c>
      <c r="F16793" s="11">
        <v>-26483.262254936755</v>
      </c>
      <c r="G16793" s="11">
        <v>-129983.84429714901</v>
      </c>
      <c r="H16793" s="12">
        <v>-156467.10655208575</v>
      </c>
      <c r="J16793" s="11">
        <v>-91032.463752148062</v>
      </c>
      <c r="K16793" s="11">
        <v>-62567.581482739915</v>
      </c>
      <c r="L16793" s="12">
        <v>-153600.04523488798</v>
      </c>
      <c r="M16793" s="49"/>
      <c r="N16793" s="110"/>
      <c r="O16793" s="110"/>
    </row>
    <row r="16794" spans="1:15" ht="15" x14ac:dyDescent="0.25">
      <c r="A16794" s="10">
        <v>16774</v>
      </c>
      <c r="B16794" s="11">
        <v>-226886.98047607121</v>
      </c>
      <c r="C16794" s="11">
        <v>68837.926055082586</v>
      </c>
      <c r="D16794" s="12">
        <v>-158049.05442098863</v>
      </c>
      <c r="F16794" s="11">
        <v>-155298.96280323429</v>
      </c>
      <c r="G16794" s="11">
        <v>-1198.9255120953912</v>
      </c>
      <c r="H16794" s="12">
        <v>-156497.88831532968</v>
      </c>
      <c r="J16794" s="11">
        <v>-158867.39514017201</v>
      </c>
      <c r="K16794" s="11">
        <v>5235.8752201203652</v>
      </c>
      <c r="L16794" s="12">
        <v>-153631.51992005162</v>
      </c>
      <c r="M16794" s="49"/>
      <c r="N16794" s="110"/>
      <c r="O16794" s="110"/>
    </row>
    <row r="16795" spans="1:15" ht="15" x14ac:dyDescent="0.25">
      <c r="A16795" s="10">
        <v>16775</v>
      </c>
      <c r="B16795" s="11">
        <v>-118875.9427820249</v>
      </c>
      <c r="C16795" s="11">
        <v>-39193.894973463634</v>
      </c>
      <c r="D16795" s="12">
        <v>-158069.83775548855</v>
      </c>
      <c r="F16795" s="11">
        <v>-170821.324719767</v>
      </c>
      <c r="G16795" s="11">
        <v>14291.584028830992</v>
      </c>
      <c r="H16795" s="12">
        <v>-156529.74069093601</v>
      </c>
      <c r="J16795" s="11">
        <v>-173789.330847409</v>
      </c>
      <c r="K16795" s="11">
        <v>20147.527024983578</v>
      </c>
      <c r="L16795" s="12">
        <v>-153641.80382242543</v>
      </c>
      <c r="M16795" s="49"/>
      <c r="N16795" s="110"/>
      <c r="O16795" s="110"/>
    </row>
    <row r="16796" spans="1:15" ht="15" x14ac:dyDescent="0.25">
      <c r="A16796" s="10">
        <v>16776</v>
      </c>
      <c r="B16796" s="11">
        <v>-162465.84628256943</v>
      </c>
      <c r="C16796" s="11">
        <v>4347.0489840997907</v>
      </c>
      <c r="D16796" s="12">
        <v>-158118.79729846964</v>
      </c>
      <c r="F16796" s="11">
        <v>-252162.97157794633</v>
      </c>
      <c r="G16796" s="11">
        <v>95624.314233319878</v>
      </c>
      <c r="H16796" s="12">
        <v>-156538.65734462647</v>
      </c>
      <c r="J16796" s="11">
        <v>-138431.5222310622</v>
      </c>
      <c r="K16796" s="11">
        <v>-15214.89961353139</v>
      </c>
      <c r="L16796" s="12">
        <v>-153646.4218445936</v>
      </c>
      <c r="M16796" s="49"/>
      <c r="N16796" s="110"/>
      <c r="O16796" s="110"/>
    </row>
    <row r="16797" spans="1:15" ht="15" x14ac:dyDescent="0.25">
      <c r="A16797" s="10">
        <v>16777</v>
      </c>
      <c r="B16797" s="11">
        <v>-28145.631357825165</v>
      </c>
      <c r="C16797" s="11">
        <v>-129977.48498731735</v>
      </c>
      <c r="D16797" s="12">
        <v>-158123.11634514251</v>
      </c>
      <c r="F16797" s="11">
        <v>-213369.90724747948</v>
      </c>
      <c r="G16797" s="11">
        <v>56798.126109994439</v>
      </c>
      <c r="H16797" s="12">
        <v>-156571.78113748506</v>
      </c>
      <c r="J16797" s="11">
        <v>-82587.060506212729</v>
      </c>
      <c r="K16797" s="11">
        <v>-71080.550560144329</v>
      </c>
      <c r="L16797" s="12">
        <v>-153667.61106635706</v>
      </c>
      <c r="M16797" s="49"/>
      <c r="N16797" s="110"/>
      <c r="O16797" s="110"/>
    </row>
    <row r="16798" spans="1:15" ht="15" x14ac:dyDescent="0.25">
      <c r="A16798" s="10">
        <v>16778</v>
      </c>
      <c r="B16798" s="11">
        <v>-204684.08820697991</v>
      </c>
      <c r="C16798" s="11">
        <v>46547.812782580782</v>
      </c>
      <c r="D16798" s="12">
        <v>-158136.27542439912</v>
      </c>
      <c r="F16798" s="11">
        <v>-181624.77520435667</v>
      </c>
      <c r="G16798" s="11">
        <v>25030.158049067442</v>
      </c>
      <c r="H16798" s="12">
        <v>-156594.61715528922</v>
      </c>
      <c r="J16798" s="11">
        <v>-105632.6911329424</v>
      </c>
      <c r="K16798" s="11">
        <v>-48050.481123878286</v>
      </c>
      <c r="L16798" s="12">
        <v>-153683.17225682069</v>
      </c>
      <c r="M16798" s="49"/>
      <c r="N16798" s="110"/>
      <c r="O16798" s="110"/>
    </row>
    <row r="16799" spans="1:15" ht="15" x14ac:dyDescent="0.25">
      <c r="A16799" s="10">
        <v>16779</v>
      </c>
      <c r="B16799" s="11">
        <v>-183584.24973472441</v>
      </c>
      <c r="C16799" s="11">
        <v>25435.303774236796</v>
      </c>
      <c r="D16799" s="12">
        <v>-158148.94596048762</v>
      </c>
      <c r="F16799" s="11">
        <v>-221035.62524711035</v>
      </c>
      <c r="G16799" s="11">
        <v>64427.720133822731</v>
      </c>
      <c r="H16799" s="12">
        <v>-156607.90511328762</v>
      </c>
      <c r="J16799" s="11">
        <v>-167779.36122497066</v>
      </c>
      <c r="K16799" s="11">
        <v>14040.950585980509</v>
      </c>
      <c r="L16799" s="12">
        <v>-153738.41063899014</v>
      </c>
      <c r="M16799" s="49"/>
      <c r="N16799" s="110"/>
      <c r="O16799" s="110"/>
    </row>
    <row r="16800" spans="1:15" ht="15" x14ac:dyDescent="0.25">
      <c r="A16800" s="10">
        <v>16780</v>
      </c>
      <c r="B16800" s="11">
        <v>-116658.32616396584</v>
      </c>
      <c r="C16800" s="11">
        <v>-41505.784421739183</v>
      </c>
      <c r="D16800" s="12">
        <v>-158164.11058570503</v>
      </c>
      <c r="F16800" s="11">
        <v>-122962.90221064014</v>
      </c>
      <c r="G16800" s="11">
        <v>-33664.945686188301</v>
      </c>
      <c r="H16800" s="12">
        <v>-156627.84789682843</v>
      </c>
      <c r="J16800" s="11">
        <v>-114996.58693476484</v>
      </c>
      <c r="K16800" s="11">
        <v>-38761.51853056431</v>
      </c>
      <c r="L16800" s="12">
        <v>-153758.10546532916</v>
      </c>
      <c r="M16800" s="49"/>
      <c r="N16800" s="110"/>
      <c r="O16800" s="110"/>
    </row>
    <row r="16801" spans="1:15" ht="15" x14ac:dyDescent="0.25">
      <c r="A16801" s="10">
        <v>16781</v>
      </c>
      <c r="B16801" s="11">
        <v>-144846.26237614002</v>
      </c>
      <c r="C16801" s="11">
        <v>-13331.204972653732</v>
      </c>
      <c r="D16801" s="12">
        <v>-158177.46734879375</v>
      </c>
      <c r="F16801" s="11">
        <v>-150844.63718056888</v>
      </c>
      <c r="G16801" s="11">
        <v>-5802.3440204844237</v>
      </c>
      <c r="H16801" s="12">
        <v>-156646.98120105331</v>
      </c>
      <c r="J16801" s="11">
        <v>-78504.071404847869</v>
      </c>
      <c r="K16801" s="11">
        <v>-75268.277776084025</v>
      </c>
      <c r="L16801" s="12">
        <v>-153772.34918093189</v>
      </c>
      <c r="M16801" s="49"/>
      <c r="N16801" s="110"/>
      <c r="O16801" s="110"/>
    </row>
    <row r="16802" spans="1:15" ht="15" x14ac:dyDescent="0.25">
      <c r="A16802" s="10">
        <v>16782</v>
      </c>
      <c r="B16802" s="11">
        <v>-168308.71421501698</v>
      </c>
      <c r="C16802" s="11">
        <v>10063.688392385442</v>
      </c>
      <c r="D16802" s="12">
        <v>-158245.02582263152</v>
      </c>
      <c r="F16802" s="11">
        <v>-90815.56098003943</v>
      </c>
      <c r="G16802" s="11">
        <v>-65843.646213274988</v>
      </c>
      <c r="H16802" s="12">
        <v>-156659.20719331439</v>
      </c>
      <c r="J16802" s="11">
        <v>-108023.07624445169</v>
      </c>
      <c r="K16802" s="11">
        <v>-45768.757086102487</v>
      </c>
      <c r="L16802" s="12">
        <v>-153791.83333055416</v>
      </c>
      <c r="M16802" s="49"/>
      <c r="N16802" s="110"/>
      <c r="O16802" s="110"/>
    </row>
    <row r="16803" spans="1:15" ht="15" x14ac:dyDescent="0.25">
      <c r="A16803" s="10">
        <v>16783</v>
      </c>
      <c r="B16803" s="11">
        <v>-230693.2434498065</v>
      </c>
      <c r="C16803" s="11">
        <v>72419.700853497576</v>
      </c>
      <c r="D16803" s="12">
        <v>-158273.54259630892</v>
      </c>
      <c r="F16803" s="11">
        <v>-163701.73377865128</v>
      </c>
      <c r="G16803" s="11">
        <v>7000.5303085574151</v>
      </c>
      <c r="H16803" s="12">
        <v>-156701.20347009387</v>
      </c>
      <c r="J16803" s="11">
        <v>-79314.949316543192</v>
      </c>
      <c r="K16803" s="11">
        <v>-74491.92713612775</v>
      </c>
      <c r="L16803" s="12">
        <v>-153806.87645267093</v>
      </c>
      <c r="M16803" s="49"/>
      <c r="N16803" s="110"/>
      <c r="O16803" s="110"/>
    </row>
    <row r="16804" spans="1:15" ht="15" x14ac:dyDescent="0.25">
      <c r="A16804" s="10">
        <v>16784</v>
      </c>
      <c r="B16804" s="11">
        <v>-187060.11194367785</v>
      </c>
      <c r="C16804" s="11">
        <v>28761.16080342533</v>
      </c>
      <c r="D16804" s="12">
        <v>-158298.95114025252</v>
      </c>
      <c r="F16804" s="11">
        <v>-276905.67465617077</v>
      </c>
      <c r="G16804" s="11">
        <v>120186.56280013337</v>
      </c>
      <c r="H16804" s="12">
        <v>-156719.11185603743</v>
      </c>
      <c r="J16804" s="11">
        <v>-105243.5036653046</v>
      </c>
      <c r="K16804" s="11">
        <v>-48580.184212466775</v>
      </c>
      <c r="L16804" s="12">
        <v>-153823.68787777139</v>
      </c>
      <c r="M16804" s="49"/>
      <c r="N16804" s="110"/>
      <c r="O16804" s="110"/>
    </row>
    <row r="16805" spans="1:15" ht="15" x14ac:dyDescent="0.25">
      <c r="A16805" s="10">
        <v>16785</v>
      </c>
      <c r="B16805" s="11">
        <v>-173534.12363080404</v>
      </c>
      <c r="C16805" s="11">
        <v>15210.640433257289</v>
      </c>
      <c r="D16805" s="12">
        <v>-158323.48319754677</v>
      </c>
      <c r="F16805" s="11">
        <v>-80342.039975553911</v>
      </c>
      <c r="G16805" s="11">
        <v>-76397.123283152585</v>
      </c>
      <c r="H16805" s="12">
        <v>-156739.16325870648</v>
      </c>
      <c r="J16805" s="11">
        <v>-174609.01677497636</v>
      </c>
      <c r="K16805" s="11">
        <v>20758.799269682309</v>
      </c>
      <c r="L16805" s="12">
        <v>-153850.21750529407</v>
      </c>
      <c r="M16805" s="49"/>
      <c r="N16805" s="110"/>
      <c r="O16805" s="110"/>
    </row>
    <row r="16806" spans="1:15" ht="15" x14ac:dyDescent="0.25">
      <c r="A16806" s="10">
        <v>16786</v>
      </c>
      <c r="B16806" s="11">
        <v>-225747.08494420681</v>
      </c>
      <c r="C16806" s="11">
        <v>67412.669568382567</v>
      </c>
      <c r="D16806" s="12">
        <v>-158334.41537582426</v>
      </c>
      <c r="F16806" s="11">
        <v>-137370.42189075524</v>
      </c>
      <c r="G16806" s="11">
        <v>-19381.878699097426</v>
      </c>
      <c r="H16806" s="12">
        <v>-156752.30058985268</v>
      </c>
      <c r="J16806" s="11">
        <v>-67583.484457943458</v>
      </c>
      <c r="K16806" s="11">
        <v>-86285.859929785074</v>
      </c>
      <c r="L16806" s="12">
        <v>-153869.34438772855</v>
      </c>
      <c r="M16806" s="49"/>
      <c r="N16806" s="110"/>
      <c r="O16806" s="110"/>
    </row>
    <row r="16807" spans="1:15" ht="15" x14ac:dyDescent="0.25">
      <c r="A16807" s="10">
        <v>16787</v>
      </c>
      <c r="B16807" s="11">
        <v>-51466.770129473291</v>
      </c>
      <c r="C16807" s="11">
        <v>-106873.69143626138</v>
      </c>
      <c r="D16807" s="12">
        <v>-158340.46156573467</v>
      </c>
      <c r="F16807" s="11">
        <v>-144744.08993603569</v>
      </c>
      <c r="G16807" s="11">
        <v>-12018.613708182773</v>
      </c>
      <c r="H16807" s="12">
        <v>-156762.70364421845</v>
      </c>
      <c r="J16807" s="11">
        <v>-139856.84105309469</v>
      </c>
      <c r="K16807" s="11">
        <v>-14030.664022592091</v>
      </c>
      <c r="L16807" s="12">
        <v>-153887.50507568679</v>
      </c>
      <c r="M16807" s="49"/>
      <c r="N16807" s="110"/>
      <c r="O16807" s="110"/>
    </row>
    <row r="16808" spans="1:15" ht="15" x14ac:dyDescent="0.25">
      <c r="A16808" s="10">
        <v>16788</v>
      </c>
      <c r="B16808" s="11">
        <v>-214414.58095215631</v>
      </c>
      <c r="C16808" s="11">
        <v>56065.691713166801</v>
      </c>
      <c r="D16808" s="12">
        <v>-158348.88923898953</v>
      </c>
      <c r="F16808" s="11">
        <v>-92838.248975389128</v>
      </c>
      <c r="G16808" s="11">
        <v>-63954.641888949081</v>
      </c>
      <c r="H16808" s="12">
        <v>-156792.8908643382</v>
      </c>
      <c r="J16808" s="11">
        <v>-89204.799530757198</v>
      </c>
      <c r="K16808" s="11">
        <v>-64709.700482885433</v>
      </c>
      <c r="L16808" s="12">
        <v>-153914.50001364262</v>
      </c>
      <c r="M16808" s="49"/>
      <c r="N16808" s="110"/>
      <c r="O16808" s="110"/>
    </row>
    <row r="16809" spans="1:15" ht="15" x14ac:dyDescent="0.25">
      <c r="A16809" s="10">
        <v>16789</v>
      </c>
      <c r="B16809" s="11">
        <v>-158027.41882209748</v>
      </c>
      <c r="C16809" s="11">
        <v>-351.40919611112145</v>
      </c>
      <c r="D16809" s="12">
        <v>-158378.82801820859</v>
      </c>
      <c r="F16809" s="11">
        <v>-125600.16078381149</v>
      </c>
      <c r="G16809" s="11">
        <v>-31222.762323397914</v>
      </c>
      <c r="H16809" s="12">
        <v>-156822.92310720941</v>
      </c>
      <c r="J16809" s="11">
        <v>-113087.16999035153</v>
      </c>
      <c r="K16809" s="11">
        <v>-40845.074311741089</v>
      </c>
      <c r="L16809" s="12">
        <v>-153932.24430209261</v>
      </c>
      <c r="M16809" s="49"/>
      <c r="N16809" s="110"/>
      <c r="O16809" s="110"/>
    </row>
    <row r="16810" spans="1:15" ht="15" x14ac:dyDescent="0.25">
      <c r="A16810" s="10">
        <v>16790</v>
      </c>
      <c r="B16810" s="11">
        <v>-72219.32885302791</v>
      </c>
      <c r="C16810" s="11">
        <v>-86202.198787420319</v>
      </c>
      <c r="D16810" s="12">
        <v>-158421.52764044821</v>
      </c>
      <c r="F16810" s="11">
        <v>-152175.81304738333</v>
      </c>
      <c r="G16810" s="11">
        <v>-4666.7943639383911</v>
      </c>
      <c r="H16810" s="12">
        <v>-156842.60741132172</v>
      </c>
      <c r="J16810" s="11">
        <v>-33148.503488594142</v>
      </c>
      <c r="K16810" s="11">
        <v>-120798.79650845677</v>
      </c>
      <c r="L16810" s="12">
        <v>-153947.29999705093</v>
      </c>
      <c r="M16810" s="49"/>
      <c r="N16810" s="110"/>
      <c r="O16810" s="110"/>
    </row>
    <row r="16811" spans="1:15" ht="15" x14ac:dyDescent="0.25">
      <c r="A16811" s="10">
        <v>16791</v>
      </c>
      <c r="B16811" s="11">
        <v>-275923.44263217814</v>
      </c>
      <c r="C16811" s="11">
        <v>117487.7993204376</v>
      </c>
      <c r="D16811" s="12">
        <v>-158435.64331174054</v>
      </c>
      <c r="F16811" s="11">
        <v>-143460.20675029923</v>
      </c>
      <c r="G16811" s="11">
        <v>-13402.883019167188</v>
      </c>
      <c r="H16811" s="12">
        <v>-156863.0897694664</v>
      </c>
      <c r="J16811" s="11">
        <v>-140740.83997052046</v>
      </c>
      <c r="K16811" s="11">
        <v>-13227.682808206788</v>
      </c>
      <c r="L16811" s="12">
        <v>-153968.52277872723</v>
      </c>
      <c r="M16811" s="49"/>
      <c r="N16811" s="110"/>
      <c r="O16811" s="110"/>
    </row>
    <row r="16812" spans="1:15" ht="15" x14ac:dyDescent="0.25">
      <c r="A16812" s="10">
        <v>16792</v>
      </c>
      <c r="B16812" s="11">
        <v>-132145.92074995345</v>
      </c>
      <c r="C16812" s="11">
        <v>-26313.505975289474</v>
      </c>
      <c r="D16812" s="12">
        <v>-158459.42672524293</v>
      </c>
      <c r="F16812" s="11">
        <v>-142153.61997086665</v>
      </c>
      <c r="G16812" s="11">
        <v>-14746.343259649349</v>
      </c>
      <c r="H16812" s="12">
        <v>-156899.963230516</v>
      </c>
      <c r="J16812" s="11">
        <v>-22775.114801824009</v>
      </c>
      <c r="K16812" s="11">
        <v>-131221.63179979549</v>
      </c>
      <c r="L16812" s="12">
        <v>-153996.7466016195</v>
      </c>
      <c r="M16812" s="49"/>
      <c r="N16812" s="110"/>
      <c r="O16812" s="110"/>
    </row>
    <row r="16813" spans="1:15" ht="15" x14ac:dyDescent="0.25">
      <c r="A16813" s="10">
        <v>16793</v>
      </c>
      <c r="B16813" s="11">
        <v>-132706.21854444637</v>
      </c>
      <c r="C16813" s="11">
        <v>-25763.75867853767</v>
      </c>
      <c r="D16813" s="12">
        <v>-158469.97722298405</v>
      </c>
      <c r="F16813" s="11">
        <v>-231078.14514123157</v>
      </c>
      <c r="G16813" s="11">
        <v>74140.490411428866</v>
      </c>
      <c r="H16813" s="12">
        <v>-156937.65472980271</v>
      </c>
      <c r="J16813" s="11">
        <v>-161160.58329226059</v>
      </c>
      <c r="K16813" s="11">
        <v>7142.8976010186498</v>
      </c>
      <c r="L16813" s="12">
        <v>-154017.68569124196</v>
      </c>
      <c r="M16813" s="49"/>
      <c r="N16813" s="110"/>
      <c r="O16813" s="110"/>
    </row>
    <row r="16814" spans="1:15" ht="15" x14ac:dyDescent="0.25">
      <c r="A16814" s="10">
        <v>16794</v>
      </c>
      <c r="B16814" s="11">
        <v>-149513.45376213343</v>
      </c>
      <c r="C16814" s="11">
        <v>-8962.9811805057197</v>
      </c>
      <c r="D16814" s="12">
        <v>-158476.43494263914</v>
      </c>
      <c r="F16814" s="11">
        <v>-124847.20374833657</v>
      </c>
      <c r="G16814" s="11">
        <v>-32123.623407235307</v>
      </c>
      <c r="H16814" s="12">
        <v>-156970.82715557187</v>
      </c>
      <c r="J16814" s="11">
        <v>-181936.31797538427</v>
      </c>
      <c r="K16814" s="11">
        <v>27884.33824198971</v>
      </c>
      <c r="L16814" s="12">
        <v>-154051.97973339458</v>
      </c>
      <c r="M16814" s="49"/>
      <c r="N16814" s="110"/>
      <c r="O16814" s="110"/>
    </row>
    <row r="16815" spans="1:15" ht="15" x14ac:dyDescent="0.25">
      <c r="A16815" s="10">
        <v>16795</v>
      </c>
      <c r="B16815" s="11">
        <v>-159034.88442422051</v>
      </c>
      <c r="C16815" s="11">
        <v>527.07530019330181</v>
      </c>
      <c r="D16815" s="12">
        <v>-158507.8091240272</v>
      </c>
      <c r="F16815" s="11">
        <v>-124002.03563121302</v>
      </c>
      <c r="G16815" s="11">
        <v>-32984.675349264515</v>
      </c>
      <c r="H16815" s="12">
        <v>-156986.71098047754</v>
      </c>
      <c r="J16815" s="11">
        <v>-162222.03745455979</v>
      </c>
      <c r="K16815" s="11">
        <v>8166.1645385628553</v>
      </c>
      <c r="L16815" s="12">
        <v>-154055.87291599694</v>
      </c>
      <c r="M16815" s="49"/>
      <c r="N16815" s="110"/>
      <c r="O16815" s="110"/>
    </row>
    <row r="16816" spans="1:15" ht="15" x14ac:dyDescent="0.25">
      <c r="A16816" s="10">
        <v>16796</v>
      </c>
      <c r="B16816" s="11">
        <v>-131492.39272927493</v>
      </c>
      <c r="C16816" s="11">
        <v>-27032.757203546182</v>
      </c>
      <c r="D16816" s="12">
        <v>-158525.14993282111</v>
      </c>
      <c r="F16816" s="11">
        <v>-60066.770808163485</v>
      </c>
      <c r="G16816" s="11">
        <v>-96939.417605481649</v>
      </c>
      <c r="H16816" s="12">
        <v>-157006.18841364514</v>
      </c>
      <c r="J16816" s="11">
        <v>-179254.47711623978</v>
      </c>
      <c r="K16816" s="11">
        <v>25188.063925340299</v>
      </c>
      <c r="L16816" s="12">
        <v>-154066.41319089948</v>
      </c>
      <c r="M16816" s="49"/>
      <c r="N16816" s="110"/>
      <c r="O16816" s="110"/>
    </row>
    <row r="16817" spans="1:15" ht="15" x14ac:dyDescent="0.25">
      <c r="A16817" s="10">
        <v>16797</v>
      </c>
      <c r="B16817" s="11">
        <v>-136580.28549456157</v>
      </c>
      <c r="C16817" s="11">
        <v>-21966.392059685833</v>
      </c>
      <c r="D16817" s="12">
        <v>-158546.67755424741</v>
      </c>
      <c r="F16817" s="11">
        <v>-125995.78154813011</v>
      </c>
      <c r="G16817" s="11">
        <v>-31030.511318052781</v>
      </c>
      <c r="H16817" s="12">
        <v>-157026.29286618289</v>
      </c>
      <c r="J16817" s="11">
        <v>-64538.341247910044</v>
      </c>
      <c r="K16817" s="11">
        <v>-89542.100267661313</v>
      </c>
      <c r="L16817" s="12">
        <v>-154080.44151557135</v>
      </c>
      <c r="M16817" s="49"/>
      <c r="N16817" s="110"/>
      <c r="O16817" s="110"/>
    </row>
    <row r="16818" spans="1:15" ht="15" x14ac:dyDescent="0.25">
      <c r="A16818" s="10">
        <v>16798</v>
      </c>
      <c r="B16818" s="11">
        <v>-110102.24829210903</v>
      </c>
      <c r="C16818" s="11">
        <v>-48464.965910461353</v>
      </c>
      <c r="D16818" s="12">
        <v>-158567.21420257038</v>
      </c>
      <c r="F16818" s="11">
        <v>-142565.22123155493</v>
      </c>
      <c r="G16818" s="11">
        <v>-14470.118275225699</v>
      </c>
      <c r="H16818" s="12">
        <v>-157035.33950678061</v>
      </c>
      <c r="J16818" s="11">
        <v>-136617.14959597931</v>
      </c>
      <c r="K16818" s="11">
        <v>-17466.472429694422</v>
      </c>
      <c r="L16818" s="12">
        <v>-154083.62202567371</v>
      </c>
      <c r="M16818" s="49"/>
      <c r="N16818" s="110"/>
      <c r="O16818" s="110"/>
    </row>
    <row r="16819" spans="1:15" ht="15" x14ac:dyDescent="0.25">
      <c r="A16819" s="10">
        <v>16799</v>
      </c>
      <c r="B16819" s="11">
        <v>-243646.4687039158</v>
      </c>
      <c r="C16819" s="11">
        <v>85032.17874433106</v>
      </c>
      <c r="D16819" s="12">
        <v>-158614.28995958477</v>
      </c>
      <c r="F16819" s="11">
        <v>-89267.168257353027</v>
      </c>
      <c r="G16819" s="11">
        <v>-67789.425285280042</v>
      </c>
      <c r="H16819" s="12">
        <v>-157056.59354263308</v>
      </c>
      <c r="J16819" s="11">
        <v>-109549.79932833035</v>
      </c>
      <c r="K16819" s="11">
        <v>-44535.333473964842</v>
      </c>
      <c r="L16819" s="12">
        <v>-154085.13280229521</v>
      </c>
      <c r="M16819" s="49"/>
      <c r="N16819" s="110"/>
      <c r="O16819" s="110"/>
    </row>
    <row r="16820" spans="1:15" ht="15" x14ac:dyDescent="0.25">
      <c r="A16820" s="10">
        <v>16800</v>
      </c>
      <c r="B16820" s="11">
        <v>-113845.9550640228</v>
      </c>
      <c r="C16820" s="11">
        <v>-44781.54980606</v>
      </c>
      <c r="D16820" s="12">
        <v>-158627.5048700828</v>
      </c>
      <c r="F16820" s="11">
        <v>-35266.463191097035</v>
      </c>
      <c r="G16820" s="11">
        <v>-121803.18541743519</v>
      </c>
      <c r="H16820" s="12">
        <v>-157069.64860853221</v>
      </c>
      <c r="J16820" s="11">
        <v>-211446.07176852095</v>
      </c>
      <c r="K16820" s="11">
        <v>57339.608409979664</v>
      </c>
      <c r="L16820" s="12">
        <v>-154106.46335854128</v>
      </c>
      <c r="M16820" s="49"/>
      <c r="N16820" s="110"/>
      <c r="O16820" s="110"/>
    </row>
    <row r="16821" spans="1:15" ht="15" x14ac:dyDescent="0.25">
      <c r="A16821" s="10">
        <v>16801</v>
      </c>
      <c r="B16821" s="11">
        <v>-171472.76648650883</v>
      </c>
      <c r="C16821" s="11">
        <v>12817.324962733652</v>
      </c>
      <c r="D16821" s="12">
        <v>-158655.4415237752</v>
      </c>
      <c r="F16821" s="11">
        <v>-93869.887249651234</v>
      </c>
      <c r="G16821" s="11">
        <v>-63226.615475499799</v>
      </c>
      <c r="H16821" s="12">
        <v>-157096.50272515102</v>
      </c>
      <c r="J16821" s="11">
        <v>-4727.7420103987051</v>
      </c>
      <c r="K16821" s="11">
        <v>-149394.98605805356</v>
      </c>
      <c r="L16821" s="12">
        <v>-154122.7280684523</v>
      </c>
      <c r="M16821" s="49"/>
      <c r="N16821" s="110"/>
      <c r="O16821" s="110"/>
    </row>
    <row r="16822" spans="1:15" ht="15" x14ac:dyDescent="0.25">
      <c r="A16822" s="10">
        <v>16802</v>
      </c>
      <c r="B16822" s="11">
        <v>-61840.126666481148</v>
      </c>
      <c r="C16822" s="11">
        <v>-96842.7983733539</v>
      </c>
      <c r="D16822" s="12">
        <v>-158682.92503983504</v>
      </c>
      <c r="F16822" s="11">
        <v>-133462.29470640066</v>
      </c>
      <c r="G16822" s="11">
        <v>-23640.053390514975</v>
      </c>
      <c r="H16822" s="12">
        <v>-157102.34809691564</v>
      </c>
      <c r="J16822" s="11">
        <v>-120581.94290923986</v>
      </c>
      <c r="K16822" s="11">
        <v>-33560.152145741034</v>
      </c>
      <c r="L16822" s="12">
        <v>-154142.09505498089</v>
      </c>
      <c r="M16822" s="49"/>
      <c r="N16822" s="110"/>
      <c r="O16822" s="110"/>
    </row>
    <row r="16823" spans="1:15" ht="15" x14ac:dyDescent="0.25">
      <c r="A16823" s="10">
        <v>16803</v>
      </c>
      <c r="B16823" s="11">
        <v>-191744.56759923545</v>
      </c>
      <c r="C16823" s="11">
        <v>33028.319359350098</v>
      </c>
      <c r="D16823" s="12">
        <v>-158716.24823988538</v>
      </c>
      <c r="F16823" s="11">
        <v>-6801.1093812868667</v>
      </c>
      <c r="G16823" s="11">
        <v>-150316.78232253276</v>
      </c>
      <c r="H16823" s="12">
        <v>-157117.89170381962</v>
      </c>
      <c r="J16823" s="11">
        <v>-132033.69563938095</v>
      </c>
      <c r="K16823" s="11">
        <v>-22111.668213480476</v>
      </c>
      <c r="L16823" s="12">
        <v>-154145.36385286142</v>
      </c>
      <c r="M16823" s="49"/>
      <c r="N16823" s="110"/>
      <c r="O16823" s="110"/>
    </row>
    <row r="16824" spans="1:15" ht="15" x14ac:dyDescent="0.25">
      <c r="A16824" s="10">
        <v>16804</v>
      </c>
      <c r="B16824" s="11">
        <v>-148410.88289259051</v>
      </c>
      <c r="C16824" s="11">
        <v>-10333.637775393247</v>
      </c>
      <c r="D16824" s="12">
        <v>-158744.52066798374</v>
      </c>
      <c r="F16824" s="11">
        <v>-149995.67461726582</v>
      </c>
      <c r="G16824" s="11">
        <v>-7136.9741182342332</v>
      </c>
      <c r="H16824" s="12">
        <v>-157132.64873550006</v>
      </c>
      <c r="J16824" s="11">
        <v>-203931.64134108985</v>
      </c>
      <c r="K16824" s="11">
        <v>49781.347380242165</v>
      </c>
      <c r="L16824" s="12">
        <v>-154150.29396084772</v>
      </c>
      <c r="M16824" s="49"/>
      <c r="N16824" s="110"/>
      <c r="O16824" s="110"/>
    </row>
    <row r="16825" spans="1:15" ht="15" x14ac:dyDescent="0.25">
      <c r="A16825" s="10">
        <v>16805</v>
      </c>
      <c r="B16825" s="11">
        <v>-181772.66314142125</v>
      </c>
      <c r="C16825" s="11">
        <v>23010.539445422881</v>
      </c>
      <c r="D16825" s="12">
        <v>-158762.12369599837</v>
      </c>
      <c r="F16825" s="11">
        <v>-179049.48468053236</v>
      </c>
      <c r="G16825" s="11">
        <v>21890.701633858203</v>
      </c>
      <c r="H16825" s="12">
        <v>-157158.78304667419</v>
      </c>
      <c r="J16825" s="11">
        <v>-159506.19460737074</v>
      </c>
      <c r="K16825" s="11">
        <v>5351.157760008321</v>
      </c>
      <c r="L16825" s="12">
        <v>-154155.03684736238</v>
      </c>
      <c r="M16825" s="49"/>
      <c r="N16825" s="110"/>
      <c r="O16825" s="110"/>
    </row>
    <row r="16826" spans="1:15" ht="15" x14ac:dyDescent="0.25">
      <c r="A16826" s="10">
        <v>16806</v>
      </c>
      <c r="B16826" s="11">
        <v>-132051.33311640122</v>
      </c>
      <c r="C16826" s="11">
        <v>-26730.957634972623</v>
      </c>
      <c r="D16826" s="12">
        <v>-158782.29075137386</v>
      </c>
      <c r="F16826" s="11">
        <v>-172645.28583060508</v>
      </c>
      <c r="G16826" s="11">
        <v>15478.614467473046</v>
      </c>
      <c r="H16826" s="12">
        <v>-157166.67136313205</v>
      </c>
      <c r="J16826" s="11">
        <v>-152483.41347863647</v>
      </c>
      <c r="K16826" s="11">
        <v>-1705.6605569284202</v>
      </c>
      <c r="L16826" s="12">
        <v>-154189.07403556487</v>
      </c>
      <c r="M16826" s="49"/>
      <c r="N16826" s="110"/>
      <c r="O16826" s="110"/>
    </row>
    <row r="16827" spans="1:15" ht="15" x14ac:dyDescent="0.25">
      <c r="A16827" s="10">
        <v>16807</v>
      </c>
      <c r="B16827" s="11">
        <v>-147290.0090963681</v>
      </c>
      <c r="C16827" s="11">
        <v>-11507.940552017359</v>
      </c>
      <c r="D16827" s="12">
        <v>-158797.94964838546</v>
      </c>
      <c r="F16827" s="11">
        <v>-100963.35816241111</v>
      </c>
      <c r="G16827" s="11">
        <v>-56263.833459136287</v>
      </c>
      <c r="H16827" s="12">
        <v>-157227.19162154739</v>
      </c>
      <c r="J16827" s="11">
        <v>-125467.58918873708</v>
      </c>
      <c r="K16827" s="11">
        <v>-28736.575583657137</v>
      </c>
      <c r="L16827" s="12">
        <v>-154204.1647723942</v>
      </c>
      <c r="M16827" s="49"/>
      <c r="N16827" s="110"/>
      <c r="O16827" s="110"/>
    </row>
    <row r="16828" spans="1:15" ht="15" x14ac:dyDescent="0.25">
      <c r="A16828" s="10">
        <v>16808</v>
      </c>
      <c r="B16828" s="11">
        <v>-151695.1322424731</v>
      </c>
      <c r="C16828" s="11">
        <v>-7158.169226934112</v>
      </c>
      <c r="D16828" s="12">
        <v>-158853.30146940722</v>
      </c>
      <c r="F16828" s="11">
        <v>-209830.12057482114</v>
      </c>
      <c r="G16828" s="11">
        <v>52583.160413156431</v>
      </c>
      <c r="H16828" s="12">
        <v>-157246.9601616647</v>
      </c>
      <c r="J16828" s="11">
        <v>-124195.27015020889</v>
      </c>
      <c r="K16828" s="11">
        <v>-30033.179520738337</v>
      </c>
      <c r="L16828" s="12">
        <v>-154228.44967094722</v>
      </c>
      <c r="M16828" s="49"/>
      <c r="N16828" s="110"/>
      <c r="O16828" s="110"/>
    </row>
    <row r="16829" spans="1:15" ht="15" x14ac:dyDescent="0.25">
      <c r="A16829" s="10">
        <v>16809</v>
      </c>
      <c r="B16829" s="11">
        <v>-45198.592654701111</v>
      </c>
      <c r="C16829" s="11">
        <v>-113661.00196227012</v>
      </c>
      <c r="D16829" s="12">
        <v>-158859.59461697124</v>
      </c>
      <c r="F16829" s="11">
        <v>-85578.999006090846</v>
      </c>
      <c r="G16829" s="11">
        <v>-71682.722333794518</v>
      </c>
      <c r="H16829" s="12">
        <v>-157261.72133988535</v>
      </c>
      <c r="J16829" s="11">
        <v>-76722.11732415382</v>
      </c>
      <c r="K16829" s="11">
        <v>-77523.677889014623</v>
      </c>
      <c r="L16829" s="12">
        <v>-154245.79521316846</v>
      </c>
      <c r="M16829" s="49"/>
      <c r="N16829" s="110"/>
      <c r="O16829" s="110"/>
    </row>
    <row r="16830" spans="1:15" ht="15" x14ac:dyDescent="0.25">
      <c r="A16830" s="10">
        <v>16810</v>
      </c>
      <c r="B16830" s="11">
        <v>-42662.772227928239</v>
      </c>
      <c r="C16830" s="11">
        <v>-116241.87446198439</v>
      </c>
      <c r="D16830" s="12">
        <v>-158904.64668991262</v>
      </c>
      <c r="F16830" s="11">
        <v>-24184.239002621231</v>
      </c>
      <c r="G16830" s="11">
        <v>-133130.51551357115</v>
      </c>
      <c r="H16830" s="12">
        <v>-157314.75451619239</v>
      </c>
      <c r="J16830" s="11">
        <v>-190772.04401599357</v>
      </c>
      <c r="K16830" s="11">
        <v>36507.223167174721</v>
      </c>
      <c r="L16830" s="12">
        <v>-154264.82084881887</v>
      </c>
      <c r="M16830" s="49"/>
      <c r="N16830" s="110"/>
      <c r="O16830" s="110"/>
    </row>
    <row r="16831" spans="1:15" ht="15" x14ac:dyDescent="0.25">
      <c r="A16831" s="10">
        <v>16811</v>
      </c>
      <c r="B16831" s="11">
        <v>-168728.88877262769</v>
      </c>
      <c r="C16831" s="11">
        <v>9756.8345415909971</v>
      </c>
      <c r="D16831" s="12">
        <v>-158972.05423103669</v>
      </c>
      <c r="F16831" s="11">
        <v>-224243.61359776664</v>
      </c>
      <c r="G16831" s="11">
        <v>66904.969208557115</v>
      </c>
      <c r="H16831" s="12">
        <v>-157338.64438920954</v>
      </c>
      <c r="J16831" s="11">
        <v>-128963.8080226154</v>
      </c>
      <c r="K16831" s="11">
        <v>-25315.37682976904</v>
      </c>
      <c r="L16831" s="12">
        <v>-154279.18485238444</v>
      </c>
      <c r="M16831" s="49"/>
      <c r="N16831" s="110"/>
      <c r="O16831" s="110"/>
    </row>
    <row r="16832" spans="1:15" ht="15" x14ac:dyDescent="0.25">
      <c r="A16832" s="10">
        <v>16812</v>
      </c>
      <c r="B16832" s="11">
        <v>-157827.43222847686</v>
      </c>
      <c r="C16832" s="11">
        <v>-1157.318856461475</v>
      </c>
      <c r="D16832" s="12">
        <v>-158984.75108493833</v>
      </c>
      <c r="F16832" s="11">
        <v>-113549.51530907651</v>
      </c>
      <c r="G16832" s="11">
        <v>-43800.155907472115</v>
      </c>
      <c r="H16832" s="12">
        <v>-157349.67121654862</v>
      </c>
      <c r="J16832" s="11">
        <v>-124354.4946403138</v>
      </c>
      <c r="K16832" s="11">
        <v>-29942.510541417123</v>
      </c>
      <c r="L16832" s="12">
        <v>-154297.00518173093</v>
      </c>
      <c r="M16832" s="49"/>
      <c r="N16832" s="110"/>
      <c r="O16832" s="110"/>
    </row>
    <row r="16833" spans="1:15" ht="15" x14ac:dyDescent="0.25">
      <c r="A16833" s="10">
        <v>16813</v>
      </c>
      <c r="B16833" s="11">
        <v>-84960.813893457045</v>
      </c>
      <c r="C16833" s="11">
        <v>-74034.308965136661</v>
      </c>
      <c r="D16833" s="12">
        <v>-158995.12285859371</v>
      </c>
      <c r="F16833" s="11">
        <v>-133214.69481125669</v>
      </c>
      <c r="G16833" s="11">
        <v>-24161.439356383918</v>
      </c>
      <c r="H16833" s="12">
        <v>-157376.13416764062</v>
      </c>
      <c r="J16833" s="11">
        <v>-28644.067258486339</v>
      </c>
      <c r="K16833" s="11">
        <v>-125679.37689219709</v>
      </c>
      <c r="L16833" s="12">
        <v>-154323.44415068344</v>
      </c>
      <c r="M16833" s="49"/>
      <c r="N16833" s="110"/>
      <c r="O16833" s="110"/>
    </row>
    <row r="16834" spans="1:15" ht="15" x14ac:dyDescent="0.25">
      <c r="A16834" s="10">
        <v>16814</v>
      </c>
      <c r="B16834" s="11">
        <v>-64233.93154431296</v>
      </c>
      <c r="C16834" s="11">
        <v>-94893.41236360959</v>
      </c>
      <c r="D16834" s="12">
        <v>-159127.34390792256</v>
      </c>
      <c r="F16834" s="11">
        <v>-162804.33108029366</v>
      </c>
      <c r="G16834" s="11">
        <v>5409.3968819210868</v>
      </c>
      <c r="H16834" s="12">
        <v>-157394.93419837256</v>
      </c>
      <c r="J16834" s="11">
        <v>-160471.1164916353</v>
      </c>
      <c r="K16834" s="11">
        <v>6132.6735272958249</v>
      </c>
      <c r="L16834" s="12">
        <v>-154338.44296433948</v>
      </c>
      <c r="M16834" s="49"/>
      <c r="N16834" s="110"/>
      <c r="O16834" s="110"/>
    </row>
    <row r="16835" spans="1:15" ht="15" x14ac:dyDescent="0.25">
      <c r="A16835" s="10">
        <v>16815</v>
      </c>
      <c r="B16835" s="11">
        <v>-127154.09774856248</v>
      </c>
      <c r="C16835" s="11">
        <v>-31982.605038369184</v>
      </c>
      <c r="D16835" s="12">
        <v>-159136.70278693165</v>
      </c>
      <c r="F16835" s="11">
        <v>-168677.08873556403</v>
      </c>
      <c r="G16835" s="11">
        <v>11275.59157196329</v>
      </c>
      <c r="H16835" s="12">
        <v>-157401.49716360072</v>
      </c>
      <c r="J16835" s="11">
        <v>-38160.926915167845</v>
      </c>
      <c r="K16835" s="11">
        <v>-116190.81022829765</v>
      </c>
      <c r="L16835" s="12">
        <v>-154351.73714346549</v>
      </c>
      <c r="M16835" s="49"/>
      <c r="N16835" s="110"/>
      <c r="O16835" s="110"/>
    </row>
    <row r="16836" spans="1:15" ht="15" x14ac:dyDescent="0.25">
      <c r="A16836" s="10">
        <v>16816</v>
      </c>
      <c r="B16836" s="11">
        <v>-109225.93137204276</v>
      </c>
      <c r="C16836" s="11">
        <v>-49936.812588596782</v>
      </c>
      <c r="D16836" s="12">
        <v>-159162.74396063955</v>
      </c>
      <c r="F16836" s="11">
        <v>-146739.49859359994</v>
      </c>
      <c r="G16836" s="11">
        <v>-10682.92682108631</v>
      </c>
      <c r="H16836" s="12">
        <v>-157422.42541468627</v>
      </c>
      <c r="J16836" s="11">
        <v>-126057.62732304921</v>
      </c>
      <c r="K16836" s="11">
        <v>-28304.408895265813</v>
      </c>
      <c r="L16836" s="12">
        <v>-154362.03621831501</v>
      </c>
      <c r="M16836" s="49"/>
      <c r="N16836" s="110"/>
      <c r="O16836" s="110"/>
    </row>
    <row r="16837" spans="1:15" ht="15" x14ac:dyDescent="0.25">
      <c r="A16837" s="10">
        <v>16817</v>
      </c>
      <c r="B16837" s="11">
        <v>-200989.1381957556</v>
      </c>
      <c r="C16837" s="11">
        <v>41814.648338110586</v>
      </c>
      <c r="D16837" s="12">
        <v>-159174.48985764504</v>
      </c>
      <c r="F16837" s="11">
        <v>-106411.78008506869</v>
      </c>
      <c r="G16837" s="11">
        <v>-51025.003351971463</v>
      </c>
      <c r="H16837" s="12">
        <v>-157436.78343704017</v>
      </c>
      <c r="J16837" s="11">
        <v>-220549.62315795867</v>
      </c>
      <c r="K16837" s="11">
        <v>66174.692025534649</v>
      </c>
      <c r="L16837" s="12">
        <v>-154374.93113242401</v>
      </c>
      <c r="M16837" s="49"/>
      <c r="N16837" s="110"/>
      <c r="O16837" s="110"/>
    </row>
    <row r="16838" spans="1:15" ht="15" x14ac:dyDescent="0.25">
      <c r="A16838" s="10">
        <v>16818</v>
      </c>
      <c r="B16838" s="11">
        <v>-175385.90589524334</v>
      </c>
      <c r="C16838" s="11">
        <v>16168.331163940098</v>
      </c>
      <c r="D16838" s="12">
        <v>-159217.57473130323</v>
      </c>
      <c r="F16838" s="11">
        <v>-160086.52159061428</v>
      </c>
      <c r="G16838" s="11">
        <v>2633.6762062993894</v>
      </c>
      <c r="H16838" s="12">
        <v>-157452.84538431486</v>
      </c>
      <c r="J16838" s="11">
        <v>-88028.502772773805</v>
      </c>
      <c r="K16838" s="11">
        <v>-66353.543266522567</v>
      </c>
      <c r="L16838" s="12">
        <v>-154382.04603929637</v>
      </c>
      <c r="M16838" s="49"/>
      <c r="N16838" s="110"/>
      <c r="O16838" s="110"/>
    </row>
    <row r="16839" spans="1:15" ht="15" x14ac:dyDescent="0.25">
      <c r="A16839" s="10">
        <v>16819</v>
      </c>
      <c r="B16839" s="11">
        <v>-74144.709241425706</v>
      </c>
      <c r="C16839" s="11">
        <v>-85137.186569891768</v>
      </c>
      <c r="D16839" s="12">
        <v>-159281.89581131746</v>
      </c>
      <c r="F16839" s="11">
        <v>-116691.61522969267</v>
      </c>
      <c r="G16839" s="11">
        <v>-40767.462673081587</v>
      </c>
      <c r="H16839" s="12">
        <v>-157459.07790277424</v>
      </c>
      <c r="J16839" s="11">
        <v>-146646.37369080307</v>
      </c>
      <c r="K16839" s="11">
        <v>-7747.5383762858046</v>
      </c>
      <c r="L16839" s="12">
        <v>-154393.91206708888</v>
      </c>
      <c r="M16839" s="49"/>
      <c r="N16839" s="110"/>
      <c r="O16839" s="110"/>
    </row>
    <row r="16840" spans="1:15" ht="15" x14ac:dyDescent="0.25">
      <c r="A16840" s="10">
        <v>16820</v>
      </c>
      <c r="B16840" s="11">
        <v>-90052.844518366677</v>
      </c>
      <c r="C16840" s="11">
        <v>-69237.142012212673</v>
      </c>
      <c r="D16840" s="12">
        <v>-159289.98653057934</v>
      </c>
      <c r="F16840" s="11">
        <v>-170036.71099468839</v>
      </c>
      <c r="G16840" s="11">
        <v>12543.696743267023</v>
      </c>
      <c r="H16840" s="12">
        <v>-157493.01425142135</v>
      </c>
      <c r="J16840" s="11">
        <v>-59010.381584707633</v>
      </c>
      <c r="K16840" s="11">
        <v>-95387.797061338701</v>
      </c>
      <c r="L16840" s="12">
        <v>-154398.17864604632</v>
      </c>
      <c r="M16840" s="49"/>
      <c r="N16840" s="110"/>
      <c r="O16840" s="110"/>
    </row>
    <row r="16841" spans="1:15" ht="15" x14ac:dyDescent="0.25">
      <c r="A16841" s="10">
        <v>16821</v>
      </c>
      <c r="B16841" s="11">
        <v>-108469.42724207677</v>
      </c>
      <c r="C16841" s="11">
        <v>-50871.897580340978</v>
      </c>
      <c r="D16841" s="12">
        <v>-159341.32482241775</v>
      </c>
      <c r="F16841" s="11">
        <v>-116757.52867732756</v>
      </c>
      <c r="G16841" s="11">
        <v>-40784.36320839051</v>
      </c>
      <c r="H16841" s="12">
        <v>-157541.89188571807</v>
      </c>
      <c r="J16841" s="11">
        <v>-172887.5302791768</v>
      </c>
      <c r="K16841" s="11">
        <v>18481.472418913247</v>
      </c>
      <c r="L16841" s="12">
        <v>-154406.05786026357</v>
      </c>
      <c r="M16841" s="49"/>
      <c r="N16841" s="110"/>
      <c r="O16841" s="110"/>
    </row>
    <row r="16842" spans="1:15" ht="15" x14ac:dyDescent="0.25">
      <c r="A16842" s="10">
        <v>16822</v>
      </c>
      <c r="B16842" s="11">
        <v>-209931.76885467066</v>
      </c>
      <c r="C16842" s="11">
        <v>50586.577198051149</v>
      </c>
      <c r="D16842" s="12">
        <v>-159345.19165661951</v>
      </c>
      <c r="F16842" s="11">
        <v>-182135.83506864787</v>
      </c>
      <c r="G16842" s="11">
        <v>24582.32367808024</v>
      </c>
      <c r="H16842" s="12">
        <v>-157553.51139056764</v>
      </c>
      <c r="J16842" s="11">
        <v>-163316.38977215596</v>
      </c>
      <c r="K16842" s="11">
        <v>8901.8604993494682</v>
      </c>
      <c r="L16842" s="12">
        <v>-154414.52927280651</v>
      </c>
      <c r="M16842" s="49"/>
      <c r="N16842" s="110"/>
      <c r="O16842" s="110"/>
    </row>
    <row r="16843" spans="1:15" ht="15" x14ac:dyDescent="0.25">
      <c r="A16843" s="10">
        <v>16823</v>
      </c>
      <c r="B16843" s="11">
        <v>-142542.25237398266</v>
      </c>
      <c r="C16843" s="11">
        <v>-16813.979032453921</v>
      </c>
      <c r="D16843" s="12">
        <v>-159356.23140643656</v>
      </c>
      <c r="F16843" s="11">
        <v>-135525.0799753376</v>
      </c>
      <c r="G16843" s="11">
        <v>-22053.576077737285</v>
      </c>
      <c r="H16843" s="12">
        <v>-157578.6560530749</v>
      </c>
      <c r="J16843" s="11">
        <v>-38921.919885403775</v>
      </c>
      <c r="K16843" s="11">
        <v>-115528.95544827763</v>
      </c>
      <c r="L16843" s="12">
        <v>-154450.87533368141</v>
      </c>
      <c r="M16843" s="49"/>
      <c r="N16843" s="110"/>
      <c r="O16843" s="110"/>
    </row>
    <row r="16844" spans="1:15" ht="15" x14ac:dyDescent="0.25">
      <c r="A16844" s="10">
        <v>16824</v>
      </c>
      <c r="B16844" s="11">
        <v>-172626.29580270339</v>
      </c>
      <c r="C16844" s="11">
        <v>13253.180159269488</v>
      </c>
      <c r="D16844" s="12">
        <v>-159373.11564343391</v>
      </c>
      <c r="F16844" s="11">
        <v>-32547.625697362211</v>
      </c>
      <c r="G16844" s="11">
        <v>-125045.24743095318</v>
      </c>
      <c r="H16844" s="12">
        <v>-157592.8731283154</v>
      </c>
      <c r="J16844" s="11">
        <v>-59364.136713803789</v>
      </c>
      <c r="K16844" s="11">
        <v>-95089.874311605774</v>
      </c>
      <c r="L16844" s="12">
        <v>-154454.01102540956</v>
      </c>
      <c r="M16844" s="49"/>
      <c r="N16844" s="110"/>
      <c r="O16844" s="110"/>
    </row>
    <row r="16845" spans="1:15" ht="15" x14ac:dyDescent="0.25">
      <c r="A16845" s="10">
        <v>16825</v>
      </c>
      <c r="B16845" s="11">
        <v>-154306.1344438032</v>
      </c>
      <c r="C16845" s="11">
        <v>-5103.3306646338924</v>
      </c>
      <c r="D16845" s="12">
        <v>-159409.46510843709</v>
      </c>
      <c r="F16845" s="11">
        <v>-248163.26888143789</v>
      </c>
      <c r="G16845" s="11">
        <v>90555.486390258564</v>
      </c>
      <c r="H16845" s="12">
        <v>-157607.78249117933</v>
      </c>
      <c r="J16845" s="11">
        <v>-152470.36747098071</v>
      </c>
      <c r="K16845" s="11">
        <v>-1987.539513837291</v>
      </c>
      <c r="L16845" s="12">
        <v>-154457.90698481802</v>
      </c>
      <c r="M16845" s="49"/>
      <c r="N16845" s="110"/>
      <c r="O16845" s="110"/>
    </row>
    <row r="16846" spans="1:15" ht="15" x14ac:dyDescent="0.25">
      <c r="A16846" s="10">
        <v>16826</v>
      </c>
      <c r="B16846" s="11">
        <v>-153236.03360498883</v>
      </c>
      <c r="C16846" s="11">
        <v>-6179.3734948556112</v>
      </c>
      <c r="D16846" s="12">
        <v>-159415.40709984442</v>
      </c>
      <c r="F16846" s="11">
        <v>-119340.90154951658</v>
      </c>
      <c r="G16846" s="11">
        <v>-38282.34109749319</v>
      </c>
      <c r="H16846" s="12">
        <v>-157623.24264700976</v>
      </c>
      <c r="J16846" s="11">
        <v>-137389.33588462812</v>
      </c>
      <c r="K16846" s="11">
        <v>-17078.277776476021</v>
      </c>
      <c r="L16846" s="12">
        <v>-154467.61366110414</v>
      </c>
      <c r="M16846" s="49"/>
      <c r="N16846" s="110"/>
      <c r="O16846" s="110"/>
    </row>
    <row r="16847" spans="1:15" ht="15" x14ac:dyDescent="0.25">
      <c r="A16847" s="10">
        <v>16827</v>
      </c>
      <c r="B16847" s="11">
        <v>-127774.21297371223</v>
      </c>
      <c r="C16847" s="11">
        <v>-31679.129264220275</v>
      </c>
      <c r="D16847" s="12">
        <v>-159453.34223793252</v>
      </c>
      <c r="F16847" s="11">
        <v>-145887.94817828087</v>
      </c>
      <c r="G16847" s="11">
        <v>-11758.351338620198</v>
      </c>
      <c r="H16847" s="12">
        <v>-157646.29951690108</v>
      </c>
      <c r="J16847" s="11">
        <v>-189546.31804058814</v>
      </c>
      <c r="K16847" s="11">
        <v>35069.286935911696</v>
      </c>
      <c r="L16847" s="12">
        <v>-154477.03110467643</v>
      </c>
      <c r="M16847" s="49"/>
      <c r="N16847" s="110"/>
      <c r="O16847" s="110"/>
    </row>
    <row r="16848" spans="1:15" ht="15" x14ac:dyDescent="0.25">
      <c r="A16848" s="10">
        <v>16828</v>
      </c>
      <c r="B16848" s="11">
        <v>-189749.62601575319</v>
      </c>
      <c r="C16848" s="11">
        <v>30270.870482869192</v>
      </c>
      <c r="D16848" s="12">
        <v>-159478.75553288398</v>
      </c>
      <c r="F16848" s="11">
        <v>-226941.80983600591</v>
      </c>
      <c r="G16848" s="11">
        <v>69287.669695810022</v>
      </c>
      <c r="H16848" s="12">
        <v>-157654.1401401959</v>
      </c>
      <c r="J16848" s="11">
        <v>-98168.160584160796</v>
      </c>
      <c r="K16848" s="11">
        <v>-56316.454096586349</v>
      </c>
      <c r="L16848" s="12">
        <v>-154484.61468074715</v>
      </c>
      <c r="M16848" s="49"/>
      <c r="N16848" s="110"/>
      <c r="O16848" s="110"/>
    </row>
    <row r="16849" spans="1:15" ht="15" x14ac:dyDescent="0.25">
      <c r="A16849" s="10">
        <v>16829</v>
      </c>
      <c r="B16849" s="11">
        <v>-186825.27900828441</v>
      </c>
      <c r="C16849" s="11">
        <v>27308.828283105453</v>
      </c>
      <c r="D16849" s="12">
        <v>-159516.45072517893</v>
      </c>
      <c r="F16849" s="11">
        <v>-179048.94280668188</v>
      </c>
      <c r="G16849" s="11">
        <v>21381.707080449556</v>
      </c>
      <c r="H16849" s="12">
        <v>-157667.23572623232</v>
      </c>
      <c r="J16849" s="11">
        <v>-158200.21688879866</v>
      </c>
      <c r="K16849" s="11">
        <v>3675.037826955227</v>
      </c>
      <c r="L16849" s="12">
        <v>-154525.17906184343</v>
      </c>
      <c r="M16849" s="49"/>
      <c r="N16849" s="110"/>
      <c r="O16849" s="110"/>
    </row>
    <row r="16850" spans="1:15" ht="15" x14ac:dyDescent="0.25">
      <c r="A16850" s="10">
        <v>16830</v>
      </c>
      <c r="B16850" s="11">
        <v>-65869.290434276219</v>
      </c>
      <c r="C16850" s="11">
        <v>-93676.520700164008</v>
      </c>
      <c r="D16850" s="12">
        <v>-159545.81113444021</v>
      </c>
      <c r="F16850" s="11">
        <v>-154813.29724584124</v>
      </c>
      <c r="G16850" s="11">
        <v>-2867.3556594550355</v>
      </c>
      <c r="H16850" s="12">
        <v>-157680.65290529627</v>
      </c>
      <c r="J16850" s="11">
        <v>-188133.65463717713</v>
      </c>
      <c r="K16850" s="11">
        <v>33594.15742712748</v>
      </c>
      <c r="L16850" s="12">
        <v>-154539.49721004965</v>
      </c>
      <c r="M16850" s="49"/>
      <c r="N16850" s="110"/>
      <c r="O16850" s="110"/>
    </row>
    <row r="16851" spans="1:15" ht="15" x14ac:dyDescent="0.25">
      <c r="A16851" s="10">
        <v>16831</v>
      </c>
      <c r="B16851" s="11">
        <v>-148620.5485504762</v>
      </c>
      <c r="C16851" s="11">
        <v>-10941.805283262544</v>
      </c>
      <c r="D16851" s="12">
        <v>-159562.35383373874</v>
      </c>
      <c r="F16851" s="11">
        <v>-94486.800904543634</v>
      </c>
      <c r="G16851" s="11">
        <v>-63212.861139020417</v>
      </c>
      <c r="H16851" s="12">
        <v>-157699.66204356405</v>
      </c>
      <c r="J16851" s="11">
        <v>-63810.925495267598</v>
      </c>
      <c r="K16851" s="11">
        <v>-90732.262062674738</v>
      </c>
      <c r="L16851" s="12">
        <v>-154543.18755794235</v>
      </c>
      <c r="M16851" s="49"/>
      <c r="N16851" s="110"/>
      <c r="O16851" s="110"/>
    </row>
    <row r="16852" spans="1:15" ht="15" x14ac:dyDescent="0.25">
      <c r="A16852" s="10">
        <v>16832</v>
      </c>
      <c r="B16852" s="11">
        <v>-110800.80231084765</v>
      </c>
      <c r="C16852" s="11">
        <v>-48775.45668781003</v>
      </c>
      <c r="D16852" s="12">
        <v>-159576.25899865766</v>
      </c>
      <c r="F16852" s="11">
        <v>-204796.39575669193</v>
      </c>
      <c r="G16852" s="11">
        <v>47052.531099509048</v>
      </c>
      <c r="H16852" s="12">
        <v>-157743.86465718289</v>
      </c>
      <c r="J16852" s="11">
        <v>-175550.38206899594</v>
      </c>
      <c r="K16852" s="11">
        <v>20999.098456499461</v>
      </c>
      <c r="L16852" s="12">
        <v>-154551.28361249651</v>
      </c>
      <c r="M16852" s="49"/>
      <c r="N16852" s="110"/>
      <c r="O16852" s="110"/>
    </row>
    <row r="16853" spans="1:15" ht="15" x14ac:dyDescent="0.25">
      <c r="A16853" s="10">
        <v>16833</v>
      </c>
      <c r="B16853" s="11">
        <v>-167992.87318934483</v>
      </c>
      <c r="C16853" s="11">
        <v>8403.845662397056</v>
      </c>
      <c r="D16853" s="12">
        <v>-159589.02752694779</v>
      </c>
      <c r="F16853" s="11">
        <v>-138563.52409748238</v>
      </c>
      <c r="G16853" s="11">
        <v>-19196.849002320199</v>
      </c>
      <c r="H16853" s="12">
        <v>-157760.37309980256</v>
      </c>
      <c r="J16853" s="11">
        <v>-74599.7917396462</v>
      </c>
      <c r="K16853" s="11">
        <v>-79960.520593844791</v>
      </c>
      <c r="L16853" s="12">
        <v>-154560.31233349099</v>
      </c>
      <c r="M16853" s="49"/>
      <c r="N16853" s="110"/>
      <c r="O16853" s="110"/>
    </row>
    <row r="16854" spans="1:15" ht="15" x14ac:dyDescent="0.25">
      <c r="A16854" s="10">
        <v>16834</v>
      </c>
      <c r="B16854" s="11">
        <v>-197594.11924366132</v>
      </c>
      <c r="C16854" s="11">
        <v>37992.304876793278</v>
      </c>
      <c r="D16854" s="12">
        <v>-159601.81436686806</v>
      </c>
      <c r="F16854" s="11">
        <v>-103337.02935346437</v>
      </c>
      <c r="G16854" s="11">
        <v>-54459.990805118105</v>
      </c>
      <c r="H16854" s="12">
        <v>-157797.02015858248</v>
      </c>
      <c r="J16854" s="11">
        <v>-65319.565865602948</v>
      </c>
      <c r="K16854" s="11">
        <v>-89273.635313893537</v>
      </c>
      <c r="L16854" s="12">
        <v>-154593.20117949648</v>
      </c>
      <c r="M16854" s="49"/>
      <c r="N16854" s="110"/>
      <c r="O16854" s="110"/>
    </row>
    <row r="16855" spans="1:15" ht="15" x14ac:dyDescent="0.25">
      <c r="A16855" s="10">
        <v>16835</v>
      </c>
      <c r="B16855" s="11">
        <v>-109889.6654845061</v>
      </c>
      <c r="C16855" s="11">
        <v>-49727.489563052361</v>
      </c>
      <c r="D16855" s="12">
        <v>-159617.15504755845</v>
      </c>
      <c r="F16855" s="11">
        <v>-199421.32226794946</v>
      </c>
      <c r="G16855" s="11">
        <v>41599.633984856679</v>
      </c>
      <c r="H16855" s="12">
        <v>-157821.68828309278</v>
      </c>
      <c r="J16855" s="11">
        <v>-165961.70775500708</v>
      </c>
      <c r="K16855" s="11">
        <v>11336.613277035893</v>
      </c>
      <c r="L16855" s="12">
        <v>-154625.0944779712</v>
      </c>
      <c r="M16855" s="49"/>
      <c r="N16855" s="110"/>
      <c r="O16855" s="110"/>
    </row>
    <row r="16856" spans="1:15" ht="15" x14ac:dyDescent="0.25">
      <c r="A16856" s="10">
        <v>16836</v>
      </c>
      <c r="B16856" s="11">
        <v>-100920.68936429142</v>
      </c>
      <c r="C16856" s="11">
        <v>-58704.011839863182</v>
      </c>
      <c r="D16856" s="12">
        <v>-159624.70120415461</v>
      </c>
      <c r="F16856" s="11">
        <v>-77886.381347178176</v>
      </c>
      <c r="G16856" s="11">
        <v>-79950.821998313681</v>
      </c>
      <c r="H16856" s="12">
        <v>-157837.20334549184</v>
      </c>
      <c r="J16856" s="11">
        <v>-163057.08779172759</v>
      </c>
      <c r="K16856" s="11">
        <v>8393.7775842979645</v>
      </c>
      <c r="L16856" s="12">
        <v>-154663.31020742963</v>
      </c>
      <c r="M16856" s="49"/>
      <c r="N16856" s="110"/>
      <c r="O16856" s="110"/>
    </row>
    <row r="16857" spans="1:15" ht="15" x14ac:dyDescent="0.25">
      <c r="A16857" s="10">
        <v>16837</v>
      </c>
      <c r="B16857" s="11">
        <v>-174481.99654572902</v>
      </c>
      <c r="C16857" s="11">
        <v>14847.304177027045</v>
      </c>
      <c r="D16857" s="12">
        <v>-159634.692368702</v>
      </c>
      <c r="F16857" s="11">
        <v>-83620.481232062579</v>
      </c>
      <c r="G16857" s="11">
        <v>-74231.565689479889</v>
      </c>
      <c r="H16857" s="12">
        <v>-157852.0469215425</v>
      </c>
      <c r="J16857" s="11">
        <v>-66419.876761072883</v>
      </c>
      <c r="K16857" s="11">
        <v>-88258.373482952418</v>
      </c>
      <c r="L16857" s="12">
        <v>-154678.25024402532</v>
      </c>
      <c r="M16857" s="49"/>
      <c r="N16857" s="110"/>
      <c r="O16857" s="110"/>
    </row>
    <row r="16858" spans="1:15" ht="15" x14ac:dyDescent="0.25">
      <c r="A16858" s="10">
        <v>16838</v>
      </c>
      <c r="B16858" s="11">
        <v>-119089.06764159256</v>
      </c>
      <c r="C16858" s="11">
        <v>-40577.614660520107</v>
      </c>
      <c r="D16858" s="12">
        <v>-159666.68230211266</v>
      </c>
      <c r="F16858" s="11">
        <v>-79174.831549543014</v>
      </c>
      <c r="G16858" s="11">
        <v>-78706.726668383737</v>
      </c>
      <c r="H16858" s="12">
        <v>-157881.55821792674</v>
      </c>
      <c r="J16858" s="11">
        <v>-194390.70768138391</v>
      </c>
      <c r="K16858" s="11">
        <v>39699.159928179259</v>
      </c>
      <c r="L16858" s="12">
        <v>-154691.54775320465</v>
      </c>
      <c r="M16858" s="49"/>
      <c r="N16858" s="110"/>
      <c r="O16858" s="110"/>
    </row>
    <row r="16859" spans="1:15" ht="15" x14ac:dyDescent="0.25">
      <c r="A16859" s="10">
        <v>16839</v>
      </c>
      <c r="B16859" s="11">
        <v>-95601.037050955551</v>
      </c>
      <c r="C16859" s="11">
        <v>-64083.441890160939</v>
      </c>
      <c r="D16859" s="12">
        <v>-159684.47894111648</v>
      </c>
      <c r="F16859" s="11">
        <v>-148860.1623089147</v>
      </c>
      <c r="G16859" s="11">
        <v>-9030.2478594039367</v>
      </c>
      <c r="H16859" s="12">
        <v>-157890.41016831863</v>
      </c>
      <c r="J16859" s="11">
        <v>-102130.34412074454</v>
      </c>
      <c r="K16859" s="11">
        <v>-52572.685402214673</v>
      </c>
      <c r="L16859" s="12">
        <v>-154703.02952295923</v>
      </c>
      <c r="M16859" s="49"/>
      <c r="N16859" s="110"/>
      <c r="O16859" s="110"/>
    </row>
    <row r="16860" spans="1:15" ht="15" x14ac:dyDescent="0.25">
      <c r="A16860" s="10">
        <v>16840</v>
      </c>
      <c r="B16860" s="11">
        <v>-134222.82732477158</v>
      </c>
      <c r="C16860" s="11">
        <v>-25499.765029076134</v>
      </c>
      <c r="D16860" s="12">
        <v>-159722.59235384772</v>
      </c>
      <c r="F16860" s="11">
        <v>-76867.066590474569</v>
      </c>
      <c r="G16860" s="11">
        <v>-81050.659709915417</v>
      </c>
      <c r="H16860" s="12">
        <v>-157917.72630039</v>
      </c>
      <c r="J16860" s="11">
        <v>-138648.69740591239</v>
      </c>
      <c r="K16860" s="11">
        <v>-16059.465195981333</v>
      </c>
      <c r="L16860" s="12">
        <v>-154708.16260189374</v>
      </c>
      <c r="M16860" s="49"/>
      <c r="N16860" s="110"/>
      <c r="O16860" s="110"/>
    </row>
    <row r="16861" spans="1:15" ht="15" x14ac:dyDescent="0.25">
      <c r="A16861" s="10">
        <v>16841</v>
      </c>
      <c r="B16861" s="11">
        <v>-81992.647498915569</v>
      </c>
      <c r="C16861" s="11">
        <v>-77735.654712490446</v>
      </c>
      <c r="D16861" s="12">
        <v>-159728.302211406</v>
      </c>
      <c r="F16861" s="11">
        <v>-150756.15091795099</v>
      </c>
      <c r="G16861" s="11">
        <v>-7165.0696488135454</v>
      </c>
      <c r="H16861" s="12">
        <v>-157921.22056676453</v>
      </c>
      <c r="J16861" s="11">
        <v>-86226.028613648319</v>
      </c>
      <c r="K16861" s="11">
        <v>-68487.781034431915</v>
      </c>
      <c r="L16861" s="12">
        <v>-154713.80964808023</v>
      </c>
      <c r="M16861" s="49"/>
      <c r="N16861" s="110"/>
      <c r="O16861" s="110"/>
    </row>
    <row r="16862" spans="1:15" ht="15" x14ac:dyDescent="0.25">
      <c r="A16862" s="10">
        <v>16842</v>
      </c>
      <c r="B16862" s="11">
        <v>-192854.87999443614</v>
      </c>
      <c r="C16862" s="11">
        <v>33116.56880221398</v>
      </c>
      <c r="D16862" s="12">
        <v>-159738.31119222214</v>
      </c>
      <c r="F16862" s="11">
        <v>-46108.48333436071</v>
      </c>
      <c r="G16862" s="11">
        <v>-111815.83438370911</v>
      </c>
      <c r="H16862" s="12">
        <v>-157924.3177180698</v>
      </c>
      <c r="J16862" s="11">
        <v>-104999.94248412637</v>
      </c>
      <c r="K16862" s="11">
        <v>-49724.347111597366</v>
      </c>
      <c r="L16862" s="12">
        <v>-154724.28959572373</v>
      </c>
      <c r="M16862" s="49"/>
      <c r="N16862" s="110"/>
      <c r="O16862" s="110"/>
    </row>
    <row r="16863" spans="1:15" ht="15" x14ac:dyDescent="0.25">
      <c r="A16863" s="10">
        <v>16843</v>
      </c>
      <c r="B16863" s="11">
        <v>-136837.85746481604</v>
      </c>
      <c r="C16863" s="11">
        <v>-22924.896989452092</v>
      </c>
      <c r="D16863" s="12">
        <v>-159762.75445426814</v>
      </c>
      <c r="F16863" s="11">
        <v>-140205.08853676874</v>
      </c>
      <c r="G16863" s="11">
        <v>-17748.297638486234</v>
      </c>
      <c r="H16863" s="12">
        <v>-157953.38617525497</v>
      </c>
      <c r="J16863" s="11">
        <v>-179763.50898269465</v>
      </c>
      <c r="K16863" s="11">
        <v>25006.877614807789</v>
      </c>
      <c r="L16863" s="12">
        <v>-154756.63136788688</v>
      </c>
      <c r="M16863" s="49"/>
      <c r="N16863" s="110"/>
      <c r="O16863" s="110"/>
    </row>
    <row r="16864" spans="1:15" ht="15" x14ac:dyDescent="0.25">
      <c r="A16864" s="10">
        <v>16844</v>
      </c>
      <c r="B16864" s="11">
        <v>-166306.49173465086</v>
      </c>
      <c r="C16864" s="11">
        <v>6507.9132102439235</v>
      </c>
      <c r="D16864" s="12">
        <v>-159798.57852440694</v>
      </c>
      <c r="F16864" s="11">
        <v>-123880.03677756482</v>
      </c>
      <c r="G16864" s="11">
        <v>-34080.498817175983</v>
      </c>
      <c r="H16864" s="12">
        <v>-157960.5355947408</v>
      </c>
      <c r="J16864" s="11">
        <v>-173147.38627857866</v>
      </c>
      <c r="K16864" s="11">
        <v>18374.638706203597</v>
      </c>
      <c r="L16864" s="12">
        <v>-154772.74757237508</v>
      </c>
      <c r="M16864" s="49"/>
      <c r="N16864" s="110"/>
      <c r="O16864" s="110"/>
    </row>
    <row r="16865" spans="1:15" ht="15" x14ac:dyDescent="0.25">
      <c r="A16865" s="10">
        <v>16845</v>
      </c>
      <c r="B16865" s="11">
        <v>-116817.72826983541</v>
      </c>
      <c r="C16865" s="11">
        <v>-43023.586442692256</v>
      </c>
      <c r="D16865" s="12">
        <v>-159841.31471252767</v>
      </c>
      <c r="F16865" s="11">
        <v>-147644.11688305481</v>
      </c>
      <c r="G16865" s="11">
        <v>-10328.972793624</v>
      </c>
      <c r="H16865" s="12">
        <v>-157973.08967667879</v>
      </c>
      <c r="J16865" s="11">
        <v>-127651.4743187514</v>
      </c>
      <c r="K16865" s="11">
        <v>-27152.548245679431</v>
      </c>
      <c r="L16865" s="12">
        <v>-154804.02256443081</v>
      </c>
      <c r="M16865" s="49"/>
      <c r="N16865" s="110"/>
      <c r="O16865" s="110"/>
    </row>
    <row r="16866" spans="1:15" ht="15" x14ac:dyDescent="0.25">
      <c r="A16866" s="10">
        <v>16846</v>
      </c>
      <c r="B16866" s="11">
        <v>-211905.80066029119</v>
      </c>
      <c r="C16866" s="11">
        <v>52055.496687084116</v>
      </c>
      <c r="D16866" s="12">
        <v>-159850.30397320708</v>
      </c>
      <c r="F16866" s="11">
        <v>-171556.27460413292</v>
      </c>
      <c r="G16866" s="11">
        <v>13529.391499097424</v>
      </c>
      <c r="H16866" s="12">
        <v>-158026.88310503549</v>
      </c>
      <c r="J16866" s="11">
        <v>-12917.943075294274</v>
      </c>
      <c r="K16866" s="11">
        <v>-141889.91369516304</v>
      </c>
      <c r="L16866" s="12">
        <v>-154807.85677045729</v>
      </c>
      <c r="M16866" s="49"/>
      <c r="N16866" s="110"/>
      <c r="O16866" s="110"/>
    </row>
    <row r="16867" spans="1:15" ht="15" x14ac:dyDescent="0.25">
      <c r="A16867" s="10">
        <v>16847</v>
      </c>
      <c r="B16867" s="11">
        <v>-112883.75948122056</v>
      </c>
      <c r="C16867" s="11">
        <v>-46975.477030292262</v>
      </c>
      <c r="D16867" s="12">
        <v>-159859.23651151283</v>
      </c>
      <c r="F16867" s="11">
        <v>-57583.227971681685</v>
      </c>
      <c r="G16867" s="11">
        <v>-100446.1962845005</v>
      </c>
      <c r="H16867" s="12">
        <v>-158029.42425618219</v>
      </c>
      <c r="J16867" s="11">
        <v>-159980.10650821545</v>
      </c>
      <c r="K16867" s="11">
        <v>5138.9380951856083</v>
      </c>
      <c r="L16867" s="12">
        <v>-154841.16841302984</v>
      </c>
      <c r="M16867" s="49"/>
      <c r="N16867" s="110"/>
      <c r="O16867" s="110"/>
    </row>
    <row r="16868" spans="1:15" ht="15" x14ac:dyDescent="0.25">
      <c r="A16868" s="10">
        <v>16848</v>
      </c>
      <c r="B16868" s="11">
        <v>-255080.28084951141</v>
      </c>
      <c r="C16868" s="11">
        <v>95203.36887411552</v>
      </c>
      <c r="D16868" s="12">
        <v>-159876.91197539589</v>
      </c>
      <c r="F16868" s="11">
        <v>-179911.70072791149</v>
      </c>
      <c r="G16868" s="11">
        <v>21879.714955897456</v>
      </c>
      <c r="H16868" s="12">
        <v>-158031.98577201401</v>
      </c>
      <c r="J16868" s="11">
        <v>-181831.38690907974</v>
      </c>
      <c r="K16868" s="11">
        <v>26966.482656661577</v>
      </c>
      <c r="L16868" s="12">
        <v>-154864.90425241814</v>
      </c>
      <c r="M16868" s="49"/>
      <c r="N16868" s="110"/>
      <c r="O16868" s="110"/>
    </row>
    <row r="16869" spans="1:15" ht="15" x14ac:dyDescent="0.25">
      <c r="A16869" s="10">
        <v>16849</v>
      </c>
      <c r="B16869" s="11">
        <v>-177855.34172069479</v>
      </c>
      <c r="C16869" s="11">
        <v>17946.91550230061</v>
      </c>
      <c r="D16869" s="12">
        <v>-159908.42621839416</v>
      </c>
      <c r="F16869" s="11">
        <v>-183092.0566128424</v>
      </c>
      <c r="G16869" s="11">
        <v>25053.656371968569</v>
      </c>
      <c r="H16869" s="12">
        <v>-158038.40024087383</v>
      </c>
      <c r="J16869" s="11">
        <v>-91786.451208088503</v>
      </c>
      <c r="K16869" s="11">
        <v>-63116.838092616919</v>
      </c>
      <c r="L16869" s="12">
        <v>-154903.28930070542</v>
      </c>
      <c r="M16869" s="49"/>
      <c r="N16869" s="110"/>
      <c r="O16869" s="110"/>
    </row>
    <row r="16870" spans="1:15" ht="15" x14ac:dyDescent="0.25">
      <c r="A16870" s="10">
        <v>16850</v>
      </c>
      <c r="B16870" s="11">
        <v>-189097.55309357549</v>
      </c>
      <c r="C16870" s="11">
        <v>29174.480714138441</v>
      </c>
      <c r="D16870" s="12">
        <v>-159923.07237943704</v>
      </c>
      <c r="F16870" s="11">
        <v>-66077.919959823645</v>
      </c>
      <c r="G16870" s="11">
        <v>-91978.857088135905</v>
      </c>
      <c r="H16870" s="12">
        <v>-158056.77704795953</v>
      </c>
      <c r="J16870" s="11">
        <v>-135169.94927521655</v>
      </c>
      <c r="K16870" s="11">
        <v>-19744.662133125705</v>
      </c>
      <c r="L16870" s="12">
        <v>-154914.61140834226</v>
      </c>
      <c r="M16870" s="49"/>
      <c r="N16870" s="110"/>
      <c r="O16870" s="110"/>
    </row>
    <row r="16871" spans="1:15" ht="15" x14ac:dyDescent="0.25">
      <c r="A16871" s="10">
        <v>16851</v>
      </c>
      <c r="B16871" s="11">
        <v>-142685.19821229158</v>
      </c>
      <c r="C16871" s="11">
        <v>-17255.05982016843</v>
      </c>
      <c r="D16871" s="12">
        <v>-159940.25803246</v>
      </c>
      <c r="F16871" s="11">
        <v>-38316.762121926571</v>
      </c>
      <c r="G16871" s="11">
        <v>-119753.12023968328</v>
      </c>
      <c r="H16871" s="12">
        <v>-158069.88236160987</v>
      </c>
      <c r="J16871" s="11">
        <v>-228584.2697612505</v>
      </c>
      <c r="K16871" s="11">
        <v>73616.146708474349</v>
      </c>
      <c r="L16871" s="12">
        <v>-154968.12305277612</v>
      </c>
      <c r="M16871" s="49"/>
      <c r="N16871" s="110"/>
      <c r="O16871" s="110"/>
    </row>
    <row r="16872" spans="1:15" ht="15" x14ac:dyDescent="0.25">
      <c r="A16872" s="10">
        <v>16852</v>
      </c>
      <c r="B16872" s="11">
        <v>-247882.84422129786</v>
      </c>
      <c r="C16872" s="11">
        <v>87925.955196807554</v>
      </c>
      <c r="D16872" s="12">
        <v>-159956.88902449032</v>
      </c>
      <c r="F16872" s="11">
        <v>-169514.48769124516</v>
      </c>
      <c r="G16872" s="11">
        <v>11430.562200419956</v>
      </c>
      <c r="H16872" s="12">
        <v>-158083.92549082523</v>
      </c>
      <c r="J16872" s="11">
        <v>-141487.90993524311</v>
      </c>
      <c r="K16872" s="11">
        <v>-13500.023341330321</v>
      </c>
      <c r="L16872" s="12">
        <v>-154987.93327657343</v>
      </c>
      <c r="M16872" s="49"/>
      <c r="N16872" s="110"/>
      <c r="O16872" s="110"/>
    </row>
    <row r="16873" spans="1:15" ht="15" x14ac:dyDescent="0.25">
      <c r="A16873" s="10">
        <v>16853</v>
      </c>
      <c r="B16873" s="11">
        <v>-60753.047747529723</v>
      </c>
      <c r="C16873" s="11">
        <v>-99220.003723348738</v>
      </c>
      <c r="D16873" s="12">
        <v>-159973.05147087848</v>
      </c>
      <c r="F16873" s="11">
        <v>-129127.38961231151</v>
      </c>
      <c r="G16873" s="11">
        <v>-28962.560096720197</v>
      </c>
      <c r="H16873" s="12">
        <v>-158089.9497090317</v>
      </c>
      <c r="J16873" s="11">
        <v>-178923.27929355693</v>
      </c>
      <c r="K16873" s="11">
        <v>23925.497505145911</v>
      </c>
      <c r="L16873" s="12">
        <v>-154997.78178841103</v>
      </c>
      <c r="M16873" s="49"/>
      <c r="N16873" s="110"/>
      <c r="O16873" s="110"/>
    </row>
    <row r="16874" spans="1:15" ht="15" x14ac:dyDescent="0.25">
      <c r="A16874" s="10">
        <v>16854</v>
      </c>
      <c r="B16874" s="11">
        <v>-221383.48851031673</v>
      </c>
      <c r="C16874" s="11">
        <v>61357.377879874621</v>
      </c>
      <c r="D16874" s="12">
        <v>-160026.1106304421</v>
      </c>
      <c r="F16874" s="11">
        <v>-214279.82415549282</v>
      </c>
      <c r="G16874" s="11">
        <v>56163.948973767969</v>
      </c>
      <c r="H16874" s="12">
        <v>-158115.87518172484</v>
      </c>
      <c r="J16874" s="11">
        <v>-130606.5194083191</v>
      </c>
      <c r="K16874" s="11">
        <v>-24412.789937015306</v>
      </c>
      <c r="L16874" s="12">
        <v>-155019.30934533442</v>
      </c>
      <c r="M16874" s="49"/>
      <c r="N16874" s="110"/>
      <c r="O16874" s="110"/>
    </row>
    <row r="16875" spans="1:15" ht="15" x14ac:dyDescent="0.25">
      <c r="A16875" s="10">
        <v>16855</v>
      </c>
      <c r="B16875" s="11">
        <v>-117985.54594961867</v>
      </c>
      <c r="C16875" s="11">
        <v>-42079.707137658494</v>
      </c>
      <c r="D16875" s="12">
        <v>-160065.25308727717</v>
      </c>
      <c r="F16875" s="11">
        <v>-139995.45401353377</v>
      </c>
      <c r="G16875" s="11">
        <v>-18128.562653171826</v>
      </c>
      <c r="H16875" s="12">
        <v>-158124.0166667056</v>
      </c>
      <c r="J16875" s="11">
        <v>-131307.31549575416</v>
      </c>
      <c r="K16875" s="11">
        <v>-23745.486213855216</v>
      </c>
      <c r="L16875" s="12">
        <v>-155052.8017096094</v>
      </c>
      <c r="M16875" s="49"/>
      <c r="N16875" s="110"/>
      <c r="O16875" s="110"/>
    </row>
    <row r="16876" spans="1:15" ht="15" x14ac:dyDescent="0.25">
      <c r="A16876" s="10">
        <v>16856</v>
      </c>
      <c r="B16876" s="11">
        <v>-132476.01480715815</v>
      </c>
      <c r="C16876" s="11">
        <v>-27610.77432356753</v>
      </c>
      <c r="D16876" s="12">
        <v>-160086.78913072567</v>
      </c>
      <c r="F16876" s="11">
        <v>-163336.53109447836</v>
      </c>
      <c r="G16876" s="11">
        <v>5173.0284755881266</v>
      </c>
      <c r="H16876" s="12">
        <v>-158163.50261889023</v>
      </c>
      <c r="J16876" s="11">
        <v>-187589.14014523348</v>
      </c>
      <c r="K16876" s="11">
        <v>32533.24297942983</v>
      </c>
      <c r="L16876" s="12">
        <v>-155055.89716580365</v>
      </c>
      <c r="M16876" s="49"/>
      <c r="N16876" s="110"/>
      <c r="O16876" s="110"/>
    </row>
    <row r="16877" spans="1:15" ht="15" x14ac:dyDescent="0.25">
      <c r="A16877" s="10">
        <v>16857</v>
      </c>
      <c r="B16877" s="11">
        <v>-150967.72192806849</v>
      </c>
      <c r="C16877" s="11">
        <v>-9146.5064602473813</v>
      </c>
      <c r="D16877" s="12">
        <v>-160114.22838831588</v>
      </c>
      <c r="F16877" s="11">
        <v>-154282.13444184588</v>
      </c>
      <c r="G16877" s="11">
        <v>-3899.983374146786</v>
      </c>
      <c r="H16877" s="12">
        <v>-158182.11781599265</v>
      </c>
      <c r="J16877" s="11">
        <v>-130200.07759382726</v>
      </c>
      <c r="K16877" s="11">
        <v>-24895.699582539251</v>
      </c>
      <c r="L16877" s="12">
        <v>-155095.77717636651</v>
      </c>
      <c r="M16877" s="49"/>
      <c r="N16877" s="110"/>
      <c r="O16877" s="110"/>
    </row>
    <row r="16878" spans="1:15" ht="15" x14ac:dyDescent="0.25">
      <c r="A16878" s="10">
        <v>16858</v>
      </c>
      <c r="B16878" s="11">
        <v>-190967.41384061179</v>
      </c>
      <c r="C16878" s="11">
        <v>30817.130365171677</v>
      </c>
      <c r="D16878" s="12">
        <v>-160150.28347544008</v>
      </c>
      <c r="F16878" s="11">
        <v>-174715.40975862916</v>
      </c>
      <c r="G16878" s="11">
        <v>16527.517861208831</v>
      </c>
      <c r="H16878" s="12">
        <v>-158187.89189742034</v>
      </c>
      <c r="J16878" s="11">
        <v>-265797.45954238687</v>
      </c>
      <c r="K16878" s="11">
        <v>110677.8352027549</v>
      </c>
      <c r="L16878" s="12">
        <v>-155119.62433963196</v>
      </c>
      <c r="M16878" s="49"/>
      <c r="N16878" s="110"/>
      <c r="O16878" s="110"/>
    </row>
    <row r="16879" spans="1:15" ht="15" x14ac:dyDescent="0.25">
      <c r="A16879" s="10">
        <v>16859</v>
      </c>
      <c r="B16879" s="11">
        <v>-176837.1770311154</v>
      </c>
      <c r="C16879" s="11">
        <v>16671.890301276333</v>
      </c>
      <c r="D16879" s="12">
        <v>-160165.28672983908</v>
      </c>
      <c r="F16879" s="11">
        <v>-209853.28425256014</v>
      </c>
      <c r="G16879" s="11">
        <v>51639.016794943767</v>
      </c>
      <c r="H16879" s="12">
        <v>-158214.26745761637</v>
      </c>
      <c r="J16879" s="11">
        <v>-230030.47075328714</v>
      </c>
      <c r="K16879" s="11">
        <v>74898.663565396113</v>
      </c>
      <c r="L16879" s="12">
        <v>-155131.80718789104</v>
      </c>
      <c r="M16879" s="49"/>
      <c r="N16879" s="110"/>
      <c r="O16879" s="110"/>
    </row>
    <row r="16880" spans="1:15" ht="15" x14ac:dyDescent="0.25">
      <c r="A16880" s="10">
        <v>16860</v>
      </c>
      <c r="B16880" s="11">
        <v>-163280.29479850997</v>
      </c>
      <c r="C16880" s="11">
        <v>3058.8336781643129</v>
      </c>
      <c r="D16880" s="12">
        <v>-160221.46112034563</v>
      </c>
      <c r="F16880" s="11">
        <v>-158655.77101582955</v>
      </c>
      <c r="G16880" s="11">
        <v>429.74326046757869</v>
      </c>
      <c r="H16880" s="12">
        <v>-158226.02775536198</v>
      </c>
      <c r="J16880" s="11">
        <v>-266351.31101700373</v>
      </c>
      <c r="K16880" s="11">
        <v>111211.36386430638</v>
      </c>
      <c r="L16880" s="12">
        <v>-155139.94715269736</v>
      </c>
      <c r="M16880" s="49"/>
      <c r="N16880" s="110"/>
      <c r="O16880" s="110"/>
    </row>
    <row r="16881" spans="1:15" ht="15" x14ac:dyDescent="0.25">
      <c r="A16881" s="10">
        <v>16861</v>
      </c>
      <c r="B16881" s="11">
        <v>-98638.026166288822</v>
      </c>
      <c r="C16881" s="11">
        <v>-61599.40951065073</v>
      </c>
      <c r="D16881" s="12">
        <v>-160237.43567693955</v>
      </c>
      <c r="F16881" s="11">
        <v>-199783.63969234747</v>
      </c>
      <c r="G16881" s="11">
        <v>41549.121814766644</v>
      </c>
      <c r="H16881" s="12">
        <v>-158234.51787758083</v>
      </c>
      <c r="J16881" s="11">
        <v>-130695.0435854767</v>
      </c>
      <c r="K16881" s="11">
        <v>-24466.755418360295</v>
      </c>
      <c r="L16881" s="12">
        <v>-155161.79900383699</v>
      </c>
      <c r="M16881" s="49"/>
      <c r="N16881" s="110"/>
      <c r="O16881" s="110"/>
    </row>
    <row r="16882" spans="1:15" ht="15" x14ac:dyDescent="0.25">
      <c r="A16882" s="10">
        <v>16862</v>
      </c>
      <c r="B16882" s="11">
        <v>-145271.02295859472</v>
      </c>
      <c r="C16882" s="11">
        <v>-14988.528414479359</v>
      </c>
      <c r="D16882" s="12">
        <v>-160259.55137307406</v>
      </c>
      <c r="F16882" s="11">
        <v>-128015.86322542299</v>
      </c>
      <c r="G16882" s="11">
        <v>-30263.451937631082</v>
      </c>
      <c r="H16882" s="12">
        <v>-158279.31516305407</v>
      </c>
      <c r="J16882" s="11">
        <v>-63343.862614094593</v>
      </c>
      <c r="K16882" s="11">
        <v>-91830.263991443659</v>
      </c>
      <c r="L16882" s="12">
        <v>-155174.12660553824</v>
      </c>
      <c r="M16882" s="49"/>
      <c r="N16882" s="110"/>
      <c r="O16882" s="110"/>
    </row>
    <row r="16883" spans="1:15" ht="15" x14ac:dyDescent="0.25">
      <c r="A16883" s="10">
        <v>16863</v>
      </c>
      <c r="B16883" s="11">
        <v>-179679.60988802806</v>
      </c>
      <c r="C16883" s="11">
        <v>19410.622350452595</v>
      </c>
      <c r="D16883" s="12">
        <v>-160268.98753757548</v>
      </c>
      <c r="F16883" s="11">
        <v>-63438.589749858242</v>
      </c>
      <c r="G16883" s="11">
        <v>-94852.339702813159</v>
      </c>
      <c r="H16883" s="12">
        <v>-158290.92945267141</v>
      </c>
      <c r="J16883" s="11">
        <v>-200578.52762326578</v>
      </c>
      <c r="K16883" s="11">
        <v>45347.687908279382</v>
      </c>
      <c r="L16883" s="12">
        <v>-155230.83971498639</v>
      </c>
      <c r="M16883" s="49"/>
      <c r="N16883" s="110"/>
      <c r="O16883" s="110"/>
    </row>
    <row r="16884" spans="1:15" ht="15" x14ac:dyDescent="0.25">
      <c r="A16884" s="10">
        <v>16864</v>
      </c>
      <c r="B16884" s="11">
        <v>-139366.88304988426</v>
      </c>
      <c r="C16884" s="11">
        <v>-20917.949430538443</v>
      </c>
      <c r="D16884" s="12">
        <v>-160284.83248042272</v>
      </c>
      <c r="F16884" s="11">
        <v>-59738.351699776729</v>
      </c>
      <c r="G16884" s="11">
        <v>-98571.00406372681</v>
      </c>
      <c r="H16884" s="12">
        <v>-158309.35576350352</v>
      </c>
      <c r="J16884" s="11">
        <v>-127334.27343319688</v>
      </c>
      <c r="K16884" s="11">
        <v>-27921.598092351891</v>
      </c>
      <c r="L16884" s="12">
        <v>-155255.87152554878</v>
      </c>
      <c r="M16884" s="49"/>
      <c r="N16884" s="110"/>
      <c r="O16884" s="110"/>
    </row>
    <row r="16885" spans="1:15" ht="15" x14ac:dyDescent="0.25">
      <c r="A16885" s="10">
        <v>16865</v>
      </c>
      <c r="B16885" s="11">
        <v>-171184.34695194775</v>
      </c>
      <c r="C16885" s="11">
        <v>10889.531230187618</v>
      </c>
      <c r="D16885" s="12">
        <v>-160294.81572176013</v>
      </c>
      <c r="F16885" s="11">
        <v>-129707.03588833133</v>
      </c>
      <c r="G16885" s="11">
        <v>-28623.476626837564</v>
      </c>
      <c r="H16885" s="12">
        <v>-158330.5125151689</v>
      </c>
      <c r="J16885" s="11">
        <v>-46328.240855019358</v>
      </c>
      <c r="K16885" s="11">
        <v>-108932.90225987925</v>
      </c>
      <c r="L16885" s="12">
        <v>-155261.14311489862</v>
      </c>
      <c r="M16885" s="49"/>
      <c r="N16885" s="110"/>
      <c r="O16885" s="110"/>
    </row>
    <row r="16886" spans="1:15" ht="15" x14ac:dyDescent="0.25">
      <c r="A16886" s="10">
        <v>16866</v>
      </c>
      <c r="B16886" s="11">
        <v>-200177.72415195536</v>
      </c>
      <c r="C16886" s="11">
        <v>39864.706257789105</v>
      </c>
      <c r="D16886" s="12">
        <v>-160313.01789416626</v>
      </c>
      <c r="F16886" s="11">
        <v>-169522.87405285359</v>
      </c>
      <c r="G16886" s="11">
        <v>11184.391509419136</v>
      </c>
      <c r="H16886" s="12">
        <v>-158338.48254343442</v>
      </c>
      <c r="J16886" s="11">
        <v>-134973.01457064971</v>
      </c>
      <c r="K16886" s="11">
        <v>-20292.510858501275</v>
      </c>
      <c r="L16886" s="12">
        <v>-155265.52542915099</v>
      </c>
      <c r="M16886" s="49"/>
      <c r="N16886" s="110"/>
      <c r="O16886" s="110"/>
    </row>
    <row r="16887" spans="1:15" ht="15" x14ac:dyDescent="0.25">
      <c r="A16887" s="10">
        <v>16867</v>
      </c>
      <c r="B16887" s="11">
        <v>-114425.4070004485</v>
      </c>
      <c r="C16887" s="11">
        <v>-45905.305278106913</v>
      </c>
      <c r="D16887" s="12">
        <v>-160330.71227855541</v>
      </c>
      <c r="F16887" s="11">
        <v>-55842.876361006587</v>
      </c>
      <c r="G16887" s="11">
        <v>-102526.66980619599</v>
      </c>
      <c r="H16887" s="12">
        <v>-158369.54616720258</v>
      </c>
      <c r="J16887" s="11">
        <v>-170297.89487718177</v>
      </c>
      <c r="K16887" s="11">
        <v>15029.229297840902</v>
      </c>
      <c r="L16887" s="12">
        <v>-155268.66557934086</v>
      </c>
      <c r="M16887" s="49"/>
      <c r="N16887" s="110"/>
      <c r="O16887" s="110"/>
    </row>
    <row r="16888" spans="1:15" ht="15" x14ac:dyDescent="0.25">
      <c r="A16888" s="10">
        <v>16868</v>
      </c>
      <c r="B16888" s="11">
        <v>-194359.51197525248</v>
      </c>
      <c r="C16888" s="11">
        <v>33995.41164123101</v>
      </c>
      <c r="D16888" s="12">
        <v>-160364.10033402147</v>
      </c>
      <c r="F16888" s="11">
        <v>-96012.718610292824</v>
      </c>
      <c r="G16888" s="11">
        <v>-62383.108293854122</v>
      </c>
      <c r="H16888" s="12">
        <v>-158395.82690414696</v>
      </c>
      <c r="J16888" s="11">
        <v>-118211.34049039378</v>
      </c>
      <c r="K16888" s="11">
        <v>-37077.276632599256</v>
      </c>
      <c r="L16888" s="12">
        <v>-155288.61712299305</v>
      </c>
      <c r="M16888" s="49"/>
      <c r="N16888" s="110"/>
      <c r="O16888" s="110"/>
    </row>
    <row r="16889" spans="1:15" ht="15" x14ac:dyDescent="0.25">
      <c r="A16889" s="10">
        <v>16869</v>
      </c>
      <c r="B16889" s="11">
        <v>-132279.05115744894</v>
      </c>
      <c r="C16889" s="11">
        <v>-28098.864392383384</v>
      </c>
      <c r="D16889" s="12">
        <v>-160377.91554983231</v>
      </c>
      <c r="F16889" s="11">
        <v>-98887.154318240297</v>
      </c>
      <c r="G16889" s="11">
        <v>-59531.021035814374</v>
      </c>
      <c r="H16889" s="12">
        <v>-158418.17535405466</v>
      </c>
      <c r="J16889" s="11">
        <v>-100703.25407832944</v>
      </c>
      <c r="K16889" s="11">
        <v>-54606.228963061614</v>
      </c>
      <c r="L16889" s="12">
        <v>-155309.48304139107</v>
      </c>
      <c r="M16889" s="49"/>
      <c r="N16889" s="110"/>
      <c r="O16889" s="110"/>
    </row>
    <row r="16890" spans="1:15" ht="15" x14ac:dyDescent="0.25">
      <c r="A16890" s="10">
        <v>16870</v>
      </c>
      <c r="B16890" s="11">
        <v>-133942.04984769737</v>
      </c>
      <c r="C16890" s="11">
        <v>-26458.525711131602</v>
      </c>
      <c r="D16890" s="12">
        <v>-160400.57555882898</v>
      </c>
      <c r="F16890" s="11">
        <v>-139828.83355320821</v>
      </c>
      <c r="G16890" s="11">
        <v>-18603.193826036957</v>
      </c>
      <c r="H16890" s="12">
        <v>-158432.02737924515</v>
      </c>
      <c r="J16890" s="11">
        <v>-114070.95314224761</v>
      </c>
      <c r="K16890" s="11">
        <v>-41257.845534695036</v>
      </c>
      <c r="L16890" s="12">
        <v>-155328.79867694265</v>
      </c>
      <c r="M16890" s="49"/>
      <c r="N16890" s="110"/>
      <c r="O16890" s="110"/>
    </row>
    <row r="16891" spans="1:15" ht="15" x14ac:dyDescent="0.25">
      <c r="A16891" s="10">
        <v>16871</v>
      </c>
      <c r="B16891" s="11">
        <v>-110884.25732074199</v>
      </c>
      <c r="C16891" s="11">
        <v>-49551.311165859079</v>
      </c>
      <c r="D16891" s="12">
        <v>-160435.56848660109</v>
      </c>
      <c r="F16891" s="11">
        <v>-121581.22054036685</v>
      </c>
      <c r="G16891" s="11">
        <v>-36860.631323068497</v>
      </c>
      <c r="H16891" s="12">
        <v>-158441.85186343535</v>
      </c>
      <c r="J16891" s="11">
        <v>-143495.90962979576</v>
      </c>
      <c r="K16891" s="11">
        <v>-11836.624792125696</v>
      </c>
      <c r="L16891" s="12">
        <v>-155332.53442192145</v>
      </c>
      <c r="M16891" s="49"/>
      <c r="N16891" s="110"/>
      <c r="O16891" s="110"/>
    </row>
    <row r="16892" spans="1:15" ht="15" x14ac:dyDescent="0.25">
      <c r="A16892" s="10">
        <v>16872</v>
      </c>
      <c r="B16892" s="11">
        <v>-123929.85474476802</v>
      </c>
      <c r="C16892" s="11">
        <v>-36521.901982168209</v>
      </c>
      <c r="D16892" s="12">
        <v>-160451.7567269362</v>
      </c>
      <c r="F16892" s="11">
        <v>-124888.35209844688</v>
      </c>
      <c r="G16892" s="11">
        <v>-33569.408808955741</v>
      </c>
      <c r="H16892" s="12">
        <v>-158457.76090740261</v>
      </c>
      <c r="J16892" s="11">
        <v>-160860.4014258137</v>
      </c>
      <c r="K16892" s="11">
        <v>5513.083382538628</v>
      </c>
      <c r="L16892" s="12">
        <v>-155347.31804327507</v>
      </c>
      <c r="M16892" s="49"/>
      <c r="N16892" s="110"/>
      <c r="O16892" s="110"/>
    </row>
    <row r="16893" spans="1:15" ht="15" x14ac:dyDescent="0.25">
      <c r="A16893" s="10">
        <v>16873</v>
      </c>
      <c r="B16893" s="11">
        <v>-136519.94429843279</v>
      </c>
      <c r="C16893" s="11">
        <v>-23952.155885723445</v>
      </c>
      <c r="D16893" s="12">
        <v>-160472.10018415624</v>
      </c>
      <c r="F16893" s="11">
        <v>-164792.22476938306</v>
      </c>
      <c r="G16893" s="11">
        <v>6326.8882175300323</v>
      </c>
      <c r="H16893" s="12">
        <v>-158465.33655185302</v>
      </c>
      <c r="J16893" s="11">
        <v>-184283.2408097889</v>
      </c>
      <c r="K16893" s="11">
        <v>28921.408901180403</v>
      </c>
      <c r="L16893" s="12">
        <v>-155361.8319086085</v>
      </c>
      <c r="M16893" s="49"/>
      <c r="N16893" s="110"/>
      <c r="O16893" s="110"/>
    </row>
    <row r="16894" spans="1:15" ht="15" x14ac:dyDescent="0.25">
      <c r="A16894" s="10">
        <v>16874</v>
      </c>
      <c r="B16894" s="11">
        <v>-219361.73705610121</v>
      </c>
      <c r="C16894" s="11">
        <v>58868.153283130821</v>
      </c>
      <c r="D16894" s="12">
        <v>-160493.58377297039</v>
      </c>
      <c r="F16894" s="11">
        <v>-166409.79114577794</v>
      </c>
      <c r="G16894" s="11">
        <v>7928.792568509285</v>
      </c>
      <c r="H16894" s="12">
        <v>-158480.99857726865</v>
      </c>
      <c r="J16894" s="11">
        <v>-112257.66603675684</v>
      </c>
      <c r="K16894" s="11">
        <v>-43128.414881723686</v>
      </c>
      <c r="L16894" s="12">
        <v>-155386.08091848053</v>
      </c>
      <c r="M16894" s="49"/>
      <c r="N16894" s="110"/>
      <c r="O16894" s="110"/>
    </row>
    <row r="16895" spans="1:15" ht="15" x14ac:dyDescent="0.25">
      <c r="A16895" s="10">
        <v>16875</v>
      </c>
      <c r="B16895" s="11">
        <v>-114556.9032228538</v>
      </c>
      <c r="C16895" s="11">
        <v>-45945.243877048706</v>
      </c>
      <c r="D16895" s="12">
        <v>-160502.1470999025</v>
      </c>
      <c r="F16895" s="11">
        <v>-82904.521627557566</v>
      </c>
      <c r="G16895" s="11">
        <v>-75606.315908830322</v>
      </c>
      <c r="H16895" s="12">
        <v>-158510.83753638787</v>
      </c>
      <c r="J16895" s="11">
        <v>-158036.64272540272</v>
      </c>
      <c r="K16895" s="11">
        <v>2647.4763340867621</v>
      </c>
      <c r="L16895" s="12">
        <v>-155389.16639131596</v>
      </c>
      <c r="M16895" s="49"/>
      <c r="N16895" s="110"/>
      <c r="O16895" s="110"/>
    </row>
    <row r="16896" spans="1:15" ht="15" x14ac:dyDescent="0.25">
      <c r="A16896" s="10">
        <v>16876</v>
      </c>
      <c r="B16896" s="11">
        <v>-221240.56045449837</v>
      </c>
      <c r="C16896" s="11">
        <v>60737.39967274067</v>
      </c>
      <c r="D16896" s="12">
        <v>-160503.1607817577</v>
      </c>
      <c r="F16896" s="11">
        <v>-84208.657298544451</v>
      </c>
      <c r="G16896" s="11">
        <v>-74305.797405184043</v>
      </c>
      <c r="H16896" s="12">
        <v>-158514.45470372852</v>
      </c>
      <c r="J16896" s="11">
        <v>-50645.245067833508</v>
      </c>
      <c r="K16896" s="11">
        <v>-104773.63478234633</v>
      </c>
      <c r="L16896" s="12">
        <v>-155418.87985017986</v>
      </c>
      <c r="M16896" s="49"/>
      <c r="N16896" s="110"/>
      <c r="O16896" s="110"/>
    </row>
    <row r="16897" spans="1:15" ht="15" x14ac:dyDescent="0.25">
      <c r="A16897" s="10">
        <v>16877</v>
      </c>
      <c r="B16897" s="11">
        <v>-137125.23910340026</v>
      </c>
      <c r="C16897" s="11">
        <v>-23392.552809860044</v>
      </c>
      <c r="D16897" s="12">
        <v>-160517.79191326033</v>
      </c>
      <c r="F16897" s="11">
        <v>-166679.39817626597</v>
      </c>
      <c r="G16897" s="11">
        <v>8121.2259565390796</v>
      </c>
      <c r="H16897" s="12">
        <v>-158558.17221972687</v>
      </c>
      <c r="J16897" s="11">
        <v>-130644.09666935942</v>
      </c>
      <c r="K16897" s="11">
        <v>-24828.602506901836</v>
      </c>
      <c r="L16897" s="12">
        <v>-155472.69917626126</v>
      </c>
      <c r="M16897" s="49"/>
      <c r="N16897" s="110"/>
      <c r="O16897" s="110"/>
    </row>
    <row r="16898" spans="1:15" ht="15" x14ac:dyDescent="0.25">
      <c r="A16898" s="10">
        <v>16878</v>
      </c>
      <c r="B16898" s="11">
        <v>-42819.540689920694</v>
      </c>
      <c r="C16898" s="11">
        <v>-117713.80511922404</v>
      </c>
      <c r="D16898" s="12">
        <v>-160533.34580914472</v>
      </c>
      <c r="F16898" s="11">
        <v>-107627.09543062116</v>
      </c>
      <c r="G16898" s="11">
        <v>-50946.682829696947</v>
      </c>
      <c r="H16898" s="12">
        <v>-158573.7782603181</v>
      </c>
      <c r="J16898" s="11">
        <v>-138120.64930244049</v>
      </c>
      <c r="K16898" s="11">
        <v>-17377.375389432375</v>
      </c>
      <c r="L16898" s="12">
        <v>-155498.02469187285</v>
      </c>
      <c r="M16898" s="49"/>
      <c r="N16898" s="110"/>
      <c r="O16898" s="110"/>
    </row>
    <row r="16899" spans="1:15" ht="15" x14ac:dyDescent="0.25">
      <c r="A16899" s="10">
        <v>16879</v>
      </c>
      <c r="B16899" s="11">
        <v>-208470.54772277188</v>
      </c>
      <c r="C16899" s="11">
        <v>47854.58270664166</v>
      </c>
      <c r="D16899" s="12">
        <v>-160615.96501613021</v>
      </c>
      <c r="F16899" s="11">
        <v>-67180.551084699982</v>
      </c>
      <c r="G16899" s="11">
        <v>-91413.868701254862</v>
      </c>
      <c r="H16899" s="12">
        <v>-158594.41978595484</v>
      </c>
      <c r="J16899" s="11">
        <v>-81326.167906657138</v>
      </c>
      <c r="K16899" s="11">
        <v>-74184.786197141453</v>
      </c>
      <c r="L16899" s="12">
        <v>-155510.95410379861</v>
      </c>
      <c r="M16899" s="49"/>
      <c r="N16899" s="110"/>
      <c r="O16899" s="110"/>
    </row>
    <row r="16900" spans="1:15" ht="15" x14ac:dyDescent="0.25">
      <c r="A16900" s="10">
        <v>16880</v>
      </c>
      <c r="B16900" s="11">
        <v>-151014.20851520443</v>
      </c>
      <c r="C16900" s="11">
        <v>-9629.6373149538249</v>
      </c>
      <c r="D16900" s="12">
        <v>-160643.84583015827</v>
      </c>
      <c r="F16900" s="11">
        <v>-160579.51853279388</v>
      </c>
      <c r="G16900" s="11">
        <v>1978.2878915535425</v>
      </c>
      <c r="H16900" s="12">
        <v>-158601.23064124031</v>
      </c>
      <c r="J16900" s="11">
        <v>-85649.180940365783</v>
      </c>
      <c r="K16900" s="11">
        <v>-69867.520711913297</v>
      </c>
      <c r="L16900" s="12">
        <v>-155516.70165227909</v>
      </c>
      <c r="M16900" s="49"/>
      <c r="N16900" s="110"/>
      <c r="O16900" s="110"/>
    </row>
    <row r="16901" spans="1:15" ht="15" x14ac:dyDescent="0.25">
      <c r="A16901" s="10">
        <v>16881</v>
      </c>
      <c r="B16901" s="11">
        <v>-223185.6671977769</v>
      </c>
      <c r="C16901" s="11">
        <v>62522.181188634146</v>
      </c>
      <c r="D16901" s="12">
        <v>-160663.48600914271</v>
      </c>
      <c r="F16901" s="11">
        <v>-76345.344175494072</v>
      </c>
      <c r="G16901" s="11">
        <v>-82291.254081434177</v>
      </c>
      <c r="H16901" s="12">
        <v>-158636.59825692824</v>
      </c>
      <c r="J16901" s="11">
        <v>-44944.689904546001</v>
      </c>
      <c r="K16901" s="11">
        <v>-110604.17932038735</v>
      </c>
      <c r="L16901" s="12">
        <v>-155548.86922493335</v>
      </c>
      <c r="M16901" s="49"/>
      <c r="N16901" s="110"/>
      <c r="O16901" s="110"/>
    </row>
    <row r="16902" spans="1:15" ht="15" x14ac:dyDescent="0.25">
      <c r="A16902" s="10">
        <v>16882</v>
      </c>
      <c r="B16902" s="11">
        <v>-125787.8447336018</v>
      </c>
      <c r="C16902" s="11">
        <v>-34882.920620343903</v>
      </c>
      <c r="D16902" s="12">
        <v>-160670.76535394572</v>
      </c>
      <c r="F16902" s="11">
        <v>-139351.87558428681</v>
      </c>
      <c r="G16902" s="11">
        <v>-19293.854564886475</v>
      </c>
      <c r="H16902" s="12">
        <v>-158645.73014917329</v>
      </c>
      <c r="J16902" s="11">
        <v>-139123.40074774524</v>
      </c>
      <c r="K16902" s="11">
        <v>-16430.892728279086</v>
      </c>
      <c r="L16902" s="12">
        <v>-155554.29347602432</v>
      </c>
      <c r="M16902" s="49"/>
      <c r="N16902" s="110"/>
      <c r="O16902" s="110"/>
    </row>
    <row r="16903" spans="1:15" ht="15" x14ac:dyDescent="0.25">
      <c r="A16903" s="10">
        <v>16883</v>
      </c>
      <c r="B16903" s="11">
        <v>-207086.95231369365</v>
      </c>
      <c r="C16903" s="11">
        <v>46401.068926597523</v>
      </c>
      <c r="D16903" s="12">
        <v>-160685.88338709614</v>
      </c>
      <c r="F16903" s="11">
        <v>-167325.22750763729</v>
      </c>
      <c r="G16903" s="11">
        <v>8647.6122093856156</v>
      </c>
      <c r="H16903" s="12">
        <v>-158677.61529825168</v>
      </c>
      <c r="J16903" s="11">
        <v>-76786.406111722725</v>
      </c>
      <c r="K16903" s="11">
        <v>-78770.919738587923</v>
      </c>
      <c r="L16903" s="12">
        <v>-155557.32585031065</v>
      </c>
      <c r="M16903" s="49"/>
      <c r="N16903" s="110"/>
      <c r="O16903" s="110"/>
    </row>
    <row r="16904" spans="1:15" ht="15" x14ac:dyDescent="0.25">
      <c r="A16904" s="10">
        <v>16884</v>
      </c>
      <c r="B16904" s="11">
        <v>-88767.846836200377</v>
      </c>
      <c r="C16904" s="11">
        <v>-71953.108263805465</v>
      </c>
      <c r="D16904" s="12">
        <v>-160720.95510000587</v>
      </c>
      <c r="F16904" s="11">
        <v>-66257.107740104664</v>
      </c>
      <c r="G16904" s="11">
        <v>-92459.616814817709</v>
      </c>
      <c r="H16904" s="12">
        <v>-158716.72455492234</v>
      </c>
      <c r="J16904" s="11">
        <v>-103463.86979416004</v>
      </c>
      <c r="K16904" s="11">
        <v>-52103.116420102735</v>
      </c>
      <c r="L16904" s="12">
        <v>-155566.98621426278</v>
      </c>
      <c r="M16904" s="49"/>
      <c r="N16904" s="110"/>
      <c r="O16904" s="110"/>
    </row>
    <row r="16905" spans="1:15" ht="15" x14ac:dyDescent="0.25">
      <c r="A16905" s="10">
        <v>16885</v>
      </c>
      <c r="B16905" s="11">
        <v>-177757.55758793722</v>
      </c>
      <c r="C16905" s="11">
        <v>16993.123232395043</v>
      </c>
      <c r="D16905" s="12">
        <v>-160764.43435554218</v>
      </c>
      <c r="F16905" s="11">
        <v>-101064.99858415862</v>
      </c>
      <c r="G16905" s="11">
        <v>-57656.034209350692</v>
      </c>
      <c r="H16905" s="12">
        <v>-158721.03279350931</v>
      </c>
      <c r="J16905" s="11">
        <v>-70093.063190667381</v>
      </c>
      <c r="K16905" s="11">
        <v>-85496.765312206044</v>
      </c>
      <c r="L16905" s="12">
        <v>-155589.82850287342</v>
      </c>
      <c r="M16905" s="49"/>
      <c r="N16905" s="110"/>
      <c r="O16905" s="110"/>
    </row>
    <row r="16906" spans="1:15" ht="15" x14ac:dyDescent="0.25">
      <c r="A16906" s="10">
        <v>16886</v>
      </c>
      <c r="B16906" s="11">
        <v>-102191.11443738182</v>
      </c>
      <c r="C16906" s="11">
        <v>-58598.43936901047</v>
      </c>
      <c r="D16906" s="12">
        <v>-160789.55380639227</v>
      </c>
      <c r="F16906" s="11">
        <v>11330.888354721263</v>
      </c>
      <c r="G16906" s="11">
        <v>-170062.26834479725</v>
      </c>
      <c r="H16906" s="12">
        <v>-158731.37999007598</v>
      </c>
      <c r="J16906" s="11">
        <v>-145461.76200223816</v>
      </c>
      <c r="K16906" s="11">
        <v>-10141.383558286361</v>
      </c>
      <c r="L16906" s="12">
        <v>-155603.14556052451</v>
      </c>
      <c r="M16906" s="49"/>
      <c r="N16906" s="110"/>
      <c r="O16906" s="110"/>
    </row>
    <row r="16907" spans="1:15" ht="15" x14ac:dyDescent="0.25">
      <c r="A16907" s="10">
        <v>16887</v>
      </c>
      <c r="B16907" s="11">
        <v>-196508.56306590955</v>
      </c>
      <c r="C16907" s="11">
        <v>35701.994721734998</v>
      </c>
      <c r="D16907" s="12">
        <v>-160806.56834417456</v>
      </c>
      <c r="F16907" s="11">
        <v>-94165.688324765812</v>
      </c>
      <c r="G16907" s="11">
        <v>-64597.857312283224</v>
      </c>
      <c r="H16907" s="12">
        <v>-158763.54563704901</v>
      </c>
      <c r="J16907" s="11">
        <v>-139977.46203046539</v>
      </c>
      <c r="K16907" s="11">
        <v>-15647.861970960625</v>
      </c>
      <c r="L16907" s="12">
        <v>-155625.32400142602</v>
      </c>
      <c r="M16907" s="49"/>
      <c r="N16907" s="110"/>
      <c r="O16907" s="110"/>
    </row>
    <row r="16908" spans="1:15" ht="15" x14ac:dyDescent="0.25">
      <c r="A16908" s="10">
        <v>16888</v>
      </c>
      <c r="B16908" s="11">
        <v>-88245.564562589716</v>
      </c>
      <c r="C16908" s="11">
        <v>-72566.446024299526</v>
      </c>
      <c r="D16908" s="12">
        <v>-160812.01058688923</v>
      </c>
      <c r="F16908" s="11">
        <v>-114845.00600806955</v>
      </c>
      <c r="G16908" s="11">
        <v>-43928.534998397234</v>
      </c>
      <c r="H16908" s="12">
        <v>-158773.54100646681</v>
      </c>
      <c r="J16908" s="11">
        <v>-63383.062784852023</v>
      </c>
      <c r="K16908" s="11">
        <v>-92257.395657469082</v>
      </c>
      <c r="L16908" s="12">
        <v>-155640.45844232111</v>
      </c>
      <c r="M16908" s="49"/>
      <c r="N16908" s="110"/>
      <c r="O16908" s="110"/>
    </row>
    <row r="16909" spans="1:15" ht="15" x14ac:dyDescent="0.25">
      <c r="A16909" s="10">
        <v>16889</v>
      </c>
      <c r="B16909" s="11">
        <v>-188589.45122405843</v>
      </c>
      <c r="C16909" s="11">
        <v>27751.409234006474</v>
      </c>
      <c r="D16909" s="12">
        <v>-160838.04199005195</v>
      </c>
      <c r="F16909" s="11">
        <v>-243171.84212174299</v>
      </c>
      <c r="G16909" s="11">
        <v>84333.802261058678</v>
      </c>
      <c r="H16909" s="12">
        <v>-158838.03986068431</v>
      </c>
      <c r="J16909" s="11">
        <v>-58443.272011289562</v>
      </c>
      <c r="K16909" s="11">
        <v>-97206.200132941289</v>
      </c>
      <c r="L16909" s="12">
        <v>-155649.47214423085</v>
      </c>
      <c r="M16909" s="49"/>
      <c r="N16909" s="110"/>
      <c r="O16909" s="110"/>
    </row>
    <row r="16910" spans="1:15" ht="15" x14ac:dyDescent="0.25">
      <c r="A16910" s="10">
        <v>16890</v>
      </c>
      <c r="B16910" s="11">
        <v>-220553.06565502277</v>
      </c>
      <c r="C16910" s="11">
        <v>59694.868025560776</v>
      </c>
      <c r="D16910" s="12">
        <v>-160858.197629462</v>
      </c>
      <c r="F16910" s="11">
        <v>-156452.64525113071</v>
      </c>
      <c r="G16910" s="11">
        <v>-2402.4193543766746</v>
      </c>
      <c r="H16910" s="12">
        <v>-158855.06460550736</v>
      </c>
      <c r="J16910" s="11">
        <v>-78596.800269284751</v>
      </c>
      <c r="K16910" s="11">
        <v>-77069.99568328631</v>
      </c>
      <c r="L16910" s="12">
        <v>-155666.79595257106</v>
      </c>
      <c r="M16910" s="49"/>
      <c r="N16910" s="110"/>
      <c r="O16910" s="110"/>
    </row>
    <row r="16911" spans="1:15" ht="15" x14ac:dyDescent="0.25">
      <c r="A16911" s="10">
        <v>16891</v>
      </c>
      <c r="B16911" s="11">
        <v>-266910.47917164961</v>
      </c>
      <c r="C16911" s="11">
        <v>106039.44746197043</v>
      </c>
      <c r="D16911" s="12">
        <v>-160871.0317096792</v>
      </c>
      <c r="F16911" s="11">
        <v>-93795.446457758197</v>
      </c>
      <c r="G16911" s="11">
        <v>-65094.065413345328</v>
      </c>
      <c r="H16911" s="12">
        <v>-158889.51187110355</v>
      </c>
      <c r="J16911" s="11">
        <v>-210313.72170598409</v>
      </c>
      <c r="K16911" s="11">
        <v>54621.111561724494</v>
      </c>
      <c r="L16911" s="12">
        <v>-155692.61014425958</v>
      </c>
      <c r="M16911" s="49"/>
      <c r="N16911" s="110"/>
      <c r="O16911" s="110"/>
    </row>
    <row r="16912" spans="1:15" ht="15" x14ac:dyDescent="0.25">
      <c r="A16912" s="10">
        <v>16892</v>
      </c>
      <c r="B16912" s="11">
        <v>-98675.725113031003</v>
      </c>
      <c r="C16912" s="11">
        <v>-62211.312357121446</v>
      </c>
      <c r="D16912" s="12">
        <v>-160887.03747015246</v>
      </c>
      <c r="F16912" s="11">
        <v>-112377.45800869822</v>
      </c>
      <c r="G16912" s="11">
        <v>-46536.629506965815</v>
      </c>
      <c r="H16912" s="12">
        <v>-158914.08751566402</v>
      </c>
      <c r="J16912" s="11">
        <v>-132249.59034958534</v>
      </c>
      <c r="K16912" s="11">
        <v>-23448.599933737842</v>
      </c>
      <c r="L16912" s="12">
        <v>-155698.19028332317</v>
      </c>
      <c r="M16912" s="49"/>
      <c r="N16912" s="110"/>
      <c r="O16912" s="110"/>
    </row>
    <row r="16913" spans="1:15" ht="15" x14ac:dyDescent="0.25">
      <c r="A16913" s="10">
        <v>16893</v>
      </c>
      <c r="B16913" s="11">
        <v>-65640.191444550626</v>
      </c>
      <c r="C16913" s="11">
        <v>-95253.347267039368</v>
      </c>
      <c r="D16913" s="12">
        <v>-160893.53871158999</v>
      </c>
      <c r="F16913" s="11">
        <v>-166224.82447031996</v>
      </c>
      <c r="G16913" s="11">
        <v>7297.2435839089021</v>
      </c>
      <c r="H16913" s="12">
        <v>-158927.58088641107</v>
      </c>
      <c r="J16913" s="11">
        <v>-203432.73962133774</v>
      </c>
      <c r="K16913" s="11">
        <v>47687.831789397598</v>
      </c>
      <c r="L16913" s="12">
        <v>-155744.90783194016</v>
      </c>
      <c r="M16913" s="49"/>
      <c r="N16913" s="110"/>
      <c r="O16913" s="110"/>
    </row>
    <row r="16914" spans="1:15" ht="15" x14ac:dyDescent="0.25">
      <c r="A16914" s="10">
        <v>16894</v>
      </c>
      <c r="B16914" s="11">
        <v>-106827.48999618262</v>
      </c>
      <c r="C16914" s="11">
        <v>-54104.619075369206</v>
      </c>
      <c r="D16914" s="12">
        <v>-160932.10907155182</v>
      </c>
      <c r="F16914" s="11">
        <v>-189736.77235425322</v>
      </c>
      <c r="G16914" s="11">
        <v>30792.484747134968</v>
      </c>
      <c r="H16914" s="12">
        <v>-158944.28760711823</v>
      </c>
      <c r="J16914" s="11">
        <v>-123557.49326229615</v>
      </c>
      <c r="K16914" s="11">
        <v>-32190.346319723834</v>
      </c>
      <c r="L16914" s="12">
        <v>-155747.83958201998</v>
      </c>
      <c r="M16914" s="49"/>
      <c r="N16914" s="110"/>
      <c r="O16914" s="110"/>
    </row>
    <row r="16915" spans="1:15" ht="15" x14ac:dyDescent="0.25">
      <c r="A16915" s="10">
        <v>16895</v>
      </c>
      <c r="B16915" s="11">
        <v>-175519.68988698118</v>
      </c>
      <c r="C16915" s="11">
        <v>14526.217141599918</v>
      </c>
      <c r="D16915" s="12">
        <v>-160993.4727453813</v>
      </c>
      <c r="F16915" s="11">
        <v>-55721.516543826496</v>
      </c>
      <c r="G16915" s="11">
        <v>-103245.08748291103</v>
      </c>
      <c r="H16915" s="12">
        <v>-158966.60402673751</v>
      </c>
      <c r="J16915" s="11">
        <v>-197941.33318976071</v>
      </c>
      <c r="K16915" s="11">
        <v>42177.252927259338</v>
      </c>
      <c r="L16915" s="12">
        <v>-155764.08026250135</v>
      </c>
      <c r="M16915" s="49"/>
      <c r="N16915" s="110"/>
      <c r="O16915" s="110"/>
    </row>
    <row r="16916" spans="1:15" ht="15" x14ac:dyDescent="0.25">
      <c r="A16916" s="10">
        <v>16896</v>
      </c>
      <c r="B16916" s="11">
        <v>-98138.787063978278</v>
      </c>
      <c r="C16916" s="11">
        <v>-62862.220113705574</v>
      </c>
      <c r="D16916" s="12">
        <v>-161001.00717768384</v>
      </c>
      <c r="F16916" s="11">
        <v>-137321.12377368787</v>
      </c>
      <c r="G16916" s="11">
        <v>-21655.484004667116</v>
      </c>
      <c r="H16916" s="12">
        <v>-158976.60777835498</v>
      </c>
      <c r="J16916" s="11">
        <v>-134917.83825638617</v>
      </c>
      <c r="K16916" s="11">
        <v>-20893.320818452219</v>
      </c>
      <c r="L16916" s="12">
        <v>-155811.15907483839</v>
      </c>
      <c r="M16916" s="49"/>
      <c r="N16916" s="110"/>
      <c r="O16916" s="110"/>
    </row>
    <row r="16917" spans="1:15" ht="15" x14ac:dyDescent="0.25">
      <c r="A16917" s="10">
        <v>16897</v>
      </c>
      <c r="B16917" s="11">
        <v>-91972.842632244778</v>
      </c>
      <c r="C16917" s="11">
        <v>-69032.146449729582</v>
      </c>
      <c r="D16917" s="12">
        <v>-161004.98908197437</v>
      </c>
      <c r="F16917" s="11">
        <v>-75149.267639249054</v>
      </c>
      <c r="G16917" s="11">
        <v>-83844.443024145192</v>
      </c>
      <c r="H16917" s="12">
        <v>-158993.71066339425</v>
      </c>
      <c r="J16917" s="11">
        <v>-135857.60065836093</v>
      </c>
      <c r="K16917" s="11">
        <v>-19984.269471951477</v>
      </c>
      <c r="L16917" s="12">
        <v>-155841.8701303124</v>
      </c>
      <c r="M16917" s="49"/>
      <c r="N16917" s="110"/>
      <c r="O16917" s="110"/>
    </row>
    <row r="16918" spans="1:15" ht="15" x14ac:dyDescent="0.25">
      <c r="A16918" s="10">
        <v>16898</v>
      </c>
      <c r="B16918" s="11">
        <v>-104823.94489402274</v>
      </c>
      <c r="C16918" s="11">
        <v>-56187.527542392992</v>
      </c>
      <c r="D16918" s="12">
        <v>-161011.47243641573</v>
      </c>
      <c r="F16918" s="11">
        <v>-111137.58411134023</v>
      </c>
      <c r="G16918" s="11">
        <v>-47872.743229967469</v>
      </c>
      <c r="H16918" s="12">
        <v>-159010.32734130771</v>
      </c>
      <c r="J16918" s="11">
        <v>-167422.40609393804</v>
      </c>
      <c r="K16918" s="11">
        <v>11559.524262342857</v>
      </c>
      <c r="L16918" s="12">
        <v>-155862.88183159521</v>
      </c>
      <c r="M16918" s="49"/>
      <c r="N16918" s="110"/>
      <c r="O16918" s="110"/>
    </row>
    <row r="16919" spans="1:15" ht="15" x14ac:dyDescent="0.25">
      <c r="A16919" s="10">
        <v>16899</v>
      </c>
      <c r="B16919" s="11">
        <v>-139070.64686984365</v>
      </c>
      <c r="C16919" s="11">
        <v>-21972.865674782635</v>
      </c>
      <c r="D16919" s="12">
        <v>-161043.51254462628</v>
      </c>
      <c r="F16919" s="11">
        <v>-158808.99765950206</v>
      </c>
      <c r="G16919" s="11">
        <v>-219.54949819038225</v>
      </c>
      <c r="H16919" s="12">
        <v>-159028.54715769243</v>
      </c>
      <c r="J16919" s="11">
        <v>-108675.6919631968</v>
      </c>
      <c r="K16919" s="11">
        <v>-47194.59510392115</v>
      </c>
      <c r="L16919" s="12">
        <v>-155870.28706711796</v>
      </c>
      <c r="M16919" s="49"/>
      <c r="N16919" s="110"/>
      <c r="O16919" s="110"/>
    </row>
    <row r="16920" spans="1:15" ht="15" x14ac:dyDescent="0.25">
      <c r="A16920" s="10">
        <v>16900</v>
      </c>
      <c r="B16920" s="11">
        <v>-142523.46273599469</v>
      </c>
      <c r="C16920" s="11">
        <v>-18534.848256097644</v>
      </c>
      <c r="D16920" s="12">
        <v>-161058.31099209233</v>
      </c>
      <c r="F16920" s="11">
        <v>-102502.52799830964</v>
      </c>
      <c r="G16920" s="11">
        <v>-56592.972053646336</v>
      </c>
      <c r="H16920" s="12">
        <v>-159095.50005195598</v>
      </c>
      <c r="J16920" s="11">
        <v>-88782.737510873645</v>
      </c>
      <c r="K16920" s="11">
        <v>-67108.34434009422</v>
      </c>
      <c r="L16920" s="12">
        <v>-155891.08185096786</v>
      </c>
      <c r="M16920" s="49"/>
      <c r="N16920" s="110"/>
      <c r="O16920" s="110"/>
    </row>
    <row r="16921" spans="1:15" ht="15" x14ac:dyDescent="0.25">
      <c r="A16921" s="10">
        <v>16901</v>
      </c>
      <c r="B16921" s="11">
        <v>-162932.96678473573</v>
      </c>
      <c r="C16921" s="11">
        <v>1871.5709897638355</v>
      </c>
      <c r="D16921" s="12">
        <v>-161061.3957949719</v>
      </c>
      <c r="F16921" s="11">
        <v>-83727.825466397422</v>
      </c>
      <c r="G16921" s="11">
        <v>-75382.017806463555</v>
      </c>
      <c r="H16921" s="12">
        <v>-159109.84327286098</v>
      </c>
      <c r="J16921" s="11">
        <v>-154222.02573775381</v>
      </c>
      <c r="K16921" s="11">
        <v>-1674.7674331368482</v>
      </c>
      <c r="L16921" s="12">
        <v>-155896.79317089063</v>
      </c>
      <c r="M16921" s="49"/>
      <c r="N16921" s="110"/>
      <c r="O16921" s="110"/>
    </row>
    <row r="16922" spans="1:15" ht="15" x14ac:dyDescent="0.25">
      <c r="A16922" s="10">
        <v>16902</v>
      </c>
      <c r="B16922" s="11">
        <v>-273030.0501722286</v>
      </c>
      <c r="C16922" s="11">
        <v>111941.25790674938</v>
      </c>
      <c r="D16922" s="12">
        <v>-161088.79226547925</v>
      </c>
      <c r="F16922" s="11">
        <v>-116654.99850988235</v>
      </c>
      <c r="G16922" s="11">
        <v>-42463.638530332188</v>
      </c>
      <c r="H16922" s="12">
        <v>-159118.63704021453</v>
      </c>
      <c r="J16922" s="11">
        <v>-148237.37895435456</v>
      </c>
      <c r="K16922" s="11">
        <v>-7688.7334200624318</v>
      </c>
      <c r="L16922" s="12">
        <v>-155926.11237441699</v>
      </c>
      <c r="M16922" s="49"/>
      <c r="N16922" s="110"/>
      <c r="O16922" s="110"/>
    </row>
    <row r="16923" spans="1:15" ht="15" x14ac:dyDescent="0.25">
      <c r="A16923" s="10">
        <v>16903</v>
      </c>
      <c r="B16923" s="11">
        <v>-151789.17831542256</v>
      </c>
      <c r="C16923" s="11">
        <v>-9347.5752695729952</v>
      </c>
      <c r="D16923" s="12">
        <v>-161136.75358499555</v>
      </c>
      <c r="F16923" s="11">
        <v>-167078.35067129371</v>
      </c>
      <c r="G16923" s="11">
        <v>7957.6185776642315</v>
      </c>
      <c r="H16923" s="12">
        <v>-159120.73209362949</v>
      </c>
      <c r="J16923" s="11">
        <v>-121428.78748966548</v>
      </c>
      <c r="K16923" s="11">
        <v>-34541.457074795173</v>
      </c>
      <c r="L16923" s="12">
        <v>-155970.24456446065</v>
      </c>
      <c r="M16923" s="49"/>
      <c r="N16923" s="110"/>
      <c r="O16923" s="110"/>
    </row>
    <row r="16924" spans="1:15" ht="15" x14ac:dyDescent="0.25">
      <c r="A16924" s="10">
        <v>16904</v>
      </c>
      <c r="B16924" s="11">
        <v>-82531.993416010562</v>
      </c>
      <c r="C16924" s="11">
        <v>-78639.326382481013</v>
      </c>
      <c r="D16924" s="12">
        <v>-161171.31979849158</v>
      </c>
      <c r="F16924" s="11">
        <v>-141599.03772883254</v>
      </c>
      <c r="G16924" s="11">
        <v>-17537.587370795442</v>
      </c>
      <c r="H16924" s="12">
        <v>-159136.625099628</v>
      </c>
      <c r="J16924" s="11">
        <v>-42594.553352285104</v>
      </c>
      <c r="K16924" s="11">
        <v>-113395.37507371003</v>
      </c>
      <c r="L16924" s="12">
        <v>-155989.92842599514</v>
      </c>
      <c r="M16924" s="49"/>
      <c r="N16924" s="110"/>
      <c r="O16924" s="110"/>
    </row>
    <row r="16925" spans="1:15" ht="15" x14ac:dyDescent="0.25">
      <c r="A16925" s="10">
        <v>16905</v>
      </c>
      <c r="B16925" s="11">
        <v>-79330.969782280605</v>
      </c>
      <c r="C16925" s="11">
        <v>-81852.105360999907</v>
      </c>
      <c r="D16925" s="12">
        <v>-161183.07514328053</v>
      </c>
      <c r="F16925" s="11">
        <v>-191436.22014676355</v>
      </c>
      <c r="G16925" s="11">
        <v>32258.915064499601</v>
      </c>
      <c r="H16925" s="12">
        <v>-159177.30508226395</v>
      </c>
      <c r="J16925" s="11">
        <v>-181282.14655935636</v>
      </c>
      <c r="K16925" s="11">
        <v>25277.61895468878</v>
      </c>
      <c r="L16925" s="12">
        <v>-156004.52760466756</v>
      </c>
      <c r="M16925" s="49"/>
      <c r="N16925" s="110"/>
      <c r="O16925" s="110"/>
    </row>
    <row r="16926" spans="1:15" ht="15" x14ac:dyDescent="0.25">
      <c r="A16926" s="10">
        <v>16906</v>
      </c>
      <c r="B16926" s="11">
        <v>-120770.10187370839</v>
      </c>
      <c r="C16926" s="11">
        <v>-40439.252895305202</v>
      </c>
      <c r="D16926" s="12">
        <v>-161209.35476901359</v>
      </c>
      <c r="F16926" s="11">
        <v>-162092.79272867501</v>
      </c>
      <c r="G16926" s="11">
        <v>2903.2522953409616</v>
      </c>
      <c r="H16926" s="12">
        <v>-159189.54043333404</v>
      </c>
      <c r="J16926" s="11">
        <v>-167275.12603620553</v>
      </c>
      <c r="K16926" s="11">
        <v>11253.979500145879</v>
      </c>
      <c r="L16926" s="12">
        <v>-156021.14653605965</v>
      </c>
      <c r="M16926" s="49"/>
      <c r="N16926" s="110"/>
      <c r="O16926" s="110"/>
    </row>
    <row r="16927" spans="1:15" ht="15" x14ac:dyDescent="0.25">
      <c r="A16927" s="10">
        <v>16907</v>
      </c>
      <c r="B16927" s="11">
        <v>-211395.67675450459</v>
      </c>
      <c r="C16927" s="11">
        <v>50159.465534836127</v>
      </c>
      <c r="D16927" s="12">
        <v>-161236.21121966845</v>
      </c>
      <c r="F16927" s="11">
        <v>-125781.72544394588</v>
      </c>
      <c r="G16927" s="11">
        <v>-33413.675344226751</v>
      </c>
      <c r="H16927" s="12">
        <v>-159195.40078817261</v>
      </c>
      <c r="J16927" s="11">
        <v>-148526.77024329134</v>
      </c>
      <c r="K16927" s="11">
        <v>-7506.9749931095812</v>
      </c>
      <c r="L16927" s="12">
        <v>-156033.74523640092</v>
      </c>
      <c r="M16927" s="49"/>
      <c r="N16927" s="110"/>
      <c r="O16927" s="110"/>
    </row>
    <row r="16928" spans="1:15" ht="15" x14ac:dyDescent="0.25">
      <c r="A16928" s="10">
        <v>16908</v>
      </c>
      <c r="B16928" s="11">
        <v>-324391.72847410518</v>
      </c>
      <c r="C16928" s="11">
        <v>163117.26154376392</v>
      </c>
      <c r="D16928" s="12">
        <v>-161274.46693034127</v>
      </c>
      <c r="F16928" s="11">
        <v>-163991.98289333328</v>
      </c>
      <c r="G16928" s="11">
        <v>4746.4490652017221</v>
      </c>
      <c r="H16928" s="12">
        <v>-159245.53382813153</v>
      </c>
      <c r="J16928" s="11">
        <v>-149586.66453801229</v>
      </c>
      <c r="K16928" s="11">
        <v>-6477.4109485938279</v>
      </c>
      <c r="L16928" s="12">
        <v>-156064.07548660613</v>
      </c>
      <c r="M16928" s="49"/>
      <c r="N16928" s="110"/>
      <c r="O16928" s="110"/>
    </row>
    <row r="16929" spans="1:15" ht="15" x14ac:dyDescent="0.25">
      <c r="A16929" s="10">
        <v>16909</v>
      </c>
      <c r="B16929" s="11">
        <v>-221854.26246618206</v>
      </c>
      <c r="C16929" s="11">
        <v>60547.954081660369</v>
      </c>
      <c r="D16929" s="12">
        <v>-161306.30838452166</v>
      </c>
      <c r="F16929" s="11">
        <v>-151847.05269068448</v>
      </c>
      <c r="G16929" s="11">
        <v>-7408.484989307166</v>
      </c>
      <c r="H16929" s="12">
        <v>-159255.53767999166</v>
      </c>
      <c r="J16929" s="11">
        <v>-83281.304647576064</v>
      </c>
      <c r="K16929" s="11">
        <v>-72808.827875526098</v>
      </c>
      <c r="L16929" s="12">
        <v>-156090.13252310216</v>
      </c>
      <c r="M16929" s="49"/>
      <c r="N16929" s="110"/>
      <c r="O16929" s="110"/>
    </row>
    <row r="16930" spans="1:15" ht="15" x14ac:dyDescent="0.25">
      <c r="A16930" s="10">
        <v>16910</v>
      </c>
      <c r="B16930" s="11">
        <v>-110413.77617617929</v>
      </c>
      <c r="C16930" s="11">
        <v>-50902.185428412384</v>
      </c>
      <c r="D16930" s="12">
        <v>-161315.96160459169</v>
      </c>
      <c r="F16930" s="11">
        <v>-65172.758078200932</v>
      </c>
      <c r="G16930" s="11">
        <v>-94133.770993369544</v>
      </c>
      <c r="H16930" s="12">
        <v>-159306.52907157046</v>
      </c>
      <c r="J16930" s="11">
        <v>-19121.705393830442</v>
      </c>
      <c r="K16930" s="11">
        <v>-136989.74730620108</v>
      </c>
      <c r="L16930" s="12">
        <v>-156111.45270003151</v>
      </c>
      <c r="M16930" s="49"/>
      <c r="N16930" s="110"/>
      <c r="O16930" s="110"/>
    </row>
    <row r="16931" spans="1:15" ht="15" x14ac:dyDescent="0.25">
      <c r="A16931" s="10">
        <v>16911</v>
      </c>
      <c r="B16931" s="11">
        <v>-194432.22923634553</v>
      </c>
      <c r="C16931" s="11">
        <v>33108.567079109242</v>
      </c>
      <c r="D16931" s="12">
        <v>-161323.66215723628</v>
      </c>
      <c r="F16931" s="11">
        <v>-75390.965928104895</v>
      </c>
      <c r="G16931" s="11">
        <v>-83927.904772247013</v>
      </c>
      <c r="H16931" s="12">
        <v>-159318.87070035189</v>
      </c>
      <c r="J16931" s="11">
        <v>-97742.676155061257</v>
      </c>
      <c r="K16931" s="11">
        <v>-58391.616546422367</v>
      </c>
      <c r="L16931" s="12">
        <v>-156134.29270148362</v>
      </c>
      <c r="M16931" s="49"/>
      <c r="N16931" s="110"/>
      <c r="O16931" s="110"/>
    </row>
    <row r="16932" spans="1:15" ht="15" x14ac:dyDescent="0.25">
      <c r="A16932" s="10">
        <v>16912</v>
      </c>
      <c r="B16932" s="11">
        <v>-194277.75486351579</v>
      </c>
      <c r="C16932" s="11">
        <v>32942.990771374047</v>
      </c>
      <c r="D16932" s="12">
        <v>-161334.76409214173</v>
      </c>
      <c r="F16932" s="11">
        <v>-174913.26002672251</v>
      </c>
      <c r="G16932" s="11">
        <v>15586.119011428738</v>
      </c>
      <c r="H16932" s="12">
        <v>-159327.14101529375</v>
      </c>
      <c r="J16932" s="11">
        <v>-211168.91135776779</v>
      </c>
      <c r="K16932" s="11">
        <v>55012.359138325744</v>
      </c>
      <c r="L16932" s="12">
        <v>-156156.55221944206</v>
      </c>
      <c r="M16932" s="49"/>
      <c r="N16932" s="110"/>
      <c r="O16932" s="110"/>
    </row>
    <row r="16933" spans="1:15" ht="15" x14ac:dyDescent="0.25">
      <c r="A16933" s="10">
        <v>16913</v>
      </c>
      <c r="B16933" s="11">
        <v>-40802.779759919576</v>
      </c>
      <c r="C16933" s="11">
        <v>-120537.04231284905</v>
      </c>
      <c r="D16933" s="12">
        <v>-161339.82207276861</v>
      </c>
      <c r="F16933" s="11">
        <v>-111048.74523628924</v>
      </c>
      <c r="G16933" s="11">
        <v>-48290.612638407205</v>
      </c>
      <c r="H16933" s="12">
        <v>-159339.35787469643</v>
      </c>
      <c r="J16933" s="11">
        <v>-162668.61410398805</v>
      </c>
      <c r="K16933" s="11">
        <v>6498.4061110909406</v>
      </c>
      <c r="L16933" s="12">
        <v>-156170.20799289711</v>
      </c>
      <c r="M16933" s="49"/>
      <c r="N16933" s="110"/>
      <c r="O16933" s="110"/>
    </row>
    <row r="16934" spans="1:15" ht="15" x14ac:dyDescent="0.25">
      <c r="A16934" s="10">
        <v>16914</v>
      </c>
      <c r="B16934" s="11">
        <v>-151155.93354795096</v>
      </c>
      <c r="C16934" s="11">
        <v>-10203.635263437167</v>
      </c>
      <c r="D16934" s="12">
        <v>-161359.56881138813</v>
      </c>
      <c r="F16934" s="11">
        <v>-145418.97060799002</v>
      </c>
      <c r="G16934" s="11">
        <v>-13943.712714368306</v>
      </c>
      <c r="H16934" s="12">
        <v>-159362.68332235832</v>
      </c>
      <c r="J16934" s="11">
        <v>-214209.55817845091</v>
      </c>
      <c r="K16934" s="11">
        <v>58007.741021302259</v>
      </c>
      <c r="L16934" s="12">
        <v>-156201.81715714865</v>
      </c>
      <c r="M16934" s="49"/>
      <c r="N16934" s="110"/>
      <c r="O16934" s="110"/>
    </row>
    <row r="16935" spans="1:15" ht="15" x14ac:dyDescent="0.25">
      <c r="A16935" s="10">
        <v>16915</v>
      </c>
      <c r="B16935" s="11">
        <v>-62566.661554050472</v>
      </c>
      <c r="C16935" s="11">
        <v>-98828.313021892231</v>
      </c>
      <c r="D16935" s="12">
        <v>-161394.9745759427</v>
      </c>
      <c r="F16935" s="11">
        <v>-94562.417220972144</v>
      </c>
      <c r="G16935" s="11">
        <v>-64801.631363183456</v>
      </c>
      <c r="H16935" s="12">
        <v>-159364.04858415559</v>
      </c>
      <c r="J16935" s="11">
        <v>-91231.554505823995</v>
      </c>
      <c r="K16935" s="11">
        <v>-64974.882430332742</v>
      </c>
      <c r="L16935" s="12">
        <v>-156206.43693615674</v>
      </c>
      <c r="M16935" s="49"/>
      <c r="N16935" s="110"/>
      <c r="O16935" s="110"/>
    </row>
    <row r="16936" spans="1:15" ht="15" x14ac:dyDescent="0.25">
      <c r="A16936" s="10">
        <v>16916</v>
      </c>
      <c r="B16936" s="11">
        <v>-85363.012067758769</v>
      </c>
      <c r="C16936" s="11">
        <v>-76035.716689964087</v>
      </c>
      <c r="D16936" s="12">
        <v>-161398.72875772286</v>
      </c>
      <c r="F16936" s="11">
        <v>-62965.940302413946</v>
      </c>
      <c r="G16936" s="11">
        <v>-96407.718580620931</v>
      </c>
      <c r="H16936" s="12">
        <v>-159373.65888303486</v>
      </c>
      <c r="J16936" s="11">
        <v>-184273.10631119576</v>
      </c>
      <c r="K16936" s="11">
        <v>28037.992092995853</v>
      </c>
      <c r="L16936" s="12">
        <v>-156235.11421819992</v>
      </c>
      <c r="M16936" s="49"/>
      <c r="N16936" s="110"/>
      <c r="O16936" s="110"/>
    </row>
    <row r="16937" spans="1:15" ht="15" x14ac:dyDescent="0.25">
      <c r="A16937" s="10">
        <v>16917</v>
      </c>
      <c r="B16937" s="11">
        <v>-143996.45233882536</v>
      </c>
      <c r="C16937" s="11">
        <v>-17406.898788262901</v>
      </c>
      <c r="D16937" s="12">
        <v>-161403.35112708824</v>
      </c>
      <c r="F16937" s="11">
        <v>-84563.786640168124</v>
      </c>
      <c r="G16937" s="11">
        <v>-74824.730579070572</v>
      </c>
      <c r="H16937" s="12">
        <v>-159388.51721923871</v>
      </c>
      <c r="J16937" s="11">
        <v>-126127.06645024955</v>
      </c>
      <c r="K16937" s="11">
        <v>-30115.696790920509</v>
      </c>
      <c r="L16937" s="12">
        <v>-156242.76324117006</v>
      </c>
      <c r="M16937" s="49"/>
      <c r="N16937" s="110"/>
      <c r="O16937" s="110"/>
    </row>
    <row r="16938" spans="1:15" ht="15" x14ac:dyDescent="0.25">
      <c r="A16938" s="10">
        <v>16918</v>
      </c>
      <c r="B16938" s="11">
        <v>-109136.83294283556</v>
      </c>
      <c r="C16938" s="11">
        <v>-52290.968202180593</v>
      </c>
      <c r="D16938" s="12">
        <v>-161427.80114501616</v>
      </c>
      <c r="F16938" s="11">
        <v>-108321.74353760359</v>
      </c>
      <c r="G16938" s="11">
        <v>-51086.546369256052</v>
      </c>
      <c r="H16938" s="12">
        <v>-159408.28990685966</v>
      </c>
      <c r="J16938" s="11">
        <v>-148182.68319602028</v>
      </c>
      <c r="K16938" s="11">
        <v>-8091.3774148520688</v>
      </c>
      <c r="L16938" s="12">
        <v>-156274.06061087234</v>
      </c>
      <c r="M16938" s="49"/>
      <c r="N16938" s="110"/>
      <c r="O16938" s="110"/>
    </row>
    <row r="16939" spans="1:15" ht="15" x14ac:dyDescent="0.25">
      <c r="A16939" s="10">
        <v>16919</v>
      </c>
      <c r="B16939" s="11">
        <v>-120483.95420646043</v>
      </c>
      <c r="C16939" s="11">
        <v>-40973.337692119763</v>
      </c>
      <c r="D16939" s="12">
        <v>-161457.29189858021</v>
      </c>
      <c r="F16939" s="11">
        <v>-130944.59503406644</v>
      </c>
      <c r="G16939" s="11">
        <v>-28515.825185988557</v>
      </c>
      <c r="H16939" s="12">
        <v>-159460.42022005498</v>
      </c>
      <c r="J16939" s="11">
        <v>-217945.57336292893</v>
      </c>
      <c r="K16939" s="11">
        <v>61662.136591413597</v>
      </c>
      <c r="L16939" s="12">
        <v>-156283.43677151535</v>
      </c>
      <c r="M16939" s="49"/>
      <c r="N16939" s="110"/>
      <c r="O16939" s="110"/>
    </row>
    <row r="16940" spans="1:15" ht="15" x14ac:dyDescent="0.25">
      <c r="A16940" s="10">
        <v>16920</v>
      </c>
      <c r="B16940" s="11">
        <v>-150678.12701036735</v>
      </c>
      <c r="C16940" s="11">
        <v>-10802.607229706264</v>
      </c>
      <c r="D16940" s="12">
        <v>-161480.73424007362</v>
      </c>
      <c r="F16940" s="11">
        <v>-247281.48956229413</v>
      </c>
      <c r="G16940" s="11">
        <v>87813.856071125585</v>
      </c>
      <c r="H16940" s="12">
        <v>-159467.63349116853</v>
      </c>
      <c r="J16940" s="11">
        <v>-88623.948704279348</v>
      </c>
      <c r="K16940" s="11">
        <v>-67667.66376454584</v>
      </c>
      <c r="L16940" s="12">
        <v>-156291.61246882519</v>
      </c>
      <c r="M16940" s="49"/>
      <c r="N16940" s="110"/>
      <c r="O16940" s="110"/>
    </row>
    <row r="16941" spans="1:15" ht="15" x14ac:dyDescent="0.25">
      <c r="A16941" s="10">
        <v>16921</v>
      </c>
      <c r="B16941" s="11">
        <v>-136058.98213009481</v>
      </c>
      <c r="C16941" s="11">
        <v>-25424.516695631082</v>
      </c>
      <c r="D16941" s="12">
        <v>-161483.4988257259</v>
      </c>
      <c r="F16941" s="11">
        <v>-230293.19260165744</v>
      </c>
      <c r="G16941" s="11">
        <v>70821.586172700685</v>
      </c>
      <c r="H16941" s="12">
        <v>-159471.60642895673</v>
      </c>
      <c r="J16941" s="11">
        <v>-87009.79560064034</v>
      </c>
      <c r="K16941" s="11">
        <v>-69295.368912907201</v>
      </c>
      <c r="L16941" s="12">
        <v>-156305.16451354756</v>
      </c>
      <c r="M16941" s="49"/>
      <c r="N16941" s="110"/>
      <c r="O16941" s="110"/>
    </row>
    <row r="16942" spans="1:15" ht="15" x14ac:dyDescent="0.25">
      <c r="A16942" s="10">
        <v>16922</v>
      </c>
      <c r="B16942" s="11">
        <v>-126967.71569349986</v>
      </c>
      <c r="C16942" s="11">
        <v>-34561.475390976775</v>
      </c>
      <c r="D16942" s="12">
        <v>-161529.19108447662</v>
      </c>
      <c r="F16942" s="11">
        <v>-186594.12547247793</v>
      </c>
      <c r="G16942" s="11">
        <v>27106.196798613262</v>
      </c>
      <c r="H16942" s="12">
        <v>-159487.92867386466</v>
      </c>
      <c r="J16942" s="11">
        <v>-165160.80401722286</v>
      </c>
      <c r="K16942" s="11">
        <v>8839.3721198083094</v>
      </c>
      <c r="L16942" s="12">
        <v>-156321.43189741456</v>
      </c>
      <c r="M16942" s="49"/>
      <c r="N16942" s="110"/>
      <c r="O16942" s="110"/>
    </row>
    <row r="16943" spans="1:15" ht="15" x14ac:dyDescent="0.25">
      <c r="A16943" s="10">
        <v>16923</v>
      </c>
      <c r="B16943" s="11">
        <v>-185647.11590030865</v>
      </c>
      <c r="C16943" s="11">
        <v>24108.124528051278</v>
      </c>
      <c r="D16943" s="12">
        <v>-161538.99137225735</v>
      </c>
      <c r="F16943" s="11">
        <v>-97125.186684973989</v>
      </c>
      <c r="G16943" s="11">
        <v>-62370.605215828342</v>
      </c>
      <c r="H16943" s="12">
        <v>-159495.79190080232</v>
      </c>
      <c r="J16943" s="11">
        <v>-108412.00941011627</v>
      </c>
      <c r="K16943" s="11">
        <v>-47956.176746437486</v>
      </c>
      <c r="L16943" s="12">
        <v>-156368.18615655377</v>
      </c>
      <c r="M16943" s="49"/>
      <c r="N16943" s="110"/>
      <c r="O16943" s="110"/>
    </row>
    <row r="16944" spans="1:15" ht="15" x14ac:dyDescent="0.25">
      <c r="A16944" s="10">
        <v>16924</v>
      </c>
      <c r="B16944" s="11">
        <v>-167496.43279774976</v>
      </c>
      <c r="C16944" s="11">
        <v>5944.9470132283095</v>
      </c>
      <c r="D16944" s="12">
        <v>-161551.48578452147</v>
      </c>
      <c r="F16944" s="11">
        <v>-173639.57413996017</v>
      </c>
      <c r="G16944" s="11">
        <v>14122.644644106325</v>
      </c>
      <c r="H16944" s="12">
        <v>-159516.92949585387</v>
      </c>
      <c r="J16944" s="11">
        <v>-164980.17639895075</v>
      </c>
      <c r="K16944" s="11">
        <v>8594.8693077778298</v>
      </c>
      <c r="L16944" s="12">
        <v>-156385.3070911729</v>
      </c>
      <c r="M16944" s="49"/>
      <c r="N16944" s="110"/>
      <c r="O16944" s="110"/>
    </row>
    <row r="16945" spans="1:15" ht="15" x14ac:dyDescent="0.25">
      <c r="A16945" s="10">
        <v>16925</v>
      </c>
      <c r="B16945" s="11">
        <v>-162853.19186578642</v>
      </c>
      <c r="C16945" s="11">
        <v>1271.0958986203086</v>
      </c>
      <c r="D16945" s="12">
        <v>-161582.09596716613</v>
      </c>
      <c r="F16945" s="11">
        <v>-137821.56430878484</v>
      </c>
      <c r="G16945" s="11">
        <v>-21716.76547988395</v>
      </c>
      <c r="H16945" s="12">
        <v>-159538.32978866878</v>
      </c>
      <c r="J16945" s="11">
        <v>-210735.51446550642</v>
      </c>
      <c r="K16945" s="11">
        <v>54337.526868099856</v>
      </c>
      <c r="L16945" s="12">
        <v>-156397.98759740658</v>
      </c>
      <c r="M16945" s="49"/>
      <c r="N16945" s="110"/>
      <c r="O16945" s="110"/>
    </row>
    <row r="16946" spans="1:15" ht="15" x14ac:dyDescent="0.25">
      <c r="A16946" s="10">
        <v>16926</v>
      </c>
      <c r="B16946" s="11">
        <v>-138919.20381859961</v>
      </c>
      <c r="C16946" s="11">
        <v>-22676.817039095356</v>
      </c>
      <c r="D16946" s="12">
        <v>-161596.02085769497</v>
      </c>
      <c r="F16946" s="11">
        <v>-90779.167751524335</v>
      </c>
      <c r="G16946" s="11">
        <v>-68776.431593019952</v>
      </c>
      <c r="H16946" s="12">
        <v>-159555.59934454429</v>
      </c>
      <c r="J16946" s="11">
        <v>-51269.38209055701</v>
      </c>
      <c r="K16946" s="11">
        <v>-105145.56485980646</v>
      </c>
      <c r="L16946" s="12">
        <v>-156414.94695036349</v>
      </c>
      <c r="M16946" s="49"/>
      <c r="N16946" s="110"/>
      <c r="O16946" s="110"/>
    </row>
    <row r="16947" spans="1:15" ht="15" x14ac:dyDescent="0.25">
      <c r="A16947" s="10">
        <v>16927</v>
      </c>
      <c r="B16947" s="11">
        <v>-162775.24980006999</v>
      </c>
      <c r="C16947" s="11">
        <v>1140.8466718784214</v>
      </c>
      <c r="D16947" s="12">
        <v>-161634.40312819157</v>
      </c>
      <c r="F16947" s="11">
        <v>-124763.60316244973</v>
      </c>
      <c r="G16947" s="11">
        <v>-34810.498152939777</v>
      </c>
      <c r="H16947" s="12">
        <v>-159574.1013153895</v>
      </c>
      <c r="J16947" s="11">
        <v>-161029.7436448003</v>
      </c>
      <c r="K16947" s="11">
        <v>4602.8052642610019</v>
      </c>
      <c r="L16947" s="12">
        <v>-156426.9383805393</v>
      </c>
      <c r="M16947" s="49"/>
      <c r="N16947" s="110"/>
      <c r="O16947" s="110"/>
    </row>
    <row r="16948" spans="1:15" ht="15" x14ac:dyDescent="0.25">
      <c r="A16948" s="10">
        <v>16928</v>
      </c>
      <c r="B16948" s="11">
        <v>-201563.21117149305</v>
      </c>
      <c r="C16948" s="11">
        <v>39876.626273168964</v>
      </c>
      <c r="D16948" s="12">
        <v>-161686.58489832407</v>
      </c>
      <c r="F16948" s="11">
        <v>-154741.04286533809</v>
      </c>
      <c r="G16948" s="11">
        <v>-4844.5777782849918</v>
      </c>
      <c r="H16948" s="12">
        <v>-159585.62064362309</v>
      </c>
      <c r="J16948" s="11">
        <v>-141319.51783393006</v>
      </c>
      <c r="K16948" s="11">
        <v>-15139.671148801852</v>
      </c>
      <c r="L16948" s="12">
        <v>-156459.18898273192</v>
      </c>
      <c r="M16948" s="49"/>
      <c r="N16948" s="110"/>
      <c r="O16948" s="110"/>
    </row>
    <row r="16949" spans="1:15" ht="15" x14ac:dyDescent="0.25">
      <c r="A16949" s="10">
        <v>16929</v>
      </c>
      <c r="B16949" s="11">
        <v>-104406.82276869092</v>
      </c>
      <c r="C16949" s="11">
        <v>-57292.374047910802</v>
      </c>
      <c r="D16949" s="12">
        <v>-161699.19681660173</v>
      </c>
      <c r="F16949" s="11">
        <v>-52111.321912527841</v>
      </c>
      <c r="G16949" s="11">
        <v>-107481.43697415672</v>
      </c>
      <c r="H16949" s="12">
        <v>-159592.75888668455</v>
      </c>
      <c r="J16949" s="11">
        <v>-118793.45115525852</v>
      </c>
      <c r="K16949" s="11">
        <v>-37675.009246574497</v>
      </c>
      <c r="L16949" s="12">
        <v>-156468.460401833</v>
      </c>
      <c r="M16949" s="49"/>
      <c r="N16949" s="110"/>
      <c r="O16949" s="110"/>
    </row>
    <row r="16950" spans="1:15" ht="15" x14ac:dyDescent="0.25">
      <c r="A16950" s="10">
        <v>16930</v>
      </c>
      <c r="B16950" s="11">
        <v>-43891.556765242764</v>
      </c>
      <c r="C16950" s="11">
        <v>-117813.87253320719</v>
      </c>
      <c r="D16950" s="12">
        <v>-161705.42929844995</v>
      </c>
      <c r="F16950" s="11">
        <v>-228551.69253542839</v>
      </c>
      <c r="G16950" s="11">
        <v>68944.596045312166</v>
      </c>
      <c r="H16950" s="12">
        <v>-159607.09649011624</v>
      </c>
      <c r="J16950" s="11">
        <v>-168359.25729908454</v>
      </c>
      <c r="K16950" s="11">
        <v>11884.089637295823</v>
      </c>
      <c r="L16950" s="12">
        <v>-156475.1676617887</v>
      </c>
      <c r="M16950" s="49"/>
      <c r="N16950" s="110"/>
      <c r="O16950" s="110"/>
    </row>
    <row r="16951" spans="1:15" ht="15" x14ac:dyDescent="0.25">
      <c r="A16951" s="10">
        <v>16931</v>
      </c>
      <c r="B16951" s="11">
        <v>-143769.25470605466</v>
      </c>
      <c r="C16951" s="11">
        <v>-17946.521745687805</v>
      </c>
      <c r="D16951" s="12">
        <v>-161715.77645174245</v>
      </c>
      <c r="F16951" s="11">
        <v>-179936.97672453316</v>
      </c>
      <c r="G16951" s="11">
        <v>20324.0678545747</v>
      </c>
      <c r="H16951" s="12">
        <v>-159612.90886995845</v>
      </c>
      <c r="J16951" s="11">
        <v>-188133.88732202709</v>
      </c>
      <c r="K16951" s="11">
        <v>31629.049483289309</v>
      </c>
      <c r="L16951" s="12">
        <v>-156504.83783873779</v>
      </c>
      <c r="M16951" s="49"/>
      <c r="N16951" s="110"/>
      <c r="O16951" s="110"/>
    </row>
    <row r="16952" spans="1:15" ht="15" x14ac:dyDescent="0.25">
      <c r="A16952" s="10">
        <v>16932</v>
      </c>
      <c r="B16952" s="11">
        <v>-86727.278520178254</v>
      </c>
      <c r="C16952" s="11">
        <v>-75021.340890592357</v>
      </c>
      <c r="D16952" s="12">
        <v>-161748.61941077063</v>
      </c>
      <c r="F16952" s="11">
        <v>-268121.79046039924</v>
      </c>
      <c r="G16952" s="11">
        <v>108496.74383841755</v>
      </c>
      <c r="H16952" s="12">
        <v>-159625.04662198166</v>
      </c>
      <c r="J16952" s="11">
        <v>-184957.20881201667</v>
      </c>
      <c r="K16952" s="11">
        <v>28421.026172649385</v>
      </c>
      <c r="L16952" s="12">
        <v>-156536.1826393673</v>
      </c>
      <c r="M16952" s="49"/>
      <c r="N16952" s="110"/>
      <c r="O16952" s="110"/>
    </row>
    <row r="16953" spans="1:15" ht="15" x14ac:dyDescent="0.25">
      <c r="A16953" s="10">
        <v>16933</v>
      </c>
      <c r="B16953" s="11">
        <v>-154304.01281691427</v>
      </c>
      <c r="C16953" s="11">
        <v>-7463.9438068291602</v>
      </c>
      <c r="D16953" s="12">
        <v>-161767.95662374343</v>
      </c>
      <c r="F16953" s="11">
        <v>-134218.29271730964</v>
      </c>
      <c r="G16953" s="11">
        <v>-25430.022617596409</v>
      </c>
      <c r="H16953" s="12">
        <v>-159648.31533490604</v>
      </c>
      <c r="J16953" s="11">
        <v>-97033.962748219987</v>
      </c>
      <c r="K16953" s="11">
        <v>-59529.698009050328</v>
      </c>
      <c r="L16953" s="12">
        <v>-156563.66075727029</v>
      </c>
      <c r="M16953" s="49"/>
      <c r="N16953" s="110"/>
      <c r="O16953" s="110"/>
    </row>
    <row r="16954" spans="1:15" ht="15" x14ac:dyDescent="0.25">
      <c r="A16954" s="10">
        <v>16934</v>
      </c>
      <c r="B16954" s="11">
        <v>-199357.44572505125</v>
      </c>
      <c r="C16954" s="11">
        <v>37574.805299097497</v>
      </c>
      <c r="D16954" s="12">
        <v>-161782.64042595375</v>
      </c>
      <c r="F16954" s="11">
        <v>-215816.71219046542</v>
      </c>
      <c r="G16954" s="11">
        <v>56117.538933076103</v>
      </c>
      <c r="H16954" s="12">
        <v>-159699.17325738931</v>
      </c>
      <c r="J16954" s="11">
        <v>-114319.72381758672</v>
      </c>
      <c r="K16954" s="11">
        <v>-42255.353865877478</v>
      </c>
      <c r="L16954" s="12">
        <v>-156575.07768346419</v>
      </c>
      <c r="M16954" s="49"/>
      <c r="N16954" s="110"/>
      <c r="O16954" s="110"/>
    </row>
    <row r="16955" spans="1:15" ht="15" x14ac:dyDescent="0.25">
      <c r="A16955" s="10">
        <v>16935</v>
      </c>
      <c r="B16955" s="11">
        <v>-59378.864394921053</v>
      </c>
      <c r="C16955" s="11">
        <v>-102441.75636966576</v>
      </c>
      <c r="D16955" s="12">
        <v>-161820.62076458681</v>
      </c>
      <c r="F16955" s="11">
        <v>-91064.500345454493</v>
      </c>
      <c r="G16955" s="11">
        <v>-68664.096634528178</v>
      </c>
      <c r="H16955" s="12">
        <v>-159728.59697998269</v>
      </c>
      <c r="J16955" s="11">
        <v>-124198.19880831208</v>
      </c>
      <c r="K16955" s="11">
        <v>-32408.448779142491</v>
      </c>
      <c r="L16955" s="12">
        <v>-156606.64758745456</v>
      </c>
      <c r="M16955" s="49"/>
      <c r="N16955" s="110"/>
      <c r="O16955" s="110"/>
    </row>
    <row r="16956" spans="1:15" ht="15" x14ac:dyDescent="0.25">
      <c r="A16956" s="10">
        <v>16936</v>
      </c>
      <c r="B16956" s="11">
        <v>-109823.44437451984</v>
      </c>
      <c r="C16956" s="11">
        <v>-52006.904738636156</v>
      </c>
      <c r="D16956" s="12">
        <v>-161830.349113156</v>
      </c>
      <c r="F16956" s="11">
        <v>-128142.9243857814</v>
      </c>
      <c r="G16956" s="11">
        <v>-31621.479821522884</v>
      </c>
      <c r="H16956" s="12">
        <v>-159764.40420730429</v>
      </c>
      <c r="J16956" s="11">
        <v>-111794.80155020085</v>
      </c>
      <c r="K16956" s="11">
        <v>-44835.589170884974</v>
      </c>
      <c r="L16956" s="12">
        <v>-156630.39072108583</v>
      </c>
      <c r="M16956" s="49"/>
      <c r="N16956" s="110"/>
      <c r="O16956" s="110"/>
    </row>
    <row r="16957" spans="1:15" ht="15" x14ac:dyDescent="0.25">
      <c r="A16957" s="10">
        <v>16937</v>
      </c>
      <c r="B16957" s="11">
        <v>-107352.21708495259</v>
      </c>
      <c r="C16957" s="11">
        <v>-54491.160613380991</v>
      </c>
      <c r="D16957" s="12">
        <v>-161843.37769833358</v>
      </c>
      <c r="F16957" s="11">
        <v>-126386.65473030954</v>
      </c>
      <c r="G16957" s="11">
        <v>-33385.887492979564</v>
      </c>
      <c r="H16957" s="12">
        <v>-159772.54222328911</v>
      </c>
      <c r="J16957" s="11">
        <v>-104116.97691247183</v>
      </c>
      <c r="K16957" s="11">
        <v>-52545.612280356836</v>
      </c>
      <c r="L16957" s="12">
        <v>-156662.58919282869</v>
      </c>
      <c r="M16957" s="49"/>
      <c r="N16957" s="110"/>
      <c r="O16957" s="110"/>
    </row>
    <row r="16958" spans="1:15" ht="15" x14ac:dyDescent="0.25">
      <c r="A16958" s="10">
        <v>16938</v>
      </c>
      <c r="B16958" s="11">
        <v>-139535.75132414806</v>
      </c>
      <c r="C16958" s="11">
        <v>-22328.217875972652</v>
      </c>
      <c r="D16958" s="12">
        <v>-161863.96920012071</v>
      </c>
      <c r="F16958" s="11">
        <v>-76488.736953811356</v>
      </c>
      <c r="G16958" s="11">
        <v>-83298.848571714436</v>
      </c>
      <c r="H16958" s="12">
        <v>-159787.58552552579</v>
      </c>
      <c r="J16958" s="11">
        <v>-71685.175662079069</v>
      </c>
      <c r="K16958" s="11">
        <v>-84988.921448348527</v>
      </c>
      <c r="L16958" s="12">
        <v>-156674.0971104276</v>
      </c>
      <c r="M16958" s="49"/>
      <c r="N16958" s="110"/>
      <c r="O16958" s="110"/>
    </row>
    <row r="16959" spans="1:15" ht="15" x14ac:dyDescent="0.25">
      <c r="A16959" s="10">
        <v>16939</v>
      </c>
      <c r="B16959" s="11">
        <v>-121352.96557755979</v>
      </c>
      <c r="C16959" s="11">
        <v>-40516.290813857107</v>
      </c>
      <c r="D16959" s="12">
        <v>-161869.25639141691</v>
      </c>
      <c r="F16959" s="11">
        <v>-171350.49198199244</v>
      </c>
      <c r="G16959" s="11">
        <v>11545.761454146839</v>
      </c>
      <c r="H16959" s="12">
        <v>-159804.73052784559</v>
      </c>
      <c r="J16959" s="11">
        <v>-112564.72055272452</v>
      </c>
      <c r="K16959" s="11">
        <v>-44139.117542781139</v>
      </c>
      <c r="L16959" s="12">
        <v>-156703.83809550566</v>
      </c>
      <c r="M16959" s="49"/>
      <c r="N16959" s="110"/>
      <c r="O16959" s="110"/>
    </row>
    <row r="16960" spans="1:15" ht="15" x14ac:dyDescent="0.25">
      <c r="A16960" s="10">
        <v>16940</v>
      </c>
      <c r="B16960" s="11">
        <v>-152438.83172567305</v>
      </c>
      <c r="C16960" s="11">
        <v>-9457.7492430440325</v>
      </c>
      <c r="D16960" s="12">
        <v>-161896.58096871708</v>
      </c>
      <c r="F16960" s="11">
        <v>-86680.384929048974</v>
      </c>
      <c r="G16960" s="11">
        <v>-73132.090354619504</v>
      </c>
      <c r="H16960" s="12">
        <v>-159812.47528366846</v>
      </c>
      <c r="J16960" s="11">
        <v>-153597.06719394866</v>
      </c>
      <c r="K16960" s="11">
        <v>-3116.0584300686578</v>
      </c>
      <c r="L16960" s="12">
        <v>-156713.12562401732</v>
      </c>
      <c r="M16960" s="49"/>
      <c r="N16960" s="110"/>
      <c r="O16960" s="110"/>
    </row>
    <row r="16961" spans="1:15" ht="15" x14ac:dyDescent="0.25">
      <c r="A16961" s="10">
        <v>16941</v>
      </c>
      <c r="B16961" s="11">
        <v>-144782.03878938514</v>
      </c>
      <c r="C16961" s="11">
        <v>-17115.643014344241</v>
      </c>
      <c r="D16961" s="12">
        <v>-161897.68180372939</v>
      </c>
      <c r="F16961" s="11">
        <v>-187044.19608867422</v>
      </c>
      <c r="G16961" s="11">
        <v>27219.656564467899</v>
      </c>
      <c r="H16961" s="12">
        <v>-159824.53952420631</v>
      </c>
      <c r="J16961" s="11">
        <v>-36067.118778347998</v>
      </c>
      <c r="K16961" s="11">
        <v>-120670.21672115802</v>
      </c>
      <c r="L16961" s="12">
        <v>-156737.33549950604</v>
      </c>
      <c r="M16961" s="49"/>
      <c r="N16961" s="110"/>
      <c r="O16961" s="110"/>
    </row>
    <row r="16962" spans="1:15" ht="15" x14ac:dyDescent="0.25">
      <c r="A16962" s="10">
        <v>16942</v>
      </c>
      <c r="B16962" s="11">
        <v>-113680.10732914877</v>
      </c>
      <c r="C16962" s="11">
        <v>-48243.153658003146</v>
      </c>
      <c r="D16962" s="12">
        <v>-161923.26098715194</v>
      </c>
      <c r="F16962" s="11">
        <v>-163151.5682354114</v>
      </c>
      <c r="G16962" s="11">
        <v>3278.4620524058309</v>
      </c>
      <c r="H16962" s="12">
        <v>-159873.10618300553</v>
      </c>
      <c r="J16962" s="11">
        <v>-112219.71609812015</v>
      </c>
      <c r="K16962" s="11">
        <v>-44532.261622092956</v>
      </c>
      <c r="L16962" s="12">
        <v>-156751.97772021309</v>
      </c>
      <c r="M16962" s="49"/>
      <c r="N16962" s="110"/>
      <c r="O16962" s="110"/>
    </row>
    <row r="16963" spans="1:15" ht="15" x14ac:dyDescent="0.25">
      <c r="A16963" s="10">
        <v>16943</v>
      </c>
      <c r="B16963" s="11">
        <v>-150314.01399810665</v>
      </c>
      <c r="C16963" s="11">
        <v>-11638.21179748855</v>
      </c>
      <c r="D16963" s="12">
        <v>-161952.22579559521</v>
      </c>
      <c r="F16963" s="11">
        <v>-138743.28149165248</v>
      </c>
      <c r="G16963" s="11">
        <v>-21162.685478451396</v>
      </c>
      <c r="H16963" s="12">
        <v>-159905.96697010385</v>
      </c>
      <c r="J16963" s="11">
        <v>-141784.03156205354</v>
      </c>
      <c r="K16963" s="11">
        <v>-14993.892624644082</v>
      </c>
      <c r="L16963" s="12">
        <v>-156777.92418669761</v>
      </c>
      <c r="M16963" s="49"/>
      <c r="N16963" s="110"/>
      <c r="O16963" s="110"/>
    </row>
    <row r="16964" spans="1:15" ht="15" x14ac:dyDescent="0.25">
      <c r="A16964" s="10">
        <v>16944</v>
      </c>
      <c r="B16964" s="11">
        <v>-179088.11285751424</v>
      </c>
      <c r="C16964" s="11">
        <v>17126.421128591795</v>
      </c>
      <c r="D16964" s="12">
        <v>-161961.69172892245</v>
      </c>
      <c r="F16964" s="11">
        <v>-190249.45216413424</v>
      </c>
      <c r="G16964" s="11">
        <v>30314.143793109761</v>
      </c>
      <c r="H16964" s="12">
        <v>-159935.3083710245</v>
      </c>
      <c r="J16964" s="11">
        <v>-117075.86348499121</v>
      </c>
      <c r="K16964" s="11">
        <v>-39739.629815607848</v>
      </c>
      <c r="L16964" s="12">
        <v>-156815.49330059905</v>
      </c>
      <c r="M16964" s="49"/>
      <c r="N16964" s="110"/>
      <c r="O16964" s="110"/>
    </row>
    <row r="16965" spans="1:15" ht="15" x14ac:dyDescent="0.25">
      <c r="A16965" s="10">
        <v>16945</v>
      </c>
      <c r="B16965" s="11">
        <v>-184921.06651542996</v>
      </c>
      <c r="C16965" s="11">
        <v>22950.287649993341</v>
      </c>
      <c r="D16965" s="12">
        <v>-161970.77886543664</v>
      </c>
      <c r="F16965" s="11">
        <v>-163603.26849543425</v>
      </c>
      <c r="G16965" s="11">
        <v>3659.2210732732774</v>
      </c>
      <c r="H16965" s="12">
        <v>-159944.04742216098</v>
      </c>
      <c r="J16965" s="11">
        <v>-94488.926242341782</v>
      </c>
      <c r="K16965" s="11">
        <v>-62332.035443232708</v>
      </c>
      <c r="L16965" s="12">
        <v>-156820.9616855745</v>
      </c>
      <c r="M16965" s="49"/>
      <c r="N16965" s="110"/>
      <c r="O16965" s="110"/>
    </row>
    <row r="16966" spans="1:15" ht="15" x14ac:dyDescent="0.25">
      <c r="A16966" s="10">
        <v>16946</v>
      </c>
      <c r="B16966" s="11">
        <v>-120134.64968350535</v>
      </c>
      <c r="C16966" s="11">
        <v>-41864.410760815081</v>
      </c>
      <c r="D16966" s="12">
        <v>-161999.06044432044</v>
      </c>
      <c r="F16966" s="11">
        <v>-159852.97054790388</v>
      </c>
      <c r="G16966" s="11">
        <v>-111.5242570981387</v>
      </c>
      <c r="H16966" s="12">
        <v>-159964.49480500203</v>
      </c>
      <c r="J16966" s="11">
        <v>-73049.971694877473</v>
      </c>
      <c r="K16966" s="11">
        <v>-83780.750833999176</v>
      </c>
      <c r="L16966" s="12">
        <v>-156830.72252887665</v>
      </c>
      <c r="M16966" s="49"/>
      <c r="N16966" s="110"/>
      <c r="O16966" s="110"/>
    </row>
    <row r="16967" spans="1:15" ht="15" x14ac:dyDescent="0.25">
      <c r="A16967" s="10">
        <v>16947</v>
      </c>
      <c r="B16967" s="11">
        <v>-176340.1478328935</v>
      </c>
      <c r="C16967" s="11">
        <v>14335.399566533399</v>
      </c>
      <c r="D16967" s="12">
        <v>-162004.74826636011</v>
      </c>
      <c r="F16967" s="11">
        <v>-195937.45216582931</v>
      </c>
      <c r="G16967" s="11">
        <v>35930.002290523284</v>
      </c>
      <c r="H16967" s="12">
        <v>-160007.44987530602</v>
      </c>
      <c r="J16967" s="11">
        <v>-62455.551247489515</v>
      </c>
      <c r="K16967" s="11">
        <v>-94391.220713876828</v>
      </c>
      <c r="L16967" s="12">
        <v>-156846.77196136635</v>
      </c>
      <c r="M16967" s="49"/>
      <c r="N16967" s="110"/>
      <c r="O16967" s="110"/>
    </row>
    <row r="16968" spans="1:15" ht="15" x14ac:dyDescent="0.25">
      <c r="A16968" s="10">
        <v>16948</v>
      </c>
      <c r="B16968" s="11">
        <v>-196220.55423639287</v>
      </c>
      <c r="C16968" s="11">
        <v>34193.220822057323</v>
      </c>
      <c r="D16968" s="12">
        <v>-162027.33341433553</v>
      </c>
      <c r="F16968" s="11">
        <v>-215822.17441215436</v>
      </c>
      <c r="G16968" s="11">
        <v>55797.511278347971</v>
      </c>
      <c r="H16968" s="12">
        <v>-160024.66313380637</v>
      </c>
      <c r="J16968" s="11">
        <v>-247585.49043818994</v>
      </c>
      <c r="K16968" s="11">
        <v>90710.224899308188</v>
      </c>
      <c r="L16968" s="12">
        <v>-156875.26553888177</v>
      </c>
      <c r="M16968" s="49"/>
      <c r="N16968" s="110"/>
      <c r="O16968" s="110"/>
    </row>
    <row r="16969" spans="1:15" ht="15" x14ac:dyDescent="0.25">
      <c r="A16969" s="10">
        <v>16949</v>
      </c>
      <c r="B16969" s="11">
        <v>-100672.12395094917</v>
      </c>
      <c r="C16969" s="11">
        <v>-61377.141200019571</v>
      </c>
      <c r="D16969" s="12">
        <v>-162049.26515096874</v>
      </c>
      <c r="F16969" s="11">
        <v>-104279.8873057992</v>
      </c>
      <c r="G16969" s="11">
        <v>-55766.635501938283</v>
      </c>
      <c r="H16969" s="12">
        <v>-160046.52280773749</v>
      </c>
      <c r="J16969" s="11">
        <v>-162885.27999292748</v>
      </c>
      <c r="K16969" s="11">
        <v>5987.0874792178784</v>
      </c>
      <c r="L16969" s="12">
        <v>-156898.1925137096</v>
      </c>
      <c r="M16969" s="49"/>
      <c r="N16969" s="110"/>
      <c r="O16969" s="110"/>
    </row>
    <row r="16970" spans="1:15" ht="15" x14ac:dyDescent="0.25">
      <c r="A16970" s="10">
        <v>16950</v>
      </c>
      <c r="B16970" s="11">
        <v>-81509.850096191323</v>
      </c>
      <c r="C16970" s="11">
        <v>-80567.537011154651</v>
      </c>
      <c r="D16970" s="12">
        <v>-162077.38710734594</v>
      </c>
      <c r="F16970" s="11">
        <v>-214405.57056192309</v>
      </c>
      <c r="G16970" s="11">
        <v>54352.724560077782</v>
      </c>
      <c r="H16970" s="12">
        <v>-160052.84600184529</v>
      </c>
      <c r="J16970" s="11">
        <v>-248510.78974435752</v>
      </c>
      <c r="K16970" s="11">
        <v>91604.855228088141</v>
      </c>
      <c r="L16970" s="12">
        <v>-156905.93451626936</v>
      </c>
      <c r="M16970" s="49"/>
      <c r="N16970" s="110"/>
      <c r="O16970" s="110"/>
    </row>
    <row r="16971" spans="1:15" ht="15" x14ac:dyDescent="0.25">
      <c r="A16971" s="10">
        <v>16951</v>
      </c>
      <c r="B16971" s="11">
        <v>-160813.46920032689</v>
      </c>
      <c r="C16971" s="11">
        <v>-1280.702119014614</v>
      </c>
      <c r="D16971" s="12">
        <v>-162094.17131934149</v>
      </c>
      <c r="F16971" s="11">
        <v>-160344.19287700322</v>
      </c>
      <c r="G16971" s="11">
        <v>286.75647017186429</v>
      </c>
      <c r="H16971" s="12">
        <v>-160057.43640683137</v>
      </c>
      <c r="J16971" s="11">
        <v>-138898.27657504319</v>
      </c>
      <c r="K16971" s="11">
        <v>-18031.253100933336</v>
      </c>
      <c r="L16971" s="12">
        <v>-156929.52967597652</v>
      </c>
      <c r="M16971" s="49"/>
      <c r="N16971" s="110"/>
      <c r="O16971" s="110"/>
    </row>
    <row r="16972" spans="1:15" ht="15" x14ac:dyDescent="0.25">
      <c r="A16972" s="10">
        <v>16952</v>
      </c>
      <c r="B16972" s="11">
        <v>-125113.77388093992</v>
      </c>
      <c r="C16972" s="11">
        <v>-36988.166082646479</v>
      </c>
      <c r="D16972" s="12">
        <v>-162101.9399635864</v>
      </c>
      <c r="F16972" s="11">
        <v>-177671.80353806639</v>
      </c>
      <c r="G16972" s="11">
        <v>17608.901234210869</v>
      </c>
      <c r="H16972" s="12">
        <v>-160062.90230385552</v>
      </c>
      <c r="J16972" s="11">
        <v>-195486.51380834609</v>
      </c>
      <c r="K16972" s="11">
        <v>38528.842108005083</v>
      </c>
      <c r="L16972" s="12">
        <v>-156957.67170034099</v>
      </c>
      <c r="M16972" s="49"/>
      <c r="N16972" s="110"/>
      <c r="O16972" s="110"/>
    </row>
    <row r="16973" spans="1:15" ht="15" x14ac:dyDescent="0.25">
      <c r="A16973" s="10">
        <v>16953</v>
      </c>
      <c r="B16973" s="11">
        <v>-161946.58269796928</v>
      </c>
      <c r="C16973" s="11">
        <v>-162.32879130265979</v>
      </c>
      <c r="D16973" s="12">
        <v>-162108.91148927194</v>
      </c>
      <c r="F16973" s="11">
        <v>-195692.44120929512</v>
      </c>
      <c r="G16973" s="11">
        <v>35623.089803765273</v>
      </c>
      <c r="H16973" s="12">
        <v>-160069.35140552986</v>
      </c>
      <c r="J16973" s="11">
        <v>-173929.58653941209</v>
      </c>
      <c r="K16973" s="11">
        <v>16961.151995820906</v>
      </c>
      <c r="L16973" s="12">
        <v>-156968.4345435912</v>
      </c>
      <c r="M16973" s="49"/>
      <c r="N16973" s="110"/>
      <c r="O16973" s="110"/>
    </row>
    <row r="16974" spans="1:15" ht="15" x14ac:dyDescent="0.25">
      <c r="A16974" s="10">
        <v>16954</v>
      </c>
      <c r="B16974" s="11">
        <v>-134352.60157257531</v>
      </c>
      <c r="C16974" s="11">
        <v>-27794.485279944907</v>
      </c>
      <c r="D16974" s="12">
        <v>-162147.08685252021</v>
      </c>
      <c r="F16974" s="11">
        <v>-152565.57605998535</v>
      </c>
      <c r="G16974" s="11">
        <v>-7532.3871519492095</v>
      </c>
      <c r="H16974" s="12">
        <v>-160097.96321193455</v>
      </c>
      <c r="J16974" s="11">
        <v>-147912.98425945893</v>
      </c>
      <c r="K16974" s="11">
        <v>-9068.5712450188039</v>
      </c>
      <c r="L16974" s="12">
        <v>-156981.55550447773</v>
      </c>
      <c r="M16974" s="49"/>
      <c r="N16974" s="110"/>
      <c r="O16974" s="110"/>
    </row>
    <row r="16975" spans="1:15" ht="15" x14ac:dyDescent="0.25">
      <c r="A16975" s="10">
        <v>16955</v>
      </c>
      <c r="B16975" s="11">
        <v>-257774.46490046664</v>
      </c>
      <c r="C16975" s="11">
        <v>95623.94163266533</v>
      </c>
      <c r="D16975" s="12">
        <v>-162150.52326780133</v>
      </c>
      <c r="F16975" s="11">
        <v>-33416.636058660115</v>
      </c>
      <c r="G16975" s="11">
        <v>-126708.85346998805</v>
      </c>
      <c r="H16975" s="12">
        <v>-160125.48952864818</v>
      </c>
      <c r="J16975" s="11">
        <v>-172281.93447256557</v>
      </c>
      <c r="K16975" s="11">
        <v>15295.771449282396</v>
      </c>
      <c r="L16975" s="12">
        <v>-156986.16302328315</v>
      </c>
      <c r="M16975" s="49"/>
      <c r="N16975" s="110"/>
      <c r="O16975" s="110"/>
    </row>
    <row r="16976" spans="1:15" ht="15" x14ac:dyDescent="0.25">
      <c r="A16976" s="10">
        <v>16956</v>
      </c>
      <c r="B16976" s="11">
        <v>-263860.88623730355</v>
      </c>
      <c r="C16976" s="11">
        <v>101709.43941135038</v>
      </c>
      <c r="D16976" s="12">
        <v>-162151.44682595317</v>
      </c>
      <c r="F16976" s="11">
        <v>-157312.25571192065</v>
      </c>
      <c r="G16976" s="11">
        <v>-2825.1065284969031</v>
      </c>
      <c r="H16976" s="12">
        <v>-160137.36224041757</v>
      </c>
      <c r="J16976" s="11">
        <v>-231192.27038097731</v>
      </c>
      <c r="K16976" s="11">
        <v>74181.332942129666</v>
      </c>
      <c r="L16976" s="12">
        <v>-157010.93743884764</v>
      </c>
      <c r="M16976" s="49"/>
      <c r="N16976" s="110"/>
      <c r="O16976" s="110"/>
    </row>
    <row r="16977" spans="1:15" ht="15" x14ac:dyDescent="0.25">
      <c r="A16977" s="10">
        <v>16957</v>
      </c>
      <c r="B16977" s="11">
        <v>-166841.17374702319</v>
      </c>
      <c r="C16977" s="11">
        <v>4686.0640063074652</v>
      </c>
      <c r="D16977" s="12">
        <v>-162155.10974071571</v>
      </c>
      <c r="F16977" s="11">
        <v>-142365.73005961164</v>
      </c>
      <c r="G16977" s="11">
        <v>-17778.420294201107</v>
      </c>
      <c r="H16977" s="12">
        <v>-160144.15035381276</v>
      </c>
      <c r="J16977" s="11">
        <v>-156142.02531435344</v>
      </c>
      <c r="K16977" s="11">
        <v>-895.56003157796283</v>
      </c>
      <c r="L16977" s="12">
        <v>-157037.58534593138</v>
      </c>
      <c r="M16977" s="49"/>
      <c r="N16977" s="110"/>
      <c r="O16977" s="110"/>
    </row>
    <row r="16978" spans="1:15" ht="15" x14ac:dyDescent="0.25">
      <c r="A16978" s="10">
        <v>16958</v>
      </c>
      <c r="B16978" s="11">
        <v>-191376.84065306766</v>
      </c>
      <c r="C16978" s="11">
        <v>29192.256691735893</v>
      </c>
      <c r="D16978" s="12">
        <v>-162184.58396133175</v>
      </c>
      <c r="F16978" s="11">
        <v>-123108.02896604448</v>
      </c>
      <c r="G16978" s="11">
        <v>-37079.837103641337</v>
      </c>
      <c r="H16978" s="12">
        <v>-160187.86606968581</v>
      </c>
      <c r="J16978" s="11">
        <v>-130167.67048280025</v>
      </c>
      <c r="K16978" s="11">
        <v>-26876.756884068222</v>
      </c>
      <c r="L16978" s="12">
        <v>-157044.42736686848</v>
      </c>
      <c r="M16978" s="49"/>
      <c r="N16978" s="110"/>
      <c r="O16978" s="110"/>
    </row>
    <row r="16979" spans="1:15" ht="15" x14ac:dyDescent="0.25">
      <c r="A16979" s="10">
        <v>16959</v>
      </c>
      <c r="B16979" s="11">
        <v>-172142.28309014527</v>
      </c>
      <c r="C16979" s="11">
        <v>9930.3808250618458</v>
      </c>
      <c r="D16979" s="12">
        <v>-162211.90226508342</v>
      </c>
      <c r="F16979" s="11">
        <v>-133034.23034367737</v>
      </c>
      <c r="G16979" s="11">
        <v>-27183.528167307348</v>
      </c>
      <c r="H16979" s="12">
        <v>-160217.75851098471</v>
      </c>
      <c r="J16979" s="11">
        <v>-75841.351322905291</v>
      </c>
      <c r="K16979" s="11">
        <v>-81205.573195940786</v>
      </c>
      <c r="L16979" s="12">
        <v>-157046.92451884609</v>
      </c>
      <c r="M16979" s="49"/>
      <c r="N16979" s="110"/>
      <c r="O16979" s="110"/>
    </row>
    <row r="16980" spans="1:15" ht="15" x14ac:dyDescent="0.25">
      <c r="A16980" s="10">
        <v>16960</v>
      </c>
      <c r="B16980" s="11">
        <v>-131561.66807135908</v>
      </c>
      <c r="C16980" s="11">
        <v>-30654.411167482318</v>
      </c>
      <c r="D16980" s="12">
        <v>-162216.0792388414</v>
      </c>
      <c r="F16980" s="11">
        <v>-208238.8693738828</v>
      </c>
      <c r="G16980" s="11">
        <v>48000.483726435923</v>
      </c>
      <c r="H16980" s="12">
        <v>-160238.38564744691</v>
      </c>
      <c r="J16980" s="11">
        <v>-81877.678132682384</v>
      </c>
      <c r="K16980" s="11">
        <v>-75186.889925408381</v>
      </c>
      <c r="L16980" s="12">
        <v>-157064.56805809075</v>
      </c>
      <c r="M16980" s="49"/>
      <c r="N16980" s="110"/>
      <c r="O16980" s="110"/>
    </row>
    <row r="16981" spans="1:15" ht="15" x14ac:dyDescent="0.25">
      <c r="A16981" s="10">
        <v>16961</v>
      </c>
      <c r="B16981" s="11">
        <v>-112168.83764770282</v>
      </c>
      <c r="C16981" s="11">
        <v>-50056.112670286384</v>
      </c>
      <c r="D16981" s="12">
        <v>-162224.95031798919</v>
      </c>
      <c r="F16981" s="11">
        <v>-222906.14919415425</v>
      </c>
      <c r="G16981" s="11">
        <v>62647.932759817937</v>
      </c>
      <c r="H16981" s="12">
        <v>-160258.2164343363</v>
      </c>
      <c r="J16981" s="11">
        <v>-173767.06510617182</v>
      </c>
      <c r="K16981" s="11">
        <v>16684.202963820808</v>
      </c>
      <c r="L16981" s="12">
        <v>-157082.86214235102</v>
      </c>
      <c r="M16981" s="49"/>
      <c r="N16981" s="110"/>
      <c r="O16981" s="110"/>
    </row>
    <row r="16982" spans="1:15" ht="15" x14ac:dyDescent="0.25">
      <c r="A16982" s="10">
        <v>16962</v>
      </c>
      <c r="B16982" s="11">
        <v>-226343.85325508256</v>
      </c>
      <c r="C16982" s="11">
        <v>64099.461572836241</v>
      </c>
      <c r="D16982" s="12">
        <v>-162244.39168224632</v>
      </c>
      <c r="F16982" s="11">
        <v>-189652.29781256901</v>
      </c>
      <c r="G16982" s="11">
        <v>29382.061131604158</v>
      </c>
      <c r="H16982" s="12">
        <v>-160270.23668096488</v>
      </c>
      <c r="J16982" s="11">
        <v>-162679.89928909007</v>
      </c>
      <c r="K16982" s="11">
        <v>5572.8077146861715</v>
      </c>
      <c r="L16982" s="12">
        <v>-157107.09157440392</v>
      </c>
      <c r="M16982" s="49"/>
      <c r="N16982" s="110"/>
      <c r="O16982" s="110"/>
    </row>
    <row r="16983" spans="1:15" ht="15" x14ac:dyDescent="0.25">
      <c r="A16983" s="10">
        <v>16963</v>
      </c>
      <c r="B16983" s="11">
        <v>-140026.19538106068</v>
      </c>
      <c r="C16983" s="11">
        <v>-22248.980056579134</v>
      </c>
      <c r="D16983" s="12">
        <v>-162275.17543763985</v>
      </c>
      <c r="F16983" s="11">
        <v>-184597.57620251252</v>
      </c>
      <c r="G16983" s="11">
        <v>24317.896362181284</v>
      </c>
      <c r="H16983" s="12">
        <v>-160279.67984033123</v>
      </c>
      <c r="J16983" s="11">
        <v>-146461.30666375879</v>
      </c>
      <c r="K16983" s="11">
        <v>-10676.960241107789</v>
      </c>
      <c r="L16983" s="12">
        <v>-157138.26690486658</v>
      </c>
      <c r="M16983" s="49"/>
      <c r="N16983" s="110"/>
      <c r="O16983" s="110"/>
    </row>
    <row r="16984" spans="1:15" ht="15" x14ac:dyDescent="0.25">
      <c r="A16984" s="10">
        <v>16964</v>
      </c>
      <c r="B16984" s="11">
        <v>-76607.148510803861</v>
      </c>
      <c r="C16984" s="11">
        <v>-85677.7203634623</v>
      </c>
      <c r="D16984" s="12">
        <v>-162284.86887426616</v>
      </c>
      <c r="F16984" s="11">
        <v>-98672.329376244918</v>
      </c>
      <c r="G16984" s="11">
        <v>-61620.809210707856</v>
      </c>
      <c r="H16984" s="12">
        <v>-160293.13858695276</v>
      </c>
      <c r="J16984" s="11">
        <v>-40914.470293594371</v>
      </c>
      <c r="K16984" s="11">
        <v>-116233.2974394781</v>
      </c>
      <c r="L16984" s="12">
        <v>-157147.76773307245</v>
      </c>
      <c r="M16984" s="49"/>
      <c r="N16984" s="110"/>
      <c r="O16984" s="110"/>
    </row>
    <row r="16985" spans="1:15" ht="15" x14ac:dyDescent="0.25">
      <c r="A16985" s="10">
        <v>16965</v>
      </c>
      <c r="B16985" s="11">
        <v>-93870.296980723404</v>
      </c>
      <c r="C16985" s="11">
        <v>-68428.889723940534</v>
      </c>
      <c r="D16985" s="12">
        <v>-162299.18670466394</v>
      </c>
      <c r="F16985" s="11">
        <v>-194830.31939738235</v>
      </c>
      <c r="G16985" s="11">
        <v>34526.139759269441</v>
      </c>
      <c r="H16985" s="12">
        <v>-160304.17963811292</v>
      </c>
      <c r="J16985" s="11">
        <v>-105308.60497103637</v>
      </c>
      <c r="K16985" s="11">
        <v>-51871.599549870189</v>
      </c>
      <c r="L16985" s="12">
        <v>-157180.20452090655</v>
      </c>
      <c r="M16985" s="49"/>
      <c r="N16985" s="110"/>
      <c r="O16985" s="110"/>
    </row>
    <row r="16986" spans="1:15" ht="15" x14ac:dyDescent="0.25">
      <c r="A16986" s="10">
        <v>16966</v>
      </c>
      <c r="B16986" s="11">
        <v>-199432.72758379715</v>
      </c>
      <c r="C16986" s="11">
        <v>37080.66830897794</v>
      </c>
      <c r="D16986" s="12">
        <v>-162352.05927481921</v>
      </c>
      <c r="F16986" s="11">
        <v>-133690.79803739415</v>
      </c>
      <c r="G16986" s="11">
        <v>-26643.431511262355</v>
      </c>
      <c r="H16986" s="12">
        <v>-160334.2295486565</v>
      </c>
      <c r="J16986" s="11">
        <v>-129537.77762480824</v>
      </c>
      <c r="K16986" s="11">
        <v>-27652.514764382951</v>
      </c>
      <c r="L16986" s="12">
        <v>-157190.29238919119</v>
      </c>
      <c r="M16986" s="49"/>
      <c r="N16986" s="110"/>
      <c r="O16986" s="110"/>
    </row>
    <row r="16987" spans="1:15" ht="15" x14ac:dyDescent="0.25">
      <c r="A16987" s="10">
        <v>16967</v>
      </c>
      <c r="B16987" s="11">
        <v>-119080.15503312059</v>
      </c>
      <c r="C16987" s="11">
        <v>-43287.100989448605</v>
      </c>
      <c r="D16987" s="12">
        <v>-162367.2560225692</v>
      </c>
      <c r="F16987" s="11">
        <v>-205362.72757210463</v>
      </c>
      <c r="G16987" s="11">
        <v>44993.217436665611</v>
      </c>
      <c r="H16987" s="12">
        <v>-160369.51013543902</v>
      </c>
      <c r="J16987" s="11">
        <v>-78995.816261515793</v>
      </c>
      <c r="K16987" s="11">
        <v>-78210.925325540011</v>
      </c>
      <c r="L16987" s="12">
        <v>-157206.74158705582</v>
      </c>
      <c r="M16987" s="49"/>
      <c r="N16987" s="110"/>
      <c r="O16987" s="110"/>
    </row>
    <row r="16988" spans="1:15" ht="15" x14ac:dyDescent="0.25">
      <c r="A16988" s="10">
        <v>16968</v>
      </c>
      <c r="B16988" s="11">
        <v>-210651.71067860679</v>
      </c>
      <c r="C16988" s="11">
        <v>48266.865190320779</v>
      </c>
      <c r="D16988" s="12">
        <v>-162384.845488286</v>
      </c>
      <c r="F16988" s="11">
        <v>-84077.093387665329</v>
      </c>
      <c r="G16988" s="11">
        <v>-76294.570785690667</v>
      </c>
      <c r="H16988" s="12">
        <v>-160371.664173356</v>
      </c>
      <c r="J16988" s="11">
        <v>-28263.020361866653</v>
      </c>
      <c r="K16988" s="11">
        <v>-128992.39153501086</v>
      </c>
      <c r="L16988" s="12">
        <v>-157255.41189687751</v>
      </c>
      <c r="M16988" s="49"/>
      <c r="N16988" s="110"/>
      <c r="O16988" s="110"/>
    </row>
    <row r="16989" spans="1:15" ht="15" x14ac:dyDescent="0.25">
      <c r="A16989" s="10">
        <v>16969</v>
      </c>
      <c r="B16989" s="11">
        <v>-195198.73917750438</v>
      </c>
      <c r="C16989" s="11">
        <v>32788.34082630607</v>
      </c>
      <c r="D16989" s="12">
        <v>-162410.3983511983</v>
      </c>
      <c r="F16989" s="11">
        <v>-164156.07899144676</v>
      </c>
      <c r="G16989" s="11">
        <v>3733.3887590051331</v>
      </c>
      <c r="H16989" s="12">
        <v>-160422.69023244164</v>
      </c>
      <c r="J16989" s="11">
        <v>-200940.00502834446</v>
      </c>
      <c r="K16989" s="11">
        <v>43632.627951322604</v>
      </c>
      <c r="L16989" s="12">
        <v>-157307.37707702184</v>
      </c>
      <c r="M16989" s="49"/>
      <c r="N16989" s="110"/>
      <c r="O16989" s="110"/>
    </row>
    <row r="16990" spans="1:15" ht="15" x14ac:dyDescent="0.25">
      <c r="A16990" s="10">
        <v>16970</v>
      </c>
      <c r="B16990" s="11">
        <v>-178199.43378366975</v>
      </c>
      <c r="C16990" s="11">
        <v>15767.81045217156</v>
      </c>
      <c r="D16990" s="12">
        <v>-162431.62333149818</v>
      </c>
      <c r="F16990" s="11">
        <v>-119396.5040680261</v>
      </c>
      <c r="G16990" s="11">
        <v>-41061.529403138382</v>
      </c>
      <c r="H16990" s="12">
        <v>-160458.0334711645</v>
      </c>
      <c r="J16990" s="11">
        <v>-186919.30506967334</v>
      </c>
      <c r="K16990" s="11">
        <v>29580.947469267474</v>
      </c>
      <c r="L16990" s="12">
        <v>-157338.35760040584</v>
      </c>
      <c r="M16990" s="49"/>
      <c r="N16990" s="110"/>
      <c r="O16990" s="110"/>
    </row>
    <row r="16991" spans="1:15" ht="15" x14ac:dyDescent="0.25">
      <c r="A16991" s="10">
        <v>16971</v>
      </c>
      <c r="B16991" s="11">
        <v>-206178.84440056587</v>
      </c>
      <c r="C16991" s="11">
        <v>43728.594023949285</v>
      </c>
      <c r="D16991" s="12">
        <v>-162450.25037661658</v>
      </c>
      <c r="F16991" s="11">
        <v>-97247.227445334764</v>
      </c>
      <c r="G16991" s="11">
        <v>-63230.617865142915</v>
      </c>
      <c r="H16991" s="12">
        <v>-160477.84531047769</v>
      </c>
      <c r="J16991" s="11">
        <v>-144750.49664700218</v>
      </c>
      <c r="K16991" s="11">
        <v>-12614.095070883877</v>
      </c>
      <c r="L16991" s="12">
        <v>-157364.59171788607</v>
      </c>
      <c r="M16991" s="49"/>
      <c r="N16991" s="110"/>
      <c r="O16991" s="110"/>
    </row>
    <row r="16992" spans="1:15" ht="15" x14ac:dyDescent="0.25">
      <c r="A16992" s="10">
        <v>16972</v>
      </c>
      <c r="B16992" s="11">
        <v>-163223.76167448887</v>
      </c>
      <c r="C16992" s="11">
        <v>762.61124580982562</v>
      </c>
      <c r="D16992" s="12">
        <v>-162461.15042867907</v>
      </c>
      <c r="F16992" s="11">
        <v>-189467.13705745785</v>
      </c>
      <c r="G16992" s="11">
        <v>28978.958899601621</v>
      </c>
      <c r="H16992" s="12">
        <v>-160488.17815785622</v>
      </c>
      <c r="J16992" s="11">
        <v>-93824.184265999196</v>
      </c>
      <c r="K16992" s="11">
        <v>-63575.337834047154</v>
      </c>
      <c r="L16992" s="12">
        <v>-157399.52210004636</v>
      </c>
      <c r="M16992" s="49"/>
      <c r="N16992" s="110"/>
      <c r="O16992" s="110"/>
    </row>
    <row r="16993" spans="1:15" ht="15" x14ac:dyDescent="0.25">
      <c r="A16993" s="10">
        <v>16973</v>
      </c>
      <c r="B16993" s="11">
        <v>-125841.38979654938</v>
      </c>
      <c r="C16993" s="11">
        <v>-36637.736402250819</v>
      </c>
      <c r="D16993" s="12">
        <v>-162479.12619880019</v>
      </c>
      <c r="F16993" s="11">
        <v>-149589.94091349299</v>
      </c>
      <c r="G16993" s="11">
        <v>-10917.482424833537</v>
      </c>
      <c r="H16993" s="12">
        <v>-160507.42333832654</v>
      </c>
      <c r="J16993" s="11">
        <v>-204661.51405968613</v>
      </c>
      <c r="K16993" s="11">
        <v>47230.637708137256</v>
      </c>
      <c r="L16993" s="12">
        <v>-157430.87635154888</v>
      </c>
      <c r="M16993" s="49"/>
      <c r="N16993" s="110"/>
      <c r="O16993" s="110"/>
    </row>
    <row r="16994" spans="1:15" ht="15" x14ac:dyDescent="0.25">
      <c r="A16994" s="10">
        <v>16974</v>
      </c>
      <c r="B16994" s="11">
        <v>-143456.31451083597</v>
      </c>
      <c r="C16994" s="11">
        <v>-19087.888846266447</v>
      </c>
      <c r="D16994" s="12">
        <v>-162544.20335710244</v>
      </c>
      <c r="F16994" s="11">
        <v>-139105.93949522244</v>
      </c>
      <c r="G16994" s="11">
        <v>-21446.039007939024</v>
      </c>
      <c r="H16994" s="12">
        <v>-160551.97850316146</v>
      </c>
      <c r="J16994" s="11">
        <v>-61940.676445455865</v>
      </c>
      <c r="K16994" s="11">
        <v>-95505.765018494421</v>
      </c>
      <c r="L16994" s="12">
        <v>-157446.44146395026</v>
      </c>
      <c r="M16994" s="49"/>
      <c r="N16994" s="110"/>
      <c r="O16994" s="110"/>
    </row>
    <row r="16995" spans="1:15" ht="15" x14ac:dyDescent="0.25">
      <c r="A16995" s="10">
        <v>16975</v>
      </c>
      <c r="B16995" s="11">
        <v>-186974.93119492583</v>
      </c>
      <c r="C16995" s="11">
        <v>24404.716983540231</v>
      </c>
      <c r="D16995" s="12">
        <v>-162570.21421138561</v>
      </c>
      <c r="F16995" s="11">
        <v>-179175.93922516698</v>
      </c>
      <c r="G16995" s="11">
        <v>18597.220098284281</v>
      </c>
      <c r="H16995" s="12">
        <v>-160578.71912688267</v>
      </c>
      <c r="J16995" s="11">
        <v>-176622.64332753469</v>
      </c>
      <c r="K16995" s="11">
        <v>19159.122764356005</v>
      </c>
      <c r="L16995" s="12">
        <v>-157463.5205631787</v>
      </c>
      <c r="M16995" s="49"/>
      <c r="N16995" s="110"/>
      <c r="O16995" s="110"/>
    </row>
    <row r="16996" spans="1:15" ht="15" x14ac:dyDescent="0.25">
      <c r="A16996" s="10">
        <v>16976</v>
      </c>
      <c r="B16996" s="11">
        <v>-83988.440547521823</v>
      </c>
      <c r="C16996" s="11">
        <v>-78590.218477783521</v>
      </c>
      <c r="D16996" s="12">
        <v>-162578.65902530533</v>
      </c>
      <c r="F16996" s="11">
        <v>-145158.81302952583</v>
      </c>
      <c r="G16996" s="11">
        <v>-15425.435113651927</v>
      </c>
      <c r="H16996" s="12">
        <v>-160584.24814317777</v>
      </c>
      <c r="J16996" s="11">
        <v>-122268.72188537526</v>
      </c>
      <c r="K16996" s="11">
        <v>-35215.939743256968</v>
      </c>
      <c r="L16996" s="12">
        <v>-157484.66162863222</v>
      </c>
      <c r="M16996" s="49"/>
      <c r="N16996" s="110"/>
      <c r="O16996" s="110"/>
    </row>
    <row r="16997" spans="1:15" ht="15" x14ac:dyDescent="0.25">
      <c r="A16997" s="10">
        <v>16977</v>
      </c>
      <c r="B16997" s="11">
        <v>-183279.44362562153</v>
      </c>
      <c r="C16997" s="11">
        <v>20686.107693123591</v>
      </c>
      <c r="D16997" s="12">
        <v>-162593.33593249795</v>
      </c>
      <c r="F16997" s="11">
        <v>-59858.138926040694</v>
      </c>
      <c r="G16997" s="11">
        <v>-100742.76769822129</v>
      </c>
      <c r="H16997" s="12">
        <v>-160600.90662426199</v>
      </c>
      <c r="J16997" s="11">
        <v>-52035.719101356088</v>
      </c>
      <c r="K16997" s="11">
        <v>-105465.30161677553</v>
      </c>
      <c r="L16997" s="12">
        <v>-157501.02071813162</v>
      </c>
      <c r="M16997" s="49"/>
      <c r="N16997" s="110"/>
      <c r="O16997" s="110"/>
    </row>
    <row r="16998" spans="1:15" ht="15" x14ac:dyDescent="0.25">
      <c r="A16998" s="10">
        <v>16978</v>
      </c>
      <c r="B16998" s="11">
        <v>-186734.35290417634</v>
      </c>
      <c r="C16998" s="11">
        <v>24123.635011216706</v>
      </c>
      <c r="D16998" s="12">
        <v>-162610.71789295963</v>
      </c>
      <c r="F16998" s="11">
        <v>-117619.17608880725</v>
      </c>
      <c r="G16998" s="11">
        <v>-42998.93025167915</v>
      </c>
      <c r="H16998" s="12">
        <v>-160618.10634048641</v>
      </c>
      <c r="J16998" s="11">
        <v>-244703.86196914531</v>
      </c>
      <c r="K16998" s="11">
        <v>87165.177144187284</v>
      </c>
      <c r="L16998" s="12">
        <v>-157538.68482495804</v>
      </c>
      <c r="M16998" s="49"/>
      <c r="N16998" s="110"/>
      <c r="O16998" s="110"/>
    </row>
    <row r="16999" spans="1:15" ht="15" x14ac:dyDescent="0.25">
      <c r="A16999" s="10">
        <v>16979</v>
      </c>
      <c r="B16999" s="11">
        <v>-149763.29684092203</v>
      </c>
      <c r="C16999" s="11">
        <v>-12861.883139970931</v>
      </c>
      <c r="D16999" s="12">
        <v>-162625.17998089295</v>
      </c>
      <c r="F16999" s="11">
        <v>-211842.83728980547</v>
      </c>
      <c r="G16999" s="11">
        <v>51191.936530893188</v>
      </c>
      <c r="H16999" s="12">
        <v>-160650.90075891226</v>
      </c>
      <c r="J16999" s="11">
        <v>-83412.371112171837</v>
      </c>
      <c r="K16999" s="11">
        <v>-74156.443388121348</v>
      </c>
      <c r="L16999" s="12">
        <v>-157568.8145002932</v>
      </c>
      <c r="M16999" s="49"/>
      <c r="N16999" s="110"/>
      <c r="O16999" s="110"/>
    </row>
    <row r="17000" spans="1:15" ht="15" x14ac:dyDescent="0.25">
      <c r="A17000" s="10">
        <v>16980</v>
      </c>
      <c r="B17000" s="11">
        <v>-149709.18720109909</v>
      </c>
      <c r="C17000" s="11">
        <v>-12920.404579953933</v>
      </c>
      <c r="D17000" s="12">
        <v>-162629.59178105299</v>
      </c>
      <c r="F17000" s="11">
        <v>-91909.148542086579</v>
      </c>
      <c r="G17000" s="11">
        <v>-68762.729567244314</v>
      </c>
      <c r="H17000" s="12">
        <v>-160671.87810933089</v>
      </c>
      <c r="J17000" s="11">
        <v>-58298.313407081871</v>
      </c>
      <c r="K17000" s="11">
        <v>-99291.451754721609</v>
      </c>
      <c r="L17000" s="12">
        <v>-157589.76516180349</v>
      </c>
      <c r="M17000" s="49"/>
      <c r="N17000" s="110"/>
      <c r="O17000" s="110"/>
    </row>
    <row r="17001" spans="1:15" ht="15" x14ac:dyDescent="0.25">
      <c r="A17001" s="10">
        <v>16981</v>
      </c>
      <c r="B17001" s="11">
        <v>-125777.79984030014</v>
      </c>
      <c r="C17001" s="11">
        <v>-36863.436655036545</v>
      </c>
      <c r="D17001" s="12">
        <v>-162641.23649533669</v>
      </c>
      <c r="F17001" s="11">
        <v>-241936.99487765896</v>
      </c>
      <c r="G17001" s="11">
        <v>81193.040223558943</v>
      </c>
      <c r="H17001" s="12">
        <v>-160743.9546541</v>
      </c>
      <c r="J17001" s="11">
        <v>-130064.80131505507</v>
      </c>
      <c r="K17001" s="11">
        <v>-27555.162900646555</v>
      </c>
      <c r="L17001" s="12">
        <v>-157619.96421570162</v>
      </c>
      <c r="M17001" s="49"/>
      <c r="N17001" s="110"/>
      <c r="O17001" s="110"/>
    </row>
    <row r="17002" spans="1:15" ht="15" x14ac:dyDescent="0.25">
      <c r="A17002" s="10">
        <v>16982</v>
      </c>
      <c r="B17002" s="11">
        <v>-136492.25905697068</v>
      </c>
      <c r="C17002" s="11">
        <v>-26162.781339556943</v>
      </c>
      <c r="D17002" s="12">
        <v>-162655.04039652762</v>
      </c>
      <c r="F17002" s="11">
        <v>-63539.983080807076</v>
      </c>
      <c r="G17002" s="11">
        <v>-97206.567748834103</v>
      </c>
      <c r="H17002" s="12">
        <v>-160746.55082964117</v>
      </c>
      <c r="J17002" s="11">
        <v>-174657.2210895975</v>
      </c>
      <c r="K17002" s="11">
        <v>17015.780020544313</v>
      </c>
      <c r="L17002" s="12">
        <v>-157641.44106905317</v>
      </c>
      <c r="M17002" s="49"/>
      <c r="N17002" s="110"/>
      <c r="O17002" s="110"/>
    </row>
    <row r="17003" spans="1:15" ht="15" x14ac:dyDescent="0.25">
      <c r="A17003" s="10">
        <v>16983</v>
      </c>
      <c r="B17003" s="11">
        <v>-113270.3126560313</v>
      </c>
      <c r="C17003" s="11">
        <v>-49418.507809459967</v>
      </c>
      <c r="D17003" s="12">
        <v>-162688.82046549127</v>
      </c>
      <c r="F17003" s="11">
        <v>-108984.72021626667</v>
      </c>
      <c r="G17003" s="11">
        <v>-51801.630350254163</v>
      </c>
      <c r="H17003" s="12">
        <v>-160786.35056652082</v>
      </c>
      <c r="J17003" s="11">
        <v>-138877.46966024282</v>
      </c>
      <c r="K17003" s="11">
        <v>-18805.845606086463</v>
      </c>
      <c r="L17003" s="12">
        <v>-157683.31526632927</v>
      </c>
      <c r="M17003" s="49"/>
      <c r="N17003" s="110"/>
      <c r="O17003" s="110"/>
    </row>
    <row r="17004" spans="1:15" ht="15" x14ac:dyDescent="0.25">
      <c r="A17004" s="10">
        <v>16984</v>
      </c>
      <c r="B17004" s="11">
        <v>-203817.25654239266</v>
      </c>
      <c r="C17004" s="11">
        <v>41098.001219994818</v>
      </c>
      <c r="D17004" s="12">
        <v>-162719.25532239786</v>
      </c>
      <c r="F17004" s="11">
        <v>-219342.04605085094</v>
      </c>
      <c r="G17004" s="11">
        <v>58543.9067976734</v>
      </c>
      <c r="H17004" s="12">
        <v>-160798.13925317756</v>
      </c>
      <c r="J17004" s="11">
        <v>-95855.582019296446</v>
      </c>
      <c r="K17004" s="11">
        <v>-61852.549993605986</v>
      </c>
      <c r="L17004" s="12">
        <v>-157708.13201290244</v>
      </c>
      <c r="M17004" s="49"/>
      <c r="N17004" s="110"/>
      <c r="O17004" s="110"/>
    </row>
    <row r="17005" spans="1:15" ht="15" x14ac:dyDescent="0.25">
      <c r="A17005" s="10">
        <v>16985</v>
      </c>
      <c r="B17005" s="11">
        <v>-24892.306977395179</v>
      </c>
      <c r="C17005" s="11">
        <v>-137847.57269416927</v>
      </c>
      <c r="D17005" s="12">
        <v>-162739.87967156447</v>
      </c>
      <c r="F17005" s="11">
        <v>-197737.43145069058</v>
      </c>
      <c r="G17005" s="11">
        <v>36936.954453697632</v>
      </c>
      <c r="H17005" s="12">
        <v>-160800.47699699295</v>
      </c>
      <c r="J17005" s="11">
        <v>-222756.31820829754</v>
      </c>
      <c r="K17005" s="11">
        <v>65039.781734954769</v>
      </c>
      <c r="L17005" s="12">
        <v>-157716.53647334277</v>
      </c>
      <c r="M17005" s="49"/>
      <c r="N17005" s="110"/>
      <c r="O17005" s="110"/>
    </row>
    <row r="17006" spans="1:15" ht="15" x14ac:dyDescent="0.25">
      <c r="A17006" s="10">
        <v>16986</v>
      </c>
      <c r="B17006" s="11">
        <v>-110070.54922910071</v>
      </c>
      <c r="C17006" s="11">
        <v>-52689.314934763664</v>
      </c>
      <c r="D17006" s="12">
        <v>-162759.86416386437</v>
      </c>
      <c r="F17006" s="11">
        <v>-180967.13195270312</v>
      </c>
      <c r="G17006" s="11">
        <v>20154.590929631966</v>
      </c>
      <c r="H17006" s="12">
        <v>-160812.54102307116</v>
      </c>
      <c r="J17006" s="11">
        <v>-11605.166061174907</v>
      </c>
      <c r="K17006" s="11">
        <v>-146122.29898853501</v>
      </c>
      <c r="L17006" s="12">
        <v>-157727.46504970992</v>
      </c>
      <c r="M17006" s="49"/>
      <c r="N17006" s="110"/>
      <c r="O17006" s="110"/>
    </row>
    <row r="17007" spans="1:15" ht="15" x14ac:dyDescent="0.25">
      <c r="A17007" s="10">
        <v>16987</v>
      </c>
      <c r="B17007" s="11">
        <v>-97842.257116706634</v>
      </c>
      <c r="C17007" s="11">
        <v>-64931.056410035679</v>
      </c>
      <c r="D17007" s="12">
        <v>-162773.31352674233</v>
      </c>
      <c r="F17007" s="11">
        <v>-127322.09453374808</v>
      </c>
      <c r="G17007" s="11">
        <v>-33517.503232601019</v>
      </c>
      <c r="H17007" s="12">
        <v>-160839.59776634909</v>
      </c>
      <c r="J17007" s="11">
        <v>-159388.69667519172</v>
      </c>
      <c r="K17007" s="11">
        <v>1639.5996609791491</v>
      </c>
      <c r="L17007" s="12">
        <v>-157749.09701421254</v>
      </c>
      <c r="M17007" s="49"/>
      <c r="N17007" s="110"/>
      <c r="O17007" s="110"/>
    </row>
    <row r="17008" spans="1:15" ht="15" x14ac:dyDescent="0.25">
      <c r="A17008" s="10">
        <v>16988</v>
      </c>
      <c r="B17008" s="11">
        <v>-153760.50862523756</v>
      </c>
      <c r="C17008" s="11">
        <v>-9022.5761840138875</v>
      </c>
      <c r="D17008" s="12">
        <v>-162783.08480925145</v>
      </c>
      <c r="F17008" s="11">
        <v>-148458.7374028177</v>
      </c>
      <c r="G17008" s="11">
        <v>-12391.897235655586</v>
      </c>
      <c r="H17008" s="12">
        <v>-160850.6346384733</v>
      </c>
      <c r="J17008" s="11">
        <v>-176830.10119461955</v>
      </c>
      <c r="K17008" s="11">
        <v>19074.160796004835</v>
      </c>
      <c r="L17008" s="12">
        <v>-157755.94039861474</v>
      </c>
      <c r="M17008" s="49"/>
      <c r="N17008" s="110"/>
      <c r="O17008" s="110"/>
    </row>
    <row r="17009" spans="1:15" ht="15" x14ac:dyDescent="0.25">
      <c r="A17009" s="10">
        <v>16989</v>
      </c>
      <c r="B17009" s="11">
        <v>-85146.994398974522</v>
      </c>
      <c r="C17009" s="11">
        <v>-77667.654962600122</v>
      </c>
      <c r="D17009" s="12">
        <v>-162814.64936157464</v>
      </c>
      <c r="F17009" s="11">
        <v>-306696.31946253165</v>
      </c>
      <c r="G17009" s="11">
        <v>145832.82986168953</v>
      </c>
      <c r="H17009" s="12">
        <v>-160863.48960084212</v>
      </c>
      <c r="J17009" s="11">
        <v>-93686.709355360959</v>
      </c>
      <c r="K17009" s="11">
        <v>-64094.883169329514</v>
      </c>
      <c r="L17009" s="12">
        <v>-157781.59252469047</v>
      </c>
      <c r="M17009" s="49"/>
      <c r="N17009" s="110"/>
      <c r="O17009" s="110"/>
    </row>
    <row r="17010" spans="1:15" ht="15" x14ac:dyDescent="0.25">
      <c r="A17010" s="10">
        <v>16990</v>
      </c>
      <c r="B17010" s="11">
        <v>-106379.28114672746</v>
      </c>
      <c r="C17010" s="11">
        <v>-56457.552592338725</v>
      </c>
      <c r="D17010" s="12">
        <v>-162836.83373906618</v>
      </c>
      <c r="F17010" s="11">
        <v>-106190.93397106393</v>
      </c>
      <c r="G17010" s="11">
        <v>-54691.494895704505</v>
      </c>
      <c r="H17010" s="12">
        <v>-160882.42886676843</v>
      </c>
      <c r="J17010" s="11">
        <v>-94781.583342527709</v>
      </c>
      <c r="K17010" s="11">
        <v>-63008.572096199576</v>
      </c>
      <c r="L17010" s="12">
        <v>-157790.15543872729</v>
      </c>
      <c r="M17010" s="49"/>
      <c r="N17010" s="110"/>
      <c r="O17010" s="110"/>
    </row>
    <row r="17011" spans="1:15" ht="15" x14ac:dyDescent="0.25">
      <c r="A17011" s="10">
        <v>16991</v>
      </c>
      <c r="B17011" s="11">
        <v>-233953.68826395072</v>
      </c>
      <c r="C17011" s="11">
        <v>71102.66733207996</v>
      </c>
      <c r="D17011" s="12">
        <v>-162851.02093187073</v>
      </c>
      <c r="F17011" s="11">
        <v>-43732.827851080685</v>
      </c>
      <c r="G17011" s="11">
        <v>-117171.44038599935</v>
      </c>
      <c r="H17011" s="12">
        <v>-160904.26823708005</v>
      </c>
      <c r="J17011" s="11">
        <v>-151897.36747113217</v>
      </c>
      <c r="K17011" s="11">
        <v>-5915.2426073258257</v>
      </c>
      <c r="L17011" s="12">
        <v>-157812.61007845798</v>
      </c>
      <c r="M17011" s="49"/>
      <c r="N17011" s="110"/>
      <c r="O17011" s="110"/>
    </row>
    <row r="17012" spans="1:15" ht="15" x14ac:dyDescent="0.25">
      <c r="A17012" s="10">
        <v>16992</v>
      </c>
      <c r="B17012" s="11">
        <v>-232175.13639310573</v>
      </c>
      <c r="C17012" s="11">
        <v>69318.810551889779</v>
      </c>
      <c r="D17012" s="12">
        <v>-162856.32584121593</v>
      </c>
      <c r="F17012" s="11">
        <v>-141202.03655372368</v>
      </c>
      <c r="G17012" s="11">
        <v>-19759.54163814164</v>
      </c>
      <c r="H17012" s="12">
        <v>-160961.57819186532</v>
      </c>
      <c r="J17012" s="11">
        <v>-121125.56109059625</v>
      </c>
      <c r="K17012" s="11">
        <v>-36727.092036832444</v>
      </c>
      <c r="L17012" s="12">
        <v>-157852.6531274287</v>
      </c>
      <c r="M17012" s="49"/>
      <c r="N17012" s="110"/>
      <c r="O17012" s="110"/>
    </row>
    <row r="17013" spans="1:15" ht="15" x14ac:dyDescent="0.25">
      <c r="A17013" s="10">
        <v>16993</v>
      </c>
      <c r="B17013" s="11">
        <v>-103694.9953200305</v>
      </c>
      <c r="C17013" s="11">
        <v>-59168.526317245036</v>
      </c>
      <c r="D17013" s="12">
        <v>-162863.52163727552</v>
      </c>
      <c r="F17013" s="11">
        <v>-185969.09723048503</v>
      </c>
      <c r="G17013" s="11">
        <v>24983.159860198255</v>
      </c>
      <c r="H17013" s="12">
        <v>-160985.93737028676</v>
      </c>
      <c r="J17013" s="11">
        <v>-81863.511389667125</v>
      </c>
      <c r="K17013" s="11">
        <v>-76008.447722176235</v>
      </c>
      <c r="L17013" s="12">
        <v>-157871.95911184337</v>
      </c>
      <c r="M17013" s="49"/>
      <c r="N17013" s="110"/>
      <c r="O17013" s="110"/>
    </row>
    <row r="17014" spans="1:15" ht="15" x14ac:dyDescent="0.25">
      <c r="A17014" s="10">
        <v>16994</v>
      </c>
      <c r="B17014" s="11">
        <v>-50375.089102643375</v>
      </c>
      <c r="C17014" s="11">
        <v>-112513.34418018079</v>
      </c>
      <c r="D17014" s="12">
        <v>-162888.43328282415</v>
      </c>
      <c r="F17014" s="11">
        <v>-200494.48573723345</v>
      </c>
      <c r="G17014" s="11">
        <v>39497.751479887287</v>
      </c>
      <c r="H17014" s="12">
        <v>-160996.73425734616</v>
      </c>
      <c r="J17014" s="11">
        <v>-135869.97170781688</v>
      </c>
      <c r="K17014" s="11">
        <v>-22013.388104765585</v>
      </c>
      <c r="L17014" s="12">
        <v>-157883.35981258244</v>
      </c>
      <c r="M17014" s="49"/>
      <c r="N17014" s="110"/>
      <c r="O17014" s="110"/>
    </row>
    <row r="17015" spans="1:15" ht="15" x14ac:dyDescent="0.25">
      <c r="A17015" s="10">
        <v>16995</v>
      </c>
      <c r="B17015" s="11">
        <v>-120004.57288662702</v>
      </c>
      <c r="C17015" s="11">
        <v>-42916.143476685807</v>
      </c>
      <c r="D17015" s="12">
        <v>-162920.71636331282</v>
      </c>
      <c r="F17015" s="11">
        <v>-97532.915628874471</v>
      </c>
      <c r="G17015" s="11">
        <v>-63483.930192385393</v>
      </c>
      <c r="H17015" s="12">
        <v>-161016.84582125986</v>
      </c>
      <c r="J17015" s="11">
        <v>-194665.16918957426</v>
      </c>
      <c r="K17015" s="11">
        <v>36773.580439908204</v>
      </c>
      <c r="L17015" s="12">
        <v>-157891.58874966603</v>
      </c>
      <c r="M17015" s="49"/>
      <c r="N17015" s="110"/>
      <c r="O17015" s="110"/>
    </row>
    <row r="17016" spans="1:15" ht="15" x14ac:dyDescent="0.25">
      <c r="A17016" s="10">
        <v>16996</v>
      </c>
      <c r="B17016" s="11">
        <v>-101143.51698757606</v>
      </c>
      <c r="C17016" s="11">
        <v>-61785.364128498608</v>
      </c>
      <c r="D17016" s="12">
        <v>-162928.88111607468</v>
      </c>
      <c r="F17016" s="11">
        <v>-109469.17136880472</v>
      </c>
      <c r="G17016" s="11">
        <v>-51554.169622478403</v>
      </c>
      <c r="H17016" s="12">
        <v>-161023.3409912831</v>
      </c>
      <c r="J17016" s="11">
        <v>-148720.1672446726</v>
      </c>
      <c r="K17016" s="11">
        <v>-9195.306922921196</v>
      </c>
      <c r="L17016" s="12">
        <v>-157915.47416759378</v>
      </c>
      <c r="M17016" s="49"/>
      <c r="N17016" s="110"/>
      <c r="O17016" s="110"/>
    </row>
    <row r="17017" spans="1:15" ht="15" x14ac:dyDescent="0.25">
      <c r="A17017" s="10">
        <v>16997</v>
      </c>
      <c r="B17017" s="11">
        <v>-173739.33048505877</v>
      </c>
      <c r="C17017" s="11">
        <v>10807.045660759117</v>
      </c>
      <c r="D17017" s="12">
        <v>-162932.28482429966</v>
      </c>
      <c r="F17017" s="11">
        <v>-74944.62940578362</v>
      </c>
      <c r="G17017" s="11">
        <v>-86092.749218124212</v>
      </c>
      <c r="H17017" s="12">
        <v>-161037.37862390786</v>
      </c>
      <c r="J17017" s="11">
        <v>-231514.83368778217</v>
      </c>
      <c r="K17017" s="11">
        <v>73592.822423853358</v>
      </c>
      <c r="L17017" s="12">
        <v>-157922.01126392878</v>
      </c>
      <c r="M17017" s="49"/>
      <c r="N17017" s="110"/>
      <c r="O17017" s="110"/>
    </row>
    <row r="17018" spans="1:15" ht="15" x14ac:dyDescent="0.25">
      <c r="A17018" s="10">
        <v>16998</v>
      </c>
      <c r="B17018" s="11">
        <v>-116658.37277521302</v>
      </c>
      <c r="C17018" s="11">
        <v>-46300.189285159664</v>
      </c>
      <c r="D17018" s="12">
        <v>-162958.56206037267</v>
      </c>
      <c r="F17018" s="11">
        <v>-100604.79571127816</v>
      </c>
      <c r="G17018" s="11">
        <v>-60443.438608030454</v>
      </c>
      <c r="H17018" s="12">
        <v>-161048.23431930863</v>
      </c>
      <c r="J17018" s="11">
        <v>-103591.7890331169</v>
      </c>
      <c r="K17018" s="11">
        <v>-54373.879762408556</v>
      </c>
      <c r="L17018" s="12">
        <v>-157965.66879552545</v>
      </c>
      <c r="M17018" s="49"/>
      <c r="N17018" s="110"/>
      <c r="O17018" s="110"/>
    </row>
    <row r="17019" spans="1:15" ht="15" x14ac:dyDescent="0.25">
      <c r="A17019" s="10">
        <v>16999</v>
      </c>
      <c r="B17019" s="11">
        <v>-109317.1015093707</v>
      </c>
      <c r="C17019" s="11">
        <v>-53659.020682350063</v>
      </c>
      <c r="D17019" s="12">
        <v>-162976.12219172076</v>
      </c>
      <c r="F17019" s="11">
        <v>-215698.49259072207</v>
      </c>
      <c r="G17019" s="11">
        <v>54645.568797659857</v>
      </c>
      <c r="H17019" s="12">
        <v>-161052.92379306222</v>
      </c>
      <c r="J17019" s="11">
        <v>-220276.4490231378</v>
      </c>
      <c r="K17019" s="11">
        <v>62290.870941749505</v>
      </c>
      <c r="L17019" s="12">
        <v>-157985.57808138826</v>
      </c>
      <c r="M17019" s="49"/>
      <c r="N17019" s="110"/>
      <c r="O17019" s="110"/>
    </row>
    <row r="17020" spans="1:15" ht="15" x14ac:dyDescent="0.25">
      <c r="A17020" s="10">
        <v>17000</v>
      </c>
      <c r="B17020" s="11">
        <v>-200550.73793829285</v>
      </c>
      <c r="C17020" s="11">
        <v>37557.078750616864</v>
      </c>
      <c r="D17020" s="12">
        <v>-162993.65918767601</v>
      </c>
      <c r="F17020" s="11">
        <v>-68667.087228014483</v>
      </c>
      <c r="G17020" s="11">
        <v>-92415.817768317371</v>
      </c>
      <c r="H17020" s="12">
        <v>-161082.90499633184</v>
      </c>
      <c r="J17020" s="11">
        <v>-101676.44978729347</v>
      </c>
      <c r="K17020" s="11">
        <v>-56335.866000156857</v>
      </c>
      <c r="L17020" s="12">
        <v>-158012.31578745032</v>
      </c>
      <c r="M17020" s="49"/>
      <c r="N17020" s="110"/>
      <c r="O17020" s="110"/>
    </row>
    <row r="17021" spans="1:15" ht="15" x14ac:dyDescent="0.25">
      <c r="A17021" s="10">
        <v>17001</v>
      </c>
      <c r="B17021" s="11">
        <v>-160356.97780305531</v>
      </c>
      <c r="C17021" s="11">
        <v>-2688.7804182115842</v>
      </c>
      <c r="D17021" s="12">
        <v>-163045.75822126691</v>
      </c>
      <c r="F17021" s="11">
        <v>-112250.61331234974</v>
      </c>
      <c r="G17021" s="11">
        <v>-48849.079413602827</v>
      </c>
      <c r="H17021" s="12">
        <v>-161099.69272595257</v>
      </c>
      <c r="J17021" s="11">
        <v>-148517.95837961472</v>
      </c>
      <c r="K17021" s="11">
        <v>-9520.9355810272627</v>
      </c>
      <c r="L17021" s="12">
        <v>-158038.89396064196</v>
      </c>
      <c r="M17021" s="49"/>
      <c r="N17021" s="110"/>
      <c r="O17021" s="110"/>
    </row>
    <row r="17022" spans="1:15" ht="15" x14ac:dyDescent="0.25">
      <c r="A17022" s="10">
        <v>17002</v>
      </c>
      <c r="B17022" s="11">
        <v>-107942.47318900294</v>
      </c>
      <c r="C17022" s="11">
        <v>-55124.571155395854</v>
      </c>
      <c r="D17022" s="12">
        <v>-163067.0443443988</v>
      </c>
      <c r="F17022" s="11">
        <v>-181443.322657991</v>
      </c>
      <c r="G17022" s="11">
        <v>20331.930247519209</v>
      </c>
      <c r="H17022" s="12">
        <v>-161111.3924104718</v>
      </c>
      <c r="J17022" s="11">
        <v>-159723.8143826297</v>
      </c>
      <c r="K17022" s="11">
        <v>1662.3215360202964</v>
      </c>
      <c r="L17022" s="12">
        <v>-158061.49284660941</v>
      </c>
      <c r="M17022" s="49"/>
      <c r="N17022" s="110"/>
      <c r="O17022" s="110"/>
    </row>
    <row r="17023" spans="1:15" ht="15" x14ac:dyDescent="0.25">
      <c r="A17023" s="10">
        <v>17003</v>
      </c>
      <c r="B17023" s="11">
        <v>-159937.9789755081</v>
      </c>
      <c r="C17023" s="11">
        <v>-3170.085646214553</v>
      </c>
      <c r="D17023" s="12">
        <v>-163108.06462172265</v>
      </c>
      <c r="F17023" s="11">
        <v>-214830.27810139483</v>
      </c>
      <c r="G17023" s="11">
        <v>53680.331829915005</v>
      </c>
      <c r="H17023" s="12">
        <v>-161149.94627147983</v>
      </c>
      <c r="J17023" s="11">
        <v>-157472.65694784006</v>
      </c>
      <c r="K17023" s="11">
        <v>-594.68997092339043</v>
      </c>
      <c r="L17023" s="12">
        <v>-158067.34691876345</v>
      </c>
      <c r="M17023" s="49"/>
      <c r="N17023" s="110"/>
      <c r="O17023" s="110"/>
    </row>
    <row r="17024" spans="1:15" ht="15" x14ac:dyDescent="0.25">
      <c r="A17024" s="10">
        <v>17004</v>
      </c>
      <c r="B17024" s="11">
        <v>-55283.696547527084</v>
      </c>
      <c r="C17024" s="11">
        <v>-107831.51510787927</v>
      </c>
      <c r="D17024" s="12">
        <v>-163115.21165540637</v>
      </c>
      <c r="F17024" s="11">
        <v>-125058.14667882861</v>
      </c>
      <c r="G17024" s="11">
        <v>-36134.542795648209</v>
      </c>
      <c r="H17024" s="12">
        <v>-161192.68947447682</v>
      </c>
      <c r="J17024" s="11">
        <v>-138937.55375487026</v>
      </c>
      <c r="K17024" s="11">
        <v>-19153.162106146694</v>
      </c>
      <c r="L17024" s="12">
        <v>-158090.71586101694</v>
      </c>
      <c r="M17024" s="49"/>
      <c r="N17024" s="110"/>
      <c r="O17024" s="110"/>
    </row>
    <row r="17025" spans="1:15" ht="15" x14ac:dyDescent="0.25">
      <c r="A17025" s="10">
        <v>17005</v>
      </c>
      <c r="B17025" s="11">
        <v>-91742.328798645714</v>
      </c>
      <c r="C17025" s="11">
        <v>-71408.079444065763</v>
      </c>
      <c r="D17025" s="12">
        <v>-163150.40824271148</v>
      </c>
      <c r="F17025" s="11">
        <v>-188164.22817571906</v>
      </c>
      <c r="G17025" s="11">
        <v>26924.585376643401</v>
      </c>
      <c r="H17025" s="12">
        <v>-161239.64279907566</v>
      </c>
      <c r="J17025" s="11">
        <v>-249959.83259680567</v>
      </c>
      <c r="K17025" s="11">
        <v>91858.703012789687</v>
      </c>
      <c r="L17025" s="12">
        <v>-158101.12958401596</v>
      </c>
      <c r="M17025" s="49"/>
      <c r="N17025" s="110"/>
      <c r="O17025" s="110"/>
    </row>
    <row r="17026" spans="1:15" ht="15" x14ac:dyDescent="0.25">
      <c r="A17026" s="10">
        <v>17006</v>
      </c>
      <c r="B17026" s="11">
        <v>-93289.462167661346</v>
      </c>
      <c r="C17026" s="11">
        <v>-69875.816168843943</v>
      </c>
      <c r="D17026" s="12">
        <v>-163165.27833650529</v>
      </c>
      <c r="F17026" s="11">
        <v>-201627.54013143893</v>
      </c>
      <c r="G17026" s="11">
        <v>40316.17774791945</v>
      </c>
      <c r="H17026" s="12">
        <v>-161311.3623835195</v>
      </c>
      <c r="J17026" s="11">
        <v>-174924.35176331774</v>
      </c>
      <c r="K17026" s="11">
        <v>16807.895820307785</v>
      </c>
      <c r="L17026" s="12">
        <v>-158116.45594300993</v>
      </c>
      <c r="M17026" s="49"/>
      <c r="N17026" s="110"/>
      <c r="O17026" s="110"/>
    </row>
    <row r="17027" spans="1:15" ht="15" x14ac:dyDescent="0.25">
      <c r="A17027" s="10">
        <v>17007</v>
      </c>
      <c r="B17027" s="11">
        <v>-191275.25682680492</v>
      </c>
      <c r="C17027" s="11">
        <v>28101.210595654782</v>
      </c>
      <c r="D17027" s="12">
        <v>-163174.04623115013</v>
      </c>
      <c r="F17027" s="11">
        <v>-106249.74057298423</v>
      </c>
      <c r="G17027" s="11">
        <v>-55079.936271159961</v>
      </c>
      <c r="H17027" s="12">
        <v>-161329.67684414418</v>
      </c>
      <c r="J17027" s="11">
        <v>-70777.510062850502</v>
      </c>
      <c r="K17027" s="11">
        <v>-87347.370988611714</v>
      </c>
      <c r="L17027" s="12">
        <v>-158124.8810514622</v>
      </c>
      <c r="M17027" s="49"/>
      <c r="N17027" s="110"/>
      <c r="O17027" s="110"/>
    </row>
    <row r="17028" spans="1:15" ht="15" x14ac:dyDescent="0.25">
      <c r="A17028" s="10">
        <v>17008</v>
      </c>
      <c r="B17028" s="11">
        <v>-201815.1559227898</v>
      </c>
      <c r="C17028" s="11">
        <v>38635.609850676985</v>
      </c>
      <c r="D17028" s="12">
        <v>-163179.5460721128</v>
      </c>
      <c r="F17028" s="11">
        <v>-139771.73203464897</v>
      </c>
      <c r="G17028" s="11">
        <v>-21566.622800055909</v>
      </c>
      <c r="H17028" s="12">
        <v>-161338.35483470489</v>
      </c>
      <c r="J17028" s="11">
        <v>-130220.36823583752</v>
      </c>
      <c r="K17028" s="11">
        <v>-27936.964117253607</v>
      </c>
      <c r="L17028" s="12">
        <v>-158157.33235309113</v>
      </c>
      <c r="M17028" s="49"/>
      <c r="N17028" s="110"/>
      <c r="O17028" s="110"/>
    </row>
    <row r="17029" spans="1:15" ht="15" x14ac:dyDescent="0.25">
      <c r="A17029" s="10">
        <v>17009</v>
      </c>
      <c r="B17029" s="11">
        <v>-140532.60868980229</v>
      </c>
      <c r="C17029" s="11">
        <v>-22653.412482234031</v>
      </c>
      <c r="D17029" s="12">
        <v>-163186.0211720363</v>
      </c>
      <c r="F17029" s="11">
        <v>-60707.228268762592</v>
      </c>
      <c r="G17029" s="11">
        <v>-100639.77579077666</v>
      </c>
      <c r="H17029" s="12">
        <v>-161347.00405953923</v>
      </c>
      <c r="J17029" s="11">
        <v>-105569.40347560645</v>
      </c>
      <c r="K17029" s="11">
        <v>-52596.561026998119</v>
      </c>
      <c r="L17029" s="12">
        <v>-158165.96450260456</v>
      </c>
      <c r="M17029" s="49"/>
      <c r="N17029" s="110"/>
      <c r="O17029" s="110"/>
    </row>
    <row r="17030" spans="1:15" ht="15" x14ac:dyDescent="0.25">
      <c r="A17030" s="10">
        <v>17010</v>
      </c>
      <c r="B17030" s="11">
        <v>-176505.01061571558</v>
      </c>
      <c r="C17030" s="11">
        <v>13289.306170657188</v>
      </c>
      <c r="D17030" s="12">
        <v>-163215.70444505836</v>
      </c>
      <c r="F17030" s="11">
        <v>-194688.77104768634</v>
      </c>
      <c r="G17030" s="11">
        <v>33300.685049134969</v>
      </c>
      <c r="H17030" s="12">
        <v>-161388.0859985514</v>
      </c>
      <c r="J17030" s="11">
        <v>-97781.728538999116</v>
      </c>
      <c r="K17030" s="11">
        <v>-60405.244380707329</v>
      </c>
      <c r="L17030" s="12">
        <v>-158186.97291970646</v>
      </c>
      <c r="M17030" s="49"/>
      <c r="N17030" s="110"/>
      <c r="O17030" s="110"/>
    </row>
    <row r="17031" spans="1:15" ht="15" x14ac:dyDescent="0.25">
      <c r="A17031" s="10">
        <v>17011</v>
      </c>
      <c r="B17031" s="11">
        <v>-178046.13260171979</v>
      </c>
      <c r="C17031" s="11">
        <v>14818.183951977993</v>
      </c>
      <c r="D17031" s="12">
        <v>-163227.9486497418</v>
      </c>
      <c r="F17031" s="11">
        <v>-158593.00359820886</v>
      </c>
      <c r="G17031" s="11">
        <v>-2796.772093103737</v>
      </c>
      <c r="H17031" s="12">
        <v>-161389.77569131259</v>
      </c>
      <c r="J17031" s="11">
        <v>-111760.25865918638</v>
      </c>
      <c r="K17031" s="11">
        <v>-46432.222101047475</v>
      </c>
      <c r="L17031" s="12">
        <v>-158192.48076023386</v>
      </c>
      <c r="M17031" s="49"/>
      <c r="N17031" s="110"/>
      <c r="O17031" s="110"/>
    </row>
    <row r="17032" spans="1:15" ht="15" x14ac:dyDescent="0.25">
      <c r="A17032" s="10">
        <v>17012</v>
      </c>
      <c r="B17032" s="11">
        <v>-139413.33530462356</v>
      </c>
      <c r="C17032" s="11">
        <v>-23827.35358984286</v>
      </c>
      <c r="D17032" s="12">
        <v>-163240.68889446641</v>
      </c>
      <c r="F17032" s="11">
        <v>-104753.00958547616</v>
      </c>
      <c r="G17032" s="11">
        <v>-56650.629760838819</v>
      </c>
      <c r="H17032" s="12">
        <v>-161403.639346315</v>
      </c>
      <c r="J17032" s="11">
        <v>-159682.75575083049</v>
      </c>
      <c r="K17032" s="11">
        <v>1417.4352831461952</v>
      </c>
      <c r="L17032" s="12">
        <v>-158265.3204676843</v>
      </c>
      <c r="M17032" s="49"/>
      <c r="N17032" s="110"/>
      <c r="O17032" s="110"/>
    </row>
    <row r="17033" spans="1:15" ht="15" x14ac:dyDescent="0.25">
      <c r="A17033" s="10">
        <v>17013</v>
      </c>
      <c r="B17033" s="11">
        <v>-90174.756162574238</v>
      </c>
      <c r="C17033" s="11">
        <v>-73069.459858673014</v>
      </c>
      <c r="D17033" s="12">
        <v>-163244.21602124727</v>
      </c>
      <c r="F17033" s="11">
        <v>-109009.04930132352</v>
      </c>
      <c r="G17033" s="11">
        <v>-52425.732764938934</v>
      </c>
      <c r="H17033" s="12">
        <v>-161434.78206626247</v>
      </c>
      <c r="J17033" s="11">
        <v>-95923.045365987229</v>
      </c>
      <c r="K17033" s="11">
        <v>-62397.578884516093</v>
      </c>
      <c r="L17033" s="12">
        <v>-158320.62425050332</v>
      </c>
      <c r="M17033" s="49"/>
      <c r="N17033" s="110"/>
      <c r="O17033" s="110"/>
    </row>
    <row r="17034" spans="1:15" ht="15" x14ac:dyDescent="0.25">
      <c r="A17034" s="10">
        <v>17014</v>
      </c>
      <c r="B17034" s="11">
        <v>-171699.36133900209</v>
      </c>
      <c r="C17034" s="11">
        <v>8443.5955525320278</v>
      </c>
      <c r="D17034" s="12">
        <v>-163255.76578647003</v>
      </c>
      <c r="F17034" s="11">
        <v>-158038.94373230133</v>
      </c>
      <c r="G17034" s="11">
        <v>-3417.3990839985372</v>
      </c>
      <c r="H17034" s="12">
        <v>-161456.34281629988</v>
      </c>
      <c r="J17034" s="11">
        <v>-139424.66418174212</v>
      </c>
      <c r="K17034" s="11">
        <v>-18899.849037655891</v>
      </c>
      <c r="L17034" s="12">
        <v>-158324.51321939801</v>
      </c>
      <c r="M17034" s="49"/>
      <c r="N17034" s="110"/>
      <c r="O17034" s="110"/>
    </row>
    <row r="17035" spans="1:15" ht="15" x14ac:dyDescent="0.25">
      <c r="A17035" s="10">
        <v>17015</v>
      </c>
      <c r="B17035" s="11">
        <v>-151629.28739569127</v>
      </c>
      <c r="C17035" s="11">
        <v>-11654.062937199142</v>
      </c>
      <c r="D17035" s="12">
        <v>-163283.3503328904</v>
      </c>
      <c r="F17035" s="11">
        <v>-222251.94710594701</v>
      </c>
      <c r="G17035" s="11">
        <v>60730.130317125419</v>
      </c>
      <c r="H17035" s="12">
        <v>-161521.8167888216</v>
      </c>
      <c r="J17035" s="11">
        <v>-162499.36771809071</v>
      </c>
      <c r="K17035" s="11">
        <v>4152.7817005548859</v>
      </c>
      <c r="L17035" s="12">
        <v>-158346.5860175358</v>
      </c>
      <c r="M17035" s="49"/>
      <c r="N17035" s="110"/>
      <c r="O17035" s="110"/>
    </row>
    <row r="17036" spans="1:15" ht="15" x14ac:dyDescent="0.25">
      <c r="A17036" s="10">
        <v>17016</v>
      </c>
      <c r="B17036" s="11">
        <v>-83292.917041015811</v>
      </c>
      <c r="C17036" s="11">
        <v>-80023.739515698035</v>
      </c>
      <c r="D17036" s="12">
        <v>-163316.65655671386</v>
      </c>
      <c r="F17036" s="11">
        <v>-172121.49442101034</v>
      </c>
      <c r="G17036" s="11">
        <v>10563.9310867435</v>
      </c>
      <c r="H17036" s="12">
        <v>-161557.56333426686</v>
      </c>
      <c r="J17036" s="11">
        <v>-195917.93760022608</v>
      </c>
      <c r="K17036" s="11">
        <v>37547.890289164447</v>
      </c>
      <c r="L17036" s="12">
        <v>-158370.04731106164</v>
      </c>
      <c r="M17036" s="49"/>
      <c r="N17036" s="110"/>
      <c r="O17036" s="110"/>
    </row>
    <row r="17037" spans="1:15" ht="15" x14ac:dyDescent="0.25">
      <c r="A17037" s="10">
        <v>17017</v>
      </c>
      <c r="B17037" s="11">
        <v>-118991.56517488546</v>
      </c>
      <c r="C17037" s="11">
        <v>-44356.547062617559</v>
      </c>
      <c r="D17037" s="12">
        <v>-163348.11223750302</v>
      </c>
      <c r="F17037" s="11">
        <v>-60813.502190450119</v>
      </c>
      <c r="G17037" s="11">
        <v>-100783.96156099963</v>
      </c>
      <c r="H17037" s="12">
        <v>-161597.46375144974</v>
      </c>
      <c r="J17037" s="11">
        <v>-102523.76181160838</v>
      </c>
      <c r="K17037" s="11">
        <v>-55871.728817042458</v>
      </c>
      <c r="L17037" s="12">
        <v>-158395.49062865082</v>
      </c>
      <c r="M17037" s="49"/>
      <c r="N17037" s="110"/>
      <c r="O17037" s="110"/>
    </row>
    <row r="17038" spans="1:15" ht="15" x14ac:dyDescent="0.25">
      <c r="A17038" s="10">
        <v>17018</v>
      </c>
      <c r="B17038" s="11">
        <v>-73593.899077315989</v>
      </c>
      <c r="C17038" s="11">
        <v>-89758.084451189759</v>
      </c>
      <c r="D17038" s="12">
        <v>-163351.98352850575</v>
      </c>
      <c r="F17038" s="11">
        <v>-174737.96796909958</v>
      </c>
      <c r="G17038" s="11">
        <v>13105.01669144989</v>
      </c>
      <c r="H17038" s="12">
        <v>-161632.9512776497</v>
      </c>
      <c r="J17038" s="11">
        <v>-59749.830382465618</v>
      </c>
      <c r="K17038" s="11">
        <v>-98661.729353721428</v>
      </c>
      <c r="L17038" s="12">
        <v>-158411.55973618705</v>
      </c>
      <c r="M17038" s="49"/>
      <c r="N17038" s="110"/>
      <c r="O17038" s="110"/>
    </row>
    <row r="17039" spans="1:15" ht="15" x14ac:dyDescent="0.25">
      <c r="A17039" s="10">
        <v>17019</v>
      </c>
      <c r="B17039" s="11">
        <v>-261149.22408547436</v>
      </c>
      <c r="C17039" s="11">
        <v>97780.74021827332</v>
      </c>
      <c r="D17039" s="12">
        <v>-163368.48386720105</v>
      </c>
      <c r="F17039" s="11">
        <v>-134096.03969904166</v>
      </c>
      <c r="G17039" s="11">
        <v>-27542.048426908554</v>
      </c>
      <c r="H17039" s="12">
        <v>-161638.08812595022</v>
      </c>
      <c r="J17039" s="11">
        <v>-109553.69367355507</v>
      </c>
      <c r="K17039" s="11">
        <v>-48858.566768982288</v>
      </c>
      <c r="L17039" s="12">
        <v>-158412.26044253737</v>
      </c>
      <c r="M17039" s="49"/>
      <c r="N17039" s="110"/>
      <c r="O17039" s="110"/>
    </row>
    <row r="17040" spans="1:15" ht="15" x14ac:dyDescent="0.25">
      <c r="A17040" s="10">
        <v>17020</v>
      </c>
      <c r="B17040" s="11">
        <v>-135666.00110282804</v>
      </c>
      <c r="C17040" s="11">
        <v>-27711.741281715062</v>
      </c>
      <c r="D17040" s="12">
        <v>-163377.74238454312</v>
      </c>
      <c r="F17040" s="11">
        <v>-151366.22565999068</v>
      </c>
      <c r="G17040" s="11">
        <v>-10289.973323946524</v>
      </c>
      <c r="H17040" s="12">
        <v>-161656.19898393721</v>
      </c>
      <c r="J17040" s="11">
        <v>-150258.16941163433</v>
      </c>
      <c r="K17040" s="11">
        <v>-8170.1654171117334</v>
      </c>
      <c r="L17040" s="12">
        <v>-158428.33482874607</v>
      </c>
      <c r="M17040" s="49"/>
      <c r="N17040" s="110"/>
      <c r="O17040" s="110"/>
    </row>
    <row r="17041" spans="1:15" ht="15" x14ac:dyDescent="0.25">
      <c r="A17041" s="10">
        <v>17021</v>
      </c>
      <c r="B17041" s="11">
        <v>-153080.99191366858</v>
      </c>
      <c r="C17041" s="11">
        <v>-10298.391295186084</v>
      </c>
      <c r="D17041" s="12">
        <v>-163379.38320885468</v>
      </c>
      <c r="F17041" s="11">
        <v>-194938.29875929418</v>
      </c>
      <c r="G17041" s="11">
        <v>33271.750400435492</v>
      </c>
      <c r="H17041" s="12">
        <v>-161666.54835885868</v>
      </c>
      <c r="J17041" s="11">
        <v>-120287.0426360686</v>
      </c>
      <c r="K17041" s="11">
        <v>-38143.647773231438</v>
      </c>
      <c r="L17041" s="12">
        <v>-158430.69040930003</v>
      </c>
      <c r="M17041" s="49"/>
      <c r="N17041" s="110"/>
      <c r="O17041" s="110"/>
    </row>
    <row r="17042" spans="1:15" ht="15" x14ac:dyDescent="0.25">
      <c r="A17042" s="10">
        <v>17022</v>
      </c>
      <c r="B17042" s="11">
        <v>-67383.573635517489</v>
      </c>
      <c r="C17042" s="11">
        <v>-96025.599492194684</v>
      </c>
      <c r="D17042" s="12">
        <v>-163409.17312771216</v>
      </c>
      <c r="F17042" s="11">
        <v>-153179.39544072803</v>
      </c>
      <c r="G17042" s="11">
        <v>-8537.3922588333462</v>
      </c>
      <c r="H17042" s="12">
        <v>-161716.78769956136</v>
      </c>
      <c r="J17042" s="11">
        <v>-92943.415879097127</v>
      </c>
      <c r="K17042" s="11">
        <v>-65495.075656648507</v>
      </c>
      <c r="L17042" s="12">
        <v>-158438.49153574565</v>
      </c>
      <c r="M17042" s="49"/>
      <c r="N17042" s="110"/>
      <c r="O17042" s="110"/>
    </row>
    <row r="17043" spans="1:15" ht="15" x14ac:dyDescent="0.25">
      <c r="A17043" s="10">
        <v>17023</v>
      </c>
      <c r="B17043" s="11">
        <v>-189838.99848789495</v>
      </c>
      <c r="C17043" s="11">
        <v>26423.583945690905</v>
      </c>
      <c r="D17043" s="12">
        <v>-163415.41454220406</v>
      </c>
      <c r="F17043" s="11">
        <v>-32585.461024842043</v>
      </c>
      <c r="G17043" s="11">
        <v>-129161.1476757073</v>
      </c>
      <c r="H17043" s="12">
        <v>-161746.60870054932</v>
      </c>
      <c r="J17043" s="11">
        <v>-206088.08080271058</v>
      </c>
      <c r="K17043" s="11">
        <v>47646.712050980794</v>
      </c>
      <c r="L17043" s="12">
        <v>-158441.36875172978</v>
      </c>
      <c r="M17043" s="49"/>
      <c r="N17043" s="110"/>
      <c r="O17043" s="110"/>
    </row>
    <row r="17044" spans="1:15" ht="15" x14ac:dyDescent="0.25">
      <c r="A17044" s="10">
        <v>17024</v>
      </c>
      <c r="B17044" s="11">
        <v>-965.81073878794234</v>
      </c>
      <c r="C17044" s="11">
        <v>-162493.23141103337</v>
      </c>
      <c r="D17044" s="12">
        <v>-163459.04214982133</v>
      </c>
      <c r="F17044" s="11">
        <v>-145418.12078982929</v>
      </c>
      <c r="G17044" s="11">
        <v>-16359.277909092112</v>
      </c>
      <c r="H17044" s="12">
        <v>-161777.3986989214</v>
      </c>
      <c r="J17044" s="11">
        <v>-99704.516835957998</v>
      </c>
      <c r="K17044" s="11">
        <v>-58792.058927332349</v>
      </c>
      <c r="L17044" s="12">
        <v>-158496.57576329037</v>
      </c>
      <c r="M17044" s="49"/>
      <c r="N17044" s="110"/>
      <c r="O17044" s="110"/>
    </row>
    <row r="17045" spans="1:15" ht="15" x14ac:dyDescent="0.25">
      <c r="A17045" s="10">
        <v>17025</v>
      </c>
      <c r="B17045" s="11">
        <v>-208347.16997043989</v>
      </c>
      <c r="C17045" s="11">
        <v>44856.340000648888</v>
      </c>
      <c r="D17045" s="12">
        <v>-163490.829969791</v>
      </c>
      <c r="F17045" s="11">
        <v>-91505.168742549155</v>
      </c>
      <c r="G17045" s="11">
        <v>-70277.229792821774</v>
      </c>
      <c r="H17045" s="12">
        <v>-161782.39853537094</v>
      </c>
      <c r="J17045" s="11">
        <v>-153205.95249131933</v>
      </c>
      <c r="K17045" s="11">
        <v>-5294.3137282561229</v>
      </c>
      <c r="L17045" s="12">
        <v>-158500.26621957545</v>
      </c>
      <c r="M17045" s="49"/>
      <c r="N17045" s="110"/>
      <c r="O17045" s="110"/>
    </row>
    <row r="17046" spans="1:15" ht="15" x14ac:dyDescent="0.25">
      <c r="A17046" s="10">
        <v>17026</v>
      </c>
      <c r="B17046" s="11">
        <v>-175302.22042174143</v>
      </c>
      <c r="C17046" s="11">
        <v>11793.160262489993</v>
      </c>
      <c r="D17046" s="12">
        <v>-163509.06015925144</v>
      </c>
      <c r="F17046" s="11">
        <v>-187777.02465887382</v>
      </c>
      <c r="G17046" s="11">
        <v>25972.546616130378</v>
      </c>
      <c r="H17046" s="12">
        <v>-161804.47804274343</v>
      </c>
      <c r="J17046" s="11">
        <v>-120809.0076352765</v>
      </c>
      <c r="K17046" s="11">
        <v>-37741.80384375951</v>
      </c>
      <c r="L17046" s="12">
        <v>-158550.81147903603</v>
      </c>
      <c r="M17046" s="49"/>
      <c r="N17046" s="110"/>
      <c r="O17046" s="110"/>
    </row>
    <row r="17047" spans="1:15" ht="15" x14ac:dyDescent="0.25">
      <c r="A17047" s="10">
        <v>17027</v>
      </c>
      <c r="B17047" s="11">
        <v>-114251.46887248197</v>
      </c>
      <c r="C17047" s="11">
        <v>-49263.547597009485</v>
      </c>
      <c r="D17047" s="12">
        <v>-163515.01646949147</v>
      </c>
      <c r="F17047" s="11">
        <v>-176758.88906815165</v>
      </c>
      <c r="G17047" s="11">
        <v>14942.005246626275</v>
      </c>
      <c r="H17047" s="12">
        <v>-161816.88382152535</v>
      </c>
      <c r="J17047" s="11">
        <v>-185741.18821983918</v>
      </c>
      <c r="K17047" s="11">
        <v>27172.574889618154</v>
      </c>
      <c r="L17047" s="12">
        <v>-158568.61333022104</v>
      </c>
      <c r="M17047" s="49"/>
      <c r="N17047" s="110"/>
      <c r="O17047" s="110"/>
    </row>
    <row r="17048" spans="1:15" ht="15" x14ac:dyDescent="0.25">
      <c r="A17048" s="10">
        <v>17028</v>
      </c>
      <c r="B17048" s="11">
        <v>-203733.21623390459</v>
      </c>
      <c r="C17048" s="11">
        <v>40207.291166803348</v>
      </c>
      <c r="D17048" s="12">
        <v>-163525.92506710123</v>
      </c>
      <c r="F17048" s="11">
        <v>-182058.61154858605</v>
      </c>
      <c r="G17048" s="11">
        <v>20234.230115917988</v>
      </c>
      <c r="H17048" s="12">
        <v>-161824.38143266804</v>
      </c>
      <c r="J17048" s="11">
        <v>-133822.99475343621</v>
      </c>
      <c r="K17048" s="11">
        <v>-24779.020019926473</v>
      </c>
      <c r="L17048" s="12">
        <v>-158602.01477336269</v>
      </c>
      <c r="M17048" s="49"/>
      <c r="N17048" s="110"/>
      <c r="O17048" s="110"/>
    </row>
    <row r="17049" spans="1:15" ht="15" x14ac:dyDescent="0.25">
      <c r="A17049" s="10">
        <v>17029</v>
      </c>
      <c r="B17049" s="11">
        <v>-190095.70002772959</v>
      </c>
      <c r="C17049" s="11">
        <v>26549.168737584267</v>
      </c>
      <c r="D17049" s="12">
        <v>-163546.53129014533</v>
      </c>
      <c r="F17049" s="11">
        <v>-170680.76864559756</v>
      </c>
      <c r="G17049" s="11">
        <v>8838.2668729167635</v>
      </c>
      <c r="H17049" s="12">
        <v>-161842.50177268081</v>
      </c>
      <c r="J17049" s="11">
        <v>-79627.169878469373</v>
      </c>
      <c r="K17049" s="11">
        <v>-79025.978038805624</v>
      </c>
      <c r="L17049" s="12">
        <v>-158653.147917275</v>
      </c>
      <c r="M17049" s="49"/>
      <c r="N17049" s="110"/>
      <c r="O17049" s="110"/>
    </row>
    <row r="17050" spans="1:15" ht="15" x14ac:dyDescent="0.25">
      <c r="A17050" s="10">
        <v>17030</v>
      </c>
      <c r="B17050" s="11">
        <v>-53727.113738385575</v>
      </c>
      <c r="C17050" s="11">
        <v>-109822.90873516472</v>
      </c>
      <c r="D17050" s="12">
        <v>-163550.02247355029</v>
      </c>
      <c r="F17050" s="11">
        <v>-179530.72370865737</v>
      </c>
      <c r="G17050" s="11">
        <v>17638.218050706608</v>
      </c>
      <c r="H17050" s="12">
        <v>-161892.50565795077</v>
      </c>
      <c r="J17050" s="11">
        <v>-135110.71376928524</v>
      </c>
      <c r="K17050" s="11">
        <v>-23546.074251046572</v>
      </c>
      <c r="L17050" s="12">
        <v>-158656.78802033182</v>
      </c>
      <c r="M17050" s="49"/>
      <c r="N17050" s="110"/>
      <c r="O17050" s="110"/>
    </row>
    <row r="17051" spans="1:15" ht="15" x14ac:dyDescent="0.25">
      <c r="A17051" s="10">
        <v>17031</v>
      </c>
      <c r="B17051" s="11">
        <v>-156350.52690779703</v>
      </c>
      <c r="C17051" s="11">
        <v>-7205.5481218003151</v>
      </c>
      <c r="D17051" s="12">
        <v>-163556.07502959736</v>
      </c>
      <c r="F17051" s="11">
        <v>-111646.19107540621</v>
      </c>
      <c r="G17051" s="11">
        <v>-50278.438877538763</v>
      </c>
      <c r="H17051" s="12">
        <v>-161924.62995294499</v>
      </c>
      <c r="J17051" s="11">
        <v>-183773.18148746918</v>
      </c>
      <c r="K17051" s="11">
        <v>25098.707252299522</v>
      </c>
      <c r="L17051" s="12">
        <v>-158674.47423516965</v>
      </c>
      <c r="M17051" s="49"/>
      <c r="N17051" s="110"/>
      <c r="O17051" s="110"/>
    </row>
    <row r="17052" spans="1:15" ht="15" x14ac:dyDescent="0.25">
      <c r="A17052" s="10">
        <v>17032</v>
      </c>
      <c r="B17052" s="11">
        <v>-105486.12129003787</v>
      </c>
      <c r="C17052" s="11">
        <v>-58102.995602002833</v>
      </c>
      <c r="D17052" s="12">
        <v>-163589.11689204071</v>
      </c>
      <c r="F17052" s="11">
        <v>-175961.02460597749</v>
      </c>
      <c r="G17052" s="11">
        <v>14018.306930056218</v>
      </c>
      <c r="H17052" s="12">
        <v>-161942.71767592127</v>
      </c>
      <c r="J17052" s="11">
        <v>-94412.141875333822</v>
      </c>
      <c r="K17052" s="11">
        <v>-64278.970133431212</v>
      </c>
      <c r="L17052" s="12">
        <v>-158691.11200876502</v>
      </c>
      <c r="M17052" s="49"/>
      <c r="N17052" s="110"/>
      <c r="O17052" s="110"/>
    </row>
    <row r="17053" spans="1:15" ht="15" x14ac:dyDescent="0.25">
      <c r="A17053" s="10">
        <v>17033</v>
      </c>
      <c r="B17053" s="11">
        <v>-64160.62700621524</v>
      </c>
      <c r="C17053" s="11">
        <v>-99456.489439470577</v>
      </c>
      <c r="D17053" s="12">
        <v>-163617.1164456858</v>
      </c>
      <c r="F17053" s="11">
        <v>-143272.63155878516</v>
      </c>
      <c r="G17053" s="11">
        <v>-18674.997818897205</v>
      </c>
      <c r="H17053" s="12">
        <v>-161947.62937768237</v>
      </c>
      <c r="J17053" s="11">
        <v>-139222.11516704259</v>
      </c>
      <c r="K17053" s="11">
        <v>-19482.192108587911</v>
      </c>
      <c r="L17053" s="12">
        <v>-158704.3072756305</v>
      </c>
      <c r="M17053" s="49"/>
      <c r="N17053" s="110"/>
      <c r="O17053" s="110"/>
    </row>
    <row r="17054" spans="1:15" ht="15" x14ac:dyDescent="0.25">
      <c r="A17054" s="10">
        <v>17034</v>
      </c>
      <c r="B17054" s="11">
        <v>-202064.98391206091</v>
      </c>
      <c r="C17054" s="11">
        <v>38421.306789161565</v>
      </c>
      <c r="D17054" s="12">
        <v>-163643.67712289936</v>
      </c>
      <c r="F17054" s="11">
        <v>-143764.04981448871</v>
      </c>
      <c r="G17054" s="11">
        <v>-18195.375579338637</v>
      </c>
      <c r="H17054" s="12">
        <v>-161959.42539382735</v>
      </c>
      <c r="J17054" s="11">
        <v>-116868.17662149803</v>
      </c>
      <c r="K17054" s="11">
        <v>-41850.640963588492</v>
      </c>
      <c r="L17054" s="12">
        <v>-158718.81758508651</v>
      </c>
      <c r="M17054" s="49"/>
      <c r="N17054" s="110"/>
      <c r="O17054" s="110"/>
    </row>
    <row r="17055" spans="1:15" ht="15" x14ac:dyDescent="0.25">
      <c r="A17055" s="10">
        <v>17035</v>
      </c>
      <c r="B17055" s="11">
        <v>-122736.25503851772</v>
      </c>
      <c r="C17055" s="11">
        <v>-40921.153789751661</v>
      </c>
      <c r="D17055" s="12">
        <v>-163657.40882826937</v>
      </c>
      <c r="F17055" s="11">
        <v>-89323.526221973312</v>
      </c>
      <c r="G17055" s="11">
        <v>-72672.730454589997</v>
      </c>
      <c r="H17055" s="12">
        <v>-161996.25667656329</v>
      </c>
      <c r="J17055" s="11">
        <v>-238475.4137995895</v>
      </c>
      <c r="K17055" s="11">
        <v>79705.932985770705</v>
      </c>
      <c r="L17055" s="12">
        <v>-158769.48081381878</v>
      </c>
      <c r="M17055" s="49"/>
      <c r="N17055" s="110"/>
      <c r="O17055" s="110"/>
    </row>
    <row r="17056" spans="1:15" ht="15" x14ac:dyDescent="0.25">
      <c r="A17056" s="10">
        <v>17036</v>
      </c>
      <c r="B17056" s="11">
        <v>-195316.23117094988</v>
      </c>
      <c r="C17056" s="11">
        <v>31646.78575768731</v>
      </c>
      <c r="D17056" s="12">
        <v>-163669.44541326258</v>
      </c>
      <c r="F17056" s="11">
        <v>-145453.36986166809</v>
      </c>
      <c r="G17056" s="11">
        <v>-16558.313361395813</v>
      </c>
      <c r="H17056" s="12">
        <v>-162011.68322306391</v>
      </c>
      <c r="J17056" s="11">
        <v>-104792.63574927599</v>
      </c>
      <c r="K17056" s="11">
        <v>-53987.855544149075</v>
      </c>
      <c r="L17056" s="12">
        <v>-158780.49129342506</v>
      </c>
      <c r="M17056" s="49"/>
      <c r="N17056" s="110"/>
      <c r="O17056" s="110"/>
    </row>
    <row r="17057" spans="1:15" ht="15" x14ac:dyDescent="0.25">
      <c r="A17057" s="10">
        <v>17037</v>
      </c>
      <c r="B17057" s="11">
        <v>-91889.061289946607</v>
      </c>
      <c r="C17057" s="11">
        <v>-71793.191916145559</v>
      </c>
      <c r="D17057" s="12">
        <v>-163682.25320609217</v>
      </c>
      <c r="F17057" s="11">
        <v>-163917.04834001104</v>
      </c>
      <c r="G17057" s="11">
        <v>1900.2708788622201</v>
      </c>
      <c r="H17057" s="12">
        <v>-162016.7774611488</v>
      </c>
      <c r="J17057" s="11">
        <v>-174970.05461281128</v>
      </c>
      <c r="K17057" s="11">
        <v>16178.516250809304</v>
      </c>
      <c r="L17057" s="12">
        <v>-158791.53836200197</v>
      </c>
      <c r="M17057" s="49"/>
      <c r="N17057" s="110"/>
      <c r="O17057" s="110"/>
    </row>
    <row r="17058" spans="1:15" ht="15" x14ac:dyDescent="0.25">
      <c r="A17058" s="10">
        <v>17038</v>
      </c>
      <c r="B17058" s="11">
        <v>-172919.81439396847</v>
      </c>
      <c r="C17058" s="11">
        <v>9218.1324420788478</v>
      </c>
      <c r="D17058" s="12">
        <v>-163701.68195188962</v>
      </c>
      <c r="F17058" s="11">
        <v>-185987.07416800127</v>
      </c>
      <c r="G17058" s="11">
        <v>23959.423336550335</v>
      </c>
      <c r="H17058" s="12">
        <v>-162027.65083145097</v>
      </c>
      <c r="J17058" s="11">
        <v>-205848.19139323125</v>
      </c>
      <c r="K17058" s="11">
        <v>47031.020070082261</v>
      </c>
      <c r="L17058" s="12">
        <v>-158817.17132314897</v>
      </c>
      <c r="M17058" s="49"/>
      <c r="N17058" s="110"/>
      <c r="O17058" s="110"/>
    </row>
    <row r="17059" spans="1:15" ht="15" x14ac:dyDescent="0.25">
      <c r="A17059" s="10">
        <v>17039</v>
      </c>
      <c r="B17059" s="11">
        <v>-191686.92036039699</v>
      </c>
      <c r="C17059" s="11">
        <v>27966.561935851441</v>
      </c>
      <c r="D17059" s="12">
        <v>-163720.35842454556</v>
      </c>
      <c r="F17059" s="11">
        <v>-101780.20497513644</v>
      </c>
      <c r="G17059" s="11">
        <v>-60260.226742867606</v>
      </c>
      <c r="H17059" s="12">
        <v>-162040.43171800405</v>
      </c>
      <c r="J17059" s="11">
        <v>-151299.30652547136</v>
      </c>
      <c r="K17059" s="11">
        <v>-7574.4910607503498</v>
      </c>
      <c r="L17059" s="12">
        <v>-158873.79758622171</v>
      </c>
      <c r="M17059" s="49"/>
      <c r="N17059" s="110"/>
      <c r="O17059" s="110"/>
    </row>
    <row r="17060" spans="1:15" ht="15" x14ac:dyDescent="0.25">
      <c r="A17060" s="10">
        <v>17040</v>
      </c>
      <c r="B17060" s="11">
        <v>-148717.93615307409</v>
      </c>
      <c r="C17060" s="11">
        <v>-15020.202211242238</v>
      </c>
      <c r="D17060" s="12">
        <v>-163738.13836431634</v>
      </c>
      <c r="F17060" s="11">
        <v>-193294.86566091908</v>
      </c>
      <c r="G17060" s="11">
        <v>31204.45894403931</v>
      </c>
      <c r="H17060" s="12">
        <v>-162090.40671687975</v>
      </c>
      <c r="J17060" s="11">
        <v>-157595.08927952434</v>
      </c>
      <c r="K17060" s="11">
        <v>-1300.7010029060068</v>
      </c>
      <c r="L17060" s="12">
        <v>-158895.79028243033</v>
      </c>
      <c r="M17060" s="49"/>
      <c r="N17060" s="110"/>
      <c r="O17060" s="110"/>
    </row>
    <row r="17061" spans="1:15" ht="15" x14ac:dyDescent="0.25">
      <c r="A17061" s="10">
        <v>17041</v>
      </c>
      <c r="B17061" s="11">
        <v>-126729.2387777905</v>
      </c>
      <c r="C17061" s="11">
        <v>-37049.136657041592</v>
      </c>
      <c r="D17061" s="12">
        <v>-163778.37543483209</v>
      </c>
      <c r="F17061" s="11">
        <v>-104436.14031175783</v>
      </c>
      <c r="G17061" s="11">
        <v>-57662.257222190739</v>
      </c>
      <c r="H17061" s="12">
        <v>-162098.39753394856</v>
      </c>
      <c r="J17061" s="11">
        <v>-120536.87463515865</v>
      </c>
      <c r="K17061" s="11">
        <v>-38400.593782402553</v>
      </c>
      <c r="L17061" s="12">
        <v>-158937.46841756121</v>
      </c>
      <c r="M17061" s="49"/>
      <c r="N17061" s="110"/>
      <c r="O17061" s="110"/>
    </row>
    <row r="17062" spans="1:15" ht="15" x14ac:dyDescent="0.25">
      <c r="A17062" s="10">
        <v>17042</v>
      </c>
      <c r="B17062" s="11">
        <v>-88496.369378270669</v>
      </c>
      <c r="C17062" s="11">
        <v>-75301.90158257827</v>
      </c>
      <c r="D17062" s="12">
        <v>-163798.27096084892</v>
      </c>
      <c r="F17062" s="11">
        <v>-287246.59725682432</v>
      </c>
      <c r="G17062" s="11">
        <v>125138.47586752198</v>
      </c>
      <c r="H17062" s="12">
        <v>-162108.12138930234</v>
      </c>
      <c r="J17062" s="11">
        <v>-86227.629618155595</v>
      </c>
      <c r="K17062" s="11">
        <v>-72715.251500929371</v>
      </c>
      <c r="L17062" s="12">
        <v>-158942.88111908495</v>
      </c>
      <c r="M17062" s="49"/>
      <c r="N17062" s="110"/>
      <c r="O17062" s="110"/>
    </row>
    <row r="17063" spans="1:15" ht="15" x14ac:dyDescent="0.25">
      <c r="A17063" s="10">
        <v>17043</v>
      </c>
      <c r="B17063" s="11">
        <v>-166095.82335914503</v>
      </c>
      <c r="C17063" s="11">
        <v>2286.5877337280581</v>
      </c>
      <c r="D17063" s="12">
        <v>-163809.23562541697</v>
      </c>
      <c r="F17063" s="11">
        <v>-147921.14047193513</v>
      </c>
      <c r="G17063" s="11">
        <v>-14198.70954783932</v>
      </c>
      <c r="H17063" s="12">
        <v>-162119.85001977446</v>
      </c>
      <c r="J17063" s="11">
        <v>-184477.49022492231</v>
      </c>
      <c r="K17063" s="11">
        <v>25511.530277558093</v>
      </c>
      <c r="L17063" s="12">
        <v>-158965.95994736423</v>
      </c>
      <c r="M17063" s="49"/>
      <c r="N17063" s="110"/>
      <c r="O17063" s="110"/>
    </row>
    <row r="17064" spans="1:15" ht="15" x14ac:dyDescent="0.25">
      <c r="A17064" s="10">
        <v>17044</v>
      </c>
      <c r="B17064" s="11">
        <v>-55255.533783479506</v>
      </c>
      <c r="C17064" s="11">
        <v>-108562.77913600064</v>
      </c>
      <c r="D17064" s="12">
        <v>-163818.31291948014</v>
      </c>
      <c r="F17064" s="11">
        <v>-90303.7582260778</v>
      </c>
      <c r="G17064" s="11">
        <v>-71828.70340310203</v>
      </c>
      <c r="H17064" s="12">
        <v>-162132.46162917983</v>
      </c>
      <c r="J17064" s="11">
        <v>-175913.45962512045</v>
      </c>
      <c r="K17064" s="11">
        <v>16924.696900225394</v>
      </c>
      <c r="L17064" s="12">
        <v>-158988.76272489506</v>
      </c>
      <c r="M17064" s="49"/>
      <c r="N17064" s="110"/>
      <c r="O17064" s="110"/>
    </row>
    <row r="17065" spans="1:15" ht="15" x14ac:dyDescent="0.25">
      <c r="A17065" s="10">
        <v>17045</v>
      </c>
      <c r="B17065" s="11">
        <v>-189499.15405170628</v>
      </c>
      <c r="C17065" s="11">
        <v>25653.566577940266</v>
      </c>
      <c r="D17065" s="12">
        <v>-163845.58747376601</v>
      </c>
      <c r="F17065" s="11">
        <v>-125795.40299484452</v>
      </c>
      <c r="G17065" s="11">
        <v>-36339.686355341059</v>
      </c>
      <c r="H17065" s="12">
        <v>-162135.08935018556</v>
      </c>
      <c r="J17065" s="11">
        <v>-142057.8451558942</v>
      </c>
      <c r="K17065" s="11">
        <v>-16931.602896637916</v>
      </c>
      <c r="L17065" s="12">
        <v>-158989.44805253213</v>
      </c>
      <c r="M17065" s="49"/>
      <c r="N17065" s="110"/>
      <c r="O17065" s="110"/>
    </row>
    <row r="17066" spans="1:15" ht="15" x14ac:dyDescent="0.25">
      <c r="A17066" s="10">
        <v>17046</v>
      </c>
      <c r="B17066" s="11">
        <v>-116991.34973597153</v>
      </c>
      <c r="C17066" s="11">
        <v>-46890.116784817008</v>
      </c>
      <c r="D17066" s="12">
        <v>-163881.46652078853</v>
      </c>
      <c r="F17066" s="11">
        <v>-147085.99486837967</v>
      </c>
      <c r="G17066" s="11">
        <v>-15071.396058904373</v>
      </c>
      <c r="H17066" s="12">
        <v>-162157.39092728405</v>
      </c>
      <c r="J17066" s="11">
        <v>-246453.74824417185</v>
      </c>
      <c r="K17066" s="11">
        <v>87447.158195561497</v>
      </c>
      <c r="L17066" s="12">
        <v>-159006.59004861035</v>
      </c>
      <c r="M17066" s="49"/>
      <c r="N17066" s="110"/>
      <c r="O17066" s="110"/>
    </row>
    <row r="17067" spans="1:15" ht="15" x14ac:dyDescent="0.25">
      <c r="A17067" s="10">
        <v>17047</v>
      </c>
      <c r="B17067" s="11">
        <v>-173750.60762265892</v>
      </c>
      <c r="C17067" s="11">
        <v>9828.7766028842816</v>
      </c>
      <c r="D17067" s="12">
        <v>-163921.83101977466</v>
      </c>
      <c r="F17067" s="11">
        <v>-179492.22604719672</v>
      </c>
      <c r="G17067" s="11">
        <v>17292.21464353897</v>
      </c>
      <c r="H17067" s="12">
        <v>-162200.01140365779</v>
      </c>
      <c r="J17067" s="11">
        <v>-148787.82912186117</v>
      </c>
      <c r="K17067" s="11">
        <v>-10230.652418293601</v>
      </c>
      <c r="L17067" s="12">
        <v>-159018.48154015478</v>
      </c>
      <c r="M17067" s="49"/>
      <c r="N17067" s="110"/>
      <c r="O17067" s="110"/>
    </row>
    <row r="17068" spans="1:15" ht="15" x14ac:dyDescent="0.25">
      <c r="A17068" s="10">
        <v>17048</v>
      </c>
      <c r="B17068" s="11">
        <v>-140140.15840760843</v>
      </c>
      <c r="C17068" s="11">
        <v>-23792.66157011456</v>
      </c>
      <c r="D17068" s="12">
        <v>-163932.81997772297</v>
      </c>
      <c r="F17068" s="11">
        <v>-35402.186997422141</v>
      </c>
      <c r="G17068" s="11">
        <v>-126862.94654723837</v>
      </c>
      <c r="H17068" s="12">
        <v>-162265.13354466052</v>
      </c>
      <c r="J17068" s="11">
        <v>-102000.78362677923</v>
      </c>
      <c r="K17068" s="11">
        <v>-57073.205447748311</v>
      </c>
      <c r="L17068" s="12">
        <v>-159073.98907452755</v>
      </c>
      <c r="M17068" s="49"/>
      <c r="N17068" s="110"/>
      <c r="O17068" s="110"/>
    </row>
    <row r="17069" spans="1:15" ht="15" x14ac:dyDescent="0.25">
      <c r="A17069" s="10">
        <v>17049</v>
      </c>
      <c r="B17069" s="11">
        <v>-142741.30527249657</v>
      </c>
      <c r="C17069" s="11">
        <v>-21196.230776666747</v>
      </c>
      <c r="D17069" s="12">
        <v>-163937.53604916332</v>
      </c>
      <c r="F17069" s="11">
        <v>-138614.496111416</v>
      </c>
      <c r="G17069" s="11">
        <v>-23684.407301359242</v>
      </c>
      <c r="H17069" s="12">
        <v>-162298.90341277522</v>
      </c>
      <c r="J17069" s="11">
        <v>-163269.7726893147</v>
      </c>
      <c r="K17069" s="11">
        <v>4172.9816301986075</v>
      </c>
      <c r="L17069" s="12">
        <v>-159096.79105911611</v>
      </c>
      <c r="M17069" s="49"/>
      <c r="N17069" s="110"/>
      <c r="O17069" s="110"/>
    </row>
    <row r="17070" spans="1:15" ht="15" x14ac:dyDescent="0.25">
      <c r="A17070" s="10">
        <v>17050</v>
      </c>
      <c r="B17070" s="11">
        <v>-86325.622087979209</v>
      </c>
      <c r="C17070" s="11">
        <v>-77637.669912692712</v>
      </c>
      <c r="D17070" s="12">
        <v>-163963.29200067191</v>
      </c>
      <c r="F17070" s="11">
        <v>-206924.96703865798</v>
      </c>
      <c r="G17070" s="11">
        <v>44605.823031722102</v>
      </c>
      <c r="H17070" s="12">
        <v>-162319.14400693588</v>
      </c>
      <c r="J17070" s="11">
        <v>-128044.1738089693</v>
      </c>
      <c r="K17070" s="11">
        <v>-31069.44567487017</v>
      </c>
      <c r="L17070" s="12">
        <v>-159113.61948383946</v>
      </c>
      <c r="M17070" s="49"/>
      <c r="N17070" s="110"/>
      <c r="O17070" s="110"/>
    </row>
    <row r="17071" spans="1:15" ht="15" x14ac:dyDescent="0.25">
      <c r="A17071" s="10">
        <v>17051</v>
      </c>
      <c r="B17071" s="11">
        <v>-138427.264750637</v>
      </c>
      <c r="C17071" s="11">
        <v>-25557.890117345174</v>
      </c>
      <c r="D17071" s="12">
        <v>-163985.15486798217</v>
      </c>
      <c r="F17071" s="11">
        <v>-166750.9064855027</v>
      </c>
      <c r="G17071" s="11">
        <v>4397.6187539638668</v>
      </c>
      <c r="H17071" s="12">
        <v>-162353.28773153885</v>
      </c>
      <c r="J17071" s="11">
        <v>-141553.08785965541</v>
      </c>
      <c r="K17071" s="11">
        <v>-17576.036573122092</v>
      </c>
      <c r="L17071" s="12">
        <v>-159129.12443277749</v>
      </c>
      <c r="M17071" s="49"/>
      <c r="N17071" s="110"/>
      <c r="O17071" s="110"/>
    </row>
    <row r="17072" spans="1:15" ht="15" x14ac:dyDescent="0.25">
      <c r="A17072" s="10">
        <v>17052</v>
      </c>
      <c r="B17072" s="11">
        <v>-159432.8937600358</v>
      </c>
      <c r="C17072" s="11">
        <v>-4597.5811942067376</v>
      </c>
      <c r="D17072" s="12">
        <v>-164030.47495424256</v>
      </c>
      <c r="F17072" s="11">
        <v>-77104.684986291133</v>
      </c>
      <c r="G17072" s="11">
        <v>-85292.490047081839</v>
      </c>
      <c r="H17072" s="12">
        <v>-162397.17503337297</v>
      </c>
      <c r="J17072" s="11">
        <v>-104393.06587114302</v>
      </c>
      <c r="K17072" s="11">
        <v>-54762.287818381286</v>
      </c>
      <c r="L17072" s="12">
        <v>-159155.35368952429</v>
      </c>
      <c r="M17072" s="49"/>
      <c r="N17072" s="110"/>
      <c r="O17072" s="110"/>
    </row>
    <row r="17073" spans="1:15" ht="15" x14ac:dyDescent="0.25">
      <c r="A17073" s="10">
        <v>17053</v>
      </c>
      <c r="B17073" s="11">
        <v>-124039.75736001598</v>
      </c>
      <c r="C17073" s="11">
        <v>-39998.458528786243</v>
      </c>
      <c r="D17073" s="12">
        <v>-164038.21588880225</v>
      </c>
      <c r="F17073" s="11">
        <v>-128785.44902216406</v>
      </c>
      <c r="G17073" s="11">
        <v>-33633.24383279786</v>
      </c>
      <c r="H17073" s="12">
        <v>-162418.6928549619</v>
      </c>
      <c r="J17073" s="11">
        <v>-136211.97501298529</v>
      </c>
      <c r="K17073" s="11">
        <v>-22997.629797286088</v>
      </c>
      <c r="L17073" s="12">
        <v>-159209.60481027138</v>
      </c>
      <c r="M17073" s="49"/>
      <c r="N17073" s="110"/>
      <c r="O17073" s="110"/>
    </row>
    <row r="17074" spans="1:15" ht="15" x14ac:dyDescent="0.25">
      <c r="A17074" s="10">
        <v>17054</v>
      </c>
      <c r="B17074" s="11">
        <v>-170121.42754695198</v>
      </c>
      <c r="C17074" s="11">
        <v>6003.8862263548781</v>
      </c>
      <c r="D17074" s="12">
        <v>-164117.54132059711</v>
      </c>
      <c r="F17074" s="11">
        <v>-242127.80336466944</v>
      </c>
      <c r="G17074" s="11">
        <v>79679.987984210398</v>
      </c>
      <c r="H17074" s="12">
        <v>-162447.81538045904</v>
      </c>
      <c r="J17074" s="11">
        <v>-144843.22941852533</v>
      </c>
      <c r="K17074" s="11">
        <v>-14391.67389646765</v>
      </c>
      <c r="L17074" s="12">
        <v>-159234.90331499299</v>
      </c>
      <c r="M17074" s="49"/>
      <c r="N17074" s="110"/>
      <c r="O17074" s="110"/>
    </row>
    <row r="17075" spans="1:15" ht="15" x14ac:dyDescent="0.25">
      <c r="A17075" s="10">
        <v>17055</v>
      </c>
      <c r="B17075" s="11">
        <v>-166596.62702616712</v>
      </c>
      <c r="C17075" s="11">
        <v>2452.3148082716725</v>
      </c>
      <c r="D17075" s="12">
        <v>-164144.31221789544</v>
      </c>
      <c r="F17075" s="11">
        <v>-109909.88543985345</v>
      </c>
      <c r="G17075" s="11">
        <v>-52573.687941134594</v>
      </c>
      <c r="H17075" s="12">
        <v>-162483.57338098803</v>
      </c>
      <c r="J17075" s="11">
        <v>-147747.15745070775</v>
      </c>
      <c r="K17075" s="11">
        <v>-11499.220926070164</v>
      </c>
      <c r="L17075" s="12">
        <v>-159246.3783767779</v>
      </c>
      <c r="M17075" s="49"/>
      <c r="N17075" s="110"/>
      <c r="O17075" s="110"/>
    </row>
    <row r="17076" spans="1:15" ht="15" x14ac:dyDescent="0.25">
      <c r="A17076" s="10">
        <v>17056</v>
      </c>
      <c r="B17076" s="11">
        <v>-98134.219967246361</v>
      </c>
      <c r="C17076" s="11">
        <v>-66062.060134237268</v>
      </c>
      <c r="D17076" s="12">
        <v>-164196.2801014836</v>
      </c>
      <c r="F17076" s="11">
        <v>-179666.58210000896</v>
      </c>
      <c r="G17076" s="11">
        <v>17153.208854704819</v>
      </c>
      <c r="H17076" s="12">
        <v>-162513.37324530416</v>
      </c>
      <c r="J17076" s="11">
        <v>-180259.39433674471</v>
      </c>
      <c r="K17076" s="11">
        <v>21003.745441385963</v>
      </c>
      <c r="L17076" s="12">
        <v>-159255.64889535872</v>
      </c>
      <c r="M17076" s="49"/>
      <c r="N17076" s="110"/>
      <c r="O17076" s="110"/>
    </row>
    <row r="17077" spans="1:15" ht="15" x14ac:dyDescent="0.25">
      <c r="A17077" s="10">
        <v>17057</v>
      </c>
      <c r="B17077" s="11">
        <v>-81720.229904525317</v>
      </c>
      <c r="C17077" s="11">
        <v>-82516.705629278818</v>
      </c>
      <c r="D17077" s="12">
        <v>-164236.93553380412</v>
      </c>
      <c r="F17077" s="11">
        <v>-158184.20094637552</v>
      </c>
      <c r="G17077" s="11">
        <v>-4374.9113051328986</v>
      </c>
      <c r="H17077" s="12">
        <v>-162559.11225150843</v>
      </c>
      <c r="J17077" s="11">
        <v>-139456.92295510546</v>
      </c>
      <c r="K17077" s="11">
        <v>-19806.94621834702</v>
      </c>
      <c r="L17077" s="12">
        <v>-159263.86917345249</v>
      </c>
      <c r="M17077" s="49"/>
      <c r="N17077" s="110"/>
      <c r="O17077" s="110"/>
    </row>
    <row r="17078" spans="1:15" ht="15" x14ac:dyDescent="0.25">
      <c r="A17078" s="10">
        <v>17058</v>
      </c>
      <c r="B17078" s="11">
        <v>-179328.31020193646</v>
      </c>
      <c r="C17078" s="11">
        <v>15063.689815867932</v>
      </c>
      <c r="D17078" s="12">
        <v>-164264.62038606851</v>
      </c>
      <c r="F17078" s="11">
        <v>-234825.12035091649</v>
      </c>
      <c r="G17078" s="11">
        <v>72257.546096492762</v>
      </c>
      <c r="H17078" s="12">
        <v>-162567.57425442373</v>
      </c>
      <c r="J17078" s="11">
        <v>-195669.26820925798</v>
      </c>
      <c r="K17078" s="11">
        <v>36342.226871381885</v>
      </c>
      <c r="L17078" s="12">
        <v>-159327.04133787611</v>
      </c>
      <c r="M17078" s="49"/>
      <c r="N17078" s="110"/>
      <c r="O17078" s="110"/>
    </row>
    <row r="17079" spans="1:15" ht="15" x14ac:dyDescent="0.25">
      <c r="A17079" s="10">
        <v>17059</v>
      </c>
      <c r="B17079" s="11">
        <v>-81195.735274547173</v>
      </c>
      <c r="C17079" s="11">
        <v>-83087.403943302939</v>
      </c>
      <c r="D17079" s="12">
        <v>-164283.13921785011</v>
      </c>
      <c r="F17079" s="11">
        <v>-118948.92912192969</v>
      </c>
      <c r="G17079" s="11">
        <v>-43623.510410421593</v>
      </c>
      <c r="H17079" s="12">
        <v>-162572.43953235127</v>
      </c>
      <c r="J17079" s="11">
        <v>-148386.53039690774</v>
      </c>
      <c r="K17079" s="11">
        <v>-10951.237519752071</v>
      </c>
      <c r="L17079" s="12">
        <v>-159337.76791665982</v>
      </c>
      <c r="M17079" s="49"/>
      <c r="N17079" s="110"/>
      <c r="O17079" s="110"/>
    </row>
    <row r="17080" spans="1:15" ht="15" x14ac:dyDescent="0.25">
      <c r="A17080" s="10">
        <v>17060</v>
      </c>
      <c r="B17080" s="11">
        <v>-147561.42187480241</v>
      </c>
      <c r="C17080" s="11">
        <v>-16760.507048490312</v>
      </c>
      <c r="D17080" s="12">
        <v>-164321.92892329273</v>
      </c>
      <c r="F17080" s="11">
        <v>-156971.4505785348</v>
      </c>
      <c r="G17080" s="11">
        <v>-5610.8893679928451</v>
      </c>
      <c r="H17080" s="12">
        <v>-162582.33994652765</v>
      </c>
      <c r="J17080" s="11">
        <v>-200942.63158458387</v>
      </c>
      <c r="K17080" s="11">
        <v>41571.368385757793</v>
      </c>
      <c r="L17080" s="12">
        <v>-159371.26319882608</v>
      </c>
      <c r="M17080" s="49"/>
      <c r="N17080" s="110"/>
      <c r="O17080" s="110"/>
    </row>
    <row r="17081" spans="1:15" ht="15" x14ac:dyDescent="0.25">
      <c r="A17081" s="10">
        <v>17061</v>
      </c>
      <c r="B17081" s="11">
        <v>-246074.3548004179</v>
      </c>
      <c r="C17081" s="11">
        <v>81739.736195213423</v>
      </c>
      <c r="D17081" s="12">
        <v>-164334.61860520448</v>
      </c>
      <c r="F17081" s="11">
        <v>-154413.91592235261</v>
      </c>
      <c r="G17081" s="11">
        <v>-8204.6838785115324</v>
      </c>
      <c r="H17081" s="12">
        <v>-162618.59980086415</v>
      </c>
      <c r="J17081" s="11">
        <v>-140594.2238123584</v>
      </c>
      <c r="K17081" s="11">
        <v>-18787.326318143929</v>
      </c>
      <c r="L17081" s="12">
        <v>-159381.55013050232</v>
      </c>
      <c r="M17081" s="49"/>
      <c r="N17081" s="110"/>
      <c r="O17081" s="110"/>
    </row>
    <row r="17082" spans="1:15" ht="15" x14ac:dyDescent="0.25">
      <c r="A17082" s="10">
        <v>17062</v>
      </c>
      <c r="B17082" s="11">
        <v>-18548.240809047875</v>
      </c>
      <c r="C17082" s="11">
        <v>-145825.10326275131</v>
      </c>
      <c r="D17082" s="12">
        <v>-164373.34407179919</v>
      </c>
      <c r="F17082" s="11">
        <v>-226955.40246971109</v>
      </c>
      <c r="G17082" s="11">
        <v>64303.745462033534</v>
      </c>
      <c r="H17082" s="12">
        <v>-162651.65700767754</v>
      </c>
      <c r="J17082" s="11">
        <v>-170641.34035865491</v>
      </c>
      <c r="K17082" s="11">
        <v>11242.424193452112</v>
      </c>
      <c r="L17082" s="12">
        <v>-159398.91616520277</v>
      </c>
      <c r="M17082" s="49"/>
      <c r="N17082" s="110"/>
      <c r="O17082" s="110"/>
    </row>
    <row r="17083" spans="1:15" ht="15" x14ac:dyDescent="0.25">
      <c r="A17083" s="10">
        <v>17063</v>
      </c>
      <c r="B17083" s="11">
        <v>-257043.18332059024</v>
      </c>
      <c r="C17083" s="11">
        <v>92642.131439921126</v>
      </c>
      <c r="D17083" s="12">
        <v>-164401.05188066908</v>
      </c>
      <c r="F17083" s="11">
        <v>-129432.82753208252</v>
      </c>
      <c r="G17083" s="11">
        <v>-33261.937869914218</v>
      </c>
      <c r="H17083" s="12">
        <v>-162694.76540199673</v>
      </c>
      <c r="J17083" s="11">
        <v>-147316.52645166861</v>
      </c>
      <c r="K17083" s="11">
        <v>-12119.483874842039</v>
      </c>
      <c r="L17083" s="12">
        <v>-159436.01032651067</v>
      </c>
      <c r="M17083" s="49"/>
      <c r="N17083" s="110"/>
      <c r="O17083" s="110"/>
    </row>
    <row r="17084" spans="1:15" ht="15" x14ac:dyDescent="0.25">
      <c r="A17084" s="10">
        <v>17064</v>
      </c>
      <c r="B17084" s="11">
        <v>-266805.31019236235</v>
      </c>
      <c r="C17084" s="11">
        <v>102386.21069670228</v>
      </c>
      <c r="D17084" s="12">
        <v>-164419.09949566008</v>
      </c>
      <c r="F17084" s="11">
        <v>-233074.97810595963</v>
      </c>
      <c r="G17084" s="11">
        <v>70370.051126886727</v>
      </c>
      <c r="H17084" s="12">
        <v>-162704.92697907292</v>
      </c>
      <c r="J17084" s="11">
        <v>-187447.21118436311</v>
      </c>
      <c r="K17084" s="11">
        <v>28007.077051411201</v>
      </c>
      <c r="L17084" s="12">
        <v>-159440.13413295191</v>
      </c>
      <c r="M17084" s="49"/>
      <c r="N17084" s="110"/>
      <c r="O17084" s="110"/>
    </row>
    <row r="17085" spans="1:15" ht="15" x14ac:dyDescent="0.25">
      <c r="A17085" s="10">
        <v>17065</v>
      </c>
      <c r="B17085" s="11">
        <v>-174284.11806992241</v>
      </c>
      <c r="C17085" s="11">
        <v>9808.0822158297797</v>
      </c>
      <c r="D17085" s="12">
        <v>-164476.03585409262</v>
      </c>
      <c r="F17085" s="11">
        <v>-237967.51801200124</v>
      </c>
      <c r="G17085" s="11">
        <v>75202.077963092277</v>
      </c>
      <c r="H17085" s="12">
        <v>-162765.44004890893</v>
      </c>
      <c r="J17085" s="11">
        <v>-158305.8053143443</v>
      </c>
      <c r="K17085" s="11">
        <v>-1143.210977704854</v>
      </c>
      <c r="L17085" s="12">
        <v>-159449.01629204914</v>
      </c>
      <c r="M17085" s="49"/>
      <c r="N17085" s="110"/>
      <c r="O17085" s="110"/>
    </row>
    <row r="17086" spans="1:15" ht="15" x14ac:dyDescent="0.25">
      <c r="A17086" s="10">
        <v>17066</v>
      </c>
      <c r="B17086" s="11">
        <v>-158479.35155194666</v>
      </c>
      <c r="C17086" s="11">
        <v>-6034.7715617665717</v>
      </c>
      <c r="D17086" s="12">
        <v>-164514.12311371323</v>
      </c>
      <c r="F17086" s="11">
        <v>-174932.78653398261</v>
      </c>
      <c r="G17086" s="11">
        <v>12161.257034133972</v>
      </c>
      <c r="H17086" s="12">
        <v>-162771.52949984864</v>
      </c>
      <c r="J17086" s="11">
        <v>-187438.4142812278</v>
      </c>
      <c r="K17086" s="11">
        <v>27967.571072877014</v>
      </c>
      <c r="L17086" s="12">
        <v>-159470.84320835079</v>
      </c>
      <c r="M17086" s="49"/>
      <c r="N17086" s="110"/>
      <c r="O17086" s="110"/>
    </row>
    <row r="17087" spans="1:15" ht="15" x14ac:dyDescent="0.25">
      <c r="A17087" s="10">
        <v>17067</v>
      </c>
      <c r="B17087" s="11">
        <v>-147697.24078559404</v>
      </c>
      <c r="C17087" s="11">
        <v>-16840.897307248382</v>
      </c>
      <c r="D17087" s="12">
        <v>-164538.13809284242</v>
      </c>
      <c r="F17087" s="11">
        <v>-125857.22586804441</v>
      </c>
      <c r="G17087" s="11">
        <v>-36989.438568850463</v>
      </c>
      <c r="H17087" s="12">
        <v>-162846.66443689488</v>
      </c>
      <c r="J17087" s="11">
        <v>-119562.69245482246</v>
      </c>
      <c r="K17087" s="11">
        <v>-39917.580131421273</v>
      </c>
      <c r="L17087" s="12">
        <v>-159480.27258624372</v>
      </c>
      <c r="M17087" s="49"/>
      <c r="N17087" s="110"/>
      <c r="O17087" s="110"/>
    </row>
    <row r="17088" spans="1:15" ht="15" x14ac:dyDescent="0.25">
      <c r="A17088" s="10">
        <v>17068</v>
      </c>
      <c r="B17088" s="11">
        <v>-191530.30388425742</v>
      </c>
      <c r="C17088" s="11">
        <v>26957.593151712626</v>
      </c>
      <c r="D17088" s="12">
        <v>-164572.7107325448</v>
      </c>
      <c r="F17088" s="11">
        <v>-112876.47160343966</v>
      </c>
      <c r="G17088" s="11">
        <v>-49974.545837899299</v>
      </c>
      <c r="H17088" s="12">
        <v>-162851.01744133895</v>
      </c>
      <c r="J17088" s="11">
        <v>-226224.65598235108</v>
      </c>
      <c r="K17088" s="11">
        <v>66717.222123813714</v>
      </c>
      <c r="L17088" s="12">
        <v>-159507.43385853738</v>
      </c>
      <c r="M17088" s="49"/>
      <c r="N17088" s="110"/>
      <c r="O17088" s="110"/>
    </row>
    <row r="17089" spans="1:15" ht="15" x14ac:dyDescent="0.25">
      <c r="A17089" s="10">
        <v>17069</v>
      </c>
      <c r="B17089" s="11">
        <v>-214879.60638039309</v>
      </c>
      <c r="C17089" s="11">
        <v>50280.624121566929</v>
      </c>
      <c r="D17089" s="12">
        <v>-164598.98225882614</v>
      </c>
      <c r="F17089" s="11">
        <v>-253230.84383299146</v>
      </c>
      <c r="G17089" s="11">
        <v>90317.518754352379</v>
      </c>
      <c r="H17089" s="12">
        <v>-162913.32507863909</v>
      </c>
      <c r="J17089" s="11">
        <v>-187309.07363203462</v>
      </c>
      <c r="K17089" s="11">
        <v>27779.00740773584</v>
      </c>
      <c r="L17089" s="12">
        <v>-159530.06622429879</v>
      </c>
      <c r="M17089" s="49"/>
      <c r="N17089" s="110"/>
      <c r="O17089" s="110"/>
    </row>
    <row r="17090" spans="1:15" ht="15" x14ac:dyDescent="0.25">
      <c r="A17090" s="10">
        <v>17070</v>
      </c>
      <c r="B17090" s="11">
        <v>-226342.96410527852</v>
      </c>
      <c r="C17090" s="11">
        <v>61726.884588120578</v>
      </c>
      <c r="D17090" s="12">
        <v>-164616.07951715795</v>
      </c>
      <c r="F17090" s="11">
        <v>-127075.52645376838</v>
      </c>
      <c r="G17090" s="11">
        <v>-35848.777267819096</v>
      </c>
      <c r="H17090" s="12">
        <v>-162924.30372158749</v>
      </c>
      <c r="J17090" s="11">
        <v>-127027.46139377839</v>
      </c>
      <c r="K17090" s="11">
        <v>-32541.299807403699</v>
      </c>
      <c r="L17090" s="12">
        <v>-159568.76120118209</v>
      </c>
      <c r="M17090" s="49"/>
      <c r="N17090" s="110"/>
      <c r="O17090" s="110"/>
    </row>
    <row r="17091" spans="1:15" ht="15" x14ac:dyDescent="0.25">
      <c r="A17091" s="10">
        <v>17071</v>
      </c>
      <c r="B17091" s="11">
        <v>-156987.25144230184</v>
      </c>
      <c r="C17091" s="11">
        <v>-7643.3698065751587</v>
      </c>
      <c r="D17091" s="12">
        <v>-164630.621248877</v>
      </c>
      <c r="F17091" s="11">
        <v>-144880.7824077968</v>
      </c>
      <c r="G17091" s="11">
        <v>-18051.245547088249</v>
      </c>
      <c r="H17091" s="12">
        <v>-162932.02795488507</v>
      </c>
      <c r="J17091" s="11">
        <v>-102438.82461058722</v>
      </c>
      <c r="K17091" s="11">
        <v>-57146.151206878712</v>
      </c>
      <c r="L17091" s="12">
        <v>-159584.97581746592</v>
      </c>
      <c r="M17091" s="49"/>
      <c r="N17091" s="110"/>
      <c r="O17091" s="110"/>
    </row>
    <row r="17092" spans="1:15" ht="15" x14ac:dyDescent="0.25">
      <c r="A17092" s="10">
        <v>17072</v>
      </c>
      <c r="B17092" s="11">
        <v>-185022.68800415171</v>
      </c>
      <c r="C17092" s="11">
        <v>20379.959205248382</v>
      </c>
      <c r="D17092" s="12">
        <v>-164642.72879890332</v>
      </c>
      <c r="F17092" s="11">
        <v>-111282.11824951941</v>
      </c>
      <c r="G17092" s="11">
        <v>-51700.582958650011</v>
      </c>
      <c r="H17092" s="12">
        <v>-162982.70120816943</v>
      </c>
      <c r="J17092" s="11">
        <v>-161321.21326350785</v>
      </c>
      <c r="K17092" s="11">
        <v>1725.5394186740884</v>
      </c>
      <c r="L17092" s="12">
        <v>-159595.67384483374</v>
      </c>
      <c r="M17092" s="49"/>
      <c r="N17092" s="110"/>
      <c r="O17092" s="110"/>
    </row>
    <row r="17093" spans="1:15" ht="15" x14ac:dyDescent="0.25">
      <c r="A17093" s="10">
        <v>17073</v>
      </c>
      <c r="B17093" s="11">
        <v>-169648.11820828755</v>
      </c>
      <c r="C17093" s="11">
        <v>4975.6214102546537</v>
      </c>
      <c r="D17093" s="12">
        <v>-164672.49679803289</v>
      </c>
      <c r="F17093" s="11">
        <v>-95223.961291026586</v>
      </c>
      <c r="G17093" s="11">
        <v>-67796.460753264182</v>
      </c>
      <c r="H17093" s="12">
        <v>-163020.42204429078</v>
      </c>
      <c r="J17093" s="11">
        <v>-106408.71100297509</v>
      </c>
      <c r="K17093" s="11">
        <v>-53218.643292225031</v>
      </c>
      <c r="L17093" s="12">
        <v>-159627.35429520012</v>
      </c>
      <c r="M17093" s="49"/>
      <c r="N17093" s="110"/>
      <c r="O17093" s="110"/>
    </row>
    <row r="17094" spans="1:15" ht="15" x14ac:dyDescent="0.25">
      <c r="A17094" s="10">
        <v>17074</v>
      </c>
      <c r="B17094" s="11">
        <v>-123633.88130083936</v>
      </c>
      <c r="C17094" s="11">
        <v>-41047.332015619344</v>
      </c>
      <c r="D17094" s="12">
        <v>-164681.21331645871</v>
      </c>
      <c r="F17094" s="11">
        <v>-205101.5559212362</v>
      </c>
      <c r="G17094" s="11">
        <v>42048.100592942552</v>
      </c>
      <c r="H17094" s="12">
        <v>-163053.45532829364</v>
      </c>
      <c r="J17094" s="11">
        <v>-186769.63604836981</v>
      </c>
      <c r="K17094" s="11">
        <v>27128.937560834634</v>
      </c>
      <c r="L17094" s="12">
        <v>-159640.69848753515</v>
      </c>
      <c r="M17094" s="49"/>
      <c r="N17094" s="110"/>
      <c r="O17094" s="110"/>
    </row>
    <row r="17095" spans="1:15" ht="15" x14ac:dyDescent="0.25">
      <c r="A17095" s="10">
        <v>17075</v>
      </c>
      <c r="B17095" s="11">
        <v>-174527.0096213436</v>
      </c>
      <c r="C17095" s="11">
        <v>9835.3621813214213</v>
      </c>
      <c r="D17095" s="12">
        <v>-164691.64744002221</v>
      </c>
      <c r="F17095" s="11">
        <v>-113818.79660708777</v>
      </c>
      <c r="G17095" s="11">
        <v>-49258.335185177581</v>
      </c>
      <c r="H17095" s="12">
        <v>-163077.13179226534</v>
      </c>
      <c r="J17095" s="11">
        <v>-258469.77492586072</v>
      </c>
      <c r="K17095" s="11">
        <v>98824.759186557756</v>
      </c>
      <c r="L17095" s="12">
        <v>-159645.01573930297</v>
      </c>
      <c r="M17095" s="49"/>
      <c r="N17095" s="110"/>
      <c r="O17095" s="110"/>
    </row>
    <row r="17096" spans="1:15" ht="15" x14ac:dyDescent="0.25">
      <c r="A17096" s="10">
        <v>17076</v>
      </c>
      <c r="B17096" s="11">
        <v>-179445.07766321016</v>
      </c>
      <c r="C17096" s="11">
        <v>14739.959686911277</v>
      </c>
      <c r="D17096" s="12">
        <v>-164705.11797629888</v>
      </c>
      <c r="F17096" s="11">
        <v>-178749.08276750919</v>
      </c>
      <c r="G17096" s="11">
        <v>15583.053726933491</v>
      </c>
      <c r="H17096" s="12">
        <v>-163166.02904057567</v>
      </c>
      <c r="J17096" s="11">
        <v>-233446.35032518499</v>
      </c>
      <c r="K17096" s="11">
        <v>73786.201434075905</v>
      </c>
      <c r="L17096" s="12">
        <v>-159660.1488911091</v>
      </c>
      <c r="M17096" s="49"/>
      <c r="N17096" s="110"/>
      <c r="O17096" s="110"/>
    </row>
    <row r="17097" spans="1:15" ht="15" x14ac:dyDescent="0.25">
      <c r="A17097" s="10">
        <v>17077</v>
      </c>
      <c r="B17097" s="11">
        <v>-109941.21326234848</v>
      </c>
      <c r="C17097" s="11">
        <v>-54778.636152697196</v>
      </c>
      <c r="D17097" s="12">
        <v>-164719.84941504567</v>
      </c>
      <c r="F17097" s="11">
        <v>-134414.1219028687</v>
      </c>
      <c r="G17097" s="11">
        <v>-28772.920991113915</v>
      </c>
      <c r="H17097" s="12">
        <v>-163187.04289398264</v>
      </c>
      <c r="J17097" s="11">
        <v>-149600.74248051672</v>
      </c>
      <c r="K17097" s="11">
        <v>-10084.482653350022</v>
      </c>
      <c r="L17097" s="12">
        <v>-159685.22513386674</v>
      </c>
      <c r="M17097" s="49"/>
      <c r="N17097" s="110"/>
      <c r="O17097" s="110"/>
    </row>
    <row r="17098" spans="1:15" ht="15" x14ac:dyDescent="0.25">
      <c r="A17098" s="10">
        <v>17078</v>
      </c>
      <c r="B17098" s="11">
        <v>-159303.63036761651</v>
      </c>
      <c r="C17098" s="11">
        <v>-5431.3227210424866</v>
      </c>
      <c r="D17098" s="12">
        <v>-164734.95308865901</v>
      </c>
      <c r="F17098" s="11">
        <v>-254245.52552750669</v>
      </c>
      <c r="G17098" s="11">
        <v>91049.884191033692</v>
      </c>
      <c r="H17098" s="12">
        <v>-163195.64133647303</v>
      </c>
      <c r="J17098" s="11">
        <v>-199926.96690889433</v>
      </c>
      <c r="K17098" s="11">
        <v>40215.658148120587</v>
      </c>
      <c r="L17098" s="12">
        <v>-159711.30876077377</v>
      </c>
      <c r="M17098" s="49"/>
      <c r="N17098" s="110"/>
      <c r="O17098" s="110"/>
    </row>
    <row r="17099" spans="1:15" ht="15" x14ac:dyDescent="0.25">
      <c r="A17099" s="10">
        <v>17079</v>
      </c>
      <c r="B17099" s="11">
        <v>-188843.20036825808</v>
      </c>
      <c r="C17099" s="11">
        <v>24102.639078851691</v>
      </c>
      <c r="D17099" s="12">
        <v>-164740.56128940641</v>
      </c>
      <c r="F17099" s="11">
        <v>-202324.44846266726</v>
      </c>
      <c r="G17099" s="11">
        <v>39097.351373485872</v>
      </c>
      <c r="H17099" s="12">
        <v>-163227.09708918136</v>
      </c>
      <c r="J17099" s="11">
        <v>-119618.17854779269</v>
      </c>
      <c r="K17099" s="11">
        <v>-40095.486193712226</v>
      </c>
      <c r="L17099" s="12">
        <v>-159713.66474150494</v>
      </c>
      <c r="M17099" s="49"/>
      <c r="N17099" s="110"/>
      <c r="O17099" s="110"/>
    </row>
    <row r="17100" spans="1:15" ht="15" x14ac:dyDescent="0.25">
      <c r="A17100" s="10">
        <v>17080</v>
      </c>
      <c r="B17100" s="11">
        <v>-72391.509302694467</v>
      </c>
      <c r="C17100" s="11">
        <v>-92402.375250586119</v>
      </c>
      <c r="D17100" s="12">
        <v>-164793.8845532806</v>
      </c>
      <c r="F17100" s="11">
        <v>-58531.264202037477</v>
      </c>
      <c r="G17100" s="11">
        <v>-104736.28209101671</v>
      </c>
      <c r="H17100" s="12">
        <v>-163267.54629305418</v>
      </c>
      <c r="J17100" s="11">
        <v>-159861.20686029928</v>
      </c>
      <c r="K17100" s="11">
        <v>143.33887838477213</v>
      </c>
      <c r="L17100" s="12">
        <v>-159717.86798191449</v>
      </c>
      <c r="M17100" s="49"/>
      <c r="N17100" s="110"/>
      <c r="O17100" s="110"/>
    </row>
    <row r="17101" spans="1:15" ht="15" x14ac:dyDescent="0.25">
      <c r="A17101" s="10">
        <v>17081</v>
      </c>
      <c r="B17101" s="11">
        <v>-183083.67225009657</v>
      </c>
      <c r="C17101" s="11">
        <v>18279.359929221231</v>
      </c>
      <c r="D17101" s="12">
        <v>-164804.31232087532</v>
      </c>
      <c r="F17101" s="11">
        <v>-73401.541905398582</v>
      </c>
      <c r="G17101" s="11">
        <v>-89888.917739746481</v>
      </c>
      <c r="H17101" s="12">
        <v>-163290.45964514508</v>
      </c>
      <c r="J17101" s="11">
        <v>-84694.427478567566</v>
      </c>
      <c r="K17101" s="11">
        <v>-75037.21040850642</v>
      </c>
      <c r="L17101" s="12">
        <v>-159731.637887074</v>
      </c>
      <c r="M17101" s="49"/>
      <c r="N17101" s="110"/>
      <c r="O17101" s="110"/>
    </row>
    <row r="17102" spans="1:15" ht="15" x14ac:dyDescent="0.25">
      <c r="A17102" s="10">
        <v>17082</v>
      </c>
      <c r="B17102" s="11">
        <v>-128224.5172790739</v>
      </c>
      <c r="C17102" s="11">
        <v>-36616.133772735011</v>
      </c>
      <c r="D17102" s="12">
        <v>-164840.65105180891</v>
      </c>
      <c r="F17102" s="11">
        <v>-86880.82099949017</v>
      </c>
      <c r="G17102" s="11">
        <v>-76431.215942292198</v>
      </c>
      <c r="H17102" s="12">
        <v>-163312.03694178237</v>
      </c>
      <c r="J17102" s="11">
        <v>-182697.08390752689</v>
      </c>
      <c r="K17102" s="11">
        <v>22955.751350959188</v>
      </c>
      <c r="L17102" s="12">
        <v>-159741.33255656768</v>
      </c>
      <c r="M17102" s="49"/>
      <c r="N17102" s="110"/>
      <c r="O17102" s="110"/>
    </row>
    <row r="17103" spans="1:15" ht="15" x14ac:dyDescent="0.25">
      <c r="A17103" s="10">
        <v>17083</v>
      </c>
      <c r="B17103" s="11">
        <v>-91672.480374627514</v>
      </c>
      <c r="C17103" s="11">
        <v>-73181.205696200748</v>
      </c>
      <c r="D17103" s="12">
        <v>-164853.68607082826</v>
      </c>
      <c r="F17103" s="11">
        <v>-97047.995225760809</v>
      </c>
      <c r="G17103" s="11">
        <v>-66298.941626036671</v>
      </c>
      <c r="H17103" s="12">
        <v>-163346.93685179748</v>
      </c>
      <c r="J17103" s="11">
        <v>-140211.48255558891</v>
      </c>
      <c r="K17103" s="11">
        <v>-19535.998040371076</v>
      </c>
      <c r="L17103" s="12">
        <v>-159747.48059595999</v>
      </c>
      <c r="M17103" s="49"/>
      <c r="N17103" s="110"/>
      <c r="O17103" s="110"/>
    </row>
    <row r="17104" spans="1:15" ht="15" x14ac:dyDescent="0.25">
      <c r="A17104" s="10">
        <v>17084</v>
      </c>
      <c r="B17104" s="11">
        <v>-236651.31313003943</v>
      </c>
      <c r="C17104" s="11">
        <v>71779.578710748858</v>
      </c>
      <c r="D17104" s="12">
        <v>-164871.73441929056</v>
      </c>
      <c r="F17104" s="11">
        <v>-194585.10002904196</v>
      </c>
      <c r="G17104" s="11">
        <v>31229.919995618831</v>
      </c>
      <c r="H17104" s="12">
        <v>-163355.18003342312</v>
      </c>
      <c r="J17104" s="11">
        <v>-251496.1005562396</v>
      </c>
      <c r="K17104" s="11">
        <v>91741.175896220331</v>
      </c>
      <c r="L17104" s="12">
        <v>-159754.92466001926</v>
      </c>
      <c r="M17104" s="49"/>
      <c r="N17104" s="110"/>
      <c r="O17104" s="110"/>
    </row>
    <row r="17105" spans="1:15" ht="15" x14ac:dyDescent="0.25">
      <c r="A17105" s="10">
        <v>17085</v>
      </c>
      <c r="B17105" s="11">
        <v>-127624.4379686507</v>
      </c>
      <c r="C17105" s="11">
        <v>-37254.998084581966</v>
      </c>
      <c r="D17105" s="12">
        <v>-164879.43605323267</v>
      </c>
      <c r="F17105" s="11">
        <v>-208999.28814249174</v>
      </c>
      <c r="G17105" s="11">
        <v>45638.97951958832</v>
      </c>
      <c r="H17105" s="12">
        <v>-163360.30862290342</v>
      </c>
      <c r="J17105" s="11">
        <v>-28205.915252387691</v>
      </c>
      <c r="K17105" s="11">
        <v>-131563.18747240026</v>
      </c>
      <c r="L17105" s="12">
        <v>-159769.10272478795</v>
      </c>
      <c r="M17105" s="49"/>
      <c r="N17105" s="110"/>
      <c r="O17105" s="110"/>
    </row>
    <row r="17106" spans="1:15" ht="15" x14ac:dyDescent="0.25">
      <c r="A17106" s="10">
        <v>17086</v>
      </c>
      <c r="B17106" s="11">
        <v>-158403.33467994654</v>
      </c>
      <c r="C17106" s="11">
        <v>-6492.4415479558129</v>
      </c>
      <c r="D17106" s="12">
        <v>-164895.77622790236</v>
      </c>
      <c r="F17106" s="11">
        <v>-114230.44080659295</v>
      </c>
      <c r="G17106" s="11">
        <v>-49139.771748513485</v>
      </c>
      <c r="H17106" s="12">
        <v>-163370.21255510644</v>
      </c>
      <c r="J17106" s="11">
        <v>-123414.44987555715</v>
      </c>
      <c r="K17106" s="11">
        <v>-36368.940209040476</v>
      </c>
      <c r="L17106" s="12">
        <v>-159783.39008459763</v>
      </c>
      <c r="M17106" s="49"/>
      <c r="N17106" s="110"/>
      <c r="O17106" s="110"/>
    </row>
    <row r="17107" spans="1:15" ht="15" x14ac:dyDescent="0.25">
      <c r="A17107" s="10">
        <v>17087</v>
      </c>
      <c r="B17107" s="11">
        <v>-230708.2086122584</v>
      </c>
      <c r="C17107" s="11">
        <v>65762.110236168199</v>
      </c>
      <c r="D17107" s="12">
        <v>-164946.0983760902</v>
      </c>
      <c r="F17107" s="11">
        <v>-78117.560748123695</v>
      </c>
      <c r="G17107" s="11">
        <v>-85266.77930748681</v>
      </c>
      <c r="H17107" s="12">
        <v>-163384.34005561052</v>
      </c>
      <c r="J17107" s="11">
        <v>-104145.20240884174</v>
      </c>
      <c r="K17107" s="11">
        <v>-55641.774070536725</v>
      </c>
      <c r="L17107" s="12">
        <v>-159786.97647937847</v>
      </c>
      <c r="M17107" s="49"/>
      <c r="N17107" s="110"/>
      <c r="O17107" s="110"/>
    </row>
    <row r="17108" spans="1:15" ht="15" x14ac:dyDescent="0.25">
      <c r="A17108" s="10">
        <v>17088</v>
      </c>
      <c r="B17108" s="11">
        <v>-129257.05663212949</v>
      </c>
      <c r="C17108" s="11">
        <v>-35698.3082047055</v>
      </c>
      <c r="D17108" s="12">
        <v>-164955.36483683498</v>
      </c>
      <c r="F17108" s="11">
        <v>-105722.20851736423</v>
      </c>
      <c r="G17108" s="11">
        <v>-57718.5564699772</v>
      </c>
      <c r="H17108" s="12">
        <v>-163440.76498734142</v>
      </c>
      <c r="J17108" s="11">
        <v>-128541.12928928362</v>
      </c>
      <c r="K17108" s="11">
        <v>-31278.089924209326</v>
      </c>
      <c r="L17108" s="12">
        <v>-159819.21921349296</v>
      </c>
      <c r="M17108" s="49"/>
      <c r="N17108" s="110"/>
      <c r="O17108" s="110"/>
    </row>
    <row r="17109" spans="1:15" ht="15" x14ac:dyDescent="0.25">
      <c r="A17109" s="10">
        <v>17089</v>
      </c>
      <c r="B17109" s="11">
        <v>-252657.56588760158</v>
      </c>
      <c r="C17109" s="11">
        <v>87686.038905593683</v>
      </c>
      <c r="D17109" s="12">
        <v>-164971.52698200787</v>
      </c>
      <c r="F17109" s="11">
        <v>-113486.09824269084</v>
      </c>
      <c r="G17109" s="11">
        <v>-49958.401320248719</v>
      </c>
      <c r="H17109" s="12">
        <v>-163444.49956293954</v>
      </c>
      <c r="J17109" s="11">
        <v>-123614.50307522657</v>
      </c>
      <c r="K17109" s="11">
        <v>-36246.016216783697</v>
      </c>
      <c r="L17109" s="12">
        <v>-159860.51929201026</v>
      </c>
      <c r="M17109" s="49"/>
      <c r="N17109" s="110"/>
      <c r="O17109" s="110"/>
    </row>
    <row r="17110" spans="1:15" ht="15" x14ac:dyDescent="0.25">
      <c r="A17110" s="10">
        <v>17090</v>
      </c>
      <c r="B17110" s="11">
        <v>-108679.76853377929</v>
      </c>
      <c r="C17110" s="11">
        <v>-56305.100660125812</v>
      </c>
      <c r="D17110" s="12">
        <v>-164984.86919390509</v>
      </c>
      <c r="F17110" s="11">
        <v>-104600.25046635381</v>
      </c>
      <c r="G17110" s="11">
        <v>-58850.942939145949</v>
      </c>
      <c r="H17110" s="12">
        <v>-163451.19340549974</v>
      </c>
      <c r="J17110" s="11">
        <v>-136880.83016198574</v>
      </c>
      <c r="K17110" s="11">
        <v>-23003.833980569456</v>
      </c>
      <c r="L17110" s="12">
        <v>-159884.66414255518</v>
      </c>
      <c r="M17110" s="49"/>
      <c r="N17110" s="110"/>
      <c r="O17110" s="110"/>
    </row>
    <row r="17111" spans="1:15" ht="15" x14ac:dyDescent="0.25">
      <c r="A17111" s="10">
        <v>17091</v>
      </c>
      <c r="B17111" s="11">
        <v>-218337.96099986928</v>
      </c>
      <c r="C17111" s="11">
        <v>53342.023990657261</v>
      </c>
      <c r="D17111" s="12">
        <v>-164995.93700921201</v>
      </c>
      <c r="F17111" s="11">
        <v>-123165.16627291017</v>
      </c>
      <c r="G17111" s="11">
        <v>-40312.076269819358</v>
      </c>
      <c r="H17111" s="12">
        <v>-163477.24254272954</v>
      </c>
      <c r="J17111" s="11">
        <v>-121639.59229370113</v>
      </c>
      <c r="K17111" s="11">
        <v>-38270.603239663709</v>
      </c>
      <c r="L17111" s="12">
        <v>-159910.19553336484</v>
      </c>
      <c r="M17111" s="49"/>
      <c r="N17111" s="110"/>
      <c r="O17111" s="110"/>
    </row>
    <row r="17112" spans="1:15" ht="15" x14ac:dyDescent="0.25">
      <c r="A17112" s="10">
        <v>17092</v>
      </c>
      <c r="B17112" s="11">
        <v>-98540.005800820523</v>
      </c>
      <c r="C17112" s="11">
        <v>-66468.075289980188</v>
      </c>
      <c r="D17112" s="12">
        <v>-165008.0810908007</v>
      </c>
      <c r="F17112" s="11">
        <v>-202050.89543064049</v>
      </c>
      <c r="G17112" s="11">
        <v>38565.517009442963</v>
      </c>
      <c r="H17112" s="12">
        <v>-163485.37842119753</v>
      </c>
      <c r="J17112" s="11">
        <v>-164784.11227855834</v>
      </c>
      <c r="K17112" s="11">
        <v>4808.8849764809529</v>
      </c>
      <c r="L17112" s="12">
        <v>-159975.2273020774</v>
      </c>
      <c r="M17112" s="49"/>
      <c r="N17112" s="110"/>
      <c r="O17112" s="110"/>
    </row>
    <row r="17113" spans="1:15" ht="15" x14ac:dyDescent="0.25">
      <c r="A17113" s="10">
        <v>17093</v>
      </c>
      <c r="B17113" s="11">
        <v>-179272.8984679805</v>
      </c>
      <c r="C17113" s="11">
        <v>14263.456928674135</v>
      </c>
      <c r="D17113" s="12">
        <v>-165009.44153930637</v>
      </c>
      <c r="F17113" s="11">
        <v>-132369.35731410229</v>
      </c>
      <c r="G17113" s="11">
        <v>-31125.504720909183</v>
      </c>
      <c r="H17113" s="12">
        <v>-163494.86203501147</v>
      </c>
      <c r="J17113" s="11">
        <v>-169196.49631193047</v>
      </c>
      <c r="K17113" s="11">
        <v>9211.8373595322628</v>
      </c>
      <c r="L17113" s="12">
        <v>-159984.6589523982</v>
      </c>
      <c r="M17113" s="49"/>
      <c r="N17113" s="110"/>
      <c r="O17113" s="110"/>
    </row>
    <row r="17114" spans="1:15" ht="15" x14ac:dyDescent="0.25">
      <c r="A17114" s="10">
        <v>17094</v>
      </c>
      <c r="B17114" s="11">
        <v>-171094.35988563215</v>
      </c>
      <c r="C17114" s="11">
        <v>6060.380688882653</v>
      </c>
      <c r="D17114" s="12">
        <v>-165033.97919674948</v>
      </c>
      <c r="F17114" s="11">
        <v>-181682.96283857772</v>
      </c>
      <c r="G17114" s="11">
        <v>18170.738401890536</v>
      </c>
      <c r="H17114" s="12">
        <v>-163512.22443668719</v>
      </c>
      <c r="J17114" s="11">
        <v>-115600.27846622278</v>
      </c>
      <c r="K17114" s="11">
        <v>-44384.941149329708</v>
      </c>
      <c r="L17114" s="12">
        <v>-159985.21961555249</v>
      </c>
      <c r="M17114" s="49"/>
      <c r="N17114" s="110"/>
      <c r="O17114" s="110"/>
    </row>
    <row r="17115" spans="1:15" ht="15" x14ac:dyDescent="0.25">
      <c r="A17115" s="10">
        <v>17095</v>
      </c>
      <c r="B17115" s="11">
        <v>-189141.85947241634</v>
      </c>
      <c r="C17115" s="11">
        <v>24093.95153619445</v>
      </c>
      <c r="D17115" s="12">
        <v>-165047.90793622189</v>
      </c>
      <c r="F17115" s="11">
        <v>-194450.09108047085</v>
      </c>
      <c r="G17115" s="11">
        <v>30918.949563204773</v>
      </c>
      <c r="H17115" s="12">
        <v>-163531.14151726608</v>
      </c>
      <c r="J17115" s="11">
        <v>-69869.31151797167</v>
      </c>
      <c r="K17115" s="11">
        <v>-90121.226107639464</v>
      </c>
      <c r="L17115" s="12">
        <v>-159990.53762561115</v>
      </c>
      <c r="M17115" s="49"/>
      <c r="N17115" s="110"/>
      <c r="O17115" s="110"/>
    </row>
    <row r="17116" spans="1:15" ht="15" x14ac:dyDescent="0.25">
      <c r="A17116" s="10">
        <v>17096</v>
      </c>
      <c r="B17116" s="11">
        <v>-240389.57359371966</v>
      </c>
      <c r="C17116" s="11">
        <v>75312.427782567247</v>
      </c>
      <c r="D17116" s="12">
        <v>-165077.14581115241</v>
      </c>
      <c r="F17116" s="11">
        <v>-159165.73331646473</v>
      </c>
      <c r="G17116" s="11">
        <v>-4372.7339628394366</v>
      </c>
      <c r="H17116" s="12">
        <v>-163538.46727930417</v>
      </c>
      <c r="J17116" s="11">
        <v>-209817.08346569314</v>
      </c>
      <c r="K17116" s="11">
        <v>49797.691102032833</v>
      </c>
      <c r="L17116" s="12">
        <v>-160019.3923636603</v>
      </c>
      <c r="M17116" s="49"/>
      <c r="N17116" s="110"/>
      <c r="O17116" s="110"/>
    </row>
    <row r="17117" spans="1:15" ht="15" x14ac:dyDescent="0.25">
      <c r="A17117" s="10">
        <v>17097</v>
      </c>
      <c r="B17117" s="11">
        <v>-190131.94650088198</v>
      </c>
      <c r="C17117" s="11">
        <v>25038.213629882652</v>
      </c>
      <c r="D17117" s="12">
        <v>-165093.73287099935</v>
      </c>
      <c r="F17117" s="11">
        <v>-152039.98270935248</v>
      </c>
      <c r="G17117" s="11">
        <v>-11514.498740615642</v>
      </c>
      <c r="H17117" s="12">
        <v>-163554.48144996809</v>
      </c>
      <c r="J17117" s="11">
        <v>-171902.2227146134</v>
      </c>
      <c r="K17117" s="11">
        <v>11873.67354809089</v>
      </c>
      <c r="L17117" s="12">
        <v>-160028.54916652251</v>
      </c>
      <c r="M17117" s="49"/>
      <c r="N17117" s="110"/>
      <c r="O17117" s="110"/>
    </row>
    <row r="17118" spans="1:15" ht="15" x14ac:dyDescent="0.25">
      <c r="A17118" s="10">
        <v>17098</v>
      </c>
      <c r="B17118" s="11">
        <v>-170583.02742612586</v>
      </c>
      <c r="C17118" s="11">
        <v>5452.3455455480889</v>
      </c>
      <c r="D17118" s="12">
        <v>-165130.68188057776</v>
      </c>
      <c r="F17118" s="11">
        <v>-127531.58814207089</v>
      </c>
      <c r="G17118" s="11">
        <v>-36072.401701088122</v>
      </c>
      <c r="H17118" s="12">
        <v>-163603.98984315901</v>
      </c>
      <c r="J17118" s="11">
        <v>-86164.144417759075</v>
      </c>
      <c r="K17118" s="11">
        <v>-73876.774218695908</v>
      </c>
      <c r="L17118" s="12">
        <v>-160040.918636455</v>
      </c>
      <c r="M17118" s="49"/>
      <c r="N17118" s="110"/>
      <c r="O17118" s="110"/>
    </row>
    <row r="17119" spans="1:15" ht="15" x14ac:dyDescent="0.25">
      <c r="A17119" s="10">
        <v>17099</v>
      </c>
      <c r="B17119" s="11">
        <v>-174364.88573625754</v>
      </c>
      <c r="C17119" s="11">
        <v>9210.5659961228012</v>
      </c>
      <c r="D17119" s="12">
        <v>-165154.31974013473</v>
      </c>
      <c r="F17119" s="11">
        <v>-72185.622391656085</v>
      </c>
      <c r="G17119" s="11">
        <v>-91424.738423374933</v>
      </c>
      <c r="H17119" s="12">
        <v>-163610.36081503102</v>
      </c>
      <c r="J17119" s="11">
        <v>-103678.88630959483</v>
      </c>
      <c r="K17119" s="11">
        <v>-56368.851253626628</v>
      </c>
      <c r="L17119" s="12">
        <v>-160047.73756322145</v>
      </c>
      <c r="M17119" s="49"/>
      <c r="N17119" s="110"/>
      <c r="O17119" s="110"/>
    </row>
    <row r="17120" spans="1:15" ht="15" x14ac:dyDescent="0.25">
      <c r="A17120" s="10">
        <v>17100</v>
      </c>
      <c r="B17120" s="11">
        <v>-174496.16334618026</v>
      </c>
      <c r="C17120" s="11">
        <v>9319.1795228845476</v>
      </c>
      <c r="D17120" s="12">
        <v>-165176.98382329568</v>
      </c>
      <c r="F17120" s="11">
        <v>-141262.45568010671</v>
      </c>
      <c r="G17120" s="11">
        <v>-22393.410678267759</v>
      </c>
      <c r="H17120" s="12">
        <v>-163655.86635837448</v>
      </c>
      <c r="J17120" s="11">
        <v>-177378.20513494941</v>
      </c>
      <c r="K17120" s="11">
        <v>17321.408073698407</v>
      </c>
      <c r="L17120" s="12">
        <v>-160056.79706125098</v>
      </c>
      <c r="M17120" s="49"/>
      <c r="N17120" s="110"/>
      <c r="O17120" s="110"/>
    </row>
    <row r="17121" spans="1:15" ht="15" x14ac:dyDescent="0.25">
      <c r="A17121" s="10">
        <v>17101</v>
      </c>
      <c r="B17121" s="11">
        <v>-150022.10353594669</v>
      </c>
      <c r="C17121" s="11">
        <v>-15161.668403617681</v>
      </c>
      <c r="D17121" s="12">
        <v>-165183.77193956438</v>
      </c>
      <c r="F17121" s="11">
        <v>-118419.88063980117</v>
      </c>
      <c r="G17121" s="11">
        <v>-45249.759409741542</v>
      </c>
      <c r="H17121" s="12">
        <v>-163669.64004954271</v>
      </c>
      <c r="J17121" s="11">
        <v>-137843.48168085038</v>
      </c>
      <c r="K17121" s="11">
        <v>-22224.49354303355</v>
      </c>
      <c r="L17121" s="12">
        <v>-160067.97522388393</v>
      </c>
      <c r="M17121" s="49"/>
      <c r="N17121" s="110"/>
      <c r="O17121" s="110"/>
    </row>
    <row r="17122" spans="1:15" ht="15" x14ac:dyDescent="0.25">
      <c r="A17122" s="10">
        <v>17102</v>
      </c>
      <c r="B17122" s="11">
        <v>-237677.12357702793</v>
      </c>
      <c r="C17122" s="11">
        <v>72491.086734859316</v>
      </c>
      <c r="D17122" s="12">
        <v>-165186.0368421686</v>
      </c>
      <c r="F17122" s="11">
        <v>-86380.920939104486</v>
      </c>
      <c r="G17122" s="11">
        <v>-77307.173834684567</v>
      </c>
      <c r="H17122" s="12">
        <v>-163688.09477378905</v>
      </c>
      <c r="J17122" s="11">
        <v>-163463.45390037476</v>
      </c>
      <c r="K17122" s="11">
        <v>3379.5290999237468</v>
      </c>
      <c r="L17122" s="12">
        <v>-160083.92480045103</v>
      </c>
      <c r="M17122" s="49"/>
      <c r="N17122" s="110"/>
      <c r="O17122" s="110"/>
    </row>
    <row r="17123" spans="1:15" ht="15" x14ac:dyDescent="0.25">
      <c r="A17123" s="10">
        <v>17103</v>
      </c>
      <c r="B17123" s="11">
        <v>-149310.52136432542</v>
      </c>
      <c r="C17123" s="11">
        <v>-15885.41696198699</v>
      </c>
      <c r="D17123" s="12">
        <v>-165195.9383263124</v>
      </c>
      <c r="F17123" s="11">
        <v>-187766.72445396878</v>
      </c>
      <c r="G17123" s="11">
        <v>24041.500974990238</v>
      </c>
      <c r="H17123" s="12">
        <v>-163725.22347897856</v>
      </c>
      <c r="J17123" s="11">
        <v>-175752.01734730037</v>
      </c>
      <c r="K17123" s="11">
        <v>15645.381834551581</v>
      </c>
      <c r="L17123" s="12">
        <v>-160106.63551274876</v>
      </c>
      <c r="M17123" s="49"/>
      <c r="N17123" s="110"/>
      <c r="O17123" s="110"/>
    </row>
    <row r="17124" spans="1:15" ht="15" x14ac:dyDescent="0.25">
      <c r="A17124" s="10">
        <v>17104</v>
      </c>
      <c r="B17124" s="11">
        <v>-80812.884687308164</v>
      </c>
      <c r="C17124" s="11">
        <v>-84407.409574174526</v>
      </c>
      <c r="D17124" s="12">
        <v>-165220.29426148269</v>
      </c>
      <c r="F17124" s="11">
        <v>-259927.47248578511</v>
      </c>
      <c r="G17124" s="11">
        <v>96166.297311928967</v>
      </c>
      <c r="H17124" s="12">
        <v>-163761.17517385614</v>
      </c>
      <c r="J17124" s="11">
        <v>-143811.08037586143</v>
      </c>
      <c r="K17124" s="11">
        <v>-16319.185480142489</v>
      </c>
      <c r="L17124" s="12">
        <v>-160130.26585600391</v>
      </c>
      <c r="M17124" s="49"/>
      <c r="N17124" s="110"/>
      <c r="O17124" s="110"/>
    </row>
    <row r="17125" spans="1:15" ht="15" x14ac:dyDescent="0.25">
      <c r="A17125" s="10">
        <v>17105</v>
      </c>
      <c r="B17125" s="11">
        <v>-130464.75143284768</v>
      </c>
      <c r="C17125" s="11">
        <v>-34770.836307451929</v>
      </c>
      <c r="D17125" s="12">
        <v>-165235.58774029961</v>
      </c>
      <c r="F17125" s="11">
        <v>-153153.99887995853</v>
      </c>
      <c r="G17125" s="11">
        <v>-10631.685785950489</v>
      </c>
      <c r="H17125" s="12">
        <v>-163785.68466590901</v>
      </c>
      <c r="J17125" s="11">
        <v>-135481.64054495824</v>
      </c>
      <c r="K17125" s="11">
        <v>-24688.360084653297</v>
      </c>
      <c r="L17125" s="12">
        <v>-160170.00062961155</v>
      </c>
      <c r="M17125" s="49"/>
      <c r="N17125" s="110"/>
      <c r="O17125" s="110"/>
    </row>
    <row r="17126" spans="1:15" ht="15" x14ac:dyDescent="0.25">
      <c r="A17126" s="10">
        <v>17106</v>
      </c>
      <c r="B17126" s="11">
        <v>-182925.90350769938</v>
      </c>
      <c r="C17126" s="11">
        <v>17648.17043169279</v>
      </c>
      <c r="D17126" s="12">
        <v>-165277.73307600658</v>
      </c>
      <c r="F17126" s="11">
        <v>-128790.49159615695</v>
      </c>
      <c r="G17126" s="11">
        <v>-35046.269703227365</v>
      </c>
      <c r="H17126" s="12">
        <v>-163836.76129938432</v>
      </c>
      <c r="J17126" s="11">
        <v>-89874.930460306408</v>
      </c>
      <c r="K17126" s="11">
        <v>-70323.216400849706</v>
      </c>
      <c r="L17126" s="12">
        <v>-160198.1468611561</v>
      </c>
      <c r="M17126" s="49"/>
      <c r="N17126" s="110"/>
      <c r="O17126" s="110"/>
    </row>
    <row r="17127" spans="1:15" ht="15" x14ac:dyDescent="0.25">
      <c r="A17127" s="10">
        <v>17107</v>
      </c>
      <c r="B17127" s="11">
        <v>-82280.687959981209</v>
      </c>
      <c r="C17127" s="11">
        <v>-83010.281419633582</v>
      </c>
      <c r="D17127" s="12">
        <v>-165290.96937961478</v>
      </c>
      <c r="F17127" s="11">
        <v>-71246.261599607038</v>
      </c>
      <c r="G17127" s="11">
        <v>-92617.753467789385</v>
      </c>
      <c r="H17127" s="12">
        <v>-163864.01506739642</v>
      </c>
      <c r="J17127" s="11">
        <v>-77942.072755120331</v>
      </c>
      <c r="K17127" s="11">
        <v>-82275.326251314502</v>
      </c>
      <c r="L17127" s="12">
        <v>-160217.39900643483</v>
      </c>
      <c r="M17127" s="49"/>
      <c r="N17127" s="110"/>
      <c r="O17127" s="110"/>
    </row>
    <row r="17128" spans="1:15" ht="15" x14ac:dyDescent="0.25">
      <c r="A17128" s="10">
        <v>17108</v>
      </c>
      <c r="B17128" s="11">
        <v>-34873.665963216219</v>
      </c>
      <c r="C17128" s="11">
        <v>-130425.21381779209</v>
      </c>
      <c r="D17128" s="12">
        <v>-165298.87978100832</v>
      </c>
      <c r="F17128" s="11">
        <v>-154609.85081204839</v>
      </c>
      <c r="G17128" s="11">
        <v>-9276.6201141512956</v>
      </c>
      <c r="H17128" s="12">
        <v>-163886.47092619969</v>
      </c>
      <c r="J17128" s="11">
        <v>-109224.55781771986</v>
      </c>
      <c r="K17128" s="11">
        <v>-51003.160487955414</v>
      </c>
      <c r="L17128" s="12">
        <v>-160227.71830567525</v>
      </c>
      <c r="M17128" s="49"/>
      <c r="N17128" s="110"/>
      <c r="O17128" s="110"/>
    </row>
    <row r="17129" spans="1:15" ht="15" x14ac:dyDescent="0.25">
      <c r="A17129" s="10">
        <v>17109</v>
      </c>
      <c r="B17129" s="11">
        <v>-133206.26443035254</v>
      </c>
      <c r="C17129" s="11">
        <v>-32101.366855361677</v>
      </c>
      <c r="D17129" s="12">
        <v>-165307.63128571422</v>
      </c>
      <c r="F17129" s="11">
        <v>-201228.40164500318</v>
      </c>
      <c r="G17129" s="11">
        <v>37335.582325430922</v>
      </c>
      <c r="H17129" s="12">
        <v>-163892.81931957224</v>
      </c>
      <c r="J17129" s="11">
        <v>-126259.96636868085</v>
      </c>
      <c r="K17129" s="11">
        <v>-33988.330221066615</v>
      </c>
      <c r="L17129" s="12">
        <v>-160248.29658974748</v>
      </c>
      <c r="M17129" s="49"/>
      <c r="N17129" s="110"/>
      <c r="O17129" s="110"/>
    </row>
    <row r="17130" spans="1:15" ht="15" x14ac:dyDescent="0.25">
      <c r="A17130" s="10">
        <v>17110</v>
      </c>
      <c r="B17130" s="11">
        <v>-79811.929581622855</v>
      </c>
      <c r="C17130" s="11">
        <v>-85501.813706916044</v>
      </c>
      <c r="D17130" s="12">
        <v>-165313.74328853891</v>
      </c>
      <c r="F17130" s="11">
        <v>-177654.50818066683</v>
      </c>
      <c r="G17130" s="11">
        <v>13744.324676325301</v>
      </c>
      <c r="H17130" s="12">
        <v>-163910.18350434152</v>
      </c>
      <c r="J17130" s="11">
        <v>-211491.34500641059</v>
      </c>
      <c r="K17130" s="11">
        <v>51217.162565684135</v>
      </c>
      <c r="L17130" s="12">
        <v>-160274.18244072644</v>
      </c>
      <c r="M17130" s="49"/>
      <c r="N17130" s="110"/>
      <c r="O17130" s="110"/>
    </row>
    <row r="17131" spans="1:15" ht="15" x14ac:dyDescent="0.25">
      <c r="A17131" s="10">
        <v>17111</v>
      </c>
      <c r="B17131" s="11">
        <v>-129658.62956857361</v>
      </c>
      <c r="C17131" s="11">
        <v>-35687.830992924872</v>
      </c>
      <c r="D17131" s="12">
        <v>-165346.46056149848</v>
      </c>
      <c r="F17131" s="11">
        <v>-177300.7503369285</v>
      </c>
      <c r="G17131" s="11">
        <v>13386.43451614106</v>
      </c>
      <c r="H17131" s="12">
        <v>-163914.31582078745</v>
      </c>
      <c r="J17131" s="11">
        <v>-190457.81374765924</v>
      </c>
      <c r="K17131" s="11">
        <v>30167.252328213977</v>
      </c>
      <c r="L17131" s="12">
        <v>-160290.56141944526</v>
      </c>
      <c r="M17131" s="49"/>
      <c r="N17131" s="110"/>
      <c r="O17131" s="110"/>
    </row>
    <row r="17132" spans="1:15" ht="15" x14ac:dyDescent="0.25">
      <c r="A17132" s="10">
        <v>17112</v>
      </c>
      <c r="B17132" s="11">
        <v>-144539.62058995452</v>
      </c>
      <c r="C17132" s="11">
        <v>-20821.973264517535</v>
      </c>
      <c r="D17132" s="12">
        <v>-165361.59385447204</v>
      </c>
      <c r="F17132" s="11">
        <v>-147647.13399940525</v>
      </c>
      <c r="G17132" s="11">
        <v>-16279.819680383223</v>
      </c>
      <c r="H17132" s="12">
        <v>-163926.95367978848</v>
      </c>
      <c r="J17132" s="11">
        <v>-182043.78546852796</v>
      </c>
      <c r="K17132" s="11">
        <v>21713.501102917664</v>
      </c>
      <c r="L17132" s="12">
        <v>-160330.28436561031</v>
      </c>
      <c r="M17132" s="49"/>
      <c r="N17132" s="110"/>
      <c r="O17132" s="110"/>
    </row>
    <row r="17133" spans="1:15" ht="15" x14ac:dyDescent="0.25">
      <c r="A17133" s="10">
        <v>17113</v>
      </c>
      <c r="B17133" s="11">
        <v>-190105.27394973097</v>
      </c>
      <c r="C17133" s="11">
        <v>24705.594664274831</v>
      </c>
      <c r="D17133" s="12">
        <v>-165399.67928545616</v>
      </c>
      <c r="F17133" s="11">
        <v>-292229.21155151358</v>
      </c>
      <c r="G17133" s="11">
        <v>128285.58814285795</v>
      </c>
      <c r="H17133" s="12">
        <v>-163943.62340865564</v>
      </c>
      <c r="J17133" s="11">
        <v>-143616.94955016326</v>
      </c>
      <c r="K17133" s="11">
        <v>-16715.362042734192</v>
      </c>
      <c r="L17133" s="12">
        <v>-160332.31159289746</v>
      </c>
      <c r="M17133" s="49"/>
      <c r="N17133" s="110"/>
      <c r="O17133" s="110"/>
    </row>
    <row r="17134" spans="1:15" ht="15" x14ac:dyDescent="0.25">
      <c r="A17134" s="10">
        <v>17114</v>
      </c>
      <c r="B17134" s="11">
        <v>-83191.760798877338</v>
      </c>
      <c r="C17134" s="11">
        <v>-82292.286365282824</v>
      </c>
      <c r="D17134" s="12">
        <v>-165484.04716416015</v>
      </c>
      <c r="F17134" s="11">
        <v>-205657.57120008185</v>
      </c>
      <c r="G17134" s="11">
        <v>41698.15878850493</v>
      </c>
      <c r="H17134" s="12">
        <v>-163959.41241157689</v>
      </c>
      <c r="J17134" s="11">
        <v>-142838.97595181628</v>
      </c>
      <c r="K17134" s="11">
        <v>-17495.16054436097</v>
      </c>
      <c r="L17134" s="12">
        <v>-160334.13649617726</v>
      </c>
      <c r="M17134" s="49"/>
      <c r="N17134" s="110"/>
      <c r="O17134" s="110"/>
    </row>
    <row r="17135" spans="1:15" ht="15" x14ac:dyDescent="0.25">
      <c r="A17135" s="10">
        <v>17115</v>
      </c>
      <c r="B17135" s="11">
        <v>-141745.32249253971</v>
      </c>
      <c r="C17135" s="11">
        <v>-23760.940741509814</v>
      </c>
      <c r="D17135" s="12">
        <v>-165506.26323404952</v>
      </c>
      <c r="F17135" s="11">
        <v>-89984.978332904488</v>
      </c>
      <c r="G17135" s="11">
        <v>-74009.760505704166</v>
      </c>
      <c r="H17135" s="12">
        <v>-163994.73883860864</v>
      </c>
      <c r="J17135" s="11">
        <v>-183246.56164886797</v>
      </c>
      <c r="K17135" s="11">
        <v>22905.869187037377</v>
      </c>
      <c r="L17135" s="12">
        <v>-160340.69246183059</v>
      </c>
      <c r="M17135" s="49"/>
      <c r="N17135" s="110"/>
      <c r="O17135" s="110"/>
    </row>
    <row r="17136" spans="1:15" ht="15" x14ac:dyDescent="0.25">
      <c r="A17136" s="10">
        <v>17116</v>
      </c>
      <c r="B17136" s="11">
        <v>-103877.61329237639</v>
      </c>
      <c r="C17136" s="11">
        <v>-61637.81477724947</v>
      </c>
      <c r="D17136" s="12">
        <v>-165515.42806962586</v>
      </c>
      <c r="F17136" s="11">
        <v>-159777.7015260167</v>
      </c>
      <c r="G17136" s="11">
        <v>-4279.9007957884123</v>
      </c>
      <c r="H17136" s="12">
        <v>-164057.60232180511</v>
      </c>
      <c r="J17136" s="11">
        <v>-179819.30332441567</v>
      </c>
      <c r="K17136" s="11">
        <v>19454.475515018483</v>
      </c>
      <c r="L17136" s="12">
        <v>-160364.82780939719</v>
      </c>
      <c r="M17136" s="49"/>
      <c r="N17136" s="110"/>
      <c r="O17136" s="110"/>
    </row>
    <row r="17137" spans="1:15" ht="15" x14ac:dyDescent="0.25">
      <c r="A17137" s="10">
        <v>17117</v>
      </c>
      <c r="B17137" s="11">
        <v>-163456.92611538805</v>
      </c>
      <c r="C17137" s="11">
        <v>-2120.8455108581493</v>
      </c>
      <c r="D17137" s="12">
        <v>-165577.77162624619</v>
      </c>
      <c r="F17137" s="11">
        <v>-140094.7793519242</v>
      </c>
      <c r="G17137" s="11">
        <v>-23965.262434652621</v>
      </c>
      <c r="H17137" s="12">
        <v>-164060.04178657682</v>
      </c>
      <c r="J17137" s="11">
        <v>-203807.21325014133</v>
      </c>
      <c r="K17137" s="11">
        <v>43395.446475922472</v>
      </c>
      <c r="L17137" s="12">
        <v>-160411.76677421885</v>
      </c>
      <c r="M17137" s="49"/>
      <c r="N17137" s="110"/>
      <c r="O17137" s="110"/>
    </row>
    <row r="17138" spans="1:15" ht="15" x14ac:dyDescent="0.25">
      <c r="A17138" s="10">
        <v>17118</v>
      </c>
      <c r="B17138" s="11">
        <v>-172899.55432625813</v>
      </c>
      <c r="C17138" s="11">
        <v>7264.4599854526032</v>
      </c>
      <c r="D17138" s="12">
        <v>-165635.09434080555</v>
      </c>
      <c r="F17138" s="11">
        <v>-117235.42345851066</v>
      </c>
      <c r="G17138" s="11">
        <v>-46846.175472867602</v>
      </c>
      <c r="H17138" s="12">
        <v>-164081.59893137828</v>
      </c>
      <c r="J17138" s="11">
        <v>-127372.15636272344</v>
      </c>
      <c r="K17138" s="11">
        <v>-33046.440158069599</v>
      </c>
      <c r="L17138" s="12">
        <v>-160418.59652079304</v>
      </c>
      <c r="M17138" s="49"/>
      <c r="N17138" s="110"/>
      <c r="O17138" s="110"/>
    </row>
    <row r="17139" spans="1:15" ht="15" x14ac:dyDescent="0.25">
      <c r="A17139" s="10">
        <v>17119</v>
      </c>
      <c r="B17139" s="11">
        <v>-148474.73022884154</v>
      </c>
      <c r="C17139" s="11">
        <v>-17211.396365504759</v>
      </c>
      <c r="D17139" s="12">
        <v>-165686.12659434631</v>
      </c>
      <c r="F17139" s="11">
        <v>-167946.18007439136</v>
      </c>
      <c r="G17139" s="11">
        <v>3839.9419427368725</v>
      </c>
      <c r="H17139" s="12">
        <v>-164106.23813165448</v>
      </c>
      <c r="J17139" s="11">
        <v>-203302.21696527503</v>
      </c>
      <c r="K17139" s="11">
        <v>42832.031016583467</v>
      </c>
      <c r="L17139" s="12">
        <v>-160470.18594869159</v>
      </c>
      <c r="M17139" s="49"/>
      <c r="N17139" s="110"/>
      <c r="O17139" s="110"/>
    </row>
    <row r="17140" spans="1:15" ht="15" x14ac:dyDescent="0.25">
      <c r="A17140" s="10">
        <v>17120</v>
      </c>
      <c r="B17140" s="11">
        <v>-202082.62520960532</v>
      </c>
      <c r="C17140" s="11">
        <v>36389.032370104323</v>
      </c>
      <c r="D17140" s="12">
        <v>-165693.59283950101</v>
      </c>
      <c r="F17140" s="11">
        <v>-139735.75277210522</v>
      </c>
      <c r="G17140" s="11">
        <v>-24396.4184499818</v>
      </c>
      <c r="H17140" s="12">
        <v>-164132.17122208702</v>
      </c>
      <c r="J17140" s="11">
        <v>-242789.02604355314</v>
      </c>
      <c r="K17140" s="11">
        <v>82305.91777612039</v>
      </c>
      <c r="L17140" s="12">
        <v>-160483.10826743275</v>
      </c>
      <c r="M17140" s="49"/>
      <c r="N17140" s="110"/>
      <c r="O17140" s="110"/>
    </row>
    <row r="17141" spans="1:15" ht="15" x14ac:dyDescent="0.25">
      <c r="A17141" s="10">
        <v>17121</v>
      </c>
      <c r="B17141" s="11">
        <v>-231418.13614461146</v>
      </c>
      <c r="C17141" s="11">
        <v>65709.016841256816</v>
      </c>
      <c r="D17141" s="12">
        <v>-165709.11930335464</v>
      </c>
      <c r="F17141" s="11">
        <v>-100826.66488836466</v>
      </c>
      <c r="G17141" s="11">
        <v>-63354.004578611217</v>
      </c>
      <c r="H17141" s="12">
        <v>-164180.66946697587</v>
      </c>
      <c r="J17141" s="11">
        <v>-148229.5575923092</v>
      </c>
      <c r="K17141" s="11">
        <v>-12280.808802518632</v>
      </c>
      <c r="L17141" s="12">
        <v>-160510.36639482781</v>
      </c>
      <c r="M17141" s="49"/>
      <c r="N17141" s="110"/>
      <c r="O17141" s="110"/>
    </row>
    <row r="17142" spans="1:15" ht="15" x14ac:dyDescent="0.25">
      <c r="A17142" s="10">
        <v>17122</v>
      </c>
      <c r="B17142" s="11">
        <v>-92207.735541000191</v>
      </c>
      <c r="C17142" s="11">
        <v>-73534.1765795307</v>
      </c>
      <c r="D17142" s="12">
        <v>-165741.91212053088</v>
      </c>
      <c r="F17142" s="11">
        <v>-113609.59060122674</v>
      </c>
      <c r="G17142" s="11">
        <v>-50617.49821807164</v>
      </c>
      <c r="H17142" s="12">
        <v>-164227.08881929837</v>
      </c>
      <c r="J17142" s="11">
        <v>-35632.105999302097</v>
      </c>
      <c r="K17142" s="11">
        <v>-124885.06086006477</v>
      </c>
      <c r="L17142" s="12">
        <v>-160517.16685936687</v>
      </c>
      <c r="M17142" s="49"/>
      <c r="N17142" s="110"/>
      <c r="O17142" s="110"/>
    </row>
    <row r="17143" spans="1:15" ht="15" x14ac:dyDescent="0.25">
      <c r="A17143" s="10">
        <v>17123</v>
      </c>
      <c r="B17143" s="11">
        <v>-155835.36196757195</v>
      </c>
      <c r="C17143" s="11">
        <v>-9918.5396295027203</v>
      </c>
      <c r="D17143" s="12">
        <v>-165753.90159707467</v>
      </c>
      <c r="F17143" s="11">
        <v>-114961.22731101519</v>
      </c>
      <c r="G17143" s="11">
        <v>-49278.978467228815</v>
      </c>
      <c r="H17143" s="12">
        <v>-164240.20577824401</v>
      </c>
      <c r="J17143" s="11">
        <v>-136397.80081080436</v>
      </c>
      <c r="K17143" s="11">
        <v>-24167.066995149173</v>
      </c>
      <c r="L17143" s="12">
        <v>-160564.86780595355</v>
      </c>
      <c r="M17143" s="49"/>
      <c r="N17143" s="110"/>
      <c r="O17143" s="110"/>
    </row>
    <row r="17144" spans="1:15" ht="15" x14ac:dyDescent="0.25">
      <c r="A17144" s="10">
        <v>17124</v>
      </c>
      <c r="B17144" s="11">
        <v>-182943.8605172926</v>
      </c>
      <c r="C17144" s="11">
        <v>17169.613599696255</v>
      </c>
      <c r="D17144" s="12">
        <v>-165774.24691759635</v>
      </c>
      <c r="F17144" s="11">
        <v>-209220.65436728188</v>
      </c>
      <c r="G17144" s="11">
        <v>44950.470548448291</v>
      </c>
      <c r="H17144" s="12">
        <v>-164270.18381883361</v>
      </c>
      <c r="J17144" s="11">
        <v>-111738.82349703692</v>
      </c>
      <c r="K17144" s="11">
        <v>-48827.845589352946</v>
      </c>
      <c r="L17144" s="12">
        <v>-160566.66908638985</v>
      </c>
      <c r="M17144" s="49"/>
      <c r="N17144" s="110"/>
      <c r="O17144" s="110"/>
    </row>
    <row r="17145" spans="1:15" ht="15" x14ac:dyDescent="0.25">
      <c r="A17145" s="10">
        <v>17125</v>
      </c>
      <c r="B17145" s="11">
        <v>-183578.74372266143</v>
      </c>
      <c r="C17145" s="11">
        <v>17770.847826092897</v>
      </c>
      <c r="D17145" s="12">
        <v>-165807.89589656855</v>
      </c>
      <c r="F17145" s="11">
        <v>-95429.484853836504</v>
      </c>
      <c r="G17145" s="11">
        <v>-68864.030054680377</v>
      </c>
      <c r="H17145" s="12">
        <v>-164293.5149085169</v>
      </c>
      <c r="J17145" s="11">
        <v>-216062.41820048675</v>
      </c>
      <c r="K17145" s="11">
        <v>55492.843364776279</v>
      </c>
      <c r="L17145" s="12">
        <v>-160569.57483571046</v>
      </c>
      <c r="M17145" s="49"/>
      <c r="N17145" s="110"/>
      <c r="O17145" s="110"/>
    </row>
    <row r="17146" spans="1:15" ht="15" x14ac:dyDescent="0.25">
      <c r="A17146" s="10">
        <v>17126</v>
      </c>
      <c r="B17146" s="11">
        <v>-155587.56171938629</v>
      </c>
      <c r="C17146" s="11">
        <v>-10223.727797837639</v>
      </c>
      <c r="D17146" s="12">
        <v>-165811.28951722395</v>
      </c>
      <c r="F17146" s="11">
        <v>-102754.23745863665</v>
      </c>
      <c r="G17146" s="11">
        <v>-61550.519612487005</v>
      </c>
      <c r="H17146" s="12">
        <v>-164304.75707112366</v>
      </c>
      <c r="J17146" s="11">
        <v>-62524.680203543896</v>
      </c>
      <c r="K17146" s="11">
        <v>-98054.248969250446</v>
      </c>
      <c r="L17146" s="12">
        <v>-160578.92917279433</v>
      </c>
      <c r="M17146" s="49"/>
      <c r="N17146" s="110"/>
      <c r="O17146" s="110"/>
    </row>
    <row r="17147" spans="1:15" ht="15" x14ac:dyDescent="0.25">
      <c r="A17147" s="10">
        <v>17127</v>
      </c>
      <c r="B17147" s="11">
        <v>-150754.28526987546</v>
      </c>
      <c r="C17147" s="11">
        <v>-15078.141482306341</v>
      </c>
      <c r="D17147" s="12">
        <v>-165832.42675218181</v>
      </c>
      <c r="F17147" s="11">
        <v>-149890.20821220777</v>
      </c>
      <c r="G17147" s="11">
        <v>-14418.299339957401</v>
      </c>
      <c r="H17147" s="12">
        <v>-164308.50755216519</v>
      </c>
      <c r="J17147" s="11">
        <v>-135200.5663975541</v>
      </c>
      <c r="K17147" s="11">
        <v>-25395.301841240293</v>
      </c>
      <c r="L17147" s="12">
        <v>-160595.86823879438</v>
      </c>
      <c r="M17147" s="49"/>
      <c r="N17147" s="110"/>
      <c r="O17147" s="110"/>
    </row>
    <row r="17148" spans="1:15" ht="15" x14ac:dyDescent="0.25">
      <c r="A17148" s="10">
        <v>17128</v>
      </c>
      <c r="B17148" s="11">
        <v>-189137.91206101718</v>
      </c>
      <c r="C17148" s="11">
        <v>23299.489818241556</v>
      </c>
      <c r="D17148" s="12">
        <v>-165838.42224277562</v>
      </c>
      <c r="F17148" s="11">
        <v>-94338.946743262029</v>
      </c>
      <c r="G17148" s="11">
        <v>-69984.281453054806</v>
      </c>
      <c r="H17148" s="12">
        <v>-164323.22819631684</v>
      </c>
      <c r="J17148" s="11">
        <v>-50318.236265974316</v>
      </c>
      <c r="K17148" s="11">
        <v>-110364.40434329097</v>
      </c>
      <c r="L17148" s="12">
        <v>-160682.64060926528</v>
      </c>
      <c r="M17148" s="49"/>
      <c r="N17148" s="110"/>
      <c r="O17148" s="110"/>
    </row>
    <row r="17149" spans="1:15" ht="15" x14ac:dyDescent="0.25">
      <c r="A17149" s="10">
        <v>17129</v>
      </c>
      <c r="B17149" s="11">
        <v>-117487.9936710082</v>
      </c>
      <c r="C17149" s="11">
        <v>-48358.810529612725</v>
      </c>
      <c r="D17149" s="12">
        <v>-165846.80420062094</v>
      </c>
      <c r="F17149" s="11">
        <v>-98357.399296132033</v>
      </c>
      <c r="G17149" s="11">
        <v>-66011.675069879871</v>
      </c>
      <c r="H17149" s="12">
        <v>-164369.07436601192</v>
      </c>
      <c r="J17149" s="11">
        <v>-127005.43437277841</v>
      </c>
      <c r="K17149" s="11">
        <v>-33688.87418383648</v>
      </c>
      <c r="L17149" s="12">
        <v>-160694.30855661488</v>
      </c>
      <c r="M17149" s="49"/>
      <c r="N17149" s="110"/>
      <c r="O17149" s="110"/>
    </row>
    <row r="17150" spans="1:15" ht="15" x14ac:dyDescent="0.25">
      <c r="A17150" s="10">
        <v>17130</v>
      </c>
      <c r="B17150" s="11">
        <v>-127094.28904408547</v>
      </c>
      <c r="C17150" s="11">
        <v>-38766.421155359516</v>
      </c>
      <c r="D17150" s="12">
        <v>-165860.71019944499</v>
      </c>
      <c r="F17150" s="11">
        <v>-217760.19459727692</v>
      </c>
      <c r="G17150" s="11">
        <v>53386.762014619802</v>
      </c>
      <c r="H17150" s="12">
        <v>-164373.43258265711</v>
      </c>
      <c r="J17150" s="11">
        <v>-42673.909882292639</v>
      </c>
      <c r="K17150" s="11">
        <v>-118040.26074010685</v>
      </c>
      <c r="L17150" s="12">
        <v>-160714.17062239948</v>
      </c>
      <c r="M17150" s="49"/>
      <c r="N17150" s="110"/>
      <c r="O17150" s="110"/>
    </row>
    <row r="17151" spans="1:15" ht="15" x14ac:dyDescent="0.25">
      <c r="A17151" s="10">
        <v>17131</v>
      </c>
      <c r="B17151" s="11">
        <v>-216834.46123759812</v>
      </c>
      <c r="C17151" s="11">
        <v>50941.151943717079</v>
      </c>
      <c r="D17151" s="12">
        <v>-165893.30929388106</v>
      </c>
      <c r="F17151" s="11">
        <v>-96252.064102679418</v>
      </c>
      <c r="G17151" s="11">
        <v>-68147.783993405552</v>
      </c>
      <c r="H17151" s="12">
        <v>-164399.84809608498</v>
      </c>
      <c r="J17151" s="11">
        <v>-139493.29020443399</v>
      </c>
      <c r="K17151" s="11">
        <v>-21238.603503849772</v>
      </c>
      <c r="L17151" s="12">
        <v>-160731.89370828375</v>
      </c>
      <c r="M17151" s="49"/>
      <c r="N17151" s="110"/>
      <c r="O17151" s="110"/>
    </row>
    <row r="17152" spans="1:15" ht="15" x14ac:dyDescent="0.25">
      <c r="A17152" s="10">
        <v>17132</v>
      </c>
      <c r="B17152" s="11">
        <v>-188730.47861946037</v>
      </c>
      <c r="C17152" s="11">
        <v>22823.342188750798</v>
      </c>
      <c r="D17152" s="12">
        <v>-165907.13643070956</v>
      </c>
      <c r="F17152" s="11">
        <v>-196060.66329400736</v>
      </c>
      <c r="G17152" s="11">
        <v>31615.466601191587</v>
      </c>
      <c r="H17152" s="12">
        <v>-164445.19669281575</v>
      </c>
      <c r="J17152" s="11">
        <v>-219492.53805561308</v>
      </c>
      <c r="K17152" s="11">
        <v>58743.945071304908</v>
      </c>
      <c r="L17152" s="12">
        <v>-160748.5929843082</v>
      </c>
      <c r="M17152" s="49"/>
      <c r="N17152" s="110"/>
      <c r="O17152" s="110"/>
    </row>
    <row r="17153" spans="1:15" ht="15" x14ac:dyDescent="0.25">
      <c r="A17153" s="10">
        <v>17133</v>
      </c>
      <c r="B17153" s="11">
        <v>-227740.91865743394</v>
      </c>
      <c r="C17153" s="11">
        <v>61815.020000537377</v>
      </c>
      <c r="D17153" s="12">
        <v>-165925.89865689658</v>
      </c>
      <c r="F17153" s="11">
        <v>-118985.22496101567</v>
      </c>
      <c r="G17153" s="11">
        <v>-45491.714159292293</v>
      </c>
      <c r="H17153" s="12">
        <v>-164476.93912030794</v>
      </c>
      <c r="J17153" s="11">
        <v>-182431.98632357345</v>
      </c>
      <c r="K17153" s="11">
        <v>21654.868254890011</v>
      </c>
      <c r="L17153" s="12">
        <v>-160777.11806868343</v>
      </c>
      <c r="M17153" s="49"/>
      <c r="N17153" s="110"/>
      <c r="O17153" s="110"/>
    </row>
    <row r="17154" spans="1:15" ht="15" x14ac:dyDescent="0.25">
      <c r="A17154" s="10">
        <v>17134</v>
      </c>
      <c r="B17154" s="11">
        <v>-101554.13799947058</v>
      </c>
      <c r="C17154" s="11">
        <v>-64395.655215468476</v>
      </c>
      <c r="D17154" s="12">
        <v>-165949.79321493907</v>
      </c>
      <c r="F17154" s="11">
        <v>-224893.80242164645</v>
      </c>
      <c r="G17154" s="11">
        <v>60395.030613077914</v>
      </c>
      <c r="H17154" s="12">
        <v>-164498.77180856853</v>
      </c>
      <c r="J17154" s="11">
        <v>-175100.82361678971</v>
      </c>
      <c r="K17154" s="11">
        <v>14296.829223686067</v>
      </c>
      <c r="L17154" s="12">
        <v>-160803.99439310367</v>
      </c>
      <c r="M17154" s="49"/>
      <c r="N17154" s="110"/>
      <c r="O17154" s="110"/>
    </row>
    <row r="17155" spans="1:15" ht="15" x14ac:dyDescent="0.25">
      <c r="A17155" s="10">
        <v>17135</v>
      </c>
      <c r="B17155" s="11">
        <v>-89514.328287951226</v>
      </c>
      <c r="C17155" s="11">
        <v>-76439.522727893243</v>
      </c>
      <c r="D17155" s="12">
        <v>-165953.85101584447</v>
      </c>
      <c r="F17155" s="11">
        <v>-144264.99636724466</v>
      </c>
      <c r="G17155" s="11">
        <v>-20245.920988546321</v>
      </c>
      <c r="H17155" s="12">
        <v>-164510.91735579097</v>
      </c>
      <c r="J17155" s="11">
        <v>-44709.466999326512</v>
      </c>
      <c r="K17155" s="11">
        <v>-116102.2541200881</v>
      </c>
      <c r="L17155" s="12">
        <v>-160811.72111941461</v>
      </c>
      <c r="M17155" s="49"/>
      <c r="N17155" s="110"/>
      <c r="O17155" s="110"/>
    </row>
    <row r="17156" spans="1:15" ht="15" x14ac:dyDescent="0.25">
      <c r="A17156" s="10">
        <v>17136</v>
      </c>
      <c r="B17156" s="11">
        <v>-172564.88244622952</v>
      </c>
      <c r="C17156" s="11">
        <v>6600.4589626950137</v>
      </c>
      <c r="D17156" s="12">
        <v>-165964.42348353451</v>
      </c>
      <c r="F17156" s="11">
        <v>-160505.59416267657</v>
      </c>
      <c r="G17156" s="11">
        <v>-4011.0861870844979</v>
      </c>
      <c r="H17156" s="12">
        <v>-164516.68034976107</v>
      </c>
      <c r="J17156" s="11">
        <v>-120249.60237497973</v>
      </c>
      <c r="K17156" s="11">
        <v>-40590.710878248676</v>
      </c>
      <c r="L17156" s="12">
        <v>-160840.31325322841</v>
      </c>
      <c r="M17156" s="49"/>
      <c r="N17156" s="110"/>
      <c r="O17156" s="110"/>
    </row>
    <row r="17157" spans="1:15" ht="15" x14ac:dyDescent="0.25">
      <c r="A17157" s="10">
        <v>17137</v>
      </c>
      <c r="B17157" s="11">
        <v>-112100.59227153171</v>
      </c>
      <c r="C17157" s="11">
        <v>-53871.009889812172</v>
      </c>
      <c r="D17157" s="12">
        <v>-165971.60216134388</v>
      </c>
      <c r="F17157" s="11">
        <v>-192760.73432819475</v>
      </c>
      <c r="G17157" s="11">
        <v>28218.565318465102</v>
      </c>
      <c r="H17157" s="12">
        <v>-164542.16900972967</v>
      </c>
      <c r="J17157" s="11">
        <v>-184625.40290454208</v>
      </c>
      <c r="K17157" s="11">
        <v>23754.015135076199</v>
      </c>
      <c r="L17157" s="12">
        <v>-160871.38776946586</v>
      </c>
      <c r="M17157" s="49"/>
      <c r="N17157" s="110"/>
      <c r="O17157" s="110"/>
    </row>
    <row r="17158" spans="1:15" ht="15" x14ac:dyDescent="0.25">
      <c r="A17158" s="10">
        <v>17138</v>
      </c>
      <c r="B17158" s="11">
        <v>-150351.66699047989</v>
      </c>
      <c r="C17158" s="11">
        <v>-15624.915424362585</v>
      </c>
      <c r="D17158" s="12">
        <v>-165976.58241484244</v>
      </c>
      <c r="F17158" s="11">
        <v>-213911.72448291234</v>
      </c>
      <c r="G17158" s="11">
        <v>49354.967443743146</v>
      </c>
      <c r="H17158" s="12">
        <v>-164556.7570391692</v>
      </c>
      <c r="J17158" s="11">
        <v>-146513.04869758742</v>
      </c>
      <c r="K17158" s="11">
        <v>-14391.93485543052</v>
      </c>
      <c r="L17158" s="12">
        <v>-160904.98355301793</v>
      </c>
      <c r="M17158" s="49"/>
      <c r="N17158" s="110"/>
      <c r="O17158" s="110"/>
    </row>
    <row r="17159" spans="1:15" ht="15" x14ac:dyDescent="0.25">
      <c r="A17159" s="10">
        <v>17139</v>
      </c>
      <c r="B17159" s="11">
        <v>-153466.97468558172</v>
      </c>
      <c r="C17159" s="11">
        <v>-12530.083518532765</v>
      </c>
      <c r="D17159" s="12">
        <v>-165997.05820411447</v>
      </c>
      <c r="F17159" s="11">
        <v>-140179.4617268157</v>
      </c>
      <c r="G17159" s="11">
        <v>-24428.631168279819</v>
      </c>
      <c r="H17159" s="12">
        <v>-164608.09289509553</v>
      </c>
      <c r="J17159" s="11">
        <v>-93835.705393784301</v>
      </c>
      <c r="K17159" s="11">
        <v>-67092.935434128536</v>
      </c>
      <c r="L17159" s="12">
        <v>-160928.64082791284</v>
      </c>
      <c r="M17159" s="49"/>
      <c r="N17159" s="110"/>
      <c r="O17159" s="110"/>
    </row>
    <row r="17160" spans="1:15" ht="15" x14ac:dyDescent="0.25">
      <c r="A17160" s="10">
        <v>17140</v>
      </c>
      <c r="B17160" s="11">
        <v>-204727.72701800769</v>
      </c>
      <c r="C17160" s="11">
        <v>38720.6909114761</v>
      </c>
      <c r="D17160" s="12">
        <v>-166007.0361065316</v>
      </c>
      <c r="F17160" s="11">
        <v>-121660.44072400127</v>
      </c>
      <c r="G17160" s="11">
        <v>-42981.328428277535</v>
      </c>
      <c r="H17160" s="12">
        <v>-164641.76915227881</v>
      </c>
      <c r="J17160" s="11">
        <v>-107616.81302468912</v>
      </c>
      <c r="K17160" s="11">
        <v>-53318.023315964623</v>
      </c>
      <c r="L17160" s="12">
        <v>-160934.83634065374</v>
      </c>
      <c r="M17160" s="49"/>
      <c r="N17160" s="110"/>
      <c r="O17160" s="110"/>
    </row>
    <row r="17161" spans="1:15" ht="15" x14ac:dyDescent="0.25">
      <c r="A17161" s="10">
        <v>17141</v>
      </c>
      <c r="B17161" s="11">
        <v>-51688.44510136186</v>
      </c>
      <c r="C17161" s="11">
        <v>-114344.9889208432</v>
      </c>
      <c r="D17161" s="12">
        <v>-166033.43402220507</v>
      </c>
      <c r="F17161" s="11">
        <v>-222769.67004108848</v>
      </c>
      <c r="G17161" s="11">
        <v>58122.010759231351</v>
      </c>
      <c r="H17161" s="12">
        <v>-164647.65928185714</v>
      </c>
      <c r="J17161" s="11">
        <v>-87581.094403335039</v>
      </c>
      <c r="K17161" s="11">
        <v>-73365.493969439704</v>
      </c>
      <c r="L17161" s="12">
        <v>-160946.58837277471</v>
      </c>
      <c r="M17161" s="49"/>
      <c r="N17161" s="110"/>
      <c r="O17161" s="110"/>
    </row>
    <row r="17162" spans="1:15" ht="15" x14ac:dyDescent="0.25">
      <c r="A17162" s="10">
        <v>17142</v>
      </c>
      <c r="B17162" s="11">
        <v>-156864.22550036752</v>
      </c>
      <c r="C17162" s="11">
        <v>-9192.9539184598434</v>
      </c>
      <c r="D17162" s="12">
        <v>-166057.17941882735</v>
      </c>
      <c r="F17162" s="11">
        <v>-145063.19715545172</v>
      </c>
      <c r="G17162" s="11">
        <v>-19604.570130985536</v>
      </c>
      <c r="H17162" s="12">
        <v>-164667.76728643727</v>
      </c>
      <c r="J17162" s="11">
        <v>-228130.53858335095</v>
      </c>
      <c r="K17162" s="11">
        <v>67173.3504333827</v>
      </c>
      <c r="L17162" s="12">
        <v>-160957.18814996822</v>
      </c>
      <c r="M17162" s="49"/>
      <c r="N17162" s="110"/>
      <c r="O17162" s="110"/>
    </row>
    <row r="17163" spans="1:15" ht="15" x14ac:dyDescent="0.25">
      <c r="A17163" s="10">
        <v>17143</v>
      </c>
      <c r="B17163" s="11">
        <v>-31514.527520740445</v>
      </c>
      <c r="C17163" s="11">
        <v>-134564.65183351081</v>
      </c>
      <c r="D17163" s="12">
        <v>-166079.17935425128</v>
      </c>
      <c r="F17163" s="11">
        <v>-206101.03204539255</v>
      </c>
      <c r="G17163" s="11">
        <v>41425.37595398671</v>
      </c>
      <c r="H17163" s="12">
        <v>-164675.65609140584</v>
      </c>
      <c r="J17163" s="11">
        <v>-38424.589432146131</v>
      </c>
      <c r="K17163" s="11">
        <v>-122554.77549312112</v>
      </c>
      <c r="L17163" s="12">
        <v>-160979.36492526726</v>
      </c>
      <c r="M17163" s="49"/>
      <c r="N17163" s="110"/>
      <c r="O17163" s="110"/>
    </row>
    <row r="17164" spans="1:15" ht="15" x14ac:dyDescent="0.25">
      <c r="A17164" s="10">
        <v>17144</v>
      </c>
      <c r="B17164" s="11">
        <v>-175465.14220575636</v>
      </c>
      <c r="C17164" s="11">
        <v>9359.6442031406532</v>
      </c>
      <c r="D17164" s="12">
        <v>-166105.4980026157</v>
      </c>
      <c r="F17164" s="11">
        <v>-113544.66919885101</v>
      </c>
      <c r="G17164" s="11">
        <v>-51143.714888911498</v>
      </c>
      <c r="H17164" s="12">
        <v>-164688.3840877625</v>
      </c>
      <c r="J17164" s="11">
        <v>-142336.29320499313</v>
      </c>
      <c r="K17164" s="11">
        <v>-18651.63996758635</v>
      </c>
      <c r="L17164" s="12">
        <v>-160987.93317257945</v>
      </c>
      <c r="M17164" s="49"/>
      <c r="N17164" s="110"/>
      <c r="O17164" s="110"/>
    </row>
    <row r="17165" spans="1:15" ht="15" x14ac:dyDescent="0.25">
      <c r="A17165" s="10">
        <v>17145</v>
      </c>
      <c r="B17165" s="11">
        <v>-267213.21072790731</v>
      </c>
      <c r="C17165" s="11">
        <v>101098.52798786349</v>
      </c>
      <c r="D17165" s="12">
        <v>-166114.68274004382</v>
      </c>
      <c r="F17165" s="11">
        <v>-156809.17940497535</v>
      </c>
      <c r="G17165" s="11">
        <v>-7909.5761490036848</v>
      </c>
      <c r="H17165" s="12">
        <v>-164718.75555397905</v>
      </c>
      <c r="J17165" s="11">
        <v>-92018.862893674843</v>
      </c>
      <c r="K17165" s="11">
        <v>-68976.981815336592</v>
      </c>
      <c r="L17165" s="12">
        <v>-160995.84470901144</v>
      </c>
      <c r="M17165" s="49"/>
      <c r="N17165" s="110"/>
      <c r="O17165" s="110"/>
    </row>
    <row r="17166" spans="1:15" ht="15" x14ac:dyDescent="0.25">
      <c r="A17166" s="10">
        <v>17146</v>
      </c>
      <c r="B17166" s="11">
        <v>-137108.33129897996</v>
      </c>
      <c r="C17166" s="11">
        <v>-29026.529904236897</v>
      </c>
      <c r="D17166" s="12">
        <v>-166134.86120321686</v>
      </c>
      <c r="F17166" s="11">
        <v>-91805.233510466045</v>
      </c>
      <c r="G17166" s="11">
        <v>-72958.257547751782</v>
      </c>
      <c r="H17166" s="12">
        <v>-164763.49105821783</v>
      </c>
      <c r="J17166" s="11">
        <v>-179425.41339518671</v>
      </c>
      <c r="K17166" s="11">
        <v>18415.318806540301</v>
      </c>
      <c r="L17166" s="12">
        <v>-161010.09458864637</v>
      </c>
      <c r="M17166" s="49"/>
      <c r="N17166" s="110"/>
      <c r="O17166" s="110"/>
    </row>
    <row r="17167" spans="1:15" ht="15" x14ac:dyDescent="0.25">
      <c r="A17167" s="10">
        <v>17147</v>
      </c>
      <c r="B17167" s="11">
        <v>-140038.95266980818</v>
      </c>
      <c r="C17167" s="11">
        <v>-26134.989234896391</v>
      </c>
      <c r="D17167" s="12">
        <v>-166173.94190470458</v>
      </c>
      <c r="F17167" s="11">
        <v>-97821.219738677581</v>
      </c>
      <c r="G17167" s="11">
        <v>-66956.675164652916</v>
      </c>
      <c r="H17167" s="12">
        <v>-164777.89490333048</v>
      </c>
      <c r="J17167" s="11">
        <v>-140173.43578385157</v>
      </c>
      <c r="K17167" s="11">
        <v>-20840.027653973517</v>
      </c>
      <c r="L17167" s="12">
        <v>-161013.46343782509</v>
      </c>
      <c r="M17167" s="49"/>
      <c r="N17167" s="110"/>
      <c r="O17167" s="110"/>
    </row>
    <row r="17168" spans="1:15" ht="15" x14ac:dyDescent="0.25">
      <c r="A17168" s="10">
        <v>17148</v>
      </c>
      <c r="B17168" s="11">
        <v>-194496.50483597483</v>
      </c>
      <c r="C17168" s="11">
        <v>28293.912047813592</v>
      </c>
      <c r="D17168" s="12">
        <v>-166202.59278816124</v>
      </c>
      <c r="F17168" s="11">
        <v>-148848.504408818</v>
      </c>
      <c r="G17168" s="11">
        <v>-15941.927760027465</v>
      </c>
      <c r="H17168" s="12">
        <v>-164790.43216884544</v>
      </c>
      <c r="J17168" s="11">
        <v>-65171.515877337515</v>
      </c>
      <c r="K17168" s="11">
        <v>-95848.219283397426</v>
      </c>
      <c r="L17168" s="12">
        <v>-161019.73516073494</v>
      </c>
      <c r="M17168" s="49"/>
      <c r="N17168" s="110"/>
      <c r="O17168" s="110"/>
    </row>
    <row r="17169" spans="1:15" ht="15" x14ac:dyDescent="0.25">
      <c r="A17169" s="10">
        <v>17149</v>
      </c>
      <c r="B17169" s="11">
        <v>-211738.32192577294</v>
      </c>
      <c r="C17169" s="11">
        <v>45509.459234561247</v>
      </c>
      <c r="D17169" s="12">
        <v>-166228.86269121169</v>
      </c>
      <c r="F17169" s="11">
        <v>-224730.42454225261</v>
      </c>
      <c r="G17169" s="11">
        <v>59925.33862416663</v>
      </c>
      <c r="H17169" s="12">
        <v>-164805.08591808597</v>
      </c>
      <c r="J17169" s="11">
        <v>-153855.94530304312</v>
      </c>
      <c r="K17169" s="11">
        <v>-7172.5609154472695</v>
      </c>
      <c r="L17169" s="12">
        <v>-161028.50621849039</v>
      </c>
      <c r="M17169" s="49"/>
      <c r="N17169" s="110"/>
      <c r="O17169" s="110"/>
    </row>
    <row r="17170" spans="1:15" ht="15" x14ac:dyDescent="0.25">
      <c r="A17170" s="10">
        <v>17150</v>
      </c>
      <c r="B17170" s="11">
        <v>-154905.28118652001</v>
      </c>
      <c r="C17170" s="11">
        <v>-11333.603151813875</v>
      </c>
      <c r="D17170" s="12">
        <v>-166238.88433833388</v>
      </c>
      <c r="F17170" s="11">
        <v>-42719.502225487384</v>
      </c>
      <c r="G17170" s="11">
        <v>-122096.7929280157</v>
      </c>
      <c r="H17170" s="12">
        <v>-164816.2951535031</v>
      </c>
      <c r="J17170" s="11">
        <v>-52142.694960439556</v>
      </c>
      <c r="K17170" s="11">
        <v>-108898.55620432123</v>
      </c>
      <c r="L17170" s="12">
        <v>-161041.25116476079</v>
      </c>
      <c r="M17170" s="49"/>
      <c r="N17170" s="110"/>
      <c r="O17170" s="110"/>
    </row>
    <row r="17171" spans="1:15" ht="15" x14ac:dyDescent="0.25">
      <c r="A17171" s="10">
        <v>17151</v>
      </c>
      <c r="B17171" s="11">
        <v>-116182.75475071356</v>
      </c>
      <c r="C17171" s="11">
        <v>-50059.793400065937</v>
      </c>
      <c r="D17171" s="12">
        <v>-166242.5481507795</v>
      </c>
      <c r="F17171" s="11">
        <v>-183169.21776791904</v>
      </c>
      <c r="G17171" s="11">
        <v>18328.52474650665</v>
      </c>
      <c r="H17171" s="12">
        <v>-164840.69302141239</v>
      </c>
      <c r="J17171" s="11">
        <v>-155098.26622336125</v>
      </c>
      <c r="K17171" s="11">
        <v>-5957.389399773273</v>
      </c>
      <c r="L17171" s="12">
        <v>-161055.65562313452</v>
      </c>
      <c r="M17171" s="49"/>
      <c r="N17171" s="110"/>
      <c r="O17171" s="110"/>
    </row>
    <row r="17172" spans="1:15" ht="15" x14ac:dyDescent="0.25">
      <c r="A17172" s="10">
        <v>17152</v>
      </c>
      <c r="B17172" s="11">
        <v>-129046.40968540672</v>
      </c>
      <c r="C17172" s="11">
        <v>-37214.713916700886</v>
      </c>
      <c r="D17172" s="12">
        <v>-166261.1236021076</v>
      </c>
      <c r="F17172" s="11">
        <v>-99128.211902666735</v>
      </c>
      <c r="G17172" s="11">
        <v>-65731.606480297298</v>
      </c>
      <c r="H17172" s="12">
        <v>-164859.81838296403</v>
      </c>
      <c r="J17172" s="11">
        <v>-234741.88213990655</v>
      </c>
      <c r="K17172" s="11">
        <v>73673.611703475166</v>
      </c>
      <c r="L17172" s="12">
        <v>-161068.2704364314</v>
      </c>
      <c r="M17172" s="49"/>
      <c r="N17172" s="110"/>
      <c r="O17172" s="110"/>
    </row>
    <row r="17173" spans="1:15" ht="15" x14ac:dyDescent="0.25">
      <c r="A17173" s="10">
        <v>17153</v>
      </c>
      <c r="B17173" s="11">
        <v>-186065.51329352573</v>
      </c>
      <c r="C17173" s="11">
        <v>19788.441500816123</v>
      </c>
      <c r="D17173" s="12">
        <v>-166277.07179270961</v>
      </c>
      <c r="F17173" s="11">
        <v>-151302.13199301431</v>
      </c>
      <c r="G17173" s="11">
        <v>-13575.196743111348</v>
      </c>
      <c r="H17173" s="12">
        <v>-164877.32873612564</v>
      </c>
      <c r="J17173" s="11">
        <v>-181003.91554408011</v>
      </c>
      <c r="K17173" s="11">
        <v>19922.540093861953</v>
      </c>
      <c r="L17173" s="12">
        <v>-161081.37545021815</v>
      </c>
      <c r="M17173" s="49"/>
      <c r="N17173" s="110"/>
      <c r="O17173" s="110"/>
    </row>
    <row r="17174" spans="1:15" ht="15" x14ac:dyDescent="0.25">
      <c r="A17174" s="10">
        <v>17154</v>
      </c>
      <c r="B17174" s="11">
        <v>-82331.574082738065</v>
      </c>
      <c r="C17174" s="11">
        <v>-83983.510310531565</v>
      </c>
      <c r="D17174" s="12">
        <v>-166315.08439326964</v>
      </c>
      <c r="F17174" s="11">
        <v>-126372.73157713347</v>
      </c>
      <c r="G17174" s="11">
        <v>-38512.975180036308</v>
      </c>
      <c r="H17174" s="12">
        <v>-164885.70675716977</v>
      </c>
      <c r="J17174" s="11">
        <v>-138695.63799629125</v>
      </c>
      <c r="K17174" s="11">
        <v>-22405.960873091211</v>
      </c>
      <c r="L17174" s="12">
        <v>-161101.59886938246</v>
      </c>
      <c r="M17174" s="49"/>
      <c r="N17174" s="110"/>
      <c r="O17174" s="110"/>
    </row>
    <row r="17175" spans="1:15" ht="15" x14ac:dyDescent="0.25">
      <c r="A17175" s="10">
        <v>17155</v>
      </c>
      <c r="B17175" s="11">
        <v>-54608.044787612736</v>
      </c>
      <c r="C17175" s="11">
        <v>-111709.75154178166</v>
      </c>
      <c r="D17175" s="12">
        <v>-166317.79632939439</v>
      </c>
      <c r="F17175" s="11">
        <v>-157721.83574105462</v>
      </c>
      <c r="G17175" s="11">
        <v>-7174.2597948600323</v>
      </c>
      <c r="H17175" s="12">
        <v>-164896.09553591465</v>
      </c>
      <c r="J17175" s="11">
        <v>-67909.339002216395</v>
      </c>
      <c r="K17175" s="11">
        <v>-93228.682662161227</v>
      </c>
      <c r="L17175" s="12">
        <v>-161138.02166437762</v>
      </c>
      <c r="M17175" s="49"/>
      <c r="N17175" s="110"/>
      <c r="O17175" s="110"/>
    </row>
    <row r="17176" spans="1:15" ht="15" x14ac:dyDescent="0.25">
      <c r="A17176" s="10">
        <v>17156</v>
      </c>
      <c r="B17176" s="11">
        <v>-88156.999298978873</v>
      </c>
      <c r="C17176" s="11">
        <v>-78166.004091762283</v>
      </c>
      <c r="D17176" s="12">
        <v>-166323.00339074116</v>
      </c>
      <c r="F17176" s="11">
        <v>-136642.56426773488</v>
      </c>
      <c r="G17176" s="11">
        <v>-28285.957595683984</v>
      </c>
      <c r="H17176" s="12">
        <v>-164928.52186341886</v>
      </c>
      <c r="J17176" s="11">
        <v>-110826.89064977595</v>
      </c>
      <c r="K17176" s="11">
        <v>-50323.627367356552</v>
      </c>
      <c r="L17176" s="12">
        <v>-161150.51801713248</v>
      </c>
      <c r="M17176" s="49"/>
      <c r="N17176" s="110"/>
      <c r="O17176" s="110"/>
    </row>
    <row r="17177" spans="1:15" ht="15" x14ac:dyDescent="0.25">
      <c r="A17177" s="10">
        <v>17157</v>
      </c>
      <c r="B17177" s="11">
        <v>-170885.47618437166</v>
      </c>
      <c r="C17177" s="11">
        <v>4555.8027180890986</v>
      </c>
      <c r="D17177" s="12">
        <v>-166329.67346628255</v>
      </c>
      <c r="F17177" s="11">
        <v>-203145.70357285597</v>
      </c>
      <c r="G17177" s="11">
        <v>38205.499576625414</v>
      </c>
      <c r="H17177" s="12">
        <v>-164940.20399623056</v>
      </c>
      <c r="J17177" s="11">
        <v>-156344.454235727</v>
      </c>
      <c r="K17177" s="11">
        <v>-4814.3338673140433</v>
      </c>
      <c r="L17177" s="12">
        <v>-161158.78810304106</v>
      </c>
      <c r="M17177" s="49"/>
      <c r="N17177" s="110"/>
      <c r="O17177" s="110"/>
    </row>
    <row r="17178" spans="1:15" ht="15" x14ac:dyDescent="0.25">
      <c r="A17178" s="10">
        <v>17158</v>
      </c>
      <c r="B17178" s="11">
        <v>-155378.56225467037</v>
      </c>
      <c r="C17178" s="11">
        <v>-10984.929804746087</v>
      </c>
      <c r="D17178" s="12">
        <v>-166363.49205941646</v>
      </c>
      <c r="F17178" s="11">
        <v>-205365.48873987136</v>
      </c>
      <c r="G17178" s="11">
        <v>40409.885828154787</v>
      </c>
      <c r="H17178" s="12">
        <v>-164955.60291171659</v>
      </c>
      <c r="J17178" s="11">
        <v>-202489.67866205258</v>
      </c>
      <c r="K17178" s="11">
        <v>41323.334730154267</v>
      </c>
      <c r="L17178" s="12">
        <v>-161166.34393189833</v>
      </c>
      <c r="M17178" s="49"/>
      <c r="N17178" s="110"/>
      <c r="O17178" s="110"/>
    </row>
    <row r="17179" spans="1:15" ht="15" x14ac:dyDescent="0.25">
      <c r="A17179" s="10">
        <v>17159</v>
      </c>
      <c r="B17179" s="11">
        <v>-125790.63850855731</v>
      </c>
      <c r="C17179" s="11">
        <v>-40613.965178353603</v>
      </c>
      <c r="D17179" s="12">
        <v>-166404.60368691091</v>
      </c>
      <c r="F17179" s="11">
        <v>-95361.939682691896</v>
      </c>
      <c r="G17179" s="11">
        <v>-69611.419217178671</v>
      </c>
      <c r="H17179" s="12">
        <v>-164973.35889987057</v>
      </c>
      <c r="J17179" s="11">
        <v>-187736.88018866378</v>
      </c>
      <c r="K17179" s="11">
        <v>26545.61629466365</v>
      </c>
      <c r="L17179" s="12">
        <v>-161191.26389400012</v>
      </c>
      <c r="M17179" s="49"/>
      <c r="N17179" s="110"/>
      <c r="O17179" s="110"/>
    </row>
    <row r="17180" spans="1:15" ht="15" x14ac:dyDescent="0.25">
      <c r="A17180" s="10">
        <v>17160</v>
      </c>
      <c r="B17180" s="11">
        <v>-140093.54774481975</v>
      </c>
      <c r="C17180" s="11">
        <v>-26342.524075583107</v>
      </c>
      <c r="D17180" s="12">
        <v>-166436.07182040284</v>
      </c>
      <c r="F17180" s="11">
        <v>-68963.413660896171</v>
      </c>
      <c r="G17180" s="11">
        <v>-96018.509477042928</v>
      </c>
      <c r="H17180" s="12">
        <v>-164981.9231379391</v>
      </c>
      <c r="J17180" s="11">
        <v>-106988.42769094302</v>
      </c>
      <c r="K17180" s="11">
        <v>-54225.896307221345</v>
      </c>
      <c r="L17180" s="12">
        <v>-161214.32399816436</v>
      </c>
      <c r="M17180" s="49"/>
      <c r="N17180" s="110"/>
      <c r="O17180" s="110"/>
    </row>
    <row r="17181" spans="1:15" ht="15" x14ac:dyDescent="0.25">
      <c r="A17181" s="10">
        <v>17161</v>
      </c>
      <c r="B17181" s="11">
        <v>-110813.71171708182</v>
      </c>
      <c r="C17181" s="11">
        <v>-55630.840548007989</v>
      </c>
      <c r="D17181" s="12">
        <v>-166444.55226508982</v>
      </c>
      <c r="F17181" s="11">
        <v>-109992.44779337023</v>
      </c>
      <c r="G17181" s="11">
        <v>-55005.222494450383</v>
      </c>
      <c r="H17181" s="12">
        <v>-164997.67028782063</v>
      </c>
      <c r="J17181" s="11">
        <v>-106400.57084537808</v>
      </c>
      <c r="K17181" s="11">
        <v>-54827.135914319246</v>
      </c>
      <c r="L17181" s="12">
        <v>-161227.70675969735</v>
      </c>
      <c r="M17181" s="49"/>
      <c r="N17181" s="110"/>
      <c r="O17181" s="110"/>
    </row>
    <row r="17182" spans="1:15" ht="15" x14ac:dyDescent="0.25">
      <c r="A17182" s="10">
        <v>17162</v>
      </c>
      <c r="B17182" s="11">
        <v>-169577.78567142313</v>
      </c>
      <c r="C17182" s="11">
        <v>3121.7012272994639</v>
      </c>
      <c r="D17182" s="12">
        <v>-166456.08444412367</v>
      </c>
      <c r="F17182" s="11">
        <v>-141101.61178561996</v>
      </c>
      <c r="G17182" s="11">
        <v>-23921.75456073739</v>
      </c>
      <c r="H17182" s="12">
        <v>-165023.36634635733</v>
      </c>
      <c r="J17182" s="11">
        <v>-231784.89637735332</v>
      </c>
      <c r="K17182" s="11">
        <v>70543.44512007141</v>
      </c>
      <c r="L17182" s="12">
        <v>-161241.45125728194</v>
      </c>
      <c r="M17182" s="49"/>
      <c r="N17182" s="110"/>
      <c r="O17182" s="110"/>
    </row>
    <row r="17183" spans="1:15" ht="15" x14ac:dyDescent="0.25">
      <c r="A17183" s="10">
        <v>17163</v>
      </c>
      <c r="B17183" s="11">
        <v>-89624.250412251029</v>
      </c>
      <c r="C17183" s="11">
        <v>-76850.738341441916</v>
      </c>
      <c r="D17183" s="12">
        <v>-166474.98875369295</v>
      </c>
      <c r="F17183" s="11">
        <v>-54092.986342464057</v>
      </c>
      <c r="G17183" s="11">
        <v>-110952.24571583379</v>
      </c>
      <c r="H17183" s="12">
        <v>-165045.23205829784</v>
      </c>
      <c r="J17183" s="11">
        <v>-46681.189149387283</v>
      </c>
      <c r="K17183" s="11">
        <v>-114593.51700631008</v>
      </c>
      <c r="L17183" s="12">
        <v>-161274.70615569735</v>
      </c>
      <c r="M17183" s="49"/>
      <c r="N17183" s="110"/>
      <c r="O17183" s="110"/>
    </row>
    <row r="17184" spans="1:15" ht="15" x14ac:dyDescent="0.25">
      <c r="A17184" s="10">
        <v>17164</v>
      </c>
      <c r="B17184" s="11">
        <v>-94937.008913612139</v>
      </c>
      <c r="C17184" s="11">
        <v>-71560.241130261522</v>
      </c>
      <c r="D17184" s="12">
        <v>-166497.25004387368</v>
      </c>
      <c r="F17184" s="11">
        <v>-116627.16779105604</v>
      </c>
      <c r="G17184" s="11">
        <v>-48437.755956138521</v>
      </c>
      <c r="H17184" s="12">
        <v>-165064.92374719455</v>
      </c>
      <c r="J17184" s="11">
        <v>-89356.941950722176</v>
      </c>
      <c r="K17184" s="11">
        <v>-71943.322374123614</v>
      </c>
      <c r="L17184" s="12">
        <v>-161300.26432484578</v>
      </c>
      <c r="M17184" s="49"/>
      <c r="N17184" s="110"/>
      <c r="O17184" s="110"/>
    </row>
    <row r="17185" spans="1:15" ht="15" x14ac:dyDescent="0.25">
      <c r="A17185" s="10">
        <v>17165</v>
      </c>
      <c r="B17185" s="11">
        <v>-164797.36088957821</v>
      </c>
      <c r="C17185" s="11">
        <v>-1718.476036590512</v>
      </c>
      <c r="D17185" s="12">
        <v>-166515.83692616873</v>
      </c>
      <c r="F17185" s="11">
        <v>-229783.3155140309</v>
      </c>
      <c r="G17185" s="11">
        <v>64701.090197783786</v>
      </c>
      <c r="H17185" s="12">
        <v>-165082.22531624712</v>
      </c>
      <c r="J17185" s="11">
        <v>-190658.86923633094</v>
      </c>
      <c r="K17185" s="11">
        <v>29322.182815690758</v>
      </c>
      <c r="L17185" s="12">
        <v>-161336.68642064018</v>
      </c>
      <c r="M17185" s="49"/>
      <c r="N17185" s="110"/>
      <c r="O17185" s="110"/>
    </row>
    <row r="17186" spans="1:15" ht="15" x14ac:dyDescent="0.25">
      <c r="A17186" s="10">
        <v>17166</v>
      </c>
      <c r="B17186" s="11">
        <v>-198760.70853085516</v>
      </c>
      <c r="C17186" s="11">
        <v>32210.679237290973</v>
      </c>
      <c r="D17186" s="12">
        <v>-166550.02929356415</v>
      </c>
      <c r="F17186" s="11">
        <v>-57331.256976768636</v>
      </c>
      <c r="G17186" s="11">
        <v>-107760.34197070361</v>
      </c>
      <c r="H17186" s="12">
        <v>-165091.59894747226</v>
      </c>
      <c r="J17186" s="11">
        <v>-185166.45452697977</v>
      </c>
      <c r="K17186" s="11">
        <v>23807.153975909892</v>
      </c>
      <c r="L17186" s="12">
        <v>-161359.3005510699</v>
      </c>
      <c r="M17186" s="49"/>
      <c r="N17186" s="110"/>
      <c r="O17186" s="110"/>
    </row>
    <row r="17187" spans="1:15" ht="15" x14ac:dyDescent="0.25">
      <c r="A17187" s="10">
        <v>17167</v>
      </c>
      <c r="B17187" s="11">
        <v>-101969.83972307618</v>
      </c>
      <c r="C17187" s="11">
        <v>-64594.142136927156</v>
      </c>
      <c r="D17187" s="12">
        <v>-166563.98186000335</v>
      </c>
      <c r="F17187" s="11">
        <v>-86429.998536721381</v>
      </c>
      <c r="G17187" s="11">
        <v>-78669.346129242593</v>
      </c>
      <c r="H17187" s="12">
        <v>-165099.34466596396</v>
      </c>
      <c r="J17187" s="11">
        <v>-171896.15413441675</v>
      </c>
      <c r="K17187" s="11">
        <v>10531.688081501165</v>
      </c>
      <c r="L17187" s="12">
        <v>-161364.46605291558</v>
      </c>
      <c r="M17187" s="49"/>
      <c r="N17187" s="110"/>
      <c r="O17187" s="110"/>
    </row>
    <row r="17188" spans="1:15" ht="15" x14ac:dyDescent="0.25">
      <c r="A17188" s="10">
        <v>17168</v>
      </c>
      <c r="B17188" s="11">
        <v>-100021.27001889245</v>
      </c>
      <c r="C17188" s="11">
        <v>-66558.716281533212</v>
      </c>
      <c r="D17188" s="12">
        <v>-166579.98630042566</v>
      </c>
      <c r="F17188" s="11">
        <v>-137264.24216560242</v>
      </c>
      <c r="G17188" s="11">
        <v>-27868.224168140147</v>
      </c>
      <c r="H17188" s="12">
        <v>-165132.4663337426</v>
      </c>
      <c r="J17188" s="11">
        <v>-159491.60631109739</v>
      </c>
      <c r="K17188" s="11">
        <v>-1884.9042731537127</v>
      </c>
      <c r="L17188" s="12">
        <v>-161376.51058425111</v>
      </c>
      <c r="M17188" s="49"/>
      <c r="N17188" s="110"/>
      <c r="O17188" s="110"/>
    </row>
    <row r="17189" spans="1:15" ht="15" x14ac:dyDescent="0.25">
      <c r="A17189" s="10">
        <v>17169</v>
      </c>
      <c r="B17189" s="11">
        <v>-229965.59816624058</v>
      </c>
      <c r="C17189" s="11">
        <v>63356.689154901796</v>
      </c>
      <c r="D17189" s="12">
        <v>-166608.90901133878</v>
      </c>
      <c r="F17189" s="11">
        <v>-135615.7142129337</v>
      </c>
      <c r="G17189" s="11">
        <v>-29542.029387956405</v>
      </c>
      <c r="H17189" s="12">
        <v>-165157.7436008901</v>
      </c>
      <c r="J17189" s="11">
        <v>-138184.7208601624</v>
      </c>
      <c r="K17189" s="11">
        <v>-23205.903459773206</v>
      </c>
      <c r="L17189" s="12">
        <v>-161390.6243199356</v>
      </c>
      <c r="M17189" s="49"/>
      <c r="N17189" s="110"/>
      <c r="O17189" s="110"/>
    </row>
    <row r="17190" spans="1:15" ht="15" x14ac:dyDescent="0.25">
      <c r="A17190" s="10">
        <v>17170</v>
      </c>
      <c r="B17190" s="11">
        <v>-117950.48856654215</v>
      </c>
      <c r="C17190" s="11">
        <v>-48677.179926037708</v>
      </c>
      <c r="D17190" s="12">
        <v>-166627.66849257986</v>
      </c>
      <c r="F17190" s="11">
        <v>-187201.74428226298</v>
      </c>
      <c r="G17190" s="11">
        <v>22013.670777680087</v>
      </c>
      <c r="H17190" s="12">
        <v>-165188.07350458289</v>
      </c>
      <c r="J17190" s="11">
        <v>-152092.09407438384</v>
      </c>
      <c r="K17190" s="11">
        <v>-9316.0660085048112</v>
      </c>
      <c r="L17190" s="12">
        <v>-161408.16008288864</v>
      </c>
      <c r="M17190" s="49"/>
      <c r="N17190" s="110"/>
      <c r="O17190" s="110"/>
    </row>
    <row r="17191" spans="1:15" ht="15" x14ac:dyDescent="0.25">
      <c r="A17191" s="10">
        <v>17171</v>
      </c>
      <c r="B17191" s="11">
        <v>-88699.835581925727</v>
      </c>
      <c r="C17191" s="11">
        <v>-77955.630644244622</v>
      </c>
      <c r="D17191" s="12">
        <v>-166655.46622617033</v>
      </c>
      <c r="F17191" s="11">
        <v>-170695.67473984123</v>
      </c>
      <c r="G17191" s="11">
        <v>5494.1930306896866</v>
      </c>
      <c r="H17191" s="12">
        <v>-165201.48170915156</v>
      </c>
      <c r="J17191" s="11">
        <v>-170309.13937680394</v>
      </c>
      <c r="K17191" s="11">
        <v>8846.7321734965608</v>
      </c>
      <c r="L17191" s="12">
        <v>-161462.40720330738</v>
      </c>
      <c r="M17191" s="49"/>
      <c r="N17191" s="110"/>
      <c r="O17191" s="110"/>
    </row>
    <row r="17192" spans="1:15" ht="15" x14ac:dyDescent="0.25">
      <c r="A17192" s="10">
        <v>17172</v>
      </c>
      <c r="B17192" s="11">
        <v>-139326.06323342011</v>
      </c>
      <c r="C17192" s="11">
        <v>-27336.957734985132</v>
      </c>
      <c r="D17192" s="12">
        <v>-166663.02096840524</v>
      </c>
      <c r="F17192" s="11">
        <v>-224922.45764994071</v>
      </c>
      <c r="G17192" s="11">
        <v>59690.626416896936</v>
      </c>
      <c r="H17192" s="12">
        <v>-165231.83123304375</v>
      </c>
      <c r="J17192" s="11">
        <v>-118095.5903210743</v>
      </c>
      <c r="K17192" s="11">
        <v>-43376.876070527935</v>
      </c>
      <c r="L17192" s="12">
        <v>-161472.46639160224</v>
      </c>
      <c r="M17192" s="49"/>
      <c r="N17192" s="110"/>
      <c r="O17192" s="110"/>
    </row>
    <row r="17193" spans="1:15" ht="15" x14ac:dyDescent="0.25">
      <c r="A17193" s="10">
        <v>17173</v>
      </c>
      <c r="B17193" s="11">
        <v>-143555.54558929181</v>
      </c>
      <c r="C17193" s="11">
        <v>-23120.773661401512</v>
      </c>
      <c r="D17193" s="12">
        <v>-166676.31925069331</v>
      </c>
      <c r="F17193" s="11">
        <v>-177797.93936384618</v>
      </c>
      <c r="G17193" s="11">
        <v>12505.114723307426</v>
      </c>
      <c r="H17193" s="12">
        <v>-165292.82464053875</v>
      </c>
      <c r="J17193" s="11">
        <v>-230975.60290514911</v>
      </c>
      <c r="K17193" s="11">
        <v>69476.322862592671</v>
      </c>
      <c r="L17193" s="12">
        <v>-161499.28004255643</v>
      </c>
      <c r="M17193" s="49"/>
      <c r="N17193" s="110"/>
      <c r="O17193" s="110"/>
    </row>
    <row r="17194" spans="1:15" ht="15" x14ac:dyDescent="0.25">
      <c r="A17194" s="10">
        <v>17174</v>
      </c>
      <c r="B17194" s="11">
        <v>-231270.74651654033</v>
      </c>
      <c r="C17194" s="11">
        <v>64549.929091313024</v>
      </c>
      <c r="D17194" s="12">
        <v>-166720.81742522732</v>
      </c>
      <c r="F17194" s="11">
        <v>-242795.93065897751</v>
      </c>
      <c r="G17194" s="11">
        <v>77483.287440706481</v>
      </c>
      <c r="H17194" s="12">
        <v>-165312.64321827103</v>
      </c>
      <c r="J17194" s="11">
        <v>-224509.89725068895</v>
      </c>
      <c r="K17194" s="11">
        <v>62983.576528767386</v>
      </c>
      <c r="L17194" s="12">
        <v>-161526.32072192157</v>
      </c>
      <c r="M17194" s="49"/>
      <c r="N17194" s="110"/>
      <c r="O17194" s="110"/>
    </row>
    <row r="17195" spans="1:15" ht="15" x14ac:dyDescent="0.25">
      <c r="A17195" s="10">
        <v>17175</v>
      </c>
      <c r="B17195" s="11">
        <v>-186159.83926232823</v>
      </c>
      <c r="C17195" s="11">
        <v>19402.149929884545</v>
      </c>
      <c r="D17195" s="12">
        <v>-166757.68933244367</v>
      </c>
      <c r="F17195" s="11">
        <v>-101335.7293916182</v>
      </c>
      <c r="G17195" s="11">
        <v>-64008.811075602585</v>
      </c>
      <c r="H17195" s="12">
        <v>-165344.5404672208</v>
      </c>
      <c r="J17195" s="11">
        <v>-95557.510253206754</v>
      </c>
      <c r="K17195" s="11">
        <v>-65994.252058230646</v>
      </c>
      <c r="L17195" s="12">
        <v>-161551.7623114374</v>
      </c>
      <c r="M17195" s="49"/>
      <c r="N17195" s="110"/>
      <c r="O17195" s="110"/>
    </row>
    <row r="17196" spans="1:15" ht="15" x14ac:dyDescent="0.25">
      <c r="A17196" s="10">
        <v>17176</v>
      </c>
      <c r="B17196" s="11">
        <v>-118126.39924913351</v>
      </c>
      <c r="C17196" s="11">
        <v>-48637.355296310772</v>
      </c>
      <c r="D17196" s="12">
        <v>-166763.75454544427</v>
      </c>
      <c r="F17196" s="11">
        <v>-163063.98555213644</v>
      </c>
      <c r="G17196" s="11">
        <v>-2335.4687897394783</v>
      </c>
      <c r="H17196" s="12">
        <v>-165399.45434187591</v>
      </c>
      <c r="J17196" s="11">
        <v>-138375.82141699453</v>
      </c>
      <c r="K17196" s="11">
        <v>-23183.275875359734</v>
      </c>
      <c r="L17196" s="12">
        <v>-161559.09729235424</v>
      </c>
      <c r="M17196" s="49"/>
      <c r="N17196" s="110"/>
      <c r="O17196" s="110"/>
    </row>
    <row r="17197" spans="1:15" ht="15" x14ac:dyDescent="0.25">
      <c r="A17197" s="10">
        <v>17177</v>
      </c>
      <c r="B17197" s="11">
        <v>-110376.72827081659</v>
      </c>
      <c r="C17197" s="11">
        <v>-56399.51605591175</v>
      </c>
      <c r="D17197" s="12">
        <v>-166776.24432672834</v>
      </c>
      <c r="F17197" s="11">
        <v>-181754.74122550603</v>
      </c>
      <c r="G17197" s="11">
        <v>16348.096764995553</v>
      </c>
      <c r="H17197" s="12">
        <v>-165406.64446051049</v>
      </c>
      <c r="J17197" s="11">
        <v>-137802.16433247304</v>
      </c>
      <c r="K17197" s="11">
        <v>-23810.256575312378</v>
      </c>
      <c r="L17197" s="12">
        <v>-161612.42090778542</v>
      </c>
      <c r="M17197" s="49"/>
      <c r="N17197" s="110"/>
      <c r="O17197" s="110"/>
    </row>
    <row r="17198" spans="1:15" ht="15" x14ac:dyDescent="0.25">
      <c r="A17198" s="10">
        <v>17178</v>
      </c>
      <c r="B17198" s="11">
        <v>-219618.51852306165</v>
      </c>
      <c r="C17198" s="11">
        <v>52814.751885770762</v>
      </c>
      <c r="D17198" s="12">
        <v>-166803.76663729092</v>
      </c>
      <c r="F17198" s="11">
        <v>-158545.07283119566</v>
      </c>
      <c r="G17198" s="11">
        <v>-6869.9955499860835</v>
      </c>
      <c r="H17198" s="12">
        <v>-165415.06838118177</v>
      </c>
      <c r="J17198" s="11">
        <v>-43529.377561103007</v>
      </c>
      <c r="K17198" s="11">
        <v>-118096.94688136462</v>
      </c>
      <c r="L17198" s="12">
        <v>-161626.32444246762</v>
      </c>
      <c r="M17198" s="49"/>
      <c r="N17198" s="110"/>
      <c r="O17198" s="110"/>
    </row>
    <row r="17199" spans="1:15" ht="15" x14ac:dyDescent="0.25">
      <c r="A17199" s="10">
        <v>17179</v>
      </c>
      <c r="B17199" s="11">
        <v>-254746.93514459496</v>
      </c>
      <c r="C17199" s="11">
        <v>87930.228302018499</v>
      </c>
      <c r="D17199" s="12">
        <v>-166816.70684257647</v>
      </c>
      <c r="F17199" s="11">
        <v>-129176.9475261996</v>
      </c>
      <c r="G17199" s="11">
        <v>-36256.077640135649</v>
      </c>
      <c r="H17199" s="12">
        <v>-165433.02516633525</v>
      </c>
      <c r="J17199" s="11">
        <v>-149104.00603031195</v>
      </c>
      <c r="K17199" s="11">
        <v>-12533.321943912955</v>
      </c>
      <c r="L17199" s="12">
        <v>-161637.32797422493</v>
      </c>
      <c r="M17199" s="49"/>
      <c r="N17199" s="110"/>
      <c r="O17199" s="110"/>
    </row>
    <row r="17200" spans="1:15" ht="15" x14ac:dyDescent="0.25">
      <c r="A17200" s="10">
        <v>17180</v>
      </c>
      <c r="B17200" s="11">
        <v>-131488.54565634465</v>
      </c>
      <c r="C17200" s="11">
        <v>-35401.817175900251</v>
      </c>
      <c r="D17200" s="12">
        <v>-166890.36283224492</v>
      </c>
      <c r="F17200" s="11">
        <v>-171969.12909250532</v>
      </c>
      <c r="G17200" s="11">
        <v>6531.3278403029117</v>
      </c>
      <c r="H17200" s="12">
        <v>-165437.80125220239</v>
      </c>
      <c r="J17200" s="11">
        <v>-234998.91136965479</v>
      </c>
      <c r="K17200" s="11">
        <v>73348.666531229785</v>
      </c>
      <c r="L17200" s="12">
        <v>-161650.24483842499</v>
      </c>
      <c r="M17200" s="49"/>
      <c r="N17200" s="110"/>
      <c r="O17200" s="110"/>
    </row>
    <row r="17201" spans="1:15" ht="15" x14ac:dyDescent="0.25">
      <c r="A17201" s="10">
        <v>17181</v>
      </c>
      <c r="B17201" s="11">
        <v>-198312.76316195395</v>
      </c>
      <c r="C17201" s="11">
        <v>31411.454242389955</v>
      </c>
      <c r="D17201" s="12">
        <v>-166901.30891956401</v>
      </c>
      <c r="F17201" s="11">
        <v>-107969.90628442868</v>
      </c>
      <c r="G17201" s="11">
        <v>-57485.53779420007</v>
      </c>
      <c r="H17201" s="12">
        <v>-165455.44407862876</v>
      </c>
      <c r="J17201" s="11">
        <v>-131098.73144911483</v>
      </c>
      <c r="K17201" s="11">
        <v>-30618.001872789275</v>
      </c>
      <c r="L17201" s="12">
        <v>-161716.73332190412</v>
      </c>
      <c r="M17201" s="49"/>
      <c r="N17201" s="110"/>
      <c r="O17201" s="110"/>
    </row>
    <row r="17202" spans="1:15" ht="15" x14ac:dyDescent="0.25">
      <c r="A17202" s="10">
        <v>17182</v>
      </c>
      <c r="B17202" s="11">
        <v>-155257.82036364821</v>
      </c>
      <c r="C17202" s="11">
        <v>-11659.614030398287</v>
      </c>
      <c r="D17202" s="12">
        <v>-166917.43439404649</v>
      </c>
      <c r="F17202" s="11">
        <v>-75305.19617221228</v>
      </c>
      <c r="G17202" s="11">
        <v>-90175.632229005729</v>
      </c>
      <c r="H17202" s="12">
        <v>-165480.82840121802</v>
      </c>
      <c r="J17202" s="11">
        <v>-149796.9624373219</v>
      </c>
      <c r="K17202" s="11">
        <v>-11936.729965298904</v>
      </c>
      <c r="L17202" s="12">
        <v>-161733.6924026208</v>
      </c>
      <c r="M17202" s="49"/>
      <c r="N17202" s="110"/>
      <c r="O17202" s="110"/>
    </row>
    <row r="17203" spans="1:15" ht="15" x14ac:dyDescent="0.25">
      <c r="A17203" s="10">
        <v>17183</v>
      </c>
      <c r="B17203" s="11">
        <v>-312486.9998600157</v>
      </c>
      <c r="C17203" s="11">
        <v>145561.49494220933</v>
      </c>
      <c r="D17203" s="12">
        <v>-166925.50491780633</v>
      </c>
      <c r="F17203" s="11">
        <v>-69984.070065686872</v>
      </c>
      <c r="G17203" s="11">
        <v>-95498.812811906333</v>
      </c>
      <c r="H17203" s="12">
        <v>-165482.88287759319</v>
      </c>
      <c r="J17203" s="11">
        <v>-227261.54550742227</v>
      </c>
      <c r="K17203" s="11">
        <v>65504.553339673366</v>
      </c>
      <c r="L17203" s="12">
        <v>-161756.99216774889</v>
      </c>
      <c r="M17203" s="49"/>
      <c r="N17203" s="110"/>
      <c r="O17203" s="110"/>
    </row>
    <row r="17204" spans="1:15" ht="15" x14ac:dyDescent="0.25">
      <c r="A17204" s="10">
        <v>17184</v>
      </c>
      <c r="B17204" s="11">
        <v>-105701.94168535888</v>
      </c>
      <c r="C17204" s="11">
        <v>-61228.469275758151</v>
      </c>
      <c r="D17204" s="12">
        <v>-166930.41096111701</v>
      </c>
      <c r="F17204" s="11">
        <v>-104280.69689640601</v>
      </c>
      <c r="G17204" s="11">
        <v>-61211.82376108363</v>
      </c>
      <c r="H17204" s="12">
        <v>-165492.52065748966</v>
      </c>
      <c r="J17204" s="11">
        <v>-145238.30851441476</v>
      </c>
      <c r="K17204" s="11">
        <v>-16577.457829355157</v>
      </c>
      <c r="L17204" s="12">
        <v>-161815.76634376994</v>
      </c>
      <c r="M17204" s="49"/>
      <c r="N17204" s="110"/>
      <c r="O17204" s="110"/>
    </row>
    <row r="17205" spans="1:15" ht="15" x14ac:dyDescent="0.25">
      <c r="A17205" s="10">
        <v>17185</v>
      </c>
      <c r="B17205" s="11">
        <v>-253717.87608341267</v>
      </c>
      <c r="C17205" s="11">
        <v>86766.863632535082</v>
      </c>
      <c r="D17205" s="12">
        <v>-166951.01245087761</v>
      </c>
      <c r="F17205" s="11">
        <v>-232639.27216953164</v>
      </c>
      <c r="G17205" s="11">
        <v>67100.794984437031</v>
      </c>
      <c r="H17205" s="12">
        <v>-165538.47718509464</v>
      </c>
      <c r="J17205" s="11">
        <v>-155006.65406758743</v>
      </c>
      <c r="K17205" s="11">
        <v>-6853.8441180969239</v>
      </c>
      <c r="L17205" s="12">
        <v>-161860.49818568435</v>
      </c>
      <c r="M17205" s="49"/>
      <c r="N17205" s="110"/>
      <c r="O17205" s="110"/>
    </row>
    <row r="17206" spans="1:15" ht="15" x14ac:dyDescent="0.25">
      <c r="A17206" s="10">
        <v>17186</v>
      </c>
      <c r="B17206" s="11">
        <v>-163012.53857610258</v>
      </c>
      <c r="C17206" s="11">
        <v>-3956.5966690480059</v>
      </c>
      <c r="D17206" s="12">
        <v>-166969.13524515057</v>
      </c>
      <c r="F17206" s="11">
        <v>-139716.44231126804</v>
      </c>
      <c r="G17206" s="11">
        <v>-25833.520146853025</v>
      </c>
      <c r="H17206" s="12">
        <v>-165549.96245812107</v>
      </c>
      <c r="J17206" s="11">
        <v>-195935.00629866344</v>
      </c>
      <c r="K17206" s="11">
        <v>34037.772831404822</v>
      </c>
      <c r="L17206" s="12">
        <v>-161897.23346725863</v>
      </c>
      <c r="M17206" s="49"/>
      <c r="N17206" s="110"/>
      <c r="O17206" s="110"/>
    </row>
    <row r="17207" spans="1:15" ht="15" x14ac:dyDescent="0.25">
      <c r="A17207" s="10">
        <v>17187</v>
      </c>
      <c r="B17207" s="11">
        <v>-64693.842476031037</v>
      </c>
      <c r="C17207" s="11">
        <v>-102293.08861960427</v>
      </c>
      <c r="D17207" s="12">
        <v>-166986.93109563531</v>
      </c>
      <c r="F17207" s="11">
        <v>-117058.12020387585</v>
      </c>
      <c r="G17207" s="11">
        <v>-48521.679067681835</v>
      </c>
      <c r="H17207" s="12">
        <v>-165579.79927155768</v>
      </c>
      <c r="J17207" s="11">
        <v>-97935.782310465074</v>
      </c>
      <c r="K17207" s="11">
        <v>-63966.849106817863</v>
      </c>
      <c r="L17207" s="12">
        <v>-161902.63141728294</v>
      </c>
      <c r="M17207" s="49"/>
      <c r="N17207" s="110"/>
      <c r="O17207" s="110"/>
    </row>
    <row r="17208" spans="1:15" ht="15" x14ac:dyDescent="0.25">
      <c r="A17208" s="10">
        <v>17188</v>
      </c>
      <c r="B17208" s="11">
        <v>-197709.34715520559</v>
      </c>
      <c r="C17208" s="11">
        <v>30706.876053813467</v>
      </c>
      <c r="D17208" s="12">
        <v>-167002.47110139212</v>
      </c>
      <c r="F17208" s="11">
        <v>-217537.90968364393</v>
      </c>
      <c r="G17208" s="11">
        <v>51937.438974598874</v>
      </c>
      <c r="H17208" s="12">
        <v>-165600.47070904504</v>
      </c>
      <c r="J17208" s="11">
        <v>-190085.17547140177</v>
      </c>
      <c r="K17208" s="11">
        <v>28172.682721792335</v>
      </c>
      <c r="L17208" s="12">
        <v>-161912.49274960943</v>
      </c>
      <c r="M17208" s="49"/>
      <c r="N17208" s="110"/>
      <c r="O17208" s="110"/>
    </row>
    <row r="17209" spans="1:15" ht="15" x14ac:dyDescent="0.25">
      <c r="A17209" s="10">
        <v>17189</v>
      </c>
      <c r="B17209" s="11">
        <v>-73096.255396511886</v>
      </c>
      <c r="C17209" s="11">
        <v>-93911.108496338551</v>
      </c>
      <c r="D17209" s="12">
        <v>-167007.36389285041</v>
      </c>
      <c r="F17209" s="11">
        <v>-148368.03749535576</v>
      </c>
      <c r="G17209" s="11">
        <v>-17243.660886039292</v>
      </c>
      <c r="H17209" s="12">
        <v>-165611.69838139505</v>
      </c>
      <c r="J17209" s="11">
        <v>-170559.33682871281</v>
      </c>
      <c r="K17209" s="11">
        <v>8642.8154993573607</v>
      </c>
      <c r="L17209" s="12">
        <v>-161916.52132935543</v>
      </c>
      <c r="M17209" s="49"/>
      <c r="N17209" s="110"/>
      <c r="O17209" s="110"/>
    </row>
    <row r="17210" spans="1:15" ht="15" x14ac:dyDescent="0.25">
      <c r="A17210" s="10">
        <v>17190</v>
      </c>
      <c r="B17210" s="11">
        <v>-136442.82489822639</v>
      </c>
      <c r="C17210" s="11">
        <v>-30585.028832056782</v>
      </c>
      <c r="D17210" s="12">
        <v>-167027.85373028315</v>
      </c>
      <c r="F17210" s="11">
        <v>-191325.23471700973</v>
      </c>
      <c r="G17210" s="11">
        <v>25696.433196695638</v>
      </c>
      <c r="H17210" s="12">
        <v>-165628.80152031413</v>
      </c>
      <c r="J17210" s="11">
        <v>-81134.259488439566</v>
      </c>
      <c r="K17210" s="11">
        <v>-80784.812000817808</v>
      </c>
      <c r="L17210" s="12">
        <v>-161919.07148925736</v>
      </c>
      <c r="M17210" s="49"/>
      <c r="N17210" s="110"/>
      <c r="O17210" s="110"/>
    </row>
    <row r="17211" spans="1:15" ht="15" x14ac:dyDescent="0.25">
      <c r="A17211" s="10">
        <v>17191</v>
      </c>
      <c r="B17211" s="11">
        <v>-177526.58769136344</v>
      </c>
      <c r="C17211" s="11">
        <v>10494.792569238294</v>
      </c>
      <c r="D17211" s="12">
        <v>-167031.79512212513</v>
      </c>
      <c r="F17211" s="11">
        <v>-159653.16432836419</v>
      </c>
      <c r="G17211" s="11">
        <v>-5998.3793167732938</v>
      </c>
      <c r="H17211" s="12">
        <v>-165651.54364513748</v>
      </c>
      <c r="J17211" s="11">
        <v>-108166.2544704879</v>
      </c>
      <c r="K17211" s="11">
        <v>-53779.890373690811</v>
      </c>
      <c r="L17211" s="12">
        <v>-161946.14484417869</v>
      </c>
      <c r="M17211" s="49"/>
      <c r="N17211" s="110"/>
      <c r="O17211" s="110"/>
    </row>
    <row r="17212" spans="1:15" ht="15" x14ac:dyDescent="0.25">
      <c r="A17212" s="10">
        <v>17192</v>
      </c>
      <c r="B17212" s="11">
        <v>-117687.9587894478</v>
      </c>
      <c r="C17212" s="11">
        <v>-49360.069445727248</v>
      </c>
      <c r="D17212" s="12">
        <v>-167048.02823517504</v>
      </c>
      <c r="F17212" s="11">
        <v>-118761.7209767943</v>
      </c>
      <c r="G17212" s="11">
        <v>-46899.690544971745</v>
      </c>
      <c r="H17212" s="12">
        <v>-165661.41152176604</v>
      </c>
      <c r="J17212" s="11">
        <v>-134935.08484236323</v>
      </c>
      <c r="K17212" s="11">
        <v>-27032.147709982139</v>
      </c>
      <c r="L17212" s="12">
        <v>-161967.23255234538</v>
      </c>
      <c r="M17212" s="49"/>
      <c r="N17212" s="110"/>
      <c r="O17212" s="110"/>
    </row>
    <row r="17213" spans="1:15" ht="15" x14ac:dyDescent="0.25">
      <c r="A17213" s="10">
        <v>17193</v>
      </c>
      <c r="B17213" s="11">
        <v>-128599.89255699975</v>
      </c>
      <c r="C17213" s="11">
        <v>-38455.129613459874</v>
      </c>
      <c r="D17213" s="12">
        <v>-167055.02217045962</v>
      </c>
      <c r="F17213" s="11">
        <v>-158375.79222730076</v>
      </c>
      <c r="G17213" s="11">
        <v>-7316.1416228527269</v>
      </c>
      <c r="H17213" s="12">
        <v>-165691.93385015349</v>
      </c>
      <c r="J17213" s="11">
        <v>-184133.98073605474</v>
      </c>
      <c r="K17213" s="11">
        <v>22158.700427174968</v>
      </c>
      <c r="L17213" s="12">
        <v>-161975.2803088798</v>
      </c>
      <c r="M17213" s="49"/>
      <c r="N17213" s="110"/>
      <c r="O17213" s="110"/>
    </row>
    <row r="17214" spans="1:15" ht="15" x14ac:dyDescent="0.25">
      <c r="A17214" s="10">
        <v>17194</v>
      </c>
      <c r="B17214" s="11">
        <v>-166419.62058589951</v>
      </c>
      <c r="C17214" s="11">
        <v>-656.79607581082303</v>
      </c>
      <c r="D17214" s="12">
        <v>-167076.41666171033</v>
      </c>
      <c r="F17214" s="11">
        <v>-123476.58383498139</v>
      </c>
      <c r="G17214" s="11">
        <v>-42269.549171975908</v>
      </c>
      <c r="H17214" s="12">
        <v>-165746.1330069573</v>
      </c>
      <c r="J17214" s="11">
        <v>-181546.76302549316</v>
      </c>
      <c r="K17214" s="11">
        <v>19558.805469412586</v>
      </c>
      <c r="L17214" s="12">
        <v>-161987.95755608057</v>
      </c>
      <c r="M17214" s="49"/>
      <c r="N17214" s="110"/>
      <c r="O17214" s="110"/>
    </row>
    <row r="17215" spans="1:15" ht="15" x14ac:dyDescent="0.25">
      <c r="A17215" s="10">
        <v>17195</v>
      </c>
      <c r="B17215" s="11">
        <v>-185251.35033846842</v>
      </c>
      <c r="C17215" s="11">
        <v>18158.37775970242</v>
      </c>
      <c r="D17215" s="12">
        <v>-167092.972578766</v>
      </c>
      <c r="F17215" s="11">
        <v>-132172.76262355893</v>
      </c>
      <c r="G17215" s="11">
        <v>-33574.537933794425</v>
      </c>
      <c r="H17215" s="12">
        <v>-165747.30055735333</v>
      </c>
      <c r="J17215" s="11">
        <v>-162531.35633510051</v>
      </c>
      <c r="K17215" s="11">
        <v>541.42468204802663</v>
      </c>
      <c r="L17215" s="12">
        <v>-161989.93165305248</v>
      </c>
      <c r="M17215" s="49"/>
      <c r="N17215" s="110"/>
      <c r="O17215" s="110"/>
    </row>
    <row r="17216" spans="1:15" ht="15" x14ac:dyDescent="0.25">
      <c r="A17216" s="10">
        <v>17196</v>
      </c>
      <c r="B17216" s="11">
        <v>-60231.974053310376</v>
      </c>
      <c r="C17216" s="11">
        <v>-106865.17468503986</v>
      </c>
      <c r="D17216" s="12">
        <v>-167097.14873835025</v>
      </c>
      <c r="F17216" s="11">
        <v>-171026.88280532317</v>
      </c>
      <c r="G17216" s="11">
        <v>5255.0362146592124</v>
      </c>
      <c r="H17216" s="12">
        <v>-165771.84659066395</v>
      </c>
      <c r="J17216" s="11">
        <v>-241908.6276234398</v>
      </c>
      <c r="K17216" s="11">
        <v>79902.82011841645</v>
      </c>
      <c r="L17216" s="12">
        <v>-162005.80750502335</v>
      </c>
      <c r="M17216" s="49"/>
      <c r="N17216" s="110"/>
      <c r="O17216" s="110"/>
    </row>
    <row r="17217" spans="1:15" ht="15" x14ac:dyDescent="0.25">
      <c r="A17217" s="10">
        <v>17197</v>
      </c>
      <c r="B17217" s="11">
        <v>-216092.7303558212</v>
      </c>
      <c r="C17217" s="11">
        <v>48977.088709142023</v>
      </c>
      <c r="D17217" s="12">
        <v>-167115.64164667917</v>
      </c>
      <c r="F17217" s="11">
        <v>-170405.08133402126</v>
      </c>
      <c r="G17217" s="11">
        <v>4628.2145443635018</v>
      </c>
      <c r="H17217" s="12">
        <v>-165776.86678965777</v>
      </c>
      <c r="J17217" s="11">
        <v>-177872.88114224069</v>
      </c>
      <c r="K17217" s="11">
        <v>15843.475513236923</v>
      </c>
      <c r="L17217" s="12">
        <v>-162029.40562900377</v>
      </c>
      <c r="M17217" s="49"/>
      <c r="N17217" s="110"/>
      <c r="O17217" s="110"/>
    </row>
    <row r="17218" spans="1:15" ht="15" x14ac:dyDescent="0.25">
      <c r="A17218" s="10">
        <v>17198</v>
      </c>
      <c r="B17218" s="11">
        <v>-71106.494058985554</v>
      </c>
      <c r="C17218" s="11">
        <v>-96040.191886983899</v>
      </c>
      <c r="D17218" s="12">
        <v>-167146.68594596945</v>
      </c>
      <c r="F17218" s="11">
        <v>-90283.291965003053</v>
      </c>
      <c r="G17218" s="11">
        <v>-75550.640270329997</v>
      </c>
      <c r="H17218" s="12">
        <v>-165833.93223533305</v>
      </c>
      <c r="J17218" s="11">
        <v>-85766.448436569903</v>
      </c>
      <c r="K17218" s="11">
        <v>-76267.744916808108</v>
      </c>
      <c r="L17218" s="12">
        <v>-162034.19335337804</v>
      </c>
      <c r="M17218" s="49"/>
      <c r="N17218" s="110"/>
      <c r="O17218" s="110"/>
    </row>
    <row r="17219" spans="1:15" ht="15" x14ac:dyDescent="0.25">
      <c r="A17219" s="10">
        <v>17199</v>
      </c>
      <c r="B17219" s="11">
        <v>-131461.41150948781</v>
      </c>
      <c r="C17219" s="11">
        <v>-35707.218679042497</v>
      </c>
      <c r="D17219" s="12">
        <v>-167168.63018853028</v>
      </c>
      <c r="F17219" s="11">
        <v>-201236.34309466096</v>
      </c>
      <c r="G17219" s="11">
        <v>35369.43321635163</v>
      </c>
      <c r="H17219" s="12">
        <v>-165866.90987830932</v>
      </c>
      <c r="J17219" s="11">
        <v>-164157.3766438124</v>
      </c>
      <c r="K17219" s="11">
        <v>2092.6711472549596</v>
      </c>
      <c r="L17219" s="12">
        <v>-162064.70549655744</v>
      </c>
      <c r="M17219" s="49"/>
      <c r="N17219" s="110"/>
      <c r="O17219" s="110"/>
    </row>
    <row r="17220" spans="1:15" ht="15" x14ac:dyDescent="0.25">
      <c r="A17220" s="10">
        <v>17200</v>
      </c>
      <c r="B17220" s="11">
        <v>-139210.26857029265</v>
      </c>
      <c r="C17220" s="11">
        <v>-27975.310810378687</v>
      </c>
      <c r="D17220" s="12">
        <v>-167185.57938067135</v>
      </c>
      <c r="F17220" s="11">
        <v>-163174.25076694865</v>
      </c>
      <c r="G17220" s="11">
        <v>-2703.3192086511003</v>
      </c>
      <c r="H17220" s="12">
        <v>-165877.56997559976</v>
      </c>
      <c r="J17220" s="11">
        <v>-69351.629604643007</v>
      </c>
      <c r="K17220" s="11">
        <v>-92742.841786299308</v>
      </c>
      <c r="L17220" s="12">
        <v>-162094.47139094232</v>
      </c>
      <c r="M17220" s="49"/>
      <c r="N17220" s="110"/>
      <c r="O17220" s="110"/>
    </row>
    <row r="17221" spans="1:15" ht="15" x14ac:dyDescent="0.25">
      <c r="A17221" s="10">
        <v>17201</v>
      </c>
      <c r="B17221" s="11">
        <v>-281928.99198220705</v>
      </c>
      <c r="C17221" s="11">
        <v>114694.73509045666</v>
      </c>
      <c r="D17221" s="12">
        <v>-167234.25689175035</v>
      </c>
      <c r="F17221" s="11">
        <v>-139955.02315485547</v>
      </c>
      <c r="G17221" s="11">
        <v>-25923.873367986398</v>
      </c>
      <c r="H17221" s="12">
        <v>-165878.89652284188</v>
      </c>
      <c r="J17221" s="11">
        <v>-103978.27718134387</v>
      </c>
      <c r="K17221" s="11">
        <v>-58125.906883039592</v>
      </c>
      <c r="L17221" s="12">
        <v>-162104.18406438347</v>
      </c>
      <c r="M17221" s="49"/>
      <c r="N17221" s="110"/>
      <c r="O17221" s="110"/>
    </row>
    <row r="17222" spans="1:15" ht="15" x14ac:dyDescent="0.25">
      <c r="A17222" s="10">
        <v>17202</v>
      </c>
      <c r="B17222" s="11">
        <v>-130548.85246930429</v>
      </c>
      <c r="C17222" s="11">
        <v>-36708.202446429488</v>
      </c>
      <c r="D17222" s="12">
        <v>-167257.05491573378</v>
      </c>
      <c r="F17222" s="11">
        <v>-198326.51014747066</v>
      </c>
      <c r="G17222" s="11">
        <v>32406.728305846904</v>
      </c>
      <c r="H17222" s="12">
        <v>-165919.78184162374</v>
      </c>
      <c r="J17222" s="11">
        <v>-125571.0278287421</v>
      </c>
      <c r="K17222" s="11">
        <v>-36614.418607789732</v>
      </c>
      <c r="L17222" s="12">
        <v>-162185.44643653181</v>
      </c>
      <c r="M17222" s="49"/>
      <c r="N17222" s="110"/>
      <c r="O17222" s="110"/>
    </row>
    <row r="17223" spans="1:15" ht="15" x14ac:dyDescent="0.25">
      <c r="A17223" s="10">
        <v>17203</v>
      </c>
      <c r="B17223" s="11">
        <v>-84141.942609328311</v>
      </c>
      <c r="C17223" s="11">
        <v>-83130.541007573003</v>
      </c>
      <c r="D17223" s="12">
        <v>-167272.4836169013</v>
      </c>
      <c r="F17223" s="11">
        <v>-182063.25792295797</v>
      </c>
      <c r="G17223" s="11">
        <v>16127.929566945499</v>
      </c>
      <c r="H17223" s="12">
        <v>-165935.3283560125</v>
      </c>
      <c r="J17223" s="11">
        <v>-71844.746642211379</v>
      </c>
      <c r="K17223" s="11">
        <v>-90386.357673133563</v>
      </c>
      <c r="L17223" s="12">
        <v>-162231.10431534494</v>
      </c>
      <c r="M17223" s="49"/>
      <c r="N17223" s="110"/>
      <c r="O17223" s="110"/>
    </row>
    <row r="17224" spans="1:15" ht="15" x14ac:dyDescent="0.25">
      <c r="A17224" s="10">
        <v>17204</v>
      </c>
      <c r="B17224" s="11">
        <v>-148380.8305446856</v>
      </c>
      <c r="C17224" s="11">
        <v>-18947.256466315419</v>
      </c>
      <c r="D17224" s="12">
        <v>-167328.08701100101</v>
      </c>
      <c r="F17224" s="11">
        <v>-135018.6190971731</v>
      </c>
      <c r="G17224" s="11">
        <v>-30924.473775992636</v>
      </c>
      <c r="H17224" s="12">
        <v>-165943.09287316573</v>
      </c>
      <c r="J17224" s="11">
        <v>-133973.50513640034</v>
      </c>
      <c r="K17224" s="11">
        <v>-28300.488448239408</v>
      </c>
      <c r="L17224" s="12">
        <v>-162273.99358463974</v>
      </c>
      <c r="M17224" s="49"/>
      <c r="N17224" s="110"/>
      <c r="O17224" s="110"/>
    </row>
    <row r="17225" spans="1:15" ht="15" x14ac:dyDescent="0.25">
      <c r="A17225" s="10">
        <v>17205</v>
      </c>
      <c r="B17225" s="11">
        <v>-228184.16211612662</v>
      </c>
      <c r="C17225" s="11">
        <v>60818.060860994003</v>
      </c>
      <c r="D17225" s="12">
        <v>-167366.10125513261</v>
      </c>
      <c r="F17225" s="11">
        <v>-150564.42568801783</v>
      </c>
      <c r="G17225" s="11">
        <v>-15384.945176241814</v>
      </c>
      <c r="H17225" s="12">
        <v>-165949.37086425963</v>
      </c>
      <c r="J17225" s="11">
        <v>-193959.74559127368</v>
      </c>
      <c r="K17225" s="11">
        <v>31633.412828139182</v>
      </c>
      <c r="L17225" s="12">
        <v>-162326.3327631345</v>
      </c>
      <c r="M17225" s="49"/>
      <c r="N17225" s="110"/>
      <c r="O17225" s="110"/>
    </row>
    <row r="17226" spans="1:15" ht="15" x14ac:dyDescent="0.25">
      <c r="A17226" s="10">
        <v>17206</v>
      </c>
      <c r="B17226" s="11">
        <v>-158858.16685286595</v>
      </c>
      <c r="C17226" s="11">
        <v>-8514.4965300035219</v>
      </c>
      <c r="D17226" s="12">
        <v>-167372.66338286948</v>
      </c>
      <c r="F17226" s="11">
        <v>-145503.16453939836</v>
      </c>
      <c r="G17226" s="11">
        <v>-20454.2382119918</v>
      </c>
      <c r="H17226" s="12">
        <v>-165957.40275139018</v>
      </c>
      <c r="J17226" s="11">
        <v>-96052.637449364905</v>
      </c>
      <c r="K17226" s="11">
        <v>-66300.564950824541</v>
      </c>
      <c r="L17226" s="12">
        <v>-162353.20240018945</v>
      </c>
      <c r="M17226" s="49"/>
      <c r="N17226" s="110"/>
      <c r="O17226" s="110"/>
    </row>
    <row r="17227" spans="1:15" ht="15" x14ac:dyDescent="0.25">
      <c r="A17227" s="10">
        <v>17207</v>
      </c>
      <c r="B17227" s="11">
        <v>-206431.60421272731</v>
      </c>
      <c r="C17227" s="11">
        <v>39029.374614267537</v>
      </c>
      <c r="D17227" s="12">
        <v>-167402.22959845979</v>
      </c>
      <c r="F17227" s="11">
        <v>-107730.62222426794</v>
      </c>
      <c r="G17227" s="11">
        <v>-58247.080035316983</v>
      </c>
      <c r="H17227" s="12">
        <v>-165977.70225958491</v>
      </c>
      <c r="J17227" s="11">
        <v>-167559.93377003181</v>
      </c>
      <c r="K17227" s="11">
        <v>5189.1247371757208</v>
      </c>
      <c r="L17227" s="12">
        <v>-162370.80903285608</v>
      </c>
      <c r="M17227" s="49"/>
      <c r="N17227" s="110"/>
      <c r="O17227" s="110"/>
    </row>
    <row r="17228" spans="1:15" ht="15" x14ac:dyDescent="0.25">
      <c r="A17228" s="10">
        <v>17208</v>
      </c>
      <c r="B17228" s="11">
        <v>-169050.62898518133</v>
      </c>
      <c r="C17228" s="11">
        <v>1630.9470112629533</v>
      </c>
      <c r="D17228" s="12">
        <v>-167419.68197391837</v>
      </c>
      <c r="F17228" s="11">
        <v>-251168.34443521127</v>
      </c>
      <c r="G17228" s="11">
        <v>85179.058851975831</v>
      </c>
      <c r="H17228" s="12">
        <v>-165989.28558323544</v>
      </c>
      <c r="J17228" s="11">
        <v>-129649.54344098353</v>
      </c>
      <c r="K17228" s="11">
        <v>-32731.568943949605</v>
      </c>
      <c r="L17228" s="12">
        <v>-162381.11238493313</v>
      </c>
      <c r="M17228" s="49"/>
      <c r="N17228" s="110"/>
      <c r="O17228" s="110"/>
    </row>
    <row r="17229" spans="1:15" ht="15" x14ac:dyDescent="0.25">
      <c r="A17229" s="10">
        <v>17209</v>
      </c>
      <c r="B17229" s="11">
        <v>-140034.40434756631</v>
      </c>
      <c r="C17229" s="11">
        <v>-27394.272127535132</v>
      </c>
      <c r="D17229" s="12">
        <v>-167428.67647510144</v>
      </c>
      <c r="F17229" s="11">
        <v>-143246.95928942037</v>
      </c>
      <c r="G17229" s="11">
        <v>-22781.92231390029</v>
      </c>
      <c r="H17229" s="12">
        <v>-166028.88160332065</v>
      </c>
      <c r="J17229" s="11">
        <v>-57622.624701172215</v>
      </c>
      <c r="K17229" s="11">
        <v>-104767.86169516412</v>
      </c>
      <c r="L17229" s="12">
        <v>-162390.48639633632</v>
      </c>
      <c r="M17229" s="49"/>
      <c r="N17229" s="110"/>
      <c r="O17229" s="110"/>
    </row>
    <row r="17230" spans="1:15" ht="15" x14ac:dyDescent="0.25">
      <c r="A17230" s="10">
        <v>17210</v>
      </c>
      <c r="B17230" s="11">
        <v>-129960.49338914047</v>
      </c>
      <c r="C17230" s="11">
        <v>-37472.71097442109</v>
      </c>
      <c r="D17230" s="12">
        <v>-167433.20436356156</v>
      </c>
      <c r="F17230" s="11">
        <v>-95633.214010495605</v>
      </c>
      <c r="G17230" s="11">
        <v>-70420.206298459074</v>
      </c>
      <c r="H17230" s="12">
        <v>-166053.42030895466</v>
      </c>
      <c r="J17230" s="11">
        <v>-153845.87695280285</v>
      </c>
      <c r="K17230" s="11">
        <v>-8567.5595142723396</v>
      </c>
      <c r="L17230" s="12">
        <v>-162413.4364670752</v>
      </c>
      <c r="M17230" s="49"/>
      <c r="N17230" s="110"/>
      <c r="O17230" s="110"/>
    </row>
    <row r="17231" spans="1:15" ht="15" x14ac:dyDescent="0.25">
      <c r="A17231" s="10">
        <v>17211</v>
      </c>
      <c r="B17231" s="11">
        <v>-197285.60250037754</v>
      </c>
      <c r="C17231" s="11">
        <v>29835.114485610757</v>
      </c>
      <c r="D17231" s="12">
        <v>-167450.48801476677</v>
      </c>
      <c r="F17231" s="11">
        <v>-134239.06569679061</v>
      </c>
      <c r="G17231" s="11">
        <v>-31819.022140540437</v>
      </c>
      <c r="H17231" s="12">
        <v>-166058.08783733106</v>
      </c>
      <c r="J17231" s="11">
        <v>-214476.17129954268</v>
      </c>
      <c r="K17231" s="11">
        <v>52048.70323852641</v>
      </c>
      <c r="L17231" s="12">
        <v>-162427.46806101626</v>
      </c>
      <c r="M17231" s="49"/>
      <c r="N17231" s="110"/>
      <c r="O17231" s="110"/>
    </row>
    <row r="17232" spans="1:15" ht="15" x14ac:dyDescent="0.25">
      <c r="A17232" s="10">
        <v>17212</v>
      </c>
      <c r="B17232" s="11">
        <v>-17035.960440305109</v>
      </c>
      <c r="C17232" s="11">
        <v>-150438.86890763626</v>
      </c>
      <c r="D17232" s="12">
        <v>-167474.82934794136</v>
      </c>
      <c r="F17232" s="11">
        <v>-191260.9260592967</v>
      </c>
      <c r="G17232" s="11">
        <v>25201.612079107919</v>
      </c>
      <c r="H17232" s="12">
        <v>-166059.31398018877</v>
      </c>
      <c r="J17232" s="11">
        <v>-127232.14592418986</v>
      </c>
      <c r="K17232" s="11">
        <v>-35236.627420470235</v>
      </c>
      <c r="L17232" s="12">
        <v>-162468.77334466009</v>
      </c>
      <c r="M17232" s="49"/>
      <c r="N17232" s="110"/>
      <c r="O17232" s="110"/>
    </row>
    <row r="17233" spans="1:15" ht="15" x14ac:dyDescent="0.25">
      <c r="A17233" s="10">
        <v>17213</v>
      </c>
      <c r="B17233" s="11">
        <v>-220095.69724166251</v>
      </c>
      <c r="C17233" s="11">
        <v>52605.979632805218</v>
      </c>
      <c r="D17233" s="12">
        <v>-167489.71760885729</v>
      </c>
      <c r="F17233" s="11">
        <v>-119869.57511294047</v>
      </c>
      <c r="G17233" s="11">
        <v>-46203.806064512333</v>
      </c>
      <c r="H17233" s="12">
        <v>-166073.3811774528</v>
      </c>
      <c r="J17233" s="11">
        <v>-190120.70276014795</v>
      </c>
      <c r="K17233" s="11">
        <v>27647.644523624745</v>
      </c>
      <c r="L17233" s="12">
        <v>-162473.05823652321</v>
      </c>
      <c r="M17233" s="49"/>
      <c r="N17233" s="110"/>
      <c r="O17233" s="110"/>
    </row>
    <row r="17234" spans="1:15" ht="15" x14ac:dyDescent="0.25">
      <c r="A17234" s="10">
        <v>17214</v>
      </c>
      <c r="B17234" s="11">
        <v>-148575.71429202988</v>
      </c>
      <c r="C17234" s="11">
        <v>-18932.348244887795</v>
      </c>
      <c r="D17234" s="12">
        <v>-167508.06253691769</v>
      </c>
      <c r="F17234" s="11">
        <v>-134552.95495431282</v>
      </c>
      <c r="G17234" s="11">
        <v>-31536.962496585755</v>
      </c>
      <c r="H17234" s="12">
        <v>-166089.91745089859</v>
      </c>
      <c r="J17234" s="11">
        <v>-157584.2661251993</v>
      </c>
      <c r="K17234" s="11">
        <v>-4903.8787251351641</v>
      </c>
      <c r="L17234" s="12">
        <v>-162488.14485033447</v>
      </c>
      <c r="M17234" s="49"/>
      <c r="N17234" s="110"/>
      <c r="O17234" s="110"/>
    </row>
    <row r="17235" spans="1:15" ht="15" x14ac:dyDescent="0.25">
      <c r="A17235" s="10">
        <v>17215</v>
      </c>
      <c r="B17235" s="11">
        <v>-153252.4235449892</v>
      </c>
      <c r="C17235" s="11">
        <v>-14274.39394752417</v>
      </c>
      <c r="D17235" s="12">
        <v>-167526.81749251336</v>
      </c>
      <c r="F17235" s="11">
        <v>-188229.80320606983</v>
      </c>
      <c r="G17235" s="11">
        <v>22119.593858120184</v>
      </c>
      <c r="H17235" s="12">
        <v>-166110.20934794963</v>
      </c>
      <c r="J17235" s="11">
        <v>-74992.129165405611</v>
      </c>
      <c r="K17235" s="11">
        <v>-87503.425882747251</v>
      </c>
      <c r="L17235" s="12">
        <v>-162495.55504815289</v>
      </c>
      <c r="M17235" s="49"/>
      <c r="N17235" s="110"/>
      <c r="O17235" s="110"/>
    </row>
    <row r="17236" spans="1:15" ht="15" x14ac:dyDescent="0.25">
      <c r="A17236" s="10">
        <v>17216</v>
      </c>
      <c r="B17236" s="11">
        <v>-222189.85700026699</v>
      </c>
      <c r="C17236" s="11">
        <v>54656.451318167536</v>
      </c>
      <c r="D17236" s="12">
        <v>-167533.40568209946</v>
      </c>
      <c r="F17236" s="11">
        <v>-182813.45531287347</v>
      </c>
      <c r="G17236" s="11">
        <v>16683.583922794878</v>
      </c>
      <c r="H17236" s="12">
        <v>-166129.87139007857</v>
      </c>
      <c r="J17236" s="11">
        <v>-96881.650992450275</v>
      </c>
      <c r="K17236" s="11">
        <v>-65651.810904022248</v>
      </c>
      <c r="L17236" s="12">
        <v>-162533.46189647252</v>
      </c>
      <c r="M17236" s="49"/>
      <c r="N17236" s="110"/>
      <c r="O17236" s="110"/>
    </row>
    <row r="17237" spans="1:15" ht="15" x14ac:dyDescent="0.25">
      <c r="A17237" s="10">
        <v>17217</v>
      </c>
      <c r="B17237" s="11">
        <v>-117751.29156575863</v>
      </c>
      <c r="C17237" s="11">
        <v>-49806.868794574788</v>
      </c>
      <c r="D17237" s="12">
        <v>-167558.16036033342</v>
      </c>
      <c r="F17237" s="11">
        <v>-199216.94004127046</v>
      </c>
      <c r="G17237" s="11">
        <v>33068.67073535957</v>
      </c>
      <c r="H17237" s="12">
        <v>-166148.26930591089</v>
      </c>
      <c r="J17237" s="11">
        <v>-97899.86822654857</v>
      </c>
      <c r="K17237" s="11">
        <v>-64645.890812850026</v>
      </c>
      <c r="L17237" s="12">
        <v>-162545.7590393986</v>
      </c>
      <c r="M17237" s="49"/>
      <c r="N17237" s="110"/>
      <c r="O17237" s="110"/>
    </row>
    <row r="17238" spans="1:15" ht="15" x14ac:dyDescent="0.25">
      <c r="A17238" s="10">
        <v>17218</v>
      </c>
      <c r="B17238" s="11">
        <v>-168486.38082295784</v>
      </c>
      <c r="C17238" s="11">
        <v>914.74312302017063</v>
      </c>
      <c r="D17238" s="12">
        <v>-167571.63769993768</v>
      </c>
      <c r="F17238" s="11">
        <v>-230911.69201310055</v>
      </c>
      <c r="G17238" s="11">
        <v>64738.301809093158</v>
      </c>
      <c r="H17238" s="12">
        <v>-166173.39020400739</v>
      </c>
      <c r="J17238" s="11">
        <v>-91405.454096894071</v>
      </c>
      <c r="K17238" s="11">
        <v>-71152.375773334148</v>
      </c>
      <c r="L17238" s="12">
        <v>-162557.82987022819</v>
      </c>
      <c r="M17238" s="49"/>
      <c r="N17238" s="110"/>
      <c r="O17238" s="110"/>
    </row>
    <row r="17239" spans="1:15" ht="15" x14ac:dyDescent="0.25">
      <c r="A17239" s="10">
        <v>17219</v>
      </c>
      <c r="B17239" s="11">
        <v>-85379.975805648894</v>
      </c>
      <c r="C17239" s="11">
        <v>-82211.717070502636</v>
      </c>
      <c r="D17239" s="12">
        <v>-167591.69287615153</v>
      </c>
      <c r="F17239" s="11">
        <v>-171096.10996155985</v>
      </c>
      <c r="G17239" s="11">
        <v>4895.0524717498538</v>
      </c>
      <c r="H17239" s="12">
        <v>-166201.05748980999</v>
      </c>
      <c r="J17239" s="11">
        <v>-214601.34794630983</v>
      </c>
      <c r="K17239" s="11">
        <v>52034.313445823405</v>
      </c>
      <c r="L17239" s="12">
        <v>-162567.03450048645</v>
      </c>
      <c r="M17239" s="49"/>
      <c r="N17239" s="110"/>
      <c r="O17239" s="110"/>
    </row>
    <row r="17240" spans="1:15" ht="15" x14ac:dyDescent="0.25">
      <c r="A17240" s="10">
        <v>17220</v>
      </c>
      <c r="B17240" s="11">
        <v>-221068.34976089915</v>
      </c>
      <c r="C17240" s="11">
        <v>53437.851587172372</v>
      </c>
      <c r="D17240" s="12">
        <v>-167630.49817372678</v>
      </c>
      <c r="F17240" s="11">
        <v>-76603.590174819474</v>
      </c>
      <c r="G17240" s="11">
        <v>-89607.086498414981</v>
      </c>
      <c r="H17240" s="12">
        <v>-166210.67667323447</v>
      </c>
      <c r="J17240" s="11">
        <v>-109703.31620099711</v>
      </c>
      <c r="K17240" s="11">
        <v>-52869.421946400507</v>
      </c>
      <c r="L17240" s="12">
        <v>-162572.73814739761</v>
      </c>
      <c r="M17240" s="49"/>
      <c r="N17240" s="110"/>
      <c r="O17240" s="110"/>
    </row>
    <row r="17241" spans="1:15" ht="15" x14ac:dyDescent="0.25">
      <c r="A17241" s="10">
        <v>17221</v>
      </c>
      <c r="B17241" s="11">
        <v>-67255.249535021285</v>
      </c>
      <c r="C17241" s="11">
        <v>-100417.36833708618</v>
      </c>
      <c r="D17241" s="12">
        <v>-167672.61787210745</v>
      </c>
      <c r="F17241" s="11">
        <v>-200977.61724784679</v>
      </c>
      <c r="G17241" s="11">
        <v>34757.787450516793</v>
      </c>
      <c r="H17241" s="12">
        <v>-166219.82979732999</v>
      </c>
      <c r="J17241" s="11">
        <v>-197956.9150313581</v>
      </c>
      <c r="K17241" s="11">
        <v>35375.528996187713</v>
      </c>
      <c r="L17241" s="12">
        <v>-162581.38603517041</v>
      </c>
      <c r="M17241" s="49"/>
      <c r="N17241" s="110"/>
      <c r="O17241" s="110"/>
    </row>
    <row r="17242" spans="1:15" ht="15" x14ac:dyDescent="0.25">
      <c r="A17242" s="10">
        <v>17222</v>
      </c>
      <c r="B17242" s="11">
        <v>-198927.44726277492</v>
      </c>
      <c r="C17242" s="11">
        <v>31219.186034716546</v>
      </c>
      <c r="D17242" s="12">
        <v>-167708.26122805837</v>
      </c>
      <c r="F17242" s="11">
        <v>-57206.134136147572</v>
      </c>
      <c r="G17242" s="11">
        <v>-109051.2571557651</v>
      </c>
      <c r="H17242" s="12">
        <v>-166257.39129191267</v>
      </c>
      <c r="J17242" s="11">
        <v>-216236.07135694529</v>
      </c>
      <c r="K17242" s="11">
        <v>53618.348647470921</v>
      </c>
      <c r="L17242" s="12">
        <v>-162617.72270947439</v>
      </c>
      <c r="M17242" s="49"/>
      <c r="N17242" s="110"/>
      <c r="O17242" s="110"/>
    </row>
    <row r="17243" spans="1:15" ht="15" x14ac:dyDescent="0.25">
      <c r="A17243" s="10">
        <v>17223</v>
      </c>
      <c r="B17243" s="11">
        <v>-140581.7879488536</v>
      </c>
      <c r="C17243" s="11">
        <v>-27136.683864947358</v>
      </c>
      <c r="D17243" s="12">
        <v>-167718.47181380095</v>
      </c>
      <c r="F17243" s="11">
        <v>-85987.578952423122</v>
      </c>
      <c r="G17243" s="11">
        <v>-80273.107475046534</v>
      </c>
      <c r="H17243" s="12">
        <v>-166260.68642746966</v>
      </c>
      <c r="J17243" s="11">
        <v>-190167.0250669315</v>
      </c>
      <c r="K17243" s="11">
        <v>27543.833129706614</v>
      </c>
      <c r="L17243" s="12">
        <v>-162623.19193722488</v>
      </c>
      <c r="M17243" s="49"/>
      <c r="N17243" s="110"/>
      <c r="O17243" s="110"/>
    </row>
    <row r="17244" spans="1:15" ht="15" x14ac:dyDescent="0.25">
      <c r="A17244" s="10">
        <v>17224</v>
      </c>
      <c r="B17244" s="11">
        <v>-136822.66791119523</v>
      </c>
      <c r="C17244" s="11">
        <v>-30934.493754482799</v>
      </c>
      <c r="D17244" s="12">
        <v>-167757.16166567802</v>
      </c>
      <c r="F17244" s="11">
        <v>-174593.21529289274</v>
      </c>
      <c r="G17244" s="11">
        <v>8308.9561208625164</v>
      </c>
      <c r="H17244" s="12">
        <v>-166284.2591720302</v>
      </c>
      <c r="J17244" s="11">
        <v>-140715.29368752174</v>
      </c>
      <c r="K17244" s="11">
        <v>-21941.943932472852</v>
      </c>
      <c r="L17244" s="12">
        <v>-162657.23761999459</v>
      </c>
      <c r="M17244" s="49"/>
      <c r="N17244" s="110"/>
      <c r="O17244" s="110"/>
    </row>
    <row r="17245" spans="1:15" ht="15" x14ac:dyDescent="0.25">
      <c r="A17245" s="10">
        <v>17225</v>
      </c>
      <c r="B17245" s="11">
        <v>-108284.18358010394</v>
      </c>
      <c r="C17245" s="11">
        <v>-59502.872790022797</v>
      </c>
      <c r="D17245" s="12">
        <v>-167787.05637012672</v>
      </c>
      <c r="F17245" s="11">
        <v>-179928.04674837785</v>
      </c>
      <c r="G17245" s="11">
        <v>13636.558543815778</v>
      </c>
      <c r="H17245" s="12">
        <v>-166291.48820456208</v>
      </c>
      <c r="J17245" s="11">
        <v>-137483.61529865448</v>
      </c>
      <c r="K17245" s="11">
        <v>-25203.739799120816</v>
      </c>
      <c r="L17245" s="12">
        <v>-162687.35509777529</v>
      </c>
      <c r="M17245" s="49"/>
      <c r="N17245" s="110"/>
      <c r="O17245" s="110"/>
    </row>
    <row r="17246" spans="1:15" ht="15" x14ac:dyDescent="0.25">
      <c r="A17246" s="10">
        <v>17226</v>
      </c>
      <c r="B17246" s="11">
        <v>-212907.33349068704</v>
      </c>
      <c r="C17246" s="11">
        <v>45114.789183780667</v>
      </c>
      <c r="D17246" s="12">
        <v>-167792.54430690635</v>
      </c>
      <c r="F17246" s="11">
        <v>-171513.4142931354</v>
      </c>
      <c r="G17246" s="11">
        <v>5188.3093530967926</v>
      </c>
      <c r="H17246" s="12">
        <v>-166325.10494003861</v>
      </c>
      <c r="J17246" s="11">
        <v>-179446.47077812953</v>
      </c>
      <c r="K17246" s="11">
        <v>16712.173117238188</v>
      </c>
      <c r="L17246" s="12">
        <v>-162734.29766089132</v>
      </c>
      <c r="M17246" s="49"/>
      <c r="N17246" s="110"/>
      <c r="O17246" s="110"/>
    </row>
    <row r="17247" spans="1:15" ht="15" x14ac:dyDescent="0.25">
      <c r="A17247" s="10">
        <v>17227</v>
      </c>
      <c r="B17247" s="11">
        <v>-233060.04186068397</v>
      </c>
      <c r="C17247" s="11">
        <v>65256.306564272636</v>
      </c>
      <c r="D17247" s="12">
        <v>-167803.73529641135</v>
      </c>
      <c r="F17247" s="11">
        <v>-156402.22246603674</v>
      </c>
      <c r="G17247" s="11">
        <v>-9932.4584124719659</v>
      </c>
      <c r="H17247" s="12">
        <v>-166334.68087850869</v>
      </c>
      <c r="J17247" s="11">
        <v>-174422.76283631558</v>
      </c>
      <c r="K17247" s="11">
        <v>11656.549801534848</v>
      </c>
      <c r="L17247" s="12">
        <v>-162766.21303478075</v>
      </c>
      <c r="M17247" s="49"/>
      <c r="N17247" s="110"/>
      <c r="O17247" s="110"/>
    </row>
    <row r="17248" spans="1:15" ht="15" x14ac:dyDescent="0.25">
      <c r="A17248" s="10">
        <v>17228</v>
      </c>
      <c r="B17248" s="11">
        <v>-188575.77259159824</v>
      </c>
      <c r="C17248" s="11">
        <v>20755.462123126137</v>
      </c>
      <c r="D17248" s="12">
        <v>-167820.31046847213</v>
      </c>
      <c r="F17248" s="11">
        <v>-71089.270590738437</v>
      </c>
      <c r="G17248" s="11">
        <v>-95256.286519738467</v>
      </c>
      <c r="H17248" s="12">
        <v>-166345.55711047692</v>
      </c>
      <c r="J17248" s="11">
        <v>-88655.133254080021</v>
      </c>
      <c r="K17248" s="11">
        <v>-74141.50092737157</v>
      </c>
      <c r="L17248" s="12">
        <v>-162796.63418145161</v>
      </c>
      <c r="M17248" s="49"/>
      <c r="N17248" s="110"/>
      <c r="O17248" s="110"/>
    </row>
    <row r="17249" spans="1:15" ht="15" x14ac:dyDescent="0.25">
      <c r="A17249" s="10">
        <v>17229</v>
      </c>
      <c r="B17249" s="11">
        <v>-140427.28292383227</v>
      </c>
      <c r="C17249" s="11">
        <v>-27414.487676080851</v>
      </c>
      <c r="D17249" s="12">
        <v>-167841.77059991314</v>
      </c>
      <c r="F17249" s="11">
        <v>-167345.64590623783</v>
      </c>
      <c r="G17249" s="11">
        <v>995.35375696180517</v>
      </c>
      <c r="H17249" s="12">
        <v>-166350.29214927604</v>
      </c>
      <c r="J17249" s="11">
        <v>-181225.20149006561</v>
      </c>
      <c r="K17249" s="11">
        <v>18396.838344456934</v>
      </c>
      <c r="L17249" s="12">
        <v>-162828.36314560869</v>
      </c>
      <c r="M17249" s="49"/>
      <c r="N17249" s="110"/>
      <c r="O17249" s="110"/>
    </row>
    <row r="17250" spans="1:15" ht="15" x14ac:dyDescent="0.25">
      <c r="A17250" s="10">
        <v>17230</v>
      </c>
      <c r="B17250" s="11">
        <v>-125833.55579668644</v>
      </c>
      <c r="C17250" s="11">
        <v>-42030.610796045337</v>
      </c>
      <c r="D17250" s="12">
        <v>-167864.16659273178</v>
      </c>
      <c r="F17250" s="11">
        <v>-146664.13640334224</v>
      </c>
      <c r="G17250" s="11">
        <v>-19708.680383308903</v>
      </c>
      <c r="H17250" s="12">
        <v>-166372.81678665115</v>
      </c>
      <c r="J17250" s="11">
        <v>-212555.21164102148</v>
      </c>
      <c r="K17250" s="11">
        <v>49718.430275278908</v>
      </c>
      <c r="L17250" s="12">
        <v>-162836.78136574259</v>
      </c>
      <c r="M17250" s="49"/>
      <c r="N17250" s="110"/>
      <c r="O17250" s="110"/>
    </row>
    <row r="17251" spans="1:15" ht="15" x14ac:dyDescent="0.25">
      <c r="A17251" s="10">
        <v>17231</v>
      </c>
      <c r="B17251" s="11">
        <v>-84002.761365859842</v>
      </c>
      <c r="C17251" s="11">
        <v>-83865.677913171196</v>
      </c>
      <c r="D17251" s="12">
        <v>-167868.43927903104</v>
      </c>
      <c r="F17251" s="11">
        <v>-218646.443799751</v>
      </c>
      <c r="G17251" s="11">
        <v>52256.833867573056</v>
      </c>
      <c r="H17251" s="12">
        <v>-166389.60993217793</v>
      </c>
      <c r="J17251" s="11">
        <v>-67263.023592748097</v>
      </c>
      <c r="K17251" s="11">
        <v>-95591.806540206759</v>
      </c>
      <c r="L17251" s="12">
        <v>-162854.83013295484</v>
      </c>
      <c r="M17251" s="49"/>
      <c r="N17251" s="110"/>
      <c r="O17251" s="110"/>
    </row>
    <row r="17252" spans="1:15" ht="15" x14ac:dyDescent="0.25">
      <c r="A17252" s="10">
        <v>17232</v>
      </c>
      <c r="B17252" s="11">
        <v>-162038.23161610405</v>
      </c>
      <c r="C17252" s="11">
        <v>-5835.4106659630497</v>
      </c>
      <c r="D17252" s="12">
        <v>-167873.6422820671</v>
      </c>
      <c r="F17252" s="11">
        <v>-209975.63228499473</v>
      </c>
      <c r="G17252" s="11">
        <v>43530.547805908071</v>
      </c>
      <c r="H17252" s="12">
        <v>-166445.08447908662</v>
      </c>
      <c r="J17252" s="11">
        <v>-254435.08560176461</v>
      </c>
      <c r="K17252" s="11">
        <v>91549.221535533172</v>
      </c>
      <c r="L17252" s="12">
        <v>-162885.86406623144</v>
      </c>
      <c r="M17252" s="49"/>
      <c r="N17252" s="110"/>
      <c r="O17252" s="110"/>
    </row>
    <row r="17253" spans="1:15" ht="15" x14ac:dyDescent="0.25">
      <c r="A17253" s="10">
        <v>17233</v>
      </c>
      <c r="B17253" s="11">
        <v>-47329.804715601094</v>
      </c>
      <c r="C17253" s="11">
        <v>-120573.09402944979</v>
      </c>
      <c r="D17253" s="12">
        <v>-167902.89874505089</v>
      </c>
      <c r="F17253" s="11">
        <v>-147049.68898615445</v>
      </c>
      <c r="G17253" s="11">
        <v>-19408.419190872675</v>
      </c>
      <c r="H17253" s="12">
        <v>-166458.10817702711</v>
      </c>
      <c r="J17253" s="11">
        <v>-168142.72928604227</v>
      </c>
      <c r="K17253" s="11">
        <v>5252.2880477425042</v>
      </c>
      <c r="L17253" s="12">
        <v>-162890.44123829977</v>
      </c>
      <c r="M17253" s="49"/>
      <c r="N17253" s="110"/>
      <c r="O17253" s="110"/>
    </row>
    <row r="17254" spans="1:15" ht="15" x14ac:dyDescent="0.25">
      <c r="A17254" s="10">
        <v>17234</v>
      </c>
      <c r="B17254" s="11">
        <v>-90806.775364109155</v>
      </c>
      <c r="C17254" s="11">
        <v>-77137.350081682845</v>
      </c>
      <c r="D17254" s="12">
        <v>-167944.12544579199</v>
      </c>
      <c r="F17254" s="11">
        <v>-102547.93902939532</v>
      </c>
      <c r="G17254" s="11">
        <v>-63944.84596767748</v>
      </c>
      <c r="H17254" s="12">
        <v>-166492.7849970728</v>
      </c>
      <c r="J17254" s="11">
        <v>-112464.21482483622</v>
      </c>
      <c r="K17254" s="11">
        <v>-50452.734830930211</v>
      </c>
      <c r="L17254" s="12">
        <v>-162916.94965576642</v>
      </c>
      <c r="M17254" s="49"/>
      <c r="N17254" s="110"/>
      <c r="O17254" s="110"/>
    </row>
    <row r="17255" spans="1:15" ht="15" x14ac:dyDescent="0.25">
      <c r="A17255" s="10">
        <v>17235</v>
      </c>
      <c r="B17255" s="11">
        <v>-165975.58803418948</v>
      </c>
      <c r="C17255" s="11">
        <v>-1980.4675986631332</v>
      </c>
      <c r="D17255" s="12">
        <v>-167956.05563285263</v>
      </c>
      <c r="F17255" s="11">
        <v>-138786.1801021921</v>
      </c>
      <c r="G17255" s="11">
        <v>-27716.264745287386</v>
      </c>
      <c r="H17255" s="12">
        <v>-166502.44484747949</v>
      </c>
      <c r="J17255" s="11">
        <v>-140468.38060840822</v>
      </c>
      <c r="K17255" s="11">
        <v>-22496.848367611987</v>
      </c>
      <c r="L17255" s="12">
        <v>-162965.22897602021</v>
      </c>
      <c r="M17255" s="49"/>
      <c r="N17255" s="110"/>
      <c r="O17255" s="110"/>
    </row>
    <row r="17256" spans="1:15" ht="15" x14ac:dyDescent="0.25">
      <c r="A17256" s="10">
        <v>17236</v>
      </c>
      <c r="B17256" s="11">
        <v>-139348.95100363903</v>
      </c>
      <c r="C17256" s="11">
        <v>-28616.939630667424</v>
      </c>
      <c r="D17256" s="12">
        <v>-167965.89063430644</v>
      </c>
      <c r="F17256" s="11">
        <v>-150257.02499497592</v>
      </c>
      <c r="G17256" s="11">
        <v>-16249.301262102956</v>
      </c>
      <c r="H17256" s="12">
        <v>-166506.32625707888</v>
      </c>
      <c r="J17256" s="11">
        <v>-199873.70140887954</v>
      </c>
      <c r="K17256" s="11">
        <v>36889.874476176701</v>
      </c>
      <c r="L17256" s="12">
        <v>-162983.82693270282</v>
      </c>
      <c r="M17256" s="49"/>
      <c r="N17256" s="110"/>
      <c r="O17256" s="110"/>
    </row>
    <row r="17257" spans="1:15" ht="15" x14ac:dyDescent="0.25">
      <c r="A17257" s="10">
        <v>17237</v>
      </c>
      <c r="B17257" s="11">
        <v>-99964.543975923079</v>
      </c>
      <c r="C17257" s="11">
        <v>-68041.908888224294</v>
      </c>
      <c r="D17257" s="12">
        <v>-168006.45286414737</v>
      </c>
      <c r="F17257" s="11">
        <v>-101887.66428382274</v>
      </c>
      <c r="G17257" s="11">
        <v>-64628.195156309979</v>
      </c>
      <c r="H17257" s="12">
        <v>-166515.85944013271</v>
      </c>
      <c r="J17257" s="11">
        <v>-183102.73907722186</v>
      </c>
      <c r="K17257" s="11">
        <v>20097.78301026906</v>
      </c>
      <c r="L17257" s="12">
        <v>-163004.95606695281</v>
      </c>
      <c r="M17257" s="49"/>
      <c r="N17257" s="110"/>
      <c r="O17257" s="110"/>
    </row>
    <row r="17258" spans="1:15" ht="15" x14ac:dyDescent="0.25">
      <c r="A17258" s="10">
        <v>17238</v>
      </c>
      <c r="B17258" s="11">
        <v>-60360.141009840263</v>
      </c>
      <c r="C17258" s="11">
        <v>-107696.12161832642</v>
      </c>
      <c r="D17258" s="12">
        <v>-168056.26262816667</v>
      </c>
      <c r="F17258" s="11">
        <v>-187614.4675869749</v>
      </c>
      <c r="G17258" s="11">
        <v>21061.635228732594</v>
      </c>
      <c r="H17258" s="12">
        <v>-166552.8323582423</v>
      </c>
      <c r="J17258" s="11">
        <v>-11211.128597993604</v>
      </c>
      <c r="K17258" s="11">
        <v>-151826.68598532517</v>
      </c>
      <c r="L17258" s="12">
        <v>-163037.81458331877</v>
      </c>
      <c r="M17258" s="49"/>
      <c r="N17258" s="110"/>
      <c r="O17258" s="110"/>
    </row>
    <row r="17259" spans="1:15" ht="15" x14ac:dyDescent="0.25">
      <c r="A17259" s="10">
        <v>17239</v>
      </c>
      <c r="B17259" s="11">
        <v>-144394.12165166211</v>
      </c>
      <c r="C17259" s="11">
        <v>-23667.147526807432</v>
      </c>
      <c r="D17259" s="12">
        <v>-168061.26917846955</v>
      </c>
      <c r="F17259" s="11">
        <v>-113967.11905627584</v>
      </c>
      <c r="G17259" s="11">
        <v>-52610.708004574997</v>
      </c>
      <c r="H17259" s="12">
        <v>-166577.82706085083</v>
      </c>
      <c r="J17259" s="11">
        <v>-124419.10445994728</v>
      </c>
      <c r="K17259" s="11">
        <v>-38633.670694307846</v>
      </c>
      <c r="L17259" s="12">
        <v>-163052.77515425513</v>
      </c>
      <c r="M17259" s="49"/>
      <c r="N17259" s="110"/>
      <c r="O17259" s="110"/>
    </row>
    <row r="17260" spans="1:15" ht="15" x14ac:dyDescent="0.25">
      <c r="A17260" s="10">
        <v>17240</v>
      </c>
      <c r="B17260" s="11">
        <v>-69232.56839612202</v>
      </c>
      <c r="C17260" s="11">
        <v>-98860.812575586097</v>
      </c>
      <c r="D17260" s="12">
        <v>-168093.3809717081</v>
      </c>
      <c r="F17260" s="11">
        <v>-190055.15192790588</v>
      </c>
      <c r="G17260" s="11">
        <v>23467.70735804825</v>
      </c>
      <c r="H17260" s="12">
        <v>-166587.44456985762</v>
      </c>
      <c r="J17260" s="11">
        <v>-168158.31357861878</v>
      </c>
      <c r="K17260" s="11">
        <v>5091.089628452376</v>
      </c>
      <c r="L17260" s="12">
        <v>-163067.22395016637</v>
      </c>
      <c r="M17260" s="49"/>
      <c r="N17260" s="110"/>
      <c r="O17260" s="110"/>
    </row>
    <row r="17261" spans="1:15" ht="15" x14ac:dyDescent="0.25">
      <c r="A17261" s="10">
        <v>17241</v>
      </c>
      <c r="B17261" s="11">
        <v>-160926.65221638459</v>
      </c>
      <c r="C17261" s="11">
        <v>-7172.8015475026632</v>
      </c>
      <c r="D17261" s="12">
        <v>-168099.45376388726</v>
      </c>
      <c r="F17261" s="11">
        <v>-63540.592748165145</v>
      </c>
      <c r="G17261" s="11">
        <v>-103074.00749978957</v>
      </c>
      <c r="H17261" s="12">
        <v>-166614.60024795472</v>
      </c>
      <c r="J17261" s="11">
        <v>-106114.01546000008</v>
      </c>
      <c r="K17261" s="11">
        <v>-56957.509201748086</v>
      </c>
      <c r="L17261" s="12">
        <v>-163071.52466174818</v>
      </c>
      <c r="M17261" s="49"/>
      <c r="N17261" s="110"/>
      <c r="O17261" s="110"/>
    </row>
    <row r="17262" spans="1:15" ht="15" x14ac:dyDescent="0.25">
      <c r="A17262" s="10">
        <v>17242</v>
      </c>
      <c r="B17262" s="11">
        <v>-193645.7656642881</v>
      </c>
      <c r="C17262" s="11">
        <v>25539.119596199769</v>
      </c>
      <c r="D17262" s="12">
        <v>-168106.64606808833</v>
      </c>
      <c r="F17262" s="11">
        <v>-74656.249043779433</v>
      </c>
      <c r="G17262" s="11">
        <v>-91991.732929016318</v>
      </c>
      <c r="H17262" s="12">
        <v>-166647.98197279577</v>
      </c>
      <c r="J17262" s="11">
        <v>-165931.92084774724</v>
      </c>
      <c r="K17262" s="11">
        <v>2841.9544921970373</v>
      </c>
      <c r="L17262" s="12">
        <v>-163089.96635555019</v>
      </c>
      <c r="M17262" s="49"/>
      <c r="N17262" s="110"/>
      <c r="O17262" s="110"/>
    </row>
    <row r="17263" spans="1:15" ht="15" x14ac:dyDescent="0.25">
      <c r="A17263" s="10">
        <v>17243</v>
      </c>
      <c r="B17263" s="11">
        <v>-205236.47939744109</v>
      </c>
      <c r="C17263" s="11">
        <v>37030.750871604941</v>
      </c>
      <c r="D17263" s="12">
        <v>-168205.72852583614</v>
      </c>
      <c r="F17263" s="11">
        <v>-126216.0330185753</v>
      </c>
      <c r="G17263" s="11">
        <v>-40438.085769562291</v>
      </c>
      <c r="H17263" s="12">
        <v>-166654.1187881376</v>
      </c>
      <c r="J17263" s="11">
        <v>-259420.94113874625</v>
      </c>
      <c r="K17263" s="11">
        <v>96313.932591222227</v>
      </c>
      <c r="L17263" s="12">
        <v>-163107.00854752399</v>
      </c>
      <c r="M17263" s="49"/>
      <c r="N17263" s="110"/>
      <c r="O17263" s="110"/>
    </row>
    <row r="17264" spans="1:15" ht="15" x14ac:dyDescent="0.25">
      <c r="A17264" s="10">
        <v>17244</v>
      </c>
      <c r="B17264" s="11">
        <v>-119576.73579183502</v>
      </c>
      <c r="C17264" s="11">
        <v>-48652.261663289639</v>
      </c>
      <c r="D17264" s="12">
        <v>-168228.99745512466</v>
      </c>
      <c r="F17264" s="11">
        <v>-159250.79875556519</v>
      </c>
      <c r="G17264" s="11">
        <v>-7417.4328047364461</v>
      </c>
      <c r="H17264" s="12">
        <v>-166668.23156030162</v>
      </c>
      <c r="J17264" s="11">
        <v>-51110.189878462159</v>
      </c>
      <c r="K17264" s="11">
        <v>-112007.21599391554</v>
      </c>
      <c r="L17264" s="12">
        <v>-163117.40587237768</v>
      </c>
      <c r="M17264" s="49"/>
      <c r="N17264" s="110"/>
      <c r="O17264" s="110"/>
    </row>
    <row r="17265" spans="1:15" ht="15" x14ac:dyDescent="0.25">
      <c r="A17265" s="10">
        <v>17245</v>
      </c>
      <c r="B17265" s="11">
        <v>-169541.5683218168</v>
      </c>
      <c r="C17265" s="11">
        <v>1285.797208367158</v>
      </c>
      <c r="D17265" s="12">
        <v>-168255.77111344965</v>
      </c>
      <c r="F17265" s="11">
        <v>-137554.18719694699</v>
      </c>
      <c r="G17265" s="11">
        <v>-29138.542208848969</v>
      </c>
      <c r="H17265" s="12">
        <v>-166692.72940579595</v>
      </c>
      <c r="J17265" s="11">
        <v>-112252.7908124143</v>
      </c>
      <c r="K17265" s="11">
        <v>-50891.653970226194</v>
      </c>
      <c r="L17265" s="12">
        <v>-163144.44478264049</v>
      </c>
      <c r="M17265" s="49"/>
      <c r="N17265" s="110"/>
      <c r="O17265" s="110"/>
    </row>
    <row r="17266" spans="1:15" ht="15" x14ac:dyDescent="0.25">
      <c r="A17266" s="10">
        <v>17246</v>
      </c>
      <c r="B17266" s="11">
        <v>-117322.27476013933</v>
      </c>
      <c r="C17266" s="11">
        <v>-50955.45994019624</v>
      </c>
      <c r="D17266" s="12">
        <v>-168277.73470033557</v>
      </c>
      <c r="F17266" s="11">
        <v>-137498.55501031064</v>
      </c>
      <c r="G17266" s="11">
        <v>-29205.942685536753</v>
      </c>
      <c r="H17266" s="12">
        <v>-166704.49769584736</v>
      </c>
      <c r="J17266" s="11">
        <v>-140736.49856295242</v>
      </c>
      <c r="K17266" s="11">
        <v>-22422.274209121795</v>
      </c>
      <c r="L17266" s="12">
        <v>-163158.77277207421</v>
      </c>
      <c r="M17266" s="49"/>
      <c r="N17266" s="110"/>
      <c r="O17266" s="110"/>
    </row>
    <row r="17267" spans="1:15" ht="15" x14ac:dyDescent="0.25">
      <c r="A17267" s="10">
        <v>17247</v>
      </c>
      <c r="B17267" s="11">
        <v>-149248.32504452244</v>
      </c>
      <c r="C17267" s="11">
        <v>-19035.3857969604</v>
      </c>
      <c r="D17267" s="12">
        <v>-168283.71084148285</v>
      </c>
      <c r="F17267" s="11">
        <v>-179381.91661668901</v>
      </c>
      <c r="G17267" s="11">
        <v>12650.279117314682</v>
      </c>
      <c r="H17267" s="12">
        <v>-166731.63749937431</v>
      </c>
      <c r="J17267" s="11">
        <v>-198071.10082001449</v>
      </c>
      <c r="K17267" s="11">
        <v>34868.691789431105</v>
      </c>
      <c r="L17267" s="12">
        <v>-163202.4090305834</v>
      </c>
      <c r="M17267" s="49"/>
      <c r="N17267" s="110"/>
      <c r="O17267" s="110"/>
    </row>
    <row r="17268" spans="1:15" ht="15" x14ac:dyDescent="0.25">
      <c r="A17268" s="10">
        <v>17248</v>
      </c>
      <c r="B17268" s="11">
        <v>-154222.25659837312</v>
      </c>
      <c r="C17268" s="11">
        <v>-14099.013591947665</v>
      </c>
      <c r="D17268" s="12">
        <v>-168321.27019032076</v>
      </c>
      <c r="F17268" s="11">
        <v>-105581.23888170643</v>
      </c>
      <c r="G17268" s="11">
        <v>-61159.081396798654</v>
      </c>
      <c r="H17268" s="12">
        <v>-166740.3202785051</v>
      </c>
      <c r="J17268" s="11">
        <v>-128495.02202062985</v>
      </c>
      <c r="K17268" s="11">
        <v>-34719.755637635448</v>
      </c>
      <c r="L17268" s="12">
        <v>-163214.77765826532</v>
      </c>
      <c r="M17268" s="49"/>
      <c r="N17268" s="110"/>
      <c r="O17268" s="110"/>
    </row>
    <row r="17269" spans="1:15" ht="15" x14ac:dyDescent="0.25">
      <c r="A17269" s="10">
        <v>17249</v>
      </c>
      <c r="B17269" s="11">
        <v>-152009.96576720165</v>
      </c>
      <c r="C17269" s="11">
        <v>-16382.348494531461</v>
      </c>
      <c r="D17269" s="12">
        <v>-168392.31426173309</v>
      </c>
      <c r="F17269" s="11">
        <v>-146575.53759823393</v>
      </c>
      <c r="G17269" s="11">
        <v>-20186.592783049717</v>
      </c>
      <c r="H17269" s="12">
        <v>-166762.13038128367</v>
      </c>
      <c r="J17269" s="11">
        <v>-139367.45151248525</v>
      </c>
      <c r="K17269" s="11">
        <v>-23867.191411605498</v>
      </c>
      <c r="L17269" s="12">
        <v>-163234.64292409073</v>
      </c>
      <c r="M17269" s="49"/>
      <c r="N17269" s="110"/>
      <c r="O17269" s="110"/>
    </row>
    <row r="17270" spans="1:15" ht="15" x14ac:dyDescent="0.25">
      <c r="A17270" s="10">
        <v>17250</v>
      </c>
      <c r="B17270" s="11">
        <v>-163941.43413995972</v>
      </c>
      <c r="C17270" s="11">
        <v>-4469.326929120416</v>
      </c>
      <c r="D17270" s="12">
        <v>-168410.76106908015</v>
      </c>
      <c r="F17270" s="11">
        <v>-170127.74061312224</v>
      </c>
      <c r="G17270" s="11">
        <v>3350.2901744233072</v>
      </c>
      <c r="H17270" s="12">
        <v>-166777.45043869893</v>
      </c>
      <c r="J17270" s="11">
        <v>-89519.405617681274</v>
      </c>
      <c r="K17270" s="11">
        <v>-73735.959542915763</v>
      </c>
      <c r="L17270" s="12">
        <v>-163255.36516059705</v>
      </c>
      <c r="M17270" s="49"/>
      <c r="N17270" s="110"/>
      <c r="O17270" s="110"/>
    </row>
    <row r="17271" spans="1:15" ht="15" x14ac:dyDescent="0.25">
      <c r="A17271" s="10">
        <v>17251</v>
      </c>
      <c r="B17271" s="11">
        <v>-183050.04369186927</v>
      </c>
      <c r="C17271" s="11">
        <v>14625.80626670954</v>
      </c>
      <c r="D17271" s="12">
        <v>-168424.23742515972</v>
      </c>
      <c r="F17271" s="11">
        <v>-278973.67602691316</v>
      </c>
      <c r="G17271" s="11">
        <v>112179.20925557696</v>
      </c>
      <c r="H17271" s="12">
        <v>-166794.46677133621</v>
      </c>
      <c r="J17271" s="11">
        <v>-154147.09449953429</v>
      </c>
      <c r="K17271" s="11">
        <v>-9119.4733084804011</v>
      </c>
      <c r="L17271" s="12">
        <v>-163266.56780801469</v>
      </c>
      <c r="M17271" s="49"/>
      <c r="N17271" s="110"/>
      <c r="O17271" s="110"/>
    </row>
    <row r="17272" spans="1:15" ht="15" x14ac:dyDescent="0.25">
      <c r="A17272" s="10">
        <v>17252</v>
      </c>
      <c r="B17272" s="11">
        <v>-96995.508041576148</v>
      </c>
      <c r="C17272" s="11">
        <v>-71456.996960231045</v>
      </c>
      <c r="D17272" s="12">
        <v>-168452.50500180721</v>
      </c>
      <c r="F17272" s="11">
        <v>-155487.21870686385</v>
      </c>
      <c r="G17272" s="11">
        <v>-11339.660939113895</v>
      </c>
      <c r="H17272" s="12">
        <v>-166826.87964597775</v>
      </c>
      <c r="J17272" s="11">
        <v>-138324.99215809035</v>
      </c>
      <c r="K17272" s="11">
        <v>-24957.575860957913</v>
      </c>
      <c r="L17272" s="12">
        <v>-163282.56801904825</v>
      </c>
      <c r="M17272" s="49"/>
      <c r="N17272" s="110"/>
      <c r="O17272" s="110"/>
    </row>
    <row r="17273" spans="1:15" ht="15" x14ac:dyDescent="0.25">
      <c r="A17273" s="10">
        <v>17253</v>
      </c>
      <c r="B17273" s="11">
        <v>-223605.22453303164</v>
      </c>
      <c r="C17273" s="11">
        <v>55132.512416138547</v>
      </c>
      <c r="D17273" s="12">
        <v>-168472.71211689309</v>
      </c>
      <c r="F17273" s="11">
        <v>-95987.876465301626</v>
      </c>
      <c r="G17273" s="11">
        <v>-70862.123398078533</v>
      </c>
      <c r="H17273" s="12">
        <v>-166849.99986338016</v>
      </c>
      <c r="J17273" s="11">
        <v>-147202.86965718013</v>
      </c>
      <c r="K17273" s="11">
        <v>-16130.85551782575</v>
      </c>
      <c r="L17273" s="12">
        <v>-163333.72517500588</v>
      </c>
      <c r="M17273" s="49"/>
      <c r="N17273" s="110"/>
      <c r="O17273" s="110"/>
    </row>
    <row r="17274" spans="1:15" ht="15" x14ac:dyDescent="0.25">
      <c r="A17274" s="10">
        <v>17254</v>
      </c>
      <c r="B17274" s="11">
        <v>-213483.74563972556</v>
      </c>
      <c r="C17274" s="11">
        <v>44971.340607343496</v>
      </c>
      <c r="D17274" s="12">
        <v>-168512.40503238206</v>
      </c>
      <c r="F17274" s="11">
        <v>-141428.5927821392</v>
      </c>
      <c r="G17274" s="11">
        <v>-25447.028049515058</v>
      </c>
      <c r="H17274" s="12">
        <v>-166875.62083165426</v>
      </c>
      <c r="J17274" s="11">
        <v>-119592.75009167302</v>
      </c>
      <c r="K17274" s="11">
        <v>-43781.314545462614</v>
      </c>
      <c r="L17274" s="12">
        <v>-163374.06463713563</v>
      </c>
      <c r="M17274" s="49"/>
      <c r="N17274" s="110"/>
      <c r="O17274" s="110"/>
    </row>
    <row r="17275" spans="1:15" ht="15" x14ac:dyDescent="0.25">
      <c r="A17275" s="10">
        <v>17255</v>
      </c>
      <c r="B17275" s="11">
        <v>-126933.97122011165</v>
      </c>
      <c r="C17275" s="11">
        <v>-41583.441369660621</v>
      </c>
      <c r="D17275" s="12">
        <v>-168517.41258977228</v>
      </c>
      <c r="F17275" s="11">
        <v>-137723.18879070945</v>
      </c>
      <c r="G17275" s="11">
        <v>-29221.736802685922</v>
      </c>
      <c r="H17275" s="12">
        <v>-166944.92559339537</v>
      </c>
      <c r="J17275" s="11">
        <v>-98573.820897865138</v>
      </c>
      <c r="K17275" s="11">
        <v>-64820.2555378994</v>
      </c>
      <c r="L17275" s="12">
        <v>-163394.07643576455</v>
      </c>
      <c r="M17275" s="49"/>
      <c r="N17275" s="110"/>
      <c r="O17275" s="110"/>
    </row>
    <row r="17276" spans="1:15" ht="15" x14ac:dyDescent="0.25">
      <c r="A17276" s="10">
        <v>17256</v>
      </c>
      <c r="B17276" s="11">
        <v>-151387.5741232312</v>
      </c>
      <c r="C17276" s="11">
        <v>-17167.803151794658</v>
      </c>
      <c r="D17276" s="12">
        <v>-168555.37727502585</v>
      </c>
      <c r="F17276" s="11">
        <v>-196388.73237119021</v>
      </c>
      <c r="G17276" s="11">
        <v>29371.533862772012</v>
      </c>
      <c r="H17276" s="12">
        <v>-167017.19850841819</v>
      </c>
      <c r="J17276" s="11">
        <v>-199020.87661095479</v>
      </c>
      <c r="K17276" s="11">
        <v>35602.137410203504</v>
      </c>
      <c r="L17276" s="12">
        <v>-163418.73920075127</v>
      </c>
      <c r="M17276" s="49"/>
      <c r="N17276" s="110"/>
      <c r="O17276" s="110"/>
    </row>
    <row r="17277" spans="1:15" ht="15" x14ac:dyDescent="0.25">
      <c r="A17277" s="10">
        <v>17257</v>
      </c>
      <c r="B17277" s="11">
        <v>-160031.75808480039</v>
      </c>
      <c r="C17277" s="11">
        <v>-8542.167780453774</v>
      </c>
      <c r="D17277" s="12">
        <v>-168573.92586525413</v>
      </c>
      <c r="F17277" s="11">
        <v>-82406.838859658674</v>
      </c>
      <c r="G17277" s="11">
        <v>-84619.014346869633</v>
      </c>
      <c r="H17277" s="12">
        <v>-167025.85320652832</v>
      </c>
      <c r="J17277" s="11">
        <v>-124072.00898374429</v>
      </c>
      <c r="K17277" s="11">
        <v>-39363.990388409555</v>
      </c>
      <c r="L17277" s="12">
        <v>-163435.99937215386</v>
      </c>
      <c r="M17277" s="49"/>
      <c r="N17277" s="110"/>
      <c r="O17277" s="110"/>
    </row>
    <row r="17278" spans="1:15" ht="15" x14ac:dyDescent="0.25">
      <c r="A17278" s="10">
        <v>17258</v>
      </c>
      <c r="B17278" s="11">
        <v>-104291.96119710938</v>
      </c>
      <c r="C17278" s="11">
        <v>-64287.311275289117</v>
      </c>
      <c r="D17278" s="12">
        <v>-168579.2724723985</v>
      </c>
      <c r="F17278" s="11">
        <v>-197476.41605083307</v>
      </c>
      <c r="G17278" s="11">
        <v>30431.371547673651</v>
      </c>
      <c r="H17278" s="12">
        <v>-167045.04450315944</v>
      </c>
      <c r="J17278" s="11">
        <v>-166069.60609097633</v>
      </c>
      <c r="K17278" s="11">
        <v>2601.3040432208063</v>
      </c>
      <c r="L17278" s="12">
        <v>-163468.30204775551</v>
      </c>
      <c r="M17278" s="49"/>
      <c r="N17278" s="110"/>
      <c r="O17278" s="110"/>
    </row>
    <row r="17279" spans="1:15" ht="15" x14ac:dyDescent="0.25">
      <c r="A17279" s="10">
        <v>17259</v>
      </c>
      <c r="B17279" s="11">
        <v>-252726.50118077095</v>
      </c>
      <c r="C17279" s="11">
        <v>84135.211795480718</v>
      </c>
      <c r="D17279" s="12">
        <v>-168591.28938529026</v>
      </c>
      <c r="F17279" s="11">
        <v>-169796.47305719368</v>
      </c>
      <c r="G17279" s="11">
        <v>2736.3765235486894</v>
      </c>
      <c r="H17279" s="12">
        <v>-167060.09653364497</v>
      </c>
      <c r="J17279" s="11">
        <v>-99561.852481295005</v>
      </c>
      <c r="K17279" s="11">
        <v>-63916.758604480048</v>
      </c>
      <c r="L17279" s="12">
        <v>-163478.61108577508</v>
      </c>
      <c r="M17279" s="49"/>
      <c r="N17279" s="110"/>
      <c r="O17279" s="110"/>
    </row>
    <row r="17280" spans="1:15" ht="15" x14ac:dyDescent="0.25">
      <c r="A17280" s="10">
        <v>17260</v>
      </c>
      <c r="B17280" s="11">
        <v>10771.494600267733</v>
      </c>
      <c r="C17280" s="11">
        <v>-179386.66137566234</v>
      </c>
      <c r="D17280" s="12">
        <v>-168615.16677539461</v>
      </c>
      <c r="F17280" s="11">
        <v>-143964.69740848942</v>
      </c>
      <c r="G17280" s="11">
        <v>-23119.458115635396</v>
      </c>
      <c r="H17280" s="12">
        <v>-167084.15552412483</v>
      </c>
      <c r="J17280" s="11">
        <v>-148347.81462539171</v>
      </c>
      <c r="K17280" s="11">
        <v>-15153.402212947196</v>
      </c>
      <c r="L17280" s="12">
        <v>-163501.21683833888</v>
      </c>
      <c r="M17280" s="49"/>
      <c r="N17280" s="110"/>
      <c r="O17280" s="110"/>
    </row>
    <row r="17281" spans="1:15" ht="15" x14ac:dyDescent="0.25">
      <c r="A17281" s="10">
        <v>17261</v>
      </c>
      <c r="B17281" s="11">
        <v>-116069.44158540609</v>
      </c>
      <c r="C17281" s="11">
        <v>-52551.928864770613</v>
      </c>
      <c r="D17281" s="12">
        <v>-168621.37045017671</v>
      </c>
      <c r="F17281" s="11">
        <v>-256717.93778872429</v>
      </c>
      <c r="G17281" s="11">
        <v>89617.173015202716</v>
      </c>
      <c r="H17281" s="12">
        <v>-167100.76477352157</v>
      </c>
      <c r="J17281" s="11">
        <v>-83316.587817684602</v>
      </c>
      <c r="K17281" s="11">
        <v>-80201.57047888558</v>
      </c>
      <c r="L17281" s="12">
        <v>-163518.15829657018</v>
      </c>
      <c r="M17281" s="49"/>
      <c r="N17281" s="110"/>
      <c r="O17281" s="110"/>
    </row>
    <row r="17282" spans="1:15" ht="15" x14ac:dyDescent="0.25">
      <c r="A17282" s="10">
        <v>17262</v>
      </c>
      <c r="B17282" s="11">
        <v>-163022.58528588194</v>
      </c>
      <c r="C17282" s="11">
        <v>-5612.8503506685756</v>
      </c>
      <c r="D17282" s="12">
        <v>-168635.43563655051</v>
      </c>
      <c r="F17282" s="11">
        <v>-106279.12944113118</v>
      </c>
      <c r="G17282" s="11">
        <v>-60834.603209400113</v>
      </c>
      <c r="H17282" s="12">
        <v>-167113.73265053128</v>
      </c>
      <c r="J17282" s="11">
        <v>-232917.23418045454</v>
      </c>
      <c r="K17282" s="11">
        <v>69346.037491934709</v>
      </c>
      <c r="L17282" s="12">
        <v>-163571.19668851985</v>
      </c>
      <c r="M17282" s="49"/>
      <c r="N17282" s="110"/>
      <c r="O17282" s="110"/>
    </row>
    <row r="17283" spans="1:15" ht="15" x14ac:dyDescent="0.25">
      <c r="A17283" s="10">
        <v>17263</v>
      </c>
      <c r="B17283" s="11">
        <v>-79994.887994547767</v>
      </c>
      <c r="C17283" s="11">
        <v>-88649.186043633817</v>
      </c>
      <c r="D17283" s="12">
        <v>-168644.0740381816</v>
      </c>
      <c r="F17283" s="11">
        <v>-85174.332279357739</v>
      </c>
      <c r="G17283" s="11">
        <v>-81948.220106876164</v>
      </c>
      <c r="H17283" s="12">
        <v>-167122.5523862339</v>
      </c>
      <c r="J17283" s="11">
        <v>-116009.92780411291</v>
      </c>
      <c r="K17283" s="11">
        <v>-47591.924542766763</v>
      </c>
      <c r="L17283" s="12">
        <v>-163601.85234687966</v>
      </c>
      <c r="M17283" s="49"/>
      <c r="N17283" s="110"/>
      <c r="O17283" s="110"/>
    </row>
    <row r="17284" spans="1:15" ht="15" x14ac:dyDescent="0.25">
      <c r="A17284" s="10">
        <v>17264</v>
      </c>
      <c r="B17284" s="11">
        <v>11077.10886611107</v>
      </c>
      <c r="C17284" s="11">
        <v>-179750.76510679119</v>
      </c>
      <c r="D17284" s="12">
        <v>-168673.65624068014</v>
      </c>
      <c r="F17284" s="11">
        <v>-187779.66594676848</v>
      </c>
      <c r="G17284" s="11">
        <v>20630.449408891229</v>
      </c>
      <c r="H17284" s="12">
        <v>-167149.21653787722</v>
      </c>
      <c r="J17284" s="11">
        <v>-162867.11662932939</v>
      </c>
      <c r="K17284" s="11">
        <v>-756.11409607859378</v>
      </c>
      <c r="L17284" s="12">
        <v>-163623.23072540798</v>
      </c>
      <c r="M17284" s="49"/>
      <c r="N17284" s="110"/>
      <c r="O17284" s="110"/>
    </row>
    <row r="17285" spans="1:15" ht="15" x14ac:dyDescent="0.25">
      <c r="A17285" s="10">
        <v>17265</v>
      </c>
      <c r="B17285" s="11">
        <v>-148211.59876624899</v>
      </c>
      <c r="C17285" s="11">
        <v>-20492.763634307434</v>
      </c>
      <c r="D17285" s="12">
        <v>-168704.36240055642</v>
      </c>
      <c r="F17285" s="11">
        <v>-123151.0282798524</v>
      </c>
      <c r="G17285" s="11">
        <v>-44019.166796217462</v>
      </c>
      <c r="H17285" s="12">
        <v>-167170.19507606985</v>
      </c>
      <c r="J17285" s="11">
        <v>-156830.51876357335</v>
      </c>
      <c r="K17285" s="11">
        <v>-6804.1002309885043</v>
      </c>
      <c r="L17285" s="12">
        <v>-163634.61899456184</v>
      </c>
      <c r="M17285" s="49"/>
      <c r="N17285" s="110"/>
      <c r="O17285" s="110"/>
    </row>
    <row r="17286" spans="1:15" ht="15" x14ac:dyDescent="0.25">
      <c r="A17286" s="10">
        <v>17266</v>
      </c>
      <c r="B17286" s="11">
        <v>-99932.030596315817</v>
      </c>
      <c r="C17286" s="11">
        <v>-68795.375825682713</v>
      </c>
      <c r="D17286" s="12">
        <v>-168727.40642199852</v>
      </c>
      <c r="F17286" s="11">
        <v>-133031.78567956859</v>
      </c>
      <c r="G17286" s="11">
        <v>-34141.62829036716</v>
      </c>
      <c r="H17286" s="12">
        <v>-167173.41396993576</v>
      </c>
      <c r="J17286" s="11">
        <v>-197398.4736918445</v>
      </c>
      <c r="K17286" s="11">
        <v>33747.671618452943</v>
      </c>
      <c r="L17286" s="12">
        <v>-163650.80207339153</v>
      </c>
      <c r="M17286" s="49"/>
      <c r="N17286" s="110"/>
      <c r="O17286" s="110"/>
    </row>
    <row r="17287" spans="1:15" ht="15" x14ac:dyDescent="0.25">
      <c r="A17287" s="10">
        <v>17267</v>
      </c>
      <c r="B17287" s="11">
        <v>-292043.03633498988</v>
      </c>
      <c r="C17287" s="11">
        <v>123292.88413946681</v>
      </c>
      <c r="D17287" s="12">
        <v>-168750.15219552306</v>
      </c>
      <c r="F17287" s="11">
        <v>-129351.93453183561</v>
      </c>
      <c r="G17287" s="11">
        <v>-37865.856150244537</v>
      </c>
      <c r="H17287" s="12">
        <v>-167217.79068208014</v>
      </c>
      <c r="J17287" s="11">
        <v>-172111.32444619597</v>
      </c>
      <c r="K17287" s="11">
        <v>8448.0309461374491</v>
      </c>
      <c r="L17287" s="12">
        <v>-163663.29350005853</v>
      </c>
      <c r="M17287" s="49"/>
      <c r="N17287" s="110"/>
      <c r="O17287" s="110"/>
    </row>
    <row r="17288" spans="1:15" ht="15" x14ac:dyDescent="0.25">
      <c r="A17288" s="10">
        <v>17268</v>
      </c>
      <c r="B17288" s="11">
        <v>-172718.52531579361</v>
      </c>
      <c r="C17288" s="11">
        <v>3954.9706847339526</v>
      </c>
      <c r="D17288" s="12">
        <v>-168763.55463105964</v>
      </c>
      <c r="F17288" s="11">
        <v>-208932.46780519563</v>
      </c>
      <c r="G17288" s="11">
        <v>41711.953923862813</v>
      </c>
      <c r="H17288" s="12">
        <v>-167220.51388133279</v>
      </c>
      <c r="J17288" s="11">
        <v>-158239.77282637666</v>
      </c>
      <c r="K17288" s="11">
        <v>-5444.6387118707389</v>
      </c>
      <c r="L17288" s="12">
        <v>-163684.4115382474</v>
      </c>
      <c r="M17288" s="49"/>
      <c r="N17288" s="110"/>
      <c r="O17288" s="110"/>
    </row>
    <row r="17289" spans="1:15" ht="15" x14ac:dyDescent="0.25">
      <c r="A17289" s="10">
        <v>17269</v>
      </c>
      <c r="B17289" s="11">
        <v>-90439.849700867388</v>
      </c>
      <c r="C17289" s="11">
        <v>-78329.516897140522</v>
      </c>
      <c r="D17289" s="12">
        <v>-168769.36659800791</v>
      </c>
      <c r="F17289" s="11">
        <v>-130268.96591881239</v>
      </c>
      <c r="G17289" s="11">
        <v>-36982.341820350484</v>
      </c>
      <c r="H17289" s="12">
        <v>-167251.30773916288</v>
      </c>
      <c r="J17289" s="11">
        <v>-215685.30645812652</v>
      </c>
      <c r="K17289" s="11">
        <v>51929.736637693088</v>
      </c>
      <c r="L17289" s="12">
        <v>-163755.56982043345</v>
      </c>
      <c r="M17289" s="49"/>
      <c r="N17289" s="110"/>
      <c r="O17289" s="110"/>
    </row>
    <row r="17290" spans="1:15" ht="15" x14ac:dyDescent="0.25">
      <c r="A17290" s="10">
        <v>17270</v>
      </c>
      <c r="B17290" s="11">
        <v>-161272.8228398888</v>
      </c>
      <c r="C17290" s="11">
        <v>-7511.3854928843048</v>
      </c>
      <c r="D17290" s="12">
        <v>-168784.20833277312</v>
      </c>
      <c r="F17290" s="11">
        <v>-113002.75332260145</v>
      </c>
      <c r="G17290" s="11">
        <v>-54273.699577784348</v>
      </c>
      <c r="H17290" s="12">
        <v>-167276.4529003858</v>
      </c>
      <c r="J17290" s="11">
        <v>-136170.84506811018</v>
      </c>
      <c r="K17290" s="11">
        <v>-27603.043816019646</v>
      </c>
      <c r="L17290" s="12">
        <v>-163773.88888412985</v>
      </c>
      <c r="M17290" s="49"/>
      <c r="N17290" s="110"/>
      <c r="O17290" s="110"/>
    </row>
    <row r="17291" spans="1:15" ht="15" x14ac:dyDescent="0.25">
      <c r="A17291" s="10">
        <v>17271</v>
      </c>
      <c r="B17291" s="11">
        <v>-7375.9773452444533</v>
      </c>
      <c r="C17291" s="11">
        <v>-161433.8482596949</v>
      </c>
      <c r="D17291" s="12">
        <v>-168809.82560493934</v>
      </c>
      <c r="F17291" s="11">
        <v>-241489.52715873692</v>
      </c>
      <c r="G17291" s="11">
        <v>74196.774871528905</v>
      </c>
      <c r="H17291" s="12">
        <v>-167292.75228720802</v>
      </c>
      <c r="J17291" s="11">
        <v>-232969.7883978484</v>
      </c>
      <c r="K17291" s="11">
        <v>69155.353378906293</v>
      </c>
      <c r="L17291" s="12">
        <v>-163814.43501894211</v>
      </c>
      <c r="M17291" s="49"/>
      <c r="N17291" s="110"/>
      <c r="O17291" s="110"/>
    </row>
    <row r="17292" spans="1:15" ht="15" x14ac:dyDescent="0.25">
      <c r="A17292" s="10">
        <v>17272</v>
      </c>
      <c r="B17292" s="11">
        <v>-25506.91180221258</v>
      </c>
      <c r="C17292" s="11">
        <v>-143334.04553188945</v>
      </c>
      <c r="D17292" s="12">
        <v>-168840.95733410204</v>
      </c>
      <c r="F17292" s="11">
        <v>-141016.66404287412</v>
      </c>
      <c r="G17292" s="11">
        <v>-26291.332283185635</v>
      </c>
      <c r="H17292" s="12">
        <v>-167307.99632605974</v>
      </c>
      <c r="J17292" s="11">
        <v>-77718.305799959417</v>
      </c>
      <c r="K17292" s="11">
        <v>-86130.692534371366</v>
      </c>
      <c r="L17292" s="12">
        <v>-163848.9983343308</v>
      </c>
      <c r="M17292" s="49"/>
      <c r="N17292" s="110"/>
      <c r="O17292" s="110"/>
    </row>
    <row r="17293" spans="1:15" ht="15" x14ac:dyDescent="0.25">
      <c r="A17293" s="10">
        <v>17273</v>
      </c>
      <c r="B17293" s="11">
        <v>-166663.25847848426</v>
      </c>
      <c r="C17293" s="11">
        <v>-2192.2211658908122</v>
      </c>
      <c r="D17293" s="12">
        <v>-168855.47964437507</v>
      </c>
      <c r="F17293" s="11">
        <v>-140563.06928642659</v>
      </c>
      <c r="G17293" s="11">
        <v>-26745.951690476868</v>
      </c>
      <c r="H17293" s="12">
        <v>-167309.02097690347</v>
      </c>
      <c r="J17293" s="11">
        <v>-177251.55709555731</v>
      </c>
      <c r="K17293" s="11">
        <v>13397.522777100748</v>
      </c>
      <c r="L17293" s="12">
        <v>-163854.03431845657</v>
      </c>
      <c r="M17293" s="49"/>
      <c r="N17293" s="110"/>
      <c r="O17293" s="110"/>
    </row>
    <row r="17294" spans="1:15" ht="15" x14ac:dyDescent="0.25">
      <c r="A17294" s="10">
        <v>17274</v>
      </c>
      <c r="B17294" s="11">
        <v>-116854.87391902063</v>
      </c>
      <c r="C17294" s="11">
        <v>-52019.127296264203</v>
      </c>
      <c r="D17294" s="12">
        <v>-168874.00121528484</v>
      </c>
      <c r="F17294" s="11">
        <v>-80630.054433007623</v>
      </c>
      <c r="G17294" s="11">
        <v>-86694.168947546656</v>
      </c>
      <c r="H17294" s="12">
        <v>-167324.22338055426</v>
      </c>
      <c r="J17294" s="11">
        <v>-145408.9350800236</v>
      </c>
      <c r="K17294" s="11">
        <v>-18454.863730319754</v>
      </c>
      <c r="L17294" s="12">
        <v>-163863.79881034335</v>
      </c>
      <c r="M17294" s="49"/>
      <c r="N17294" s="110"/>
      <c r="O17294" s="110"/>
    </row>
    <row r="17295" spans="1:15" ht="15" x14ac:dyDescent="0.25">
      <c r="A17295" s="10">
        <v>17275</v>
      </c>
      <c r="B17295" s="11">
        <v>-41914.725969345789</v>
      </c>
      <c r="C17295" s="11">
        <v>-127045.22016775479</v>
      </c>
      <c r="D17295" s="12">
        <v>-168959.94613710057</v>
      </c>
      <c r="F17295" s="11">
        <v>-66228.53734910964</v>
      </c>
      <c r="G17295" s="11">
        <v>-101119.02314059369</v>
      </c>
      <c r="H17295" s="12">
        <v>-167347.56048970335</v>
      </c>
      <c r="J17295" s="11">
        <v>-53677.954162039729</v>
      </c>
      <c r="K17295" s="11">
        <v>-110194.20419341266</v>
      </c>
      <c r="L17295" s="12">
        <v>-163872.15835545238</v>
      </c>
      <c r="M17295" s="49"/>
      <c r="N17295" s="110"/>
      <c r="O17295" s="110"/>
    </row>
    <row r="17296" spans="1:15" ht="15" x14ac:dyDescent="0.25">
      <c r="A17296" s="10">
        <v>17276</v>
      </c>
      <c r="B17296" s="11">
        <v>-109521.6852695751</v>
      </c>
      <c r="C17296" s="11">
        <v>-59472.448344297823</v>
      </c>
      <c r="D17296" s="12">
        <v>-168994.13361387289</v>
      </c>
      <c r="F17296" s="11">
        <v>-114651.67818942085</v>
      </c>
      <c r="G17296" s="11">
        <v>-52707.837318686637</v>
      </c>
      <c r="H17296" s="12">
        <v>-167359.51550810749</v>
      </c>
      <c r="J17296" s="11">
        <v>-265952.03015996801</v>
      </c>
      <c r="K17296" s="11">
        <v>102068.38273729963</v>
      </c>
      <c r="L17296" s="12">
        <v>-163883.64742266835</v>
      </c>
      <c r="M17296" s="49"/>
      <c r="N17296" s="110"/>
      <c r="O17296" s="110"/>
    </row>
    <row r="17297" spans="1:15" ht="15" x14ac:dyDescent="0.25">
      <c r="A17297" s="10">
        <v>17277</v>
      </c>
      <c r="B17297" s="11">
        <v>-218708.54054173565</v>
      </c>
      <c r="C17297" s="11">
        <v>49695.589627495028</v>
      </c>
      <c r="D17297" s="12">
        <v>-169012.95091424062</v>
      </c>
      <c r="F17297" s="11">
        <v>-157397.15852020247</v>
      </c>
      <c r="G17297" s="11">
        <v>-9981.3812543796612</v>
      </c>
      <c r="H17297" s="12">
        <v>-167378.53977458214</v>
      </c>
      <c r="J17297" s="11">
        <v>-185744.96977796545</v>
      </c>
      <c r="K17297" s="11">
        <v>21825.517331769657</v>
      </c>
      <c r="L17297" s="12">
        <v>-163919.45244619579</v>
      </c>
      <c r="M17297" s="49"/>
      <c r="N17297" s="110"/>
      <c r="O17297" s="110"/>
    </row>
    <row r="17298" spans="1:15" ht="15" x14ac:dyDescent="0.25">
      <c r="A17298" s="10">
        <v>17278</v>
      </c>
      <c r="B17298" s="11">
        <v>-193742.34741533297</v>
      </c>
      <c r="C17298" s="11">
        <v>24721.139692720215</v>
      </c>
      <c r="D17298" s="12">
        <v>-169021.20772261274</v>
      </c>
      <c r="F17298" s="11">
        <v>-198221.07139473627</v>
      </c>
      <c r="G17298" s="11">
        <v>30838.817470354137</v>
      </c>
      <c r="H17298" s="12">
        <v>-167382.25392438215</v>
      </c>
      <c r="J17298" s="11">
        <v>-169572.88277575129</v>
      </c>
      <c r="K17298" s="11">
        <v>5615.2996929837482</v>
      </c>
      <c r="L17298" s="12">
        <v>-163957.58308276752</v>
      </c>
      <c r="M17298" s="49"/>
      <c r="N17298" s="110"/>
      <c r="O17298" s="110"/>
    </row>
    <row r="17299" spans="1:15" ht="15" x14ac:dyDescent="0.25">
      <c r="A17299" s="10">
        <v>17279</v>
      </c>
      <c r="B17299" s="11">
        <v>-135771.05426639871</v>
      </c>
      <c r="C17299" s="11">
        <v>-33264.550818330485</v>
      </c>
      <c r="D17299" s="12">
        <v>-169035.60508472918</v>
      </c>
      <c r="F17299" s="11">
        <v>-171046.64758711209</v>
      </c>
      <c r="G17299" s="11">
        <v>3656.1072671325464</v>
      </c>
      <c r="H17299" s="12">
        <v>-167390.54031997954</v>
      </c>
      <c r="J17299" s="11">
        <v>-183845.34417544494</v>
      </c>
      <c r="K17299" s="11">
        <v>19836.566800941084</v>
      </c>
      <c r="L17299" s="12">
        <v>-164008.77737450384</v>
      </c>
      <c r="M17299" s="49"/>
      <c r="N17299" s="110"/>
      <c r="O17299" s="110"/>
    </row>
    <row r="17300" spans="1:15" ht="15" x14ac:dyDescent="0.25">
      <c r="A17300" s="10">
        <v>17280</v>
      </c>
      <c r="B17300" s="11">
        <v>-83914.487020505869</v>
      </c>
      <c r="C17300" s="11">
        <v>-85138.864869662677</v>
      </c>
      <c r="D17300" s="12">
        <v>-169053.35189016856</v>
      </c>
      <c r="F17300" s="11">
        <v>-160744.45180096847</v>
      </c>
      <c r="G17300" s="11">
        <v>-6675.2639711474312</v>
      </c>
      <c r="H17300" s="12">
        <v>-167419.71577211589</v>
      </c>
      <c r="J17300" s="11">
        <v>-245923.92520911127</v>
      </c>
      <c r="K17300" s="11">
        <v>81896.920908049011</v>
      </c>
      <c r="L17300" s="12">
        <v>-164027.00430106229</v>
      </c>
      <c r="M17300" s="49"/>
      <c r="N17300" s="110"/>
      <c r="O17300" s="110"/>
    </row>
    <row r="17301" spans="1:15" ht="15" x14ac:dyDescent="0.25">
      <c r="A17301" s="10">
        <v>17281</v>
      </c>
      <c r="B17301" s="11">
        <v>-214574.77192129791</v>
      </c>
      <c r="C17301" s="11">
        <v>45497.418771896468</v>
      </c>
      <c r="D17301" s="12">
        <v>-169077.35314940146</v>
      </c>
      <c r="F17301" s="11">
        <v>-99348.393306862345</v>
      </c>
      <c r="G17301" s="11">
        <v>-68074.716639694292</v>
      </c>
      <c r="H17301" s="12">
        <v>-167423.10994655662</v>
      </c>
      <c r="J17301" s="11">
        <v>-206655.43798802537</v>
      </c>
      <c r="K17301" s="11">
        <v>42593.128339121431</v>
      </c>
      <c r="L17301" s="12">
        <v>-164062.30964890396</v>
      </c>
      <c r="M17301" s="49"/>
      <c r="N17301" s="110"/>
      <c r="O17301" s="110"/>
    </row>
    <row r="17302" spans="1:15" ht="15" x14ac:dyDescent="0.25">
      <c r="A17302" s="10">
        <v>17282</v>
      </c>
      <c r="B17302" s="11">
        <v>-167447.02513375456</v>
      </c>
      <c r="C17302" s="11">
        <v>-1641.3399843073582</v>
      </c>
      <c r="D17302" s="12">
        <v>-169088.36511806192</v>
      </c>
      <c r="F17302" s="11">
        <v>-139251.10820059938</v>
      </c>
      <c r="G17302" s="11">
        <v>-28195.241966662521</v>
      </c>
      <c r="H17302" s="12">
        <v>-167446.35016726193</v>
      </c>
      <c r="J17302" s="11">
        <v>-110386.19106320715</v>
      </c>
      <c r="K17302" s="11">
        <v>-53725.359168099269</v>
      </c>
      <c r="L17302" s="12">
        <v>-164111.55023130644</v>
      </c>
      <c r="M17302" s="49"/>
      <c r="N17302" s="110"/>
      <c r="O17302" s="110"/>
    </row>
    <row r="17303" spans="1:15" ht="15" x14ac:dyDescent="0.25">
      <c r="A17303" s="10">
        <v>17283</v>
      </c>
      <c r="B17303" s="11">
        <v>-204207.07502364003</v>
      </c>
      <c r="C17303" s="11">
        <v>35105.331222361216</v>
      </c>
      <c r="D17303" s="12">
        <v>-169101.74380127879</v>
      </c>
      <c r="F17303" s="11">
        <v>-130753.67634476717</v>
      </c>
      <c r="G17303" s="11">
        <v>-36701.346949690902</v>
      </c>
      <c r="H17303" s="12">
        <v>-167455.02329445808</v>
      </c>
      <c r="J17303" s="11">
        <v>-163473.03296381005</v>
      </c>
      <c r="K17303" s="11">
        <v>-654.53339432336736</v>
      </c>
      <c r="L17303" s="12">
        <v>-164127.56635813342</v>
      </c>
      <c r="M17303" s="49"/>
      <c r="N17303" s="110"/>
      <c r="O17303" s="110"/>
    </row>
    <row r="17304" spans="1:15" ht="15" x14ac:dyDescent="0.25">
      <c r="A17304" s="10">
        <v>17284</v>
      </c>
      <c r="B17304" s="11">
        <v>-132862.11603025009</v>
      </c>
      <c r="C17304" s="11">
        <v>-36261.259147924669</v>
      </c>
      <c r="D17304" s="12">
        <v>-169123.37517817479</v>
      </c>
      <c r="F17304" s="11">
        <v>-107821.1701914575</v>
      </c>
      <c r="G17304" s="11">
        <v>-59635.59406279368</v>
      </c>
      <c r="H17304" s="12">
        <v>-167456.76425425117</v>
      </c>
      <c r="J17304" s="11">
        <v>-180935.92949024015</v>
      </c>
      <c r="K17304" s="11">
        <v>16803.306265488063</v>
      </c>
      <c r="L17304" s="12">
        <v>-164132.62322475208</v>
      </c>
      <c r="M17304" s="49"/>
      <c r="N17304" s="110"/>
      <c r="O17304" s="110"/>
    </row>
    <row r="17305" spans="1:15" ht="15" x14ac:dyDescent="0.25">
      <c r="A17305" s="10">
        <v>17285</v>
      </c>
      <c r="B17305" s="11">
        <v>-180928.77112058832</v>
      </c>
      <c r="C17305" s="11">
        <v>11787.811462728574</v>
      </c>
      <c r="D17305" s="12">
        <v>-169140.95965785973</v>
      </c>
      <c r="F17305" s="11">
        <v>-145418.47675185793</v>
      </c>
      <c r="G17305" s="11">
        <v>-22113.641436885548</v>
      </c>
      <c r="H17305" s="12">
        <v>-167532.11818874348</v>
      </c>
      <c r="J17305" s="11">
        <v>-101799.77451058679</v>
      </c>
      <c r="K17305" s="11">
        <v>-62343.536493878972</v>
      </c>
      <c r="L17305" s="12">
        <v>-164143.31100446577</v>
      </c>
      <c r="M17305" s="49"/>
      <c r="N17305" s="110"/>
      <c r="O17305" s="110"/>
    </row>
    <row r="17306" spans="1:15" ht="15" x14ac:dyDescent="0.25">
      <c r="A17306" s="10">
        <v>17286</v>
      </c>
      <c r="B17306" s="11">
        <v>-203399.82714418019</v>
      </c>
      <c r="C17306" s="11">
        <v>34247.748043100408</v>
      </c>
      <c r="D17306" s="12">
        <v>-169152.07910107978</v>
      </c>
      <c r="F17306" s="11">
        <v>-71972.348334780138</v>
      </c>
      <c r="G17306" s="11">
        <v>-95598.624217213524</v>
      </c>
      <c r="H17306" s="12">
        <v>-167570.97255199368</v>
      </c>
      <c r="J17306" s="11">
        <v>-173664.56390437586</v>
      </c>
      <c r="K17306" s="11">
        <v>9510.3289910992826</v>
      </c>
      <c r="L17306" s="12">
        <v>-164154.23491327657</v>
      </c>
      <c r="M17306" s="49"/>
      <c r="N17306" s="110"/>
      <c r="O17306" s="110"/>
    </row>
    <row r="17307" spans="1:15" ht="15" x14ac:dyDescent="0.25">
      <c r="A17307" s="10">
        <v>17287</v>
      </c>
      <c r="B17307" s="11">
        <v>-224247.6349406504</v>
      </c>
      <c r="C17307" s="11">
        <v>55065.923474677846</v>
      </c>
      <c r="D17307" s="12">
        <v>-169181.71146597256</v>
      </c>
      <c r="F17307" s="11">
        <v>-109958.60534579841</v>
      </c>
      <c r="G17307" s="11">
        <v>-57640.210588767382</v>
      </c>
      <c r="H17307" s="12">
        <v>-167598.81593456579</v>
      </c>
      <c r="J17307" s="11">
        <v>-195539.15039376821</v>
      </c>
      <c r="K17307" s="11">
        <v>31375.752943601372</v>
      </c>
      <c r="L17307" s="12">
        <v>-164163.39745016684</v>
      </c>
      <c r="M17307" s="49"/>
      <c r="N17307" s="110"/>
      <c r="O17307" s="110"/>
    </row>
    <row r="17308" spans="1:15" ht="15" x14ac:dyDescent="0.25">
      <c r="A17308" s="10">
        <v>17288</v>
      </c>
      <c r="B17308" s="11">
        <v>-156697.4137438045</v>
      </c>
      <c r="C17308" s="11">
        <v>-12495.168293064942</v>
      </c>
      <c r="D17308" s="12">
        <v>-169192.58203686945</v>
      </c>
      <c r="F17308" s="11">
        <v>-159081.22204739208</v>
      </c>
      <c r="G17308" s="11">
        <v>-8555.0537985714764</v>
      </c>
      <c r="H17308" s="12">
        <v>-167636.27584596357</v>
      </c>
      <c r="J17308" s="11">
        <v>-181844.61192000954</v>
      </c>
      <c r="K17308" s="11">
        <v>17664.346878782762</v>
      </c>
      <c r="L17308" s="12">
        <v>-164180.26504122675</v>
      </c>
      <c r="M17308" s="49"/>
      <c r="N17308" s="110"/>
      <c r="O17308" s="110"/>
    </row>
    <row r="17309" spans="1:15" ht="15" x14ac:dyDescent="0.25">
      <c r="A17309" s="10">
        <v>17289</v>
      </c>
      <c r="B17309" s="11">
        <v>-123382.86876888522</v>
      </c>
      <c r="C17309" s="11">
        <v>-45810.656211721027</v>
      </c>
      <c r="D17309" s="12">
        <v>-169193.52498060625</v>
      </c>
      <c r="F17309" s="11">
        <v>-150690.72839420408</v>
      </c>
      <c r="G17309" s="11">
        <v>-16958.515284250629</v>
      </c>
      <c r="H17309" s="12">
        <v>-167649.24367845472</v>
      </c>
      <c r="J17309" s="11">
        <v>-137264.96356452612</v>
      </c>
      <c r="K17309" s="11">
        <v>-26937.6438165324</v>
      </c>
      <c r="L17309" s="12">
        <v>-164202.60738105851</v>
      </c>
      <c r="M17309" s="49"/>
      <c r="N17309" s="110"/>
      <c r="O17309" s="110"/>
    </row>
    <row r="17310" spans="1:15" ht="15" x14ac:dyDescent="0.25">
      <c r="A17310" s="10">
        <v>17290</v>
      </c>
      <c r="B17310" s="11">
        <v>-245304.20921379313</v>
      </c>
      <c r="C17310" s="11">
        <v>76094.657347151748</v>
      </c>
      <c r="D17310" s="12">
        <v>-169209.55186664138</v>
      </c>
      <c r="F17310" s="11">
        <v>-152498.62366096914</v>
      </c>
      <c r="G17310" s="11">
        <v>-15161.932726672589</v>
      </c>
      <c r="H17310" s="12">
        <v>-167660.55638764173</v>
      </c>
      <c r="J17310" s="11">
        <v>-203858.11163054823</v>
      </c>
      <c r="K17310" s="11">
        <v>39618.890678789845</v>
      </c>
      <c r="L17310" s="12">
        <v>-164239.22095175841</v>
      </c>
      <c r="M17310" s="49"/>
      <c r="N17310" s="110"/>
      <c r="O17310" s="110"/>
    </row>
    <row r="17311" spans="1:15" ht="15" x14ac:dyDescent="0.25">
      <c r="A17311" s="10">
        <v>17291</v>
      </c>
      <c r="B17311" s="11">
        <v>-152750.22398680993</v>
      </c>
      <c r="C17311" s="11">
        <v>-16468.723863973832</v>
      </c>
      <c r="D17311" s="12">
        <v>-169218.94785078376</v>
      </c>
      <c r="F17311" s="11">
        <v>-209256.51792454187</v>
      </c>
      <c r="G17311" s="11">
        <v>41543.984794371492</v>
      </c>
      <c r="H17311" s="12">
        <v>-167712.5331301704</v>
      </c>
      <c r="J17311" s="11">
        <v>-98865.523844298703</v>
      </c>
      <c r="K17311" s="11">
        <v>-65397.030591315284</v>
      </c>
      <c r="L17311" s="12">
        <v>-164262.554435614</v>
      </c>
      <c r="M17311" s="49"/>
      <c r="N17311" s="110"/>
      <c r="O17311" s="110"/>
    </row>
    <row r="17312" spans="1:15" ht="15" x14ac:dyDescent="0.25">
      <c r="A17312" s="10">
        <v>17292</v>
      </c>
      <c r="B17312" s="11">
        <v>-195639.05417398713</v>
      </c>
      <c r="C17312" s="11">
        <v>26372.630275789525</v>
      </c>
      <c r="D17312" s="12">
        <v>-169266.42389819759</v>
      </c>
      <c r="F17312" s="11">
        <v>-133297.99978526257</v>
      </c>
      <c r="G17312" s="11">
        <v>-34446.491476137162</v>
      </c>
      <c r="H17312" s="12">
        <v>-167744.4912613997</v>
      </c>
      <c r="J17312" s="11">
        <v>-154167.78712376481</v>
      </c>
      <c r="K17312" s="11">
        <v>-10109.157194681246</v>
      </c>
      <c r="L17312" s="12">
        <v>-164276.94431844604</v>
      </c>
      <c r="M17312" s="49"/>
      <c r="N17312" s="110"/>
      <c r="O17312" s="110"/>
    </row>
    <row r="17313" spans="1:15" ht="15" x14ac:dyDescent="0.25">
      <c r="A17313" s="10">
        <v>17293</v>
      </c>
      <c r="B17313" s="11">
        <v>-93235.264325513228</v>
      </c>
      <c r="C17313" s="11">
        <v>-76038.220769684631</v>
      </c>
      <c r="D17313" s="12">
        <v>-169273.48509519786</v>
      </c>
      <c r="F17313" s="11">
        <v>-106440.05707595209</v>
      </c>
      <c r="G17313" s="11">
        <v>-61327.896800764858</v>
      </c>
      <c r="H17313" s="12">
        <v>-167767.95387671693</v>
      </c>
      <c r="J17313" s="11">
        <v>-242930.39586696081</v>
      </c>
      <c r="K17313" s="11">
        <v>78633.473917643569</v>
      </c>
      <c r="L17313" s="12">
        <v>-164296.92194931724</v>
      </c>
      <c r="M17313" s="49"/>
      <c r="N17313" s="110"/>
      <c r="O17313" s="110"/>
    </row>
    <row r="17314" spans="1:15" ht="15" x14ac:dyDescent="0.25">
      <c r="A17314" s="10">
        <v>17294</v>
      </c>
      <c r="B17314" s="11">
        <v>-157884.32735388383</v>
      </c>
      <c r="C17314" s="11">
        <v>-11441.512842081482</v>
      </c>
      <c r="D17314" s="12">
        <v>-169325.84019596531</v>
      </c>
      <c r="F17314" s="11">
        <v>-77279.182837729953</v>
      </c>
      <c r="G17314" s="11">
        <v>-90495.467322922777</v>
      </c>
      <c r="H17314" s="12">
        <v>-167774.65016065273</v>
      </c>
      <c r="J17314" s="11">
        <v>-247622.99622734007</v>
      </c>
      <c r="K17314" s="11">
        <v>83312.603923786926</v>
      </c>
      <c r="L17314" s="12">
        <v>-164310.39230355312</v>
      </c>
      <c r="M17314" s="49"/>
      <c r="N17314" s="110"/>
      <c r="O17314" s="110"/>
    </row>
    <row r="17315" spans="1:15" ht="15" x14ac:dyDescent="0.25">
      <c r="A17315" s="10">
        <v>17295</v>
      </c>
      <c r="B17315" s="11">
        <v>-138161.38168390203</v>
      </c>
      <c r="C17315" s="11">
        <v>-31166.563330643541</v>
      </c>
      <c r="D17315" s="12">
        <v>-169327.94501454558</v>
      </c>
      <c r="F17315" s="11">
        <v>-151936.57798511352</v>
      </c>
      <c r="G17315" s="11">
        <v>-15883.429315181469</v>
      </c>
      <c r="H17315" s="12">
        <v>-167820.00730029499</v>
      </c>
      <c r="J17315" s="11">
        <v>-128416.94822128938</v>
      </c>
      <c r="K17315" s="11">
        <v>-35913.030409049185</v>
      </c>
      <c r="L17315" s="12">
        <v>-164329.97863033856</v>
      </c>
      <c r="M17315" s="49"/>
      <c r="N17315" s="110"/>
      <c r="O17315" s="110"/>
    </row>
    <row r="17316" spans="1:15" ht="15" x14ac:dyDescent="0.25">
      <c r="A17316" s="10">
        <v>17296</v>
      </c>
      <c r="B17316" s="11">
        <v>-233089.04721540445</v>
      </c>
      <c r="C17316" s="11">
        <v>63739.231660086545</v>
      </c>
      <c r="D17316" s="12">
        <v>-169349.81555531791</v>
      </c>
      <c r="F17316" s="11">
        <v>-222562.91723982047</v>
      </c>
      <c r="G17316" s="11">
        <v>54736.929207537643</v>
      </c>
      <c r="H17316" s="12">
        <v>-167825.98803228282</v>
      </c>
      <c r="J17316" s="11">
        <v>-218268.53200766593</v>
      </c>
      <c r="K17316" s="11">
        <v>53893.070255867409</v>
      </c>
      <c r="L17316" s="12">
        <v>-164375.46175179849</v>
      </c>
      <c r="M17316" s="49"/>
      <c r="N17316" s="110"/>
      <c r="O17316" s="110"/>
    </row>
    <row r="17317" spans="1:15" ht="15" x14ac:dyDescent="0.25">
      <c r="A17317" s="10">
        <v>17297</v>
      </c>
      <c r="B17317" s="11">
        <v>-129674.66654903877</v>
      </c>
      <c r="C17317" s="11">
        <v>-39694.708197401378</v>
      </c>
      <c r="D17317" s="12">
        <v>-169369.37474644015</v>
      </c>
      <c r="F17317" s="11">
        <v>-94881.612701301769</v>
      </c>
      <c r="G17317" s="11">
        <v>-72963.423113191267</v>
      </c>
      <c r="H17317" s="12">
        <v>-167845.03581449305</v>
      </c>
      <c r="J17317" s="11">
        <v>-174390.48816788927</v>
      </c>
      <c r="K17317" s="11">
        <v>9966.0265864309658</v>
      </c>
      <c r="L17317" s="12">
        <v>-164424.46158145831</v>
      </c>
      <c r="M17317" s="49"/>
      <c r="N17317" s="110"/>
      <c r="O17317" s="110"/>
    </row>
    <row r="17318" spans="1:15" ht="15" x14ac:dyDescent="0.25">
      <c r="A17318" s="10">
        <v>17298</v>
      </c>
      <c r="B17318" s="11">
        <v>-257563.68574604971</v>
      </c>
      <c r="C17318" s="11">
        <v>88179.268434342681</v>
      </c>
      <c r="D17318" s="12">
        <v>-169384.41731170702</v>
      </c>
      <c r="F17318" s="11">
        <v>-149916.33947594767</v>
      </c>
      <c r="G17318" s="11">
        <v>-17945.126194938413</v>
      </c>
      <c r="H17318" s="12">
        <v>-167861.46567088607</v>
      </c>
      <c r="J17318" s="11">
        <v>-162673.29919743389</v>
      </c>
      <c r="K17318" s="11">
        <v>-1766.526601943563</v>
      </c>
      <c r="L17318" s="12">
        <v>-164439.82579937746</v>
      </c>
      <c r="M17318" s="49"/>
      <c r="N17318" s="110"/>
      <c r="O17318" s="110"/>
    </row>
    <row r="17319" spans="1:15" ht="15" x14ac:dyDescent="0.25">
      <c r="A17319" s="10">
        <v>17299</v>
      </c>
      <c r="B17319" s="11">
        <v>-71055.864021719899</v>
      </c>
      <c r="C17319" s="11">
        <v>-98362.142945585729</v>
      </c>
      <c r="D17319" s="12">
        <v>-169418.00696730564</v>
      </c>
      <c r="F17319" s="11">
        <v>-158208.70565730715</v>
      </c>
      <c r="G17319" s="11">
        <v>-9671.663210849445</v>
      </c>
      <c r="H17319" s="12">
        <v>-167880.3688681566</v>
      </c>
      <c r="J17319" s="11">
        <v>-158882.31981564857</v>
      </c>
      <c r="K17319" s="11">
        <v>-5584.3248594741208</v>
      </c>
      <c r="L17319" s="12">
        <v>-164466.64467512272</v>
      </c>
      <c r="M17319" s="49"/>
      <c r="N17319" s="110"/>
      <c r="O17319" s="110"/>
    </row>
    <row r="17320" spans="1:15" ht="15" x14ac:dyDescent="0.25">
      <c r="A17320" s="10">
        <v>17300</v>
      </c>
      <c r="B17320" s="11">
        <v>-179032.11324839047</v>
      </c>
      <c r="C17320" s="11">
        <v>9609.5143857149069</v>
      </c>
      <c r="D17320" s="12">
        <v>-169422.59886267554</v>
      </c>
      <c r="F17320" s="11">
        <v>-186264.95069160295</v>
      </c>
      <c r="G17320" s="11">
        <v>18372.232901018207</v>
      </c>
      <c r="H17320" s="12">
        <v>-167892.71779058478</v>
      </c>
      <c r="J17320" s="11">
        <v>-247553.32902357206</v>
      </c>
      <c r="K17320" s="11">
        <v>83074.455690777089</v>
      </c>
      <c r="L17320" s="12">
        <v>-164478.87333279493</v>
      </c>
      <c r="M17320" s="49"/>
      <c r="N17320" s="110"/>
      <c r="O17320" s="110"/>
    </row>
    <row r="17321" spans="1:15" ht="15" x14ac:dyDescent="0.25">
      <c r="A17321" s="10">
        <v>17301</v>
      </c>
      <c r="B17321" s="11">
        <v>-175642.47136674577</v>
      </c>
      <c r="C17321" s="11">
        <v>6179.1540761072911</v>
      </c>
      <c r="D17321" s="12">
        <v>-169463.31729063849</v>
      </c>
      <c r="F17321" s="11">
        <v>-129503.5457269699</v>
      </c>
      <c r="G17321" s="11">
        <v>-38405.694168578557</v>
      </c>
      <c r="H17321" s="12">
        <v>-167909.23989554847</v>
      </c>
      <c r="J17321" s="11">
        <v>-46678.936000835958</v>
      </c>
      <c r="K17321" s="11">
        <v>-117813.27770589621</v>
      </c>
      <c r="L17321" s="12">
        <v>-164492.21370673217</v>
      </c>
      <c r="M17321" s="49"/>
      <c r="N17321" s="110"/>
      <c r="O17321" s="110"/>
    </row>
    <row r="17322" spans="1:15" ht="15" x14ac:dyDescent="0.25">
      <c r="A17322" s="10">
        <v>17302</v>
      </c>
      <c r="B17322" s="11">
        <v>-186092.28350539404</v>
      </c>
      <c r="C17322" s="11">
        <v>16625.532654414739</v>
      </c>
      <c r="D17322" s="12">
        <v>-169466.7508509793</v>
      </c>
      <c r="F17322" s="11">
        <v>-238100.27526324723</v>
      </c>
      <c r="G17322" s="11">
        <v>70167.708592596216</v>
      </c>
      <c r="H17322" s="12">
        <v>-167932.56667065099</v>
      </c>
      <c r="J17322" s="11">
        <v>-131705.7240732174</v>
      </c>
      <c r="K17322" s="11">
        <v>-32800.864614180427</v>
      </c>
      <c r="L17322" s="12">
        <v>-164506.58868739783</v>
      </c>
      <c r="M17322" s="49"/>
      <c r="N17322" s="110"/>
      <c r="O17322" s="110"/>
    </row>
    <row r="17323" spans="1:15" ht="15" x14ac:dyDescent="0.25">
      <c r="A17323" s="10">
        <v>17303</v>
      </c>
      <c r="B17323" s="11">
        <v>-123005.03575840183</v>
      </c>
      <c r="C17323" s="11">
        <v>-46465.865509330011</v>
      </c>
      <c r="D17323" s="12">
        <v>-169470.90126773185</v>
      </c>
      <c r="F17323" s="11">
        <v>-112302.49957899986</v>
      </c>
      <c r="G17323" s="11">
        <v>-55657.767107586034</v>
      </c>
      <c r="H17323" s="12">
        <v>-167960.26668658591</v>
      </c>
      <c r="J17323" s="11">
        <v>-250780.193974667</v>
      </c>
      <c r="K17323" s="11">
        <v>86266.643542814374</v>
      </c>
      <c r="L17323" s="12">
        <v>-164513.55043185261</v>
      </c>
      <c r="M17323" s="49"/>
      <c r="N17323" s="110"/>
      <c r="O17323" s="110"/>
    </row>
    <row r="17324" spans="1:15" ht="15" x14ac:dyDescent="0.25">
      <c r="A17324" s="10">
        <v>17304</v>
      </c>
      <c r="B17324" s="11">
        <v>-129035.90488265875</v>
      </c>
      <c r="C17324" s="11">
        <v>-40459.043536088975</v>
      </c>
      <c r="D17324" s="12">
        <v>-169494.94841874775</v>
      </c>
      <c r="F17324" s="11">
        <v>-199083.19182082967</v>
      </c>
      <c r="G17324" s="11">
        <v>31091.287288374548</v>
      </c>
      <c r="H17324" s="12">
        <v>-167991.90453245508</v>
      </c>
      <c r="J17324" s="11">
        <v>-206539.77125034021</v>
      </c>
      <c r="K17324" s="11">
        <v>42008.957929755154</v>
      </c>
      <c r="L17324" s="12">
        <v>-164530.81332058503</v>
      </c>
      <c r="M17324" s="49"/>
      <c r="N17324" s="110"/>
      <c r="O17324" s="110"/>
    </row>
    <row r="17325" spans="1:15" ht="15" x14ac:dyDescent="0.25">
      <c r="A17325" s="10">
        <v>17305</v>
      </c>
      <c r="B17325" s="11">
        <v>-143445.38019772741</v>
      </c>
      <c r="C17325" s="11">
        <v>-26102.67246449117</v>
      </c>
      <c r="D17325" s="12">
        <v>-169548.0526622186</v>
      </c>
      <c r="F17325" s="11">
        <v>-190747.82999386254</v>
      </c>
      <c r="G17325" s="11">
        <v>22736.517487608042</v>
      </c>
      <c r="H17325" s="12">
        <v>-168011.3125062545</v>
      </c>
      <c r="J17325" s="11">
        <v>-139473.73301174087</v>
      </c>
      <c r="K17325" s="11">
        <v>-25080.492009710746</v>
      </c>
      <c r="L17325" s="12">
        <v>-164554.22502145162</v>
      </c>
      <c r="M17325" s="49"/>
      <c r="N17325" s="110"/>
      <c r="O17325" s="110"/>
    </row>
    <row r="17326" spans="1:15" ht="15" x14ac:dyDescent="0.25">
      <c r="A17326" s="10">
        <v>17306</v>
      </c>
      <c r="B17326" s="11">
        <v>-68659.020667267512</v>
      </c>
      <c r="C17326" s="11">
        <v>-100919.9173116459</v>
      </c>
      <c r="D17326" s="12">
        <v>-169578.9379789134</v>
      </c>
      <c r="F17326" s="11">
        <v>-180744.86145637583</v>
      </c>
      <c r="G17326" s="11">
        <v>12707.304770252074</v>
      </c>
      <c r="H17326" s="12">
        <v>-168037.55668612375</v>
      </c>
      <c r="J17326" s="11">
        <v>-92441.625342728803</v>
      </c>
      <c r="K17326" s="11">
        <v>-72123.271165557395</v>
      </c>
      <c r="L17326" s="12">
        <v>-164564.89650828621</v>
      </c>
      <c r="M17326" s="49"/>
      <c r="N17326" s="110"/>
      <c r="O17326" s="110"/>
    </row>
    <row r="17327" spans="1:15" ht="15" x14ac:dyDescent="0.25">
      <c r="A17327" s="10">
        <v>17307</v>
      </c>
      <c r="B17327" s="11">
        <v>-153650.32001147809</v>
      </c>
      <c r="C17327" s="11">
        <v>-15952.702741629715</v>
      </c>
      <c r="D17327" s="12">
        <v>-169603.0227531078</v>
      </c>
      <c r="F17327" s="11">
        <v>-4597.7959936260349</v>
      </c>
      <c r="G17327" s="11">
        <v>-163447.96579815875</v>
      </c>
      <c r="H17327" s="12">
        <v>-168045.76179178478</v>
      </c>
      <c r="J17327" s="11">
        <v>-100746.11685606967</v>
      </c>
      <c r="K17327" s="11">
        <v>-63837.391457382262</v>
      </c>
      <c r="L17327" s="12">
        <v>-164583.50831345192</v>
      </c>
      <c r="M17327" s="49"/>
      <c r="N17327" s="110"/>
      <c r="O17327" s="110"/>
    </row>
    <row r="17328" spans="1:15" ht="15" x14ac:dyDescent="0.25">
      <c r="A17328" s="10">
        <v>17308</v>
      </c>
      <c r="B17328" s="11">
        <v>-148015.27576074589</v>
      </c>
      <c r="C17328" s="11">
        <v>-21614.729763108931</v>
      </c>
      <c r="D17328" s="12">
        <v>-169630.00552385484</v>
      </c>
      <c r="F17328" s="11">
        <v>-263410.94887739496</v>
      </c>
      <c r="G17328" s="11">
        <v>95335.093998723314</v>
      </c>
      <c r="H17328" s="12">
        <v>-168075.85487867164</v>
      </c>
      <c r="J17328" s="11">
        <v>-131056.46708894499</v>
      </c>
      <c r="K17328" s="11">
        <v>-33540.670507349096</v>
      </c>
      <c r="L17328" s="12">
        <v>-164597.13759629408</v>
      </c>
      <c r="M17328" s="49"/>
      <c r="N17328" s="110"/>
      <c r="O17328" s="110"/>
    </row>
    <row r="17329" spans="1:15" ht="15" x14ac:dyDescent="0.25">
      <c r="A17329" s="10">
        <v>17309</v>
      </c>
      <c r="B17329" s="11">
        <v>-164635.76063505324</v>
      </c>
      <c r="C17329" s="11">
        <v>-4994.4618081976141</v>
      </c>
      <c r="D17329" s="12">
        <v>-169630.22244325085</v>
      </c>
      <c r="F17329" s="11">
        <v>-174964.70418333166</v>
      </c>
      <c r="G17329" s="11">
        <v>6869.8804023108778</v>
      </c>
      <c r="H17329" s="12">
        <v>-168094.82378102076</v>
      </c>
      <c r="J17329" s="11">
        <v>-49185.814653307847</v>
      </c>
      <c r="K17329" s="11">
        <v>-115458.12665511234</v>
      </c>
      <c r="L17329" s="12">
        <v>-164643.94130842018</v>
      </c>
      <c r="M17329" s="49"/>
      <c r="N17329" s="110"/>
      <c r="O17329" s="110"/>
    </row>
    <row r="17330" spans="1:15" ht="15" x14ac:dyDescent="0.25">
      <c r="A17330" s="10">
        <v>17310</v>
      </c>
      <c r="B17330" s="11">
        <v>-230891.24694984042</v>
      </c>
      <c r="C17330" s="11">
        <v>61253.382531541181</v>
      </c>
      <c r="D17330" s="12">
        <v>-169637.86441829923</v>
      </c>
      <c r="F17330" s="11">
        <v>-61903.301925928958</v>
      </c>
      <c r="G17330" s="11">
        <v>-106200.34345714466</v>
      </c>
      <c r="H17330" s="12">
        <v>-168103.64538307363</v>
      </c>
      <c r="J17330" s="11">
        <v>-275778.74666663498</v>
      </c>
      <c r="K17330" s="11">
        <v>111109.72427120891</v>
      </c>
      <c r="L17330" s="12">
        <v>-164669.02239542612</v>
      </c>
      <c r="M17330" s="49"/>
      <c r="N17330" s="110"/>
      <c r="O17330" s="110"/>
    </row>
    <row r="17331" spans="1:15" ht="15" x14ac:dyDescent="0.25">
      <c r="A17331" s="10">
        <v>17311</v>
      </c>
      <c r="B17331" s="11">
        <v>-167801.27312995991</v>
      </c>
      <c r="C17331" s="11">
        <v>-1848.9691767893551</v>
      </c>
      <c r="D17331" s="12">
        <v>-169650.24230674928</v>
      </c>
      <c r="F17331" s="11">
        <v>-186573.70011598125</v>
      </c>
      <c r="G17331" s="11">
        <v>18443.01678460529</v>
      </c>
      <c r="H17331" s="12">
        <v>-168130.68333137597</v>
      </c>
      <c r="J17331" s="11">
        <v>-208036.40613451035</v>
      </c>
      <c r="K17331" s="11">
        <v>43322.053022837026</v>
      </c>
      <c r="L17331" s="12">
        <v>-164714.35311167332</v>
      </c>
      <c r="M17331" s="49"/>
      <c r="N17331" s="110"/>
      <c r="O17331" s="110"/>
    </row>
    <row r="17332" spans="1:15" ht="15" x14ac:dyDescent="0.25">
      <c r="A17332" s="10">
        <v>17312</v>
      </c>
      <c r="B17332" s="11">
        <v>-203944.99907549849</v>
      </c>
      <c r="C17332" s="11">
        <v>34264.410889069302</v>
      </c>
      <c r="D17332" s="12">
        <v>-169680.5881864292</v>
      </c>
      <c r="F17332" s="11">
        <v>-190404.75448490557</v>
      </c>
      <c r="G17332" s="11">
        <v>22268.511700839364</v>
      </c>
      <c r="H17332" s="12">
        <v>-168136.24278406618</v>
      </c>
      <c r="J17332" s="11">
        <v>-148294.29291429406</v>
      </c>
      <c r="K17332" s="11">
        <v>-16429.357291498585</v>
      </c>
      <c r="L17332" s="12">
        <v>-164723.65020579266</v>
      </c>
      <c r="M17332" s="49"/>
      <c r="N17332" s="110"/>
      <c r="O17332" s="110"/>
    </row>
    <row r="17333" spans="1:15" ht="15" x14ac:dyDescent="0.25">
      <c r="A17333" s="10">
        <v>17313</v>
      </c>
      <c r="B17333" s="11">
        <v>-188867.71468656173</v>
      </c>
      <c r="C17333" s="11">
        <v>19163.648428202832</v>
      </c>
      <c r="D17333" s="12">
        <v>-169704.06625835889</v>
      </c>
      <c r="F17333" s="11">
        <v>-220604.87185767744</v>
      </c>
      <c r="G17333" s="11">
        <v>52459.991112391617</v>
      </c>
      <c r="H17333" s="12">
        <v>-168144.8807452858</v>
      </c>
      <c r="J17333" s="11">
        <v>-188063.39997152193</v>
      </c>
      <c r="K17333" s="11">
        <v>23336.838925660693</v>
      </c>
      <c r="L17333" s="12">
        <v>-164726.56104586122</v>
      </c>
      <c r="M17333" s="49"/>
      <c r="N17333" s="110"/>
      <c r="O17333" s="110"/>
    </row>
    <row r="17334" spans="1:15" ht="15" x14ac:dyDescent="0.25">
      <c r="A17334" s="10">
        <v>17314</v>
      </c>
      <c r="B17334" s="11">
        <v>-225477.78534287255</v>
      </c>
      <c r="C17334" s="11">
        <v>55761.892347326408</v>
      </c>
      <c r="D17334" s="12">
        <v>-169715.89299554616</v>
      </c>
      <c r="F17334" s="11">
        <v>-242085.45227723851</v>
      </c>
      <c r="G17334" s="11">
        <v>73896.249665611133</v>
      </c>
      <c r="H17334" s="12">
        <v>-168189.20261162738</v>
      </c>
      <c r="J17334" s="11">
        <v>-150279.48710734339</v>
      </c>
      <c r="K17334" s="11">
        <v>-14456.224374398873</v>
      </c>
      <c r="L17334" s="12">
        <v>-164735.71148174224</v>
      </c>
      <c r="M17334" s="49"/>
      <c r="N17334" s="110"/>
      <c r="O17334" s="110"/>
    </row>
    <row r="17335" spans="1:15" ht="15" x14ac:dyDescent="0.25">
      <c r="A17335" s="10">
        <v>17315</v>
      </c>
      <c r="B17335" s="11">
        <v>-144988.02418038389</v>
      </c>
      <c r="C17335" s="11">
        <v>-24799.916373022315</v>
      </c>
      <c r="D17335" s="12">
        <v>-169787.94055340622</v>
      </c>
      <c r="F17335" s="11">
        <v>-83432.853402321256</v>
      </c>
      <c r="G17335" s="11">
        <v>-84771.31168275683</v>
      </c>
      <c r="H17335" s="12">
        <v>-168204.1650850781</v>
      </c>
      <c r="J17335" s="11">
        <v>-196585.97224260244</v>
      </c>
      <c r="K17335" s="11">
        <v>31837.919112260905</v>
      </c>
      <c r="L17335" s="12">
        <v>-164748.05313034155</v>
      </c>
      <c r="M17335" s="49"/>
      <c r="N17335" s="110"/>
      <c r="O17335" s="110"/>
    </row>
    <row r="17336" spans="1:15" ht="15" x14ac:dyDescent="0.25">
      <c r="A17336" s="10">
        <v>17316</v>
      </c>
      <c r="B17336" s="11">
        <v>-222004.43055275379</v>
      </c>
      <c r="C17336" s="11">
        <v>52189.699132961483</v>
      </c>
      <c r="D17336" s="12">
        <v>-169814.73141979231</v>
      </c>
      <c r="F17336" s="11">
        <v>-134278.33292043713</v>
      </c>
      <c r="G17336" s="11">
        <v>-33972.084966777038</v>
      </c>
      <c r="H17336" s="12">
        <v>-168250.41788721413</v>
      </c>
      <c r="J17336" s="11">
        <v>-182150.16103038006</v>
      </c>
      <c r="K17336" s="11">
        <v>17370.071218639343</v>
      </c>
      <c r="L17336" s="12">
        <v>-164780.08981174073</v>
      </c>
      <c r="M17336" s="49"/>
      <c r="N17336" s="110"/>
      <c r="O17336" s="110"/>
    </row>
    <row r="17337" spans="1:15" ht="15" x14ac:dyDescent="0.25">
      <c r="A17337" s="10">
        <v>17317</v>
      </c>
      <c r="B17337" s="11">
        <v>-208099.88291596825</v>
      </c>
      <c r="C17337" s="11">
        <v>38268.45180823109</v>
      </c>
      <c r="D17337" s="12">
        <v>-169831.43110773715</v>
      </c>
      <c r="F17337" s="11">
        <v>-160687.46138498356</v>
      </c>
      <c r="G17337" s="11">
        <v>-7570.9091849774895</v>
      </c>
      <c r="H17337" s="12">
        <v>-168258.37056996103</v>
      </c>
      <c r="J17337" s="11">
        <v>-146695.25535858914</v>
      </c>
      <c r="K17337" s="11">
        <v>-18114.935812147502</v>
      </c>
      <c r="L17337" s="12">
        <v>-164810.19117073665</v>
      </c>
      <c r="M17337" s="49"/>
      <c r="N17337" s="110"/>
      <c r="O17337" s="110"/>
    </row>
    <row r="17338" spans="1:15" ht="15" x14ac:dyDescent="0.25">
      <c r="A17338" s="10">
        <v>17318</v>
      </c>
      <c r="B17338" s="11">
        <v>-246302.14966586363</v>
      </c>
      <c r="C17338" s="11">
        <v>76468.302669419165</v>
      </c>
      <c r="D17338" s="12">
        <v>-169833.84699644451</v>
      </c>
      <c r="F17338" s="11">
        <v>-62264.515346973276</v>
      </c>
      <c r="G17338" s="11">
        <v>-106009.17944685527</v>
      </c>
      <c r="H17338" s="12">
        <v>-168273.69479382856</v>
      </c>
      <c r="J17338" s="11">
        <v>-39887.540919747429</v>
      </c>
      <c r="K17338" s="11">
        <v>-124932.21900156551</v>
      </c>
      <c r="L17338" s="12">
        <v>-164819.75992131294</v>
      </c>
      <c r="M17338" s="49"/>
      <c r="N17338" s="110"/>
      <c r="O17338" s="110"/>
    </row>
    <row r="17339" spans="1:15" ht="15" x14ac:dyDescent="0.25">
      <c r="A17339" s="10">
        <v>17319</v>
      </c>
      <c r="B17339" s="11">
        <v>-139403.63515639407</v>
      </c>
      <c r="C17339" s="11">
        <v>-30480.714752954049</v>
      </c>
      <c r="D17339" s="12">
        <v>-169884.34990934812</v>
      </c>
      <c r="F17339" s="11">
        <v>-133461.49434038377</v>
      </c>
      <c r="G17339" s="11">
        <v>-34842.297154009255</v>
      </c>
      <c r="H17339" s="12">
        <v>-168303.79149439302</v>
      </c>
      <c r="J17339" s="11">
        <v>-213741.87659176017</v>
      </c>
      <c r="K17339" s="11">
        <v>48878.129719571472</v>
      </c>
      <c r="L17339" s="12">
        <v>-164863.74687218873</v>
      </c>
      <c r="M17339" s="49"/>
      <c r="N17339" s="110"/>
      <c r="O17339" s="110"/>
    </row>
    <row r="17340" spans="1:15" ht="15" x14ac:dyDescent="0.25">
      <c r="A17340" s="10">
        <v>17320</v>
      </c>
      <c r="B17340" s="11">
        <v>-124476.12404492534</v>
      </c>
      <c r="C17340" s="11">
        <v>-45443.912469432711</v>
      </c>
      <c r="D17340" s="12">
        <v>-169920.03651435804</v>
      </c>
      <c r="F17340" s="11">
        <v>-168105.01327445565</v>
      </c>
      <c r="G17340" s="11">
        <v>-209.7721985724113</v>
      </c>
      <c r="H17340" s="12">
        <v>-168314.78547302808</v>
      </c>
      <c r="J17340" s="11">
        <v>-150102.86322588069</v>
      </c>
      <c r="K17340" s="11">
        <v>-14784.866115136752</v>
      </c>
      <c r="L17340" s="12">
        <v>-164887.72934101743</v>
      </c>
      <c r="M17340" s="49"/>
      <c r="N17340" s="110"/>
      <c r="O17340" s="110"/>
    </row>
    <row r="17341" spans="1:15" ht="15" x14ac:dyDescent="0.25">
      <c r="A17341" s="10">
        <v>17321</v>
      </c>
      <c r="B17341" s="11">
        <v>-132551.75013010215</v>
      </c>
      <c r="C17341" s="11">
        <v>-37372.737217593865</v>
      </c>
      <c r="D17341" s="12">
        <v>-169924.48734769603</v>
      </c>
      <c r="F17341" s="11">
        <v>-153866.25808309819</v>
      </c>
      <c r="G17341" s="11">
        <v>-14487.702420630801</v>
      </c>
      <c r="H17341" s="12">
        <v>-168353.960503729</v>
      </c>
      <c r="J17341" s="11">
        <v>-139258.12517586435</v>
      </c>
      <c r="K17341" s="11">
        <v>-25669.633502394343</v>
      </c>
      <c r="L17341" s="12">
        <v>-164927.75867825872</v>
      </c>
      <c r="M17341" s="49"/>
      <c r="N17341" s="110"/>
      <c r="O17341" s="110"/>
    </row>
    <row r="17342" spans="1:15" ht="15" x14ac:dyDescent="0.25">
      <c r="A17342" s="10">
        <v>17322</v>
      </c>
      <c r="B17342" s="11">
        <v>-139403.00923164701</v>
      </c>
      <c r="C17342" s="11">
        <v>-30526.157911993767</v>
      </c>
      <c r="D17342" s="12">
        <v>-169929.16714364078</v>
      </c>
      <c r="F17342" s="11">
        <v>-158719.46388409173</v>
      </c>
      <c r="G17342" s="11">
        <v>-9639.9890531163364</v>
      </c>
      <c r="H17342" s="12">
        <v>-168359.45293720809</v>
      </c>
      <c r="J17342" s="11">
        <v>-150970.94003468711</v>
      </c>
      <c r="K17342" s="11">
        <v>-13998.303933755624</v>
      </c>
      <c r="L17342" s="12">
        <v>-164969.24396844272</v>
      </c>
      <c r="M17342" s="49"/>
      <c r="N17342" s="110"/>
      <c r="O17342" s="110"/>
    </row>
    <row r="17343" spans="1:15" ht="15" x14ac:dyDescent="0.25">
      <c r="A17343" s="10">
        <v>17323</v>
      </c>
      <c r="B17343" s="11">
        <v>-116014.21657444764</v>
      </c>
      <c r="C17343" s="11">
        <v>-53933.988694161926</v>
      </c>
      <c r="D17343" s="12">
        <v>-169948.20526860957</v>
      </c>
      <c r="F17343" s="11">
        <v>-235863.51233260173</v>
      </c>
      <c r="G17343" s="11">
        <v>67497.511831413998</v>
      </c>
      <c r="H17343" s="12">
        <v>-168366.00050118772</v>
      </c>
      <c r="J17343" s="11">
        <v>-110838.57288191923</v>
      </c>
      <c r="K17343" s="11">
        <v>-54168.090856638766</v>
      </c>
      <c r="L17343" s="12">
        <v>-165006.66373855801</v>
      </c>
      <c r="M17343" s="49"/>
      <c r="N17343" s="110"/>
      <c r="O17343" s="110"/>
    </row>
    <row r="17344" spans="1:15" ht="15" x14ac:dyDescent="0.25">
      <c r="A17344" s="10">
        <v>17324</v>
      </c>
      <c r="B17344" s="11">
        <v>-168356.53279382284</v>
      </c>
      <c r="C17344" s="11">
        <v>-1596.2282763867554</v>
      </c>
      <c r="D17344" s="12">
        <v>-169952.76107020958</v>
      </c>
      <c r="F17344" s="11">
        <v>-77003.692972765813</v>
      </c>
      <c r="G17344" s="11">
        <v>-91388.35183518118</v>
      </c>
      <c r="H17344" s="12">
        <v>-168392.04480794698</v>
      </c>
      <c r="J17344" s="11">
        <v>-297430.83092046669</v>
      </c>
      <c r="K17344" s="11">
        <v>132411.94617345923</v>
      </c>
      <c r="L17344" s="12">
        <v>-165018.88474700748</v>
      </c>
      <c r="M17344" s="49"/>
      <c r="N17344" s="110"/>
      <c r="O17344" s="110"/>
    </row>
    <row r="17345" spans="1:15" ht="15" x14ac:dyDescent="0.25">
      <c r="A17345" s="10">
        <v>17325</v>
      </c>
      <c r="B17345" s="11">
        <v>-195761.8499020889</v>
      </c>
      <c r="C17345" s="11">
        <v>25796.420001751783</v>
      </c>
      <c r="D17345" s="12">
        <v>-169965.4299003371</v>
      </c>
      <c r="F17345" s="11">
        <v>-219175.10369756515</v>
      </c>
      <c r="G17345" s="11">
        <v>50780.872998248313</v>
      </c>
      <c r="H17345" s="12">
        <v>-168394.23069931683</v>
      </c>
      <c r="J17345" s="11">
        <v>-131380.68728505625</v>
      </c>
      <c r="K17345" s="11">
        <v>-33652.232947862089</v>
      </c>
      <c r="L17345" s="12">
        <v>-165032.92023291838</v>
      </c>
      <c r="M17345" s="49"/>
      <c r="N17345" s="110"/>
      <c r="O17345" s="110"/>
    </row>
    <row r="17346" spans="1:15" ht="15" x14ac:dyDescent="0.25">
      <c r="A17346" s="10">
        <v>17326</v>
      </c>
      <c r="B17346" s="11">
        <v>-184947.28683380425</v>
      </c>
      <c r="C17346" s="11">
        <v>14954.506050594546</v>
      </c>
      <c r="D17346" s="12">
        <v>-169992.78078320969</v>
      </c>
      <c r="F17346" s="11">
        <v>-129282.79309493174</v>
      </c>
      <c r="G17346" s="11">
        <v>-39129.323332459688</v>
      </c>
      <c r="H17346" s="12">
        <v>-168412.11642739142</v>
      </c>
      <c r="J17346" s="11">
        <v>-227265.83711214497</v>
      </c>
      <c r="K17346" s="11">
        <v>62215.913692776929</v>
      </c>
      <c r="L17346" s="12">
        <v>-165049.92341936807</v>
      </c>
      <c r="M17346" s="49"/>
      <c r="N17346" s="110"/>
      <c r="O17346" s="110"/>
    </row>
    <row r="17347" spans="1:15" ht="15" x14ac:dyDescent="0.25">
      <c r="A17347" s="10">
        <v>17327</v>
      </c>
      <c r="B17347" s="11">
        <v>-181237.44446557364</v>
      </c>
      <c r="C17347" s="11">
        <v>11235.331553844586</v>
      </c>
      <c r="D17347" s="12">
        <v>-170002.11291172905</v>
      </c>
      <c r="F17347" s="11">
        <v>-126420.51595560616</v>
      </c>
      <c r="G17347" s="11">
        <v>-42024.8291688151</v>
      </c>
      <c r="H17347" s="12">
        <v>-168445.34512442123</v>
      </c>
      <c r="J17347" s="11">
        <v>-247332.43054771709</v>
      </c>
      <c r="K17347" s="11">
        <v>82266.278324220562</v>
      </c>
      <c r="L17347" s="12">
        <v>-165066.15222349652</v>
      </c>
      <c r="M17347" s="49"/>
      <c r="N17347" s="110"/>
      <c r="O17347" s="110"/>
    </row>
    <row r="17348" spans="1:15" ht="15" x14ac:dyDescent="0.25">
      <c r="A17348" s="10">
        <v>17328</v>
      </c>
      <c r="B17348" s="11">
        <v>-262961.04793132487</v>
      </c>
      <c r="C17348" s="11">
        <v>92957.036219622838</v>
      </c>
      <c r="D17348" s="12">
        <v>-170004.01171170201</v>
      </c>
      <c r="F17348" s="11">
        <v>-158885.74931293953</v>
      </c>
      <c r="G17348" s="11">
        <v>-9596.0377420797904</v>
      </c>
      <c r="H17348" s="12">
        <v>-168481.78705501932</v>
      </c>
      <c r="J17348" s="11">
        <v>-143151.92319709851</v>
      </c>
      <c r="K17348" s="11">
        <v>-21931.667327932144</v>
      </c>
      <c r="L17348" s="12">
        <v>-165083.59052503065</v>
      </c>
      <c r="M17348" s="49"/>
      <c r="N17348" s="110"/>
      <c r="O17348" s="110"/>
    </row>
    <row r="17349" spans="1:15" ht="15" x14ac:dyDescent="0.25">
      <c r="A17349" s="10">
        <v>17329</v>
      </c>
      <c r="B17349" s="11">
        <v>-289142.37566205481</v>
      </c>
      <c r="C17349" s="11">
        <v>119113.46338602772</v>
      </c>
      <c r="D17349" s="12">
        <v>-170028.91227602708</v>
      </c>
      <c r="F17349" s="11">
        <v>-180795.18875366103</v>
      </c>
      <c r="G17349" s="11">
        <v>12302.736179051688</v>
      </c>
      <c r="H17349" s="12">
        <v>-168492.45257460931</v>
      </c>
      <c r="J17349" s="11">
        <v>-123583.80060114134</v>
      </c>
      <c r="K17349" s="11">
        <v>-41503.62595384739</v>
      </c>
      <c r="L17349" s="12">
        <v>-165087.42655498872</v>
      </c>
      <c r="M17349" s="49"/>
      <c r="N17349" s="110"/>
      <c r="O17349" s="110"/>
    </row>
    <row r="17350" spans="1:15" ht="15" x14ac:dyDescent="0.25">
      <c r="A17350" s="10">
        <v>17330</v>
      </c>
      <c r="B17350" s="11">
        <v>-234140.37615405698</v>
      </c>
      <c r="C17350" s="11">
        <v>64090.872591205698</v>
      </c>
      <c r="D17350" s="12">
        <v>-170049.50356285131</v>
      </c>
      <c r="F17350" s="11">
        <v>-184168.84393840926</v>
      </c>
      <c r="G17350" s="11">
        <v>15650.829401023835</v>
      </c>
      <c r="H17350" s="12">
        <v>-168518.01453738543</v>
      </c>
      <c r="J17350" s="11">
        <v>-216803.4456883063</v>
      </c>
      <c r="K17350" s="11">
        <v>51701.50416940992</v>
      </c>
      <c r="L17350" s="12">
        <v>-165101.94151889638</v>
      </c>
      <c r="M17350" s="49"/>
      <c r="N17350" s="110"/>
      <c r="O17350" s="110"/>
    </row>
    <row r="17351" spans="1:15" ht="15" x14ac:dyDescent="0.25">
      <c r="A17351" s="10">
        <v>17331</v>
      </c>
      <c r="B17351" s="11">
        <v>-166603.77107068949</v>
      </c>
      <c r="C17351" s="11">
        <v>-3458.4071554855736</v>
      </c>
      <c r="D17351" s="12">
        <v>-170062.17822617505</v>
      </c>
      <c r="F17351" s="11">
        <v>-199405.73031396212</v>
      </c>
      <c r="G17351" s="11">
        <v>30844.327477788298</v>
      </c>
      <c r="H17351" s="12">
        <v>-168561.40283617383</v>
      </c>
      <c r="J17351" s="11">
        <v>-102964.21790853419</v>
      </c>
      <c r="K17351" s="11">
        <v>-62167.929909972809</v>
      </c>
      <c r="L17351" s="12">
        <v>-165132.14781850699</v>
      </c>
      <c r="M17351" s="49"/>
      <c r="N17351" s="110"/>
      <c r="O17351" s="110"/>
    </row>
    <row r="17352" spans="1:15" ht="15" x14ac:dyDescent="0.25">
      <c r="A17352" s="10">
        <v>17332</v>
      </c>
      <c r="B17352" s="11">
        <v>-168342.55287282122</v>
      </c>
      <c r="C17352" s="11">
        <v>-1730.8648068077844</v>
      </c>
      <c r="D17352" s="12">
        <v>-170073.41767962903</v>
      </c>
      <c r="F17352" s="11">
        <v>-171313.72427876614</v>
      </c>
      <c r="G17352" s="11">
        <v>2724.9086702282129</v>
      </c>
      <c r="H17352" s="12">
        <v>-168588.81560853793</v>
      </c>
      <c r="J17352" s="11">
        <v>-211958.66973482337</v>
      </c>
      <c r="K17352" s="11">
        <v>46795.586373217026</v>
      </c>
      <c r="L17352" s="12">
        <v>-165163.08336160635</v>
      </c>
      <c r="M17352" s="49"/>
      <c r="N17352" s="110"/>
      <c r="O17352" s="110"/>
    </row>
    <row r="17353" spans="1:15" ht="15" x14ac:dyDescent="0.25">
      <c r="A17353" s="10">
        <v>17333</v>
      </c>
      <c r="B17353" s="11">
        <v>-175682.4143483536</v>
      </c>
      <c r="C17353" s="11">
        <v>5575.8409015437337</v>
      </c>
      <c r="D17353" s="12">
        <v>-170106.57344680987</v>
      </c>
      <c r="F17353" s="11">
        <v>-131987.66922475206</v>
      </c>
      <c r="G17353" s="11">
        <v>-36609.755763078269</v>
      </c>
      <c r="H17353" s="12">
        <v>-168597.42498783034</v>
      </c>
      <c r="J17353" s="11">
        <v>-106370.11825095247</v>
      </c>
      <c r="K17353" s="11">
        <v>-58806.923813632267</v>
      </c>
      <c r="L17353" s="12">
        <v>-165177.04206458473</v>
      </c>
      <c r="M17353" s="49"/>
      <c r="N17353" s="110"/>
      <c r="O17353" s="110"/>
    </row>
    <row r="17354" spans="1:15" ht="15" x14ac:dyDescent="0.25">
      <c r="A17354" s="10">
        <v>17334</v>
      </c>
      <c r="B17354" s="11">
        <v>-94606.151256349069</v>
      </c>
      <c r="C17354" s="11">
        <v>-75508.948476699632</v>
      </c>
      <c r="D17354" s="12">
        <v>-170115.0997330487</v>
      </c>
      <c r="F17354" s="11">
        <v>-187091.69754844849</v>
      </c>
      <c r="G17354" s="11">
        <v>18484.238469001433</v>
      </c>
      <c r="H17354" s="12">
        <v>-168607.45907944709</v>
      </c>
      <c r="J17354" s="11">
        <v>-165290.42086086865</v>
      </c>
      <c r="K17354" s="11">
        <v>57.887791297491511</v>
      </c>
      <c r="L17354" s="12">
        <v>-165232.53306957116</v>
      </c>
      <c r="M17354" s="49"/>
      <c r="N17354" s="110"/>
      <c r="O17354" s="110"/>
    </row>
    <row r="17355" spans="1:15" ht="15" x14ac:dyDescent="0.25">
      <c r="A17355" s="10">
        <v>17335</v>
      </c>
      <c r="B17355" s="11">
        <v>-155305.03323918671</v>
      </c>
      <c r="C17355" s="11">
        <v>-14828.832229787387</v>
      </c>
      <c r="D17355" s="12">
        <v>-170133.86546897411</v>
      </c>
      <c r="F17355" s="11">
        <v>-165951.1381543607</v>
      </c>
      <c r="G17355" s="11">
        <v>-2691.3126362666121</v>
      </c>
      <c r="H17355" s="12">
        <v>-168642.45079062734</v>
      </c>
      <c r="J17355" s="11">
        <v>-105110.34799648922</v>
      </c>
      <c r="K17355" s="11">
        <v>-60127.297378994816</v>
      </c>
      <c r="L17355" s="12">
        <v>-165237.64537548405</v>
      </c>
      <c r="M17355" s="49"/>
      <c r="N17355" s="110"/>
      <c r="O17355" s="110"/>
    </row>
    <row r="17356" spans="1:15" ht="15" x14ac:dyDescent="0.25">
      <c r="A17356" s="10">
        <v>17336</v>
      </c>
      <c r="B17356" s="11">
        <v>-144649.25309744879</v>
      </c>
      <c r="C17356" s="11">
        <v>-25515.323301466484</v>
      </c>
      <c r="D17356" s="12">
        <v>-170164.57639891526</v>
      </c>
      <c r="F17356" s="11">
        <v>-36684.301509489771</v>
      </c>
      <c r="G17356" s="11">
        <v>-131966.44047071532</v>
      </c>
      <c r="H17356" s="12">
        <v>-168650.74198020509</v>
      </c>
      <c r="J17356" s="11">
        <v>-273842.52000056894</v>
      </c>
      <c r="K17356" s="11">
        <v>108582.33314158117</v>
      </c>
      <c r="L17356" s="12">
        <v>-165260.18685898781</v>
      </c>
      <c r="M17356" s="49"/>
      <c r="N17356" s="110"/>
      <c r="O17356" s="110"/>
    </row>
    <row r="17357" spans="1:15" ht="15" x14ac:dyDescent="0.25">
      <c r="A17357" s="10">
        <v>17337</v>
      </c>
      <c r="B17357" s="11">
        <v>-2725.447377930836</v>
      </c>
      <c r="C17357" s="11">
        <v>-167439.92015194613</v>
      </c>
      <c r="D17357" s="12">
        <v>-170165.367529877</v>
      </c>
      <c r="F17357" s="11">
        <v>-148885.12665202259</v>
      </c>
      <c r="G17357" s="11">
        <v>-19819.328929557076</v>
      </c>
      <c r="H17357" s="12">
        <v>-168704.45558157968</v>
      </c>
      <c r="J17357" s="11">
        <v>-121857.84049275827</v>
      </c>
      <c r="K17357" s="11">
        <v>-43418.391470056828</v>
      </c>
      <c r="L17357" s="12">
        <v>-165276.2319628151</v>
      </c>
      <c r="M17357" s="49"/>
      <c r="N17357" s="110"/>
      <c r="O17357" s="110"/>
    </row>
    <row r="17358" spans="1:15" ht="15" x14ac:dyDescent="0.25">
      <c r="A17358" s="10">
        <v>17338</v>
      </c>
      <c r="B17358" s="11">
        <v>-71346.52864760891</v>
      </c>
      <c r="C17358" s="11">
        <v>-98875.592819560465</v>
      </c>
      <c r="D17358" s="12">
        <v>-170222.12146716937</v>
      </c>
      <c r="F17358" s="11">
        <v>-115887.20268503101</v>
      </c>
      <c r="G17358" s="11">
        <v>-52867.17839033655</v>
      </c>
      <c r="H17358" s="12">
        <v>-168754.38107536754</v>
      </c>
      <c r="J17358" s="11">
        <v>-167138.06523176521</v>
      </c>
      <c r="K17358" s="11">
        <v>1815.0747434154175</v>
      </c>
      <c r="L17358" s="12">
        <v>-165322.99048834978</v>
      </c>
      <c r="M17358" s="49"/>
      <c r="N17358" s="110"/>
      <c r="O17358" s="110"/>
    </row>
    <row r="17359" spans="1:15" ht="15" x14ac:dyDescent="0.25">
      <c r="A17359" s="10">
        <v>17339</v>
      </c>
      <c r="B17359" s="11">
        <v>-142612.51060581711</v>
      </c>
      <c r="C17359" s="11">
        <v>-27683.034783094306</v>
      </c>
      <c r="D17359" s="12">
        <v>-170295.54538891141</v>
      </c>
      <c r="F17359" s="11">
        <v>-122495.79742854545</v>
      </c>
      <c r="G17359" s="11">
        <v>-46283.814863374057</v>
      </c>
      <c r="H17359" s="12">
        <v>-168779.6122919195</v>
      </c>
      <c r="J17359" s="11">
        <v>-75254.435266646222</v>
      </c>
      <c r="K17359" s="11">
        <v>-90088.662554995797</v>
      </c>
      <c r="L17359" s="12">
        <v>-165343.09782164203</v>
      </c>
      <c r="M17359" s="49"/>
      <c r="N17359" s="110"/>
      <c r="O17359" s="110"/>
    </row>
    <row r="17360" spans="1:15" ht="15" x14ac:dyDescent="0.25">
      <c r="A17360" s="10">
        <v>17340</v>
      </c>
      <c r="B17360" s="11">
        <v>-91200.599332594051</v>
      </c>
      <c r="C17360" s="11">
        <v>-79112.423522659781</v>
      </c>
      <c r="D17360" s="12">
        <v>-170313.0228552538</v>
      </c>
      <c r="F17360" s="11">
        <v>-150574.51307818884</v>
      </c>
      <c r="G17360" s="11">
        <v>-18216.624186376459</v>
      </c>
      <c r="H17360" s="12">
        <v>-168791.1372645653</v>
      </c>
      <c r="J17360" s="11">
        <v>-136752.34853112293</v>
      </c>
      <c r="K17360" s="11">
        <v>-28599.613009487683</v>
      </c>
      <c r="L17360" s="12">
        <v>-165351.96154061062</v>
      </c>
      <c r="M17360" s="49"/>
      <c r="N17360" s="110"/>
      <c r="O17360" s="110"/>
    </row>
    <row r="17361" spans="1:15" ht="15" x14ac:dyDescent="0.25">
      <c r="A17361" s="10">
        <v>17341</v>
      </c>
      <c r="B17361" s="11">
        <v>-195069.09382567825</v>
      </c>
      <c r="C17361" s="11">
        <v>24741.046285656517</v>
      </c>
      <c r="D17361" s="12">
        <v>-170328.04754002174</v>
      </c>
      <c r="F17361" s="11">
        <v>-201520.42250386957</v>
      </c>
      <c r="G17361" s="11">
        <v>32721.853897165871</v>
      </c>
      <c r="H17361" s="12">
        <v>-168798.56860670372</v>
      </c>
      <c r="J17361" s="11">
        <v>-124316.7908406932</v>
      </c>
      <c r="K17361" s="11">
        <v>-41074.031013564134</v>
      </c>
      <c r="L17361" s="12">
        <v>-165390.82185425732</v>
      </c>
      <c r="M17361" s="49"/>
      <c r="N17361" s="110"/>
      <c r="O17361" s="110"/>
    </row>
    <row r="17362" spans="1:15" ht="15" x14ac:dyDescent="0.25">
      <c r="A17362" s="10">
        <v>17342</v>
      </c>
      <c r="B17362" s="11">
        <v>-162299.21072356918</v>
      </c>
      <c r="C17362" s="11">
        <v>-8052.2465236627158</v>
      </c>
      <c r="D17362" s="12">
        <v>-170351.45724723191</v>
      </c>
      <c r="F17362" s="11">
        <v>-115467.4332383077</v>
      </c>
      <c r="G17362" s="11">
        <v>-53363.87078164499</v>
      </c>
      <c r="H17362" s="12">
        <v>-168831.30401995269</v>
      </c>
      <c r="J17362" s="11">
        <v>-188855.977825298</v>
      </c>
      <c r="K17362" s="11">
        <v>23456.2675470213</v>
      </c>
      <c r="L17362" s="12">
        <v>-165399.71027827673</v>
      </c>
      <c r="M17362" s="49"/>
      <c r="N17362" s="110"/>
      <c r="O17362" s="110"/>
    </row>
    <row r="17363" spans="1:15" ht="15" x14ac:dyDescent="0.25">
      <c r="A17363" s="10">
        <v>17343</v>
      </c>
      <c r="B17363" s="11">
        <v>-99635.558673646519</v>
      </c>
      <c r="C17363" s="11">
        <v>-70757.525776130467</v>
      </c>
      <c r="D17363" s="12">
        <v>-170393.08444977697</v>
      </c>
      <c r="F17363" s="11">
        <v>-104640.42688380786</v>
      </c>
      <c r="G17363" s="11">
        <v>-64201.920453490136</v>
      </c>
      <c r="H17363" s="12">
        <v>-168842.34733729801</v>
      </c>
      <c r="J17363" s="11">
        <v>-211799.52508050451</v>
      </c>
      <c r="K17363" s="11">
        <v>46389.670094527231</v>
      </c>
      <c r="L17363" s="12">
        <v>-165409.85498597726</v>
      </c>
      <c r="M17363" s="49"/>
      <c r="N17363" s="110"/>
      <c r="O17363" s="110"/>
    </row>
    <row r="17364" spans="1:15" ht="15" x14ac:dyDescent="0.25">
      <c r="A17364" s="10">
        <v>17344</v>
      </c>
      <c r="B17364" s="11">
        <v>-169719.34442025441</v>
      </c>
      <c r="C17364" s="11">
        <v>-689.39732169755291</v>
      </c>
      <c r="D17364" s="12">
        <v>-170408.74174195196</v>
      </c>
      <c r="F17364" s="11">
        <v>-130010.43657199011</v>
      </c>
      <c r="G17364" s="11">
        <v>-38840.182111489026</v>
      </c>
      <c r="H17364" s="12">
        <v>-168850.61868347914</v>
      </c>
      <c r="J17364" s="11">
        <v>-120780.74117215353</v>
      </c>
      <c r="K17364" s="11">
        <v>-44639.532058877572</v>
      </c>
      <c r="L17364" s="12">
        <v>-165420.27323103111</v>
      </c>
      <c r="M17364" s="49"/>
      <c r="N17364" s="110"/>
      <c r="O17364" s="110"/>
    </row>
    <row r="17365" spans="1:15" ht="15" x14ac:dyDescent="0.25">
      <c r="A17365" s="10">
        <v>17345</v>
      </c>
      <c r="B17365" s="11">
        <v>-73498.627651666582</v>
      </c>
      <c r="C17365" s="11">
        <v>-96935.203704336571</v>
      </c>
      <c r="D17365" s="12">
        <v>-170433.83135600315</v>
      </c>
      <c r="F17365" s="11">
        <v>-128947.10077957313</v>
      </c>
      <c r="G17365" s="11">
        <v>-39943.821211947892</v>
      </c>
      <c r="H17365" s="12">
        <v>-168890.92199152103</v>
      </c>
      <c r="J17365" s="11">
        <v>-87295.343540376649</v>
      </c>
      <c r="K17365" s="11">
        <v>-78185.798566644953</v>
      </c>
      <c r="L17365" s="12">
        <v>-165481.14210702159</v>
      </c>
      <c r="M17365" s="49"/>
      <c r="N17365" s="110"/>
      <c r="O17365" s="110"/>
    </row>
    <row r="17366" spans="1:15" ht="15" x14ac:dyDescent="0.25">
      <c r="A17366" s="10">
        <v>17346</v>
      </c>
      <c r="B17366" s="11">
        <v>-125524.90181442877</v>
      </c>
      <c r="C17366" s="11">
        <v>-44912.21160800408</v>
      </c>
      <c r="D17366" s="12">
        <v>-170437.11342243286</v>
      </c>
      <c r="F17366" s="11">
        <v>-144775.59040321779</v>
      </c>
      <c r="G17366" s="11">
        <v>-24123.351399707939</v>
      </c>
      <c r="H17366" s="12">
        <v>-168898.94180292572</v>
      </c>
      <c r="J17366" s="11">
        <v>-131749.17582475994</v>
      </c>
      <c r="K17366" s="11">
        <v>-33741.104803712078</v>
      </c>
      <c r="L17366" s="12">
        <v>-165490.28062847201</v>
      </c>
      <c r="M17366" s="49"/>
      <c r="N17366" s="110"/>
      <c r="O17366" s="110"/>
    </row>
    <row r="17367" spans="1:15" ht="15" x14ac:dyDescent="0.25">
      <c r="A17367" s="10">
        <v>17347</v>
      </c>
      <c r="B17367" s="11">
        <v>-115622.74138313928</v>
      </c>
      <c r="C17367" s="11">
        <v>-54825.931401120266</v>
      </c>
      <c r="D17367" s="12">
        <v>-170448.67278425954</v>
      </c>
      <c r="F17367" s="11">
        <v>-204037.7825103699</v>
      </c>
      <c r="G17367" s="11">
        <v>35130.262404749679</v>
      </c>
      <c r="H17367" s="12">
        <v>-168907.52010562021</v>
      </c>
      <c r="J17367" s="11">
        <v>-66337.779722342297</v>
      </c>
      <c r="K17367" s="11">
        <v>-99187.983191130203</v>
      </c>
      <c r="L17367" s="12">
        <v>-165525.76291347248</v>
      </c>
      <c r="M17367" s="49"/>
      <c r="N17367" s="110"/>
      <c r="O17367" s="110"/>
    </row>
    <row r="17368" spans="1:15" ht="15" x14ac:dyDescent="0.25">
      <c r="A17368" s="10">
        <v>17348</v>
      </c>
      <c r="B17368" s="11">
        <v>-201377.94604332326</v>
      </c>
      <c r="C17368" s="11">
        <v>30900.136612504044</v>
      </c>
      <c r="D17368" s="12">
        <v>-170477.80943081924</v>
      </c>
      <c r="F17368" s="11">
        <v>-223647.11750836356</v>
      </c>
      <c r="G17368" s="11">
        <v>54734.221750355071</v>
      </c>
      <c r="H17368" s="12">
        <v>-168912.8957580085</v>
      </c>
      <c r="J17368" s="11">
        <v>-185719.30969625362</v>
      </c>
      <c r="K17368" s="11">
        <v>20140.848844843924</v>
      </c>
      <c r="L17368" s="12">
        <v>-165578.46085140968</v>
      </c>
      <c r="M17368" s="49"/>
      <c r="N17368" s="110"/>
      <c r="O17368" s="110"/>
    </row>
    <row r="17369" spans="1:15" ht="15" x14ac:dyDescent="0.25">
      <c r="A17369" s="10">
        <v>17349</v>
      </c>
      <c r="B17369" s="11">
        <v>-74398.636156494234</v>
      </c>
      <c r="C17369" s="11">
        <v>-96090.870149644848</v>
      </c>
      <c r="D17369" s="12">
        <v>-170489.50630613908</v>
      </c>
      <c r="F17369" s="11">
        <v>-125842.794196324</v>
      </c>
      <c r="G17369" s="11">
        <v>-43083.278177565961</v>
      </c>
      <c r="H17369" s="12">
        <v>-168926.07237388997</v>
      </c>
      <c r="J17369" s="11">
        <v>-254264.19382122663</v>
      </c>
      <c r="K17369" s="11">
        <v>88641.708852921554</v>
      </c>
      <c r="L17369" s="12">
        <v>-165622.48496830507</v>
      </c>
      <c r="M17369" s="49"/>
      <c r="N17369" s="110"/>
      <c r="O17369" s="110"/>
    </row>
    <row r="17370" spans="1:15" ht="15" x14ac:dyDescent="0.25">
      <c r="A17370" s="10">
        <v>17350</v>
      </c>
      <c r="B17370" s="11">
        <v>-138205.21063511042</v>
      </c>
      <c r="C17370" s="11">
        <v>-32313.490660878608</v>
      </c>
      <c r="D17370" s="12">
        <v>-170518.70129598901</v>
      </c>
      <c r="F17370" s="11">
        <v>-118246.20971866899</v>
      </c>
      <c r="G17370" s="11">
        <v>-50710.255891939516</v>
      </c>
      <c r="H17370" s="12">
        <v>-168956.46561060852</v>
      </c>
      <c r="J17370" s="11">
        <v>-89883.381953882927</v>
      </c>
      <c r="K17370" s="11">
        <v>-75763.384293960436</v>
      </c>
      <c r="L17370" s="12">
        <v>-165646.76624784336</v>
      </c>
      <c r="M17370" s="49"/>
      <c r="N17370" s="110"/>
      <c r="O17370" s="110"/>
    </row>
    <row r="17371" spans="1:15" ht="15" x14ac:dyDescent="0.25">
      <c r="A17371" s="10">
        <v>17351</v>
      </c>
      <c r="B17371" s="11">
        <v>-202022.25957466272</v>
      </c>
      <c r="C17371" s="11">
        <v>31456.307921918895</v>
      </c>
      <c r="D17371" s="12">
        <v>-170565.9516527438</v>
      </c>
      <c r="F17371" s="11">
        <v>-267066.13957530499</v>
      </c>
      <c r="G17371" s="11">
        <v>98108.029892898368</v>
      </c>
      <c r="H17371" s="12">
        <v>-168958.10968240662</v>
      </c>
      <c r="J17371" s="11">
        <v>-163202.99336608345</v>
      </c>
      <c r="K17371" s="11">
        <v>-2462.3719412619453</v>
      </c>
      <c r="L17371" s="12">
        <v>-165665.36530734538</v>
      </c>
      <c r="M17371" s="49"/>
      <c r="N17371" s="110"/>
      <c r="O17371" s="110"/>
    </row>
    <row r="17372" spans="1:15" ht="15" x14ac:dyDescent="0.25">
      <c r="A17372" s="10">
        <v>17352</v>
      </c>
      <c r="B17372" s="11">
        <v>-210825.84202506227</v>
      </c>
      <c r="C17372" s="11">
        <v>40223.83342709046</v>
      </c>
      <c r="D17372" s="12">
        <v>-170602.00859797181</v>
      </c>
      <c r="F17372" s="11">
        <v>-247456.89103484846</v>
      </c>
      <c r="G17372" s="11">
        <v>78494.717415674997</v>
      </c>
      <c r="H17372" s="12">
        <v>-168962.17361917347</v>
      </c>
      <c r="J17372" s="11">
        <v>-84471.910278158059</v>
      </c>
      <c r="K17372" s="11">
        <v>-81231.419131013376</v>
      </c>
      <c r="L17372" s="12">
        <v>-165703.32940917145</v>
      </c>
      <c r="M17372" s="49"/>
      <c r="N17372" s="110"/>
      <c r="O17372" s="110"/>
    </row>
    <row r="17373" spans="1:15" ht="15" x14ac:dyDescent="0.25">
      <c r="A17373" s="10">
        <v>17353</v>
      </c>
      <c r="B17373" s="11">
        <v>-218374.20226548697</v>
      </c>
      <c r="C17373" s="11">
        <v>47766.36397463335</v>
      </c>
      <c r="D17373" s="12">
        <v>-170607.83829085363</v>
      </c>
      <c r="F17373" s="11">
        <v>-218997.12695027224</v>
      </c>
      <c r="G17373" s="11">
        <v>50024.007830955234</v>
      </c>
      <c r="H17373" s="12">
        <v>-168973.11911931704</v>
      </c>
      <c r="J17373" s="11">
        <v>-201955.44729419236</v>
      </c>
      <c r="K17373" s="11">
        <v>36238.197926914865</v>
      </c>
      <c r="L17373" s="12">
        <v>-165717.24936727746</v>
      </c>
      <c r="M17373" s="49"/>
      <c r="N17373" s="110"/>
      <c r="O17373" s="110"/>
    </row>
    <row r="17374" spans="1:15" ht="15" x14ac:dyDescent="0.25">
      <c r="A17374" s="10">
        <v>17354</v>
      </c>
      <c r="B17374" s="11">
        <v>-97065.690698134727</v>
      </c>
      <c r="C17374" s="11">
        <v>-73570.815260652205</v>
      </c>
      <c r="D17374" s="12">
        <v>-170636.50595878693</v>
      </c>
      <c r="F17374" s="11">
        <v>-187096.34901340373</v>
      </c>
      <c r="G17374" s="11">
        <v>18114.320347801557</v>
      </c>
      <c r="H17374" s="12">
        <v>-168982.02866560218</v>
      </c>
      <c r="J17374" s="11">
        <v>-73205.157709996769</v>
      </c>
      <c r="K17374" s="11">
        <v>-92526.668582715589</v>
      </c>
      <c r="L17374" s="12">
        <v>-165731.82629271236</v>
      </c>
      <c r="M17374" s="49"/>
      <c r="N17374" s="110"/>
      <c r="O17374" s="110"/>
    </row>
    <row r="17375" spans="1:15" ht="15" x14ac:dyDescent="0.25">
      <c r="A17375" s="10">
        <v>17355</v>
      </c>
      <c r="B17375" s="11">
        <v>-122209.25423899986</v>
      </c>
      <c r="C17375" s="11">
        <v>-48446.420020955949</v>
      </c>
      <c r="D17375" s="12">
        <v>-170655.67425995582</v>
      </c>
      <c r="F17375" s="11">
        <v>-197683.79139476089</v>
      </c>
      <c r="G17375" s="11">
        <v>28687.375301391756</v>
      </c>
      <c r="H17375" s="12">
        <v>-168996.41609336913</v>
      </c>
      <c r="J17375" s="11">
        <v>-142561.752077354</v>
      </c>
      <c r="K17375" s="11">
        <v>-23195.757272127066</v>
      </c>
      <c r="L17375" s="12">
        <v>-165757.50934948106</v>
      </c>
      <c r="M17375" s="49"/>
      <c r="N17375" s="110"/>
      <c r="O17375" s="110"/>
    </row>
    <row r="17376" spans="1:15" ht="15" x14ac:dyDescent="0.25">
      <c r="A17376" s="10">
        <v>17356</v>
      </c>
      <c r="B17376" s="11">
        <v>-102203.19064313307</v>
      </c>
      <c r="C17376" s="11">
        <v>-68478.891168487447</v>
      </c>
      <c r="D17376" s="12">
        <v>-170682.08181162053</v>
      </c>
      <c r="F17376" s="11">
        <v>-85473.651078089621</v>
      </c>
      <c r="G17376" s="11">
        <v>-83530.505110107988</v>
      </c>
      <c r="H17376" s="12">
        <v>-169004.15618819761</v>
      </c>
      <c r="J17376" s="11">
        <v>-199945.87308848067</v>
      </c>
      <c r="K17376" s="11">
        <v>34178.620923043563</v>
      </c>
      <c r="L17376" s="12">
        <v>-165767.25216543709</v>
      </c>
      <c r="M17376" s="49"/>
      <c r="N17376" s="110"/>
      <c r="O17376" s="110"/>
    </row>
    <row r="17377" spans="1:15" ht="15" x14ac:dyDescent="0.25">
      <c r="A17377" s="10">
        <v>17357</v>
      </c>
      <c r="B17377" s="11">
        <v>-87940.642443686025</v>
      </c>
      <c r="C17377" s="11">
        <v>-82746.031995209603</v>
      </c>
      <c r="D17377" s="12">
        <v>-170686.67443889563</v>
      </c>
      <c r="F17377" s="11">
        <v>-72619.679936159213</v>
      </c>
      <c r="G17377" s="11">
        <v>-96424.896774829234</v>
      </c>
      <c r="H17377" s="12">
        <v>-169044.57671098842</v>
      </c>
      <c r="J17377" s="11">
        <v>-173301.52409226427</v>
      </c>
      <c r="K17377" s="11">
        <v>7518.1760184901696</v>
      </c>
      <c r="L17377" s="12">
        <v>-165783.3480737741</v>
      </c>
      <c r="M17377" s="49"/>
      <c r="N17377" s="110"/>
      <c r="O17377" s="110"/>
    </row>
    <row r="17378" spans="1:15" ht="15" x14ac:dyDescent="0.25">
      <c r="A17378" s="10">
        <v>17358</v>
      </c>
      <c r="B17378" s="11">
        <v>-189648.67287703234</v>
      </c>
      <c r="C17378" s="11">
        <v>18936.156794806004</v>
      </c>
      <c r="D17378" s="12">
        <v>-170712.51608222633</v>
      </c>
      <c r="F17378" s="11">
        <v>-226157.53302490941</v>
      </c>
      <c r="G17378" s="11">
        <v>57075.363043182871</v>
      </c>
      <c r="H17378" s="12">
        <v>-169082.16998172653</v>
      </c>
      <c r="J17378" s="11">
        <v>-166611.29825390934</v>
      </c>
      <c r="K17378" s="11">
        <v>820.87063840547773</v>
      </c>
      <c r="L17378" s="12">
        <v>-165790.42761550387</v>
      </c>
      <c r="M17378" s="49"/>
      <c r="N17378" s="110"/>
      <c r="O17378" s="110"/>
    </row>
    <row r="17379" spans="1:15" ht="15" x14ac:dyDescent="0.25">
      <c r="A17379" s="10">
        <v>17359</v>
      </c>
      <c r="B17379" s="11">
        <v>-78903.276295229778</v>
      </c>
      <c r="C17379" s="11">
        <v>-91822.281077315216</v>
      </c>
      <c r="D17379" s="12">
        <v>-170725.55737254501</v>
      </c>
      <c r="F17379" s="11">
        <v>-73800.639181743478</v>
      </c>
      <c r="G17379" s="11">
        <v>-95299.559442026541</v>
      </c>
      <c r="H17379" s="12">
        <v>-169100.19862377003</v>
      </c>
      <c r="J17379" s="11">
        <v>-229273.73990973327</v>
      </c>
      <c r="K17379" s="11">
        <v>63447.848039214725</v>
      </c>
      <c r="L17379" s="12">
        <v>-165825.89187051854</v>
      </c>
      <c r="M17379" s="49"/>
      <c r="N17379" s="110"/>
      <c r="O17379" s="110"/>
    </row>
    <row r="17380" spans="1:15" ht="15" x14ac:dyDescent="0.25">
      <c r="A17380" s="10">
        <v>17360</v>
      </c>
      <c r="B17380" s="11">
        <v>-132038.53164419997</v>
      </c>
      <c r="C17380" s="11">
        <v>-38695.268265483646</v>
      </c>
      <c r="D17380" s="12">
        <v>-170733.79990968364</v>
      </c>
      <c r="F17380" s="11">
        <v>-249538.3590221834</v>
      </c>
      <c r="G17380" s="11">
        <v>80433.421556678746</v>
      </c>
      <c r="H17380" s="12">
        <v>-169104.93746550466</v>
      </c>
      <c r="J17380" s="11">
        <v>-172946.4483713166</v>
      </c>
      <c r="K17380" s="11">
        <v>7094.8916462033885</v>
      </c>
      <c r="L17380" s="12">
        <v>-165851.55672511319</v>
      </c>
      <c r="M17380" s="49"/>
      <c r="N17380" s="110"/>
      <c r="O17380" s="110"/>
    </row>
    <row r="17381" spans="1:15" ht="15" x14ac:dyDescent="0.25">
      <c r="A17381" s="10">
        <v>17361</v>
      </c>
      <c r="B17381" s="11">
        <v>-224505.64643083789</v>
      </c>
      <c r="C17381" s="11">
        <v>53760.608017366554</v>
      </c>
      <c r="D17381" s="12">
        <v>-170745.03841347134</v>
      </c>
      <c r="F17381" s="11">
        <v>-103939.1110822397</v>
      </c>
      <c r="G17381" s="11">
        <v>-65169.454854767842</v>
      </c>
      <c r="H17381" s="12">
        <v>-169108.56593700754</v>
      </c>
      <c r="J17381" s="11">
        <v>-194897.47714550191</v>
      </c>
      <c r="K17381" s="11">
        <v>29035.547062500616</v>
      </c>
      <c r="L17381" s="12">
        <v>-165861.93008300127</v>
      </c>
      <c r="M17381" s="49"/>
      <c r="N17381" s="110"/>
      <c r="O17381" s="110"/>
    </row>
    <row r="17382" spans="1:15" ht="15" x14ac:dyDescent="0.25">
      <c r="A17382" s="10">
        <v>17362</v>
      </c>
      <c r="B17382" s="11">
        <v>-171183.36777746768</v>
      </c>
      <c r="C17382" s="11">
        <v>413.73110671491719</v>
      </c>
      <c r="D17382" s="12">
        <v>-170769.63667075275</v>
      </c>
      <c r="F17382" s="11">
        <v>-99599.827076368747</v>
      </c>
      <c r="G17382" s="11">
        <v>-69516.730813679183</v>
      </c>
      <c r="H17382" s="12">
        <v>-169116.55789004793</v>
      </c>
      <c r="J17382" s="11">
        <v>-161856.35084800419</v>
      </c>
      <c r="K17382" s="11">
        <v>-4018.8356346765158</v>
      </c>
      <c r="L17382" s="12">
        <v>-165875.18648268073</v>
      </c>
      <c r="M17382" s="49"/>
      <c r="N17382" s="110"/>
      <c r="O17382" s="110"/>
    </row>
    <row r="17383" spans="1:15" ht="15" x14ac:dyDescent="0.25">
      <c r="A17383" s="10">
        <v>17363</v>
      </c>
      <c r="B17383" s="11">
        <v>-110942.88354129325</v>
      </c>
      <c r="C17383" s="11">
        <v>-59851.39861734632</v>
      </c>
      <c r="D17383" s="12">
        <v>-170794.28215863957</v>
      </c>
      <c r="F17383" s="11">
        <v>-144754.77521931322</v>
      </c>
      <c r="G17383" s="11">
        <v>-24367.396950618477</v>
      </c>
      <c r="H17383" s="12">
        <v>-169122.17216993167</v>
      </c>
      <c r="J17383" s="11">
        <v>-146074.24451697362</v>
      </c>
      <c r="K17383" s="11">
        <v>-19839.710941789894</v>
      </c>
      <c r="L17383" s="12">
        <v>-165913.95545876349</v>
      </c>
      <c r="M17383" s="49"/>
      <c r="N17383" s="110"/>
      <c r="O17383" s="110"/>
    </row>
    <row r="17384" spans="1:15" ht="15" x14ac:dyDescent="0.25">
      <c r="A17384" s="10">
        <v>17364</v>
      </c>
      <c r="B17384" s="11">
        <v>-62092.708059730743</v>
      </c>
      <c r="C17384" s="11">
        <v>-108737.59147885624</v>
      </c>
      <c r="D17384" s="12">
        <v>-170830.29953858699</v>
      </c>
      <c r="F17384" s="11">
        <v>-99500.549067908316</v>
      </c>
      <c r="G17384" s="11">
        <v>-69641.113252652911</v>
      </c>
      <c r="H17384" s="12">
        <v>-169141.66232056124</v>
      </c>
      <c r="J17384" s="11">
        <v>-268085.19614287483</v>
      </c>
      <c r="K17384" s="11">
        <v>102157.18031492656</v>
      </c>
      <c r="L17384" s="12">
        <v>-165928.01582794826</v>
      </c>
      <c r="M17384" s="49"/>
      <c r="N17384" s="110"/>
      <c r="O17384" s="110"/>
    </row>
    <row r="17385" spans="1:15" ht="15" x14ac:dyDescent="0.25">
      <c r="A17385" s="10">
        <v>17365</v>
      </c>
      <c r="B17385" s="11">
        <v>-185998.46148348047</v>
      </c>
      <c r="C17385" s="11">
        <v>15148.220435538982</v>
      </c>
      <c r="D17385" s="12">
        <v>-170850.24104794147</v>
      </c>
      <c r="F17385" s="11">
        <v>-190390.4799834548</v>
      </c>
      <c r="G17385" s="11">
        <v>21225.438008806766</v>
      </c>
      <c r="H17385" s="12">
        <v>-169165.04197464802</v>
      </c>
      <c r="J17385" s="11">
        <v>-158569.0465898285</v>
      </c>
      <c r="K17385" s="11">
        <v>-7427.0381134785675</v>
      </c>
      <c r="L17385" s="12">
        <v>-165996.08470330707</v>
      </c>
      <c r="M17385" s="49"/>
      <c r="N17385" s="110"/>
      <c r="O17385" s="110"/>
    </row>
    <row r="17386" spans="1:15" ht="15" x14ac:dyDescent="0.25">
      <c r="A17386" s="10">
        <v>17366</v>
      </c>
      <c r="B17386" s="11">
        <v>-108291.08555340255</v>
      </c>
      <c r="C17386" s="11">
        <v>-62597.324356754536</v>
      </c>
      <c r="D17386" s="12">
        <v>-170888.40991015709</v>
      </c>
      <c r="F17386" s="11">
        <v>-83029.904618050568</v>
      </c>
      <c r="G17386" s="11">
        <v>-86142.198047501384</v>
      </c>
      <c r="H17386" s="12">
        <v>-169172.10266555197</v>
      </c>
      <c r="J17386" s="11">
        <v>-190196.42343196983</v>
      </c>
      <c r="K17386" s="11">
        <v>24182.076017007672</v>
      </c>
      <c r="L17386" s="12">
        <v>-166014.34741496216</v>
      </c>
      <c r="M17386" s="49"/>
      <c r="N17386" s="110"/>
      <c r="O17386" s="110"/>
    </row>
    <row r="17387" spans="1:15" ht="15" x14ac:dyDescent="0.25">
      <c r="A17387" s="10">
        <v>17367</v>
      </c>
      <c r="B17387" s="11">
        <v>-111256.57376867562</v>
      </c>
      <c r="C17387" s="11">
        <v>-59681.022643343538</v>
      </c>
      <c r="D17387" s="12">
        <v>-170937.59641201916</v>
      </c>
      <c r="F17387" s="11">
        <v>-232419.61736103226</v>
      </c>
      <c r="G17387" s="11">
        <v>63223.882628277446</v>
      </c>
      <c r="H17387" s="12">
        <v>-169195.73473275479</v>
      </c>
      <c r="J17387" s="11">
        <v>-163487.3000617864</v>
      </c>
      <c r="K17387" s="11">
        <v>-2542.5713801231104</v>
      </c>
      <c r="L17387" s="12">
        <v>-166029.87144190949</v>
      </c>
      <c r="M17387" s="49"/>
      <c r="N17387" s="110"/>
      <c r="O17387" s="110"/>
    </row>
    <row r="17388" spans="1:15" ht="15" x14ac:dyDescent="0.25">
      <c r="A17388" s="10">
        <v>17368</v>
      </c>
      <c r="B17388" s="11">
        <v>-246382.0189742471</v>
      </c>
      <c r="C17388" s="11">
        <v>75425.967453388483</v>
      </c>
      <c r="D17388" s="12">
        <v>-170956.05152085863</v>
      </c>
      <c r="F17388" s="11">
        <v>-40115.500912663258</v>
      </c>
      <c r="G17388" s="11">
        <v>-129092.8923311399</v>
      </c>
      <c r="H17388" s="12">
        <v>-169208.39324380315</v>
      </c>
      <c r="J17388" s="11">
        <v>-84164.894464221943</v>
      </c>
      <c r="K17388" s="11">
        <v>-81872.581858657737</v>
      </c>
      <c r="L17388" s="12">
        <v>-166037.47632287969</v>
      </c>
      <c r="M17388" s="49"/>
      <c r="N17388" s="110"/>
      <c r="O17388" s="110"/>
    </row>
    <row r="17389" spans="1:15" ht="15" x14ac:dyDescent="0.25">
      <c r="A17389" s="10">
        <v>17369</v>
      </c>
      <c r="B17389" s="11">
        <v>-149016.29197995178</v>
      </c>
      <c r="C17389" s="11">
        <v>-21953.970006467225</v>
      </c>
      <c r="D17389" s="12">
        <v>-170970.26198641901</v>
      </c>
      <c r="F17389" s="11">
        <v>-133751.10307199557</v>
      </c>
      <c r="G17389" s="11">
        <v>-35466.507085819285</v>
      </c>
      <c r="H17389" s="12">
        <v>-169217.61015781487</v>
      </c>
      <c r="J17389" s="11">
        <v>-158718.33363951792</v>
      </c>
      <c r="K17389" s="11">
        <v>-7347.152735146854</v>
      </c>
      <c r="L17389" s="12">
        <v>-166065.48637466476</v>
      </c>
      <c r="M17389" s="49"/>
      <c r="N17389" s="110"/>
      <c r="O17389" s="110"/>
    </row>
    <row r="17390" spans="1:15" ht="15" x14ac:dyDescent="0.25">
      <c r="A17390" s="10">
        <v>17370</v>
      </c>
      <c r="B17390" s="11">
        <v>-203993.73726380052</v>
      </c>
      <c r="C17390" s="11">
        <v>32993.131287223143</v>
      </c>
      <c r="D17390" s="12">
        <v>-171000.60597657738</v>
      </c>
      <c r="F17390" s="11">
        <v>-127874.3367237507</v>
      </c>
      <c r="G17390" s="11">
        <v>-41353.530863194872</v>
      </c>
      <c r="H17390" s="12">
        <v>-169227.86758694556</v>
      </c>
      <c r="J17390" s="11">
        <v>-91401.119319197736</v>
      </c>
      <c r="K17390" s="11">
        <v>-74712.074207860438</v>
      </c>
      <c r="L17390" s="12">
        <v>-166113.19352705817</v>
      </c>
      <c r="M17390" s="49"/>
      <c r="N17390" s="110"/>
      <c r="O17390" s="110"/>
    </row>
    <row r="17391" spans="1:15" ht="15" x14ac:dyDescent="0.25">
      <c r="A17391" s="10">
        <v>17371</v>
      </c>
      <c r="B17391" s="11">
        <v>-124226.08165190069</v>
      </c>
      <c r="C17391" s="11">
        <v>-46808.539642964715</v>
      </c>
      <c r="D17391" s="12">
        <v>-171034.62129486538</v>
      </c>
      <c r="F17391" s="11">
        <v>-148613.91077150893</v>
      </c>
      <c r="G17391" s="11">
        <v>-20639.816459948692</v>
      </c>
      <c r="H17391" s="12">
        <v>-169253.72723145765</v>
      </c>
      <c r="J17391" s="11">
        <v>-220974.51520389094</v>
      </c>
      <c r="K17391" s="11">
        <v>54843.280577326594</v>
      </c>
      <c r="L17391" s="12">
        <v>-166131.23462656434</v>
      </c>
      <c r="M17391" s="49"/>
      <c r="N17391" s="110"/>
      <c r="O17391" s="110"/>
    </row>
    <row r="17392" spans="1:15" ht="15" x14ac:dyDescent="0.25">
      <c r="A17392" s="10">
        <v>17372</v>
      </c>
      <c r="B17392" s="11">
        <v>-191389.02159815139</v>
      </c>
      <c r="C17392" s="11">
        <v>20331.712255779545</v>
      </c>
      <c r="D17392" s="12">
        <v>-171057.30934237185</v>
      </c>
      <c r="F17392" s="11">
        <v>-150360.93934940067</v>
      </c>
      <c r="G17392" s="11">
        <v>-18908.447903646877</v>
      </c>
      <c r="H17392" s="12">
        <v>-169269.38725304755</v>
      </c>
      <c r="J17392" s="11">
        <v>-114324.46316057911</v>
      </c>
      <c r="K17392" s="11">
        <v>-51812.74115275799</v>
      </c>
      <c r="L17392" s="12">
        <v>-166137.2043133371</v>
      </c>
      <c r="M17392" s="49"/>
      <c r="N17392" s="110"/>
      <c r="O17392" s="110"/>
    </row>
    <row r="17393" spans="1:15" ht="15" x14ac:dyDescent="0.25">
      <c r="A17393" s="10">
        <v>17373</v>
      </c>
      <c r="B17393" s="11">
        <v>-170635.53405186677</v>
      </c>
      <c r="C17393" s="11">
        <v>-468.5484187378978</v>
      </c>
      <c r="D17393" s="12">
        <v>-171104.08247060466</v>
      </c>
      <c r="F17393" s="11">
        <v>-148337.51438309278</v>
      </c>
      <c r="G17393" s="11">
        <v>-20939.609538105768</v>
      </c>
      <c r="H17393" s="12">
        <v>-169277.12392119854</v>
      </c>
      <c r="J17393" s="11">
        <v>-181537.6285197759</v>
      </c>
      <c r="K17393" s="11">
        <v>15378.358731556809</v>
      </c>
      <c r="L17393" s="12">
        <v>-166159.26978821907</v>
      </c>
      <c r="M17393" s="49"/>
      <c r="N17393" s="110"/>
      <c r="O17393" s="110"/>
    </row>
    <row r="17394" spans="1:15" ht="15" x14ac:dyDescent="0.25">
      <c r="A17394" s="10">
        <v>17374</v>
      </c>
      <c r="B17394" s="11">
        <v>-153646.02193930771</v>
      </c>
      <c r="C17394" s="11">
        <v>-17480.744168313158</v>
      </c>
      <c r="D17394" s="12">
        <v>-171126.76610762085</v>
      </c>
      <c r="F17394" s="11">
        <v>-146773.94104139341</v>
      </c>
      <c r="G17394" s="11">
        <v>-22554.328837335728</v>
      </c>
      <c r="H17394" s="12">
        <v>-169328.26987872913</v>
      </c>
      <c r="J17394" s="11">
        <v>-138326.88018666371</v>
      </c>
      <c r="K17394" s="11">
        <v>-27833.244898212706</v>
      </c>
      <c r="L17394" s="12">
        <v>-166160.12508487643</v>
      </c>
      <c r="M17394" s="49"/>
      <c r="N17394" s="110"/>
      <c r="O17394" s="110"/>
    </row>
    <row r="17395" spans="1:15" ht="15" x14ac:dyDescent="0.25">
      <c r="A17395" s="10">
        <v>17375</v>
      </c>
      <c r="B17395" s="11">
        <v>-142532.81916977145</v>
      </c>
      <c r="C17395" s="11">
        <v>-28599.351306379791</v>
      </c>
      <c r="D17395" s="12">
        <v>-171132.17047615122</v>
      </c>
      <c r="F17395" s="11">
        <v>-111215.74083962193</v>
      </c>
      <c r="G17395" s="11">
        <v>-58132.590981138579</v>
      </c>
      <c r="H17395" s="12">
        <v>-169348.3318207605</v>
      </c>
      <c r="J17395" s="11">
        <v>-86938.17949664325</v>
      </c>
      <c r="K17395" s="11">
        <v>-79248.459322279203</v>
      </c>
      <c r="L17395" s="12">
        <v>-166186.63881892245</v>
      </c>
      <c r="M17395" s="49"/>
      <c r="N17395" s="110"/>
      <c r="O17395" s="110"/>
    </row>
    <row r="17396" spans="1:15" ht="15" x14ac:dyDescent="0.25">
      <c r="A17396" s="10">
        <v>17376</v>
      </c>
      <c r="B17396" s="11">
        <v>-49627.113460076034</v>
      </c>
      <c r="C17396" s="11">
        <v>-121531.08168058454</v>
      </c>
      <c r="D17396" s="12">
        <v>-171158.19514066057</v>
      </c>
      <c r="F17396" s="11">
        <v>-172846.96776192737</v>
      </c>
      <c r="G17396" s="11">
        <v>3469.3168975723888</v>
      </c>
      <c r="H17396" s="12">
        <v>-169377.65086435498</v>
      </c>
      <c r="J17396" s="11">
        <v>-101631.50432905079</v>
      </c>
      <c r="K17396" s="11">
        <v>-64556.414717991196</v>
      </c>
      <c r="L17396" s="12">
        <v>-166187.91904704197</v>
      </c>
      <c r="M17396" s="49"/>
      <c r="N17396" s="110"/>
      <c r="O17396" s="110"/>
    </row>
    <row r="17397" spans="1:15" ht="15" x14ac:dyDescent="0.25">
      <c r="A17397" s="10">
        <v>17377</v>
      </c>
      <c r="B17397" s="11">
        <v>-39456.982977550033</v>
      </c>
      <c r="C17397" s="11">
        <v>-131718.81890078404</v>
      </c>
      <c r="D17397" s="12">
        <v>-171175.80187833408</v>
      </c>
      <c r="F17397" s="11">
        <v>-60931.35406154942</v>
      </c>
      <c r="G17397" s="11">
        <v>-108507.03759886355</v>
      </c>
      <c r="H17397" s="12">
        <v>-169438.39166041298</v>
      </c>
      <c r="J17397" s="11">
        <v>-81433.69702563672</v>
      </c>
      <c r="K17397" s="11">
        <v>-84783.592655511238</v>
      </c>
      <c r="L17397" s="12">
        <v>-166217.28968114796</v>
      </c>
      <c r="M17397" s="49"/>
      <c r="N17397" s="110"/>
      <c r="O17397" s="110"/>
    </row>
    <row r="17398" spans="1:15" ht="15" x14ac:dyDescent="0.25">
      <c r="A17398" s="10">
        <v>17378</v>
      </c>
      <c r="B17398" s="11">
        <v>-70912.828491305394</v>
      </c>
      <c r="C17398" s="11">
        <v>-100276.78861649445</v>
      </c>
      <c r="D17398" s="12">
        <v>-171189.61710779983</v>
      </c>
      <c r="F17398" s="11">
        <v>-203251.90804765708</v>
      </c>
      <c r="G17398" s="11">
        <v>33791.752583280446</v>
      </c>
      <c r="H17398" s="12">
        <v>-169460.15546437661</v>
      </c>
      <c r="J17398" s="11">
        <v>-149894.67715769887</v>
      </c>
      <c r="K17398" s="11">
        <v>-16351.134264737613</v>
      </c>
      <c r="L17398" s="12">
        <v>-166245.81142243647</v>
      </c>
      <c r="M17398" s="49"/>
      <c r="N17398" s="110"/>
      <c r="O17398" s="110"/>
    </row>
    <row r="17399" spans="1:15" ht="15" x14ac:dyDescent="0.25">
      <c r="A17399" s="10">
        <v>17379</v>
      </c>
      <c r="B17399" s="11">
        <v>-161357.52053028101</v>
      </c>
      <c r="C17399" s="11">
        <v>-9841.8697514503565</v>
      </c>
      <c r="D17399" s="12">
        <v>-171199.39028173135</v>
      </c>
      <c r="F17399" s="11">
        <v>-199480.20798162444</v>
      </c>
      <c r="G17399" s="11">
        <v>30019.717169819909</v>
      </c>
      <c r="H17399" s="12">
        <v>-169460.49081180454</v>
      </c>
      <c r="J17399" s="11">
        <v>-39691.589032167307</v>
      </c>
      <c r="K17399" s="11">
        <v>-126601.84378130501</v>
      </c>
      <c r="L17399" s="12">
        <v>-166293.43281347232</v>
      </c>
      <c r="M17399" s="49"/>
      <c r="N17399" s="110"/>
      <c r="O17399" s="110"/>
    </row>
    <row r="17400" spans="1:15" ht="15" x14ac:dyDescent="0.25">
      <c r="A17400" s="10">
        <v>17380</v>
      </c>
      <c r="B17400" s="11">
        <v>-164357.17435140241</v>
      </c>
      <c r="C17400" s="11">
        <v>-6848.7238993190367</v>
      </c>
      <c r="D17400" s="12">
        <v>-171205.89825072145</v>
      </c>
      <c r="F17400" s="11">
        <v>-85482.983993438786</v>
      </c>
      <c r="G17400" s="11">
        <v>-84001.749984512251</v>
      </c>
      <c r="H17400" s="12">
        <v>-169484.73397795102</v>
      </c>
      <c r="J17400" s="11">
        <v>-138629.01649450578</v>
      </c>
      <c r="K17400" s="11">
        <v>-27735.283187283418</v>
      </c>
      <c r="L17400" s="12">
        <v>-166364.29968178921</v>
      </c>
      <c r="M17400" s="49"/>
      <c r="N17400" s="110"/>
      <c r="O17400" s="110"/>
    </row>
    <row r="17401" spans="1:15" ht="15" x14ac:dyDescent="0.25">
      <c r="A17401" s="10">
        <v>17381</v>
      </c>
      <c r="B17401" s="11">
        <v>-138073.05017267863</v>
      </c>
      <c r="C17401" s="11">
        <v>-33148.534808055316</v>
      </c>
      <c r="D17401" s="12">
        <v>-171221.58498073395</v>
      </c>
      <c r="F17401" s="11">
        <v>-143146.0880902888</v>
      </c>
      <c r="G17401" s="11">
        <v>-26402.998432992936</v>
      </c>
      <c r="H17401" s="12">
        <v>-169549.08652328173</v>
      </c>
      <c r="J17401" s="11">
        <v>-186458.86622110664</v>
      </c>
      <c r="K17401" s="11">
        <v>20057.376535567706</v>
      </c>
      <c r="L17401" s="12">
        <v>-166401.48968553892</v>
      </c>
      <c r="M17401" s="49"/>
      <c r="N17401" s="110"/>
      <c r="O17401" s="110"/>
    </row>
    <row r="17402" spans="1:15" ht="15" x14ac:dyDescent="0.25">
      <c r="A17402" s="10">
        <v>17382</v>
      </c>
      <c r="B17402" s="11">
        <v>-215074.44889297441</v>
      </c>
      <c r="C17402" s="11">
        <v>43840.737670474002</v>
      </c>
      <c r="D17402" s="12">
        <v>-171233.71122250042</v>
      </c>
      <c r="F17402" s="11">
        <v>-90941.734938991576</v>
      </c>
      <c r="G17402" s="11">
        <v>-78639.303523684561</v>
      </c>
      <c r="H17402" s="12">
        <v>-169581.03846267614</v>
      </c>
      <c r="J17402" s="11">
        <v>-149214.43205919673</v>
      </c>
      <c r="K17402" s="11">
        <v>-17218.716819207195</v>
      </c>
      <c r="L17402" s="12">
        <v>-166433.14887840391</v>
      </c>
      <c r="M17402" s="49"/>
      <c r="N17402" s="110"/>
      <c r="O17402" s="110"/>
    </row>
    <row r="17403" spans="1:15" ht="15" x14ac:dyDescent="0.25">
      <c r="A17403" s="10">
        <v>17383</v>
      </c>
      <c r="B17403" s="11">
        <v>-213480.03407746571</v>
      </c>
      <c r="C17403" s="11">
        <v>42236.365552451178</v>
      </c>
      <c r="D17403" s="12">
        <v>-171243.66852501451</v>
      </c>
      <c r="F17403" s="11">
        <v>-180548.76782566542</v>
      </c>
      <c r="G17403" s="11">
        <v>10923.01747205092</v>
      </c>
      <c r="H17403" s="12">
        <v>-169625.75035361451</v>
      </c>
      <c r="J17403" s="11">
        <v>-153887.30268867858</v>
      </c>
      <c r="K17403" s="11">
        <v>-12560.908887398768</v>
      </c>
      <c r="L17403" s="12">
        <v>-166448.21157607733</v>
      </c>
      <c r="M17403" s="49"/>
      <c r="N17403" s="110"/>
      <c r="O17403" s="110"/>
    </row>
    <row r="17404" spans="1:15" ht="15" x14ac:dyDescent="0.25">
      <c r="A17404" s="10">
        <v>17384</v>
      </c>
      <c r="B17404" s="11">
        <v>-97094.53933192027</v>
      </c>
      <c r="C17404" s="11">
        <v>-74157.176452399784</v>
      </c>
      <c r="D17404" s="12">
        <v>-171251.71578432005</v>
      </c>
      <c r="F17404" s="11">
        <v>-144129.61107766905</v>
      </c>
      <c r="G17404" s="11">
        <v>-25513.841682675673</v>
      </c>
      <c r="H17404" s="12">
        <v>-169643.45276034472</v>
      </c>
      <c r="J17404" s="11">
        <v>-41632.866540275354</v>
      </c>
      <c r="K17404" s="11">
        <v>-124827.62428530031</v>
      </c>
      <c r="L17404" s="12">
        <v>-166460.49082557566</v>
      </c>
      <c r="M17404" s="49"/>
      <c r="N17404" s="110"/>
      <c r="O17404" s="110"/>
    </row>
    <row r="17405" spans="1:15" ht="15" x14ac:dyDescent="0.25">
      <c r="A17405" s="10">
        <v>17385</v>
      </c>
      <c r="B17405" s="11">
        <v>-235510.36893046569</v>
      </c>
      <c r="C17405" s="11">
        <v>64246.162200380772</v>
      </c>
      <c r="D17405" s="12">
        <v>-171264.20673008493</v>
      </c>
      <c r="F17405" s="11">
        <v>-180082.52124918011</v>
      </c>
      <c r="G17405" s="11">
        <v>10408.462838069574</v>
      </c>
      <c r="H17405" s="12">
        <v>-169674.05841111054</v>
      </c>
      <c r="J17405" s="11">
        <v>-118850.82436911949</v>
      </c>
      <c r="K17405" s="11">
        <v>-47614.720872552585</v>
      </c>
      <c r="L17405" s="12">
        <v>-166465.54524167208</v>
      </c>
      <c r="M17405" s="49"/>
      <c r="N17405" s="110"/>
      <c r="O17405" s="110"/>
    </row>
    <row r="17406" spans="1:15" ht="15" x14ac:dyDescent="0.25">
      <c r="A17406" s="10">
        <v>17386</v>
      </c>
      <c r="B17406" s="11">
        <v>-102417.71666671547</v>
      </c>
      <c r="C17406" s="11">
        <v>-68863.234607499544</v>
      </c>
      <c r="D17406" s="12">
        <v>-171280.95127421504</v>
      </c>
      <c r="F17406" s="11">
        <v>-105296.23125508278</v>
      </c>
      <c r="G17406" s="11">
        <v>-64380.544379342318</v>
      </c>
      <c r="H17406" s="12">
        <v>-169676.77563442511</v>
      </c>
      <c r="J17406" s="11">
        <v>-175995.76187977623</v>
      </c>
      <c r="K17406" s="11">
        <v>9519.9197834896404</v>
      </c>
      <c r="L17406" s="12">
        <v>-166475.84209628656</v>
      </c>
      <c r="M17406" s="49"/>
      <c r="N17406" s="110"/>
      <c r="O17406" s="110"/>
    </row>
    <row r="17407" spans="1:15" ht="15" x14ac:dyDescent="0.25">
      <c r="A17407" s="10">
        <v>17387</v>
      </c>
      <c r="B17407" s="11">
        <v>-63125.618456344338</v>
      </c>
      <c r="C17407" s="11">
        <v>-108167.90008466999</v>
      </c>
      <c r="D17407" s="12">
        <v>-171293.51854101432</v>
      </c>
      <c r="F17407" s="11">
        <v>-140213.41627895576</v>
      </c>
      <c r="G17407" s="11">
        <v>-29492.62871486539</v>
      </c>
      <c r="H17407" s="12">
        <v>-169706.04499382115</v>
      </c>
      <c r="J17407" s="11">
        <v>-200472.1286535009</v>
      </c>
      <c r="K17407" s="11">
        <v>33987.657591760639</v>
      </c>
      <c r="L17407" s="12">
        <v>-166484.47106174027</v>
      </c>
      <c r="M17407" s="49"/>
      <c r="N17407" s="110"/>
      <c r="O17407" s="110"/>
    </row>
    <row r="17408" spans="1:15" ht="15" x14ac:dyDescent="0.25">
      <c r="A17408" s="10">
        <v>17388</v>
      </c>
      <c r="B17408" s="11">
        <v>-181812.65624082845</v>
      </c>
      <c r="C17408" s="11">
        <v>10518.438745157126</v>
      </c>
      <c r="D17408" s="12">
        <v>-171294.21749567133</v>
      </c>
      <c r="F17408" s="11">
        <v>-135385.32631700096</v>
      </c>
      <c r="G17408" s="11">
        <v>-34372.353789572087</v>
      </c>
      <c r="H17408" s="12">
        <v>-169757.68010657304</v>
      </c>
      <c r="J17408" s="11">
        <v>-161436.65774998075</v>
      </c>
      <c r="K17408" s="11">
        <v>-5064.8165646665293</v>
      </c>
      <c r="L17408" s="12">
        <v>-166501.47431464726</v>
      </c>
      <c r="M17408" s="49"/>
      <c r="N17408" s="110"/>
      <c r="O17408" s="110"/>
    </row>
    <row r="17409" spans="1:15" ht="15" x14ac:dyDescent="0.25">
      <c r="A17409" s="10">
        <v>17389</v>
      </c>
      <c r="B17409" s="11">
        <v>-111085.73692661583</v>
      </c>
      <c r="C17409" s="11">
        <v>-60243.375291529934</v>
      </c>
      <c r="D17409" s="12">
        <v>-171329.11221814578</v>
      </c>
      <c r="F17409" s="11">
        <v>-216692.48455518708</v>
      </c>
      <c r="G17409" s="11">
        <v>46915.045478637898</v>
      </c>
      <c r="H17409" s="12">
        <v>-169777.43907654914</v>
      </c>
      <c r="J17409" s="11">
        <v>-191414.55828511782</v>
      </c>
      <c r="K17409" s="11">
        <v>24889.643006705108</v>
      </c>
      <c r="L17409" s="12">
        <v>-166524.91527841272</v>
      </c>
      <c r="M17409" s="49"/>
      <c r="N17409" s="110"/>
      <c r="O17409" s="110"/>
    </row>
    <row r="17410" spans="1:15" ht="15" x14ac:dyDescent="0.25">
      <c r="A17410" s="10">
        <v>17390</v>
      </c>
      <c r="B17410" s="11">
        <v>-162299.1169674613</v>
      </c>
      <c r="C17410" s="11">
        <v>-9032.4603950725177</v>
      </c>
      <c r="D17410" s="12">
        <v>-171331.5773625338</v>
      </c>
      <c r="F17410" s="11">
        <v>-187876.69618607435</v>
      </c>
      <c r="G17410" s="11">
        <v>18063.667045381204</v>
      </c>
      <c r="H17410" s="12">
        <v>-169813.02914069314</v>
      </c>
      <c r="J17410" s="11">
        <v>-138951.39456677163</v>
      </c>
      <c r="K17410" s="11">
        <v>-27593.350823137229</v>
      </c>
      <c r="L17410" s="12">
        <v>-166544.74538990884</v>
      </c>
      <c r="M17410" s="49"/>
      <c r="N17410" s="110"/>
      <c r="O17410" s="110"/>
    </row>
    <row r="17411" spans="1:15" ht="15" x14ac:dyDescent="0.25">
      <c r="A17411" s="10">
        <v>17391</v>
      </c>
      <c r="B17411" s="11">
        <v>-147336.69363068312</v>
      </c>
      <c r="C17411" s="11">
        <v>-24021.021816965302</v>
      </c>
      <c r="D17411" s="12">
        <v>-171357.71544764843</v>
      </c>
      <c r="F17411" s="11">
        <v>-201193.58154258449</v>
      </c>
      <c r="G17411" s="11">
        <v>31366.234946426066</v>
      </c>
      <c r="H17411" s="12">
        <v>-169827.34659615843</v>
      </c>
      <c r="J17411" s="11">
        <v>-143841.88900025073</v>
      </c>
      <c r="K17411" s="11">
        <v>-22717.357951535774</v>
      </c>
      <c r="L17411" s="12">
        <v>-166559.24695178651</v>
      </c>
      <c r="M17411" s="49"/>
      <c r="N17411" s="110"/>
      <c r="O17411" s="110"/>
    </row>
    <row r="17412" spans="1:15" ht="15" x14ac:dyDescent="0.25">
      <c r="A17412" s="10">
        <v>17392</v>
      </c>
      <c r="B17412" s="11">
        <v>-58601.321037965768</v>
      </c>
      <c r="C17412" s="11">
        <v>-112804.28487534387</v>
      </c>
      <c r="D17412" s="12">
        <v>-171405.60591330964</v>
      </c>
      <c r="F17412" s="11">
        <v>-152226.42281342787</v>
      </c>
      <c r="G17412" s="11">
        <v>-17625.802845703714</v>
      </c>
      <c r="H17412" s="12">
        <v>-169852.22565913157</v>
      </c>
      <c r="J17412" s="11">
        <v>-57888.151069545645</v>
      </c>
      <c r="K17412" s="11">
        <v>-108673.91037394872</v>
      </c>
      <c r="L17412" s="12">
        <v>-166562.06144349437</v>
      </c>
      <c r="M17412" s="49"/>
      <c r="N17412" s="110"/>
      <c r="O17412" s="110"/>
    </row>
    <row r="17413" spans="1:15" ht="15" x14ac:dyDescent="0.25">
      <c r="A17413" s="10">
        <v>17393</v>
      </c>
      <c r="B17413" s="11">
        <v>-111956.5413391677</v>
      </c>
      <c r="C17413" s="11">
        <v>-59452.805713432106</v>
      </c>
      <c r="D17413" s="12">
        <v>-171409.3470525998</v>
      </c>
      <c r="F17413" s="11">
        <v>-89116.280325172716</v>
      </c>
      <c r="G17413" s="11">
        <v>-80770.977952156609</v>
      </c>
      <c r="H17413" s="12">
        <v>-169887.25827732933</v>
      </c>
      <c r="J17413" s="11">
        <v>-65594.601369529235</v>
      </c>
      <c r="K17413" s="11">
        <v>-100981.90262360011</v>
      </c>
      <c r="L17413" s="12">
        <v>-166576.50399312936</v>
      </c>
      <c r="M17413" s="49"/>
      <c r="N17413" s="110"/>
      <c r="O17413" s="110"/>
    </row>
    <row r="17414" spans="1:15" ht="15" x14ac:dyDescent="0.25">
      <c r="A17414" s="10">
        <v>17394</v>
      </c>
      <c r="B17414" s="11">
        <v>-179269.85612104117</v>
      </c>
      <c r="C17414" s="11">
        <v>7852.1679287874167</v>
      </c>
      <c r="D17414" s="12">
        <v>-171417.68819225376</v>
      </c>
      <c r="F17414" s="11">
        <v>-178958.77393772223</v>
      </c>
      <c r="G17414" s="11">
        <v>9041.3363733265141</v>
      </c>
      <c r="H17414" s="12">
        <v>-169917.43756439569</v>
      </c>
      <c r="J17414" s="11">
        <v>-158197.48222596184</v>
      </c>
      <c r="K17414" s="11">
        <v>-8388.8409877833874</v>
      </c>
      <c r="L17414" s="12">
        <v>-166586.32321374523</v>
      </c>
      <c r="M17414" s="49"/>
      <c r="N17414" s="110"/>
      <c r="O17414" s="110"/>
    </row>
    <row r="17415" spans="1:15" ht="15" x14ac:dyDescent="0.25">
      <c r="A17415" s="10">
        <v>17395</v>
      </c>
      <c r="B17415" s="11">
        <v>-178647.36897577011</v>
      </c>
      <c r="C17415" s="11">
        <v>7214.2848018676086</v>
      </c>
      <c r="D17415" s="12">
        <v>-171433.08417390249</v>
      </c>
      <c r="F17415" s="11">
        <v>-182816.8087568171</v>
      </c>
      <c r="G17415" s="11">
        <v>12894.169358781555</v>
      </c>
      <c r="H17415" s="12">
        <v>-169922.63939803556</v>
      </c>
      <c r="J17415" s="11">
        <v>-182141.7010880204</v>
      </c>
      <c r="K17415" s="11">
        <v>15535.402357086556</v>
      </c>
      <c r="L17415" s="12">
        <v>-166606.29873093386</v>
      </c>
      <c r="M17415" s="49"/>
      <c r="N17415" s="110"/>
      <c r="O17415" s="110"/>
    </row>
    <row r="17416" spans="1:15" ht="15" x14ac:dyDescent="0.25">
      <c r="A17416" s="10">
        <v>17396</v>
      </c>
      <c r="B17416" s="11">
        <v>-221280.12944525637</v>
      </c>
      <c r="C17416" s="11">
        <v>49833.105965243747</v>
      </c>
      <c r="D17416" s="12">
        <v>-171447.02348001263</v>
      </c>
      <c r="F17416" s="11">
        <v>-105276.57678784271</v>
      </c>
      <c r="G17416" s="11">
        <v>-64702.037544023769</v>
      </c>
      <c r="H17416" s="12">
        <v>-169978.6143318665</v>
      </c>
      <c r="J17416" s="11">
        <v>-124991.51301389442</v>
      </c>
      <c r="K17416" s="11">
        <v>-41639.138283486907</v>
      </c>
      <c r="L17416" s="12">
        <v>-166630.65129738132</v>
      </c>
      <c r="M17416" s="49"/>
      <c r="N17416" s="110"/>
      <c r="O17416" s="110"/>
    </row>
    <row r="17417" spans="1:15" ht="15" x14ac:dyDescent="0.25">
      <c r="A17417" s="10">
        <v>17397</v>
      </c>
      <c r="B17417" s="11">
        <v>-90314.477220718036</v>
      </c>
      <c r="C17417" s="11">
        <v>-81193.785053456333</v>
      </c>
      <c r="D17417" s="12">
        <v>-171508.26227417437</v>
      </c>
      <c r="F17417" s="11">
        <v>-176558.72104746546</v>
      </c>
      <c r="G17417" s="11">
        <v>6572.867467777075</v>
      </c>
      <c r="H17417" s="12">
        <v>-169985.85357968838</v>
      </c>
      <c r="J17417" s="11">
        <v>-142870.95590205849</v>
      </c>
      <c r="K17417" s="11">
        <v>-23765.323461851542</v>
      </c>
      <c r="L17417" s="12">
        <v>-166636.27936391003</v>
      </c>
      <c r="M17417" s="49"/>
      <c r="N17417" s="110"/>
      <c r="O17417" s="110"/>
    </row>
    <row r="17418" spans="1:15" ht="15" x14ac:dyDescent="0.25">
      <c r="A17418" s="10">
        <v>17398</v>
      </c>
      <c r="B17418" s="11">
        <v>-156668.61317474063</v>
      </c>
      <c r="C17418" s="11">
        <v>-14894.859410566934</v>
      </c>
      <c r="D17418" s="12">
        <v>-171563.47258530758</v>
      </c>
      <c r="F17418" s="11">
        <v>-136251.86483075828</v>
      </c>
      <c r="G17418" s="11">
        <v>-33739.872576906579</v>
      </c>
      <c r="H17418" s="12">
        <v>-169991.73740766486</v>
      </c>
      <c r="J17418" s="11">
        <v>-106772.55310260715</v>
      </c>
      <c r="K17418" s="11">
        <v>-59898.153091949782</v>
      </c>
      <c r="L17418" s="12">
        <v>-166670.70619455693</v>
      </c>
      <c r="M17418" s="49"/>
      <c r="N17418" s="110"/>
      <c r="O17418" s="110"/>
    </row>
    <row r="17419" spans="1:15" ht="15" x14ac:dyDescent="0.25">
      <c r="A17419" s="10">
        <v>17399</v>
      </c>
      <c r="B17419" s="11">
        <v>-243069.92289410156</v>
      </c>
      <c r="C17419" s="11">
        <v>71398.781761030841</v>
      </c>
      <c r="D17419" s="12">
        <v>-171671.14113307072</v>
      </c>
      <c r="F17419" s="11">
        <v>-125819.15700810893</v>
      </c>
      <c r="G17419" s="11">
        <v>-44182.131865441523</v>
      </c>
      <c r="H17419" s="12">
        <v>-170001.28887355045</v>
      </c>
      <c r="J17419" s="11">
        <v>-161468.50152309687</v>
      </c>
      <c r="K17419" s="11">
        <v>-5219.2116253888689</v>
      </c>
      <c r="L17419" s="12">
        <v>-166687.71314848575</v>
      </c>
      <c r="M17419" s="49"/>
      <c r="N17419" s="110"/>
      <c r="O17419" s="110"/>
    </row>
    <row r="17420" spans="1:15" ht="15" x14ac:dyDescent="0.25">
      <c r="A17420" s="10">
        <v>17400</v>
      </c>
      <c r="B17420" s="11">
        <v>-219719.16079961354</v>
      </c>
      <c r="C17420" s="11">
        <v>47937.000303101064</v>
      </c>
      <c r="D17420" s="12">
        <v>-171782.16049651246</v>
      </c>
      <c r="F17420" s="11">
        <v>-164887.17926575508</v>
      </c>
      <c r="G17420" s="11">
        <v>-5125.5353598967176</v>
      </c>
      <c r="H17420" s="12">
        <v>-170012.7146256518</v>
      </c>
      <c r="J17420" s="11">
        <v>-202080.44732851748</v>
      </c>
      <c r="K17420" s="11">
        <v>35380.224527256971</v>
      </c>
      <c r="L17420" s="12">
        <v>-166700.22280126048</v>
      </c>
      <c r="M17420" s="49"/>
      <c r="N17420" s="110"/>
      <c r="O17420" s="110"/>
    </row>
    <row r="17421" spans="1:15" ht="15" x14ac:dyDescent="0.25">
      <c r="A17421" s="10">
        <v>17401</v>
      </c>
      <c r="B17421" s="11">
        <v>-241126.14404383101</v>
      </c>
      <c r="C17421" s="11">
        <v>69325.615659091301</v>
      </c>
      <c r="D17421" s="12">
        <v>-171800.52838473971</v>
      </c>
      <c r="F17421" s="11">
        <v>-52759.273386225417</v>
      </c>
      <c r="G17421" s="11">
        <v>-117289.74469043582</v>
      </c>
      <c r="H17421" s="12">
        <v>-170049.01807666122</v>
      </c>
      <c r="J17421" s="11">
        <v>-169570.20223449895</v>
      </c>
      <c r="K17421" s="11">
        <v>2867.2613503991938</v>
      </c>
      <c r="L17421" s="12">
        <v>-166702.94088409975</v>
      </c>
      <c r="M17421" s="49"/>
      <c r="N17421" s="110"/>
      <c r="O17421" s="110"/>
    </row>
    <row r="17422" spans="1:15" ht="15" x14ac:dyDescent="0.25">
      <c r="A17422" s="10">
        <v>17402</v>
      </c>
      <c r="B17422" s="11">
        <v>-180586.42578361777</v>
      </c>
      <c r="C17422" s="11">
        <v>8745.9304112703448</v>
      </c>
      <c r="D17422" s="12">
        <v>-171840.49537234745</v>
      </c>
      <c r="F17422" s="11">
        <v>-101424.05759252548</v>
      </c>
      <c r="G17422" s="11">
        <v>-68654.488064667632</v>
      </c>
      <c r="H17422" s="12">
        <v>-170078.54565719311</v>
      </c>
      <c r="J17422" s="11">
        <v>-170387.6298809966</v>
      </c>
      <c r="K17422" s="11">
        <v>3667.5560929495227</v>
      </c>
      <c r="L17422" s="12">
        <v>-166720.07378804707</v>
      </c>
      <c r="M17422" s="49"/>
      <c r="N17422" s="110"/>
      <c r="O17422" s="110"/>
    </row>
    <row r="17423" spans="1:15" ht="15" x14ac:dyDescent="0.25">
      <c r="A17423" s="10">
        <v>17403</v>
      </c>
      <c r="B17423" s="11">
        <v>-118151.74371021961</v>
      </c>
      <c r="C17423" s="11">
        <v>-53761.099702447202</v>
      </c>
      <c r="D17423" s="12">
        <v>-171912.84341266681</v>
      </c>
      <c r="F17423" s="11">
        <v>-100431.93186164465</v>
      </c>
      <c r="G17423" s="11">
        <v>-69670.007636459282</v>
      </c>
      <c r="H17423" s="12">
        <v>-170101.93949810395</v>
      </c>
      <c r="J17423" s="11">
        <v>-96696.570040971666</v>
      </c>
      <c r="K17423" s="11">
        <v>-70045.064670540232</v>
      </c>
      <c r="L17423" s="12">
        <v>-166741.6347115119</v>
      </c>
      <c r="M17423" s="49"/>
      <c r="N17423" s="110"/>
      <c r="O17423" s="110"/>
    </row>
    <row r="17424" spans="1:15" ht="15" x14ac:dyDescent="0.25">
      <c r="A17424" s="10">
        <v>17404</v>
      </c>
      <c r="B17424" s="11">
        <v>-153495.62046295815</v>
      </c>
      <c r="C17424" s="11">
        <v>-18469.900435622258</v>
      </c>
      <c r="D17424" s="12">
        <v>-171965.52089858041</v>
      </c>
      <c r="F17424" s="11">
        <v>-48497.844950116647</v>
      </c>
      <c r="G17424" s="11">
        <v>-121663.77614641326</v>
      </c>
      <c r="H17424" s="12">
        <v>-170161.62109652991</v>
      </c>
      <c r="J17424" s="11">
        <v>-150204.22532156543</v>
      </c>
      <c r="K17424" s="11">
        <v>-16564.431637125232</v>
      </c>
      <c r="L17424" s="12">
        <v>-166768.65695869067</v>
      </c>
      <c r="M17424" s="49"/>
      <c r="N17424" s="110"/>
      <c r="O17424" s="110"/>
    </row>
    <row r="17425" spans="1:15" ht="15" x14ac:dyDescent="0.25">
      <c r="A17425" s="10">
        <v>17405</v>
      </c>
      <c r="B17425" s="11">
        <v>-249906.50789989484</v>
      </c>
      <c r="C17425" s="11">
        <v>77935.466656581571</v>
      </c>
      <c r="D17425" s="12">
        <v>-171971.04124331326</v>
      </c>
      <c r="F17425" s="11">
        <v>-55827.37642738704</v>
      </c>
      <c r="G17425" s="11">
        <v>-114337.81393560616</v>
      </c>
      <c r="H17425" s="12">
        <v>-170165.19036299319</v>
      </c>
      <c r="J17425" s="11">
        <v>-195164.35297765906</v>
      </c>
      <c r="K17425" s="11">
        <v>28378.493822402193</v>
      </c>
      <c r="L17425" s="12">
        <v>-166785.85915525688</v>
      </c>
      <c r="M17425" s="49"/>
      <c r="N17425" s="110"/>
      <c r="O17425" s="110"/>
    </row>
    <row r="17426" spans="1:15" ht="15" x14ac:dyDescent="0.25">
      <c r="A17426" s="10">
        <v>17406</v>
      </c>
      <c r="B17426" s="11">
        <v>-152425.48559790739</v>
      </c>
      <c r="C17426" s="11">
        <v>-19567.478761897863</v>
      </c>
      <c r="D17426" s="12">
        <v>-171992.96435980525</v>
      </c>
      <c r="F17426" s="11">
        <v>-160459.26684756106</v>
      </c>
      <c r="G17426" s="11">
        <v>-9712.1118630381843</v>
      </c>
      <c r="H17426" s="12">
        <v>-170171.37871059924</v>
      </c>
      <c r="J17426" s="11">
        <v>-146418.81635206856</v>
      </c>
      <c r="K17426" s="11">
        <v>-20370.335975730683</v>
      </c>
      <c r="L17426" s="12">
        <v>-166789.15232779924</v>
      </c>
      <c r="M17426" s="49"/>
      <c r="N17426" s="110"/>
      <c r="O17426" s="110"/>
    </row>
    <row r="17427" spans="1:15" ht="15" x14ac:dyDescent="0.25">
      <c r="A17427" s="10">
        <v>17407</v>
      </c>
      <c r="B17427" s="11">
        <v>-209198.71845941563</v>
      </c>
      <c r="C17427" s="11">
        <v>37153.642129251013</v>
      </c>
      <c r="D17427" s="12">
        <v>-172045.07633016462</v>
      </c>
      <c r="F17427" s="11">
        <v>3871.9566168252027</v>
      </c>
      <c r="G17427" s="11">
        <v>-174059.72197017079</v>
      </c>
      <c r="H17427" s="12">
        <v>-170187.7653533456</v>
      </c>
      <c r="J17427" s="11">
        <v>-220665.34803082692</v>
      </c>
      <c r="K17427" s="11">
        <v>53864.588334775755</v>
      </c>
      <c r="L17427" s="12">
        <v>-166800.75969605116</v>
      </c>
      <c r="M17427" s="49"/>
      <c r="N17427" s="110"/>
      <c r="O17427" s="110"/>
    </row>
    <row r="17428" spans="1:15" ht="15" x14ac:dyDescent="0.25">
      <c r="A17428" s="10">
        <v>17408</v>
      </c>
      <c r="B17428" s="11">
        <v>-86129.475240424683</v>
      </c>
      <c r="C17428" s="11">
        <v>-85945.324365558175</v>
      </c>
      <c r="D17428" s="12">
        <v>-172074.79960598284</v>
      </c>
      <c r="F17428" s="11">
        <v>-133046.38745229071</v>
      </c>
      <c r="G17428" s="11">
        <v>-37148.119528062394</v>
      </c>
      <c r="H17428" s="12">
        <v>-170194.50698035312</v>
      </c>
      <c r="J17428" s="11">
        <v>-43435.590643520583</v>
      </c>
      <c r="K17428" s="11">
        <v>-123379.81423596106</v>
      </c>
      <c r="L17428" s="12">
        <v>-166815.40487948165</v>
      </c>
      <c r="M17428" s="49"/>
      <c r="N17428" s="110"/>
      <c r="O17428" s="110"/>
    </row>
    <row r="17429" spans="1:15" ht="15" x14ac:dyDescent="0.25">
      <c r="A17429" s="10">
        <v>17409</v>
      </c>
      <c r="B17429" s="11">
        <v>-220359.32682139674</v>
      </c>
      <c r="C17429" s="11">
        <v>48273.483180423864</v>
      </c>
      <c r="D17429" s="12">
        <v>-172085.84364097286</v>
      </c>
      <c r="F17429" s="11">
        <v>-181817.2440401038</v>
      </c>
      <c r="G17429" s="11">
        <v>11588.664929126388</v>
      </c>
      <c r="H17429" s="12">
        <v>-170228.57911097741</v>
      </c>
      <c r="J17429" s="11">
        <v>-125631.71391026615</v>
      </c>
      <c r="K17429" s="11">
        <v>-41209.578804723962</v>
      </c>
      <c r="L17429" s="12">
        <v>-166841.29271499009</v>
      </c>
      <c r="M17429" s="49"/>
      <c r="N17429" s="110"/>
      <c r="O17429" s="110"/>
    </row>
    <row r="17430" spans="1:15" ht="15" x14ac:dyDescent="0.25">
      <c r="A17430" s="10">
        <v>17410</v>
      </c>
      <c r="B17430" s="11">
        <v>-159585.10745069679</v>
      </c>
      <c r="C17430" s="11">
        <v>-12527.079682191117</v>
      </c>
      <c r="D17430" s="12">
        <v>-172112.18713288789</v>
      </c>
      <c r="F17430" s="11">
        <v>-94361.472594913168</v>
      </c>
      <c r="G17430" s="11">
        <v>-75891.088596200207</v>
      </c>
      <c r="H17430" s="12">
        <v>-170252.56119111337</v>
      </c>
      <c r="J17430" s="11">
        <v>-115133.4121694371</v>
      </c>
      <c r="K17430" s="11">
        <v>-51710.664576954819</v>
      </c>
      <c r="L17430" s="12">
        <v>-166844.07674639192</v>
      </c>
      <c r="M17430" s="49"/>
      <c r="N17430" s="110"/>
      <c r="O17430" s="110"/>
    </row>
    <row r="17431" spans="1:15" ht="15" x14ac:dyDescent="0.25">
      <c r="A17431" s="10">
        <v>17411</v>
      </c>
      <c r="B17431" s="11">
        <v>-258706.54315059312</v>
      </c>
      <c r="C17431" s="11">
        <v>86590.709724964894</v>
      </c>
      <c r="D17431" s="12">
        <v>-172115.83342562825</v>
      </c>
      <c r="F17431" s="11">
        <v>-43492.405915376126</v>
      </c>
      <c r="G17431" s="11">
        <v>-126771.00489018871</v>
      </c>
      <c r="H17431" s="12">
        <v>-170263.41080556484</v>
      </c>
      <c r="J17431" s="11">
        <v>-264602.70996982011</v>
      </c>
      <c r="K17431" s="11">
        <v>97743.077093416316</v>
      </c>
      <c r="L17431" s="12">
        <v>-166859.63287640378</v>
      </c>
      <c r="M17431" s="49"/>
      <c r="N17431" s="110"/>
      <c r="O17431" s="110"/>
    </row>
    <row r="17432" spans="1:15" ht="15" x14ac:dyDescent="0.25">
      <c r="A17432" s="10">
        <v>17412</v>
      </c>
      <c r="B17432" s="11">
        <v>-126374.43545923369</v>
      </c>
      <c r="C17432" s="11">
        <v>-45766.567050895159</v>
      </c>
      <c r="D17432" s="12">
        <v>-172141.00251012883</v>
      </c>
      <c r="F17432" s="11">
        <v>-269807.74956841796</v>
      </c>
      <c r="G17432" s="11">
        <v>99503.182810064813</v>
      </c>
      <c r="H17432" s="12">
        <v>-170304.56675835315</v>
      </c>
      <c r="J17432" s="11">
        <v>-171519.36239640534</v>
      </c>
      <c r="K17432" s="11">
        <v>4629.4215530982992</v>
      </c>
      <c r="L17432" s="12">
        <v>-166889.94084330703</v>
      </c>
      <c r="M17432" s="49"/>
      <c r="N17432" s="110"/>
      <c r="O17432" s="110"/>
    </row>
    <row r="17433" spans="1:15" ht="15" x14ac:dyDescent="0.25">
      <c r="A17433" s="10">
        <v>17413</v>
      </c>
      <c r="B17433" s="11">
        <v>-172767.07725549705</v>
      </c>
      <c r="C17433" s="11">
        <v>612.1392231294526</v>
      </c>
      <c r="D17433" s="12">
        <v>-172154.93803236759</v>
      </c>
      <c r="F17433" s="11">
        <v>-280276.80820328591</v>
      </c>
      <c r="G17433" s="11">
        <v>109930.64377551553</v>
      </c>
      <c r="H17433" s="12">
        <v>-170346.16442777036</v>
      </c>
      <c r="J17433" s="11">
        <v>-258891.10356119799</v>
      </c>
      <c r="K17433" s="11">
        <v>91990.085194825064</v>
      </c>
      <c r="L17433" s="12">
        <v>-166901.01836637291</v>
      </c>
      <c r="M17433" s="49"/>
      <c r="N17433" s="110"/>
      <c r="O17433" s="110"/>
    </row>
    <row r="17434" spans="1:15" ht="15" x14ac:dyDescent="0.25">
      <c r="A17434" s="10">
        <v>17414</v>
      </c>
      <c r="B17434" s="11">
        <v>-93604.161776742403</v>
      </c>
      <c r="C17434" s="11">
        <v>-78579.191410662301</v>
      </c>
      <c r="D17434" s="12">
        <v>-172183.35318740469</v>
      </c>
      <c r="F17434" s="11">
        <v>-143744.47460845017</v>
      </c>
      <c r="G17434" s="11">
        <v>-26622.355050373106</v>
      </c>
      <c r="H17434" s="12">
        <v>-170366.82965882326</v>
      </c>
      <c r="J17434" s="11">
        <v>-57531.989880669338</v>
      </c>
      <c r="K17434" s="11">
        <v>-109380.76441416716</v>
      </c>
      <c r="L17434" s="12">
        <v>-166912.75429483649</v>
      </c>
      <c r="M17434" s="49"/>
      <c r="N17434" s="110"/>
      <c r="O17434" s="110"/>
    </row>
    <row r="17435" spans="1:15" ht="15" x14ac:dyDescent="0.25">
      <c r="A17435" s="10">
        <v>17415</v>
      </c>
      <c r="B17435" s="11">
        <v>-111141.01970169868</v>
      </c>
      <c r="C17435" s="11">
        <v>-61059.540225374221</v>
      </c>
      <c r="D17435" s="12">
        <v>-172200.5599270729</v>
      </c>
      <c r="F17435" s="11">
        <v>-135263.63212100093</v>
      </c>
      <c r="G17435" s="11">
        <v>-35122.180920323233</v>
      </c>
      <c r="H17435" s="12">
        <v>-170385.81304132415</v>
      </c>
      <c r="J17435" s="11">
        <v>-152776.30935203232</v>
      </c>
      <c r="K17435" s="11">
        <v>-14166.682127129194</v>
      </c>
      <c r="L17435" s="12">
        <v>-166942.99147916152</v>
      </c>
      <c r="M17435" s="49"/>
      <c r="N17435" s="110"/>
      <c r="O17435" s="110"/>
    </row>
    <row r="17436" spans="1:15" ht="15" x14ac:dyDescent="0.25">
      <c r="A17436" s="10">
        <v>17416</v>
      </c>
      <c r="B17436" s="11">
        <v>-141589.16995002277</v>
      </c>
      <c r="C17436" s="11">
        <v>-30631.612729143559</v>
      </c>
      <c r="D17436" s="12">
        <v>-172220.78267916632</v>
      </c>
      <c r="F17436" s="11">
        <v>-156131.23677942279</v>
      </c>
      <c r="G17436" s="11">
        <v>-14268.317984871268</v>
      </c>
      <c r="H17436" s="12">
        <v>-170399.55476429407</v>
      </c>
      <c r="J17436" s="11">
        <v>-156340.89413398056</v>
      </c>
      <c r="K17436" s="11">
        <v>-10655.799065575446</v>
      </c>
      <c r="L17436" s="12">
        <v>-166996.69319955603</v>
      </c>
      <c r="M17436" s="49"/>
      <c r="N17436" s="110"/>
      <c r="O17436" s="110"/>
    </row>
    <row r="17437" spans="1:15" ht="15" x14ac:dyDescent="0.25">
      <c r="A17437" s="10">
        <v>17417</v>
      </c>
      <c r="B17437" s="11">
        <v>-145966.02814679046</v>
      </c>
      <c r="C17437" s="11">
        <v>-26259.414692743892</v>
      </c>
      <c r="D17437" s="12">
        <v>-172225.44283953434</v>
      </c>
      <c r="F17437" s="11">
        <v>-154848.88143866352</v>
      </c>
      <c r="G17437" s="11">
        <v>-15554.562321580906</v>
      </c>
      <c r="H17437" s="12">
        <v>-170403.44376024444</v>
      </c>
      <c r="J17437" s="11">
        <v>-84396.83870201651</v>
      </c>
      <c r="K17437" s="11">
        <v>-82652.483969375666</v>
      </c>
      <c r="L17437" s="12">
        <v>-167049.32267139218</v>
      </c>
      <c r="M17437" s="49"/>
      <c r="N17437" s="110"/>
      <c r="O17437" s="110"/>
    </row>
    <row r="17438" spans="1:15" ht="15" x14ac:dyDescent="0.25">
      <c r="A17438" s="10">
        <v>17418</v>
      </c>
      <c r="B17438" s="11">
        <v>-248083.06209118781</v>
      </c>
      <c r="C17438" s="11">
        <v>75832.328189101143</v>
      </c>
      <c r="D17438" s="12">
        <v>-172250.73390208668</v>
      </c>
      <c r="F17438" s="11">
        <v>-129070.72425358901</v>
      </c>
      <c r="G17438" s="11">
        <v>-41374.092723305497</v>
      </c>
      <c r="H17438" s="12">
        <v>-170444.81697689451</v>
      </c>
      <c r="J17438" s="11">
        <v>-102990.57335512927</v>
      </c>
      <c r="K17438" s="11">
        <v>-64074.790012066558</v>
      </c>
      <c r="L17438" s="12">
        <v>-167065.36336719582</v>
      </c>
      <c r="M17438" s="49"/>
      <c r="N17438" s="110"/>
      <c r="O17438" s="110"/>
    </row>
    <row r="17439" spans="1:15" ht="15" x14ac:dyDescent="0.25">
      <c r="A17439" s="10">
        <v>17419</v>
      </c>
      <c r="B17439" s="11">
        <v>-71739.468325580892</v>
      </c>
      <c r="C17439" s="11">
        <v>-100537.27577429535</v>
      </c>
      <c r="D17439" s="12">
        <v>-172276.74409987626</v>
      </c>
      <c r="F17439" s="11">
        <v>-174979.41423999856</v>
      </c>
      <c r="G17439" s="11">
        <v>4520.4288056210016</v>
      </c>
      <c r="H17439" s="12">
        <v>-170458.98543437757</v>
      </c>
      <c r="J17439" s="11">
        <v>-202390.76634911468</v>
      </c>
      <c r="K17439" s="11">
        <v>35300.276376994123</v>
      </c>
      <c r="L17439" s="12">
        <v>-167090.48997212056</v>
      </c>
      <c r="M17439" s="49"/>
      <c r="N17439" s="110"/>
      <c r="O17439" s="110"/>
    </row>
    <row r="17440" spans="1:15" ht="15" x14ac:dyDescent="0.25">
      <c r="A17440" s="10">
        <v>17420</v>
      </c>
      <c r="B17440" s="11">
        <v>-142320.15846707969</v>
      </c>
      <c r="C17440" s="11">
        <v>-29979.500616046636</v>
      </c>
      <c r="D17440" s="12">
        <v>-172299.65908312632</v>
      </c>
      <c r="F17440" s="11">
        <v>-65021.390832110752</v>
      </c>
      <c r="G17440" s="11">
        <v>-105443.30455406965</v>
      </c>
      <c r="H17440" s="12">
        <v>-170464.69538618039</v>
      </c>
      <c r="J17440" s="11">
        <v>-65201.125515289626</v>
      </c>
      <c r="K17440" s="11">
        <v>-101933.53201779291</v>
      </c>
      <c r="L17440" s="12">
        <v>-167134.65753308253</v>
      </c>
      <c r="M17440" s="49"/>
      <c r="N17440" s="110"/>
      <c r="O17440" s="110"/>
    </row>
    <row r="17441" spans="1:15" ht="15" x14ac:dyDescent="0.25">
      <c r="A17441" s="10">
        <v>17421</v>
      </c>
      <c r="B17441" s="11">
        <v>-195244.52322978308</v>
      </c>
      <c r="C17441" s="11">
        <v>22909.64838293663</v>
      </c>
      <c r="D17441" s="12">
        <v>-172334.87484684645</v>
      </c>
      <c r="F17441" s="11">
        <v>-157160.54333041306</v>
      </c>
      <c r="G17441" s="11">
        <v>-13317.470173779475</v>
      </c>
      <c r="H17441" s="12">
        <v>-170478.01350419252</v>
      </c>
      <c r="J17441" s="11">
        <v>-122739.86688929849</v>
      </c>
      <c r="K17441" s="11">
        <v>-44427.346138938927</v>
      </c>
      <c r="L17441" s="12">
        <v>-167167.2130282374</v>
      </c>
      <c r="M17441" s="49"/>
      <c r="N17441" s="110"/>
      <c r="O17441" s="110"/>
    </row>
    <row r="17442" spans="1:15" ht="15" x14ac:dyDescent="0.25">
      <c r="A17442" s="10">
        <v>17422</v>
      </c>
      <c r="B17442" s="11">
        <v>-154151.69509504741</v>
      </c>
      <c r="C17442" s="11">
        <v>-18194.071266436353</v>
      </c>
      <c r="D17442" s="12">
        <v>-172345.76636148378</v>
      </c>
      <c r="F17442" s="11">
        <v>-132028.81561025506</v>
      </c>
      <c r="G17442" s="11">
        <v>-38475.846879201425</v>
      </c>
      <c r="H17442" s="12">
        <v>-170504.66248945647</v>
      </c>
      <c r="J17442" s="11">
        <v>-123899.90981233161</v>
      </c>
      <c r="K17442" s="11">
        <v>-43280.541318623465</v>
      </c>
      <c r="L17442" s="12">
        <v>-167180.45113095507</v>
      </c>
      <c r="M17442" s="49"/>
      <c r="N17442" s="110"/>
      <c r="O17442" s="110"/>
    </row>
    <row r="17443" spans="1:15" ht="15" x14ac:dyDescent="0.25">
      <c r="A17443" s="10">
        <v>17423</v>
      </c>
      <c r="B17443" s="11">
        <v>-164853.36667967189</v>
      </c>
      <c r="C17443" s="11">
        <v>-7500.2900450351335</v>
      </c>
      <c r="D17443" s="12">
        <v>-172353.65672470702</v>
      </c>
      <c r="F17443" s="11">
        <v>-128258.50899819673</v>
      </c>
      <c r="G17443" s="11">
        <v>-42255.716856963103</v>
      </c>
      <c r="H17443" s="12">
        <v>-170514.22585515984</v>
      </c>
      <c r="J17443" s="11">
        <v>-152937.08662074094</v>
      </c>
      <c r="K17443" s="11">
        <v>-14244.363877698714</v>
      </c>
      <c r="L17443" s="12">
        <v>-167181.45049843963</v>
      </c>
      <c r="M17443" s="49"/>
      <c r="N17443" s="110"/>
      <c r="O17443" s="110"/>
    </row>
    <row r="17444" spans="1:15" ht="15" x14ac:dyDescent="0.25">
      <c r="A17444" s="10">
        <v>17424</v>
      </c>
      <c r="B17444" s="11">
        <v>-213547.66183473673</v>
      </c>
      <c r="C17444" s="11">
        <v>41162.436835169006</v>
      </c>
      <c r="D17444" s="12">
        <v>-172385.22499956773</v>
      </c>
      <c r="F17444" s="11">
        <v>-180936.97504890026</v>
      </c>
      <c r="G17444" s="11">
        <v>10383.83995718386</v>
      </c>
      <c r="H17444" s="12">
        <v>-170553.13509171642</v>
      </c>
      <c r="J17444" s="11">
        <v>-193234.35939358186</v>
      </c>
      <c r="K17444" s="11">
        <v>26030.696231059796</v>
      </c>
      <c r="L17444" s="12">
        <v>-167203.66316252205</v>
      </c>
      <c r="M17444" s="49"/>
      <c r="N17444" s="110"/>
      <c r="O17444" s="110"/>
    </row>
    <row r="17445" spans="1:15" ht="15" x14ac:dyDescent="0.25">
      <c r="A17445" s="10">
        <v>17425</v>
      </c>
      <c r="B17445" s="11">
        <v>-67138.59749355141</v>
      </c>
      <c r="C17445" s="11">
        <v>-105273.47374545693</v>
      </c>
      <c r="D17445" s="12">
        <v>-172412.07123900834</v>
      </c>
      <c r="F17445" s="11">
        <v>-149754.64655482364</v>
      </c>
      <c r="G17445" s="11">
        <v>-20830.123927047134</v>
      </c>
      <c r="H17445" s="12">
        <v>-170584.77048187077</v>
      </c>
      <c r="J17445" s="11">
        <v>-177939.37912248907</v>
      </c>
      <c r="K17445" s="11">
        <v>10717.885594786487</v>
      </c>
      <c r="L17445" s="12">
        <v>-167221.49352770258</v>
      </c>
      <c r="M17445" s="49"/>
      <c r="N17445" s="110"/>
      <c r="O17445" s="110"/>
    </row>
    <row r="17446" spans="1:15" ht="15" x14ac:dyDescent="0.25">
      <c r="A17446" s="10">
        <v>17426</v>
      </c>
      <c r="B17446" s="11">
        <v>-193172.24800134031</v>
      </c>
      <c r="C17446" s="11">
        <v>20739.425417989041</v>
      </c>
      <c r="D17446" s="12">
        <v>-172432.82258335128</v>
      </c>
      <c r="F17446" s="11">
        <v>-189462.68152959272</v>
      </c>
      <c r="G17446" s="11">
        <v>18824.620313270436</v>
      </c>
      <c r="H17446" s="12">
        <v>-170638.0612163223</v>
      </c>
      <c r="J17446" s="11">
        <v>-137956.92335534358</v>
      </c>
      <c r="K17446" s="11">
        <v>-29272.995512809935</v>
      </c>
      <c r="L17446" s="12">
        <v>-167229.9188681535</v>
      </c>
      <c r="M17446" s="49"/>
      <c r="N17446" s="110"/>
      <c r="O17446" s="110"/>
    </row>
    <row r="17447" spans="1:15" ht="15" x14ac:dyDescent="0.25">
      <c r="A17447" s="10">
        <v>17427</v>
      </c>
      <c r="B17447" s="11">
        <v>-213456.20398390401</v>
      </c>
      <c r="C17447" s="11">
        <v>41015.750918173246</v>
      </c>
      <c r="D17447" s="12">
        <v>-172440.45306573078</v>
      </c>
      <c r="F17447" s="11">
        <v>-223388.28983580021</v>
      </c>
      <c r="G17447" s="11">
        <v>52723.2117443221</v>
      </c>
      <c r="H17447" s="12">
        <v>-170665.07809147809</v>
      </c>
      <c r="J17447" s="11">
        <v>-175685.65546827682</v>
      </c>
      <c r="K17447" s="11">
        <v>8421.4011843296812</v>
      </c>
      <c r="L17447" s="12">
        <v>-167264.25428394714</v>
      </c>
      <c r="M17447" s="49"/>
      <c r="N17447" s="110"/>
      <c r="O17447" s="110"/>
    </row>
    <row r="17448" spans="1:15" ht="15" x14ac:dyDescent="0.25">
      <c r="A17448" s="10">
        <v>17428</v>
      </c>
      <c r="B17448" s="11">
        <v>-185346.34260518537</v>
      </c>
      <c r="C17448" s="11">
        <v>12894.722728985427</v>
      </c>
      <c r="D17448" s="12">
        <v>-172451.61987619998</v>
      </c>
      <c r="F17448" s="11">
        <v>-252328.43334498184</v>
      </c>
      <c r="G17448" s="11">
        <v>81650.793783271147</v>
      </c>
      <c r="H17448" s="12">
        <v>-170677.63956171068</v>
      </c>
      <c r="J17448" s="11">
        <v>-166015.66229235081</v>
      </c>
      <c r="K17448" s="11">
        <v>-1282.5391616840377</v>
      </c>
      <c r="L17448" s="12">
        <v>-167298.20145403486</v>
      </c>
      <c r="M17448" s="49"/>
      <c r="N17448" s="110"/>
      <c r="O17448" s="110"/>
    </row>
    <row r="17449" spans="1:15" ht="15" x14ac:dyDescent="0.25">
      <c r="A17449" s="10">
        <v>17429</v>
      </c>
      <c r="B17449" s="11">
        <v>-218360.94171118617</v>
      </c>
      <c r="C17449" s="11">
        <v>45904.75292714675</v>
      </c>
      <c r="D17449" s="12">
        <v>-172456.18878403943</v>
      </c>
      <c r="F17449" s="11">
        <v>-154204.57021741179</v>
      </c>
      <c r="G17449" s="11">
        <v>-16491.329747463049</v>
      </c>
      <c r="H17449" s="12">
        <v>-170695.89996487487</v>
      </c>
      <c r="J17449" s="11">
        <v>-142475.36824495738</v>
      </c>
      <c r="K17449" s="11">
        <v>-24833.937442774772</v>
      </c>
      <c r="L17449" s="12">
        <v>-167309.30568773215</v>
      </c>
      <c r="M17449" s="49"/>
      <c r="N17449" s="110"/>
      <c r="O17449" s="110"/>
    </row>
    <row r="17450" spans="1:15" ht="15" x14ac:dyDescent="0.25">
      <c r="A17450" s="10">
        <v>17430</v>
      </c>
      <c r="B17450" s="11">
        <v>-45047.450319264542</v>
      </c>
      <c r="C17450" s="11">
        <v>-127425.06798878316</v>
      </c>
      <c r="D17450" s="12">
        <v>-172472.5183080477</v>
      </c>
      <c r="F17450" s="11">
        <v>-130620.50999906192</v>
      </c>
      <c r="G17450" s="11">
        <v>-40103.845590614023</v>
      </c>
      <c r="H17450" s="12">
        <v>-170724.35558967595</v>
      </c>
      <c r="J17450" s="11">
        <v>-116467.10581702723</v>
      </c>
      <c r="K17450" s="11">
        <v>-50847.879983227278</v>
      </c>
      <c r="L17450" s="12">
        <v>-167314.98580025451</v>
      </c>
      <c r="M17450" s="49"/>
      <c r="N17450" s="110"/>
      <c r="O17450" s="110"/>
    </row>
    <row r="17451" spans="1:15" ht="15" x14ac:dyDescent="0.25">
      <c r="A17451" s="10">
        <v>17431</v>
      </c>
      <c r="B17451" s="11">
        <v>-188775.17936822012</v>
      </c>
      <c r="C17451" s="11">
        <v>16291.884109853572</v>
      </c>
      <c r="D17451" s="12">
        <v>-172483.29525836656</v>
      </c>
      <c r="F17451" s="11">
        <v>-138670.76590686751</v>
      </c>
      <c r="G17451" s="11">
        <v>-32096.909683504149</v>
      </c>
      <c r="H17451" s="12">
        <v>-170767.67559037165</v>
      </c>
      <c r="J17451" s="11">
        <v>-136931.62487223806</v>
      </c>
      <c r="K17451" s="11">
        <v>-30397.085172314037</v>
      </c>
      <c r="L17451" s="12">
        <v>-167328.71004455208</v>
      </c>
      <c r="M17451" s="49"/>
      <c r="N17451" s="110"/>
      <c r="O17451" s="110"/>
    </row>
    <row r="17452" spans="1:15" ht="15" x14ac:dyDescent="0.25">
      <c r="A17452" s="10">
        <v>17432</v>
      </c>
      <c r="B17452" s="11">
        <v>-224262.03766287368</v>
      </c>
      <c r="C17452" s="11">
        <v>51744.461942338843</v>
      </c>
      <c r="D17452" s="12">
        <v>-172517.57572053486</v>
      </c>
      <c r="F17452" s="11">
        <v>-131417.96199040159</v>
      </c>
      <c r="G17452" s="11">
        <v>-39362.333661573204</v>
      </c>
      <c r="H17452" s="12">
        <v>-170780.2956519748</v>
      </c>
      <c r="J17452" s="11">
        <v>-163806.49596966567</v>
      </c>
      <c r="K17452" s="11">
        <v>-3555.7333977307444</v>
      </c>
      <c r="L17452" s="12">
        <v>-167362.22936739642</v>
      </c>
      <c r="M17452" s="49"/>
      <c r="N17452" s="110"/>
      <c r="O17452" s="110"/>
    </row>
    <row r="17453" spans="1:15" ht="15" x14ac:dyDescent="0.25">
      <c r="A17453" s="10">
        <v>17433</v>
      </c>
      <c r="B17453" s="11">
        <v>-218820.20278633523</v>
      </c>
      <c r="C17453" s="11">
        <v>46281.335013750482</v>
      </c>
      <c r="D17453" s="12">
        <v>-172538.86777258472</v>
      </c>
      <c r="F17453" s="11">
        <v>-92901.817572880682</v>
      </c>
      <c r="G17453" s="11">
        <v>-77921.963661131653</v>
      </c>
      <c r="H17453" s="12">
        <v>-170823.78123401233</v>
      </c>
      <c r="J17453" s="11">
        <v>-163678.23851448888</v>
      </c>
      <c r="K17453" s="11">
        <v>-3696.8838642527257</v>
      </c>
      <c r="L17453" s="12">
        <v>-167375.12237874159</v>
      </c>
      <c r="M17453" s="49"/>
      <c r="N17453" s="110"/>
      <c r="O17453" s="110"/>
    </row>
    <row r="17454" spans="1:15" ht="15" x14ac:dyDescent="0.25">
      <c r="A17454" s="10">
        <v>17434</v>
      </c>
      <c r="B17454" s="11">
        <v>-234091.47480292324</v>
      </c>
      <c r="C17454" s="11">
        <v>61542.166574013609</v>
      </c>
      <c r="D17454" s="12">
        <v>-172549.30822890965</v>
      </c>
      <c r="F17454" s="11">
        <v>-204458.21226634618</v>
      </c>
      <c r="G17454" s="11">
        <v>33624.485784876138</v>
      </c>
      <c r="H17454" s="12">
        <v>-170833.72648147002</v>
      </c>
      <c r="J17454" s="11">
        <v>-162398.62855388244</v>
      </c>
      <c r="K17454" s="11">
        <v>-4987.3889300900191</v>
      </c>
      <c r="L17454" s="12">
        <v>-167386.01748397248</v>
      </c>
      <c r="M17454" s="49"/>
      <c r="N17454" s="110"/>
      <c r="O17454" s="110"/>
    </row>
    <row r="17455" spans="1:15" ht="15" x14ac:dyDescent="0.25">
      <c r="A17455" s="10">
        <v>17435</v>
      </c>
      <c r="B17455" s="11">
        <v>-202443.17548986961</v>
      </c>
      <c r="C17455" s="11">
        <v>29885.912602303011</v>
      </c>
      <c r="D17455" s="12">
        <v>-172557.26288756658</v>
      </c>
      <c r="F17455" s="11">
        <v>-203081.24311849935</v>
      </c>
      <c r="G17455" s="11">
        <v>32200.191527363288</v>
      </c>
      <c r="H17455" s="12">
        <v>-170881.05159113606</v>
      </c>
      <c r="J17455" s="11">
        <v>-175922.39730074594</v>
      </c>
      <c r="K17455" s="11">
        <v>8474.2820066474887</v>
      </c>
      <c r="L17455" s="12">
        <v>-167448.11529409845</v>
      </c>
      <c r="M17455" s="49"/>
      <c r="N17455" s="110"/>
      <c r="O17455" s="110"/>
    </row>
    <row r="17456" spans="1:15" ht="15" x14ac:dyDescent="0.25">
      <c r="A17456" s="10">
        <v>17436</v>
      </c>
      <c r="B17456" s="11">
        <v>-257942.73741022788</v>
      </c>
      <c r="C17456" s="11">
        <v>85335.788556560961</v>
      </c>
      <c r="D17456" s="12">
        <v>-172606.94885366689</v>
      </c>
      <c r="F17456" s="11">
        <v>-59726.966044697037</v>
      </c>
      <c r="G17456" s="11">
        <v>-111218.82421734885</v>
      </c>
      <c r="H17456" s="12">
        <v>-170945.79026204589</v>
      </c>
      <c r="J17456" s="11">
        <v>-49828.968818767484</v>
      </c>
      <c r="K17456" s="11">
        <v>-117668.01920401043</v>
      </c>
      <c r="L17456" s="12">
        <v>-167496.98802277792</v>
      </c>
      <c r="M17456" s="49"/>
      <c r="N17456" s="110"/>
      <c r="O17456" s="110"/>
    </row>
    <row r="17457" spans="1:15" ht="15" x14ac:dyDescent="0.25">
      <c r="A17457" s="10">
        <v>17437</v>
      </c>
      <c r="B17457" s="11">
        <v>-128768.75136225211</v>
      </c>
      <c r="C17457" s="11">
        <v>-43839.34070945908</v>
      </c>
      <c r="D17457" s="12">
        <v>-172608.09207171117</v>
      </c>
      <c r="F17457" s="11">
        <v>-104803.97710048908</v>
      </c>
      <c r="G17457" s="11">
        <v>-66155.850679145908</v>
      </c>
      <c r="H17457" s="12">
        <v>-170959.827779635</v>
      </c>
      <c r="J17457" s="11">
        <v>-74311.751835870527</v>
      </c>
      <c r="K17457" s="11">
        <v>-93197.986344830701</v>
      </c>
      <c r="L17457" s="12">
        <v>-167509.73818070124</v>
      </c>
      <c r="M17457" s="49"/>
      <c r="N17457" s="110"/>
      <c r="O17457" s="110"/>
    </row>
    <row r="17458" spans="1:15" ht="15" x14ac:dyDescent="0.25">
      <c r="A17458" s="10">
        <v>17438</v>
      </c>
      <c r="B17458" s="11">
        <v>-204743.16168120143</v>
      </c>
      <c r="C17458" s="11">
        <v>32122.257198380703</v>
      </c>
      <c r="D17458" s="12">
        <v>-172620.90448282071</v>
      </c>
      <c r="F17458" s="11">
        <v>-201362.43142869804</v>
      </c>
      <c r="G17458" s="11">
        <v>30393.949455980153</v>
      </c>
      <c r="H17458" s="12">
        <v>-170968.48197271788</v>
      </c>
      <c r="J17458" s="11">
        <v>-93729.419625323499</v>
      </c>
      <c r="K17458" s="11">
        <v>-73797.064994717963</v>
      </c>
      <c r="L17458" s="12">
        <v>-167526.48462004148</v>
      </c>
      <c r="M17458" s="49"/>
      <c r="N17458" s="110"/>
      <c r="O17458" s="110"/>
    </row>
    <row r="17459" spans="1:15" ht="15" x14ac:dyDescent="0.25">
      <c r="A17459" s="10">
        <v>17439</v>
      </c>
      <c r="B17459" s="11">
        <v>-262895.51594715466</v>
      </c>
      <c r="C17459" s="11">
        <v>90238.770855408162</v>
      </c>
      <c r="D17459" s="12">
        <v>-172656.7450917465</v>
      </c>
      <c r="F17459" s="11">
        <v>-167496.81018396045</v>
      </c>
      <c r="G17459" s="11">
        <v>-3481.7501913626547</v>
      </c>
      <c r="H17459" s="12">
        <v>-170978.56037532308</v>
      </c>
      <c r="J17459" s="11">
        <v>-23307.860325752623</v>
      </c>
      <c r="K17459" s="11">
        <v>-144234.03294796447</v>
      </c>
      <c r="L17459" s="12">
        <v>-167541.89327371711</v>
      </c>
      <c r="M17459" s="49"/>
      <c r="N17459" s="110"/>
      <c r="O17459" s="110"/>
    </row>
    <row r="17460" spans="1:15" ht="15" x14ac:dyDescent="0.25">
      <c r="A17460" s="10">
        <v>17440</v>
      </c>
      <c r="B17460" s="11">
        <v>-159688.09107262013</v>
      </c>
      <c r="C17460" s="11">
        <v>-12971.871864448396</v>
      </c>
      <c r="D17460" s="12">
        <v>-172659.96293706851</v>
      </c>
      <c r="F17460" s="11">
        <v>-75304.051562508947</v>
      </c>
      <c r="G17460" s="11">
        <v>-95713.048583734082</v>
      </c>
      <c r="H17460" s="12">
        <v>-171017.10014624303</v>
      </c>
      <c r="J17460" s="11">
        <v>-221253.69964947674</v>
      </c>
      <c r="K17460" s="11">
        <v>53686.968048230112</v>
      </c>
      <c r="L17460" s="12">
        <v>-167566.73160124663</v>
      </c>
      <c r="M17460" s="49"/>
      <c r="N17460" s="110"/>
      <c r="O17460" s="110"/>
    </row>
    <row r="17461" spans="1:15" ht="15" x14ac:dyDescent="0.25">
      <c r="A17461" s="10">
        <v>17441</v>
      </c>
      <c r="B17461" s="11">
        <v>-272402.88008666574</v>
      </c>
      <c r="C17461" s="11">
        <v>99699.078287699347</v>
      </c>
      <c r="D17461" s="12">
        <v>-172703.80179896636</v>
      </c>
      <c r="F17461" s="11">
        <v>-180313.26285104509</v>
      </c>
      <c r="G17461" s="11">
        <v>9284.4866071464003</v>
      </c>
      <c r="H17461" s="12">
        <v>-171028.77624389867</v>
      </c>
      <c r="J17461" s="11">
        <v>-132546.23274141716</v>
      </c>
      <c r="K17461" s="11">
        <v>-35032.175192034934</v>
      </c>
      <c r="L17461" s="12">
        <v>-167578.40793345208</v>
      </c>
      <c r="M17461" s="49"/>
      <c r="N17461" s="110"/>
      <c r="O17461" s="110"/>
    </row>
    <row r="17462" spans="1:15" ht="15" x14ac:dyDescent="0.25">
      <c r="A17462" s="10">
        <v>17442</v>
      </c>
      <c r="B17462" s="11">
        <v>-153303.46348210951</v>
      </c>
      <c r="C17462" s="11">
        <v>-19424.746780747868</v>
      </c>
      <c r="D17462" s="12">
        <v>-172728.21026285738</v>
      </c>
      <c r="F17462" s="11">
        <v>-224996.7618476841</v>
      </c>
      <c r="G17462" s="11">
        <v>53947.721708525154</v>
      </c>
      <c r="H17462" s="12">
        <v>-171049.04013915893</v>
      </c>
      <c r="J17462" s="11">
        <v>-114418.6270405519</v>
      </c>
      <c r="K17462" s="11">
        <v>-53181.434851691651</v>
      </c>
      <c r="L17462" s="12">
        <v>-167600.06189224357</v>
      </c>
      <c r="M17462" s="49"/>
      <c r="N17462" s="110"/>
      <c r="O17462" s="110"/>
    </row>
    <row r="17463" spans="1:15" ht="15" x14ac:dyDescent="0.25">
      <c r="A17463" s="10">
        <v>17443</v>
      </c>
      <c r="B17463" s="11">
        <v>-103809.39557958272</v>
      </c>
      <c r="C17463" s="11">
        <v>-68984.713255090377</v>
      </c>
      <c r="D17463" s="12">
        <v>-172794.1088346731</v>
      </c>
      <c r="F17463" s="11">
        <v>-182130.7643253491</v>
      </c>
      <c r="G17463" s="11">
        <v>11072.763504053253</v>
      </c>
      <c r="H17463" s="12">
        <v>-171058.00082129586</v>
      </c>
      <c r="J17463" s="11">
        <v>-93746.801807701544</v>
      </c>
      <c r="K17463" s="11">
        <v>-73871.919941458051</v>
      </c>
      <c r="L17463" s="12">
        <v>-167618.72174915959</v>
      </c>
      <c r="M17463" s="49"/>
      <c r="N17463" s="110"/>
      <c r="O17463" s="110"/>
    </row>
    <row r="17464" spans="1:15" ht="15" x14ac:dyDescent="0.25">
      <c r="A17464" s="10">
        <v>17444</v>
      </c>
      <c r="B17464" s="11">
        <v>-164185.14176567999</v>
      </c>
      <c r="C17464" s="11">
        <v>-8627.7690437763085</v>
      </c>
      <c r="D17464" s="12">
        <v>-172812.91080945631</v>
      </c>
      <c r="F17464" s="11">
        <v>-191527.21580648219</v>
      </c>
      <c r="G17464" s="11">
        <v>20457.960846683345</v>
      </c>
      <c r="H17464" s="12">
        <v>-171069.25495979883</v>
      </c>
      <c r="J17464" s="11">
        <v>-191244.41841548021</v>
      </c>
      <c r="K17464" s="11">
        <v>23613.898592416695</v>
      </c>
      <c r="L17464" s="12">
        <v>-167630.51982306351</v>
      </c>
      <c r="M17464" s="49"/>
      <c r="N17464" s="110"/>
      <c r="O17464" s="110"/>
    </row>
    <row r="17465" spans="1:15" ht="15" x14ac:dyDescent="0.25">
      <c r="A17465" s="10">
        <v>17445</v>
      </c>
      <c r="B17465" s="11">
        <v>-116777.81757028335</v>
      </c>
      <c r="C17465" s="11">
        <v>-56050.300549744163</v>
      </c>
      <c r="D17465" s="12">
        <v>-172828.1181200275</v>
      </c>
      <c r="F17465" s="11">
        <v>-203518.72273765734</v>
      </c>
      <c r="G17465" s="11">
        <v>32441.465064114473</v>
      </c>
      <c r="H17465" s="12">
        <v>-171077.25767354289</v>
      </c>
      <c r="J17465" s="11">
        <v>-139223.12913569182</v>
      </c>
      <c r="K17465" s="11">
        <v>-28410.948043478944</v>
      </c>
      <c r="L17465" s="12">
        <v>-167634.07717917077</v>
      </c>
      <c r="M17465" s="49"/>
      <c r="N17465" s="110"/>
      <c r="O17465" s="110"/>
    </row>
    <row r="17466" spans="1:15" ht="15" x14ac:dyDescent="0.25">
      <c r="A17466" s="10">
        <v>17446</v>
      </c>
      <c r="B17466" s="11">
        <v>-200896.87229145589</v>
      </c>
      <c r="C17466" s="11">
        <v>28047.678498768608</v>
      </c>
      <c r="D17466" s="12">
        <v>-172849.19379268726</v>
      </c>
      <c r="F17466" s="11">
        <v>-267318.97762640205</v>
      </c>
      <c r="G17466" s="11">
        <v>96210.427029034443</v>
      </c>
      <c r="H17466" s="12">
        <v>-171108.5505973676</v>
      </c>
      <c r="J17466" s="11">
        <v>-102931.83055152096</v>
      </c>
      <c r="K17466" s="11">
        <v>-64729.797329326284</v>
      </c>
      <c r="L17466" s="12">
        <v>-167661.62788084726</v>
      </c>
      <c r="M17466" s="49"/>
      <c r="N17466" s="110"/>
      <c r="O17466" s="110"/>
    </row>
    <row r="17467" spans="1:15" ht="15" x14ac:dyDescent="0.25">
      <c r="A17467" s="10">
        <v>17447</v>
      </c>
      <c r="B17467" s="11">
        <v>-183167.43664471223</v>
      </c>
      <c r="C17467" s="11">
        <v>10296.262544158199</v>
      </c>
      <c r="D17467" s="12">
        <v>-172871.17410055405</v>
      </c>
      <c r="F17467" s="11">
        <v>-76343.933943591604</v>
      </c>
      <c r="G17467" s="11">
        <v>-94828.52990775893</v>
      </c>
      <c r="H17467" s="12">
        <v>-171172.46385135056</v>
      </c>
      <c r="J17467" s="11">
        <v>-106214.31506794135</v>
      </c>
      <c r="K17467" s="11">
        <v>-61458.358376794873</v>
      </c>
      <c r="L17467" s="12">
        <v>-167672.67344473623</v>
      </c>
      <c r="M17467" s="49"/>
      <c r="N17467" s="110"/>
      <c r="O17467" s="110"/>
    </row>
    <row r="17468" spans="1:15" ht="15" x14ac:dyDescent="0.25">
      <c r="A17468" s="10">
        <v>17448</v>
      </c>
      <c r="B17468" s="11">
        <v>-243685.17613012536</v>
      </c>
      <c r="C17468" s="11">
        <v>70760.550409473799</v>
      </c>
      <c r="D17468" s="12">
        <v>-172924.62572065156</v>
      </c>
      <c r="F17468" s="11">
        <v>-175653.22136083007</v>
      </c>
      <c r="G17468" s="11">
        <v>4467.9985536819431</v>
      </c>
      <c r="H17468" s="12">
        <v>-171185.22280714815</v>
      </c>
      <c r="J17468" s="11">
        <v>-186006.94526021703</v>
      </c>
      <c r="K17468" s="11">
        <v>18317.270493265492</v>
      </c>
      <c r="L17468" s="12">
        <v>-167689.67476695156</v>
      </c>
      <c r="M17468" s="49"/>
      <c r="N17468" s="110"/>
      <c r="O17468" s="110"/>
    </row>
    <row r="17469" spans="1:15" ht="15" x14ac:dyDescent="0.25">
      <c r="A17469" s="10">
        <v>17449</v>
      </c>
      <c r="B17469" s="11">
        <v>-186742.41655568147</v>
      </c>
      <c r="C17469" s="11">
        <v>13793.403734524312</v>
      </c>
      <c r="D17469" s="12">
        <v>-172949.01282115714</v>
      </c>
      <c r="F17469" s="11">
        <v>-126679.7459152989</v>
      </c>
      <c r="G17469" s="11">
        <v>-44514.714868010655</v>
      </c>
      <c r="H17469" s="12">
        <v>-171194.46078330954</v>
      </c>
      <c r="J17469" s="11">
        <v>-63215.82805383009</v>
      </c>
      <c r="K17469" s="11">
        <v>-104522.46715651035</v>
      </c>
      <c r="L17469" s="12">
        <v>-167738.29521034044</v>
      </c>
      <c r="M17469" s="49"/>
      <c r="N17469" s="110"/>
      <c r="O17469" s="110"/>
    </row>
    <row r="17470" spans="1:15" ht="15" x14ac:dyDescent="0.25">
      <c r="A17470" s="10">
        <v>17450</v>
      </c>
      <c r="B17470" s="11">
        <v>-124532.17189237366</v>
      </c>
      <c r="C17470" s="11">
        <v>-48435.007766562987</v>
      </c>
      <c r="D17470" s="12">
        <v>-172967.17965893666</v>
      </c>
      <c r="F17470" s="11">
        <v>-184162.24321744009</v>
      </c>
      <c r="G17470" s="11">
        <v>12933.572521277905</v>
      </c>
      <c r="H17470" s="12">
        <v>-171228.67069616221</v>
      </c>
      <c r="J17470" s="11">
        <v>-131546.98128013016</v>
      </c>
      <c r="K17470" s="11">
        <v>-36227.581581150989</v>
      </c>
      <c r="L17470" s="12">
        <v>-167774.56286128116</v>
      </c>
      <c r="M17470" s="49"/>
      <c r="N17470" s="110"/>
      <c r="O17470" s="110"/>
    </row>
    <row r="17471" spans="1:15" ht="15" x14ac:dyDescent="0.25">
      <c r="A17471" s="10">
        <v>17451</v>
      </c>
      <c r="B17471" s="11">
        <v>-243622.86294200941</v>
      </c>
      <c r="C17471" s="11">
        <v>70648.365961444128</v>
      </c>
      <c r="D17471" s="12">
        <v>-172974.49698056531</v>
      </c>
      <c r="F17471" s="11">
        <v>-235174.68528069174</v>
      </c>
      <c r="G17471" s="11">
        <v>63938.872356017426</v>
      </c>
      <c r="H17471" s="12">
        <v>-171235.8129246743</v>
      </c>
      <c r="J17471" s="11">
        <v>-156215.68271328768</v>
      </c>
      <c r="K17471" s="11">
        <v>-11563.347843089812</v>
      </c>
      <c r="L17471" s="12">
        <v>-167779.03055637749</v>
      </c>
      <c r="M17471" s="49"/>
      <c r="N17471" s="110"/>
      <c r="O17471" s="110"/>
    </row>
    <row r="17472" spans="1:15" ht="15" x14ac:dyDescent="0.25">
      <c r="A17472" s="10">
        <v>17452</v>
      </c>
      <c r="B17472" s="11">
        <v>-215368.45381460732</v>
      </c>
      <c r="C17472" s="11">
        <v>42374.937474733582</v>
      </c>
      <c r="D17472" s="12">
        <v>-172993.51633987372</v>
      </c>
      <c r="F17472" s="11">
        <v>-134077.26889444017</v>
      </c>
      <c r="G17472" s="11">
        <v>-37180.906225047307</v>
      </c>
      <c r="H17472" s="12">
        <v>-171258.17511948748</v>
      </c>
      <c r="J17472" s="11">
        <v>-176102.57427631397</v>
      </c>
      <c r="K17472" s="11">
        <v>8320.1693767790312</v>
      </c>
      <c r="L17472" s="12">
        <v>-167782.40489953491</v>
      </c>
      <c r="M17472" s="49"/>
      <c r="N17472" s="110"/>
      <c r="O17472" s="110"/>
    </row>
    <row r="17473" spans="1:15" ht="15" x14ac:dyDescent="0.25">
      <c r="A17473" s="10">
        <v>17453</v>
      </c>
      <c r="B17473" s="11">
        <v>-132380.97502580978</v>
      </c>
      <c r="C17473" s="11">
        <v>-40623.467524763226</v>
      </c>
      <c r="D17473" s="12">
        <v>-173004.442550573</v>
      </c>
      <c r="F17473" s="11">
        <v>-121863.99513082192</v>
      </c>
      <c r="G17473" s="11">
        <v>-49398.476624294533</v>
      </c>
      <c r="H17473" s="12">
        <v>-171262.47175511645</v>
      </c>
      <c r="J17473" s="11">
        <v>-220306.08034101618</v>
      </c>
      <c r="K17473" s="11">
        <v>52503.960058126562</v>
      </c>
      <c r="L17473" s="12">
        <v>-167802.12028288961</v>
      </c>
      <c r="M17473" s="49"/>
      <c r="N17473" s="110"/>
      <c r="O17473" s="110"/>
    </row>
    <row r="17474" spans="1:15" ht="15" x14ac:dyDescent="0.25">
      <c r="A17474" s="10">
        <v>17454</v>
      </c>
      <c r="B17474" s="11">
        <v>-167559.76431087236</v>
      </c>
      <c r="C17474" s="11">
        <v>-5483.0748765205872</v>
      </c>
      <c r="D17474" s="12">
        <v>-173042.83918739294</v>
      </c>
      <c r="F17474" s="11">
        <v>-136126.64427977582</v>
      </c>
      <c r="G17474" s="11">
        <v>-35148.332499418138</v>
      </c>
      <c r="H17474" s="12">
        <v>-171274.97677919397</v>
      </c>
      <c r="J17474" s="11">
        <v>-143315.38665455073</v>
      </c>
      <c r="K17474" s="11">
        <v>-24490.865235010617</v>
      </c>
      <c r="L17474" s="12">
        <v>-167806.25188956136</v>
      </c>
      <c r="M17474" s="49"/>
      <c r="N17474" s="110"/>
      <c r="O17474" s="110"/>
    </row>
    <row r="17475" spans="1:15" ht="15" x14ac:dyDescent="0.25">
      <c r="A17475" s="10">
        <v>17455</v>
      </c>
      <c r="B17475" s="11">
        <v>-137385.11325912128</v>
      </c>
      <c r="C17475" s="11">
        <v>-35664.462628732865</v>
      </c>
      <c r="D17475" s="12">
        <v>-173049.57588785415</v>
      </c>
      <c r="F17475" s="11">
        <v>-150321.91731631145</v>
      </c>
      <c r="G17475" s="11">
        <v>-20997.721531878455</v>
      </c>
      <c r="H17475" s="12">
        <v>-171319.6388481899</v>
      </c>
      <c r="J17475" s="11">
        <v>-176835.83359063545</v>
      </c>
      <c r="K17475" s="11">
        <v>9005.8319410876557</v>
      </c>
      <c r="L17475" s="12">
        <v>-167830.0016495478</v>
      </c>
      <c r="M17475" s="49"/>
      <c r="N17475" s="110"/>
      <c r="O17475" s="110"/>
    </row>
    <row r="17476" spans="1:15" ht="15" x14ac:dyDescent="0.25">
      <c r="A17476" s="10">
        <v>17456</v>
      </c>
      <c r="B17476" s="11">
        <v>-190956.19438846922</v>
      </c>
      <c r="C17476" s="11">
        <v>17901.670617459091</v>
      </c>
      <c r="D17476" s="12">
        <v>-173054.52377101011</v>
      </c>
      <c r="F17476" s="11">
        <v>-124357.02447863403</v>
      </c>
      <c r="G17476" s="11">
        <v>-46981.098980116833</v>
      </c>
      <c r="H17476" s="12">
        <v>-171338.12345875087</v>
      </c>
      <c r="J17476" s="11">
        <v>-164769.85851397211</v>
      </c>
      <c r="K17476" s="11">
        <v>-3096.2755968633792</v>
      </c>
      <c r="L17476" s="12">
        <v>-167866.1341108355</v>
      </c>
      <c r="M17476" s="49"/>
      <c r="N17476" s="110"/>
      <c r="O17476" s="110"/>
    </row>
    <row r="17477" spans="1:15" ht="15" x14ac:dyDescent="0.25">
      <c r="A17477" s="10">
        <v>17457</v>
      </c>
      <c r="B17477" s="11">
        <v>-122242.69135966203</v>
      </c>
      <c r="C17477" s="11">
        <v>-50833.836205127503</v>
      </c>
      <c r="D17477" s="12">
        <v>-173076.52756478955</v>
      </c>
      <c r="F17477" s="11">
        <v>-56607.895328857827</v>
      </c>
      <c r="G17477" s="11">
        <v>-114742.36051618648</v>
      </c>
      <c r="H17477" s="12">
        <v>-171350.25584504433</v>
      </c>
      <c r="J17477" s="11">
        <v>-165435.44342691803</v>
      </c>
      <c r="K17477" s="11">
        <v>-2436.5028733883273</v>
      </c>
      <c r="L17477" s="12">
        <v>-167871.94630030636</v>
      </c>
      <c r="M17477" s="49"/>
      <c r="N17477" s="110"/>
      <c r="O17477" s="110"/>
    </row>
    <row r="17478" spans="1:15" ht="15" x14ac:dyDescent="0.25">
      <c r="A17478" s="10">
        <v>17458</v>
      </c>
      <c r="B17478" s="11">
        <v>-254210.84984553239</v>
      </c>
      <c r="C17478" s="11">
        <v>81116.510883098555</v>
      </c>
      <c r="D17478" s="12">
        <v>-173094.3389624338</v>
      </c>
      <c r="F17478" s="11">
        <v>-158404.07864434476</v>
      </c>
      <c r="G17478" s="11">
        <v>-12962.995786754542</v>
      </c>
      <c r="H17478" s="12">
        <v>-171367.07443109932</v>
      </c>
      <c r="J17478" s="11">
        <v>-161982.81798565359</v>
      </c>
      <c r="K17478" s="11">
        <v>-5899.2381314212207</v>
      </c>
      <c r="L17478" s="12">
        <v>-167882.0561170748</v>
      </c>
      <c r="M17478" s="49"/>
      <c r="N17478" s="110"/>
      <c r="O17478" s="110"/>
    </row>
    <row r="17479" spans="1:15" ht="15" x14ac:dyDescent="0.25">
      <c r="A17479" s="10">
        <v>17459</v>
      </c>
      <c r="B17479" s="11">
        <v>-141534.20330301471</v>
      </c>
      <c r="C17479" s="11">
        <v>-31565.299968444306</v>
      </c>
      <c r="D17479" s="12">
        <v>-173099.50327145902</v>
      </c>
      <c r="F17479" s="11">
        <v>-82384.135393339631</v>
      </c>
      <c r="G17479" s="11">
        <v>-89034.325527661669</v>
      </c>
      <c r="H17479" s="12">
        <v>-171418.4609210013</v>
      </c>
      <c r="J17479" s="11">
        <v>-93859.059058555707</v>
      </c>
      <c r="K17479" s="11">
        <v>-74037.887621471222</v>
      </c>
      <c r="L17479" s="12">
        <v>-167896.94668002691</v>
      </c>
      <c r="M17479" s="49"/>
      <c r="N17479" s="110"/>
      <c r="O17479" s="110"/>
    </row>
    <row r="17480" spans="1:15" ht="15" x14ac:dyDescent="0.25">
      <c r="A17480" s="10">
        <v>17460</v>
      </c>
      <c r="B17480" s="11">
        <v>-63139.983342574509</v>
      </c>
      <c r="C17480" s="11">
        <v>-110009.1024357142</v>
      </c>
      <c r="D17480" s="12">
        <v>-173149.08577828869</v>
      </c>
      <c r="F17480" s="11">
        <v>-133415.26222464402</v>
      </c>
      <c r="G17480" s="11">
        <v>-38027.204393687076</v>
      </c>
      <c r="H17480" s="12">
        <v>-171442.46661833109</v>
      </c>
      <c r="J17480" s="11">
        <v>-165751.57061802823</v>
      </c>
      <c r="K17480" s="11">
        <v>-2159.2554015109095</v>
      </c>
      <c r="L17480" s="12">
        <v>-167910.82601953912</v>
      </c>
      <c r="M17480" s="49"/>
      <c r="N17480" s="110"/>
      <c r="O17480" s="110"/>
    </row>
    <row r="17481" spans="1:15" ht="15" x14ac:dyDescent="0.25">
      <c r="A17481" s="10">
        <v>17461</v>
      </c>
      <c r="B17481" s="11">
        <v>-86756.601953421079</v>
      </c>
      <c r="C17481" s="11">
        <v>-86411.428683245555</v>
      </c>
      <c r="D17481" s="12">
        <v>-173168.03063666663</v>
      </c>
      <c r="F17481" s="11">
        <v>-166100.12569094758</v>
      </c>
      <c r="G17481" s="11">
        <v>-5365.4388932680949</v>
      </c>
      <c r="H17481" s="12">
        <v>-171465.56458421567</v>
      </c>
      <c r="J17481" s="11">
        <v>-176429.27446135812</v>
      </c>
      <c r="K17481" s="11">
        <v>8515.6171004781372</v>
      </c>
      <c r="L17481" s="12">
        <v>-167913.65736088</v>
      </c>
      <c r="M17481" s="49"/>
      <c r="N17481" s="110"/>
      <c r="O17481" s="110"/>
    </row>
    <row r="17482" spans="1:15" ht="15" x14ac:dyDescent="0.25">
      <c r="A17482" s="10">
        <v>17462</v>
      </c>
      <c r="B17482" s="11">
        <v>-140677.05437761045</v>
      </c>
      <c r="C17482" s="11">
        <v>-32502.052189492009</v>
      </c>
      <c r="D17482" s="12">
        <v>-173179.10656710248</v>
      </c>
      <c r="F17482" s="11">
        <v>-47928.996183307281</v>
      </c>
      <c r="G17482" s="11">
        <v>-123545.6820719534</v>
      </c>
      <c r="H17482" s="12">
        <v>-171474.67825526069</v>
      </c>
      <c r="J17482" s="11">
        <v>-136428.97092487485</v>
      </c>
      <c r="K17482" s="11">
        <v>-31504.414728176936</v>
      </c>
      <c r="L17482" s="12">
        <v>-167933.38565305181</v>
      </c>
      <c r="M17482" s="49"/>
      <c r="N17482" s="110"/>
      <c r="O17482" s="110"/>
    </row>
    <row r="17483" spans="1:15" ht="15" x14ac:dyDescent="0.25">
      <c r="A17483" s="10">
        <v>17463</v>
      </c>
      <c r="B17483" s="11">
        <v>-179997.88521221472</v>
      </c>
      <c r="C17483" s="11">
        <v>6798.190290803208</v>
      </c>
      <c r="D17483" s="12">
        <v>-173199.69492141152</v>
      </c>
      <c r="F17483" s="11">
        <v>-162005.23439386801</v>
      </c>
      <c r="G17483" s="11">
        <v>-9479.1360220929109</v>
      </c>
      <c r="H17483" s="12">
        <v>-171484.37041596093</v>
      </c>
      <c r="J17483" s="11">
        <v>-79378.219956213667</v>
      </c>
      <c r="K17483" s="11">
        <v>-88563.77702016072</v>
      </c>
      <c r="L17483" s="12">
        <v>-167941.99697637439</v>
      </c>
      <c r="M17483" s="49"/>
      <c r="N17483" s="110"/>
      <c r="O17483" s="110"/>
    </row>
    <row r="17484" spans="1:15" ht="15" x14ac:dyDescent="0.25">
      <c r="A17484" s="10">
        <v>17464</v>
      </c>
      <c r="B17484" s="11">
        <v>-206676.53339162207</v>
      </c>
      <c r="C17484" s="11">
        <v>33464.519648990696</v>
      </c>
      <c r="D17484" s="12">
        <v>-173212.01374263139</v>
      </c>
      <c r="F17484" s="11">
        <v>-85077.714884128291</v>
      </c>
      <c r="G17484" s="11">
        <v>-86425.268792497154</v>
      </c>
      <c r="H17484" s="12">
        <v>-171502.98367662544</v>
      </c>
      <c r="J17484" s="11">
        <v>-67770.59586952989</v>
      </c>
      <c r="K17484" s="11">
        <v>-100232.29086358953</v>
      </c>
      <c r="L17484" s="12">
        <v>-168002.88673311943</v>
      </c>
      <c r="M17484" s="49"/>
      <c r="N17484" s="110"/>
      <c r="O17484" s="110"/>
    </row>
    <row r="17485" spans="1:15" ht="15" x14ac:dyDescent="0.25">
      <c r="A17485" s="10">
        <v>17465</v>
      </c>
      <c r="B17485" s="11">
        <v>-138738.06527060264</v>
      </c>
      <c r="C17485" s="11">
        <v>-34492.908469828821</v>
      </c>
      <c r="D17485" s="12">
        <v>-173230.97374043145</v>
      </c>
      <c r="F17485" s="11">
        <v>-116307.23026620668</v>
      </c>
      <c r="G17485" s="11">
        <v>-55214.045513925521</v>
      </c>
      <c r="H17485" s="12">
        <v>-171521.27578013222</v>
      </c>
      <c r="J17485" s="11">
        <v>-76651.314639506993</v>
      </c>
      <c r="K17485" s="11">
        <v>-91378.068473628431</v>
      </c>
      <c r="L17485" s="12">
        <v>-168029.38311313541</v>
      </c>
      <c r="M17485" s="49"/>
      <c r="N17485" s="110"/>
      <c r="O17485" s="110"/>
    </row>
    <row r="17486" spans="1:15" ht="15" x14ac:dyDescent="0.25">
      <c r="A17486" s="10">
        <v>17466</v>
      </c>
      <c r="B17486" s="11">
        <v>-178846.99666744092</v>
      </c>
      <c r="C17486" s="11">
        <v>5606.4644077602334</v>
      </c>
      <c r="D17486" s="12">
        <v>-173240.53225968068</v>
      </c>
      <c r="F17486" s="11">
        <v>-153072.23541524247</v>
      </c>
      <c r="G17486" s="11">
        <v>-18463.300412453424</v>
      </c>
      <c r="H17486" s="12">
        <v>-171535.53582769589</v>
      </c>
      <c r="J17486" s="11">
        <v>-149683.37822345831</v>
      </c>
      <c r="K17486" s="11">
        <v>-18380.928859850133</v>
      </c>
      <c r="L17486" s="12">
        <v>-168064.30708330843</v>
      </c>
      <c r="M17486" s="49"/>
      <c r="N17486" s="110"/>
      <c r="O17486" s="110"/>
    </row>
    <row r="17487" spans="1:15" ht="15" x14ac:dyDescent="0.25">
      <c r="A17487" s="10">
        <v>17467</v>
      </c>
      <c r="B17487" s="11">
        <v>-126258.69446924553</v>
      </c>
      <c r="C17487" s="11">
        <v>-47030.439248199051</v>
      </c>
      <c r="D17487" s="12">
        <v>-173289.13371744458</v>
      </c>
      <c r="F17487" s="11">
        <v>-117879.69225609496</v>
      </c>
      <c r="G17487" s="11">
        <v>-53683.379845471376</v>
      </c>
      <c r="H17487" s="12">
        <v>-171563.07210156633</v>
      </c>
      <c r="J17487" s="11">
        <v>-83663.29428408276</v>
      </c>
      <c r="K17487" s="11">
        <v>-84415.154413812692</v>
      </c>
      <c r="L17487" s="12">
        <v>-168078.44869789545</v>
      </c>
      <c r="M17487" s="49"/>
      <c r="N17487" s="110"/>
      <c r="O17487" s="110"/>
    </row>
    <row r="17488" spans="1:15" ht="15" x14ac:dyDescent="0.25">
      <c r="A17488" s="10">
        <v>17468</v>
      </c>
      <c r="B17488" s="11">
        <v>-225807.49323777543</v>
      </c>
      <c r="C17488" s="11">
        <v>52505.335415825961</v>
      </c>
      <c r="D17488" s="12">
        <v>-173302.15782194945</v>
      </c>
      <c r="F17488" s="11">
        <v>-99988.228007124431</v>
      </c>
      <c r="G17488" s="11">
        <v>-71591.502550601697</v>
      </c>
      <c r="H17488" s="12">
        <v>-171579.73055772611</v>
      </c>
      <c r="J17488" s="11">
        <v>-209964.44885843355</v>
      </c>
      <c r="K17488" s="11">
        <v>41854.833640579862</v>
      </c>
      <c r="L17488" s="12">
        <v>-168109.61521785369</v>
      </c>
      <c r="M17488" s="49"/>
      <c r="N17488" s="110"/>
      <c r="O17488" s="110"/>
    </row>
    <row r="17489" spans="1:15" ht="15" x14ac:dyDescent="0.25">
      <c r="A17489" s="10">
        <v>17469</v>
      </c>
      <c r="B17489" s="11">
        <v>-119431.08778737797</v>
      </c>
      <c r="C17489" s="11">
        <v>-53890.849190783585</v>
      </c>
      <c r="D17489" s="12">
        <v>-173321.93697816154</v>
      </c>
      <c r="F17489" s="11">
        <v>-225135.72850369202</v>
      </c>
      <c r="G17489" s="11">
        <v>53510.214543225353</v>
      </c>
      <c r="H17489" s="12">
        <v>-171625.51396046669</v>
      </c>
      <c r="J17489" s="11">
        <v>-189921.5912472464</v>
      </c>
      <c r="K17489" s="11">
        <v>21804.216227710538</v>
      </c>
      <c r="L17489" s="12">
        <v>-168117.37501953586</v>
      </c>
      <c r="M17489" s="49"/>
      <c r="N17489" s="110"/>
      <c r="O17489" s="110"/>
    </row>
    <row r="17490" spans="1:15" ht="15" x14ac:dyDescent="0.25">
      <c r="A17490" s="10">
        <v>17470</v>
      </c>
      <c r="B17490" s="11">
        <v>-104721.57749689699</v>
      </c>
      <c r="C17490" s="11">
        <v>-68669.538942001251</v>
      </c>
      <c r="D17490" s="12">
        <v>-173391.11643889826</v>
      </c>
      <c r="F17490" s="11">
        <v>-165628.22281543099</v>
      </c>
      <c r="G17490" s="11">
        <v>-6003.9039690532663</v>
      </c>
      <c r="H17490" s="12">
        <v>-171632.12678448425</v>
      </c>
      <c r="J17490" s="11">
        <v>-149447.2040714836</v>
      </c>
      <c r="K17490" s="11">
        <v>-18683.583299102596</v>
      </c>
      <c r="L17490" s="12">
        <v>-168130.78737058619</v>
      </c>
      <c r="M17490" s="49"/>
      <c r="N17490" s="110"/>
      <c r="O17490" s="110"/>
    </row>
    <row r="17491" spans="1:15" ht="15" x14ac:dyDescent="0.25">
      <c r="A17491" s="10">
        <v>17471</v>
      </c>
      <c r="B17491" s="11">
        <v>-170153.21725735199</v>
      </c>
      <c r="C17491" s="11">
        <v>-3278.7718100972647</v>
      </c>
      <c r="D17491" s="12">
        <v>-173431.98906744926</v>
      </c>
      <c r="F17491" s="11">
        <v>-228979.67590646615</v>
      </c>
      <c r="G17491" s="11">
        <v>57339.49891598503</v>
      </c>
      <c r="H17491" s="12">
        <v>-171640.17699048112</v>
      </c>
      <c r="J17491" s="11">
        <v>-142761.74405699931</v>
      </c>
      <c r="K17491" s="11">
        <v>-25374.6607913062</v>
      </c>
      <c r="L17491" s="12">
        <v>-168136.40484830551</v>
      </c>
      <c r="M17491" s="49"/>
      <c r="N17491" s="110"/>
      <c r="O17491" s="110"/>
    </row>
    <row r="17492" spans="1:15" ht="15" x14ac:dyDescent="0.25">
      <c r="A17492" s="10">
        <v>17472</v>
      </c>
      <c r="B17492" s="11">
        <v>-257611.65299515263</v>
      </c>
      <c r="C17492" s="11">
        <v>84151.53645380016</v>
      </c>
      <c r="D17492" s="12">
        <v>-173460.11654135247</v>
      </c>
      <c r="F17492" s="11">
        <v>-191069.37174292031</v>
      </c>
      <c r="G17492" s="11">
        <v>19412.194793326322</v>
      </c>
      <c r="H17492" s="12">
        <v>-171657.17694959397</v>
      </c>
      <c r="J17492" s="11">
        <v>-136754.21387256181</v>
      </c>
      <c r="K17492" s="11">
        <v>-31401.528137769496</v>
      </c>
      <c r="L17492" s="12">
        <v>-168155.74201033131</v>
      </c>
      <c r="M17492" s="49"/>
      <c r="N17492" s="110"/>
      <c r="O17492" s="110"/>
    </row>
    <row r="17493" spans="1:15" ht="15" x14ac:dyDescent="0.25">
      <c r="A17493" s="10">
        <v>17473</v>
      </c>
      <c r="B17493" s="11">
        <v>-148318.63078627185</v>
      </c>
      <c r="C17493" s="11">
        <v>-25159.928332851421</v>
      </c>
      <c r="D17493" s="12">
        <v>-173478.55911912327</v>
      </c>
      <c r="F17493" s="11">
        <v>-226592.69568984135</v>
      </c>
      <c r="G17493" s="11">
        <v>54925.712384283135</v>
      </c>
      <c r="H17493" s="12">
        <v>-171666.98330555821</v>
      </c>
      <c r="J17493" s="11">
        <v>-142846.53573870362</v>
      </c>
      <c r="K17493" s="11">
        <v>-25336.548652816022</v>
      </c>
      <c r="L17493" s="12">
        <v>-168183.08439151966</v>
      </c>
      <c r="M17493" s="49"/>
      <c r="N17493" s="110"/>
      <c r="O17493" s="110"/>
    </row>
    <row r="17494" spans="1:15" ht="15" x14ac:dyDescent="0.25">
      <c r="A17494" s="10">
        <v>17474</v>
      </c>
      <c r="B17494" s="11">
        <v>-135745.89320606311</v>
      </c>
      <c r="C17494" s="11">
        <v>-37808.58763503388</v>
      </c>
      <c r="D17494" s="12">
        <v>-173554.48084109699</v>
      </c>
      <c r="F17494" s="11">
        <v>-149161.79207631349</v>
      </c>
      <c r="G17494" s="11">
        <v>-22506.553259651977</v>
      </c>
      <c r="H17494" s="12">
        <v>-171668.34533596548</v>
      </c>
      <c r="J17494" s="11">
        <v>-188732.48192199675</v>
      </c>
      <c r="K17494" s="11">
        <v>20531.609012125955</v>
      </c>
      <c r="L17494" s="12">
        <v>-168200.87290987081</v>
      </c>
      <c r="M17494" s="49"/>
      <c r="N17494" s="110"/>
      <c r="O17494" s="110"/>
    </row>
    <row r="17495" spans="1:15" ht="15" x14ac:dyDescent="0.25">
      <c r="A17495" s="10">
        <v>17475</v>
      </c>
      <c r="B17495" s="11">
        <v>-149158.05522596542</v>
      </c>
      <c r="C17495" s="11">
        <v>-24410.388646482061</v>
      </c>
      <c r="D17495" s="12">
        <v>-173568.44387244747</v>
      </c>
      <c r="F17495" s="11">
        <v>-85143.963712382276</v>
      </c>
      <c r="G17495" s="11">
        <v>-86540.455700557985</v>
      </c>
      <c r="H17495" s="12">
        <v>-171684.41941294025</v>
      </c>
      <c r="J17495" s="11">
        <v>-55704.104452591062</v>
      </c>
      <c r="K17495" s="11">
        <v>-112508.38943073081</v>
      </c>
      <c r="L17495" s="12">
        <v>-168212.49388332185</v>
      </c>
      <c r="M17495" s="49"/>
      <c r="N17495" s="110"/>
      <c r="O17495" s="110"/>
    </row>
    <row r="17496" spans="1:15" ht="15" x14ac:dyDescent="0.25">
      <c r="A17496" s="10">
        <v>17476</v>
      </c>
      <c r="B17496" s="11">
        <v>-256641.3741369911</v>
      </c>
      <c r="C17496" s="11">
        <v>83064.979828022246</v>
      </c>
      <c r="D17496" s="12">
        <v>-173576.39430896883</v>
      </c>
      <c r="F17496" s="11">
        <v>-286846.49988922337</v>
      </c>
      <c r="G17496" s="11">
        <v>115149.49717134057</v>
      </c>
      <c r="H17496" s="12">
        <v>-171697.00271788277</v>
      </c>
      <c r="J17496" s="11">
        <v>-192546.30037129257</v>
      </c>
      <c r="K17496" s="11">
        <v>24324.916738244861</v>
      </c>
      <c r="L17496" s="12">
        <v>-168221.38363304769</v>
      </c>
      <c r="M17496" s="49"/>
      <c r="N17496" s="110"/>
      <c r="O17496" s="110"/>
    </row>
    <row r="17497" spans="1:15" ht="15" x14ac:dyDescent="0.25">
      <c r="A17497" s="10">
        <v>17477</v>
      </c>
      <c r="B17497" s="11">
        <v>-265009.13690509042</v>
      </c>
      <c r="C17497" s="11">
        <v>91425.105116505132</v>
      </c>
      <c r="D17497" s="12">
        <v>-173584.0317885853</v>
      </c>
      <c r="F17497" s="11">
        <v>-217921.56482114125</v>
      </c>
      <c r="G17497" s="11">
        <v>46219.764035855871</v>
      </c>
      <c r="H17497" s="12">
        <v>-171701.80078528536</v>
      </c>
      <c r="J17497" s="11">
        <v>-179462.02091850404</v>
      </c>
      <c r="K17497" s="11">
        <v>11168.575304573258</v>
      </c>
      <c r="L17497" s="12">
        <v>-168293.44561393079</v>
      </c>
      <c r="M17497" s="49"/>
      <c r="N17497" s="110"/>
      <c r="O17497" s="110"/>
    </row>
    <row r="17498" spans="1:15" ht="15" x14ac:dyDescent="0.25">
      <c r="A17498" s="10">
        <v>17478</v>
      </c>
      <c r="B17498" s="11">
        <v>-166517.26903977906</v>
      </c>
      <c r="C17498" s="11">
        <v>-7087.9128789499837</v>
      </c>
      <c r="D17498" s="12">
        <v>-173605.18191872904</v>
      </c>
      <c r="F17498" s="11">
        <v>-148385.30171571812</v>
      </c>
      <c r="G17498" s="11">
        <v>-23324.559410431284</v>
      </c>
      <c r="H17498" s="12">
        <v>-171709.86112614942</v>
      </c>
      <c r="J17498" s="11">
        <v>-107076.45473621839</v>
      </c>
      <c r="K17498" s="11">
        <v>-61232.726353924081</v>
      </c>
      <c r="L17498" s="12">
        <v>-168309.18109014249</v>
      </c>
      <c r="M17498" s="49"/>
      <c r="N17498" s="110"/>
      <c r="O17498" s="110"/>
    </row>
    <row r="17499" spans="1:15" ht="15" x14ac:dyDescent="0.25">
      <c r="A17499" s="10">
        <v>17479</v>
      </c>
      <c r="B17499" s="11">
        <v>-156600.85466519714</v>
      </c>
      <c r="C17499" s="11">
        <v>-17035.090309012619</v>
      </c>
      <c r="D17499" s="12">
        <v>-173635.94497420976</v>
      </c>
      <c r="F17499" s="11">
        <v>-116075.45693587208</v>
      </c>
      <c r="G17499" s="11">
        <v>-55661.263409112078</v>
      </c>
      <c r="H17499" s="12">
        <v>-171736.72034498415</v>
      </c>
      <c r="J17499" s="11">
        <v>-176001.56248341835</v>
      </c>
      <c r="K17499" s="11">
        <v>7687.5554842432139</v>
      </c>
      <c r="L17499" s="12">
        <v>-168314.00699917515</v>
      </c>
      <c r="M17499" s="49"/>
      <c r="N17499" s="110"/>
      <c r="O17499" s="110"/>
    </row>
    <row r="17500" spans="1:15" ht="15" x14ac:dyDescent="0.25">
      <c r="A17500" s="10">
        <v>17480</v>
      </c>
      <c r="B17500" s="11">
        <v>-139582.89537037938</v>
      </c>
      <c r="C17500" s="11">
        <v>-34063.641016818969</v>
      </c>
      <c r="D17500" s="12">
        <v>-173646.53638719837</v>
      </c>
      <c r="F17500" s="11">
        <v>-204652.46202242069</v>
      </c>
      <c r="G17500" s="11">
        <v>32876.875026679358</v>
      </c>
      <c r="H17500" s="12">
        <v>-171775.58699574132</v>
      </c>
      <c r="J17500" s="11">
        <v>-203707.37332838131</v>
      </c>
      <c r="K17500" s="11">
        <v>35371.231929714973</v>
      </c>
      <c r="L17500" s="12">
        <v>-168336.14139866634</v>
      </c>
      <c r="M17500" s="49"/>
      <c r="N17500" s="110"/>
      <c r="O17500" s="110"/>
    </row>
    <row r="17501" spans="1:15" ht="15" x14ac:dyDescent="0.25">
      <c r="A17501" s="10">
        <v>17481</v>
      </c>
      <c r="B17501" s="11">
        <v>-107383.55430400546</v>
      </c>
      <c r="C17501" s="11">
        <v>-66301.379324253736</v>
      </c>
      <c r="D17501" s="12">
        <v>-173684.9336282592</v>
      </c>
      <c r="F17501" s="11">
        <v>-118954.37869398242</v>
      </c>
      <c r="G17501" s="11">
        <v>-52858.674381384335</v>
      </c>
      <c r="H17501" s="12">
        <v>-171813.05307536674</v>
      </c>
      <c r="J17501" s="11">
        <v>-199676.46837021687</v>
      </c>
      <c r="K17501" s="11">
        <v>31329.782635799482</v>
      </c>
      <c r="L17501" s="12">
        <v>-168346.68573441738</v>
      </c>
      <c r="M17501" s="49"/>
      <c r="N17501" s="110"/>
      <c r="O17501" s="110"/>
    </row>
    <row r="17502" spans="1:15" ht="15" x14ac:dyDescent="0.25">
      <c r="A17502" s="10">
        <v>17482</v>
      </c>
      <c r="B17502" s="11">
        <v>-206722.12973131903</v>
      </c>
      <c r="C17502" s="11">
        <v>33023.652701821644</v>
      </c>
      <c r="D17502" s="12">
        <v>-173698.47702949739</v>
      </c>
      <c r="F17502" s="11">
        <v>-180525.50254246182</v>
      </c>
      <c r="G17502" s="11">
        <v>8692.7030361234156</v>
      </c>
      <c r="H17502" s="12">
        <v>-171832.79950633843</v>
      </c>
      <c r="J17502" s="11">
        <v>-118981.65260391927</v>
      </c>
      <c r="K17502" s="11">
        <v>-49371.019399894198</v>
      </c>
      <c r="L17502" s="12">
        <v>-168352.67200381347</v>
      </c>
      <c r="M17502" s="49"/>
      <c r="N17502" s="110"/>
      <c r="O17502" s="110"/>
    </row>
    <row r="17503" spans="1:15" ht="15" x14ac:dyDescent="0.25">
      <c r="A17503" s="10">
        <v>17483</v>
      </c>
      <c r="B17503" s="11">
        <v>-176856.10940608507</v>
      </c>
      <c r="C17503" s="11">
        <v>3148.3123059334303</v>
      </c>
      <c r="D17503" s="12">
        <v>-173707.79710015163</v>
      </c>
      <c r="F17503" s="11">
        <v>-231616.18679158689</v>
      </c>
      <c r="G17503" s="11">
        <v>59760.412538605458</v>
      </c>
      <c r="H17503" s="12">
        <v>-171855.77425298144</v>
      </c>
      <c r="J17503" s="11">
        <v>-90896.079893166825</v>
      </c>
      <c r="K17503" s="11">
        <v>-77479.342019905191</v>
      </c>
      <c r="L17503" s="12">
        <v>-168375.421913072</v>
      </c>
      <c r="M17503" s="49"/>
      <c r="N17503" s="110"/>
      <c r="O17503" s="110"/>
    </row>
    <row r="17504" spans="1:15" ht="15" x14ac:dyDescent="0.25">
      <c r="A17504" s="10">
        <v>17484</v>
      </c>
      <c r="B17504" s="11">
        <v>-69102.821804834442</v>
      </c>
      <c r="C17504" s="11">
        <v>-104635.92828793719</v>
      </c>
      <c r="D17504" s="12">
        <v>-173738.75009277163</v>
      </c>
      <c r="F17504" s="11">
        <v>-154001.19924934808</v>
      </c>
      <c r="G17504" s="11">
        <v>-17890.190622524366</v>
      </c>
      <c r="H17504" s="12">
        <v>-171891.38987187247</v>
      </c>
      <c r="J17504" s="11">
        <v>-156054.52475101218</v>
      </c>
      <c r="K17504" s="11">
        <v>-12341.228243050889</v>
      </c>
      <c r="L17504" s="12">
        <v>-168395.75299406308</v>
      </c>
      <c r="M17504" s="49"/>
      <c r="N17504" s="110"/>
      <c r="O17504" s="110"/>
    </row>
    <row r="17505" spans="1:15" ht="15" x14ac:dyDescent="0.25">
      <c r="A17505" s="10">
        <v>17485</v>
      </c>
      <c r="B17505" s="11">
        <v>-192052.57323783208</v>
      </c>
      <c r="C17505" s="11">
        <v>18282.854603916516</v>
      </c>
      <c r="D17505" s="12">
        <v>-173769.71863391556</v>
      </c>
      <c r="F17505" s="11">
        <v>-133953.11932312307</v>
      </c>
      <c r="G17505" s="11">
        <v>-37982.7072573185</v>
      </c>
      <c r="H17505" s="12">
        <v>-171935.82658044156</v>
      </c>
      <c r="J17505" s="11">
        <v>-58994.492302586797</v>
      </c>
      <c r="K17505" s="11">
        <v>-109431.28227217654</v>
      </c>
      <c r="L17505" s="12">
        <v>-168425.77457476335</v>
      </c>
      <c r="M17505" s="49"/>
      <c r="N17505" s="110"/>
      <c r="O17505" s="110"/>
    </row>
    <row r="17506" spans="1:15" ht="15" x14ac:dyDescent="0.25">
      <c r="A17506" s="10">
        <v>17486</v>
      </c>
      <c r="B17506" s="11">
        <v>-202277.91717851555</v>
      </c>
      <c r="C17506" s="11">
        <v>28505.113502454336</v>
      </c>
      <c r="D17506" s="12">
        <v>-173772.80367606122</v>
      </c>
      <c r="F17506" s="11">
        <v>-160058.79873977046</v>
      </c>
      <c r="G17506" s="11">
        <v>-11886.026237579694</v>
      </c>
      <c r="H17506" s="12">
        <v>-171944.82497735016</v>
      </c>
      <c r="J17506" s="11">
        <v>-281164.65504005365</v>
      </c>
      <c r="K17506" s="11">
        <v>112727.34922973957</v>
      </c>
      <c r="L17506" s="12">
        <v>-168437.30581031408</v>
      </c>
      <c r="M17506" s="49"/>
      <c r="N17506" s="110"/>
      <c r="O17506" s="110"/>
    </row>
    <row r="17507" spans="1:15" ht="15" x14ac:dyDescent="0.25">
      <c r="A17507" s="10">
        <v>17487</v>
      </c>
      <c r="B17507" s="11">
        <v>-182229.65999047467</v>
      </c>
      <c r="C17507" s="11">
        <v>8442.612780657133</v>
      </c>
      <c r="D17507" s="12">
        <v>-173787.04720981754</v>
      </c>
      <c r="F17507" s="11">
        <v>-135112.53575254395</v>
      </c>
      <c r="G17507" s="11">
        <v>-36896.077959179587</v>
      </c>
      <c r="H17507" s="12">
        <v>-172008.6137117235</v>
      </c>
      <c r="J17507" s="11">
        <v>-116815.43674402829</v>
      </c>
      <c r="K17507" s="11">
        <v>-51637.193497493965</v>
      </c>
      <c r="L17507" s="12">
        <v>-168452.63024152227</v>
      </c>
      <c r="M17507" s="49"/>
      <c r="N17507" s="110"/>
      <c r="O17507" s="110"/>
    </row>
    <row r="17508" spans="1:15" ht="15" x14ac:dyDescent="0.25">
      <c r="A17508" s="10">
        <v>17488</v>
      </c>
      <c r="B17508" s="11">
        <v>-29249.556068975042</v>
      </c>
      <c r="C17508" s="11">
        <v>-144551.01376198165</v>
      </c>
      <c r="D17508" s="12">
        <v>-173800.56983095669</v>
      </c>
      <c r="F17508" s="11">
        <v>-143265.70957727652</v>
      </c>
      <c r="G17508" s="11">
        <v>-28750.676171142208</v>
      </c>
      <c r="H17508" s="12">
        <v>-172016.38574841872</v>
      </c>
      <c r="J17508" s="11">
        <v>-211698.94606424298</v>
      </c>
      <c r="K17508" s="11">
        <v>43234.392285594069</v>
      </c>
      <c r="L17508" s="12">
        <v>-168464.5537786489</v>
      </c>
      <c r="M17508" s="49"/>
      <c r="N17508" s="110"/>
      <c r="O17508" s="110"/>
    </row>
    <row r="17509" spans="1:15" ht="15" x14ac:dyDescent="0.25">
      <c r="A17509" s="10">
        <v>17489</v>
      </c>
      <c r="B17509" s="11">
        <v>-171294.80979853633</v>
      </c>
      <c r="C17509" s="11">
        <v>-2558.2038166820666</v>
      </c>
      <c r="D17509" s="12">
        <v>-173853.0136152184</v>
      </c>
      <c r="F17509" s="11">
        <v>-133491.36896355188</v>
      </c>
      <c r="G17509" s="11">
        <v>-38579.549030807459</v>
      </c>
      <c r="H17509" s="12">
        <v>-172070.91799435936</v>
      </c>
      <c r="J17509" s="11">
        <v>-214917.47657247828</v>
      </c>
      <c r="K17509" s="11">
        <v>46430.440245398735</v>
      </c>
      <c r="L17509" s="12">
        <v>-168487.03632707955</v>
      </c>
      <c r="M17509" s="49"/>
      <c r="N17509" s="110"/>
      <c r="O17509" s="110"/>
    </row>
    <row r="17510" spans="1:15" ht="15" x14ac:dyDescent="0.25">
      <c r="A17510" s="10">
        <v>17490</v>
      </c>
      <c r="B17510" s="11">
        <v>-140320.77550201165</v>
      </c>
      <c r="C17510" s="11">
        <v>-33575.681250935209</v>
      </c>
      <c r="D17510" s="12">
        <v>-173896.45675294686</v>
      </c>
      <c r="F17510" s="11">
        <v>-150456.51006034479</v>
      </c>
      <c r="G17510" s="11">
        <v>-21623.891189233949</v>
      </c>
      <c r="H17510" s="12">
        <v>-172080.40124957875</v>
      </c>
      <c r="J17510" s="11">
        <v>-194928.73634986728</v>
      </c>
      <c r="K17510" s="11">
        <v>26432.392040654799</v>
      </c>
      <c r="L17510" s="12">
        <v>-168496.34430921247</v>
      </c>
      <c r="M17510" s="49"/>
      <c r="N17510" s="110"/>
      <c r="O17510" s="110"/>
    </row>
    <row r="17511" spans="1:15" ht="15" x14ac:dyDescent="0.25">
      <c r="A17511" s="10">
        <v>17491</v>
      </c>
      <c r="B17511" s="11">
        <v>-130202.90118709783</v>
      </c>
      <c r="C17511" s="11">
        <v>-43698.760186973057</v>
      </c>
      <c r="D17511" s="12">
        <v>-173901.66137407089</v>
      </c>
      <c r="F17511" s="11">
        <v>-119801.82325190482</v>
      </c>
      <c r="G17511" s="11">
        <v>-52292.97734105181</v>
      </c>
      <c r="H17511" s="12">
        <v>-172094.80059295663</v>
      </c>
      <c r="J17511" s="11">
        <v>-152652.40393810158</v>
      </c>
      <c r="K17511" s="11">
        <v>-15860.981634704802</v>
      </c>
      <c r="L17511" s="12">
        <v>-168513.38557280638</v>
      </c>
      <c r="M17511" s="49"/>
      <c r="N17511" s="110"/>
      <c r="O17511" s="110"/>
    </row>
    <row r="17512" spans="1:15" ht="15" x14ac:dyDescent="0.25">
      <c r="A17512" s="10">
        <v>17492</v>
      </c>
      <c r="B17512" s="11">
        <v>-100772.24282750474</v>
      </c>
      <c r="C17512" s="11">
        <v>-73167.419910847006</v>
      </c>
      <c r="D17512" s="12">
        <v>-173939.66273835176</v>
      </c>
      <c r="F17512" s="11">
        <v>-175599.78310737081</v>
      </c>
      <c r="G17512" s="11">
        <v>3503.4251404248926</v>
      </c>
      <c r="H17512" s="12">
        <v>-172096.35796694591</v>
      </c>
      <c r="J17512" s="11">
        <v>-174925.29742136088</v>
      </c>
      <c r="K17512" s="11">
        <v>6391.2302766513358</v>
      </c>
      <c r="L17512" s="12">
        <v>-168534.06714470952</v>
      </c>
      <c r="M17512" s="49"/>
      <c r="N17512" s="110"/>
      <c r="O17512" s="110"/>
    </row>
    <row r="17513" spans="1:15" ht="15" x14ac:dyDescent="0.25">
      <c r="A17513" s="10">
        <v>17493</v>
      </c>
      <c r="B17513" s="11">
        <v>-120613.4702133406</v>
      </c>
      <c r="C17513" s="11">
        <v>-53348.041336085189</v>
      </c>
      <c r="D17513" s="12">
        <v>-173961.51154942578</v>
      </c>
      <c r="F17513" s="11">
        <v>-80675.915586035844</v>
      </c>
      <c r="G17513" s="11">
        <v>-91439.87725339648</v>
      </c>
      <c r="H17513" s="12">
        <v>-172115.79283943231</v>
      </c>
      <c r="J17513" s="11">
        <v>-65274.824296317078</v>
      </c>
      <c r="K17513" s="11">
        <v>-103336.14790027463</v>
      </c>
      <c r="L17513" s="12">
        <v>-168610.97219659173</v>
      </c>
      <c r="M17513" s="49"/>
      <c r="N17513" s="110"/>
      <c r="O17513" s="110"/>
    </row>
    <row r="17514" spans="1:15" ht="15" x14ac:dyDescent="0.25">
      <c r="A17514" s="10">
        <v>17494</v>
      </c>
      <c r="B17514" s="11">
        <v>-154087.81063014336</v>
      </c>
      <c r="C17514" s="11">
        <v>-19880.682278803215</v>
      </c>
      <c r="D17514" s="12">
        <v>-173968.49290894659</v>
      </c>
      <c r="F17514" s="11">
        <v>-231192.75328021258</v>
      </c>
      <c r="G17514" s="11">
        <v>59071.424929426183</v>
      </c>
      <c r="H17514" s="12">
        <v>-172121.32835078641</v>
      </c>
      <c r="J17514" s="11">
        <v>-108412.20814670046</v>
      </c>
      <c r="K17514" s="11">
        <v>-60205.883108332797</v>
      </c>
      <c r="L17514" s="12">
        <v>-168618.09125503324</v>
      </c>
      <c r="M17514" s="49"/>
      <c r="N17514" s="110"/>
      <c r="O17514" s="110"/>
    </row>
    <row r="17515" spans="1:15" ht="15" x14ac:dyDescent="0.25">
      <c r="A17515" s="10">
        <v>17495</v>
      </c>
      <c r="B17515" s="11">
        <v>-172373.76591376078</v>
      </c>
      <c r="C17515" s="11">
        <v>-1631.3247175088966</v>
      </c>
      <c r="D17515" s="12">
        <v>-174005.09063126968</v>
      </c>
      <c r="F17515" s="11">
        <v>-123957.16706668526</v>
      </c>
      <c r="G17515" s="11">
        <v>-48212.047158420122</v>
      </c>
      <c r="H17515" s="12">
        <v>-172169.21422510539</v>
      </c>
      <c r="J17515" s="11">
        <v>-141681.86528857422</v>
      </c>
      <c r="K17515" s="11">
        <v>-26957.289282358757</v>
      </c>
      <c r="L17515" s="12">
        <v>-168639.15457093299</v>
      </c>
      <c r="M17515" s="49"/>
      <c r="N17515" s="110"/>
      <c r="O17515" s="110"/>
    </row>
    <row r="17516" spans="1:15" ht="15" x14ac:dyDescent="0.25">
      <c r="A17516" s="10">
        <v>17496</v>
      </c>
      <c r="B17516" s="11">
        <v>-145994.48801287287</v>
      </c>
      <c r="C17516" s="11">
        <v>-28026.009042536039</v>
      </c>
      <c r="D17516" s="12">
        <v>-174020.49705540889</v>
      </c>
      <c r="F17516" s="11">
        <v>-218944.45379738</v>
      </c>
      <c r="G17516" s="11">
        <v>46766.71769258174</v>
      </c>
      <c r="H17516" s="12">
        <v>-172177.73610479827</v>
      </c>
      <c r="J17516" s="11">
        <v>-111748.65180654413</v>
      </c>
      <c r="K17516" s="11">
        <v>-56931.619210093144</v>
      </c>
      <c r="L17516" s="12">
        <v>-168680.27101663727</v>
      </c>
      <c r="M17516" s="49"/>
      <c r="N17516" s="110"/>
      <c r="O17516" s="110"/>
    </row>
    <row r="17517" spans="1:15" ht="15" x14ac:dyDescent="0.25">
      <c r="A17517" s="10">
        <v>17497</v>
      </c>
      <c r="B17517" s="11">
        <v>-188506.30075655621</v>
      </c>
      <c r="C17517" s="11">
        <v>14475.417212337194</v>
      </c>
      <c r="D17517" s="12">
        <v>-174030.88354421902</v>
      </c>
      <c r="F17517" s="11">
        <v>-167977.09191430334</v>
      </c>
      <c r="G17517" s="11">
        <v>-4204.6231009535277</v>
      </c>
      <c r="H17517" s="12">
        <v>-172181.71501525686</v>
      </c>
      <c r="J17517" s="11">
        <v>-126284.79980572783</v>
      </c>
      <c r="K17517" s="11">
        <v>-42415.74171097111</v>
      </c>
      <c r="L17517" s="12">
        <v>-168700.54151669893</v>
      </c>
      <c r="M17517" s="49"/>
      <c r="N17517" s="110"/>
      <c r="O17517" s="110"/>
    </row>
    <row r="17518" spans="1:15" ht="15" x14ac:dyDescent="0.25">
      <c r="A17518" s="10">
        <v>17498</v>
      </c>
      <c r="B17518" s="11">
        <v>-179531.55331302612</v>
      </c>
      <c r="C17518" s="11">
        <v>5474.5899186918959</v>
      </c>
      <c r="D17518" s="12">
        <v>-174056.96339433422</v>
      </c>
      <c r="F17518" s="11">
        <v>-221980.57374915906</v>
      </c>
      <c r="G17518" s="11">
        <v>49797.519836135376</v>
      </c>
      <c r="H17518" s="12">
        <v>-172183.05391302367</v>
      </c>
      <c r="J17518" s="11">
        <v>-83033.065597497727</v>
      </c>
      <c r="K17518" s="11">
        <v>-85704.672323068473</v>
      </c>
      <c r="L17518" s="12">
        <v>-168737.7379205662</v>
      </c>
      <c r="M17518" s="49"/>
      <c r="N17518" s="110"/>
      <c r="O17518" s="110"/>
    </row>
    <row r="17519" spans="1:15" ht="15" x14ac:dyDescent="0.25">
      <c r="A17519" s="10">
        <v>17499</v>
      </c>
      <c r="B17519" s="11">
        <v>-173408.67137243957</v>
      </c>
      <c r="C17519" s="11">
        <v>-660.52603113346959</v>
      </c>
      <c r="D17519" s="12">
        <v>-174069.19740357305</v>
      </c>
      <c r="F17519" s="11">
        <v>-153127.31115890108</v>
      </c>
      <c r="G17519" s="11">
        <v>-19061.737309931144</v>
      </c>
      <c r="H17519" s="12">
        <v>-172189.04846883225</v>
      </c>
      <c r="J17519" s="11">
        <v>-159920.38934326911</v>
      </c>
      <c r="K17519" s="11">
        <v>-8822.8269657392611</v>
      </c>
      <c r="L17519" s="12">
        <v>-168743.21630900836</v>
      </c>
      <c r="M17519" s="49"/>
      <c r="N17519" s="110"/>
      <c r="O17519" s="110"/>
    </row>
    <row r="17520" spans="1:15" ht="15" x14ac:dyDescent="0.25">
      <c r="A17520" s="10">
        <v>17500</v>
      </c>
      <c r="B17520" s="11">
        <v>-169601.65559312986</v>
      </c>
      <c r="C17520" s="11">
        <v>-4505.7968505750387</v>
      </c>
      <c r="D17520" s="12">
        <v>-174107.45244370491</v>
      </c>
      <c r="F17520" s="11">
        <v>-129964.0451342407</v>
      </c>
      <c r="G17520" s="11">
        <v>-42256.522467672447</v>
      </c>
      <c r="H17520" s="12">
        <v>-172220.56760191315</v>
      </c>
      <c r="J17520" s="11">
        <v>-118303.2865537437</v>
      </c>
      <c r="K17520" s="11">
        <v>-50479.197450955908</v>
      </c>
      <c r="L17520" s="12">
        <v>-168782.4840046996</v>
      </c>
      <c r="M17520" s="49"/>
      <c r="N17520" s="110"/>
      <c r="O17520" s="110"/>
    </row>
    <row r="17521" spans="1:15" ht="15" x14ac:dyDescent="0.25">
      <c r="A17521" s="10">
        <v>17501</v>
      </c>
      <c r="B17521" s="11">
        <v>-187900.98150642353</v>
      </c>
      <c r="C17521" s="11">
        <v>13785.893667734232</v>
      </c>
      <c r="D17521" s="12">
        <v>-174115.08783868927</v>
      </c>
      <c r="F17521" s="11">
        <v>-162446.5102425107</v>
      </c>
      <c r="G17521" s="11">
        <v>-9797.2031463181975</v>
      </c>
      <c r="H17521" s="12">
        <v>-172243.71338882891</v>
      </c>
      <c r="J17521" s="11">
        <v>-162070.01614386009</v>
      </c>
      <c r="K17521" s="11">
        <v>-6714.9675733349904</v>
      </c>
      <c r="L17521" s="12">
        <v>-168784.98371719508</v>
      </c>
      <c r="M17521" s="49"/>
      <c r="N17521" s="110"/>
      <c r="O17521" s="110"/>
    </row>
    <row r="17522" spans="1:15" ht="15" x14ac:dyDescent="0.25">
      <c r="A17522" s="10">
        <v>17502</v>
      </c>
      <c r="B17522" s="11">
        <v>-166358.10307809195</v>
      </c>
      <c r="C17522" s="11">
        <v>-7779.7782092343095</v>
      </c>
      <c r="D17522" s="12">
        <v>-174137.88128732625</v>
      </c>
      <c r="F17522" s="11">
        <v>-145166.29519924853</v>
      </c>
      <c r="G17522" s="11">
        <v>-27089.895961628536</v>
      </c>
      <c r="H17522" s="12">
        <v>-172256.19116087706</v>
      </c>
      <c r="J17522" s="11">
        <v>-82905.192499260476</v>
      </c>
      <c r="K17522" s="11">
        <v>-85912.553007492737</v>
      </c>
      <c r="L17522" s="12">
        <v>-168817.74550675321</v>
      </c>
      <c r="M17522" s="49"/>
      <c r="N17522" s="110"/>
      <c r="O17522" s="110"/>
    </row>
    <row r="17523" spans="1:15" ht="15" x14ac:dyDescent="0.25">
      <c r="A17523" s="10">
        <v>17503</v>
      </c>
      <c r="B17523" s="11">
        <v>-119622.94218893992</v>
      </c>
      <c r="C17523" s="11">
        <v>-54541.61895019107</v>
      </c>
      <c r="D17523" s="12">
        <v>-174164.56113913099</v>
      </c>
      <c r="F17523" s="11">
        <v>-127296.04001026701</v>
      </c>
      <c r="G17523" s="11">
        <v>-44972.945749519138</v>
      </c>
      <c r="H17523" s="12">
        <v>-172268.98575978616</v>
      </c>
      <c r="J17523" s="11">
        <v>-199888.96950817766</v>
      </c>
      <c r="K17523" s="11">
        <v>31065.772564935585</v>
      </c>
      <c r="L17523" s="12">
        <v>-168823.19694324207</v>
      </c>
      <c r="M17523" s="49"/>
      <c r="N17523" s="110"/>
      <c r="O17523" s="110"/>
    </row>
    <row r="17524" spans="1:15" ht="15" x14ac:dyDescent="0.25">
      <c r="A17524" s="10">
        <v>17504</v>
      </c>
      <c r="B17524" s="11">
        <v>-92545.861620044627</v>
      </c>
      <c r="C17524" s="11">
        <v>-81624.842110616708</v>
      </c>
      <c r="D17524" s="12">
        <v>-174170.70373066133</v>
      </c>
      <c r="F17524" s="11">
        <v>-77991.473367970684</v>
      </c>
      <c r="G17524" s="11">
        <v>-94290.315241792268</v>
      </c>
      <c r="H17524" s="12">
        <v>-172281.78860976294</v>
      </c>
      <c r="J17524" s="11">
        <v>-108079.8266993821</v>
      </c>
      <c r="K17524" s="11">
        <v>-60773.434603994494</v>
      </c>
      <c r="L17524" s="12">
        <v>-168853.26130337661</v>
      </c>
      <c r="M17524" s="49"/>
      <c r="N17524" s="110"/>
      <c r="O17524" s="110"/>
    </row>
    <row r="17525" spans="1:15" ht="15" x14ac:dyDescent="0.25">
      <c r="A17525" s="10">
        <v>17505</v>
      </c>
      <c r="B17525" s="11">
        <v>-235393.78527524654</v>
      </c>
      <c r="C17525" s="11">
        <v>61175.198682993054</v>
      </c>
      <c r="D17525" s="12">
        <v>-174218.58659225347</v>
      </c>
      <c r="F17525" s="11">
        <v>-155770.70415133887</v>
      </c>
      <c r="G17525" s="11">
        <v>-16521.239714202897</v>
      </c>
      <c r="H17525" s="12">
        <v>-172291.94386554178</v>
      </c>
      <c r="J17525" s="11">
        <v>-207685.800383761</v>
      </c>
      <c r="K17525" s="11">
        <v>38805.380074677007</v>
      </c>
      <c r="L17525" s="12">
        <v>-168880.420309084</v>
      </c>
      <c r="M17525" s="49"/>
      <c r="N17525" s="110"/>
      <c r="O17525" s="110"/>
    </row>
    <row r="17526" spans="1:15" ht="15" x14ac:dyDescent="0.25">
      <c r="A17526" s="10">
        <v>17506</v>
      </c>
      <c r="B17526" s="11">
        <v>-192045.06282896962</v>
      </c>
      <c r="C17526" s="11">
        <v>17808.163697550244</v>
      </c>
      <c r="D17526" s="12">
        <v>-174236.89913141937</v>
      </c>
      <c r="F17526" s="11">
        <v>-153993.02363874362</v>
      </c>
      <c r="G17526" s="11">
        <v>-18313.890064813648</v>
      </c>
      <c r="H17526" s="12">
        <v>-172306.91370355725</v>
      </c>
      <c r="J17526" s="11">
        <v>-181756.06877736165</v>
      </c>
      <c r="K17526" s="11">
        <v>12858.634500585174</v>
      </c>
      <c r="L17526" s="12">
        <v>-168897.43427677648</v>
      </c>
      <c r="M17526" s="49"/>
      <c r="N17526" s="110"/>
      <c r="O17526" s="110"/>
    </row>
    <row r="17527" spans="1:15" ht="15" x14ac:dyDescent="0.25">
      <c r="A17527" s="10">
        <v>17507</v>
      </c>
      <c r="B17527" s="11">
        <v>-192464.71435908382</v>
      </c>
      <c r="C17527" s="11">
        <v>18209.906965296392</v>
      </c>
      <c r="D17527" s="12">
        <v>-174254.80739378746</v>
      </c>
      <c r="F17527" s="11">
        <v>-153229.99559611158</v>
      </c>
      <c r="G17527" s="11">
        <v>-19101.438507736104</v>
      </c>
      <c r="H17527" s="12">
        <v>-172331.43410384769</v>
      </c>
      <c r="J17527" s="11">
        <v>-130135.78610432732</v>
      </c>
      <c r="K17527" s="11">
        <v>-38769.159350656155</v>
      </c>
      <c r="L17527" s="12">
        <v>-168904.94545498348</v>
      </c>
      <c r="M17527" s="49"/>
      <c r="N17527" s="110"/>
      <c r="O17527" s="110"/>
    </row>
    <row r="17528" spans="1:15" ht="15" x14ac:dyDescent="0.25">
      <c r="A17528" s="10">
        <v>17508</v>
      </c>
      <c r="B17528" s="11">
        <v>-86291.120046417156</v>
      </c>
      <c r="C17528" s="11">
        <v>-87990.441822325447</v>
      </c>
      <c r="D17528" s="12">
        <v>-174281.56186874257</v>
      </c>
      <c r="F17528" s="11">
        <v>-149556.91132714247</v>
      </c>
      <c r="G17528" s="11">
        <v>-22791.26276986532</v>
      </c>
      <c r="H17528" s="12">
        <v>-172348.17409700778</v>
      </c>
      <c r="J17528" s="11">
        <v>-103869.10787259565</v>
      </c>
      <c r="K17528" s="11">
        <v>-65047.821282522265</v>
      </c>
      <c r="L17528" s="12">
        <v>-168916.92915511792</v>
      </c>
      <c r="M17528" s="49"/>
      <c r="N17528" s="110"/>
      <c r="O17528" s="110"/>
    </row>
    <row r="17529" spans="1:15" ht="15" x14ac:dyDescent="0.25">
      <c r="A17529" s="10">
        <v>17509</v>
      </c>
      <c r="B17529" s="11">
        <v>-211038.78180846141</v>
      </c>
      <c r="C17529" s="11">
        <v>36736.527405045985</v>
      </c>
      <c r="D17529" s="12">
        <v>-174302.2544034154</v>
      </c>
      <c r="F17529" s="11">
        <v>-188449.3889977817</v>
      </c>
      <c r="G17529" s="11">
        <v>16077.005077543867</v>
      </c>
      <c r="H17529" s="12">
        <v>-172372.38392023783</v>
      </c>
      <c r="J17529" s="11">
        <v>-239025.53912286327</v>
      </c>
      <c r="K17529" s="11">
        <v>70097.058741084009</v>
      </c>
      <c r="L17529" s="12">
        <v>-168928.48038177926</v>
      </c>
      <c r="M17529" s="49"/>
      <c r="N17529" s="110"/>
      <c r="O17529" s="110"/>
    </row>
    <row r="17530" spans="1:15" ht="15" x14ac:dyDescent="0.25">
      <c r="A17530" s="10">
        <v>17510</v>
      </c>
      <c r="B17530" s="11">
        <v>-203107.39595382963</v>
      </c>
      <c r="C17530" s="11">
        <v>28795.408321931118</v>
      </c>
      <c r="D17530" s="12">
        <v>-174311.98763189852</v>
      </c>
      <c r="F17530" s="11">
        <v>-88378.568262780405</v>
      </c>
      <c r="G17530" s="11">
        <v>-84018.363363099998</v>
      </c>
      <c r="H17530" s="12">
        <v>-172396.93162588042</v>
      </c>
      <c r="J17530" s="11">
        <v>-222144.18211062255</v>
      </c>
      <c r="K17530" s="11">
        <v>53182.859968793433</v>
      </c>
      <c r="L17530" s="12">
        <v>-168961.32214182909</v>
      </c>
      <c r="M17530" s="49"/>
      <c r="N17530" s="110"/>
      <c r="O17530" s="110"/>
    </row>
    <row r="17531" spans="1:15" ht="15" x14ac:dyDescent="0.25">
      <c r="A17531" s="10">
        <v>17511</v>
      </c>
      <c r="B17531" s="11">
        <v>-153473.74171008359</v>
      </c>
      <c r="C17531" s="11">
        <v>-20849.773356850081</v>
      </c>
      <c r="D17531" s="12">
        <v>-174323.51506693367</v>
      </c>
      <c r="F17531" s="11">
        <v>-130764.70194678646</v>
      </c>
      <c r="G17531" s="11">
        <v>-41680.63399407456</v>
      </c>
      <c r="H17531" s="12">
        <v>-172445.33594086103</v>
      </c>
      <c r="J17531" s="11">
        <v>-189131.69213955101</v>
      </c>
      <c r="K17531" s="11">
        <v>20161.618587341654</v>
      </c>
      <c r="L17531" s="12">
        <v>-168970.07355220939</v>
      </c>
      <c r="M17531" s="49"/>
      <c r="N17531" s="110"/>
      <c r="O17531" s="110"/>
    </row>
    <row r="17532" spans="1:15" ht="15" x14ac:dyDescent="0.25">
      <c r="A17532" s="10">
        <v>17512</v>
      </c>
      <c r="B17532" s="11">
        <v>-54152.482490777242</v>
      </c>
      <c r="C17532" s="11">
        <v>-120222.73054520549</v>
      </c>
      <c r="D17532" s="12">
        <v>-174375.21303598274</v>
      </c>
      <c r="F17532" s="11">
        <v>-183893.9717289113</v>
      </c>
      <c r="G17532" s="11">
        <v>11414.533660599031</v>
      </c>
      <c r="H17532" s="12">
        <v>-172479.4380683123</v>
      </c>
      <c r="J17532" s="11">
        <v>-214584.88016220048</v>
      </c>
      <c r="K17532" s="11">
        <v>45607.285895996742</v>
      </c>
      <c r="L17532" s="12">
        <v>-168977.59426620373</v>
      </c>
      <c r="M17532" s="49"/>
      <c r="N17532" s="110"/>
      <c r="O17532" s="110"/>
    </row>
    <row r="17533" spans="1:15" ht="15" x14ac:dyDescent="0.25">
      <c r="A17533" s="10">
        <v>17513</v>
      </c>
      <c r="B17533" s="11">
        <v>-117996.1089419403</v>
      </c>
      <c r="C17533" s="11">
        <v>-56386.734730830394</v>
      </c>
      <c r="D17533" s="12">
        <v>-174382.84367277069</v>
      </c>
      <c r="F17533" s="11">
        <v>-145512.10292211175</v>
      </c>
      <c r="G17533" s="11">
        <v>-26985.354063319162</v>
      </c>
      <c r="H17533" s="12">
        <v>-172497.45698543091</v>
      </c>
      <c r="J17533" s="11">
        <v>-118881.05003753987</v>
      </c>
      <c r="K17533" s="11">
        <v>-50122.858083550476</v>
      </c>
      <c r="L17533" s="12">
        <v>-169003.90812109035</v>
      </c>
      <c r="M17533" s="49"/>
      <c r="N17533" s="110"/>
      <c r="O17533" s="110"/>
    </row>
    <row r="17534" spans="1:15" ht="15" x14ac:dyDescent="0.25">
      <c r="A17534" s="10">
        <v>17514</v>
      </c>
      <c r="B17534" s="11">
        <v>-95273.7176004832</v>
      </c>
      <c r="C17534" s="11">
        <v>-79113.140214295738</v>
      </c>
      <c r="D17534" s="12">
        <v>-174386.85781477895</v>
      </c>
      <c r="F17534" s="11">
        <v>-171019.28935339715</v>
      </c>
      <c r="G17534" s="11">
        <v>-1486.5661364823395</v>
      </c>
      <c r="H17534" s="12">
        <v>-172505.8554898795</v>
      </c>
      <c r="J17534" s="11">
        <v>-222018.08880357354</v>
      </c>
      <c r="K17534" s="11">
        <v>52997.2832787394</v>
      </c>
      <c r="L17534" s="12">
        <v>-169020.80552483411</v>
      </c>
      <c r="M17534" s="49"/>
      <c r="N17534" s="110"/>
      <c r="O17534" s="110"/>
    </row>
    <row r="17535" spans="1:15" ht="15" x14ac:dyDescent="0.25">
      <c r="A17535" s="10">
        <v>17515</v>
      </c>
      <c r="B17535" s="11">
        <v>-204276.72309638644</v>
      </c>
      <c r="C17535" s="11">
        <v>29866.93479472959</v>
      </c>
      <c r="D17535" s="12">
        <v>-174409.78830165687</v>
      </c>
      <c r="F17535" s="11">
        <v>-117263.46742948589</v>
      </c>
      <c r="G17535" s="11">
        <v>-55255.774694975335</v>
      </c>
      <c r="H17535" s="12">
        <v>-172519.24212446122</v>
      </c>
      <c r="J17535" s="11">
        <v>-150995.90181193012</v>
      </c>
      <c r="K17535" s="11">
        <v>-18030.961457723752</v>
      </c>
      <c r="L17535" s="12">
        <v>-169026.86326965387</v>
      </c>
      <c r="M17535" s="49"/>
      <c r="N17535" s="110"/>
      <c r="O17535" s="110"/>
    </row>
    <row r="17536" spans="1:15" ht="15" x14ac:dyDescent="0.25">
      <c r="A17536" s="10">
        <v>17516</v>
      </c>
      <c r="B17536" s="11">
        <v>-169671.44438718117</v>
      </c>
      <c r="C17536" s="11">
        <v>-4756.3899394863774</v>
      </c>
      <c r="D17536" s="12">
        <v>-174427.83432666754</v>
      </c>
      <c r="F17536" s="11">
        <v>-262080.58528737928</v>
      </c>
      <c r="G17536" s="11">
        <v>89514.443576313817</v>
      </c>
      <c r="H17536" s="12">
        <v>-172566.14171106549</v>
      </c>
      <c r="J17536" s="11">
        <v>-165136.68531214015</v>
      </c>
      <c r="K17536" s="11">
        <v>-3904.0339678839678</v>
      </c>
      <c r="L17536" s="12">
        <v>-169040.71928002412</v>
      </c>
      <c r="M17536" s="49"/>
      <c r="N17536" s="110"/>
      <c r="O17536" s="110"/>
    </row>
    <row r="17537" spans="1:15" ht="15" x14ac:dyDescent="0.25">
      <c r="A17537" s="10">
        <v>17517</v>
      </c>
      <c r="B17537" s="11">
        <v>-171290.86167390613</v>
      </c>
      <c r="C17537" s="11">
        <v>-3144.7458238085565</v>
      </c>
      <c r="D17537" s="12">
        <v>-174435.60749771469</v>
      </c>
      <c r="F17537" s="11">
        <v>-196048.58481553127</v>
      </c>
      <c r="G17537" s="11">
        <v>23465.694611985662</v>
      </c>
      <c r="H17537" s="12">
        <v>-172582.89020354563</v>
      </c>
      <c r="J17537" s="11">
        <v>-220147.51944648274</v>
      </c>
      <c r="K17537" s="11">
        <v>51092.436134585412</v>
      </c>
      <c r="L17537" s="12">
        <v>-169055.08331189732</v>
      </c>
      <c r="M17537" s="49"/>
      <c r="N17537" s="110"/>
      <c r="O17537" s="110"/>
    </row>
    <row r="17538" spans="1:15" ht="15" x14ac:dyDescent="0.25">
      <c r="A17538" s="10">
        <v>17518</v>
      </c>
      <c r="B17538" s="11">
        <v>-155614.99111445487</v>
      </c>
      <c r="C17538" s="11">
        <v>-18828.247218920143</v>
      </c>
      <c r="D17538" s="12">
        <v>-174443.23833337502</v>
      </c>
      <c r="F17538" s="11">
        <v>-165190.28564747996</v>
      </c>
      <c r="G17538" s="11">
        <v>-7399.5040064467912</v>
      </c>
      <c r="H17538" s="12">
        <v>-172589.78965392674</v>
      </c>
      <c r="J17538" s="11">
        <v>-109727.10706414843</v>
      </c>
      <c r="K17538" s="11">
        <v>-59338.174036023622</v>
      </c>
      <c r="L17538" s="12">
        <v>-169065.28110017203</v>
      </c>
      <c r="M17538" s="49"/>
      <c r="N17538" s="110"/>
      <c r="O17538" s="110"/>
    </row>
    <row r="17539" spans="1:15" ht="15" x14ac:dyDescent="0.25">
      <c r="A17539" s="10">
        <v>17519</v>
      </c>
      <c r="B17539" s="11">
        <v>-62461.748810329722</v>
      </c>
      <c r="C17539" s="11">
        <v>-111996.56931317222</v>
      </c>
      <c r="D17539" s="12">
        <v>-174458.31812350196</v>
      </c>
      <c r="F17539" s="11">
        <v>-136261.47887984384</v>
      </c>
      <c r="G17539" s="11">
        <v>-36336.496515078892</v>
      </c>
      <c r="H17539" s="12">
        <v>-172597.97539492275</v>
      </c>
      <c r="J17539" s="11">
        <v>-126917.41076585911</v>
      </c>
      <c r="K17539" s="11">
        <v>-42176.209199555007</v>
      </c>
      <c r="L17539" s="12">
        <v>-169093.61996541414</v>
      </c>
      <c r="M17539" s="49"/>
      <c r="N17539" s="110"/>
      <c r="O17539" s="110"/>
    </row>
    <row r="17540" spans="1:15" ht="15" x14ac:dyDescent="0.25">
      <c r="A17540" s="10">
        <v>17520</v>
      </c>
      <c r="B17540" s="11">
        <v>-255627.33541387861</v>
      </c>
      <c r="C17540" s="11">
        <v>81061.856585866146</v>
      </c>
      <c r="D17540" s="12">
        <v>-174565.47882801248</v>
      </c>
      <c r="F17540" s="11">
        <v>-63555.28966968046</v>
      </c>
      <c r="G17540" s="11">
        <v>-109060.09095093312</v>
      </c>
      <c r="H17540" s="12">
        <v>-172615.38062061358</v>
      </c>
      <c r="J17540" s="11">
        <v>-87358.100531357137</v>
      </c>
      <c r="K17540" s="11">
        <v>-81803.336587916448</v>
      </c>
      <c r="L17540" s="12">
        <v>-169161.43711927359</v>
      </c>
      <c r="M17540" s="49"/>
      <c r="N17540" s="110"/>
      <c r="O17540" s="110"/>
    </row>
    <row r="17541" spans="1:15" ht="15" x14ac:dyDescent="0.25">
      <c r="A17541" s="10">
        <v>17521</v>
      </c>
      <c r="B17541" s="11">
        <v>-175746.43305625673</v>
      </c>
      <c r="C17541" s="11">
        <v>1174.7247358496311</v>
      </c>
      <c r="D17541" s="12">
        <v>-174571.70832040708</v>
      </c>
      <c r="F17541" s="11">
        <v>-180203.64827056933</v>
      </c>
      <c r="G17541" s="11">
        <v>7565.6872470506951</v>
      </c>
      <c r="H17541" s="12">
        <v>-172637.96102351864</v>
      </c>
      <c r="J17541" s="11">
        <v>-183971.94728913327</v>
      </c>
      <c r="K17541" s="11">
        <v>14807.269676204116</v>
      </c>
      <c r="L17541" s="12">
        <v>-169164.67761292914</v>
      </c>
      <c r="M17541" s="49"/>
      <c r="N17541" s="110"/>
      <c r="O17541" s="110"/>
    </row>
    <row r="17542" spans="1:15" ht="15" x14ac:dyDescent="0.25">
      <c r="A17542" s="10">
        <v>17522</v>
      </c>
      <c r="B17542" s="11">
        <v>-143087.15816994311</v>
      </c>
      <c r="C17542" s="11">
        <v>-31509.056190431227</v>
      </c>
      <c r="D17542" s="12">
        <v>-174596.21436037432</v>
      </c>
      <c r="F17542" s="11">
        <v>-233277.9660319236</v>
      </c>
      <c r="G17542" s="11">
        <v>60633.647619804273</v>
      </c>
      <c r="H17542" s="12">
        <v>-172644.31841211935</v>
      </c>
      <c r="J17542" s="11">
        <v>-193167.87383692854</v>
      </c>
      <c r="K17542" s="11">
        <v>23993.204748271593</v>
      </c>
      <c r="L17542" s="12">
        <v>-169174.66908865698</v>
      </c>
      <c r="M17542" s="49"/>
      <c r="N17542" s="110"/>
      <c r="O17542" s="110"/>
    </row>
    <row r="17543" spans="1:15" ht="15" x14ac:dyDescent="0.25">
      <c r="A17543" s="10">
        <v>17523</v>
      </c>
      <c r="B17543" s="11">
        <v>-198618.77138799988</v>
      </c>
      <c r="C17543" s="11">
        <v>23989.176673323964</v>
      </c>
      <c r="D17543" s="12">
        <v>-174629.59471467591</v>
      </c>
      <c r="F17543" s="11">
        <v>-159929.05163247627</v>
      </c>
      <c r="G17543" s="11">
        <v>-12755.33976589088</v>
      </c>
      <c r="H17543" s="12">
        <v>-172684.39139836715</v>
      </c>
      <c r="J17543" s="11">
        <v>-155773.54408505716</v>
      </c>
      <c r="K17543" s="11">
        <v>-13408.069690963255</v>
      </c>
      <c r="L17543" s="12">
        <v>-169181.61377602041</v>
      </c>
      <c r="M17543" s="49"/>
      <c r="N17543" s="110"/>
      <c r="O17543" s="110"/>
    </row>
    <row r="17544" spans="1:15" ht="15" x14ac:dyDescent="0.25">
      <c r="A17544" s="10">
        <v>17524</v>
      </c>
      <c r="B17544" s="11">
        <v>-113925.03025405724</v>
      </c>
      <c r="C17544" s="11">
        <v>-60720.057773964283</v>
      </c>
      <c r="D17544" s="12">
        <v>-174645.08802802154</v>
      </c>
      <c r="F17544" s="11">
        <v>-167574.29347649921</v>
      </c>
      <c r="G17544" s="11">
        <v>-5118.9965674145478</v>
      </c>
      <c r="H17544" s="12">
        <v>-172693.29004391373</v>
      </c>
      <c r="J17544" s="11">
        <v>-167466.53651111189</v>
      </c>
      <c r="K17544" s="11">
        <v>-1744.5107594524904</v>
      </c>
      <c r="L17544" s="12">
        <v>-169211.04727056439</v>
      </c>
      <c r="M17544" s="49"/>
      <c r="N17544" s="110"/>
      <c r="O17544" s="110"/>
    </row>
    <row r="17545" spans="1:15" ht="15" x14ac:dyDescent="0.25">
      <c r="A17545" s="10">
        <v>17525</v>
      </c>
      <c r="B17545" s="11">
        <v>-202410.62825774957</v>
      </c>
      <c r="C17545" s="11">
        <v>27761.714896084446</v>
      </c>
      <c r="D17545" s="12">
        <v>-174648.91336166512</v>
      </c>
      <c r="F17545" s="11">
        <v>-85285.472982822132</v>
      </c>
      <c r="G17545" s="11">
        <v>-87415.239293577295</v>
      </c>
      <c r="H17545" s="12">
        <v>-172700.71227639943</v>
      </c>
      <c r="J17545" s="11">
        <v>-127323.15672251776</v>
      </c>
      <c r="K17545" s="11">
        <v>-41902.154335868443</v>
      </c>
      <c r="L17545" s="12">
        <v>-169225.3110583862</v>
      </c>
      <c r="M17545" s="49"/>
      <c r="N17545" s="110"/>
      <c r="O17545" s="110"/>
    </row>
    <row r="17546" spans="1:15" ht="15" x14ac:dyDescent="0.25">
      <c r="A17546" s="10">
        <v>17526</v>
      </c>
      <c r="B17546" s="11">
        <v>-138227.35761846998</v>
      </c>
      <c r="C17546" s="11">
        <v>-36433.655177215885</v>
      </c>
      <c r="D17546" s="12">
        <v>-174661.01279568585</v>
      </c>
      <c r="F17546" s="11">
        <v>-213448.34314690632</v>
      </c>
      <c r="G17546" s="11">
        <v>40722.220104481385</v>
      </c>
      <c r="H17546" s="12">
        <v>-172726.12304242491</v>
      </c>
      <c r="J17546" s="11">
        <v>-122838.62391295994</v>
      </c>
      <c r="K17546" s="11">
        <v>-46404.31449533267</v>
      </c>
      <c r="L17546" s="12">
        <v>-169242.9384082926</v>
      </c>
      <c r="M17546" s="49"/>
      <c r="N17546" s="110"/>
      <c r="O17546" s="110"/>
    </row>
    <row r="17547" spans="1:15" ht="15" x14ac:dyDescent="0.25">
      <c r="A17547" s="10">
        <v>17527</v>
      </c>
      <c r="B17547" s="11">
        <v>-148622.04522163345</v>
      </c>
      <c r="C17547" s="11">
        <v>-26053.359689881323</v>
      </c>
      <c r="D17547" s="12">
        <v>-174675.40491151475</v>
      </c>
      <c r="F17547" s="11">
        <v>-128200.58749722638</v>
      </c>
      <c r="G17547" s="11">
        <v>-44563.573061092502</v>
      </c>
      <c r="H17547" s="12">
        <v>-172764.16055831889</v>
      </c>
      <c r="J17547" s="11">
        <v>-24316.843591169887</v>
      </c>
      <c r="K17547" s="11">
        <v>-144952.36780797265</v>
      </c>
      <c r="L17547" s="12">
        <v>-169269.21139914251</v>
      </c>
      <c r="M17547" s="49"/>
      <c r="N17547" s="110"/>
      <c r="O17547" s="110"/>
    </row>
    <row r="17548" spans="1:15" ht="15" x14ac:dyDescent="0.25">
      <c r="A17548" s="10">
        <v>17528</v>
      </c>
      <c r="B17548" s="11">
        <v>-132435.76708562995</v>
      </c>
      <c r="C17548" s="11">
        <v>-42250.86217877944</v>
      </c>
      <c r="D17548" s="12">
        <v>-174686.62926440939</v>
      </c>
      <c r="F17548" s="11">
        <v>-281211.86834683607</v>
      </c>
      <c r="G17548" s="11">
        <v>108421.63074464881</v>
      </c>
      <c r="H17548" s="12">
        <v>-172790.23760218729</v>
      </c>
      <c r="J17548" s="11">
        <v>-114874.31390204761</v>
      </c>
      <c r="K17548" s="11">
        <v>-54415.092791330426</v>
      </c>
      <c r="L17548" s="12">
        <v>-169289.40669337803</v>
      </c>
      <c r="M17548" s="49"/>
      <c r="N17548" s="110"/>
      <c r="O17548" s="110"/>
    </row>
    <row r="17549" spans="1:15" ht="15" x14ac:dyDescent="0.25">
      <c r="A17549" s="10">
        <v>17529</v>
      </c>
      <c r="B17549" s="11">
        <v>-186999.64821881766</v>
      </c>
      <c r="C17549" s="11">
        <v>12309.71901847052</v>
      </c>
      <c r="D17549" s="12">
        <v>-174689.92920034716</v>
      </c>
      <c r="F17549" s="11">
        <v>-124822.22430538879</v>
      </c>
      <c r="G17549" s="11">
        <v>-47989.997246270141</v>
      </c>
      <c r="H17549" s="12">
        <v>-172812.22155165893</v>
      </c>
      <c r="J17549" s="11">
        <v>-186025.91975037407</v>
      </c>
      <c r="K17549" s="11">
        <v>16730.700722004683</v>
      </c>
      <c r="L17549" s="12">
        <v>-169295.21902836938</v>
      </c>
      <c r="M17549" s="49"/>
      <c r="N17549" s="110"/>
      <c r="O17549" s="110"/>
    </row>
    <row r="17550" spans="1:15" ht="15" x14ac:dyDescent="0.25">
      <c r="A17550" s="10">
        <v>17530</v>
      </c>
      <c r="B17550" s="11">
        <v>-82295.322664179155</v>
      </c>
      <c r="C17550" s="11">
        <v>-92404.310906723273</v>
      </c>
      <c r="D17550" s="12">
        <v>-174699.63357090243</v>
      </c>
      <c r="F17550" s="11">
        <v>-176587.84759783052</v>
      </c>
      <c r="G17550" s="11">
        <v>3759.8287566399904</v>
      </c>
      <c r="H17550" s="12">
        <v>-172828.01884119055</v>
      </c>
      <c r="J17550" s="11">
        <v>-145955.07239490814</v>
      </c>
      <c r="K17550" s="11">
        <v>-23358.698622877077</v>
      </c>
      <c r="L17550" s="12">
        <v>-169313.77101778524</v>
      </c>
      <c r="M17550" s="49"/>
      <c r="N17550" s="110"/>
      <c r="O17550" s="110"/>
    </row>
    <row r="17551" spans="1:15" ht="15" x14ac:dyDescent="0.25">
      <c r="A17551" s="10">
        <v>17531</v>
      </c>
      <c r="B17551" s="11">
        <v>-98471.330490415945</v>
      </c>
      <c r="C17551" s="11">
        <v>-76256.401444348623</v>
      </c>
      <c r="D17551" s="12">
        <v>-174727.73193476457</v>
      </c>
      <c r="F17551" s="11">
        <v>-192716.14243524059</v>
      </c>
      <c r="G17551" s="11">
        <v>19880.981702567555</v>
      </c>
      <c r="H17551" s="12">
        <v>-172835.16073267304</v>
      </c>
      <c r="J17551" s="11">
        <v>-120110.20462897545</v>
      </c>
      <c r="K17551" s="11">
        <v>-49208.478425494526</v>
      </c>
      <c r="L17551" s="12">
        <v>-169318.68305446996</v>
      </c>
      <c r="M17551" s="49"/>
      <c r="N17551" s="110"/>
      <c r="O17551" s="110"/>
    </row>
    <row r="17552" spans="1:15" ht="15" x14ac:dyDescent="0.25">
      <c r="A17552" s="10">
        <v>17532</v>
      </c>
      <c r="B17552" s="11">
        <v>-200870.32381993567</v>
      </c>
      <c r="C17552" s="11">
        <v>26133.949676296779</v>
      </c>
      <c r="D17552" s="12">
        <v>-174736.37414363891</v>
      </c>
      <c r="F17552" s="11">
        <v>-98734.076079565959</v>
      </c>
      <c r="G17552" s="11">
        <v>-74167.65983301503</v>
      </c>
      <c r="H17552" s="12">
        <v>-172901.73591258097</v>
      </c>
      <c r="J17552" s="11">
        <v>-198945.11295577497</v>
      </c>
      <c r="K17552" s="11">
        <v>29619.861897714392</v>
      </c>
      <c r="L17552" s="12">
        <v>-169325.25105806056</v>
      </c>
      <c r="M17552" s="49"/>
      <c r="N17552" s="110"/>
      <c r="O17552" s="110"/>
    </row>
    <row r="17553" spans="1:15" ht="15" x14ac:dyDescent="0.25">
      <c r="A17553" s="10">
        <v>17533</v>
      </c>
      <c r="B17553" s="11">
        <v>-154999.94020950023</v>
      </c>
      <c r="C17553" s="11">
        <v>-19770.431062071715</v>
      </c>
      <c r="D17553" s="12">
        <v>-174770.37127157196</v>
      </c>
      <c r="F17553" s="11">
        <v>-132329.64644835162</v>
      </c>
      <c r="G17553" s="11">
        <v>-40581.562507145369</v>
      </c>
      <c r="H17553" s="12">
        <v>-172911.20895549699</v>
      </c>
      <c r="J17553" s="11">
        <v>-128357.91078345246</v>
      </c>
      <c r="K17553" s="11">
        <v>-40992.582016963759</v>
      </c>
      <c r="L17553" s="12">
        <v>-169350.49280041625</v>
      </c>
      <c r="M17553" s="49"/>
      <c r="N17553" s="110"/>
      <c r="O17553" s="110"/>
    </row>
    <row r="17554" spans="1:15" ht="15" x14ac:dyDescent="0.25">
      <c r="A17554" s="10">
        <v>17534</v>
      </c>
      <c r="B17554" s="11">
        <v>-258244.16038936243</v>
      </c>
      <c r="C17554" s="11">
        <v>83425.511988111233</v>
      </c>
      <c r="D17554" s="12">
        <v>-174818.64840125121</v>
      </c>
      <c r="F17554" s="11">
        <v>-129796.27904369828</v>
      </c>
      <c r="G17554" s="11">
        <v>-43124.549165057259</v>
      </c>
      <c r="H17554" s="12">
        <v>-172920.82820875553</v>
      </c>
      <c r="J17554" s="11">
        <v>-219449.9505398297</v>
      </c>
      <c r="K17554" s="11">
        <v>50060.321718490464</v>
      </c>
      <c r="L17554" s="12">
        <v>-169389.62882133925</v>
      </c>
      <c r="M17554" s="49"/>
      <c r="N17554" s="110"/>
      <c r="O17554" s="110"/>
    </row>
    <row r="17555" spans="1:15" ht="15" x14ac:dyDescent="0.25">
      <c r="A17555" s="10">
        <v>17535</v>
      </c>
      <c r="B17555" s="11">
        <v>-159563.47484776491</v>
      </c>
      <c r="C17555" s="11">
        <v>-15261.570466165125</v>
      </c>
      <c r="D17555" s="12">
        <v>-174825.04531393005</v>
      </c>
      <c r="F17555" s="11">
        <v>-193875.5883199927</v>
      </c>
      <c r="G17555" s="11">
        <v>20906.467231975941</v>
      </c>
      <c r="H17555" s="12">
        <v>-172969.12108801675</v>
      </c>
      <c r="J17555" s="11">
        <v>-104067.48183813017</v>
      </c>
      <c r="K17555" s="11">
        <v>-65400.13752024158</v>
      </c>
      <c r="L17555" s="12">
        <v>-169467.61935837174</v>
      </c>
      <c r="M17555" s="49"/>
      <c r="N17555" s="110"/>
      <c r="O17555" s="110"/>
    </row>
    <row r="17556" spans="1:15" ht="15" x14ac:dyDescent="0.25">
      <c r="A17556" s="10">
        <v>17536</v>
      </c>
      <c r="B17556" s="11">
        <v>-231490.42248393482</v>
      </c>
      <c r="C17556" s="11">
        <v>56654.105736416743</v>
      </c>
      <c r="D17556" s="12">
        <v>-174836.31674751811</v>
      </c>
      <c r="F17556" s="11">
        <v>-165557.57949747017</v>
      </c>
      <c r="G17556" s="11">
        <v>-7420.7086478348683</v>
      </c>
      <c r="H17556" s="12">
        <v>-172978.28814530506</v>
      </c>
      <c r="J17556" s="11">
        <v>-142300.52417275505</v>
      </c>
      <c r="K17556" s="11">
        <v>-27177.053909931987</v>
      </c>
      <c r="L17556" s="12">
        <v>-169477.57808268705</v>
      </c>
      <c r="M17556" s="49"/>
      <c r="N17556" s="110"/>
      <c r="O17556" s="110"/>
    </row>
    <row r="17557" spans="1:15" ht="15" x14ac:dyDescent="0.25">
      <c r="A17557" s="10">
        <v>17537</v>
      </c>
      <c r="B17557" s="11">
        <v>-44713.670157420143</v>
      </c>
      <c r="C17557" s="11">
        <v>-130146.51986429913</v>
      </c>
      <c r="D17557" s="12">
        <v>-174860.19002171926</v>
      </c>
      <c r="F17557" s="11">
        <v>-191877.77490342167</v>
      </c>
      <c r="G17557" s="11">
        <v>18884.833679586478</v>
      </c>
      <c r="H17557" s="12">
        <v>-172992.94122383519</v>
      </c>
      <c r="J17557" s="11">
        <v>-163857.60641890971</v>
      </c>
      <c r="K17557" s="11">
        <v>-5653.1226709193579</v>
      </c>
      <c r="L17557" s="12">
        <v>-169510.72908982908</v>
      </c>
      <c r="M17557" s="49"/>
      <c r="N17557" s="110"/>
      <c r="O17557" s="110"/>
    </row>
    <row r="17558" spans="1:15" ht="15" x14ac:dyDescent="0.25">
      <c r="A17558" s="10">
        <v>17538</v>
      </c>
      <c r="B17558" s="11">
        <v>-206568.19566858758</v>
      </c>
      <c r="C17558" s="11">
        <v>31693.760954283291</v>
      </c>
      <c r="D17558" s="12">
        <v>-174874.43471430428</v>
      </c>
      <c r="F17558" s="11">
        <v>-117951.15555073079</v>
      </c>
      <c r="G17558" s="11">
        <v>-55069.656166400891</v>
      </c>
      <c r="H17558" s="12">
        <v>-173020.81171713167</v>
      </c>
      <c r="J17558" s="11">
        <v>-168906.12749549837</v>
      </c>
      <c r="K17558" s="11">
        <v>-635.43195875846993</v>
      </c>
      <c r="L17558" s="12">
        <v>-169541.55945425684</v>
      </c>
      <c r="M17558" s="49"/>
      <c r="N17558" s="110"/>
      <c r="O17558" s="110"/>
    </row>
    <row r="17559" spans="1:15" ht="15" x14ac:dyDescent="0.25">
      <c r="A17559" s="10">
        <v>17539</v>
      </c>
      <c r="B17559" s="11">
        <v>-214110.54803966393</v>
      </c>
      <c r="C17559" s="11">
        <v>39204.052432009681</v>
      </c>
      <c r="D17559" s="12">
        <v>-174906.49560765424</v>
      </c>
      <c r="F17559" s="11">
        <v>-130552.84017153147</v>
      </c>
      <c r="G17559" s="11">
        <v>-42490.221571423514</v>
      </c>
      <c r="H17559" s="12">
        <v>-173043.06174295497</v>
      </c>
      <c r="J17559" s="11">
        <v>-275433.57385573973</v>
      </c>
      <c r="K17559" s="11">
        <v>105851.21968446238</v>
      </c>
      <c r="L17559" s="12">
        <v>-169582.35417127731</v>
      </c>
      <c r="M17559" s="49"/>
      <c r="N17559" s="110"/>
      <c r="O17559" s="110"/>
    </row>
    <row r="17560" spans="1:15" ht="15" x14ac:dyDescent="0.25">
      <c r="A17560" s="10">
        <v>17540</v>
      </c>
      <c r="B17560" s="11">
        <v>-188664.64391608929</v>
      </c>
      <c r="C17560" s="11">
        <v>13742.310120725739</v>
      </c>
      <c r="D17560" s="12">
        <v>-174922.33379536355</v>
      </c>
      <c r="F17560" s="11">
        <v>-149312.03034038376</v>
      </c>
      <c r="G17560" s="11">
        <v>-23766.351748722584</v>
      </c>
      <c r="H17560" s="12">
        <v>-173078.38208910634</v>
      </c>
      <c r="J17560" s="11">
        <v>-231918.73262598133</v>
      </c>
      <c r="K17560" s="11">
        <v>62315.222631194803</v>
      </c>
      <c r="L17560" s="12">
        <v>-169603.50999478655</v>
      </c>
      <c r="M17560" s="49"/>
      <c r="N17560" s="110"/>
      <c r="O17560" s="110"/>
    </row>
    <row r="17561" spans="1:15" ht="15" x14ac:dyDescent="0.25">
      <c r="A17561" s="10">
        <v>17541</v>
      </c>
      <c r="B17561" s="11">
        <v>-93921.472138111116</v>
      </c>
      <c r="C17561" s="11">
        <v>-81021.069220848993</v>
      </c>
      <c r="D17561" s="12">
        <v>-174942.54135896009</v>
      </c>
      <c r="F17561" s="11">
        <v>-152448.61878367877</v>
      </c>
      <c r="G17561" s="11">
        <v>-20653.299886455621</v>
      </c>
      <c r="H17561" s="12">
        <v>-173101.91867013439</v>
      </c>
      <c r="J17561" s="11">
        <v>-105422.38338914429</v>
      </c>
      <c r="K17561" s="11">
        <v>-64204.875689655448</v>
      </c>
      <c r="L17561" s="12">
        <v>-169627.25907879975</v>
      </c>
      <c r="M17561" s="49"/>
      <c r="N17561" s="110"/>
      <c r="O17561" s="110"/>
    </row>
    <row r="17562" spans="1:15" ht="15" x14ac:dyDescent="0.25">
      <c r="A17562" s="10">
        <v>17542</v>
      </c>
      <c r="B17562" s="11">
        <v>-110035.78210585684</v>
      </c>
      <c r="C17562" s="11">
        <v>-64987.47610154123</v>
      </c>
      <c r="D17562" s="12">
        <v>-175023.25820739806</v>
      </c>
      <c r="F17562" s="11">
        <v>-136012.74656656632</v>
      </c>
      <c r="G17562" s="11">
        <v>-37108.255150958721</v>
      </c>
      <c r="H17562" s="12">
        <v>-173121.00171752504</v>
      </c>
      <c r="J17562" s="11">
        <v>-223586.30250355406</v>
      </c>
      <c r="K17562" s="11">
        <v>53935.571816364281</v>
      </c>
      <c r="L17562" s="12">
        <v>-169650.73068718979</v>
      </c>
      <c r="M17562" s="49"/>
      <c r="N17562" s="110"/>
      <c r="O17562" s="110"/>
    </row>
    <row r="17563" spans="1:15" ht="15" x14ac:dyDescent="0.25">
      <c r="A17563" s="10">
        <v>17543</v>
      </c>
      <c r="B17563" s="11">
        <v>-68921.088567218525</v>
      </c>
      <c r="C17563" s="11">
        <v>-106114.34062860961</v>
      </c>
      <c r="D17563" s="12">
        <v>-175035.42919582812</v>
      </c>
      <c r="F17563" s="11">
        <v>-78417.426020029219</v>
      </c>
      <c r="G17563" s="11">
        <v>-94712.30544951593</v>
      </c>
      <c r="H17563" s="12">
        <v>-173129.73146954514</v>
      </c>
      <c r="J17563" s="11">
        <v>-187332.92846381624</v>
      </c>
      <c r="K17563" s="11">
        <v>17662.225742562907</v>
      </c>
      <c r="L17563" s="12">
        <v>-169670.70272125333</v>
      </c>
      <c r="M17563" s="49"/>
      <c r="N17563" s="110"/>
      <c r="O17563" s="110"/>
    </row>
    <row r="17564" spans="1:15" ht="15" x14ac:dyDescent="0.25">
      <c r="A17564" s="10">
        <v>17544</v>
      </c>
      <c r="B17564" s="11">
        <v>-109195.16256704208</v>
      </c>
      <c r="C17564" s="11">
        <v>-65847.433551624956</v>
      </c>
      <c r="D17564" s="12">
        <v>-175042.59611866702</v>
      </c>
      <c r="F17564" s="11">
        <v>-182979.27549730174</v>
      </c>
      <c r="G17564" s="11">
        <v>9828.6237118391364</v>
      </c>
      <c r="H17564" s="12">
        <v>-173150.6517854626</v>
      </c>
      <c r="J17564" s="11">
        <v>-174875.49369293885</v>
      </c>
      <c r="K17564" s="11">
        <v>5188.5833096715151</v>
      </c>
      <c r="L17564" s="12">
        <v>-169686.91038326733</v>
      </c>
      <c r="M17564" s="49"/>
      <c r="N17564" s="110"/>
      <c r="O17564" s="110"/>
    </row>
    <row r="17565" spans="1:15" ht="15" x14ac:dyDescent="0.25">
      <c r="A17565" s="10">
        <v>17545</v>
      </c>
      <c r="B17565" s="11">
        <v>-192496.56641555426</v>
      </c>
      <c r="C17565" s="11">
        <v>17446.385460404552</v>
      </c>
      <c r="D17565" s="12">
        <v>-175050.1809551497</v>
      </c>
      <c r="F17565" s="11">
        <v>-226690.18274167189</v>
      </c>
      <c r="G17565" s="11">
        <v>53525.896700731333</v>
      </c>
      <c r="H17565" s="12">
        <v>-173164.28604094055</v>
      </c>
      <c r="J17565" s="11">
        <v>-166547.02067473676</v>
      </c>
      <c r="K17565" s="11">
        <v>-3156.4644650248615</v>
      </c>
      <c r="L17565" s="12">
        <v>-169703.48513976164</v>
      </c>
      <c r="M17565" s="49"/>
      <c r="N17565" s="110"/>
      <c r="O17565" s="110"/>
    </row>
    <row r="17566" spans="1:15" ht="15" x14ac:dyDescent="0.25">
      <c r="A17566" s="10">
        <v>17546</v>
      </c>
      <c r="B17566" s="11">
        <v>-111806.19618803632</v>
      </c>
      <c r="C17566" s="11">
        <v>-63266.876811000788</v>
      </c>
      <c r="D17566" s="12">
        <v>-175073.0729990371</v>
      </c>
      <c r="F17566" s="11">
        <v>-84066.39100390792</v>
      </c>
      <c r="G17566" s="11">
        <v>-89118.538129521025</v>
      </c>
      <c r="H17566" s="12">
        <v>-173184.92913342893</v>
      </c>
      <c r="J17566" s="11">
        <v>-41577.889187706045</v>
      </c>
      <c r="K17566" s="11">
        <v>-128132.02785581688</v>
      </c>
      <c r="L17566" s="12">
        <v>-169709.91704352293</v>
      </c>
      <c r="M17566" s="49"/>
      <c r="N17566" s="110"/>
      <c r="O17566" s="110"/>
    </row>
    <row r="17567" spans="1:15" ht="15" x14ac:dyDescent="0.25">
      <c r="A17567" s="10">
        <v>17547</v>
      </c>
      <c r="B17567" s="11">
        <v>-237042.142698057</v>
      </c>
      <c r="C17567" s="11">
        <v>61962.054530465444</v>
      </c>
      <c r="D17567" s="12">
        <v>-175080.08816759157</v>
      </c>
      <c r="F17567" s="11">
        <v>-144768.90955967191</v>
      </c>
      <c r="G17567" s="11">
        <v>-28432.883946406961</v>
      </c>
      <c r="H17567" s="12">
        <v>-173201.79350607889</v>
      </c>
      <c r="J17567" s="11">
        <v>-254314.53062746138</v>
      </c>
      <c r="K17567" s="11">
        <v>84592.220222169606</v>
      </c>
      <c r="L17567" s="12">
        <v>-169722.31040529179</v>
      </c>
      <c r="M17567" s="49"/>
      <c r="N17567" s="110"/>
      <c r="O17567" s="110"/>
    </row>
    <row r="17568" spans="1:15" ht="15" x14ac:dyDescent="0.25">
      <c r="A17568" s="10">
        <v>17548</v>
      </c>
      <c r="B17568" s="11">
        <v>-126858.82700283383</v>
      </c>
      <c r="C17568" s="11">
        <v>-48245.615778566935</v>
      </c>
      <c r="D17568" s="12">
        <v>-175104.44278140078</v>
      </c>
      <c r="F17568" s="11">
        <v>-141914.96504206691</v>
      </c>
      <c r="G17568" s="11">
        <v>-31313.719143530954</v>
      </c>
      <c r="H17568" s="12">
        <v>-173228.68418559784</v>
      </c>
      <c r="J17568" s="11">
        <v>-78332.252354895696</v>
      </c>
      <c r="K17568" s="11">
        <v>-91426.380969721475</v>
      </c>
      <c r="L17568" s="12">
        <v>-169758.63332461717</v>
      </c>
      <c r="M17568" s="49"/>
      <c r="N17568" s="110"/>
      <c r="O17568" s="110"/>
    </row>
    <row r="17569" spans="1:15" ht="15" x14ac:dyDescent="0.25">
      <c r="A17569" s="10">
        <v>17549</v>
      </c>
      <c r="B17569" s="11">
        <v>-114823.07096027548</v>
      </c>
      <c r="C17569" s="11">
        <v>-60299.995443950596</v>
      </c>
      <c r="D17569" s="12">
        <v>-175123.06640422606</v>
      </c>
      <c r="F17569" s="11">
        <v>-196295.68524879657</v>
      </c>
      <c r="G17569" s="11">
        <v>23062.02565860844</v>
      </c>
      <c r="H17569" s="12">
        <v>-173233.65959018815</v>
      </c>
      <c r="J17569" s="11">
        <v>-189931.86522007026</v>
      </c>
      <c r="K17569" s="11">
        <v>20162.178265248414</v>
      </c>
      <c r="L17569" s="12">
        <v>-169769.68695482184</v>
      </c>
      <c r="M17569" s="49"/>
      <c r="N17569" s="110"/>
      <c r="O17569" s="110"/>
    </row>
    <row r="17570" spans="1:15" ht="15" x14ac:dyDescent="0.25">
      <c r="A17570" s="10">
        <v>17550</v>
      </c>
      <c r="B17570" s="11">
        <v>-204459.41119486268</v>
      </c>
      <c r="C17570" s="11">
        <v>29327.545672399207</v>
      </c>
      <c r="D17570" s="12">
        <v>-175131.86552246346</v>
      </c>
      <c r="F17570" s="11">
        <v>-38603.394935185082</v>
      </c>
      <c r="G17570" s="11">
        <v>-134641.5528775618</v>
      </c>
      <c r="H17570" s="12">
        <v>-173244.94781274689</v>
      </c>
      <c r="J17570" s="11">
        <v>-98946.434356833823</v>
      </c>
      <c r="K17570" s="11">
        <v>-70837.836023969634</v>
      </c>
      <c r="L17570" s="12">
        <v>-169784.27038080347</v>
      </c>
      <c r="M17570" s="49"/>
      <c r="N17570" s="110"/>
      <c r="O17570" s="110"/>
    </row>
    <row r="17571" spans="1:15" ht="15" x14ac:dyDescent="0.25">
      <c r="A17571" s="10">
        <v>17551</v>
      </c>
      <c r="B17571" s="11">
        <v>-213769.16762074508</v>
      </c>
      <c r="C17571" s="11">
        <v>38597.001994251455</v>
      </c>
      <c r="D17571" s="12">
        <v>-175172.16562649363</v>
      </c>
      <c r="F17571" s="11">
        <v>-144288.05790756253</v>
      </c>
      <c r="G17571" s="11">
        <v>-28998.961519565128</v>
      </c>
      <c r="H17571" s="12">
        <v>-173287.01942712764</v>
      </c>
      <c r="J17571" s="11">
        <v>-88183.325064253193</v>
      </c>
      <c r="K17571" s="11">
        <v>-81609.190334953382</v>
      </c>
      <c r="L17571" s="12">
        <v>-169792.51539920658</v>
      </c>
      <c r="M17571" s="49"/>
      <c r="N17571" s="110"/>
      <c r="O17571" s="110"/>
    </row>
    <row r="17572" spans="1:15" ht="15" x14ac:dyDescent="0.25">
      <c r="A17572" s="10">
        <v>17552</v>
      </c>
      <c r="B17572" s="11">
        <v>-275059.38853751175</v>
      </c>
      <c r="C17572" s="11">
        <v>99865.058988294768</v>
      </c>
      <c r="D17572" s="12">
        <v>-175194.32954921696</v>
      </c>
      <c r="F17572" s="11">
        <v>-211592.88047042902</v>
      </c>
      <c r="G17572" s="11">
        <v>38303.571702106747</v>
      </c>
      <c r="H17572" s="12">
        <v>-173289.30876832231</v>
      </c>
      <c r="J17572" s="11">
        <v>-192339.14138762181</v>
      </c>
      <c r="K17572" s="11">
        <v>22540.697876670874</v>
      </c>
      <c r="L17572" s="12">
        <v>-169798.44351095095</v>
      </c>
      <c r="M17572" s="49"/>
      <c r="N17572" s="110"/>
      <c r="O17572" s="110"/>
    </row>
    <row r="17573" spans="1:15" ht="15" x14ac:dyDescent="0.25">
      <c r="A17573" s="10">
        <v>17553</v>
      </c>
      <c r="B17573" s="11">
        <v>-173573.85090159395</v>
      </c>
      <c r="C17573" s="11">
        <v>-1661.0904453865116</v>
      </c>
      <c r="D17573" s="12">
        <v>-175234.94134698046</v>
      </c>
      <c r="F17573" s="11">
        <v>-128974.92901888386</v>
      </c>
      <c r="G17573" s="11">
        <v>-44336.122464740358</v>
      </c>
      <c r="H17573" s="12">
        <v>-173311.05148362421</v>
      </c>
      <c r="J17573" s="11">
        <v>-162245.53770065823</v>
      </c>
      <c r="K17573" s="11">
        <v>-7612.2621443156659</v>
      </c>
      <c r="L17573" s="12">
        <v>-169857.7998449739</v>
      </c>
      <c r="M17573" s="49"/>
      <c r="N17573" s="110"/>
      <c r="O17573" s="110"/>
    </row>
    <row r="17574" spans="1:15" ht="15" x14ac:dyDescent="0.25">
      <c r="A17574" s="10">
        <v>17554</v>
      </c>
      <c r="B17574" s="11">
        <v>-102171.87946159212</v>
      </c>
      <c r="C17574" s="11">
        <v>-73087.610638076585</v>
      </c>
      <c r="D17574" s="12">
        <v>-175259.49009966871</v>
      </c>
      <c r="F17574" s="11">
        <v>-125888.34392809893</v>
      </c>
      <c r="G17574" s="11">
        <v>-47514.26696259436</v>
      </c>
      <c r="H17574" s="12">
        <v>-173402.61089069329</v>
      </c>
      <c r="J17574" s="11">
        <v>-181061.97150515005</v>
      </c>
      <c r="K17574" s="11">
        <v>11188.746006418034</v>
      </c>
      <c r="L17574" s="12">
        <v>-169873.22549873203</v>
      </c>
      <c r="M17574" s="49"/>
      <c r="N17574" s="110"/>
      <c r="O17574" s="110"/>
    </row>
    <row r="17575" spans="1:15" ht="15" x14ac:dyDescent="0.25">
      <c r="A17575" s="10">
        <v>17555</v>
      </c>
      <c r="B17575" s="11">
        <v>-176108.58778291053</v>
      </c>
      <c r="C17575" s="11">
        <v>797.05836364126196</v>
      </c>
      <c r="D17575" s="12">
        <v>-175311.52941926924</v>
      </c>
      <c r="F17575" s="11">
        <v>-66627.487051942182</v>
      </c>
      <c r="G17575" s="11">
        <v>-106795.18717399349</v>
      </c>
      <c r="H17575" s="12">
        <v>-173422.67422593568</v>
      </c>
      <c r="J17575" s="11">
        <v>-111855.08962340378</v>
      </c>
      <c r="K17575" s="11">
        <v>-58075.699181870405</v>
      </c>
      <c r="L17575" s="12">
        <v>-169930.78880527418</v>
      </c>
      <c r="M17575" s="49"/>
      <c r="N17575" s="110"/>
      <c r="O17575" s="110"/>
    </row>
    <row r="17576" spans="1:15" ht="15" x14ac:dyDescent="0.25">
      <c r="A17576" s="10">
        <v>17556</v>
      </c>
      <c r="B17576" s="11">
        <v>-22200.167292023154</v>
      </c>
      <c r="C17576" s="11">
        <v>-153155.80190321687</v>
      </c>
      <c r="D17576" s="12">
        <v>-175355.96919524003</v>
      </c>
      <c r="F17576" s="11">
        <v>-196602.82853120039</v>
      </c>
      <c r="G17576" s="11">
        <v>23159.601854947203</v>
      </c>
      <c r="H17576" s="12">
        <v>-173443.22667625319</v>
      </c>
      <c r="J17576" s="11">
        <v>-94350.054023828459</v>
      </c>
      <c r="K17576" s="11">
        <v>-75590.888752802333</v>
      </c>
      <c r="L17576" s="12">
        <v>-169940.94277663078</v>
      </c>
      <c r="M17576" s="49"/>
      <c r="N17576" s="110"/>
      <c r="O17576" s="110"/>
    </row>
    <row r="17577" spans="1:15" ht="15" x14ac:dyDescent="0.25">
      <c r="A17577" s="10">
        <v>17557</v>
      </c>
      <c r="B17577" s="11">
        <v>-220182.94274401263</v>
      </c>
      <c r="C17577" s="11">
        <v>44822.228988869319</v>
      </c>
      <c r="D17577" s="12">
        <v>-175360.71375514331</v>
      </c>
      <c r="F17577" s="11">
        <v>-72143.600207277326</v>
      </c>
      <c r="G17577" s="11">
        <v>-101341.21119138681</v>
      </c>
      <c r="H17577" s="12">
        <v>-173484.81139866411</v>
      </c>
      <c r="J17577" s="11">
        <v>-250376.8156109261</v>
      </c>
      <c r="K17577" s="11">
        <v>80398.531063741873</v>
      </c>
      <c r="L17577" s="12">
        <v>-169978.28454718424</v>
      </c>
      <c r="M17577" s="49"/>
      <c r="N17577" s="110"/>
      <c r="O17577" s="110"/>
    </row>
    <row r="17578" spans="1:15" ht="15" x14ac:dyDescent="0.25">
      <c r="A17578" s="10">
        <v>17558</v>
      </c>
      <c r="B17578" s="11">
        <v>-166654.9388740882</v>
      </c>
      <c r="C17578" s="11">
        <v>-8709.3461540007065</v>
      </c>
      <c r="D17578" s="12">
        <v>-175364.2850280889</v>
      </c>
      <c r="F17578" s="11">
        <v>-87127.711982572771</v>
      </c>
      <c r="G17578" s="11">
        <v>-86365.042674729964</v>
      </c>
      <c r="H17578" s="12">
        <v>-173492.75465730272</v>
      </c>
      <c r="J17578" s="11">
        <v>-93231.828584543211</v>
      </c>
      <c r="K17578" s="11">
        <v>-76750.810500585372</v>
      </c>
      <c r="L17578" s="12">
        <v>-169982.63908512858</v>
      </c>
      <c r="M17578" s="49"/>
      <c r="N17578" s="110"/>
      <c r="O17578" s="110"/>
    </row>
    <row r="17579" spans="1:15" ht="15" x14ac:dyDescent="0.25">
      <c r="A17579" s="10">
        <v>17559</v>
      </c>
      <c r="B17579" s="11">
        <v>-103515.10004515527</v>
      </c>
      <c r="C17579" s="11">
        <v>-71879.715838578675</v>
      </c>
      <c r="D17579" s="12">
        <v>-175394.81588373394</v>
      </c>
      <c r="F17579" s="11">
        <v>-295938.94380713417</v>
      </c>
      <c r="G17579" s="11">
        <v>122400.29320581431</v>
      </c>
      <c r="H17579" s="12">
        <v>-173538.65060131985</v>
      </c>
      <c r="J17579" s="11">
        <v>-127084.25166238411</v>
      </c>
      <c r="K17579" s="11">
        <v>-42926.502352357275</v>
      </c>
      <c r="L17579" s="12">
        <v>-170010.75401474137</v>
      </c>
      <c r="M17579" s="49"/>
      <c r="N17579" s="110"/>
      <c r="O17579" s="110"/>
    </row>
    <row r="17580" spans="1:15" ht="15" x14ac:dyDescent="0.25">
      <c r="A17580" s="10">
        <v>17560</v>
      </c>
      <c r="B17580" s="11">
        <v>-143249.2997203136</v>
      </c>
      <c r="C17580" s="11">
        <v>-32200.63208285311</v>
      </c>
      <c r="D17580" s="12">
        <v>-175449.93180316672</v>
      </c>
      <c r="F17580" s="11">
        <v>-169515.33855772918</v>
      </c>
      <c r="G17580" s="11">
        <v>-4052.29589634374</v>
      </c>
      <c r="H17580" s="12">
        <v>-173567.63445407292</v>
      </c>
      <c r="J17580" s="11">
        <v>-133173.46073762991</v>
      </c>
      <c r="K17580" s="11">
        <v>-36881.299232841287</v>
      </c>
      <c r="L17580" s="12">
        <v>-170054.7599704712</v>
      </c>
      <c r="M17580" s="49"/>
      <c r="N17580" s="110"/>
      <c r="O17580" s="110"/>
    </row>
    <row r="17581" spans="1:15" ht="15" x14ac:dyDescent="0.25">
      <c r="A17581" s="10">
        <v>17561</v>
      </c>
      <c r="B17581" s="11">
        <v>-132105.37469285881</v>
      </c>
      <c r="C17581" s="11">
        <v>-43345.176468143574</v>
      </c>
      <c r="D17581" s="12">
        <v>-175450.55116100237</v>
      </c>
      <c r="F17581" s="11">
        <v>-108802.04273056121</v>
      </c>
      <c r="G17581" s="11">
        <v>-64773.156784874562</v>
      </c>
      <c r="H17581" s="12">
        <v>-173575.19951543579</v>
      </c>
      <c r="J17581" s="11">
        <v>-88324.371730847357</v>
      </c>
      <c r="K17581" s="11">
        <v>-81768.296808881321</v>
      </c>
      <c r="L17581" s="12">
        <v>-170092.66853972868</v>
      </c>
      <c r="M17581" s="49"/>
      <c r="N17581" s="110"/>
      <c r="O17581" s="110"/>
    </row>
    <row r="17582" spans="1:15" ht="15" x14ac:dyDescent="0.25">
      <c r="A17582" s="10">
        <v>17562</v>
      </c>
      <c r="B17582" s="11">
        <v>-220100.09626053405</v>
      </c>
      <c r="C17582" s="11">
        <v>44638.405346465057</v>
      </c>
      <c r="D17582" s="12">
        <v>-175461.69091406898</v>
      </c>
      <c r="F17582" s="11">
        <v>-189662.04399964469</v>
      </c>
      <c r="G17582" s="11">
        <v>16070.861722407926</v>
      </c>
      <c r="H17582" s="12">
        <v>-173591.1822772368</v>
      </c>
      <c r="J17582" s="11">
        <v>-87842.656173818774</v>
      </c>
      <c r="K17582" s="11">
        <v>-82266.607289273175</v>
      </c>
      <c r="L17582" s="12">
        <v>-170109.26346309195</v>
      </c>
      <c r="M17582" s="49"/>
      <c r="N17582" s="110"/>
      <c r="O17582" s="110"/>
    </row>
    <row r="17583" spans="1:15" ht="15" x14ac:dyDescent="0.25">
      <c r="A17583" s="10">
        <v>17563</v>
      </c>
      <c r="B17583" s="11">
        <v>-179658.10192136839</v>
      </c>
      <c r="C17583" s="11">
        <v>4182.0601030049293</v>
      </c>
      <c r="D17583" s="12">
        <v>-175476.04181836345</v>
      </c>
      <c r="F17583" s="11">
        <v>-97102.437871882008</v>
      </c>
      <c r="G17583" s="11">
        <v>-76515.058835160366</v>
      </c>
      <c r="H17583" s="12">
        <v>-173617.49670704236</v>
      </c>
      <c r="J17583" s="11">
        <v>-294402.33459147502</v>
      </c>
      <c r="K17583" s="11">
        <v>124285.48689503578</v>
      </c>
      <c r="L17583" s="12">
        <v>-170116.84769643925</v>
      </c>
      <c r="M17583" s="49"/>
      <c r="N17583" s="110"/>
      <c r="O17583" s="110"/>
    </row>
    <row r="17584" spans="1:15" ht="15" x14ac:dyDescent="0.25">
      <c r="A17584" s="10">
        <v>17564</v>
      </c>
      <c r="B17584" s="11">
        <v>-235871.37545865893</v>
      </c>
      <c r="C17584" s="11">
        <v>60309.167874510975</v>
      </c>
      <c r="D17584" s="12">
        <v>-175562.20758414795</v>
      </c>
      <c r="F17584" s="11">
        <v>-151488.67166597201</v>
      </c>
      <c r="G17584" s="11">
        <v>-22146.172125831054</v>
      </c>
      <c r="H17584" s="12">
        <v>-173634.84379180305</v>
      </c>
      <c r="J17584" s="11">
        <v>-59781.382477946128</v>
      </c>
      <c r="K17584" s="11">
        <v>-110352.66538105816</v>
      </c>
      <c r="L17584" s="12">
        <v>-170134.04785900429</v>
      </c>
      <c r="M17584" s="49"/>
      <c r="N17584" s="110"/>
      <c r="O17584" s="110"/>
    </row>
    <row r="17585" spans="1:15" ht="15" x14ac:dyDescent="0.25">
      <c r="A17585" s="10">
        <v>17565</v>
      </c>
      <c r="B17585" s="11">
        <v>-219065.79828892529</v>
      </c>
      <c r="C17585" s="11">
        <v>43496.996848110859</v>
      </c>
      <c r="D17585" s="12">
        <v>-175568.80144081442</v>
      </c>
      <c r="F17585" s="11">
        <v>-129997.94890762742</v>
      </c>
      <c r="G17585" s="11">
        <v>-43642.106294996818</v>
      </c>
      <c r="H17585" s="12">
        <v>-173640.05520262424</v>
      </c>
      <c r="J17585" s="11">
        <v>-126870.24604915273</v>
      </c>
      <c r="K17585" s="11">
        <v>-43273.572747747421</v>
      </c>
      <c r="L17585" s="12">
        <v>-170143.81879690016</v>
      </c>
      <c r="M17585" s="49"/>
      <c r="N17585" s="110"/>
      <c r="O17585" s="110"/>
    </row>
    <row r="17586" spans="1:15" ht="15" x14ac:dyDescent="0.25">
      <c r="A17586" s="10">
        <v>17566</v>
      </c>
      <c r="B17586" s="11">
        <v>-161548.32287540118</v>
      </c>
      <c r="C17586" s="11">
        <v>-14027.745663884467</v>
      </c>
      <c r="D17586" s="12">
        <v>-175576.06853928565</v>
      </c>
      <c r="F17586" s="11">
        <v>-39330.512643334303</v>
      </c>
      <c r="G17586" s="11">
        <v>-134346.90319589732</v>
      </c>
      <c r="H17586" s="12">
        <v>-173677.4158392316</v>
      </c>
      <c r="J17586" s="11">
        <v>-161242.30312510813</v>
      </c>
      <c r="K17586" s="11">
        <v>-8911.1785782032712</v>
      </c>
      <c r="L17586" s="12">
        <v>-170153.48170331141</v>
      </c>
      <c r="M17586" s="49"/>
      <c r="N17586" s="110"/>
      <c r="O17586" s="110"/>
    </row>
    <row r="17587" spans="1:15" ht="15" x14ac:dyDescent="0.25">
      <c r="A17587" s="10">
        <v>17567</v>
      </c>
      <c r="B17587" s="11">
        <v>-163258.70522406368</v>
      </c>
      <c r="C17587" s="11">
        <v>-12327.297556846546</v>
      </c>
      <c r="D17587" s="12">
        <v>-175586.00278091023</v>
      </c>
      <c r="F17587" s="11">
        <v>-140969.22286323563</v>
      </c>
      <c r="G17587" s="11">
        <v>-32752.134263707747</v>
      </c>
      <c r="H17587" s="12">
        <v>-173721.35712694336</v>
      </c>
      <c r="J17587" s="11">
        <v>-75373.999635867178</v>
      </c>
      <c r="K17587" s="11">
        <v>-94810.651024076229</v>
      </c>
      <c r="L17587" s="12">
        <v>-170184.65065994341</v>
      </c>
      <c r="M17587" s="49"/>
      <c r="N17587" s="110"/>
      <c r="O17587" s="110"/>
    </row>
    <row r="17588" spans="1:15" ht="15" x14ac:dyDescent="0.25">
      <c r="A17588" s="10">
        <v>17568</v>
      </c>
      <c r="B17588" s="11">
        <v>-112385.91291077655</v>
      </c>
      <c r="C17588" s="11">
        <v>-63203.70931114057</v>
      </c>
      <c r="D17588" s="12">
        <v>-175589.62222191712</v>
      </c>
      <c r="F17588" s="11">
        <v>-175727.51957505752</v>
      </c>
      <c r="G17588" s="11">
        <v>1986.1158794184021</v>
      </c>
      <c r="H17588" s="12">
        <v>-173741.40369563914</v>
      </c>
      <c r="J17588" s="11">
        <v>-162573.06958771544</v>
      </c>
      <c r="K17588" s="11">
        <v>-7627.0189083914775</v>
      </c>
      <c r="L17588" s="12">
        <v>-170200.08849610691</v>
      </c>
      <c r="M17588" s="49"/>
      <c r="N17588" s="110"/>
      <c r="O17588" s="110"/>
    </row>
    <row r="17589" spans="1:15" ht="15" x14ac:dyDescent="0.25">
      <c r="A17589" s="10">
        <v>17569</v>
      </c>
      <c r="B17589" s="11">
        <v>-86588.514533434325</v>
      </c>
      <c r="C17589" s="11">
        <v>-89015.149348876555</v>
      </c>
      <c r="D17589" s="12">
        <v>-175603.66388231088</v>
      </c>
      <c r="F17589" s="11">
        <v>-79231.670197118714</v>
      </c>
      <c r="G17589" s="11">
        <v>-94534.981928787412</v>
      </c>
      <c r="H17589" s="12">
        <v>-173766.65212590611</v>
      </c>
      <c r="J17589" s="11">
        <v>-219593.78510204185</v>
      </c>
      <c r="K17589" s="11">
        <v>49384.668290377413</v>
      </c>
      <c r="L17589" s="12">
        <v>-170209.11681166443</v>
      </c>
      <c r="M17589" s="49"/>
      <c r="N17589" s="110"/>
      <c r="O17589" s="110"/>
    </row>
    <row r="17590" spans="1:15" ht="15" x14ac:dyDescent="0.25">
      <c r="A17590" s="10">
        <v>17570</v>
      </c>
      <c r="B17590" s="11">
        <v>-292854.51037961262</v>
      </c>
      <c r="C17590" s="11">
        <v>117232.91902400707</v>
      </c>
      <c r="D17590" s="12">
        <v>-175621.59135560552</v>
      </c>
      <c r="F17590" s="11">
        <v>-302909.38435963326</v>
      </c>
      <c r="G17590" s="11">
        <v>129111.99644264867</v>
      </c>
      <c r="H17590" s="12">
        <v>-173797.38791698456</v>
      </c>
      <c r="J17590" s="11">
        <v>-62330.539424684175</v>
      </c>
      <c r="K17590" s="11">
        <v>-107900.50385291236</v>
      </c>
      <c r="L17590" s="12">
        <v>-170231.04327759653</v>
      </c>
      <c r="M17590" s="49"/>
      <c r="N17590" s="110"/>
      <c r="O17590" s="110"/>
    </row>
    <row r="17591" spans="1:15" ht="15" x14ac:dyDescent="0.25">
      <c r="A17591" s="10">
        <v>17571</v>
      </c>
      <c r="B17591" s="11">
        <v>-205631.85691773638</v>
      </c>
      <c r="C17591" s="11">
        <v>29975.550332023497</v>
      </c>
      <c r="D17591" s="12">
        <v>-175656.30658571288</v>
      </c>
      <c r="F17591" s="11">
        <v>-86561.836211324655</v>
      </c>
      <c r="G17591" s="11">
        <v>-87269.800545424689</v>
      </c>
      <c r="H17591" s="12">
        <v>-173831.63675674933</v>
      </c>
      <c r="J17591" s="11">
        <v>-187932.96110114674</v>
      </c>
      <c r="K17591" s="11">
        <v>17693.618792458772</v>
      </c>
      <c r="L17591" s="12">
        <v>-170239.34230868795</v>
      </c>
      <c r="M17591" s="49"/>
      <c r="N17591" s="110"/>
      <c r="O17591" s="110"/>
    </row>
    <row r="17592" spans="1:15" ht="15" x14ac:dyDescent="0.25">
      <c r="A17592" s="10">
        <v>17572</v>
      </c>
      <c r="B17592" s="11">
        <v>-222339.63060512036</v>
      </c>
      <c r="C17592" s="11">
        <v>46653.594486099275</v>
      </c>
      <c r="D17592" s="12">
        <v>-175686.0361190211</v>
      </c>
      <c r="F17592" s="11">
        <v>-153672.97479618553</v>
      </c>
      <c r="G17592" s="11">
        <v>-20184.134486124669</v>
      </c>
      <c r="H17592" s="12">
        <v>-173857.10928231021</v>
      </c>
      <c r="J17592" s="11">
        <v>-193847.40192447882</v>
      </c>
      <c r="K17592" s="11">
        <v>23568.818981357341</v>
      </c>
      <c r="L17592" s="12">
        <v>-170278.58294312147</v>
      </c>
      <c r="M17592" s="49"/>
      <c r="N17592" s="110"/>
      <c r="O17592" s="110"/>
    </row>
    <row r="17593" spans="1:15" ht="15" x14ac:dyDescent="0.25">
      <c r="A17593" s="10">
        <v>17573</v>
      </c>
      <c r="B17593" s="11">
        <v>-116633.46062516092</v>
      </c>
      <c r="C17593" s="11">
        <v>-59055.67353212709</v>
      </c>
      <c r="D17593" s="12">
        <v>-175689.134157288</v>
      </c>
      <c r="F17593" s="11">
        <v>-246674.42932333861</v>
      </c>
      <c r="G17593" s="11">
        <v>72763.42038647685</v>
      </c>
      <c r="H17593" s="12">
        <v>-173911.00893686176</v>
      </c>
      <c r="J17593" s="11">
        <v>-227147.37472415098</v>
      </c>
      <c r="K17593" s="11">
        <v>56865.644013409379</v>
      </c>
      <c r="L17593" s="12">
        <v>-170281.73071074163</v>
      </c>
      <c r="M17593" s="49"/>
      <c r="N17593" s="110"/>
      <c r="O17593" s="110"/>
    </row>
    <row r="17594" spans="1:15" ht="15" x14ac:dyDescent="0.25">
      <c r="A17594" s="10">
        <v>17574</v>
      </c>
      <c r="B17594" s="11">
        <v>-190948.11695120935</v>
      </c>
      <c r="C17594" s="11">
        <v>15240.062320032011</v>
      </c>
      <c r="D17594" s="12">
        <v>-175708.05463117734</v>
      </c>
      <c r="F17594" s="11">
        <v>-159863.80321552983</v>
      </c>
      <c r="G17594" s="11">
        <v>-14073.444681360555</v>
      </c>
      <c r="H17594" s="12">
        <v>-173937.24789689039</v>
      </c>
      <c r="J17594" s="11">
        <v>-113237.93098313146</v>
      </c>
      <c r="K17594" s="11">
        <v>-57107.742708323538</v>
      </c>
      <c r="L17594" s="12">
        <v>-170345.67369145498</v>
      </c>
      <c r="M17594" s="49"/>
      <c r="N17594" s="110"/>
      <c r="O17594" s="110"/>
    </row>
    <row r="17595" spans="1:15" ht="15" x14ac:dyDescent="0.25">
      <c r="A17595" s="10">
        <v>17575</v>
      </c>
      <c r="B17595" s="11">
        <v>-138423.59670582027</v>
      </c>
      <c r="C17595" s="11">
        <v>-37299.76388004559</v>
      </c>
      <c r="D17595" s="12">
        <v>-175723.36058586586</v>
      </c>
      <c r="F17595" s="11">
        <v>-194580.94528173804</v>
      </c>
      <c r="G17595" s="11">
        <v>20635.406650731846</v>
      </c>
      <c r="H17595" s="12">
        <v>-173945.53863100617</v>
      </c>
      <c r="J17595" s="11">
        <v>-174031.15857898639</v>
      </c>
      <c r="K17595" s="11">
        <v>3662.1212581190757</v>
      </c>
      <c r="L17595" s="12">
        <v>-170369.0373208673</v>
      </c>
      <c r="M17595" s="49"/>
      <c r="N17595" s="110"/>
      <c r="O17595" s="110"/>
    </row>
    <row r="17596" spans="1:15" ht="15" x14ac:dyDescent="0.25">
      <c r="A17596" s="10">
        <v>17576</v>
      </c>
      <c r="B17596" s="11">
        <v>-200412.40957307603</v>
      </c>
      <c r="C17596" s="11">
        <v>24658.001693180104</v>
      </c>
      <c r="D17596" s="12">
        <v>-175754.40787989594</v>
      </c>
      <c r="F17596" s="11">
        <v>-121641.17183024336</v>
      </c>
      <c r="G17596" s="11">
        <v>-52314.770062312818</v>
      </c>
      <c r="H17596" s="12">
        <v>-173955.94189255618</v>
      </c>
      <c r="J17596" s="11">
        <v>-104092.77874146479</v>
      </c>
      <c r="K17596" s="11">
        <v>-66285.35713145553</v>
      </c>
      <c r="L17596" s="12">
        <v>-170378.13587292031</v>
      </c>
      <c r="M17596" s="49"/>
      <c r="N17596" s="110"/>
      <c r="O17596" s="110"/>
    </row>
    <row r="17597" spans="1:15" ht="15" x14ac:dyDescent="0.25">
      <c r="A17597" s="10">
        <v>17577</v>
      </c>
      <c r="B17597" s="11">
        <v>-56223.219183624162</v>
      </c>
      <c r="C17597" s="11">
        <v>-119574.77481590598</v>
      </c>
      <c r="D17597" s="12">
        <v>-175797.99399953012</v>
      </c>
      <c r="F17597" s="11">
        <v>-71289.856092573114</v>
      </c>
      <c r="G17597" s="11">
        <v>-102673.86365097274</v>
      </c>
      <c r="H17597" s="12">
        <v>-173963.71974354587</v>
      </c>
      <c r="J17597" s="11">
        <v>-103645.88223969146</v>
      </c>
      <c r="K17597" s="11">
        <v>-66790.331990819701</v>
      </c>
      <c r="L17597" s="12">
        <v>-170436.21423051116</v>
      </c>
      <c r="M17597" s="49"/>
      <c r="N17597" s="110"/>
      <c r="O17597" s="110"/>
    </row>
    <row r="17598" spans="1:15" ht="15" x14ac:dyDescent="0.25">
      <c r="A17598" s="10">
        <v>17578</v>
      </c>
      <c r="B17598" s="11">
        <v>-163584.58265324601</v>
      </c>
      <c r="C17598" s="11">
        <v>-12254.477661811181</v>
      </c>
      <c r="D17598" s="12">
        <v>-175839.06031505717</v>
      </c>
      <c r="F17598" s="11">
        <v>-206363.23700159046</v>
      </c>
      <c r="G17598" s="11">
        <v>32390.764824757163</v>
      </c>
      <c r="H17598" s="12">
        <v>-173972.47217683331</v>
      </c>
      <c r="J17598" s="11">
        <v>-116651.06736110861</v>
      </c>
      <c r="K17598" s="11">
        <v>-53790.962856164486</v>
      </c>
      <c r="L17598" s="12">
        <v>-170442.0302172731</v>
      </c>
      <c r="M17598" s="49"/>
      <c r="N17598" s="110"/>
      <c r="O17598" s="110"/>
    </row>
    <row r="17599" spans="1:15" ht="15" x14ac:dyDescent="0.25">
      <c r="A17599" s="10">
        <v>17579</v>
      </c>
      <c r="B17599" s="11">
        <v>-185430.08485179555</v>
      </c>
      <c r="C17599" s="11">
        <v>9573.9472578824261</v>
      </c>
      <c r="D17599" s="12">
        <v>-175856.13759391312</v>
      </c>
      <c r="F17599" s="11">
        <v>-230408.6654860682</v>
      </c>
      <c r="G17599" s="11">
        <v>56428.405822556233</v>
      </c>
      <c r="H17599" s="12">
        <v>-173980.25966351197</v>
      </c>
      <c r="J17599" s="11">
        <v>-102074.62449063483</v>
      </c>
      <c r="K17599" s="11">
        <v>-68378.329958416318</v>
      </c>
      <c r="L17599" s="12">
        <v>-170452.95444905115</v>
      </c>
      <c r="M17599" s="49"/>
      <c r="N17599" s="110"/>
      <c r="O17599" s="110"/>
    </row>
    <row r="17600" spans="1:15" ht="15" x14ac:dyDescent="0.25">
      <c r="A17600" s="10">
        <v>17580</v>
      </c>
      <c r="B17600" s="11">
        <v>-177982.21408329441</v>
      </c>
      <c r="C17600" s="11">
        <v>2093.4029195071626</v>
      </c>
      <c r="D17600" s="12">
        <v>-175888.81116378726</v>
      </c>
      <c r="F17600" s="11">
        <v>-133152.51988967872</v>
      </c>
      <c r="G17600" s="11">
        <v>-40849.081378366907</v>
      </c>
      <c r="H17600" s="12">
        <v>-174001.60126804563</v>
      </c>
      <c r="J17600" s="11">
        <v>-128575.98569586886</v>
      </c>
      <c r="K17600" s="11">
        <v>-41882.565193259492</v>
      </c>
      <c r="L17600" s="12">
        <v>-170458.55088912835</v>
      </c>
      <c r="M17600" s="49"/>
      <c r="N17600" s="110"/>
      <c r="O17600" s="110"/>
    </row>
    <row r="17601" spans="1:15" ht="15" x14ac:dyDescent="0.25">
      <c r="A17601" s="10">
        <v>17581</v>
      </c>
      <c r="B17601" s="11">
        <v>-165446.47133176433</v>
      </c>
      <c r="C17601" s="11">
        <v>-10461.691628901604</v>
      </c>
      <c r="D17601" s="12">
        <v>-175908.16296066591</v>
      </c>
      <c r="F17601" s="11">
        <v>-113132.48494927763</v>
      </c>
      <c r="G17601" s="11">
        <v>-60872.665406882232</v>
      </c>
      <c r="H17601" s="12">
        <v>-174005.15035615987</v>
      </c>
      <c r="J17601" s="11">
        <v>-72256.00802425688</v>
      </c>
      <c r="K17601" s="11">
        <v>-98229.764754945863</v>
      </c>
      <c r="L17601" s="12">
        <v>-170485.77277920273</v>
      </c>
      <c r="M17601" s="49"/>
      <c r="N17601" s="110"/>
      <c r="O17601" s="110"/>
    </row>
    <row r="17602" spans="1:15" ht="15" x14ac:dyDescent="0.25">
      <c r="A17602" s="10">
        <v>17582</v>
      </c>
      <c r="B17602" s="11">
        <v>-214540.14373807181</v>
      </c>
      <c r="C17602" s="11">
        <v>38627.13909924218</v>
      </c>
      <c r="D17602" s="12">
        <v>-175913.00463882965</v>
      </c>
      <c r="F17602" s="11">
        <v>-236833.46215857659</v>
      </c>
      <c r="G17602" s="11">
        <v>62812.595273382249</v>
      </c>
      <c r="H17602" s="12">
        <v>-174020.86688519432</v>
      </c>
      <c r="J17602" s="11">
        <v>-214472.54321898689</v>
      </c>
      <c r="K17602" s="11">
        <v>43981.316782211507</v>
      </c>
      <c r="L17602" s="12">
        <v>-170491.22643677538</v>
      </c>
      <c r="M17602" s="49"/>
      <c r="N17602" s="110"/>
      <c r="O17602" s="110"/>
    </row>
    <row r="17603" spans="1:15" ht="15" x14ac:dyDescent="0.25">
      <c r="A17603" s="10">
        <v>17583</v>
      </c>
      <c r="B17603" s="11">
        <v>-209540.65249394142</v>
      </c>
      <c r="C17603" s="11">
        <v>33583.489326780444</v>
      </c>
      <c r="D17603" s="12">
        <v>-175957.16316716099</v>
      </c>
      <c r="F17603" s="11">
        <v>-163099.41229409486</v>
      </c>
      <c r="G17603" s="11">
        <v>-10948.498505230904</v>
      </c>
      <c r="H17603" s="12">
        <v>-174047.91079932576</v>
      </c>
      <c r="J17603" s="11">
        <v>-112245.26046356921</v>
      </c>
      <c r="K17603" s="11">
        <v>-58251.549273338402</v>
      </c>
      <c r="L17603" s="12">
        <v>-170496.8097369076</v>
      </c>
      <c r="M17603" s="49"/>
      <c r="N17603" s="110"/>
      <c r="O17603" s="110"/>
    </row>
    <row r="17604" spans="1:15" ht="15" x14ac:dyDescent="0.25">
      <c r="A17604" s="10">
        <v>17584</v>
      </c>
      <c r="B17604" s="11">
        <v>-242139.07739873129</v>
      </c>
      <c r="C17604" s="11">
        <v>66134.864997186</v>
      </c>
      <c r="D17604" s="12">
        <v>-176004.21240154529</v>
      </c>
      <c r="F17604" s="11">
        <v>-179881.82298278366</v>
      </c>
      <c r="G17604" s="11">
        <v>5797.6364317919279</v>
      </c>
      <c r="H17604" s="12">
        <v>-174084.18655099173</v>
      </c>
      <c r="J17604" s="11">
        <v>-165276.72501034552</v>
      </c>
      <c r="K17604" s="11">
        <v>-5223.1637494241959</v>
      </c>
      <c r="L17604" s="12">
        <v>-170499.8887597697</v>
      </c>
      <c r="M17604" s="49"/>
      <c r="N17604" s="110"/>
      <c r="O17604" s="110"/>
    </row>
    <row r="17605" spans="1:15" ht="15" x14ac:dyDescent="0.25">
      <c r="A17605" s="10">
        <v>17585</v>
      </c>
      <c r="B17605" s="11">
        <v>-177872.2994641453</v>
      </c>
      <c r="C17605" s="11">
        <v>1849.9398098105944</v>
      </c>
      <c r="D17605" s="12">
        <v>-176022.35965433472</v>
      </c>
      <c r="F17605" s="11">
        <v>-188679.70340466965</v>
      </c>
      <c r="G17605" s="11">
        <v>14586.70697910019</v>
      </c>
      <c r="H17605" s="12">
        <v>-174092.99642556946</v>
      </c>
      <c r="J17605" s="11">
        <v>-131037.78937135042</v>
      </c>
      <c r="K17605" s="11">
        <v>-39474.428551200835</v>
      </c>
      <c r="L17605" s="12">
        <v>-170512.21792255127</v>
      </c>
      <c r="M17605" s="49"/>
      <c r="N17605" s="110"/>
      <c r="O17605" s="110"/>
    </row>
    <row r="17606" spans="1:15" ht="15" x14ac:dyDescent="0.25">
      <c r="A17606" s="10">
        <v>17586</v>
      </c>
      <c r="B17606" s="11">
        <v>-267294.34846383613</v>
      </c>
      <c r="C17606" s="11">
        <v>91266.68474789476</v>
      </c>
      <c r="D17606" s="12">
        <v>-176027.66371594134</v>
      </c>
      <c r="F17606" s="11">
        <v>-84695.247472754476</v>
      </c>
      <c r="G17606" s="11">
        <v>-89470.22924576381</v>
      </c>
      <c r="H17606" s="12">
        <v>-174165.4767185183</v>
      </c>
      <c r="J17606" s="11">
        <v>-164126.37782466362</v>
      </c>
      <c r="K17606" s="11">
        <v>-6409.6839931181839</v>
      </c>
      <c r="L17606" s="12">
        <v>-170536.0618177818</v>
      </c>
      <c r="M17606" s="49"/>
      <c r="N17606" s="110"/>
      <c r="O17606" s="110"/>
    </row>
    <row r="17607" spans="1:15" ht="15" x14ac:dyDescent="0.25">
      <c r="A17607" s="10">
        <v>17587</v>
      </c>
      <c r="B17607" s="11">
        <v>-114357.4992704726</v>
      </c>
      <c r="C17607" s="11">
        <v>-61677.788250164718</v>
      </c>
      <c r="D17607" s="12">
        <v>-176035.2875206373</v>
      </c>
      <c r="F17607" s="11">
        <v>-227275.11338968162</v>
      </c>
      <c r="G17607" s="11">
        <v>53069.724334685052</v>
      </c>
      <c r="H17607" s="12">
        <v>-174205.38905499657</v>
      </c>
      <c r="J17607" s="11">
        <v>-120310.13284575114</v>
      </c>
      <c r="K17607" s="11">
        <v>-50242.3709182522</v>
      </c>
      <c r="L17607" s="12">
        <v>-170552.50376400334</v>
      </c>
      <c r="M17607" s="49"/>
      <c r="N17607" s="110"/>
      <c r="O17607" s="110"/>
    </row>
    <row r="17608" spans="1:15" ht="15" x14ac:dyDescent="0.25">
      <c r="A17608" s="10">
        <v>17588</v>
      </c>
      <c r="B17608" s="11">
        <v>-109983.46589089757</v>
      </c>
      <c r="C17608" s="11">
        <v>-66068.072853779391</v>
      </c>
      <c r="D17608" s="12">
        <v>-176051.53874467697</v>
      </c>
      <c r="F17608" s="11">
        <v>-107378.62220027458</v>
      </c>
      <c r="G17608" s="11">
        <v>-66879.19394327332</v>
      </c>
      <c r="H17608" s="12">
        <v>-174257.81614354791</v>
      </c>
      <c r="J17608" s="11">
        <v>-189218.51092969929</v>
      </c>
      <c r="K17608" s="11">
        <v>18647.799805923714</v>
      </c>
      <c r="L17608" s="12">
        <v>-170570.71112377557</v>
      </c>
      <c r="M17608" s="49"/>
      <c r="N17608" s="110"/>
      <c r="O17608" s="110"/>
    </row>
    <row r="17609" spans="1:15" ht="15" x14ac:dyDescent="0.25">
      <c r="A17609" s="10">
        <v>17589</v>
      </c>
      <c r="B17609" s="11">
        <v>-195008.58529002964</v>
      </c>
      <c r="C17609" s="11">
        <v>18948.080936209273</v>
      </c>
      <c r="D17609" s="12">
        <v>-176060.50435382035</v>
      </c>
      <c r="F17609" s="11">
        <v>-230334.58114132108</v>
      </c>
      <c r="G17609" s="11">
        <v>56033.417515330199</v>
      </c>
      <c r="H17609" s="12">
        <v>-174301.16362599088</v>
      </c>
      <c r="J17609" s="11">
        <v>-112991.09529972123</v>
      </c>
      <c r="K17609" s="11">
        <v>-57590.363267749635</v>
      </c>
      <c r="L17609" s="12">
        <v>-170581.45856747087</v>
      </c>
      <c r="M17609" s="49"/>
      <c r="N17609" s="110"/>
      <c r="O17609" s="110"/>
    </row>
    <row r="17610" spans="1:15" ht="15" x14ac:dyDescent="0.25">
      <c r="A17610" s="10">
        <v>17590</v>
      </c>
      <c r="B17610" s="11">
        <v>-97373.423291345476</v>
      </c>
      <c r="C17610" s="11">
        <v>-78688.838873138127</v>
      </c>
      <c r="D17610" s="12">
        <v>-176062.2621644836</v>
      </c>
      <c r="F17610" s="11">
        <v>-176052.42259638943</v>
      </c>
      <c r="G17610" s="11">
        <v>1724.6120408414595</v>
      </c>
      <c r="H17610" s="12">
        <v>-174327.81055554794</v>
      </c>
      <c r="J17610" s="11">
        <v>-116046.6277759048</v>
      </c>
      <c r="K17610" s="11">
        <v>-54549.023847078475</v>
      </c>
      <c r="L17610" s="12">
        <v>-170595.65162298328</v>
      </c>
      <c r="M17610" s="49"/>
      <c r="N17610" s="110"/>
      <c r="O17610" s="110"/>
    </row>
    <row r="17611" spans="1:15" ht="15" x14ac:dyDescent="0.25">
      <c r="A17611" s="10">
        <v>17591</v>
      </c>
      <c r="B17611" s="11">
        <v>-190120.43118765939</v>
      </c>
      <c r="C17611" s="11">
        <v>14007.487273412444</v>
      </c>
      <c r="D17611" s="12">
        <v>-176112.94391424695</v>
      </c>
      <c r="F17611" s="11">
        <v>-220101.44111004387</v>
      </c>
      <c r="G17611" s="11">
        <v>45743.92812622476</v>
      </c>
      <c r="H17611" s="12">
        <v>-174357.51298381912</v>
      </c>
      <c r="J17611" s="11">
        <v>-99214.057177992203</v>
      </c>
      <c r="K17611" s="11">
        <v>-71400.381091468997</v>
      </c>
      <c r="L17611" s="12">
        <v>-170614.43826946118</v>
      </c>
      <c r="M17611" s="49"/>
      <c r="N17611" s="110"/>
      <c r="O17611" s="110"/>
    </row>
    <row r="17612" spans="1:15" ht="15" x14ac:dyDescent="0.25">
      <c r="A17612" s="10">
        <v>17592</v>
      </c>
      <c r="B17612" s="11">
        <v>-135988.73755015005</v>
      </c>
      <c r="C17612" s="11">
        <v>-40139.362924548572</v>
      </c>
      <c r="D17612" s="12">
        <v>-176128.10047469861</v>
      </c>
      <c r="F17612" s="11">
        <v>-246509.13664892598</v>
      </c>
      <c r="G17612" s="11">
        <v>72093.287290214721</v>
      </c>
      <c r="H17612" s="12">
        <v>-174415.84935871125</v>
      </c>
      <c r="J17612" s="11">
        <v>-77071.405376142255</v>
      </c>
      <c r="K17612" s="11">
        <v>-93558.196041018251</v>
      </c>
      <c r="L17612" s="12">
        <v>-170629.60141716048</v>
      </c>
      <c r="M17612" s="49"/>
      <c r="N17612" s="110"/>
      <c r="O17612" s="110"/>
    </row>
    <row r="17613" spans="1:15" ht="15" x14ac:dyDescent="0.25">
      <c r="A17613" s="10">
        <v>17593</v>
      </c>
      <c r="B17613" s="11">
        <v>-108924.08880510024</v>
      </c>
      <c r="C17613" s="11">
        <v>-67208.617854477765</v>
      </c>
      <c r="D17613" s="12">
        <v>-176132.70665957799</v>
      </c>
      <c r="F17613" s="11">
        <v>-85495.373376377989</v>
      </c>
      <c r="G17613" s="11">
        <v>-88955.772522612649</v>
      </c>
      <c r="H17613" s="12">
        <v>-174451.14589899065</v>
      </c>
      <c r="J17613" s="11">
        <v>-184601.33269660885</v>
      </c>
      <c r="K17613" s="11">
        <v>13948.119810399779</v>
      </c>
      <c r="L17613" s="12">
        <v>-170653.21288620905</v>
      </c>
      <c r="M17613" s="49"/>
      <c r="N17613" s="110"/>
      <c r="O17613" s="110"/>
    </row>
    <row r="17614" spans="1:15" ht="15" x14ac:dyDescent="0.25">
      <c r="A17614" s="10">
        <v>17594</v>
      </c>
      <c r="B17614" s="11">
        <v>-166293.73407173596</v>
      </c>
      <c r="C17614" s="11">
        <v>-9871.2222655713958</v>
      </c>
      <c r="D17614" s="12">
        <v>-176164.95633730735</v>
      </c>
      <c r="F17614" s="11">
        <v>-131758.10644263885</v>
      </c>
      <c r="G17614" s="11">
        <v>-42757.509452023645</v>
      </c>
      <c r="H17614" s="12">
        <v>-174515.61589466251</v>
      </c>
      <c r="J17614" s="11">
        <v>-152606.41534433121</v>
      </c>
      <c r="K17614" s="11">
        <v>-18058.918365778318</v>
      </c>
      <c r="L17614" s="12">
        <v>-170665.33371010952</v>
      </c>
      <c r="M17614" s="49"/>
      <c r="N17614" s="110"/>
      <c r="O17614" s="110"/>
    </row>
    <row r="17615" spans="1:15" ht="15" x14ac:dyDescent="0.25">
      <c r="A17615" s="10">
        <v>17595</v>
      </c>
      <c r="B17615" s="11">
        <v>-94602.853728390983</v>
      </c>
      <c r="C17615" s="11">
        <v>-81585.725324125931</v>
      </c>
      <c r="D17615" s="12">
        <v>-176188.5790525169</v>
      </c>
      <c r="F17615" s="11">
        <v>-111184.29947350407</v>
      </c>
      <c r="G17615" s="11">
        <v>-63347.855586221296</v>
      </c>
      <c r="H17615" s="12">
        <v>-174532.15505972537</v>
      </c>
      <c r="J17615" s="11">
        <v>-151674.20353967225</v>
      </c>
      <c r="K17615" s="11">
        <v>-19005.101051790185</v>
      </c>
      <c r="L17615" s="12">
        <v>-170679.30459146245</v>
      </c>
      <c r="M17615" s="49"/>
      <c r="N17615" s="110"/>
      <c r="O17615" s="110"/>
    </row>
    <row r="17616" spans="1:15" ht="15" x14ac:dyDescent="0.25">
      <c r="A17616" s="10">
        <v>17596</v>
      </c>
      <c r="B17616" s="11">
        <v>-146251.6166303842</v>
      </c>
      <c r="C17616" s="11">
        <v>-29965.613204546145</v>
      </c>
      <c r="D17616" s="12">
        <v>-176217.22983493033</v>
      </c>
      <c r="F17616" s="11">
        <v>-121428.58528506433</v>
      </c>
      <c r="G17616" s="11">
        <v>-53106.071167994138</v>
      </c>
      <c r="H17616" s="12">
        <v>-174534.65645305847</v>
      </c>
      <c r="J17616" s="11">
        <v>-108188.78984526945</v>
      </c>
      <c r="K17616" s="11">
        <v>-62511.920171257967</v>
      </c>
      <c r="L17616" s="12">
        <v>-170700.71001652742</v>
      </c>
      <c r="M17616" s="49"/>
      <c r="N17616" s="110"/>
      <c r="O17616" s="110"/>
    </row>
    <row r="17617" spans="1:15" ht="15" x14ac:dyDescent="0.25">
      <c r="A17617" s="10">
        <v>17597</v>
      </c>
      <c r="B17617" s="11">
        <v>-201873.4786985321</v>
      </c>
      <c r="C17617" s="11">
        <v>25654.957376848371</v>
      </c>
      <c r="D17617" s="12">
        <v>-176218.52132168374</v>
      </c>
      <c r="F17617" s="11">
        <v>-71463.753200747044</v>
      </c>
      <c r="G17617" s="11">
        <v>-103098.8195828929</v>
      </c>
      <c r="H17617" s="12">
        <v>-174562.57278363995</v>
      </c>
      <c r="J17617" s="11">
        <v>-73196.449146085273</v>
      </c>
      <c r="K17617" s="11">
        <v>-97521.830460235768</v>
      </c>
      <c r="L17617" s="12">
        <v>-170718.27960632104</v>
      </c>
      <c r="M17617" s="49"/>
      <c r="N17617" s="110"/>
      <c r="O17617" s="110"/>
    </row>
    <row r="17618" spans="1:15" ht="15" x14ac:dyDescent="0.25">
      <c r="A17618" s="10">
        <v>17598</v>
      </c>
      <c r="B17618" s="11">
        <v>-226157.46040825846</v>
      </c>
      <c r="C17618" s="11">
        <v>49930.282153261032</v>
      </c>
      <c r="D17618" s="12">
        <v>-176227.17825499745</v>
      </c>
      <c r="F17618" s="11">
        <v>-72370.344622864533</v>
      </c>
      <c r="G17618" s="11">
        <v>-102255.32012845277</v>
      </c>
      <c r="H17618" s="12">
        <v>-174625.66475131732</v>
      </c>
      <c r="J17618" s="11">
        <v>-111604.41705366696</v>
      </c>
      <c r="K17618" s="11">
        <v>-59154.661609830044</v>
      </c>
      <c r="L17618" s="12">
        <v>-170759.078663497</v>
      </c>
      <c r="M17618" s="49"/>
      <c r="N17618" s="110"/>
      <c r="O17618" s="110"/>
    </row>
    <row r="17619" spans="1:15" ht="15" x14ac:dyDescent="0.25">
      <c r="A17619" s="10">
        <v>17599</v>
      </c>
      <c r="B17619" s="11">
        <v>-154478.43148014633</v>
      </c>
      <c r="C17619" s="11">
        <v>-21777.300432750006</v>
      </c>
      <c r="D17619" s="12">
        <v>-176255.73191289633</v>
      </c>
      <c r="F17619" s="11">
        <v>-117518.06290254561</v>
      </c>
      <c r="G17619" s="11">
        <v>-57132.325234370852</v>
      </c>
      <c r="H17619" s="12">
        <v>-174650.38813691647</v>
      </c>
      <c r="J17619" s="11">
        <v>-94128.899140076406</v>
      </c>
      <c r="K17619" s="11">
        <v>-76640.765569653187</v>
      </c>
      <c r="L17619" s="12">
        <v>-170769.66470972961</v>
      </c>
      <c r="M17619" s="49"/>
      <c r="N17619" s="110"/>
      <c r="O17619" s="110"/>
    </row>
    <row r="17620" spans="1:15" ht="15" x14ac:dyDescent="0.25">
      <c r="A17620" s="10">
        <v>17600</v>
      </c>
      <c r="B17620" s="11">
        <v>-187391.13705455928</v>
      </c>
      <c r="C17620" s="11">
        <v>11096.00354236396</v>
      </c>
      <c r="D17620" s="12">
        <v>-176295.13351219532</v>
      </c>
      <c r="F17620" s="11">
        <v>-57522.255193906167</v>
      </c>
      <c r="G17620" s="11">
        <v>-117129.19982835748</v>
      </c>
      <c r="H17620" s="12">
        <v>-174651.45502226363</v>
      </c>
      <c r="J17620" s="11">
        <v>-85111.409997006573</v>
      </c>
      <c r="K17620" s="11">
        <v>-85664.270607083323</v>
      </c>
      <c r="L17620" s="12">
        <v>-170775.6806040899</v>
      </c>
      <c r="M17620" s="49"/>
      <c r="N17620" s="110"/>
      <c r="O17620" s="110"/>
    </row>
    <row r="17621" spans="1:15" ht="15" x14ac:dyDescent="0.25">
      <c r="A17621" s="10">
        <v>17601</v>
      </c>
      <c r="B17621" s="11">
        <v>-200663.84610273925</v>
      </c>
      <c r="C17621" s="11">
        <v>24338.81030237177</v>
      </c>
      <c r="D17621" s="12">
        <v>-176325.03580036748</v>
      </c>
      <c r="F17621" s="11">
        <v>-171182.97805757084</v>
      </c>
      <c r="G17621" s="11">
        <v>-3504.1874756205798</v>
      </c>
      <c r="H17621" s="12">
        <v>-174687.16553319144</v>
      </c>
      <c r="J17621" s="11">
        <v>-132516.53237586407</v>
      </c>
      <c r="K17621" s="11">
        <v>-38287.694288407671</v>
      </c>
      <c r="L17621" s="12">
        <v>-170804.22666427173</v>
      </c>
      <c r="M17621" s="49"/>
      <c r="N17621" s="110"/>
      <c r="O17621" s="110"/>
    </row>
    <row r="17622" spans="1:15" ht="15" x14ac:dyDescent="0.25">
      <c r="A17622" s="10">
        <v>17602</v>
      </c>
      <c r="B17622" s="11">
        <v>-124374.73871215931</v>
      </c>
      <c r="C17622" s="11">
        <v>-51969.481906990048</v>
      </c>
      <c r="D17622" s="12">
        <v>-176344.22061914936</v>
      </c>
      <c r="F17622" s="11">
        <v>-113009.28391832003</v>
      </c>
      <c r="G17622" s="11">
        <v>-61694.823531462942</v>
      </c>
      <c r="H17622" s="12">
        <v>-174704.10744978298</v>
      </c>
      <c r="J17622" s="11">
        <v>-144043.7192226593</v>
      </c>
      <c r="K17622" s="11">
        <v>-26781.493190956433</v>
      </c>
      <c r="L17622" s="12">
        <v>-170825.21241361572</v>
      </c>
      <c r="M17622" s="49"/>
      <c r="N17622" s="110"/>
      <c r="O17622" s="110"/>
    </row>
    <row r="17623" spans="1:15" ht="15" x14ac:dyDescent="0.25">
      <c r="A17623" s="10">
        <v>17603</v>
      </c>
      <c r="B17623" s="11">
        <v>-220965.33668925473</v>
      </c>
      <c r="C17623" s="11">
        <v>44595.374186972833</v>
      </c>
      <c r="D17623" s="12">
        <v>-176369.96250228191</v>
      </c>
      <c r="F17623" s="11">
        <v>-132716.90190455812</v>
      </c>
      <c r="G17623" s="11">
        <v>-41994.954672067848</v>
      </c>
      <c r="H17623" s="12">
        <v>-174711.85657662596</v>
      </c>
      <c r="J17623" s="11">
        <v>-153434.29961742795</v>
      </c>
      <c r="K17623" s="11">
        <v>-17399.771691711976</v>
      </c>
      <c r="L17623" s="12">
        <v>-170834.07130913992</v>
      </c>
      <c r="M17623" s="49"/>
      <c r="N17623" s="110"/>
      <c r="O17623" s="110"/>
    </row>
    <row r="17624" spans="1:15" ht="15" x14ac:dyDescent="0.25">
      <c r="A17624" s="10">
        <v>17604</v>
      </c>
      <c r="B17624" s="11">
        <v>-110617.31221674109</v>
      </c>
      <c r="C17624" s="11">
        <v>-65785.777146863678</v>
      </c>
      <c r="D17624" s="12">
        <v>-176403.08936360475</v>
      </c>
      <c r="F17624" s="11">
        <v>-140204.1274576654</v>
      </c>
      <c r="G17624" s="11">
        <v>-34516.228964230912</v>
      </c>
      <c r="H17624" s="12">
        <v>-174720.35642189631</v>
      </c>
      <c r="J17624" s="11">
        <v>-173419.746783985</v>
      </c>
      <c r="K17624" s="11">
        <v>2550.606965422307</v>
      </c>
      <c r="L17624" s="12">
        <v>-170869.13981856269</v>
      </c>
      <c r="M17624" s="49"/>
      <c r="N17624" s="110"/>
      <c r="O17624" s="110"/>
    </row>
    <row r="17625" spans="1:15" ht="15" x14ac:dyDescent="0.25">
      <c r="A17625" s="10">
        <v>17605</v>
      </c>
      <c r="B17625" s="11">
        <v>-190180.38210015735</v>
      </c>
      <c r="C17625" s="11">
        <v>13770.805167629025</v>
      </c>
      <c r="D17625" s="12">
        <v>-176409.57693252835</v>
      </c>
      <c r="F17625" s="11">
        <v>-139291.86461814714</v>
      </c>
      <c r="G17625" s="11">
        <v>-35438.789690689257</v>
      </c>
      <c r="H17625" s="12">
        <v>-174730.65430883641</v>
      </c>
      <c r="J17625" s="11">
        <v>-234536.44844633856</v>
      </c>
      <c r="K17625" s="11">
        <v>63636.711831348424</v>
      </c>
      <c r="L17625" s="12">
        <v>-170899.73661499011</v>
      </c>
      <c r="M17625" s="49"/>
      <c r="N17625" s="110"/>
      <c r="O17625" s="110"/>
    </row>
    <row r="17626" spans="1:15" ht="15" x14ac:dyDescent="0.25">
      <c r="A17626" s="10">
        <v>17606</v>
      </c>
      <c r="B17626" s="11">
        <v>-177178.06252286711</v>
      </c>
      <c r="C17626" s="11">
        <v>762.0159021355272</v>
      </c>
      <c r="D17626" s="12">
        <v>-176416.04662073159</v>
      </c>
      <c r="F17626" s="11">
        <v>-184779.83141433483</v>
      </c>
      <c r="G17626" s="11">
        <v>10034.84304498981</v>
      </c>
      <c r="H17626" s="12">
        <v>-174744.988369345</v>
      </c>
      <c r="J17626" s="11">
        <v>-141276.17331504653</v>
      </c>
      <c r="K17626" s="11">
        <v>-29638.332172552949</v>
      </c>
      <c r="L17626" s="12">
        <v>-170914.5054875995</v>
      </c>
      <c r="M17626" s="49"/>
      <c r="N17626" s="110"/>
      <c r="O17626" s="110"/>
    </row>
    <row r="17627" spans="1:15" ht="15" x14ac:dyDescent="0.25">
      <c r="A17627" s="10">
        <v>17607</v>
      </c>
      <c r="B17627" s="11">
        <v>-278401.76084765512</v>
      </c>
      <c r="C17627" s="11">
        <v>101984.04704959168</v>
      </c>
      <c r="D17627" s="12">
        <v>-176417.71379806343</v>
      </c>
      <c r="F17627" s="11">
        <v>-196072.15754837828</v>
      </c>
      <c r="G17627" s="11">
        <v>21300.721862457645</v>
      </c>
      <c r="H17627" s="12">
        <v>-174771.43568592062</v>
      </c>
      <c r="J17627" s="11">
        <v>-75666.793395684799</v>
      </c>
      <c r="K17627" s="11">
        <v>-95251.173321171445</v>
      </c>
      <c r="L17627" s="12">
        <v>-170917.96671685626</v>
      </c>
      <c r="M17627" s="49"/>
      <c r="N17627" s="110"/>
      <c r="O17627" s="110"/>
    </row>
    <row r="17628" spans="1:15" ht="15" x14ac:dyDescent="0.25">
      <c r="A17628" s="10">
        <v>17608</v>
      </c>
      <c r="B17628" s="11">
        <v>-159826.38638389722</v>
      </c>
      <c r="C17628" s="11">
        <v>-16627.770432467096</v>
      </c>
      <c r="D17628" s="12">
        <v>-176454.1568163643</v>
      </c>
      <c r="F17628" s="11">
        <v>-250425.65103781148</v>
      </c>
      <c r="G17628" s="11">
        <v>75641.048553191285</v>
      </c>
      <c r="H17628" s="12">
        <v>-174784.60248462021</v>
      </c>
      <c r="J17628" s="11">
        <v>-104314.94146451526</v>
      </c>
      <c r="K17628" s="11">
        <v>-66625.543236015321</v>
      </c>
      <c r="L17628" s="12">
        <v>-170940.48470053059</v>
      </c>
      <c r="M17628" s="49"/>
      <c r="N17628" s="110"/>
      <c r="O17628" s="110"/>
    </row>
    <row r="17629" spans="1:15" ht="15" x14ac:dyDescent="0.25">
      <c r="A17629" s="10">
        <v>17609</v>
      </c>
      <c r="B17629" s="11">
        <v>-153625.30917627551</v>
      </c>
      <c r="C17629" s="11">
        <v>-22834.575543356474</v>
      </c>
      <c r="D17629" s="12">
        <v>-176459.88471963198</v>
      </c>
      <c r="F17629" s="11">
        <v>-201076.08919366269</v>
      </c>
      <c r="G17629" s="11">
        <v>26262.145114660842</v>
      </c>
      <c r="H17629" s="12">
        <v>-174813.94407900184</v>
      </c>
      <c r="J17629" s="11">
        <v>-224653.54874156354</v>
      </c>
      <c r="K17629" s="11">
        <v>53677.628977369495</v>
      </c>
      <c r="L17629" s="12">
        <v>-170975.91976419406</v>
      </c>
      <c r="M17629" s="49"/>
      <c r="N17629" s="110"/>
      <c r="O17629" s="110"/>
    </row>
    <row r="17630" spans="1:15" ht="15" x14ac:dyDescent="0.25">
      <c r="A17630" s="10">
        <v>17610</v>
      </c>
      <c r="B17630" s="11">
        <v>-256877.04998274194</v>
      </c>
      <c r="C17630" s="11">
        <v>80414.592564191873</v>
      </c>
      <c r="D17630" s="12">
        <v>-176462.45741855007</v>
      </c>
      <c r="F17630" s="11">
        <v>-147599.39808312347</v>
      </c>
      <c r="G17630" s="11">
        <v>-27239.384844728193</v>
      </c>
      <c r="H17630" s="12">
        <v>-174838.78292785166</v>
      </c>
      <c r="J17630" s="11">
        <v>-73912.086985903501</v>
      </c>
      <c r="K17630" s="11">
        <v>-97101.26650238056</v>
      </c>
      <c r="L17630" s="12">
        <v>-171013.35348828405</v>
      </c>
      <c r="M17630" s="49"/>
      <c r="N17630" s="110"/>
      <c r="O17630" s="110"/>
    </row>
    <row r="17631" spans="1:15" ht="15" x14ac:dyDescent="0.25">
      <c r="A17631" s="10">
        <v>17611</v>
      </c>
      <c r="B17631" s="11">
        <v>-166061.51843228194</v>
      </c>
      <c r="C17631" s="11">
        <v>-10447.68541656416</v>
      </c>
      <c r="D17631" s="12">
        <v>-176509.20384884608</v>
      </c>
      <c r="F17631" s="11">
        <v>-86493.413807216464</v>
      </c>
      <c r="G17631" s="11">
        <v>-88357.817122005887</v>
      </c>
      <c r="H17631" s="12">
        <v>-174851.23092922234</v>
      </c>
      <c r="J17631" s="11">
        <v>-122764.49083235284</v>
      </c>
      <c r="K17631" s="11">
        <v>-48268.127010037104</v>
      </c>
      <c r="L17631" s="12">
        <v>-171032.61784238994</v>
      </c>
      <c r="M17631" s="49"/>
      <c r="N17631" s="110"/>
      <c r="O17631" s="110"/>
    </row>
    <row r="17632" spans="1:15" ht="15" x14ac:dyDescent="0.25">
      <c r="A17632" s="10">
        <v>17612</v>
      </c>
      <c r="B17632" s="11">
        <v>-193727.12097756242</v>
      </c>
      <c r="C17632" s="11">
        <v>17195.636973936376</v>
      </c>
      <c r="D17632" s="12">
        <v>-176531.48400362604</v>
      </c>
      <c r="F17632" s="11">
        <v>-208406.80445097564</v>
      </c>
      <c r="G17632" s="11">
        <v>33546.059279152236</v>
      </c>
      <c r="H17632" s="12">
        <v>-174860.74517182342</v>
      </c>
      <c r="J17632" s="11">
        <v>-165852.58232273962</v>
      </c>
      <c r="K17632" s="11">
        <v>-5201.9280422448846</v>
      </c>
      <c r="L17632" s="12">
        <v>-171054.51036498451</v>
      </c>
      <c r="M17632" s="49"/>
      <c r="N17632" s="110"/>
      <c r="O17632" s="110"/>
    </row>
    <row r="17633" spans="1:15" ht="15" x14ac:dyDescent="0.25">
      <c r="A17633" s="10">
        <v>17613</v>
      </c>
      <c r="B17633" s="11">
        <v>-155093.16280344751</v>
      </c>
      <c r="C17633" s="11">
        <v>-21479.974684417324</v>
      </c>
      <c r="D17633" s="12">
        <v>-176573.13748786485</v>
      </c>
      <c r="F17633" s="11">
        <v>-81790.919125485263</v>
      </c>
      <c r="G17633" s="11">
        <v>-93083.951796139663</v>
      </c>
      <c r="H17633" s="12">
        <v>-174874.87092162494</v>
      </c>
      <c r="J17633" s="11">
        <v>-163185.16872436411</v>
      </c>
      <c r="K17633" s="11">
        <v>-7882.9971860626647</v>
      </c>
      <c r="L17633" s="12">
        <v>-171068.16591042676</v>
      </c>
      <c r="M17633" s="49"/>
      <c r="N17633" s="110"/>
      <c r="O17633" s="110"/>
    </row>
    <row r="17634" spans="1:15" ht="15" x14ac:dyDescent="0.25">
      <c r="A17634" s="10">
        <v>17614</v>
      </c>
      <c r="B17634" s="11">
        <v>-183763.78187101716</v>
      </c>
      <c r="C17634" s="11">
        <v>7178.161380302723</v>
      </c>
      <c r="D17634" s="12">
        <v>-176585.62049071441</v>
      </c>
      <c r="F17634" s="11">
        <v>-162801.16868533363</v>
      </c>
      <c r="G17634" s="11">
        <v>-12097.289857355006</v>
      </c>
      <c r="H17634" s="12">
        <v>-174898.45854268863</v>
      </c>
      <c r="J17634" s="11">
        <v>-116084.36838700522</v>
      </c>
      <c r="K17634" s="11">
        <v>-54997.308641851436</v>
      </c>
      <c r="L17634" s="12">
        <v>-171081.67702885665</v>
      </c>
      <c r="M17634" s="49"/>
      <c r="N17634" s="110"/>
      <c r="O17634" s="110"/>
    </row>
    <row r="17635" spans="1:15" ht="15" x14ac:dyDescent="0.25">
      <c r="A17635" s="10">
        <v>17615</v>
      </c>
      <c r="B17635" s="11">
        <v>-121928.13692391779</v>
      </c>
      <c r="C17635" s="11">
        <v>-54681.470996307333</v>
      </c>
      <c r="D17635" s="12">
        <v>-176609.60792022513</v>
      </c>
      <c r="F17635" s="11">
        <v>-112439.44495337975</v>
      </c>
      <c r="G17635" s="11">
        <v>-62486.156727951886</v>
      </c>
      <c r="H17635" s="12">
        <v>-174925.60168133164</v>
      </c>
      <c r="J17635" s="11">
        <v>-207539.15397245664</v>
      </c>
      <c r="K17635" s="11">
        <v>36442.298623480907</v>
      </c>
      <c r="L17635" s="12">
        <v>-171096.85534897572</v>
      </c>
      <c r="M17635" s="49"/>
      <c r="N17635" s="110"/>
      <c r="O17635" s="110"/>
    </row>
    <row r="17636" spans="1:15" ht="15" x14ac:dyDescent="0.25">
      <c r="A17636" s="10">
        <v>17616</v>
      </c>
      <c r="B17636" s="11">
        <v>-182650.71375763812</v>
      </c>
      <c r="C17636" s="11">
        <v>6030.5362134031484</v>
      </c>
      <c r="D17636" s="12">
        <v>-176620.17754423496</v>
      </c>
      <c r="F17636" s="11">
        <v>-102673.62235365268</v>
      </c>
      <c r="G17636" s="11">
        <v>-72262.344745459399</v>
      </c>
      <c r="H17636" s="12">
        <v>-174935.96709911208</v>
      </c>
      <c r="J17636" s="11">
        <v>-246233.13184856204</v>
      </c>
      <c r="K17636" s="11">
        <v>75090.890697841853</v>
      </c>
      <c r="L17636" s="12">
        <v>-171142.24115072019</v>
      </c>
      <c r="M17636" s="49"/>
      <c r="N17636" s="110"/>
      <c r="O17636" s="110"/>
    </row>
    <row r="17637" spans="1:15" ht="15" x14ac:dyDescent="0.25">
      <c r="A17637" s="10">
        <v>17617</v>
      </c>
      <c r="B17637" s="11">
        <v>-124970.39551628314</v>
      </c>
      <c r="C17637" s="11">
        <v>-51665.591214188695</v>
      </c>
      <c r="D17637" s="12">
        <v>-176635.98673047184</v>
      </c>
      <c r="F17637" s="11">
        <v>-201887.61966907725</v>
      </c>
      <c r="G17637" s="11">
        <v>26939.923062797145</v>
      </c>
      <c r="H17637" s="12">
        <v>-174947.69660628011</v>
      </c>
      <c r="J17637" s="11">
        <v>-204054.6260723244</v>
      </c>
      <c r="K17637" s="11">
        <v>32900.921709563125</v>
      </c>
      <c r="L17637" s="12">
        <v>-171153.70436276126</v>
      </c>
      <c r="M17637" s="49"/>
      <c r="N17637" s="110"/>
      <c r="O17637" s="110"/>
    </row>
    <row r="17638" spans="1:15" ht="15" x14ac:dyDescent="0.25">
      <c r="A17638" s="10">
        <v>17618</v>
      </c>
      <c r="B17638" s="11">
        <v>-154203.50908465544</v>
      </c>
      <c r="C17638" s="11">
        <v>-22468.56892290655</v>
      </c>
      <c r="D17638" s="12">
        <v>-176672.07800756197</v>
      </c>
      <c r="F17638" s="11">
        <v>-108660.12378538185</v>
      </c>
      <c r="G17638" s="11">
        <v>-66293.471934589455</v>
      </c>
      <c r="H17638" s="12">
        <v>-174953.59571997129</v>
      </c>
      <c r="J17638" s="11">
        <v>-112912.26431812036</v>
      </c>
      <c r="K17638" s="11">
        <v>-58265.304918192152</v>
      </c>
      <c r="L17638" s="12">
        <v>-171177.5692363125</v>
      </c>
      <c r="M17638" s="49"/>
      <c r="N17638" s="110"/>
      <c r="O17638" s="110"/>
    </row>
    <row r="17639" spans="1:15" ht="15" x14ac:dyDescent="0.25">
      <c r="A17639" s="10">
        <v>17619</v>
      </c>
      <c r="B17639" s="11">
        <v>-131349.63730656446</v>
      </c>
      <c r="C17639" s="11">
        <v>-45326.710331874965</v>
      </c>
      <c r="D17639" s="12">
        <v>-176676.34763843942</v>
      </c>
      <c r="F17639" s="11">
        <v>-203237.33564899917</v>
      </c>
      <c r="G17639" s="11">
        <v>28249.242087484228</v>
      </c>
      <c r="H17639" s="12">
        <v>-174988.09356151492</v>
      </c>
      <c r="J17639" s="11">
        <v>-278864.14813309303</v>
      </c>
      <c r="K17639" s="11">
        <v>107681.81544670799</v>
      </c>
      <c r="L17639" s="12">
        <v>-171182.33268638508</v>
      </c>
      <c r="M17639" s="49"/>
      <c r="N17639" s="110"/>
      <c r="O17639" s="110"/>
    </row>
    <row r="17640" spans="1:15" ht="15" x14ac:dyDescent="0.25">
      <c r="A17640" s="10">
        <v>17620</v>
      </c>
      <c r="B17640" s="11">
        <v>-155924.56074607349</v>
      </c>
      <c r="C17640" s="11">
        <v>-20755.481355034874</v>
      </c>
      <c r="D17640" s="12">
        <v>-176680.04210110835</v>
      </c>
      <c r="F17640" s="11">
        <v>-238979.10553157266</v>
      </c>
      <c r="G17640" s="11">
        <v>63950.910398922184</v>
      </c>
      <c r="H17640" s="12">
        <v>-175028.19513265046</v>
      </c>
      <c r="J17640" s="11">
        <v>-96392.562682485732</v>
      </c>
      <c r="K17640" s="11">
        <v>-74793.505988865509</v>
      </c>
      <c r="L17640" s="12">
        <v>-171186.06867135124</v>
      </c>
      <c r="M17640" s="49"/>
      <c r="N17640" s="110"/>
      <c r="O17640" s="110"/>
    </row>
    <row r="17641" spans="1:15" ht="15" x14ac:dyDescent="0.25">
      <c r="A17641" s="10">
        <v>17621</v>
      </c>
      <c r="B17641" s="11">
        <v>-112358.32611414797</v>
      </c>
      <c r="C17641" s="11">
        <v>-64345.630711941216</v>
      </c>
      <c r="D17641" s="12">
        <v>-176703.95682608918</v>
      </c>
      <c r="F17641" s="11">
        <v>-137317.31330406806</v>
      </c>
      <c r="G17641" s="11">
        <v>-37732.724155262862</v>
      </c>
      <c r="H17641" s="12">
        <v>-175050.03745933092</v>
      </c>
      <c r="J17641" s="11">
        <v>-101565.67416170381</v>
      </c>
      <c r="K17641" s="11">
        <v>-69629.042710150927</v>
      </c>
      <c r="L17641" s="12">
        <v>-171194.71687185473</v>
      </c>
      <c r="M17641" s="49"/>
      <c r="N17641" s="110"/>
      <c r="O17641" s="110"/>
    </row>
    <row r="17642" spans="1:15" ht="15" x14ac:dyDescent="0.25">
      <c r="A17642" s="10">
        <v>17622</v>
      </c>
      <c r="B17642" s="11">
        <v>-109453.92275271166</v>
      </c>
      <c r="C17642" s="11">
        <v>-67253.073357092959</v>
      </c>
      <c r="D17642" s="12">
        <v>-176706.9961098046</v>
      </c>
      <c r="F17642" s="11">
        <v>-167114.48029447437</v>
      </c>
      <c r="G17642" s="11">
        <v>-7964.936710130859</v>
      </c>
      <c r="H17642" s="12">
        <v>-175079.41700460523</v>
      </c>
      <c r="J17642" s="11">
        <v>-177665.60341012329</v>
      </c>
      <c r="K17642" s="11">
        <v>6463.7574890828082</v>
      </c>
      <c r="L17642" s="12">
        <v>-171201.84592104048</v>
      </c>
      <c r="M17642" s="49"/>
      <c r="N17642" s="110"/>
      <c r="O17642" s="110"/>
    </row>
    <row r="17643" spans="1:15" ht="15" x14ac:dyDescent="0.25">
      <c r="A17643" s="10">
        <v>17623</v>
      </c>
      <c r="B17643" s="11">
        <v>-218417.44642594983</v>
      </c>
      <c r="C17643" s="11">
        <v>41692.629786371726</v>
      </c>
      <c r="D17643" s="12">
        <v>-176724.81663957812</v>
      </c>
      <c r="F17643" s="11">
        <v>-152720.22029010457</v>
      </c>
      <c r="G17643" s="11">
        <v>-22379.25226242439</v>
      </c>
      <c r="H17643" s="12">
        <v>-175099.47255252895</v>
      </c>
      <c r="J17643" s="11">
        <v>-230895.72390186111</v>
      </c>
      <c r="K17643" s="11">
        <v>59680.599888350545</v>
      </c>
      <c r="L17643" s="12">
        <v>-171215.12401351056</v>
      </c>
      <c r="M17643" s="49"/>
      <c r="N17643" s="110"/>
      <c r="O17643" s="110"/>
    </row>
    <row r="17644" spans="1:15" ht="15" x14ac:dyDescent="0.25">
      <c r="A17644" s="10">
        <v>17624</v>
      </c>
      <c r="B17644" s="11">
        <v>-126068.35538672017</v>
      </c>
      <c r="C17644" s="11">
        <v>-50676.036404657105</v>
      </c>
      <c r="D17644" s="12">
        <v>-176744.39179137727</v>
      </c>
      <c r="F17644" s="11">
        <v>-148847.03820442691</v>
      </c>
      <c r="G17644" s="11">
        <v>-26269.77618285079</v>
      </c>
      <c r="H17644" s="12">
        <v>-175116.8143872777</v>
      </c>
      <c r="J17644" s="11">
        <v>-233792.70517375806</v>
      </c>
      <c r="K17644" s="11">
        <v>62553.040062533852</v>
      </c>
      <c r="L17644" s="12">
        <v>-171239.66511122423</v>
      </c>
      <c r="M17644" s="49"/>
      <c r="N17644" s="110"/>
      <c r="O17644" s="110"/>
    </row>
    <row r="17645" spans="1:15" ht="15" x14ac:dyDescent="0.25">
      <c r="A17645" s="10">
        <v>17625</v>
      </c>
      <c r="B17645" s="11">
        <v>-202631.42807464875</v>
      </c>
      <c r="C17645" s="11">
        <v>25866.101918227687</v>
      </c>
      <c r="D17645" s="12">
        <v>-176765.32615642107</v>
      </c>
      <c r="F17645" s="11">
        <v>-243050.51172637919</v>
      </c>
      <c r="G17645" s="11">
        <v>67912.935516385172</v>
      </c>
      <c r="H17645" s="12">
        <v>-175137.57620999403</v>
      </c>
      <c r="J17645" s="11">
        <v>-185516.85837207388</v>
      </c>
      <c r="K17645" s="11">
        <v>14232.55882561681</v>
      </c>
      <c r="L17645" s="12">
        <v>-171284.29954645707</v>
      </c>
      <c r="M17645" s="49"/>
      <c r="N17645" s="110"/>
      <c r="O17645" s="110"/>
    </row>
    <row r="17646" spans="1:15" ht="15" x14ac:dyDescent="0.25">
      <c r="A17646" s="10">
        <v>17626</v>
      </c>
      <c r="B17646" s="11">
        <v>-188503.09940632648</v>
      </c>
      <c r="C17646" s="11">
        <v>11698.844980073094</v>
      </c>
      <c r="D17646" s="12">
        <v>-176804.25442625338</v>
      </c>
      <c r="F17646" s="11">
        <v>-158559.46291400644</v>
      </c>
      <c r="G17646" s="11">
        <v>-16586.643815751355</v>
      </c>
      <c r="H17646" s="12">
        <v>-175146.10672975777</v>
      </c>
      <c r="J17646" s="11">
        <v>-92462.732166637943</v>
      </c>
      <c r="K17646" s="11">
        <v>-78835.468147288368</v>
      </c>
      <c r="L17646" s="12">
        <v>-171298.2003139263</v>
      </c>
      <c r="M17646" s="49"/>
      <c r="N17646" s="110"/>
      <c r="O17646" s="110"/>
    </row>
    <row r="17647" spans="1:15" ht="15" x14ac:dyDescent="0.25">
      <c r="A17647" s="10">
        <v>17627</v>
      </c>
      <c r="B17647" s="11">
        <v>-250663.42973876421</v>
      </c>
      <c r="C17647" s="11">
        <v>73851.169193491587</v>
      </c>
      <c r="D17647" s="12">
        <v>-176812.26054527258</v>
      </c>
      <c r="F17647" s="11">
        <v>-261848.69129709201</v>
      </c>
      <c r="G17647" s="11">
        <v>86687.391331473089</v>
      </c>
      <c r="H17647" s="12">
        <v>-175161.29996561893</v>
      </c>
      <c r="J17647" s="11">
        <v>-133878.98350186722</v>
      </c>
      <c r="K17647" s="11">
        <v>-37443.433538665813</v>
      </c>
      <c r="L17647" s="12">
        <v>-171322.41704053304</v>
      </c>
      <c r="M17647" s="49"/>
      <c r="N17647" s="110"/>
      <c r="O17647" s="110"/>
    </row>
    <row r="17648" spans="1:15" ht="15" x14ac:dyDescent="0.25">
      <c r="A17648" s="10">
        <v>17628</v>
      </c>
      <c r="B17648" s="11">
        <v>-85538.166617680137</v>
      </c>
      <c r="C17648" s="11">
        <v>-91302.168118243178</v>
      </c>
      <c r="D17648" s="12">
        <v>-176840.3347359233</v>
      </c>
      <c r="F17648" s="11">
        <v>-144078.73587410853</v>
      </c>
      <c r="G17648" s="11">
        <v>-31091.236673920619</v>
      </c>
      <c r="H17648" s="12">
        <v>-175169.97254802915</v>
      </c>
      <c r="J17648" s="11">
        <v>-84896.514862216107</v>
      </c>
      <c r="K17648" s="11">
        <v>-86445.048931268582</v>
      </c>
      <c r="L17648" s="12">
        <v>-171341.56379348467</v>
      </c>
      <c r="M17648" s="49"/>
      <c r="N17648" s="110"/>
      <c r="O17648" s="110"/>
    </row>
    <row r="17649" spans="1:15" ht="15" x14ac:dyDescent="0.25">
      <c r="A17649" s="10">
        <v>17629</v>
      </c>
      <c r="B17649" s="11">
        <v>-119239.03026710739</v>
      </c>
      <c r="C17649" s="11">
        <v>-57603.600809492091</v>
      </c>
      <c r="D17649" s="12">
        <v>-176842.63107659947</v>
      </c>
      <c r="F17649" s="11">
        <v>-119457.49436900347</v>
      </c>
      <c r="G17649" s="11">
        <v>-55734.32537760702</v>
      </c>
      <c r="H17649" s="12">
        <v>-175191.81974661048</v>
      </c>
      <c r="J17649" s="11">
        <v>-196628.64405570721</v>
      </c>
      <c r="K17649" s="11">
        <v>25275.395437962328</v>
      </c>
      <c r="L17649" s="12">
        <v>-171353.24861774489</v>
      </c>
      <c r="M17649" s="49"/>
      <c r="N17649" s="110"/>
      <c r="O17649" s="110"/>
    </row>
    <row r="17650" spans="1:15" ht="15" x14ac:dyDescent="0.25">
      <c r="A17650" s="10">
        <v>17630</v>
      </c>
      <c r="B17650" s="11">
        <v>-138664.36124124855</v>
      </c>
      <c r="C17650" s="11">
        <v>-38197.691771992191</v>
      </c>
      <c r="D17650" s="12">
        <v>-176862.05301324074</v>
      </c>
      <c r="F17650" s="11">
        <v>-89196.192890482562</v>
      </c>
      <c r="G17650" s="11">
        <v>-86011.856904684071</v>
      </c>
      <c r="H17650" s="12">
        <v>-175208.04979516665</v>
      </c>
      <c r="J17650" s="11">
        <v>-131669.60500691592</v>
      </c>
      <c r="K17650" s="11">
        <v>-39756.838093608545</v>
      </c>
      <c r="L17650" s="12">
        <v>-171426.44310052446</v>
      </c>
      <c r="M17650" s="49"/>
      <c r="N17650" s="110"/>
      <c r="O17650" s="110"/>
    </row>
    <row r="17651" spans="1:15" ht="15" x14ac:dyDescent="0.25">
      <c r="A17651" s="10">
        <v>17631</v>
      </c>
      <c r="B17651" s="11">
        <v>-152841.42954173524</v>
      </c>
      <c r="C17651" s="11">
        <v>-24028.123731891912</v>
      </c>
      <c r="D17651" s="12">
        <v>-176869.55327362719</v>
      </c>
      <c r="F17651" s="11">
        <v>-115233.88758816864</v>
      </c>
      <c r="G17651" s="11">
        <v>-59999.807066576257</v>
      </c>
      <c r="H17651" s="12">
        <v>-175233.69465474488</v>
      </c>
      <c r="J17651" s="11">
        <v>-128750.90802873964</v>
      </c>
      <c r="K17651" s="11">
        <v>-42692.557962312472</v>
      </c>
      <c r="L17651" s="12">
        <v>-171443.4659910521</v>
      </c>
      <c r="M17651" s="49"/>
      <c r="N17651" s="110"/>
      <c r="O17651" s="110"/>
    </row>
    <row r="17652" spans="1:15" ht="15" x14ac:dyDescent="0.25">
      <c r="A17652" s="10">
        <v>17632</v>
      </c>
      <c r="B17652" s="11">
        <v>-164359.8840553739</v>
      </c>
      <c r="C17652" s="11">
        <v>-12561.572837627866</v>
      </c>
      <c r="D17652" s="12">
        <v>-176921.45689300174</v>
      </c>
      <c r="F17652" s="11">
        <v>-172355.18418090596</v>
      </c>
      <c r="G17652" s="11">
        <v>-2904.6131404126554</v>
      </c>
      <c r="H17652" s="12">
        <v>-175259.79732131862</v>
      </c>
      <c r="J17652" s="11">
        <v>-139720.88839112161</v>
      </c>
      <c r="K17652" s="11">
        <v>-31725.714512190039</v>
      </c>
      <c r="L17652" s="12">
        <v>-171446.60290331166</v>
      </c>
      <c r="M17652" s="49"/>
      <c r="N17652" s="110"/>
      <c r="O17652" s="110"/>
    </row>
    <row r="17653" spans="1:15" ht="15" x14ac:dyDescent="0.25">
      <c r="A17653" s="10">
        <v>17633</v>
      </c>
      <c r="B17653" s="11">
        <v>-154917.37531352151</v>
      </c>
      <c r="C17653" s="11">
        <v>-22035.796813559031</v>
      </c>
      <c r="D17653" s="12">
        <v>-176953.17212708056</v>
      </c>
      <c r="F17653" s="11">
        <v>-226212.99708913642</v>
      </c>
      <c r="G17653" s="11">
        <v>50928.597738323813</v>
      </c>
      <c r="H17653" s="12">
        <v>-175284.3993508126</v>
      </c>
      <c r="J17653" s="11">
        <v>-56757.69858956377</v>
      </c>
      <c r="K17653" s="11">
        <v>-114722.28499027657</v>
      </c>
      <c r="L17653" s="12">
        <v>-171479.98357984037</v>
      </c>
      <c r="M17653" s="49"/>
      <c r="N17653" s="110"/>
      <c r="O17653" s="110"/>
    </row>
    <row r="17654" spans="1:15" ht="15" x14ac:dyDescent="0.25">
      <c r="A17654" s="10">
        <v>17634</v>
      </c>
      <c r="B17654" s="11">
        <v>-164693.51061376999</v>
      </c>
      <c r="C17654" s="11">
        <v>-12268.934663969867</v>
      </c>
      <c r="D17654" s="12">
        <v>-176962.44527773987</v>
      </c>
      <c r="F17654" s="11">
        <v>-127110.0818404161</v>
      </c>
      <c r="G17654" s="11">
        <v>-48182.182900930231</v>
      </c>
      <c r="H17654" s="12">
        <v>-175292.26474134633</v>
      </c>
      <c r="J17654" s="11">
        <v>-186895.78780076257</v>
      </c>
      <c r="K17654" s="11">
        <v>15409.428657051778</v>
      </c>
      <c r="L17654" s="12">
        <v>-171486.35914371081</v>
      </c>
      <c r="M17654" s="49"/>
      <c r="N17654" s="110"/>
      <c r="O17654" s="110"/>
    </row>
    <row r="17655" spans="1:15" ht="15" x14ac:dyDescent="0.25">
      <c r="A17655" s="10">
        <v>17635</v>
      </c>
      <c r="B17655" s="11">
        <v>-185448.2375171443</v>
      </c>
      <c r="C17655" s="11">
        <v>8456.8039937845879</v>
      </c>
      <c r="D17655" s="12">
        <v>-176991.43352335971</v>
      </c>
      <c r="F17655" s="11">
        <v>-164543.9749372369</v>
      </c>
      <c r="G17655" s="11">
        <v>-10760.672777079895</v>
      </c>
      <c r="H17655" s="12">
        <v>-175304.64771431682</v>
      </c>
      <c r="J17655" s="11">
        <v>-175653.60047939487</v>
      </c>
      <c r="K17655" s="11">
        <v>4156.0277669632815</v>
      </c>
      <c r="L17655" s="12">
        <v>-171497.57271243155</v>
      </c>
      <c r="M17655" s="49"/>
      <c r="N17655" s="110"/>
      <c r="O17655" s="110"/>
    </row>
    <row r="17656" spans="1:15" ht="15" x14ac:dyDescent="0.25">
      <c r="A17656" s="10">
        <v>17636</v>
      </c>
      <c r="B17656" s="11">
        <v>-126942.62662601857</v>
      </c>
      <c r="C17656" s="11">
        <v>-50075.861330264161</v>
      </c>
      <c r="D17656" s="12">
        <v>-177018.48795628274</v>
      </c>
      <c r="F17656" s="11">
        <v>-189858.08656588197</v>
      </c>
      <c r="G17656" s="11">
        <v>14527.701605740423</v>
      </c>
      <c r="H17656" s="12">
        <v>-175330.38496014153</v>
      </c>
      <c r="J17656" s="11">
        <v>-165461.03056278909</v>
      </c>
      <c r="K17656" s="11">
        <v>-6055.3200777732091</v>
      </c>
      <c r="L17656" s="12">
        <v>-171516.3506405623</v>
      </c>
      <c r="M17656" s="49"/>
      <c r="N17656" s="110"/>
      <c r="O17656" s="110"/>
    </row>
    <row r="17657" spans="1:15" ht="15" x14ac:dyDescent="0.25">
      <c r="A17657" s="10">
        <v>17637</v>
      </c>
      <c r="B17657" s="11">
        <v>-146349.21297382063</v>
      </c>
      <c r="C17657" s="11">
        <v>-30679.36718291543</v>
      </c>
      <c r="D17657" s="12">
        <v>-177028.58015673608</v>
      </c>
      <c r="F17657" s="11">
        <v>-144839.02203235126</v>
      </c>
      <c r="G17657" s="11">
        <v>-30507.04574104245</v>
      </c>
      <c r="H17657" s="12">
        <v>-175346.0677733937</v>
      </c>
      <c r="J17657" s="11">
        <v>-192412.12455175695</v>
      </c>
      <c r="K17657" s="11">
        <v>20871.97522034655</v>
      </c>
      <c r="L17657" s="12">
        <v>-171540.14933141039</v>
      </c>
      <c r="M17657" s="49"/>
      <c r="N17657" s="110"/>
      <c r="O17657" s="110"/>
    </row>
    <row r="17658" spans="1:15" ht="15" x14ac:dyDescent="0.25">
      <c r="A17658" s="10">
        <v>17638</v>
      </c>
      <c r="B17658" s="11">
        <v>-152397.17914243208</v>
      </c>
      <c r="C17658" s="11">
        <v>-24642.951158163753</v>
      </c>
      <c r="D17658" s="12">
        <v>-177040.13030059583</v>
      </c>
      <c r="F17658" s="11">
        <v>-136256.36083572393</v>
      </c>
      <c r="G17658" s="11">
        <v>-39117.505058476643</v>
      </c>
      <c r="H17658" s="12">
        <v>-175373.86589420057</v>
      </c>
      <c r="J17658" s="11">
        <v>-200498.95523218752</v>
      </c>
      <c r="K17658" s="11">
        <v>28918.568687374674</v>
      </c>
      <c r="L17658" s="12">
        <v>-171580.38654481285</v>
      </c>
      <c r="M17658" s="49"/>
      <c r="N17658" s="110"/>
      <c r="O17658" s="110"/>
    </row>
    <row r="17659" spans="1:15" ht="15" x14ac:dyDescent="0.25">
      <c r="A17659" s="10">
        <v>17639</v>
      </c>
      <c r="B17659" s="11">
        <v>-202496.04908646355</v>
      </c>
      <c r="C17659" s="11">
        <v>25437.827214680765</v>
      </c>
      <c r="D17659" s="12">
        <v>-177058.22187178276</v>
      </c>
      <c r="F17659" s="11">
        <v>-180839.86395733268</v>
      </c>
      <c r="G17659" s="11">
        <v>5456.0304581565215</v>
      </c>
      <c r="H17659" s="12">
        <v>-175383.83349917617</v>
      </c>
      <c r="J17659" s="11">
        <v>-133335.55681409565</v>
      </c>
      <c r="K17659" s="11">
        <v>-38272.355115629092</v>
      </c>
      <c r="L17659" s="12">
        <v>-171607.91192972474</v>
      </c>
      <c r="M17659" s="49"/>
      <c r="N17659" s="110"/>
      <c r="O17659" s="110"/>
    </row>
    <row r="17660" spans="1:15" ht="15" x14ac:dyDescent="0.25">
      <c r="A17660" s="10">
        <v>17640</v>
      </c>
      <c r="B17660" s="11">
        <v>-173954.72998315957</v>
      </c>
      <c r="C17660" s="11">
        <v>-3163.5368653492487</v>
      </c>
      <c r="D17660" s="12">
        <v>-177118.26684850882</v>
      </c>
      <c r="F17660" s="11">
        <v>-132943.13948962052</v>
      </c>
      <c r="G17660" s="11">
        <v>-42469.670873532676</v>
      </c>
      <c r="H17660" s="12">
        <v>-175412.8103631532</v>
      </c>
      <c r="J17660" s="11">
        <v>-173989.57984854735</v>
      </c>
      <c r="K17660" s="11">
        <v>2365.8180426605304</v>
      </c>
      <c r="L17660" s="12">
        <v>-171623.76180588681</v>
      </c>
      <c r="M17660" s="49"/>
      <c r="N17660" s="110"/>
      <c r="O17660" s="110"/>
    </row>
    <row r="17661" spans="1:15" ht="15" x14ac:dyDescent="0.25">
      <c r="A17661" s="10">
        <v>17641</v>
      </c>
      <c r="B17661" s="11">
        <v>-121440.68288452584</v>
      </c>
      <c r="C17661" s="11">
        <v>-55688.316793008053</v>
      </c>
      <c r="D17661" s="12">
        <v>-177128.9996775339</v>
      </c>
      <c r="F17661" s="11">
        <v>-195514.8514166594</v>
      </c>
      <c r="G17661" s="11">
        <v>20043.738326993112</v>
      </c>
      <c r="H17661" s="12">
        <v>-175471.11308966627</v>
      </c>
      <c r="J17661" s="11">
        <v>-186514.46689546411</v>
      </c>
      <c r="K17661" s="11">
        <v>14854.205909554954</v>
      </c>
      <c r="L17661" s="12">
        <v>-171660.26098590915</v>
      </c>
      <c r="M17661" s="49"/>
      <c r="N17661" s="110"/>
      <c r="O17661" s="110"/>
    </row>
    <row r="17662" spans="1:15" ht="15" x14ac:dyDescent="0.25">
      <c r="A17662" s="10">
        <v>17642</v>
      </c>
      <c r="B17662" s="11">
        <v>-117694.58638560177</v>
      </c>
      <c r="C17662" s="11">
        <v>-59445.491382370827</v>
      </c>
      <c r="D17662" s="12">
        <v>-177140.07776797257</v>
      </c>
      <c r="F17662" s="11">
        <v>-158788.96918020179</v>
      </c>
      <c r="G17662" s="11">
        <v>-16691.262687314356</v>
      </c>
      <c r="H17662" s="12">
        <v>-175480.23186751615</v>
      </c>
      <c r="J17662" s="11">
        <v>-76304.489428445304</v>
      </c>
      <c r="K17662" s="11">
        <v>-95364.049232108242</v>
      </c>
      <c r="L17662" s="12">
        <v>-171668.53866055355</v>
      </c>
      <c r="M17662" s="49"/>
      <c r="N17662" s="110"/>
      <c r="O17662" s="110"/>
    </row>
    <row r="17663" spans="1:15" ht="15" x14ac:dyDescent="0.25">
      <c r="A17663" s="10">
        <v>17643</v>
      </c>
      <c r="B17663" s="11">
        <v>-155505.98554695892</v>
      </c>
      <c r="C17663" s="11">
        <v>-21656.038580270662</v>
      </c>
      <c r="D17663" s="12">
        <v>-177162.02412722958</v>
      </c>
      <c r="F17663" s="11">
        <v>-98009.792500706346</v>
      </c>
      <c r="G17663" s="11">
        <v>-77496.122225992498</v>
      </c>
      <c r="H17663" s="12">
        <v>-175505.91472669886</v>
      </c>
      <c r="J17663" s="11">
        <v>-246032.12020280375</v>
      </c>
      <c r="K17663" s="11">
        <v>74361.704618130665</v>
      </c>
      <c r="L17663" s="12">
        <v>-171670.41558467312</v>
      </c>
      <c r="M17663" s="49"/>
      <c r="N17663" s="110"/>
      <c r="O17663" s="110"/>
    </row>
    <row r="17664" spans="1:15" ht="15" x14ac:dyDescent="0.25">
      <c r="A17664" s="10">
        <v>17644</v>
      </c>
      <c r="B17664" s="11">
        <v>-180107.73943862895</v>
      </c>
      <c r="C17664" s="11">
        <v>2911.4536645598146</v>
      </c>
      <c r="D17664" s="12">
        <v>-177196.28577406914</v>
      </c>
      <c r="F17664" s="11">
        <v>-134587.80033920411</v>
      </c>
      <c r="G17664" s="11">
        <v>-40956.472171375077</v>
      </c>
      <c r="H17664" s="12">
        <v>-175544.27251057921</v>
      </c>
      <c r="J17664" s="11">
        <v>-102257.97818534024</v>
      </c>
      <c r="K17664" s="11">
        <v>-69441.583531406752</v>
      </c>
      <c r="L17664" s="12">
        <v>-171699.561716747</v>
      </c>
      <c r="M17664" s="49"/>
      <c r="N17664" s="110"/>
      <c r="O17664" s="110"/>
    </row>
    <row r="17665" spans="1:15" ht="15" x14ac:dyDescent="0.25">
      <c r="A17665" s="10">
        <v>17645</v>
      </c>
      <c r="B17665" s="11">
        <v>-238309.21980671521</v>
      </c>
      <c r="C17665" s="11">
        <v>61080.94553801624</v>
      </c>
      <c r="D17665" s="12">
        <v>-177228.27426869897</v>
      </c>
      <c r="F17665" s="11">
        <v>-182021.65119882062</v>
      </c>
      <c r="G17665" s="11">
        <v>6451.4321599927116</v>
      </c>
      <c r="H17665" s="12">
        <v>-175570.21903882793</v>
      </c>
      <c r="J17665" s="11">
        <v>-128262.6007503478</v>
      </c>
      <c r="K17665" s="11">
        <v>-43450.490144021758</v>
      </c>
      <c r="L17665" s="12">
        <v>-171713.09089436955</v>
      </c>
      <c r="M17665" s="49"/>
      <c r="N17665" s="110"/>
      <c r="O17665" s="110"/>
    </row>
    <row r="17666" spans="1:15" ht="15" x14ac:dyDescent="0.25">
      <c r="A17666" s="10">
        <v>17646</v>
      </c>
      <c r="B17666" s="11">
        <v>-238085.1293043624</v>
      </c>
      <c r="C17666" s="11">
        <v>60802.275549400118</v>
      </c>
      <c r="D17666" s="12">
        <v>-177282.8537549623</v>
      </c>
      <c r="F17666" s="11">
        <v>-201268.64407113762</v>
      </c>
      <c r="G17666" s="11">
        <v>25685.095367546735</v>
      </c>
      <c r="H17666" s="12">
        <v>-175583.54870359087</v>
      </c>
      <c r="J17666" s="11">
        <v>-236662.68067285063</v>
      </c>
      <c r="K17666" s="11">
        <v>64921.924853741155</v>
      </c>
      <c r="L17666" s="12">
        <v>-171740.7558191095</v>
      </c>
      <c r="M17666" s="49"/>
      <c r="N17666" s="110"/>
      <c r="O17666" s="110"/>
    </row>
    <row r="17667" spans="1:15" ht="15" x14ac:dyDescent="0.25">
      <c r="A17667" s="10">
        <v>17647</v>
      </c>
      <c r="B17667" s="11">
        <v>-199607.80084825796</v>
      </c>
      <c r="C17667" s="11">
        <v>22290.737448910382</v>
      </c>
      <c r="D17667" s="12">
        <v>-177317.06339934759</v>
      </c>
      <c r="F17667" s="11">
        <v>-86921.951640655621</v>
      </c>
      <c r="G17667" s="11">
        <v>-88672.053883977889</v>
      </c>
      <c r="H17667" s="12">
        <v>-175594.00552463351</v>
      </c>
      <c r="J17667" s="11">
        <v>-254524.24431003787</v>
      </c>
      <c r="K17667" s="11">
        <v>82736.802598451788</v>
      </c>
      <c r="L17667" s="12">
        <v>-171787.44171158609</v>
      </c>
      <c r="M17667" s="49"/>
      <c r="N17667" s="110"/>
      <c r="O17667" s="110"/>
    </row>
    <row r="17668" spans="1:15" ht="15" x14ac:dyDescent="0.25">
      <c r="A17668" s="10">
        <v>17648</v>
      </c>
      <c r="B17668" s="11">
        <v>-188898.21221560752</v>
      </c>
      <c r="C17668" s="11">
        <v>11546.532048133997</v>
      </c>
      <c r="D17668" s="12">
        <v>-177351.68016747353</v>
      </c>
      <c r="F17668" s="11">
        <v>-179881.34977271679</v>
      </c>
      <c r="G17668" s="11">
        <v>4247.2436633372654</v>
      </c>
      <c r="H17668" s="12">
        <v>-175634.10610937953</v>
      </c>
      <c r="J17668" s="11">
        <v>-84909.882839903512</v>
      </c>
      <c r="K17668" s="11">
        <v>-86881.275078634586</v>
      </c>
      <c r="L17668" s="12">
        <v>-171791.15791853811</v>
      </c>
      <c r="M17668" s="49"/>
      <c r="N17668" s="110"/>
      <c r="O17668" s="110"/>
    </row>
    <row r="17669" spans="1:15" ht="15" x14ac:dyDescent="0.25">
      <c r="A17669" s="10">
        <v>17649</v>
      </c>
      <c r="B17669" s="11">
        <v>-169836.52850993318</v>
      </c>
      <c r="C17669" s="11">
        <v>-7546.8197231104778</v>
      </c>
      <c r="D17669" s="12">
        <v>-177383.34823304365</v>
      </c>
      <c r="F17669" s="11">
        <v>-149889.26603134267</v>
      </c>
      <c r="G17669" s="11">
        <v>-25748.067799373272</v>
      </c>
      <c r="H17669" s="12">
        <v>-175637.33383071594</v>
      </c>
      <c r="J17669" s="11">
        <v>-128405.64658606442</v>
      </c>
      <c r="K17669" s="11">
        <v>-43400.45495059948</v>
      </c>
      <c r="L17669" s="12">
        <v>-171806.10153666389</v>
      </c>
      <c r="M17669" s="49"/>
      <c r="N17669" s="110"/>
      <c r="O17669" s="110"/>
    </row>
    <row r="17670" spans="1:15" ht="15" x14ac:dyDescent="0.25">
      <c r="A17670" s="10">
        <v>17650</v>
      </c>
      <c r="B17670" s="11">
        <v>-197597.17096377298</v>
      </c>
      <c r="C17670" s="11">
        <v>20188.310912946974</v>
      </c>
      <c r="D17670" s="12">
        <v>-177408.86005082598</v>
      </c>
      <c r="F17670" s="11">
        <v>-165364.59213749066</v>
      </c>
      <c r="G17670" s="11">
        <v>-10297.159629846261</v>
      </c>
      <c r="H17670" s="12">
        <v>-175661.75176733691</v>
      </c>
      <c r="J17670" s="11">
        <v>-250600.40203628177</v>
      </c>
      <c r="K17670" s="11">
        <v>78780.744049249362</v>
      </c>
      <c r="L17670" s="12">
        <v>-171819.65798703241</v>
      </c>
      <c r="M17670" s="49"/>
      <c r="N17670" s="110"/>
      <c r="O17670" s="110"/>
    </row>
    <row r="17671" spans="1:15" ht="15" x14ac:dyDescent="0.25">
      <c r="A17671" s="10">
        <v>17651</v>
      </c>
      <c r="B17671" s="11">
        <v>-267843.0192376966</v>
      </c>
      <c r="C17671" s="11">
        <v>90409.292164192797</v>
      </c>
      <c r="D17671" s="12">
        <v>-177433.72707350383</v>
      </c>
      <c r="F17671" s="11">
        <v>-164745.17457947735</v>
      </c>
      <c r="G17671" s="11">
        <v>-10935.355343485811</v>
      </c>
      <c r="H17671" s="12">
        <v>-175680.52992296315</v>
      </c>
      <c r="J17671" s="11">
        <v>-237590.9434534586</v>
      </c>
      <c r="K17671" s="11">
        <v>65746.972864154741</v>
      </c>
      <c r="L17671" s="12">
        <v>-171843.97058930388</v>
      </c>
      <c r="M17671" s="49"/>
      <c r="N17671" s="110"/>
      <c r="O17671" s="110"/>
    </row>
    <row r="17672" spans="1:15" ht="15" x14ac:dyDescent="0.25">
      <c r="A17672" s="10">
        <v>17652</v>
      </c>
      <c r="B17672" s="11">
        <v>-209761.29679660138</v>
      </c>
      <c r="C17672" s="11">
        <v>32312.023798965034</v>
      </c>
      <c r="D17672" s="12">
        <v>-177449.27299763635</v>
      </c>
      <c r="F17672" s="11">
        <v>-229121.08051721161</v>
      </c>
      <c r="G17672" s="11">
        <v>53425.487506473342</v>
      </c>
      <c r="H17672" s="12">
        <v>-175695.59301073826</v>
      </c>
      <c r="J17672" s="11">
        <v>-176555.87340376095</v>
      </c>
      <c r="K17672" s="11">
        <v>4644.6426960536746</v>
      </c>
      <c r="L17672" s="12">
        <v>-171911.23070770729</v>
      </c>
      <c r="M17672" s="49"/>
      <c r="N17672" s="110"/>
      <c r="O17672" s="110"/>
    </row>
    <row r="17673" spans="1:15" ht="15" x14ac:dyDescent="0.25">
      <c r="A17673" s="10">
        <v>17653</v>
      </c>
      <c r="B17673" s="11">
        <v>-208082.27328894267</v>
      </c>
      <c r="C17673" s="11">
        <v>30624.391374948278</v>
      </c>
      <c r="D17673" s="12">
        <v>-177457.88191399435</v>
      </c>
      <c r="F17673" s="11">
        <v>-185199.15498468143</v>
      </c>
      <c r="G17673" s="11">
        <v>9479.4783492266124</v>
      </c>
      <c r="H17673" s="12">
        <v>-175719.67663545482</v>
      </c>
      <c r="J17673" s="11">
        <v>-112898.6804648231</v>
      </c>
      <c r="K17673" s="11">
        <v>-59026.769080188991</v>
      </c>
      <c r="L17673" s="12">
        <v>-171925.44954501209</v>
      </c>
      <c r="M17673" s="49"/>
      <c r="N17673" s="110"/>
      <c r="O17673" s="110"/>
    </row>
    <row r="17674" spans="1:15" ht="15" x14ac:dyDescent="0.25">
      <c r="A17674" s="10">
        <v>17654</v>
      </c>
      <c r="B17674" s="11">
        <v>-109113.51424682372</v>
      </c>
      <c r="C17674" s="11">
        <v>-68351.221130809645</v>
      </c>
      <c r="D17674" s="12">
        <v>-177464.73537763336</v>
      </c>
      <c r="F17674" s="11">
        <v>-216762.69988799476</v>
      </c>
      <c r="G17674" s="11">
        <v>41023.43241392346</v>
      </c>
      <c r="H17674" s="12">
        <v>-175739.2674740713</v>
      </c>
      <c r="J17674" s="11">
        <v>-185423.70903165673</v>
      </c>
      <c r="K17674" s="11">
        <v>13459.230430511752</v>
      </c>
      <c r="L17674" s="12">
        <v>-171964.47860114495</v>
      </c>
      <c r="M17674" s="49"/>
      <c r="N17674" s="110"/>
      <c r="O17674" s="110"/>
    </row>
    <row r="17675" spans="1:15" ht="15" x14ac:dyDescent="0.25">
      <c r="A17675" s="10">
        <v>17655</v>
      </c>
      <c r="B17675" s="11">
        <v>-182305.0198733797</v>
      </c>
      <c r="C17675" s="11">
        <v>4786.3770962109402</v>
      </c>
      <c r="D17675" s="12">
        <v>-177518.64277716874</v>
      </c>
      <c r="F17675" s="11">
        <v>-136911.48111350441</v>
      </c>
      <c r="G17675" s="11">
        <v>-38831.605132233301</v>
      </c>
      <c r="H17675" s="12">
        <v>-175743.08624573771</v>
      </c>
      <c r="J17675" s="11">
        <v>-157092.35372183716</v>
      </c>
      <c r="K17675" s="11">
        <v>-14885.546821643258</v>
      </c>
      <c r="L17675" s="12">
        <v>-171977.90054348041</v>
      </c>
      <c r="M17675" s="49"/>
      <c r="N17675" s="110"/>
      <c r="O17675" s="110"/>
    </row>
    <row r="17676" spans="1:15" ht="15" x14ac:dyDescent="0.25">
      <c r="A17676" s="10">
        <v>17656</v>
      </c>
      <c r="B17676" s="11">
        <v>-188512.81360771597</v>
      </c>
      <c r="C17676" s="11">
        <v>10975.464978090144</v>
      </c>
      <c r="D17676" s="12">
        <v>-177537.34862962583</v>
      </c>
      <c r="F17676" s="11">
        <v>-182288.94464993913</v>
      </c>
      <c r="G17676" s="11">
        <v>6535.3487013369386</v>
      </c>
      <c r="H17676" s="12">
        <v>-175753.59594860219</v>
      </c>
      <c r="J17676" s="11">
        <v>-160535.90509325606</v>
      </c>
      <c r="K17676" s="11">
        <v>-11453.140691691284</v>
      </c>
      <c r="L17676" s="12">
        <v>-171989.04578494735</v>
      </c>
      <c r="M17676" s="49"/>
      <c r="N17676" s="110"/>
      <c r="O17676" s="110"/>
    </row>
    <row r="17677" spans="1:15" ht="15" x14ac:dyDescent="0.25">
      <c r="A17677" s="10">
        <v>17657</v>
      </c>
      <c r="B17677" s="11">
        <v>-234513.27714454039</v>
      </c>
      <c r="C17677" s="11">
        <v>56933.62118711698</v>
      </c>
      <c r="D17677" s="12">
        <v>-177579.65595742338</v>
      </c>
      <c r="F17677" s="11">
        <v>-115266.57548042054</v>
      </c>
      <c r="G17677" s="11">
        <v>-60524.333390155967</v>
      </c>
      <c r="H17677" s="12">
        <v>-175790.9088705765</v>
      </c>
      <c r="J17677" s="11">
        <v>-173132.74230504417</v>
      </c>
      <c r="K17677" s="11">
        <v>1118.5985114071518</v>
      </c>
      <c r="L17677" s="12">
        <v>-172014.14379363699</v>
      </c>
      <c r="M17677" s="49"/>
      <c r="N17677" s="110"/>
      <c r="O17677" s="110"/>
    </row>
    <row r="17678" spans="1:15" ht="15" x14ac:dyDescent="0.25">
      <c r="A17678" s="10">
        <v>17658</v>
      </c>
      <c r="B17678" s="11">
        <v>-205822.72137317102</v>
      </c>
      <c r="C17678" s="11">
        <v>28228.882127802211</v>
      </c>
      <c r="D17678" s="12">
        <v>-177593.83924536881</v>
      </c>
      <c r="F17678" s="11">
        <v>-228685.31746155315</v>
      </c>
      <c r="G17678" s="11">
        <v>52891.435284204184</v>
      </c>
      <c r="H17678" s="12">
        <v>-175793.88217734898</v>
      </c>
      <c r="J17678" s="11">
        <v>-147283.73226099758</v>
      </c>
      <c r="K17678" s="11">
        <v>-24755.941653363658</v>
      </c>
      <c r="L17678" s="12">
        <v>-172039.67391436122</v>
      </c>
      <c r="M17678" s="49"/>
      <c r="N17678" s="110"/>
      <c r="O17678" s="110"/>
    </row>
    <row r="17679" spans="1:15" ht="15" x14ac:dyDescent="0.25">
      <c r="A17679" s="10">
        <v>17659</v>
      </c>
      <c r="B17679" s="11">
        <v>-226916.78016034234</v>
      </c>
      <c r="C17679" s="11">
        <v>49310.284904758162</v>
      </c>
      <c r="D17679" s="12">
        <v>-177606.49525558419</v>
      </c>
      <c r="F17679" s="11">
        <v>-208725.2029183938</v>
      </c>
      <c r="G17679" s="11">
        <v>32891.458686293248</v>
      </c>
      <c r="H17679" s="12">
        <v>-175833.74423210055</v>
      </c>
      <c r="J17679" s="11">
        <v>-109056.09078890851</v>
      </c>
      <c r="K17679" s="11">
        <v>-62986.04972302432</v>
      </c>
      <c r="L17679" s="12">
        <v>-172042.14051193284</v>
      </c>
      <c r="M17679" s="49"/>
      <c r="N17679" s="110"/>
      <c r="O17679" s="110"/>
    </row>
    <row r="17680" spans="1:15" ht="15" x14ac:dyDescent="0.25">
      <c r="A17680" s="10">
        <v>17660</v>
      </c>
      <c r="B17680" s="11">
        <v>-136158.53542421426</v>
      </c>
      <c r="C17680" s="11">
        <v>-41468.395824921143</v>
      </c>
      <c r="D17680" s="12">
        <v>-177626.93124913541</v>
      </c>
      <c r="F17680" s="11">
        <v>-168811.78875072653</v>
      </c>
      <c r="G17680" s="11">
        <v>-7035.8793548627964</v>
      </c>
      <c r="H17680" s="12">
        <v>-175847.66810558934</v>
      </c>
      <c r="J17680" s="11">
        <v>-92934.340634887893</v>
      </c>
      <c r="K17680" s="11">
        <v>-79170.115283859443</v>
      </c>
      <c r="L17680" s="12">
        <v>-172104.45591874732</v>
      </c>
      <c r="M17680" s="49"/>
      <c r="N17680" s="110"/>
      <c r="O17680" s="110"/>
    </row>
    <row r="17681" spans="1:15" ht="15" x14ac:dyDescent="0.25">
      <c r="A17681" s="10">
        <v>17661</v>
      </c>
      <c r="B17681" s="11">
        <v>-127375.96799108741</v>
      </c>
      <c r="C17681" s="11">
        <v>-50276.773187151965</v>
      </c>
      <c r="D17681" s="12">
        <v>-177652.7411782394</v>
      </c>
      <c r="F17681" s="11">
        <v>-231751.5602154138</v>
      </c>
      <c r="G17681" s="11">
        <v>55811.613383423966</v>
      </c>
      <c r="H17681" s="12">
        <v>-175939.94683198986</v>
      </c>
      <c r="J17681" s="11">
        <v>-113783.01264062891</v>
      </c>
      <c r="K17681" s="11">
        <v>-58336.907173822539</v>
      </c>
      <c r="L17681" s="12">
        <v>-172119.91981445145</v>
      </c>
      <c r="M17681" s="49"/>
      <c r="N17681" s="110"/>
      <c r="O17681" s="110"/>
    </row>
    <row r="17682" spans="1:15" ht="15" x14ac:dyDescent="0.25">
      <c r="A17682" s="10">
        <v>17662</v>
      </c>
      <c r="B17682" s="11">
        <v>-111809.13691325167</v>
      </c>
      <c r="C17682" s="11">
        <v>-65851.369552053191</v>
      </c>
      <c r="D17682" s="12">
        <v>-177660.50646530485</v>
      </c>
      <c r="F17682" s="11">
        <v>-191618.55454624491</v>
      </c>
      <c r="G17682" s="11">
        <v>15654.610980705547</v>
      </c>
      <c r="H17682" s="12">
        <v>-175963.94356553935</v>
      </c>
      <c r="J17682" s="11">
        <v>-200991.86617410748</v>
      </c>
      <c r="K17682" s="11">
        <v>28832.871257502495</v>
      </c>
      <c r="L17682" s="12">
        <v>-172158.99491660498</v>
      </c>
      <c r="M17682" s="49"/>
      <c r="N17682" s="110"/>
      <c r="O17682" s="110"/>
    </row>
    <row r="17683" spans="1:15" ht="15" x14ac:dyDescent="0.25">
      <c r="A17683" s="10">
        <v>17663</v>
      </c>
      <c r="B17683" s="11">
        <v>-125759.31241365382</v>
      </c>
      <c r="C17683" s="11">
        <v>-51928.126393754828</v>
      </c>
      <c r="D17683" s="12">
        <v>-177687.43880740865</v>
      </c>
      <c r="F17683" s="11">
        <v>-177316.42550933704</v>
      </c>
      <c r="G17683" s="11">
        <v>1317.8872070781406</v>
      </c>
      <c r="H17683" s="12">
        <v>-175998.53830225891</v>
      </c>
      <c r="J17683" s="11">
        <v>-197633.71088092544</v>
      </c>
      <c r="K17683" s="11">
        <v>25446.462705581842</v>
      </c>
      <c r="L17683" s="12">
        <v>-172187.24817534362</v>
      </c>
      <c r="M17683" s="49"/>
      <c r="N17683" s="110"/>
      <c r="O17683" s="110"/>
    </row>
    <row r="17684" spans="1:15" ht="15" x14ac:dyDescent="0.25">
      <c r="A17684" s="10">
        <v>17664</v>
      </c>
      <c r="B17684" s="11">
        <v>-113503.28636370825</v>
      </c>
      <c r="C17684" s="11">
        <v>-64202.9116443893</v>
      </c>
      <c r="D17684" s="12">
        <v>-177706.19800809756</v>
      </c>
      <c r="F17684" s="11">
        <v>-318579.62551691325</v>
      </c>
      <c r="G17684" s="11">
        <v>142570.03431191371</v>
      </c>
      <c r="H17684" s="12">
        <v>-176009.59120499957</v>
      </c>
      <c r="J17684" s="11">
        <v>-57524.075792923271</v>
      </c>
      <c r="K17684" s="11">
        <v>-114674.89553984847</v>
      </c>
      <c r="L17684" s="12">
        <v>-172198.97133277176</v>
      </c>
      <c r="M17684" s="49"/>
      <c r="N17684" s="110"/>
      <c r="O17684" s="110"/>
    </row>
    <row r="17685" spans="1:15" ht="15" x14ac:dyDescent="0.25">
      <c r="A17685" s="10">
        <v>17665</v>
      </c>
      <c r="B17685" s="11">
        <v>-151637.13376124366</v>
      </c>
      <c r="C17685" s="11">
        <v>-26099.86739254549</v>
      </c>
      <c r="D17685" s="12">
        <v>-177737.00115378914</v>
      </c>
      <c r="F17685" s="11">
        <v>-157226.98589499958</v>
      </c>
      <c r="G17685" s="11">
        <v>-18791.815026837528</v>
      </c>
      <c r="H17685" s="12">
        <v>-176018.8009218371</v>
      </c>
      <c r="J17685" s="11">
        <v>-236250.83498619832</v>
      </c>
      <c r="K17685" s="11">
        <v>64045.502459462041</v>
      </c>
      <c r="L17685" s="12">
        <v>-172205.33252673625</v>
      </c>
      <c r="M17685" s="49"/>
      <c r="N17685" s="110"/>
      <c r="O17685" s="110"/>
    </row>
    <row r="17686" spans="1:15" ht="15" x14ac:dyDescent="0.25">
      <c r="A17686" s="10">
        <v>17666</v>
      </c>
      <c r="B17686" s="11">
        <v>-135482.10661976875</v>
      </c>
      <c r="C17686" s="11">
        <v>-42301.315745335916</v>
      </c>
      <c r="D17686" s="12">
        <v>-177783.42236510466</v>
      </c>
      <c r="F17686" s="11">
        <v>-62016.230940111775</v>
      </c>
      <c r="G17686" s="11">
        <v>-114037.74035779295</v>
      </c>
      <c r="H17686" s="12">
        <v>-176053.9712979047</v>
      </c>
      <c r="J17686" s="11">
        <v>-160959.09944581895</v>
      </c>
      <c r="K17686" s="11">
        <v>-11259.105196303839</v>
      </c>
      <c r="L17686" s="12">
        <v>-172218.20464212282</v>
      </c>
      <c r="M17686" s="49"/>
      <c r="N17686" s="110"/>
      <c r="O17686" s="110"/>
    </row>
    <row r="17687" spans="1:15" ht="15" x14ac:dyDescent="0.25">
      <c r="A17687" s="10">
        <v>17667</v>
      </c>
      <c r="B17687" s="11">
        <v>-176494.2826720858</v>
      </c>
      <c r="C17687" s="11">
        <v>-1292.9037643141107</v>
      </c>
      <c r="D17687" s="12">
        <v>-177787.1864363999</v>
      </c>
      <c r="F17687" s="11">
        <v>-232643.74628231107</v>
      </c>
      <c r="G17687" s="11">
        <v>56579.416716489861</v>
      </c>
      <c r="H17687" s="12">
        <v>-176064.32956582122</v>
      </c>
      <c r="J17687" s="11">
        <v>-155752.9550767364</v>
      </c>
      <c r="K17687" s="11">
        <v>-16472.636593324649</v>
      </c>
      <c r="L17687" s="12">
        <v>-172225.59167006105</v>
      </c>
      <c r="M17687" s="49"/>
      <c r="N17687" s="110"/>
      <c r="O17687" s="110"/>
    </row>
    <row r="17688" spans="1:15" ht="15" x14ac:dyDescent="0.25">
      <c r="A17688" s="10">
        <v>17668</v>
      </c>
      <c r="B17688" s="11">
        <v>-144686.67797896406</v>
      </c>
      <c r="C17688" s="11">
        <v>-33106.670330914516</v>
      </c>
      <c r="D17688" s="12">
        <v>-177793.34830987858</v>
      </c>
      <c r="F17688" s="11">
        <v>-72785.503516616664</v>
      </c>
      <c r="G17688" s="11">
        <v>-103305.93008614179</v>
      </c>
      <c r="H17688" s="12">
        <v>-176091.43360275845</v>
      </c>
      <c r="J17688" s="11">
        <v>-148556.13048959686</v>
      </c>
      <c r="K17688" s="11">
        <v>-23683.201588261309</v>
      </c>
      <c r="L17688" s="12">
        <v>-172239.33207785818</v>
      </c>
      <c r="M17688" s="49"/>
      <c r="N17688" s="110"/>
      <c r="O17688" s="110"/>
    </row>
    <row r="17689" spans="1:15" ht="15" x14ac:dyDescent="0.25">
      <c r="A17689" s="10">
        <v>17669</v>
      </c>
      <c r="B17689" s="11">
        <v>-217662.02022523605</v>
      </c>
      <c r="C17689" s="11">
        <v>39854.016357377877</v>
      </c>
      <c r="D17689" s="12">
        <v>-177808.00386785815</v>
      </c>
      <c r="F17689" s="11">
        <v>-151758.39049447217</v>
      </c>
      <c r="G17689" s="11">
        <v>-24342.347943874745</v>
      </c>
      <c r="H17689" s="12">
        <v>-176100.73843834692</v>
      </c>
      <c r="J17689" s="11">
        <v>-155661.46529372371</v>
      </c>
      <c r="K17689" s="11">
        <v>-16602.487123952371</v>
      </c>
      <c r="L17689" s="12">
        <v>-172263.95241767608</v>
      </c>
      <c r="M17689" s="49"/>
      <c r="N17689" s="110"/>
      <c r="O17689" s="110"/>
    </row>
    <row r="17690" spans="1:15" ht="15" x14ac:dyDescent="0.25">
      <c r="A17690" s="10">
        <v>17670</v>
      </c>
      <c r="B17690" s="11">
        <v>-206770.16496155236</v>
      </c>
      <c r="C17690" s="11">
        <v>28909.780956579205</v>
      </c>
      <c r="D17690" s="12">
        <v>-177860.38400497317</v>
      </c>
      <c r="F17690" s="11">
        <v>-183948.58618494761</v>
      </c>
      <c r="G17690" s="11">
        <v>7831.7301141473563</v>
      </c>
      <c r="H17690" s="12">
        <v>-176116.85607080025</v>
      </c>
      <c r="J17690" s="11">
        <v>-117703.6869657018</v>
      </c>
      <c r="K17690" s="11">
        <v>-54597.147135365034</v>
      </c>
      <c r="L17690" s="12">
        <v>-172300.83410106684</v>
      </c>
      <c r="M17690" s="49"/>
      <c r="N17690" s="110"/>
      <c r="O17690" s="110"/>
    </row>
    <row r="17691" spans="1:15" ht="15" x14ac:dyDescent="0.25">
      <c r="A17691" s="10">
        <v>17671</v>
      </c>
      <c r="B17691" s="11">
        <v>-145192.94324813082</v>
      </c>
      <c r="C17691" s="11">
        <v>-32680.221401313163</v>
      </c>
      <c r="D17691" s="12">
        <v>-177873.16464944396</v>
      </c>
      <c r="F17691" s="11">
        <v>-158112.98531953711</v>
      </c>
      <c r="G17691" s="11">
        <v>-18022.467630788287</v>
      </c>
      <c r="H17691" s="12">
        <v>-176135.45295032539</v>
      </c>
      <c r="J17691" s="11">
        <v>-75618.004200568248</v>
      </c>
      <c r="K17691" s="11">
        <v>-96696.186988565896</v>
      </c>
      <c r="L17691" s="12">
        <v>-172314.19118913417</v>
      </c>
      <c r="M17691" s="49"/>
      <c r="N17691" s="110"/>
      <c r="O17691" s="110"/>
    </row>
    <row r="17692" spans="1:15" ht="15" x14ac:dyDescent="0.25">
      <c r="A17692" s="10">
        <v>17672</v>
      </c>
      <c r="B17692" s="11">
        <v>-140796.41240548762</v>
      </c>
      <c r="C17692" s="11">
        <v>-37091.550171418843</v>
      </c>
      <c r="D17692" s="12">
        <v>-177887.96257690646</v>
      </c>
      <c r="F17692" s="11">
        <v>-153973.70772221201</v>
      </c>
      <c r="G17692" s="11">
        <v>-22168.968136013384</v>
      </c>
      <c r="H17692" s="12">
        <v>-176142.67585822541</v>
      </c>
      <c r="J17692" s="11">
        <v>-98765.287712815116</v>
      </c>
      <c r="K17692" s="11">
        <v>-73576.87661102532</v>
      </c>
      <c r="L17692" s="12">
        <v>-172342.16432384044</v>
      </c>
      <c r="M17692" s="49"/>
      <c r="N17692" s="110"/>
      <c r="O17692" s="110"/>
    </row>
    <row r="17693" spans="1:15" ht="15" x14ac:dyDescent="0.25">
      <c r="A17693" s="10">
        <v>17673</v>
      </c>
      <c r="B17693" s="11">
        <v>-176875.47187775446</v>
      </c>
      <c r="C17693" s="11">
        <v>-1018.8713554725521</v>
      </c>
      <c r="D17693" s="12">
        <v>-177894.34323322703</v>
      </c>
      <c r="F17693" s="11">
        <v>-111746.66082585101</v>
      </c>
      <c r="G17693" s="11">
        <v>-64425.530946750034</v>
      </c>
      <c r="H17693" s="12">
        <v>-176172.19177260101</v>
      </c>
      <c r="J17693" s="11">
        <v>-125131.16979266678</v>
      </c>
      <c r="K17693" s="11">
        <v>-47226.332166854474</v>
      </c>
      <c r="L17693" s="12">
        <v>-172357.50195952127</v>
      </c>
      <c r="M17693" s="49"/>
      <c r="N17693" s="110"/>
      <c r="O17693" s="110"/>
    </row>
    <row r="17694" spans="1:15" ht="15" x14ac:dyDescent="0.25">
      <c r="A17694" s="10">
        <v>17674</v>
      </c>
      <c r="B17694" s="11">
        <v>-159585.98395737534</v>
      </c>
      <c r="C17694" s="11">
        <v>-18335.388378092015</v>
      </c>
      <c r="D17694" s="12">
        <v>-177921.37233546734</v>
      </c>
      <c r="F17694" s="11">
        <v>-21076.672343169019</v>
      </c>
      <c r="G17694" s="11">
        <v>-155102.82868315524</v>
      </c>
      <c r="H17694" s="12">
        <v>-176179.50102632426</v>
      </c>
      <c r="J17694" s="11">
        <v>-181024.3911413837</v>
      </c>
      <c r="K17694" s="11">
        <v>8659.560793971752</v>
      </c>
      <c r="L17694" s="12">
        <v>-172364.83034741197</v>
      </c>
      <c r="M17694" s="49"/>
      <c r="N17694" s="110"/>
      <c r="O17694" s="110"/>
    </row>
    <row r="17695" spans="1:15" ht="15" x14ac:dyDescent="0.25">
      <c r="A17695" s="10">
        <v>17675</v>
      </c>
      <c r="B17695" s="11">
        <v>-153094.11012942131</v>
      </c>
      <c r="C17695" s="11">
        <v>-24845.664300661694</v>
      </c>
      <c r="D17695" s="12">
        <v>-177939.77443008299</v>
      </c>
      <c r="F17695" s="11">
        <v>-181257.39560538987</v>
      </c>
      <c r="G17695" s="11">
        <v>5044.6804601494241</v>
      </c>
      <c r="H17695" s="12">
        <v>-176212.71514524045</v>
      </c>
      <c r="J17695" s="11">
        <v>-248765.72203084492</v>
      </c>
      <c r="K17695" s="11">
        <v>76363.787082670111</v>
      </c>
      <c r="L17695" s="12">
        <v>-172401.93494817481</v>
      </c>
      <c r="M17695" s="49"/>
      <c r="N17695" s="110"/>
      <c r="O17695" s="110"/>
    </row>
    <row r="17696" spans="1:15" ht="15" x14ac:dyDescent="0.25">
      <c r="A17696" s="10">
        <v>17676</v>
      </c>
      <c r="B17696" s="11">
        <v>-90129.872666539944</v>
      </c>
      <c r="C17696" s="11">
        <v>-87822.03588609556</v>
      </c>
      <c r="D17696" s="12">
        <v>-177951.90855263552</v>
      </c>
      <c r="F17696" s="11">
        <v>-85355.593232720901</v>
      </c>
      <c r="G17696" s="11">
        <v>-90877.612127478234</v>
      </c>
      <c r="H17696" s="12">
        <v>-176233.20536019912</v>
      </c>
      <c r="J17696" s="11">
        <v>-133615.96245959739</v>
      </c>
      <c r="K17696" s="11">
        <v>-38791.7354774962</v>
      </c>
      <c r="L17696" s="12">
        <v>-172407.69793709356</v>
      </c>
      <c r="M17696" s="49"/>
      <c r="N17696" s="110"/>
      <c r="O17696" s="110"/>
    </row>
    <row r="17697" spans="1:15" ht="15" x14ac:dyDescent="0.25">
      <c r="A17697" s="10">
        <v>17677</v>
      </c>
      <c r="B17697" s="11">
        <v>-159186.98880742476</v>
      </c>
      <c r="C17697" s="11">
        <v>-18782.446969124387</v>
      </c>
      <c r="D17697" s="12">
        <v>-177969.43577654913</v>
      </c>
      <c r="F17697" s="11">
        <v>-224780.93547744863</v>
      </c>
      <c r="G17697" s="11">
        <v>48500.734934841596</v>
      </c>
      <c r="H17697" s="12">
        <v>-176280.20054260705</v>
      </c>
      <c r="J17697" s="11">
        <v>-187438.54847690574</v>
      </c>
      <c r="K17697" s="11">
        <v>15022.883505877897</v>
      </c>
      <c r="L17697" s="12">
        <v>-172415.66497102781</v>
      </c>
      <c r="M17697" s="49"/>
      <c r="N17697" s="110"/>
      <c r="O17697" s="110"/>
    </row>
    <row r="17698" spans="1:15" ht="15" x14ac:dyDescent="0.25">
      <c r="A17698" s="10">
        <v>17678</v>
      </c>
      <c r="B17698" s="11">
        <v>-112171.02302361281</v>
      </c>
      <c r="C17698" s="11">
        <v>-65831.286724160003</v>
      </c>
      <c r="D17698" s="12">
        <v>-178002.30974777282</v>
      </c>
      <c r="F17698" s="11">
        <v>-215143.3716504859</v>
      </c>
      <c r="G17698" s="11">
        <v>38845.874867421997</v>
      </c>
      <c r="H17698" s="12">
        <v>-176297.49678306392</v>
      </c>
      <c r="J17698" s="11">
        <v>-204462.92858273169</v>
      </c>
      <c r="K17698" s="11">
        <v>32038.31895727936</v>
      </c>
      <c r="L17698" s="12">
        <v>-172424.60962545231</v>
      </c>
      <c r="M17698" s="49"/>
      <c r="N17698" s="110"/>
      <c r="O17698" s="110"/>
    </row>
    <row r="17699" spans="1:15" ht="15" x14ac:dyDescent="0.25">
      <c r="A17699" s="10">
        <v>17679</v>
      </c>
      <c r="B17699" s="11">
        <v>-162707.53927740146</v>
      </c>
      <c r="C17699" s="11">
        <v>-15301.11749882547</v>
      </c>
      <c r="D17699" s="12">
        <v>-178008.65677622694</v>
      </c>
      <c r="F17699" s="11">
        <v>-253214.99891639248</v>
      </c>
      <c r="G17699" s="11">
        <v>76859.286503849624</v>
      </c>
      <c r="H17699" s="12">
        <v>-176355.71241254284</v>
      </c>
      <c r="J17699" s="11">
        <v>-174507.01236255644</v>
      </c>
      <c r="K17699" s="11">
        <v>2077.7479846721785</v>
      </c>
      <c r="L17699" s="12">
        <v>-172429.26437788425</v>
      </c>
      <c r="M17699" s="49"/>
      <c r="N17699" s="110"/>
      <c r="O17699" s="110"/>
    </row>
    <row r="17700" spans="1:15" ht="15" x14ac:dyDescent="0.25">
      <c r="A17700" s="10">
        <v>17680</v>
      </c>
      <c r="B17700" s="11">
        <v>-92386.775406508765</v>
      </c>
      <c r="C17700" s="11">
        <v>-85637.15379927223</v>
      </c>
      <c r="D17700" s="12">
        <v>-178023.92920578102</v>
      </c>
      <c r="F17700" s="11">
        <v>-142009.27684974988</v>
      </c>
      <c r="G17700" s="11">
        <v>-34375.95489701871</v>
      </c>
      <c r="H17700" s="12">
        <v>-176385.23174676858</v>
      </c>
      <c r="J17700" s="11">
        <v>-143149.46000843149</v>
      </c>
      <c r="K17700" s="11">
        <v>-29292.419146950459</v>
      </c>
      <c r="L17700" s="12">
        <v>-172441.87915538196</v>
      </c>
      <c r="M17700" s="49"/>
      <c r="N17700" s="110"/>
      <c r="O17700" s="110"/>
    </row>
    <row r="17701" spans="1:15" ht="15" x14ac:dyDescent="0.25">
      <c r="A17701" s="10">
        <v>17681</v>
      </c>
      <c r="B17701" s="11">
        <v>-70785.925772857518</v>
      </c>
      <c r="C17701" s="11">
        <v>-107303.1537240458</v>
      </c>
      <c r="D17701" s="12">
        <v>-178089.07949690332</v>
      </c>
      <c r="F17701" s="11">
        <v>-110697.51532849859</v>
      </c>
      <c r="G17701" s="11">
        <v>-65698.582497517535</v>
      </c>
      <c r="H17701" s="12">
        <v>-176396.09782601614</v>
      </c>
      <c r="J17701" s="11">
        <v>-187031.81480183461</v>
      </c>
      <c r="K17701" s="11">
        <v>14567.279830132018</v>
      </c>
      <c r="L17701" s="12">
        <v>-172464.53497170261</v>
      </c>
      <c r="M17701" s="49"/>
      <c r="N17701" s="110"/>
      <c r="O17701" s="110"/>
    </row>
    <row r="17702" spans="1:15" ht="15" x14ac:dyDescent="0.25">
      <c r="A17702" s="10">
        <v>17682</v>
      </c>
      <c r="B17702" s="11">
        <v>-186153.00256838079</v>
      </c>
      <c r="C17702" s="11">
        <v>8029.1234391074886</v>
      </c>
      <c r="D17702" s="12">
        <v>-178123.87912927329</v>
      </c>
      <c r="F17702" s="11">
        <v>-141796.15871313805</v>
      </c>
      <c r="G17702" s="11">
        <v>-34614.44938566105</v>
      </c>
      <c r="H17702" s="12">
        <v>-176410.6080987991</v>
      </c>
      <c r="J17702" s="11">
        <v>-135023.45462282252</v>
      </c>
      <c r="K17702" s="11">
        <v>-37470.192333413848</v>
      </c>
      <c r="L17702" s="12">
        <v>-172493.64695623639</v>
      </c>
      <c r="M17702" s="49"/>
      <c r="N17702" s="110"/>
      <c r="O17702" s="110"/>
    </row>
    <row r="17703" spans="1:15" ht="15" x14ac:dyDescent="0.25">
      <c r="A17703" s="10">
        <v>17683</v>
      </c>
      <c r="B17703" s="11">
        <v>-188984.20965248454</v>
      </c>
      <c r="C17703" s="11">
        <v>10844.729099595765</v>
      </c>
      <c r="D17703" s="12">
        <v>-178139.48055288877</v>
      </c>
      <c r="F17703" s="11">
        <v>-136839.2011551882</v>
      </c>
      <c r="G17703" s="11">
        <v>-39582.409110879147</v>
      </c>
      <c r="H17703" s="12">
        <v>-176421.61026606735</v>
      </c>
      <c r="J17703" s="11">
        <v>-199376.34839423245</v>
      </c>
      <c r="K17703" s="11">
        <v>26864.501986134321</v>
      </c>
      <c r="L17703" s="12">
        <v>-172511.84640809812</v>
      </c>
      <c r="M17703" s="49"/>
      <c r="N17703" s="110"/>
      <c r="O17703" s="110"/>
    </row>
    <row r="17704" spans="1:15" ht="15" x14ac:dyDescent="0.25">
      <c r="A17704" s="10">
        <v>17684</v>
      </c>
      <c r="B17704" s="11">
        <v>-173445.98893965592</v>
      </c>
      <c r="C17704" s="11">
        <v>-4699.9630896452709</v>
      </c>
      <c r="D17704" s="12">
        <v>-178145.95202930117</v>
      </c>
      <c r="F17704" s="11">
        <v>-158307.74791500025</v>
      </c>
      <c r="G17704" s="11">
        <v>-18154.806571420329</v>
      </c>
      <c r="H17704" s="12">
        <v>-176462.55448642056</v>
      </c>
      <c r="J17704" s="11">
        <v>-181845.17808454382</v>
      </c>
      <c r="K17704" s="11">
        <v>9314.8246201414495</v>
      </c>
      <c r="L17704" s="12">
        <v>-172530.35346440237</v>
      </c>
      <c r="M17704" s="49"/>
      <c r="N17704" s="110"/>
      <c r="O17704" s="110"/>
    </row>
    <row r="17705" spans="1:15" ht="15" x14ac:dyDescent="0.25">
      <c r="A17705" s="10">
        <v>17685</v>
      </c>
      <c r="B17705" s="11">
        <v>-70525.739950160496</v>
      </c>
      <c r="C17705" s="11">
        <v>-107636.83161259655</v>
      </c>
      <c r="D17705" s="12">
        <v>-178162.57156275705</v>
      </c>
      <c r="F17705" s="11">
        <v>-227739.18611691732</v>
      </c>
      <c r="G17705" s="11">
        <v>51271.935446149015</v>
      </c>
      <c r="H17705" s="12">
        <v>-176467.25067076832</v>
      </c>
      <c r="J17705" s="11">
        <v>-153182.46427465903</v>
      </c>
      <c r="K17705" s="11">
        <v>-19364.031404340803</v>
      </c>
      <c r="L17705" s="12">
        <v>-172546.49567899981</v>
      </c>
      <c r="M17705" s="49"/>
      <c r="N17705" s="110"/>
      <c r="O17705" s="110"/>
    </row>
    <row r="17706" spans="1:15" ht="15" x14ac:dyDescent="0.25">
      <c r="A17706" s="10">
        <v>17686</v>
      </c>
      <c r="B17706" s="11">
        <v>-124635.1132426135</v>
      </c>
      <c r="C17706" s="11">
        <v>-53555.652674263853</v>
      </c>
      <c r="D17706" s="12">
        <v>-178190.76591687734</v>
      </c>
      <c r="F17706" s="11">
        <v>-65685.269091827868</v>
      </c>
      <c r="G17706" s="11">
        <v>-110789.74492104564</v>
      </c>
      <c r="H17706" s="12">
        <v>-176475.01401287349</v>
      </c>
      <c r="J17706" s="11">
        <v>-98905.415319291176</v>
      </c>
      <c r="K17706" s="11">
        <v>-73657.757560157246</v>
      </c>
      <c r="L17706" s="12">
        <v>-172563.17287944842</v>
      </c>
      <c r="M17706" s="49"/>
      <c r="N17706" s="110"/>
      <c r="O17706" s="110"/>
    </row>
    <row r="17707" spans="1:15" ht="15" x14ac:dyDescent="0.25">
      <c r="A17707" s="10">
        <v>17687</v>
      </c>
      <c r="B17707" s="11">
        <v>-77966.892769857004</v>
      </c>
      <c r="C17707" s="11">
        <v>-100233.74875650468</v>
      </c>
      <c r="D17707" s="12">
        <v>-178200.64152636169</v>
      </c>
      <c r="F17707" s="11">
        <v>-220724.14911729994</v>
      </c>
      <c r="G17707" s="11">
        <v>44236.151507956965</v>
      </c>
      <c r="H17707" s="12">
        <v>-176487.997609343</v>
      </c>
      <c r="J17707" s="11">
        <v>-101318.07636162556</v>
      </c>
      <c r="K17707" s="11">
        <v>-71272.843340439678</v>
      </c>
      <c r="L17707" s="12">
        <v>-172590.91970206521</v>
      </c>
      <c r="M17707" s="49"/>
      <c r="N17707" s="110"/>
      <c r="O17707" s="110"/>
    </row>
    <row r="17708" spans="1:15" ht="15" x14ac:dyDescent="0.25">
      <c r="A17708" s="10">
        <v>17688</v>
      </c>
      <c r="B17708" s="11">
        <v>-133854.0333603684</v>
      </c>
      <c r="C17708" s="11">
        <v>-44369.759005457141</v>
      </c>
      <c r="D17708" s="12">
        <v>-178223.79236582553</v>
      </c>
      <c r="F17708" s="11">
        <v>-123050.87127414499</v>
      </c>
      <c r="G17708" s="11">
        <v>-53458.241277610075</v>
      </c>
      <c r="H17708" s="12">
        <v>-176509.11255175507</v>
      </c>
      <c r="J17708" s="11">
        <v>-43456.575050659798</v>
      </c>
      <c r="K17708" s="11">
        <v>-129168.72517684073</v>
      </c>
      <c r="L17708" s="12">
        <v>-172625.30022750053</v>
      </c>
      <c r="M17708" s="49"/>
      <c r="N17708" s="110"/>
      <c r="O17708" s="110"/>
    </row>
    <row r="17709" spans="1:15" ht="15" x14ac:dyDescent="0.25">
      <c r="A17709" s="10">
        <v>17689</v>
      </c>
      <c r="B17709" s="11">
        <v>-95481.290292156889</v>
      </c>
      <c r="C17709" s="11">
        <v>-82770.01720713923</v>
      </c>
      <c r="D17709" s="12">
        <v>-178251.30749929612</v>
      </c>
      <c r="F17709" s="11">
        <v>-182880.6639369184</v>
      </c>
      <c r="G17709" s="11">
        <v>6367.5472326842428</v>
      </c>
      <c r="H17709" s="12">
        <v>-176513.11670423415</v>
      </c>
      <c r="J17709" s="11">
        <v>-158948.96533346755</v>
      </c>
      <c r="K17709" s="11">
        <v>-13678.883602209899</v>
      </c>
      <c r="L17709" s="12">
        <v>-172627.84893567747</v>
      </c>
      <c r="M17709" s="49"/>
      <c r="N17709" s="110"/>
      <c r="O17709" s="110"/>
    </row>
    <row r="17710" spans="1:15" ht="15" x14ac:dyDescent="0.25">
      <c r="A17710" s="10">
        <v>17690</v>
      </c>
      <c r="B17710" s="11">
        <v>-120045.33387113575</v>
      </c>
      <c r="C17710" s="11">
        <v>-58216.463076879096</v>
      </c>
      <c r="D17710" s="12">
        <v>-178261.79694801485</v>
      </c>
      <c r="F17710" s="11">
        <v>-214184.12534084302</v>
      </c>
      <c r="G17710" s="11">
        <v>37606.391983745591</v>
      </c>
      <c r="H17710" s="12">
        <v>-176577.73335709746</v>
      </c>
      <c r="J17710" s="11">
        <v>-86119.192605894073</v>
      </c>
      <c r="K17710" s="11">
        <v>-86520.13852909852</v>
      </c>
      <c r="L17710" s="12">
        <v>-172639.33113499259</v>
      </c>
      <c r="M17710" s="49"/>
      <c r="N17710" s="110"/>
      <c r="O17710" s="110"/>
    </row>
    <row r="17711" spans="1:15" ht="15" x14ac:dyDescent="0.25">
      <c r="A17711" s="10">
        <v>17691</v>
      </c>
      <c r="B17711" s="11">
        <v>-109109.76439010406</v>
      </c>
      <c r="C17711" s="11">
        <v>-69158.668408785699</v>
      </c>
      <c r="D17711" s="12">
        <v>-178268.43279888976</v>
      </c>
      <c r="F17711" s="11">
        <v>-189404.13434225763</v>
      </c>
      <c r="G17711" s="11">
        <v>12783.132384383391</v>
      </c>
      <c r="H17711" s="12">
        <v>-176621.00195787425</v>
      </c>
      <c r="J17711" s="11">
        <v>-153574.99231515342</v>
      </c>
      <c r="K17711" s="11">
        <v>-19085.211754313921</v>
      </c>
      <c r="L17711" s="12">
        <v>-172660.20406946732</v>
      </c>
      <c r="M17711" s="49"/>
      <c r="N17711" s="110"/>
      <c r="O17711" s="110"/>
    </row>
    <row r="17712" spans="1:15" ht="15" x14ac:dyDescent="0.25">
      <c r="A17712" s="10">
        <v>17692</v>
      </c>
      <c r="B17712" s="11">
        <v>-151126.43602415279</v>
      </c>
      <c r="C17712" s="11">
        <v>-27165.045212168898</v>
      </c>
      <c r="D17712" s="12">
        <v>-178291.48123632171</v>
      </c>
      <c r="F17712" s="11">
        <v>-119516.20166541658</v>
      </c>
      <c r="G17712" s="11">
        <v>-57107.454087221398</v>
      </c>
      <c r="H17712" s="12">
        <v>-176623.65575263795</v>
      </c>
      <c r="J17712" s="11">
        <v>-91234.626835398405</v>
      </c>
      <c r="K17712" s="11">
        <v>-81441.409380291487</v>
      </c>
      <c r="L17712" s="12">
        <v>-172676.03621568988</v>
      </c>
      <c r="M17712" s="49"/>
      <c r="N17712" s="110"/>
      <c r="O17712" s="110"/>
    </row>
    <row r="17713" spans="1:15" ht="15" x14ac:dyDescent="0.25">
      <c r="A17713" s="10">
        <v>17693</v>
      </c>
      <c r="B17713" s="11">
        <v>-176182.09404509809</v>
      </c>
      <c r="C17713" s="11">
        <v>-2210.3003906079416</v>
      </c>
      <c r="D17713" s="12">
        <v>-178392.39443570602</v>
      </c>
      <c r="F17713" s="11">
        <v>-132266.59289905342</v>
      </c>
      <c r="G17713" s="11">
        <v>-44370.965632445819</v>
      </c>
      <c r="H17713" s="12">
        <v>-176637.55853149923</v>
      </c>
      <c r="J17713" s="11">
        <v>-217850.01989903484</v>
      </c>
      <c r="K17713" s="11">
        <v>45166.781632642625</v>
      </c>
      <c r="L17713" s="12">
        <v>-172683.23826639223</v>
      </c>
      <c r="M17713" s="49"/>
      <c r="N17713" s="110"/>
      <c r="O17713" s="110"/>
    </row>
    <row r="17714" spans="1:15" ht="15" x14ac:dyDescent="0.25">
      <c r="A17714" s="10">
        <v>17694</v>
      </c>
      <c r="B17714" s="11">
        <v>-174582.06647334833</v>
      </c>
      <c r="C17714" s="11">
        <v>-3825.4513060552895</v>
      </c>
      <c r="D17714" s="12">
        <v>-178407.5177794036</v>
      </c>
      <c r="F17714" s="11">
        <v>-136942.59110406571</v>
      </c>
      <c r="G17714" s="11">
        <v>-39717.61069050643</v>
      </c>
      <c r="H17714" s="12">
        <v>-176660.20179457212</v>
      </c>
      <c r="J17714" s="11">
        <v>-271981.93538945867</v>
      </c>
      <c r="K17714" s="11">
        <v>99242.684475860355</v>
      </c>
      <c r="L17714" s="12">
        <v>-172739.25091359834</v>
      </c>
      <c r="M17714" s="49"/>
      <c r="N17714" s="110"/>
      <c r="O17714" s="110"/>
    </row>
    <row r="17715" spans="1:15" ht="15" x14ac:dyDescent="0.25">
      <c r="A17715" s="10">
        <v>17695</v>
      </c>
      <c r="B17715" s="11">
        <v>-147528.57481157754</v>
      </c>
      <c r="C17715" s="11">
        <v>-30904.770321223787</v>
      </c>
      <c r="D17715" s="12">
        <v>-178433.34513280133</v>
      </c>
      <c r="F17715" s="11">
        <v>-69562.880620995362</v>
      </c>
      <c r="G17715" s="11">
        <v>-107113.35083148748</v>
      </c>
      <c r="H17715" s="12">
        <v>-176676.23145248281</v>
      </c>
      <c r="J17715" s="11">
        <v>-100091.15590241175</v>
      </c>
      <c r="K17715" s="11">
        <v>-72658.192883193318</v>
      </c>
      <c r="L17715" s="12">
        <v>-172749.34878560508</v>
      </c>
      <c r="M17715" s="49"/>
      <c r="N17715" s="110"/>
      <c r="O17715" s="110"/>
    </row>
    <row r="17716" spans="1:15" ht="15" x14ac:dyDescent="0.25">
      <c r="A17716" s="10">
        <v>17696</v>
      </c>
      <c r="B17716" s="11">
        <v>-227429.6595827408</v>
      </c>
      <c r="C17716" s="11">
        <v>48963.085717264374</v>
      </c>
      <c r="D17716" s="12">
        <v>-178466.57386547641</v>
      </c>
      <c r="F17716" s="11">
        <v>-185476.40314238175</v>
      </c>
      <c r="G17716" s="11">
        <v>8780.5070697746669</v>
      </c>
      <c r="H17716" s="12">
        <v>-176695.89607260708</v>
      </c>
      <c r="J17716" s="11">
        <v>-102730.82070092285</v>
      </c>
      <c r="K17716" s="11">
        <v>-70031.789062448122</v>
      </c>
      <c r="L17716" s="12">
        <v>-172762.60976337097</v>
      </c>
      <c r="M17716" s="49"/>
      <c r="N17716" s="110"/>
      <c r="O17716" s="110"/>
    </row>
    <row r="17717" spans="1:15" ht="15" x14ac:dyDescent="0.25">
      <c r="A17717" s="10">
        <v>17697</v>
      </c>
      <c r="B17717" s="11">
        <v>-204107.70287369585</v>
      </c>
      <c r="C17717" s="11">
        <v>25627.62772922331</v>
      </c>
      <c r="D17717" s="12">
        <v>-178480.07514447253</v>
      </c>
      <c r="F17717" s="11">
        <v>-194928.26568655705</v>
      </c>
      <c r="G17717" s="11">
        <v>18218.468330694832</v>
      </c>
      <c r="H17717" s="12">
        <v>-176709.79735586222</v>
      </c>
      <c r="J17717" s="11">
        <v>-199228.25001240874</v>
      </c>
      <c r="K17717" s="11">
        <v>26461.964996280076</v>
      </c>
      <c r="L17717" s="12">
        <v>-172766.28501612865</v>
      </c>
      <c r="M17717" s="49"/>
      <c r="N17717" s="110"/>
      <c r="O17717" s="110"/>
    </row>
    <row r="17718" spans="1:15" ht="15" x14ac:dyDescent="0.25">
      <c r="A17718" s="10">
        <v>17698</v>
      </c>
      <c r="B17718" s="11">
        <v>-116554.46009484261</v>
      </c>
      <c r="C17718" s="11">
        <v>-61928.909864702895</v>
      </c>
      <c r="D17718" s="12">
        <v>-178483.3699595455</v>
      </c>
      <c r="F17718" s="11">
        <v>-242453.72084837308</v>
      </c>
      <c r="G17718" s="11">
        <v>65695.41652902255</v>
      </c>
      <c r="H17718" s="12">
        <v>-176758.30431935051</v>
      </c>
      <c r="J17718" s="11">
        <v>-99438.339056918179</v>
      </c>
      <c r="K17718" s="11">
        <v>-73332.705651270939</v>
      </c>
      <c r="L17718" s="12">
        <v>-172771.04470818912</v>
      </c>
      <c r="M17718" s="49"/>
      <c r="N17718" s="110"/>
      <c r="O17718" s="110"/>
    </row>
    <row r="17719" spans="1:15" ht="15" x14ac:dyDescent="0.25">
      <c r="A17719" s="10">
        <v>17699</v>
      </c>
      <c r="B17719" s="11">
        <v>-195129.86294087247</v>
      </c>
      <c r="C17719" s="11">
        <v>16631.909108908236</v>
      </c>
      <c r="D17719" s="12">
        <v>-178497.95383196423</v>
      </c>
      <c r="F17719" s="11">
        <v>-87518.472900300112</v>
      </c>
      <c r="G17719" s="11">
        <v>-89255.917608503878</v>
      </c>
      <c r="H17719" s="12">
        <v>-176774.390508804</v>
      </c>
      <c r="J17719" s="11">
        <v>-133923.64762163389</v>
      </c>
      <c r="K17719" s="11">
        <v>-38887.71390498367</v>
      </c>
      <c r="L17719" s="12">
        <v>-172811.36152661755</v>
      </c>
      <c r="M17719" s="49"/>
      <c r="N17719" s="110"/>
      <c r="O17719" s="110"/>
    </row>
    <row r="17720" spans="1:15" ht="15" x14ac:dyDescent="0.25">
      <c r="A17720" s="10">
        <v>17700</v>
      </c>
      <c r="B17720" s="11">
        <v>-132382.21644144121</v>
      </c>
      <c r="C17720" s="11">
        <v>-46156.076312298057</v>
      </c>
      <c r="D17720" s="12">
        <v>-178538.29275373928</v>
      </c>
      <c r="F17720" s="11">
        <v>-78729.672625529201</v>
      </c>
      <c r="G17720" s="11">
        <v>-98095.539316917784</v>
      </c>
      <c r="H17720" s="12">
        <v>-176825.21194244697</v>
      </c>
      <c r="J17720" s="11">
        <v>-198223.89333073478</v>
      </c>
      <c r="K17720" s="11">
        <v>25399.480902459483</v>
      </c>
      <c r="L17720" s="12">
        <v>-172824.4124282753</v>
      </c>
      <c r="M17720" s="49"/>
      <c r="N17720" s="110"/>
      <c r="O17720" s="110"/>
    </row>
    <row r="17721" spans="1:15" ht="15" x14ac:dyDescent="0.25">
      <c r="A17721" s="10">
        <v>17701</v>
      </c>
      <c r="B17721" s="11">
        <v>-84096.643017382856</v>
      </c>
      <c r="C17721" s="11">
        <v>-94473.218052935321</v>
      </c>
      <c r="D17721" s="12">
        <v>-178569.86107031818</v>
      </c>
      <c r="F17721" s="11">
        <v>-237031.63479664794</v>
      </c>
      <c r="G17721" s="11">
        <v>60202.376466084956</v>
      </c>
      <c r="H17721" s="12">
        <v>-176829.258330563</v>
      </c>
      <c r="J17721" s="11">
        <v>-108899.10325772526</v>
      </c>
      <c r="K17721" s="11">
        <v>-63946.851102440647</v>
      </c>
      <c r="L17721" s="12">
        <v>-172845.95436016592</v>
      </c>
      <c r="M17721" s="49"/>
      <c r="N17721" s="110"/>
      <c r="O17721" s="110"/>
    </row>
    <row r="17722" spans="1:15" ht="15" x14ac:dyDescent="0.25">
      <c r="A17722" s="10">
        <v>17702</v>
      </c>
      <c r="B17722" s="11">
        <v>-180009.54944186815</v>
      </c>
      <c r="C17722" s="11">
        <v>1426.9000408815918</v>
      </c>
      <c r="D17722" s="12">
        <v>-178582.64940098656</v>
      </c>
      <c r="F17722" s="11">
        <v>-237459.26302103858</v>
      </c>
      <c r="G17722" s="11">
        <v>60618.815723367596</v>
      </c>
      <c r="H17722" s="12">
        <v>-176840.44729767097</v>
      </c>
      <c r="J17722" s="11">
        <v>-219161.48580386621</v>
      </c>
      <c r="K17722" s="11">
        <v>46303.8801856192</v>
      </c>
      <c r="L17722" s="12">
        <v>-172857.60561824701</v>
      </c>
      <c r="M17722" s="49"/>
      <c r="N17722" s="110"/>
      <c r="O17722" s="110"/>
    </row>
    <row r="17723" spans="1:15" ht="15" x14ac:dyDescent="0.25">
      <c r="A17723" s="10">
        <v>17703</v>
      </c>
      <c r="B17723" s="11">
        <v>-112452.99301798179</v>
      </c>
      <c r="C17723" s="11">
        <v>-66158.228818609859</v>
      </c>
      <c r="D17723" s="12">
        <v>-178611.22183659166</v>
      </c>
      <c r="F17723" s="11">
        <v>-111693.25198988148</v>
      </c>
      <c r="G17723" s="11">
        <v>-65157.788052593212</v>
      </c>
      <c r="H17723" s="12">
        <v>-176851.04004247469</v>
      </c>
      <c r="J17723" s="11">
        <v>-134598.31839994621</v>
      </c>
      <c r="K17723" s="11">
        <v>-38275.003827051332</v>
      </c>
      <c r="L17723" s="12">
        <v>-172873.32222699752</v>
      </c>
      <c r="M17723" s="49"/>
      <c r="N17723" s="110"/>
      <c r="O17723" s="110"/>
    </row>
    <row r="17724" spans="1:15" ht="15" x14ac:dyDescent="0.25">
      <c r="A17724" s="10">
        <v>17704</v>
      </c>
      <c r="B17724" s="11">
        <v>-103380.89573975517</v>
      </c>
      <c r="C17724" s="11">
        <v>-75283.038109856076</v>
      </c>
      <c r="D17724" s="12">
        <v>-178663.93384961126</v>
      </c>
      <c r="F17724" s="11">
        <v>-195011.19309370819</v>
      </c>
      <c r="G17724" s="11">
        <v>18132.495934637642</v>
      </c>
      <c r="H17724" s="12">
        <v>-176878.69715907055</v>
      </c>
      <c r="J17724" s="11">
        <v>-130590.5300537422</v>
      </c>
      <c r="K17724" s="11">
        <v>-42309.833172129169</v>
      </c>
      <c r="L17724" s="12">
        <v>-172900.36322587138</v>
      </c>
      <c r="M17724" s="49"/>
      <c r="N17724" s="110"/>
      <c r="O17724" s="110"/>
    </row>
    <row r="17725" spans="1:15" ht="15" x14ac:dyDescent="0.25">
      <c r="A17725" s="10">
        <v>17705</v>
      </c>
      <c r="B17725" s="11">
        <v>-161129.27955784346</v>
      </c>
      <c r="C17725" s="11">
        <v>-17577.43693271028</v>
      </c>
      <c r="D17725" s="12">
        <v>-178706.71649055375</v>
      </c>
      <c r="F17725" s="11">
        <v>-205776.42131464329</v>
      </c>
      <c r="G17725" s="11">
        <v>28879.875112513761</v>
      </c>
      <c r="H17725" s="12">
        <v>-176896.54620212951</v>
      </c>
      <c r="J17725" s="11">
        <v>-231510.18767528483</v>
      </c>
      <c r="K17725" s="11">
        <v>58598.784485644836</v>
      </c>
      <c r="L17725" s="12">
        <v>-172911.40318964</v>
      </c>
      <c r="M17725" s="49"/>
      <c r="N17725" s="110"/>
      <c r="O17725" s="110"/>
    </row>
    <row r="17726" spans="1:15" ht="15" x14ac:dyDescent="0.25">
      <c r="A17726" s="10">
        <v>17706</v>
      </c>
      <c r="B17726" s="11">
        <v>-133980.4469039363</v>
      </c>
      <c r="C17726" s="11">
        <v>-44733.922135983885</v>
      </c>
      <c r="D17726" s="12">
        <v>-178714.36903992019</v>
      </c>
      <c r="F17726" s="11">
        <v>-222738.22994360418</v>
      </c>
      <c r="G17726" s="11">
        <v>45809.099215083821</v>
      </c>
      <c r="H17726" s="12">
        <v>-176929.13072852037</v>
      </c>
      <c r="J17726" s="11">
        <v>-195560.20759030085</v>
      </c>
      <c r="K17726" s="11">
        <v>22562.797181762267</v>
      </c>
      <c r="L17726" s="12">
        <v>-172997.41040853859</v>
      </c>
      <c r="M17726" s="49"/>
      <c r="N17726" s="110"/>
      <c r="O17726" s="110"/>
    </row>
    <row r="17727" spans="1:15" ht="15" x14ac:dyDescent="0.25">
      <c r="A17727" s="10">
        <v>17707</v>
      </c>
      <c r="B17727" s="11">
        <v>-234698.12787300663</v>
      </c>
      <c r="C17727" s="11">
        <v>55960.125405140585</v>
      </c>
      <c r="D17727" s="12">
        <v>-178738.00246786606</v>
      </c>
      <c r="F17727" s="11">
        <v>-156626.97041287425</v>
      </c>
      <c r="G17727" s="11">
        <v>-20316.380804014461</v>
      </c>
      <c r="H17727" s="12">
        <v>-176943.35121688872</v>
      </c>
      <c r="J17727" s="11">
        <v>-224238.69839042329</v>
      </c>
      <c r="K17727" s="11">
        <v>51224.330205665363</v>
      </c>
      <c r="L17727" s="12">
        <v>-173014.36818475794</v>
      </c>
      <c r="M17727" s="49"/>
      <c r="N17727" s="110"/>
      <c r="O17727" s="110"/>
    </row>
    <row r="17728" spans="1:15" ht="15" x14ac:dyDescent="0.25">
      <c r="A17728" s="10">
        <v>17708</v>
      </c>
      <c r="B17728" s="11">
        <v>-218131.7940952871</v>
      </c>
      <c r="C17728" s="11">
        <v>39381.965347614059</v>
      </c>
      <c r="D17728" s="12">
        <v>-178749.82874767305</v>
      </c>
      <c r="F17728" s="11">
        <v>-164998.66155536767</v>
      </c>
      <c r="G17728" s="11">
        <v>-11950.828425250438</v>
      </c>
      <c r="H17728" s="12">
        <v>-176949.48998061809</v>
      </c>
      <c r="J17728" s="11">
        <v>-113207.24690675424</v>
      </c>
      <c r="K17728" s="11">
        <v>-59818.052801226571</v>
      </c>
      <c r="L17728" s="12">
        <v>-173025.29970798083</v>
      </c>
      <c r="M17728" s="49"/>
      <c r="N17728" s="110"/>
      <c r="O17728" s="110"/>
    </row>
    <row r="17729" spans="1:15" ht="15" x14ac:dyDescent="0.25">
      <c r="A17729" s="10">
        <v>17709</v>
      </c>
      <c r="B17729" s="11">
        <v>-157071.38805292975</v>
      </c>
      <c r="C17729" s="11">
        <v>-21689.031910309037</v>
      </c>
      <c r="D17729" s="12">
        <v>-178760.41996323879</v>
      </c>
      <c r="F17729" s="11">
        <v>-97975.24535007411</v>
      </c>
      <c r="G17729" s="11">
        <v>-79035.551904259279</v>
      </c>
      <c r="H17729" s="12">
        <v>-177010.79725433339</v>
      </c>
      <c r="J17729" s="11">
        <v>-90576.788207379155</v>
      </c>
      <c r="K17729" s="11">
        <v>-82487.793138673733</v>
      </c>
      <c r="L17729" s="12">
        <v>-173064.58134605287</v>
      </c>
      <c r="M17729" s="49"/>
      <c r="N17729" s="110"/>
      <c r="O17729" s="110"/>
    </row>
    <row r="17730" spans="1:15" ht="15" x14ac:dyDescent="0.25">
      <c r="A17730" s="10">
        <v>17710</v>
      </c>
      <c r="B17730" s="11">
        <v>-246316.56052127789</v>
      </c>
      <c r="C17730" s="11">
        <v>67537.20118301177</v>
      </c>
      <c r="D17730" s="12">
        <v>-178779.35933826611</v>
      </c>
      <c r="F17730" s="11">
        <v>-152240.32645154995</v>
      </c>
      <c r="G17730" s="11">
        <v>-24775.501391745038</v>
      </c>
      <c r="H17730" s="12">
        <v>-177015.82784329497</v>
      </c>
      <c r="J17730" s="11">
        <v>-142930.9676938903</v>
      </c>
      <c r="K17730" s="11">
        <v>-30152.48696511898</v>
      </c>
      <c r="L17730" s="12">
        <v>-173083.45465900929</v>
      </c>
      <c r="M17730" s="49"/>
      <c r="N17730" s="110"/>
      <c r="O17730" s="110"/>
    </row>
    <row r="17731" spans="1:15" ht="15" x14ac:dyDescent="0.25">
      <c r="A17731" s="10">
        <v>17711</v>
      </c>
      <c r="B17731" s="11">
        <v>-151911.20768384394</v>
      </c>
      <c r="C17731" s="11">
        <v>-26883.368104607198</v>
      </c>
      <c r="D17731" s="12">
        <v>-178794.57578845113</v>
      </c>
      <c r="F17731" s="11">
        <v>-141405.96993416466</v>
      </c>
      <c r="G17731" s="11">
        <v>-35622.369376138726</v>
      </c>
      <c r="H17731" s="12">
        <v>-177028.33931030339</v>
      </c>
      <c r="J17731" s="11">
        <v>-157027.26593395349</v>
      </c>
      <c r="K17731" s="11">
        <v>-16115.005059003317</v>
      </c>
      <c r="L17731" s="12">
        <v>-173142.27099295679</v>
      </c>
      <c r="M17731" s="49"/>
      <c r="N17731" s="110"/>
      <c r="O17731" s="110"/>
    </row>
    <row r="17732" spans="1:15" ht="15" x14ac:dyDescent="0.25">
      <c r="A17732" s="10">
        <v>17712</v>
      </c>
      <c r="B17732" s="11">
        <v>-218178.92875241421</v>
      </c>
      <c r="C17732" s="11">
        <v>39347.589170183208</v>
      </c>
      <c r="D17732" s="12">
        <v>-178831.33958223101</v>
      </c>
      <c r="F17732" s="11">
        <v>-176666.72472579902</v>
      </c>
      <c r="G17732" s="11">
        <v>-392.62933399312112</v>
      </c>
      <c r="H17732" s="12">
        <v>-177059.35405979215</v>
      </c>
      <c r="J17732" s="11">
        <v>-158896.06718975192</v>
      </c>
      <c r="K17732" s="11">
        <v>-14270.925521485275</v>
      </c>
      <c r="L17732" s="12">
        <v>-173166.99271123722</v>
      </c>
      <c r="M17732" s="49"/>
      <c r="N17732" s="110"/>
      <c r="O17732" s="110"/>
    </row>
    <row r="17733" spans="1:15" ht="15" x14ac:dyDescent="0.25">
      <c r="A17733" s="10">
        <v>17713</v>
      </c>
      <c r="B17733" s="11">
        <v>-144879.08421601111</v>
      </c>
      <c r="C17733" s="11">
        <v>-33978.078920800945</v>
      </c>
      <c r="D17733" s="12">
        <v>-178857.16313681204</v>
      </c>
      <c r="F17733" s="11">
        <v>-146739.75318715419</v>
      </c>
      <c r="G17733" s="11">
        <v>-30342.09875263735</v>
      </c>
      <c r="H17733" s="12">
        <v>-177081.85193979155</v>
      </c>
      <c r="J17733" s="11">
        <v>-195186.36805453917</v>
      </c>
      <c r="K17733" s="11">
        <v>21986.730053625819</v>
      </c>
      <c r="L17733" s="12">
        <v>-173199.63800091331</v>
      </c>
      <c r="M17733" s="49"/>
      <c r="N17733" s="110"/>
      <c r="O17733" s="110"/>
    </row>
    <row r="17734" spans="1:15" ht="15" x14ac:dyDescent="0.25">
      <c r="A17734" s="10">
        <v>17714</v>
      </c>
      <c r="B17734" s="11">
        <v>-128330.95955093282</v>
      </c>
      <c r="C17734" s="11">
        <v>-50534.073064136515</v>
      </c>
      <c r="D17734" s="12">
        <v>-178865.03261506933</v>
      </c>
      <c r="F17734" s="11">
        <v>-187648.18682930127</v>
      </c>
      <c r="G17734" s="11">
        <v>10536.408576274775</v>
      </c>
      <c r="H17734" s="12">
        <v>-177111.77825302648</v>
      </c>
      <c r="J17734" s="11">
        <v>-181491.84444165873</v>
      </c>
      <c r="K17734" s="11">
        <v>8286.5499828680804</v>
      </c>
      <c r="L17734" s="12">
        <v>-173205.29445879065</v>
      </c>
      <c r="M17734" s="49"/>
      <c r="N17734" s="110"/>
      <c r="O17734" s="110"/>
    </row>
    <row r="17735" spans="1:15" ht="15" x14ac:dyDescent="0.25">
      <c r="A17735" s="10">
        <v>17715</v>
      </c>
      <c r="B17735" s="11">
        <v>-202352.93161211905</v>
      </c>
      <c r="C17735" s="11">
        <v>23436.356284614769</v>
      </c>
      <c r="D17735" s="12">
        <v>-178916.57532750428</v>
      </c>
      <c r="F17735" s="11">
        <v>-271956.22709344898</v>
      </c>
      <c r="G17735" s="11">
        <v>94841.361446683441</v>
      </c>
      <c r="H17735" s="12">
        <v>-177114.86564676551</v>
      </c>
      <c r="J17735" s="11">
        <v>-132942.88167295084</v>
      </c>
      <c r="K17735" s="11">
        <v>-40303.16864469232</v>
      </c>
      <c r="L17735" s="12">
        <v>-173246.05031764318</v>
      </c>
      <c r="M17735" s="49"/>
      <c r="N17735" s="110"/>
      <c r="O17735" s="110"/>
    </row>
    <row r="17736" spans="1:15" ht="15" x14ac:dyDescent="0.25">
      <c r="A17736" s="10">
        <v>17716</v>
      </c>
      <c r="B17736" s="11">
        <v>-164503.03656486521</v>
      </c>
      <c r="C17736" s="11">
        <v>-14440.373916749408</v>
      </c>
      <c r="D17736" s="12">
        <v>-178943.41048161461</v>
      </c>
      <c r="F17736" s="11">
        <v>-192427.53700655952</v>
      </c>
      <c r="G17736" s="11">
        <v>15232.975080761527</v>
      </c>
      <c r="H17736" s="12">
        <v>-177194.56192579801</v>
      </c>
      <c r="J17736" s="11">
        <v>-71161.112597296451</v>
      </c>
      <c r="K17736" s="11">
        <v>-102107.04755732516</v>
      </c>
      <c r="L17736" s="12">
        <v>-173268.16015462161</v>
      </c>
      <c r="M17736" s="49"/>
      <c r="N17736" s="110"/>
      <c r="O17736" s="110"/>
    </row>
    <row r="17737" spans="1:15" ht="15" x14ac:dyDescent="0.25">
      <c r="A17737" s="10">
        <v>17717</v>
      </c>
      <c r="B17737" s="11">
        <v>-108195.44282900225</v>
      </c>
      <c r="C17737" s="11">
        <v>-70759.835078148404</v>
      </c>
      <c r="D17737" s="12">
        <v>-178955.27790715065</v>
      </c>
      <c r="F17737" s="11">
        <v>-89454.697120192926</v>
      </c>
      <c r="G17737" s="11">
        <v>-87767.998222699185</v>
      </c>
      <c r="H17737" s="12">
        <v>-177222.69534289211</v>
      </c>
      <c r="J17737" s="11">
        <v>-176669.45385495471</v>
      </c>
      <c r="K17737" s="11">
        <v>3367.713142682474</v>
      </c>
      <c r="L17737" s="12">
        <v>-173301.74071227221</v>
      </c>
      <c r="M17737" s="49"/>
      <c r="N17737" s="110"/>
      <c r="O17737" s="110"/>
    </row>
    <row r="17738" spans="1:15" ht="15" x14ac:dyDescent="0.25">
      <c r="A17738" s="10">
        <v>17718</v>
      </c>
      <c r="B17738" s="11">
        <v>-158780.26684172373</v>
      </c>
      <c r="C17738" s="11">
        <v>-20221.369711135965</v>
      </c>
      <c r="D17738" s="12">
        <v>-179001.63655285971</v>
      </c>
      <c r="F17738" s="11">
        <v>-134991.69104727739</v>
      </c>
      <c r="G17738" s="11">
        <v>-42295.137804241829</v>
      </c>
      <c r="H17738" s="12">
        <v>-177286.82885151921</v>
      </c>
      <c r="J17738" s="11">
        <v>-179940.30056378266</v>
      </c>
      <c r="K17738" s="11">
        <v>6629.9141520733338</v>
      </c>
      <c r="L17738" s="12">
        <v>-173310.3864117093</v>
      </c>
      <c r="M17738" s="49"/>
      <c r="N17738" s="110"/>
      <c r="O17738" s="110"/>
    </row>
    <row r="17739" spans="1:15" ht="15" x14ac:dyDescent="0.25">
      <c r="A17739" s="10">
        <v>17719</v>
      </c>
      <c r="B17739" s="11">
        <v>-129760.3369346174</v>
      </c>
      <c r="C17739" s="11">
        <v>-49263.827303509643</v>
      </c>
      <c r="D17739" s="12">
        <v>-179024.16423812704</v>
      </c>
      <c r="F17739" s="11">
        <v>-129695.52239083216</v>
      </c>
      <c r="G17739" s="11">
        <v>-47607.321600055155</v>
      </c>
      <c r="H17739" s="12">
        <v>-177302.84399088731</v>
      </c>
      <c r="J17739" s="11">
        <v>-171935.21290240431</v>
      </c>
      <c r="K17739" s="11">
        <v>-1410.3176971810126</v>
      </c>
      <c r="L17739" s="12">
        <v>-173345.53059958533</v>
      </c>
      <c r="M17739" s="49"/>
      <c r="N17739" s="110"/>
      <c r="O17739" s="110"/>
    </row>
    <row r="17740" spans="1:15" ht="15" x14ac:dyDescent="0.25">
      <c r="A17740" s="10">
        <v>17720</v>
      </c>
      <c r="B17740" s="11">
        <v>-141433.62769149352</v>
      </c>
      <c r="C17740" s="11">
        <v>-37632.742463867282</v>
      </c>
      <c r="D17740" s="12">
        <v>-179066.37015536081</v>
      </c>
      <c r="F17740" s="11">
        <v>-103705.31260535926</v>
      </c>
      <c r="G17740" s="11">
        <v>-73654.23442135255</v>
      </c>
      <c r="H17740" s="12">
        <v>-177359.54702671181</v>
      </c>
      <c r="J17740" s="11">
        <v>-219574.12888061936</v>
      </c>
      <c r="K17740" s="11">
        <v>46223.054062830182</v>
      </c>
      <c r="L17740" s="12">
        <v>-173351.07481778917</v>
      </c>
      <c r="M17740" s="49"/>
      <c r="N17740" s="110"/>
      <c r="O17740" s="110"/>
    </row>
    <row r="17741" spans="1:15" ht="15" x14ac:dyDescent="0.25">
      <c r="A17741" s="10">
        <v>17721</v>
      </c>
      <c r="B17741" s="11">
        <v>-143077.23235598835</v>
      </c>
      <c r="C17741" s="11">
        <v>-35997.299403924728</v>
      </c>
      <c r="D17741" s="12">
        <v>-179074.53175991311</v>
      </c>
      <c r="F17741" s="11">
        <v>-219748.35097225691</v>
      </c>
      <c r="G17741" s="11">
        <v>42347.158805699379</v>
      </c>
      <c r="H17741" s="12">
        <v>-177401.19216655754</v>
      </c>
      <c r="J17741" s="11">
        <v>-218261.3057547799</v>
      </c>
      <c r="K17741" s="11">
        <v>44880.451108923575</v>
      </c>
      <c r="L17741" s="12">
        <v>-173380.85464585631</v>
      </c>
      <c r="M17741" s="49"/>
      <c r="N17741" s="110"/>
      <c r="O17741" s="110"/>
    </row>
    <row r="17742" spans="1:15" ht="15" x14ac:dyDescent="0.25">
      <c r="A17742" s="10">
        <v>17722</v>
      </c>
      <c r="B17742" s="11">
        <v>-101209.89884772869</v>
      </c>
      <c r="C17742" s="11">
        <v>-77874.980664401446</v>
      </c>
      <c r="D17742" s="12">
        <v>-179084.87951213014</v>
      </c>
      <c r="F17742" s="11">
        <v>-103098.5720084745</v>
      </c>
      <c r="G17742" s="11">
        <v>-74324.742846319961</v>
      </c>
      <c r="H17742" s="12">
        <v>-177423.31485479447</v>
      </c>
      <c r="J17742" s="11">
        <v>-182900.70062704221</v>
      </c>
      <c r="K17742" s="11">
        <v>9486.6949814406489</v>
      </c>
      <c r="L17742" s="12">
        <v>-173414.00564560157</v>
      </c>
      <c r="M17742" s="49"/>
      <c r="N17742" s="110"/>
      <c r="O17742" s="110"/>
    </row>
    <row r="17743" spans="1:15" ht="15" x14ac:dyDescent="0.25">
      <c r="A17743" s="10">
        <v>17723</v>
      </c>
      <c r="B17743" s="11">
        <v>-141779.13959778458</v>
      </c>
      <c r="C17743" s="11">
        <v>-37324.732153172015</v>
      </c>
      <c r="D17743" s="12">
        <v>-179103.87175095658</v>
      </c>
      <c r="F17743" s="11">
        <v>-88216.35411892194</v>
      </c>
      <c r="G17743" s="11">
        <v>-89264.3987901855</v>
      </c>
      <c r="H17743" s="12">
        <v>-177480.75290910742</v>
      </c>
      <c r="J17743" s="11">
        <v>-159087.7357531407</v>
      </c>
      <c r="K17743" s="11">
        <v>-14339.864355122309</v>
      </c>
      <c r="L17743" s="12">
        <v>-173427.60010826302</v>
      </c>
      <c r="M17743" s="49"/>
      <c r="N17743" s="110"/>
      <c r="O17743" s="110"/>
    </row>
    <row r="17744" spans="1:15" ht="15" x14ac:dyDescent="0.25">
      <c r="A17744" s="10">
        <v>17724</v>
      </c>
      <c r="B17744" s="11">
        <v>-65621.499237148382</v>
      </c>
      <c r="C17744" s="11">
        <v>-113514.08471018734</v>
      </c>
      <c r="D17744" s="12">
        <v>-179135.58394733572</v>
      </c>
      <c r="F17744" s="11">
        <v>-3617.1612129324585</v>
      </c>
      <c r="G17744" s="11">
        <v>-173866.65255000311</v>
      </c>
      <c r="H17744" s="12">
        <v>-177483.81376293558</v>
      </c>
      <c r="J17744" s="11">
        <v>-119970.4733049473</v>
      </c>
      <c r="K17744" s="11">
        <v>-53515.566902943465</v>
      </c>
      <c r="L17744" s="12">
        <v>-173486.04020789079</v>
      </c>
      <c r="M17744" s="49"/>
      <c r="N17744" s="110"/>
      <c r="O17744" s="110"/>
    </row>
    <row r="17745" spans="1:15" ht="15" x14ac:dyDescent="0.25">
      <c r="A17745" s="10">
        <v>17725</v>
      </c>
      <c r="B17745" s="11">
        <v>-73591.063380885811</v>
      </c>
      <c r="C17745" s="11">
        <v>-105559.20387022996</v>
      </c>
      <c r="D17745" s="12">
        <v>-179150.26725111576</v>
      </c>
      <c r="F17745" s="11">
        <v>-178275.26858110362</v>
      </c>
      <c r="G17745" s="11">
        <v>781.42610465756673</v>
      </c>
      <c r="H17745" s="12">
        <v>-177493.84247644607</v>
      </c>
      <c r="J17745" s="11">
        <v>-106933.15964488075</v>
      </c>
      <c r="K17745" s="11">
        <v>-66556.529705169203</v>
      </c>
      <c r="L17745" s="12">
        <v>-173489.68935004994</v>
      </c>
      <c r="M17745" s="49"/>
      <c r="N17745" s="110"/>
      <c r="O17745" s="110"/>
    </row>
    <row r="17746" spans="1:15" ht="15" x14ac:dyDescent="0.25">
      <c r="A17746" s="10">
        <v>17726</v>
      </c>
      <c r="B17746" s="11">
        <v>-193931.96913673705</v>
      </c>
      <c r="C17746" s="11">
        <v>14757.888155188008</v>
      </c>
      <c r="D17746" s="12">
        <v>-179174.08098154905</v>
      </c>
      <c r="F17746" s="11">
        <v>-106792.09707330998</v>
      </c>
      <c r="G17746" s="11">
        <v>-70756.527280758412</v>
      </c>
      <c r="H17746" s="12">
        <v>-177548.62435406839</v>
      </c>
      <c r="J17746" s="11">
        <v>-100969.08958961059</v>
      </c>
      <c r="K17746" s="11">
        <v>-72527.235968589783</v>
      </c>
      <c r="L17746" s="12">
        <v>-173496.32555820039</v>
      </c>
      <c r="M17746" s="49"/>
      <c r="N17746" s="110"/>
      <c r="O17746" s="110"/>
    </row>
    <row r="17747" spans="1:15" ht="15" x14ac:dyDescent="0.25">
      <c r="A17747" s="10">
        <v>17727</v>
      </c>
      <c r="B17747" s="11">
        <v>-111221.34014453574</v>
      </c>
      <c r="C17747" s="11">
        <v>-68003.348259204169</v>
      </c>
      <c r="D17747" s="12">
        <v>-179224.68840373991</v>
      </c>
      <c r="F17747" s="11">
        <v>-78563.153646622901</v>
      </c>
      <c r="G17747" s="11">
        <v>-98997.686607628799</v>
      </c>
      <c r="H17747" s="12">
        <v>-177560.8402542517</v>
      </c>
      <c r="J17747" s="11">
        <v>-242477.7374401784</v>
      </c>
      <c r="K17747" s="11">
        <v>68936.172008536945</v>
      </c>
      <c r="L17747" s="12">
        <v>-173541.56543164144</v>
      </c>
      <c r="M17747" s="49"/>
      <c r="N17747" s="110"/>
      <c r="O17747" s="110"/>
    </row>
    <row r="17748" spans="1:15" ht="15" x14ac:dyDescent="0.25">
      <c r="A17748" s="10">
        <v>17728</v>
      </c>
      <c r="B17748" s="11">
        <v>-95526.155040013298</v>
      </c>
      <c r="C17748" s="11">
        <v>-83714.338362926734</v>
      </c>
      <c r="D17748" s="12">
        <v>-179240.49340294002</v>
      </c>
      <c r="F17748" s="11">
        <v>-143354.39278432954</v>
      </c>
      <c r="G17748" s="11">
        <v>-34232.516738591672</v>
      </c>
      <c r="H17748" s="12">
        <v>-177586.9095229212</v>
      </c>
      <c r="J17748" s="11">
        <v>-157877.15624429123</v>
      </c>
      <c r="K17748" s="11">
        <v>-15682.821453653114</v>
      </c>
      <c r="L17748" s="12">
        <v>-173559.97769794433</v>
      </c>
      <c r="M17748" s="49"/>
      <c r="N17748" s="110"/>
      <c r="O17748" s="110"/>
    </row>
    <row r="17749" spans="1:15" ht="15" x14ac:dyDescent="0.25">
      <c r="A17749" s="10">
        <v>17729</v>
      </c>
      <c r="B17749" s="11">
        <v>-155665.79791353326</v>
      </c>
      <c r="C17749" s="11">
        <v>-23653.756112248549</v>
      </c>
      <c r="D17749" s="12">
        <v>-179319.55402578181</v>
      </c>
      <c r="F17749" s="11">
        <v>-139143.91998210267</v>
      </c>
      <c r="G17749" s="11">
        <v>-38449.632670350395</v>
      </c>
      <c r="H17749" s="12">
        <v>-177593.55265245307</v>
      </c>
      <c r="J17749" s="11">
        <v>-130657.50585571965</v>
      </c>
      <c r="K17749" s="11">
        <v>-42914.804466318157</v>
      </c>
      <c r="L17749" s="12">
        <v>-173572.31032203781</v>
      </c>
      <c r="M17749" s="49"/>
      <c r="N17749" s="110"/>
      <c r="O17749" s="110"/>
    </row>
    <row r="17750" spans="1:15" ht="15" x14ac:dyDescent="0.25">
      <c r="A17750" s="10">
        <v>17730</v>
      </c>
      <c r="B17750" s="11">
        <v>-32846.934979149672</v>
      </c>
      <c r="C17750" s="11">
        <v>-146507.39597545136</v>
      </c>
      <c r="D17750" s="12">
        <v>-179354.33095460103</v>
      </c>
      <c r="F17750" s="11">
        <v>-213985.78921710094</v>
      </c>
      <c r="G17750" s="11">
        <v>36377.926292683376</v>
      </c>
      <c r="H17750" s="12">
        <v>-177607.86292441757</v>
      </c>
      <c r="J17750" s="11">
        <v>-186237.77152299174</v>
      </c>
      <c r="K17750" s="11">
        <v>12637.791595530123</v>
      </c>
      <c r="L17750" s="12">
        <v>-173599.97992746165</v>
      </c>
      <c r="M17750" s="49"/>
      <c r="N17750" s="110"/>
      <c r="O17750" s="110"/>
    </row>
    <row r="17751" spans="1:15" ht="15" x14ac:dyDescent="0.25">
      <c r="A17751" s="10">
        <v>17731</v>
      </c>
      <c r="B17751" s="11">
        <v>-80306.444884236626</v>
      </c>
      <c r="C17751" s="11">
        <v>-99072.512110304233</v>
      </c>
      <c r="D17751" s="12">
        <v>-179378.95699454084</v>
      </c>
      <c r="F17751" s="11">
        <v>-97083.815537519346</v>
      </c>
      <c r="G17751" s="11">
        <v>-80539.660469074515</v>
      </c>
      <c r="H17751" s="12">
        <v>-177623.47600659388</v>
      </c>
      <c r="J17751" s="11">
        <v>-139873.16104772527</v>
      </c>
      <c r="K17751" s="11">
        <v>-33738.420688324768</v>
      </c>
      <c r="L17751" s="12">
        <v>-173611.58173605005</v>
      </c>
      <c r="M17751" s="49"/>
      <c r="N17751" s="110"/>
      <c r="O17751" s="110"/>
    </row>
    <row r="17752" spans="1:15" ht="15" x14ac:dyDescent="0.25">
      <c r="A17752" s="10">
        <v>17732</v>
      </c>
      <c r="B17752" s="11">
        <v>-201547.93183412944</v>
      </c>
      <c r="C17752" s="11">
        <v>22153.583210463967</v>
      </c>
      <c r="D17752" s="12">
        <v>-179394.34862366549</v>
      </c>
      <c r="F17752" s="11">
        <v>-225436.0382474614</v>
      </c>
      <c r="G17752" s="11">
        <v>47771.413760348332</v>
      </c>
      <c r="H17752" s="12">
        <v>-177664.62448711306</v>
      </c>
      <c r="J17752" s="11">
        <v>-79322.726539263807</v>
      </c>
      <c r="K17752" s="11">
        <v>-94366.964373943891</v>
      </c>
      <c r="L17752" s="12">
        <v>-173689.69091320771</v>
      </c>
      <c r="M17752" s="49"/>
      <c r="N17752" s="110"/>
      <c r="O17752" s="110"/>
    </row>
    <row r="17753" spans="1:15" ht="15" x14ac:dyDescent="0.25">
      <c r="A17753" s="10">
        <v>17733</v>
      </c>
      <c r="B17753" s="11">
        <v>-122368.99843208538</v>
      </c>
      <c r="C17753" s="11">
        <v>-57066.301482179071</v>
      </c>
      <c r="D17753" s="12">
        <v>-179435.29991426444</v>
      </c>
      <c r="F17753" s="11">
        <v>-158200.57470941637</v>
      </c>
      <c r="G17753" s="11">
        <v>-19490.295823494416</v>
      </c>
      <c r="H17753" s="12">
        <v>-177690.87053291078</v>
      </c>
      <c r="J17753" s="11">
        <v>-45652.882085167657</v>
      </c>
      <c r="K17753" s="11">
        <v>-128051.37465538735</v>
      </c>
      <c r="L17753" s="12">
        <v>-173704.25674055502</v>
      </c>
      <c r="M17753" s="49"/>
      <c r="N17753" s="110"/>
      <c r="O17753" s="110"/>
    </row>
    <row r="17754" spans="1:15" ht="15" x14ac:dyDescent="0.25">
      <c r="A17754" s="10">
        <v>17734</v>
      </c>
      <c r="B17754" s="11">
        <v>-80502.61857201063</v>
      </c>
      <c r="C17754" s="11">
        <v>-98951.54029605219</v>
      </c>
      <c r="D17754" s="12">
        <v>-179454.1588680628</v>
      </c>
      <c r="F17754" s="11">
        <v>-194866.79511221274</v>
      </c>
      <c r="G17754" s="11">
        <v>17164.181143739122</v>
      </c>
      <c r="H17754" s="12">
        <v>-177702.61396847366</v>
      </c>
      <c r="J17754" s="11">
        <v>-162702.41935997314</v>
      </c>
      <c r="K17754" s="11">
        <v>-11015.716648170623</v>
      </c>
      <c r="L17754" s="12">
        <v>-173718.13600814377</v>
      </c>
      <c r="M17754" s="49"/>
      <c r="N17754" s="110"/>
      <c r="O17754" s="110"/>
    </row>
    <row r="17755" spans="1:15" ht="15" x14ac:dyDescent="0.25">
      <c r="A17755" s="10">
        <v>17735</v>
      </c>
      <c r="B17755" s="11">
        <v>-213427.70128130683</v>
      </c>
      <c r="C17755" s="11">
        <v>33958.177854979964</v>
      </c>
      <c r="D17755" s="12">
        <v>-179469.52342632689</v>
      </c>
      <c r="F17755" s="11">
        <v>-262431.81157659856</v>
      </c>
      <c r="G17755" s="11">
        <v>84704.50745736323</v>
      </c>
      <c r="H17755" s="12">
        <v>-177727.30411923531</v>
      </c>
      <c r="J17755" s="11">
        <v>-172125.40371160602</v>
      </c>
      <c r="K17755" s="11">
        <v>-1594.9378998035986</v>
      </c>
      <c r="L17755" s="12">
        <v>-173720.34161140962</v>
      </c>
      <c r="M17755" s="49"/>
      <c r="N17755" s="110"/>
      <c r="O17755" s="110"/>
    </row>
    <row r="17756" spans="1:15" ht="15" x14ac:dyDescent="0.25">
      <c r="A17756" s="10">
        <v>17736</v>
      </c>
      <c r="B17756" s="11">
        <v>-145159.04750426364</v>
      </c>
      <c r="C17756" s="11">
        <v>-34349.664651344996</v>
      </c>
      <c r="D17756" s="12">
        <v>-179508.71215560863</v>
      </c>
      <c r="F17756" s="11">
        <v>-226703.86762301321</v>
      </c>
      <c r="G17756" s="11">
        <v>48961.863395641973</v>
      </c>
      <c r="H17756" s="12">
        <v>-177742.00422737125</v>
      </c>
      <c r="J17756" s="11">
        <v>-193152.21816717886</v>
      </c>
      <c r="K17756" s="11">
        <v>19421.831536200621</v>
      </c>
      <c r="L17756" s="12">
        <v>-173730.38663097826</v>
      </c>
      <c r="M17756" s="49"/>
      <c r="N17756" s="110"/>
      <c r="O17756" s="110"/>
    </row>
    <row r="17757" spans="1:15" ht="15" x14ac:dyDescent="0.25">
      <c r="A17757" s="10">
        <v>17737</v>
      </c>
      <c r="B17757" s="11">
        <v>-189015.8344595985</v>
      </c>
      <c r="C17757" s="11">
        <v>9491.1144009834934</v>
      </c>
      <c r="D17757" s="12">
        <v>-179524.720058615</v>
      </c>
      <c r="F17757" s="11">
        <v>-129471.03296384352</v>
      </c>
      <c r="G17757" s="11">
        <v>-48279.019130016066</v>
      </c>
      <c r="H17757" s="12">
        <v>-177750.05209385959</v>
      </c>
      <c r="J17757" s="11">
        <v>-121360.63266398247</v>
      </c>
      <c r="K17757" s="11">
        <v>-52384.709764745159</v>
      </c>
      <c r="L17757" s="12">
        <v>-173745.34242872763</v>
      </c>
      <c r="M17757" s="49"/>
      <c r="N17757" s="110"/>
      <c r="O17757" s="110"/>
    </row>
    <row r="17758" spans="1:15" ht="15" x14ac:dyDescent="0.25">
      <c r="A17758" s="10">
        <v>17738</v>
      </c>
      <c r="B17758" s="11">
        <v>-290015.94247452921</v>
      </c>
      <c r="C17758" s="11">
        <v>110474.80067057438</v>
      </c>
      <c r="D17758" s="12">
        <v>-179541.14180395484</v>
      </c>
      <c r="F17758" s="11">
        <v>-237215.37900269037</v>
      </c>
      <c r="G17758" s="11">
        <v>59427.253742722343</v>
      </c>
      <c r="H17758" s="12">
        <v>-177788.12525996804</v>
      </c>
      <c r="J17758" s="11">
        <v>-145354.6958859805</v>
      </c>
      <c r="K17758" s="11">
        <v>-28412.831945219081</v>
      </c>
      <c r="L17758" s="12">
        <v>-173767.52783119958</v>
      </c>
      <c r="M17758" s="49"/>
      <c r="N17758" s="110"/>
      <c r="O17758" s="110"/>
    </row>
    <row r="17759" spans="1:15" ht="15" x14ac:dyDescent="0.25">
      <c r="A17759" s="10">
        <v>17739</v>
      </c>
      <c r="B17759" s="11">
        <v>-128925.63852673373</v>
      </c>
      <c r="C17759" s="11">
        <v>-50639.599000805785</v>
      </c>
      <c r="D17759" s="12">
        <v>-179565.23752753949</v>
      </c>
      <c r="F17759" s="11">
        <v>-113399.40835466381</v>
      </c>
      <c r="G17759" s="11">
        <v>-64429.605227958265</v>
      </c>
      <c r="H17759" s="12">
        <v>-177829.01358262208</v>
      </c>
      <c r="J17759" s="11">
        <v>-170701.08837362737</v>
      </c>
      <c r="K17759" s="11">
        <v>-3098.0206622387586</v>
      </c>
      <c r="L17759" s="12">
        <v>-173799.10903586613</v>
      </c>
      <c r="M17759" s="49"/>
      <c r="N17759" s="110"/>
      <c r="O17759" s="110"/>
    </row>
    <row r="17760" spans="1:15" ht="15" x14ac:dyDescent="0.25">
      <c r="A17760" s="10">
        <v>17740</v>
      </c>
      <c r="B17760" s="11">
        <v>-259648.02833785972</v>
      </c>
      <c r="C17760" s="11">
        <v>80032.393950355676</v>
      </c>
      <c r="D17760" s="12">
        <v>-179615.63438750402</v>
      </c>
      <c r="F17760" s="11">
        <v>-155790.38692921126</v>
      </c>
      <c r="G17760" s="11">
        <v>-22072.60724368169</v>
      </c>
      <c r="H17760" s="12">
        <v>-177862.99417289294</v>
      </c>
      <c r="J17760" s="11">
        <v>-180318.66890834842</v>
      </c>
      <c r="K17760" s="11">
        <v>6498.9540457553248</v>
      </c>
      <c r="L17760" s="12">
        <v>-173819.7148625931</v>
      </c>
      <c r="M17760" s="49"/>
      <c r="N17760" s="110"/>
      <c r="O17760" s="110"/>
    </row>
    <row r="17761" spans="1:15" ht="15" x14ac:dyDescent="0.25">
      <c r="A17761" s="10">
        <v>17741</v>
      </c>
      <c r="B17761" s="11">
        <v>-110707.14090558224</v>
      </c>
      <c r="C17761" s="11">
        <v>-68945.508898103639</v>
      </c>
      <c r="D17761" s="12">
        <v>-179652.64980368587</v>
      </c>
      <c r="F17761" s="11">
        <v>-140470.18992297721</v>
      </c>
      <c r="G17761" s="11">
        <v>-37431.592298642652</v>
      </c>
      <c r="H17761" s="12">
        <v>-177901.78222161985</v>
      </c>
      <c r="J17761" s="11">
        <v>-152744.39839871056</v>
      </c>
      <c r="K17761" s="11">
        <v>-21099.981482933385</v>
      </c>
      <c r="L17761" s="12">
        <v>-173844.37988164395</v>
      </c>
      <c r="M17761" s="49"/>
      <c r="N17761" s="110"/>
      <c r="O17761" s="110"/>
    </row>
    <row r="17762" spans="1:15" ht="15" x14ac:dyDescent="0.25">
      <c r="A17762" s="10">
        <v>17742</v>
      </c>
      <c r="B17762" s="11">
        <v>-237700.12809488655</v>
      </c>
      <c r="C17762" s="11">
        <v>58041.243502973739</v>
      </c>
      <c r="D17762" s="12">
        <v>-179658.88459191279</v>
      </c>
      <c r="F17762" s="11">
        <v>-157700.1845959416</v>
      </c>
      <c r="G17762" s="11">
        <v>-20220.544220598309</v>
      </c>
      <c r="H17762" s="12">
        <v>-177920.72881653992</v>
      </c>
      <c r="J17762" s="11">
        <v>-180143.85870202648</v>
      </c>
      <c r="K17762" s="11">
        <v>6276.4551877266331</v>
      </c>
      <c r="L17762" s="12">
        <v>-173867.40351429989</v>
      </c>
      <c r="M17762" s="49"/>
      <c r="N17762" s="110"/>
      <c r="O17762" s="110"/>
    </row>
    <row r="17763" spans="1:15" ht="15" x14ac:dyDescent="0.25">
      <c r="A17763" s="10">
        <v>17743</v>
      </c>
      <c r="B17763" s="11">
        <v>-97641.694940322952</v>
      </c>
      <c r="C17763" s="11">
        <v>-82021.192599497212</v>
      </c>
      <c r="D17763" s="12">
        <v>-179662.88753982016</v>
      </c>
      <c r="F17763" s="11">
        <v>-318406.93611580535</v>
      </c>
      <c r="G17763" s="11">
        <v>140478.16797779503</v>
      </c>
      <c r="H17763" s="12">
        <v>-177928.76813801029</v>
      </c>
      <c r="J17763" s="11">
        <v>-177107.4155130226</v>
      </c>
      <c r="K17763" s="11">
        <v>3234.3930592163383</v>
      </c>
      <c r="L17763" s="12">
        <v>-173873.02245380625</v>
      </c>
      <c r="M17763" s="49"/>
      <c r="N17763" s="110"/>
      <c r="O17763" s="110"/>
    </row>
    <row r="17764" spans="1:15" ht="15" x14ac:dyDescent="0.25">
      <c r="A17764" s="10">
        <v>17744</v>
      </c>
      <c r="B17764" s="11">
        <v>-173475.34134052924</v>
      </c>
      <c r="C17764" s="11">
        <v>-6195.1849733427971</v>
      </c>
      <c r="D17764" s="12">
        <v>-179670.52631387205</v>
      </c>
      <c r="F17764" s="11">
        <v>-165948.07594628175</v>
      </c>
      <c r="G17764" s="11">
        <v>-11987.261295994553</v>
      </c>
      <c r="H17764" s="12">
        <v>-177935.33724227629</v>
      </c>
      <c r="J17764" s="11">
        <v>-161121.41054785668</v>
      </c>
      <c r="K17764" s="11">
        <v>-12756.728649759661</v>
      </c>
      <c r="L17764" s="12">
        <v>-173878.13919761634</v>
      </c>
      <c r="M17764" s="49"/>
      <c r="N17764" s="110"/>
      <c r="O17764" s="110"/>
    </row>
    <row r="17765" spans="1:15" ht="15" x14ac:dyDescent="0.25">
      <c r="A17765" s="10">
        <v>17745</v>
      </c>
      <c r="B17765" s="11">
        <v>-94393.331323357444</v>
      </c>
      <c r="C17765" s="11">
        <v>-85296.784729999083</v>
      </c>
      <c r="D17765" s="12">
        <v>-179690.11605335656</v>
      </c>
      <c r="F17765" s="11">
        <v>-201565.37073577056</v>
      </c>
      <c r="G17765" s="11">
        <v>23593.317431566513</v>
      </c>
      <c r="H17765" s="12">
        <v>-177972.05330420405</v>
      </c>
      <c r="J17765" s="11">
        <v>-167226.32815100835</v>
      </c>
      <c r="K17765" s="11">
        <v>-6664.9300626985969</v>
      </c>
      <c r="L17765" s="12">
        <v>-173891.25821370695</v>
      </c>
      <c r="M17765" s="49"/>
      <c r="N17765" s="110"/>
      <c r="O17765" s="110"/>
    </row>
    <row r="17766" spans="1:15" ht="15" x14ac:dyDescent="0.25">
      <c r="A17766" s="10">
        <v>17746</v>
      </c>
      <c r="B17766" s="11">
        <v>-199990.19818127924</v>
      </c>
      <c r="C17766" s="11">
        <v>20298.480817539104</v>
      </c>
      <c r="D17766" s="12">
        <v>-179691.71736374011</v>
      </c>
      <c r="F17766" s="11">
        <v>-199665.32891513623</v>
      </c>
      <c r="G17766" s="11">
        <v>21683.557821767317</v>
      </c>
      <c r="H17766" s="12">
        <v>-177981.77109336891</v>
      </c>
      <c r="J17766" s="11">
        <v>-75425.451327871313</v>
      </c>
      <c r="K17766" s="11">
        <v>-98478.850134860724</v>
      </c>
      <c r="L17766" s="12">
        <v>-173904.30146273205</v>
      </c>
      <c r="M17766" s="49"/>
      <c r="N17766" s="110"/>
      <c r="O17766" s="110"/>
    </row>
    <row r="17767" spans="1:15" ht="15" x14ac:dyDescent="0.25">
      <c r="A17767" s="10">
        <v>17747</v>
      </c>
      <c r="B17767" s="11">
        <v>-126669.23478615415</v>
      </c>
      <c r="C17767" s="11">
        <v>-53023.909705390521</v>
      </c>
      <c r="D17767" s="12">
        <v>-179693.14449154466</v>
      </c>
      <c r="F17767" s="11">
        <v>-64629.640670960907</v>
      </c>
      <c r="G17767" s="11">
        <v>-113368.93832884672</v>
      </c>
      <c r="H17767" s="12">
        <v>-177998.57899980762</v>
      </c>
      <c r="J17767" s="11">
        <v>-187937.15158671953</v>
      </c>
      <c r="K17767" s="11">
        <v>14020.771748601088</v>
      </c>
      <c r="L17767" s="12">
        <v>-173916.37983811842</v>
      </c>
      <c r="M17767" s="49"/>
      <c r="N17767" s="110"/>
      <c r="O17767" s="110"/>
    </row>
    <row r="17768" spans="1:15" ht="15" x14ac:dyDescent="0.25">
      <c r="A17768" s="10">
        <v>17748</v>
      </c>
      <c r="B17768" s="11">
        <v>-93864.892367657114</v>
      </c>
      <c r="C17768" s="11">
        <v>-85868.521166820836</v>
      </c>
      <c r="D17768" s="12">
        <v>-179733.41353447794</v>
      </c>
      <c r="F17768" s="11">
        <v>-177651.303210321</v>
      </c>
      <c r="G17768" s="11">
        <v>-366.54301034345309</v>
      </c>
      <c r="H17768" s="12">
        <v>-178017.84622066445</v>
      </c>
      <c r="J17768" s="11">
        <v>-236016.92427632041</v>
      </c>
      <c r="K17768" s="11">
        <v>62091.492552767369</v>
      </c>
      <c r="L17768" s="12">
        <v>-173925.43172355302</v>
      </c>
      <c r="M17768" s="49"/>
      <c r="N17768" s="110"/>
      <c r="O17768" s="110"/>
    </row>
    <row r="17769" spans="1:15" ht="15" x14ac:dyDescent="0.25">
      <c r="A17769" s="10">
        <v>17749</v>
      </c>
      <c r="B17769" s="11">
        <v>-117786.93491407949</v>
      </c>
      <c r="C17769" s="11">
        <v>-61962.682926813766</v>
      </c>
      <c r="D17769" s="12">
        <v>-179749.61784089325</v>
      </c>
      <c r="F17769" s="11">
        <v>-159582.99187710366</v>
      </c>
      <c r="G17769" s="11">
        <v>-18443.203291655918</v>
      </c>
      <c r="H17769" s="12">
        <v>-178026.19516875959</v>
      </c>
      <c r="J17769" s="11">
        <v>-186965.95974034033</v>
      </c>
      <c r="K17769" s="11">
        <v>13013.368499682174</v>
      </c>
      <c r="L17769" s="12">
        <v>-173952.59124065816</v>
      </c>
      <c r="M17769" s="49"/>
      <c r="N17769" s="110"/>
      <c r="O17769" s="110"/>
    </row>
    <row r="17770" spans="1:15" ht="15" x14ac:dyDescent="0.25">
      <c r="A17770" s="10">
        <v>17750</v>
      </c>
      <c r="B17770" s="11">
        <v>-146865.72622082895</v>
      </c>
      <c r="C17770" s="11">
        <v>-32902.881005543051</v>
      </c>
      <c r="D17770" s="12">
        <v>-179768.607226372</v>
      </c>
      <c r="F17770" s="11">
        <v>-162978.52579292931</v>
      </c>
      <c r="G17770" s="11">
        <v>-15088.469833235644</v>
      </c>
      <c r="H17770" s="12">
        <v>-178066.99562616495</v>
      </c>
      <c r="J17770" s="11">
        <v>-117254.19797822143</v>
      </c>
      <c r="K17770" s="11">
        <v>-56709.027345763476</v>
      </c>
      <c r="L17770" s="12">
        <v>-173963.22532398492</v>
      </c>
      <c r="M17770" s="49"/>
      <c r="N17770" s="110"/>
      <c r="O17770" s="110"/>
    </row>
    <row r="17771" spans="1:15" ht="15" x14ac:dyDescent="0.25">
      <c r="A17771" s="10">
        <v>17751</v>
      </c>
      <c r="B17771" s="11">
        <v>-89214.138879103164</v>
      </c>
      <c r="C17771" s="11">
        <v>-90566.176762963703</v>
      </c>
      <c r="D17771" s="12">
        <v>-179780.31564206685</v>
      </c>
      <c r="F17771" s="11">
        <v>-238921.71666433237</v>
      </c>
      <c r="G17771" s="11">
        <v>60848.439519271953</v>
      </c>
      <c r="H17771" s="12">
        <v>-178073.27714506039</v>
      </c>
      <c r="J17771" s="11">
        <v>-137457.42814916981</v>
      </c>
      <c r="K17771" s="11">
        <v>-36511.685113208681</v>
      </c>
      <c r="L17771" s="12">
        <v>-173969.11326237849</v>
      </c>
      <c r="M17771" s="49"/>
      <c r="N17771" s="110"/>
      <c r="O17771" s="110"/>
    </row>
    <row r="17772" spans="1:15" ht="15" x14ac:dyDescent="0.25">
      <c r="A17772" s="10">
        <v>17752</v>
      </c>
      <c r="B17772" s="11">
        <v>-116909.86986621321</v>
      </c>
      <c r="C17772" s="11">
        <v>-62898.68109430113</v>
      </c>
      <c r="D17772" s="12">
        <v>-179808.55096051435</v>
      </c>
      <c r="F17772" s="11">
        <v>-113857.14872987513</v>
      </c>
      <c r="G17772" s="11">
        <v>-64235.399889591456</v>
      </c>
      <c r="H17772" s="12">
        <v>-178092.5486194666</v>
      </c>
      <c r="J17772" s="11">
        <v>-207469.94270512543</v>
      </c>
      <c r="K17772" s="11">
        <v>33454.500998267649</v>
      </c>
      <c r="L17772" s="12">
        <v>-174015.44170685776</v>
      </c>
      <c r="M17772" s="49"/>
      <c r="N17772" s="110"/>
      <c r="O17772" s="110"/>
    </row>
    <row r="17773" spans="1:15" ht="15" x14ac:dyDescent="0.25">
      <c r="A17773" s="10">
        <v>17753</v>
      </c>
      <c r="B17773" s="11">
        <v>-168196.77428504924</v>
      </c>
      <c r="C17773" s="11">
        <v>-11627.572878832183</v>
      </c>
      <c r="D17773" s="12">
        <v>-179824.34716388141</v>
      </c>
      <c r="F17773" s="11">
        <v>-170483.54076793915</v>
      </c>
      <c r="G17773" s="11">
        <v>-7620.8074701084815</v>
      </c>
      <c r="H17773" s="12">
        <v>-178104.34823804762</v>
      </c>
      <c r="J17773" s="11">
        <v>-116559.74462513169</v>
      </c>
      <c r="K17773" s="11">
        <v>-57478.229808022479</v>
      </c>
      <c r="L17773" s="12">
        <v>-174037.97443315416</v>
      </c>
      <c r="M17773" s="49"/>
      <c r="N17773" s="110"/>
      <c r="O17773" s="110"/>
    </row>
    <row r="17774" spans="1:15" ht="15" x14ac:dyDescent="0.25">
      <c r="A17774" s="10">
        <v>17754</v>
      </c>
      <c r="B17774" s="11">
        <v>-221391.88569492631</v>
      </c>
      <c r="C17774" s="11">
        <v>41517.732793539923</v>
      </c>
      <c r="D17774" s="12">
        <v>-179874.15290138641</v>
      </c>
      <c r="F17774" s="11">
        <v>-115819.06591472801</v>
      </c>
      <c r="G17774" s="11">
        <v>-62307.011182635171</v>
      </c>
      <c r="H17774" s="12">
        <v>-178126.07709736319</v>
      </c>
      <c r="J17774" s="11">
        <v>-42331.109087578094</v>
      </c>
      <c r="K17774" s="11">
        <v>-131733.31395967864</v>
      </c>
      <c r="L17774" s="12">
        <v>-174064.42304725671</v>
      </c>
      <c r="M17774" s="49"/>
      <c r="N17774" s="110"/>
      <c r="O17774" s="110"/>
    </row>
    <row r="17775" spans="1:15" ht="15" x14ac:dyDescent="0.25">
      <c r="A17775" s="10">
        <v>17755</v>
      </c>
      <c r="B17775" s="11">
        <v>-166741.95893512637</v>
      </c>
      <c r="C17775" s="11">
        <v>-13139.255644661802</v>
      </c>
      <c r="D17775" s="12">
        <v>-179881.21457978815</v>
      </c>
      <c r="F17775" s="11">
        <v>-17031.998267508789</v>
      </c>
      <c r="G17775" s="11">
        <v>-161125.59790098044</v>
      </c>
      <c r="H17775" s="12">
        <v>-178157.59616848925</v>
      </c>
      <c r="J17775" s="11">
        <v>-141581.82394336868</v>
      </c>
      <c r="K17775" s="11">
        <v>-32524.105327322923</v>
      </c>
      <c r="L17775" s="12">
        <v>-174105.92927069162</v>
      </c>
      <c r="M17775" s="49"/>
      <c r="N17775" s="110"/>
      <c r="O17775" s="110"/>
    </row>
    <row r="17776" spans="1:15" ht="15" x14ac:dyDescent="0.25">
      <c r="A17776" s="10">
        <v>17756</v>
      </c>
      <c r="B17776" s="11">
        <v>-178506.70460859092</v>
      </c>
      <c r="C17776" s="11">
        <v>-1383.285768283255</v>
      </c>
      <c r="D17776" s="12">
        <v>-179889.99037687419</v>
      </c>
      <c r="F17776" s="11">
        <v>-125655.57175788106</v>
      </c>
      <c r="G17776" s="11">
        <v>-52552.004207483595</v>
      </c>
      <c r="H17776" s="12">
        <v>-178207.57596536464</v>
      </c>
      <c r="J17776" s="11">
        <v>-174640.43593691487</v>
      </c>
      <c r="K17776" s="11">
        <v>530.43265212865765</v>
      </c>
      <c r="L17776" s="12">
        <v>-174110.00328478622</v>
      </c>
      <c r="M17776" s="49"/>
      <c r="N17776" s="110"/>
      <c r="O17776" s="110"/>
    </row>
    <row r="17777" spans="1:15" ht="15" x14ac:dyDescent="0.25">
      <c r="A17777" s="10">
        <v>17757</v>
      </c>
      <c r="B17777" s="11">
        <v>-248019.12252098904</v>
      </c>
      <c r="C17777" s="11">
        <v>68104.439174856612</v>
      </c>
      <c r="D17777" s="12">
        <v>-179914.68334613243</v>
      </c>
      <c r="F17777" s="11">
        <v>-196355.32014646407</v>
      </c>
      <c r="G17777" s="11">
        <v>18130.653235749305</v>
      </c>
      <c r="H17777" s="12">
        <v>-178224.66691071476</v>
      </c>
      <c r="J17777" s="11">
        <v>-296506.0826948139</v>
      </c>
      <c r="K17777" s="11">
        <v>122391.77828113378</v>
      </c>
      <c r="L17777" s="12">
        <v>-174114.30441368016</v>
      </c>
      <c r="M17777" s="49"/>
      <c r="N17777" s="110"/>
      <c r="O17777" s="110"/>
    </row>
    <row r="17778" spans="1:15" ht="15" x14ac:dyDescent="0.25">
      <c r="A17778" s="10">
        <v>17758</v>
      </c>
      <c r="B17778" s="11">
        <v>-170358.06886065795</v>
      </c>
      <c r="C17778" s="11">
        <v>-9617.6253878144325</v>
      </c>
      <c r="D17778" s="12">
        <v>-179975.69424847237</v>
      </c>
      <c r="F17778" s="11">
        <v>-228088.38681649463</v>
      </c>
      <c r="G17778" s="11">
        <v>49820.498521890288</v>
      </c>
      <c r="H17778" s="12">
        <v>-178267.88829460434</v>
      </c>
      <c r="J17778" s="11">
        <v>-111678.19108175111</v>
      </c>
      <c r="K17778" s="11">
        <v>-62444.012510001303</v>
      </c>
      <c r="L17778" s="12">
        <v>-174122.20359175242</v>
      </c>
      <c r="M17778" s="49"/>
      <c r="N17778" s="110"/>
      <c r="O17778" s="110"/>
    </row>
    <row r="17779" spans="1:15" ht="15" x14ac:dyDescent="0.25">
      <c r="A17779" s="10">
        <v>17759</v>
      </c>
      <c r="B17779" s="11">
        <v>-170219.26312611252</v>
      </c>
      <c r="C17779" s="11">
        <v>-9768.8056550510992</v>
      </c>
      <c r="D17779" s="12">
        <v>-179988.06878116363</v>
      </c>
      <c r="F17779" s="11">
        <v>-134331.8295000066</v>
      </c>
      <c r="G17779" s="11">
        <v>-43953.535709321877</v>
      </c>
      <c r="H17779" s="12">
        <v>-178285.36520932848</v>
      </c>
      <c r="J17779" s="11">
        <v>-160961.70706345991</v>
      </c>
      <c r="K17779" s="11">
        <v>-13212.082615133506</v>
      </c>
      <c r="L17779" s="12">
        <v>-174173.7896785934</v>
      </c>
      <c r="M17779" s="49"/>
      <c r="N17779" s="110"/>
      <c r="O17779" s="110"/>
    </row>
    <row r="17780" spans="1:15" ht="15" x14ac:dyDescent="0.25">
      <c r="A17780" s="10">
        <v>17760</v>
      </c>
      <c r="B17780" s="11">
        <v>-179118.88291674707</v>
      </c>
      <c r="C17780" s="11">
        <v>-885.29767479105908</v>
      </c>
      <c r="D17780" s="12">
        <v>-180004.18059153811</v>
      </c>
      <c r="F17780" s="11">
        <v>-233691.37385615153</v>
      </c>
      <c r="G17780" s="11">
        <v>55393.224256587455</v>
      </c>
      <c r="H17780" s="12">
        <v>-178298.14959956406</v>
      </c>
      <c r="J17780" s="11">
        <v>-172417.65531408286</v>
      </c>
      <c r="K17780" s="11">
        <v>-1787.6569939587428</v>
      </c>
      <c r="L17780" s="12">
        <v>-174205.31230804161</v>
      </c>
      <c r="M17780" s="49"/>
      <c r="N17780" s="110"/>
      <c r="O17780" s="110"/>
    </row>
    <row r="17781" spans="1:15" ht="15" x14ac:dyDescent="0.25">
      <c r="A17781" s="10">
        <v>17761</v>
      </c>
      <c r="B17781" s="11">
        <v>-159406.38488953374</v>
      </c>
      <c r="C17781" s="11">
        <v>-20639.60876146478</v>
      </c>
      <c r="D17781" s="12">
        <v>-180045.99365099854</v>
      </c>
      <c r="F17781" s="11">
        <v>-183847.97925542548</v>
      </c>
      <c r="G17781" s="11">
        <v>5517.9585571202924</v>
      </c>
      <c r="H17781" s="12">
        <v>-178330.02069830519</v>
      </c>
      <c r="J17781" s="11">
        <v>-163360.00281254089</v>
      </c>
      <c r="K17781" s="11">
        <v>-10858.286707440317</v>
      </c>
      <c r="L17781" s="12">
        <v>-174218.28951998119</v>
      </c>
      <c r="M17781" s="49"/>
      <c r="N17781" s="110"/>
      <c r="O17781" s="110"/>
    </row>
    <row r="17782" spans="1:15" ht="15" x14ac:dyDescent="0.25">
      <c r="A17782" s="10">
        <v>17762</v>
      </c>
      <c r="B17782" s="11">
        <v>-81451.208290405775</v>
      </c>
      <c r="C17782" s="11">
        <v>-98633.316794398619</v>
      </c>
      <c r="D17782" s="12">
        <v>-180084.52508480439</v>
      </c>
      <c r="F17782" s="11">
        <v>-183621.56541136684</v>
      </c>
      <c r="G17782" s="11">
        <v>5277.8641139257888</v>
      </c>
      <c r="H17782" s="12">
        <v>-178343.70129744106</v>
      </c>
      <c r="J17782" s="11">
        <v>-163290.06678872</v>
      </c>
      <c r="K17782" s="11">
        <v>-10949.971794419043</v>
      </c>
      <c r="L17782" s="12">
        <v>-174240.03858313904</v>
      </c>
      <c r="M17782" s="49"/>
      <c r="N17782" s="110"/>
      <c r="O17782" s="110"/>
    </row>
    <row r="17783" spans="1:15" ht="15" x14ac:dyDescent="0.25">
      <c r="A17783" s="10">
        <v>17763</v>
      </c>
      <c r="B17783" s="11">
        <v>-113896.01298673986</v>
      </c>
      <c r="C17783" s="11">
        <v>-66209.614184378428</v>
      </c>
      <c r="D17783" s="12">
        <v>-180105.62717111831</v>
      </c>
      <c r="F17783" s="11">
        <v>-150318.76084702378</v>
      </c>
      <c r="G17783" s="11">
        <v>-28043.892662008115</v>
      </c>
      <c r="H17783" s="12">
        <v>-178362.65350903186</v>
      </c>
      <c r="J17783" s="11">
        <v>-87396.696390764686</v>
      </c>
      <c r="K17783" s="11">
        <v>-86847.761733509789</v>
      </c>
      <c r="L17783" s="12">
        <v>-174244.45812427448</v>
      </c>
      <c r="M17783" s="49"/>
      <c r="N17783" s="110"/>
      <c r="O17783" s="110"/>
    </row>
    <row r="17784" spans="1:15" ht="15" x14ac:dyDescent="0.25">
      <c r="A17784" s="10">
        <v>17764</v>
      </c>
      <c r="B17784" s="11">
        <v>-165139.46912395264</v>
      </c>
      <c r="C17784" s="11">
        <v>-14987.135508818374</v>
      </c>
      <c r="D17784" s="12">
        <v>-180126.60463277099</v>
      </c>
      <c r="F17784" s="11">
        <v>-169714.68521932172</v>
      </c>
      <c r="G17784" s="11">
        <v>-8682.1099590527447</v>
      </c>
      <c r="H17784" s="12">
        <v>-178396.79517837448</v>
      </c>
      <c r="J17784" s="11">
        <v>-187936.33582071247</v>
      </c>
      <c r="K17784" s="11">
        <v>13676.565381005676</v>
      </c>
      <c r="L17784" s="12">
        <v>-174259.7704397068</v>
      </c>
      <c r="M17784" s="49"/>
      <c r="N17784" s="110"/>
      <c r="O17784" s="110"/>
    </row>
    <row r="17785" spans="1:15" ht="15" x14ac:dyDescent="0.25">
      <c r="A17785" s="10">
        <v>17765</v>
      </c>
      <c r="B17785" s="11">
        <v>-241461.66326916844</v>
      </c>
      <c r="C17785" s="11">
        <v>61328.755712814404</v>
      </c>
      <c r="D17785" s="12">
        <v>-180132.90755635404</v>
      </c>
      <c r="F17785" s="11">
        <v>-133541.09584194122</v>
      </c>
      <c r="G17785" s="11">
        <v>-44892.307523373056</v>
      </c>
      <c r="H17785" s="12">
        <v>-178433.4033653143</v>
      </c>
      <c r="J17785" s="11">
        <v>-229875.08725003741</v>
      </c>
      <c r="K17785" s="11">
        <v>55599.495584558797</v>
      </c>
      <c r="L17785" s="12">
        <v>-174275.59166547863</v>
      </c>
      <c r="M17785" s="49"/>
      <c r="N17785" s="110"/>
      <c r="O17785" s="110"/>
    </row>
    <row r="17786" spans="1:15" ht="15" x14ac:dyDescent="0.25">
      <c r="A17786" s="10">
        <v>17766</v>
      </c>
      <c r="B17786" s="11">
        <v>-203200.02284472575</v>
      </c>
      <c r="C17786" s="11">
        <v>23052.891666306139</v>
      </c>
      <c r="D17786" s="12">
        <v>-180147.13117841963</v>
      </c>
      <c r="F17786" s="11">
        <v>-179526.29504128837</v>
      </c>
      <c r="G17786" s="11">
        <v>1074.3410337909315</v>
      </c>
      <c r="H17786" s="12">
        <v>-178451.95400749741</v>
      </c>
      <c r="J17786" s="11">
        <v>-183249.75624094871</v>
      </c>
      <c r="K17786" s="11">
        <v>8962.4579075194451</v>
      </c>
      <c r="L17786" s="12">
        <v>-174287.29833342927</v>
      </c>
      <c r="M17786" s="49"/>
      <c r="N17786" s="110"/>
      <c r="O17786" s="110"/>
    </row>
    <row r="17787" spans="1:15" ht="15" x14ac:dyDescent="0.25">
      <c r="A17787" s="10">
        <v>17767</v>
      </c>
      <c r="B17787" s="11">
        <v>-176484.26345496962</v>
      </c>
      <c r="C17787" s="11">
        <v>-3666.3317489542683</v>
      </c>
      <c r="D17787" s="12">
        <v>-180150.59520392391</v>
      </c>
      <c r="F17787" s="11">
        <v>-165421.37179104853</v>
      </c>
      <c r="G17787" s="11">
        <v>-13088.952226147332</v>
      </c>
      <c r="H17787" s="12">
        <v>-178510.32401719588</v>
      </c>
      <c r="J17787" s="11">
        <v>-165845.78849620646</v>
      </c>
      <c r="K17787" s="11">
        <v>-8457.315727860705</v>
      </c>
      <c r="L17787" s="12">
        <v>-174303.10422406715</v>
      </c>
      <c r="M17787" s="49"/>
      <c r="N17787" s="110"/>
      <c r="O17787" s="110"/>
    </row>
    <row r="17788" spans="1:15" ht="15" x14ac:dyDescent="0.25">
      <c r="A17788" s="10">
        <v>17768</v>
      </c>
      <c r="B17788" s="11">
        <v>-225462.6215746135</v>
      </c>
      <c r="C17788" s="11">
        <v>45289.982772336582</v>
      </c>
      <c r="D17788" s="12">
        <v>-180172.63880227692</v>
      </c>
      <c r="F17788" s="11">
        <v>-50488.777590383666</v>
      </c>
      <c r="G17788" s="11">
        <v>-128039.79465501619</v>
      </c>
      <c r="H17788" s="12">
        <v>-178528.57224539985</v>
      </c>
      <c r="J17788" s="11">
        <v>-130123.50491925891</v>
      </c>
      <c r="K17788" s="11">
        <v>-44217.838056797897</v>
      </c>
      <c r="L17788" s="12">
        <v>-174341.3429760568</v>
      </c>
      <c r="M17788" s="49"/>
      <c r="N17788" s="110"/>
      <c r="O17788" s="110"/>
    </row>
    <row r="17789" spans="1:15" ht="15" x14ac:dyDescent="0.25">
      <c r="A17789" s="10">
        <v>17769</v>
      </c>
      <c r="B17789" s="11">
        <v>-108724.50805597405</v>
      </c>
      <c r="C17789" s="11">
        <v>-71470.0458660187</v>
      </c>
      <c r="D17789" s="12">
        <v>-180194.55392199275</v>
      </c>
      <c r="F17789" s="11">
        <v>-186708.50258973154</v>
      </c>
      <c r="G17789" s="11">
        <v>8169.206744946332</v>
      </c>
      <c r="H17789" s="12">
        <v>-178539.29584478523</v>
      </c>
      <c r="J17789" s="11">
        <v>-138172.53475756143</v>
      </c>
      <c r="K17789" s="11">
        <v>-36181.173395390113</v>
      </c>
      <c r="L17789" s="12">
        <v>-174353.70815295156</v>
      </c>
      <c r="M17789" s="49"/>
      <c r="N17789" s="110"/>
      <c r="O17789" s="110"/>
    </row>
    <row r="17790" spans="1:15" ht="15" x14ac:dyDescent="0.25">
      <c r="A17790" s="10">
        <v>17770</v>
      </c>
      <c r="B17790" s="11">
        <v>-66260.069693068246</v>
      </c>
      <c r="C17790" s="11">
        <v>-113958.93339116572</v>
      </c>
      <c r="D17790" s="12">
        <v>-180219.00308423396</v>
      </c>
      <c r="F17790" s="11">
        <v>-123764.21284672373</v>
      </c>
      <c r="G17790" s="11">
        <v>-54797.03322350989</v>
      </c>
      <c r="H17790" s="12">
        <v>-178561.24607023364</v>
      </c>
      <c r="J17790" s="11">
        <v>-124563.76413933658</v>
      </c>
      <c r="K17790" s="11">
        <v>-49808.010476313502</v>
      </c>
      <c r="L17790" s="12">
        <v>-174371.77461565007</v>
      </c>
      <c r="M17790" s="49"/>
      <c r="N17790" s="110"/>
      <c r="O17790" s="110"/>
    </row>
    <row r="17791" spans="1:15" ht="15" x14ac:dyDescent="0.25">
      <c r="A17791" s="10">
        <v>17771</v>
      </c>
      <c r="B17791" s="11">
        <v>-180423.81518378071</v>
      </c>
      <c r="C17791" s="11">
        <v>203.87980748837631</v>
      </c>
      <c r="D17791" s="12">
        <v>-180219.93537629233</v>
      </c>
      <c r="F17791" s="11">
        <v>-176121.53311574861</v>
      </c>
      <c r="G17791" s="11">
        <v>-2452.0587151074228</v>
      </c>
      <c r="H17791" s="12">
        <v>-178573.59183085602</v>
      </c>
      <c r="J17791" s="11">
        <v>-43558.581406757497</v>
      </c>
      <c r="K17791" s="11">
        <v>-130882.26062705903</v>
      </c>
      <c r="L17791" s="12">
        <v>-174440.84203381653</v>
      </c>
      <c r="M17791" s="49"/>
      <c r="N17791" s="110"/>
      <c r="O17791" s="110"/>
    </row>
    <row r="17792" spans="1:15" ht="15" x14ac:dyDescent="0.25">
      <c r="A17792" s="10">
        <v>17772</v>
      </c>
      <c r="B17792" s="11">
        <v>-220407.65661641848</v>
      </c>
      <c r="C17792" s="11">
        <v>40173.598516516089</v>
      </c>
      <c r="D17792" s="12">
        <v>-180234.05809990238</v>
      </c>
      <c r="F17792" s="11">
        <v>-126180.11465964507</v>
      </c>
      <c r="G17792" s="11">
        <v>-52457.34030681353</v>
      </c>
      <c r="H17792" s="12">
        <v>-178637.45496645861</v>
      </c>
      <c r="J17792" s="11">
        <v>-216349.84179381211</v>
      </c>
      <c r="K17792" s="11">
        <v>41879.585895128286</v>
      </c>
      <c r="L17792" s="12">
        <v>-174470.25589868386</v>
      </c>
      <c r="M17792" s="49"/>
      <c r="N17792" s="110"/>
      <c r="O17792" s="110"/>
    </row>
    <row r="17793" spans="1:15" ht="15" x14ac:dyDescent="0.25">
      <c r="A17793" s="10">
        <v>17773</v>
      </c>
      <c r="B17793" s="11">
        <v>-262199.06463391002</v>
      </c>
      <c r="C17793" s="11">
        <v>81952.362932384305</v>
      </c>
      <c r="D17793" s="12">
        <v>-180246.70170152572</v>
      </c>
      <c r="F17793" s="11">
        <v>-249029.89360916711</v>
      </c>
      <c r="G17793" s="11">
        <v>70356.001513618467</v>
      </c>
      <c r="H17793" s="12">
        <v>-178673.89209554865</v>
      </c>
      <c r="J17793" s="11">
        <v>-111250.84576776701</v>
      </c>
      <c r="K17793" s="11">
        <v>-63247.48102464118</v>
      </c>
      <c r="L17793" s="12">
        <v>-174498.32679240819</v>
      </c>
      <c r="M17793" s="49"/>
      <c r="N17793" s="110"/>
      <c r="O17793" s="110"/>
    </row>
    <row r="17794" spans="1:15" ht="15" x14ac:dyDescent="0.25">
      <c r="A17794" s="10">
        <v>17774</v>
      </c>
      <c r="B17794" s="11">
        <v>-193907.49339993738</v>
      </c>
      <c r="C17794" s="11">
        <v>13659.863011190917</v>
      </c>
      <c r="D17794" s="12">
        <v>-180247.63038874645</v>
      </c>
      <c r="F17794" s="11">
        <v>-208638.88321546183</v>
      </c>
      <c r="G17794" s="11">
        <v>29962.659207640485</v>
      </c>
      <c r="H17794" s="12">
        <v>-178676.22400782135</v>
      </c>
      <c r="J17794" s="11">
        <v>-214702.50418250359</v>
      </c>
      <c r="K17794" s="11">
        <v>40191.977795795916</v>
      </c>
      <c r="L17794" s="12">
        <v>-174510.52638670767</v>
      </c>
      <c r="M17794" s="49"/>
      <c r="N17794" s="110"/>
      <c r="O17794" s="110"/>
    </row>
    <row r="17795" spans="1:15" ht="15" x14ac:dyDescent="0.25">
      <c r="A17795" s="10">
        <v>17775</v>
      </c>
      <c r="B17795" s="11">
        <v>-133737.92730086172</v>
      </c>
      <c r="C17795" s="11">
        <v>-46517.345483395598</v>
      </c>
      <c r="D17795" s="12">
        <v>-180255.27278425731</v>
      </c>
      <c r="F17795" s="11">
        <v>-99397.386028945984</v>
      </c>
      <c r="G17795" s="11">
        <v>-79286.768117656829</v>
      </c>
      <c r="H17795" s="12">
        <v>-178684.15414660281</v>
      </c>
      <c r="J17795" s="11">
        <v>-49962.972230211868</v>
      </c>
      <c r="K17795" s="11">
        <v>-124580.71037137108</v>
      </c>
      <c r="L17795" s="12">
        <v>-174543.68260158293</v>
      </c>
      <c r="M17795" s="49"/>
      <c r="N17795" s="110"/>
      <c r="O17795" s="110"/>
    </row>
    <row r="17796" spans="1:15" ht="15" x14ac:dyDescent="0.25">
      <c r="A17796" s="10">
        <v>17776</v>
      </c>
      <c r="B17796" s="11">
        <v>-151776.96273562414</v>
      </c>
      <c r="C17796" s="11">
        <v>-28507.624025227768</v>
      </c>
      <c r="D17796" s="12">
        <v>-180284.58676085193</v>
      </c>
      <c r="F17796" s="11">
        <v>-166948.33492913892</v>
      </c>
      <c r="G17796" s="11">
        <v>-11750.124712201945</v>
      </c>
      <c r="H17796" s="12">
        <v>-178698.45964134086</v>
      </c>
      <c r="J17796" s="11">
        <v>-225348.37276983488</v>
      </c>
      <c r="K17796" s="11">
        <v>50779.842541106453</v>
      </c>
      <c r="L17796" s="12">
        <v>-174568.53022872843</v>
      </c>
      <c r="M17796" s="49"/>
      <c r="N17796" s="110"/>
      <c r="O17796" s="110"/>
    </row>
    <row r="17797" spans="1:15" ht="15" x14ac:dyDescent="0.25">
      <c r="A17797" s="10">
        <v>17777</v>
      </c>
      <c r="B17797" s="11">
        <v>-94611.554949765428</v>
      </c>
      <c r="C17797" s="11">
        <v>-85682.770556430653</v>
      </c>
      <c r="D17797" s="12">
        <v>-180294.3255061961</v>
      </c>
      <c r="F17797" s="11">
        <v>-220222.3465028526</v>
      </c>
      <c r="G17797" s="11">
        <v>41514.860856293672</v>
      </c>
      <c r="H17797" s="12">
        <v>-178707.48564655893</v>
      </c>
      <c r="J17797" s="11">
        <v>-204050.73368311394</v>
      </c>
      <c r="K17797" s="11">
        <v>29476.308835044187</v>
      </c>
      <c r="L17797" s="12">
        <v>-174574.42484806976</v>
      </c>
      <c r="M17797" s="49"/>
      <c r="N17797" s="110"/>
      <c r="O17797" s="110"/>
    </row>
    <row r="17798" spans="1:15" ht="15" x14ac:dyDescent="0.25">
      <c r="A17798" s="10">
        <v>17778</v>
      </c>
      <c r="B17798" s="11">
        <v>-60016.290462887468</v>
      </c>
      <c r="C17798" s="11">
        <v>-120285.15640075348</v>
      </c>
      <c r="D17798" s="12">
        <v>-180301.44686364094</v>
      </c>
      <c r="F17798" s="11">
        <v>-274906.36180687894</v>
      </c>
      <c r="G17798" s="11">
        <v>96160.095316915627</v>
      </c>
      <c r="H17798" s="12">
        <v>-178746.26648996331</v>
      </c>
      <c r="J17798" s="11">
        <v>-208445.12341717497</v>
      </c>
      <c r="K17798" s="11">
        <v>33864.882681437339</v>
      </c>
      <c r="L17798" s="12">
        <v>-174580.24073573764</v>
      </c>
      <c r="M17798" s="49"/>
      <c r="N17798" s="110"/>
      <c r="O17798" s="110"/>
    </row>
    <row r="17799" spans="1:15" ht="15" x14ac:dyDescent="0.25">
      <c r="A17799" s="10">
        <v>17779</v>
      </c>
      <c r="B17799" s="11">
        <v>-114778.5037679252</v>
      </c>
      <c r="C17799" s="11">
        <v>-65535.57739664067</v>
      </c>
      <c r="D17799" s="12">
        <v>-180314.08116456587</v>
      </c>
      <c r="F17799" s="11">
        <v>-130994.6655213544</v>
      </c>
      <c r="G17799" s="11">
        <v>-47764.189729154423</v>
      </c>
      <c r="H17799" s="12">
        <v>-178758.85525050882</v>
      </c>
      <c r="J17799" s="11">
        <v>-228434.34304190136</v>
      </c>
      <c r="K17799" s="11">
        <v>53829.096686897778</v>
      </c>
      <c r="L17799" s="12">
        <v>-174605.24635500356</v>
      </c>
      <c r="M17799" s="49"/>
      <c r="N17799" s="110"/>
      <c r="O17799" s="110"/>
    </row>
    <row r="17800" spans="1:15" ht="15" x14ac:dyDescent="0.25">
      <c r="A17800" s="10">
        <v>17780</v>
      </c>
      <c r="B17800" s="11">
        <v>-181628.43279091685</v>
      </c>
      <c r="C17800" s="11">
        <v>1295.1054349376768</v>
      </c>
      <c r="D17800" s="12">
        <v>-180333.32735597916</v>
      </c>
      <c r="F17800" s="11">
        <v>-198446.78916810986</v>
      </c>
      <c r="G17800" s="11">
        <v>19676.42539542785</v>
      </c>
      <c r="H17800" s="12">
        <v>-178770.363772682</v>
      </c>
      <c r="J17800" s="11">
        <v>-160381.86101356527</v>
      </c>
      <c r="K17800" s="11">
        <v>-14250.222332245392</v>
      </c>
      <c r="L17800" s="12">
        <v>-174632.08334581068</v>
      </c>
      <c r="M17800" s="49"/>
      <c r="N17800" s="110"/>
      <c r="O17800" s="110"/>
    </row>
    <row r="17801" spans="1:15" ht="15" x14ac:dyDescent="0.25">
      <c r="A17801" s="10">
        <v>17781</v>
      </c>
      <c r="B17801" s="11">
        <v>-246769.70003253382</v>
      </c>
      <c r="C17801" s="11">
        <v>66409.025913035846</v>
      </c>
      <c r="D17801" s="12">
        <v>-180360.67411949794</v>
      </c>
      <c r="F17801" s="11">
        <v>-238454.56767154299</v>
      </c>
      <c r="G17801" s="11">
        <v>59654.446295183159</v>
      </c>
      <c r="H17801" s="12">
        <v>-178800.12137635981</v>
      </c>
      <c r="J17801" s="11">
        <v>-203229.63590329178</v>
      </c>
      <c r="K17801" s="11">
        <v>28589.255658954262</v>
      </c>
      <c r="L17801" s="12">
        <v>-174640.38024433749</v>
      </c>
      <c r="M17801" s="49"/>
      <c r="N17801" s="110"/>
      <c r="O17801" s="110"/>
    </row>
    <row r="17802" spans="1:15" ht="15" x14ac:dyDescent="0.25">
      <c r="A17802" s="10">
        <v>17782</v>
      </c>
      <c r="B17802" s="11">
        <v>-172512.85568784826</v>
      </c>
      <c r="C17802" s="11">
        <v>-7887.7955760867935</v>
      </c>
      <c r="D17802" s="12">
        <v>-180400.65126393505</v>
      </c>
      <c r="F17802" s="11">
        <v>-250469.57104780903</v>
      </c>
      <c r="G17802" s="11">
        <v>71660.542961843603</v>
      </c>
      <c r="H17802" s="12">
        <v>-178809.02808596546</v>
      </c>
      <c r="J17802" s="11">
        <v>-237250.14317571165</v>
      </c>
      <c r="K17802" s="11">
        <v>62605.940077963933</v>
      </c>
      <c r="L17802" s="12">
        <v>-174644.2030977477</v>
      </c>
      <c r="M17802" s="49"/>
      <c r="N17802" s="110"/>
      <c r="O17802" s="110"/>
    </row>
    <row r="17803" spans="1:15" ht="15" x14ac:dyDescent="0.25">
      <c r="A17803" s="10">
        <v>17783</v>
      </c>
      <c r="B17803" s="11">
        <v>-234425.90614384119</v>
      </c>
      <c r="C17803" s="11">
        <v>54016.353122563225</v>
      </c>
      <c r="D17803" s="12">
        <v>-180409.55302127797</v>
      </c>
      <c r="F17803" s="11">
        <v>-148199.80010354979</v>
      </c>
      <c r="G17803" s="11">
        <v>-30633.057709574547</v>
      </c>
      <c r="H17803" s="12">
        <v>-178832.85781312431</v>
      </c>
      <c r="J17803" s="11">
        <v>-213262.62655998871</v>
      </c>
      <c r="K17803" s="11">
        <v>38605.226660871704</v>
      </c>
      <c r="L17803" s="12">
        <v>-174657.39989911701</v>
      </c>
      <c r="M17803" s="49"/>
      <c r="N17803" s="110"/>
      <c r="O17803" s="110"/>
    </row>
    <row r="17804" spans="1:15" ht="15" x14ac:dyDescent="0.25">
      <c r="A17804" s="10">
        <v>17784</v>
      </c>
      <c r="B17804" s="11">
        <v>-135940.84839585688</v>
      </c>
      <c r="C17804" s="11">
        <v>-44475.808412448125</v>
      </c>
      <c r="D17804" s="12">
        <v>-180416.65680830501</v>
      </c>
      <c r="F17804" s="11">
        <v>-251565.61364746781</v>
      </c>
      <c r="G17804" s="11">
        <v>72704.838830346329</v>
      </c>
      <c r="H17804" s="12">
        <v>-178860.77481712148</v>
      </c>
      <c r="J17804" s="11">
        <v>-169381.47148300908</v>
      </c>
      <c r="K17804" s="11">
        <v>-5305.3058443364835</v>
      </c>
      <c r="L17804" s="12">
        <v>-174686.77732734557</v>
      </c>
      <c r="M17804" s="49"/>
      <c r="N17804" s="110"/>
      <c r="O17804" s="110"/>
    </row>
    <row r="17805" spans="1:15" ht="15" x14ac:dyDescent="0.25">
      <c r="A17805" s="10">
        <v>17785</v>
      </c>
      <c r="B17805" s="11">
        <v>-127953.23453929654</v>
      </c>
      <c r="C17805" s="11">
        <v>-52514.220470820517</v>
      </c>
      <c r="D17805" s="12">
        <v>-180467.45501011706</v>
      </c>
      <c r="F17805" s="11">
        <v>-78036.695146728438</v>
      </c>
      <c r="G17805" s="11">
        <v>-100859.99162847553</v>
      </c>
      <c r="H17805" s="12">
        <v>-178896.68677520397</v>
      </c>
      <c r="J17805" s="11">
        <v>-186924.7402259089</v>
      </c>
      <c r="K17805" s="11">
        <v>12224.856208810776</v>
      </c>
      <c r="L17805" s="12">
        <v>-174699.88401709814</v>
      </c>
      <c r="M17805" s="49"/>
      <c r="N17805" s="110"/>
      <c r="O17805" s="110"/>
    </row>
    <row r="17806" spans="1:15" ht="15" x14ac:dyDescent="0.25">
      <c r="A17806" s="10">
        <v>17786</v>
      </c>
      <c r="B17806" s="11">
        <v>-216940.25885698912</v>
      </c>
      <c r="C17806" s="11">
        <v>36447.457250979322</v>
      </c>
      <c r="D17806" s="12">
        <v>-180492.8016060098</v>
      </c>
      <c r="F17806" s="11">
        <v>-170556.60204487777</v>
      </c>
      <c r="G17806" s="11">
        <v>-8349.896894688065</v>
      </c>
      <c r="H17806" s="12">
        <v>-178906.49893956582</v>
      </c>
      <c r="J17806" s="11">
        <v>-56077.0663441047</v>
      </c>
      <c r="K17806" s="11">
        <v>-118630.83080828657</v>
      </c>
      <c r="L17806" s="12">
        <v>-174707.89715239126</v>
      </c>
      <c r="M17806" s="49"/>
      <c r="N17806" s="110"/>
      <c r="O17806" s="110"/>
    </row>
    <row r="17807" spans="1:15" ht="15" x14ac:dyDescent="0.25">
      <c r="A17807" s="10">
        <v>17787</v>
      </c>
      <c r="B17807" s="11">
        <v>-155738.50123416324</v>
      </c>
      <c r="C17807" s="11">
        <v>-24768.243289419435</v>
      </c>
      <c r="D17807" s="12">
        <v>-180506.74452358266</v>
      </c>
      <c r="F17807" s="11">
        <v>-182986.44454038268</v>
      </c>
      <c r="G17807" s="11">
        <v>4077.2861707478964</v>
      </c>
      <c r="H17807" s="12">
        <v>-178909.15836963482</v>
      </c>
      <c r="J17807" s="11">
        <v>-210185.55234988491</v>
      </c>
      <c r="K17807" s="11">
        <v>35474.403976037014</v>
      </c>
      <c r="L17807" s="12">
        <v>-174711.14837384789</v>
      </c>
      <c r="M17807" s="49"/>
      <c r="N17807" s="110"/>
      <c r="O17807" s="110"/>
    </row>
    <row r="17808" spans="1:15" ht="15" x14ac:dyDescent="0.25">
      <c r="A17808" s="10">
        <v>17788</v>
      </c>
      <c r="B17808" s="11">
        <v>-49987.852812034216</v>
      </c>
      <c r="C17808" s="11">
        <v>-130576.17005250718</v>
      </c>
      <c r="D17808" s="12">
        <v>-180564.02286454139</v>
      </c>
      <c r="F17808" s="11">
        <v>-192245.86246043126</v>
      </c>
      <c r="G17808" s="11">
        <v>13321.941322401286</v>
      </c>
      <c r="H17808" s="12">
        <v>-178923.92113802998</v>
      </c>
      <c r="J17808" s="11">
        <v>-141270.36425227151</v>
      </c>
      <c r="K17808" s="11">
        <v>-33467.220930931377</v>
      </c>
      <c r="L17808" s="12">
        <v>-174737.5851832029</v>
      </c>
      <c r="M17808" s="49"/>
      <c r="N17808" s="110"/>
      <c r="O17808" s="110"/>
    </row>
    <row r="17809" spans="1:15" ht="15" x14ac:dyDescent="0.25">
      <c r="A17809" s="10">
        <v>17789</v>
      </c>
      <c r="B17809" s="11">
        <v>-173252.53077828375</v>
      </c>
      <c r="C17809" s="11">
        <v>-7317.6654504561711</v>
      </c>
      <c r="D17809" s="12">
        <v>-180570.19622873992</v>
      </c>
      <c r="F17809" s="11">
        <v>-165961.53544165535</v>
      </c>
      <c r="G17809" s="11">
        <v>-12965.231504741389</v>
      </c>
      <c r="H17809" s="12">
        <v>-178926.76694639673</v>
      </c>
      <c r="J17809" s="11">
        <v>-312842.69377952005</v>
      </c>
      <c r="K17809" s="11">
        <v>138090.68356696979</v>
      </c>
      <c r="L17809" s="12">
        <v>-174752.01021255026</v>
      </c>
      <c r="M17809" s="49"/>
      <c r="N17809" s="110"/>
      <c r="O17809" s="110"/>
    </row>
    <row r="17810" spans="1:15" ht="15" x14ac:dyDescent="0.25">
      <c r="A17810" s="10">
        <v>17790</v>
      </c>
      <c r="B17810" s="11">
        <v>-116330.19031384964</v>
      </c>
      <c r="C17810" s="11">
        <v>-64262.71019549112</v>
      </c>
      <c r="D17810" s="12">
        <v>-180592.90050934078</v>
      </c>
      <c r="F17810" s="11">
        <v>-173958.97467190205</v>
      </c>
      <c r="G17810" s="11">
        <v>-4994.3627460203325</v>
      </c>
      <c r="H17810" s="12">
        <v>-178953.33741792239</v>
      </c>
      <c r="J17810" s="11">
        <v>-207239.30938856432</v>
      </c>
      <c r="K17810" s="11">
        <v>32467.376569939363</v>
      </c>
      <c r="L17810" s="12">
        <v>-174771.93281862498</v>
      </c>
      <c r="M17810" s="49"/>
      <c r="N17810" s="110"/>
      <c r="O17810" s="110"/>
    </row>
    <row r="17811" spans="1:15" ht="15" x14ac:dyDescent="0.25">
      <c r="A17811" s="10">
        <v>17791</v>
      </c>
      <c r="B17811" s="11">
        <v>-168999.91746570866</v>
      </c>
      <c r="C17811" s="11">
        <v>-11611.251095329357</v>
      </c>
      <c r="D17811" s="12">
        <v>-180611.16856103801</v>
      </c>
      <c r="F17811" s="11">
        <v>-205692.95440349207</v>
      </c>
      <c r="G17811" s="11">
        <v>26732.691355566883</v>
      </c>
      <c r="H17811" s="12">
        <v>-178960.26304792523</v>
      </c>
      <c r="J17811" s="11">
        <v>-217354.17388177925</v>
      </c>
      <c r="K17811" s="11">
        <v>42571.959300753915</v>
      </c>
      <c r="L17811" s="12">
        <v>-174782.21458102533</v>
      </c>
      <c r="M17811" s="49"/>
      <c r="N17811" s="110"/>
      <c r="O17811" s="110"/>
    </row>
    <row r="17812" spans="1:15" ht="15" x14ac:dyDescent="0.25">
      <c r="A17812" s="10">
        <v>17792</v>
      </c>
      <c r="B17812" s="11">
        <v>-136132.78088642363</v>
      </c>
      <c r="C17812" s="11">
        <v>-44500.784293226985</v>
      </c>
      <c r="D17812" s="12">
        <v>-180633.56517965061</v>
      </c>
      <c r="F17812" s="11">
        <v>-59129.694926652366</v>
      </c>
      <c r="G17812" s="11">
        <v>-119869.36212337187</v>
      </c>
      <c r="H17812" s="12">
        <v>-178999.05705002425</v>
      </c>
      <c r="J17812" s="11">
        <v>-175405.55811662573</v>
      </c>
      <c r="K17812" s="11">
        <v>619.48824968654606</v>
      </c>
      <c r="L17812" s="12">
        <v>-174786.06986693919</v>
      </c>
      <c r="M17812" s="49"/>
      <c r="N17812" s="110"/>
      <c r="O17812" s="110"/>
    </row>
    <row r="17813" spans="1:15" ht="15" x14ac:dyDescent="0.25">
      <c r="A17813" s="10">
        <v>17793</v>
      </c>
      <c r="B17813" s="11">
        <v>-223637.52348988457</v>
      </c>
      <c r="C17813" s="11">
        <v>42961.122303479591</v>
      </c>
      <c r="D17813" s="12">
        <v>-180676.40118640498</v>
      </c>
      <c r="F17813" s="11">
        <v>-149449.37241955189</v>
      </c>
      <c r="G17813" s="11">
        <v>-29560.062870394369</v>
      </c>
      <c r="H17813" s="12">
        <v>-179009.43528994624</v>
      </c>
      <c r="J17813" s="11">
        <v>-232612.43649879459</v>
      </c>
      <c r="K17813" s="11">
        <v>57761.990949579704</v>
      </c>
      <c r="L17813" s="12">
        <v>-174850.4455492149</v>
      </c>
      <c r="M17813" s="49"/>
      <c r="N17813" s="110"/>
      <c r="O17813" s="110"/>
    </row>
    <row r="17814" spans="1:15" ht="15" x14ac:dyDescent="0.25">
      <c r="A17814" s="10">
        <v>17794</v>
      </c>
      <c r="B17814" s="11">
        <v>-229076.09556932043</v>
      </c>
      <c r="C17814" s="11">
        <v>48384.962689202002</v>
      </c>
      <c r="D17814" s="12">
        <v>-180691.13288011844</v>
      </c>
      <c r="F17814" s="11">
        <v>-130016.24479653641</v>
      </c>
      <c r="G17814" s="11">
        <v>-49035.261370197462</v>
      </c>
      <c r="H17814" s="12">
        <v>-179051.50616673386</v>
      </c>
      <c r="J17814" s="11">
        <v>-146105.2446245841</v>
      </c>
      <c r="K17814" s="11">
        <v>-28753.563783690137</v>
      </c>
      <c r="L17814" s="12">
        <v>-174858.80840827423</v>
      </c>
      <c r="M17814" s="49"/>
      <c r="N17814" s="110"/>
      <c r="O17814" s="110"/>
    </row>
    <row r="17815" spans="1:15" ht="15" x14ac:dyDescent="0.25">
      <c r="A17815" s="10">
        <v>17795</v>
      </c>
      <c r="B17815" s="11">
        <v>-219094.89772473948</v>
      </c>
      <c r="C17815" s="11">
        <v>38363.037586593397</v>
      </c>
      <c r="D17815" s="12">
        <v>-180731.86013814609</v>
      </c>
      <c r="F17815" s="11">
        <v>-253650.74368722757</v>
      </c>
      <c r="G17815" s="11">
        <v>74589.164792324606</v>
      </c>
      <c r="H17815" s="12">
        <v>-179061.57889490295</v>
      </c>
      <c r="J17815" s="11">
        <v>-157318.75371473731</v>
      </c>
      <c r="K17815" s="11">
        <v>-17569.520237525761</v>
      </c>
      <c r="L17815" s="12">
        <v>-174888.27395226306</v>
      </c>
      <c r="M17815" s="49"/>
      <c r="N17815" s="110"/>
      <c r="O17815" s="110"/>
    </row>
    <row r="17816" spans="1:15" ht="15" x14ac:dyDescent="0.25">
      <c r="A17816" s="10">
        <v>17796</v>
      </c>
      <c r="B17816" s="11">
        <v>-210625.58067818635</v>
      </c>
      <c r="C17816" s="11">
        <v>29830.143898355549</v>
      </c>
      <c r="D17816" s="12">
        <v>-180795.43677983078</v>
      </c>
      <c r="F17816" s="11">
        <v>-120000.4851019724</v>
      </c>
      <c r="G17816" s="11">
        <v>-59065.549920092453</v>
      </c>
      <c r="H17816" s="12">
        <v>-179066.03502206484</v>
      </c>
      <c r="J17816" s="11">
        <v>-257826.04984684064</v>
      </c>
      <c r="K17816" s="11">
        <v>82925.726224391226</v>
      </c>
      <c r="L17816" s="12">
        <v>-174900.32362244945</v>
      </c>
      <c r="M17816" s="49"/>
      <c r="N17816" s="110"/>
      <c r="O17816" s="110"/>
    </row>
    <row r="17817" spans="1:15" ht="15" x14ac:dyDescent="0.25">
      <c r="A17817" s="10">
        <v>17797</v>
      </c>
      <c r="B17817" s="11">
        <v>-250607.68797311603</v>
      </c>
      <c r="C17817" s="11">
        <v>69793.088332025742</v>
      </c>
      <c r="D17817" s="12">
        <v>-180814.59964109029</v>
      </c>
      <c r="F17817" s="11">
        <v>-238967.97492942249</v>
      </c>
      <c r="G17817" s="11">
        <v>59894.458141233525</v>
      </c>
      <c r="H17817" s="12">
        <v>-179073.51678818898</v>
      </c>
      <c r="J17817" s="11">
        <v>-155129.44858454104</v>
      </c>
      <c r="K17817" s="11">
        <v>-19791.0211292329</v>
      </c>
      <c r="L17817" s="12">
        <v>-174920.46971377393</v>
      </c>
      <c r="M17817" s="49"/>
      <c r="N17817" s="110"/>
      <c r="O17817" s="110"/>
    </row>
    <row r="17818" spans="1:15" ht="15" x14ac:dyDescent="0.25">
      <c r="A17818" s="10">
        <v>17798</v>
      </c>
      <c r="B17818" s="11">
        <v>-191035.52786543826</v>
      </c>
      <c r="C17818" s="11">
        <v>10211.995650252802</v>
      </c>
      <c r="D17818" s="12">
        <v>-180823.53221518546</v>
      </c>
      <c r="F17818" s="11">
        <v>-163706.2107930989</v>
      </c>
      <c r="G17818" s="11">
        <v>-15379.20103063088</v>
      </c>
      <c r="H17818" s="12">
        <v>-179085.41182372981</v>
      </c>
      <c r="J17818" s="11">
        <v>-133965.42171751909</v>
      </c>
      <c r="K17818" s="11">
        <v>-40956.685310687557</v>
      </c>
      <c r="L17818" s="12">
        <v>-174922.10702820664</v>
      </c>
      <c r="M17818" s="49"/>
      <c r="N17818" s="110"/>
      <c r="O17818" s="110"/>
    </row>
    <row r="17819" spans="1:15" ht="15" x14ac:dyDescent="0.25">
      <c r="A17819" s="10">
        <v>17799</v>
      </c>
      <c r="B17819" s="11">
        <v>-174577.40755255302</v>
      </c>
      <c r="C17819" s="11">
        <v>-6284.350090427527</v>
      </c>
      <c r="D17819" s="12">
        <v>-180861.75764298052</v>
      </c>
      <c r="F17819" s="11">
        <v>-184481.6304940641</v>
      </c>
      <c r="G17819" s="11">
        <v>5361.8471639277041</v>
      </c>
      <c r="H17819" s="12">
        <v>-179119.78333013639</v>
      </c>
      <c r="J17819" s="11">
        <v>-136243.68057169538</v>
      </c>
      <c r="K17819" s="11">
        <v>-38693.078604615825</v>
      </c>
      <c r="L17819" s="12">
        <v>-174936.7591763112</v>
      </c>
      <c r="M17819" s="49"/>
      <c r="N17819" s="110"/>
      <c r="O17819" s="110"/>
    </row>
    <row r="17820" spans="1:15" ht="15" x14ac:dyDescent="0.25">
      <c r="A17820" s="10">
        <v>17800</v>
      </c>
      <c r="B17820" s="11">
        <v>-170833.33184363588</v>
      </c>
      <c r="C17820" s="11">
        <v>-10087.124408940677</v>
      </c>
      <c r="D17820" s="12">
        <v>-180920.45625257655</v>
      </c>
      <c r="F17820" s="11">
        <v>-152152.06418418087</v>
      </c>
      <c r="G17820" s="11">
        <v>-26977.534640634622</v>
      </c>
      <c r="H17820" s="12">
        <v>-179129.5988248155</v>
      </c>
      <c r="J17820" s="11">
        <v>-131161.30426680762</v>
      </c>
      <c r="K17820" s="11">
        <v>-43792.46146105267</v>
      </c>
      <c r="L17820" s="12">
        <v>-174953.7657278603</v>
      </c>
      <c r="M17820" s="49"/>
      <c r="N17820" s="110"/>
      <c r="O17820" s="110"/>
    </row>
    <row r="17821" spans="1:15" ht="15" x14ac:dyDescent="0.25">
      <c r="A17821" s="10">
        <v>17801</v>
      </c>
      <c r="B17821" s="11">
        <v>-126957.51404023073</v>
      </c>
      <c r="C17821" s="11">
        <v>-53966.654145969056</v>
      </c>
      <c r="D17821" s="12">
        <v>-180924.16818619979</v>
      </c>
      <c r="F17821" s="11">
        <v>-221695.37187754014</v>
      </c>
      <c r="G17821" s="11">
        <v>42513.076586397779</v>
      </c>
      <c r="H17821" s="12">
        <v>-179182.29529114236</v>
      </c>
      <c r="J17821" s="11">
        <v>-150545.86262209376</v>
      </c>
      <c r="K17821" s="11">
        <v>-24445.156486482854</v>
      </c>
      <c r="L17821" s="12">
        <v>-174991.01910857661</v>
      </c>
      <c r="M17821" s="49"/>
      <c r="N17821" s="110"/>
      <c r="O17821" s="110"/>
    </row>
    <row r="17822" spans="1:15" ht="15" x14ac:dyDescent="0.25">
      <c r="A17822" s="10">
        <v>17802</v>
      </c>
      <c r="B17822" s="11">
        <v>-138864.09027445936</v>
      </c>
      <c r="C17822" s="11">
        <v>-42080.442527004889</v>
      </c>
      <c r="D17822" s="12">
        <v>-180944.53280146426</v>
      </c>
      <c r="F17822" s="11">
        <v>-178627.9262724063</v>
      </c>
      <c r="G17822" s="11">
        <v>-558.44681909303858</v>
      </c>
      <c r="H17822" s="12">
        <v>-179186.37309149935</v>
      </c>
      <c r="J17822" s="11">
        <v>-290177.85331117763</v>
      </c>
      <c r="K17822" s="11">
        <v>115165.3701326146</v>
      </c>
      <c r="L17822" s="12">
        <v>-175012.48317856307</v>
      </c>
      <c r="M17822" s="49"/>
      <c r="N17822" s="110"/>
      <c r="O17822" s="110"/>
    </row>
    <row r="17823" spans="1:15" ht="15" x14ac:dyDescent="0.25">
      <c r="A17823" s="10">
        <v>17803</v>
      </c>
      <c r="B17823" s="11">
        <v>-214078.30924204955</v>
      </c>
      <c r="C17823" s="11">
        <v>33092.48641601776</v>
      </c>
      <c r="D17823" s="12">
        <v>-180985.82282603177</v>
      </c>
      <c r="F17823" s="11">
        <v>-156980.94399595162</v>
      </c>
      <c r="G17823" s="11">
        <v>-22226.957219290704</v>
      </c>
      <c r="H17823" s="12">
        <v>-179207.90121524234</v>
      </c>
      <c r="J17823" s="11">
        <v>-243371.61436058045</v>
      </c>
      <c r="K17823" s="11">
        <v>68319.637854184621</v>
      </c>
      <c r="L17823" s="12">
        <v>-175051.97650639582</v>
      </c>
      <c r="M17823" s="49"/>
      <c r="N17823" s="110"/>
      <c r="O17823" s="110"/>
    </row>
    <row r="17824" spans="1:15" ht="15" x14ac:dyDescent="0.25">
      <c r="A17824" s="10">
        <v>17804</v>
      </c>
      <c r="B17824" s="11">
        <v>-228941.96701613331</v>
      </c>
      <c r="C17824" s="11">
        <v>47943.950235008284</v>
      </c>
      <c r="D17824" s="12">
        <v>-180998.01678112501</v>
      </c>
      <c r="F17824" s="11">
        <v>-116612.50164500833</v>
      </c>
      <c r="G17824" s="11">
        <v>-62607.859360407892</v>
      </c>
      <c r="H17824" s="12">
        <v>-179220.36100541623</v>
      </c>
      <c r="J17824" s="11">
        <v>-149403.3054721792</v>
      </c>
      <c r="K17824" s="11">
        <v>-25660.518517784902</v>
      </c>
      <c r="L17824" s="12">
        <v>-175063.82398996409</v>
      </c>
      <c r="M17824" s="49"/>
      <c r="N17824" s="110"/>
      <c r="O17824" s="110"/>
    </row>
    <row r="17825" spans="1:15" ht="15" x14ac:dyDescent="0.25">
      <c r="A17825" s="10">
        <v>17805</v>
      </c>
      <c r="B17825" s="11">
        <v>-154672.80921904327</v>
      </c>
      <c r="C17825" s="11">
        <v>-26336.51180316677</v>
      </c>
      <c r="D17825" s="12">
        <v>-181009.32102221003</v>
      </c>
      <c r="F17825" s="11">
        <v>-199371.14307454627</v>
      </c>
      <c r="G17825" s="11">
        <v>20130.759842255789</v>
      </c>
      <c r="H17825" s="12">
        <v>-179240.38323229048</v>
      </c>
      <c r="J17825" s="11">
        <v>-221353.72970785282</v>
      </c>
      <c r="K17825" s="11">
        <v>46284.434060776992</v>
      </c>
      <c r="L17825" s="12">
        <v>-175069.29564707581</v>
      </c>
      <c r="M17825" s="49"/>
      <c r="N17825" s="110"/>
      <c r="O17825" s="110"/>
    </row>
    <row r="17826" spans="1:15" ht="15" x14ac:dyDescent="0.25">
      <c r="A17826" s="10">
        <v>17806</v>
      </c>
      <c r="B17826" s="11">
        <v>-130574.96768919402</v>
      </c>
      <c r="C17826" s="11">
        <v>-50454.654385563306</v>
      </c>
      <c r="D17826" s="12">
        <v>-181029.62207475732</v>
      </c>
      <c r="F17826" s="11">
        <v>-121116.09100014405</v>
      </c>
      <c r="G17826" s="11">
        <v>-58167.517880331565</v>
      </c>
      <c r="H17826" s="12">
        <v>-179283.6088804756</v>
      </c>
      <c r="J17826" s="11">
        <v>-199420.74088471767</v>
      </c>
      <c r="K17826" s="11">
        <v>24343.089245511088</v>
      </c>
      <c r="L17826" s="12">
        <v>-175077.6516392066</v>
      </c>
      <c r="M17826" s="49"/>
      <c r="N17826" s="110"/>
      <c r="O17826" s="110"/>
    </row>
    <row r="17827" spans="1:15" ht="15" x14ac:dyDescent="0.25">
      <c r="A17827" s="10">
        <v>17807</v>
      </c>
      <c r="B17827" s="11">
        <v>-219882.26947144937</v>
      </c>
      <c r="C17827" s="11">
        <v>38843.737924378423</v>
      </c>
      <c r="D17827" s="12">
        <v>-181038.53154707095</v>
      </c>
      <c r="F17827" s="11">
        <v>-126015.18850064024</v>
      </c>
      <c r="G17827" s="11">
        <v>-53278.49254226534</v>
      </c>
      <c r="H17827" s="12">
        <v>-179293.68104290558</v>
      </c>
      <c r="J17827" s="11">
        <v>-97536.753220789091</v>
      </c>
      <c r="K17827" s="11">
        <v>-77554.443514566199</v>
      </c>
      <c r="L17827" s="12">
        <v>-175091.19673535528</v>
      </c>
      <c r="M17827" s="49"/>
      <c r="N17827" s="110"/>
      <c r="O17827" s="110"/>
    </row>
    <row r="17828" spans="1:15" ht="15" x14ac:dyDescent="0.25">
      <c r="A17828" s="10">
        <v>17808</v>
      </c>
      <c r="B17828" s="11">
        <v>-196999.95562133787</v>
      </c>
      <c r="C17828" s="11">
        <v>15935.008938765974</v>
      </c>
      <c r="D17828" s="12">
        <v>-181064.94668257187</v>
      </c>
      <c r="F17828" s="11">
        <v>-150582.2957569609</v>
      </c>
      <c r="G17828" s="11">
        <v>-28742.503414963045</v>
      </c>
      <c r="H17828" s="12">
        <v>-179324.79917192395</v>
      </c>
      <c r="J17828" s="11">
        <v>-43538.833196156782</v>
      </c>
      <c r="K17828" s="11">
        <v>-131569.3674658371</v>
      </c>
      <c r="L17828" s="12">
        <v>-175108.20066199388</v>
      </c>
      <c r="M17828" s="49"/>
      <c r="N17828" s="110"/>
      <c r="O17828" s="110"/>
    </row>
    <row r="17829" spans="1:15" ht="15" x14ac:dyDescent="0.25">
      <c r="A17829" s="10">
        <v>17809</v>
      </c>
      <c r="B17829" s="11">
        <v>-93529.92751300559</v>
      </c>
      <c r="C17829" s="11">
        <v>-87554.999259473494</v>
      </c>
      <c r="D17829" s="12">
        <v>-181084.92677247908</v>
      </c>
      <c r="F17829" s="11">
        <v>-136793.66240512845</v>
      </c>
      <c r="G17829" s="11">
        <v>-42556.653777797481</v>
      </c>
      <c r="H17829" s="12">
        <v>-179350.31618292592</v>
      </c>
      <c r="J17829" s="11">
        <v>-93810.672237230043</v>
      </c>
      <c r="K17829" s="11">
        <v>-81330.403617559103</v>
      </c>
      <c r="L17829" s="12">
        <v>-175141.07585478915</v>
      </c>
      <c r="M17829" s="49"/>
      <c r="N17829" s="110"/>
      <c r="O17829" s="110"/>
    </row>
    <row r="17830" spans="1:15" ht="15" x14ac:dyDescent="0.25">
      <c r="A17830" s="10">
        <v>17810</v>
      </c>
      <c r="B17830" s="11">
        <v>-205643.71828753033</v>
      </c>
      <c r="C17830" s="11">
        <v>24511.813167295022</v>
      </c>
      <c r="D17830" s="12">
        <v>-181131.90512023529</v>
      </c>
      <c r="F17830" s="11">
        <v>-141717.79136680762</v>
      </c>
      <c r="G17830" s="11">
        <v>-37680.020159244472</v>
      </c>
      <c r="H17830" s="12">
        <v>-179397.8115260521</v>
      </c>
      <c r="J17830" s="11">
        <v>-86443.928561427208</v>
      </c>
      <c r="K17830" s="11">
        <v>-88701.15162972566</v>
      </c>
      <c r="L17830" s="12">
        <v>-175145.08019115287</v>
      </c>
      <c r="M17830" s="49"/>
      <c r="N17830" s="110"/>
      <c r="O17830" s="110"/>
    </row>
    <row r="17831" spans="1:15" ht="15" x14ac:dyDescent="0.25">
      <c r="A17831" s="10">
        <v>17811</v>
      </c>
      <c r="B17831" s="11">
        <v>-216000.49839645516</v>
      </c>
      <c r="C17831" s="11">
        <v>34854.061908447067</v>
      </c>
      <c r="D17831" s="12">
        <v>-181146.4364880081</v>
      </c>
      <c r="F17831" s="11">
        <v>-209529.06829702668</v>
      </c>
      <c r="G17831" s="11">
        <v>30105.417563769955</v>
      </c>
      <c r="H17831" s="12">
        <v>-179423.65073325674</v>
      </c>
      <c r="J17831" s="11">
        <v>-264747.37138686335</v>
      </c>
      <c r="K17831" s="11">
        <v>89577.974332767728</v>
      </c>
      <c r="L17831" s="12">
        <v>-175169.39705409564</v>
      </c>
      <c r="M17831" s="49"/>
      <c r="N17831" s="110"/>
      <c r="O17831" s="110"/>
    </row>
    <row r="17832" spans="1:15" ht="15" x14ac:dyDescent="0.25">
      <c r="A17832" s="10">
        <v>17812</v>
      </c>
      <c r="B17832" s="11">
        <v>-102718.40400212868</v>
      </c>
      <c r="C17832" s="11">
        <v>-78456.506769796717</v>
      </c>
      <c r="D17832" s="12">
        <v>-181174.91077192538</v>
      </c>
      <c r="F17832" s="11">
        <v>-51297.150192287387</v>
      </c>
      <c r="G17832" s="11">
        <v>-128130.72907341541</v>
      </c>
      <c r="H17832" s="12">
        <v>-179427.8792657028</v>
      </c>
      <c r="J17832" s="11">
        <v>-207350.48873785505</v>
      </c>
      <c r="K17832" s="11">
        <v>32156.185927413626</v>
      </c>
      <c r="L17832" s="12">
        <v>-175194.30281044141</v>
      </c>
      <c r="M17832" s="49"/>
      <c r="N17832" s="110"/>
      <c r="O17832" s="110"/>
    </row>
    <row r="17833" spans="1:15" ht="15" x14ac:dyDescent="0.25">
      <c r="A17833" s="10">
        <v>17813</v>
      </c>
      <c r="B17833" s="11">
        <v>-209563.38916205693</v>
      </c>
      <c r="C17833" s="11">
        <v>28343.612841763905</v>
      </c>
      <c r="D17833" s="12">
        <v>-181219.77632029302</v>
      </c>
      <c r="F17833" s="11">
        <v>-136109.1363232953</v>
      </c>
      <c r="G17833" s="11">
        <v>-43332.014430580435</v>
      </c>
      <c r="H17833" s="12">
        <v>-179441.15075387573</v>
      </c>
      <c r="J17833" s="11">
        <v>-105221.94699251723</v>
      </c>
      <c r="K17833" s="11">
        <v>-69999.846148772544</v>
      </c>
      <c r="L17833" s="12">
        <v>-175221.79314128979</v>
      </c>
      <c r="M17833" s="49"/>
      <c r="N17833" s="110"/>
      <c r="O17833" s="110"/>
    </row>
    <row r="17834" spans="1:15" ht="15" x14ac:dyDescent="0.25">
      <c r="A17834" s="10">
        <v>17814</v>
      </c>
      <c r="B17834" s="11">
        <v>-118272.67070852133</v>
      </c>
      <c r="C17834" s="11">
        <v>-62975.248539018256</v>
      </c>
      <c r="D17834" s="12">
        <v>-181247.91924753957</v>
      </c>
      <c r="F17834" s="11">
        <v>-208671.74899735366</v>
      </c>
      <c r="G17834" s="11">
        <v>29210.640652645772</v>
      </c>
      <c r="H17834" s="12">
        <v>-179461.1083447079</v>
      </c>
      <c r="J17834" s="11">
        <v>-140444.05388029545</v>
      </c>
      <c r="K17834" s="11">
        <v>-34788.59002671545</v>
      </c>
      <c r="L17834" s="12">
        <v>-175232.6439070109</v>
      </c>
      <c r="M17834" s="49"/>
      <c r="N17834" s="110"/>
      <c r="O17834" s="110"/>
    </row>
    <row r="17835" spans="1:15" ht="15" x14ac:dyDescent="0.25">
      <c r="A17835" s="10">
        <v>17815</v>
      </c>
      <c r="B17835" s="11">
        <v>-174061.74453052788</v>
      </c>
      <c r="C17835" s="11">
        <v>-7193.5021657776506</v>
      </c>
      <c r="D17835" s="12">
        <v>-181255.24669630552</v>
      </c>
      <c r="F17835" s="11">
        <v>-153485.23068654168</v>
      </c>
      <c r="G17835" s="11">
        <v>-25987.535153850535</v>
      </c>
      <c r="H17835" s="12">
        <v>-179472.76584039221</v>
      </c>
      <c r="J17835" s="11">
        <v>-92460.417769660009</v>
      </c>
      <c r="K17835" s="11">
        <v>-82778.908237007548</v>
      </c>
      <c r="L17835" s="12">
        <v>-175239.32600666754</v>
      </c>
      <c r="M17835" s="49"/>
      <c r="N17835" s="110"/>
      <c r="O17835" s="110"/>
    </row>
    <row r="17836" spans="1:15" ht="15" x14ac:dyDescent="0.25">
      <c r="A17836" s="10">
        <v>17816</v>
      </c>
      <c r="B17836" s="11">
        <v>-190010.96315221718</v>
      </c>
      <c r="C17836" s="11">
        <v>8751.1141834914524</v>
      </c>
      <c r="D17836" s="12">
        <v>-181259.84896872571</v>
      </c>
      <c r="F17836" s="11">
        <v>-133978.03819427345</v>
      </c>
      <c r="G17836" s="11">
        <v>-45521.052771967064</v>
      </c>
      <c r="H17836" s="12">
        <v>-179499.0909662405</v>
      </c>
      <c r="J17836" s="11">
        <v>-323753.39146492427</v>
      </c>
      <c r="K17836" s="11">
        <v>148493.47225731894</v>
      </c>
      <c r="L17836" s="12">
        <v>-175259.91920760536</v>
      </c>
      <c r="M17836" s="49"/>
      <c r="N17836" s="110"/>
      <c r="O17836" s="110"/>
    </row>
    <row r="17837" spans="1:15" ht="15" x14ac:dyDescent="0.25">
      <c r="A17837" s="10">
        <v>17817</v>
      </c>
      <c r="B17837" s="11">
        <v>-193857.22889032436</v>
      </c>
      <c r="C17837" s="11">
        <v>12524.37868160108</v>
      </c>
      <c r="D17837" s="12">
        <v>-181332.85020872325</v>
      </c>
      <c r="F17837" s="11">
        <v>-143439.8272298511</v>
      </c>
      <c r="G17837" s="11">
        <v>-36069.695000647349</v>
      </c>
      <c r="H17837" s="12">
        <v>-179509.52223049843</v>
      </c>
      <c r="J17837" s="11">
        <v>-167402.15978529325</v>
      </c>
      <c r="K17837" s="11">
        <v>-7879.7801009834347</v>
      </c>
      <c r="L17837" s="12">
        <v>-175281.93988627667</v>
      </c>
      <c r="M17837" s="49"/>
      <c r="N17837" s="110"/>
      <c r="O17837" s="110"/>
    </row>
    <row r="17838" spans="1:15" ht="15" x14ac:dyDescent="0.25">
      <c r="A17838" s="10">
        <v>17818</v>
      </c>
      <c r="B17838" s="11">
        <v>-68820.752961495848</v>
      </c>
      <c r="C17838" s="11">
        <v>-112583.02280599334</v>
      </c>
      <c r="D17838" s="12">
        <v>-181403.77576748919</v>
      </c>
      <c r="F17838" s="11">
        <v>-185600.06002427946</v>
      </c>
      <c r="G17838" s="11">
        <v>6087.6851315525855</v>
      </c>
      <c r="H17838" s="12">
        <v>-179512.37489272689</v>
      </c>
      <c r="J17838" s="11">
        <v>-96083.921073625999</v>
      </c>
      <c r="K17838" s="11">
        <v>-79236.299015826837</v>
      </c>
      <c r="L17838" s="12">
        <v>-175320.22008945284</v>
      </c>
      <c r="M17838" s="49"/>
      <c r="N17838" s="110"/>
      <c r="O17838" s="110"/>
    </row>
    <row r="17839" spans="1:15" ht="15" x14ac:dyDescent="0.25">
      <c r="A17839" s="10">
        <v>17819</v>
      </c>
      <c r="B17839" s="11">
        <v>-152817.74283446043</v>
      </c>
      <c r="C17839" s="11">
        <v>-28602.936453616523</v>
      </c>
      <c r="D17839" s="12">
        <v>-181420.67928807696</v>
      </c>
      <c r="F17839" s="11">
        <v>-100528.45700588753</v>
      </c>
      <c r="G17839" s="11">
        <v>-79008.622371568868</v>
      </c>
      <c r="H17839" s="12">
        <v>-179537.07937745639</v>
      </c>
      <c r="J17839" s="11">
        <v>-266097.66073312715</v>
      </c>
      <c r="K17839" s="11">
        <v>90709.73471266008</v>
      </c>
      <c r="L17839" s="12">
        <v>-175387.92602046707</v>
      </c>
      <c r="M17839" s="49"/>
      <c r="N17839" s="110"/>
      <c r="O17839" s="110"/>
    </row>
    <row r="17840" spans="1:15" ht="15" x14ac:dyDescent="0.25">
      <c r="A17840" s="10">
        <v>17820</v>
      </c>
      <c r="B17840" s="11">
        <v>-184438.73417472071</v>
      </c>
      <c r="C17840" s="11">
        <v>3001.3440667240911</v>
      </c>
      <c r="D17840" s="12">
        <v>-181437.39010799662</v>
      </c>
      <c r="F17840" s="11">
        <v>-169605.95769950844</v>
      </c>
      <c r="G17840" s="11">
        <v>-9957.0186675250279</v>
      </c>
      <c r="H17840" s="12">
        <v>-179562.97636703347</v>
      </c>
      <c r="J17840" s="11">
        <v>-278244.49565787369</v>
      </c>
      <c r="K17840" s="11">
        <v>102838.61446918227</v>
      </c>
      <c r="L17840" s="12">
        <v>-175405.88118869145</v>
      </c>
      <c r="M17840" s="49"/>
      <c r="N17840" s="110"/>
      <c r="O17840" s="110"/>
    </row>
    <row r="17841" spans="1:15" ht="15" x14ac:dyDescent="0.25">
      <c r="A17841" s="10">
        <v>17821</v>
      </c>
      <c r="B17841" s="11">
        <v>-190209.85395537299</v>
      </c>
      <c r="C17841" s="11">
        <v>8745.7790621206514</v>
      </c>
      <c r="D17841" s="12">
        <v>-181464.07489325234</v>
      </c>
      <c r="F17841" s="11">
        <v>-189917.60659298499</v>
      </c>
      <c r="G17841" s="11">
        <v>10345.831003041752</v>
      </c>
      <c r="H17841" s="12">
        <v>-179571.77558994322</v>
      </c>
      <c r="J17841" s="11">
        <v>-155532.3081936668</v>
      </c>
      <c r="K17841" s="11">
        <v>-19888.009697092933</v>
      </c>
      <c r="L17841" s="12">
        <v>-175420.31789075973</v>
      </c>
      <c r="M17841" s="49"/>
      <c r="N17841" s="110"/>
      <c r="O17841" s="110"/>
    </row>
    <row r="17842" spans="1:15" ht="15" x14ac:dyDescent="0.25">
      <c r="A17842" s="10">
        <v>17822</v>
      </c>
      <c r="B17842" s="11">
        <v>-94004.380163173846</v>
      </c>
      <c r="C17842" s="11">
        <v>-87479.411648085355</v>
      </c>
      <c r="D17842" s="12">
        <v>-181483.7918112592</v>
      </c>
      <c r="F17842" s="11">
        <v>-35168.166577953692</v>
      </c>
      <c r="G17842" s="11">
        <v>-144408.27672102887</v>
      </c>
      <c r="H17842" s="12">
        <v>-179576.44329898257</v>
      </c>
      <c r="J17842" s="11">
        <v>-209343.90446621482</v>
      </c>
      <c r="K17842" s="11">
        <v>33899.737939374754</v>
      </c>
      <c r="L17842" s="12">
        <v>-175444.16652684007</v>
      </c>
      <c r="M17842" s="49"/>
      <c r="N17842" s="110"/>
      <c r="O17842" s="110"/>
    </row>
    <row r="17843" spans="1:15" ht="15" x14ac:dyDescent="0.25">
      <c r="A17843" s="10">
        <v>17823</v>
      </c>
      <c r="B17843" s="11">
        <v>-181887.3154757192</v>
      </c>
      <c r="C17843" s="11">
        <v>386.03384715978609</v>
      </c>
      <c r="D17843" s="12">
        <v>-181501.2816285594</v>
      </c>
      <c r="F17843" s="11">
        <v>-171346.69507607928</v>
      </c>
      <c r="G17843" s="11">
        <v>-8299.1524905782553</v>
      </c>
      <c r="H17843" s="12">
        <v>-179645.84756665755</v>
      </c>
      <c r="J17843" s="11">
        <v>-170033.51149802652</v>
      </c>
      <c r="K17843" s="11">
        <v>-5416.3370412585919</v>
      </c>
      <c r="L17843" s="12">
        <v>-175449.8485392851</v>
      </c>
      <c r="M17843" s="49"/>
      <c r="N17843" s="110"/>
      <c r="O17843" s="110"/>
    </row>
    <row r="17844" spans="1:15" ht="15" x14ac:dyDescent="0.25">
      <c r="A17844" s="10">
        <v>17824</v>
      </c>
      <c r="B17844" s="11">
        <v>-156101.64703131342</v>
      </c>
      <c r="C17844" s="11">
        <v>-25435.536621365296</v>
      </c>
      <c r="D17844" s="12">
        <v>-181537.18365267871</v>
      </c>
      <c r="F17844" s="11">
        <v>-217636.53497434661</v>
      </c>
      <c r="G17844" s="11">
        <v>37961.804396154985</v>
      </c>
      <c r="H17844" s="12">
        <v>-179674.73057819164</v>
      </c>
      <c r="J17844" s="11">
        <v>-106045.9748918773</v>
      </c>
      <c r="K17844" s="11">
        <v>-69416.76012664476</v>
      </c>
      <c r="L17844" s="12">
        <v>-175462.73501852207</v>
      </c>
      <c r="M17844" s="49"/>
      <c r="N17844" s="110"/>
      <c r="O17844" s="110"/>
    </row>
    <row r="17845" spans="1:15" ht="15" x14ac:dyDescent="0.25">
      <c r="A17845" s="10">
        <v>17825</v>
      </c>
      <c r="B17845" s="11">
        <v>-133971.35750136626</v>
      </c>
      <c r="C17845" s="11">
        <v>-47572.093449516877</v>
      </c>
      <c r="D17845" s="12">
        <v>-181543.45095088313</v>
      </c>
      <c r="F17845" s="11">
        <v>-200973.17479548545</v>
      </c>
      <c r="G17845" s="11">
        <v>21285.658008780349</v>
      </c>
      <c r="H17845" s="12">
        <v>-179687.51678670512</v>
      </c>
      <c r="J17845" s="11">
        <v>-187803.98010348546</v>
      </c>
      <c r="K17845" s="11">
        <v>12312.535409942537</v>
      </c>
      <c r="L17845" s="12">
        <v>-175491.44469354296</v>
      </c>
      <c r="M17845" s="49"/>
      <c r="N17845" s="110"/>
      <c r="O17845" s="110"/>
    </row>
    <row r="17846" spans="1:15" ht="15" x14ac:dyDescent="0.25">
      <c r="A17846" s="10">
        <v>17826</v>
      </c>
      <c r="B17846" s="11">
        <v>-131589.27631403727</v>
      </c>
      <c r="C17846" s="11">
        <v>-50012.022195319463</v>
      </c>
      <c r="D17846" s="12">
        <v>-181601.29850935674</v>
      </c>
      <c r="F17846" s="11">
        <v>-144295.71493533396</v>
      </c>
      <c r="G17846" s="11">
        <v>-35398.458146574776</v>
      </c>
      <c r="H17846" s="12">
        <v>-179694.17308190872</v>
      </c>
      <c r="J17846" s="11">
        <v>-194762.80985888591</v>
      </c>
      <c r="K17846" s="11">
        <v>19258.12143712955</v>
      </c>
      <c r="L17846" s="12">
        <v>-175504.68842175635</v>
      </c>
      <c r="M17846" s="49"/>
      <c r="N17846" s="110"/>
      <c r="O17846" s="110"/>
    </row>
    <row r="17847" spans="1:15" ht="15" x14ac:dyDescent="0.25">
      <c r="A17847" s="10">
        <v>17827</v>
      </c>
      <c r="B17847" s="11">
        <v>-208725.67023377356</v>
      </c>
      <c r="C17847" s="11">
        <v>27094.625579526019</v>
      </c>
      <c r="D17847" s="12">
        <v>-181631.04465424753</v>
      </c>
      <c r="F17847" s="11">
        <v>-148549.67471006414</v>
      </c>
      <c r="G17847" s="11">
        <v>-31164.134647438608</v>
      </c>
      <c r="H17847" s="12">
        <v>-179713.80935750276</v>
      </c>
      <c r="J17847" s="11">
        <v>-208849.09381842817</v>
      </c>
      <c r="K17847" s="11">
        <v>33304.613828327827</v>
      </c>
      <c r="L17847" s="12">
        <v>-175544.47999010031</v>
      </c>
      <c r="M17847" s="49"/>
      <c r="N17847" s="110"/>
      <c r="O17847" s="110"/>
    </row>
    <row r="17848" spans="1:15" ht="15" x14ac:dyDescent="0.25">
      <c r="A17848" s="10">
        <v>17828</v>
      </c>
      <c r="B17848" s="11">
        <v>-157989.26969450223</v>
      </c>
      <c r="C17848" s="11">
        <v>-23655.603664334849</v>
      </c>
      <c r="D17848" s="12">
        <v>-181644.87335883707</v>
      </c>
      <c r="F17848" s="11">
        <v>-98581.65497153734</v>
      </c>
      <c r="G17848" s="11">
        <v>-81135.337970055072</v>
      </c>
      <c r="H17848" s="12">
        <v>-179716.99294159241</v>
      </c>
      <c r="J17848" s="11">
        <v>-155680.81547459363</v>
      </c>
      <c r="K17848" s="11">
        <v>-19871.601035695498</v>
      </c>
      <c r="L17848" s="12">
        <v>-175552.41651028916</v>
      </c>
      <c r="M17848" s="49"/>
      <c r="N17848" s="110"/>
      <c r="O17848" s="110"/>
    </row>
    <row r="17849" spans="1:15" ht="15" x14ac:dyDescent="0.25">
      <c r="A17849" s="10">
        <v>17829</v>
      </c>
      <c r="B17849" s="11">
        <v>-216960.5263055776</v>
      </c>
      <c r="C17849" s="11">
        <v>35310.062369822939</v>
      </c>
      <c r="D17849" s="12">
        <v>-181650.46393575464</v>
      </c>
      <c r="F17849" s="11">
        <v>-201450.9776309898</v>
      </c>
      <c r="G17849" s="11">
        <v>21690.310626946139</v>
      </c>
      <c r="H17849" s="12">
        <v>-179760.66700404364</v>
      </c>
      <c r="J17849" s="11">
        <v>-110520.46040904465</v>
      </c>
      <c r="K17849" s="11">
        <v>-65037.518111014419</v>
      </c>
      <c r="L17849" s="12">
        <v>-175557.97852005906</v>
      </c>
      <c r="M17849" s="49"/>
      <c r="N17849" s="110"/>
      <c r="O17849" s="110"/>
    </row>
    <row r="17850" spans="1:15" ht="15" x14ac:dyDescent="0.25">
      <c r="A17850" s="10">
        <v>17830</v>
      </c>
      <c r="B17850" s="11">
        <v>-281600.12375269493</v>
      </c>
      <c r="C17850" s="11">
        <v>99930.74563463057</v>
      </c>
      <c r="D17850" s="12">
        <v>-181669.37811806437</v>
      </c>
      <c r="F17850" s="11">
        <v>-55208.117962619159</v>
      </c>
      <c r="G17850" s="11">
        <v>-124559.69293870022</v>
      </c>
      <c r="H17850" s="12">
        <v>-179767.81090131938</v>
      </c>
      <c r="J17850" s="11">
        <v>-197222.5921858348</v>
      </c>
      <c r="K17850" s="11">
        <v>21644.175568194685</v>
      </c>
      <c r="L17850" s="12">
        <v>-175578.41661764009</v>
      </c>
      <c r="M17850" s="49"/>
      <c r="N17850" s="110"/>
      <c r="O17850" s="110"/>
    </row>
    <row r="17851" spans="1:15" ht="15" x14ac:dyDescent="0.25">
      <c r="A17851" s="10">
        <v>17831</v>
      </c>
      <c r="B17851" s="11">
        <v>-138271.787475697</v>
      </c>
      <c r="C17851" s="11">
        <v>-43413.628701906848</v>
      </c>
      <c r="D17851" s="12">
        <v>-181685.41617760385</v>
      </c>
      <c r="F17851" s="11">
        <v>-298991.95463538682</v>
      </c>
      <c r="G17851" s="11">
        <v>119211.04906630023</v>
      </c>
      <c r="H17851" s="12">
        <v>-179780.90556908664</v>
      </c>
      <c r="J17851" s="11">
        <v>-124456.02515422275</v>
      </c>
      <c r="K17851" s="11">
        <v>-51127.805929203772</v>
      </c>
      <c r="L17851" s="12">
        <v>-175583.83108342651</v>
      </c>
      <c r="M17851" s="49"/>
      <c r="N17851" s="110"/>
      <c r="O17851" s="110"/>
    </row>
    <row r="17852" spans="1:15" ht="15" x14ac:dyDescent="0.25">
      <c r="A17852" s="10">
        <v>17832</v>
      </c>
      <c r="B17852" s="11">
        <v>-130488.56961222971</v>
      </c>
      <c r="C17852" s="11">
        <v>-51209.245969010299</v>
      </c>
      <c r="D17852" s="12">
        <v>-181697.81558124002</v>
      </c>
      <c r="F17852" s="11">
        <v>-109381.97145597593</v>
      </c>
      <c r="G17852" s="11">
        <v>-70411.14359080061</v>
      </c>
      <c r="H17852" s="12">
        <v>-179793.11504677654</v>
      </c>
      <c r="J17852" s="11">
        <v>-137564.96857749083</v>
      </c>
      <c r="K17852" s="11">
        <v>-38051.236611882741</v>
      </c>
      <c r="L17852" s="12">
        <v>-175616.20518937358</v>
      </c>
      <c r="M17852" s="49"/>
      <c r="N17852" s="110"/>
      <c r="O17852" s="110"/>
    </row>
    <row r="17853" spans="1:15" ht="15" x14ac:dyDescent="0.25">
      <c r="A17853" s="10">
        <v>17833</v>
      </c>
      <c r="B17853" s="11">
        <v>-166797.13497575533</v>
      </c>
      <c r="C17853" s="11">
        <v>-14917.534282027837</v>
      </c>
      <c r="D17853" s="12">
        <v>-181714.66925778316</v>
      </c>
      <c r="F17853" s="11">
        <v>-138326.45894757801</v>
      </c>
      <c r="G17853" s="11">
        <v>-41496.001367343189</v>
      </c>
      <c r="H17853" s="12">
        <v>-179822.46031492119</v>
      </c>
      <c r="J17853" s="11">
        <v>-167290.60714483322</v>
      </c>
      <c r="K17853" s="11">
        <v>-8342.6774518879101</v>
      </c>
      <c r="L17853" s="12">
        <v>-175633.28459672115</v>
      </c>
      <c r="M17853" s="49"/>
      <c r="N17853" s="110"/>
      <c r="O17853" s="110"/>
    </row>
    <row r="17854" spans="1:15" ht="15" x14ac:dyDescent="0.25">
      <c r="A17854" s="10">
        <v>17834</v>
      </c>
      <c r="B17854" s="11">
        <v>-229793.12649735287</v>
      </c>
      <c r="C17854" s="11">
        <v>48054.979469358106</v>
      </c>
      <c r="D17854" s="12">
        <v>-181738.14702799477</v>
      </c>
      <c r="F17854" s="11">
        <v>-176236.11928672454</v>
      </c>
      <c r="G17854" s="11">
        <v>-3613.3272652579753</v>
      </c>
      <c r="H17854" s="12">
        <v>-179849.44655198252</v>
      </c>
      <c r="J17854" s="11">
        <v>-97525.182960996928</v>
      </c>
      <c r="K17854" s="11">
        <v>-78144.026412941676</v>
      </c>
      <c r="L17854" s="12">
        <v>-175669.20937393859</v>
      </c>
      <c r="M17854" s="49"/>
      <c r="N17854" s="110"/>
      <c r="O17854" s="110"/>
    </row>
    <row r="17855" spans="1:15" ht="15" x14ac:dyDescent="0.25">
      <c r="A17855" s="10">
        <v>17835</v>
      </c>
      <c r="B17855" s="11">
        <v>-213031.90750534961</v>
      </c>
      <c r="C17855" s="11">
        <v>31232.84398711384</v>
      </c>
      <c r="D17855" s="12">
        <v>-181799.06351823578</v>
      </c>
      <c r="F17855" s="11">
        <v>-167373.91647583694</v>
      </c>
      <c r="G17855" s="11">
        <v>-12505.230832436877</v>
      </c>
      <c r="H17855" s="12">
        <v>-179879.14730827382</v>
      </c>
      <c r="J17855" s="11">
        <v>-177424.8937022755</v>
      </c>
      <c r="K17855" s="11">
        <v>1749.8905657398705</v>
      </c>
      <c r="L17855" s="12">
        <v>-175675.00313653561</v>
      </c>
      <c r="M17855" s="49"/>
      <c r="N17855" s="110"/>
      <c r="O17855" s="110"/>
    </row>
    <row r="17856" spans="1:15" ht="15" x14ac:dyDescent="0.25">
      <c r="A17856" s="10">
        <v>17836</v>
      </c>
      <c r="B17856" s="11">
        <v>-181607.58842296363</v>
      </c>
      <c r="C17856" s="11">
        <v>-261.19818680772482</v>
      </c>
      <c r="D17856" s="12">
        <v>-181868.78660977134</v>
      </c>
      <c r="F17856" s="11">
        <v>-140606.01613951015</v>
      </c>
      <c r="G17856" s="11">
        <v>-39328.332465858439</v>
      </c>
      <c r="H17856" s="12">
        <v>-179934.34860536858</v>
      </c>
      <c r="J17856" s="11">
        <v>-174779.32447084886</v>
      </c>
      <c r="K17856" s="11">
        <v>-937.14337895157291</v>
      </c>
      <c r="L17856" s="12">
        <v>-175716.46784980045</v>
      </c>
      <c r="M17856" s="49"/>
      <c r="N17856" s="110"/>
      <c r="O17856" s="110"/>
    </row>
    <row r="17857" spans="1:15" ht="15" x14ac:dyDescent="0.25">
      <c r="A17857" s="10">
        <v>17837</v>
      </c>
      <c r="B17857" s="11">
        <v>-175012.63564111327</v>
      </c>
      <c r="C17857" s="11">
        <v>-6868.2784234444771</v>
      </c>
      <c r="D17857" s="12">
        <v>-181880.91406455776</v>
      </c>
      <c r="F17857" s="11">
        <v>-54208.653025510372</v>
      </c>
      <c r="G17857" s="11">
        <v>-125770.7172026075</v>
      </c>
      <c r="H17857" s="12">
        <v>-179979.37022811788</v>
      </c>
      <c r="J17857" s="11">
        <v>-146149.48822191954</v>
      </c>
      <c r="K17857" s="11">
        <v>-29573.746553009467</v>
      </c>
      <c r="L17857" s="12">
        <v>-175723.23477492901</v>
      </c>
      <c r="M17857" s="49"/>
      <c r="N17857" s="110"/>
      <c r="O17857" s="110"/>
    </row>
    <row r="17858" spans="1:15" ht="15" x14ac:dyDescent="0.25">
      <c r="A17858" s="10">
        <v>17838</v>
      </c>
      <c r="B17858" s="11">
        <v>-108528.50682825469</v>
      </c>
      <c r="C17858" s="11">
        <v>-73376.424157630914</v>
      </c>
      <c r="D17858" s="12">
        <v>-181904.93098588561</v>
      </c>
      <c r="F17858" s="11">
        <v>-137824.741811249</v>
      </c>
      <c r="G17858" s="11">
        <v>-42213.466553206257</v>
      </c>
      <c r="H17858" s="12">
        <v>-180038.20836445523</v>
      </c>
      <c r="J17858" s="11">
        <v>-65244.985359430153</v>
      </c>
      <c r="K17858" s="11">
        <v>-110486.06190178473</v>
      </c>
      <c r="L17858" s="12">
        <v>-175731.04726121487</v>
      </c>
      <c r="M17858" s="49"/>
      <c r="N17858" s="110"/>
      <c r="O17858" s="110"/>
    </row>
    <row r="17859" spans="1:15" ht="15" x14ac:dyDescent="0.25">
      <c r="A17859" s="10">
        <v>17839</v>
      </c>
      <c r="B17859" s="11">
        <v>-219161.12653027961</v>
      </c>
      <c r="C17859" s="11">
        <v>37228.857588842788</v>
      </c>
      <c r="D17859" s="12">
        <v>-181932.26894143684</v>
      </c>
      <c r="F17859" s="11">
        <v>-182751.77039318549</v>
      </c>
      <c r="G17859" s="11">
        <v>2682.9774818417059</v>
      </c>
      <c r="H17859" s="12">
        <v>-180068.79291134377</v>
      </c>
      <c r="J17859" s="11">
        <v>-75721.27648321414</v>
      </c>
      <c r="K17859" s="11">
        <v>-100021.98504377286</v>
      </c>
      <c r="L17859" s="12">
        <v>-175743.26152698699</v>
      </c>
      <c r="M17859" s="49"/>
      <c r="N17859" s="110"/>
      <c r="O17859" s="110"/>
    </row>
    <row r="17860" spans="1:15" ht="15" x14ac:dyDescent="0.25">
      <c r="A17860" s="10">
        <v>17840</v>
      </c>
      <c r="B17860" s="11">
        <v>-168963.2350246865</v>
      </c>
      <c r="C17860" s="11">
        <v>-13001.312269957216</v>
      </c>
      <c r="D17860" s="12">
        <v>-181964.54729464371</v>
      </c>
      <c r="F17860" s="11">
        <v>-132519.5813712134</v>
      </c>
      <c r="G17860" s="11">
        <v>-47600.726513561945</v>
      </c>
      <c r="H17860" s="12">
        <v>-180120.30788477531</v>
      </c>
      <c r="J17860" s="11">
        <v>-101086.57346254641</v>
      </c>
      <c r="K17860" s="11">
        <v>-74657.489512957414</v>
      </c>
      <c r="L17860" s="12">
        <v>-175744.06297550382</v>
      </c>
      <c r="M17860" s="49"/>
      <c r="N17860" s="110"/>
      <c r="O17860" s="110"/>
    </row>
    <row r="17861" spans="1:15" ht="15" x14ac:dyDescent="0.25">
      <c r="A17861" s="10">
        <v>17841</v>
      </c>
      <c r="B17861" s="11">
        <v>-98982.662541447018</v>
      </c>
      <c r="C17861" s="11">
        <v>-83006.300113225559</v>
      </c>
      <c r="D17861" s="12">
        <v>-181988.96265467259</v>
      </c>
      <c r="F17861" s="11">
        <v>-93705.214089123299</v>
      </c>
      <c r="G17861" s="11">
        <v>-86436.881125802975</v>
      </c>
      <c r="H17861" s="12">
        <v>-180142.09521492626</v>
      </c>
      <c r="J17861" s="11">
        <v>-162117.79937617312</v>
      </c>
      <c r="K17861" s="11">
        <v>-13639.124193392292</v>
      </c>
      <c r="L17861" s="12">
        <v>-175756.92356956544</v>
      </c>
      <c r="M17861" s="49"/>
      <c r="N17861" s="110"/>
      <c r="O17861" s="110"/>
    </row>
    <row r="17862" spans="1:15" ht="15" x14ac:dyDescent="0.25">
      <c r="A17862" s="10">
        <v>17842</v>
      </c>
      <c r="B17862" s="11">
        <v>-124766.98925063189</v>
      </c>
      <c r="C17862" s="11">
        <v>-57236.657520205721</v>
      </c>
      <c r="D17862" s="12">
        <v>-182003.64677083763</v>
      </c>
      <c r="F17862" s="11">
        <v>-145253.25554443145</v>
      </c>
      <c r="G17862" s="11">
        <v>-34894.366568334139</v>
      </c>
      <c r="H17862" s="12">
        <v>-180147.62211276562</v>
      </c>
      <c r="J17862" s="11">
        <v>-207797.29282108005</v>
      </c>
      <c r="K17862" s="11">
        <v>32034.265408656043</v>
      </c>
      <c r="L17862" s="12">
        <v>-175763.02741242398</v>
      </c>
      <c r="M17862" s="49"/>
      <c r="N17862" s="110"/>
      <c r="O17862" s="110"/>
    </row>
    <row r="17863" spans="1:15" ht="15" x14ac:dyDescent="0.25">
      <c r="A17863" s="10">
        <v>17843</v>
      </c>
      <c r="B17863" s="11">
        <v>-166399.82030601933</v>
      </c>
      <c r="C17863" s="11">
        <v>-15639.452808887971</v>
      </c>
      <c r="D17863" s="12">
        <v>-182039.27311490729</v>
      </c>
      <c r="F17863" s="11">
        <v>-134129.38910410713</v>
      </c>
      <c r="G17863" s="11">
        <v>-46038.783772754032</v>
      </c>
      <c r="H17863" s="12">
        <v>-180168.17287686115</v>
      </c>
      <c r="J17863" s="11">
        <v>-175615.88282592915</v>
      </c>
      <c r="K17863" s="11">
        <v>-161.18192139967661</v>
      </c>
      <c r="L17863" s="12">
        <v>-175777.06474732881</v>
      </c>
      <c r="M17863" s="49"/>
      <c r="N17863" s="110"/>
      <c r="O17863" s="110"/>
    </row>
    <row r="17864" spans="1:15" ht="15" x14ac:dyDescent="0.25">
      <c r="A17864" s="10">
        <v>17844</v>
      </c>
      <c r="B17864" s="11">
        <v>-142317.06962792791</v>
      </c>
      <c r="C17864" s="11">
        <v>-39756.468229864389</v>
      </c>
      <c r="D17864" s="12">
        <v>-182073.53785779231</v>
      </c>
      <c r="F17864" s="11">
        <v>-253867.16949004485</v>
      </c>
      <c r="G17864" s="11">
        <v>73638.014474803684</v>
      </c>
      <c r="H17864" s="12">
        <v>-180229.15501524118</v>
      </c>
      <c r="J17864" s="11">
        <v>-198059.15406586579</v>
      </c>
      <c r="K17864" s="11">
        <v>22232.632540090264</v>
      </c>
      <c r="L17864" s="12">
        <v>-175826.52152577552</v>
      </c>
      <c r="M17864" s="49"/>
      <c r="N17864" s="110"/>
      <c r="O17864" s="110"/>
    </row>
    <row r="17865" spans="1:15" ht="15" x14ac:dyDescent="0.25">
      <c r="A17865" s="10">
        <v>17845</v>
      </c>
      <c r="B17865" s="11">
        <v>-97699.573939103153</v>
      </c>
      <c r="C17865" s="11">
        <v>-84394.233758042552</v>
      </c>
      <c r="D17865" s="12">
        <v>-182093.8076971457</v>
      </c>
      <c r="F17865" s="11">
        <v>-126398.50816204691</v>
      </c>
      <c r="G17865" s="11">
        <v>-53853.430587275936</v>
      </c>
      <c r="H17865" s="12">
        <v>-180251.93874932284</v>
      </c>
      <c r="J17865" s="11">
        <v>-139947.44390672806</v>
      </c>
      <c r="K17865" s="11">
        <v>-35885.526335296403</v>
      </c>
      <c r="L17865" s="12">
        <v>-175832.97024202446</v>
      </c>
      <c r="M17865" s="49"/>
      <c r="N17865" s="110"/>
      <c r="O17865" s="110"/>
    </row>
    <row r="17866" spans="1:15" ht="15" x14ac:dyDescent="0.25">
      <c r="A17866" s="10">
        <v>17846</v>
      </c>
      <c r="B17866" s="11">
        <v>-150229.71600966135</v>
      </c>
      <c r="C17866" s="11">
        <v>-31878.9581030833</v>
      </c>
      <c r="D17866" s="12">
        <v>-182108.67411274463</v>
      </c>
      <c r="F17866" s="11">
        <v>-82737.538201433956</v>
      </c>
      <c r="G17866" s="11">
        <v>-97549.315933019636</v>
      </c>
      <c r="H17866" s="12">
        <v>-180286.85413445361</v>
      </c>
      <c r="J17866" s="11">
        <v>-133532.90185607562</v>
      </c>
      <c r="K17866" s="11">
        <v>-42309.778565158384</v>
      </c>
      <c r="L17866" s="12">
        <v>-175842.68042123402</v>
      </c>
      <c r="M17866" s="49"/>
      <c r="N17866" s="110"/>
      <c r="O17866" s="110"/>
    </row>
    <row r="17867" spans="1:15" ht="15" x14ac:dyDescent="0.25">
      <c r="A17867" s="10">
        <v>17847</v>
      </c>
      <c r="B17867" s="11">
        <v>-99551.906672416895</v>
      </c>
      <c r="C17867" s="11">
        <v>-82571.677302669239</v>
      </c>
      <c r="D17867" s="12">
        <v>-182123.58397508613</v>
      </c>
      <c r="F17867" s="11">
        <v>-227040.20556276114</v>
      </c>
      <c r="G17867" s="11">
        <v>46734.649768190233</v>
      </c>
      <c r="H17867" s="12">
        <v>-180305.55579457089</v>
      </c>
      <c r="J17867" s="11">
        <v>-117728.58867141439</v>
      </c>
      <c r="K17867" s="11">
        <v>-58127.028975383306</v>
      </c>
      <c r="L17867" s="12">
        <v>-175855.61764679768</v>
      </c>
      <c r="M17867" s="49"/>
      <c r="N17867" s="110"/>
      <c r="O17867" s="110"/>
    </row>
    <row r="17868" spans="1:15" ht="15" x14ac:dyDescent="0.25">
      <c r="A17868" s="10">
        <v>17848</v>
      </c>
      <c r="B17868" s="11">
        <v>-168715.42615700475</v>
      </c>
      <c r="C17868" s="11">
        <v>-13437.610881828519</v>
      </c>
      <c r="D17868" s="12">
        <v>-182153.03703883328</v>
      </c>
      <c r="F17868" s="11">
        <v>-219614.34075728033</v>
      </c>
      <c r="G17868" s="11">
        <v>39296.047919169592</v>
      </c>
      <c r="H17868" s="12">
        <v>-180318.29283811076</v>
      </c>
      <c r="J17868" s="11">
        <v>-225984.48373431709</v>
      </c>
      <c r="K17868" s="11">
        <v>50105.711031729021</v>
      </c>
      <c r="L17868" s="12">
        <v>-175878.77270258809</v>
      </c>
      <c r="M17868" s="49"/>
      <c r="N17868" s="110"/>
      <c r="O17868" s="110"/>
    </row>
    <row r="17869" spans="1:15" ht="15" x14ac:dyDescent="0.25">
      <c r="A17869" s="10">
        <v>17849</v>
      </c>
      <c r="B17869" s="11">
        <v>-97818.850684588993</v>
      </c>
      <c r="C17869" s="11">
        <v>-84344.192310182305</v>
      </c>
      <c r="D17869" s="12">
        <v>-182163.04299477127</v>
      </c>
      <c r="F17869" s="11">
        <v>-65499.688406817404</v>
      </c>
      <c r="G17869" s="11">
        <v>-114844.82553930108</v>
      </c>
      <c r="H17869" s="12">
        <v>-180344.51394611847</v>
      </c>
      <c r="J17869" s="11">
        <v>-168556.6733359856</v>
      </c>
      <c r="K17869" s="11">
        <v>-7332.0569992341016</v>
      </c>
      <c r="L17869" s="12">
        <v>-175888.73033521971</v>
      </c>
      <c r="M17869" s="49"/>
      <c r="N17869" s="110"/>
      <c r="O17869" s="110"/>
    </row>
    <row r="17870" spans="1:15" ht="15" x14ac:dyDescent="0.25">
      <c r="A17870" s="10">
        <v>17850</v>
      </c>
      <c r="B17870" s="11">
        <v>-186532.5120824982</v>
      </c>
      <c r="C17870" s="11">
        <v>4362.4042236522555</v>
      </c>
      <c r="D17870" s="12">
        <v>-182170.10785884596</v>
      </c>
      <c r="F17870" s="11">
        <v>-213859.67638171656</v>
      </c>
      <c r="G17870" s="11">
        <v>33469.594005205072</v>
      </c>
      <c r="H17870" s="12">
        <v>-180390.08237651151</v>
      </c>
      <c r="J17870" s="11">
        <v>-107504.75003628887</v>
      </c>
      <c r="K17870" s="11">
        <v>-68389.716317055761</v>
      </c>
      <c r="L17870" s="12">
        <v>-175894.46635334464</v>
      </c>
      <c r="M17870" s="49"/>
      <c r="N17870" s="110"/>
      <c r="O17870" s="110"/>
    </row>
    <row r="17871" spans="1:15" ht="15" x14ac:dyDescent="0.25">
      <c r="A17871" s="10">
        <v>17851</v>
      </c>
      <c r="B17871" s="11">
        <v>-156737.09113590818</v>
      </c>
      <c r="C17871" s="11">
        <v>-25455.360178460844</v>
      </c>
      <c r="D17871" s="12">
        <v>-182192.45131436904</v>
      </c>
      <c r="F17871" s="11">
        <v>-148946.20311207959</v>
      </c>
      <c r="G17871" s="11">
        <v>-31450.846830549559</v>
      </c>
      <c r="H17871" s="12">
        <v>-180397.04994262915</v>
      </c>
      <c r="J17871" s="11">
        <v>-258638.54414348269</v>
      </c>
      <c r="K17871" s="11">
        <v>82719.632312536516</v>
      </c>
      <c r="L17871" s="12">
        <v>-175918.91183094619</v>
      </c>
      <c r="M17871" s="49"/>
      <c r="N17871" s="110"/>
      <c r="O17871" s="110"/>
    </row>
    <row r="17872" spans="1:15" ht="15" x14ac:dyDescent="0.25">
      <c r="A17872" s="10">
        <v>17852</v>
      </c>
      <c r="B17872" s="11">
        <v>-172747.07141379046</v>
      </c>
      <c r="C17872" s="11">
        <v>-9495.630983079056</v>
      </c>
      <c r="D17872" s="12">
        <v>-182242.70239686951</v>
      </c>
      <c r="F17872" s="11">
        <v>-73982.734055092893</v>
      </c>
      <c r="G17872" s="11">
        <v>-106438.23077941719</v>
      </c>
      <c r="H17872" s="12">
        <v>-180420.96483451009</v>
      </c>
      <c r="J17872" s="11">
        <v>-204202.88567777906</v>
      </c>
      <c r="K17872" s="11">
        <v>28265.755765412367</v>
      </c>
      <c r="L17872" s="12">
        <v>-175937.12991236671</v>
      </c>
      <c r="M17872" s="49"/>
      <c r="N17872" s="110"/>
      <c r="O17872" s="110"/>
    </row>
    <row r="17873" spans="1:15" ht="15" x14ac:dyDescent="0.25">
      <c r="A17873" s="10">
        <v>17853</v>
      </c>
      <c r="B17873" s="11">
        <v>-204546.92755658855</v>
      </c>
      <c r="C17873" s="11">
        <v>22283.230769921644</v>
      </c>
      <c r="D17873" s="12">
        <v>-182263.69678666693</v>
      </c>
      <c r="F17873" s="11">
        <v>-182795.24332902901</v>
      </c>
      <c r="G17873" s="11">
        <v>2365.91652366159</v>
      </c>
      <c r="H17873" s="12">
        <v>-180429.3268053674</v>
      </c>
      <c r="J17873" s="11">
        <v>-129390.23793531896</v>
      </c>
      <c r="K17873" s="11">
        <v>-46550.979892975331</v>
      </c>
      <c r="L17873" s="12">
        <v>-175941.21782829429</v>
      </c>
      <c r="M17873" s="49"/>
      <c r="N17873" s="110"/>
      <c r="O17873" s="110"/>
    </row>
    <row r="17874" spans="1:15" ht="15" x14ac:dyDescent="0.25">
      <c r="A17874" s="10">
        <v>17854</v>
      </c>
      <c r="B17874" s="11">
        <v>-150275.29269190994</v>
      </c>
      <c r="C17874" s="11">
        <v>-31991.572602484379</v>
      </c>
      <c r="D17874" s="12">
        <v>-182266.86529439432</v>
      </c>
      <c r="F17874" s="11">
        <v>-179302.9395033005</v>
      </c>
      <c r="G17874" s="11">
        <v>-1142.9316085277167</v>
      </c>
      <c r="H17874" s="12">
        <v>-180445.87111182822</v>
      </c>
      <c r="J17874" s="11">
        <v>-182736.89425620803</v>
      </c>
      <c r="K17874" s="11">
        <v>6762.7933538674833</v>
      </c>
      <c r="L17874" s="12">
        <v>-175974.10090234055</v>
      </c>
      <c r="M17874" s="49"/>
      <c r="N17874" s="110"/>
      <c r="O17874" s="110"/>
    </row>
    <row r="17875" spans="1:15" ht="15" x14ac:dyDescent="0.25">
      <c r="A17875" s="10">
        <v>17855</v>
      </c>
      <c r="B17875" s="11">
        <v>-171342.08039474179</v>
      </c>
      <c r="C17875" s="11">
        <v>-10953.382152612501</v>
      </c>
      <c r="D17875" s="12">
        <v>-182295.46254735431</v>
      </c>
      <c r="F17875" s="11">
        <v>-166142.11567009639</v>
      </c>
      <c r="G17875" s="11">
        <v>-14326.487901894909</v>
      </c>
      <c r="H17875" s="12">
        <v>-180468.60357199129</v>
      </c>
      <c r="J17875" s="11">
        <v>-176788.87405812714</v>
      </c>
      <c r="K17875" s="11">
        <v>807.82515309818359</v>
      </c>
      <c r="L17875" s="12">
        <v>-175981.04890502899</v>
      </c>
      <c r="M17875" s="49"/>
      <c r="N17875" s="110"/>
      <c r="O17875" s="110"/>
    </row>
    <row r="17876" spans="1:15" ht="15" x14ac:dyDescent="0.25">
      <c r="A17876" s="10">
        <v>17856</v>
      </c>
      <c r="B17876" s="11">
        <v>-121334.18949472737</v>
      </c>
      <c r="C17876" s="11">
        <v>-61018.542713773859</v>
      </c>
      <c r="D17876" s="12">
        <v>-182352.73220850123</v>
      </c>
      <c r="F17876" s="11">
        <v>-314546.73922762624</v>
      </c>
      <c r="G17876" s="11">
        <v>134052.75873404034</v>
      </c>
      <c r="H17876" s="12">
        <v>-180493.98049358587</v>
      </c>
      <c r="J17876" s="11">
        <v>-237323.70653260176</v>
      </c>
      <c r="K17876" s="11">
        <v>61338.328032561505</v>
      </c>
      <c r="L17876" s="12">
        <v>-175985.37850004024</v>
      </c>
      <c r="M17876" s="49"/>
      <c r="N17876" s="110"/>
      <c r="O17876" s="110"/>
    </row>
    <row r="17877" spans="1:15" ht="15" x14ac:dyDescent="0.25">
      <c r="A17877" s="10">
        <v>17857</v>
      </c>
      <c r="B17877" s="11">
        <v>-238313.85692974628</v>
      </c>
      <c r="C17877" s="11">
        <v>55922.796012559913</v>
      </c>
      <c r="D17877" s="12">
        <v>-182391.06091718638</v>
      </c>
      <c r="F17877" s="11">
        <v>-79332.09144429829</v>
      </c>
      <c r="G17877" s="11">
        <v>-101207.19230761925</v>
      </c>
      <c r="H17877" s="12">
        <v>-180539.28375191754</v>
      </c>
      <c r="J17877" s="11">
        <v>-228971.45601715584</v>
      </c>
      <c r="K17877" s="11">
        <v>52907.832256042355</v>
      </c>
      <c r="L17877" s="12">
        <v>-176063.62376111347</v>
      </c>
      <c r="M17877" s="49"/>
      <c r="N17877" s="110"/>
      <c r="O17877" s="110"/>
    </row>
    <row r="17878" spans="1:15" ht="15" x14ac:dyDescent="0.25">
      <c r="A17878" s="10">
        <v>17858</v>
      </c>
      <c r="B17878" s="11">
        <v>-162942.33008573958</v>
      </c>
      <c r="C17878" s="11">
        <v>-19469.699541469352</v>
      </c>
      <c r="D17878" s="12">
        <v>-182412.02962720895</v>
      </c>
      <c r="F17878" s="11">
        <v>-100151.4355345912</v>
      </c>
      <c r="G17878" s="11">
        <v>-80391.675765918466</v>
      </c>
      <c r="H17878" s="12">
        <v>-180543.11130050966</v>
      </c>
      <c r="J17878" s="11">
        <v>-176715.54457245627</v>
      </c>
      <c r="K17878" s="11">
        <v>626.37570516326764</v>
      </c>
      <c r="L17878" s="12">
        <v>-176089.16886729299</v>
      </c>
      <c r="M17878" s="49"/>
      <c r="N17878" s="110"/>
      <c r="O17878" s="110"/>
    </row>
    <row r="17879" spans="1:15" ht="15" x14ac:dyDescent="0.25">
      <c r="A17879" s="10">
        <v>17859</v>
      </c>
      <c r="B17879" s="11">
        <v>-112222.65349778235</v>
      </c>
      <c r="C17879" s="11">
        <v>-70196.305485115634</v>
      </c>
      <c r="D17879" s="12">
        <v>-182418.95898289798</v>
      </c>
      <c r="F17879" s="11">
        <v>-196804.46396817963</v>
      </c>
      <c r="G17879" s="11">
        <v>16237.581434929012</v>
      </c>
      <c r="H17879" s="12">
        <v>-180566.88253325058</v>
      </c>
      <c r="J17879" s="11">
        <v>-205234.99215670396</v>
      </c>
      <c r="K17879" s="11">
        <v>29124.261273562959</v>
      </c>
      <c r="L17879" s="12">
        <v>-176110.73088314099</v>
      </c>
      <c r="M17879" s="49"/>
      <c r="N17879" s="110"/>
      <c r="O17879" s="110"/>
    </row>
    <row r="17880" spans="1:15" ht="15" x14ac:dyDescent="0.25">
      <c r="A17880" s="10">
        <v>17860</v>
      </c>
      <c r="B17880" s="11">
        <v>-153995.00176599406</v>
      </c>
      <c r="C17880" s="11">
        <v>-28444.372857626207</v>
      </c>
      <c r="D17880" s="12">
        <v>-182439.37462362027</v>
      </c>
      <c r="F17880" s="11">
        <v>-97512.507522195068</v>
      </c>
      <c r="G17880" s="11">
        <v>-83061.942281671043</v>
      </c>
      <c r="H17880" s="12">
        <v>-180574.44980386613</v>
      </c>
      <c r="J17880" s="11">
        <v>-110128.20349768095</v>
      </c>
      <c r="K17880" s="11">
        <v>-65995.075947413177</v>
      </c>
      <c r="L17880" s="12">
        <v>-176123.27944509414</v>
      </c>
      <c r="M17880" s="49"/>
      <c r="N17880" s="110"/>
      <c r="O17880" s="110"/>
    </row>
    <row r="17881" spans="1:15" ht="15" x14ac:dyDescent="0.25">
      <c r="A17881" s="10">
        <v>17861</v>
      </c>
      <c r="B17881" s="11">
        <v>-189368.10592261827</v>
      </c>
      <c r="C17881" s="11">
        <v>6920.7422085433182</v>
      </c>
      <c r="D17881" s="12">
        <v>-182447.36371407498</v>
      </c>
      <c r="F17881" s="11">
        <v>-218458.06770393479</v>
      </c>
      <c r="G17881" s="11">
        <v>37865.524768210518</v>
      </c>
      <c r="H17881" s="12">
        <v>-180592.54293572428</v>
      </c>
      <c r="J17881" s="11">
        <v>-216040.97033439882</v>
      </c>
      <c r="K17881" s="11">
        <v>39907.026919067292</v>
      </c>
      <c r="L17881" s="12">
        <v>-176133.94341533157</v>
      </c>
      <c r="M17881" s="49"/>
      <c r="N17881" s="110"/>
      <c r="O17881" s="110"/>
    </row>
    <row r="17882" spans="1:15" ht="15" x14ac:dyDescent="0.25">
      <c r="A17882" s="10">
        <v>17862</v>
      </c>
      <c r="B17882" s="11">
        <v>-165419.92597707178</v>
      </c>
      <c r="C17882" s="11">
        <v>-17037.51962327856</v>
      </c>
      <c r="D17882" s="12">
        <v>-182457.44560035033</v>
      </c>
      <c r="F17882" s="11">
        <v>-76234.160742394888</v>
      </c>
      <c r="G17882" s="11">
        <v>-104360.29146151642</v>
      </c>
      <c r="H17882" s="12">
        <v>-180594.45220391132</v>
      </c>
      <c r="J17882" s="11">
        <v>-199615.10105183526</v>
      </c>
      <c r="K17882" s="11">
        <v>23459.841352699787</v>
      </c>
      <c r="L17882" s="12">
        <v>-176155.25969913549</v>
      </c>
      <c r="M17882" s="49"/>
      <c r="N17882" s="110"/>
      <c r="O17882" s="110"/>
    </row>
    <row r="17883" spans="1:15" ht="15" x14ac:dyDescent="0.25">
      <c r="A17883" s="10">
        <v>17863</v>
      </c>
      <c r="B17883" s="11">
        <v>-129154.34116520491</v>
      </c>
      <c r="C17883" s="11">
        <v>-53330.538949947484</v>
      </c>
      <c r="D17883" s="12">
        <v>-182484.88011515242</v>
      </c>
      <c r="F17883" s="11">
        <v>-120099.21394334994</v>
      </c>
      <c r="G17883" s="11">
        <v>-60507.667278718538</v>
      </c>
      <c r="H17883" s="12">
        <v>-180606.88122206848</v>
      </c>
      <c r="J17883" s="11">
        <v>-157137.35044909449</v>
      </c>
      <c r="K17883" s="11">
        <v>-19050.216544676219</v>
      </c>
      <c r="L17883" s="12">
        <v>-176187.56699377071</v>
      </c>
      <c r="M17883" s="49"/>
      <c r="N17883" s="110"/>
      <c r="O17883" s="110"/>
    </row>
    <row r="17884" spans="1:15" ht="15" x14ac:dyDescent="0.25">
      <c r="A17884" s="10">
        <v>17864</v>
      </c>
      <c r="B17884" s="11">
        <v>-135379.85362534848</v>
      </c>
      <c r="C17884" s="11">
        <v>-47109.428431619926</v>
      </c>
      <c r="D17884" s="12">
        <v>-182489.28205696843</v>
      </c>
      <c r="F17884" s="11">
        <v>-111735.47541873141</v>
      </c>
      <c r="G17884" s="11">
        <v>-68898.953818227354</v>
      </c>
      <c r="H17884" s="12">
        <v>-180634.42923695876</v>
      </c>
      <c r="J17884" s="11">
        <v>-131157.39643644719</v>
      </c>
      <c r="K17884" s="11">
        <v>-45058.503345433775</v>
      </c>
      <c r="L17884" s="12">
        <v>-176215.89978188096</v>
      </c>
      <c r="M17884" s="49"/>
      <c r="N17884" s="110"/>
      <c r="O17884" s="110"/>
    </row>
    <row r="17885" spans="1:15" ht="15" x14ac:dyDescent="0.25">
      <c r="A17885" s="10">
        <v>17865</v>
      </c>
      <c r="B17885" s="11">
        <v>-194700.53963399163</v>
      </c>
      <c r="C17885" s="11">
        <v>12193.865716664837</v>
      </c>
      <c r="D17885" s="12">
        <v>-182506.67391732679</v>
      </c>
      <c r="F17885" s="11">
        <v>-113425.26068555967</v>
      </c>
      <c r="G17885" s="11">
        <v>-67227.463181916493</v>
      </c>
      <c r="H17885" s="12">
        <v>-180652.72386747619</v>
      </c>
      <c r="J17885" s="11">
        <v>-198307.1096279732</v>
      </c>
      <c r="K17885" s="11">
        <v>22061.269275659753</v>
      </c>
      <c r="L17885" s="12">
        <v>-176245.84035231342</v>
      </c>
      <c r="M17885" s="49"/>
      <c r="N17885" s="110"/>
      <c r="O17885" s="110"/>
    </row>
    <row r="17886" spans="1:15" ht="15" x14ac:dyDescent="0.25">
      <c r="A17886" s="10">
        <v>17866</v>
      </c>
      <c r="B17886" s="11">
        <v>-115427.09272351758</v>
      </c>
      <c r="C17886" s="11">
        <v>-67089.882954124012</v>
      </c>
      <c r="D17886" s="12">
        <v>-182516.97567764157</v>
      </c>
      <c r="F17886" s="11">
        <v>-164854.91348045564</v>
      </c>
      <c r="G17886" s="11">
        <v>-15840.231351741955</v>
      </c>
      <c r="H17886" s="12">
        <v>-180695.14483219761</v>
      </c>
      <c r="J17886" s="11">
        <v>-91674.742964952646</v>
      </c>
      <c r="K17886" s="11">
        <v>-84583.222842454648</v>
      </c>
      <c r="L17886" s="12">
        <v>-176257.96580740728</v>
      </c>
      <c r="M17886" s="49"/>
      <c r="N17886" s="110"/>
      <c r="O17886" s="110"/>
    </row>
    <row r="17887" spans="1:15" ht="15" x14ac:dyDescent="0.25">
      <c r="A17887" s="10">
        <v>17867</v>
      </c>
      <c r="B17887" s="11">
        <v>-6527.6455258182577</v>
      </c>
      <c r="C17887" s="11">
        <v>-176005.76701475499</v>
      </c>
      <c r="D17887" s="12">
        <v>-182533.41254057325</v>
      </c>
      <c r="F17887" s="11">
        <v>-124315.91001181622</v>
      </c>
      <c r="G17887" s="11">
        <v>-56396.469939926763</v>
      </c>
      <c r="H17887" s="12">
        <v>-180712.379951743</v>
      </c>
      <c r="J17887" s="11">
        <v>-131626.92348121488</v>
      </c>
      <c r="K17887" s="11">
        <v>-44637.419663473411</v>
      </c>
      <c r="L17887" s="12">
        <v>-176264.34314468829</v>
      </c>
      <c r="M17887" s="49"/>
      <c r="N17887" s="110"/>
      <c r="O17887" s="110"/>
    </row>
    <row r="17888" spans="1:15" ht="15" x14ac:dyDescent="0.25">
      <c r="A17888" s="10">
        <v>17868</v>
      </c>
      <c r="B17888" s="11">
        <v>-138424.58831424543</v>
      </c>
      <c r="C17888" s="11">
        <v>-44123.56688910893</v>
      </c>
      <c r="D17888" s="12">
        <v>-182548.15520335434</v>
      </c>
      <c r="F17888" s="11">
        <v>-163891.34896771997</v>
      </c>
      <c r="G17888" s="11">
        <v>-16824.069017706221</v>
      </c>
      <c r="H17888" s="12">
        <v>-180715.41798542617</v>
      </c>
      <c r="J17888" s="11">
        <v>-32539.739944219222</v>
      </c>
      <c r="K17888" s="11">
        <v>-143737.5142545928</v>
      </c>
      <c r="L17888" s="12">
        <v>-176277.25419881204</v>
      </c>
      <c r="M17888" s="49"/>
      <c r="N17888" s="110"/>
      <c r="O17888" s="110"/>
    </row>
    <row r="17889" spans="1:15" ht="15" x14ac:dyDescent="0.25">
      <c r="A17889" s="10">
        <v>17869</v>
      </c>
      <c r="B17889" s="11">
        <v>-170366.10651687527</v>
      </c>
      <c r="C17889" s="11">
        <v>-12235.203169782646</v>
      </c>
      <c r="D17889" s="12">
        <v>-182601.30968665791</v>
      </c>
      <c r="F17889" s="11">
        <v>-142957.68401262473</v>
      </c>
      <c r="G17889" s="11">
        <v>-37773.312529757626</v>
      </c>
      <c r="H17889" s="12">
        <v>-180730.99654238235</v>
      </c>
      <c r="J17889" s="11">
        <v>-211146.87797163511</v>
      </c>
      <c r="K17889" s="11">
        <v>34854.659024747285</v>
      </c>
      <c r="L17889" s="12">
        <v>-176292.21894688782</v>
      </c>
      <c r="M17889" s="49"/>
      <c r="N17889" s="110"/>
      <c r="O17889" s="110"/>
    </row>
    <row r="17890" spans="1:15" ht="15" x14ac:dyDescent="0.25">
      <c r="A17890" s="10">
        <v>17870</v>
      </c>
      <c r="B17890" s="11">
        <v>-135652.55044456362</v>
      </c>
      <c r="C17890" s="11">
        <v>-46979.160093268023</v>
      </c>
      <c r="D17890" s="12">
        <v>-182631.71053783162</v>
      </c>
      <c r="F17890" s="11">
        <v>-112225.54587254502</v>
      </c>
      <c r="G17890" s="11">
        <v>-68507.579702428819</v>
      </c>
      <c r="H17890" s="12">
        <v>-180733.12557497382</v>
      </c>
      <c r="J17890" s="11">
        <v>-148772.69572680065</v>
      </c>
      <c r="K17890" s="11">
        <v>-27520.529803897291</v>
      </c>
      <c r="L17890" s="12">
        <v>-176293.22553069794</v>
      </c>
      <c r="M17890" s="49"/>
      <c r="N17890" s="110"/>
      <c r="O17890" s="110"/>
    </row>
    <row r="17891" spans="1:15" ht="15" x14ac:dyDescent="0.25">
      <c r="A17891" s="10">
        <v>17871</v>
      </c>
      <c r="B17891" s="11">
        <v>-205873.32311285994</v>
      </c>
      <c r="C17891" s="11">
        <v>23209.687577151548</v>
      </c>
      <c r="D17891" s="12">
        <v>-182663.63553570842</v>
      </c>
      <c r="F17891" s="11">
        <v>-108537.18595444925</v>
      </c>
      <c r="G17891" s="11">
        <v>-72231.589463298573</v>
      </c>
      <c r="H17891" s="12">
        <v>-180768.77541774785</v>
      </c>
      <c r="J17891" s="11">
        <v>-30156.981660175825</v>
      </c>
      <c r="K17891" s="11">
        <v>-146142.45733062943</v>
      </c>
      <c r="L17891" s="12">
        <v>-176299.43899080527</v>
      </c>
      <c r="M17891" s="49"/>
      <c r="N17891" s="110"/>
      <c r="O17891" s="110"/>
    </row>
    <row r="17892" spans="1:15" ht="15" x14ac:dyDescent="0.25">
      <c r="A17892" s="10">
        <v>17872</v>
      </c>
      <c r="B17892" s="11">
        <v>-239128.77110192756</v>
      </c>
      <c r="C17892" s="11">
        <v>56460.333733383362</v>
      </c>
      <c r="D17892" s="12">
        <v>-182668.4373685442</v>
      </c>
      <c r="F17892" s="11">
        <v>-223374.28866201817</v>
      </c>
      <c r="G17892" s="11">
        <v>42596.941460694601</v>
      </c>
      <c r="H17892" s="12">
        <v>-180777.34720132357</v>
      </c>
      <c r="J17892" s="11">
        <v>-146977.04030314684</v>
      </c>
      <c r="K17892" s="11">
        <v>-29350.538232176394</v>
      </c>
      <c r="L17892" s="12">
        <v>-176327.57853532323</v>
      </c>
      <c r="M17892" s="49"/>
      <c r="N17892" s="110"/>
      <c r="O17892" s="110"/>
    </row>
    <row r="17893" spans="1:15" ht="15" x14ac:dyDescent="0.25">
      <c r="A17893" s="10">
        <v>17873</v>
      </c>
      <c r="B17893" s="11">
        <v>-122863.2148028689</v>
      </c>
      <c r="C17893" s="11">
        <v>-59854.954174488419</v>
      </c>
      <c r="D17893" s="12">
        <v>-182718.16897735733</v>
      </c>
      <c r="F17893" s="11">
        <v>-191517.29571208422</v>
      </c>
      <c r="G17893" s="11">
        <v>10717.168365858681</v>
      </c>
      <c r="H17893" s="12">
        <v>-180800.12734622552</v>
      </c>
      <c r="J17893" s="11">
        <v>-247419.37845851673</v>
      </c>
      <c r="K17893" s="11">
        <v>71081.002869289223</v>
      </c>
      <c r="L17893" s="12">
        <v>-176338.37558922751</v>
      </c>
      <c r="M17893" s="49"/>
      <c r="N17893" s="110"/>
      <c r="O17893" s="110"/>
    </row>
    <row r="17894" spans="1:15" ht="15" x14ac:dyDescent="0.25">
      <c r="A17894" s="10">
        <v>17874</v>
      </c>
      <c r="B17894" s="11">
        <v>-175236.79100947382</v>
      </c>
      <c r="C17894" s="11">
        <v>-7512.9629104787382</v>
      </c>
      <c r="D17894" s="12">
        <v>-182749.75391995255</v>
      </c>
      <c r="F17894" s="11">
        <v>-187484.63437483052</v>
      </c>
      <c r="G17894" s="11">
        <v>6675.8908616592698</v>
      </c>
      <c r="H17894" s="12">
        <v>-180808.74351317124</v>
      </c>
      <c r="J17894" s="11">
        <v>-230948.68745572699</v>
      </c>
      <c r="K17894" s="11">
        <v>54572.283612679319</v>
      </c>
      <c r="L17894" s="12">
        <v>-176376.40384304765</v>
      </c>
      <c r="M17894" s="49"/>
      <c r="N17894" s="110"/>
      <c r="O17894" s="110"/>
    </row>
    <row r="17895" spans="1:15" ht="15" x14ac:dyDescent="0.25">
      <c r="A17895" s="10">
        <v>17875</v>
      </c>
      <c r="B17895" s="11">
        <v>-221626.86085116959</v>
      </c>
      <c r="C17895" s="11">
        <v>38875.671927944619</v>
      </c>
      <c r="D17895" s="12">
        <v>-182751.18892322495</v>
      </c>
      <c r="F17895" s="11">
        <v>-177938.12474658279</v>
      </c>
      <c r="G17895" s="11">
        <v>-2877.5485405087702</v>
      </c>
      <c r="H17895" s="12">
        <v>-180815.67328709157</v>
      </c>
      <c r="J17895" s="11">
        <v>-111288.61411542643</v>
      </c>
      <c r="K17895" s="11">
        <v>-65106.229222152979</v>
      </c>
      <c r="L17895" s="12">
        <v>-176394.84333757943</v>
      </c>
      <c r="M17895" s="49"/>
      <c r="N17895" s="110"/>
      <c r="O17895" s="110"/>
    </row>
    <row r="17896" spans="1:15" ht="15" x14ac:dyDescent="0.25">
      <c r="A17896" s="10">
        <v>17876</v>
      </c>
      <c r="B17896" s="11">
        <v>-184942.24540913891</v>
      </c>
      <c r="C17896" s="11">
        <v>2179.2823708846799</v>
      </c>
      <c r="D17896" s="12">
        <v>-182762.96303825421</v>
      </c>
      <c r="F17896" s="11">
        <v>-261904.770604194</v>
      </c>
      <c r="G17896" s="11">
        <v>81083.465558642172</v>
      </c>
      <c r="H17896" s="12">
        <v>-180821.30504555185</v>
      </c>
      <c r="J17896" s="11">
        <v>-237089.28379709349</v>
      </c>
      <c r="K17896" s="11">
        <v>60646.850008024099</v>
      </c>
      <c r="L17896" s="12">
        <v>-176442.43378906936</v>
      </c>
      <c r="M17896" s="49"/>
      <c r="N17896" s="110"/>
      <c r="O17896" s="110"/>
    </row>
    <row r="17897" spans="1:15" ht="15" x14ac:dyDescent="0.25">
      <c r="A17897" s="10">
        <v>17877</v>
      </c>
      <c r="B17897" s="11">
        <v>-202849.78355489986</v>
      </c>
      <c r="C17897" s="11">
        <v>20084.220744266691</v>
      </c>
      <c r="D17897" s="12">
        <v>-182765.56281063319</v>
      </c>
      <c r="F17897" s="11">
        <v>-140708.69539764672</v>
      </c>
      <c r="G17897" s="11">
        <v>-40117.667568300254</v>
      </c>
      <c r="H17897" s="12">
        <v>-180826.36296594699</v>
      </c>
      <c r="J17897" s="11">
        <v>-120094.8554014805</v>
      </c>
      <c r="K17897" s="11">
        <v>-56357.647815421013</v>
      </c>
      <c r="L17897" s="12">
        <v>-176452.5032169015</v>
      </c>
      <c r="M17897" s="49"/>
      <c r="N17897" s="110"/>
      <c r="O17897" s="110"/>
    </row>
    <row r="17898" spans="1:15" ht="15" x14ac:dyDescent="0.25">
      <c r="A17898" s="10">
        <v>17878</v>
      </c>
      <c r="B17898" s="11">
        <v>-170215.05337707404</v>
      </c>
      <c r="C17898" s="11">
        <v>-12583.135091797478</v>
      </c>
      <c r="D17898" s="12">
        <v>-182798.18846887152</v>
      </c>
      <c r="F17898" s="11">
        <v>-237874.05081471827</v>
      </c>
      <c r="G17898" s="11">
        <v>57031.028427525009</v>
      </c>
      <c r="H17898" s="12">
        <v>-180843.02238719328</v>
      </c>
      <c r="J17898" s="11">
        <v>-219189.31122565499</v>
      </c>
      <c r="K17898" s="11">
        <v>42702.044171972688</v>
      </c>
      <c r="L17898" s="12">
        <v>-176487.26705368233</v>
      </c>
      <c r="M17898" s="49"/>
      <c r="N17898" s="110"/>
      <c r="O17898" s="110"/>
    </row>
    <row r="17899" spans="1:15" ht="15" x14ac:dyDescent="0.25">
      <c r="A17899" s="10">
        <v>17879</v>
      </c>
      <c r="B17899" s="11">
        <v>-139308.55621595262</v>
      </c>
      <c r="C17899" s="11">
        <v>-43504.591829529963</v>
      </c>
      <c r="D17899" s="12">
        <v>-182813.14804548258</v>
      </c>
      <c r="F17899" s="11">
        <v>-196173.24030617505</v>
      </c>
      <c r="G17899" s="11">
        <v>15307.428448027256</v>
      </c>
      <c r="H17899" s="12">
        <v>-180865.81185814779</v>
      </c>
      <c r="J17899" s="11">
        <v>-81148.023066815629</v>
      </c>
      <c r="K17899" s="11">
        <v>-95357.511280381863</v>
      </c>
      <c r="L17899" s="12">
        <v>-176505.53434719748</v>
      </c>
      <c r="M17899" s="49"/>
      <c r="N17899" s="110"/>
      <c r="O17899" s="110"/>
    </row>
    <row r="17900" spans="1:15" ht="15" x14ac:dyDescent="0.25">
      <c r="A17900" s="10">
        <v>17880</v>
      </c>
      <c r="B17900" s="11">
        <v>-162318.13858664504</v>
      </c>
      <c r="C17900" s="11">
        <v>-20514.59406000084</v>
      </c>
      <c r="D17900" s="12">
        <v>-182832.73264664586</v>
      </c>
      <c r="F17900" s="11">
        <v>-146300.82340501543</v>
      </c>
      <c r="G17900" s="11">
        <v>-34571.461166864916</v>
      </c>
      <c r="H17900" s="12">
        <v>-180872.28457188036</v>
      </c>
      <c r="J17900" s="11">
        <v>-144759.70400517795</v>
      </c>
      <c r="K17900" s="11">
        <v>-31761.290210697731</v>
      </c>
      <c r="L17900" s="12">
        <v>-176520.99421587566</v>
      </c>
      <c r="M17900" s="49"/>
      <c r="N17900" s="110"/>
      <c r="O17900" s="110"/>
    </row>
    <row r="17901" spans="1:15" ht="15" x14ac:dyDescent="0.25">
      <c r="A17901" s="10">
        <v>17881</v>
      </c>
      <c r="B17901" s="11">
        <v>-131033.00573233864</v>
      </c>
      <c r="C17901" s="11">
        <v>-51843.688367006602</v>
      </c>
      <c r="D17901" s="12">
        <v>-182876.69409934524</v>
      </c>
      <c r="F17901" s="11">
        <v>-197488.06796886807</v>
      </c>
      <c r="G17901" s="11">
        <v>16574.09831096611</v>
      </c>
      <c r="H17901" s="12">
        <v>-180913.96965790197</v>
      </c>
      <c r="J17901" s="11">
        <v>-191251.11976613809</v>
      </c>
      <c r="K17901" s="11">
        <v>14714.740457640695</v>
      </c>
      <c r="L17901" s="12">
        <v>-176536.37930849739</v>
      </c>
      <c r="M17901" s="49"/>
      <c r="N17901" s="110"/>
      <c r="O17901" s="110"/>
    </row>
    <row r="17902" spans="1:15" ht="15" x14ac:dyDescent="0.25">
      <c r="A17902" s="10">
        <v>17882</v>
      </c>
      <c r="B17902" s="11">
        <v>-189066.3812478412</v>
      </c>
      <c r="C17902" s="11">
        <v>6181.0061947863878</v>
      </c>
      <c r="D17902" s="12">
        <v>-182885.3750530548</v>
      </c>
      <c r="F17902" s="11">
        <v>-201102.39288533523</v>
      </c>
      <c r="G17902" s="11">
        <v>20167.180031945085</v>
      </c>
      <c r="H17902" s="12">
        <v>-180935.21285339014</v>
      </c>
      <c r="J17902" s="11">
        <v>-134202.58621879527</v>
      </c>
      <c r="K17902" s="11">
        <v>-42342.69656173492</v>
      </c>
      <c r="L17902" s="12">
        <v>-176545.28278053019</v>
      </c>
      <c r="M17902" s="49"/>
      <c r="N17902" s="110"/>
      <c r="O17902" s="110"/>
    </row>
    <row r="17903" spans="1:15" ht="15" x14ac:dyDescent="0.25">
      <c r="A17903" s="10">
        <v>17883</v>
      </c>
      <c r="B17903" s="11">
        <v>-90517.270986457544</v>
      </c>
      <c r="C17903" s="11">
        <v>-92379.084062379916</v>
      </c>
      <c r="D17903" s="12">
        <v>-182896.35504883743</v>
      </c>
      <c r="F17903" s="11">
        <v>-169757.47717526529</v>
      </c>
      <c r="G17903" s="11">
        <v>-11191.520440344309</v>
      </c>
      <c r="H17903" s="12">
        <v>-180948.99761560961</v>
      </c>
      <c r="J17903" s="11">
        <v>-100696.76392958059</v>
      </c>
      <c r="K17903" s="11">
        <v>-75868.964975729017</v>
      </c>
      <c r="L17903" s="12">
        <v>-176565.7289053096</v>
      </c>
      <c r="M17903" s="49"/>
      <c r="N17903" s="110"/>
      <c r="O17903" s="110"/>
    </row>
    <row r="17904" spans="1:15" ht="15" x14ac:dyDescent="0.25">
      <c r="A17904" s="10">
        <v>17884</v>
      </c>
      <c r="B17904" s="11">
        <v>-164063.6570654439</v>
      </c>
      <c r="C17904" s="11">
        <v>-18889.245400432523</v>
      </c>
      <c r="D17904" s="12">
        <v>-182952.90246587642</v>
      </c>
      <c r="F17904" s="11">
        <v>-196750.7312134142</v>
      </c>
      <c r="G17904" s="11">
        <v>15794.954813227741</v>
      </c>
      <c r="H17904" s="12">
        <v>-180955.77640018647</v>
      </c>
      <c r="J17904" s="11">
        <v>-167278.51081373263</v>
      </c>
      <c r="K17904" s="11">
        <v>-9299.3110037202696</v>
      </c>
      <c r="L17904" s="12">
        <v>-176577.8218174529</v>
      </c>
      <c r="M17904" s="49"/>
      <c r="N17904" s="110"/>
      <c r="O17904" s="110"/>
    </row>
    <row r="17905" spans="1:15" ht="15" x14ac:dyDescent="0.25">
      <c r="A17905" s="10">
        <v>17885</v>
      </c>
      <c r="B17905" s="11">
        <v>-160322.71020292898</v>
      </c>
      <c r="C17905" s="11">
        <v>-22637.577272750277</v>
      </c>
      <c r="D17905" s="12">
        <v>-182960.28747567927</v>
      </c>
      <c r="F17905" s="11">
        <v>-236529.62476958203</v>
      </c>
      <c r="G17905" s="11">
        <v>55541.872331952058</v>
      </c>
      <c r="H17905" s="12">
        <v>-180987.75243762994</v>
      </c>
      <c r="J17905" s="11">
        <v>-102002.2237644229</v>
      </c>
      <c r="K17905" s="11">
        <v>-74590.810698027184</v>
      </c>
      <c r="L17905" s="12">
        <v>-176593.0344624501</v>
      </c>
      <c r="M17905" s="49"/>
      <c r="N17905" s="110"/>
      <c r="O17905" s="110"/>
    </row>
    <row r="17906" spans="1:15" ht="15" x14ac:dyDescent="0.25">
      <c r="A17906" s="10">
        <v>17886</v>
      </c>
      <c r="B17906" s="11">
        <v>-93439.101711732175</v>
      </c>
      <c r="C17906" s="11">
        <v>-89538.723327224972</v>
      </c>
      <c r="D17906" s="12">
        <v>-182977.82503895715</v>
      </c>
      <c r="F17906" s="11">
        <v>-151389.43661867472</v>
      </c>
      <c r="G17906" s="11">
        <v>-29632.390795287363</v>
      </c>
      <c r="H17906" s="12">
        <v>-181021.82741396208</v>
      </c>
      <c r="J17906" s="11">
        <v>-74823.336164926004</v>
      </c>
      <c r="K17906" s="11">
        <v>-101797.68167714334</v>
      </c>
      <c r="L17906" s="12">
        <v>-176621.01784206933</v>
      </c>
      <c r="M17906" s="49"/>
      <c r="N17906" s="110"/>
      <c r="O17906" s="110"/>
    </row>
    <row r="17907" spans="1:15" ht="15" x14ac:dyDescent="0.25">
      <c r="A17907" s="10">
        <v>17887</v>
      </c>
      <c r="B17907" s="11">
        <v>-180838.75369706651</v>
      </c>
      <c r="C17907" s="11">
        <v>-2147.783788677777</v>
      </c>
      <c r="D17907" s="12">
        <v>-182986.53748574428</v>
      </c>
      <c r="F17907" s="11">
        <v>-193330.42545469876</v>
      </c>
      <c r="G17907" s="11">
        <v>12264.879148483438</v>
      </c>
      <c r="H17907" s="12">
        <v>-181065.54630621531</v>
      </c>
      <c r="J17907" s="11">
        <v>-216129.20309287478</v>
      </c>
      <c r="K17907" s="11">
        <v>39490.132680133058</v>
      </c>
      <c r="L17907" s="12">
        <v>-176639.07041274171</v>
      </c>
      <c r="M17907" s="49"/>
      <c r="N17907" s="110"/>
      <c r="O17907" s="110"/>
    </row>
    <row r="17908" spans="1:15" ht="15" x14ac:dyDescent="0.25">
      <c r="A17908" s="10">
        <v>17888</v>
      </c>
      <c r="B17908" s="11">
        <v>-247573.14312859313</v>
      </c>
      <c r="C17908" s="11">
        <v>64569.91120484109</v>
      </c>
      <c r="D17908" s="12">
        <v>-183003.23192375206</v>
      </c>
      <c r="F17908" s="11">
        <v>-197566.51004387587</v>
      </c>
      <c r="G17908" s="11">
        <v>16481.138915006512</v>
      </c>
      <c r="H17908" s="12">
        <v>-181085.37112886936</v>
      </c>
      <c r="J17908" s="11">
        <v>-155219.80922482672</v>
      </c>
      <c r="K17908" s="11">
        <v>-21461.36236974768</v>
      </c>
      <c r="L17908" s="12">
        <v>-176681.17159457438</v>
      </c>
      <c r="M17908" s="49"/>
      <c r="N17908" s="110"/>
      <c r="O17908" s="110"/>
    </row>
    <row r="17909" spans="1:15" ht="15" x14ac:dyDescent="0.25">
      <c r="A17909" s="10">
        <v>17889</v>
      </c>
      <c r="B17909" s="11">
        <v>-134978.82694484276</v>
      </c>
      <c r="C17909" s="11">
        <v>-48029.369216642168</v>
      </c>
      <c r="D17909" s="12">
        <v>-183008.19616148493</v>
      </c>
      <c r="F17909" s="11">
        <v>-184714.83859662936</v>
      </c>
      <c r="G17909" s="11">
        <v>3619.5682720340542</v>
      </c>
      <c r="H17909" s="12">
        <v>-181095.27032459533</v>
      </c>
      <c r="J17909" s="11">
        <v>-138861.983722</v>
      </c>
      <c r="K17909" s="11">
        <v>-37827.182167185245</v>
      </c>
      <c r="L17909" s="12">
        <v>-176689.16588918524</v>
      </c>
      <c r="M17909" s="49"/>
      <c r="N17909" s="110"/>
      <c r="O17909" s="110"/>
    </row>
    <row r="17910" spans="1:15" ht="15" x14ac:dyDescent="0.25">
      <c r="A17910" s="10">
        <v>17890</v>
      </c>
      <c r="B17910" s="11">
        <v>-60964.067278412505</v>
      </c>
      <c r="C17910" s="11">
        <v>-122071.80445281866</v>
      </c>
      <c r="D17910" s="12">
        <v>-183035.87173123116</v>
      </c>
      <c r="F17910" s="11">
        <v>-167680.18612800416</v>
      </c>
      <c r="G17910" s="11">
        <v>-13417.929270518072</v>
      </c>
      <c r="H17910" s="12">
        <v>-181098.11539852223</v>
      </c>
      <c r="J17910" s="11">
        <v>-76545.491719897807</v>
      </c>
      <c r="K17910" s="11">
        <v>-100151.35450753529</v>
      </c>
      <c r="L17910" s="12">
        <v>-176696.8462274331</v>
      </c>
      <c r="M17910" s="49"/>
      <c r="N17910" s="110"/>
      <c r="O17910" s="110"/>
    </row>
    <row r="17911" spans="1:15" ht="15" x14ac:dyDescent="0.25">
      <c r="A17911" s="10">
        <v>17891</v>
      </c>
      <c r="B17911" s="11">
        <v>-210451.61891328363</v>
      </c>
      <c r="C17911" s="11">
        <v>27407.726995383229</v>
      </c>
      <c r="D17911" s="12">
        <v>-183043.89191790042</v>
      </c>
      <c r="F17911" s="11">
        <v>-175216.24041206294</v>
      </c>
      <c r="G17911" s="11">
        <v>-5889.6788293005266</v>
      </c>
      <c r="H17911" s="12">
        <v>-181105.91924136344</v>
      </c>
      <c r="J17911" s="11">
        <v>-99434.321126481213</v>
      </c>
      <c r="K17911" s="11">
        <v>-77288.316975091875</v>
      </c>
      <c r="L17911" s="12">
        <v>-176722.63810157307</v>
      </c>
      <c r="M17911" s="49"/>
      <c r="N17911" s="110"/>
      <c r="O17911" s="110"/>
    </row>
    <row r="17912" spans="1:15" ht="15" x14ac:dyDescent="0.25">
      <c r="A17912" s="10">
        <v>17892</v>
      </c>
      <c r="B17912" s="11">
        <v>-153247.75267257306</v>
      </c>
      <c r="C17912" s="11">
        <v>-29805.448137926134</v>
      </c>
      <c r="D17912" s="12">
        <v>-183053.2008104992</v>
      </c>
      <c r="F17912" s="11">
        <v>-233055.07337909672</v>
      </c>
      <c r="G17912" s="11">
        <v>51923.234280661913</v>
      </c>
      <c r="H17912" s="12">
        <v>-181131.83909843481</v>
      </c>
      <c r="J17912" s="11">
        <v>-207120.5709590739</v>
      </c>
      <c r="K17912" s="11">
        <v>30394.997582170647</v>
      </c>
      <c r="L17912" s="12">
        <v>-176725.57337690325</v>
      </c>
      <c r="M17912" s="49"/>
      <c r="N17912" s="110"/>
      <c r="O17912" s="110"/>
    </row>
    <row r="17913" spans="1:15" ht="15" x14ac:dyDescent="0.25">
      <c r="A17913" s="10">
        <v>17893</v>
      </c>
      <c r="B17913" s="11">
        <v>-209856.77396755212</v>
      </c>
      <c r="C17913" s="11">
        <v>26778.682748707801</v>
      </c>
      <c r="D17913" s="12">
        <v>-183078.09121884432</v>
      </c>
      <c r="F17913" s="11">
        <v>-238580.18934511792</v>
      </c>
      <c r="G17913" s="11">
        <v>57431.522739323045</v>
      </c>
      <c r="H17913" s="12">
        <v>-181148.66660579489</v>
      </c>
      <c r="J17913" s="11">
        <v>-175961.57422420842</v>
      </c>
      <c r="K17913" s="11">
        <v>-816.70165456127586</v>
      </c>
      <c r="L17913" s="12">
        <v>-176778.27587876972</v>
      </c>
      <c r="M17913" s="49"/>
      <c r="N17913" s="110"/>
      <c r="O17913" s="110"/>
    </row>
    <row r="17914" spans="1:15" ht="15" x14ac:dyDescent="0.25">
      <c r="A17914" s="10">
        <v>17894</v>
      </c>
      <c r="B17914" s="11">
        <v>-270181.58870575012</v>
      </c>
      <c r="C17914" s="11">
        <v>87083.632415186134</v>
      </c>
      <c r="D17914" s="12">
        <v>-183097.95629056395</v>
      </c>
      <c r="F17914" s="11">
        <v>-261994.66803449541</v>
      </c>
      <c r="G17914" s="11">
        <v>80820.390498120192</v>
      </c>
      <c r="H17914" s="12">
        <v>-181174.27753637519</v>
      </c>
      <c r="J17914" s="11">
        <v>-70800.204201563974</v>
      </c>
      <c r="K17914" s="11">
        <v>-105988.69296894102</v>
      </c>
      <c r="L17914" s="12">
        <v>-176788.89717050499</v>
      </c>
      <c r="M17914" s="49"/>
      <c r="N17914" s="110"/>
      <c r="O17914" s="110"/>
    </row>
    <row r="17915" spans="1:15" ht="15" x14ac:dyDescent="0.25">
      <c r="A17915" s="10">
        <v>17895</v>
      </c>
      <c r="B17915" s="11">
        <v>-156631.7762011771</v>
      </c>
      <c r="C17915" s="11">
        <v>-26484.002333381013</v>
      </c>
      <c r="D17915" s="12">
        <v>-183115.77853455811</v>
      </c>
      <c r="F17915" s="11">
        <v>-191427.50727566544</v>
      </c>
      <c r="G17915" s="11">
        <v>10223.876702378126</v>
      </c>
      <c r="H17915" s="12">
        <v>-181203.63057328732</v>
      </c>
      <c r="J17915" s="11">
        <v>-154816.51096565378</v>
      </c>
      <c r="K17915" s="11">
        <v>-21982.391396195464</v>
      </c>
      <c r="L17915" s="12">
        <v>-176798.90236184924</v>
      </c>
      <c r="M17915" s="49"/>
      <c r="N17915" s="110"/>
      <c r="O17915" s="110"/>
    </row>
    <row r="17916" spans="1:15" ht="15" x14ac:dyDescent="0.25">
      <c r="A17916" s="10">
        <v>17896</v>
      </c>
      <c r="B17916" s="11">
        <v>-207938.73570925227</v>
      </c>
      <c r="C17916" s="11">
        <v>24822.634941102478</v>
      </c>
      <c r="D17916" s="12">
        <v>-183116.10076814983</v>
      </c>
      <c r="F17916" s="11">
        <v>-283132.73142761784</v>
      </c>
      <c r="G17916" s="11">
        <v>101908.59277180918</v>
      </c>
      <c r="H17916" s="12">
        <v>-181224.13865580867</v>
      </c>
      <c r="J17916" s="11">
        <v>-175477.99876480066</v>
      </c>
      <c r="K17916" s="11">
        <v>-1338.571783203339</v>
      </c>
      <c r="L17916" s="12">
        <v>-176816.57054800401</v>
      </c>
      <c r="M17916" s="49"/>
      <c r="N17916" s="110"/>
      <c r="O17916" s="110"/>
    </row>
    <row r="17917" spans="1:15" ht="15" x14ac:dyDescent="0.25">
      <c r="A17917" s="10">
        <v>17897</v>
      </c>
      <c r="B17917" s="11">
        <v>-145341.92306943363</v>
      </c>
      <c r="C17917" s="11">
        <v>-37780.34123874284</v>
      </c>
      <c r="D17917" s="12">
        <v>-183122.26430817647</v>
      </c>
      <c r="F17917" s="11">
        <v>-171841.32874426767</v>
      </c>
      <c r="G17917" s="11">
        <v>-9395.0279251562133</v>
      </c>
      <c r="H17917" s="12">
        <v>-181236.35666942387</v>
      </c>
      <c r="J17917" s="11">
        <v>-152283.26948323401</v>
      </c>
      <c r="K17917" s="11">
        <v>-24562.011597615096</v>
      </c>
      <c r="L17917" s="12">
        <v>-176845.28108084912</v>
      </c>
      <c r="M17917" s="49"/>
      <c r="N17917" s="110"/>
      <c r="O17917" s="110"/>
    </row>
    <row r="17918" spans="1:15" ht="15" x14ac:dyDescent="0.25">
      <c r="A17918" s="10">
        <v>17898</v>
      </c>
      <c r="B17918" s="11">
        <v>-158806.15798667978</v>
      </c>
      <c r="C17918" s="11">
        <v>-24349.997039430265</v>
      </c>
      <c r="D17918" s="12">
        <v>-183156.15502611003</v>
      </c>
      <c r="F17918" s="11">
        <v>-149946.85937405351</v>
      </c>
      <c r="G17918" s="11">
        <v>-31291.675861094274</v>
      </c>
      <c r="H17918" s="12">
        <v>-181238.53523514781</v>
      </c>
      <c r="J17918" s="11">
        <v>-110522.18332330267</v>
      </c>
      <c r="K17918" s="11">
        <v>-66330.638844278481</v>
      </c>
      <c r="L17918" s="12">
        <v>-176852.82216758115</v>
      </c>
      <c r="M17918" s="49"/>
      <c r="N17918" s="110"/>
      <c r="O17918" s="110"/>
    </row>
    <row r="17919" spans="1:15" ht="15" x14ac:dyDescent="0.25">
      <c r="A17919" s="10">
        <v>17899</v>
      </c>
      <c r="B17919" s="11">
        <v>-137281.15935994385</v>
      </c>
      <c r="C17919" s="11">
        <v>-45882.232401703324</v>
      </c>
      <c r="D17919" s="12">
        <v>-183163.39176164719</v>
      </c>
      <c r="F17919" s="11">
        <v>-157295.77962924287</v>
      </c>
      <c r="G17919" s="11">
        <v>-23950.981080202833</v>
      </c>
      <c r="H17919" s="12">
        <v>-181246.76070944572</v>
      </c>
      <c r="J17919" s="11">
        <v>-152001.85329011409</v>
      </c>
      <c r="K17919" s="11">
        <v>-24881.875001251818</v>
      </c>
      <c r="L17919" s="12">
        <v>-176883.7282913659</v>
      </c>
      <c r="M17919" s="49"/>
      <c r="N17919" s="110"/>
      <c r="O17919" s="110"/>
    </row>
    <row r="17920" spans="1:15" ht="15" x14ac:dyDescent="0.25">
      <c r="A17920" s="10">
        <v>17900</v>
      </c>
      <c r="B17920" s="11">
        <v>-238190.7545638755</v>
      </c>
      <c r="C17920" s="11">
        <v>55012.823822704908</v>
      </c>
      <c r="D17920" s="12">
        <v>-183177.93074117062</v>
      </c>
      <c r="F17920" s="11">
        <v>-186590.43445651466</v>
      </c>
      <c r="G17920" s="11">
        <v>5327.0479022195159</v>
      </c>
      <c r="H17920" s="12">
        <v>-181263.38655429514</v>
      </c>
      <c r="J17920" s="11">
        <v>-263400.83216815832</v>
      </c>
      <c r="K17920" s="11">
        <v>86489.990354198977</v>
      </c>
      <c r="L17920" s="12">
        <v>-176910.84181395933</v>
      </c>
      <c r="M17920" s="49"/>
      <c r="N17920" s="110"/>
      <c r="O17920" s="110"/>
    </row>
    <row r="17921" spans="1:15" ht="15" x14ac:dyDescent="0.25">
      <c r="A17921" s="10">
        <v>17901</v>
      </c>
      <c r="B17921" s="11">
        <v>-171694.85807671185</v>
      </c>
      <c r="C17921" s="11">
        <v>-11499.532453434897</v>
      </c>
      <c r="D17921" s="12">
        <v>-183194.39053014675</v>
      </c>
      <c r="F17921" s="11">
        <v>-186533.2201805588</v>
      </c>
      <c r="G17921" s="11">
        <v>5244.6886456037873</v>
      </c>
      <c r="H17921" s="12">
        <v>-181288.53153495499</v>
      </c>
      <c r="J17921" s="11">
        <v>-203658.0562229972</v>
      </c>
      <c r="K17921" s="11">
        <v>26700.3434788671</v>
      </c>
      <c r="L17921" s="12">
        <v>-176957.71274413008</v>
      </c>
      <c r="M17921" s="49"/>
      <c r="N17921" s="110"/>
      <c r="O17921" s="110"/>
    </row>
    <row r="17922" spans="1:15" ht="15" x14ac:dyDescent="0.25">
      <c r="A17922" s="10">
        <v>17902</v>
      </c>
      <c r="B17922" s="11">
        <v>-123896.03967991131</v>
      </c>
      <c r="C17922" s="11">
        <v>-59352.171122040701</v>
      </c>
      <c r="D17922" s="12">
        <v>-183248.21080195199</v>
      </c>
      <c r="F17922" s="11">
        <v>-97681.999569591077</v>
      </c>
      <c r="G17922" s="11">
        <v>-83619.861299712677</v>
      </c>
      <c r="H17922" s="12">
        <v>-181301.86086930375</v>
      </c>
      <c r="J17922" s="11">
        <v>9271.5321964238683</v>
      </c>
      <c r="K17922" s="11">
        <v>-186239.06690587284</v>
      </c>
      <c r="L17922" s="12">
        <v>-176967.53470944896</v>
      </c>
      <c r="M17922" s="49"/>
      <c r="N17922" s="110"/>
      <c r="O17922" s="110"/>
    </row>
    <row r="17923" spans="1:15" ht="15" x14ac:dyDescent="0.25">
      <c r="A17923" s="10">
        <v>17903</v>
      </c>
      <c r="B17923" s="11">
        <v>-260736.90641741519</v>
      </c>
      <c r="C17923" s="11">
        <v>77432.191335650132</v>
      </c>
      <c r="D17923" s="12">
        <v>-183304.71508176508</v>
      </c>
      <c r="F17923" s="11">
        <v>-278335.7782771237</v>
      </c>
      <c r="G17923" s="11">
        <v>96991.881577214444</v>
      </c>
      <c r="H17923" s="12">
        <v>-181343.89669990927</v>
      </c>
      <c r="J17923" s="11">
        <v>-87873.636736869361</v>
      </c>
      <c r="K17923" s="11">
        <v>-89139.176993911533</v>
      </c>
      <c r="L17923" s="12">
        <v>-177012.81373078091</v>
      </c>
      <c r="M17923" s="49"/>
      <c r="N17923" s="110"/>
      <c r="O17923" s="110"/>
    </row>
    <row r="17924" spans="1:15" ht="15" x14ac:dyDescent="0.25">
      <c r="A17924" s="10">
        <v>17904</v>
      </c>
      <c r="B17924" s="11">
        <v>-189164.29514202941</v>
      </c>
      <c r="C17924" s="11">
        <v>5851.1543272187837</v>
      </c>
      <c r="D17924" s="12">
        <v>-183313.14081481064</v>
      </c>
      <c r="F17924" s="11">
        <v>-169873.36554859779</v>
      </c>
      <c r="G17924" s="11">
        <v>-11481.002266125655</v>
      </c>
      <c r="H17924" s="12">
        <v>-181354.36781472343</v>
      </c>
      <c r="J17924" s="11">
        <v>-180673.20137927748</v>
      </c>
      <c r="K17924" s="11">
        <v>3650.4583741254983</v>
      </c>
      <c r="L17924" s="12">
        <v>-177022.74300515198</v>
      </c>
      <c r="M17924" s="49"/>
      <c r="N17924" s="110"/>
      <c r="O17924" s="110"/>
    </row>
    <row r="17925" spans="1:15" ht="15" x14ac:dyDescent="0.25">
      <c r="A17925" s="10">
        <v>17905</v>
      </c>
      <c r="B17925" s="11">
        <v>-202496.14986701903</v>
      </c>
      <c r="C17925" s="11">
        <v>19177.705122303898</v>
      </c>
      <c r="D17925" s="12">
        <v>-183318.44474471515</v>
      </c>
      <c r="F17925" s="11">
        <v>-219866.37171025423</v>
      </c>
      <c r="G17925" s="11">
        <v>38492.036709932516</v>
      </c>
      <c r="H17925" s="12">
        <v>-181374.33500032173</v>
      </c>
      <c r="J17925" s="11">
        <v>-86553.420493277255</v>
      </c>
      <c r="K17925" s="11">
        <v>-90477.235487784448</v>
      </c>
      <c r="L17925" s="12">
        <v>-177030.65598106172</v>
      </c>
      <c r="M17925" s="49"/>
      <c r="N17925" s="110"/>
      <c r="O17925" s="110"/>
    </row>
    <row r="17926" spans="1:15" ht="15" x14ac:dyDescent="0.25">
      <c r="A17926" s="10">
        <v>17906</v>
      </c>
      <c r="B17926" s="11">
        <v>-159094.50595378244</v>
      </c>
      <c r="C17926" s="11">
        <v>-24249.148863196377</v>
      </c>
      <c r="D17926" s="12">
        <v>-183343.65481697881</v>
      </c>
      <c r="F17926" s="11">
        <v>-99248.753423620379</v>
      </c>
      <c r="G17926" s="11">
        <v>-82146.693953784896</v>
      </c>
      <c r="H17926" s="12">
        <v>-181395.44737740527</v>
      </c>
      <c r="J17926" s="11">
        <v>-289448.10411250097</v>
      </c>
      <c r="K17926" s="11">
        <v>112415.43609902663</v>
      </c>
      <c r="L17926" s="12">
        <v>-177032.66801347435</v>
      </c>
      <c r="M17926" s="49"/>
      <c r="N17926" s="110"/>
      <c r="O17926" s="110"/>
    </row>
    <row r="17927" spans="1:15" ht="15" x14ac:dyDescent="0.25">
      <c r="A17927" s="10">
        <v>17907</v>
      </c>
      <c r="B17927" s="11">
        <v>-184486.20268397802</v>
      </c>
      <c r="C17927" s="11">
        <v>1131.4057368323638</v>
      </c>
      <c r="D17927" s="12">
        <v>-183354.79694714566</v>
      </c>
      <c r="F17927" s="11">
        <v>-182858.04783145493</v>
      </c>
      <c r="G17927" s="11">
        <v>1444.3137132725158</v>
      </c>
      <c r="H17927" s="12">
        <v>-181413.73411818239</v>
      </c>
      <c r="J17927" s="11">
        <v>-163434.27970205969</v>
      </c>
      <c r="K17927" s="11">
        <v>-13622.67699986862</v>
      </c>
      <c r="L17927" s="12">
        <v>-177056.95670192831</v>
      </c>
      <c r="M17927" s="49"/>
      <c r="N17927" s="110"/>
      <c r="O17927" s="110"/>
    </row>
    <row r="17928" spans="1:15" ht="15" x14ac:dyDescent="0.25">
      <c r="A17928" s="10">
        <v>17908</v>
      </c>
      <c r="B17928" s="11">
        <v>-101851.59578066297</v>
      </c>
      <c r="C17928" s="11">
        <v>-81563.165186545331</v>
      </c>
      <c r="D17928" s="12">
        <v>-183414.76096720831</v>
      </c>
      <c r="F17928" s="11">
        <v>-46729.23594787834</v>
      </c>
      <c r="G17928" s="11">
        <v>-134703.7687659832</v>
      </c>
      <c r="H17928" s="12">
        <v>-181433.00471386153</v>
      </c>
      <c r="J17928" s="11">
        <v>-151828.24012873814</v>
      </c>
      <c r="K17928" s="11">
        <v>-25243.279834545738</v>
      </c>
      <c r="L17928" s="12">
        <v>-177071.51996328388</v>
      </c>
      <c r="M17928" s="49"/>
      <c r="N17928" s="110"/>
      <c r="O17928" s="110"/>
    </row>
    <row r="17929" spans="1:15" ht="15" x14ac:dyDescent="0.25">
      <c r="A17929" s="10">
        <v>17909</v>
      </c>
      <c r="B17929" s="11">
        <v>-121747.70433356926</v>
      </c>
      <c r="C17929" s="11">
        <v>-61714.112895231847</v>
      </c>
      <c r="D17929" s="12">
        <v>-183461.81722880111</v>
      </c>
      <c r="F17929" s="11">
        <v>-194679.75053260956</v>
      </c>
      <c r="G17929" s="11">
        <v>13238.996832158011</v>
      </c>
      <c r="H17929" s="12">
        <v>-181440.75370045152</v>
      </c>
      <c r="J17929" s="11">
        <v>-220860.07663715258</v>
      </c>
      <c r="K17929" s="11">
        <v>43768.582749804016</v>
      </c>
      <c r="L17929" s="12">
        <v>-177091.49388734857</v>
      </c>
      <c r="M17929" s="49"/>
      <c r="N17929" s="110"/>
      <c r="O17929" s="110"/>
    </row>
    <row r="17930" spans="1:15" ht="15" x14ac:dyDescent="0.25">
      <c r="A17930" s="10">
        <v>17910</v>
      </c>
      <c r="B17930" s="11">
        <v>-118935.95051386893</v>
      </c>
      <c r="C17930" s="11">
        <v>-64565.915282459246</v>
      </c>
      <c r="D17930" s="12">
        <v>-183501.86579632817</v>
      </c>
      <c r="F17930" s="11">
        <v>-80516.090787810244</v>
      </c>
      <c r="G17930" s="11">
        <v>-100929.0735213944</v>
      </c>
      <c r="H17930" s="12">
        <v>-181445.16430920464</v>
      </c>
      <c r="J17930" s="11">
        <v>-72606.571844078586</v>
      </c>
      <c r="K17930" s="11">
        <v>-104516.62927107708</v>
      </c>
      <c r="L17930" s="12">
        <v>-177123.20111515565</v>
      </c>
      <c r="M17930" s="49"/>
      <c r="N17930" s="110"/>
      <c r="O17930" s="110"/>
    </row>
    <row r="17931" spans="1:15" ht="15" x14ac:dyDescent="0.25">
      <c r="A17931" s="10">
        <v>17911</v>
      </c>
      <c r="B17931" s="11">
        <v>-164507.34118437511</v>
      </c>
      <c r="C17931" s="11">
        <v>-19011.633706008572</v>
      </c>
      <c r="D17931" s="12">
        <v>-183518.97489038369</v>
      </c>
      <c r="F17931" s="11">
        <v>-166987.76970068706</v>
      </c>
      <c r="G17931" s="11">
        <v>-14486.433735120416</v>
      </c>
      <c r="H17931" s="12">
        <v>-181474.20343580749</v>
      </c>
      <c r="J17931" s="11">
        <v>-228044.98000679573</v>
      </c>
      <c r="K17931" s="11">
        <v>50881.707454153446</v>
      </c>
      <c r="L17931" s="12">
        <v>-177163.2725526423</v>
      </c>
      <c r="M17931" s="49"/>
      <c r="N17931" s="110"/>
      <c r="O17931" s="110"/>
    </row>
    <row r="17932" spans="1:15" ht="15" x14ac:dyDescent="0.25">
      <c r="A17932" s="10">
        <v>17912</v>
      </c>
      <c r="B17932" s="11">
        <v>-211425.14770480277</v>
      </c>
      <c r="C17932" s="11">
        <v>27876.0457297094</v>
      </c>
      <c r="D17932" s="12">
        <v>-183549.10197509336</v>
      </c>
      <c r="F17932" s="11">
        <v>-268098.76602145639</v>
      </c>
      <c r="G17932" s="11">
        <v>86601.113466939234</v>
      </c>
      <c r="H17932" s="12">
        <v>-181497.65255451715</v>
      </c>
      <c r="J17932" s="11">
        <v>-127271.17621664284</v>
      </c>
      <c r="K17932" s="11">
        <v>-49941.597029499644</v>
      </c>
      <c r="L17932" s="12">
        <v>-177212.77324614249</v>
      </c>
      <c r="M17932" s="49"/>
      <c r="N17932" s="110"/>
      <c r="O17932" s="110"/>
    </row>
    <row r="17933" spans="1:15" ht="15" x14ac:dyDescent="0.25">
      <c r="A17933" s="10">
        <v>17913</v>
      </c>
      <c r="B17933" s="11">
        <v>-159864.71008485818</v>
      </c>
      <c r="C17933" s="11">
        <v>-23701.46318791711</v>
      </c>
      <c r="D17933" s="12">
        <v>-183566.17327277528</v>
      </c>
      <c r="F17933" s="11">
        <v>-221004.85304602157</v>
      </c>
      <c r="G17933" s="11">
        <v>39485.502709386514</v>
      </c>
      <c r="H17933" s="12">
        <v>-181519.35033663505</v>
      </c>
      <c r="J17933" s="11">
        <v>-145105.53694406574</v>
      </c>
      <c r="K17933" s="11">
        <v>-32121.681866948085</v>
      </c>
      <c r="L17933" s="12">
        <v>-177227.21881101382</v>
      </c>
      <c r="M17933" s="49"/>
      <c r="N17933" s="110"/>
      <c r="O17933" s="110"/>
    </row>
    <row r="17934" spans="1:15" ht="15" x14ac:dyDescent="0.25">
      <c r="A17934" s="10">
        <v>17914</v>
      </c>
      <c r="B17934" s="11">
        <v>-108856.2054622233</v>
      </c>
      <c r="C17934" s="11">
        <v>-74735.952780173859</v>
      </c>
      <c r="D17934" s="12">
        <v>-183592.15824239716</v>
      </c>
      <c r="F17934" s="11">
        <v>-151620.00933581928</v>
      </c>
      <c r="G17934" s="11">
        <v>-29916.676974281043</v>
      </c>
      <c r="H17934" s="12">
        <v>-181536.68631010034</v>
      </c>
      <c r="J17934" s="11">
        <v>-191723.78759759702</v>
      </c>
      <c r="K17934" s="11">
        <v>14491.123739346194</v>
      </c>
      <c r="L17934" s="12">
        <v>-177232.6638582508</v>
      </c>
      <c r="M17934" s="49"/>
      <c r="N17934" s="110"/>
      <c r="O17934" s="110"/>
    </row>
    <row r="17935" spans="1:15" ht="15" x14ac:dyDescent="0.25">
      <c r="A17935" s="10">
        <v>17915</v>
      </c>
      <c r="B17935" s="11">
        <v>-130636.9672633505</v>
      </c>
      <c r="C17935" s="11">
        <v>-52962.349862284194</v>
      </c>
      <c r="D17935" s="12">
        <v>-183599.31712563467</v>
      </c>
      <c r="F17935" s="11">
        <v>-83633.352206758747</v>
      </c>
      <c r="G17935" s="11">
        <v>-97935.03673627571</v>
      </c>
      <c r="H17935" s="12">
        <v>-181568.38894303446</v>
      </c>
      <c r="J17935" s="11">
        <v>-110887.15817954193</v>
      </c>
      <c r="K17935" s="11">
        <v>-66350.081115728113</v>
      </c>
      <c r="L17935" s="12">
        <v>-177237.23929527006</v>
      </c>
      <c r="M17935" s="49"/>
      <c r="N17935" s="110"/>
      <c r="O17935" s="110"/>
    </row>
    <row r="17936" spans="1:15" ht="15" x14ac:dyDescent="0.25">
      <c r="A17936" s="10">
        <v>17916</v>
      </c>
      <c r="B17936" s="11">
        <v>-134471.98691193722</v>
      </c>
      <c r="C17936" s="11">
        <v>-49134.16955519672</v>
      </c>
      <c r="D17936" s="12">
        <v>-183606.15646713393</v>
      </c>
      <c r="F17936" s="11">
        <v>-241596.27013333619</v>
      </c>
      <c r="G17936" s="11">
        <v>60011.717322467601</v>
      </c>
      <c r="H17936" s="12">
        <v>-181584.55281086857</v>
      </c>
      <c r="J17936" s="11">
        <v>-136604.3690579776</v>
      </c>
      <c r="K17936" s="11">
        <v>-40647.899251237279</v>
      </c>
      <c r="L17936" s="12">
        <v>-177252.26830921488</v>
      </c>
      <c r="M17936" s="49"/>
      <c r="N17936" s="110"/>
      <c r="O17936" s="110"/>
    </row>
    <row r="17937" spans="1:15" ht="15" x14ac:dyDescent="0.25">
      <c r="A17937" s="10">
        <v>17917</v>
      </c>
      <c r="B17937" s="11">
        <v>-144628.02659427273</v>
      </c>
      <c r="C17937" s="11">
        <v>-38983.644053983968</v>
      </c>
      <c r="D17937" s="12">
        <v>-183611.6706482567</v>
      </c>
      <c r="F17937" s="11">
        <v>-263124.43639540381</v>
      </c>
      <c r="G17937" s="11">
        <v>81533.591692798946</v>
      </c>
      <c r="H17937" s="12">
        <v>-181590.8447026049</v>
      </c>
      <c r="J17937" s="11">
        <v>-288439.17622222065</v>
      </c>
      <c r="K17937" s="11">
        <v>111157.74919027467</v>
      </c>
      <c r="L17937" s="12">
        <v>-177281.42703194599</v>
      </c>
      <c r="M17937" s="49"/>
      <c r="N17937" s="110"/>
      <c r="O17937" s="110"/>
    </row>
    <row r="17938" spans="1:15" ht="15" x14ac:dyDescent="0.25">
      <c r="A17938" s="10">
        <v>17918</v>
      </c>
      <c r="B17938" s="11">
        <v>-105743.53623743786</v>
      </c>
      <c r="C17938" s="11">
        <v>-77875.09903239597</v>
      </c>
      <c r="D17938" s="12">
        <v>-183618.63526983385</v>
      </c>
      <c r="F17938" s="11">
        <v>-223559.42548722855</v>
      </c>
      <c r="G17938" s="11">
        <v>41920.583603901345</v>
      </c>
      <c r="H17938" s="12">
        <v>-181638.8418833272</v>
      </c>
      <c r="J17938" s="11">
        <v>-136417.02086661206</v>
      </c>
      <c r="K17938" s="11">
        <v>-40873.539988520701</v>
      </c>
      <c r="L17938" s="12">
        <v>-177290.56085513276</v>
      </c>
      <c r="M17938" s="49"/>
      <c r="N17938" s="110"/>
      <c r="O17938" s="110"/>
    </row>
    <row r="17939" spans="1:15" ht="15" x14ac:dyDescent="0.25">
      <c r="A17939" s="10">
        <v>17919</v>
      </c>
      <c r="B17939" s="11">
        <v>-235151.29427289375</v>
      </c>
      <c r="C17939" s="11">
        <v>51464.212404312944</v>
      </c>
      <c r="D17939" s="12">
        <v>-183687.0818685808</v>
      </c>
      <c r="F17939" s="11">
        <v>-165448.49715464865</v>
      </c>
      <c r="G17939" s="11">
        <v>-16224.550579077</v>
      </c>
      <c r="H17939" s="12">
        <v>-181673.04773372566</v>
      </c>
      <c r="J17939" s="11">
        <v>-186455.30534594521</v>
      </c>
      <c r="K17939" s="11">
        <v>9150.6813443864812</v>
      </c>
      <c r="L17939" s="12">
        <v>-177304.62400155875</v>
      </c>
      <c r="M17939" s="49"/>
      <c r="N17939" s="110"/>
      <c r="O17939" s="110"/>
    </row>
    <row r="17940" spans="1:15" ht="15" x14ac:dyDescent="0.25">
      <c r="A17940" s="10">
        <v>17920</v>
      </c>
      <c r="B17940" s="11">
        <v>-254069.06760502717</v>
      </c>
      <c r="C17940" s="11">
        <v>70348.300979367894</v>
      </c>
      <c r="D17940" s="12">
        <v>-183720.76662565928</v>
      </c>
      <c r="F17940" s="11">
        <v>-200255.80828242545</v>
      </c>
      <c r="G17940" s="11">
        <v>18571.749496768913</v>
      </c>
      <c r="H17940" s="12">
        <v>-181684.05878565653</v>
      </c>
      <c r="J17940" s="11">
        <v>-123657.61972121694</v>
      </c>
      <c r="K17940" s="11">
        <v>-53687.487950171475</v>
      </c>
      <c r="L17940" s="12">
        <v>-177345.10767138842</v>
      </c>
      <c r="M17940" s="49"/>
      <c r="N17940" s="110"/>
      <c r="O17940" s="110"/>
    </row>
    <row r="17941" spans="1:15" ht="15" x14ac:dyDescent="0.25">
      <c r="A17941" s="10">
        <v>17921</v>
      </c>
      <c r="B17941" s="11">
        <v>-223600.06279992699</v>
      </c>
      <c r="C17941" s="11">
        <v>39864.830948802737</v>
      </c>
      <c r="D17941" s="12">
        <v>-183735.23185112423</v>
      </c>
      <c r="F17941" s="11">
        <v>-128112.00487144174</v>
      </c>
      <c r="G17941" s="11">
        <v>-53613.370301963943</v>
      </c>
      <c r="H17941" s="12">
        <v>-181725.37517340569</v>
      </c>
      <c r="J17941" s="11">
        <v>-174267.9961411432</v>
      </c>
      <c r="K17941" s="11">
        <v>-3089.7275785991692</v>
      </c>
      <c r="L17941" s="12">
        <v>-177357.72371974238</v>
      </c>
      <c r="M17941" s="49"/>
      <c r="N17941" s="110"/>
      <c r="O17941" s="110"/>
    </row>
    <row r="17942" spans="1:15" ht="15" x14ac:dyDescent="0.25">
      <c r="A17942" s="10">
        <v>17922</v>
      </c>
      <c r="B17942" s="11">
        <v>-183663.09619336715</v>
      </c>
      <c r="C17942" s="11">
        <v>-85.954493851475618</v>
      </c>
      <c r="D17942" s="12">
        <v>-183749.05068721861</v>
      </c>
      <c r="F17942" s="11">
        <v>-269298.57003760757</v>
      </c>
      <c r="G17942" s="11">
        <v>87563.41428764975</v>
      </c>
      <c r="H17942" s="12">
        <v>-181735.15574995783</v>
      </c>
      <c r="J17942" s="11">
        <v>-193019.48818969558</v>
      </c>
      <c r="K17942" s="11">
        <v>15658.391069269135</v>
      </c>
      <c r="L17942" s="12">
        <v>-177361.09712042645</v>
      </c>
      <c r="M17942" s="49"/>
      <c r="N17942" s="110"/>
      <c r="O17942" s="110"/>
    </row>
    <row r="17943" spans="1:15" ht="15" x14ac:dyDescent="0.25">
      <c r="A17943" s="10">
        <v>17923</v>
      </c>
      <c r="B17943" s="11">
        <v>-217358.27857746082</v>
      </c>
      <c r="C17943" s="11">
        <v>33552.28476898637</v>
      </c>
      <c r="D17943" s="12">
        <v>-183805.99380847445</v>
      </c>
      <c r="F17943" s="11">
        <v>-155619.92894285396</v>
      </c>
      <c r="G17943" s="11">
        <v>-26131.385748406792</v>
      </c>
      <c r="H17943" s="12">
        <v>-181751.31469126075</v>
      </c>
      <c r="J17943" s="11">
        <v>-137237.83348047521</v>
      </c>
      <c r="K17943" s="11">
        <v>-40128.294994621705</v>
      </c>
      <c r="L17943" s="12">
        <v>-177366.12847509692</v>
      </c>
      <c r="M17943" s="49"/>
      <c r="N17943" s="110"/>
      <c r="O17943" s="110"/>
    </row>
    <row r="17944" spans="1:15" ht="15" x14ac:dyDescent="0.25">
      <c r="A17944" s="10">
        <v>17924</v>
      </c>
      <c r="B17944" s="11">
        <v>-139512.24608998102</v>
      </c>
      <c r="C17944" s="11">
        <v>-44304.031447955349</v>
      </c>
      <c r="D17944" s="12">
        <v>-183816.27753793637</v>
      </c>
      <c r="F17944" s="11">
        <v>-195231.13818444018</v>
      </c>
      <c r="G17944" s="11">
        <v>13465.896447901645</v>
      </c>
      <c r="H17944" s="12">
        <v>-181765.24173653853</v>
      </c>
      <c r="J17944" s="11">
        <v>-244987.55622790486</v>
      </c>
      <c r="K17944" s="11">
        <v>67604.66182902205</v>
      </c>
      <c r="L17944" s="12">
        <v>-177382.89439888281</v>
      </c>
      <c r="M17944" s="49"/>
      <c r="N17944" s="110"/>
      <c r="O17944" s="110"/>
    </row>
    <row r="17945" spans="1:15" ht="15" x14ac:dyDescent="0.25">
      <c r="A17945" s="10">
        <v>17925</v>
      </c>
      <c r="B17945" s="11">
        <v>-124871.58430155435</v>
      </c>
      <c r="C17945" s="11">
        <v>-58967.392277853338</v>
      </c>
      <c r="D17945" s="12">
        <v>-183838.9765794077</v>
      </c>
      <c r="F17945" s="11">
        <v>-221577.8659516717</v>
      </c>
      <c r="G17945" s="11">
        <v>39782.217201606989</v>
      </c>
      <c r="H17945" s="12">
        <v>-181795.64875006469</v>
      </c>
      <c r="J17945" s="11">
        <v>-190634.90606501096</v>
      </c>
      <c r="K17945" s="11">
        <v>13246.483672380462</v>
      </c>
      <c r="L17945" s="12">
        <v>-177388.42239263048</v>
      </c>
      <c r="M17945" s="49"/>
      <c r="N17945" s="110"/>
      <c r="O17945" s="110"/>
    </row>
    <row r="17946" spans="1:15" ht="15" x14ac:dyDescent="0.25">
      <c r="A17946" s="10">
        <v>17926</v>
      </c>
      <c r="B17946" s="11">
        <v>-93625.391427793249</v>
      </c>
      <c r="C17946" s="11">
        <v>-90222.367645931445</v>
      </c>
      <c r="D17946" s="12">
        <v>-183847.75907372471</v>
      </c>
      <c r="F17946" s="11">
        <v>-174980.79091575198</v>
      </c>
      <c r="G17946" s="11">
        <v>-6815.4016988647036</v>
      </c>
      <c r="H17946" s="12">
        <v>-181796.19261461668</v>
      </c>
      <c r="J17946" s="11">
        <v>-125760.42123362276</v>
      </c>
      <c r="K17946" s="11">
        <v>-51664.260878636145</v>
      </c>
      <c r="L17946" s="12">
        <v>-177424.68211225889</v>
      </c>
      <c r="M17946" s="49"/>
      <c r="N17946" s="110"/>
      <c r="O17946" s="110"/>
    </row>
    <row r="17947" spans="1:15" ht="15" x14ac:dyDescent="0.25">
      <c r="A17947" s="10">
        <v>17927</v>
      </c>
      <c r="B17947" s="11">
        <v>-94961.105178674043</v>
      </c>
      <c r="C17947" s="11">
        <v>-88940.726188295826</v>
      </c>
      <c r="D17947" s="12">
        <v>-183901.83136696985</v>
      </c>
      <c r="F17947" s="11">
        <v>-206392.92582522432</v>
      </c>
      <c r="G17947" s="11">
        <v>24573.627021228411</v>
      </c>
      <c r="H17947" s="12">
        <v>-181819.29880399592</v>
      </c>
      <c r="J17947" s="11">
        <v>-201168.78268551611</v>
      </c>
      <c r="K17947" s="11">
        <v>23724.58077965847</v>
      </c>
      <c r="L17947" s="12">
        <v>-177444.20190585763</v>
      </c>
      <c r="M17947" s="49"/>
      <c r="N17947" s="110"/>
      <c r="O17947" s="110"/>
    </row>
    <row r="17948" spans="1:15" ht="15" x14ac:dyDescent="0.25">
      <c r="A17948" s="10">
        <v>17928</v>
      </c>
      <c r="B17948" s="11">
        <v>-163788.13671878641</v>
      </c>
      <c r="C17948" s="11">
        <v>-20129.443211561003</v>
      </c>
      <c r="D17948" s="12">
        <v>-183917.57993034742</v>
      </c>
      <c r="F17948" s="11">
        <v>-146791.59731869167</v>
      </c>
      <c r="G17948" s="11">
        <v>-35083.747838109128</v>
      </c>
      <c r="H17948" s="12">
        <v>-181875.34515680079</v>
      </c>
      <c r="J17948" s="11">
        <v>-219799.09829464421</v>
      </c>
      <c r="K17948" s="11">
        <v>42346.888399797237</v>
      </c>
      <c r="L17948" s="12">
        <v>-177452.20989484698</v>
      </c>
      <c r="M17948" s="49"/>
      <c r="N17948" s="110"/>
      <c r="O17948" s="110"/>
    </row>
    <row r="17949" spans="1:15" ht="15" x14ac:dyDescent="0.25">
      <c r="A17949" s="10">
        <v>17929</v>
      </c>
      <c r="B17949" s="11">
        <v>-82904.568152784166</v>
      </c>
      <c r="C17949" s="11">
        <v>-101025.54024027282</v>
      </c>
      <c r="D17949" s="12">
        <v>-183930.10839305699</v>
      </c>
      <c r="F17949" s="11">
        <v>-208349.58755971194</v>
      </c>
      <c r="G17949" s="11">
        <v>26462.218329602034</v>
      </c>
      <c r="H17949" s="12">
        <v>-181887.36923010991</v>
      </c>
      <c r="J17949" s="11">
        <v>-75854.998908696711</v>
      </c>
      <c r="K17949" s="11">
        <v>-101628.5085071108</v>
      </c>
      <c r="L17949" s="12">
        <v>-177483.50741580749</v>
      </c>
      <c r="M17949" s="49"/>
      <c r="N17949" s="110"/>
      <c r="O17949" s="110"/>
    </row>
    <row r="17950" spans="1:15" ht="15" x14ac:dyDescent="0.25">
      <c r="A17950" s="10">
        <v>17930</v>
      </c>
      <c r="B17950" s="11">
        <v>-214601.92914490655</v>
      </c>
      <c r="C17950" s="11">
        <v>30665.39001820164</v>
      </c>
      <c r="D17950" s="12">
        <v>-183936.53912670491</v>
      </c>
      <c r="F17950" s="11">
        <v>-144545.26783234868</v>
      </c>
      <c r="G17950" s="11">
        <v>-37345.558952026178</v>
      </c>
      <c r="H17950" s="12">
        <v>-181890.82678437486</v>
      </c>
      <c r="J17950" s="11">
        <v>-166693.35613386336</v>
      </c>
      <c r="K17950" s="11">
        <v>-10806.425334932053</v>
      </c>
      <c r="L17950" s="12">
        <v>-177499.78146879541</v>
      </c>
      <c r="M17950" s="49"/>
      <c r="N17950" s="110"/>
      <c r="O17950" s="110"/>
    </row>
    <row r="17951" spans="1:15" ht="15" x14ac:dyDescent="0.25">
      <c r="A17951" s="10">
        <v>17931</v>
      </c>
      <c r="B17951" s="11">
        <v>-182272.29345201745</v>
      </c>
      <c r="C17951" s="11">
        <v>-1687.6639514011931</v>
      </c>
      <c r="D17951" s="12">
        <v>-183959.95740341864</v>
      </c>
      <c r="F17951" s="11">
        <v>-107260.74151612727</v>
      </c>
      <c r="G17951" s="11">
        <v>-74639.771720134595</v>
      </c>
      <c r="H17951" s="12">
        <v>-181900.51323626185</v>
      </c>
      <c r="J17951" s="11">
        <v>-160337.68650217471</v>
      </c>
      <c r="K17951" s="11">
        <v>-17168.713709357253</v>
      </c>
      <c r="L17951" s="12">
        <v>-177506.40021153196</v>
      </c>
      <c r="M17951" s="49"/>
      <c r="N17951" s="110"/>
      <c r="O17951" s="110"/>
    </row>
    <row r="17952" spans="1:15" ht="15" x14ac:dyDescent="0.25">
      <c r="A17952" s="10">
        <v>17932</v>
      </c>
      <c r="B17952" s="11">
        <v>-151594.45925156036</v>
      </c>
      <c r="C17952" s="11">
        <v>-32367.417468194744</v>
      </c>
      <c r="D17952" s="12">
        <v>-183961.87671975509</v>
      </c>
      <c r="F17952" s="11">
        <v>-257815.14181566148</v>
      </c>
      <c r="G17952" s="11">
        <v>75900.586399054169</v>
      </c>
      <c r="H17952" s="12">
        <v>-181914.55541660733</v>
      </c>
      <c r="J17952" s="11">
        <v>-216111.12337084333</v>
      </c>
      <c r="K17952" s="11">
        <v>38600.387318857182</v>
      </c>
      <c r="L17952" s="12">
        <v>-177510.73605198617</v>
      </c>
      <c r="M17952" s="49"/>
      <c r="N17952" s="110"/>
      <c r="O17952" s="110"/>
    </row>
    <row r="17953" spans="1:15" ht="15" x14ac:dyDescent="0.25">
      <c r="A17953" s="10">
        <v>17933</v>
      </c>
      <c r="B17953" s="11">
        <v>-88986.063027818454</v>
      </c>
      <c r="C17953" s="11">
        <v>-94991.246946209751</v>
      </c>
      <c r="D17953" s="12">
        <v>-183977.30997402823</v>
      </c>
      <c r="F17953" s="11">
        <v>-182790.87617481488</v>
      </c>
      <c r="G17953" s="11">
        <v>864.2308399933122</v>
      </c>
      <c r="H17953" s="12">
        <v>-181926.64533482157</v>
      </c>
      <c r="J17953" s="11">
        <v>-166573.94996835868</v>
      </c>
      <c r="K17953" s="11">
        <v>-10977.493668639852</v>
      </c>
      <c r="L17953" s="12">
        <v>-177551.44363699853</v>
      </c>
      <c r="M17953" s="49"/>
      <c r="N17953" s="110"/>
      <c r="O17953" s="110"/>
    </row>
    <row r="17954" spans="1:15" ht="15" x14ac:dyDescent="0.25">
      <c r="A17954" s="10">
        <v>17934</v>
      </c>
      <c r="B17954" s="11">
        <v>-250345.05965996138</v>
      </c>
      <c r="C17954" s="11">
        <v>66335.773508285449</v>
      </c>
      <c r="D17954" s="12">
        <v>-184009.28615167594</v>
      </c>
      <c r="F17954" s="11">
        <v>-184725.36541295322</v>
      </c>
      <c r="G17954" s="11">
        <v>2792.8124792532294</v>
      </c>
      <c r="H17954" s="12">
        <v>-181932.5529337</v>
      </c>
      <c r="J17954" s="11">
        <v>-154238.26141371144</v>
      </c>
      <c r="K17954" s="11">
        <v>-23332.870053229373</v>
      </c>
      <c r="L17954" s="12">
        <v>-177571.13146694083</v>
      </c>
      <c r="M17954" s="49"/>
      <c r="N17954" s="110"/>
      <c r="O17954" s="110"/>
    </row>
    <row r="17955" spans="1:15" ht="15" x14ac:dyDescent="0.25">
      <c r="A17955" s="10">
        <v>17935</v>
      </c>
      <c r="B17955" s="11">
        <v>-190765.9169067762</v>
      </c>
      <c r="C17955" s="11">
        <v>6714.775048991989</v>
      </c>
      <c r="D17955" s="12">
        <v>-184051.14185778421</v>
      </c>
      <c r="F17955" s="11">
        <v>-152913.12899139538</v>
      </c>
      <c r="G17955" s="11">
        <v>-29043.530555165089</v>
      </c>
      <c r="H17955" s="12">
        <v>-181956.65954656049</v>
      </c>
      <c r="J17955" s="11">
        <v>-207564.29562860867</v>
      </c>
      <c r="K17955" s="11">
        <v>29973.849078936288</v>
      </c>
      <c r="L17955" s="12">
        <v>-177590.44654967237</v>
      </c>
      <c r="M17955" s="49"/>
      <c r="N17955" s="110"/>
      <c r="O17955" s="110"/>
    </row>
    <row r="17956" spans="1:15" ht="15" x14ac:dyDescent="0.25">
      <c r="A17956" s="10">
        <v>17936</v>
      </c>
      <c r="B17956" s="11">
        <v>-148334.40111939725</v>
      </c>
      <c r="C17956" s="11">
        <v>-35734.1531420971</v>
      </c>
      <c r="D17956" s="12">
        <v>-184068.55426149434</v>
      </c>
      <c r="F17956" s="11">
        <v>-180984.73166108294</v>
      </c>
      <c r="G17956" s="11">
        <v>-995.76610475477082</v>
      </c>
      <c r="H17956" s="12">
        <v>-181980.49776583773</v>
      </c>
      <c r="J17956" s="11">
        <v>-98524.10672889158</v>
      </c>
      <c r="K17956" s="11">
        <v>-79088.276963674391</v>
      </c>
      <c r="L17956" s="12">
        <v>-177612.38369256596</v>
      </c>
      <c r="M17956" s="49"/>
      <c r="N17956" s="110"/>
      <c r="O17956" s="110"/>
    </row>
    <row r="17957" spans="1:15" ht="15" x14ac:dyDescent="0.25">
      <c r="A17957" s="10">
        <v>17937</v>
      </c>
      <c r="B17957" s="11">
        <v>-126041.30027205506</v>
      </c>
      <c r="C17957" s="11">
        <v>-58063.286957034223</v>
      </c>
      <c r="D17957" s="12">
        <v>-184104.58722908929</v>
      </c>
      <c r="F17957" s="11">
        <v>-123878.87298866078</v>
      </c>
      <c r="G17957" s="11">
        <v>-58123.814945797036</v>
      </c>
      <c r="H17957" s="12">
        <v>-182002.68793445782</v>
      </c>
      <c r="J17957" s="11">
        <v>-216991.59765321013</v>
      </c>
      <c r="K17957" s="11">
        <v>39353.239431817674</v>
      </c>
      <c r="L17957" s="12">
        <v>-177638.35822139247</v>
      </c>
      <c r="M17957" s="49"/>
      <c r="N17957" s="110"/>
      <c r="O17957" s="110"/>
    </row>
    <row r="17958" spans="1:15" ht="15" x14ac:dyDescent="0.25">
      <c r="A17958" s="10">
        <v>17938</v>
      </c>
      <c r="B17958" s="11">
        <v>-119004.15124228007</v>
      </c>
      <c r="C17958" s="11">
        <v>-65104.580900596411</v>
      </c>
      <c r="D17958" s="12">
        <v>-184108.73214287648</v>
      </c>
      <c r="F17958" s="11">
        <v>-253838.41977871725</v>
      </c>
      <c r="G17958" s="11">
        <v>71784.467486234236</v>
      </c>
      <c r="H17958" s="12">
        <v>-182053.95229248298</v>
      </c>
      <c r="J17958" s="11">
        <v>-132777.47238884482</v>
      </c>
      <c r="K17958" s="11">
        <v>-44902.404829063526</v>
      </c>
      <c r="L17958" s="12">
        <v>-177679.87721790833</v>
      </c>
      <c r="M17958" s="49"/>
      <c r="N17958" s="110"/>
      <c r="O17958" s="110"/>
    </row>
    <row r="17959" spans="1:15" ht="15" x14ac:dyDescent="0.25">
      <c r="A17959" s="10">
        <v>17939</v>
      </c>
      <c r="B17959" s="11">
        <v>-82018.566749357546</v>
      </c>
      <c r="C17959" s="11">
        <v>-102096.44011111422</v>
      </c>
      <c r="D17959" s="12">
        <v>-184115.00686047177</v>
      </c>
      <c r="F17959" s="11">
        <v>-310558.17020106275</v>
      </c>
      <c r="G17959" s="11">
        <v>128492.16287973948</v>
      </c>
      <c r="H17959" s="12">
        <v>-182066.0073213233</v>
      </c>
      <c r="J17959" s="11">
        <v>-196058.84213360847</v>
      </c>
      <c r="K17959" s="11">
        <v>18331.399330562112</v>
      </c>
      <c r="L17959" s="12">
        <v>-177727.44280304635</v>
      </c>
      <c r="M17959" s="49"/>
      <c r="N17959" s="110"/>
      <c r="O17959" s="110"/>
    </row>
    <row r="17960" spans="1:15" ht="15" x14ac:dyDescent="0.25">
      <c r="A17960" s="10">
        <v>17940</v>
      </c>
      <c r="B17960" s="11">
        <v>-192816.88316369386</v>
      </c>
      <c r="C17960" s="11">
        <v>8695.8000141891062</v>
      </c>
      <c r="D17960" s="12">
        <v>-184121.08314950476</v>
      </c>
      <c r="F17960" s="11">
        <v>-115122.6081632756</v>
      </c>
      <c r="G17960" s="11">
        <v>-66967.960218086591</v>
      </c>
      <c r="H17960" s="12">
        <v>-182090.56838136219</v>
      </c>
      <c r="J17960" s="11">
        <v>-178468.13947903208</v>
      </c>
      <c r="K17960" s="11">
        <v>724.11036077601636</v>
      </c>
      <c r="L17960" s="12">
        <v>-177744.02911825603</v>
      </c>
      <c r="M17960" s="49"/>
      <c r="N17960" s="110"/>
      <c r="O17960" s="110"/>
    </row>
    <row r="17961" spans="1:15" ht="15" x14ac:dyDescent="0.25">
      <c r="A17961" s="10">
        <v>17941</v>
      </c>
      <c r="B17961" s="11">
        <v>-115434.76479586132</v>
      </c>
      <c r="C17961" s="11">
        <v>-68720.708910086163</v>
      </c>
      <c r="D17961" s="12">
        <v>-184155.47370594749</v>
      </c>
      <c r="F17961" s="11">
        <v>-159699.72894046706</v>
      </c>
      <c r="G17961" s="11">
        <v>-22414.275573306801</v>
      </c>
      <c r="H17961" s="12">
        <v>-182114.00451377383</v>
      </c>
      <c r="J17961" s="11">
        <v>-222829.48125731593</v>
      </c>
      <c r="K17961" s="11">
        <v>45066.254568891192</v>
      </c>
      <c r="L17961" s="12">
        <v>-177763.22668842471</v>
      </c>
      <c r="M17961" s="49"/>
      <c r="N17961" s="110"/>
      <c r="O17961" s="110"/>
    </row>
    <row r="17962" spans="1:15" ht="15" x14ac:dyDescent="0.25">
      <c r="A17962" s="10">
        <v>17942</v>
      </c>
      <c r="B17962" s="11">
        <v>-126655.56992270991</v>
      </c>
      <c r="C17962" s="11">
        <v>-57520.400778887648</v>
      </c>
      <c r="D17962" s="12">
        <v>-184175.97070159754</v>
      </c>
      <c r="F17962" s="11">
        <v>-240173.0193999027</v>
      </c>
      <c r="G17962" s="11">
        <v>58037.076432260605</v>
      </c>
      <c r="H17962" s="12">
        <v>-182135.9429676421</v>
      </c>
      <c r="J17962" s="11">
        <v>-170258.06652850102</v>
      </c>
      <c r="K17962" s="11">
        <v>-7549.4394485340836</v>
      </c>
      <c r="L17962" s="12">
        <v>-177807.50597703509</v>
      </c>
      <c r="M17962" s="49"/>
      <c r="N17962" s="110"/>
      <c r="O17962" s="110"/>
    </row>
    <row r="17963" spans="1:15" ht="15" x14ac:dyDescent="0.25">
      <c r="A17963" s="10">
        <v>17943</v>
      </c>
      <c r="B17963" s="11">
        <v>-178337.77924737046</v>
      </c>
      <c r="C17963" s="11">
        <v>-5853.2584181771135</v>
      </c>
      <c r="D17963" s="12">
        <v>-184191.03766554757</v>
      </c>
      <c r="F17963" s="11">
        <v>-174951.26515420483</v>
      </c>
      <c r="G17963" s="11">
        <v>-7212.5502322403936</v>
      </c>
      <c r="H17963" s="12">
        <v>-182163.81538644523</v>
      </c>
      <c r="J17963" s="11">
        <v>-175430.50571255287</v>
      </c>
      <c r="K17963" s="11">
        <v>-2400.7819986675895</v>
      </c>
      <c r="L17963" s="12">
        <v>-177831.28771122047</v>
      </c>
      <c r="M17963" s="49"/>
      <c r="N17963" s="110"/>
      <c r="O17963" s="110"/>
    </row>
    <row r="17964" spans="1:15" ht="15" x14ac:dyDescent="0.25">
      <c r="A17964" s="10">
        <v>17944</v>
      </c>
      <c r="B17964" s="11">
        <v>-57117.803864017653</v>
      </c>
      <c r="C17964" s="11">
        <v>-127125.00776116968</v>
      </c>
      <c r="D17964" s="12">
        <v>-184242.81162518731</v>
      </c>
      <c r="F17964" s="11">
        <v>-165486.97691456717</v>
      </c>
      <c r="G17964" s="11">
        <v>-16693.905166141449</v>
      </c>
      <c r="H17964" s="12">
        <v>-182180.8820807086</v>
      </c>
      <c r="J17964" s="11">
        <v>-135235.46789646969</v>
      </c>
      <c r="K17964" s="11">
        <v>-42618.977693703819</v>
      </c>
      <c r="L17964" s="12">
        <v>-177854.44559017351</v>
      </c>
      <c r="M17964" s="49"/>
      <c r="N17964" s="110"/>
      <c r="O17964" s="110"/>
    </row>
    <row r="17965" spans="1:15" ht="15" x14ac:dyDescent="0.25">
      <c r="A17965" s="10">
        <v>17945</v>
      </c>
      <c r="B17965" s="11">
        <v>-194575.70823157046</v>
      </c>
      <c r="C17965" s="11">
        <v>10314.204572775257</v>
      </c>
      <c r="D17965" s="12">
        <v>-184261.50365879521</v>
      </c>
      <c r="F17965" s="11">
        <v>-139689.83578042462</v>
      </c>
      <c r="G17965" s="11">
        <v>-42493.355907414349</v>
      </c>
      <c r="H17965" s="12">
        <v>-182183.19168783896</v>
      </c>
      <c r="J17965" s="11">
        <v>-192542.77193628662</v>
      </c>
      <c r="K17965" s="11">
        <v>14674.971897638143</v>
      </c>
      <c r="L17965" s="12">
        <v>-177867.80003864848</v>
      </c>
      <c r="M17965" s="49"/>
      <c r="N17965" s="110"/>
      <c r="O17965" s="110"/>
    </row>
    <row r="17966" spans="1:15" ht="15" x14ac:dyDescent="0.25">
      <c r="A17966" s="10">
        <v>17946</v>
      </c>
      <c r="B17966" s="11">
        <v>-204648.46944823401</v>
      </c>
      <c r="C17966" s="11">
        <v>20367.409275776696</v>
      </c>
      <c r="D17966" s="12">
        <v>-184281.06017245734</v>
      </c>
      <c r="F17966" s="11">
        <v>-121377.39353050719</v>
      </c>
      <c r="G17966" s="11">
        <v>-60817.02252475662</v>
      </c>
      <c r="H17966" s="12">
        <v>-182194.41605526381</v>
      </c>
      <c r="J17966" s="11">
        <v>-151760.09971153474</v>
      </c>
      <c r="K17966" s="11">
        <v>-26124.532792500704</v>
      </c>
      <c r="L17966" s="12">
        <v>-177884.63250403549</v>
      </c>
      <c r="M17966" s="49"/>
      <c r="N17966" s="110"/>
      <c r="O17966" s="110"/>
    </row>
    <row r="17967" spans="1:15" ht="15" x14ac:dyDescent="0.25">
      <c r="A17967" s="10">
        <v>17947</v>
      </c>
      <c r="B17967" s="11">
        <v>-111503.18482255939</v>
      </c>
      <c r="C17967" s="11">
        <v>-72807.570183744494</v>
      </c>
      <c r="D17967" s="12">
        <v>-184310.75500630389</v>
      </c>
      <c r="F17967" s="11">
        <v>-111182.28171126712</v>
      </c>
      <c r="G17967" s="11">
        <v>-71028.624957176071</v>
      </c>
      <c r="H17967" s="12">
        <v>-182210.9066684432</v>
      </c>
      <c r="J17967" s="11">
        <v>-166993.27821695563</v>
      </c>
      <c r="K17967" s="11">
        <v>-10930.397735380391</v>
      </c>
      <c r="L17967" s="12">
        <v>-177923.67595233602</v>
      </c>
      <c r="M17967" s="49"/>
      <c r="N17967" s="110"/>
      <c r="O17967" s="110"/>
    </row>
    <row r="17968" spans="1:15" ht="15" x14ac:dyDescent="0.25">
      <c r="A17968" s="10">
        <v>17948</v>
      </c>
      <c r="B17968" s="11">
        <v>-139436.23630090585</v>
      </c>
      <c r="C17968" s="11">
        <v>-44883.550528471227</v>
      </c>
      <c r="D17968" s="12">
        <v>-184319.78682937709</v>
      </c>
      <c r="F17968" s="11">
        <v>-249156.0545012253</v>
      </c>
      <c r="G17968" s="11">
        <v>66936.368605397103</v>
      </c>
      <c r="H17968" s="12">
        <v>-182219.68589582821</v>
      </c>
      <c r="J17968" s="11">
        <v>-231654.70734914488</v>
      </c>
      <c r="K17968" s="11">
        <v>53723.044934095262</v>
      </c>
      <c r="L17968" s="12">
        <v>-177931.66241504959</v>
      </c>
      <c r="M17968" s="49"/>
      <c r="N17968" s="110"/>
      <c r="O17968" s="110"/>
    </row>
    <row r="17969" spans="1:15" ht="15" x14ac:dyDescent="0.25">
      <c r="A17969" s="10">
        <v>17949</v>
      </c>
      <c r="B17969" s="11">
        <v>-154123.40075894145</v>
      </c>
      <c r="C17969" s="11">
        <v>-30219.112905287962</v>
      </c>
      <c r="D17969" s="12">
        <v>-184342.51366422939</v>
      </c>
      <c r="F17969" s="11">
        <v>-96883.846742908878</v>
      </c>
      <c r="G17969" s="11">
        <v>-85423.732655465108</v>
      </c>
      <c r="H17969" s="12">
        <v>-182307.57939837399</v>
      </c>
      <c r="J17969" s="11">
        <v>-191198.81080358717</v>
      </c>
      <c r="K17969" s="11">
        <v>13243.635105390733</v>
      </c>
      <c r="L17969" s="12">
        <v>-177955.17569819646</v>
      </c>
      <c r="M17969" s="49"/>
      <c r="N17969" s="110"/>
      <c r="O17969" s="110"/>
    </row>
    <row r="17970" spans="1:15" ht="15" x14ac:dyDescent="0.25">
      <c r="A17970" s="10">
        <v>17950</v>
      </c>
      <c r="B17970" s="11">
        <v>-92449.907472746723</v>
      </c>
      <c r="C17970" s="11">
        <v>-91920.218916385144</v>
      </c>
      <c r="D17970" s="12">
        <v>-184370.12638913188</v>
      </c>
      <c r="F17970" s="11">
        <v>-198090.26814341726</v>
      </c>
      <c r="G17970" s="11">
        <v>15746.646866716161</v>
      </c>
      <c r="H17970" s="12">
        <v>-182343.62127670107</v>
      </c>
      <c r="J17970" s="11">
        <v>-55864.58543904098</v>
      </c>
      <c r="K17970" s="11">
        <v>-122127.68011875877</v>
      </c>
      <c r="L17970" s="12">
        <v>-177992.26555779975</v>
      </c>
      <c r="M17970" s="49"/>
      <c r="N17970" s="110"/>
      <c r="O17970" s="110"/>
    </row>
    <row r="17971" spans="1:15" ht="15" x14ac:dyDescent="0.25">
      <c r="A17971" s="10">
        <v>17951</v>
      </c>
      <c r="B17971" s="11">
        <v>-219256.63509612504</v>
      </c>
      <c r="C17971" s="11">
        <v>34834.62404818405</v>
      </c>
      <c r="D17971" s="12">
        <v>-184422.01104794099</v>
      </c>
      <c r="F17971" s="11">
        <v>-179736.79928748345</v>
      </c>
      <c r="G17971" s="11">
        <v>-2613.0104619409603</v>
      </c>
      <c r="H17971" s="12">
        <v>-182349.8097494244</v>
      </c>
      <c r="J17971" s="11">
        <v>-183277.02121274394</v>
      </c>
      <c r="K17971" s="11">
        <v>5268.8155819012045</v>
      </c>
      <c r="L17971" s="12">
        <v>-178008.20563084274</v>
      </c>
      <c r="M17971" s="49"/>
      <c r="N17971" s="110"/>
      <c r="O17971" s="110"/>
    </row>
    <row r="17972" spans="1:15" ht="15" x14ac:dyDescent="0.25">
      <c r="A17972" s="10">
        <v>17952</v>
      </c>
      <c r="B17972" s="11">
        <v>-150799.13520203912</v>
      </c>
      <c r="C17972" s="11">
        <v>-33636.061853836763</v>
      </c>
      <c r="D17972" s="12">
        <v>-184435.19705587588</v>
      </c>
      <c r="F17972" s="11">
        <v>-36234.81343215533</v>
      </c>
      <c r="G17972" s="11">
        <v>-146125.21304756912</v>
      </c>
      <c r="H17972" s="12">
        <v>-182360.02647972445</v>
      </c>
      <c r="J17972" s="11">
        <v>-99349.939846758571</v>
      </c>
      <c r="K17972" s="11">
        <v>-78679.454472609228</v>
      </c>
      <c r="L17972" s="12">
        <v>-178029.3943193678</v>
      </c>
      <c r="M17972" s="49"/>
      <c r="N17972" s="110"/>
      <c r="O17972" s="110"/>
    </row>
    <row r="17973" spans="1:15" ht="15" x14ac:dyDescent="0.25">
      <c r="A17973" s="10">
        <v>17953</v>
      </c>
      <c r="B17973" s="11">
        <v>-215611.35095736207</v>
      </c>
      <c r="C17973" s="11">
        <v>31163.706344060454</v>
      </c>
      <c r="D17973" s="12">
        <v>-184447.64461330161</v>
      </c>
      <c r="F17973" s="11">
        <v>-205526.55865436717</v>
      </c>
      <c r="G17973" s="11">
        <v>23142.718103756</v>
      </c>
      <c r="H17973" s="12">
        <v>-182383.84055061117</v>
      </c>
      <c r="J17973" s="11">
        <v>-225612.4245151027</v>
      </c>
      <c r="K17973" s="11">
        <v>47549.826309867633</v>
      </c>
      <c r="L17973" s="12">
        <v>-178062.59820523506</v>
      </c>
      <c r="M17973" s="49"/>
      <c r="N17973" s="110"/>
      <c r="O17973" s="110"/>
    </row>
    <row r="17974" spans="1:15" ht="15" x14ac:dyDescent="0.25">
      <c r="A17974" s="10">
        <v>17954</v>
      </c>
      <c r="B17974" s="11">
        <v>-136229.03343079667</v>
      </c>
      <c r="C17974" s="11">
        <v>-48224.426572870652</v>
      </c>
      <c r="D17974" s="12">
        <v>-184453.46000366731</v>
      </c>
      <c r="F17974" s="11">
        <v>-190116.78929150107</v>
      </c>
      <c r="G17974" s="11">
        <v>7682.6042268244555</v>
      </c>
      <c r="H17974" s="12">
        <v>-182434.18506467663</v>
      </c>
      <c r="J17974" s="11">
        <v>-239360.57170000626</v>
      </c>
      <c r="K17974" s="11">
        <v>61295.408742467422</v>
      </c>
      <c r="L17974" s="12">
        <v>-178065.16295753882</v>
      </c>
      <c r="M17974" s="49"/>
      <c r="N17974" s="110"/>
      <c r="O17974" s="110"/>
    </row>
    <row r="17975" spans="1:15" ht="15" x14ac:dyDescent="0.25">
      <c r="A17975" s="10">
        <v>17955</v>
      </c>
      <c r="B17975" s="11">
        <v>-275343.50925526762</v>
      </c>
      <c r="C17975" s="11">
        <v>90882.879587450676</v>
      </c>
      <c r="D17975" s="12">
        <v>-184460.62966781695</v>
      </c>
      <c r="F17975" s="11">
        <v>-205588.53299697593</v>
      </c>
      <c r="G17975" s="11">
        <v>23133.130274143408</v>
      </c>
      <c r="H17975" s="12">
        <v>-182455.40272283251</v>
      </c>
      <c r="J17975" s="11">
        <v>-122020.35807721213</v>
      </c>
      <c r="K17975" s="11">
        <v>-56054.779291269246</v>
      </c>
      <c r="L17975" s="12">
        <v>-178075.13736848137</v>
      </c>
      <c r="M17975" s="49"/>
      <c r="N17975" s="110"/>
      <c r="O17975" s="110"/>
    </row>
    <row r="17976" spans="1:15" ht="15" x14ac:dyDescent="0.25">
      <c r="A17976" s="10">
        <v>17956</v>
      </c>
      <c r="B17976" s="11">
        <v>-114249.49786954284</v>
      </c>
      <c r="C17976" s="11">
        <v>-70214.528372065106</v>
      </c>
      <c r="D17976" s="12">
        <v>-184464.02624160796</v>
      </c>
      <c r="F17976" s="11">
        <v>-129605.0505346915</v>
      </c>
      <c r="G17976" s="11">
        <v>-52905.915969463094</v>
      </c>
      <c r="H17976" s="12">
        <v>-182510.96650415461</v>
      </c>
      <c r="J17976" s="11">
        <v>-149204.7672142018</v>
      </c>
      <c r="K17976" s="11">
        <v>-28880.697952430666</v>
      </c>
      <c r="L17976" s="12">
        <v>-178085.46516663246</v>
      </c>
      <c r="M17976" s="49"/>
      <c r="N17976" s="110"/>
      <c r="O17976" s="110"/>
    </row>
    <row r="17977" spans="1:15" ht="15" x14ac:dyDescent="0.25">
      <c r="A17977" s="10">
        <v>17957</v>
      </c>
      <c r="B17977" s="11">
        <v>-97376.540592903577</v>
      </c>
      <c r="C17977" s="11">
        <v>-87101.132947775142</v>
      </c>
      <c r="D17977" s="12">
        <v>-184477.67354067872</v>
      </c>
      <c r="F17977" s="11">
        <v>-140074.89120663554</v>
      </c>
      <c r="G17977" s="11">
        <v>-42466.153330357527</v>
      </c>
      <c r="H17977" s="12">
        <v>-182541.04453699305</v>
      </c>
      <c r="J17977" s="11">
        <v>-168649.92104797752</v>
      </c>
      <c r="K17977" s="11">
        <v>-9436.905739903852</v>
      </c>
      <c r="L17977" s="12">
        <v>-178086.82678788138</v>
      </c>
      <c r="M17977" s="49"/>
      <c r="N17977" s="110"/>
      <c r="O17977" s="110"/>
    </row>
    <row r="17978" spans="1:15" ht="15" x14ac:dyDescent="0.25">
      <c r="A17978" s="10">
        <v>17958</v>
      </c>
      <c r="B17978" s="11">
        <v>-110509.97135362409</v>
      </c>
      <c r="C17978" s="11">
        <v>-73973.775904172697</v>
      </c>
      <c r="D17978" s="12">
        <v>-184483.74725779679</v>
      </c>
      <c r="F17978" s="11">
        <v>-93905.042899262378</v>
      </c>
      <c r="G17978" s="11">
        <v>-88690.421945986207</v>
      </c>
      <c r="H17978" s="12">
        <v>-182595.46484524861</v>
      </c>
      <c r="J17978" s="11">
        <v>-166405.98827964533</v>
      </c>
      <c r="K17978" s="11">
        <v>-11706.69835223707</v>
      </c>
      <c r="L17978" s="12">
        <v>-178112.68663188242</v>
      </c>
      <c r="M17978" s="49"/>
      <c r="N17978" s="110"/>
      <c r="O17978" s="110"/>
    </row>
    <row r="17979" spans="1:15" ht="15" x14ac:dyDescent="0.25">
      <c r="A17979" s="10">
        <v>17959</v>
      </c>
      <c r="B17979" s="11">
        <v>-215178.17017726973</v>
      </c>
      <c r="C17979" s="11">
        <v>30671.862880308581</v>
      </c>
      <c r="D17979" s="12">
        <v>-184506.30729696114</v>
      </c>
      <c r="F17979" s="11">
        <v>-233304.71293205812</v>
      </c>
      <c r="G17979" s="11">
        <v>50702.714042344363</v>
      </c>
      <c r="H17979" s="12">
        <v>-182601.99888971375</v>
      </c>
      <c r="J17979" s="11">
        <v>-214678.22010500325</v>
      </c>
      <c r="K17979" s="11">
        <v>36555.857886131133</v>
      </c>
      <c r="L17979" s="12">
        <v>-178122.36221887209</v>
      </c>
      <c r="M17979" s="49"/>
      <c r="N17979" s="110"/>
      <c r="O17979" s="110"/>
    </row>
    <row r="17980" spans="1:15" ht="15" x14ac:dyDescent="0.25">
      <c r="A17980" s="10">
        <v>17960</v>
      </c>
      <c r="B17980" s="11">
        <v>-157923.55196236691</v>
      </c>
      <c r="C17980" s="11">
        <v>-26621.860222613413</v>
      </c>
      <c r="D17980" s="12">
        <v>-184545.41218498032</v>
      </c>
      <c r="F17980" s="11">
        <v>-207893.28936653098</v>
      </c>
      <c r="G17980" s="11">
        <v>25286.529228636984</v>
      </c>
      <c r="H17980" s="12">
        <v>-182606.76013789399</v>
      </c>
      <c r="J17980" s="11">
        <v>-141960.75722758152</v>
      </c>
      <c r="K17980" s="11">
        <v>-36203.083565850684</v>
      </c>
      <c r="L17980" s="12">
        <v>-178163.8407934322</v>
      </c>
      <c r="M17980" s="49"/>
      <c r="N17980" s="110"/>
      <c r="O17980" s="110"/>
    </row>
    <row r="17981" spans="1:15" ht="15" x14ac:dyDescent="0.25">
      <c r="A17981" s="10">
        <v>17961</v>
      </c>
      <c r="B17981" s="11">
        <v>-119338.95407773354</v>
      </c>
      <c r="C17981" s="11">
        <v>-65239.663335666424</v>
      </c>
      <c r="D17981" s="12">
        <v>-184578.61741339997</v>
      </c>
      <c r="F17981" s="11">
        <v>-291602.67223086493</v>
      </c>
      <c r="G17981" s="11">
        <v>108989.98292301199</v>
      </c>
      <c r="H17981" s="12">
        <v>-182612.68930785294</v>
      </c>
      <c r="J17981" s="11">
        <v>-147537.77290216353</v>
      </c>
      <c r="K17981" s="11">
        <v>-30646.779277935224</v>
      </c>
      <c r="L17981" s="12">
        <v>-178184.55218009875</v>
      </c>
      <c r="M17981" s="49"/>
      <c r="N17981" s="110"/>
      <c r="O17981" s="110"/>
    </row>
    <row r="17982" spans="1:15" ht="15" x14ac:dyDescent="0.25">
      <c r="A17982" s="10">
        <v>17962</v>
      </c>
      <c r="B17982" s="11">
        <v>-131591.39387033205</v>
      </c>
      <c r="C17982" s="11">
        <v>-53008.861627274426</v>
      </c>
      <c r="D17982" s="12">
        <v>-184600.25549760647</v>
      </c>
      <c r="F17982" s="11">
        <v>-221458.06125099587</v>
      </c>
      <c r="G17982" s="11">
        <v>38802.271921693122</v>
      </c>
      <c r="H17982" s="12">
        <v>-182655.78932930273</v>
      </c>
      <c r="J17982" s="11">
        <v>-171354.38452758529</v>
      </c>
      <c r="K17982" s="11">
        <v>-6876.2089754701828</v>
      </c>
      <c r="L17982" s="12">
        <v>-178230.59350305548</v>
      </c>
      <c r="M17982" s="49"/>
      <c r="N17982" s="110"/>
      <c r="O17982" s="110"/>
    </row>
    <row r="17983" spans="1:15" ht="15" x14ac:dyDescent="0.25">
      <c r="A17983" s="10">
        <v>17963</v>
      </c>
      <c r="B17983" s="11">
        <v>-149384.50618453042</v>
      </c>
      <c r="C17983" s="11">
        <v>-35232.894025321693</v>
      </c>
      <c r="D17983" s="12">
        <v>-184617.40020985209</v>
      </c>
      <c r="F17983" s="11">
        <v>-42359.641251918642</v>
      </c>
      <c r="G17983" s="11">
        <v>-140319.70415281368</v>
      </c>
      <c r="H17983" s="12">
        <v>-182679.3454047323</v>
      </c>
      <c r="J17983" s="11">
        <v>-92702.343096556797</v>
      </c>
      <c r="K17983" s="11">
        <v>-85539.377762244927</v>
      </c>
      <c r="L17983" s="12">
        <v>-178241.72085880174</v>
      </c>
      <c r="M17983" s="49"/>
      <c r="N17983" s="110"/>
      <c r="O17983" s="110"/>
    </row>
    <row r="17984" spans="1:15" ht="15" x14ac:dyDescent="0.25">
      <c r="A17984" s="10">
        <v>17964</v>
      </c>
      <c r="B17984" s="11">
        <v>-189902.03269790136</v>
      </c>
      <c r="C17984" s="11">
        <v>5278.062769995483</v>
      </c>
      <c r="D17984" s="12">
        <v>-184623.96992790588</v>
      </c>
      <c r="F17984" s="11">
        <v>-140294.81629595708</v>
      </c>
      <c r="G17984" s="11">
        <v>-42407.113535636592</v>
      </c>
      <c r="H17984" s="12">
        <v>-182701.92983159368</v>
      </c>
      <c r="J17984" s="11">
        <v>-151310.15721450551</v>
      </c>
      <c r="K17984" s="11">
        <v>-26949.680552659</v>
      </c>
      <c r="L17984" s="12">
        <v>-178259.83776716451</v>
      </c>
      <c r="M17984" s="49"/>
      <c r="N17984" s="110"/>
      <c r="O17984" s="110"/>
    </row>
    <row r="17985" spans="1:15" ht="15" x14ac:dyDescent="0.25">
      <c r="A17985" s="10">
        <v>17965</v>
      </c>
      <c r="B17985" s="11">
        <v>-115207.69262181646</v>
      </c>
      <c r="C17985" s="11">
        <v>-69428.653906491221</v>
      </c>
      <c r="D17985" s="12">
        <v>-184636.34652830768</v>
      </c>
      <c r="F17985" s="11">
        <v>-172175.85082048335</v>
      </c>
      <c r="G17985" s="11">
        <v>-10547.74438862936</v>
      </c>
      <c r="H17985" s="12">
        <v>-182723.59520911271</v>
      </c>
      <c r="J17985" s="11">
        <v>-133500.51070288851</v>
      </c>
      <c r="K17985" s="11">
        <v>-44778.313514987924</v>
      </c>
      <c r="L17985" s="12">
        <v>-178278.82421787642</v>
      </c>
      <c r="M17985" s="49"/>
      <c r="N17985" s="110"/>
      <c r="O17985" s="110"/>
    </row>
    <row r="17986" spans="1:15" ht="15" x14ac:dyDescent="0.25">
      <c r="A17986" s="10">
        <v>17966</v>
      </c>
      <c r="B17986" s="11">
        <v>-129579.57936551288</v>
      </c>
      <c r="C17986" s="11">
        <v>-55066.199844977804</v>
      </c>
      <c r="D17986" s="12">
        <v>-184645.7792104907</v>
      </c>
      <c r="F17986" s="11">
        <v>-120796.40616712972</v>
      </c>
      <c r="G17986" s="11">
        <v>-61941.890329995273</v>
      </c>
      <c r="H17986" s="12">
        <v>-182738.29649712497</v>
      </c>
      <c r="J17986" s="11">
        <v>-115692.81866974921</v>
      </c>
      <c r="K17986" s="11">
        <v>-62587.287933426967</v>
      </c>
      <c r="L17986" s="12">
        <v>-178280.10660317616</v>
      </c>
      <c r="M17986" s="49"/>
      <c r="N17986" s="110"/>
      <c r="O17986" s="110"/>
    </row>
    <row r="17987" spans="1:15" ht="15" x14ac:dyDescent="0.25">
      <c r="A17987" s="10">
        <v>17967</v>
      </c>
      <c r="B17987" s="11">
        <v>-147510.85792510284</v>
      </c>
      <c r="C17987" s="11">
        <v>-37158.259305637432</v>
      </c>
      <c r="D17987" s="12">
        <v>-184669.11723074029</v>
      </c>
      <c r="F17987" s="11">
        <v>-171605.80020316775</v>
      </c>
      <c r="G17987" s="11">
        <v>-11164.769780716744</v>
      </c>
      <c r="H17987" s="12">
        <v>-182770.56998388449</v>
      </c>
      <c r="J17987" s="11">
        <v>-189805.00066945038</v>
      </c>
      <c r="K17987" s="11">
        <v>11521.174865435451</v>
      </c>
      <c r="L17987" s="12">
        <v>-178283.82580401492</v>
      </c>
      <c r="M17987" s="49"/>
      <c r="N17987" s="110"/>
      <c r="O17987" s="110"/>
    </row>
    <row r="17988" spans="1:15" ht="15" x14ac:dyDescent="0.25">
      <c r="A17988" s="10">
        <v>17968</v>
      </c>
      <c r="B17988" s="11">
        <v>-217612.07887718803</v>
      </c>
      <c r="C17988" s="11">
        <v>32921.369781288842</v>
      </c>
      <c r="D17988" s="12">
        <v>-184690.70909589919</v>
      </c>
      <c r="F17988" s="11">
        <v>-248288.53191978266</v>
      </c>
      <c r="G17988" s="11">
        <v>65500.79913447002</v>
      </c>
      <c r="H17988" s="12">
        <v>-182787.73278531266</v>
      </c>
      <c r="J17988" s="11">
        <v>-103501.81581690443</v>
      </c>
      <c r="K17988" s="11">
        <v>-74800.940140295672</v>
      </c>
      <c r="L17988" s="12">
        <v>-178302.75595720008</v>
      </c>
      <c r="M17988" s="49"/>
      <c r="N17988" s="110"/>
      <c r="O17988" s="110"/>
    </row>
    <row r="17989" spans="1:15" ht="15" x14ac:dyDescent="0.25">
      <c r="A17989" s="10">
        <v>17969</v>
      </c>
      <c r="B17989" s="11">
        <v>-230310.36527637576</v>
      </c>
      <c r="C17989" s="11">
        <v>45601.656250936183</v>
      </c>
      <c r="D17989" s="12">
        <v>-184708.70902543957</v>
      </c>
      <c r="F17989" s="11">
        <v>-211105.52606136704</v>
      </c>
      <c r="G17989" s="11">
        <v>28307.590152881938</v>
      </c>
      <c r="H17989" s="12">
        <v>-182797.93590848512</v>
      </c>
      <c r="J17989" s="11">
        <v>-93619.644970636917</v>
      </c>
      <c r="K17989" s="11">
        <v>-84703.556278490272</v>
      </c>
      <c r="L17989" s="12">
        <v>-178323.20124912719</v>
      </c>
      <c r="M17989" s="49"/>
      <c r="N17989" s="110"/>
      <c r="O17989" s="110"/>
    </row>
    <row r="17990" spans="1:15" ht="15" x14ac:dyDescent="0.25">
      <c r="A17990" s="10">
        <v>17970</v>
      </c>
      <c r="B17990" s="11">
        <v>-243317.94980758586</v>
      </c>
      <c r="C17990" s="11">
        <v>58590.394964979641</v>
      </c>
      <c r="D17990" s="12">
        <v>-184727.55484260622</v>
      </c>
      <c r="F17990" s="11">
        <v>-194332.81527023713</v>
      </c>
      <c r="G17990" s="11">
        <v>11531.855980798231</v>
      </c>
      <c r="H17990" s="12">
        <v>-182800.95928943888</v>
      </c>
      <c r="J17990" s="11">
        <v>-195120.14664787543</v>
      </c>
      <c r="K17990" s="11">
        <v>16779.914242772349</v>
      </c>
      <c r="L17990" s="12">
        <v>-178340.2324051031</v>
      </c>
      <c r="M17990" s="49"/>
      <c r="N17990" s="110"/>
      <c r="O17990" s="110"/>
    </row>
    <row r="17991" spans="1:15" ht="15" x14ac:dyDescent="0.25">
      <c r="A17991" s="10">
        <v>17971</v>
      </c>
      <c r="B17991" s="11">
        <v>-192736.96480964226</v>
      </c>
      <c r="C17991" s="11">
        <v>7983.9160227319098</v>
      </c>
      <c r="D17991" s="12">
        <v>-184753.04878691037</v>
      </c>
      <c r="F17991" s="11">
        <v>-211542.3800235464</v>
      </c>
      <c r="G17991" s="11">
        <v>28726.182722616326</v>
      </c>
      <c r="H17991" s="12">
        <v>-182816.19730093007</v>
      </c>
      <c r="J17991" s="11">
        <v>-199274.07860029823</v>
      </c>
      <c r="K17991" s="11">
        <v>20925.297285864472</v>
      </c>
      <c r="L17991" s="12">
        <v>-178348.78131443376</v>
      </c>
      <c r="M17991" s="49"/>
      <c r="N17991" s="110"/>
      <c r="O17991" s="110"/>
    </row>
    <row r="17992" spans="1:15" ht="15" x14ac:dyDescent="0.25">
      <c r="A17992" s="10">
        <v>17972</v>
      </c>
      <c r="B17992" s="11">
        <v>-213964.21219742441</v>
      </c>
      <c r="C17992" s="11">
        <v>29182.919132994932</v>
      </c>
      <c r="D17992" s="12">
        <v>-184781.29306442945</v>
      </c>
      <c r="F17992" s="11">
        <v>-141434.83889958897</v>
      </c>
      <c r="G17992" s="11">
        <v>-41407.659668009102</v>
      </c>
      <c r="H17992" s="12">
        <v>-182842.49856759806</v>
      </c>
      <c r="J17992" s="11">
        <v>-194970.63401415711</v>
      </c>
      <c r="K17992" s="11">
        <v>16588.970022684724</v>
      </c>
      <c r="L17992" s="12">
        <v>-178381.66399147239</v>
      </c>
      <c r="M17992" s="49"/>
      <c r="N17992" s="110"/>
      <c r="O17992" s="110"/>
    </row>
    <row r="17993" spans="1:15" ht="15" x14ac:dyDescent="0.25">
      <c r="A17993" s="10">
        <v>17973</v>
      </c>
      <c r="B17993" s="11">
        <v>-123214.71596251339</v>
      </c>
      <c r="C17993" s="11">
        <v>-61595.697212201077</v>
      </c>
      <c r="D17993" s="12">
        <v>-184810.41317471446</v>
      </c>
      <c r="F17993" s="11">
        <v>-112462.89786520923</v>
      </c>
      <c r="G17993" s="11">
        <v>-70391.158981583809</v>
      </c>
      <c r="H17993" s="12">
        <v>-182854.05684679304</v>
      </c>
      <c r="J17993" s="11">
        <v>-167702.91457922035</v>
      </c>
      <c r="K17993" s="11">
        <v>-10684.818704692529</v>
      </c>
      <c r="L17993" s="12">
        <v>-178387.73328391288</v>
      </c>
      <c r="M17993" s="49"/>
      <c r="N17993" s="110"/>
      <c r="O17993" s="110"/>
    </row>
    <row r="17994" spans="1:15" ht="15" x14ac:dyDescent="0.25">
      <c r="A17994" s="10">
        <v>17974</v>
      </c>
      <c r="B17994" s="11">
        <v>-189836.38183287071</v>
      </c>
      <c r="C17994" s="11">
        <v>5003.9492247007083</v>
      </c>
      <c r="D17994" s="12">
        <v>-184832.43260817003</v>
      </c>
      <c r="F17994" s="11">
        <v>-239592.74567150537</v>
      </c>
      <c r="G17994" s="11">
        <v>56731.619060541525</v>
      </c>
      <c r="H17994" s="12">
        <v>-182861.12661096384</v>
      </c>
      <c r="J17994" s="11">
        <v>-131924.8330104191</v>
      </c>
      <c r="K17994" s="11">
        <v>-46489.391567070074</v>
      </c>
      <c r="L17994" s="12">
        <v>-178414.22457748919</v>
      </c>
      <c r="M17994" s="49"/>
      <c r="N17994" s="110"/>
      <c r="O17994" s="110"/>
    </row>
    <row r="17995" spans="1:15" ht="15" x14ac:dyDescent="0.25">
      <c r="A17995" s="10">
        <v>17975</v>
      </c>
      <c r="B17995" s="11">
        <v>-171200.78871275784</v>
      </c>
      <c r="C17995" s="11">
        <v>-13662.642128770311</v>
      </c>
      <c r="D17995" s="12">
        <v>-184863.43084152814</v>
      </c>
      <c r="F17995" s="11">
        <v>-198861.89447699283</v>
      </c>
      <c r="G17995" s="11">
        <v>15980.599736567203</v>
      </c>
      <c r="H17995" s="12">
        <v>-182881.29474042563</v>
      </c>
      <c r="J17995" s="11">
        <v>-107126.79780107555</v>
      </c>
      <c r="K17995" s="11">
        <v>-71296.259882231025</v>
      </c>
      <c r="L17995" s="12">
        <v>-178423.05768330657</v>
      </c>
      <c r="M17995" s="49"/>
      <c r="N17995" s="110"/>
      <c r="O17995" s="110"/>
    </row>
    <row r="17996" spans="1:15" ht="15" x14ac:dyDescent="0.25">
      <c r="A17996" s="10">
        <v>17976</v>
      </c>
      <c r="B17996" s="11">
        <v>-233548.70374382474</v>
      </c>
      <c r="C17996" s="11">
        <v>48678.257355738657</v>
      </c>
      <c r="D17996" s="12">
        <v>-184870.4463880861</v>
      </c>
      <c r="F17996" s="11">
        <v>-110576.79794160809</v>
      </c>
      <c r="G17996" s="11">
        <v>-72313.37189354717</v>
      </c>
      <c r="H17996" s="12">
        <v>-182890.16983515525</v>
      </c>
      <c r="J17996" s="11">
        <v>-239843.18408719782</v>
      </c>
      <c r="K17996" s="11">
        <v>61396.46538286101</v>
      </c>
      <c r="L17996" s="12">
        <v>-178446.71870433682</v>
      </c>
      <c r="M17996" s="49"/>
      <c r="N17996" s="110"/>
      <c r="O17996" s="110"/>
    </row>
    <row r="17997" spans="1:15" ht="15" x14ac:dyDescent="0.25">
      <c r="A17997" s="10">
        <v>17977</v>
      </c>
      <c r="B17997" s="11">
        <v>-267193.92998610408</v>
      </c>
      <c r="C17997" s="11">
        <v>82314.806505289031</v>
      </c>
      <c r="D17997" s="12">
        <v>-184879.12348081506</v>
      </c>
      <c r="F17997" s="11">
        <v>-163915.54805645545</v>
      </c>
      <c r="G17997" s="11">
        <v>-18989.135090110238</v>
      </c>
      <c r="H17997" s="12">
        <v>-182904.68314656569</v>
      </c>
      <c r="J17997" s="11">
        <v>-221188.32275489898</v>
      </c>
      <c r="K17997" s="11">
        <v>42721.393472106531</v>
      </c>
      <c r="L17997" s="12">
        <v>-178466.92928279244</v>
      </c>
      <c r="M17997" s="49"/>
      <c r="N17997" s="110"/>
      <c r="O17997" s="110"/>
    </row>
    <row r="17998" spans="1:15" ht="15" x14ac:dyDescent="0.25">
      <c r="A17998" s="10">
        <v>17978</v>
      </c>
      <c r="B17998" s="11">
        <v>-206528.55751562497</v>
      </c>
      <c r="C17998" s="11">
        <v>21642.990397588437</v>
      </c>
      <c r="D17998" s="12">
        <v>-184885.5671180365</v>
      </c>
      <c r="F17998" s="11">
        <v>-166562.90132552251</v>
      </c>
      <c r="G17998" s="11">
        <v>-16380.783378535567</v>
      </c>
      <c r="H17998" s="12">
        <v>-182943.68470405808</v>
      </c>
      <c r="J17998" s="11">
        <v>-232015.95617789062</v>
      </c>
      <c r="K17998" s="11">
        <v>53518.499739289779</v>
      </c>
      <c r="L17998" s="12">
        <v>-178497.45643860084</v>
      </c>
      <c r="M17998" s="49"/>
      <c r="N17998" s="110"/>
      <c r="O17998" s="110"/>
    </row>
    <row r="17999" spans="1:15" ht="15" x14ac:dyDescent="0.25">
      <c r="A17999" s="10">
        <v>17979</v>
      </c>
      <c r="B17999" s="11">
        <v>-140199.43325490289</v>
      </c>
      <c r="C17999" s="11">
        <v>-44702.387268937608</v>
      </c>
      <c r="D17999" s="12">
        <v>-184901.82052384049</v>
      </c>
      <c r="F17999" s="11">
        <v>-140595.52799492207</v>
      </c>
      <c r="G17999" s="11">
        <v>-42381.788609982941</v>
      </c>
      <c r="H17999" s="12">
        <v>-182977.31660490503</v>
      </c>
      <c r="J17999" s="11">
        <v>-113257.37457171381</v>
      </c>
      <c r="K17999" s="11">
        <v>-65244.954686315854</v>
      </c>
      <c r="L17999" s="12">
        <v>-178502.32925802967</v>
      </c>
      <c r="M17999" s="49"/>
      <c r="N17999" s="110"/>
      <c r="O17999" s="110"/>
    </row>
    <row r="18000" spans="1:15" ht="15" x14ac:dyDescent="0.25">
      <c r="A18000" s="10">
        <v>17980</v>
      </c>
      <c r="B18000" s="11">
        <v>-140820.37421784367</v>
      </c>
      <c r="C18000" s="11">
        <v>-44089.269720795848</v>
      </c>
      <c r="D18000" s="12">
        <v>-184909.64393863952</v>
      </c>
      <c r="F18000" s="11">
        <v>-150933.58224731198</v>
      </c>
      <c r="G18000" s="11">
        <v>-32097.211263337205</v>
      </c>
      <c r="H18000" s="12">
        <v>-183030.79351064918</v>
      </c>
      <c r="J18000" s="11">
        <v>-204815.62365633689</v>
      </c>
      <c r="K18000" s="11">
        <v>26286.440548847964</v>
      </c>
      <c r="L18000" s="12">
        <v>-178529.18310748891</v>
      </c>
      <c r="M18000" s="49"/>
      <c r="N18000" s="110"/>
      <c r="O18000" s="110"/>
    </row>
    <row r="18001" spans="1:15" ht="15" x14ac:dyDescent="0.25">
      <c r="A18001" s="10">
        <v>17981</v>
      </c>
      <c r="B18001" s="11">
        <v>-73765.887889038306</v>
      </c>
      <c r="C18001" s="11">
        <v>-111150.01582392814</v>
      </c>
      <c r="D18001" s="12">
        <v>-184915.90371296645</v>
      </c>
      <c r="F18001" s="11">
        <v>-156370.93816475486</v>
      </c>
      <c r="G18001" s="11">
        <v>-26678.013376554016</v>
      </c>
      <c r="H18001" s="12">
        <v>-183048.95154130887</v>
      </c>
      <c r="J18001" s="11">
        <v>-200867.51884382314</v>
      </c>
      <c r="K18001" s="11">
        <v>22320.343868232612</v>
      </c>
      <c r="L18001" s="12">
        <v>-178547.17497559049</v>
      </c>
      <c r="M18001" s="49"/>
      <c r="N18001" s="110"/>
      <c r="O18001" s="110"/>
    </row>
    <row r="18002" spans="1:15" ht="15" x14ac:dyDescent="0.25">
      <c r="A18002" s="10">
        <v>17982</v>
      </c>
      <c r="B18002" s="11">
        <v>-203483.88279336086</v>
      </c>
      <c r="C18002" s="11">
        <v>18535.80192228888</v>
      </c>
      <c r="D18002" s="12">
        <v>-184948.08087107199</v>
      </c>
      <c r="F18002" s="11">
        <v>-166427.34032884962</v>
      </c>
      <c r="G18002" s="11">
        <v>-16669.683703526065</v>
      </c>
      <c r="H18002" s="12">
        <v>-183097.02403237566</v>
      </c>
      <c r="J18002" s="11">
        <v>-224652.24825362666</v>
      </c>
      <c r="K18002" s="11">
        <v>46088.536854816186</v>
      </c>
      <c r="L18002" s="12">
        <v>-178563.7113988105</v>
      </c>
      <c r="M18002" s="49"/>
      <c r="N18002" s="110"/>
      <c r="O18002" s="110"/>
    </row>
    <row r="18003" spans="1:15" ht="15" x14ac:dyDescent="0.25">
      <c r="A18003" s="10">
        <v>17983</v>
      </c>
      <c r="B18003" s="11">
        <v>-101464.88228015136</v>
      </c>
      <c r="C18003" s="11">
        <v>-83484.180413597875</v>
      </c>
      <c r="D18003" s="12">
        <v>-184949.06269374923</v>
      </c>
      <c r="F18003" s="11">
        <v>-184453.86463838129</v>
      </c>
      <c r="G18003" s="11">
        <v>1331.8611847712266</v>
      </c>
      <c r="H18003" s="12">
        <v>-183122.00345361006</v>
      </c>
      <c r="J18003" s="11">
        <v>-177812.70550468529</v>
      </c>
      <c r="K18003" s="11">
        <v>-775.19558072032316</v>
      </c>
      <c r="L18003" s="12">
        <v>-178587.90108540561</v>
      </c>
      <c r="M18003" s="49"/>
      <c r="N18003" s="110"/>
      <c r="O18003" s="110"/>
    </row>
    <row r="18004" spans="1:15" ht="15" x14ac:dyDescent="0.25">
      <c r="A18004" s="10">
        <v>17984</v>
      </c>
      <c r="B18004" s="11">
        <v>-13129.682883164503</v>
      </c>
      <c r="C18004" s="11">
        <v>-171821.13573551728</v>
      </c>
      <c r="D18004" s="12">
        <v>-184950.81861868178</v>
      </c>
      <c r="F18004" s="11">
        <v>-260027.88089953619</v>
      </c>
      <c r="G18004" s="11">
        <v>76870.707693910561</v>
      </c>
      <c r="H18004" s="12">
        <v>-183157.17320562562</v>
      </c>
      <c r="J18004" s="11">
        <v>-218379.79822472818</v>
      </c>
      <c r="K18004" s="11">
        <v>39772.759206493298</v>
      </c>
      <c r="L18004" s="12">
        <v>-178607.03901823488</v>
      </c>
      <c r="M18004" s="49"/>
      <c r="N18004" s="110"/>
      <c r="O18004" s="110"/>
    </row>
    <row r="18005" spans="1:15" ht="15" x14ac:dyDescent="0.25">
      <c r="A18005" s="10">
        <v>17985</v>
      </c>
      <c r="B18005" s="11">
        <v>-202078.39637229763</v>
      </c>
      <c r="C18005" s="11">
        <v>17112.052318837425</v>
      </c>
      <c r="D18005" s="12">
        <v>-184966.3440534602</v>
      </c>
      <c r="F18005" s="11">
        <v>-231685.52361562336</v>
      </c>
      <c r="G18005" s="11">
        <v>48490.384468624878</v>
      </c>
      <c r="H18005" s="12">
        <v>-183195.1391469985</v>
      </c>
      <c r="J18005" s="11">
        <v>-90299.862557999091</v>
      </c>
      <c r="K18005" s="11">
        <v>-88337.914474773672</v>
      </c>
      <c r="L18005" s="12">
        <v>-178637.77703277278</v>
      </c>
      <c r="M18005" s="49"/>
      <c r="N18005" s="110"/>
      <c r="O18005" s="110"/>
    </row>
    <row r="18006" spans="1:15" ht="15" x14ac:dyDescent="0.25">
      <c r="A18006" s="10">
        <v>17986</v>
      </c>
      <c r="B18006" s="11">
        <v>-75279.453951586504</v>
      </c>
      <c r="C18006" s="11">
        <v>-109726.08245559945</v>
      </c>
      <c r="D18006" s="12">
        <v>-185005.53640718595</v>
      </c>
      <c r="F18006" s="11">
        <v>-191134.56933307703</v>
      </c>
      <c r="G18006" s="11">
        <v>7892.6942268984794</v>
      </c>
      <c r="H18006" s="12">
        <v>-183241.87510617854</v>
      </c>
      <c r="J18006" s="11">
        <v>-160222.26471093527</v>
      </c>
      <c r="K18006" s="11">
        <v>-18444.637096515376</v>
      </c>
      <c r="L18006" s="12">
        <v>-178666.90180745063</v>
      </c>
      <c r="M18006" s="49"/>
      <c r="N18006" s="110"/>
      <c r="O18006" s="110"/>
    </row>
    <row r="18007" spans="1:15" ht="15" x14ac:dyDescent="0.25">
      <c r="A18007" s="10">
        <v>17987</v>
      </c>
      <c r="B18007" s="11">
        <v>-128618.18412034051</v>
      </c>
      <c r="C18007" s="11">
        <v>-56399.853150056653</v>
      </c>
      <c r="D18007" s="12">
        <v>-185018.03727039715</v>
      </c>
      <c r="F18007" s="11">
        <v>-271813.124119227</v>
      </c>
      <c r="G18007" s="11">
        <v>88554.551015945821</v>
      </c>
      <c r="H18007" s="12">
        <v>-183258.57310328115</v>
      </c>
      <c r="J18007" s="11">
        <v>-116908.21205053355</v>
      </c>
      <c r="K18007" s="11">
        <v>-61769.382784639645</v>
      </c>
      <c r="L18007" s="12">
        <v>-178677.59483517319</v>
      </c>
      <c r="M18007" s="49"/>
      <c r="N18007" s="110"/>
      <c r="O18007" s="110"/>
    </row>
    <row r="18008" spans="1:15" ht="15" x14ac:dyDescent="0.25">
      <c r="A18008" s="10">
        <v>17988</v>
      </c>
      <c r="B18008" s="11">
        <v>-157021.31136357496</v>
      </c>
      <c r="C18008" s="11">
        <v>-27997.574307677096</v>
      </c>
      <c r="D18008" s="12">
        <v>-185018.88567125206</v>
      </c>
      <c r="F18008" s="11">
        <v>-109047.16639699644</v>
      </c>
      <c r="G18008" s="11">
        <v>-74221.3939762589</v>
      </c>
      <c r="H18008" s="12">
        <v>-183268.56037325534</v>
      </c>
      <c r="J18008" s="11">
        <v>-157977.31468678801</v>
      </c>
      <c r="K18008" s="11">
        <v>-20711.539622945704</v>
      </c>
      <c r="L18008" s="12">
        <v>-178688.85430973372</v>
      </c>
      <c r="M18008" s="49"/>
      <c r="N18008" s="110"/>
      <c r="O18008" s="110"/>
    </row>
    <row r="18009" spans="1:15" ht="15" x14ac:dyDescent="0.25">
      <c r="A18009" s="10">
        <v>17989</v>
      </c>
      <c r="B18009" s="11">
        <v>-200919.46759512898</v>
      </c>
      <c r="C18009" s="11">
        <v>15874.170283194571</v>
      </c>
      <c r="D18009" s="12">
        <v>-185045.29731193444</v>
      </c>
      <c r="F18009" s="11">
        <v>-177079.36054929552</v>
      </c>
      <c r="G18009" s="11">
        <v>-6203.6894634294313</v>
      </c>
      <c r="H18009" s="12">
        <v>-183283.05001272494</v>
      </c>
      <c r="J18009" s="11">
        <v>-214113.77714255804</v>
      </c>
      <c r="K18009" s="11">
        <v>35409.851478816956</v>
      </c>
      <c r="L18009" s="12">
        <v>-178703.9256637411</v>
      </c>
      <c r="M18009" s="49"/>
      <c r="N18009" s="110"/>
      <c r="O18009" s="110"/>
    </row>
    <row r="18010" spans="1:15" ht="15" x14ac:dyDescent="0.25">
      <c r="A18010" s="10">
        <v>17990</v>
      </c>
      <c r="B18010" s="11">
        <v>-223084.15261637757</v>
      </c>
      <c r="C18010" s="11">
        <v>38034.545253610668</v>
      </c>
      <c r="D18010" s="12">
        <v>-185049.60736276692</v>
      </c>
      <c r="F18010" s="11">
        <v>-174602.2096668671</v>
      </c>
      <c r="G18010" s="11">
        <v>-8701.7426941989997</v>
      </c>
      <c r="H18010" s="12">
        <v>-183303.9523610661</v>
      </c>
      <c r="J18010" s="11">
        <v>-163356.76479936033</v>
      </c>
      <c r="K18010" s="11">
        <v>-15352.266594750474</v>
      </c>
      <c r="L18010" s="12">
        <v>-178709.03139411079</v>
      </c>
      <c r="M18010" s="49"/>
      <c r="N18010" s="110"/>
      <c r="O18010" s="110"/>
    </row>
    <row r="18011" spans="1:15" ht="15" x14ac:dyDescent="0.25">
      <c r="A18011" s="10">
        <v>17991</v>
      </c>
      <c r="B18011" s="11">
        <v>-65977.451501334828</v>
      </c>
      <c r="C18011" s="11">
        <v>-119110.13448855255</v>
      </c>
      <c r="D18011" s="12">
        <v>-185087.58598988736</v>
      </c>
      <c r="F18011" s="11">
        <v>-200355.72837774627</v>
      </c>
      <c r="G18011" s="11">
        <v>17007.635049990073</v>
      </c>
      <c r="H18011" s="12">
        <v>-183348.09332775621</v>
      </c>
      <c r="J18011" s="11">
        <v>-90129.003587129992</v>
      </c>
      <c r="K18011" s="11">
        <v>-88605.208948902087</v>
      </c>
      <c r="L18011" s="12">
        <v>-178734.21253603208</v>
      </c>
      <c r="M18011" s="49"/>
      <c r="N18011" s="110"/>
      <c r="O18011" s="110"/>
    </row>
    <row r="18012" spans="1:15" ht="15" x14ac:dyDescent="0.25">
      <c r="A18012" s="10">
        <v>17992</v>
      </c>
      <c r="B18012" s="11">
        <v>-172592.50106718234</v>
      </c>
      <c r="C18012" s="11">
        <v>-12496.485338411854</v>
      </c>
      <c r="D18012" s="12">
        <v>-185088.98640559419</v>
      </c>
      <c r="F18012" s="11">
        <v>-189301.16384953598</v>
      </c>
      <c r="G18012" s="11">
        <v>5942.7113189911233</v>
      </c>
      <c r="H18012" s="12">
        <v>-183358.45253054486</v>
      </c>
      <c r="J18012" s="11">
        <v>-205525.15478246965</v>
      </c>
      <c r="K18012" s="11">
        <v>26772.376814348991</v>
      </c>
      <c r="L18012" s="12">
        <v>-178752.77796812064</v>
      </c>
      <c r="M18012" s="49"/>
      <c r="N18012" s="110"/>
      <c r="O18012" s="110"/>
    </row>
    <row r="18013" spans="1:15" ht="15" x14ac:dyDescent="0.25">
      <c r="A18013" s="10">
        <v>17993</v>
      </c>
      <c r="B18013" s="11">
        <v>-242618.82397288864</v>
      </c>
      <c r="C18013" s="11">
        <v>57492.62337704574</v>
      </c>
      <c r="D18013" s="12">
        <v>-185126.20059584291</v>
      </c>
      <c r="F18013" s="11">
        <v>-246394.52386462683</v>
      </c>
      <c r="G18013" s="11">
        <v>63030.770600985772</v>
      </c>
      <c r="H18013" s="12">
        <v>-183363.75326364103</v>
      </c>
      <c r="J18013" s="11">
        <v>-145943.75475045523</v>
      </c>
      <c r="K18013" s="11">
        <v>-32820.509381395168</v>
      </c>
      <c r="L18013" s="12">
        <v>-178764.26413185039</v>
      </c>
      <c r="M18013" s="49"/>
      <c r="N18013" s="110"/>
      <c r="O18013" s="110"/>
    </row>
    <row r="18014" spans="1:15" ht="15" x14ac:dyDescent="0.25">
      <c r="A18014" s="10">
        <v>17994</v>
      </c>
      <c r="B18014" s="11">
        <v>-151196.50849843095</v>
      </c>
      <c r="C18014" s="11">
        <v>-33969.898937494152</v>
      </c>
      <c r="D18014" s="12">
        <v>-185166.40743592512</v>
      </c>
      <c r="F18014" s="11">
        <v>-126107.49524256332</v>
      </c>
      <c r="G18014" s="11">
        <v>-57281.949539635571</v>
      </c>
      <c r="H18014" s="12">
        <v>-183389.4447821989</v>
      </c>
      <c r="J18014" s="11">
        <v>-273704.79587081936</v>
      </c>
      <c r="K18014" s="11">
        <v>94924.866162317849</v>
      </c>
      <c r="L18014" s="12">
        <v>-178779.92970850153</v>
      </c>
      <c r="M18014" s="49"/>
      <c r="N18014" s="110"/>
      <c r="O18014" s="110"/>
    </row>
    <row r="18015" spans="1:15" ht="15" x14ac:dyDescent="0.25">
      <c r="A18015" s="10">
        <v>17995</v>
      </c>
      <c r="B18015" s="11">
        <v>-119825.73568223485</v>
      </c>
      <c r="C18015" s="11">
        <v>-65346.70302758176</v>
      </c>
      <c r="D18015" s="12">
        <v>-185172.43870981663</v>
      </c>
      <c r="F18015" s="11">
        <v>-111478.92788818045</v>
      </c>
      <c r="G18015" s="11">
        <v>-71953.749641737028</v>
      </c>
      <c r="H18015" s="12">
        <v>-183432.67752991748</v>
      </c>
      <c r="J18015" s="11">
        <v>-137969.07295222307</v>
      </c>
      <c r="K18015" s="11">
        <v>-40838.450140024499</v>
      </c>
      <c r="L18015" s="12">
        <v>-178807.52309224757</v>
      </c>
      <c r="M18015" s="49"/>
      <c r="N18015" s="110"/>
      <c r="O18015" s="110"/>
    </row>
    <row r="18016" spans="1:15" ht="15" x14ac:dyDescent="0.25">
      <c r="A18016" s="10">
        <v>17996</v>
      </c>
      <c r="B18016" s="11">
        <v>-234428.91200508541</v>
      </c>
      <c r="C18016" s="11">
        <v>49250.368143697182</v>
      </c>
      <c r="D18016" s="12">
        <v>-185178.54386138826</v>
      </c>
      <c r="F18016" s="11">
        <v>-219630.87845182521</v>
      </c>
      <c r="G18016" s="11">
        <v>36166.738676097491</v>
      </c>
      <c r="H18016" s="12">
        <v>-183464.1397757277</v>
      </c>
      <c r="J18016" s="11">
        <v>-67710.932663220432</v>
      </c>
      <c r="K18016" s="11">
        <v>-111116.32132368528</v>
      </c>
      <c r="L18016" s="12">
        <v>-178827.25398690571</v>
      </c>
      <c r="M18016" s="49"/>
      <c r="N18016" s="110"/>
      <c r="O18016" s="110"/>
    </row>
    <row r="18017" spans="1:15" ht="15" x14ac:dyDescent="0.25">
      <c r="A18017" s="10">
        <v>17997</v>
      </c>
      <c r="B18017" s="11">
        <v>-204098.25900937774</v>
      </c>
      <c r="C18017" s="11">
        <v>18897.170449210822</v>
      </c>
      <c r="D18017" s="12">
        <v>-185201.08856016694</v>
      </c>
      <c r="F18017" s="11">
        <v>-214113.46575456389</v>
      </c>
      <c r="G18017" s="11">
        <v>30640.021823043582</v>
      </c>
      <c r="H18017" s="12">
        <v>-183473.44393152031</v>
      </c>
      <c r="J18017" s="11">
        <v>-99592.123961647318</v>
      </c>
      <c r="K18017" s="11">
        <v>-79246.03146581442</v>
      </c>
      <c r="L18017" s="12">
        <v>-178838.15542746172</v>
      </c>
      <c r="M18017" s="49"/>
      <c r="N18017" s="110"/>
      <c r="O18017" s="110"/>
    </row>
    <row r="18018" spans="1:15" ht="15" x14ac:dyDescent="0.25">
      <c r="A18018" s="10">
        <v>17998</v>
      </c>
      <c r="B18018" s="11">
        <v>-135468.68225394809</v>
      </c>
      <c r="C18018" s="11">
        <v>-49750.464308293616</v>
      </c>
      <c r="D18018" s="12">
        <v>-185219.14656224169</v>
      </c>
      <c r="F18018" s="11">
        <v>-178866.00885920803</v>
      </c>
      <c r="G18018" s="11">
        <v>-4649.2416709884565</v>
      </c>
      <c r="H18018" s="12">
        <v>-183515.25053019647</v>
      </c>
      <c r="J18018" s="11">
        <v>-123671.27780238089</v>
      </c>
      <c r="K18018" s="11">
        <v>-55195.447995856259</v>
      </c>
      <c r="L18018" s="12">
        <v>-178866.72579823717</v>
      </c>
      <c r="M18018" s="49"/>
      <c r="N18018" s="110"/>
      <c r="O18018" s="110"/>
    </row>
    <row r="18019" spans="1:15" ht="15" x14ac:dyDescent="0.25">
      <c r="A18019" s="10">
        <v>17999</v>
      </c>
      <c r="B18019" s="11">
        <v>-212272.28152930812</v>
      </c>
      <c r="C18019" s="11">
        <v>27026.170089833729</v>
      </c>
      <c r="D18019" s="12">
        <v>-185246.11143947439</v>
      </c>
      <c r="F18019" s="11">
        <v>-274774.55014692753</v>
      </c>
      <c r="G18019" s="11">
        <v>91241.834246826111</v>
      </c>
      <c r="H18019" s="12">
        <v>-183532.71590010147</v>
      </c>
      <c r="J18019" s="11">
        <v>-94594.871884305263</v>
      </c>
      <c r="K18019" s="11">
        <v>-84293.228773454859</v>
      </c>
      <c r="L18019" s="12">
        <v>-178888.10065776011</v>
      </c>
      <c r="M18019" s="49"/>
      <c r="N18019" s="110"/>
      <c r="O18019" s="110"/>
    </row>
    <row r="18020" spans="1:15" ht="15" x14ac:dyDescent="0.25">
      <c r="A18020" s="10">
        <v>18000</v>
      </c>
      <c r="B18020" s="11">
        <v>-114853.64294269255</v>
      </c>
      <c r="C18020" s="11">
        <v>-70431.874482278421</v>
      </c>
      <c r="D18020" s="12">
        <v>-185285.51742497095</v>
      </c>
      <c r="F18020" s="11">
        <v>-174941.20740200265</v>
      </c>
      <c r="G18020" s="11">
        <v>-8599.4373943633254</v>
      </c>
      <c r="H18020" s="12">
        <v>-183540.64479636596</v>
      </c>
      <c r="J18020" s="11">
        <v>-179163.97637758858</v>
      </c>
      <c r="K18020" s="11">
        <v>259.2616109103912</v>
      </c>
      <c r="L18020" s="12">
        <v>-178904.7147666782</v>
      </c>
      <c r="M18020" s="49"/>
      <c r="N18020" s="110"/>
      <c r="O18020" s="110"/>
    </row>
    <row r="18021" spans="1:15" ht="15" x14ac:dyDescent="0.25">
      <c r="A18021" s="10">
        <v>18001</v>
      </c>
      <c r="B18021" s="11">
        <v>-124156.9669589563</v>
      </c>
      <c r="C18021" s="11">
        <v>-61152.251569537177</v>
      </c>
      <c r="D18021" s="12">
        <v>-185309.21852849348</v>
      </c>
      <c r="F18021" s="11">
        <v>-188201.42600981321</v>
      </c>
      <c r="G18021" s="11">
        <v>4655.6320942327084</v>
      </c>
      <c r="H18021" s="12">
        <v>-183545.79391558052</v>
      </c>
      <c r="J18021" s="11">
        <v>-88984.586924732663</v>
      </c>
      <c r="K18021" s="11">
        <v>-89922.163962213352</v>
      </c>
      <c r="L18021" s="12">
        <v>-178906.75088694601</v>
      </c>
      <c r="M18021" s="49"/>
      <c r="N18021" s="110"/>
      <c r="O18021" s="110"/>
    </row>
    <row r="18022" spans="1:15" ht="15" x14ac:dyDescent="0.25">
      <c r="A18022" s="10">
        <v>18002</v>
      </c>
      <c r="B18022" s="11">
        <v>-269047.97520266683</v>
      </c>
      <c r="C18022" s="11">
        <v>83733.53649825076</v>
      </c>
      <c r="D18022" s="12">
        <v>-185314.43870441604</v>
      </c>
      <c r="F18022" s="11">
        <v>-179850.65105828206</v>
      </c>
      <c r="G18022" s="11">
        <v>-3725.2362773300088</v>
      </c>
      <c r="H18022" s="12">
        <v>-183575.88733561209</v>
      </c>
      <c r="J18022" s="11">
        <v>-196281.92613707355</v>
      </c>
      <c r="K18022" s="11">
        <v>17356.081414926342</v>
      </c>
      <c r="L18022" s="12">
        <v>-178925.84472214719</v>
      </c>
      <c r="M18022" s="49"/>
      <c r="N18022" s="110"/>
      <c r="O18022" s="110"/>
    </row>
    <row r="18023" spans="1:15" ht="15" x14ac:dyDescent="0.25">
      <c r="A18023" s="10">
        <v>18003</v>
      </c>
      <c r="B18023" s="11">
        <v>-249544.0934842054</v>
      </c>
      <c r="C18023" s="11">
        <v>64191.021561108711</v>
      </c>
      <c r="D18023" s="12">
        <v>-185353.07192309669</v>
      </c>
      <c r="F18023" s="11">
        <v>-206602.10408497925</v>
      </c>
      <c r="G18023" s="11">
        <v>22998.510275520064</v>
      </c>
      <c r="H18023" s="12">
        <v>-183603.59380945921</v>
      </c>
      <c r="J18023" s="11">
        <v>-134452.0927653008</v>
      </c>
      <c r="K18023" s="11">
        <v>-44481.613410533115</v>
      </c>
      <c r="L18023" s="12">
        <v>-178933.70617583391</v>
      </c>
      <c r="M18023" s="49"/>
      <c r="N18023" s="110"/>
      <c r="O18023" s="110"/>
    </row>
    <row r="18024" spans="1:15" ht="15" x14ac:dyDescent="0.25">
      <c r="A18024" s="10">
        <v>18004</v>
      </c>
      <c r="B18024" s="11">
        <v>-179249.93575553794</v>
      </c>
      <c r="C18024" s="11">
        <v>-6105.5149858392406</v>
      </c>
      <c r="D18024" s="12">
        <v>-185355.45074137719</v>
      </c>
      <c r="F18024" s="11">
        <v>-146666.36962638548</v>
      </c>
      <c r="G18024" s="11">
        <v>-36947.118526385973</v>
      </c>
      <c r="H18024" s="12">
        <v>-183613.48815277146</v>
      </c>
      <c r="J18024" s="11">
        <v>-251684.11792300254</v>
      </c>
      <c r="K18024" s="11">
        <v>72720.201972471885</v>
      </c>
      <c r="L18024" s="12">
        <v>-178963.91595053065</v>
      </c>
      <c r="M18024" s="49"/>
      <c r="N18024" s="110"/>
      <c r="O18024" s="110"/>
    </row>
    <row r="18025" spans="1:15" ht="15" x14ac:dyDescent="0.25">
      <c r="A18025" s="10">
        <v>18005</v>
      </c>
      <c r="B18025" s="11">
        <v>-53849.927147440598</v>
      </c>
      <c r="C18025" s="11">
        <v>-131524.36501902004</v>
      </c>
      <c r="D18025" s="12">
        <v>-185374.29216646063</v>
      </c>
      <c r="F18025" s="11">
        <v>-227069.3788194212</v>
      </c>
      <c r="G18025" s="11">
        <v>43433.187577820492</v>
      </c>
      <c r="H18025" s="12">
        <v>-183636.19124160073</v>
      </c>
      <c r="J18025" s="11">
        <v>-225036.48942246291</v>
      </c>
      <c r="K18025" s="11">
        <v>46060.23884399805</v>
      </c>
      <c r="L18025" s="12">
        <v>-178976.25057846488</v>
      </c>
      <c r="M18025" s="49"/>
      <c r="N18025" s="110"/>
      <c r="O18025" s="110"/>
    </row>
    <row r="18026" spans="1:15" ht="15" x14ac:dyDescent="0.25">
      <c r="A18026" s="10">
        <v>18006</v>
      </c>
      <c r="B18026" s="11">
        <v>-132421.82581795179</v>
      </c>
      <c r="C18026" s="11">
        <v>-52979.190079491011</v>
      </c>
      <c r="D18026" s="12">
        <v>-185401.01589744279</v>
      </c>
      <c r="F18026" s="11">
        <v>-234009.2118138026</v>
      </c>
      <c r="G18026" s="11">
        <v>50349.567110516691</v>
      </c>
      <c r="H18026" s="12">
        <v>-183659.64470328591</v>
      </c>
      <c r="J18026" s="11">
        <v>-209769.85977816398</v>
      </c>
      <c r="K18026" s="11">
        <v>30768.840211231378</v>
      </c>
      <c r="L18026" s="12">
        <v>-179001.01956693261</v>
      </c>
      <c r="M18026" s="49"/>
      <c r="N18026" s="110"/>
      <c r="O18026" s="110"/>
    </row>
    <row r="18027" spans="1:15" ht="15" x14ac:dyDescent="0.25">
      <c r="A18027" s="10">
        <v>18007</v>
      </c>
      <c r="B18027" s="11">
        <v>-104503.05990723029</v>
      </c>
      <c r="C18027" s="11">
        <v>-80900.704526020636</v>
      </c>
      <c r="D18027" s="12">
        <v>-185403.76443325091</v>
      </c>
      <c r="F18027" s="11">
        <v>-76731.539480188003</v>
      </c>
      <c r="G18027" s="11">
        <v>-106932.82222300521</v>
      </c>
      <c r="H18027" s="12">
        <v>-183664.36170319322</v>
      </c>
      <c r="J18027" s="11">
        <v>-115146.6009746983</v>
      </c>
      <c r="K18027" s="11">
        <v>-63886.141906927645</v>
      </c>
      <c r="L18027" s="12">
        <v>-179032.74288162595</v>
      </c>
      <c r="M18027" s="49"/>
      <c r="N18027" s="110"/>
      <c r="O18027" s="110"/>
    </row>
    <row r="18028" spans="1:15" ht="15" x14ac:dyDescent="0.25">
      <c r="A18028" s="10">
        <v>18008</v>
      </c>
      <c r="B18028" s="11">
        <v>-205867.60339802937</v>
      </c>
      <c r="C18028" s="11">
        <v>20398.846379655864</v>
      </c>
      <c r="D18028" s="12">
        <v>-185468.75701837352</v>
      </c>
      <c r="F18028" s="11">
        <v>-195275.91200792158</v>
      </c>
      <c r="G18028" s="11">
        <v>11595.277710826034</v>
      </c>
      <c r="H18028" s="12">
        <v>-183680.63429709556</v>
      </c>
      <c r="J18028" s="11">
        <v>-180534.48037011627</v>
      </c>
      <c r="K18028" s="11">
        <v>1481.3105423743962</v>
      </c>
      <c r="L18028" s="12">
        <v>-179053.16982774189</v>
      </c>
      <c r="M18028" s="49"/>
      <c r="N18028" s="110"/>
      <c r="O18028" s="110"/>
    </row>
    <row r="18029" spans="1:15" ht="15" x14ac:dyDescent="0.25">
      <c r="A18029" s="10">
        <v>18009</v>
      </c>
      <c r="B18029" s="11">
        <v>-250086.71405030272</v>
      </c>
      <c r="C18029" s="11">
        <v>64599.335065726729</v>
      </c>
      <c r="D18029" s="12">
        <v>-185487.378984576</v>
      </c>
      <c r="F18029" s="11">
        <v>-91709.962866105896</v>
      </c>
      <c r="G18029" s="11">
        <v>-91994.104746456767</v>
      </c>
      <c r="H18029" s="12">
        <v>-183704.06761256268</v>
      </c>
      <c r="J18029" s="11">
        <v>-159997.00418055081</v>
      </c>
      <c r="K18029" s="11">
        <v>-19082.349748799625</v>
      </c>
      <c r="L18029" s="12">
        <v>-179079.35392935044</v>
      </c>
      <c r="M18029" s="49"/>
      <c r="N18029" s="110"/>
      <c r="O18029" s="110"/>
    </row>
    <row r="18030" spans="1:15" ht="15" x14ac:dyDescent="0.25">
      <c r="A18030" s="10">
        <v>18010</v>
      </c>
      <c r="B18030" s="11">
        <v>-129101.04343022431</v>
      </c>
      <c r="C18030" s="11">
        <v>-56442.61113516787</v>
      </c>
      <c r="D18030" s="12">
        <v>-185543.65456539218</v>
      </c>
      <c r="F18030" s="11">
        <v>-256206.39703629294</v>
      </c>
      <c r="G18030" s="11">
        <v>72489.403645361235</v>
      </c>
      <c r="H18030" s="12">
        <v>-183716.99339093172</v>
      </c>
      <c r="J18030" s="11">
        <v>-188899.31124607276</v>
      </c>
      <c r="K18030" s="11">
        <v>9817.2932310071628</v>
      </c>
      <c r="L18030" s="12">
        <v>-179082.01801506558</v>
      </c>
      <c r="M18030" s="49"/>
      <c r="N18030" s="110"/>
      <c r="O18030" s="110"/>
    </row>
    <row r="18031" spans="1:15" ht="15" x14ac:dyDescent="0.25">
      <c r="A18031" s="10">
        <v>18011</v>
      </c>
      <c r="B18031" s="11">
        <v>-144360.75757778532</v>
      </c>
      <c r="C18031" s="11">
        <v>-41207.867853303112</v>
      </c>
      <c r="D18031" s="12">
        <v>-185568.62543108844</v>
      </c>
      <c r="F18031" s="11">
        <v>-106399.66585642178</v>
      </c>
      <c r="G18031" s="11">
        <v>-77344.528107676</v>
      </c>
      <c r="H18031" s="12">
        <v>-183744.19396409777</v>
      </c>
      <c r="J18031" s="11">
        <v>-148866.16644592391</v>
      </c>
      <c r="K18031" s="11">
        <v>-30234.194420452353</v>
      </c>
      <c r="L18031" s="12">
        <v>-179100.36086637626</v>
      </c>
      <c r="M18031" s="49"/>
      <c r="N18031" s="110"/>
      <c r="O18031" s="110"/>
    </row>
    <row r="18032" spans="1:15" ht="15" x14ac:dyDescent="0.25">
      <c r="A18032" s="10">
        <v>18012</v>
      </c>
      <c r="B18032" s="11">
        <v>-265652.21750918624</v>
      </c>
      <c r="C18032" s="11">
        <v>80077.164299989381</v>
      </c>
      <c r="D18032" s="12">
        <v>-185575.05320919686</v>
      </c>
      <c r="F18032" s="11">
        <v>-211328.99747648335</v>
      </c>
      <c r="G18032" s="11">
        <v>27548.24021976969</v>
      </c>
      <c r="H18032" s="12">
        <v>-183780.75725671367</v>
      </c>
      <c r="J18032" s="11">
        <v>-228837.94481242954</v>
      </c>
      <c r="K18032" s="11">
        <v>49720.246012071439</v>
      </c>
      <c r="L18032" s="12">
        <v>-179117.69880035811</v>
      </c>
      <c r="M18032" s="49"/>
      <c r="N18032" s="110"/>
      <c r="O18032" s="110"/>
    </row>
    <row r="18033" spans="1:15" ht="15" x14ac:dyDescent="0.25">
      <c r="A18033" s="10">
        <v>18013</v>
      </c>
      <c r="B18033" s="11">
        <v>-161610.70553586821</v>
      </c>
      <c r="C18033" s="11">
        <v>-23981.553605410958</v>
      </c>
      <c r="D18033" s="12">
        <v>-185592.25914127918</v>
      </c>
      <c r="F18033" s="11">
        <v>-102878.04484445356</v>
      </c>
      <c r="G18033" s="11">
        <v>-80929.264038842302</v>
      </c>
      <c r="H18033" s="12">
        <v>-183807.30888329586</v>
      </c>
      <c r="J18033" s="11">
        <v>-170948.79060031104</v>
      </c>
      <c r="K18033" s="11">
        <v>-8217.8423539214873</v>
      </c>
      <c r="L18033" s="12">
        <v>-179166.63295423254</v>
      </c>
      <c r="M18033" s="49"/>
      <c r="N18033" s="110"/>
      <c r="O18033" s="110"/>
    </row>
    <row r="18034" spans="1:15" ht="15" x14ac:dyDescent="0.25">
      <c r="A18034" s="10">
        <v>18014</v>
      </c>
      <c r="B18034" s="11">
        <v>-168839.91301743209</v>
      </c>
      <c r="C18034" s="11">
        <v>-16844.851703537679</v>
      </c>
      <c r="D18034" s="12">
        <v>-185684.76472096978</v>
      </c>
      <c r="F18034" s="11">
        <v>-167177.78783157247</v>
      </c>
      <c r="G18034" s="11">
        <v>-16657.044605120482</v>
      </c>
      <c r="H18034" s="12">
        <v>-183834.83243669293</v>
      </c>
      <c r="J18034" s="11">
        <v>-138608.19140983222</v>
      </c>
      <c r="K18034" s="11">
        <v>-40581.932204090408</v>
      </c>
      <c r="L18034" s="12">
        <v>-179190.12361392262</v>
      </c>
      <c r="M18034" s="49"/>
      <c r="N18034" s="110"/>
      <c r="O18034" s="110"/>
    </row>
    <row r="18035" spans="1:15" ht="15" x14ac:dyDescent="0.25">
      <c r="A18035" s="10">
        <v>18015</v>
      </c>
      <c r="B18035" s="11">
        <v>-248021.00671587378</v>
      </c>
      <c r="C18035" s="11">
        <v>62332.906343455834</v>
      </c>
      <c r="D18035" s="12">
        <v>-185688.10037241795</v>
      </c>
      <c r="F18035" s="11">
        <v>-260840.85986770247</v>
      </c>
      <c r="G18035" s="11">
        <v>76977.855378383727</v>
      </c>
      <c r="H18035" s="12">
        <v>-183863.00448931873</v>
      </c>
      <c r="J18035" s="11">
        <v>-197316.08486063813</v>
      </c>
      <c r="K18035" s="11">
        <v>18121.114892861195</v>
      </c>
      <c r="L18035" s="12">
        <v>-179194.96996777694</v>
      </c>
      <c r="M18035" s="49"/>
      <c r="N18035" s="110"/>
      <c r="O18035" s="110"/>
    </row>
    <row r="18036" spans="1:15" ht="15" x14ac:dyDescent="0.25">
      <c r="A18036" s="10">
        <v>18016</v>
      </c>
      <c r="B18036" s="11">
        <v>-174229.60766442135</v>
      </c>
      <c r="C18036" s="11">
        <v>-11466.927461610197</v>
      </c>
      <c r="D18036" s="12">
        <v>-185696.53512603155</v>
      </c>
      <c r="F18036" s="11">
        <v>-85302.107164030022</v>
      </c>
      <c r="G18036" s="11">
        <v>-98587.518832654809</v>
      </c>
      <c r="H18036" s="12">
        <v>-183889.62599668483</v>
      </c>
      <c r="J18036" s="11">
        <v>-106535.32087796285</v>
      </c>
      <c r="K18036" s="11">
        <v>-72689.776412017294</v>
      </c>
      <c r="L18036" s="12">
        <v>-179225.09728998013</v>
      </c>
      <c r="M18036" s="49"/>
      <c r="N18036" s="110"/>
      <c r="O18036" s="110"/>
    </row>
    <row r="18037" spans="1:15" ht="15" x14ac:dyDescent="0.25">
      <c r="A18037" s="10">
        <v>18017</v>
      </c>
      <c r="B18037" s="11">
        <v>-159242.84348280373</v>
      </c>
      <c r="C18037" s="11">
        <v>-26474.220917037088</v>
      </c>
      <c r="D18037" s="12">
        <v>-185717.06439984083</v>
      </c>
      <c r="F18037" s="11">
        <v>-103839.0188029686</v>
      </c>
      <c r="G18037" s="11">
        <v>-80073.385152138246</v>
      </c>
      <c r="H18037" s="12">
        <v>-183912.40395510683</v>
      </c>
      <c r="J18037" s="11">
        <v>-171037.21002235421</v>
      </c>
      <c r="K18037" s="11">
        <v>-8209.8756968656562</v>
      </c>
      <c r="L18037" s="12">
        <v>-179247.08571921987</v>
      </c>
      <c r="M18037" s="49"/>
      <c r="N18037" s="110"/>
      <c r="O18037" s="110"/>
    </row>
    <row r="18038" spans="1:15" ht="15" x14ac:dyDescent="0.25">
      <c r="A18038" s="10">
        <v>18018</v>
      </c>
      <c r="B18038" s="11">
        <v>-219598.94923613002</v>
      </c>
      <c r="C18038" s="11">
        <v>33861.167761985773</v>
      </c>
      <c r="D18038" s="12">
        <v>-185737.78147414429</v>
      </c>
      <c r="F18038" s="11">
        <v>-152092.67357769873</v>
      </c>
      <c r="G18038" s="11">
        <v>-31821.499984254755</v>
      </c>
      <c r="H18038" s="12">
        <v>-183914.1735619535</v>
      </c>
      <c r="J18038" s="11">
        <v>-152331.16919511388</v>
      </c>
      <c r="K18038" s="11">
        <v>-26953.884518414681</v>
      </c>
      <c r="L18038" s="12">
        <v>-179285.05371352856</v>
      </c>
      <c r="M18038" s="49"/>
      <c r="N18038" s="110"/>
      <c r="O18038" s="110"/>
    </row>
    <row r="18039" spans="1:15" ht="15" x14ac:dyDescent="0.25">
      <c r="A18039" s="10">
        <v>18019</v>
      </c>
      <c r="B18039" s="11">
        <v>-172175.46389764419</v>
      </c>
      <c r="C18039" s="11">
        <v>-13570.727629360095</v>
      </c>
      <c r="D18039" s="12">
        <v>-185746.19152700427</v>
      </c>
      <c r="F18039" s="11">
        <v>-199323.07294422638</v>
      </c>
      <c r="G18039" s="11">
        <v>15394.48969050696</v>
      </c>
      <c r="H18039" s="12">
        <v>-183928.58325371944</v>
      </c>
      <c r="J18039" s="11">
        <v>-113437.41294134395</v>
      </c>
      <c r="K18039" s="11">
        <v>-65875.742328273191</v>
      </c>
      <c r="L18039" s="12">
        <v>-179313.15526961716</v>
      </c>
      <c r="M18039" s="49"/>
      <c r="N18039" s="110"/>
      <c r="O18039" s="110"/>
    </row>
    <row r="18040" spans="1:15" ht="15" x14ac:dyDescent="0.25">
      <c r="A18040" s="10">
        <v>18020</v>
      </c>
      <c r="B18040" s="11">
        <v>-128357.5752379265</v>
      </c>
      <c r="C18040" s="11">
        <v>-57401.326159578806</v>
      </c>
      <c r="D18040" s="12">
        <v>-185758.90139750534</v>
      </c>
      <c r="F18040" s="11">
        <v>-240005.8165784927</v>
      </c>
      <c r="G18040" s="11">
        <v>56062.075265004198</v>
      </c>
      <c r="H18040" s="12">
        <v>-183943.74131348848</v>
      </c>
      <c r="J18040" s="11">
        <v>-168161.63433272432</v>
      </c>
      <c r="K18040" s="11">
        <v>-11157.540339017583</v>
      </c>
      <c r="L18040" s="12">
        <v>-179319.17467174193</v>
      </c>
      <c r="M18040" s="49"/>
      <c r="N18040" s="110"/>
      <c r="O18040" s="110"/>
    </row>
    <row r="18041" spans="1:15" ht="15" x14ac:dyDescent="0.25">
      <c r="A18041" s="10">
        <v>18021</v>
      </c>
      <c r="B18041" s="11">
        <v>-119845.22916617987</v>
      </c>
      <c r="C18041" s="11">
        <v>-65923.421718466037</v>
      </c>
      <c r="D18041" s="12">
        <v>-185768.6508846459</v>
      </c>
      <c r="F18041" s="11">
        <v>-237602.93733010886</v>
      </c>
      <c r="G18041" s="11">
        <v>53649.798318090703</v>
      </c>
      <c r="H18041" s="12">
        <v>-183953.13901201819</v>
      </c>
      <c r="J18041" s="11">
        <v>-164544.25127466593</v>
      </c>
      <c r="K18041" s="11">
        <v>-14835.627999084167</v>
      </c>
      <c r="L18041" s="12">
        <v>-179379.87927375009</v>
      </c>
      <c r="M18041" s="49"/>
      <c r="N18041" s="110"/>
      <c r="O18041" s="110"/>
    </row>
    <row r="18042" spans="1:15" ht="15" x14ac:dyDescent="0.25">
      <c r="A18042" s="10">
        <v>18022</v>
      </c>
      <c r="B18042" s="11">
        <v>-198594.55267163081</v>
      </c>
      <c r="C18042" s="11">
        <v>12808.75826531585</v>
      </c>
      <c r="D18042" s="12">
        <v>-185785.79440631496</v>
      </c>
      <c r="F18042" s="11">
        <v>-173424.87489195494</v>
      </c>
      <c r="G18042" s="11">
        <v>-10557.193379361019</v>
      </c>
      <c r="H18042" s="12">
        <v>-183982.06827131595</v>
      </c>
      <c r="J18042" s="11">
        <v>-217359.20506178628</v>
      </c>
      <c r="K18042" s="11">
        <v>37945.041940198353</v>
      </c>
      <c r="L18042" s="12">
        <v>-179414.16312158795</v>
      </c>
      <c r="M18042" s="49"/>
      <c r="N18042" s="110"/>
      <c r="O18042" s="110"/>
    </row>
    <row r="18043" spans="1:15" ht="15" x14ac:dyDescent="0.25">
      <c r="A18043" s="10">
        <v>18023</v>
      </c>
      <c r="B18043" s="11">
        <v>-152000.50136653156</v>
      </c>
      <c r="C18043" s="11">
        <v>-33790.292692889649</v>
      </c>
      <c r="D18043" s="12">
        <v>-185790.79405942123</v>
      </c>
      <c r="F18043" s="11">
        <v>-202165.16679005703</v>
      </c>
      <c r="G18043" s="11">
        <v>18180.351852018644</v>
      </c>
      <c r="H18043" s="12">
        <v>-183984.81493803838</v>
      </c>
      <c r="J18043" s="11">
        <v>-166586.53419737602</v>
      </c>
      <c r="K18043" s="11">
        <v>-12839.507441567579</v>
      </c>
      <c r="L18043" s="12">
        <v>-179426.0416389436</v>
      </c>
      <c r="M18043" s="49"/>
      <c r="N18043" s="110"/>
      <c r="O18043" s="110"/>
    </row>
    <row r="18044" spans="1:15" ht="15" x14ac:dyDescent="0.25">
      <c r="A18044" s="10">
        <v>18024</v>
      </c>
      <c r="B18044" s="11">
        <v>-175640.77427684594</v>
      </c>
      <c r="C18044" s="11">
        <v>-10165.437771051411</v>
      </c>
      <c r="D18044" s="12">
        <v>-185806.21204789737</v>
      </c>
      <c r="F18044" s="11">
        <v>-202240.56128344947</v>
      </c>
      <c r="G18044" s="11">
        <v>18246.017939694582</v>
      </c>
      <c r="H18044" s="12">
        <v>-183994.54334375489</v>
      </c>
      <c r="J18044" s="11">
        <v>-38898.964546011623</v>
      </c>
      <c r="K18044" s="11">
        <v>-140539.52112184637</v>
      </c>
      <c r="L18044" s="12">
        <v>-179438.48566785798</v>
      </c>
      <c r="M18044" s="49"/>
      <c r="N18044" s="110"/>
      <c r="O18044" s="110"/>
    </row>
    <row r="18045" spans="1:15" ht="15" x14ac:dyDescent="0.25">
      <c r="A18045" s="10">
        <v>18025</v>
      </c>
      <c r="B18045" s="11">
        <v>-152669.26264606911</v>
      </c>
      <c r="C18045" s="11">
        <v>-33140.372104411435</v>
      </c>
      <c r="D18045" s="12">
        <v>-185809.63475048056</v>
      </c>
      <c r="F18045" s="11">
        <v>-163054.96925338768</v>
      </c>
      <c r="G18045" s="11">
        <v>-20962.691470508329</v>
      </c>
      <c r="H18045" s="12">
        <v>-184017.66072389603</v>
      </c>
      <c r="J18045" s="11">
        <v>-150780.46412915445</v>
      </c>
      <c r="K18045" s="11">
        <v>-28687.433586689451</v>
      </c>
      <c r="L18045" s="12">
        <v>-179467.89771584389</v>
      </c>
      <c r="M18045" s="49"/>
      <c r="N18045" s="110"/>
      <c r="O18045" s="110"/>
    </row>
    <row r="18046" spans="1:15" ht="15" x14ac:dyDescent="0.25">
      <c r="A18046" s="10">
        <v>18026</v>
      </c>
      <c r="B18046" s="11">
        <v>-148341.84616711075</v>
      </c>
      <c r="C18046" s="11">
        <v>-37474.973371789172</v>
      </c>
      <c r="D18046" s="12">
        <v>-185816.81953889993</v>
      </c>
      <c r="F18046" s="11">
        <v>-180464.13035307563</v>
      </c>
      <c r="G18046" s="11">
        <v>-3580.239692834296</v>
      </c>
      <c r="H18046" s="12">
        <v>-184044.37004590992</v>
      </c>
      <c r="J18046" s="11">
        <v>-131620.07999305005</v>
      </c>
      <c r="K18046" s="11">
        <v>-47869.709869124039</v>
      </c>
      <c r="L18046" s="12">
        <v>-179489.78986217408</v>
      </c>
      <c r="M18046" s="49"/>
      <c r="N18046" s="110"/>
      <c r="O18046" s="110"/>
    </row>
    <row r="18047" spans="1:15" ht="15" x14ac:dyDescent="0.25">
      <c r="A18047" s="10">
        <v>18027</v>
      </c>
      <c r="B18047" s="11">
        <v>-164806.50686242024</v>
      </c>
      <c r="C18047" s="11">
        <v>-21044.901529068393</v>
      </c>
      <c r="D18047" s="12">
        <v>-185851.40839148863</v>
      </c>
      <c r="F18047" s="11">
        <v>-165092.12683431793</v>
      </c>
      <c r="G18047" s="11">
        <v>-18983.566526978728</v>
      </c>
      <c r="H18047" s="12">
        <v>-184075.69336129667</v>
      </c>
      <c r="J18047" s="11">
        <v>-55972.112787501792</v>
      </c>
      <c r="K18047" s="11">
        <v>-123520.36730232218</v>
      </c>
      <c r="L18047" s="12">
        <v>-179492.48008982395</v>
      </c>
      <c r="M18047" s="49"/>
      <c r="N18047" s="110"/>
      <c r="O18047" s="110"/>
    </row>
    <row r="18048" spans="1:15" ht="15" x14ac:dyDescent="0.25">
      <c r="A18048" s="10">
        <v>18028</v>
      </c>
      <c r="B18048" s="11">
        <v>-264552.65545016737</v>
      </c>
      <c r="C18048" s="11">
        <v>78685.969401922936</v>
      </c>
      <c r="D18048" s="12">
        <v>-185866.68604824445</v>
      </c>
      <c r="F18048" s="11">
        <v>-206070.32499482954</v>
      </c>
      <c r="G18048" s="11">
        <v>21954.951347532118</v>
      </c>
      <c r="H18048" s="12">
        <v>-184115.37364729744</v>
      </c>
      <c r="J18048" s="11">
        <v>-184345.94437538102</v>
      </c>
      <c r="K18048" s="11">
        <v>4849.3171466599251</v>
      </c>
      <c r="L18048" s="12">
        <v>-179496.62722872107</v>
      </c>
      <c r="M18048" s="49"/>
      <c r="N18048" s="110"/>
      <c r="O18048" s="110"/>
    </row>
    <row r="18049" spans="1:15" ht="15" x14ac:dyDescent="0.25">
      <c r="A18049" s="10">
        <v>18029</v>
      </c>
      <c r="B18049" s="11">
        <v>-197503.28562697867</v>
      </c>
      <c r="C18049" s="11">
        <v>11628.151348581523</v>
      </c>
      <c r="D18049" s="12">
        <v>-185875.13427839719</v>
      </c>
      <c r="F18049" s="11">
        <v>-197218.39218068376</v>
      </c>
      <c r="G18049" s="11">
        <v>13044.871730623983</v>
      </c>
      <c r="H18049" s="12">
        <v>-184173.52045005979</v>
      </c>
      <c r="J18049" s="11">
        <v>-122813.49877994334</v>
      </c>
      <c r="K18049" s="11">
        <v>-56694.395926610727</v>
      </c>
      <c r="L18049" s="12">
        <v>-179507.89470655407</v>
      </c>
      <c r="M18049" s="49"/>
      <c r="N18049" s="110"/>
      <c r="O18049" s="110"/>
    </row>
    <row r="18050" spans="1:15" ht="15" x14ac:dyDescent="0.25">
      <c r="A18050" s="10">
        <v>18030</v>
      </c>
      <c r="B18050" s="11">
        <v>-177006.89615865567</v>
      </c>
      <c r="C18050" s="11">
        <v>-8877.9337660865513</v>
      </c>
      <c r="D18050" s="12">
        <v>-185884.82992474223</v>
      </c>
      <c r="F18050" s="11">
        <v>-166727.72402377537</v>
      </c>
      <c r="G18050" s="11">
        <v>-17470.614277927933</v>
      </c>
      <c r="H18050" s="12">
        <v>-184198.33830170333</v>
      </c>
      <c r="J18050" s="11">
        <v>-176899.36456990728</v>
      </c>
      <c r="K18050" s="11">
        <v>-2619.0889309750901</v>
      </c>
      <c r="L18050" s="12">
        <v>-179518.45350088237</v>
      </c>
      <c r="M18050" s="49"/>
      <c r="N18050" s="110"/>
      <c r="O18050" s="110"/>
    </row>
    <row r="18051" spans="1:15" ht="15" x14ac:dyDescent="0.25">
      <c r="A18051" s="10">
        <v>18031</v>
      </c>
      <c r="B18051" s="11">
        <v>-153705.28153464111</v>
      </c>
      <c r="C18051" s="11">
        <v>-32198.615175077644</v>
      </c>
      <c r="D18051" s="12">
        <v>-185903.89670971874</v>
      </c>
      <c r="F18051" s="11">
        <v>-226796.0796344211</v>
      </c>
      <c r="G18051" s="11">
        <v>42575.356079036814</v>
      </c>
      <c r="H18051" s="12">
        <v>-184220.72355538429</v>
      </c>
      <c r="J18051" s="11">
        <v>-183107.13084712563</v>
      </c>
      <c r="K18051" s="11">
        <v>3579.1314056109372</v>
      </c>
      <c r="L18051" s="12">
        <v>-179527.99944151469</v>
      </c>
      <c r="M18051" s="49"/>
      <c r="N18051" s="110"/>
      <c r="O18051" s="110"/>
    </row>
    <row r="18052" spans="1:15" ht="15" x14ac:dyDescent="0.25">
      <c r="A18052" s="10">
        <v>18032</v>
      </c>
      <c r="B18052" s="11">
        <v>-230180.66902088636</v>
      </c>
      <c r="C18052" s="11">
        <v>44218.372677872256</v>
      </c>
      <c r="D18052" s="12">
        <v>-185962.29634301408</v>
      </c>
      <c r="F18052" s="11">
        <v>-199337.83995869555</v>
      </c>
      <c r="G18052" s="11">
        <v>15107.73506740548</v>
      </c>
      <c r="H18052" s="12">
        <v>-184230.10489129007</v>
      </c>
      <c r="J18052" s="11">
        <v>-134063.10789983891</v>
      </c>
      <c r="K18052" s="11">
        <v>-45471.018508974696</v>
      </c>
      <c r="L18052" s="12">
        <v>-179534.12640881361</v>
      </c>
      <c r="M18052" s="49"/>
      <c r="N18052" s="110"/>
      <c r="O18052" s="110"/>
    </row>
    <row r="18053" spans="1:15" ht="15" x14ac:dyDescent="0.25">
      <c r="A18053" s="10">
        <v>18033</v>
      </c>
      <c r="B18053" s="11">
        <v>-198764.391406343</v>
      </c>
      <c r="C18053" s="11">
        <v>12789.454225258934</v>
      </c>
      <c r="D18053" s="12">
        <v>-185974.93718108407</v>
      </c>
      <c r="F18053" s="11">
        <v>-189506.96820361566</v>
      </c>
      <c r="G18053" s="11">
        <v>5236.4977181899067</v>
      </c>
      <c r="H18053" s="12">
        <v>-184270.47048542576</v>
      </c>
      <c r="J18053" s="11">
        <v>-163251.25025591563</v>
      </c>
      <c r="K18053" s="11">
        <v>-16297.668748709075</v>
      </c>
      <c r="L18053" s="12">
        <v>-179548.91900462471</v>
      </c>
      <c r="M18053" s="49"/>
      <c r="N18053" s="110"/>
      <c r="O18053" s="110"/>
    </row>
    <row r="18054" spans="1:15" ht="15" x14ac:dyDescent="0.25">
      <c r="A18054" s="10">
        <v>18034</v>
      </c>
      <c r="B18054" s="11">
        <v>-170737.4759011727</v>
      </c>
      <c r="C18054" s="11">
        <v>-15251.266964915185</v>
      </c>
      <c r="D18054" s="12">
        <v>-185988.74286608788</v>
      </c>
      <c r="F18054" s="11">
        <v>-198896.74025727666</v>
      </c>
      <c r="G18054" s="11">
        <v>14586.505738250124</v>
      </c>
      <c r="H18054" s="12">
        <v>-184310.23451902656</v>
      </c>
      <c r="J18054" s="11">
        <v>-104914.97149879468</v>
      </c>
      <c r="K18054" s="11">
        <v>-74656.038356292978</v>
      </c>
      <c r="L18054" s="12">
        <v>-179571.00985508767</v>
      </c>
      <c r="M18054" s="49"/>
      <c r="N18054" s="110"/>
      <c r="O18054" s="110"/>
    </row>
    <row r="18055" spans="1:15" ht="15" x14ac:dyDescent="0.25">
      <c r="A18055" s="10">
        <v>18035</v>
      </c>
      <c r="B18055" s="11">
        <v>-148625.19067695853</v>
      </c>
      <c r="C18055" s="11">
        <v>-37380.929042729527</v>
      </c>
      <c r="D18055" s="12">
        <v>-186006.11971968805</v>
      </c>
      <c r="F18055" s="11">
        <v>-118844.87607891807</v>
      </c>
      <c r="G18055" s="11">
        <v>-65472.049821289474</v>
      </c>
      <c r="H18055" s="12">
        <v>-184316.92590020754</v>
      </c>
      <c r="J18055" s="11">
        <v>-231620.9290196402</v>
      </c>
      <c r="K18055" s="11">
        <v>52044.5521861901</v>
      </c>
      <c r="L18055" s="12">
        <v>-179576.37683345011</v>
      </c>
      <c r="M18055" s="49"/>
      <c r="N18055" s="110"/>
      <c r="O18055" s="110"/>
    </row>
    <row r="18056" spans="1:15" ht="15" x14ac:dyDescent="0.25">
      <c r="A18056" s="10">
        <v>18036</v>
      </c>
      <c r="B18056" s="11">
        <v>-97233.147276386255</v>
      </c>
      <c r="C18056" s="11">
        <v>-88808.523695959011</v>
      </c>
      <c r="D18056" s="12">
        <v>-186041.67097234525</v>
      </c>
      <c r="F18056" s="11">
        <v>-112665.68215460863</v>
      </c>
      <c r="G18056" s="11">
        <v>-71659.878065646684</v>
      </c>
      <c r="H18056" s="12">
        <v>-184325.56022025531</v>
      </c>
      <c r="J18056" s="11">
        <v>-116342.10032002821</v>
      </c>
      <c r="K18056" s="11">
        <v>-63248.868583012685</v>
      </c>
      <c r="L18056" s="12">
        <v>-179590.96890304089</v>
      </c>
      <c r="M18056" s="49"/>
      <c r="N18056" s="110"/>
      <c r="O18056" s="110"/>
    </row>
    <row r="18057" spans="1:15" ht="15" x14ac:dyDescent="0.25">
      <c r="A18057" s="10">
        <v>18037</v>
      </c>
      <c r="B18057" s="11">
        <v>-265290.97093206551</v>
      </c>
      <c r="C18057" s="11">
        <v>79214.720308386502</v>
      </c>
      <c r="D18057" s="12">
        <v>-186076.25062367899</v>
      </c>
      <c r="F18057" s="11">
        <v>-251026.18032172407</v>
      </c>
      <c r="G18057" s="11">
        <v>66667.552255742921</v>
      </c>
      <c r="H18057" s="12">
        <v>-184358.62806598115</v>
      </c>
      <c r="J18057" s="11">
        <v>-9865.4755971781542</v>
      </c>
      <c r="K18057" s="11">
        <v>-169774.32147428085</v>
      </c>
      <c r="L18057" s="12">
        <v>-179639.797071459</v>
      </c>
      <c r="M18057" s="49"/>
      <c r="N18057" s="110"/>
      <c r="O18057" s="110"/>
    </row>
    <row r="18058" spans="1:15" ht="15" x14ac:dyDescent="0.25">
      <c r="A18058" s="10">
        <v>18038</v>
      </c>
      <c r="B18058" s="11">
        <v>-197200.15165443995</v>
      </c>
      <c r="C18058" s="11">
        <v>11102.584110374326</v>
      </c>
      <c r="D18058" s="12">
        <v>-186097.56754406562</v>
      </c>
      <c r="F18058" s="11">
        <v>-67267.725280615559</v>
      </c>
      <c r="G18058" s="11">
        <v>-117114.24659053452</v>
      </c>
      <c r="H18058" s="12">
        <v>-184381.9718711501</v>
      </c>
      <c r="J18058" s="11">
        <v>-195860.96399226101</v>
      </c>
      <c r="K18058" s="11">
        <v>16213.776455467925</v>
      </c>
      <c r="L18058" s="12">
        <v>-179647.18753679306</v>
      </c>
      <c r="M18058" s="49"/>
      <c r="N18058" s="110"/>
      <c r="O18058" s="110"/>
    </row>
    <row r="18059" spans="1:15" ht="15" x14ac:dyDescent="0.25">
      <c r="A18059" s="10">
        <v>18039</v>
      </c>
      <c r="B18059" s="11">
        <v>-136065.99829920856</v>
      </c>
      <c r="C18059" s="11">
        <v>-50043.084090986602</v>
      </c>
      <c r="D18059" s="12">
        <v>-186109.08239019517</v>
      </c>
      <c r="F18059" s="11">
        <v>-90406.863278479272</v>
      </c>
      <c r="G18059" s="11">
        <v>-93984.186188968539</v>
      </c>
      <c r="H18059" s="12">
        <v>-184391.04946744783</v>
      </c>
      <c r="J18059" s="11">
        <v>-221286.65034369135</v>
      </c>
      <c r="K18059" s="11">
        <v>41617.958732724095</v>
      </c>
      <c r="L18059" s="12">
        <v>-179668.69161096725</v>
      </c>
      <c r="M18059" s="49"/>
      <c r="N18059" s="110"/>
      <c r="O18059" s="110"/>
    </row>
    <row r="18060" spans="1:15" ht="15" x14ac:dyDescent="0.25">
      <c r="A18060" s="10">
        <v>18040</v>
      </c>
      <c r="B18060" s="11">
        <v>-141221.20026385839</v>
      </c>
      <c r="C18060" s="11">
        <v>-44901.274930423606</v>
      </c>
      <c r="D18060" s="12">
        <v>-186122.47519428201</v>
      </c>
      <c r="F18060" s="11">
        <v>-115934.45600339372</v>
      </c>
      <c r="G18060" s="11">
        <v>-68469.926176913592</v>
      </c>
      <c r="H18060" s="12">
        <v>-184404.38218030732</v>
      </c>
      <c r="J18060" s="11">
        <v>-128673.24859347931</v>
      </c>
      <c r="K18060" s="11">
        <v>-51013.630883435981</v>
      </c>
      <c r="L18060" s="12">
        <v>-179686.87947691529</v>
      </c>
      <c r="M18060" s="49"/>
      <c r="N18060" s="110"/>
      <c r="O18060" s="110"/>
    </row>
    <row r="18061" spans="1:15" ht="15" x14ac:dyDescent="0.25">
      <c r="A18061" s="10">
        <v>18041</v>
      </c>
      <c r="B18061" s="11">
        <v>-163775.5629709177</v>
      </c>
      <c r="C18061" s="11">
        <v>-22377.64769352747</v>
      </c>
      <c r="D18061" s="12">
        <v>-186153.21066444519</v>
      </c>
      <c r="F18061" s="11">
        <v>-155169.07953903911</v>
      </c>
      <c r="G18061" s="11">
        <v>-29253.720109633501</v>
      </c>
      <c r="H18061" s="12">
        <v>-184422.7996486726</v>
      </c>
      <c r="J18061" s="11">
        <v>-160109.59341144664</v>
      </c>
      <c r="K18061" s="11">
        <v>-19585.322062137482</v>
      </c>
      <c r="L18061" s="12">
        <v>-179694.91547358411</v>
      </c>
      <c r="M18061" s="49"/>
      <c r="N18061" s="110"/>
      <c r="O18061" s="110"/>
    </row>
    <row r="18062" spans="1:15" ht="15" x14ac:dyDescent="0.25">
      <c r="A18062" s="10">
        <v>18042</v>
      </c>
      <c r="B18062" s="11">
        <v>-143231.13838044007</v>
      </c>
      <c r="C18062" s="11">
        <v>-42929.683553492701</v>
      </c>
      <c r="D18062" s="12">
        <v>-186160.82193393278</v>
      </c>
      <c r="F18062" s="11">
        <v>-176062.6668930153</v>
      </c>
      <c r="G18062" s="11">
        <v>-8398.8554145903981</v>
      </c>
      <c r="H18062" s="12">
        <v>-184461.52230760569</v>
      </c>
      <c r="J18062" s="11">
        <v>-144649.99728788057</v>
      </c>
      <c r="K18062" s="11">
        <v>-35060.759242471802</v>
      </c>
      <c r="L18062" s="12">
        <v>-179710.75653035237</v>
      </c>
      <c r="M18062" s="49"/>
      <c r="N18062" s="110"/>
      <c r="O18062" s="110"/>
    </row>
    <row r="18063" spans="1:15" ht="15" x14ac:dyDescent="0.25">
      <c r="A18063" s="10">
        <v>18043</v>
      </c>
      <c r="B18063" s="11">
        <v>-92445.711724667141</v>
      </c>
      <c r="C18063" s="11">
        <v>-93723.779091955177</v>
      </c>
      <c r="D18063" s="12">
        <v>-186169.49081662233</v>
      </c>
      <c r="F18063" s="11">
        <v>-189811.20950819654</v>
      </c>
      <c r="G18063" s="11">
        <v>5330.054876707728</v>
      </c>
      <c r="H18063" s="12">
        <v>-184481.15463148878</v>
      </c>
      <c r="J18063" s="11">
        <v>-158503.75563057113</v>
      </c>
      <c r="K18063" s="11">
        <v>-21230.337413189489</v>
      </c>
      <c r="L18063" s="12">
        <v>-179734.09304376063</v>
      </c>
      <c r="M18063" s="49"/>
      <c r="N18063" s="110"/>
      <c r="O18063" s="110"/>
    </row>
    <row r="18064" spans="1:15" ht="15" x14ac:dyDescent="0.25">
      <c r="A18064" s="10">
        <v>18044</v>
      </c>
      <c r="B18064" s="11">
        <v>-70946.013498065455</v>
      </c>
      <c r="C18064" s="11">
        <v>-115227.00292601074</v>
      </c>
      <c r="D18064" s="12">
        <v>-186173.0164240762</v>
      </c>
      <c r="F18064" s="11">
        <v>-106885.86798784824</v>
      </c>
      <c r="G18064" s="11">
        <v>-77623.871882494772</v>
      </c>
      <c r="H18064" s="12">
        <v>-184509.73987034301</v>
      </c>
      <c r="J18064" s="11">
        <v>-188360.87661430903</v>
      </c>
      <c r="K18064" s="11">
        <v>8591.2128751026612</v>
      </c>
      <c r="L18064" s="12">
        <v>-179769.66373920636</v>
      </c>
      <c r="M18064" s="49"/>
      <c r="N18064" s="110"/>
      <c r="O18064" s="110"/>
    </row>
    <row r="18065" spans="1:15" ht="15" x14ac:dyDescent="0.25">
      <c r="A18065" s="10">
        <v>18045</v>
      </c>
      <c r="B18065" s="11">
        <v>-161233.42773325456</v>
      </c>
      <c r="C18065" s="11">
        <v>-24974.600888743164</v>
      </c>
      <c r="D18065" s="12">
        <v>-186208.02862199774</v>
      </c>
      <c r="F18065" s="11">
        <v>-188700.93707278193</v>
      </c>
      <c r="G18065" s="11">
        <v>4155.9394720528253</v>
      </c>
      <c r="H18065" s="12">
        <v>-184544.99760072911</v>
      </c>
      <c r="J18065" s="11">
        <v>-139884.61655123948</v>
      </c>
      <c r="K18065" s="11">
        <v>-39919.490326439634</v>
      </c>
      <c r="L18065" s="12">
        <v>-179804.10687767912</v>
      </c>
      <c r="M18065" s="49"/>
      <c r="N18065" s="110"/>
      <c r="O18065" s="110"/>
    </row>
    <row r="18066" spans="1:15" ht="15" x14ac:dyDescent="0.25">
      <c r="A18066" s="10">
        <v>18046</v>
      </c>
      <c r="B18066" s="11">
        <v>-123495.11730415847</v>
      </c>
      <c r="C18066" s="11">
        <v>-62768.379658233833</v>
      </c>
      <c r="D18066" s="12">
        <v>-186263.4969623923</v>
      </c>
      <c r="F18066" s="11">
        <v>-130211.49176828573</v>
      </c>
      <c r="G18066" s="11">
        <v>-54343.129933019984</v>
      </c>
      <c r="H18066" s="12">
        <v>-184554.62170130573</v>
      </c>
      <c r="J18066" s="11">
        <v>-193285.60012029664</v>
      </c>
      <c r="K18066" s="11">
        <v>13466.638008080901</v>
      </c>
      <c r="L18066" s="12">
        <v>-179818.96211221576</v>
      </c>
      <c r="M18066" s="49"/>
      <c r="N18066" s="110"/>
      <c r="O18066" s="110"/>
    </row>
    <row r="18067" spans="1:15" ht="15" x14ac:dyDescent="0.25">
      <c r="A18067" s="10">
        <v>18047</v>
      </c>
      <c r="B18067" s="11">
        <v>-160907.32069881813</v>
      </c>
      <c r="C18067" s="11">
        <v>-25367.42055672975</v>
      </c>
      <c r="D18067" s="12">
        <v>-186274.74125554788</v>
      </c>
      <c r="F18067" s="11">
        <v>-161682.35988942266</v>
      </c>
      <c r="G18067" s="11">
        <v>-22892.001871007691</v>
      </c>
      <c r="H18067" s="12">
        <v>-184574.36176043033</v>
      </c>
      <c r="J18067" s="11">
        <v>-300618.39661452989</v>
      </c>
      <c r="K18067" s="11">
        <v>120787.45922471014</v>
      </c>
      <c r="L18067" s="12">
        <v>-179830.9373898198</v>
      </c>
      <c r="M18067" s="49"/>
      <c r="N18067" s="110"/>
      <c r="O18067" s="110"/>
    </row>
    <row r="18068" spans="1:15" ht="15" x14ac:dyDescent="0.25">
      <c r="A18068" s="10">
        <v>18048</v>
      </c>
      <c r="B18068" s="11">
        <v>-152482.38518118364</v>
      </c>
      <c r="C18068" s="11">
        <v>-33820.714203544878</v>
      </c>
      <c r="D18068" s="12">
        <v>-186303.09938472853</v>
      </c>
      <c r="F18068" s="11">
        <v>-102183.18070091282</v>
      </c>
      <c r="G18068" s="11">
        <v>-82409.541214737561</v>
      </c>
      <c r="H18068" s="12">
        <v>-184592.72191565039</v>
      </c>
      <c r="J18068" s="11">
        <v>-157278.09331362345</v>
      </c>
      <c r="K18068" s="11">
        <v>-22561.754318795185</v>
      </c>
      <c r="L18068" s="12">
        <v>-179839.84763241865</v>
      </c>
      <c r="M18068" s="49"/>
      <c r="N18068" s="110"/>
      <c r="O18068" s="110"/>
    </row>
    <row r="18069" spans="1:15" ht="15" x14ac:dyDescent="0.25">
      <c r="A18069" s="10">
        <v>18049</v>
      </c>
      <c r="B18069" s="11">
        <v>-142203.76090808399</v>
      </c>
      <c r="C18069" s="11">
        <v>-44124.405492127378</v>
      </c>
      <c r="D18069" s="12">
        <v>-186328.16640021137</v>
      </c>
      <c r="F18069" s="11">
        <v>-61164.653398419287</v>
      </c>
      <c r="G18069" s="11">
        <v>-123444.07066926504</v>
      </c>
      <c r="H18069" s="12">
        <v>-184608.72406768432</v>
      </c>
      <c r="J18069" s="11">
        <v>-261213.68148446293</v>
      </c>
      <c r="K18069" s="11">
        <v>81355.351503875238</v>
      </c>
      <c r="L18069" s="12">
        <v>-179858.3299805877</v>
      </c>
      <c r="M18069" s="49"/>
      <c r="N18069" s="110"/>
      <c r="O18069" s="110"/>
    </row>
    <row r="18070" spans="1:15" ht="15" x14ac:dyDescent="0.25">
      <c r="A18070" s="10">
        <v>18050</v>
      </c>
      <c r="B18070" s="11">
        <v>-141838.90986233341</v>
      </c>
      <c r="C18070" s="11">
        <v>-44497.705195507144</v>
      </c>
      <c r="D18070" s="12">
        <v>-186336.61505784056</v>
      </c>
      <c r="F18070" s="11">
        <v>-192175.20976453612</v>
      </c>
      <c r="G18070" s="11">
        <v>7544.6571458733124</v>
      </c>
      <c r="H18070" s="12">
        <v>-184630.55261866283</v>
      </c>
      <c r="J18070" s="11">
        <v>-239235.40356500202</v>
      </c>
      <c r="K18070" s="11">
        <v>59363.312490665208</v>
      </c>
      <c r="L18070" s="12">
        <v>-179872.09107433681</v>
      </c>
      <c r="M18070" s="49"/>
      <c r="N18070" s="110"/>
      <c r="O18070" s="110"/>
    </row>
    <row r="18071" spans="1:15" ht="15" x14ac:dyDescent="0.25">
      <c r="A18071" s="10">
        <v>18051</v>
      </c>
      <c r="B18071" s="11">
        <v>-249733.50646702931</v>
      </c>
      <c r="C18071" s="11">
        <v>63392.246668555475</v>
      </c>
      <c r="D18071" s="12">
        <v>-186341.25979847382</v>
      </c>
      <c r="F18071" s="11">
        <v>-158403.24341747753</v>
      </c>
      <c r="G18071" s="11">
        <v>-26235.119214188726</v>
      </c>
      <c r="H18071" s="12">
        <v>-184638.36263166627</v>
      </c>
      <c r="J18071" s="11">
        <v>-85048.840733963749</v>
      </c>
      <c r="K18071" s="11">
        <v>-94844.330385058754</v>
      </c>
      <c r="L18071" s="12">
        <v>-179893.1711190225</v>
      </c>
      <c r="M18071" s="49"/>
      <c r="N18071" s="110"/>
      <c r="O18071" s="110"/>
    </row>
    <row r="18072" spans="1:15" ht="15" x14ac:dyDescent="0.25">
      <c r="A18072" s="10">
        <v>18052</v>
      </c>
      <c r="B18072" s="11">
        <v>-155640.64634767815</v>
      </c>
      <c r="C18072" s="11">
        <v>-30711.388850357514</v>
      </c>
      <c r="D18072" s="12">
        <v>-186352.03519803565</v>
      </c>
      <c r="F18072" s="11">
        <v>-135338.52102452406</v>
      </c>
      <c r="G18072" s="11">
        <v>-49305.415265556578</v>
      </c>
      <c r="H18072" s="12">
        <v>-184643.93629008063</v>
      </c>
      <c r="J18072" s="11">
        <v>-153995.8096917714</v>
      </c>
      <c r="K18072" s="11">
        <v>-25917.533951637717</v>
      </c>
      <c r="L18072" s="12">
        <v>-179913.34364340914</v>
      </c>
      <c r="M18072" s="49"/>
      <c r="N18072" s="110"/>
      <c r="O18072" s="110"/>
    </row>
    <row r="18073" spans="1:15" ht="15" x14ac:dyDescent="0.25">
      <c r="A18073" s="10">
        <v>18053</v>
      </c>
      <c r="B18073" s="11">
        <v>-218597.87228033191</v>
      </c>
      <c r="C18073" s="11">
        <v>32228.047496504551</v>
      </c>
      <c r="D18073" s="12">
        <v>-186369.82478382732</v>
      </c>
      <c r="F18073" s="11">
        <v>-198771.84233743889</v>
      </c>
      <c r="G18073" s="11">
        <v>14111.818972626412</v>
      </c>
      <c r="H18073" s="12">
        <v>-184660.02336481246</v>
      </c>
      <c r="J18073" s="11">
        <v>-197052.97716632459</v>
      </c>
      <c r="K18073" s="11">
        <v>17128.754493606466</v>
      </c>
      <c r="L18073" s="12">
        <v>-179924.22267271811</v>
      </c>
      <c r="M18073" s="49"/>
      <c r="N18073" s="110"/>
      <c r="O18073" s="110"/>
    </row>
    <row r="18074" spans="1:15" ht="15" x14ac:dyDescent="0.25">
      <c r="A18074" s="10">
        <v>18054</v>
      </c>
      <c r="B18074" s="11">
        <v>-263449.56812824553</v>
      </c>
      <c r="C18074" s="11">
        <v>77053.559579214765</v>
      </c>
      <c r="D18074" s="12">
        <v>-186396.00854903072</v>
      </c>
      <c r="F18074" s="11">
        <v>-106973.503499809</v>
      </c>
      <c r="G18074" s="11">
        <v>-77723.032492742452</v>
      </c>
      <c r="H18074" s="12">
        <v>-184696.53599255145</v>
      </c>
      <c r="J18074" s="11">
        <v>-181099.42365078162</v>
      </c>
      <c r="K18074" s="11">
        <v>1158.25776533672</v>
      </c>
      <c r="L18074" s="12">
        <v>-179941.16588544488</v>
      </c>
      <c r="M18074" s="49"/>
      <c r="N18074" s="110"/>
      <c r="O18074" s="110"/>
    </row>
    <row r="18075" spans="1:15" ht="15" x14ac:dyDescent="0.25">
      <c r="A18075" s="10">
        <v>18055</v>
      </c>
      <c r="B18075" s="11">
        <v>-213814.18290432141</v>
      </c>
      <c r="C18075" s="11">
        <v>27392.210675110338</v>
      </c>
      <c r="D18075" s="12">
        <v>-186421.9722292111</v>
      </c>
      <c r="F18075" s="11">
        <v>-244622.18997948145</v>
      </c>
      <c r="G18075" s="11">
        <v>59878.894055677032</v>
      </c>
      <c r="H18075" s="12">
        <v>-184743.29592380443</v>
      </c>
      <c r="J18075" s="11">
        <v>-209491.68323491566</v>
      </c>
      <c r="K18075" s="11">
        <v>29534.272628745432</v>
      </c>
      <c r="L18075" s="12">
        <v>-179957.41060617022</v>
      </c>
      <c r="M18075" s="49"/>
      <c r="N18075" s="110"/>
      <c r="O18075" s="110"/>
    </row>
    <row r="18076" spans="1:15" ht="15" x14ac:dyDescent="0.25">
      <c r="A18076" s="10">
        <v>18056</v>
      </c>
      <c r="B18076" s="11">
        <v>-159871.43605607346</v>
      </c>
      <c r="C18076" s="11">
        <v>-26597.640391582237</v>
      </c>
      <c r="D18076" s="12">
        <v>-186469.07644765568</v>
      </c>
      <c r="F18076" s="11">
        <v>-88598.62294371688</v>
      </c>
      <c r="G18076" s="11">
        <v>-96169.189666800477</v>
      </c>
      <c r="H18076" s="12">
        <v>-184767.81261051737</v>
      </c>
      <c r="J18076" s="11">
        <v>-176092.95981193177</v>
      </c>
      <c r="K18076" s="11">
        <v>-3877.0085360143735</v>
      </c>
      <c r="L18076" s="12">
        <v>-179969.96834794612</v>
      </c>
      <c r="M18076" s="49"/>
      <c r="N18076" s="110"/>
      <c r="O18076" s="110"/>
    </row>
    <row r="18077" spans="1:15" ht="15" x14ac:dyDescent="0.25">
      <c r="A18077" s="10">
        <v>18057</v>
      </c>
      <c r="B18077" s="11">
        <v>-69812.593984189734</v>
      </c>
      <c r="C18077" s="11">
        <v>-116691.66152206575</v>
      </c>
      <c r="D18077" s="12">
        <v>-186504.25550625549</v>
      </c>
      <c r="F18077" s="11">
        <v>-151059.03842115283</v>
      </c>
      <c r="G18077" s="11">
        <v>-33709.937843221254</v>
      </c>
      <c r="H18077" s="12">
        <v>-184768.97626437407</v>
      </c>
      <c r="J18077" s="11">
        <v>-198417.03734675579</v>
      </c>
      <c r="K18077" s="11">
        <v>18416.095747891013</v>
      </c>
      <c r="L18077" s="12">
        <v>-180000.9415988648</v>
      </c>
      <c r="M18077" s="49"/>
      <c r="N18077" s="110"/>
      <c r="O18077" s="110"/>
    </row>
    <row r="18078" spans="1:15" ht="15" x14ac:dyDescent="0.25">
      <c r="A18078" s="10">
        <v>18058</v>
      </c>
      <c r="B18078" s="11">
        <v>-195883.63383710635</v>
      </c>
      <c r="C18078" s="11">
        <v>9376.8747948248038</v>
      </c>
      <c r="D18078" s="12">
        <v>-186506.75904228157</v>
      </c>
      <c r="F18078" s="11">
        <v>-159531.42535828199</v>
      </c>
      <c r="G18078" s="11">
        <v>-25260.720086095134</v>
      </c>
      <c r="H18078" s="12">
        <v>-184792.14544437712</v>
      </c>
      <c r="J18078" s="11">
        <v>-174169.78627734329</v>
      </c>
      <c r="K18078" s="11">
        <v>-5877.336475953628</v>
      </c>
      <c r="L18078" s="12">
        <v>-180047.12275329692</v>
      </c>
      <c r="M18078" s="49"/>
      <c r="N18078" s="110"/>
      <c r="O18078" s="110"/>
    </row>
    <row r="18079" spans="1:15" ht="15" x14ac:dyDescent="0.25">
      <c r="A18079" s="10">
        <v>18059</v>
      </c>
      <c r="B18079" s="11">
        <v>-200753.96028890589</v>
      </c>
      <c r="C18079" s="11">
        <v>14205.375186622994</v>
      </c>
      <c r="D18079" s="12">
        <v>-186548.5851022829</v>
      </c>
      <c r="F18079" s="11">
        <v>-140314.67124955569</v>
      </c>
      <c r="G18079" s="11">
        <v>-44493.654839424686</v>
      </c>
      <c r="H18079" s="12">
        <v>-184808.32608898036</v>
      </c>
      <c r="J18079" s="11">
        <v>-144958.57033729713</v>
      </c>
      <c r="K18079" s="11">
        <v>-35157.612312313264</v>
      </c>
      <c r="L18079" s="12">
        <v>-180116.18264961039</v>
      </c>
      <c r="M18079" s="49"/>
      <c r="N18079" s="110"/>
      <c r="O18079" s="110"/>
    </row>
    <row r="18080" spans="1:15" ht="15" x14ac:dyDescent="0.25">
      <c r="A18080" s="10">
        <v>18060</v>
      </c>
      <c r="B18080" s="11">
        <v>-153480.88886451194</v>
      </c>
      <c r="C18080" s="11">
        <v>-33083.669243009805</v>
      </c>
      <c r="D18080" s="12">
        <v>-186564.55810752176</v>
      </c>
      <c r="F18080" s="11">
        <v>-139334.80438058631</v>
      </c>
      <c r="G18080" s="11">
        <v>-45481.805138029595</v>
      </c>
      <c r="H18080" s="12">
        <v>-184816.60951861591</v>
      </c>
      <c r="J18080" s="11">
        <v>-182070.94718628266</v>
      </c>
      <c r="K18080" s="11">
        <v>1951.6270806598689</v>
      </c>
      <c r="L18080" s="12">
        <v>-180119.32010562281</v>
      </c>
      <c r="M18080" s="49"/>
      <c r="N18080" s="110"/>
      <c r="O18080" s="110"/>
    </row>
    <row r="18081" spans="1:15" ht="15" x14ac:dyDescent="0.25">
      <c r="A18081" s="10">
        <v>18061</v>
      </c>
      <c r="B18081" s="11">
        <v>-169951.71436607142</v>
      </c>
      <c r="C18081" s="11">
        <v>-16629.756763565514</v>
      </c>
      <c r="D18081" s="12">
        <v>-186581.47112963692</v>
      </c>
      <c r="F18081" s="11">
        <v>-206016.20738380594</v>
      </c>
      <c r="G18081" s="11">
        <v>21182.066524827133</v>
      </c>
      <c r="H18081" s="12">
        <v>-184834.14085897882</v>
      </c>
      <c r="J18081" s="11">
        <v>-136403.66055192813</v>
      </c>
      <c r="K18081" s="11">
        <v>-43738.332031039594</v>
      </c>
      <c r="L18081" s="12">
        <v>-180141.99258296771</v>
      </c>
      <c r="M18081" s="49"/>
      <c r="N18081" s="110"/>
      <c r="O18081" s="110"/>
    </row>
    <row r="18082" spans="1:15" ht="15" x14ac:dyDescent="0.25">
      <c r="A18082" s="10">
        <v>18062</v>
      </c>
      <c r="B18082" s="11">
        <v>-159539.86082176233</v>
      </c>
      <c r="C18082" s="11">
        <v>-27060.141666950789</v>
      </c>
      <c r="D18082" s="12">
        <v>-186600.00248871313</v>
      </c>
      <c r="F18082" s="11">
        <v>-144559.17365271479</v>
      </c>
      <c r="G18082" s="11">
        <v>-40311.870579645896</v>
      </c>
      <c r="H18082" s="12">
        <v>-184871.04423236067</v>
      </c>
      <c r="J18082" s="11">
        <v>-243405.94466551693</v>
      </c>
      <c r="K18082" s="11">
        <v>63258.095657573838</v>
      </c>
      <c r="L18082" s="12">
        <v>-180147.84900794309</v>
      </c>
      <c r="M18082" s="49"/>
      <c r="N18082" s="110"/>
      <c r="O18082" s="110"/>
    </row>
    <row r="18083" spans="1:15" ht="15" x14ac:dyDescent="0.25">
      <c r="A18083" s="10">
        <v>18063</v>
      </c>
      <c r="B18083" s="11">
        <v>-133317.44791316267</v>
      </c>
      <c r="C18083" s="11">
        <v>-53284.228442440595</v>
      </c>
      <c r="D18083" s="12">
        <v>-186601.67635560327</v>
      </c>
      <c r="F18083" s="11">
        <v>-248902.16679632777</v>
      </c>
      <c r="G18083" s="11">
        <v>64007.2364104511</v>
      </c>
      <c r="H18083" s="12">
        <v>-184894.93038587668</v>
      </c>
      <c r="J18083" s="11">
        <v>-135130.53269208316</v>
      </c>
      <c r="K18083" s="11">
        <v>-45029.643559134624</v>
      </c>
      <c r="L18083" s="12">
        <v>-180160.17625121778</v>
      </c>
      <c r="M18083" s="49"/>
      <c r="N18083" s="110"/>
      <c r="O18083" s="110"/>
    </row>
    <row r="18084" spans="1:15" ht="15" x14ac:dyDescent="0.25">
      <c r="A18084" s="10">
        <v>18064</v>
      </c>
      <c r="B18084" s="11">
        <v>-144963.71190974716</v>
      </c>
      <c r="C18084" s="11">
        <v>-41645.460499841938</v>
      </c>
      <c r="D18084" s="12">
        <v>-186609.17240958908</v>
      </c>
      <c r="F18084" s="11">
        <v>-213136.81161664354</v>
      </c>
      <c r="G18084" s="11">
        <v>28190.887695988447</v>
      </c>
      <c r="H18084" s="12">
        <v>-184945.9239206551</v>
      </c>
      <c r="J18084" s="11">
        <v>-178594.36349839074</v>
      </c>
      <c r="K18084" s="11">
        <v>-1571.4675918578403</v>
      </c>
      <c r="L18084" s="12">
        <v>-180165.8310902486</v>
      </c>
      <c r="M18084" s="49"/>
      <c r="N18084" s="110"/>
      <c r="O18084" s="110"/>
    </row>
    <row r="18085" spans="1:15" ht="15" x14ac:dyDescent="0.25">
      <c r="A18085" s="10">
        <v>18065</v>
      </c>
      <c r="B18085" s="11">
        <v>-131532.39034377562</v>
      </c>
      <c r="C18085" s="11">
        <v>-55101.544570601749</v>
      </c>
      <c r="D18085" s="12">
        <v>-186633.93491437737</v>
      </c>
      <c r="F18085" s="11">
        <v>-134042.84801875346</v>
      </c>
      <c r="G18085" s="11">
        <v>-50939.70119775823</v>
      </c>
      <c r="H18085" s="12">
        <v>-184982.54921651169</v>
      </c>
      <c r="J18085" s="11">
        <v>-197480.29941694898</v>
      </c>
      <c r="K18085" s="11">
        <v>17295.17272250602</v>
      </c>
      <c r="L18085" s="12">
        <v>-180185.12669444297</v>
      </c>
      <c r="M18085" s="49"/>
      <c r="N18085" s="110"/>
      <c r="O18085" s="110"/>
    </row>
    <row r="18086" spans="1:15" ht="15" x14ac:dyDescent="0.25">
      <c r="A18086" s="10">
        <v>18066</v>
      </c>
      <c r="B18086" s="11">
        <v>-192714.55651140478</v>
      </c>
      <c r="C18086" s="11">
        <v>6066.5448732422628</v>
      </c>
      <c r="D18086" s="12">
        <v>-186648.01163816254</v>
      </c>
      <c r="F18086" s="11">
        <v>-122797.22125014613</v>
      </c>
      <c r="G18086" s="11">
        <v>-62217.393876340699</v>
      </c>
      <c r="H18086" s="12">
        <v>-185014.61512648684</v>
      </c>
      <c r="J18086" s="11">
        <v>-227833.49798437534</v>
      </c>
      <c r="K18086" s="11">
        <v>47626.585609434129</v>
      </c>
      <c r="L18086" s="12">
        <v>-180206.9123749412</v>
      </c>
      <c r="M18086" s="49"/>
      <c r="N18086" s="110"/>
      <c r="O18086" s="110"/>
    </row>
    <row r="18087" spans="1:15" ht="15" x14ac:dyDescent="0.25">
      <c r="A18087" s="10">
        <v>18067</v>
      </c>
      <c r="B18087" s="11">
        <v>-277292.66581326135</v>
      </c>
      <c r="C18087" s="11">
        <v>90601.825906990576</v>
      </c>
      <c r="D18087" s="12">
        <v>-186690.83990627076</v>
      </c>
      <c r="F18087" s="11">
        <v>-140093.30789166095</v>
      </c>
      <c r="G18087" s="11">
        <v>-44931.220522267919</v>
      </c>
      <c r="H18087" s="12">
        <v>-185024.52841392887</v>
      </c>
      <c r="J18087" s="11">
        <v>-147236.8321004523</v>
      </c>
      <c r="K18087" s="11">
        <v>-32980.134582919382</v>
      </c>
      <c r="L18087" s="12">
        <v>-180216.96668337166</v>
      </c>
      <c r="M18087" s="49"/>
      <c r="N18087" s="110"/>
      <c r="O18087" s="110"/>
    </row>
    <row r="18088" spans="1:15" ht="15" x14ac:dyDescent="0.25">
      <c r="A18088" s="10">
        <v>18068</v>
      </c>
      <c r="B18088" s="11">
        <v>-106649.99023889507</v>
      </c>
      <c r="C18088" s="11">
        <v>-80054.111060743729</v>
      </c>
      <c r="D18088" s="12">
        <v>-186704.10129963883</v>
      </c>
      <c r="F18088" s="11">
        <v>-223797.34680901063</v>
      </c>
      <c r="G18088" s="11">
        <v>38660.668445870622</v>
      </c>
      <c r="H18088" s="12">
        <v>-185136.67836314003</v>
      </c>
      <c r="J18088" s="11">
        <v>-185150.6721011062</v>
      </c>
      <c r="K18088" s="11">
        <v>4910.4941222390962</v>
      </c>
      <c r="L18088" s="12">
        <v>-180240.17797886711</v>
      </c>
      <c r="M18088" s="49"/>
      <c r="N18088" s="110"/>
      <c r="O18088" s="110"/>
    </row>
    <row r="18089" spans="1:15" ht="15" x14ac:dyDescent="0.25">
      <c r="A18089" s="10">
        <v>18069</v>
      </c>
      <c r="B18089" s="11">
        <v>-204883.75262933597</v>
      </c>
      <c r="C18089" s="11">
        <v>18168.275784404625</v>
      </c>
      <c r="D18089" s="12">
        <v>-186715.47684493134</v>
      </c>
      <c r="F18089" s="11">
        <v>-187285.69200285294</v>
      </c>
      <c r="G18089" s="11">
        <v>2123.6903894584511</v>
      </c>
      <c r="H18089" s="12">
        <v>-185162.0016133945</v>
      </c>
      <c r="J18089" s="11">
        <v>-145222.01812247705</v>
      </c>
      <c r="K18089" s="11">
        <v>-35023.304693498096</v>
      </c>
      <c r="L18089" s="12">
        <v>-180245.32281597515</v>
      </c>
      <c r="M18089" s="49"/>
      <c r="N18089" s="110"/>
      <c r="O18089" s="110"/>
    </row>
    <row r="18090" spans="1:15" ht="15" x14ac:dyDescent="0.25">
      <c r="A18090" s="10">
        <v>18070</v>
      </c>
      <c r="B18090" s="11">
        <v>-217711.7768071981</v>
      </c>
      <c r="C18090" s="11">
        <v>30947.934261394843</v>
      </c>
      <c r="D18090" s="12">
        <v>-186763.84254580326</v>
      </c>
      <c r="F18090" s="11">
        <v>-169596.44339461465</v>
      </c>
      <c r="G18090" s="11">
        <v>-15638.351502971722</v>
      </c>
      <c r="H18090" s="12">
        <v>-185234.79489758637</v>
      </c>
      <c r="J18090" s="11">
        <v>-223382.26647949871</v>
      </c>
      <c r="K18090" s="11">
        <v>43100.230022066818</v>
      </c>
      <c r="L18090" s="12">
        <v>-180282.03645743191</v>
      </c>
      <c r="M18090" s="49"/>
      <c r="N18090" s="110"/>
      <c r="O18090" s="110"/>
    </row>
    <row r="18091" spans="1:15" ht="15" x14ac:dyDescent="0.25">
      <c r="A18091" s="10">
        <v>18071</v>
      </c>
      <c r="B18091" s="11">
        <v>-207574.85088657856</v>
      </c>
      <c r="C18091" s="11">
        <v>20793.552987347721</v>
      </c>
      <c r="D18091" s="12">
        <v>-186781.29789923085</v>
      </c>
      <c r="F18091" s="11">
        <v>-129834.16235353635</v>
      </c>
      <c r="G18091" s="11">
        <v>-55474.816904204119</v>
      </c>
      <c r="H18091" s="12">
        <v>-185308.97925774046</v>
      </c>
      <c r="J18091" s="11">
        <v>-281876.23809572146</v>
      </c>
      <c r="K18091" s="11">
        <v>101562.04930672745</v>
      </c>
      <c r="L18091" s="12">
        <v>-180314.18878899404</v>
      </c>
      <c r="M18091" s="49"/>
      <c r="N18091" s="110"/>
      <c r="O18091" s="110"/>
    </row>
    <row r="18092" spans="1:15" ht="15" x14ac:dyDescent="0.25">
      <c r="A18092" s="10">
        <v>18072</v>
      </c>
      <c r="B18092" s="11">
        <v>-229816.82118854893</v>
      </c>
      <c r="C18092" s="11">
        <v>43021.826171176246</v>
      </c>
      <c r="D18092" s="12">
        <v>-186794.99501737271</v>
      </c>
      <c r="F18092" s="11">
        <v>-214889.22114521934</v>
      </c>
      <c r="G18092" s="11">
        <v>29573.048830494601</v>
      </c>
      <c r="H18092" s="12">
        <v>-185316.17231472474</v>
      </c>
      <c r="J18092" s="11">
        <v>-309705.02723742457</v>
      </c>
      <c r="K18092" s="11">
        <v>129386.36799672067</v>
      </c>
      <c r="L18092" s="12">
        <v>-180318.65924070391</v>
      </c>
      <c r="M18092" s="49"/>
      <c r="N18092" s="110"/>
      <c r="O18092" s="110"/>
    </row>
    <row r="18093" spans="1:15" ht="15" x14ac:dyDescent="0.25">
      <c r="A18093" s="10">
        <v>18073</v>
      </c>
      <c r="B18093" s="11">
        <v>-171701.69229737969</v>
      </c>
      <c r="C18093" s="11">
        <v>-15108.861507252037</v>
      </c>
      <c r="D18093" s="12">
        <v>-186810.55380463172</v>
      </c>
      <c r="F18093" s="11">
        <v>-241462.29465539419</v>
      </c>
      <c r="G18093" s="11">
        <v>56137.252848187876</v>
      </c>
      <c r="H18093" s="12">
        <v>-185325.04180720629</v>
      </c>
      <c r="J18093" s="11">
        <v>-55456.459849594423</v>
      </c>
      <c r="K18093" s="11">
        <v>-124903.02357886927</v>
      </c>
      <c r="L18093" s="12">
        <v>-180359.48342846369</v>
      </c>
      <c r="M18093" s="49"/>
      <c r="N18093" s="110"/>
      <c r="O18093" s="110"/>
    </row>
    <row r="18094" spans="1:15" ht="15" x14ac:dyDescent="0.25">
      <c r="A18094" s="10">
        <v>18074</v>
      </c>
      <c r="B18094" s="11">
        <v>-204229.86574950707</v>
      </c>
      <c r="C18094" s="11">
        <v>17402.315770807792</v>
      </c>
      <c r="D18094" s="12">
        <v>-186827.54997869927</v>
      </c>
      <c r="F18094" s="11">
        <v>-230170.63684906022</v>
      </c>
      <c r="G18094" s="11">
        <v>44822.375730487045</v>
      </c>
      <c r="H18094" s="12">
        <v>-185348.26111857319</v>
      </c>
      <c r="J18094" s="11">
        <v>-182198.77166933825</v>
      </c>
      <c r="K18094" s="11">
        <v>1832.715174091843</v>
      </c>
      <c r="L18094" s="12">
        <v>-180366.05649524642</v>
      </c>
      <c r="M18094" s="49"/>
      <c r="N18094" s="110"/>
      <c r="O18094" s="110"/>
    </row>
    <row r="18095" spans="1:15" ht="15" x14ac:dyDescent="0.25">
      <c r="A18095" s="10">
        <v>18075</v>
      </c>
      <c r="B18095" s="11">
        <v>-266547.41144292674</v>
      </c>
      <c r="C18095" s="11">
        <v>79697.75707123951</v>
      </c>
      <c r="D18095" s="12">
        <v>-186849.65437168721</v>
      </c>
      <c r="F18095" s="11">
        <v>-226395.53767602073</v>
      </c>
      <c r="G18095" s="11">
        <v>41042.864560413385</v>
      </c>
      <c r="H18095" s="12">
        <v>-185352.67311560735</v>
      </c>
      <c r="J18095" s="11">
        <v>-192135.503827693</v>
      </c>
      <c r="K18095" s="11">
        <v>11730.342900177708</v>
      </c>
      <c r="L18095" s="12">
        <v>-180405.1609275153</v>
      </c>
      <c r="M18095" s="49"/>
      <c r="N18095" s="110"/>
      <c r="O18095" s="110"/>
    </row>
    <row r="18096" spans="1:15" ht="15" x14ac:dyDescent="0.25">
      <c r="A18096" s="10">
        <v>18076</v>
      </c>
      <c r="B18096" s="11">
        <v>-167797.67030705221</v>
      </c>
      <c r="C18096" s="11">
        <v>-19074.057838387282</v>
      </c>
      <c r="D18096" s="12">
        <v>-186871.7281454395</v>
      </c>
      <c r="F18096" s="11">
        <v>-174407.694332855</v>
      </c>
      <c r="G18096" s="11">
        <v>-10951.761441738996</v>
      </c>
      <c r="H18096" s="12">
        <v>-185359.45577459401</v>
      </c>
      <c r="J18096" s="11">
        <v>-215865.03295095568</v>
      </c>
      <c r="K18096" s="11">
        <v>35450.081205976225</v>
      </c>
      <c r="L18096" s="12">
        <v>-180414.95174497942</v>
      </c>
      <c r="M18096" s="49"/>
      <c r="N18096" s="110"/>
      <c r="O18096" s="110"/>
    </row>
    <row r="18097" spans="1:15" ht="15" x14ac:dyDescent="0.25">
      <c r="A18097" s="10">
        <v>18077</v>
      </c>
      <c r="B18097" s="11">
        <v>-166025.57548539451</v>
      </c>
      <c r="C18097" s="11">
        <v>-20863.331962186152</v>
      </c>
      <c r="D18097" s="12">
        <v>-186888.90744758068</v>
      </c>
      <c r="F18097" s="11">
        <v>-179241.74721306463</v>
      </c>
      <c r="G18097" s="11">
        <v>-6147.5198233711653</v>
      </c>
      <c r="H18097" s="12">
        <v>-185389.26703643578</v>
      </c>
      <c r="J18097" s="11">
        <v>-97434.483827970267</v>
      </c>
      <c r="K18097" s="11">
        <v>-83000.544829015897</v>
      </c>
      <c r="L18097" s="12">
        <v>-180435.02865698616</v>
      </c>
      <c r="M18097" s="49"/>
      <c r="N18097" s="110"/>
      <c r="O18097" s="110"/>
    </row>
    <row r="18098" spans="1:15" ht="15" x14ac:dyDescent="0.25">
      <c r="A18098" s="10">
        <v>18078</v>
      </c>
      <c r="B18098" s="11">
        <v>-121892.55245095774</v>
      </c>
      <c r="C18098" s="11">
        <v>-65028.357278109615</v>
      </c>
      <c r="D18098" s="12">
        <v>-186920.90972906735</v>
      </c>
      <c r="F18098" s="11">
        <v>-80580.177035199682</v>
      </c>
      <c r="G18098" s="11">
        <v>-104820.78589888057</v>
      </c>
      <c r="H18098" s="12">
        <v>-185400.96293408022</v>
      </c>
      <c r="J18098" s="11">
        <v>-129340.07445143703</v>
      </c>
      <c r="K18098" s="11">
        <v>-51103.899017349839</v>
      </c>
      <c r="L18098" s="12">
        <v>-180443.97346878689</v>
      </c>
      <c r="M18098" s="49"/>
      <c r="N18098" s="110"/>
      <c r="O18098" s="110"/>
    </row>
    <row r="18099" spans="1:15" ht="15" x14ac:dyDescent="0.25">
      <c r="A18099" s="10">
        <v>18079</v>
      </c>
      <c r="B18099" s="11">
        <v>-151303.0311035628</v>
      </c>
      <c r="C18099" s="11">
        <v>-35673.102948785461</v>
      </c>
      <c r="D18099" s="12">
        <v>-186976.13405234826</v>
      </c>
      <c r="F18099" s="11">
        <v>-185043.79378502787</v>
      </c>
      <c r="G18099" s="11">
        <v>-412.85714772992861</v>
      </c>
      <c r="H18099" s="12">
        <v>-185456.6509327578</v>
      </c>
      <c r="J18099" s="11">
        <v>-13506.43717855135</v>
      </c>
      <c r="K18099" s="11">
        <v>-166953.47897893458</v>
      </c>
      <c r="L18099" s="12">
        <v>-180459.91615748595</v>
      </c>
      <c r="M18099" s="49"/>
      <c r="N18099" s="110"/>
      <c r="O18099" s="110"/>
    </row>
    <row r="18100" spans="1:15" ht="15" x14ac:dyDescent="0.25">
      <c r="A18100" s="10">
        <v>18080</v>
      </c>
      <c r="B18100" s="11">
        <v>-135124.13613016836</v>
      </c>
      <c r="C18100" s="11">
        <v>-51854.241686379799</v>
      </c>
      <c r="D18100" s="12">
        <v>-186978.37781654813</v>
      </c>
      <c r="F18100" s="11">
        <v>-160233.04779939144</v>
      </c>
      <c r="G18100" s="11">
        <v>-25264.418013908064</v>
      </c>
      <c r="H18100" s="12">
        <v>-185497.4658132995</v>
      </c>
      <c r="J18100" s="11">
        <v>-147576.12410888117</v>
      </c>
      <c r="K18100" s="11">
        <v>-32922.755090668572</v>
      </c>
      <c r="L18100" s="12">
        <v>-180498.87919954973</v>
      </c>
      <c r="M18100" s="49"/>
      <c r="N18100" s="110"/>
      <c r="O18100" s="110"/>
    </row>
    <row r="18101" spans="1:15" ht="15" x14ac:dyDescent="0.25">
      <c r="A18101" s="10">
        <v>18081</v>
      </c>
      <c r="B18101" s="11">
        <v>-148848.12371265257</v>
      </c>
      <c r="C18101" s="11">
        <v>-38159.145431437762</v>
      </c>
      <c r="D18101" s="12">
        <v>-187007.26914409033</v>
      </c>
      <c r="F18101" s="11">
        <v>-163797.47281899041</v>
      </c>
      <c r="G18101" s="11">
        <v>-21718.217669823498</v>
      </c>
      <c r="H18101" s="12">
        <v>-185515.69048881391</v>
      </c>
      <c r="J18101" s="11">
        <v>-144089.39935940105</v>
      </c>
      <c r="K18101" s="11">
        <v>-36436.3758320981</v>
      </c>
      <c r="L18101" s="12">
        <v>-180525.77519149915</v>
      </c>
      <c r="M18101" s="49"/>
      <c r="N18101" s="110"/>
      <c r="O18101" s="110"/>
    </row>
    <row r="18102" spans="1:15" ht="15" x14ac:dyDescent="0.25">
      <c r="A18102" s="10">
        <v>18082</v>
      </c>
      <c r="B18102" s="11">
        <v>-189422.48108498746</v>
      </c>
      <c r="C18102" s="11">
        <v>2394.7050700320751</v>
      </c>
      <c r="D18102" s="12">
        <v>-187027.77601495539</v>
      </c>
      <c r="F18102" s="11">
        <v>-93961.917098301186</v>
      </c>
      <c r="G18102" s="11">
        <v>-91555.644640157043</v>
      </c>
      <c r="H18102" s="12">
        <v>-185517.56173845823</v>
      </c>
      <c r="J18102" s="11">
        <v>-173053.63902969364</v>
      </c>
      <c r="K18102" s="11">
        <v>-7510.9629429179213</v>
      </c>
      <c r="L18102" s="12">
        <v>-180564.60197261159</v>
      </c>
      <c r="M18102" s="49"/>
      <c r="N18102" s="110"/>
      <c r="O18102" s="110"/>
    </row>
    <row r="18103" spans="1:15" ht="15" x14ac:dyDescent="0.25">
      <c r="A18103" s="10">
        <v>18083</v>
      </c>
      <c r="B18103" s="11">
        <v>-254575.44544423337</v>
      </c>
      <c r="C18103" s="11">
        <v>67537.722881591631</v>
      </c>
      <c r="D18103" s="12">
        <v>-187037.72256264175</v>
      </c>
      <c r="F18103" s="11">
        <v>-50155.863703012204</v>
      </c>
      <c r="G18103" s="11">
        <v>-135384.59122314907</v>
      </c>
      <c r="H18103" s="12">
        <v>-185540.45492616127</v>
      </c>
      <c r="J18103" s="11">
        <v>-189401.71843841556</v>
      </c>
      <c r="K18103" s="11">
        <v>8816.5002011766883</v>
      </c>
      <c r="L18103" s="12">
        <v>-180585.21823723885</v>
      </c>
      <c r="M18103" s="49"/>
      <c r="N18103" s="110"/>
      <c r="O18103" s="110"/>
    </row>
    <row r="18104" spans="1:15" ht="15" x14ac:dyDescent="0.25">
      <c r="A18104" s="10">
        <v>18084</v>
      </c>
      <c r="B18104" s="11">
        <v>-76324.485638366896</v>
      </c>
      <c r="C18104" s="11">
        <v>-110724.81843515782</v>
      </c>
      <c r="D18104" s="12">
        <v>-187049.30407352472</v>
      </c>
      <c r="F18104" s="11">
        <v>-218575.60644795114</v>
      </c>
      <c r="G18104" s="11">
        <v>33010.139103817273</v>
      </c>
      <c r="H18104" s="12">
        <v>-185565.46734413385</v>
      </c>
      <c r="J18104" s="11">
        <v>-174970.82705596695</v>
      </c>
      <c r="K18104" s="11">
        <v>-5635.9432165217031</v>
      </c>
      <c r="L18104" s="12">
        <v>-180606.77027248865</v>
      </c>
      <c r="M18104" s="49"/>
      <c r="N18104" s="110"/>
      <c r="O18104" s="110"/>
    </row>
    <row r="18105" spans="1:15" ht="15" x14ac:dyDescent="0.25">
      <c r="A18105" s="10">
        <v>18085</v>
      </c>
      <c r="B18105" s="11">
        <v>-201609.24045658763</v>
      </c>
      <c r="C18105" s="11">
        <v>14535.913049734978</v>
      </c>
      <c r="D18105" s="12">
        <v>-187073.32740685268</v>
      </c>
      <c r="F18105" s="11">
        <v>-252191.68588690495</v>
      </c>
      <c r="G18105" s="11">
        <v>66618.021185676829</v>
      </c>
      <c r="H18105" s="12">
        <v>-185573.66470122812</v>
      </c>
      <c r="J18105" s="11">
        <v>-142769.54002814862</v>
      </c>
      <c r="K18105" s="11">
        <v>-37883.218155654657</v>
      </c>
      <c r="L18105" s="12">
        <v>-180652.75818380326</v>
      </c>
      <c r="M18105" s="49"/>
      <c r="N18105" s="110"/>
      <c r="O18105" s="110"/>
    </row>
    <row r="18106" spans="1:15" ht="15" x14ac:dyDescent="0.25">
      <c r="A18106" s="10">
        <v>18086</v>
      </c>
      <c r="B18106" s="11">
        <v>-202544.96962884048</v>
      </c>
      <c r="C18106" s="11">
        <v>15454.3533308726</v>
      </c>
      <c r="D18106" s="12">
        <v>-187090.61629796788</v>
      </c>
      <c r="F18106" s="11">
        <v>-178396.68716252627</v>
      </c>
      <c r="G18106" s="11">
        <v>-7202.159571868684</v>
      </c>
      <c r="H18106" s="12">
        <v>-185598.84673439496</v>
      </c>
      <c r="J18106" s="11">
        <v>-147008.60020224345</v>
      </c>
      <c r="K18106" s="11">
        <v>-33652.735307584975</v>
      </c>
      <c r="L18106" s="12">
        <v>-180661.33550982844</v>
      </c>
      <c r="M18106" s="49"/>
      <c r="N18106" s="110"/>
      <c r="O18106" s="110"/>
    </row>
    <row r="18107" spans="1:15" ht="15" x14ac:dyDescent="0.25">
      <c r="A18107" s="10">
        <v>18087</v>
      </c>
      <c r="B18107" s="11">
        <v>-166336.34871890891</v>
      </c>
      <c r="C18107" s="11">
        <v>-20768.80780878189</v>
      </c>
      <c r="D18107" s="12">
        <v>-187105.15652769079</v>
      </c>
      <c r="F18107" s="11">
        <v>-189773.97495693716</v>
      </c>
      <c r="G18107" s="11">
        <v>4153.5787931873892</v>
      </c>
      <c r="H18107" s="12">
        <v>-185620.3961637498</v>
      </c>
      <c r="J18107" s="11">
        <v>-220284.08113251664</v>
      </c>
      <c r="K18107" s="11">
        <v>39599.69705800627</v>
      </c>
      <c r="L18107" s="12">
        <v>-180684.38407451037</v>
      </c>
      <c r="M18107" s="49"/>
      <c r="N18107" s="110"/>
      <c r="O18107" s="110"/>
    </row>
    <row r="18108" spans="1:15" ht="15" x14ac:dyDescent="0.25">
      <c r="A18108" s="10">
        <v>18088</v>
      </c>
      <c r="B18108" s="11">
        <v>-164017.75818616137</v>
      </c>
      <c r="C18108" s="11">
        <v>-23093.355570965308</v>
      </c>
      <c r="D18108" s="12">
        <v>-187111.1137571267</v>
      </c>
      <c r="F18108" s="11">
        <v>-216254.70444857638</v>
      </c>
      <c r="G18108" s="11">
        <v>30593.367529445059</v>
      </c>
      <c r="H18108" s="12">
        <v>-185661.33691913131</v>
      </c>
      <c r="J18108" s="11">
        <v>-109214.05250546454</v>
      </c>
      <c r="K18108" s="11">
        <v>-71489.629991465656</v>
      </c>
      <c r="L18108" s="12">
        <v>-180703.68249693018</v>
      </c>
      <c r="M18108" s="49"/>
      <c r="N18108" s="110"/>
      <c r="O18108" s="110"/>
    </row>
    <row r="18109" spans="1:15" ht="15" x14ac:dyDescent="0.25">
      <c r="A18109" s="10">
        <v>18089</v>
      </c>
      <c r="B18109" s="11">
        <v>-118051.80803727562</v>
      </c>
      <c r="C18109" s="11">
        <v>-69088.961713534925</v>
      </c>
      <c r="D18109" s="12">
        <v>-187140.76975081055</v>
      </c>
      <c r="F18109" s="11">
        <v>-142128.39306761778</v>
      </c>
      <c r="G18109" s="11">
        <v>-43563.036220517708</v>
      </c>
      <c r="H18109" s="12">
        <v>-185691.42928813549</v>
      </c>
      <c r="J18109" s="11">
        <v>-161299.5171002378</v>
      </c>
      <c r="K18109" s="11">
        <v>-19498.460102811328</v>
      </c>
      <c r="L18109" s="12">
        <v>-180797.97720304911</v>
      </c>
      <c r="M18109" s="49"/>
      <c r="N18109" s="110"/>
      <c r="O18109" s="110"/>
    </row>
    <row r="18110" spans="1:15" ht="15" x14ac:dyDescent="0.25">
      <c r="A18110" s="10">
        <v>18090</v>
      </c>
      <c r="B18110" s="11">
        <v>-90699.494207167256</v>
      </c>
      <c r="C18110" s="11">
        <v>-96445.087249415563</v>
      </c>
      <c r="D18110" s="12">
        <v>-187144.58145658279</v>
      </c>
      <c r="F18110" s="11">
        <v>-167518.42957714049</v>
      </c>
      <c r="G18110" s="11">
        <v>-18221.503369328053</v>
      </c>
      <c r="H18110" s="12">
        <v>-185739.93294646853</v>
      </c>
      <c r="J18110" s="11">
        <v>-171341.57771272687</v>
      </c>
      <c r="K18110" s="11">
        <v>-9492.0016749634797</v>
      </c>
      <c r="L18110" s="12">
        <v>-180833.57938769035</v>
      </c>
      <c r="M18110" s="49"/>
      <c r="N18110" s="110"/>
      <c r="O18110" s="110"/>
    </row>
    <row r="18111" spans="1:15" ht="15" x14ac:dyDescent="0.25">
      <c r="A18111" s="10">
        <v>18091</v>
      </c>
      <c r="B18111" s="11">
        <v>-141247.66139942704</v>
      </c>
      <c r="C18111" s="11">
        <v>-45921.595485222482</v>
      </c>
      <c r="D18111" s="12">
        <v>-187169.25688464954</v>
      </c>
      <c r="F18111" s="11">
        <v>-250154.09474028344</v>
      </c>
      <c r="G18111" s="11">
        <v>64406.158405908565</v>
      </c>
      <c r="H18111" s="12">
        <v>-185747.93633437488</v>
      </c>
      <c r="J18111" s="11">
        <v>-223297.61132220886</v>
      </c>
      <c r="K18111" s="11">
        <v>42452.314741802191</v>
      </c>
      <c r="L18111" s="12">
        <v>-180845.29658040669</v>
      </c>
      <c r="M18111" s="49"/>
      <c r="N18111" s="110"/>
      <c r="O18111" s="110"/>
    </row>
    <row r="18112" spans="1:15" ht="15" x14ac:dyDescent="0.25">
      <c r="A18112" s="10">
        <v>18092</v>
      </c>
      <c r="B18112" s="11">
        <v>-139703.2451051565</v>
      </c>
      <c r="C18112" s="11">
        <v>-47489.834224128332</v>
      </c>
      <c r="D18112" s="12">
        <v>-187193.07932928484</v>
      </c>
      <c r="F18112" s="11">
        <v>-240714.64145242464</v>
      </c>
      <c r="G18112" s="11">
        <v>54919.128120300767</v>
      </c>
      <c r="H18112" s="12">
        <v>-185795.51333212387</v>
      </c>
      <c r="J18112" s="11">
        <v>-226058.00362721246</v>
      </c>
      <c r="K18112" s="11">
        <v>45189.98483897141</v>
      </c>
      <c r="L18112" s="12">
        <v>-180868.01878824102</v>
      </c>
      <c r="M18112" s="49"/>
      <c r="N18112" s="110"/>
      <c r="O18112" s="110"/>
    </row>
    <row r="18113" spans="1:15" ht="15" x14ac:dyDescent="0.25">
      <c r="A18113" s="10">
        <v>18093</v>
      </c>
      <c r="B18113" s="11">
        <v>-173121.81258201483</v>
      </c>
      <c r="C18113" s="11">
        <v>-14107.267937568005</v>
      </c>
      <c r="D18113" s="12">
        <v>-187229.08051958284</v>
      </c>
      <c r="F18113" s="11">
        <v>-226902.39429900341</v>
      </c>
      <c r="G18113" s="11">
        <v>41058.774507547714</v>
      </c>
      <c r="H18113" s="12">
        <v>-185843.61979145571</v>
      </c>
      <c r="J18113" s="11">
        <v>-236734.72446756068</v>
      </c>
      <c r="K18113" s="11">
        <v>55861.964274601713</v>
      </c>
      <c r="L18113" s="12">
        <v>-180872.76019295899</v>
      </c>
      <c r="M18113" s="49"/>
      <c r="N18113" s="110"/>
      <c r="O18113" s="110"/>
    </row>
    <row r="18114" spans="1:15" ht="15" x14ac:dyDescent="0.25">
      <c r="A18114" s="10">
        <v>18094</v>
      </c>
      <c r="B18114" s="11">
        <v>-144040.52366968611</v>
      </c>
      <c r="C18114" s="11">
        <v>-43219.392630562157</v>
      </c>
      <c r="D18114" s="12">
        <v>-187259.91630024827</v>
      </c>
      <c r="F18114" s="11">
        <v>-216355.76056287668</v>
      </c>
      <c r="G18114" s="11">
        <v>30477.960888315247</v>
      </c>
      <c r="H18114" s="12">
        <v>-185877.79967456142</v>
      </c>
      <c r="J18114" s="11">
        <v>-208796.53247726837</v>
      </c>
      <c r="K18114" s="11">
        <v>27915.52281675678</v>
      </c>
      <c r="L18114" s="12">
        <v>-180881.00966051157</v>
      </c>
      <c r="M18114" s="49"/>
      <c r="N18114" s="110"/>
      <c r="O18114" s="110"/>
    </row>
    <row r="18115" spans="1:15" ht="15" x14ac:dyDescent="0.25">
      <c r="A18115" s="10">
        <v>18095</v>
      </c>
      <c r="B18115" s="11">
        <v>-265049.7410129967</v>
      </c>
      <c r="C18115" s="11">
        <v>77759.682872780162</v>
      </c>
      <c r="D18115" s="12">
        <v>-187290.05814021654</v>
      </c>
      <c r="F18115" s="11">
        <v>-182305.80601081142</v>
      </c>
      <c r="G18115" s="11">
        <v>-3589.3060111415962</v>
      </c>
      <c r="H18115" s="12">
        <v>-185895.11202195298</v>
      </c>
      <c r="J18115" s="11">
        <v>-66609.372199562975</v>
      </c>
      <c r="K18115" s="11">
        <v>-114328.41180015657</v>
      </c>
      <c r="L18115" s="12">
        <v>-180937.78399971954</v>
      </c>
      <c r="M18115" s="49"/>
      <c r="N18115" s="110"/>
      <c r="O18115" s="110"/>
    </row>
    <row r="18116" spans="1:15" ht="15" x14ac:dyDescent="0.25">
      <c r="A18116" s="10">
        <v>18096</v>
      </c>
      <c r="B18116" s="11">
        <v>-122302.25980577219</v>
      </c>
      <c r="C18116" s="11">
        <v>-65048.570601637075</v>
      </c>
      <c r="D18116" s="12">
        <v>-187350.83040740926</v>
      </c>
      <c r="F18116" s="11">
        <v>-100049.76805274776</v>
      </c>
      <c r="G18116" s="11">
        <v>-85859.718711920374</v>
      </c>
      <c r="H18116" s="12">
        <v>-185909.48676466814</v>
      </c>
      <c r="J18116" s="11">
        <v>-217079.01349372286</v>
      </c>
      <c r="K18116" s="11">
        <v>36111.854792710648</v>
      </c>
      <c r="L18116" s="12">
        <v>-180967.15870101223</v>
      </c>
      <c r="M18116" s="49"/>
      <c r="N18116" s="110"/>
      <c r="O18116" s="110"/>
    </row>
    <row r="18117" spans="1:15" ht="15" x14ac:dyDescent="0.25">
      <c r="A18117" s="10">
        <v>18097</v>
      </c>
      <c r="B18117" s="11">
        <v>-114772.58276329824</v>
      </c>
      <c r="C18117" s="11">
        <v>-72580.421217549752</v>
      </c>
      <c r="D18117" s="12">
        <v>-187353.00398084801</v>
      </c>
      <c r="F18117" s="11">
        <v>-42050.59071167466</v>
      </c>
      <c r="G18117" s="11">
        <v>-143863.23222868409</v>
      </c>
      <c r="H18117" s="12">
        <v>-185913.82294035875</v>
      </c>
      <c r="J18117" s="11">
        <v>-206330.13503092746</v>
      </c>
      <c r="K18117" s="11">
        <v>25330.88820173328</v>
      </c>
      <c r="L18117" s="12">
        <v>-180999.24682919419</v>
      </c>
      <c r="M18117" s="49"/>
      <c r="N18117" s="110"/>
      <c r="O18117" s="110"/>
    </row>
    <row r="18118" spans="1:15" ht="15" x14ac:dyDescent="0.25">
      <c r="A18118" s="10">
        <v>18098</v>
      </c>
      <c r="B18118" s="11">
        <v>-171751.38400776891</v>
      </c>
      <c r="C18118" s="11">
        <v>-15618.444026740603</v>
      </c>
      <c r="D18118" s="12">
        <v>-187369.8280345095</v>
      </c>
      <c r="F18118" s="11">
        <v>-149342.37527757493</v>
      </c>
      <c r="G18118" s="11">
        <v>-36590.115680841518</v>
      </c>
      <c r="H18118" s="12">
        <v>-185932.49095841643</v>
      </c>
      <c r="J18118" s="11">
        <v>-135085.45327717462</v>
      </c>
      <c r="K18118" s="11">
        <v>-45921.824010692471</v>
      </c>
      <c r="L18118" s="12">
        <v>-181007.27728786709</v>
      </c>
      <c r="M18118" s="49"/>
      <c r="N18118" s="110"/>
      <c r="O18118" s="110"/>
    </row>
    <row r="18119" spans="1:15" ht="15" x14ac:dyDescent="0.25">
      <c r="A18119" s="10">
        <v>18099</v>
      </c>
      <c r="B18119" s="11">
        <v>-270285.16680899553</v>
      </c>
      <c r="C18119" s="11">
        <v>82888.927837514391</v>
      </c>
      <c r="D18119" s="12">
        <v>-187396.23897148116</v>
      </c>
      <c r="F18119" s="11">
        <v>-135963.56713910212</v>
      </c>
      <c r="G18119" s="11">
        <v>-49995.741155541778</v>
      </c>
      <c r="H18119" s="12">
        <v>-185959.30829464391</v>
      </c>
      <c r="J18119" s="11">
        <v>-107731.79680987852</v>
      </c>
      <c r="K18119" s="11">
        <v>-73293.036570533252</v>
      </c>
      <c r="L18119" s="12">
        <v>-181024.83338041179</v>
      </c>
      <c r="M18119" s="49"/>
      <c r="N18119" s="110"/>
      <c r="O18119" s="110"/>
    </row>
    <row r="18120" spans="1:15" ht="15" x14ac:dyDescent="0.25">
      <c r="A18120" s="10">
        <v>18100</v>
      </c>
      <c r="B18120" s="11">
        <v>-137033.42668493971</v>
      </c>
      <c r="C18120" s="11">
        <v>-50398.111987711185</v>
      </c>
      <c r="D18120" s="12">
        <v>-187431.5386726509</v>
      </c>
      <c r="F18120" s="11">
        <v>-236012.26211035476</v>
      </c>
      <c r="G18120" s="11">
        <v>50041.795393721419</v>
      </c>
      <c r="H18120" s="12">
        <v>-185970.46671663335</v>
      </c>
      <c r="J18120" s="11">
        <v>-147065.44251176983</v>
      </c>
      <c r="K18120" s="11">
        <v>-33981.937212285389</v>
      </c>
      <c r="L18120" s="12">
        <v>-181047.37972405521</v>
      </c>
      <c r="M18120" s="49"/>
      <c r="N18120" s="110"/>
      <c r="O18120" s="110"/>
    </row>
    <row r="18121" spans="1:15" ht="15" x14ac:dyDescent="0.25">
      <c r="A18121" s="10">
        <v>18101</v>
      </c>
      <c r="B18121" s="11">
        <v>-171646.71010726955</v>
      </c>
      <c r="C18121" s="11">
        <v>-15788.790476574941</v>
      </c>
      <c r="D18121" s="12">
        <v>-187435.50058384449</v>
      </c>
      <c r="F18121" s="11">
        <v>-164636.70858620721</v>
      </c>
      <c r="G18121" s="11">
        <v>-21354.990145768093</v>
      </c>
      <c r="H18121" s="12">
        <v>-185991.69873197531</v>
      </c>
      <c r="J18121" s="11">
        <v>8832.1986506382036</v>
      </c>
      <c r="K18121" s="11">
        <v>-189939.1263796892</v>
      </c>
      <c r="L18121" s="12">
        <v>-181106.92772905101</v>
      </c>
      <c r="M18121" s="49"/>
      <c r="N18121" s="110"/>
      <c r="O18121" s="110"/>
    </row>
    <row r="18122" spans="1:15" ht="15" x14ac:dyDescent="0.25">
      <c r="A18122" s="10">
        <v>18102</v>
      </c>
      <c r="B18122" s="11">
        <v>-292710.44010548847</v>
      </c>
      <c r="C18122" s="11">
        <v>105271.11483247076</v>
      </c>
      <c r="D18122" s="12">
        <v>-187439.32527301769</v>
      </c>
      <c r="F18122" s="11">
        <v>-87429.948125462062</v>
      </c>
      <c r="G18122" s="11">
        <v>-98573.86288457374</v>
      </c>
      <c r="H18122" s="12">
        <v>-186003.8110100358</v>
      </c>
      <c r="J18122" s="11">
        <v>-115828.01783434913</v>
      </c>
      <c r="K18122" s="11">
        <v>-65314.73394569855</v>
      </c>
      <c r="L18122" s="12">
        <v>-181142.75178004769</v>
      </c>
      <c r="M18122" s="49"/>
      <c r="N18122" s="110"/>
      <c r="O18122" s="110"/>
    </row>
    <row r="18123" spans="1:15" ht="15" x14ac:dyDescent="0.25">
      <c r="A18123" s="10">
        <v>18103</v>
      </c>
      <c r="B18123" s="11">
        <v>-111880.87122868838</v>
      </c>
      <c r="C18123" s="11">
        <v>-75561.345008293007</v>
      </c>
      <c r="D18123" s="12">
        <v>-187442.21623698139</v>
      </c>
      <c r="F18123" s="11">
        <v>-232384.65964570275</v>
      </c>
      <c r="G18123" s="11">
        <v>46350.801466962803</v>
      </c>
      <c r="H18123" s="12">
        <v>-186033.85817873996</v>
      </c>
      <c r="J18123" s="11">
        <v>-212851.08579427868</v>
      </c>
      <c r="K18123" s="11">
        <v>31691.410387189531</v>
      </c>
      <c r="L18123" s="12">
        <v>-181159.67540708918</v>
      </c>
      <c r="M18123" s="49"/>
      <c r="N18123" s="110"/>
      <c r="O18123" s="110"/>
    </row>
    <row r="18124" spans="1:15" ht="15" x14ac:dyDescent="0.25">
      <c r="A18124" s="10">
        <v>18104</v>
      </c>
      <c r="B18124" s="11">
        <v>-153267.33581578711</v>
      </c>
      <c r="C18124" s="11">
        <v>-34187.417713735551</v>
      </c>
      <c r="D18124" s="12">
        <v>-187454.75352952266</v>
      </c>
      <c r="F18124" s="11">
        <v>-165851.03983460827</v>
      </c>
      <c r="G18124" s="11">
        <v>-20190.970233426695</v>
      </c>
      <c r="H18124" s="12">
        <v>-186042.01006803496</v>
      </c>
      <c r="J18124" s="11">
        <v>-113495.05228593615</v>
      </c>
      <c r="K18124" s="11">
        <v>-67670.959506031926</v>
      </c>
      <c r="L18124" s="12">
        <v>-181166.01179196808</v>
      </c>
      <c r="M18124" s="49"/>
      <c r="N18124" s="110"/>
      <c r="O18124" s="110"/>
    </row>
    <row r="18125" spans="1:15" ht="15" x14ac:dyDescent="0.25">
      <c r="A18125" s="10">
        <v>18105</v>
      </c>
      <c r="B18125" s="11">
        <v>-134685.13244884607</v>
      </c>
      <c r="C18125" s="11">
        <v>-52778.679811508766</v>
      </c>
      <c r="D18125" s="12">
        <v>-187463.81226035484</v>
      </c>
      <c r="F18125" s="11">
        <v>-119941.91409579387</v>
      </c>
      <c r="G18125" s="11">
        <v>-66109.797164093645</v>
      </c>
      <c r="H18125" s="12">
        <v>-186051.71125988752</v>
      </c>
      <c r="J18125" s="11">
        <v>-171471.83502846502</v>
      </c>
      <c r="K18125" s="11">
        <v>-9739.6371034727708</v>
      </c>
      <c r="L18125" s="12">
        <v>-181211.4721319378</v>
      </c>
      <c r="M18125" s="49"/>
      <c r="N18125" s="110"/>
      <c r="O18125" s="110"/>
    </row>
    <row r="18126" spans="1:15" ht="15" x14ac:dyDescent="0.25">
      <c r="A18126" s="10">
        <v>18106</v>
      </c>
      <c r="B18126" s="11">
        <v>-77667.314759066081</v>
      </c>
      <c r="C18126" s="11">
        <v>-109819.11176936576</v>
      </c>
      <c r="D18126" s="12">
        <v>-187486.42652843182</v>
      </c>
      <c r="F18126" s="11">
        <v>-151680.0351770923</v>
      </c>
      <c r="G18126" s="11">
        <v>-34395.467158016836</v>
      </c>
      <c r="H18126" s="12">
        <v>-186075.50233510914</v>
      </c>
      <c r="J18126" s="11">
        <v>-144118.90899983945</v>
      </c>
      <c r="K18126" s="11">
        <v>-37100.779739585407</v>
      </c>
      <c r="L18126" s="12">
        <v>-181219.68873942486</v>
      </c>
      <c r="M18126" s="49"/>
      <c r="N18126" s="110"/>
      <c r="O18126" s="110"/>
    </row>
    <row r="18127" spans="1:15" ht="15" x14ac:dyDescent="0.25">
      <c r="A18127" s="10">
        <v>18107</v>
      </c>
      <c r="B18127" s="11">
        <v>-242623.59080911393</v>
      </c>
      <c r="C18127" s="11">
        <v>55097.011768991732</v>
      </c>
      <c r="D18127" s="12">
        <v>-187526.57904012222</v>
      </c>
      <c r="F18127" s="11">
        <v>-200791.86861412576</v>
      </c>
      <c r="G18127" s="11">
        <v>14705.876042318409</v>
      </c>
      <c r="H18127" s="12">
        <v>-186085.99257180735</v>
      </c>
      <c r="J18127" s="11">
        <v>-177406.96486013057</v>
      </c>
      <c r="K18127" s="11">
        <v>-3822.2930456491736</v>
      </c>
      <c r="L18127" s="12">
        <v>-181229.25790577976</v>
      </c>
      <c r="M18127" s="49"/>
      <c r="N18127" s="110"/>
      <c r="O18127" s="110"/>
    </row>
    <row r="18128" spans="1:15" ht="15" x14ac:dyDescent="0.25">
      <c r="A18128" s="10">
        <v>18108</v>
      </c>
      <c r="B18128" s="11">
        <v>-192793.39827696746</v>
      </c>
      <c r="C18128" s="11">
        <v>5263.367027855471</v>
      </c>
      <c r="D18128" s="12">
        <v>-187530.03124911201</v>
      </c>
      <c r="F18128" s="11">
        <v>-177422.05580753347</v>
      </c>
      <c r="G18128" s="11">
        <v>-8691.238293008917</v>
      </c>
      <c r="H18128" s="12">
        <v>-186113.29410054241</v>
      </c>
      <c r="J18128" s="11">
        <v>-140291.2945689451</v>
      </c>
      <c r="K18128" s="11">
        <v>-40960.424655034643</v>
      </c>
      <c r="L18128" s="12">
        <v>-181251.71922397974</v>
      </c>
      <c r="M18128" s="49"/>
      <c r="N18128" s="110"/>
      <c r="O18128" s="110"/>
    </row>
    <row r="18129" spans="1:15" ht="15" x14ac:dyDescent="0.25">
      <c r="A18129" s="10">
        <v>18109</v>
      </c>
      <c r="B18129" s="11">
        <v>-173098.86004863528</v>
      </c>
      <c r="C18129" s="11">
        <v>-14444.537872396008</v>
      </c>
      <c r="D18129" s="12">
        <v>-187543.39792103128</v>
      </c>
      <c r="F18129" s="11">
        <v>-190283.24726393438</v>
      </c>
      <c r="G18129" s="11">
        <v>4149.1166442958884</v>
      </c>
      <c r="H18129" s="12">
        <v>-186134.13061963851</v>
      </c>
      <c r="J18129" s="11">
        <v>-166429.38128377762</v>
      </c>
      <c r="K18129" s="11">
        <v>-14839.555763288057</v>
      </c>
      <c r="L18129" s="12">
        <v>-181268.93704706564</v>
      </c>
      <c r="M18129" s="49"/>
      <c r="N18129" s="110"/>
      <c r="O18129" s="110"/>
    </row>
    <row r="18130" spans="1:15" ht="15" x14ac:dyDescent="0.25">
      <c r="A18130" s="10">
        <v>18110</v>
      </c>
      <c r="B18130" s="11">
        <v>-146357.95069829599</v>
      </c>
      <c r="C18130" s="11">
        <v>-41190.797219156098</v>
      </c>
      <c r="D18130" s="12">
        <v>-187548.74791745207</v>
      </c>
      <c r="F18130" s="11">
        <v>-84839.964019585517</v>
      </c>
      <c r="G18130" s="11">
        <v>-101313.30757781616</v>
      </c>
      <c r="H18130" s="12">
        <v>-186153.27159740165</v>
      </c>
      <c r="J18130" s="11">
        <v>-105972.48755339166</v>
      </c>
      <c r="K18130" s="11">
        <v>-75339.199751573542</v>
      </c>
      <c r="L18130" s="12">
        <v>-181311.68730496519</v>
      </c>
      <c r="M18130" s="49"/>
      <c r="N18130" s="110"/>
      <c r="O18130" s="110"/>
    </row>
    <row r="18131" spans="1:15" ht="15" x14ac:dyDescent="0.25">
      <c r="A18131" s="10">
        <v>18111</v>
      </c>
      <c r="B18131" s="11">
        <v>-151362.67431858208</v>
      </c>
      <c r="C18131" s="11">
        <v>-36224.394135679278</v>
      </c>
      <c r="D18131" s="12">
        <v>-187587.06845426137</v>
      </c>
      <c r="F18131" s="11">
        <v>-159955.92807377817</v>
      </c>
      <c r="G18131" s="11">
        <v>-26215.750329252547</v>
      </c>
      <c r="H18131" s="12">
        <v>-186171.6784030307</v>
      </c>
      <c r="J18131" s="11">
        <v>-150496.99643614536</v>
      </c>
      <c r="K18131" s="11">
        <v>-30872.564379385236</v>
      </c>
      <c r="L18131" s="12">
        <v>-181369.5608155306</v>
      </c>
      <c r="M18131" s="49"/>
      <c r="N18131" s="110"/>
      <c r="O18131" s="110"/>
    </row>
    <row r="18132" spans="1:15" ht="15" x14ac:dyDescent="0.25">
      <c r="A18132" s="10">
        <v>18112</v>
      </c>
      <c r="B18132" s="11">
        <v>-153072.07467459052</v>
      </c>
      <c r="C18132" s="11">
        <v>-34519.441798230364</v>
      </c>
      <c r="D18132" s="12">
        <v>-187591.51647282089</v>
      </c>
      <c r="F18132" s="11">
        <v>-143767.28000548479</v>
      </c>
      <c r="G18132" s="11">
        <v>-42433.502712356443</v>
      </c>
      <c r="H18132" s="12">
        <v>-186200.78271784124</v>
      </c>
      <c r="J18132" s="11">
        <v>-210202.44850987356</v>
      </c>
      <c r="K18132" s="11">
        <v>28820.29322922873</v>
      </c>
      <c r="L18132" s="12">
        <v>-181382.1552806448</v>
      </c>
      <c r="M18132" s="49"/>
      <c r="N18132" s="110"/>
      <c r="O18132" s="110"/>
    </row>
    <row r="18133" spans="1:15" ht="15" x14ac:dyDescent="0.25">
      <c r="A18133" s="10">
        <v>18113</v>
      </c>
      <c r="B18133" s="11">
        <v>-264630.2436005894</v>
      </c>
      <c r="C18133" s="11">
        <v>77012.834935054474</v>
      </c>
      <c r="D18133" s="12">
        <v>-187617.40866553495</v>
      </c>
      <c r="F18133" s="11">
        <v>-194155.12222855599</v>
      </c>
      <c r="G18133" s="11">
        <v>7900.9302669384224</v>
      </c>
      <c r="H18133" s="12">
        <v>-186254.19196161759</v>
      </c>
      <c r="J18133" s="11">
        <v>-124336.72935208747</v>
      </c>
      <c r="K18133" s="11">
        <v>-57055.716939869941</v>
      </c>
      <c r="L18133" s="12">
        <v>-181392.4462919574</v>
      </c>
      <c r="M18133" s="49"/>
      <c r="N18133" s="110"/>
      <c r="O18133" s="110"/>
    </row>
    <row r="18134" spans="1:15" ht="15" x14ac:dyDescent="0.25">
      <c r="A18134" s="10">
        <v>18114</v>
      </c>
      <c r="B18134" s="11">
        <v>-172097.8127147482</v>
      </c>
      <c r="C18134" s="11">
        <v>-15536.221450967378</v>
      </c>
      <c r="D18134" s="12">
        <v>-187634.0341657156</v>
      </c>
      <c r="F18134" s="11">
        <v>-214971.36878508274</v>
      </c>
      <c r="G18134" s="11">
        <v>28688.015998932922</v>
      </c>
      <c r="H18134" s="12">
        <v>-186283.35278614986</v>
      </c>
      <c r="J18134" s="11">
        <v>-241482.958978621</v>
      </c>
      <c r="K18134" s="11">
        <v>60037.492290958231</v>
      </c>
      <c r="L18134" s="12">
        <v>-181445.46668766273</v>
      </c>
      <c r="M18134" s="49"/>
      <c r="N18134" s="110"/>
      <c r="O18134" s="110"/>
    </row>
    <row r="18135" spans="1:15" ht="15" x14ac:dyDescent="0.25">
      <c r="A18135" s="10">
        <v>18115</v>
      </c>
      <c r="B18135" s="11">
        <v>-101932.99031757562</v>
      </c>
      <c r="C18135" s="11">
        <v>-85713.945282353845</v>
      </c>
      <c r="D18135" s="12">
        <v>-187646.93559992945</v>
      </c>
      <c r="F18135" s="11">
        <v>-144208.68207126917</v>
      </c>
      <c r="G18135" s="11">
        <v>-42113.041165804112</v>
      </c>
      <c r="H18135" s="12">
        <v>-186321.72323707328</v>
      </c>
      <c r="J18135" s="11">
        <v>-175540.6700115611</v>
      </c>
      <c r="K18135" s="11">
        <v>-5920.3615731509899</v>
      </c>
      <c r="L18135" s="12">
        <v>-181461.03158471209</v>
      </c>
      <c r="M18135" s="49"/>
      <c r="N18135" s="110"/>
      <c r="O18135" s="110"/>
    </row>
    <row r="18136" spans="1:15" ht="15" x14ac:dyDescent="0.25">
      <c r="A18136" s="10">
        <v>18116</v>
      </c>
      <c r="B18136" s="11">
        <v>-145114.32861997717</v>
      </c>
      <c r="C18136" s="11">
        <v>-42556.994734691638</v>
      </c>
      <c r="D18136" s="12">
        <v>-187671.3233546688</v>
      </c>
      <c r="F18136" s="11">
        <v>-122832.94151308475</v>
      </c>
      <c r="G18136" s="11">
        <v>-63504.309089812792</v>
      </c>
      <c r="H18136" s="12">
        <v>-186337.25060289752</v>
      </c>
      <c r="J18136" s="11">
        <v>-171222.90866758052</v>
      </c>
      <c r="K18136" s="11">
        <v>-10249.658052190256</v>
      </c>
      <c r="L18136" s="12">
        <v>-181472.56671977078</v>
      </c>
      <c r="M18136" s="49"/>
      <c r="N18136" s="110"/>
      <c r="O18136" s="110"/>
    </row>
    <row r="18137" spans="1:15" ht="15" x14ac:dyDescent="0.25">
      <c r="A18137" s="10">
        <v>18117</v>
      </c>
      <c r="B18137" s="11">
        <v>-157517.08162515011</v>
      </c>
      <c r="C18137" s="11">
        <v>-30163.775923620469</v>
      </c>
      <c r="D18137" s="12">
        <v>-187680.85754877058</v>
      </c>
      <c r="F18137" s="11">
        <v>-199619.04756152732</v>
      </c>
      <c r="G18137" s="11">
        <v>13278.832678044437</v>
      </c>
      <c r="H18137" s="12">
        <v>-186340.21488348287</v>
      </c>
      <c r="J18137" s="11">
        <v>-163399.09974878549</v>
      </c>
      <c r="K18137" s="11">
        <v>-18093.401115712819</v>
      </c>
      <c r="L18137" s="12">
        <v>-181492.50086449829</v>
      </c>
      <c r="M18137" s="49"/>
      <c r="N18137" s="110"/>
      <c r="O18137" s="110"/>
    </row>
    <row r="18138" spans="1:15" ht="15" x14ac:dyDescent="0.25">
      <c r="A18138" s="10">
        <v>18118</v>
      </c>
      <c r="B18138" s="11">
        <v>-122824.71743492331</v>
      </c>
      <c r="C18138" s="11">
        <v>-64870.01116476296</v>
      </c>
      <c r="D18138" s="12">
        <v>-187694.72859968626</v>
      </c>
      <c r="F18138" s="11">
        <v>-220825.67588152122</v>
      </c>
      <c r="G18138" s="11">
        <v>34443.005221797284</v>
      </c>
      <c r="H18138" s="12">
        <v>-186382.67065972395</v>
      </c>
      <c r="J18138" s="11">
        <v>-118187.98811238434</v>
      </c>
      <c r="K18138" s="11">
        <v>-63310.551716762944</v>
      </c>
      <c r="L18138" s="12">
        <v>-181498.53982914728</v>
      </c>
      <c r="M18138" s="49"/>
      <c r="N18138" s="110"/>
      <c r="O18138" s="110"/>
    </row>
    <row r="18139" spans="1:15" ht="15" x14ac:dyDescent="0.25">
      <c r="A18139" s="10">
        <v>18119</v>
      </c>
      <c r="B18139" s="11">
        <v>-218159.89077826581</v>
      </c>
      <c r="C18139" s="11">
        <v>30432.112241610736</v>
      </c>
      <c r="D18139" s="12">
        <v>-187727.7785366551</v>
      </c>
      <c r="F18139" s="11">
        <v>-228762.55631891789</v>
      </c>
      <c r="G18139" s="11">
        <v>42363.233273042242</v>
      </c>
      <c r="H18139" s="12">
        <v>-186399.32304587564</v>
      </c>
      <c r="J18139" s="11">
        <v>-208384.1599462585</v>
      </c>
      <c r="K18139" s="11">
        <v>26847.146066594261</v>
      </c>
      <c r="L18139" s="12">
        <v>-181537.01387966424</v>
      </c>
      <c r="M18139" s="49"/>
      <c r="N18139" s="110"/>
      <c r="O18139" s="110"/>
    </row>
    <row r="18140" spans="1:15" ht="15" x14ac:dyDescent="0.25">
      <c r="A18140" s="10">
        <v>18120</v>
      </c>
      <c r="B18140" s="11">
        <v>-167247.90114725285</v>
      </c>
      <c r="C18140" s="11">
        <v>-20505.766836801253</v>
      </c>
      <c r="D18140" s="12">
        <v>-187753.6679840541</v>
      </c>
      <c r="F18140" s="11">
        <v>-71178.403798991145</v>
      </c>
      <c r="G18140" s="11">
        <v>-115232.46497345023</v>
      </c>
      <c r="H18140" s="12">
        <v>-186410.86877244138</v>
      </c>
      <c r="J18140" s="11">
        <v>-74429.69999205014</v>
      </c>
      <c r="K18140" s="11">
        <v>-107137.86295111821</v>
      </c>
      <c r="L18140" s="12">
        <v>-181567.56294316833</v>
      </c>
      <c r="M18140" s="49"/>
      <c r="N18140" s="110"/>
      <c r="O18140" s="110"/>
    </row>
    <row r="18141" spans="1:15" ht="15" x14ac:dyDescent="0.25">
      <c r="A18141" s="10">
        <v>18121</v>
      </c>
      <c r="B18141" s="11">
        <v>-71993.880202122469</v>
      </c>
      <c r="C18141" s="11">
        <v>-115770.63071009524</v>
      </c>
      <c r="D18141" s="12">
        <v>-187764.51091221772</v>
      </c>
      <c r="F18141" s="11">
        <v>-135934.87610246486</v>
      </c>
      <c r="G18141" s="11">
        <v>-50495.771913207638</v>
      </c>
      <c r="H18141" s="12">
        <v>-186430.64801567249</v>
      </c>
      <c r="J18141" s="11">
        <v>-211069.66337574055</v>
      </c>
      <c r="K18141" s="11">
        <v>29489.584005999513</v>
      </c>
      <c r="L18141" s="12">
        <v>-181580.07936974103</v>
      </c>
      <c r="M18141" s="49"/>
      <c r="N18141" s="110"/>
      <c r="O18141" s="110"/>
    </row>
    <row r="18142" spans="1:15" ht="15" x14ac:dyDescent="0.25">
      <c r="A18142" s="10">
        <v>18122</v>
      </c>
      <c r="B18142" s="11">
        <v>-228417.7280667224</v>
      </c>
      <c r="C18142" s="11">
        <v>40650.423877446548</v>
      </c>
      <c r="D18142" s="12">
        <v>-187767.30418927586</v>
      </c>
      <c r="F18142" s="11">
        <v>-185786.52513630476</v>
      </c>
      <c r="G18142" s="11">
        <v>-663.6583103260914</v>
      </c>
      <c r="H18142" s="12">
        <v>-186450.18344663086</v>
      </c>
      <c r="J18142" s="11">
        <v>-151236.98660199004</v>
      </c>
      <c r="K18142" s="11">
        <v>-30346.969512000323</v>
      </c>
      <c r="L18142" s="12">
        <v>-181583.95611399037</v>
      </c>
      <c r="M18142" s="49"/>
      <c r="N18142" s="110"/>
      <c r="O18142" s="110"/>
    </row>
    <row r="18143" spans="1:15" ht="15" x14ac:dyDescent="0.25">
      <c r="A18143" s="10">
        <v>18123</v>
      </c>
      <c r="B18143" s="11">
        <v>-180759.61670568038</v>
      </c>
      <c r="C18143" s="11">
        <v>-7009.1523926534592</v>
      </c>
      <c r="D18143" s="12">
        <v>-187768.76909833384</v>
      </c>
      <c r="F18143" s="11">
        <v>-202487.58725479522</v>
      </c>
      <c r="G18143" s="11">
        <v>16012.36623485374</v>
      </c>
      <c r="H18143" s="12">
        <v>-186475.22101994147</v>
      </c>
      <c r="J18143" s="11">
        <v>-104050.82764709182</v>
      </c>
      <c r="K18143" s="11">
        <v>-77554.591444072241</v>
      </c>
      <c r="L18143" s="12">
        <v>-181605.41909116405</v>
      </c>
      <c r="M18143" s="49"/>
      <c r="N18143" s="110"/>
      <c r="O18143" s="110"/>
    </row>
    <row r="18144" spans="1:15" ht="15" x14ac:dyDescent="0.25">
      <c r="A18144" s="10">
        <v>18124</v>
      </c>
      <c r="B18144" s="11">
        <v>-142218.88117108672</v>
      </c>
      <c r="C18144" s="11">
        <v>-45572.925882120631</v>
      </c>
      <c r="D18144" s="12">
        <v>-187791.80705320733</v>
      </c>
      <c r="F18144" s="11">
        <v>-159781.90209811745</v>
      </c>
      <c r="G18144" s="11">
        <v>-26695.194559499621</v>
      </c>
      <c r="H18144" s="12">
        <v>-186477.09665761708</v>
      </c>
      <c r="J18144" s="11">
        <v>-163983.46548436396</v>
      </c>
      <c r="K18144" s="11">
        <v>-17629.069315589702</v>
      </c>
      <c r="L18144" s="12">
        <v>-181612.53479995369</v>
      </c>
      <c r="M18144" s="49"/>
      <c r="N18144" s="110"/>
      <c r="O18144" s="110"/>
    </row>
    <row r="18145" spans="1:15" ht="15" x14ac:dyDescent="0.25">
      <c r="A18145" s="10">
        <v>18125</v>
      </c>
      <c r="B18145" s="11">
        <v>-203809.64023094447</v>
      </c>
      <c r="C18145" s="11">
        <v>15985.678572371424</v>
      </c>
      <c r="D18145" s="12">
        <v>-187823.96165857304</v>
      </c>
      <c r="F18145" s="11">
        <v>-239973.07034332273</v>
      </c>
      <c r="G18145" s="11">
        <v>53481.596811482486</v>
      </c>
      <c r="H18145" s="12">
        <v>-186491.47353184028</v>
      </c>
      <c r="J18145" s="11">
        <v>-209549.59973062438</v>
      </c>
      <c r="K18145" s="11">
        <v>27906.89015853118</v>
      </c>
      <c r="L18145" s="12">
        <v>-181642.70957209321</v>
      </c>
      <c r="M18145" s="49"/>
      <c r="N18145" s="110"/>
      <c r="O18145" s="110"/>
    </row>
    <row r="18146" spans="1:15" ht="15" x14ac:dyDescent="0.25">
      <c r="A18146" s="10">
        <v>18126</v>
      </c>
      <c r="B18146" s="11">
        <v>-108141.87529187823</v>
      </c>
      <c r="C18146" s="11">
        <v>-79710.717143896749</v>
      </c>
      <c r="D18146" s="12">
        <v>-187852.59243577498</v>
      </c>
      <c r="F18146" s="11">
        <v>-162495.63577839994</v>
      </c>
      <c r="G18146" s="11">
        <v>-24015.809090451956</v>
      </c>
      <c r="H18146" s="12">
        <v>-186511.44486885189</v>
      </c>
      <c r="J18146" s="11">
        <v>-173746.66625145351</v>
      </c>
      <c r="K18146" s="11">
        <v>-7908.3690463933099</v>
      </c>
      <c r="L18146" s="12">
        <v>-181655.03529784683</v>
      </c>
      <c r="M18146" s="49"/>
      <c r="N18146" s="110"/>
      <c r="O18146" s="110"/>
    </row>
    <row r="18147" spans="1:15" ht="15" x14ac:dyDescent="0.25">
      <c r="A18147" s="10">
        <v>18127</v>
      </c>
      <c r="B18147" s="11">
        <v>-234191.16228837642</v>
      </c>
      <c r="C18147" s="11">
        <v>46330.729110830391</v>
      </c>
      <c r="D18147" s="12">
        <v>-187860.43317754602</v>
      </c>
      <c r="F18147" s="11">
        <v>-227487.47353953993</v>
      </c>
      <c r="G18147" s="11">
        <v>40967.136268144481</v>
      </c>
      <c r="H18147" s="12">
        <v>-186520.33727139546</v>
      </c>
      <c r="J18147" s="11">
        <v>-191280.28660150207</v>
      </c>
      <c r="K18147" s="11">
        <v>9603.7757082110547</v>
      </c>
      <c r="L18147" s="12">
        <v>-181676.51089329104</v>
      </c>
      <c r="M18147" s="49"/>
      <c r="N18147" s="110"/>
      <c r="O18147" s="110"/>
    </row>
    <row r="18148" spans="1:15" ht="15" x14ac:dyDescent="0.25">
      <c r="A18148" s="10">
        <v>18128</v>
      </c>
      <c r="B18148" s="11">
        <v>-125587.79086506223</v>
      </c>
      <c r="C18148" s="11">
        <v>-62276.008995092445</v>
      </c>
      <c r="D18148" s="12">
        <v>-187863.79986015466</v>
      </c>
      <c r="F18148" s="11">
        <v>-144855.24601681271</v>
      </c>
      <c r="G18148" s="11">
        <v>-41718.619657124698</v>
      </c>
      <c r="H18148" s="12">
        <v>-186573.86567393743</v>
      </c>
      <c r="J18148" s="11">
        <v>-181791.8603183688</v>
      </c>
      <c r="K18148" s="11">
        <v>73.051588168360169</v>
      </c>
      <c r="L18148" s="12">
        <v>-181718.80873020043</v>
      </c>
      <c r="M18148" s="49"/>
      <c r="N18148" s="110"/>
      <c r="O18148" s="110"/>
    </row>
    <row r="18149" spans="1:15" ht="15" x14ac:dyDescent="0.25">
      <c r="A18149" s="10">
        <v>18129</v>
      </c>
      <c r="B18149" s="11">
        <v>-158973.30545496658</v>
      </c>
      <c r="C18149" s="11">
        <v>-28928.191005489061</v>
      </c>
      <c r="D18149" s="12">
        <v>-187901.49646045562</v>
      </c>
      <c r="F18149" s="11">
        <v>-161976.4062011255</v>
      </c>
      <c r="G18149" s="11">
        <v>-24619.086279851424</v>
      </c>
      <c r="H18149" s="12">
        <v>-186595.49248097694</v>
      </c>
      <c r="J18149" s="11">
        <v>-231364.08075573455</v>
      </c>
      <c r="K18149" s="11">
        <v>49636.325310127133</v>
      </c>
      <c r="L18149" s="12">
        <v>-181727.75544560741</v>
      </c>
      <c r="M18149" s="49"/>
      <c r="N18149" s="110"/>
      <c r="O18149" s="110"/>
    </row>
    <row r="18150" spans="1:15" ht="15" x14ac:dyDescent="0.25">
      <c r="A18150" s="10">
        <v>18130</v>
      </c>
      <c r="B18150" s="11">
        <v>-65352.676501607952</v>
      </c>
      <c r="C18150" s="11">
        <v>-122571.60571408714</v>
      </c>
      <c r="D18150" s="12">
        <v>-187924.2822156951</v>
      </c>
      <c r="F18150" s="11">
        <v>-203198.37681067764</v>
      </c>
      <c r="G18150" s="11">
        <v>16587.127267284541</v>
      </c>
      <c r="H18150" s="12">
        <v>-186611.24954339312</v>
      </c>
      <c r="J18150" s="11">
        <v>-162411.12170155355</v>
      </c>
      <c r="K18150" s="11">
        <v>-19332.15246724433</v>
      </c>
      <c r="L18150" s="12">
        <v>-181743.27416879789</v>
      </c>
      <c r="M18150" s="49"/>
      <c r="N18150" s="110"/>
      <c r="O18150" s="110"/>
    </row>
    <row r="18151" spans="1:15" ht="15" x14ac:dyDescent="0.25">
      <c r="A18151" s="10">
        <v>18131</v>
      </c>
      <c r="B18151" s="11">
        <v>-150658.0217701408</v>
      </c>
      <c r="C18151" s="11">
        <v>-37314.6023754048</v>
      </c>
      <c r="D18151" s="12">
        <v>-187972.62414554562</v>
      </c>
      <c r="F18151" s="11">
        <v>-79936.580094140052</v>
      </c>
      <c r="G18151" s="11">
        <v>-106726.6356155566</v>
      </c>
      <c r="H18151" s="12">
        <v>-186663.21570969667</v>
      </c>
      <c r="J18151" s="11">
        <v>-286638.26471339003</v>
      </c>
      <c r="K18151" s="11">
        <v>104889.16907786534</v>
      </c>
      <c r="L18151" s="12">
        <v>-181749.09563552469</v>
      </c>
      <c r="M18151" s="49"/>
      <c r="N18151" s="110"/>
      <c r="O18151" s="110"/>
    </row>
    <row r="18152" spans="1:15" ht="15" x14ac:dyDescent="0.25">
      <c r="A18152" s="10">
        <v>18132</v>
      </c>
      <c r="B18152" s="11">
        <v>-286276.18668117438</v>
      </c>
      <c r="C18152" s="11">
        <v>98272.700380324663</v>
      </c>
      <c r="D18152" s="12">
        <v>-188003.48630084971</v>
      </c>
      <c r="F18152" s="11">
        <v>-119106.63881010325</v>
      </c>
      <c r="G18152" s="11">
        <v>-67592.841471816515</v>
      </c>
      <c r="H18152" s="12">
        <v>-186699.48028191976</v>
      </c>
      <c r="J18152" s="11">
        <v>-143155.2682709895</v>
      </c>
      <c r="K18152" s="11">
        <v>-38615.094179261832</v>
      </c>
      <c r="L18152" s="12">
        <v>-181770.36245025133</v>
      </c>
      <c r="M18152" s="49"/>
      <c r="N18152" s="110"/>
      <c r="O18152" s="110"/>
    </row>
    <row r="18153" spans="1:15" ht="15" x14ac:dyDescent="0.25">
      <c r="A18153" s="10">
        <v>18133</v>
      </c>
      <c r="B18153" s="11">
        <v>-75727.071573325506</v>
      </c>
      <c r="C18153" s="11">
        <v>-112291.82093812834</v>
      </c>
      <c r="D18153" s="12">
        <v>-188018.89251145383</v>
      </c>
      <c r="F18153" s="11">
        <v>-166346.74223024258</v>
      </c>
      <c r="G18153" s="11">
        <v>-20356.640235259631</v>
      </c>
      <c r="H18153" s="12">
        <v>-186703.38246550222</v>
      </c>
      <c r="J18153" s="11">
        <v>-162354.45105420254</v>
      </c>
      <c r="K18153" s="11">
        <v>-19444.286586694281</v>
      </c>
      <c r="L18153" s="12">
        <v>-181798.73764089681</v>
      </c>
      <c r="M18153" s="49"/>
      <c r="N18153" s="110"/>
      <c r="O18153" s="110"/>
    </row>
    <row r="18154" spans="1:15" ht="15" x14ac:dyDescent="0.25">
      <c r="A18154" s="10">
        <v>18134</v>
      </c>
      <c r="B18154" s="11">
        <v>-177475.47554829207</v>
      </c>
      <c r="C18154" s="11">
        <v>-10549.79354427016</v>
      </c>
      <c r="D18154" s="12">
        <v>-188025.26909256223</v>
      </c>
      <c r="F18154" s="11">
        <v>-267967.77064174513</v>
      </c>
      <c r="G18154" s="11">
        <v>81253.825864512808</v>
      </c>
      <c r="H18154" s="12">
        <v>-186713.9447772323</v>
      </c>
      <c r="J18154" s="11">
        <v>-196489.94663556735</v>
      </c>
      <c r="K18154" s="11">
        <v>14654.424258260151</v>
      </c>
      <c r="L18154" s="12">
        <v>-181835.52237730718</v>
      </c>
      <c r="M18154" s="49"/>
      <c r="N18154" s="110"/>
      <c r="O18154" s="110"/>
    </row>
    <row r="18155" spans="1:15" ht="15" x14ac:dyDescent="0.25">
      <c r="A18155" s="10">
        <v>18135</v>
      </c>
      <c r="B18155" s="11">
        <v>-71120.317413482437</v>
      </c>
      <c r="C18155" s="11">
        <v>-116914.88066472636</v>
      </c>
      <c r="D18155" s="12">
        <v>-188035.19807820881</v>
      </c>
      <c r="F18155" s="11">
        <v>-118768.01822474774</v>
      </c>
      <c r="G18155" s="11">
        <v>-67960.200821304519</v>
      </c>
      <c r="H18155" s="12">
        <v>-186728.21904605225</v>
      </c>
      <c r="J18155" s="11">
        <v>-131426.3656295159</v>
      </c>
      <c r="K18155" s="11">
        <v>-50413.074242591065</v>
      </c>
      <c r="L18155" s="12">
        <v>-181839.43987210697</v>
      </c>
      <c r="M18155" s="49"/>
      <c r="N18155" s="110"/>
      <c r="O18155" s="110"/>
    </row>
    <row r="18156" spans="1:15" ht="15" x14ac:dyDescent="0.25">
      <c r="A18156" s="10">
        <v>18136</v>
      </c>
      <c r="B18156" s="11">
        <v>-271217.66507261439</v>
      </c>
      <c r="C18156" s="11">
        <v>83166.184489108942</v>
      </c>
      <c r="D18156" s="12">
        <v>-188051.48058350544</v>
      </c>
      <c r="F18156" s="11">
        <v>-84846.466518319256</v>
      </c>
      <c r="G18156" s="11">
        <v>-101937.99888358712</v>
      </c>
      <c r="H18156" s="12">
        <v>-186784.46540190637</v>
      </c>
      <c r="J18156" s="11">
        <v>-115317.67895026528</v>
      </c>
      <c r="K18156" s="11">
        <v>-66569.783559286065</v>
      </c>
      <c r="L18156" s="12">
        <v>-181887.46250955135</v>
      </c>
      <c r="M18156" s="49"/>
      <c r="N18156" s="110"/>
      <c r="O18156" s="110"/>
    </row>
    <row r="18157" spans="1:15" ht="15" x14ac:dyDescent="0.25">
      <c r="A18157" s="10">
        <v>18137</v>
      </c>
      <c r="B18157" s="11">
        <v>-162372.92926694694</v>
      </c>
      <c r="C18157" s="11">
        <v>-25691.963981456887</v>
      </c>
      <c r="D18157" s="12">
        <v>-188064.89324840382</v>
      </c>
      <c r="F18157" s="11">
        <v>-98324.740092561246</v>
      </c>
      <c r="G18157" s="11">
        <v>-88489.940160001148</v>
      </c>
      <c r="H18157" s="12">
        <v>-186814.68025256239</v>
      </c>
      <c r="J18157" s="11">
        <v>-111611.69662917271</v>
      </c>
      <c r="K18157" s="11">
        <v>-70299.281312106817</v>
      </c>
      <c r="L18157" s="12">
        <v>-181910.97794127953</v>
      </c>
      <c r="M18157" s="49"/>
      <c r="N18157" s="110"/>
      <c r="O18157" s="110"/>
    </row>
    <row r="18158" spans="1:15" ht="15" x14ac:dyDescent="0.25">
      <c r="A18158" s="10">
        <v>18138</v>
      </c>
      <c r="B18158" s="11">
        <v>-211244.94026310561</v>
      </c>
      <c r="C18158" s="11">
        <v>23158.200752199627</v>
      </c>
      <c r="D18158" s="12">
        <v>-188086.73951090599</v>
      </c>
      <c r="F18158" s="11">
        <v>-154153.4615331332</v>
      </c>
      <c r="G18158" s="11">
        <v>-32678.099769663135</v>
      </c>
      <c r="H18158" s="12">
        <v>-186831.56130279633</v>
      </c>
      <c r="J18158" s="11">
        <v>-250830.09888955244</v>
      </c>
      <c r="K18158" s="11">
        <v>68907.075909078718</v>
      </c>
      <c r="L18158" s="12">
        <v>-181923.0229804737</v>
      </c>
      <c r="M18158" s="49"/>
      <c r="N18158" s="110"/>
      <c r="O18158" s="110"/>
    </row>
    <row r="18159" spans="1:15" ht="15" x14ac:dyDescent="0.25">
      <c r="A18159" s="10">
        <v>18139</v>
      </c>
      <c r="B18159" s="11">
        <v>-160649.46474426892</v>
      </c>
      <c r="C18159" s="11">
        <v>-27497.543479845161</v>
      </c>
      <c r="D18159" s="12">
        <v>-188147.00822411408</v>
      </c>
      <c r="F18159" s="11">
        <v>-188976.64327666443</v>
      </c>
      <c r="G18159" s="11">
        <v>2093.3669036927931</v>
      </c>
      <c r="H18159" s="12">
        <v>-186883.27637297162</v>
      </c>
      <c r="J18159" s="11">
        <v>-99959.736676451954</v>
      </c>
      <c r="K18159" s="11">
        <v>-81988.966326149181</v>
      </c>
      <c r="L18159" s="12">
        <v>-181948.70300260111</v>
      </c>
      <c r="M18159" s="49"/>
      <c r="N18159" s="110"/>
      <c r="O18159" s="110"/>
    </row>
    <row r="18160" spans="1:15" ht="15" x14ac:dyDescent="0.25">
      <c r="A18160" s="10">
        <v>18140</v>
      </c>
      <c r="B18160" s="11">
        <v>-177054.30727446458</v>
      </c>
      <c r="C18160" s="11">
        <v>-11098.083669976812</v>
      </c>
      <c r="D18160" s="12">
        <v>-188152.39094444137</v>
      </c>
      <c r="F18160" s="11">
        <v>-170195.89358934725</v>
      </c>
      <c r="G18160" s="11">
        <v>-16702.744263150591</v>
      </c>
      <c r="H18160" s="12">
        <v>-186898.63785249786</v>
      </c>
      <c r="J18160" s="11">
        <v>-225210.83736684843</v>
      </c>
      <c r="K18160" s="11">
        <v>43230.835741827585</v>
      </c>
      <c r="L18160" s="12">
        <v>-181980.00162502084</v>
      </c>
      <c r="M18160" s="49"/>
      <c r="N18160" s="110"/>
      <c r="O18160" s="110"/>
    </row>
    <row r="18161" spans="1:15" ht="15" x14ac:dyDescent="0.25">
      <c r="A18161" s="10">
        <v>18141</v>
      </c>
      <c r="B18161" s="11">
        <v>-247085.36220068307</v>
      </c>
      <c r="C18161" s="11">
        <v>58922.099647678871</v>
      </c>
      <c r="D18161" s="12">
        <v>-188163.2625530042</v>
      </c>
      <c r="F18161" s="11">
        <v>-88828.369640530102</v>
      </c>
      <c r="G18161" s="11">
        <v>-98100.844086495839</v>
      </c>
      <c r="H18161" s="12">
        <v>-186929.21372702596</v>
      </c>
      <c r="J18161" s="11">
        <v>-292252.57224746834</v>
      </c>
      <c r="K18161" s="11">
        <v>110247.2968791055</v>
      </c>
      <c r="L18161" s="12">
        <v>-182005.27536836284</v>
      </c>
      <c r="M18161" s="49"/>
      <c r="N18161" s="110"/>
      <c r="O18161" s="110"/>
    </row>
    <row r="18162" spans="1:15" ht="15" x14ac:dyDescent="0.25">
      <c r="A18162" s="10">
        <v>18142</v>
      </c>
      <c r="B18162" s="11">
        <v>-94403.624413881233</v>
      </c>
      <c r="C18162" s="11">
        <v>-93763.77552341811</v>
      </c>
      <c r="D18162" s="12">
        <v>-188167.39993729934</v>
      </c>
      <c r="F18162" s="11">
        <v>-119797.5926514225</v>
      </c>
      <c r="G18162" s="11">
        <v>-67141.792821628042</v>
      </c>
      <c r="H18162" s="12">
        <v>-186939.38547305056</v>
      </c>
      <c r="J18162" s="11">
        <v>-141455.07513641394</v>
      </c>
      <c r="K18162" s="11">
        <v>-40569.098253519165</v>
      </c>
      <c r="L18162" s="12">
        <v>-182024.1733899331</v>
      </c>
      <c r="M18162" s="49"/>
      <c r="N18162" s="110"/>
      <c r="O18162" s="110"/>
    </row>
    <row r="18163" spans="1:15" ht="15" x14ac:dyDescent="0.25">
      <c r="A18163" s="10">
        <v>18143</v>
      </c>
      <c r="B18163" s="11">
        <v>-229963.90043849591</v>
      </c>
      <c r="C18163" s="11">
        <v>41772.387806796098</v>
      </c>
      <c r="D18163" s="12">
        <v>-188191.51263169979</v>
      </c>
      <c r="F18163" s="11">
        <v>-208192.67601368527</v>
      </c>
      <c r="G18163" s="11">
        <v>21243.205726733016</v>
      </c>
      <c r="H18163" s="12">
        <v>-186949.47028695224</v>
      </c>
      <c r="J18163" s="11">
        <v>-204568.18590485951</v>
      </c>
      <c r="K18163" s="11">
        <v>22529.854634589985</v>
      </c>
      <c r="L18163" s="12">
        <v>-182038.33127026953</v>
      </c>
      <c r="M18163" s="49"/>
      <c r="N18163" s="110"/>
      <c r="O18163" s="110"/>
    </row>
    <row r="18164" spans="1:15" ht="15" x14ac:dyDescent="0.25">
      <c r="A18164" s="10">
        <v>18144</v>
      </c>
      <c r="B18164" s="11">
        <v>-256004.18481847667</v>
      </c>
      <c r="C18164" s="11">
        <v>67808.243696675563</v>
      </c>
      <c r="D18164" s="12">
        <v>-188195.94112180112</v>
      </c>
      <c r="F18164" s="11">
        <v>-86685.881913006117</v>
      </c>
      <c r="G18164" s="11">
        <v>-100278.33709139252</v>
      </c>
      <c r="H18164" s="12">
        <v>-186964.21900439862</v>
      </c>
      <c r="J18164" s="11">
        <v>-202762.52937058618</v>
      </c>
      <c r="K18164" s="11">
        <v>20689.897237786747</v>
      </c>
      <c r="L18164" s="12">
        <v>-182072.63213279942</v>
      </c>
      <c r="M18164" s="49"/>
      <c r="N18164" s="110"/>
      <c r="O18164" s="110"/>
    </row>
    <row r="18165" spans="1:15" ht="15" x14ac:dyDescent="0.25">
      <c r="A18165" s="10">
        <v>18145</v>
      </c>
      <c r="B18165" s="11">
        <v>-161128.43182192225</v>
      </c>
      <c r="C18165" s="11">
        <v>-27075.574665808745</v>
      </c>
      <c r="D18165" s="12">
        <v>-188204.00648773101</v>
      </c>
      <c r="F18165" s="11">
        <v>-206124.1568714756</v>
      </c>
      <c r="G18165" s="11">
        <v>19150.898982448609</v>
      </c>
      <c r="H18165" s="12">
        <v>-186973.25788902701</v>
      </c>
      <c r="J18165" s="11">
        <v>-111361.17983127199</v>
      </c>
      <c r="K18165" s="11">
        <v>-70719.930038320541</v>
      </c>
      <c r="L18165" s="12">
        <v>-182081.10986959253</v>
      </c>
      <c r="M18165" s="49"/>
      <c r="N18165" s="110"/>
      <c r="O18165" s="110"/>
    </row>
    <row r="18166" spans="1:15" ht="15" x14ac:dyDescent="0.25">
      <c r="A18166" s="10">
        <v>18146</v>
      </c>
      <c r="B18166" s="11">
        <v>-134099.68278417148</v>
      </c>
      <c r="C18166" s="11">
        <v>-54112.501926993325</v>
      </c>
      <c r="D18166" s="12">
        <v>-188212.18471116482</v>
      </c>
      <c r="F18166" s="11">
        <v>-192761.04382039091</v>
      </c>
      <c r="G18166" s="11">
        <v>5775.5394070170796</v>
      </c>
      <c r="H18166" s="12">
        <v>-186985.50441337386</v>
      </c>
      <c r="J18166" s="11">
        <v>-145115.08529955949</v>
      </c>
      <c r="K18166" s="11">
        <v>-36994.75391434542</v>
      </c>
      <c r="L18166" s="12">
        <v>-182109.8392139049</v>
      </c>
      <c r="M18166" s="49"/>
      <c r="N18166" s="110"/>
      <c r="O18166" s="110"/>
    </row>
    <row r="18167" spans="1:15" ht="15" x14ac:dyDescent="0.25">
      <c r="A18167" s="10">
        <v>18147</v>
      </c>
      <c r="B18167" s="11">
        <v>-176416.93076080515</v>
      </c>
      <c r="C18167" s="11">
        <v>-11863.785627790539</v>
      </c>
      <c r="D18167" s="12">
        <v>-188280.71638859567</v>
      </c>
      <c r="F18167" s="11">
        <v>-131072.26785949574</v>
      </c>
      <c r="G18167" s="11">
        <v>-55934.226413661141</v>
      </c>
      <c r="H18167" s="12">
        <v>-187006.49427315686</v>
      </c>
      <c r="J18167" s="11">
        <v>-155924.25148899684</v>
      </c>
      <c r="K18167" s="11">
        <v>-26199.159691354493</v>
      </c>
      <c r="L18167" s="12">
        <v>-182123.41118035134</v>
      </c>
      <c r="M18167" s="49"/>
      <c r="N18167" s="110"/>
      <c r="O18167" s="110"/>
    </row>
    <row r="18168" spans="1:15" ht="15" x14ac:dyDescent="0.25">
      <c r="A18168" s="10">
        <v>18148</v>
      </c>
      <c r="B18168" s="11">
        <v>-155097.33120742769</v>
      </c>
      <c r="C18168" s="11">
        <v>-33202.799268155999</v>
      </c>
      <c r="D18168" s="12">
        <v>-188300.13047558369</v>
      </c>
      <c r="F18168" s="11">
        <v>-179740.29893832331</v>
      </c>
      <c r="G18168" s="11">
        <v>-7312.4302295344878</v>
      </c>
      <c r="H18168" s="12">
        <v>-187052.72916785779</v>
      </c>
      <c r="J18168" s="11">
        <v>-173259.77384499268</v>
      </c>
      <c r="K18168" s="11">
        <v>-8877.0266870574451</v>
      </c>
      <c r="L18168" s="12">
        <v>-182136.80053205011</v>
      </c>
      <c r="M18168" s="49"/>
      <c r="N18168" s="110"/>
      <c r="O18168" s="110"/>
    </row>
    <row r="18169" spans="1:15" ht="15" x14ac:dyDescent="0.25">
      <c r="A18169" s="10">
        <v>18149</v>
      </c>
      <c r="B18169" s="11">
        <v>-185600.61583099086</v>
      </c>
      <c r="C18169" s="11">
        <v>-2738.7996285380273</v>
      </c>
      <c r="D18169" s="12">
        <v>-188339.41545952891</v>
      </c>
      <c r="F18169" s="11">
        <v>-253397.73932029802</v>
      </c>
      <c r="G18169" s="11">
        <v>66329.64440592147</v>
      </c>
      <c r="H18169" s="12">
        <v>-187068.09491437656</v>
      </c>
      <c r="J18169" s="11">
        <v>-143313.2808425689</v>
      </c>
      <c r="K18169" s="11">
        <v>-38852.246829865508</v>
      </c>
      <c r="L18169" s="12">
        <v>-182165.5276724344</v>
      </c>
      <c r="M18169" s="49"/>
      <c r="N18169" s="110"/>
      <c r="O18169" s="110"/>
    </row>
    <row r="18170" spans="1:15" ht="15" x14ac:dyDescent="0.25">
      <c r="A18170" s="10">
        <v>18150</v>
      </c>
      <c r="B18170" s="11">
        <v>-205208.92067516933</v>
      </c>
      <c r="C18170" s="11">
        <v>16828.002950150734</v>
      </c>
      <c r="D18170" s="12">
        <v>-188380.9177250186</v>
      </c>
      <c r="F18170" s="11">
        <v>-73897.924251054967</v>
      </c>
      <c r="G18170" s="11">
        <v>-113208.31687144878</v>
      </c>
      <c r="H18170" s="12">
        <v>-187106.24112250376</v>
      </c>
      <c r="J18170" s="11">
        <v>-168867.13529581958</v>
      </c>
      <c r="K18170" s="11">
        <v>-13323.529648334996</v>
      </c>
      <c r="L18170" s="12">
        <v>-182190.66494415456</v>
      </c>
      <c r="M18170" s="49"/>
      <c r="N18170" s="110"/>
      <c r="O18170" s="110"/>
    </row>
    <row r="18171" spans="1:15" ht="15" x14ac:dyDescent="0.25">
      <c r="A18171" s="10">
        <v>18151</v>
      </c>
      <c r="B18171" s="11">
        <v>-224960.32885573577</v>
      </c>
      <c r="C18171" s="11">
        <v>36568.91421140395</v>
      </c>
      <c r="D18171" s="12">
        <v>-188391.41464433182</v>
      </c>
      <c r="F18171" s="11">
        <v>-166019.93337885768</v>
      </c>
      <c r="G18171" s="11">
        <v>-21100.122341092028</v>
      </c>
      <c r="H18171" s="12">
        <v>-187120.05571994971</v>
      </c>
      <c r="J18171" s="11">
        <v>-173300.69424460953</v>
      </c>
      <c r="K18171" s="11">
        <v>-8893.1835256585528</v>
      </c>
      <c r="L18171" s="12">
        <v>-182193.8777702681</v>
      </c>
      <c r="M18171" s="49"/>
      <c r="N18171" s="110"/>
      <c r="O18171" s="110"/>
    </row>
    <row r="18172" spans="1:15" ht="15" x14ac:dyDescent="0.25">
      <c r="A18172" s="10">
        <v>18152</v>
      </c>
      <c r="B18172" s="11">
        <v>-182648.68600473768</v>
      </c>
      <c r="C18172" s="11">
        <v>-5752.9029443845056</v>
      </c>
      <c r="D18172" s="12">
        <v>-188401.5889491222</v>
      </c>
      <c r="F18172" s="11">
        <v>-24161.292468493579</v>
      </c>
      <c r="G18172" s="11">
        <v>-162978.51801200592</v>
      </c>
      <c r="H18172" s="12">
        <v>-187139.81048049952</v>
      </c>
      <c r="J18172" s="11">
        <v>-115040.17273700784</v>
      </c>
      <c r="K18172" s="11">
        <v>-67159.781824936857</v>
      </c>
      <c r="L18172" s="12">
        <v>-182199.9545619447</v>
      </c>
      <c r="M18172" s="49"/>
      <c r="N18172" s="110"/>
      <c r="O18172" s="110"/>
    </row>
    <row r="18173" spans="1:15" ht="15" x14ac:dyDescent="0.25">
      <c r="A18173" s="10">
        <v>18153</v>
      </c>
      <c r="B18173" s="11">
        <v>-168324.90627502394</v>
      </c>
      <c r="C18173" s="11">
        <v>-20103.234209338956</v>
      </c>
      <c r="D18173" s="12">
        <v>-188428.1404843629</v>
      </c>
      <c r="F18173" s="11">
        <v>-229514.41351292672</v>
      </c>
      <c r="G18173" s="11">
        <v>42362.453690174079</v>
      </c>
      <c r="H18173" s="12">
        <v>-187151.95982275263</v>
      </c>
      <c r="J18173" s="11">
        <v>-181260.00932635018</v>
      </c>
      <c r="K18173" s="11">
        <v>-944.44259507694392</v>
      </c>
      <c r="L18173" s="12">
        <v>-182204.45192142713</v>
      </c>
      <c r="M18173" s="49"/>
      <c r="N18173" s="110"/>
      <c r="O18173" s="110"/>
    </row>
    <row r="18174" spans="1:15" ht="15" x14ac:dyDescent="0.25">
      <c r="A18174" s="10">
        <v>18154</v>
      </c>
      <c r="B18174" s="11">
        <v>-259888.91127873844</v>
      </c>
      <c r="C18174" s="11">
        <v>71402.455308490142</v>
      </c>
      <c r="D18174" s="12">
        <v>-188486.45597024829</v>
      </c>
      <c r="F18174" s="11">
        <v>-273107.8665761876</v>
      </c>
      <c r="G18174" s="11">
        <v>85910.921204822764</v>
      </c>
      <c r="H18174" s="12">
        <v>-187196.94537136485</v>
      </c>
      <c r="J18174" s="11">
        <v>-174620.12831058126</v>
      </c>
      <c r="K18174" s="11">
        <v>-7593.9134096067219</v>
      </c>
      <c r="L18174" s="12">
        <v>-182214.04172018799</v>
      </c>
      <c r="M18174" s="49"/>
      <c r="N18174" s="110"/>
      <c r="O18174" s="110"/>
    </row>
    <row r="18175" spans="1:15" ht="15" x14ac:dyDescent="0.25">
      <c r="A18175" s="10">
        <v>18155</v>
      </c>
      <c r="B18175" s="11">
        <v>-49915.877532369384</v>
      </c>
      <c r="C18175" s="11">
        <v>-138578.68343206236</v>
      </c>
      <c r="D18175" s="12">
        <v>-188494.56096443176</v>
      </c>
      <c r="F18175" s="11">
        <v>-124503.5629511663</v>
      </c>
      <c r="G18175" s="11">
        <v>-62704.683690448284</v>
      </c>
      <c r="H18175" s="12">
        <v>-187208.24664161459</v>
      </c>
      <c r="J18175" s="11">
        <v>-150259.61436553369</v>
      </c>
      <c r="K18175" s="11">
        <v>-32009.766260959859</v>
      </c>
      <c r="L18175" s="12">
        <v>-182269.38062649354</v>
      </c>
      <c r="M18175" s="49"/>
      <c r="N18175" s="110"/>
      <c r="O18175" s="110"/>
    </row>
    <row r="18176" spans="1:15" ht="15" x14ac:dyDescent="0.25">
      <c r="A18176" s="10">
        <v>18156</v>
      </c>
      <c r="B18176" s="11">
        <v>-177891.86655696871</v>
      </c>
      <c r="C18176" s="11">
        <v>-10638.196062418774</v>
      </c>
      <c r="D18176" s="12">
        <v>-188530.06261938749</v>
      </c>
      <c r="F18176" s="11">
        <v>-114636.37375297719</v>
      </c>
      <c r="G18176" s="11">
        <v>-72600.712698091695</v>
      </c>
      <c r="H18176" s="12">
        <v>-187237.0864510689</v>
      </c>
      <c r="J18176" s="11">
        <v>-172571.90134209185</v>
      </c>
      <c r="K18176" s="11">
        <v>-9708.6065027719033</v>
      </c>
      <c r="L18176" s="12">
        <v>-182280.50784486375</v>
      </c>
      <c r="M18176" s="49"/>
      <c r="N18176" s="110"/>
      <c r="O18176" s="110"/>
    </row>
    <row r="18177" spans="1:15" ht="15" x14ac:dyDescent="0.25">
      <c r="A18177" s="10">
        <v>18157</v>
      </c>
      <c r="B18177" s="11">
        <v>-187835.18904754869</v>
      </c>
      <c r="C18177" s="11">
        <v>-718.40354237529129</v>
      </c>
      <c r="D18177" s="12">
        <v>-188553.592589924</v>
      </c>
      <c r="F18177" s="11">
        <v>-135351.58859763283</v>
      </c>
      <c r="G18177" s="11">
        <v>-51895.397284256156</v>
      </c>
      <c r="H18177" s="12">
        <v>-187246.98588188901</v>
      </c>
      <c r="J18177" s="11">
        <v>-194914.99711128234</v>
      </c>
      <c r="K18177" s="11">
        <v>12627.364217612614</v>
      </c>
      <c r="L18177" s="12">
        <v>-182287.63289366974</v>
      </c>
      <c r="M18177" s="49"/>
      <c r="N18177" s="110"/>
      <c r="O18177" s="110"/>
    </row>
    <row r="18178" spans="1:15" ht="15" x14ac:dyDescent="0.25">
      <c r="A18178" s="10">
        <v>18158</v>
      </c>
      <c r="B18178" s="11">
        <v>-238077.18314597674</v>
      </c>
      <c r="C18178" s="11">
        <v>49494.70173822662</v>
      </c>
      <c r="D18178" s="12">
        <v>-188582.48140775011</v>
      </c>
      <c r="F18178" s="11">
        <v>-177194.93785448093</v>
      </c>
      <c r="G18178" s="11">
        <v>-10072.018529172259</v>
      </c>
      <c r="H18178" s="12">
        <v>-187266.95638365319</v>
      </c>
      <c r="J18178" s="11">
        <v>-253558.75223590009</v>
      </c>
      <c r="K18178" s="11">
        <v>71265.019004154485</v>
      </c>
      <c r="L18178" s="12">
        <v>-182293.7332317456</v>
      </c>
      <c r="M18178" s="49"/>
      <c r="N18178" s="110"/>
      <c r="O18178" s="110"/>
    </row>
    <row r="18179" spans="1:15" ht="15" x14ac:dyDescent="0.25">
      <c r="A18179" s="10">
        <v>18159</v>
      </c>
      <c r="B18179" s="11">
        <v>-47596.980034698274</v>
      </c>
      <c r="C18179" s="11">
        <v>-141021.35859763989</v>
      </c>
      <c r="D18179" s="12">
        <v>-188618.33863233816</v>
      </c>
      <c r="F18179" s="11">
        <v>-263431.39599483076</v>
      </c>
      <c r="G18179" s="11">
        <v>76130.056363724943</v>
      </c>
      <c r="H18179" s="12">
        <v>-187301.3396311058</v>
      </c>
      <c r="J18179" s="11">
        <v>-50093.455282293231</v>
      </c>
      <c r="K18179" s="11">
        <v>-132229.52423497962</v>
      </c>
      <c r="L18179" s="12">
        <v>-182322.97951727282</v>
      </c>
      <c r="M18179" s="49"/>
      <c r="N18179" s="110"/>
      <c r="O18179" s="110"/>
    </row>
    <row r="18180" spans="1:15" ht="15" x14ac:dyDescent="0.25">
      <c r="A18180" s="10">
        <v>18160</v>
      </c>
      <c r="B18180" s="11">
        <v>-151557.03150732303</v>
      </c>
      <c r="C18180" s="11">
        <v>-37138.007714042666</v>
      </c>
      <c r="D18180" s="12">
        <v>-188695.0392213657</v>
      </c>
      <c r="F18180" s="11">
        <v>-93065.834837599323</v>
      </c>
      <c r="G18180" s="11">
        <v>-94243.744591527065</v>
      </c>
      <c r="H18180" s="12">
        <v>-187309.57942912637</v>
      </c>
      <c r="J18180" s="11">
        <v>-192854.53764788885</v>
      </c>
      <c r="K18180" s="11">
        <v>10515.365046634233</v>
      </c>
      <c r="L18180" s="12">
        <v>-182339.1726012546</v>
      </c>
      <c r="M18180" s="49"/>
      <c r="N18180" s="110"/>
      <c r="O18180" s="110"/>
    </row>
    <row r="18181" spans="1:15" ht="15" x14ac:dyDescent="0.25">
      <c r="A18181" s="10">
        <v>18161</v>
      </c>
      <c r="B18181" s="11">
        <v>-158374.82484499353</v>
      </c>
      <c r="C18181" s="11">
        <v>-30375.890778169585</v>
      </c>
      <c r="D18181" s="12">
        <v>-188750.71562316312</v>
      </c>
      <c r="F18181" s="11">
        <v>-249406.60613043851</v>
      </c>
      <c r="G18181" s="11">
        <v>62061.394019792046</v>
      </c>
      <c r="H18181" s="12">
        <v>-187345.21211064648</v>
      </c>
      <c r="J18181" s="11">
        <v>-213087.11874934964</v>
      </c>
      <c r="K18181" s="11">
        <v>30699.508706725712</v>
      </c>
      <c r="L18181" s="12">
        <v>-182387.61004262391</v>
      </c>
      <c r="M18181" s="49"/>
      <c r="N18181" s="110"/>
      <c r="O18181" s="110"/>
    </row>
    <row r="18182" spans="1:15" ht="15" x14ac:dyDescent="0.25">
      <c r="A18182" s="10">
        <v>18162</v>
      </c>
      <c r="B18182" s="11">
        <v>-95015.886509767413</v>
      </c>
      <c r="C18182" s="11">
        <v>-93740.256190980668</v>
      </c>
      <c r="D18182" s="12">
        <v>-188756.14270074808</v>
      </c>
      <c r="F18182" s="11">
        <v>-164462.84198643282</v>
      </c>
      <c r="G18182" s="11">
        <v>-22893.672988822007</v>
      </c>
      <c r="H18182" s="12">
        <v>-187356.51497525483</v>
      </c>
      <c r="J18182" s="11">
        <v>-191205.96614519518</v>
      </c>
      <c r="K18182" s="11">
        <v>8809.7562352564892</v>
      </c>
      <c r="L18182" s="12">
        <v>-182396.20990993871</v>
      </c>
      <c r="M18182" s="49"/>
      <c r="N18182" s="110"/>
      <c r="O18182" s="110"/>
    </row>
    <row r="18183" spans="1:15" ht="15" x14ac:dyDescent="0.25">
      <c r="A18183" s="10">
        <v>18163</v>
      </c>
      <c r="B18183" s="11">
        <v>-134767.02553276857</v>
      </c>
      <c r="C18183" s="11">
        <v>-53996.059022383539</v>
      </c>
      <c r="D18183" s="12">
        <v>-188763.08455515211</v>
      </c>
      <c r="F18183" s="11">
        <v>-131753.96680978395</v>
      </c>
      <c r="G18183" s="11">
        <v>-55641.286531818347</v>
      </c>
      <c r="H18183" s="12">
        <v>-187395.25334160231</v>
      </c>
      <c r="J18183" s="11">
        <v>-142089.35242791407</v>
      </c>
      <c r="K18183" s="11">
        <v>-40321.862548754507</v>
      </c>
      <c r="L18183" s="12">
        <v>-182411.21497666859</v>
      </c>
      <c r="M18183" s="49"/>
      <c r="N18183" s="110"/>
      <c r="O18183" s="110"/>
    </row>
    <row r="18184" spans="1:15" ht="15" x14ac:dyDescent="0.25">
      <c r="A18184" s="10">
        <v>18164</v>
      </c>
      <c r="B18184" s="11">
        <v>-166122.15499799786</v>
      </c>
      <c r="C18184" s="11">
        <v>-22662.022655297667</v>
      </c>
      <c r="D18184" s="12">
        <v>-188784.17765329554</v>
      </c>
      <c r="F18184" s="11">
        <v>-200520.81833147345</v>
      </c>
      <c r="G18184" s="11">
        <v>13058.547945276765</v>
      </c>
      <c r="H18184" s="12">
        <v>-187462.27038619667</v>
      </c>
      <c r="J18184" s="11">
        <v>-204548.17200599596</v>
      </c>
      <c r="K18184" s="11">
        <v>22121.417035482678</v>
      </c>
      <c r="L18184" s="12">
        <v>-182426.75497051328</v>
      </c>
      <c r="M18184" s="49"/>
      <c r="N18184" s="110"/>
      <c r="O18184" s="110"/>
    </row>
    <row r="18185" spans="1:15" ht="15" x14ac:dyDescent="0.25">
      <c r="A18185" s="10">
        <v>18165</v>
      </c>
      <c r="B18185" s="11">
        <v>-247092.22061177558</v>
      </c>
      <c r="C18185" s="11">
        <v>58288.540789237282</v>
      </c>
      <c r="D18185" s="12">
        <v>-188803.67982253831</v>
      </c>
      <c r="F18185" s="11">
        <v>-186043.06092807412</v>
      </c>
      <c r="G18185" s="11">
        <v>-1427.7377532652765</v>
      </c>
      <c r="H18185" s="12">
        <v>-187470.79868133939</v>
      </c>
      <c r="J18185" s="11">
        <v>-228057.44199392453</v>
      </c>
      <c r="K18185" s="11">
        <v>45612.921353062426</v>
      </c>
      <c r="L18185" s="12">
        <v>-182444.52064086209</v>
      </c>
      <c r="M18185" s="49"/>
      <c r="N18185" s="110"/>
      <c r="O18185" s="110"/>
    </row>
    <row r="18186" spans="1:15" ht="15" x14ac:dyDescent="0.25">
      <c r="A18186" s="10">
        <v>18166</v>
      </c>
      <c r="B18186" s="11">
        <v>-179968.79791118964</v>
      </c>
      <c r="C18186" s="11">
        <v>-8873.7911309411684</v>
      </c>
      <c r="D18186" s="12">
        <v>-188842.58904213083</v>
      </c>
      <c r="F18186" s="11">
        <v>-280293.33018911962</v>
      </c>
      <c r="G18186" s="11">
        <v>92809.668077823866</v>
      </c>
      <c r="H18186" s="12">
        <v>-187483.66211129574</v>
      </c>
      <c r="J18186" s="11">
        <v>-226509.31624457362</v>
      </c>
      <c r="K18186" s="11">
        <v>44057.381119293095</v>
      </c>
      <c r="L18186" s="12">
        <v>-182451.93512528055</v>
      </c>
      <c r="M18186" s="49"/>
      <c r="N18186" s="110"/>
      <c r="O18186" s="110"/>
    </row>
    <row r="18187" spans="1:15" ht="15" x14ac:dyDescent="0.25">
      <c r="A18187" s="10">
        <v>18167</v>
      </c>
      <c r="B18187" s="11">
        <v>-216190.44959519376</v>
      </c>
      <c r="C18187" s="11">
        <v>27342.309767532282</v>
      </c>
      <c r="D18187" s="12">
        <v>-188848.13982766145</v>
      </c>
      <c r="F18187" s="11">
        <v>-187885.09239618536</v>
      </c>
      <c r="G18187" s="11">
        <v>396.47411646728966</v>
      </c>
      <c r="H18187" s="12">
        <v>-187488.61827971807</v>
      </c>
      <c r="J18187" s="11">
        <v>-52495.924486318072</v>
      </c>
      <c r="K18187" s="11">
        <v>-130000.17467600406</v>
      </c>
      <c r="L18187" s="12">
        <v>-182496.09916232212</v>
      </c>
      <c r="M18187" s="49"/>
      <c r="N18187" s="110"/>
      <c r="O18187" s="110"/>
    </row>
    <row r="18188" spans="1:15" ht="15" x14ac:dyDescent="0.25">
      <c r="A18188" s="10">
        <v>18168</v>
      </c>
      <c r="B18188" s="11">
        <v>-168477.40707090311</v>
      </c>
      <c r="C18188" s="11">
        <v>-20411.91677400305</v>
      </c>
      <c r="D18188" s="12">
        <v>-188889.32384490615</v>
      </c>
      <c r="F18188" s="11">
        <v>-175823.65427609862</v>
      </c>
      <c r="G18188" s="11">
        <v>-11681.557418330975</v>
      </c>
      <c r="H18188" s="12">
        <v>-187505.2116944296</v>
      </c>
      <c r="J18188" s="11">
        <v>-141715.96458678637</v>
      </c>
      <c r="K18188" s="11">
        <v>-40811.193315625627</v>
      </c>
      <c r="L18188" s="12">
        <v>-182527.157902412</v>
      </c>
      <c r="M18188" s="49"/>
      <c r="N18188" s="110"/>
      <c r="O18188" s="110"/>
    </row>
    <row r="18189" spans="1:15" ht="15" x14ac:dyDescent="0.25">
      <c r="A18189" s="10">
        <v>18169</v>
      </c>
      <c r="B18189" s="11">
        <v>-131272.90337336951</v>
      </c>
      <c r="C18189" s="11">
        <v>-57655.474202016143</v>
      </c>
      <c r="D18189" s="12">
        <v>-188928.37757538565</v>
      </c>
      <c r="F18189" s="11">
        <v>-143165.72615160508</v>
      </c>
      <c r="G18189" s="11">
        <v>-44344.85114650811</v>
      </c>
      <c r="H18189" s="12">
        <v>-187510.5772981132</v>
      </c>
      <c r="J18189" s="11">
        <v>-83370.375448880674</v>
      </c>
      <c r="K18189" s="11">
        <v>-99173.440397151819</v>
      </c>
      <c r="L18189" s="12">
        <v>-182543.81584603249</v>
      </c>
      <c r="M18189" s="49"/>
      <c r="N18189" s="110"/>
      <c r="O18189" s="110"/>
    </row>
    <row r="18190" spans="1:15" ht="15" x14ac:dyDescent="0.25">
      <c r="A18190" s="10">
        <v>18170</v>
      </c>
      <c r="B18190" s="11">
        <v>-189898.23272776091</v>
      </c>
      <c r="C18190" s="11">
        <v>958.81573920888775</v>
      </c>
      <c r="D18190" s="12">
        <v>-188939.41698855202</v>
      </c>
      <c r="F18190" s="11">
        <v>-165348.55097647806</v>
      </c>
      <c r="G18190" s="11">
        <v>-22202.001615197703</v>
      </c>
      <c r="H18190" s="12">
        <v>-187550.55259167578</v>
      </c>
      <c r="J18190" s="11">
        <v>-211600.21223386136</v>
      </c>
      <c r="K18190" s="11">
        <v>29023.125627158239</v>
      </c>
      <c r="L18190" s="12">
        <v>-182577.08660670315</v>
      </c>
      <c r="M18190" s="49"/>
      <c r="N18190" s="110"/>
      <c r="O18190" s="110"/>
    </row>
    <row r="18191" spans="1:15" ht="15" x14ac:dyDescent="0.25">
      <c r="A18191" s="10">
        <v>18171</v>
      </c>
      <c r="B18191" s="11">
        <v>-203579.47709664339</v>
      </c>
      <c r="C18191" s="11">
        <v>14566.587454773533</v>
      </c>
      <c r="D18191" s="12">
        <v>-189012.88964186984</v>
      </c>
      <c r="F18191" s="11">
        <v>-160337.76133558212</v>
      </c>
      <c r="G18191" s="11">
        <v>-27220.869451015118</v>
      </c>
      <c r="H18191" s="12">
        <v>-187558.63078659723</v>
      </c>
      <c r="J18191" s="11">
        <v>-179262.40283410306</v>
      </c>
      <c r="K18191" s="11">
        <v>-3329.9549454230096</v>
      </c>
      <c r="L18191" s="12">
        <v>-182592.35777952609</v>
      </c>
      <c r="M18191" s="49"/>
      <c r="N18191" s="110"/>
      <c r="O18191" s="110"/>
    </row>
    <row r="18192" spans="1:15" ht="15" x14ac:dyDescent="0.25">
      <c r="A18192" s="10">
        <v>18172</v>
      </c>
      <c r="B18192" s="11">
        <v>-119369.08673692853</v>
      </c>
      <c r="C18192" s="11">
        <v>-69659.381552496227</v>
      </c>
      <c r="D18192" s="12">
        <v>-189028.46828942475</v>
      </c>
      <c r="F18192" s="11">
        <v>-218423.16910381455</v>
      </c>
      <c r="G18192" s="11">
        <v>30862.714364182451</v>
      </c>
      <c r="H18192" s="12">
        <v>-187560.45473963208</v>
      </c>
      <c r="J18192" s="11">
        <v>-180334.76360996929</v>
      </c>
      <c r="K18192" s="11">
        <v>-2291.6268010353215</v>
      </c>
      <c r="L18192" s="12">
        <v>-182626.3904110046</v>
      </c>
      <c r="M18192" s="49"/>
      <c r="N18192" s="110"/>
      <c r="O18192" s="110"/>
    </row>
    <row r="18193" spans="1:15" ht="15" x14ac:dyDescent="0.25">
      <c r="A18193" s="10">
        <v>18173</v>
      </c>
      <c r="B18193" s="11">
        <v>-96122.14131115425</v>
      </c>
      <c r="C18193" s="11">
        <v>-92935.567389435688</v>
      </c>
      <c r="D18193" s="12">
        <v>-189057.70870058992</v>
      </c>
      <c r="F18193" s="11">
        <v>-171311.99589965693</v>
      </c>
      <c r="G18193" s="11">
        <v>-16260.508216880573</v>
      </c>
      <c r="H18193" s="12">
        <v>-187572.50411653752</v>
      </c>
      <c r="J18193" s="11">
        <v>-126837.27439429908</v>
      </c>
      <c r="K18193" s="11">
        <v>-55816.243185717343</v>
      </c>
      <c r="L18193" s="12">
        <v>-182653.51758001643</v>
      </c>
      <c r="M18193" s="49"/>
      <c r="N18193" s="110"/>
      <c r="O18193" s="110"/>
    </row>
    <row r="18194" spans="1:15" ht="15" x14ac:dyDescent="0.25">
      <c r="A18194" s="10">
        <v>18174</v>
      </c>
      <c r="B18194" s="11">
        <v>-285784.57181158231</v>
      </c>
      <c r="C18194" s="11">
        <v>96716.231186520381</v>
      </c>
      <c r="D18194" s="12">
        <v>-189068.34062506197</v>
      </c>
      <c r="F18194" s="11">
        <v>-105364.31481089765</v>
      </c>
      <c r="G18194" s="11">
        <v>-82228.719922140401</v>
      </c>
      <c r="H18194" s="12">
        <v>-187593.03473303805</v>
      </c>
      <c r="J18194" s="11">
        <v>-126560.15716895171</v>
      </c>
      <c r="K18194" s="11">
        <v>-56110.524301803816</v>
      </c>
      <c r="L18194" s="12">
        <v>-182670.68147075552</v>
      </c>
      <c r="M18194" s="49"/>
      <c r="N18194" s="110"/>
      <c r="O18194" s="110"/>
    </row>
    <row r="18195" spans="1:15" ht="15" x14ac:dyDescent="0.25">
      <c r="A18195" s="10">
        <v>18175</v>
      </c>
      <c r="B18195" s="11">
        <v>-147265.97698409701</v>
      </c>
      <c r="C18195" s="11">
        <v>-41813.517360192447</v>
      </c>
      <c r="D18195" s="12">
        <v>-189079.49434428944</v>
      </c>
      <c r="F18195" s="11">
        <v>-147682.69727537563</v>
      </c>
      <c r="G18195" s="11">
        <v>-39948.972568257355</v>
      </c>
      <c r="H18195" s="12">
        <v>-187631.66984363299</v>
      </c>
      <c r="J18195" s="11">
        <v>-90998.186036469677</v>
      </c>
      <c r="K18195" s="11">
        <v>-91682.489104800436</v>
      </c>
      <c r="L18195" s="12">
        <v>-182680.67514127013</v>
      </c>
      <c r="M18195" s="49"/>
      <c r="N18195" s="110"/>
      <c r="O18195" s="110"/>
    </row>
    <row r="18196" spans="1:15" ht="15" x14ac:dyDescent="0.25">
      <c r="A18196" s="10">
        <v>18176</v>
      </c>
      <c r="B18196" s="11">
        <v>-255042.41257069228</v>
      </c>
      <c r="C18196" s="11">
        <v>65917.15379175976</v>
      </c>
      <c r="D18196" s="12">
        <v>-189125.25877893253</v>
      </c>
      <c r="F18196" s="11">
        <v>-119325.6486781858</v>
      </c>
      <c r="G18196" s="11">
        <v>-68320.448249013396</v>
      </c>
      <c r="H18196" s="12">
        <v>-187646.09692719919</v>
      </c>
      <c r="J18196" s="11">
        <v>-194960.54466337152</v>
      </c>
      <c r="K18196" s="11">
        <v>12263.556177007526</v>
      </c>
      <c r="L18196" s="12">
        <v>-182696.98848636402</v>
      </c>
      <c r="M18196" s="49"/>
      <c r="N18196" s="110"/>
      <c r="O18196" s="110"/>
    </row>
    <row r="18197" spans="1:15" ht="15" x14ac:dyDescent="0.25">
      <c r="A18197" s="10">
        <v>18177</v>
      </c>
      <c r="B18197" s="11">
        <v>-126537.56330600823</v>
      </c>
      <c r="C18197" s="11">
        <v>-62612.749915294909</v>
      </c>
      <c r="D18197" s="12">
        <v>-189150.31322130313</v>
      </c>
      <c r="F18197" s="11">
        <v>-171486.84248304722</v>
      </c>
      <c r="G18197" s="11">
        <v>-16171.09293010197</v>
      </c>
      <c r="H18197" s="12">
        <v>-187657.93541314916</v>
      </c>
      <c r="J18197" s="11">
        <v>-212560.22277965196</v>
      </c>
      <c r="K18197" s="11">
        <v>29834.239439630135</v>
      </c>
      <c r="L18197" s="12">
        <v>-182725.98334002183</v>
      </c>
      <c r="M18197" s="49"/>
      <c r="N18197" s="110"/>
      <c r="O18197" s="110"/>
    </row>
    <row r="18198" spans="1:15" ht="15" x14ac:dyDescent="0.25">
      <c r="A18198" s="10">
        <v>18178</v>
      </c>
      <c r="B18198" s="11">
        <v>-178468.47948537965</v>
      </c>
      <c r="C18198" s="11">
        <v>-10688.698688291413</v>
      </c>
      <c r="D18198" s="12">
        <v>-189157.17817367107</v>
      </c>
      <c r="F18198" s="11">
        <v>-117120.64966190366</v>
      </c>
      <c r="G18198" s="11">
        <v>-70544.786540891422</v>
      </c>
      <c r="H18198" s="12">
        <v>-187665.43620279507</v>
      </c>
      <c r="J18198" s="11">
        <v>-190446.94125058173</v>
      </c>
      <c r="K18198" s="11">
        <v>7693.3021029186139</v>
      </c>
      <c r="L18198" s="12">
        <v>-182753.63914766311</v>
      </c>
      <c r="M18198" s="49"/>
      <c r="N18198" s="110"/>
      <c r="O18198" s="110"/>
    </row>
    <row r="18199" spans="1:15" ht="15" x14ac:dyDescent="0.25">
      <c r="A18199" s="10">
        <v>18179</v>
      </c>
      <c r="B18199" s="11">
        <v>-213026.71479487859</v>
      </c>
      <c r="C18199" s="11">
        <v>23847.604563578556</v>
      </c>
      <c r="D18199" s="12">
        <v>-189179.11023130003</v>
      </c>
      <c r="F18199" s="11">
        <v>-167082.8013680104</v>
      </c>
      <c r="G18199" s="11">
        <v>-20590.292593293005</v>
      </c>
      <c r="H18199" s="12">
        <v>-187673.09396130341</v>
      </c>
      <c r="J18199" s="11">
        <v>-154909.84708392184</v>
      </c>
      <c r="K18199" s="11">
        <v>-27851.949975823627</v>
      </c>
      <c r="L18199" s="12">
        <v>-182761.79705974544</v>
      </c>
      <c r="M18199" s="49"/>
      <c r="N18199" s="110"/>
      <c r="O18199" s="110"/>
    </row>
    <row r="18200" spans="1:15" ht="15" x14ac:dyDescent="0.25">
      <c r="A18200" s="10">
        <v>18180</v>
      </c>
      <c r="B18200" s="11">
        <v>-217594.84432372788</v>
      </c>
      <c r="C18200" s="11">
        <v>28414.471282976661</v>
      </c>
      <c r="D18200" s="12">
        <v>-189180.37304075123</v>
      </c>
      <c r="F18200" s="11">
        <v>-198768.02722873408</v>
      </c>
      <c r="G18200" s="11">
        <v>11074.654691196349</v>
      </c>
      <c r="H18200" s="12">
        <v>-187693.37253753771</v>
      </c>
      <c r="J18200" s="11">
        <v>-104777.07990070267</v>
      </c>
      <c r="K18200" s="11">
        <v>-78005.495083993024</v>
      </c>
      <c r="L18200" s="12">
        <v>-182782.5749846957</v>
      </c>
      <c r="M18200" s="49"/>
      <c r="N18200" s="110"/>
      <c r="O18200" s="110"/>
    </row>
    <row r="18201" spans="1:15" ht="15" x14ac:dyDescent="0.25">
      <c r="A18201" s="10">
        <v>18181</v>
      </c>
      <c r="B18201" s="11">
        <v>-68891.967941930852</v>
      </c>
      <c r="C18201" s="11">
        <v>-120321.78410933919</v>
      </c>
      <c r="D18201" s="12">
        <v>-189213.75205127001</v>
      </c>
      <c r="F18201" s="11">
        <v>-100929.66146789705</v>
      </c>
      <c r="G18201" s="11">
        <v>-86764.552025686862</v>
      </c>
      <c r="H18201" s="12">
        <v>-187694.2134935839</v>
      </c>
      <c r="J18201" s="11">
        <v>-182225.22587608872</v>
      </c>
      <c r="K18201" s="11">
        <v>-563.32503532705766</v>
      </c>
      <c r="L18201" s="12">
        <v>-182788.55091141575</v>
      </c>
      <c r="M18201" s="49"/>
      <c r="N18201" s="110"/>
      <c r="O18201" s="110"/>
    </row>
    <row r="18202" spans="1:15" ht="15" x14ac:dyDescent="0.25">
      <c r="A18202" s="10">
        <v>18182</v>
      </c>
      <c r="B18202" s="11">
        <v>-178602.02544550403</v>
      </c>
      <c r="C18202" s="11">
        <v>-10616.111095792879</v>
      </c>
      <c r="D18202" s="12">
        <v>-189218.1365412969</v>
      </c>
      <c r="F18202" s="11">
        <v>-149373.40217623598</v>
      </c>
      <c r="G18202" s="11">
        <v>-38369.260222411845</v>
      </c>
      <c r="H18202" s="12">
        <v>-187742.66239864784</v>
      </c>
      <c r="J18202" s="11">
        <v>-129910.63182686793</v>
      </c>
      <c r="K18202" s="11">
        <v>-52925.712893418277</v>
      </c>
      <c r="L18202" s="12">
        <v>-182836.3447202862</v>
      </c>
      <c r="M18202" s="49"/>
      <c r="N18202" s="110"/>
      <c r="O18202" s="110"/>
    </row>
    <row r="18203" spans="1:15" ht="15" x14ac:dyDescent="0.25">
      <c r="A18203" s="10">
        <v>18183</v>
      </c>
      <c r="B18203" s="11">
        <v>-211750.58801226618</v>
      </c>
      <c r="C18203" s="11">
        <v>22511.311363230569</v>
      </c>
      <c r="D18203" s="12">
        <v>-189239.2766490356</v>
      </c>
      <c r="F18203" s="11">
        <v>-244362.34090310929</v>
      </c>
      <c r="G18203" s="11">
        <v>56613.623761424744</v>
      </c>
      <c r="H18203" s="12">
        <v>-187748.71714168455</v>
      </c>
      <c r="J18203" s="11">
        <v>-266422.98693342094</v>
      </c>
      <c r="K18203" s="11">
        <v>83576.926474823311</v>
      </c>
      <c r="L18203" s="12">
        <v>-182846.06045859764</v>
      </c>
      <c r="M18203" s="49"/>
      <c r="N18203" s="110"/>
      <c r="O18203" s="110"/>
    </row>
    <row r="18204" spans="1:15" ht="15" x14ac:dyDescent="0.25">
      <c r="A18204" s="10">
        <v>18184</v>
      </c>
      <c r="B18204" s="11">
        <v>-98737.798941521032</v>
      </c>
      <c r="C18204" s="11">
        <v>-90534.942903249757</v>
      </c>
      <c r="D18204" s="12">
        <v>-189272.74184477079</v>
      </c>
      <c r="F18204" s="11">
        <v>-245099.51623363898</v>
      </c>
      <c r="G18204" s="11">
        <v>57335.071828132648</v>
      </c>
      <c r="H18204" s="12">
        <v>-187764.44440550631</v>
      </c>
      <c r="J18204" s="11">
        <v>-196948.84450905933</v>
      </c>
      <c r="K18204" s="11">
        <v>14093.05086896359</v>
      </c>
      <c r="L18204" s="12">
        <v>-182855.79364009574</v>
      </c>
      <c r="M18204" s="49"/>
      <c r="N18204" s="110"/>
      <c r="O18204" s="110"/>
    </row>
    <row r="18205" spans="1:15" ht="15" x14ac:dyDescent="0.25">
      <c r="A18205" s="10">
        <v>18185</v>
      </c>
      <c r="B18205" s="11">
        <v>-242946.58545384408</v>
      </c>
      <c r="C18205" s="11">
        <v>53650.622628518344</v>
      </c>
      <c r="D18205" s="12">
        <v>-189295.96282532575</v>
      </c>
      <c r="F18205" s="11">
        <v>-248027.91989745956</v>
      </c>
      <c r="G18205" s="11">
        <v>60229.252850157325</v>
      </c>
      <c r="H18205" s="12">
        <v>-187798.66704730224</v>
      </c>
      <c r="J18205" s="11">
        <v>-136330.95011438921</v>
      </c>
      <c r="K18205" s="11">
        <v>-46535.400820026312</v>
      </c>
      <c r="L18205" s="12">
        <v>-182866.35093441553</v>
      </c>
      <c r="M18205" s="49"/>
      <c r="N18205" s="110"/>
      <c r="O18205" s="110"/>
    </row>
    <row r="18206" spans="1:15" ht="15" x14ac:dyDescent="0.25">
      <c r="A18206" s="10">
        <v>18186</v>
      </c>
      <c r="B18206" s="11">
        <v>-160549.02571545431</v>
      </c>
      <c r="C18206" s="11">
        <v>-28764.400134781568</v>
      </c>
      <c r="D18206" s="12">
        <v>-189313.42585023589</v>
      </c>
      <c r="F18206" s="11">
        <v>-245001.26076930092</v>
      </c>
      <c r="G18206" s="11">
        <v>57178.842194554672</v>
      </c>
      <c r="H18206" s="12">
        <v>-187822.41857474623</v>
      </c>
      <c r="J18206" s="11">
        <v>-138555.77075634745</v>
      </c>
      <c r="K18206" s="11">
        <v>-44351.832062244612</v>
      </c>
      <c r="L18206" s="12">
        <v>-182907.60281859207</v>
      </c>
      <c r="M18206" s="49"/>
      <c r="N18206" s="110"/>
      <c r="O18206" s="110"/>
    </row>
    <row r="18207" spans="1:15" ht="15" x14ac:dyDescent="0.25">
      <c r="A18207" s="10">
        <v>18187</v>
      </c>
      <c r="B18207" s="11">
        <v>-231502.96844679519</v>
      </c>
      <c r="C18207" s="11">
        <v>42189.173686628827</v>
      </c>
      <c r="D18207" s="12">
        <v>-189313.79476016638</v>
      </c>
      <c r="F18207" s="11">
        <v>-58963.172221774315</v>
      </c>
      <c r="G18207" s="11">
        <v>-128878.93949523362</v>
      </c>
      <c r="H18207" s="12">
        <v>-187842.11171700791</v>
      </c>
      <c r="J18207" s="11">
        <v>-209222.59592402374</v>
      </c>
      <c r="K18207" s="11">
        <v>26293.51738672069</v>
      </c>
      <c r="L18207" s="12">
        <v>-182929.07853730308</v>
      </c>
      <c r="M18207" s="49"/>
      <c r="N18207" s="110"/>
      <c r="O18207" s="110"/>
    </row>
    <row r="18208" spans="1:15" ht="15" x14ac:dyDescent="0.25">
      <c r="A18208" s="10">
        <v>18188</v>
      </c>
      <c r="B18208" s="11">
        <v>-183508.25891524387</v>
      </c>
      <c r="C18208" s="11">
        <v>-5809.0664930485254</v>
      </c>
      <c r="D18208" s="12">
        <v>-189317.32540829238</v>
      </c>
      <c r="F18208" s="11">
        <v>-176025.23950658241</v>
      </c>
      <c r="G18208" s="11">
        <v>-11835.499610157167</v>
      </c>
      <c r="H18208" s="12">
        <v>-187860.73911673957</v>
      </c>
      <c r="J18208" s="11">
        <v>-237611.61000928309</v>
      </c>
      <c r="K18208" s="11">
        <v>54670.912376683365</v>
      </c>
      <c r="L18208" s="12">
        <v>-182940.69763259974</v>
      </c>
      <c r="M18208" s="49"/>
      <c r="N18208" s="110"/>
      <c r="O18208" s="110"/>
    </row>
    <row r="18209" spans="1:15" ht="15" x14ac:dyDescent="0.25">
      <c r="A18209" s="10">
        <v>18189</v>
      </c>
      <c r="B18209" s="11">
        <v>-101593.43763938978</v>
      </c>
      <c r="C18209" s="11">
        <v>-87738.79187218161</v>
      </c>
      <c r="D18209" s="12">
        <v>-189332.22951157138</v>
      </c>
      <c r="F18209" s="11">
        <v>-125553.85413709692</v>
      </c>
      <c r="G18209" s="11">
        <v>-62314.286602576038</v>
      </c>
      <c r="H18209" s="12">
        <v>-187868.14073967293</v>
      </c>
      <c r="J18209" s="11">
        <v>-188914.61798262139</v>
      </c>
      <c r="K18209" s="11">
        <v>5967.6640191468132</v>
      </c>
      <c r="L18209" s="12">
        <v>-182946.95396347457</v>
      </c>
      <c r="M18209" s="49"/>
      <c r="N18209" s="110"/>
      <c r="O18209" s="110"/>
    </row>
    <row r="18210" spans="1:15" ht="15" x14ac:dyDescent="0.25">
      <c r="A18210" s="10">
        <v>18190</v>
      </c>
      <c r="B18210" s="11">
        <v>-187633.15673449772</v>
      </c>
      <c r="C18210" s="11">
        <v>-1718.9966002467693</v>
      </c>
      <c r="D18210" s="12">
        <v>-189352.15333474451</v>
      </c>
      <c r="F18210" s="11">
        <v>-183254.17580877707</v>
      </c>
      <c r="G18210" s="11">
        <v>-4629.4788015356798</v>
      </c>
      <c r="H18210" s="12">
        <v>-187883.65461031275</v>
      </c>
      <c r="J18210" s="11">
        <v>-239405.37698934576</v>
      </c>
      <c r="K18210" s="11">
        <v>56455.450353531727</v>
      </c>
      <c r="L18210" s="12">
        <v>-182949.92663581402</v>
      </c>
      <c r="M18210" s="49"/>
      <c r="N18210" s="110"/>
      <c r="O18210" s="110"/>
    </row>
    <row r="18211" spans="1:15" ht="15" x14ac:dyDescent="0.25">
      <c r="A18211" s="10">
        <v>18191</v>
      </c>
      <c r="B18211" s="11">
        <v>-167403.49921621344</v>
      </c>
      <c r="C18211" s="11">
        <v>-21953.142915467866</v>
      </c>
      <c r="D18211" s="12">
        <v>-189356.64213168132</v>
      </c>
      <c r="F18211" s="11">
        <v>-161017.4710917646</v>
      </c>
      <c r="G18211" s="11">
        <v>-26882.321653770523</v>
      </c>
      <c r="H18211" s="12">
        <v>-187899.79274553512</v>
      </c>
      <c r="J18211" s="11">
        <v>-141779.13889527734</v>
      </c>
      <c r="K18211" s="11">
        <v>-41195.477968080857</v>
      </c>
      <c r="L18211" s="12">
        <v>-182974.61686335818</v>
      </c>
      <c r="M18211" s="49"/>
      <c r="N18211" s="110"/>
      <c r="O18211" s="110"/>
    </row>
    <row r="18212" spans="1:15" ht="15" x14ac:dyDescent="0.25">
      <c r="A18212" s="10">
        <v>18192</v>
      </c>
      <c r="B18212" s="11">
        <v>-190221.57142218016</v>
      </c>
      <c r="C18212" s="11">
        <v>861.44276480935923</v>
      </c>
      <c r="D18212" s="12">
        <v>-189360.12865737081</v>
      </c>
      <c r="F18212" s="11">
        <v>-122043.24520497829</v>
      </c>
      <c r="G18212" s="11">
        <v>-65877.296842531359</v>
      </c>
      <c r="H18212" s="12">
        <v>-187920.54204750966</v>
      </c>
      <c r="J18212" s="11">
        <v>-151778.64630864403</v>
      </c>
      <c r="K18212" s="11">
        <v>-31211.757957770758</v>
      </c>
      <c r="L18212" s="12">
        <v>-182990.40426641479</v>
      </c>
      <c r="M18212" s="49"/>
      <c r="N18212" s="110"/>
      <c r="O18212" s="110"/>
    </row>
    <row r="18213" spans="1:15" ht="15" x14ac:dyDescent="0.25">
      <c r="A18213" s="10">
        <v>18193</v>
      </c>
      <c r="B18213" s="11">
        <v>-137797.33026806681</v>
      </c>
      <c r="C18213" s="11">
        <v>-51595.464103461716</v>
      </c>
      <c r="D18213" s="12">
        <v>-189392.79437152852</v>
      </c>
      <c r="F18213" s="11">
        <v>-141020.52813545897</v>
      </c>
      <c r="G18213" s="11">
        <v>-46951.42516592623</v>
      </c>
      <c r="H18213" s="12">
        <v>-187971.95330138522</v>
      </c>
      <c r="J18213" s="11">
        <v>-140241.0277970967</v>
      </c>
      <c r="K18213" s="11">
        <v>-42776.775739094373</v>
      </c>
      <c r="L18213" s="12">
        <v>-183017.80353619109</v>
      </c>
      <c r="M18213" s="49"/>
      <c r="N18213" s="110"/>
      <c r="O18213" s="110"/>
    </row>
    <row r="18214" spans="1:15" ht="15" x14ac:dyDescent="0.25">
      <c r="A18214" s="10">
        <v>18194</v>
      </c>
      <c r="B18214" s="11">
        <v>-152750.31606986385</v>
      </c>
      <c r="C18214" s="11">
        <v>-36670.601729289971</v>
      </c>
      <c r="D18214" s="12">
        <v>-189420.9177991538</v>
      </c>
      <c r="F18214" s="11">
        <v>-221536.95963851543</v>
      </c>
      <c r="G18214" s="11">
        <v>33563.931237961049</v>
      </c>
      <c r="H18214" s="12">
        <v>-187973.02840055438</v>
      </c>
      <c r="J18214" s="11">
        <v>-224416.33623367638</v>
      </c>
      <c r="K18214" s="11">
        <v>41385.278616414165</v>
      </c>
      <c r="L18214" s="12">
        <v>-183031.05761726224</v>
      </c>
      <c r="M18214" s="49"/>
      <c r="N18214" s="110"/>
      <c r="O18214" s="110"/>
    </row>
    <row r="18215" spans="1:15" ht="15" x14ac:dyDescent="0.25">
      <c r="A18215" s="10">
        <v>18195</v>
      </c>
      <c r="B18215" s="11">
        <v>-232803.35966339335</v>
      </c>
      <c r="C18215" s="11">
        <v>43347.95697547483</v>
      </c>
      <c r="D18215" s="12">
        <v>-189455.40268791851</v>
      </c>
      <c r="F18215" s="11">
        <v>-183658.25755470712</v>
      </c>
      <c r="G18215" s="11">
        <v>-4327.5063651808414</v>
      </c>
      <c r="H18215" s="12">
        <v>-187985.76391988798</v>
      </c>
      <c r="J18215" s="11">
        <v>-175464.34821537053</v>
      </c>
      <c r="K18215" s="11">
        <v>-7576.8025053971551</v>
      </c>
      <c r="L18215" s="12">
        <v>-183041.15072076768</v>
      </c>
      <c r="M18215" s="49"/>
      <c r="N18215" s="110"/>
      <c r="O18215" s="110"/>
    </row>
    <row r="18216" spans="1:15" ht="15" x14ac:dyDescent="0.25">
      <c r="A18216" s="10">
        <v>18196</v>
      </c>
      <c r="B18216" s="11">
        <v>-223617.99920023041</v>
      </c>
      <c r="C18216" s="11">
        <v>34129.818132454231</v>
      </c>
      <c r="D18216" s="12">
        <v>-189488.18106777617</v>
      </c>
      <c r="F18216" s="11">
        <v>-106081.7363856679</v>
      </c>
      <c r="G18216" s="11">
        <v>-81914.883294566956</v>
      </c>
      <c r="H18216" s="12">
        <v>-187996.61968023487</v>
      </c>
      <c r="J18216" s="11">
        <v>-127597.48048607072</v>
      </c>
      <c r="K18216" s="11">
        <v>-55479.286513401443</v>
      </c>
      <c r="L18216" s="12">
        <v>-183076.76699947217</v>
      </c>
      <c r="M18216" s="49"/>
      <c r="N18216" s="110"/>
      <c r="O18216" s="110"/>
    </row>
    <row r="18217" spans="1:15" ht="15" x14ac:dyDescent="0.25">
      <c r="A18217" s="10">
        <v>18197</v>
      </c>
      <c r="B18217" s="11">
        <v>-223836.28873231998</v>
      </c>
      <c r="C18217" s="11">
        <v>34332.311543916367</v>
      </c>
      <c r="D18217" s="12">
        <v>-189503.9771884036</v>
      </c>
      <c r="F18217" s="11">
        <v>-196087.92467407329</v>
      </c>
      <c r="G18217" s="11">
        <v>8066.9232590867578</v>
      </c>
      <c r="H18217" s="12">
        <v>-188021.00141498653</v>
      </c>
      <c r="J18217" s="11">
        <v>-85520.452195820893</v>
      </c>
      <c r="K18217" s="11">
        <v>-97561.915771203276</v>
      </c>
      <c r="L18217" s="12">
        <v>-183082.36796702415</v>
      </c>
      <c r="M18217" s="49"/>
      <c r="N18217" s="110"/>
      <c r="O18217" s="110"/>
    </row>
    <row r="18218" spans="1:15" ht="15" x14ac:dyDescent="0.25">
      <c r="A18218" s="10">
        <v>18198</v>
      </c>
      <c r="B18218" s="11">
        <v>-133599.81696703401</v>
      </c>
      <c r="C18218" s="11">
        <v>-55920.7806666424</v>
      </c>
      <c r="D18218" s="12">
        <v>-189520.5976336764</v>
      </c>
      <c r="F18218" s="11">
        <v>-236741.48343207271</v>
      </c>
      <c r="G18218" s="11">
        <v>48710.618222114565</v>
      </c>
      <c r="H18218" s="12">
        <v>-188030.86520995814</v>
      </c>
      <c r="J18218" s="11">
        <v>-239100.63813372838</v>
      </c>
      <c r="K18218" s="11">
        <v>56003.944792801733</v>
      </c>
      <c r="L18218" s="12">
        <v>-183096.69334092663</v>
      </c>
      <c r="M18218" s="49"/>
      <c r="N18218" s="110"/>
      <c r="O18218" s="110"/>
    </row>
    <row r="18219" spans="1:15" ht="15" x14ac:dyDescent="0.25">
      <c r="A18219" s="10">
        <v>18199</v>
      </c>
      <c r="B18219" s="11">
        <v>-50029.217232441661</v>
      </c>
      <c r="C18219" s="11">
        <v>-139519.51394993797</v>
      </c>
      <c r="D18219" s="12">
        <v>-189548.73118237965</v>
      </c>
      <c r="F18219" s="11">
        <v>-296865.16351931141</v>
      </c>
      <c r="G18219" s="11">
        <v>108808.4224110302</v>
      </c>
      <c r="H18219" s="12">
        <v>-188056.74110828119</v>
      </c>
      <c r="J18219" s="11">
        <v>-144987.565675119</v>
      </c>
      <c r="K18219" s="11">
        <v>-38117.799591615338</v>
      </c>
      <c r="L18219" s="12">
        <v>-183105.36526673433</v>
      </c>
      <c r="M18219" s="49"/>
      <c r="N18219" s="110"/>
      <c r="O18219" s="110"/>
    </row>
    <row r="18220" spans="1:15" ht="15" x14ac:dyDescent="0.25">
      <c r="A18220" s="10">
        <v>18200</v>
      </c>
      <c r="B18220" s="11">
        <v>-192959.76583023265</v>
      </c>
      <c r="C18220" s="11">
        <v>3408.7954863073801</v>
      </c>
      <c r="D18220" s="12">
        <v>-189550.97034392526</v>
      </c>
      <c r="F18220" s="11">
        <v>-212319.99455644653</v>
      </c>
      <c r="G18220" s="11">
        <v>24234.867431641378</v>
      </c>
      <c r="H18220" s="12">
        <v>-188085.12712480515</v>
      </c>
      <c r="J18220" s="11">
        <v>-256656.08160247334</v>
      </c>
      <c r="K18220" s="11">
        <v>73529.898863723298</v>
      </c>
      <c r="L18220" s="12">
        <v>-183126.18273875001</v>
      </c>
      <c r="M18220" s="49"/>
      <c r="N18220" s="110"/>
      <c r="O18220" s="110"/>
    </row>
    <row r="18221" spans="1:15" ht="15" x14ac:dyDescent="0.25">
      <c r="A18221" s="10">
        <v>18201</v>
      </c>
      <c r="B18221" s="11">
        <v>-67394.735011865036</v>
      </c>
      <c r="C18221" s="11">
        <v>-122177.88128255942</v>
      </c>
      <c r="D18221" s="12">
        <v>-189572.61629442446</v>
      </c>
      <c r="F18221" s="11">
        <v>-188073.04959734099</v>
      </c>
      <c r="G18221" s="11">
        <v>-21.934490417354503</v>
      </c>
      <c r="H18221" s="12">
        <v>-188094.98408775835</v>
      </c>
      <c r="J18221" s="11">
        <v>-128063.06748927811</v>
      </c>
      <c r="K18221" s="11">
        <v>-55075.710156625588</v>
      </c>
      <c r="L18221" s="12">
        <v>-183138.7776459037</v>
      </c>
      <c r="M18221" s="49"/>
      <c r="N18221" s="110"/>
      <c r="O18221" s="110"/>
    </row>
    <row r="18222" spans="1:15" ht="15" x14ac:dyDescent="0.25">
      <c r="A18222" s="10">
        <v>18202</v>
      </c>
      <c r="B18222" s="11">
        <v>-76887.023603008682</v>
      </c>
      <c r="C18222" s="11">
        <v>-112714.84510907788</v>
      </c>
      <c r="D18222" s="12">
        <v>-189601.86871208658</v>
      </c>
      <c r="F18222" s="11">
        <v>-154666.92243104219</v>
      </c>
      <c r="G18222" s="11">
        <v>-33441.912682589173</v>
      </c>
      <c r="H18222" s="12">
        <v>-188108.83511363136</v>
      </c>
      <c r="J18222" s="11">
        <v>-178154.85041046469</v>
      </c>
      <c r="K18222" s="11">
        <v>-4989.4759634111761</v>
      </c>
      <c r="L18222" s="12">
        <v>-183144.32637387587</v>
      </c>
      <c r="M18222" s="49"/>
      <c r="N18222" s="110"/>
      <c r="O18222" s="110"/>
    </row>
    <row r="18223" spans="1:15" ht="15" x14ac:dyDescent="0.25">
      <c r="A18223" s="10">
        <v>18203</v>
      </c>
      <c r="B18223" s="11">
        <v>-212876.18098618221</v>
      </c>
      <c r="C18223" s="11">
        <v>23216.78199443113</v>
      </c>
      <c r="D18223" s="12">
        <v>-189659.39899175111</v>
      </c>
      <c r="F18223" s="11">
        <v>-243894.02345267599</v>
      </c>
      <c r="G18223" s="11">
        <v>55772.575416303043</v>
      </c>
      <c r="H18223" s="12">
        <v>-188121.44803637295</v>
      </c>
      <c r="J18223" s="11">
        <v>-115069.48039444056</v>
      </c>
      <c r="K18223" s="11">
        <v>-68088.855235869312</v>
      </c>
      <c r="L18223" s="12">
        <v>-183158.33563030986</v>
      </c>
      <c r="M18223" s="49"/>
      <c r="N18223" s="110"/>
      <c r="O18223" s="110"/>
    </row>
    <row r="18224" spans="1:15" ht="15" x14ac:dyDescent="0.25">
      <c r="A18224" s="10">
        <v>18204</v>
      </c>
      <c r="B18224" s="11">
        <v>-117243.67510469776</v>
      </c>
      <c r="C18224" s="11">
        <v>-72447.890656811898</v>
      </c>
      <c r="D18224" s="12">
        <v>-189691.56576150964</v>
      </c>
      <c r="F18224" s="11">
        <v>-223657.48012693936</v>
      </c>
      <c r="G18224" s="11">
        <v>35526.301996071823</v>
      </c>
      <c r="H18224" s="12">
        <v>-188131.17813086754</v>
      </c>
      <c r="J18224" s="11">
        <v>-217779.15192946896</v>
      </c>
      <c r="K18224" s="11">
        <v>34605.551913594783</v>
      </c>
      <c r="L18224" s="12">
        <v>-183173.60001587417</v>
      </c>
      <c r="M18224" s="49"/>
      <c r="N18224" s="110"/>
      <c r="O18224" s="110"/>
    </row>
    <row r="18225" spans="1:15" ht="15" x14ac:dyDescent="0.25">
      <c r="A18225" s="10">
        <v>18205</v>
      </c>
      <c r="B18225" s="11">
        <v>-108201.44605626607</v>
      </c>
      <c r="C18225" s="11">
        <v>-81522.971553962852</v>
      </c>
      <c r="D18225" s="12">
        <v>-189724.41761022891</v>
      </c>
      <c r="F18225" s="11">
        <v>-110109.77459234103</v>
      </c>
      <c r="G18225" s="11">
        <v>-78107.862774658977</v>
      </c>
      <c r="H18225" s="12">
        <v>-188217.63736699999</v>
      </c>
      <c r="J18225" s="11">
        <v>-56025.094411790291</v>
      </c>
      <c r="K18225" s="11">
        <v>-127159.04789790878</v>
      </c>
      <c r="L18225" s="12">
        <v>-183184.14230969909</v>
      </c>
      <c r="M18225" s="49"/>
      <c r="N18225" s="110"/>
      <c r="O18225" s="110"/>
    </row>
    <row r="18226" spans="1:15" ht="15" x14ac:dyDescent="0.25">
      <c r="A18226" s="10">
        <v>18206</v>
      </c>
      <c r="B18226" s="11">
        <v>-199296.2770918606</v>
      </c>
      <c r="C18226" s="11">
        <v>9558.7334743522715</v>
      </c>
      <c r="D18226" s="12">
        <v>-189737.54361750832</v>
      </c>
      <c r="F18226" s="11">
        <v>-115854.31573008418</v>
      </c>
      <c r="G18226" s="11">
        <v>-72378.644039164763</v>
      </c>
      <c r="H18226" s="12">
        <v>-188232.95976924893</v>
      </c>
      <c r="J18226" s="11">
        <v>-169131.28186023483</v>
      </c>
      <c r="K18226" s="11">
        <v>-14063.512964259207</v>
      </c>
      <c r="L18226" s="12">
        <v>-183194.79482449405</v>
      </c>
      <c r="M18226" s="49"/>
      <c r="N18226" s="110"/>
      <c r="O18226" s="110"/>
    </row>
    <row r="18227" spans="1:15" ht="15" x14ac:dyDescent="0.25">
      <c r="A18227" s="10">
        <v>18207</v>
      </c>
      <c r="B18227" s="11">
        <v>-139300.19848829141</v>
      </c>
      <c r="C18227" s="11">
        <v>-50457.469306379055</v>
      </c>
      <c r="D18227" s="12">
        <v>-189757.66779467047</v>
      </c>
      <c r="F18227" s="11">
        <v>-184383.59788383712</v>
      </c>
      <c r="G18227" s="11">
        <v>-3883.0394363793557</v>
      </c>
      <c r="H18227" s="12">
        <v>-188266.63732021648</v>
      </c>
      <c r="J18227" s="11">
        <v>-179809.42358123261</v>
      </c>
      <c r="K18227" s="11">
        <v>-3397.3339507448013</v>
      </c>
      <c r="L18227" s="12">
        <v>-183206.7575319774</v>
      </c>
      <c r="M18227" s="49"/>
      <c r="N18227" s="110"/>
      <c r="O18227" s="110"/>
    </row>
    <row r="18228" spans="1:15" ht="15" x14ac:dyDescent="0.25">
      <c r="A18228" s="10">
        <v>18208</v>
      </c>
      <c r="B18228" s="11">
        <v>-201688.56044300599</v>
      </c>
      <c r="C18228" s="11">
        <v>11921.349158725174</v>
      </c>
      <c r="D18228" s="12">
        <v>-189767.21128428078</v>
      </c>
      <c r="F18228" s="11">
        <v>-94479.832603918941</v>
      </c>
      <c r="G18228" s="11">
        <v>-93818.62537026951</v>
      </c>
      <c r="H18228" s="12">
        <v>-188298.45797418844</v>
      </c>
      <c r="J18228" s="11">
        <v>-264675.39465384267</v>
      </c>
      <c r="K18228" s="11">
        <v>81455.90716235392</v>
      </c>
      <c r="L18228" s="12">
        <v>-183219.48749148878</v>
      </c>
      <c r="M18228" s="49"/>
      <c r="N18228" s="110"/>
      <c r="O18228" s="110"/>
    </row>
    <row r="18229" spans="1:15" ht="15" x14ac:dyDescent="0.25">
      <c r="A18229" s="10">
        <v>18209</v>
      </c>
      <c r="B18229" s="11">
        <v>-61920.553454981484</v>
      </c>
      <c r="C18229" s="11">
        <v>-127852.57922589981</v>
      </c>
      <c r="D18229" s="12">
        <v>-189773.1326808813</v>
      </c>
      <c r="F18229" s="11">
        <v>-125380.49180182593</v>
      </c>
      <c r="G18229" s="11">
        <v>-62972.491123506974</v>
      </c>
      <c r="H18229" s="12">
        <v>-188352.98292533291</v>
      </c>
      <c r="J18229" s="11">
        <v>-227400.54469007102</v>
      </c>
      <c r="K18229" s="11">
        <v>44162.562355258189</v>
      </c>
      <c r="L18229" s="12">
        <v>-183237.98233481284</v>
      </c>
      <c r="M18229" s="49"/>
      <c r="N18229" s="110"/>
      <c r="O18229" s="110"/>
    </row>
    <row r="18230" spans="1:15" ht="15" x14ac:dyDescent="0.25">
      <c r="A18230" s="10">
        <v>18210</v>
      </c>
      <c r="B18230" s="11">
        <v>-104788.65145242265</v>
      </c>
      <c r="C18230" s="11">
        <v>-84990.197109552653</v>
      </c>
      <c r="D18230" s="12">
        <v>-189778.84856197532</v>
      </c>
      <c r="F18230" s="11">
        <v>-107919.14251051369</v>
      </c>
      <c r="G18230" s="11">
        <v>-80475.291079891264</v>
      </c>
      <c r="H18230" s="12">
        <v>-188394.43359040495</v>
      </c>
      <c r="J18230" s="11">
        <v>-130254.30322664807</v>
      </c>
      <c r="K18230" s="11">
        <v>-52986.813344002825</v>
      </c>
      <c r="L18230" s="12">
        <v>-183241.11657065089</v>
      </c>
      <c r="M18230" s="49"/>
      <c r="N18230" s="110"/>
      <c r="O18230" s="110"/>
    </row>
    <row r="18231" spans="1:15" ht="15" x14ac:dyDescent="0.25">
      <c r="A18231" s="10">
        <v>18211</v>
      </c>
      <c r="B18231" s="11">
        <v>-118457.67434625907</v>
      </c>
      <c r="C18231" s="11">
        <v>-71353.278403739998</v>
      </c>
      <c r="D18231" s="12">
        <v>-189810.95274999907</v>
      </c>
      <c r="F18231" s="11">
        <v>-161856.22231924286</v>
      </c>
      <c r="G18231" s="11">
        <v>-26596.830589655132</v>
      </c>
      <c r="H18231" s="12">
        <v>-188453.05290889801</v>
      </c>
      <c r="J18231" s="11">
        <v>-184168.64350446544</v>
      </c>
      <c r="K18231" s="11">
        <v>902.45425952183848</v>
      </c>
      <c r="L18231" s="12">
        <v>-183266.18924494358</v>
      </c>
      <c r="M18231" s="49"/>
      <c r="N18231" s="110"/>
      <c r="O18231" s="110"/>
    </row>
    <row r="18232" spans="1:15" ht="15" x14ac:dyDescent="0.25">
      <c r="A18232" s="10">
        <v>18212</v>
      </c>
      <c r="B18232" s="11">
        <v>-271919.84664570185</v>
      </c>
      <c r="C18232" s="11">
        <v>82086.429527966189</v>
      </c>
      <c r="D18232" s="12">
        <v>-189833.41711773563</v>
      </c>
      <c r="F18232" s="11">
        <v>-191240.88857227191</v>
      </c>
      <c r="G18232" s="11">
        <v>2763.4465198197104</v>
      </c>
      <c r="H18232" s="12">
        <v>-188477.44205245221</v>
      </c>
      <c r="J18232" s="11">
        <v>-136102.71799087489</v>
      </c>
      <c r="K18232" s="11">
        <v>-47176.819708723924</v>
      </c>
      <c r="L18232" s="12">
        <v>-183279.53769959882</v>
      </c>
      <c r="M18232" s="49"/>
      <c r="N18232" s="110"/>
      <c r="O18232" s="110"/>
    </row>
    <row r="18233" spans="1:15" ht="15" x14ac:dyDescent="0.25">
      <c r="A18233" s="10">
        <v>18213</v>
      </c>
      <c r="B18233" s="11">
        <v>-50399.276715672189</v>
      </c>
      <c r="C18233" s="11">
        <v>-139440.568346549</v>
      </c>
      <c r="D18233" s="12">
        <v>-189839.8450622212</v>
      </c>
      <c r="F18233" s="11">
        <v>-107872.34912486191</v>
      </c>
      <c r="G18233" s="11">
        <v>-80611.387860293267</v>
      </c>
      <c r="H18233" s="12">
        <v>-188483.73698515518</v>
      </c>
      <c r="J18233" s="11">
        <v>-120958.84590836287</v>
      </c>
      <c r="K18233" s="11">
        <v>-62331.350142012903</v>
      </c>
      <c r="L18233" s="12">
        <v>-183290.19605037579</v>
      </c>
      <c r="M18233" s="49"/>
      <c r="N18233" s="110"/>
      <c r="O18233" s="110"/>
    </row>
    <row r="18234" spans="1:15" ht="15" x14ac:dyDescent="0.25">
      <c r="A18234" s="10">
        <v>18214</v>
      </c>
      <c r="B18234" s="11">
        <v>-119780.11821577138</v>
      </c>
      <c r="C18234" s="11">
        <v>-70085.767577670733</v>
      </c>
      <c r="D18234" s="12">
        <v>-189865.88579344211</v>
      </c>
      <c r="F18234" s="11">
        <v>-167131.31642186778</v>
      </c>
      <c r="G18234" s="11">
        <v>-21367.256974859094</v>
      </c>
      <c r="H18234" s="12">
        <v>-188498.57339672686</v>
      </c>
      <c r="J18234" s="11">
        <v>-226315.64756193652</v>
      </c>
      <c r="K18234" s="11">
        <v>42997.252256028391</v>
      </c>
      <c r="L18234" s="12">
        <v>-183318.39530590814</v>
      </c>
      <c r="M18234" s="49"/>
      <c r="N18234" s="110"/>
      <c r="O18234" s="110"/>
    </row>
    <row r="18235" spans="1:15" ht="15" x14ac:dyDescent="0.25">
      <c r="A18235" s="10">
        <v>18215</v>
      </c>
      <c r="B18235" s="11">
        <v>-157769.93239701688</v>
      </c>
      <c r="C18235" s="11">
        <v>-32123.417887757001</v>
      </c>
      <c r="D18235" s="12">
        <v>-189893.35028477386</v>
      </c>
      <c r="F18235" s="11">
        <v>-16681.190268593655</v>
      </c>
      <c r="G18235" s="11">
        <v>-171825.63122062356</v>
      </c>
      <c r="H18235" s="12">
        <v>-188506.82148921723</v>
      </c>
      <c r="J18235" s="11">
        <v>-212097.48425735583</v>
      </c>
      <c r="K18235" s="11">
        <v>28747.933960095543</v>
      </c>
      <c r="L18235" s="12">
        <v>-183349.55029726028</v>
      </c>
      <c r="M18235" s="49"/>
      <c r="N18235" s="110"/>
      <c r="O18235" s="110"/>
    </row>
    <row r="18236" spans="1:15" ht="15" x14ac:dyDescent="0.25">
      <c r="A18236" s="10">
        <v>18216</v>
      </c>
      <c r="B18236" s="11">
        <v>-212694.61033122308</v>
      </c>
      <c r="C18236" s="11">
        <v>22760.172025095773</v>
      </c>
      <c r="D18236" s="12">
        <v>-189934.4383061273</v>
      </c>
      <c r="F18236" s="11">
        <v>-154575.19665902006</v>
      </c>
      <c r="G18236" s="11">
        <v>-33948.604143528304</v>
      </c>
      <c r="H18236" s="12">
        <v>-188523.80080254836</v>
      </c>
      <c r="J18236" s="11">
        <v>-217901.45356592527</v>
      </c>
      <c r="K18236" s="11">
        <v>34528.602966263265</v>
      </c>
      <c r="L18236" s="12">
        <v>-183372.85059966202</v>
      </c>
      <c r="M18236" s="49"/>
      <c r="N18236" s="110"/>
      <c r="O18236" s="110"/>
    </row>
    <row r="18237" spans="1:15" ht="15" x14ac:dyDescent="0.25">
      <c r="A18237" s="10">
        <v>18217</v>
      </c>
      <c r="B18237" s="11">
        <v>-234561.73006697919</v>
      </c>
      <c r="C18237" s="11">
        <v>44603.509651816028</v>
      </c>
      <c r="D18237" s="12">
        <v>-189958.22041516317</v>
      </c>
      <c r="F18237" s="11">
        <v>-126258.30810393867</v>
      </c>
      <c r="G18237" s="11">
        <v>-62278.997090876634</v>
      </c>
      <c r="H18237" s="12">
        <v>-188537.3051948153</v>
      </c>
      <c r="J18237" s="11">
        <v>-232799.06692191982</v>
      </c>
      <c r="K18237" s="11">
        <v>49337.989341501961</v>
      </c>
      <c r="L18237" s="12">
        <v>-183461.07758041786</v>
      </c>
      <c r="M18237" s="49"/>
      <c r="N18237" s="110"/>
      <c r="O18237" s="110"/>
    </row>
    <row r="18238" spans="1:15" ht="15" x14ac:dyDescent="0.25">
      <c r="A18238" s="10">
        <v>18218</v>
      </c>
      <c r="B18238" s="11">
        <v>-229486.61848102679</v>
      </c>
      <c r="C18238" s="11">
        <v>39517.40674320102</v>
      </c>
      <c r="D18238" s="12">
        <v>-189969.21173782577</v>
      </c>
      <c r="F18238" s="11">
        <v>-196730.9612351541</v>
      </c>
      <c r="G18238" s="11">
        <v>8186.5777089958701</v>
      </c>
      <c r="H18238" s="12">
        <v>-188544.38352615826</v>
      </c>
      <c r="J18238" s="11">
        <v>-224507.5072251294</v>
      </c>
      <c r="K18238" s="11">
        <v>41019.479246580449</v>
      </c>
      <c r="L18238" s="12">
        <v>-183488.02797854895</v>
      </c>
      <c r="M18238" s="49"/>
      <c r="N18238" s="110"/>
      <c r="O18238" s="110"/>
    </row>
    <row r="18239" spans="1:15" ht="15" x14ac:dyDescent="0.25">
      <c r="A18239" s="10">
        <v>18219</v>
      </c>
      <c r="B18239" s="11">
        <v>-65881.111739688218</v>
      </c>
      <c r="C18239" s="11">
        <v>-124092.91736494271</v>
      </c>
      <c r="D18239" s="12">
        <v>-189974.02910463093</v>
      </c>
      <c r="F18239" s="11">
        <v>-112298.90059129571</v>
      </c>
      <c r="G18239" s="11">
        <v>-76266.833803819187</v>
      </c>
      <c r="H18239" s="12">
        <v>-188565.73439511491</v>
      </c>
      <c r="J18239" s="11">
        <v>-209825.49014630893</v>
      </c>
      <c r="K18239" s="11">
        <v>26297.375845232498</v>
      </c>
      <c r="L18239" s="12">
        <v>-183528.11430107642</v>
      </c>
      <c r="M18239" s="49"/>
      <c r="N18239" s="110"/>
      <c r="O18239" s="110"/>
    </row>
    <row r="18240" spans="1:15" ht="15" x14ac:dyDescent="0.25">
      <c r="A18240" s="10">
        <v>18220</v>
      </c>
      <c r="B18240" s="11">
        <v>-153135.29507142658</v>
      </c>
      <c r="C18240" s="11">
        <v>-36847.046526330269</v>
      </c>
      <c r="D18240" s="12">
        <v>-189982.34159775684</v>
      </c>
      <c r="F18240" s="11">
        <v>-157694.18579039408</v>
      </c>
      <c r="G18240" s="11">
        <v>-30904.232257575433</v>
      </c>
      <c r="H18240" s="12">
        <v>-188598.41804796952</v>
      </c>
      <c r="J18240" s="11">
        <v>-186368.14224332152</v>
      </c>
      <c r="K18240" s="11">
        <v>2774.2460403812993</v>
      </c>
      <c r="L18240" s="12">
        <v>-183593.89620294023</v>
      </c>
      <c r="M18240" s="49"/>
      <c r="N18240" s="110"/>
      <c r="O18240" s="110"/>
    </row>
    <row r="18241" spans="1:15" ht="15" x14ac:dyDescent="0.25">
      <c r="A18241" s="10">
        <v>18221</v>
      </c>
      <c r="B18241" s="11">
        <v>-245455.46145479291</v>
      </c>
      <c r="C18241" s="11">
        <v>55439.583379410942</v>
      </c>
      <c r="D18241" s="12">
        <v>-190015.87807538197</v>
      </c>
      <c r="F18241" s="11">
        <v>-161603.32284350353</v>
      </c>
      <c r="G18241" s="11">
        <v>-27002.984593263165</v>
      </c>
      <c r="H18241" s="12">
        <v>-188606.30743676668</v>
      </c>
      <c r="J18241" s="11">
        <v>-127002.92522009088</v>
      </c>
      <c r="K18241" s="11">
        <v>-56594.946351505045</v>
      </c>
      <c r="L18241" s="12">
        <v>-183597.87157159593</v>
      </c>
      <c r="M18241" s="49"/>
      <c r="N18241" s="110"/>
      <c r="O18241" s="110"/>
    </row>
    <row r="18242" spans="1:15" ht="15" x14ac:dyDescent="0.25">
      <c r="A18242" s="10">
        <v>18222</v>
      </c>
      <c r="B18242" s="11">
        <v>-108949.93854934085</v>
      </c>
      <c r="C18242" s="11">
        <v>-81079.871896155746</v>
      </c>
      <c r="D18242" s="12">
        <v>-190029.81044549658</v>
      </c>
      <c r="F18242" s="11">
        <v>-92145.53987420976</v>
      </c>
      <c r="G18242" s="11">
        <v>-96471.998678841628</v>
      </c>
      <c r="H18242" s="12">
        <v>-188617.53855305139</v>
      </c>
      <c r="J18242" s="11">
        <v>-210235.60634589256</v>
      </c>
      <c r="K18242" s="11">
        <v>26635.284927836678</v>
      </c>
      <c r="L18242" s="12">
        <v>-183600.32141805589</v>
      </c>
      <c r="M18242" s="49"/>
      <c r="N18242" s="110"/>
      <c r="O18242" s="110"/>
    </row>
    <row r="18243" spans="1:15" ht="15" x14ac:dyDescent="0.25">
      <c r="A18243" s="10">
        <v>18223</v>
      </c>
      <c r="B18243" s="11">
        <v>-204646.01598736478</v>
      </c>
      <c r="C18243" s="11">
        <v>14585.892830165125</v>
      </c>
      <c r="D18243" s="12">
        <v>-190060.12315719965</v>
      </c>
      <c r="F18243" s="11">
        <v>-115374.7492776381</v>
      </c>
      <c r="G18243" s="11">
        <v>-73251.176802318616</v>
      </c>
      <c r="H18243" s="12">
        <v>-188625.9260799567</v>
      </c>
      <c r="J18243" s="11">
        <v>-228464.08542241118</v>
      </c>
      <c r="K18243" s="11">
        <v>44843.660285560843</v>
      </c>
      <c r="L18243" s="12">
        <v>-183620.42513685036</v>
      </c>
      <c r="M18243" s="49"/>
      <c r="N18243" s="110"/>
      <c r="O18243" s="110"/>
    </row>
    <row r="18244" spans="1:15" ht="15" x14ac:dyDescent="0.25">
      <c r="A18244" s="10">
        <v>18224</v>
      </c>
      <c r="B18244" s="11">
        <v>-236979.75152798241</v>
      </c>
      <c r="C18244" s="11">
        <v>46893.343039975451</v>
      </c>
      <c r="D18244" s="12">
        <v>-190086.40848800697</v>
      </c>
      <c r="F18244" s="11">
        <v>-231989.22424479903</v>
      </c>
      <c r="G18244" s="11">
        <v>43331.918346997983</v>
      </c>
      <c r="H18244" s="12">
        <v>-188657.30589780104</v>
      </c>
      <c r="J18244" s="11">
        <v>-122768.44675267841</v>
      </c>
      <c r="K18244" s="11">
        <v>-60869.986455156715</v>
      </c>
      <c r="L18244" s="12">
        <v>-183638.43320783513</v>
      </c>
      <c r="M18244" s="49"/>
      <c r="N18244" s="110"/>
      <c r="O18244" s="110"/>
    </row>
    <row r="18245" spans="1:15" ht="15" x14ac:dyDescent="0.25">
      <c r="A18245" s="10">
        <v>18225</v>
      </c>
      <c r="B18245" s="11">
        <v>-173563.86606658177</v>
      </c>
      <c r="C18245" s="11">
        <v>-16556.98969107556</v>
      </c>
      <c r="D18245" s="12">
        <v>-190120.85575765732</v>
      </c>
      <c r="F18245" s="11">
        <v>-213881.97020816233</v>
      </c>
      <c r="G18245" s="11">
        <v>25179.788539637204</v>
      </c>
      <c r="H18245" s="12">
        <v>-188702.18166852513</v>
      </c>
      <c r="J18245" s="11">
        <v>-191026.21447845461</v>
      </c>
      <c r="K18245" s="11">
        <v>7362.1322000895989</v>
      </c>
      <c r="L18245" s="12">
        <v>-183664.08227836501</v>
      </c>
      <c r="M18245" s="49"/>
      <c r="N18245" s="110"/>
      <c r="O18245" s="110"/>
    </row>
    <row r="18246" spans="1:15" ht="15" x14ac:dyDescent="0.25">
      <c r="A18246" s="10">
        <v>18226</v>
      </c>
      <c r="B18246" s="11">
        <v>-193088.00304630835</v>
      </c>
      <c r="C18246" s="11">
        <v>2928.3899753252167</v>
      </c>
      <c r="D18246" s="12">
        <v>-190159.61307098315</v>
      </c>
      <c r="F18246" s="11">
        <v>-112548.43938975282</v>
      </c>
      <c r="G18246" s="11">
        <v>-76178.487581041773</v>
      </c>
      <c r="H18246" s="12">
        <v>-188726.92697079459</v>
      </c>
      <c r="J18246" s="11">
        <v>-167777.71564446064</v>
      </c>
      <c r="K18246" s="11">
        <v>-15910.413226202549</v>
      </c>
      <c r="L18246" s="12">
        <v>-183688.12887066317</v>
      </c>
      <c r="M18246" s="49"/>
      <c r="N18246" s="110"/>
      <c r="O18246" s="110"/>
    </row>
    <row r="18247" spans="1:15" ht="15" x14ac:dyDescent="0.25">
      <c r="A18247" s="10">
        <v>18227</v>
      </c>
      <c r="B18247" s="11">
        <v>-217033.89710331542</v>
      </c>
      <c r="C18247" s="11">
        <v>26851.731186069188</v>
      </c>
      <c r="D18247" s="12">
        <v>-190182.16591724625</v>
      </c>
      <c r="F18247" s="11">
        <v>-211712.633294247</v>
      </c>
      <c r="G18247" s="11">
        <v>22940.36089110178</v>
      </c>
      <c r="H18247" s="12">
        <v>-188772.27240314521</v>
      </c>
      <c r="J18247" s="11">
        <v>-54764.958574873221</v>
      </c>
      <c r="K18247" s="11">
        <v>-128934.0267190913</v>
      </c>
      <c r="L18247" s="12">
        <v>-183698.98529396454</v>
      </c>
      <c r="M18247" s="49"/>
      <c r="N18247" s="110"/>
      <c r="O18247" s="110"/>
    </row>
    <row r="18248" spans="1:15" ht="15" x14ac:dyDescent="0.25">
      <c r="A18248" s="10">
        <v>18228</v>
      </c>
      <c r="B18248" s="11">
        <v>-158568.87268358839</v>
      </c>
      <c r="C18248" s="11">
        <v>-31632.359519525467</v>
      </c>
      <c r="D18248" s="12">
        <v>-190201.23220311388</v>
      </c>
      <c r="F18248" s="11">
        <v>-133102.76104807711</v>
      </c>
      <c r="G18248" s="11">
        <v>-55704.979793123719</v>
      </c>
      <c r="H18248" s="12">
        <v>-188807.74084120084</v>
      </c>
      <c r="J18248" s="11">
        <v>-81199.798092877551</v>
      </c>
      <c r="K18248" s="11">
        <v>-102509.60628137982</v>
      </c>
      <c r="L18248" s="12">
        <v>-183709.40437425737</v>
      </c>
      <c r="M18248" s="49"/>
      <c r="N18248" s="110"/>
      <c r="O18248" s="110"/>
    </row>
    <row r="18249" spans="1:15" ht="15" x14ac:dyDescent="0.25">
      <c r="A18249" s="10">
        <v>18229</v>
      </c>
      <c r="B18249" s="11">
        <v>-219844.0400905791</v>
      </c>
      <c r="C18249" s="11">
        <v>29604.209566473433</v>
      </c>
      <c r="D18249" s="12">
        <v>-190239.83052410567</v>
      </c>
      <c r="F18249" s="11">
        <v>-162441.87447818945</v>
      </c>
      <c r="G18249" s="11">
        <v>-26384.058346906488</v>
      </c>
      <c r="H18249" s="12">
        <v>-188825.93282509595</v>
      </c>
      <c r="J18249" s="11">
        <v>-163739.79245714194</v>
      </c>
      <c r="K18249" s="11">
        <v>-20037.044244433113</v>
      </c>
      <c r="L18249" s="12">
        <v>-183776.83670157506</v>
      </c>
      <c r="M18249" s="49"/>
      <c r="N18249" s="110"/>
      <c r="O18249" s="110"/>
    </row>
    <row r="18250" spans="1:15" ht="15" x14ac:dyDescent="0.25">
      <c r="A18250" s="10">
        <v>18230</v>
      </c>
      <c r="B18250" s="11">
        <v>-197407.39932266207</v>
      </c>
      <c r="C18250" s="11">
        <v>7159.7029865686354</v>
      </c>
      <c r="D18250" s="12">
        <v>-190247.69633609345</v>
      </c>
      <c r="F18250" s="11">
        <v>-201379.78223476824</v>
      </c>
      <c r="G18250" s="11">
        <v>12541.157826928391</v>
      </c>
      <c r="H18250" s="12">
        <v>-188838.62440783984</v>
      </c>
      <c r="J18250" s="11">
        <v>-176121.24008852872</v>
      </c>
      <c r="K18250" s="11">
        <v>-7683.1658778386754</v>
      </c>
      <c r="L18250" s="12">
        <v>-183804.4059663674</v>
      </c>
      <c r="M18250" s="49"/>
      <c r="N18250" s="110"/>
      <c r="O18250" s="110"/>
    </row>
    <row r="18251" spans="1:15" ht="15" x14ac:dyDescent="0.25">
      <c r="A18251" s="10">
        <v>18231</v>
      </c>
      <c r="B18251" s="11">
        <v>-148015.8963374345</v>
      </c>
      <c r="C18251" s="11">
        <v>-42270.191943397702</v>
      </c>
      <c r="D18251" s="12">
        <v>-190286.08828083222</v>
      </c>
      <c r="F18251" s="11">
        <v>-190362.73410616664</v>
      </c>
      <c r="G18251" s="11">
        <v>1514.7478580121881</v>
      </c>
      <c r="H18251" s="12">
        <v>-188847.98624815446</v>
      </c>
      <c r="J18251" s="11">
        <v>-182893.61822801759</v>
      </c>
      <c r="K18251" s="11">
        <v>-976.72765973921798</v>
      </c>
      <c r="L18251" s="12">
        <v>-183870.34588775679</v>
      </c>
      <c r="M18251" s="49"/>
      <c r="N18251" s="110"/>
      <c r="O18251" s="110"/>
    </row>
    <row r="18252" spans="1:15" ht="15" x14ac:dyDescent="0.25">
      <c r="A18252" s="10">
        <v>18232</v>
      </c>
      <c r="B18252" s="11">
        <v>-193430.35086509131</v>
      </c>
      <c r="C18252" s="11">
        <v>3116.9658801242613</v>
      </c>
      <c r="D18252" s="12">
        <v>-190313.38498496707</v>
      </c>
      <c r="F18252" s="11">
        <v>-152502.43902270059</v>
      </c>
      <c r="G18252" s="11">
        <v>-36386.151033571652</v>
      </c>
      <c r="H18252" s="12">
        <v>-188888.59005627225</v>
      </c>
      <c r="J18252" s="11">
        <v>-211929.03391896575</v>
      </c>
      <c r="K18252" s="11">
        <v>28051.159439933126</v>
      </c>
      <c r="L18252" s="12">
        <v>-183877.87447903265</v>
      </c>
      <c r="M18252" s="49"/>
      <c r="N18252" s="110"/>
      <c r="O18252" s="110"/>
    </row>
    <row r="18253" spans="1:15" ht="15" x14ac:dyDescent="0.25">
      <c r="A18253" s="10">
        <v>18233</v>
      </c>
      <c r="B18253" s="11">
        <v>-138152.16487860269</v>
      </c>
      <c r="C18253" s="11">
        <v>-52180.895982379996</v>
      </c>
      <c r="D18253" s="12">
        <v>-190333.06086098269</v>
      </c>
      <c r="F18253" s="11">
        <v>-116233.52140151541</v>
      </c>
      <c r="G18253" s="11">
        <v>-72656.343732245165</v>
      </c>
      <c r="H18253" s="12">
        <v>-188889.86513376058</v>
      </c>
      <c r="J18253" s="11">
        <v>-125778.04171761982</v>
      </c>
      <c r="K18253" s="11">
        <v>-58112.096455282037</v>
      </c>
      <c r="L18253" s="12">
        <v>-183890.13817290188</v>
      </c>
      <c r="M18253" s="49"/>
      <c r="N18253" s="110"/>
      <c r="O18253" s="110"/>
    </row>
    <row r="18254" spans="1:15" ht="15" x14ac:dyDescent="0.25">
      <c r="A18254" s="10">
        <v>18234</v>
      </c>
      <c r="B18254" s="11">
        <v>-159270.8088248242</v>
      </c>
      <c r="C18254" s="11">
        <v>-31088.981501375129</v>
      </c>
      <c r="D18254" s="12">
        <v>-190359.79032619932</v>
      </c>
      <c r="F18254" s="11">
        <v>-76251.994284258457</v>
      </c>
      <c r="G18254" s="11">
        <v>-112673.83646307254</v>
      </c>
      <c r="H18254" s="12">
        <v>-188925.830747331</v>
      </c>
      <c r="J18254" s="11">
        <v>-114303.15396438916</v>
      </c>
      <c r="K18254" s="11">
        <v>-69599.178551664372</v>
      </c>
      <c r="L18254" s="12">
        <v>-183902.33251605352</v>
      </c>
      <c r="M18254" s="49"/>
      <c r="N18254" s="110"/>
      <c r="O18254" s="110"/>
    </row>
    <row r="18255" spans="1:15" ht="15" x14ac:dyDescent="0.25">
      <c r="A18255" s="10">
        <v>18235</v>
      </c>
      <c r="B18255" s="11">
        <v>-144224.88200966938</v>
      </c>
      <c r="C18255" s="11">
        <v>-46148.241501139943</v>
      </c>
      <c r="D18255" s="12">
        <v>-190373.12351080932</v>
      </c>
      <c r="F18255" s="11">
        <v>-145758.48759332957</v>
      </c>
      <c r="G18255" s="11">
        <v>-43191.891204760883</v>
      </c>
      <c r="H18255" s="12">
        <v>-188950.37879809045</v>
      </c>
      <c r="J18255" s="11">
        <v>-118540.10089242242</v>
      </c>
      <c r="K18255" s="11">
        <v>-65387.15693192507</v>
      </c>
      <c r="L18255" s="12">
        <v>-183927.2578243475</v>
      </c>
      <c r="M18255" s="49"/>
      <c r="N18255" s="110"/>
      <c r="O18255" s="110"/>
    </row>
    <row r="18256" spans="1:15" ht="15" x14ac:dyDescent="0.25">
      <c r="A18256" s="10">
        <v>18236</v>
      </c>
      <c r="B18256" s="11">
        <v>-229192.54155356358</v>
      </c>
      <c r="C18256" s="11">
        <v>38799.391105694529</v>
      </c>
      <c r="D18256" s="12">
        <v>-190393.15044786909</v>
      </c>
      <c r="F18256" s="11">
        <v>-168650.72964620561</v>
      </c>
      <c r="G18256" s="11">
        <v>-20313.85011145844</v>
      </c>
      <c r="H18256" s="12">
        <v>-188964.57975766406</v>
      </c>
      <c r="J18256" s="11">
        <v>-138564.35114099289</v>
      </c>
      <c r="K18256" s="11">
        <v>-45399.490666451777</v>
      </c>
      <c r="L18256" s="12">
        <v>-183963.84180744467</v>
      </c>
      <c r="M18256" s="49"/>
      <c r="N18256" s="110"/>
      <c r="O18256" s="110"/>
    </row>
    <row r="18257" spans="1:15" ht="15" x14ac:dyDescent="0.25">
      <c r="A18257" s="10">
        <v>18237</v>
      </c>
      <c r="B18257" s="11">
        <v>-75122.133364150504</v>
      </c>
      <c r="C18257" s="11">
        <v>-115306.54516774285</v>
      </c>
      <c r="D18257" s="12">
        <v>-190428.67853189333</v>
      </c>
      <c r="F18257" s="11">
        <v>-176415.67404143169</v>
      </c>
      <c r="G18257" s="11">
        <v>-12578.998507218175</v>
      </c>
      <c r="H18257" s="12">
        <v>-188994.67254864986</v>
      </c>
      <c r="J18257" s="11">
        <v>-222964.19467901171</v>
      </c>
      <c r="K18257" s="11">
        <v>38984.472155359865</v>
      </c>
      <c r="L18257" s="12">
        <v>-183979.72252365184</v>
      </c>
      <c r="M18257" s="49"/>
      <c r="N18257" s="110"/>
      <c r="O18257" s="110"/>
    </row>
    <row r="18258" spans="1:15" ht="15" x14ac:dyDescent="0.25">
      <c r="A18258" s="10">
        <v>18238</v>
      </c>
      <c r="B18258" s="11">
        <v>-256283.64462859</v>
      </c>
      <c r="C18258" s="11">
        <v>65796.166528728165</v>
      </c>
      <c r="D18258" s="12">
        <v>-190487.47809986185</v>
      </c>
      <c r="F18258" s="11">
        <v>-137357.53664361074</v>
      </c>
      <c r="G18258" s="11">
        <v>-51653.284072880473</v>
      </c>
      <c r="H18258" s="12">
        <v>-189010.82071649123</v>
      </c>
      <c r="J18258" s="11">
        <v>-207490.89882478942</v>
      </c>
      <c r="K18258" s="11">
        <v>23494.244734488999</v>
      </c>
      <c r="L18258" s="12">
        <v>-183996.65409030044</v>
      </c>
      <c r="M18258" s="49"/>
      <c r="N18258" s="110"/>
      <c r="O18258" s="110"/>
    </row>
    <row r="18259" spans="1:15" ht="15" x14ac:dyDescent="0.25">
      <c r="A18259" s="10">
        <v>18239</v>
      </c>
      <c r="B18259" s="11">
        <v>-211379.41746953205</v>
      </c>
      <c r="C18259" s="11">
        <v>20882.410679803183</v>
      </c>
      <c r="D18259" s="12">
        <v>-190497.00678972891</v>
      </c>
      <c r="F18259" s="11">
        <v>-260206.14685378806</v>
      </c>
      <c r="G18259" s="11">
        <v>71172.484290173437</v>
      </c>
      <c r="H18259" s="12">
        <v>-189033.66256361461</v>
      </c>
      <c r="J18259" s="11">
        <v>-208146.82813067347</v>
      </c>
      <c r="K18259" s="11">
        <v>24121.208309808146</v>
      </c>
      <c r="L18259" s="12">
        <v>-184025.61982086534</v>
      </c>
      <c r="M18259" s="49"/>
      <c r="N18259" s="110"/>
      <c r="O18259" s="110"/>
    </row>
    <row r="18260" spans="1:15" ht="15" x14ac:dyDescent="0.25">
      <c r="A18260" s="10">
        <v>18240</v>
      </c>
      <c r="B18260" s="11">
        <v>-119702.87491067269</v>
      </c>
      <c r="C18260" s="11">
        <v>-70816.709830707608</v>
      </c>
      <c r="D18260" s="12">
        <v>-190519.5847413803</v>
      </c>
      <c r="F18260" s="11">
        <v>-189961.96035457376</v>
      </c>
      <c r="G18260" s="11">
        <v>908.49327520607653</v>
      </c>
      <c r="H18260" s="12">
        <v>-189053.46707936769</v>
      </c>
      <c r="J18260" s="11">
        <v>-164147.05696320749</v>
      </c>
      <c r="K18260" s="11">
        <v>-19930.074135434701</v>
      </c>
      <c r="L18260" s="12">
        <v>-184077.13109864219</v>
      </c>
      <c r="M18260" s="49"/>
      <c r="N18260" s="110"/>
      <c r="O18260" s="110"/>
    </row>
    <row r="18261" spans="1:15" ht="15" x14ac:dyDescent="0.25">
      <c r="A18261" s="10">
        <v>18241</v>
      </c>
      <c r="B18261" s="11">
        <v>-277638.74378885562</v>
      </c>
      <c r="C18261" s="11">
        <v>87114.372897315188</v>
      </c>
      <c r="D18261" s="12">
        <v>-190524.37089154043</v>
      </c>
      <c r="F18261" s="11">
        <v>-161904.54221863596</v>
      </c>
      <c r="G18261" s="11">
        <v>-27152.265625694818</v>
      </c>
      <c r="H18261" s="12">
        <v>-189056.80784433076</v>
      </c>
      <c r="J18261" s="11">
        <v>-158925.36575024645</v>
      </c>
      <c r="K18261" s="11">
        <v>-25164.71323993256</v>
      </c>
      <c r="L18261" s="12">
        <v>-184090.07899017903</v>
      </c>
      <c r="M18261" s="49"/>
      <c r="N18261" s="110"/>
      <c r="O18261" s="110"/>
    </row>
    <row r="18262" spans="1:15" ht="15" x14ac:dyDescent="0.25">
      <c r="A18262" s="10">
        <v>18242</v>
      </c>
      <c r="B18262" s="11">
        <v>-170024.95549336768</v>
      </c>
      <c r="C18262" s="11">
        <v>-20530.482621275831</v>
      </c>
      <c r="D18262" s="12">
        <v>-190555.4381146435</v>
      </c>
      <c r="F18262" s="11">
        <v>-136717.396578402</v>
      </c>
      <c r="G18262" s="11">
        <v>-52379.305840161353</v>
      </c>
      <c r="H18262" s="12">
        <v>-189096.70241856336</v>
      </c>
      <c r="J18262" s="11">
        <v>-217266.18442559071</v>
      </c>
      <c r="K18262" s="11">
        <v>33130.863689451464</v>
      </c>
      <c r="L18262" s="12">
        <v>-184135.32073613926</v>
      </c>
      <c r="M18262" s="49"/>
      <c r="N18262" s="110"/>
      <c r="O18262" s="110"/>
    </row>
    <row r="18263" spans="1:15" ht="15" x14ac:dyDescent="0.25">
      <c r="A18263" s="10">
        <v>18243</v>
      </c>
      <c r="B18263" s="11">
        <v>-175339.28560789669</v>
      </c>
      <c r="C18263" s="11">
        <v>-15294.08961776127</v>
      </c>
      <c r="D18263" s="12">
        <v>-190633.37522565795</v>
      </c>
      <c r="F18263" s="11">
        <v>-183158.66842470606</v>
      </c>
      <c r="G18263" s="11">
        <v>-5950.4731517911978</v>
      </c>
      <c r="H18263" s="12">
        <v>-189109.14157649726</v>
      </c>
      <c r="J18263" s="11">
        <v>-211904.56143505292</v>
      </c>
      <c r="K18263" s="11">
        <v>27747.216453577646</v>
      </c>
      <c r="L18263" s="12">
        <v>-184157.34498147524</v>
      </c>
      <c r="M18263" s="49"/>
      <c r="N18263" s="110"/>
      <c r="O18263" s="110"/>
    </row>
    <row r="18264" spans="1:15" ht="15" x14ac:dyDescent="0.25">
      <c r="A18264" s="10">
        <v>18244</v>
      </c>
      <c r="B18264" s="11">
        <v>-152348.97034792358</v>
      </c>
      <c r="C18264" s="11">
        <v>-38347.166698992572</v>
      </c>
      <c r="D18264" s="12">
        <v>-190696.13704691615</v>
      </c>
      <c r="F18264" s="11">
        <v>-177599.93694239369</v>
      </c>
      <c r="G18264" s="11">
        <v>-11524.442571870242</v>
      </c>
      <c r="H18264" s="12">
        <v>-189124.37951426391</v>
      </c>
      <c r="J18264" s="11">
        <v>-40268.446639018694</v>
      </c>
      <c r="K18264" s="11">
        <v>-143917.66125979615</v>
      </c>
      <c r="L18264" s="12">
        <v>-184186.10789881484</v>
      </c>
      <c r="M18264" s="49"/>
      <c r="N18264" s="110"/>
      <c r="O18264" s="110"/>
    </row>
    <row r="18265" spans="1:15" ht="15" x14ac:dyDescent="0.25">
      <c r="A18265" s="10">
        <v>18245</v>
      </c>
      <c r="B18265" s="11">
        <v>-133791.80672102506</v>
      </c>
      <c r="C18265" s="11">
        <v>-56940.876444107213</v>
      </c>
      <c r="D18265" s="12">
        <v>-190732.68316513227</v>
      </c>
      <c r="F18265" s="11">
        <v>-124077.87159585263</v>
      </c>
      <c r="G18265" s="11">
        <v>-65090.660688681193</v>
      </c>
      <c r="H18265" s="12">
        <v>-189168.53228453381</v>
      </c>
      <c r="J18265" s="11">
        <v>-182965.17804906037</v>
      </c>
      <c r="K18265" s="11">
        <v>-1302.2156537020091</v>
      </c>
      <c r="L18265" s="12">
        <v>-184267.39370276238</v>
      </c>
      <c r="M18265" s="49"/>
      <c r="N18265" s="110"/>
      <c r="O18265" s="110"/>
    </row>
    <row r="18266" spans="1:15" ht="15" x14ac:dyDescent="0.25">
      <c r="A18266" s="10">
        <v>18246</v>
      </c>
      <c r="B18266" s="11">
        <v>-15617.812188020753</v>
      </c>
      <c r="C18266" s="11">
        <v>-175127.32859365057</v>
      </c>
      <c r="D18266" s="12">
        <v>-190745.14078167133</v>
      </c>
      <c r="F18266" s="11">
        <v>-175914.67005293921</v>
      </c>
      <c r="G18266" s="11">
        <v>-13284.552947034672</v>
      </c>
      <c r="H18266" s="12">
        <v>-189199.22299997389</v>
      </c>
      <c r="J18266" s="11">
        <v>-282047.18371226738</v>
      </c>
      <c r="K18266" s="11">
        <v>97766.543744391616</v>
      </c>
      <c r="L18266" s="12">
        <v>-184280.63996787576</v>
      </c>
      <c r="M18266" s="49"/>
      <c r="N18266" s="110"/>
      <c r="O18266" s="110"/>
    </row>
    <row r="18267" spans="1:15" ht="15" x14ac:dyDescent="0.25">
      <c r="A18267" s="10">
        <v>18247</v>
      </c>
      <c r="B18267" s="11">
        <v>-145938.83618463358</v>
      </c>
      <c r="C18267" s="11">
        <v>-44840.131111885472</v>
      </c>
      <c r="D18267" s="12">
        <v>-190778.96729651905</v>
      </c>
      <c r="F18267" s="11">
        <v>-215431.95626385097</v>
      </c>
      <c r="G18267" s="11">
        <v>26188.151691106355</v>
      </c>
      <c r="H18267" s="12">
        <v>-189243.80457274459</v>
      </c>
      <c r="J18267" s="11">
        <v>-98699.828448847722</v>
      </c>
      <c r="K18267" s="11">
        <v>-85590.120690716838</v>
      </c>
      <c r="L18267" s="12">
        <v>-184289.94913956456</v>
      </c>
      <c r="M18267" s="49"/>
      <c r="N18267" s="110"/>
      <c r="O18267" s="110"/>
    </row>
    <row r="18268" spans="1:15" ht="15" x14ac:dyDescent="0.25">
      <c r="A18268" s="10">
        <v>18248</v>
      </c>
      <c r="B18268" s="11">
        <v>-220063.1586725183</v>
      </c>
      <c r="C18268" s="11">
        <v>29256.717726780589</v>
      </c>
      <c r="D18268" s="12">
        <v>-190806.44094573768</v>
      </c>
      <c r="F18268" s="11">
        <v>-141034.84177476543</v>
      </c>
      <c r="G18268" s="11">
        <v>-48262.823446011324</v>
      </c>
      <c r="H18268" s="12">
        <v>-189297.66522077675</v>
      </c>
      <c r="J18268" s="11">
        <v>-241140.85903459458</v>
      </c>
      <c r="K18268" s="11">
        <v>56846.610858114909</v>
      </c>
      <c r="L18268" s="12">
        <v>-184294.24817647968</v>
      </c>
      <c r="M18268" s="49"/>
      <c r="N18268" s="110"/>
      <c r="O18268" s="110"/>
    </row>
    <row r="18269" spans="1:15" ht="15" x14ac:dyDescent="0.25">
      <c r="A18269" s="10">
        <v>18249</v>
      </c>
      <c r="B18269" s="11">
        <v>-158463.91295141639</v>
      </c>
      <c r="C18269" s="11">
        <v>-32353.125412789803</v>
      </c>
      <c r="D18269" s="12">
        <v>-190817.03836420621</v>
      </c>
      <c r="F18269" s="11">
        <v>-90018.879486726903</v>
      </c>
      <c r="G18269" s="11">
        <v>-99336.945092036476</v>
      </c>
      <c r="H18269" s="12">
        <v>-189355.82457876339</v>
      </c>
      <c r="J18269" s="11">
        <v>-128741.28454710201</v>
      </c>
      <c r="K18269" s="11">
        <v>-55565.739236900874</v>
      </c>
      <c r="L18269" s="12">
        <v>-184307.0237840029</v>
      </c>
      <c r="M18269" s="49"/>
      <c r="N18269" s="110"/>
      <c r="O18269" s="110"/>
    </row>
    <row r="18270" spans="1:15" ht="15" x14ac:dyDescent="0.25">
      <c r="A18270" s="10">
        <v>18250</v>
      </c>
      <c r="B18270" s="11">
        <v>-139892.14981166433</v>
      </c>
      <c r="C18270" s="11">
        <v>-50992.559595151128</v>
      </c>
      <c r="D18270" s="12">
        <v>-190884.70940681547</v>
      </c>
      <c r="F18270" s="11">
        <v>-162201.37739315993</v>
      </c>
      <c r="G18270" s="11">
        <v>-27163.636956462553</v>
      </c>
      <c r="H18270" s="12">
        <v>-189365.01434962248</v>
      </c>
      <c r="J18270" s="11">
        <v>-172794.6424295227</v>
      </c>
      <c r="K18270" s="11">
        <v>-11522.149113664014</v>
      </c>
      <c r="L18270" s="12">
        <v>-184316.79154318673</v>
      </c>
      <c r="M18270" s="49"/>
      <c r="N18270" s="110"/>
      <c r="O18270" s="110"/>
    </row>
    <row r="18271" spans="1:15" ht="15" x14ac:dyDescent="0.25">
      <c r="A18271" s="10">
        <v>18251</v>
      </c>
      <c r="B18271" s="11">
        <v>-280798.1828972543</v>
      </c>
      <c r="C18271" s="11">
        <v>89899.83685132656</v>
      </c>
      <c r="D18271" s="12">
        <v>-190898.34604592773</v>
      </c>
      <c r="F18271" s="11">
        <v>-113416.96883480526</v>
      </c>
      <c r="G18271" s="11">
        <v>-75972.861182071487</v>
      </c>
      <c r="H18271" s="12">
        <v>-189389.83001687677</v>
      </c>
      <c r="J18271" s="11">
        <v>-134580.59690520589</v>
      </c>
      <c r="K18271" s="11">
        <v>-49742.912676885739</v>
      </c>
      <c r="L18271" s="12">
        <v>-184323.50958209162</v>
      </c>
      <c r="M18271" s="49"/>
      <c r="N18271" s="110"/>
      <c r="O18271" s="110"/>
    </row>
    <row r="18272" spans="1:15" ht="15" x14ac:dyDescent="0.25">
      <c r="A18272" s="10">
        <v>18252</v>
      </c>
      <c r="B18272" s="11">
        <v>-179894.36334491734</v>
      </c>
      <c r="C18272" s="11">
        <v>-11024.153682759648</v>
      </c>
      <c r="D18272" s="12">
        <v>-190918.51702767698</v>
      </c>
      <c r="F18272" s="11">
        <v>-291041.22742470662</v>
      </c>
      <c r="G18272" s="11">
        <v>101634.50039109663</v>
      </c>
      <c r="H18272" s="12">
        <v>-189406.72703360993</v>
      </c>
      <c r="J18272" s="11">
        <v>-129765.458270018</v>
      </c>
      <c r="K18272" s="11">
        <v>-54573.77205658819</v>
      </c>
      <c r="L18272" s="12">
        <v>-184339.23032660619</v>
      </c>
      <c r="M18272" s="49"/>
      <c r="N18272" s="110"/>
      <c r="O18272" s="110"/>
    </row>
    <row r="18273" spans="1:15" ht="15" x14ac:dyDescent="0.25">
      <c r="A18273" s="10">
        <v>18253</v>
      </c>
      <c r="B18273" s="11">
        <v>-112263.57862300768</v>
      </c>
      <c r="C18273" s="11">
        <v>-78685.110557987544</v>
      </c>
      <c r="D18273" s="12">
        <v>-190948.68918099522</v>
      </c>
      <c r="F18273" s="11">
        <v>-222614.01800477167</v>
      </c>
      <c r="G18273" s="11">
        <v>33195.772007165324</v>
      </c>
      <c r="H18273" s="12">
        <v>-189418.24599760631</v>
      </c>
      <c r="J18273" s="11">
        <v>-209159.50417493613</v>
      </c>
      <c r="K18273" s="11">
        <v>24803.049975166854</v>
      </c>
      <c r="L18273" s="12">
        <v>-184356.45419976927</v>
      </c>
      <c r="M18273" s="49"/>
      <c r="N18273" s="110"/>
      <c r="O18273" s="110"/>
    </row>
    <row r="18274" spans="1:15" ht="15" x14ac:dyDescent="0.25">
      <c r="A18274" s="10">
        <v>18254</v>
      </c>
      <c r="B18274" s="11">
        <v>-220529.65676157069</v>
      </c>
      <c r="C18274" s="11">
        <v>29560.786767582507</v>
      </c>
      <c r="D18274" s="12">
        <v>-190968.86999398819</v>
      </c>
      <c r="F18274" s="11">
        <v>-124580.00004810363</v>
      </c>
      <c r="G18274" s="11">
        <v>-64870.966937403085</v>
      </c>
      <c r="H18274" s="12">
        <v>-189450.96698550673</v>
      </c>
      <c r="J18274" s="11">
        <v>-94209.248829150529</v>
      </c>
      <c r="K18274" s="11">
        <v>-90197.443279798244</v>
      </c>
      <c r="L18274" s="12">
        <v>-184406.69210894877</v>
      </c>
      <c r="M18274" s="49"/>
      <c r="N18274" s="110"/>
      <c r="O18274" s="110"/>
    </row>
    <row r="18275" spans="1:15" ht="15" x14ac:dyDescent="0.25">
      <c r="A18275" s="10">
        <v>18255</v>
      </c>
      <c r="B18275" s="11">
        <v>-134147.37441552797</v>
      </c>
      <c r="C18275" s="11">
        <v>-56855.286353364681</v>
      </c>
      <c r="D18275" s="12">
        <v>-191002.66076889265</v>
      </c>
      <c r="F18275" s="11">
        <v>-213201.51709667707</v>
      </c>
      <c r="G18275" s="11">
        <v>23719.442394452737</v>
      </c>
      <c r="H18275" s="12">
        <v>-189482.07470222434</v>
      </c>
      <c r="J18275" s="11">
        <v>-165199.68628741437</v>
      </c>
      <c r="K18275" s="11">
        <v>-19229.626769308765</v>
      </c>
      <c r="L18275" s="12">
        <v>-184429.31305672313</v>
      </c>
      <c r="M18275" s="49"/>
      <c r="N18275" s="110"/>
      <c r="O18275" s="110"/>
    </row>
    <row r="18276" spans="1:15" ht="15" x14ac:dyDescent="0.25">
      <c r="A18276" s="10">
        <v>18256</v>
      </c>
      <c r="B18276" s="11">
        <v>-80980.28240776372</v>
      </c>
      <c r="C18276" s="11">
        <v>-110045.81492820295</v>
      </c>
      <c r="D18276" s="12">
        <v>-191026.09733596668</v>
      </c>
      <c r="F18276" s="11">
        <v>-94449.805095251475</v>
      </c>
      <c r="G18276" s="11">
        <v>-95076.452460253509</v>
      </c>
      <c r="H18276" s="12">
        <v>-189526.25755550497</v>
      </c>
      <c r="J18276" s="11">
        <v>-130127.77842423045</v>
      </c>
      <c r="K18276" s="11">
        <v>-54304.917366506874</v>
      </c>
      <c r="L18276" s="12">
        <v>-184432.69579073734</v>
      </c>
      <c r="M18276" s="49"/>
      <c r="N18276" s="110"/>
      <c r="O18276" s="110"/>
    </row>
    <row r="18277" spans="1:15" ht="15" x14ac:dyDescent="0.25">
      <c r="A18277" s="10">
        <v>18257</v>
      </c>
      <c r="B18277" s="11">
        <v>-203625.85968291969</v>
      </c>
      <c r="C18277" s="11">
        <v>12559.643970850375</v>
      </c>
      <c r="D18277" s="12">
        <v>-191066.21571206933</v>
      </c>
      <c r="F18277" s="11">
        <v>-137025.56802486948</v>
      </c>
      <c r="G18277" s="11">
        <v>-52522.972447498636</v>
      </c>
      <c r="H18277" s="12">
        <v>-189548.54047236813</v>
      </c>
      <c r="J18277" s="11">
        <v>-69053.55804447546</v>
      </c>
      <c r="K18277" s="11">
        <v>-115403.54320439055</v>
      </c>
      <c r="L18277" s="12">
        <v>-184457.10124886601</v>
      </c>
      <c r="M18277" s="49"/>
      <c r="N18277" s="110"/>
      <c r="O18277" s="110"/>
    </row>
    <row r="18278" spans="1:15" ht="15" x14ac:dyDescent="0.25">
      <c r="A18278" s="10">
        <v>18258</v>
      </c>
      <c r="B18278" s="11">
        <v>-214124.43704563001</v>
      </c>
      <c r="C18278" s="11">
        <v>23021.014071047299</v>
      </c>
      <c r="D18278" s="12">
        <v>-191103.42297458273</v>
      </c>
      <c r="F18278" s="11">
        <v>-132628.96810051729</v>
      </c>
      <c r="G18278" s="11">
        <v>-56926.594766643298</v>
      </c>
      <c r="H18278" s="12">
        <v>-189555.5628671606</v>
      </c>
      <c r="J18278" s="11">
        <v>-194699.34338076564</v>
      </c>
      <c r="K18278" s="11">
        <v>10228.809838823352</v>
      </c>
      <c r="L18278" s="12">
        <v>-184470.53354194231</v>
      </c>
      <c r="M18278" s="49"/>
      <c r="N18278" s="110"/>
      <c r="O18278" s="110"/>
    </row>
    <row r="18279" spans="1:15" ht="15" x14ac:dyDescent="0.25">
      <c r="A18279" s="10">
        <v>18259</v>
      </c>
      <c r="B18279" s="11">
        <v>-199096.80455610322</v>
      </c>
      <c r="C18279" s="11">
        <v>7908.4051844385722</v>
      </c>
      <c r="D18279" s="12">
        <v>-191188.39937166465</v>
      </c>
      <c r="F18279" s="11">
        <v>-205823.40345321668</v>
      </c>
      <c r="G18279" s="11">
        <v>16262.160265186671</v>
      </c>
      <c r="H18279" s="12">
        <v>-189561.24318803003</v>
      </c>
      <c r="J18279" s="11">
        <v>-144879.44323030519</v>
      </c>
      <c r="K18279" s="11">
        <v>-39604.998950631794</v>
      </c>
      <c r="L18279" s="12">
        <v>-184484.44218093698</v>
      </c>
      <c r="M18279" s="49"/>
      <c r="N18279" s="110"/>
      <c r="O18279" s="110"/>
    </row>
    <row r="18280" spans="1:15" ht="15" x14ac:dyDescent="0.25">
      <c r="A18280" s="10">
        <v>18260</v>
      </c>
      <c r="B18280" s="11">
        <v>-126070.73668330327</v>
      </c>
      <c r="C18280" s="11">
        <v>-65155.543088954015</v>
      </c>
      <c r="D18280" s="12">
        <v>-191226.27977225729</v>
      </c>
      <c r="F18280" s="11">
        <v>-161415.20642090778</v>
      </c>
      <c r="G18280" s="11">
        <v>-28158.191731846531</v>
      </c>
      <c r="H18280" s="12">
        <v>-189573.39815275429</v>
      </c>
      <c r="J18280" s="11">
        <v>-160977.97553504768</v>
      </c>
      <c r="K18280" s="11">
        <v>-23621.689136547961</v>
      </c>
      <c r="L18280" s="12">
        <v>-184599.66467159564</v>
      </c>
      <c r="M18280" s="49"/>
      <c r="N18280" s="110"/>
      <c r="O18280" s="110"/>
    </row>
    <row r="18281" spans="1:15" ht="15" x14ac:dyDescent="0.25">
      <c r="A18281" s="10">
        <v>18261</v>
      </c>
      <c r="B18281" s="11">
        <v>-117846.22504674092</v>
      </c>
      <c r="C18281" s="11">
        <v>-73392.62831312271</v>
      </c>
      <c r="D18281" s="12">
        <v>-191238.85335986363</v>
      </c>
      <c r="F18281" s="11">
        <v>-108495.76675639278</v>
      </c>
      <c r="G18281" s="11">
        <v>-81093.105280881486</v>
      </c>
      <c r="H18281" s="12">
        <v>-189588.87203727427</v>
      </c>
      <c r="J18281" s="11">
        <v>-155959.61163204021</v>
      </c>
      <c r="K18281" s="11">
        <v>-28667.240374624576</v>
      </c>
      <c r="L18281" s="12">
        <v>-184626.85200666476</v>
      </c>
      <c r="M18281" s="49"/>
      <c r="N18281" s="110"/>
      <c r="O18281" s="110"/>
    </row>
    <row r="18282" spans="1:15" ht="15" x14ac:dyDescent="0.25">
      <c r="A18282" s="10">
        <v>18262</v>
      </c>
      <c r="B18282" s="11">
        <v>-244406.69277972981</v>
      </c>
      <c r="C18282" s="11">
        <v>53157.410097822831</v>
      </c>
      <c r="D18282" s="12">
        <v>-191249.28268190697</v>
      </c>
      <c r="F18282" s="11">
        <v>-254312.5793874824</v>
      </c>
      <c r="G18282" s="11">
        <v>64654.395680260961</v>
      </c>
      <c r="H18282" s="12">
        <v>-189658.18370722147</v>
      </c>
      <c r="J18282" s="11">
        <v>-137858.15080522452</v>
      </c>
      <c r="K18282" s="11">
        <v>-46790.745124727771</v>
      </c>
      <c r="L18282" s="12">
        <v>-184648.8959299523</v>
      </c>
      <c r="M18282" s="49"/>
      <c r="N18282" s="110"/>
      <c r="O18282" s="110"/>
    </row>
    <row r="18283" spans="1:15" ht="15" x14ac:dyDescent="0.25">
      <c r="A18283" s="10">
        <v>18263</v>
      </c>
      <c r="B18283" s="11">
        <v>-201373.54040752162</v>
      </c>
      <c r="C18283" s="11">
        <v>10122.776613347804</v>
      </c>
      <c r="D18283" s="12">
        <v>-191250.76379417381</v>
      </c>
      <c r="F18283" s="11">
        <v>-220080.69992813762</v>
      </c>
      <c r="G18283" s="11">
        <v>30395.675045806754</v>
      </c>
      <c r="H18283" s="12">
        <v>-189685.02488233088</v>
      </c>
      <c r="J18283" s="11">
        <v>-140641.19941431878</v>
      </c>
      <c r="K18283" s="11">
        <v>-44022.125029525254</v>
      </c>
      <c r="L18283" s="12">
        <v>-184663.32444384403</v>
      </c>
      <c r="M18283" s="49"/>
      <c r="N18283" s="110"/>
      <c r="O18283" s="110"/>
    </row>
    <row r="18284" spans="1:15" ht="15" x14ac:dyDescent="0.25">
      <c r="A18284" s="10">
        <v>18264</v>
      </c>
      <c r="B18284" s="11">
        <v>-153514.354194463</v>
      </c>
      <c r="C18284" s="11">
        <v>-37752.767643217936</v>
      </c>
      <c r="D18284" s="12">
        <v>-191267.12183768093</v>
      </c>
      <c r="F18284" s="11">
        <v>-142336.11998683889</v>
      </c>
      <c r="G18284" s="11">
        <v>-47361.164269667039</v>
      </c>
      <c r="H18284" s="12">
        <v>-189697.28425650593</v>
      </c>
      <c r="J18284" s="11">
        <v>-157157.33498334495</v>
      </c>
      <c r="K18284" s="11">
        <v>-27515.021164315593</v>
      </c>
      <c r="L18284" s="12">
        <v>-184672.35614766052</v>
      </c>
      <c r="M18284" s="49"/>
      <c r="N18284" s="110"/>
      <c r="O18284" s="110"/>
    </row>
    <row r="18285" spans="1:15" ht="15" x14ac:dyDescent="0.25">
      <c r="A18285" s="10">
        <v>18265</v>
      </c>
      <c r="B18285" s="11">
        <v>-95458.003872781483</v>
      </c>
      <c r="C18285" s="11">
        <v>-95840.952026452927</v>
      </c>
      <c r="D18285" s="12">
        <v>-191298.9558992344</v>
      </c>
      <c r="F18285" s="11">
        <v>-160519.95911782596</v>
      </c>
      <c r="G18285" s="11">
        <v>-29205.403113318938</v>
      </c>
      <c r="H18285" s="12">
        <v>-189725.36223114489</v>
      </c>
      <c r="J18285" s="11">
        <v>-215198.64445916619</v>
      </c>
      <c r="K18285" s="11">
        <v>30521.382902850561</v>
      </c>
      <c r="L18285" s="12">
        <v>-184677.26155631564</v>
      </c>
      <c r="M18285" s="49"/>
      <c r="N18285" s="110"/>
      <c r="O18285" s="110"/>
    </row>
    <row r="18286" spans="1:15" ht="15" x14ac:dyDescent="0.25">
      <c r="A18286" s="10">
        <v>18266</v>
      </c>
      <c r="B18286" s="11">
        <v>-202518.04509272371</v>
      </c>
      <c r="C18286" s="11">
        <v>11209.70747245317</v>
      </c>
      <c r="D18286" s="12">
        <v>-191308.33762027053</v>
      </c>
      <c r="F18286" s="11">
        <v>-229654.03677076258</v>
      </c>
      <c r="G18286" s="11">
        <v>39899.256884017603</v>
      </c>
      <c r="H18286" s="12">
        <v>-189754.77988674497</v>
      </c>
      <c r="J18286" s="11">
        <v>-193674.08523058114</v>
      </c>
      <c r="K18286" s="11">
        <v>8964.5498156835474</v>
      </c>
      <c r="L18286" s="12">
        <v>-184709.5354148976</v>
      </c>
      <c r="M18286" s="49"/>
      <c r="N18286" s="110"/>
      <c r="O18286" s="110"/>
    </row>
    <row r="18287" spans="1:15" ht="15" x14ac:dyDescent="0.25">
      <c r="A18287" s="10">
        <v>18267</v>
      </c>
      <c r="B18287" s="11">
        <v>-148344.82121014528</v>
      </c>
      <c r="C18287" s="11">
        <v>-42974.100931544461</v>
      </c>
      <c r="D18287" s="12">
        <v>-191318.92214168975</v>
      </c>
      <c r="F18287" s="11">
        <v>-186208.90016954165</v>
      </c>
      <c r="G18287" s="11">
        <v>-3556.8659372362076</v>
      </c>
      <c r="H18287" s="12">
        <v>-189765.76610677785</v>
      </c>
      <c r="J18287" s="11">
        <v>-204737.62874105692</v>
      </c>
      <c r="K18287" s="11">
        <v>19991.275121417675</v>
      </c>
      <c r="L18287" s="12">
        <v>-184746.35361963927</v>
      </c>
      <c r="M18287" s="49"/>
      <c r="N18287" s="110"/>
      <c r="O18287" s="110"/>
    </row>
    <row r="18288" spans="1:15" ht="15" x14ac:dyDescent="0.25">
      <c r="A18288" s="10">
        <v>18268</v>
      </c>
      <c r="B18288" s="11">
        <v>-258564.49290161184</v>
      </c>
      <c r="C18288" s="11">
        <v>67235.251827481989</v>
      </c>
      <c r="D18288" s="12">
        <v>-191329.24107412985</v>
      </c>
      <c r="F18288" s="11">
        <v>-112507.34112280274</v>
      </c>
      <c r="G18288" s="11">
        <v>-77305.085842147906</v>
      </c>
      <c r="H18288" s="12">
        <v>-189812.42696495066</v>
      </c>
      <c r="J18288" s="11">
        <v>-211882.70534666872</v>
      </c>
      <c r="K18288" s="11">
        <v>27108.383971522384</v>
      </c>
      <c r="L18288" s="12">
        <v>-184774.32137514633</v>
      </c>
      <c r="M18288" s="49"/>
      <c r="N18288" s="110"/>
      <c r="O18288" s="110"/>
    </row>
    <row r="18289" spans="1:15" ht="15" x14ac:dyDescent="0.25">
      <c r="A18289" s="10">
        <v>18269</v>
      </c>
      <c r="B18289" s="11">
        <v>-215896.27775056992</v>
      </c>
      <c r="C18289" s="11">
        <v>24563.392490286657</v>
      </c>
      <c r="D18289" s="12">
        <v>-191332.88526028328</v>
      </c>
      <c r="F18289" s="11">
        <v>-204797.55236118322</v>
      </c>
      <c r="G18289" s="11">
        <v>14961.9408237031</v>
      </c>
      <c r="H18289" s="12">
        <v>-189835.61153748012</v>
      </c>
      <c r="J18289" s="11">
        <v>-26131.452880903096</v>
      </c>
      <c r="K18289" s="11">
        <v>-158655.45798610654</v>
      </c>
      <c r="L18289" s="12">
        <v>-184786.91086700963</v>
      </c>
      <c r="M18289" s="49"/>
      <c r="N18289" s="110"/>
      <c r="O18289" s="110"/>
    </row>
    <row r="18290" spans="1:15" ht="15" x14ac:dyDescent="0.25">
      <c r="A18290" s="10">
        <v>18270</v>
      </c>
      <c r="B18290" s="11">
        <v>-186983.06581789535</v>
      </c>
      <c r="C18290" s="11">
        <v>-4396.884204834043</v>
      </c>
      <c r="D18290" s="12">
        <v>-191379.9500227294</v>
      </c>
      <c r="F18290" s="11">
        <v>-113430.40032826825</v>
      </c>
      <c r="G18290" s="11">
        <v>-76424.10243692121</v>
      </c>
      <c r="H18290" s="12">
        <v>-189854.50276518945</v>
      </c>
      <c r="J18290" s="11">
        <v>-105638.2496148597</v>
      </c>
      <c r="K18290" s="11">
        <v>-79160.415577226609</v>
      </c>
      <c r="L18290" s="12">
        <v>-184798.66519208631</v>
      </c>
      <c r="M18290" s="49"/>
      <c r="N18290" s="110"/>
      <c r="O18290" s="110"/>
    </row>
    <row r="18291" spans="1:15" ht="15" x14ac:dyDescent="0.25">
      <c r="A18291" s="10">
        <v>18271</v>
      </c>
      <c r="B18291" s="11">
        <v>-175849.88178820792</v>
      </c>
      <c r="C18291" s="11">
        <v>-15535.703018630309</v>
      </c>
      <c r="D18291" s="12">
        <v>-191385.58480683825</v>
      </c>
      <c r="F18291" s="11">
        <v>-108625.88065038429</v>
      </c>
      <c r="G18291" s="11">
        <v>-81256.061549611943</v>
      </c>
      <c r="H18291" s="12">
        <v>-189881.94219999624</v>
      </c>
      <c r="J18291" s="11">
        <v>-117721.21072784821</v>
      </c>
      <c r="K18291" s="11">
        <v>-67112.484890157924</v>
      </c>
      <c r="L18291" s="12">
        <v>-184833.69561800611</v>
      </c>
      <c r="M18291" s="49"/>
      <c r="N18291" s="110"/>
      <c r="O18291" s="110"/>
    </row>
    <row r="18292" spans="1:15" ht="15" x14ac:dyDescent="0.25">
      <c r="A18292" s="10">
        <v>18272</v>
      </c>
      <c r="B18292" s="11">
        <v>-78469.544335662387</v>
      </c>
      <c r="C18292" s="11">
        <v>-112962.11653975652</v>
      </c>
      <c r="D18292" s="12">
        <v>-191431.66087541889</v>
      </c>
      <c r="F18292" s="11">
        <v>-196207.02656477666</v>
      </c>
      <c r="G18292" s="11">
        <v>6288.664641022222</v>
      </c>
      <c r="H18292" s="12">
        <v>-189918.36192375445</v>
      </c>
      <c r="J18292" s="11">
        <v>-104050.32769138778</v>
      </c>
      <c r="K18292" s="11">
        <v>-80787.906267648359</v>
      </c>
      <c r="L18292" s="12">
        <v>-184838.23395903612</v>
      </c>
      <c r="M18292" s="49"/>
      <c r="N18292" s="110"/>
      <c r="O18292" s="110"/>
    </row>
    <row r="18293" spans="1:15" ht="15" x14ac:dyDescent="0.25">
      <c r="A18293" s="10">
        <v>18273</v>
      </c>
      <c r="B18293" s="11">
        <v>-239430.15176199286</v>
      </c>
      <c r="C18293" s="11">
        <v>47945.885219955744</v>
      </c>
      <c r="D18293" s="12">
        <v>-191484.26654203716</v>
      </c>
      <c r="F18293" s="11">
        <v>-105808.35445765856</v>
      </c>
      <c r="G18293" s="11">
        <v>-84145.578539066948</v>
      </c>
      <c r="H18293" s="12">
        <v>-189953.93299672552</v>
      </c>
      <c r="J18293" s="11">
        <v>-295284.6206909999</v>
      </c>
      <c r="K18293" s="11">
        <v>110423.80436027955</v>
      </c>
      <c r="L18293" s="12">
        <v>-184860.81633072032</v>
      </c>
      <c r="M18293" s="49"/>
      <c r="N18293" s="110"/>
      <c r="O18293" s="110"/>
    </row>
    <row r="18294" spans="1:15" ht="15" x14ac:dyDescent="0.25">
      <c r="A18294" s="10">
        <v>18274</v>
      </c>
      <c r="B18294" s="11">
        <v>-80935.031417005433</v>
      </c>
      <c r="C18294" s="11">
        <v>-110569.74711469137</v>
      </c>
      <c r="D18294" s="12">
        <v>-191504.77853169679</v>
      </c>
      <c r="F18294" s="11">
        <v>-189945.46787533909</v>
      </c>
      <c r="G18294" s="11">
        <v>-56.206026816787535</v>
      </c>
      <c r="H18294" s="12">
        <v>-190001.67390215589</v>
      </c>
      <c r="J18294" s="11">
        <v>-59600.977941932251</v>
      </c>
      <c r="K18294" s="11">
        <v>-125268.29567300875</v>
      </c>
      <c r="L18294" s="12">
        <v>-184869.27361494099</v>
      </c>
      <c r="M18294" s="49"/>
      <c r="N18294" s="110"/>
      <c r="O18294" s="110"/>
    </row>
    <row r="18295" spans="1:15" ht="15" x14ac:dyDescent="0.25">
      <c r="A18295" s="10">
        <v>18275</v>
      </c>
      <c r="B18295" s="11">
        <v>-195022.48773023463</v>
      </c>
      <c r="C18295" s="11">
        <v>3481.9017525237973</v>
      </c>
      <c r="D18295" s="12">
        <v>-191540.58597771084</v>
      </c>
      <c r="F18295" s="11">
        <v>-146900.08290693423</v>
      </c>
      <c r="G18295" s="11">
        <v>-43118.023550757542</v>
      </c>
      <c r="H18295" s="12">
        <v>-190018.10645769176</v>
      </c>
      <c r="J18295" s="11">
        <v>-141254.83756699748</v>
      </c>
      <c r="K18295" s="11">
        <v>-43643.526755851664</v>
      </c>
      <c r="L18295" s="12">
        <v>-184898.36432284914</v>
      </c>
      <c r="M18295" s="49"/>
      <c r="N18295" s="110"/>
      <c r="O18295" s="110"/>
    </row>
    <row r="18296" spans="1:15" ht="15" x14ac:dyDescent="0.25">
      <c r="A18296" s="10">
        <v>18276</v>
      </c>
      <c r="B18296" s="11">
        <v>-98151.015386605708</v>
      </c>
      <c r="C18296" s="11">
        <v>-93403.710091300702</v>
      </c>
      <c r="D18296" s="12">
        <v>-191554.72547790641</v>
      </c>
      <c r="F18296" s="11">
        <v>-175415.00270678461</v>
      </c>
      <c r="G18296" s="11">
        <v>-14623.547499183698</v>
      </c>
      <c r="H18296" s="12">
        <v>-190038.55020596832</v>
      </c>
      <c r="J18296" s="11">
        <v>-211501.90697252896</v>
      </c>
      <c r="K18296" s="11">
        <v>26580.873020865442</v>
      </c>
      <c r="L18296" s="12">
        <v>-184921.03395166353</v>
      </c>
      <c r="M18296" s="49"/>
      <c r="N18296" s="110"/>
      <c r="O18296" s="110"/>
    </row>
    <row r="18297" spans="1:15" ht="15" x14ac:dyDescent="0.25">
      <c r="A18297" s="10">
        <v>18277</v>
      </c>
      <c r="B18297" s="11">
        <v>-198328.34400297125</v>
      </c>
      <c r="C18297" s="11">
        <v>6734.9590063672813</v>
      </c>
      <c r="D18297" s="12">
        <v>-191593.38499660397</v>
      </c>
      <c r="F18297" s="11">
        <v>-162558.77501468122</v>
      </c>
      <c r="G18297" s="11">
        <v>-27523.777380195599</v>
      </c>
      <c r="H18297" s="12">
        <v>-190082.55239487681</v>
      </c>
      <c r="J18297" s="11">
        <v>-176895.01730288807</v>
      </c>
      <c r="K18297" s="11">
        <v>-8046.7977680088197</v>
      </c>
      <c r="L18297" s="12">
        <v>-184941.81507089688</v>
      </c>
      <c r="M18297" s="49"/>
      <c r="N18297" s="110"/>
      <c r="O18297" s="110"/>
    </row>
    <row r="18298" spans="1:15" ht="15" x14ac:dyDescent="0.25">
      <c r="A18298" s="10">
        <v>18278</v>
      </c>
      <c r="B18298" s="11">
        <v>-200814.69269969463</v>
      </c>
      <c r="C18298" s="11">
        <v>9201.6532422846649</v>
      </c>
      <c r="D18298" s="12">
        <v>-191613.03945740996</v>
      </c>
      <c r="F18298" s="11">
        <v>-168897.81462488297</v>
      </c>
      <c r="G18298" s="11">
        <v>-21210.58544132001</v>
      </c>
      <c r="H18298" s="12">
        <v>-190108.400066203</v>
      </c>
      <c r="J18298" s="11">
        <v>-283090.7476734682</v>
      </c>
      <c r="K18298" s="11">
        <v>98120.831009705391</v>
      </c>
      <c r="L18298" s="12">
        <v>-184969.91666376279</v>
      </c>
      <c r="M18298" s="49"/>
      <c r="N18298" s="110"/>
      <c r="O18298" s="110"/>
    </row>
    <row r="18299" spans="1:15" ht="15" x14ac:dyDescent="0.25">
      <c r="A18299" s="10">
        <v>18279</v>
      </c>
      <c r="B18299" s="11">
        <v>-189668.51637502975</v>
      </c>
      <c r="C18299" s="11">
        <v>-1974.9567059421943</v>
      </c>
      <c r="D18299" s="12">
        <v>-191643.47308097195</v>
      </c>
      <c r="F18299" s="11">
        <v>-169101.73613317538</v>
      </c>
      <c r="G18299" s="11">
        <v>-21018.832077056373</v>
      </c>
      <c r="H18299" s="12">
        <v>-190120.56821023175</v>
      </c>
      <c r="J18299" s="11">
        <v>-185653.01660528037</v>
      </c>
      <c r="K18299" s="11">
        <v>668.34237295689911</v>
      </c>
      <c r="L18299" s="12">
        <v>-184984.67423232348</v>
      </c>
      <c r="M18299" s="49"/>
      <c r="N18299" s="110"/>
      <c r="O18299" s="110"/>
    </row>
    <row r="18300" spans="1:15" ht="15" x14ac:dyDescent="0.25">
      <c r="A18300" s="10">
        <v>18280</v>
      </c>
      <c r="B18300" s="11">
        <v>-175061.45235293891</v>
      </c>
      <c r="C18300" s="11">
        <v>-16593.055382659833</v>
      </c>
      <c r="D18300" s="12">
        <v>-191654.50773559875</v>
      </c>
      <c r="F18300" s="11">
        <v>-197844.89658950397</v>
      </c>
      <c r="G18300" s="11">
        <v>7711.3609701012701</v>
      </c>
      <c r="H18300" s="12">
        <v>-190133.53561940271</v>
      </c>
      <c r="J18300" s="11">
        <v>-85239.995548048289</v>
      </c>
      <c r="K18300" s="11">
        <v>-99768.693978683252</v>
      </c>
      <c r="L18300" s="12">
        <v>-185008.68952673153</v>
      </c>
      <c r="M18300" s="49"/>
      <c r="N18300" s="110"/>
      <c r="O18300" s="110"/>
    </row>
    <row r="18301" spans="1:15" ht="15" x14ac:dyDescent="0.25">
      <c r="A18301" s="10">
        <v>18281</v>
      </c>
      <c r="B18301" s="11">
        <v>-206905.03686651227</v>
      </c>
      <c r="C18301" s="11">
        <v>15178.405559138917</v>
      </c>
      <c r="D18301" s="12">
        <v>-191726.63130737335</v>
      </c>
      <c r="F18301" s="11">
        <v>-93538.715098487592</v>
      </c>
      <c r="G18301" s="11">
        <v>-96625.314849423972</v>
      </c>
      <c r="H18301" s="12">
        <v>-190164.02994791156</v>
      </c>
      <c r="J18301" s="11">
        <v>-148235.28081351097</v>
      </c>
      <c r="K18301" s="11">
        <v>-36791.108761044081</v>
      </c>
      <c r="L18301" s="12">
        <v>-185026.38957455504</v>
      </c>
      <c r="M18301" s="49"/>
      <c r="N18301" s="110"/>
      <c r="O18301" s="110"/>
    </row>
    <row r="18302" spans="1:15" ht="15" x14ac:dyDescent="0.25">
      <c r="A18302" s="10">
        <v>18282</v>
      </c>
      <c r="B18302" s="11">
        <v>-153124.87200813621</v>
      </c>
      <c r="C18302" s="11">
        <v>-38641.504982516199</v>
      </c>
      <c r="D18302" s="12">
        <v>-191766.37699065244</v>
      </c>
      <c r="F18302" s="11">
        <v>-107802.90246666188</v>
      </c>
      <c r="G18302" s="11">
        <v>-82376.962321546351</v>
      </c>
      <c r="H18302" s="12">
        <v>-190179.86478820824</v>
      </c>
      <c r="J18302" s="11">
        <v>-193998.72083433293</v>
      </c>
      <c r="K18302" s="11">
        <v>8946.6816102899284</v>
      </c>
      <c r="L18302" s="12">
        <v>-185052.03922404296</v>
      </c>
      <c r="M18302" s="49"/>
      <c r="N18302" s="110"/>
      <c r="O18302" s="110"/>
    </row>
    <row r="18303" spans="1:15" ht="15" x14ac:dyDescent="0.25">
      <c r="A18303" s="10">
        <v>18283</v>
      </c>
      <c r="B18303" s="11">
        <v>-268062.15831724962</v>
      </c>
      <c r="C18303" s="11">
        <v>76272.33827164465</v>
      </c>
      <c r="D18303" s="12">
        <v>-191789.82004560498</v>
      </c>
      <c r="F18303" s="11">
        <v>-213060.03988316524</v>
      </c>
      <c r="G18303" s="11">
        <v>22864.720183225276</v>
      </c>
      <c r="H18303" s="12">
        <v>-190195.31969993995</v>
      </c>
      <c r="J18303" s="11">
        <v>-237789.5407021576</v>
      </c>
      <c r="K18303" s="11">
        <v>52725.507137688146</v>
      </c>
      <c r="L18303" s="12">
        <v>-185064.03356446943</v>
      </c>
      <c r="M18303" s="49"/>
      <c r="N18303" s="110"/>
      <c r="O18303" s="110"/>
    </row>
    <row r="18304" spans="1:15" ht="15" x14ac:dyDescent="0.25">
      <c r="A18304" s="10">
        <v>18284</v>
      </c>
      <c r="B18304" s="11">
        <v>-237892.50824405043</v>
      </c>
      <c r="C18304" s="11">
        <v>46086.95120323843</v>
      </c>
      <c r="D18304" s="12">
        <v>-191805.55704081201</v>
      </c>
      <c r="F18304" s="11">
        <v>-219593.07435675763</v>
      </c>
      <c r="G18304" s="11">
        <v>29393.365977221718</v>
      </c>
      <c r="H18304" s="12">
        <v>-190199.70837953591</v>
      </c>
      <c r="J18304" s="11">
        <v>-218948.28960954573</v>
      </c>
      <c r="K18304" s="11">
        <v>33861.868334583029</v>
      </c>
      <c r="L18304" s="12">
        <v>-185086.42127496272</v>
      </c>
      <c r="M18304" s="49"/>
      <c r="N18304" s="110"/>
      <c r="O18304" s="110"/>
    </row>
    <row r="18305" spans="1:15" ht="15" x14ac:dyDescent="0.25">
      <c r="A18305" s="10">
        <v>18285</v>
      </c>
      <c r="B18305" s="11">
        <v>-225356.67477387816</v>
      </c>
      <c r="C18305" s="11">
        <v>33544.10884415797</v>
      </c>
      <c r="D18305" s="12">
        <v>-191812.56592972018</v>
      </c>
      <c r="F18305" s="11">
        <v>-83414.661454568733</v>
      </c>
      <c r="G18305" s="11">
        <v>-106803.29856720651</v>
      </c>
      <c r="H18305" s="12">
        <v>-190217.96002177524</v>
      </c>
      <c r="J18305" s="11">
        <v>-196893.88653096504</v>
      </c>
      <c r="K18305" s="11">
        <v>11794.645184630481</v>
      </c>
      <c r="L18305" s="12">
        <v>-185099.24134633454</v>
      </c>
      <c r="M18305" s="49"/>
      <c r="N18305" s="110"/>
      <c r="O18305" s="110"/>
    </row>
    <row r="18306" spans="1:15" ht="15" x14ac:dyDescent="0.25">
      <c r="A18306" s="10">
        <v>18286</v>
      </c>
      <c r="B18306" s="11">
        <v>-171658.08504764223</v>
      </c>
      <c r="C18306" s="11">
        <v>-20164.294616244064</v>
      </c>
      <c r="D18306" s="12">
        <v>-191822.3796638863</v>
      </c>
      <c r="F18306" s="11">
        <v>-138811.48905899844</v>
      </c>
      <c r="G18306" s="11">
        <v>-51426.067692544893</v>
      </c>
      <c r="H18306" s="12">
        <v>-190237.55675154334</v>
      </c>
      <c r="J18306" s="11">
        <v>-191544.59599334988</v>
      </c>
      <c r="K18306" s="11">
        <v>6436.6412125701909</v>
      </c>
      <c r="L18306" s="12">
        <v>-185107.95478077969</v>
      </c>
      <c r="M18306" s="49"/>
      <c r="N18306" s="110"/>
      <c r="O18306" s="110"/>
    </row>
    <row r="18307" spans="1:15" ht="15" x14ac:dyDescent="0.25">
      <c r="A18307" s="10">
        <v>18287</v>
      </c>
      <c r="B18307" s="11">
        <v>-133878.97279941439</v>
      </c>
      <c r="C18307" s="11">
        <v>-57964.69889361754</v>
      </c>
      <c r="D18307" s="12">
        <v>-191843.67169303194</v>
      </c>
      <c r="F18307" s="11">
        <v>-201618.17784567474</v>
      </c>
      <c r="G18307" s="11">
        <v>11360.546095887174</v>
      </c>
      <c r="H18307" s="12">
        <v>-190257.63174978754</v>
      </c>
      <c r="J18307" s="11">
        <v>-243037.57783774176</v>
      </c>
      <c r="K18307" s="11">
        <v>57925.699497791516</v>
      </c>
      <c r="L18307" s="12">
        <v>-185111.87833995026</v>
      </c>
      <c r="M18307" s="49"/>
      <c r="N18307" s="110"/>
      <c r="O18307" s="110"/>
    </row>
    <row r="18308" spans="1:15" ht="15" x14ac:dyDescent="0.25">
      <c r="A18308" s="10">
        <v>18288</v>
      </c>
      <c r="B18308" s="11">
        <v>-129904.52450898512</v>
      </c>
      <c r="C18308" s="11">
        <v>-61992.188015065105</v>
      </c>
      <c r="D18308" s="12">
        <v>-191896.71252405024</v>
      </c>
      <c r="F18308" s="11">
        <v>-182393.92274894755</v>
      </c>
      <c r="G18308" s="11">
        <v>-7877.7385404999277</v>
      </c>
      <c r="H18308" s="12">
        <v>-190271.66128944748</v>
      </c>
      <c r="J18308" s="11">
        <v>-156397.98838184879</v>
      </c>
      <c r="K18308" s="11">
        <v>-28716.941713773471</v>
      </c>
      <c r="L18308" s="12">
        <v>-185114.93009562223</v>
      </c>
      <c r="M18308" s="49"/>
      <c r="N18308" s="110"/>
      <c r="O18308" s="110"/>
    </row>
    <row r="18309" spans="1:15" ht="15" x14ac:dyDescent="0.25">
      <c r="A18309" s="10">
        <v>18289</v>
      </c>
      <c r="B18309" s="11">
        <v>-58849.796904315866</v>
      </c>
      <c r="C18309" s="11">
        <v>-133058.30678160055</v>
      </c>
      <c r="D18309" s="12">
        <v>-191908.10368591643</v>
      </c>
      <c r="F18309" s="11">
        <v>-153478.02426099434</v>
      </c>
      <c r="G18309" s="11">
        <v>-36825.995796378011</v>
      </c>
      <c r="H18309" s="12">
        <v>-190304.02005737237</v>
      </c>
      <c r="J18309" s="11">
        <v>-227563.20679510682</v>
      </c>
      <c r="K18309" s="11">
        <v>42409.491849796083</v>
      </c>
      <c r="L18309" s="12">
        <v>-185153.71494531076</v>
      </c>
      <c r="M18309" s="49"/>
      <c r="N18309" s="110"/>
      <c r="O18309" s="110"/>
    </row>
    <row r="18310" spans="1:15" ht="15" x14ac:dyDescent="0.25">
      <c r="A18310" s="10">
        <v>18290</v>
      </c>
      <c r="B18310" s="11">
        <v>-189800.27324654831</v>
      </c>
      <c r="C18310" s="11">
        <v>-2116.9868624742116</v>
      </c>
      <c r="D18310" s="12">
        <v>-191917.26010902252</v>
      </c>
      <c r="F18310" s="11">
        <v>-151987.73754541713</v>
      </c>
      <c r="G18310" s="11">
        <v>-38350.883577454741</v>
      </c>
      <c r="H18310" s="12">
        <v>-190338.62112287185</v>
      </c>
      <c r="J18310" s="11">
        <v>-189077.34933125426</v>
      </c>
      <c r="K18310" s="11">
        <v>3918.8256419659151</v>
      </c>
      <c r="L18310" s="12">
        <v>-185158.52368928835</v>
      </c>
      <c r="M18310" s="49"/>
      <c r="N18310" s="110"/>
      <c r="O18310" s="110"/>
    </row>
    <row r="18311" spans="1:15" ht="15" x14ac:dyDescent="0.25">
      <c r="A18311" s="10">
        <v>18291</v>
      </c>
      <c r="B18311" s="11">
        <v>-174901.94386607234</v>
      </c>
      <c r="C18311" s="11">
        <v>-17031.401630488523</v>
      </c>
      <c r="D18311" s="12">
        <v>-191933.34549656085</v>
      </c>
      <c r="F18311" s="11">
        <v>-154704.31048652795</v>
      </c>
      <c r="G18311" s="11">
        <v>-35639.877628836271</v>
      </c>
      <c r="H18311" s="12">
        <v>-190344.1881153642</v>
      </c>
      <c r="J18311" s="11">
        <v>-190241.35115050653</v>
      </c>
      <c r="K18311" s="11">
        <v>5072.050218932126</v>
      </c>
      <c r="L18311" s="12">
        <v>-185169.3009315744</v>
      </c>
      <c r="M18311" s="49"/>
      <c r="N18311" s="110"/>
      <c r="O18311" s="110"/>
    </row>
    <row r="18312" spans="1:15" ht="15" x14ac:dyDescent="0.25">
      <c r="A18312" s="10">
        <v>18292</v>
      </c>
      <c r="B18312" s="11">
        <v>-218256.39754731796</v>
      </c>
      <c r="C18312" s="11">
        <v>26313.774044125727</v>
      </c>
      <c r="D18312" s="12">
        <v>-191942.62350319224</v>
      </c>
      <c r="F18312" s="11">
        <v>-137827.51498613483</v>
      </c>
      <c r="G18312" s="11">
        <v>-52532.687177630483</v>
      </c>
      <c r="H18312" s="12">
        <v>-190360.20216376532</v>
      </c>
      <c r="J18312" s="11">
        <v>-229945.18618826367</v>
      </c>
      <c r="K18312" s="11">
        <v>44747.317653092352</v>
      </c>
      <c r="L18312" s="12">
        <v>-185197.86853517135</v>
      </c>
      <c r="M18312" s="49"/>
      <c r="N18312" s="110"/>
      <c r="O18312" s="110"/>
    </row>
    <row r="18313" spans="1:15" ht="15" x14ac:dyDescent="0.25">
      <c r="A18313" s="10">
        <v>18293</v>
      </c>
      <c r="B18313" s="11">
        <v>-181432.57633273245</v>
      </c>
      <c r="C18313" s="11">
        <v>-10521.463248903716</v>
      </c>
      <c r="D18313" s="12">
        <v>-191954.03958163617</v>
      </c>
      <c r="F18313" s="11">
        <v>-99293.052267495674</v>
      </c>
      <c r="G18313" s="11">
        <v>-91068.796141349099</v>
      </c>
      <c r="H18313" s="12">
        <v>-190361.84840884479</v>
      </c>
      <c r="J18313" s="11">
        <v>-133782.63035068661</v>
      </c>
      <c r="K18313" s="11">
        <v>-51419.759461177571</v>
      </c>
      <c r="L18313" s="12">
        <v>-185202.38981186418</v>
      </c>
      <c r="M18313" s="49"/>
      <c r="N18313" s="110"/>
      <c r="O18313" s="110"/>
    </row>
    <row r="18314" spans="1:15" ht="15" x14ac:dyDescent="0.25">
      <c r="A18314" s="10">
        <v>18294</v>
      </c>
      <c r="B18314" s="11">
        <v>-206634.73668624548</v>
      </c>
      <c r="C18314" s="11">
        <v>14654.459504097329</v>
      </c>
      <c r="D18314" s="12">
        <v>-191980.27718214816</v>
      </c>
      <c r="F18314" s="11">
        <v>-172963.65337044687</v>
      </c>
      <c r="G18314" s="11">
        <v>-17437.99729111441</v>
      </c>
      <c r="H18314" s="12">
        <v>-190401.65066156129</v>
      </c>
      <c r="J18314" s="11">
        <v>-193528.4858814379</v>
      </c>
      <c r="K18314" s="11">
        <v>8323.7289333253484</v>
      </c>
      <c r="L18314" s="12">
        <v>-185204.75694811254</v>
      </c>
      <c r="M18314" s="49"/>
      <c r="N18314" s="110"/>
      <c r="O18314" s="110"/>
    </row>
    <row r="18315" spans="1:15" ht="15" x14ac:dyDescent="0.25">
      <c r="A18315" s="10">
        <v>18295</v>
      </c>
      <c r="B18315" s="11">
        <v>-223302.35419058939</v>
      </c>
      <c r="C18315" s="11">
        <v>31305.0400159007</v>
      </c>
      <c r="D18315" s="12">
        <v>-191997.31417468868</v>
      </c>
      <c r="F18315" s="11">
        <v>-128319.64415381479</v>
      </c>
      <c r="G18315" s="11">
        <v>-62148.919273581341</v>
      </c>
      <c r="H18315" s="12">
        <v>-190468.56342739615</v>
      </c>
      <c r="J18315" s="11">
        <v>-179641.96473395024</v>
      </c>
      <c r="K18315" s="11">
        <v>-5565.0420444195806</v>
      </c>
      <c r="L18315" s="12">
        <v>-185207.00677836983</v>
      </c>
      <c r="M18315" s="49"/>
      <c r="N18315" s="110"/>
      <c r="O18315" s="110"/>
    </row>
    <row r="18316" spans="1:15" ht="15" x14ac:dyDescent="0.25">
      <c r="A18316" s="10">
        <v>18296</v>
      </c>
      <c r="B18316" s="11">
        <v>-206200.08854485638</v>
      </c>
      <c r="C18316" s="11">
        <v>14187.61109298786</v>
      </c>
      <c r="D18316" s="12">
        <v>-192012.4774518685</v>
      </c>
      <c r="F18316" s="11">
        <v>-161414.45272428181</v>
      </c>
      <c r="G18316" s="11">
        <v>-29061.806078755762</v>
      </c>
      <c r="H18316" s="12">
        <v>-190476.25880303758</v>
      </c>
      <c r="J18316" s="11">
        <v>-134440.30399048061</v>
      </c>
      <c r="K18316" s="11">
        <v>-50791.713021771298</v>
      </c>
      <c r="L18316" s="12">
        <v>-185232.01701225189</v>
      </c>
      <c r="M18316" s="49"/>
      <c r="N18316" s="110"/>
      <c r="O18316" s="110"/>
    </row>
    <row r="18317" spans="1:15" ht="15" x14ac:dyDescent="0.25">
      <c r="A18317" s="10">
        <v>18297</v>
      </c>
      <c r="B18317" s="11">
        <v>-212125.82627844086</v>
      </c>
      <c r="C18317" s="11">
        <v>20103.141628491201</v>
      </c>
      <c r="D18317" s="12">
        <v>-192022.68464994966</v>
      </c>
      <c r="F18317" s="11">
        <v>-139178.84333517685</v>
      </c>
      <c r="G18317" s="11">
        <v>-51310.94962160688</v>
      </c>
      <c r="H18317" s="12">
        <v>-190489.79295678373</v>
      </c>
      <c r="J18317" s="11">
        <v>-80025.023306575618</v>
      </c>
      <c r="K18317" s="11">
        <v>-105283.2285949762</v>
      </c>
      <c r="L18317" s="12">
        <v>-185308.25190155182</v>
      </c>
      <c r="M18317" s="49"/>
      <c r="N18317" s="110"/>
      <c r="O18317" s="110"/>
    </row>
    <row r="18318" spans="1:15" ht="15" x14ac:dyDescent="0.25">
      <c r="A18318" s="10">
        <v>18298</v>
      </c>
      <c r="B18318" s="11">
        <v>-228613.9866043553</v>
      </c>
      <c r="C18318" s="11">
        <v>36583.573288320375</v>
      </c>
      <c r="D18318" s="12">
        <v>-192030.41331603492</v>
      </c>
      <c r="F18318" s="11">
        <v>-137539.30922063175</v>
      </c>
      <c r="G18318" s="11">
        <v>-52956.809955105899</v>
      </c>
      <c r="H18318" s="12">
        <v>-190496.11917573764</v>
      </c>
      <c r="J18318" s="11">
        <v>-137226.25259799851</v>
      </c>
      <c r="K18318" s="11">
        <v>-48100.551692309396</v>
      </c>
      <c r="L18318" s="12">
        <v>-185326.80429030792</v>
      </c>
      <c r="M18318" s="49"/>
      <c r="N18318" s="110"/>
      <c r="O18318" s="110"/>
    </row>
    <row r="18319" spans="1:15" ht="15" x14ac:dyDescent="0.25">
      <c r="A18319" s="10">
        <v>18299</v>
      </c>
      <c r="B18319" s="11">
        <v>-132786.04279360018</v>
      </c>
      <c r="C18319" s="11">
        <v>-59247.006244363642</v>
      </c>
      <c r="D18319" s="12">
        <v>-192033.04903796382</v>
      </c>
      <c r="F18319" s="11">
        <v>-143896.13053605755</v>
      </c>
      <c r="G18319" s="11">
        <v>-46604.215249574525</v>
      </c>
      <c r="H18319" s="12">
        <v>-190500.34578563206</v>
      </c>
      <c r="J18319" s="11">
        <v>-194614.49173897124</v>
      </c>
      <c r="K18319" s="11">
        <v>9273.9055535331263</v>
      </c>
      <c r="L18319" s="12">
        <v>-185340.58618543809</v>
      </c>
      <c r="M18319" s="49"/>
      <c r="N18319" s="110"/>
      <c r="O18319" s="110"/>
    </row>
    <row r="18320" spans="1:15" ht="15" x14ac:dyDescent="0.25">
      <c r="A18320" s="10">
        <v>18300</v>
      </c>
      <c r="B18320" s="11">
        <v>-114518.60176336563</v>
      </c>
      <c r="C18320" s="11">
        <v>-77523.15885166252</v>
      </c>
      <c r="D18320" s="12">
        <v>-192041.76061502815</v>
      </c>
      <c r="F18320" s="11">
        <v>-215038.59032917226</v>
      </c>
      <c r="G18320" s="11">
        <v>24533.302067614499</v>
      </c>
      <c r="H18320" s="12">
        <v>-190505.28826155775</v>
      </c>
      <c r="J18320" s="11">
        <v>-197925.8583078337</v>
      </c>
      <c r="K18320" s="11">
        <v>12572.491719608683</v>
      </c>
      <c r="L18320" s="12">
        <v>-185353.36658822501</v>
      </c>
      <c r="M18320" s="49"/>
      <c r="N18320" s="110"/>
      <c r="O18320" s="110"/>
    </row>
    <row r="18321" spans="1:15" ht="15" x14ac:dyDescent="0.25">
      <c r="A18321" s="10">
        <v>18301</v>
      </c>
      <c r="B18321" s="11">
        <v>-150403.27541847312</v>
      </c>
      <c r="C18321" s="11">
        <v>-41647.836216189622</v>
      </c>
      <c r="D18321" s="12">
        <v>-192051.11163466275</v>
      </c>
      <c r="F18321" s="11">
        <v>-192592.44177836858</v>
      </c>
      <c r="G18321" s="11">
        <v>2071.3977721202555</v>
      </c>
      <c r="H18321" s="12">
        <v>-190521.04400624832</v>
      </c>
      <c r="J18321" s="11">
        <v>-105968.82017000836</v>
      </c>
      <c r="K18321" s="11">
        <v>-79399.543629583975</v>
      </c>
      <c r="L18321" s="12">
        <v>-185368.36379959233</v>
      </c>
      <c r="M18321" s="49"/>
      <c r="N18321" s="110"/>
      <c r="O18321" s="110"/>
    </row>
    <row r="18322" spans="1:15" ht="15" x14ac:dyDescent="0.25">
      <c r="A18322" s="10">
        <v>18302</v>
      </c>
      <c r="B18322" s="11">
        <v>-114086.54553808607</v>
      </c>
      <c r="C18322" s="11">
        <v>-77967.023408787063</v>
      </c>
      <c r="D18322" s="12">
        <v>-192053.56894687313</v>
      </c>
      <c r="F18322" s="11">
        <v>-122911.15661292641</v>
      </c>
      <c r="G18322" s="11">
        <v>-67627.185055295064</v>
      </c>
      <c r="H18322" s="12">
        <v>-190538.34166822146</v>
      </c>
      <c r="J18322" s="11">
        <v>-196864.56790244652</v>
      </c>
      <c r="K18322" s="11">
        <v>11493.103553755753</v>
      </c>
      <c r="L18322" s="12">
        <v>-185371.46434869079</v>
      </c>
      <c r="M18322" s="49"/>
      <c r="N18322" s="110"/>
      <c r="O18322" s="110"/>
    </row>
    <row r="18323" spans="1:15" ht="15" x14ac:dyDescent="0.25">
      <c r="A18323" s="10">
        <v>18303</v>
      </c>
      <c r="B18323" s="11">
        <v>-241084.86368365804</v>
      </c>
      <c r="C18323" s="11">
        <v>49010.551683426129</v>
      </c>
      <c r="D18323" s="12">
        <v>-192074.3120002319</v>
      </c>
      <c r="F18323" s="11">
        <v>-230261.67603416118</v>
      </c>
      <c r="G18323" s="11">
        <v>39691.536025601672</v>
      </c>
      <c r="H18323" s="12">
        <v>-190570.14000855951</v>
      </c>
      <c r="J18323" s="11">
        <v>-228740.83361837588</v>
      </c>
      <c r="K18323" s="11">
        <v>43351.008960036037</v>
      </c>
      <c r="L18323" s="12">
        <v>-185389.82465833984</v>
      </c>
      <c r="M18323" s="49"/>
      <c r="N18323" s="110"/>
      <c r="O18323" s="110"/>
    </row>
    <row r="18324" spans="1:15" ht="15" x14ac:dyDescent="0.25">
      <c r="A18324" s="10">
        <v>18304</v>
      </c>
      <c r="B18324" s="11">
        <v>-257729.42062323331</v>
      </c>
      <c r="C18324" s="11">
        <v>65615.392580454121</v>
      </c>
      <c r="D18324" s="12">
        <v>-192114.02804277916</v>
      </c>
      <c r="F18324" s="11">
        <v>-227423.23102498951</v>
      </c>
      <c r="G18324" s="11">
        <v>36806.061995757555</v>
      </c>
      <c r="H18324" s="12">
        <v>-190617.169029232</v>
      </c>
      <c r="J18324" s="11">
        <v>-225428.25028553547</v>
      </c>
      <c r="K18324" s="11">
        <v>39994.914950201659</v>
      </c>
      <c r="L18324" s="12">
        <v>-185433.3353353338</v>
      </c>
      <c r="M18324" s="49"/>
      <c r="N18324" s="110"/>
      <c r="O18324" s="110"/>
    </row>
    <row r="18325" spans="1:15" ht="15" x14ac:dyDescent="0.25">
      <c r="A18325" s="10">
        <v>18305</v>
      </c>
      <c r="B18325" s="11">
        <v>-217532.35866173398</v>
      </c>
      <c r="C18325" s="11">
        <v>25394.875365176627</v>
      </c>
      <c r="D18325" s="12">
        <v>-192137.48329655733</v>
      </c>
      <c r="F18325" s="11">
        <v>-134898.78961936475</v>
      </c>
      <c r="G18325" s="11">
        <v>-55747.060885975938</v>
      </c>
      <c r="H18325" s="12">
        <v>-190645.85050534067</v>
      </c>
      <c r="J18325" s="11">
        <v>-232118.83448051824</v>
      </c>
      <c r="K18325" s="11">
        <v>46651.121188283258</v>
      </c>
      <c r="L18325" s="12">
        <v>-185467.71329223496</v>
      </c>
      <c r="M18325" s="49"/>
      <c r="N18325" s="110"/>
      <c r="O18325" s="110"/>
    </row>
    <row r="18326" spans="1:15" ht="15" x14ac:dyDescent="0.25">
      <c r="A18326" s="10">
        <v>18306</v>
      </c>
      <c r="B18326" s="11">
        <v>-186284.00225596034</v>
      </c>
      <c r="C18326" s="11">
        <v>-5872.3962763036225</v>
      </c>
      <c r="D18326" s="12">
        <v>-192156.39853226396</v>
      </c>
      <c r="F18326" s="11">
        <v>-124814.80748394187</v>
      </c>
      <c r="G18326" s="11">
        <v>-65849.658328526333</v>
      </c>
      <c r="H18326" s="12">
        <v>-190664.4658124682</v>
      </c>
      <c r="J18326" s="11">
        <v>-176418.04962700576</v>
      </c>
      <c r="K18326" s="11">
        <v>-9055.6066205606785</v>
      </c>
      <c r="L18326" s="12">
        <v>-185473.65624756645</v>
      </c>
      <c r="M18326" s="49"/>
      <c r="N18326" s="110"/>
      <c r="O18326" s="110"/>
    </row>
    <row r="18327" spans="1:15" ht="15" x14ac:dyDescent="0.25">
      <c r="A18327" s="10">
        <v>18307</v>
      </c>
      <c r="B18327" s="11">
        <v>-211568.19999373271</v>
      </c>
      <c r="C18327" s="11">
        <v>19355.539982745453</v>
      </c>
      <c r="D18327" s="12">
        <v>-192212.66001098725</v>
      </c>
      <c r="F18327" s="11">
        <v>-178297.56819614858</v>
      </c>
      <c r="G18327" s="11">
        <v>-12396.042212285416</v>
      </c>
      <c r="H18327" s="12">
        <v>-190693.610408434</v>
      </c>
      <c r="J18327" s="11">
        <v>-233451.40307376281</v>
      </c>
      <c r="K18327" s="11">
        <v>47926.867738973255</v>
      </c>
      <c r="L18327" s="12">
        <v>-185524.53533478954</v>
      </c>
      <c r="M18327" s="49"/>
      <c r="N18327" s="110"/>
      <c r="O18327" s="110"/>
    </row>
    <row r="18328" spans="1:15" ht="15" x14ac:dyDescent="0.25">
      <c r="A18328" s="10">
        <v>18308</v>
      </c>
      <c r="B18328" s="11">
        <v>-192465.31593065738</v>
      </c>
      <c r="C18328" s="11">
        <v>210.86032329965829</v>
      </c>
      <c r="D18328" s="12">
        <v>-192254.45560735773</v>
      </c>
      <c r="F18328" s="11">
        <v>-141635.98810443399</v>
      </c>
      <c r="G18328" s="11">
        <v>-49091.705312536746</v>
      </c>
      <c r="H18328" s="12">
        <v>-190727.69341697075</v>
      </c>
      <c r="J18328" s="11">
        <v>-201158.83121586987</v>
      </c>
      <c r="K18328" s="11">
        <v>15621.308591391376</v>
      </c>
      <c r="L18328" s="12">
        <v>-185537.5226244785</v>
      </c>
      <c r="M18328" s="49"/>
      <c r="N18328" s="110"/>
      <c r="O18328" s="110"/>
    </row>
    <row r="18329" spans="1:15" ht="15" x14ac:dyDescent="0.25">
      <c r="A18329" s="10">
        <v>18309</v>
      </c>
      <c r="B18329" s="11">
        <v>-89944.051866826965</v>
      </c>
      <c r="C18329" s="11">
        <v>-102324.51445785946</v>
      </c>
      <c r="D18329" s="12">
        <v>-192268.56632468643</v>
      </c>
      <c r="F18329" s="11">
        <v>-142266.32394580325</v>
      </c>
      <c r="G18329" s="11">
        <v>-48489.08687296811</v>
      </c>
      <c r="H18329" s="12">
        <v>-190755.41081877137</v>
      </c>
      <c r="J18329" s="11">
        <v>-213879.63873019035</v>
      </c>
      <c r="K18329" s="11">
        <v>28301.295154446081</v>
      </c>
      <c r="L18329" s="12">
        <v>-185578.34357574422</v>
      </c>
      <c r="M18329" s="49"/>
      <c r="N18329" s="110"/>
      <c r="O18329" s="110"/>
    </row>
    <row r="18330" spans="1:15" ht="15" x14ac:dyDescent="0.25">
      <c r="A18330" s="10">
        <v>18310</v>
      </c>
      <c r="B18330" s="11">
        <v>-179570.86004883272</v>
      </c>
      <c r="C18330" s="11">
        <v>-12761.314614983194</v>
      </c>
      <c r="D18330" s="12">
        <v>-192332.17466381591</v>
      </c>
      <c r="F18330" s="11">
        <v>-204309.76653247306</v>
      </c>
      <c r="G18330" s="11">
        <v>13542.089167827564</v>
      </c>
      <c r="H18330" s="12">
        <v>-190767.6773646455</v>
      </c>
      <c r="J18330" s="11">
        <v>-207183.77140340084</v>
      </c>
      <c r="K18330" s="11">
        <v>21584.478304726024</v>
      </c>
      <c r="L18330" s="12">
        <v>-185599.2930986748</v>
      </c>
      <c r="M18330" s="49"/>
      <c r="N18330" s="110"/>
      <c r="O18330" s="110"/>
    </row>
    <row r="18331" spans="1:15" ht="15" x14ac:dyDescent="0.25">
      <c r="A18331" s="10">
        <v>18311</v>
      </c>
      <c r="B18331" s="11">
        <v>-200584.5028497054</v>
      </c>
      <c r="C18331" s="11">
        <v>8237.5173746349737</v>
      </c>
      <c r="D18331" s="12">
        <v>-192346.98547507043</v>
      </c>
      <c r="F18331" s="11">
        <v>-221366.73400063955</v>
      </c>
      <c r="G18331" s="11">
        <v>30558.619156008925</v>
      </c>
      <c r="H18331" s="12">
        <v>-190808.11484463065</v>
      </c>
      <c r="J18331" s="11">
        <v>-165700.10853175435</v>
      </c>
      <c r="K18331" s="11">
        <v>-19951.828639078558</v>
      </c>
      <c r="L18331" s="12">
        <v>-185651.93717083291</v>
      </c>
      <c r="M18331" s="49"/>
      <c r="N18331" s="110"/>
      <c r="O18331" s="110"/>
    </row>
    <row r="18332" spans="1:15" ht="15" x14ac:dyDescent="0.25">
      <c r="A18332" s="10">
        <v>18312</v>
      </c>
      <c r="B18332" s="11">
        <v>-229347.29358157094</v>
      </c>
      <c r="C18332" s="11">
        <v>36967.171617216605</v>
      </c>
      <c r="D18332" s="12">
        <v>-192380.12196435433</v>
      </c>
      <c r="F18332" s="11">
        <v>-158493.55737414042</v>
      </c>
      <c r="G18332" s="11">
        <v>-32320.046425893095</v>
      </c>
      <c r="H18332" s="12">
        <v>-190813.60380003351</v>
      </c>
      <c r="J18332" s="11">
        <v>-134036.91839495712</v>
      </c>
      <c r="K18332" s="11">
        <v>-51640.111412423801</v>
      </c>
      <c r="L18332" s="12">
        <v>-185677.02980738092</v>
      </c>
      <c r="M18332" s="49"/>
      <c r="N18332" s="110"/>
      <c r="O18332" s="110"/>
    </row>
    <row r="18333" spans="1:15" ht="15" x14ac:dyDescent="0.25">
      <c r="A18333" s="10">
        <v>18313</v>
      </c>
      <c r="B18333" s="11">
        <v>-98868.732475882818</v>
      </c>
      <c r="C18333" s="11">
        <v>-93537.898725957522</v>
      </c>
      <c r="D18333" s="12">
        <v>-192406.63120184036</v>
      </c>
      <c r="F18333" s="11">
        <v>-61535.679415859508</v>
      </c>
      <c r="G18333" s="11">
        <v>-129298.56709581806</v>
      </c>
      <c r="H18333" s="12">
        <v>-190834.24651167757</v>
      </c>
      <c r="J18333" s="11">
        <v>-209495.27635242077</v>
      </c>
      <c r="K18333" s="11">
        <v>23791.201955421329</v>
      </c>
      <c r="L18333" s="12">
        <v>-185704.07439699947</v>
      </c>
      <c r="M18333" s="49"/>
      <c r="N18333" s="110"/>
      <c r="O18333" s="110"/>
    </row>
    <row r="18334" spans="1:15" ht="15" x14ac:dyDescent="0.25">
      <c r="A18334" s="10">
        <v>18314</v>
      </c>
      <c r="B18334" s="11">
        <v>-163914.13676089572</v>
      </c>
      <c r="C18334" s="11">
        <v>-28496.479143867149</v>
      </c>
      <c r="D18334" s="12">
        <v>-192410.61590476288</v>
      </c>
      <c r="F18334" s="11">
        <v>-137704.09101685628</v>
      </c>
      <c r="G18334" s="11">
        <v>-53141.652648754462</v>
      </c>
      <c r="H18334" s="12">
        <v>-190845.74366561076</v>
      </c>
      <c r="J18334" s="11">
        <v>-177428.30578723777</v>
      </c>
      <c r="K18334" s="11">
        <v>-8291.2076042687004</v>
      </c>
      <c r="L18334" s="12">
        <v>-185719.51339150648</v>
      </c>
      <c r="M18334" s="49"/>
      <c r="N18334" s="110"/>
      <c r="O18334" s="110"/>
    </row>
    <row r="18335" spans="1:15" ht="15" x14ac:dyDescent="0.25">
      <c r="A18335" s="10">
        <v>18315</v>
      </c>
      <c r="B18335" s="11">
        <v>-237684.13379279722</v>
      </c>
      <c r="C18335" s="11">
        <v>45268.984220680002</v>
      </c>
      <c r="D18335" s="12">
        <v>-192415.1495721172</v>
      </c>
      <c r="F18335" s="11">
        <v>-47251.944819294869</v>
      </c>
      <c r="G18335" s="11">
        <v>-143602.71251246752</v>
      </c>
      <c r="H18335" s="12">
        <v>-190854.6573317624</v>
      </c>
      <c r="J18335" s="11">
        <v>-216244.8453929596</v>
      </c>
      <c r="K18335" s="11">
        <v>30521.653956982525</v>
      </c>
      <c r="L18335" s="12">
        <v>-185723.19143597709</v>
      </c>
      <c r="M18335" s="49"/>
      <c r="N18335" s="110"/>
      <c r="O18335" s="110"/>
    </row>
    <row r="18336" spans="1:15" ht="15" x14ac:dyDescent="0.25">
      <c r="A18336" s="10">
        <v>18316</v>
      </c>
      <c r="B18336" s="11">
        <v>-175691.9441727337</v>
      </c>
      <c r="C18336" s="11">
        <v>-16803.697194409382</v>
      </c>
      <c r="D18336" s="12">
        <v>-192495.64136714308</v>
      </c>
      <c r="F18336" s="11">
        <v>-60489.573057402122</v>
      </c>
      <c r="G18336" s="11">
        <v>-130391.48866957166</v>
      </c>
      <c r="H18336" s="12">
        <v>-190881.06172697377</v>
      </c>
      <c r="J18336" s="11">
        <v>-214350.05817297599</v>
      </c>
      <c r="K18336" s="11">
        <v>28598.574603165602</v>
      </c>
      <c r="L18336" s="12">
        <v>-185751.4835698104</v>
      </c>
      <c r="M18336" s="49"/>
      <c r="N18336" s="110"/>
      <c r="O18336" s="110"/>
    </row>
    <row r="18337" spans="1:15" ht="15" x14ac:dyDescent="0.25">
      <c r="A18337" s="10">
        <v>18317</v>
      </c>
      <c r="B18337" s="11">
        <v>-115349.78118452097</v>
      </c>
      <c r="C18337" s="11">
        <v>-77156.674504581955</v>
      </c>
      <c r="D18337" s="12">
        <v>-192506.45568910291</v>
      </c>
      <c r="F18337" s="11">
        <v>-174279.42297137523</v>
      </c>
      <c r="G18337" s="11">
        <v>-16624.383276944405</v>
      </c>
      <c r="H18337" s="12">
        <v>-190903.80624831963</v>
      </c>
      <c r="J18337" s="11">
        <v>-99206.845951928946</v>
      </c>
      <c r="K18337" s="11">
        <v>-86549.418617224161</v>
      </c>
      <c r="L18337" s="12">
        <v>-185756.26456915311</v>
      </c>
      <c r="M18337" s="49"/>
      <c r="N18337" s="110"/>
      <c r="O18337" s="110"/>
    </row>
    <row r="18338" spans="1:15" ht="15" x14ac:dyDescent="0.25">
      <c r="A18338" s="10">
        <v>18318</v>
      </c>
      <c r="B18338" s="11">
        <v>-248141.44635879973</v>
      </c>
      <c r="C18338" s="11">
        <v>55608.929886838785</v>
      </c>
      <c r="D18338" s="12">
        <v>-192532.51647196096</v>
      </c>
      <c r="F18338" s="11">
        <v>-135337.57546346594</v>
      </c>
      <c r="G18338" s="11">
        <v>-55595.879147867578</v>
      </c>
      <c r="H18338" s="12">
        <v>-190933.45461133349</v>
      </c>
      <c r="J18338" s="11">
        <v>-256055.90680798262</v>
      </c>
      <c r="K18338" s="11">
        <v>70286.726423760774</v>
      </c>
      <c r="L18338" s="12">
        <v>-185769.18038422187</v>
      </c>
      <c r="M18338" s="49"/>
      <c r="N18338" s="110"/>
      <c r="O18338" s="110"/>
    </row>
    <row r="18339" spans="1:15" ht="15" x14ac:dyDescent="0.25">
      <c r="A18339" s="10">
        <v>18319</v>
      </c>
      <c r="B18339" s="11">
        <v>-150163.54411826923</v>
      </c>
      <c r="C18339" s="11">
        <v>-42399.136428002595</v>
      </c>
      <c r="D18339" s="12">
        <v>-192562.68054627185</v>
      </c>
      <c r="F18339" s="11">
        <v>-164845.00404464395</v>
      </c>
      <c r="G18339" s="11">
        <v>-26112.196432161734</v>
      </c>
      <c r="H18339" s="12">
        <v>-190957.20047680571</v>
      </c>
      <c r="J18339" s="11">
        <v>-160797.25190194527</v>
      </c>
      <c r="K18339" s="11">
        <v>-24975.905084664933</v>
      </c>
      <c r="L18339" s="12">
        <v>-185773.15698661021</v>
      </c>
      <c r="M18339" s="49"/>
      <c r="N18339" s="110"/>
      <c r="O18339" s="110"/>
    </row>
    <row r="18340" spans="1:15" ht="15" x14ac:dyDescent="0.25">
      <c r="A18340" s="10">
        <v>18320</v>
      </c>
      <c r="B18340" s="11">
        <v>-206462.19186518737</v>
      </c>
      <c r="C18340" s="11">
        <v>13853.453857653465</v>
      </c>
      <c r="D18340" s="12">
        <v>-192608.73800753392</v>
      </c>
      <c r="F18340" s="11">
        <v>-234950.98866446188</v>
      </c>
      <c r="G18340" s="11">
        <v>43972.777510005493</v>
      </c>
      <c r="H18340" s="12">
        <v>-190978.21115445637</v>
      </c>
      <c r="J18340" s="11">
        <v>-246486.29602628382</v>
      </c>
      <c r="K18340" s="11">
        <v>60682.903847042711</v>
      </c>
      <c r="L18340" s="12">
        <v>-185803.39217924108</v>
      </c>
      <c r="M18340" s="49"/>
      <c r="N18340" s="110"/>
      <c r="O18340" s="110"/>
    </row>
    <row r="18341" spans="1:15" ht="15" x14ac:dyDescent="0.25">
      <c r="A18341" s="10">
        <v>18321</v>
      </c>
      <c r="B18341" s="11">
        <v>-283598.5229518757</v>
      </c>
      <c r="C18341" s="11">
        <v>90972.945989611559</v>
      </c>
      <c r="D18341" s="12">
        <v>-192625.57696226414</v>
      </c>
      <c r="F18341" s="11">
        <v>-176302.49723449553</v>
      </c>
      <c r="G18341" s="11">
        <v>-14695.095564275523</v>
      </c>
      <c r="H18341" s="12">
        <v>-190997.59279877105</v>
      </c>
      <c r="J18341" s="11">
        <v>-111087.35811184996</v>
      </c>
      <c r="K18341" s="11">
        <v>-74731.316912352224</v>
      </c>
      <c r="L18341" s="12">
        <v>-185818.67502420218</v>
      </c>
      <c r="M18341" s="49"/>
      <c r="N18341" s="110"/>
      <c r="O18341" s="110"/>
    </row>
    <row r="18342" spans="1:15" ht="15" x14ac:dyDescent="0.25">
      <c r="A18342" s="10">
        <v>18322</v>
      </c>
      <c r="B18342" s="11">
        <v>-230364.26610362288</v>
      </c>
      <c r="C18342" s="11">
        <v>37734.241928920099</v>
      </c>
      <c r="D18342" s="12">
        <v>-192630.02417470282</v>
      </c>
      <c r="F18342" s="11">
        <v>-122176.72912953951</v>
      </c>
      <c r="G18342" s="11">
        <v>-68838.186986861474</v>
      </c>
      <c r="H18342" s="12">
        <v>-191014.91611640097</v>
      </c>
      <c r="J18342" s="11">
        <v>-173231.87814210053</v>
      </c>
      <c r="K18342" s="11">
        <v>-12592.35003793997</v>
      </c>
      <c r="L18342" s="12">
        <v>-185824.22818004049</v>
      </c>
      <c r="M18342" s="49"/>
      <c r="N18342" s="110"/>
      <c r="O18342" s="110"/>
    </row>
    <row r="18343" spans="1:15" ht="15" x14ac:dyDescent="0.25">
      <c r="A18343" s="10">
        <v>18323</v>
      </c>
      <c r="B18343" s="11">
        <v>-86317.845576559528</v>
      </c>
      <c r="C18343" s="11">
        <v>-106317.93757168754</v>
      </c>
      <c r="D18343" s="12">
        <v>-192635.78314824705</v>
      </c>
      <c r="F18343" s="11">
        <v>-211575.00524492859</v>
      </c>
      <c r="G18343" s="11">
        <v>20543.337648496425</v>
      </c>
      <c r="H18343" s="12">
        <v>-191031.66759643218</v>
      </c>
      <c r="J18343" s="11">
        <v>-239856.12070201134</v>
      </c>
      <c r="K18343" s="11">
        <v>54009.21068657752</v>
      </c>
      <c r="L18343" s="12">
        <v>-185846.91001543382</v>
      </c>
      <c r="M18343" s="49"/>
      <c r="N18343" s="110"/>
      <c r="O18343" s="110"/>
    </row>
    <row r="18344" spans="1:15" ht="15" x14ac:dyDescent="0.25">
      <c r="A18344" s="10">
        <v>18324</v>
      </c>
      <c r="B18344" s="11">
        <v>-194619.5808516152</v>
      </c>
      <c r="C18344" s="11">
        <v>1975.3441621363622</v>
      </c>
      <c r="D18344" s="12">
        <v>-192644.23668947886</v>
      </c>
      <c r="F18344" s="11">
        <v>-298772.09032353834</v>
      </c>
      <c r="G18344" s="11">
        <v>107733.34926611566</v>
      </c>
      <c r="H18344" s="12">
        <v>-191038.74105742268</v>
      </c>
      <c r="J18344" s="11">
        <v>-194145.34404485355</v>
      </c>
      <c r="K18344" s="11">
        <v>8294.8854728375445</v>
      </c>
      <c r="L18344" s="12">
        <v>-185850.45857201604</v>
      </c>
      <c r="M18344" s="49"/>
      <c r="N18344" s="110"/>
      <c r="O18344" s="110"/>
    </row>
    <row r="18345" spans="1:15" ht="15" x14ac:dyDescent="0.25">
      <c r="A18345" s="10">
        <v>18325</v>
      </c>
      <c r="B18345" s="11">
        <v>-142860.77637676161</v>
      </c>
      <c r="C18345" s="11">
        <v>-49808.423197211327</v>
      </c>
      <c r="D18345" s="12">
        <v>-192669.19957397293</v>
      </c>
      <c r="F18345" s="11">
        <v>-102567.19208538663</v>
      </c>
      <c r="G18345" s="11">
        <v>-88491.12874781643</v>
      </c>
      <c r="H18345" s="12">
        <v>-191058.32083320306</v>
      </c>
      <c r="J18345" s="11">
        <v>-100300.99830732479</v>
      </c>
      <c r="K18345" s="11">
        <v>-85561.872683835551</v>
      </c>
      <c r="L18345" s="12">
        <v>-185862.87099116034</v>
      </c>
      <c r="M18345" s="49"/>
      <c r="N18345" s="110"/>
      <c r="O18345" s="110"/>
    </row>
    <row r="18346" spans="1:15" ht="15" x14ac:dyDescent="0.25">
      <c r="A18346" s="10">
        <v>18326</v>
      </c>
      <c r="B18346" s="11">
        <v>-119226.63335262558</v>
      </c>
      <c r="C18346" s="11">
        <v>-73473.728009362909</v>
      </c>
      <c r="D18346" s="12">
        <v>-192700.3613619885</v>
      </c>
      <c r="F18346" s="11">
        <v>-244571.06044675529</v>
      </c>
      <c r="G18346" s="11">
        <v>53498.009931684923</v>
      </c>
      <c r="H18346" s="12">
        <v>-191073.05051507035</v>
      </c>
      <c r="J18346" s="11">
        <v>-235089.89632678981</v>
      </c>
      <c r="K18346" s="11">
        <v>49167.331826751557</v>
      </c>
      <c r="L18346" s="12">
        <v>-185922.56450003828</v>
      </c>
      <c r="M18346" s="49"/>
      <c r="N18346" s="110"/>
      <c r="O18346" s="110"/>
    </row>
    <row r="18347" spans="1:15" ht="15" x14ac:dyDescent="0.25">
      <c r="A18347" s="10">
        <v>18327</v>
      </c>
      <c r="B18347" s="11">
        <v>-146572.71389202698</v>
      </c>
      <c r="C18347" s="11">
        <v>-46155.214934198091</v>
      </c>
      <c r="D18347" s="12">
        <v>-192727.92882622508</v>
      </c>
      <c r="F18347" s="11">
        <v>-222170.5386733913</v>
      </c>
      <c r="G18347" s="11">
        <v>31068.988559806403</v>
      </c>
      <c r="H18347" s="12">
        <v>-191101.5501135849</v>
      </c>
      <c r="J18347" s="11">
        <v>-86630.684424137755</v>
      </c>
      <c r="K18347" s="11">
        <v>-99334.762499330842</v>
      </c>
      <c r="L18347" s="12">
        <v>-185965.44692346858</v>
      </c>
      <c r="M18347" s="49"/>
      <c r="N18347" s="110"/>
      <c r="O18347" s="110"/>
    </row>
    <row r="18348" spans="1:15" ht="15" x14ac:dyDescent="0.25">
      <c r="A18348" s="10">
        <v>18328</v>
      </c>
      <c r="B18348" s="11">
        <v>-90834.219063884608</v>
      </c>
      <c r="C18348" s="11">
        <v>-101905.2379490927</v>
      </c>
      <c r="D18348" s="12">
        <v>-192739.45701297731</v>
      </c>
      <c r="F18348" s="11">
        <v>-308450.82687135413</v>
      </c>
      <c r="G18348" s="11">
        <v>117295.17677712165</v>
      </c>
      <c r="H18348" s="12">
        <v>-191155.65009423246</v>
      </c>
      <c r="J18348" s="11">
        <v>-103452.51204724199</v>
      </c>
      <c r="K18348" s="11">
        <v>-82556.033317037989</v>
      </c>
      <c r="L18348" s="12">
        <v>-186008.54536427997</v>
      </c>
      <c r="M18348" s="49"/>
      <c r="N18348" s="110"/>
      <c r="O18348" s="110"/>
    </row>
    <row r="18349" spans="1:15" ht="15" x14ac:dyDescent="0.25">
      <c r="A18349" s="10">
        <v>18329</v>
      </c>
      <c r="B18349" s="11">
        <v>-227056.08244530484</v>
      </c>
      <c r="C18349" s="11">
        <v>34298.756100683204</v>
      </c>
      <c r="D18349" s="12">
        <v>-192757.32634462163</v>
      </c>
      <c r="F18349" s="11">
        <v>-147126.58473449305</v>
      </c>
      <c r="G18349" s="11">
        <v>-44034.389075668289</v>
      </c>
      <c r="H18349" s="12">
        <v>-191160.97381016135</v>
      </c>
      <c r="J18349" s="11">
        <v>-124716.0092189139</v>
      </c>
      <c r="K18349" s="11">
        <v>-61318.01882160567</v>
      </c>
      <c r="L18349" s="12">
        <v>-186034.02804051957</v>
      </c>
      <c r="M18349" s="49"/>
      <c r="N18349" s="110"/>
      <c r="O18349" s="110"/>
    </row>
    <row r="18350" spans="1:15" ht="15" x14ac:dyDescent="0.25">
      <c r="A18350" s="10">
        <v>18330</v>
      </c>
      <c r="B18350" s="11">
        <v>-260977.79985818928</v>
      </c>
      <c r="C18350" s="11">
        <v>68189.766641908689</v>
      </c>
      <c r="D18350" s="12">
        <v>-192788.0332162806</v>
      </c>
      <c r="F18350" s="11">
        <v>-154866.77025498613</v>
      </c>
      <c r="G18350" s="11">
        <v>-36306.253495517238</v>
      </c>
      <c r="H18350" s="12">
        <v>-191173.02375050337</v>
      </c>
      <c r="J18350" s="11">
        <v>-47837.498867175229</v>
      </c>
      <c r="K18350" s="11">
        <v>-138206.45184153499</v>
      </c>
      <c r="L18350" s="12">
        <v>-186043.95070871021</v>
      </c>
      <c r="M18350" s="49"/>
      <c r="N18350" s="110"/>
      <c r="O18350" s="110"/>
    </row>
    <row r="18351" spans="1:15" ht="15" x14ac:dyDescent="0.25">
      <c r="A18351" s="10">
        <v>18331</v>
      </c>
      <c r="B18351" s="11">
        <v>-184394.44602832323</v>
      </c>
      <c r="C18351" s="11">
        <v>-8411.2845015196108</v>
      </c>
      <c r="D18351" s="12">
        <v>-192805.73052984287</v>
      </c>
      <c r="F18351" s="11">
        <v>-152578.79492219791</v>
      </c>
      <c r="G18351" s="11">
        <v>-38618.823534633913</v>
      </c>
      <c r="H18351" s="12">
        <v>-191197.61845683181</v>
      </c>
      <c r="J18351" s="11">
        <v>-117284.09225539584</v>
      </c>
      <c r="K18351" s="11">
        <v>-68777.364738615244</v>
      </c>
      <c r="L18351" s="12">
        <v>-186061.45699401107</v>
      </c>
      <c r="M18351" s="49"/>
      <c r="N18351" s="110"/>
      <c r="O18351" s="110"/>
    </row>
    <row r="18352" spans="1:15" ht="15" x14ac:dyDescent="0.25">
      <c r="A18352" s="10">
        <v>18332</v>
      </c>
      <c r="B18352" s="11">
        <v>-170262.47228756716</v>
      </c>
      <c r="C18352" s="11">
        <v>-22556.401609903129</v>
      </c>
      <c r="D18352" s="12">
        <v>-192818.8738974703</v>
      </c>
      <c r="F18352" s="11">
        <v>-205607.34269634663</v>
      </c>
      <c r="G18352" s="11">
        <v>14401.974358051253</v>
      </c>
      <c r="H18352" s="12">
        <v>-191205.3683382954</v>
      </c>
      <c r="J18352" s="11">
        <v>-239732.63518553402</v>
      </c>
      <c r="K18352" s="11">
        <v>53649.591580844244</v>
      </c>
      <c r="L18352" s="12">
        <v>-186083.04360468977</v>
      </c>
      <c r="M18352" s="49"/>
      <c r="N18352" s="110"/>
      <c r="O18352" s="110"/>
    </row>
    <row r="18353" spans="1:15" ht="15" x14ac:dyDescent="0.25">
      <c r="A18353" s="10">
        <v>18333</v>
      </c>
      <c r="B18353" s="11">
        <v>-172445.73648815963</v>
      </c>
      <c r="C18353" s="11">
        <v>-20383.070409306136</v>
      </c>
      <c r="D18353" s="12">
        <v>-192828.80689746578</v>
      </c>
      <c r="F18353" s="11">
        <v>-239036.95596816036</v>
      </c>
      <c r="G18353" s="11">
        <v>47822.154027509307</v>
      </c>
      <c r="H18353" s="12">
        <v>-191214.80194065103</v>
      </c>
      <c r="J18353" s="11">
        <v>-157407.69363037168</v>
      </c>
      <c r="K18353" s="11">
        <v>-28734.907154963505</v>
      </c>
      <c r="L18353" s="12">
        <v>-186142.60078533521</v>
      </c>
      <c r="M18353" s="49"/>
      <c r="N18353" s="110"/>
      <c r="O18353" s="110"/>
    </row>
    <row r="18354" spans="1:15" ht="15" x14ac:dyDescent="0.25">
      <c r="A18354" s="10">
        <v>18334</v>
      </c>
      <c r="B18354" s="11">
        <v>-148824.50522937931</v>
      </c>
      <c r="C18354" s="11">
        <v>-44063.305923263157</v>
      </c>
      <c r="D18354" s="12">
        <v>-192887.81115264248</v>
      </c>
      <c r="F18354" s="11">
        <v>-150503.65253219457</v>
      </c>
      <c r="G18354" s="11">
        <v>-40726.77462324965</v>
      </c>
      <c r="H18354" s="12">
        <v>-191230.42715544422</v>
      </c>
      <c r="J18354" s="11">
        <v>-137871.35092230741</v>
      </c>
      <c r="K18354" s="11">
        <v>-48288.601653714009</v>
      </c>
      <c r="L18354" s="12">
        <v>-186159.9525760214</v>
      </c>
      <c r="M18354" s="49"/>
      <c r="N18354" s="110"/>
      <c r="O18354" s="110"/>
    </row>
    <row r="18355" spans="1:15" ht="15" x14ac:dyDescent="0.25">
      <c r="A18355" s="10">
        <v>18335</v>
      </c>
      <c r="B18355" s="11">
        <v>-44012.607963370247</v>
      </c>
      <c r="C18355" s="11">
        <v>-148889.33091871004</v>
      </c>
      <c r="D18355" s="12">
        <v>-192901.93888208029</v>
      </c>
      <c r="F18355" s="11">
        <v>-215006.71091743957</v>
      </c>
      <c r="G18355" s="11">
        <v>23708.114976103698</v>
      </c>
      <c r="H18355" s="12">
        <v>-191298.59594133589</v>
      </c>
      <c r="J18355" s="11">
        <v>-133560.93575525412</v>
      </c>
      <c r="K18355" s="11">
        <v>-52613.194608755744</v>
      </c>
      <c r="L18355" s="12">
        <v>-186174.13036400985</v>
      </c>
      <c r="M18355" s="49"/>
      <c r="N18355" s="110"/>
      <c r="O18355" s="110"/>
    </row>
    <row r="18356" spans="1:15" ht="15" x14ac:dyDescent="0.25">
      <c r="A18356" s="10">
        <v>18336</v>
      </c>
      <c r="B18356" s="11">
        <v>-189351.20634773301</v>
      </c>
      <c r="C18356" s="11">
        <v>-3555.0187093924146</v>
      </c>
      <c r="D18356" s="12">
        <v>-192906.22505712544</v>
      </c>
      <c r="F18356" s="11">
        <v>-91218.049276909442</v>
      </c>
      <c r="G18356" s="11">
        <v>-100099.32333837509</v>
      </c>
      <c r="H18356" s="12">
        <v>-191317.37261528452</v>
      </c>
      <c r="J18356" s="11">
        <v>-130615.48963483475</v>
      </c>
      <c r="K18356" s="11">
        <v>-55590.357051870997</v>
      </c>
      <c r="L18356" s="12">
        <v>-186205.84668670574</v>
      </c>
      <c r="M18356" s="49"/>
      <c r="N18356" s="110"/>
      <c r="O18356" s="110"/>
    </row>
    <row r="18357" spans="1:15" ht="15" x14ac:dyDescent="0.25">
      <c r="A18357" s="10">
        <v>18337</v>
      </c>
      <c r="B18357" s="11">
        <v>-250268.12311988638</v>
      </c>
      <c r="C18357" s="11">
        <v>57350.668864953208</v>
      </c>
      <c r="D18357" s="12">
        <v>-192917.45425493317</v>
      </c>
      <c r="F18357" s="11">
        <v>-145947.58266758878</v>
      </c>
      <c r="G18357" s="11">
        <v>-45403.212246106545</v>
      </c>
      <c r="H18357" s="12">
        <v>-191350.79491369531</v>
      </c>
      <c r="J18357" s="11">
        <v>-249260.53669129717</v>
      </c>
      <c r="K18357" s="11">
        <v>63036.43071867391</v>
      </c>
      <c r="L18357" s="12">
        <v>-186224.10597262325</v>
      </c>
      <c r="M18357" s="49"/>
      <c r="N18357" s="110"/>
      <c r="O18357" s="110"/>
    </row>
    <row r="18358" spans="1:15" ht="15" x14ac:dyDescent="0.25">
      <c r="A18358" s="10">
        <v>18338</v>
      </c>
      <c r="B18358" s="11">
        <v>-148497.96064269441</v>
      </c>
      <c r="C18358" s="11">
        <v>-44426.214430481072</v>
      </c>
      <c r="D18358" s="12">
        <v>-192924.17507317546</v>
      </c>
      <c r="F18358" s="11">
        <v>-200910.32469972517</v>
      </c>
      <c r="G18358" s="11">
        <v>9541.0909508180939</v>
      </c>
      <c r="H18358" s="12">
        <v>-191369.23374890708</v>
      </c>
      <c r="J18358" s="11">
        <v>-105965.22590074399</v>
      </c>
      <c r="K18358" s="11">
        <v>-80265.650436787284</v>
      </c>
      <c r="L18358" s="12">
        <v>-186230.87633753126</v>
      </c>
      <c r="M18358" s="49"/>
      <c r="N18358" s="110"/>
      <c r="O18358" s="110"/>
    </row>
    <row r="18359" spans="1:15" ht="15" x14ac:dyDescent="0.25">
      <c r="A18359" s="10">
        <v>18339</v>
      </c>
      <c r="B18359" s="11">
        <v>-211014.14148524281</v>
      </c>
      <c r="C18359" s="11">
        <v>18083.75716954462</v>
      </c>
      <c r="D18359" s="12">
        <v>-192930.38431569817</v>
      </c>
      <c r="F18359" s="11">
        <v>-220518.23670928483</v>
      </c>
      <c r="G18359" s="11">
        <v>29129.543035023977</v>
      </c>
      <c r="H18359" s="12">
        <v>-191388.69367426084</v>
      </c>
      <c r="J18359" s="11">
        <v>-138020.56959459311</v>
      </c>
      <c r="K18359" s="11">
        <v>-48231.871314172582</v>
      </c>
      <c r="L18359" s="12">
        <v>-186252.44090876571</v>
      </c>
      <c r="M18359" s="49"/>
      <c r="N18359" s="110"/>
      <c r="O18359" s="110"/>
    </row>
    <row r="18360" spans="1:15" ht="15" x14ac:dyDescent="0.25">
      <c r="A18360" s="10">
        <v>18340</v>
      </c>
      <c r="B18360" s="11">
        <v>-189409.89831376675</v>
      </c>
      <c r="C18360" s="11">
        <v>-3525.1250236261535</v>
      </c>
      <c r="D18360" s="12">
        <v>-192935.02333739292</v>
      </c>
      <c r="F18360" s="11">
        <v>-151071.20959439827</v>
      </c>
      <c r="G18360" s="11">
        <v>-40349.801387819898</v>
      </c>
      <c r="H18360" s="12">
        <v>-191421.01098221817</v>
      </c>
      <c r="J18360" s="11">
        <v>-182501.51861364156</v>
      </c>
      <c r="K18360" s="11">
        <v>-3759.2055570343446</v>
      </c>
      <c r="L18360" s="12">
        <v>-186260.72417067591</v>
      </c>
      <c r="M18360" s="49"/>
      <c r="N18360" s="110"/>
      <c r="O18360" s="110"/>
    </row>
    <row r="18361" spans="1:15" ht="15" x14ac:dyDescent="0.25">
      <c r="A18361" s="10">
        <v>18341</v>
      </c>
      <c r="B18361" s="11">
        <v>-181223.65906816223</v>
      </c>
      <c r="C18361" s="11">
        <v>-11729.028496581263</v>
      </c>
      <c r="D18361" s="12">
        <v>-192952.68756474351</v>
      </c>
      <c r="F18361" s="11">
        <v>-172188.59142758537</v>
      </c>
      <c r="G18361" s="11">
        <v>-19259.164626808564</v>
      </c>
      <c r="H18361" s="12">
        <v>-191447.75605439395</v>
      </c>
      <c r="J18361" s="11">
        <v>-136671.54287097324</v>
      </c>
      <c r="K18361" s="11">
        <v>-49601.802053089923</v>
      </c>
      <c r="L18361" s="12">
        <v>-186273.34492406316</v>
      </c>
      <c r="M18361" s="49"/>
      <c r="N18361" s="110"/>
      <c r="O18361" s="110"/>
    </row>
    <row r="18362" spans="1:15" ht="15" x14ac:dyDescent="0.25">
      <c r="A18362" s="10">
        <v>18342</v>
      </c>
      <c r="B18362" s="11">
        <v>-261807.9452083284</v>
      </c>
      <c r="C18362" s="11">
        <v>68841.508017953383</v>
      </c>
      <c r="D18362" s="12">
        <v>-192966.43719037503</v>
      </c>
      <c r="F18362" s="11">
        <v>-262666.52577575837</v>
      </c>
      <c r="G18362" s="11">
        <v>71216.027878996436</v>
      </c>
      <c r="H18362" s="12">
        <v>-191450.49789676192</v>
      </c>
      <c r="J18362" s="11">
        <v>-241131.54118549012</v>
      </c>
      <c r="K18362" s="11">
        <v>54854.745239627227</v>
      </c>
      <c r="L18362" s="12">
        <v>-186276.79594586289</v>
      </c>
      <c r="M18362" s="49"/>
      <c r="N18362" s="110"/>
      <c r="O18362" s="110"/>
    </row>
    <row r="18363" spans="1:15" ht="15" x14ac:dyDescent="0.25">
      <c r="A18363" s="10">
        <v>18343</v>
      </c>
      <c r="B18363" s="11">
        <v>-226025.30465835618</v>
      </c>
      <c r="C18363" s="11">
        <v>33023.692950137571</v>
      </c>
      <c r="D18363" s="12">
        <v>-193001.61170821861</v>
      </c>
      <c r="F18363" s="11">
        <v>-141276.22026306929</v>
      </c>
      <c r="G18363" s="11">
        <v>-50199.974023472671</v>
      </c>
      <c r="H18363" s="12">
        <v>-191476.19428654196</v>
      </c>
      <c r="J18363" s="11">
        <v>-55155.996062595725</v>
      </c>
      <c r="K18363" s="11">
        <v>-131127.82122737035</v>
      </c>
      <c r="L18363" s="12">
        <v>-186283.8172899661</v>
      </c>
      <c r="M18363" s="49"/>
      <c r="N18363" s="110"/>
      <c r="O18363" s="110"/>
    </row>
    <row r="18364" spans="1:15" ht="15" x14ac:dyDescent="0.25">
      <c r="A18364" s="10">
        <v>18344</v>
      </c>
      <c r="B18364" s="11">
        <v>-163418.3967058282</v>
      </c>
      <c r="C18364" s="11">
        <v>-29614.981954585932</v>
      </c>
      <c r="D18364" s="12">
        <v>-193033.37866041414</v>
      </c>
      <c r="F18364" s="11">
        <v>-131355.49489251696</v>
      </c>
      <c r="G18364" s="11">
        <v>-60145.298672973564</v>
      </c>
      <c r="H18364" s="12">
        <v>-191500.79356549052</v>
      </c>
      <c r="J18364" s="11">
        <v>-240666.96103440371</v>
      </c>
      <c r="K18364" s="11">
        <v>54378.828865366391</v>
      </c>
      <c r="L18364" s="12">
        <v>-186288.13216903733</v>
      </c>
      <c r="M18364" s="49"/>
      <c r="N18364" s="110"/>
      <c r="O18364" s="110"/>
    </row>
    <row r="18365" spans="1:15" ht="15" x14ac:dyDescent="0.25">
      <c r="A18365" s="10">
        <v>18345</v>
      </c>
      <c r="B18365" s="11">
        <v>-151098.59648088284</v>
      </c>
      <c r="C18365" s="11">
        <v>-41946.388068761575</v>
      </c>
      <c r="D18365" s="12">
        <v>-193044.98454964443</v>
      </c>
      <c r="F18365" s="11">
        <v>-84597.431554480034</v>
      </c>
      <c r="G18365" s="11">
        <v>-106919.66999163432</v>
      </c>
      <c r="H18365" s="12">
        <v>-191517.10154611434</v>
      </c>
      <c r="J18365" s="11">
        <v>-141621.71308478594</v>
      </c>
      <c r="K18365" s="11">
        <v>-44707.563320333022</v>
      </c>
      <c r="L18365" s="12">
        <v>-186329.27640511893</v>
      </c>
      <c r="M18365" s="49"/>
      <c r="N18365" s="110"/>
      <c r="O18365" s="110"/>
    </row>
    <row r="18366" spans="1:15" ht="15" x14ac:dyDescent="0.25">
      <c r="A18366" s="10">
        <v>18346</v>
      </c>
      <c r="B18366" s="11">
        <v>-156095.03503398964</v>
      </c>
      <c r="C18366" s="11">
        <v>-36997.263948003485</v>
      </c>
      <c r="D18366" s="12">
        <v>-193092.29898199311</v>
      </c>
      <c r="F18366" s="11">
        <v>-122909.8494802021</v>
      </c>
      <c r="G18366" s="11">
        <v>-68680.078975209632</v>
      </c>
      <c r="H18366" s="12">
        <v>-191589.92845541175</v>
      </c>
      <c r="J18366" s="11">
        <v>-211528.78520117188</v>
      </c>
      <c r="K18366" s="11">
        <v>25180.344415010786</v>
      </c>
      <c r="L18366" s="12">
        <v>-186348.44078616108</v>
      </c>
      <c r="M18366" s="49"/>
      <c r="N18366" s="110"/>
      <c r="O18366" s="110"/>
    </row>
    <row r="18367" spans="1:15" ht="15" x14ac:dyDescent="0.25">
      <c r="A18367" s="10">
        <v>18347</v>
      </c>
      <c r="B18367" s="11">
        <v>-100714.63806242347</v>
      </c>
      <c r="C18367" s="11">
        <v>-92385.913280485591</v>
      </c>
      <c r="D18367" s="12">
        <v>-193100.55134290908</v>
      </c>
      <c r="F18367" s="11">
        <v>-138906.32521091803</v>
      </c>
      <c r="G18367" s="11">
        <v>-52723.056239238256</v>
      </c>
      <c r="H18367" s="12">
        <v>-191629.38145015627</v>
      </c>
      <c r="J18367" s="11">
        <v>-162029.0547281575</v>
      </c>
      <c r="K18367" s="11">
        <v>-24347.350198484102</v>
      </c>
      <c r="L18367" s="12">
        <v>-186376.40492664161</v>
      </c>
      <c r="M18367" s="49"/>
      <c r="N18367" s="110"/>
      <c r="O18367" s="110"/>
    </row>
    <row r="18368" spans="1:15" ht="15" x14ac:dyDescent="0.25">
      <c r="A18368" s="10">
        <v>18348</v>
      </c>
      <c r="B18368" s="11">
        <v>-191211.74618031949</v>
      </c>
      <c r="C18368" s="11">
        <v>-1898.3712587041871</v>
      </c>
      <c r="D18368" s="12">
        <v>-193110.11743902368</v>
      </c>
      <c r="F18368" s="11">
        <v>-246221.17668792876</v>
      </c>
      <c r="G18368" s="11">
        <v>54573.056213331583</v>
      </c>
      <c r="H18368" s="12">
        <v>-191648.12047459715</v>
      </c>
      <c r="J18368" s="11">
        <v>-187413.64599874881</v>
      </c>
      <c r="K18368" s="11">
        <v>1009.8381645109675</v>
      </c>
      <c r="L18368" s="12">
        <v>-186403.80783423784</v>
      </c>
      <c r="M18368" s="49"/>
      <c r="N18368" s="110"/>
      <c r="O18368" s="110"/>
    </row>
    <row r="18369" spans="1:15" ht="15" x14ac:dyDescent="0.25">
      <c r="A18369" s="10">
        <v>18349</v>
      </c>
      <c r="B18369" s="11">
        <v>-196055.54339339869</v>
      </c>
      <c r="C18369" s="11">
        <v>2932.8076034806677</v>
      </c>
      <c r="D18369" s="12">
        <v>-193122.73578991802</v>
      </c>
      <c r="F18369" s="11">
        <v>-189985.07952365826</v>
      </c>
      <c r="G18369" s="11">
        <v>-1673.1494486221882</v>
      </c>
      <c r="H18369" s="12">
        <v>-191658.22897228046</v>
      </c>
      <c r="J18369" s="11">
        <v>-94066.710365447245</v>
      </c>
      <c r="K18369" s="11">
        <v>-92339.89995554951</v>
      </c>
      <c r="L18369" s="12">
        <v>-186406.61032099676</v>
      </c>
      <c r="M18369" s="49"/>
      <c r="N18369" s="110"/>
      <c r="O18369" s="110"/>
    </row>
    <row r="18370" spans="1:15" ht="15" x14ac:dyDescent="0.25">
      <c r="A18370" s="10">
        <v>18350</v>
      </c>
      <c r="B18370" s="11">
        <v>-170776.75432470909</v>
      </c>
      <c r="C18370" s="11">
        <v>-22351.698678415454</v>
      </c>
      <c r="D18370" s="12">
        <v>-193128.45300312454</v>
      </c>
      <c r="F18370" s="11">
        <v>-135050.05364395984</v>
      </c>
      <c r="G18370" s="11">
        <v>-56617.265745738739</v>
      </c>
      <c r="H18370" s="12">
        <v>-191667.31938969856</v>
      </c>
      <c r="J18370" s="11">
        <v>-195028.9839675618</v>
      </c>
      <c r="K18370" s="11">
        <v>8582.7725668076637</v>
      </c>
      <c r="L18370" s="12">
        <v>-186446.21140075411</v>
      </c>
      <c r="M18370" s="49"/>
      <c r="N18370" s="110"/>
      <c r="O18370" s="110"/>
    </row>
    <row r="18371" spans="1:15" ht="15" x14ac:dyDescent="0.25">
      <c r="A18371" s="10">
        <v>18351</v>
      </c>
      <c r="B18371" s="11">
        <v>-286396.02934025053</v>
      </c>
      <c r="C18371" s="11">
        <v>93240.882732152182</v>
      </c>
      <c r="D18371" s="12">
        <v>-193155.14660809832</v>
      </c>
      <c r="F18371" s="11">
        <v>-254745.78725020771</v>
      </c>
      <c r="G18371" s="11">
        <v>63056.215591479304</v>
      </c>
      <c r="H18371" s="12">
        <v>-191689.57165872841</v>
      </c>
      <c r="J18371" s="11">
        <v>-185680.11372050672</v>
      </c>
      <c r="K18371" s="11">
        <v>-782.17985199597194</v>
      </c>
      <c r="L18371" s="12">
        <v>-186462.29357250271</v>
      </c>
      <c r="M18371" s="49"/>
      <c r="N18371" s="110"/>
      <c r="O18371" s="110"/>
    </row>
    <row r="18372" spans="1:15" ht="15" x14ac:dyDescent="0.25">
      <c r="A18372" s="10">
        <v>18352</v>
      </c>
      <c r="B18372" s="11">
        <v>-237752.07464090022</v>
      </c>
      <c r="C18372" s="11">
        <v>44567.609115379004</v>
      </c>
      <c r="D18372" s="12">
        <v>-193184.46552552126</v>
      </c>
      <c r="F18372" s="11">
        <v>-169659.13556804418</v>
      </c>
      <c r="G18372" s="11">
        <v>-22040.362661845938</v>
      </c>
      <c r="H18372" s="12">
        <v>-191699.4982298901</v>
      </c>
      <c r="J18372" s="11">
        <v>-219427.79027919538</v>
      </c>
      <c r="K18372" s="11">
        <v>32942.313464536208</v>
      </c>
      <c r="L18372" s="12">
        <v>-186485.47681465914</v>
      </c>
      <c r="M18372" s="49"/>
      <c r="N18372" s="110"/>
      <c r="O18372" s="110"/>
    </row>
    <row r="18373" spans="1:15" ht="15" x14ac:dyDescent="0.25">
      <c r="A18373" s="10">
        <v>18353</v>
      </c>
      <c r="B18373" s="11">
        <v>-197149.11470388636</v>
      </c>
      <c r="C18373" s="11">
        <v>3954.9506451837865</v>
      </c>
      <c r="D18373" s="12">
        <v>-193194.16405870259</v>
      </c>
      <c r="F18373" s="11">
        <v>-142514.22476215559</v>
      </c>
      <c r="G18373" s="11">
        <v>-49194.286922869505</v>
      </c>
      <c r="H18373" s="12">
        <v>-191708.51168502509</v>
      </c>
      <c r="J18373" s="11">
        <v>-148632.65816797697</v>
      </c>
      <c r="K18373" s="11">
        <v>-37888.227859203696</v>
      </c>
      <c r="L18373" s="12">
        <v>-186520.88602718065</v>
      </c>
      <c r="M18373" s="49"/>
      <c r="N18373" s="110"/>
      <c r="O18373" s="110"/>
    </row>
    <row r="18374" spans="1:15" ht="15" x14ac:dyDescent="0.25">
      <c r="A18374" s="10">
        <v>18354</v>
      </c>
      <c r="B18374" s="11">
        <v>-134945.12207456818</v>
      </c>
      <c r="C18374" s="11">
        <v>-58260.231836930208</v>
      </c>
      <c r="D18374" s="12">
        <v>-193205.35391149839</v>
      </c>
      <c r="F18374" s="11">
        <v>-114739.60832175851</v>
      </c>
      <c r="G18374" s="11">
        <v>-76975.247159390536</v>
      </c>
      <c r="H18374" s="12">
        <v>-191714.85548114902</v>
      </c>
      <c r="J18374" s="11">
        <v>-215363.76383502973</v>
      </c>
      <c r="K18374" s="11">
        <v>28830.431987068703</v>
      </c>
      <c r="L18374" s="12">
        <v>-186533.33184796103</v>
      </c>
      <c r="M18374" s="49"/>
      <c r="N18374" s="110"/>
      <c r="O18374" s="110"/>
    </row>
    <row r="18375" spans="1:15" ht="15" x14ac:dyDescent="0.25">
      <c r="A18375" s="10">
        <v>18355</v>
      </c>
      <c r="B18375" s="11">
        <v>-154242.75863151599</v>
      </c>
      <c r="C18375" s="11">
        <v>-39044.426095134069</v>
      </c>
      <c r="D18375" s="12">
        <v>-193287.18472665007</v>
      </c>
      <c r="F18375" s="11">
        <v>-179296.77063521103</v>
      </c>
      <c r="G18375" s="11">
        <v>-12449.139938963002</v>
      </c>
      <c r="H18375" s="12">
        <v>-191745.91057417399</v>
      </c>
      <c r="J18375" s="11">
        <v>-255771.74671566815</v>
      </c>
      <c r="K18375" s="11">
        <v>69237.102370276669</v>
      </c>
      <c r="L18375" s="12">
        <v>-186534.64434539145</v>
      </c>
      <c r="M18375" s="49"/>
      <c r="N18375" s="110"/>
      <c r="O18375" s="110"/>
    </row>
    <row r="18376" spans="1:15" ht="15" x14ac:dyDescent="0.25">
      <c r="A18376" s="10">
        <v>18356</v>
      </c>
      <c r="B18376" s="11">
        <v>-140143.95734549637</v>
      </c>
      <c r="C18376" s="11">
        <v>-53153.853588550068</v>
      </c>
      <c r="D18376" s="12">
        <v>-193297.81093404646</v>
      </c>
      <c r="F18376" s="11">
        <v>-189033.0097595354</v>
      </c>
      <c r="G18376" s="11">
        <v>-2746.861812841184</v>
      </c>
      <c r="H18376" s="12">
        <v>-191779.87157237658</v>
      </c>
      <c r="J18376" s="11">
        <v>-133078.33303781124</v>
      </c>
      <c r="K18376" s="11">
        <v>-53485.788630466901</v>
      </c>
      <c r="L18376" s="12">
        <v>-186564.12166827815</v>
      </c>
      <c r="M18376" s="49"/>
      <c r="N18376" s="110"/>
      <c r="O18376" s="110"/>
    </row>
    <row r="18377" spans="1:15" ht="15" x14ac:dyDescent="0.25">
      <c r="A18377" s="10">
        <v>18357</v>
      </c>
      <c r="B18377" s="11">
        <v>-180761.08454225646</v>
      </c>
      <c r="C18377" s="11">
        <v>-12570.284994261972</v>
      </c>
      <c r="D18377" s="12">
        <v>-193331.36953651844</v>
      </c>
      <c r="F18377" s="11">
        <v>-251276.45066506608</v>
      </c>
      <c r="G18377" s="11">
        <v>59465.364852201943</v>
      </c>
      <c r="H18377" s="12">
        <v>-191811.08581286413</v>
      </c>
      <c r="J18377" s="11">
        <v>-27706.544016478943</v>
      </c>
      <c r="K18377" s="11">
        <v>-158877.94105257516</v>
      </c>
      <c r="L18377" s="12">
        <v>-186584.48506905412</v>
      </c>
      <c r="M18377" s="49"/>
      <c r="N18377" s="110"/>
      <c r="O18377" s="110"/>
    </row>
    <row r="18378" spans="1:15" ht="15" x14ac:dyDescent="0.25">
      <c r="A18378" s="10">
        <v>18358</v>
      </c>
      <c r="B18378" s="11">
        <v>-187435.71597108836</v>
      </c>
      <c r="C18378" s="11">
        <v>-5902.3323569194026</v>
      </c>
      <c r="D18378" s="12">
        <v>-193338.04832800778</v>
      </c>
      <c r="F18378" s="11">
        <v>-302627.57071100548</v>
      </c>
      <c r="G18378" s="11">
        <v>110787.94773360786</v>
      </c>
      <c r="H18378" s="12">
        <v>-191839.62297739761</v>
      </c>
      <c r="J18378" s="11">
        <v>-163003.60402328463</v>
      </c>
      <c r="K18378" s="11">
        <v>-23605.107181286177</v>
      </c>
      <c r="L18378" s="12">
        <v>-186608.71120457081</v>
      </c>
      <c r="M18378" s="49"/>
      <c r="N18378" s="110"/>
      <c r="O18378" s="110"/>
    </row>
    <row r="18379" spans="1:15" ht="15" x14ac:dyDescent="0.25">
      <c r="A18379" s="10">
        <v>18359</v>
      </c>
      <c r="B18379" s="11">
        <v>-153599.94004519473</v>
      </c>
      <c r="C18379" s="11">
        <v>-39755.70301431165</v>
      </c>
      <c r="D18379" s="12">
        <v>-193355.64305950637</v>
      </c>
      <c r="F18379" s="11">
        <v>-141198.47678988284</v>
      </c>
      <c r="G18379" s="11">
        <v>-50659.73838394809</v>
      </c>
      <c r="H18379" s="12">
        <v>-191858.21517383095</v>
      </c>
      <c r="J18379" s="11">
        <v>-284791.83537934563</v>
      </c>
      <c r="K18379" s="11">
        <v>98152.80115735429</v>
      </c>
      <c r="L18379" s="12">
        <v>-186639.03422199134</v>
      </c>
      <c r="M18379" s="49"/>
      <c r="N18379" s="110"/>
      <c r="O18379" s="110"/>
    </row>
    <row r="18380" spans="1:15" ht="15" x14ac:dyDescent="0.25">
      <c r="A18380" s="10">
        <v>18360</v>
      </c>
      <c r="B18380" s="11">
        <v>-190370.94093169039</v>
      </c>
      <c r="C18380" s="11">
        <v>-2996.8321762337105</v>
      </c>
      <c r="D18380" s="12">
        <v>-193367.77310792412</v>
      </c>
      <c r="F18380" s="11">
        <v>-68487.220484828955</v>
      </c>
      <c r="G18380" s="11">
        <v>-123381.14815988665</v>
      </c>
      <c r="H18380" s="12">
        <v>-191868.36864471561</v>
      </c>
      <c r="J18380" s="11">
        <v>-251183.92707917909</v>
      </c>
      <c r="K18380" s="11">
        <v>64531.138828914452</v>
      </c>
      <c r="L18380" s="12">
        <v>-186652.78825026462</v>
      </c>
      <c r="M18380" s="49"/>
      <c r="N18380" s="110"/>
      <c r="O18380" s="110"/>
    </row>
    <row r="18381" spans="1:15" ht="15" x14ac:dyDescent="0.25">
      <c r="A18381" s="10">
        <v>18361</v>
      </c>
      <c r="B18381" s="11">
        <v>-154138.01515169576</v>
      </c>
      <c r="C18381" s="11">
        <v>-39255.988617141833</v>
      </c>
      <c r="D18381" s="12">
        <v>-193394.0037688376</v>
      </c>
      <c r="F18381" s="11">
        <v>-107660.40267195608</v>
      </c>
      <c r="G18381" s="11">
        <v>-84250.689595331423</v>
      </c>
      <c r="H18381" s="12">
        <v>-191911.09226728749</v>
      </c>
      <c r="J18381" s="11">
        <v>-197038.06641473339</v>
      </c>
      <c r="K18381" s="11">
        <v>10363.346757010037</v>
      </c>
      <c r="L18381" s="12">
        <v>-186674.71965772338</v>
      </c>
      <c r="M18381" s="49"/>
      <c r="N18381" s="110"/>
      <c r="O18381" s="110"/>
    </row>
    <row r="18382" spans="1:15" ht="15" x14ac:dyDescent="0.25">
      <c r="A18382" s="10">
        <v>18362</v>
      </c>
      <c r="B18382" s="11">
        <v>-220989.68283608003</v>
      </c>
      <c r="C18382" s="11">
        <v>27595.310525009078</v>
      </c>
      <c r="D18382" s="12">
        <v>-193394.37231107094</v>
      </c>
      <c r="F18382" s="11">
        <v>-209808.30326438937</v>
      </c>
      <c r="G18382" s="11">
        <v>17874.436885603369</v>
      </c>
      <c r="H18382" s="12">
        <v>-191933.86637878598</v>
      </c>
      <c r="J18382" s="11">
        <v>-206311.54857409748</v>
      </c>
      <c r="K18382" s="11">
        <v>19628.085222875699</v>
      </c>
      <c r="L18382" s="12">
        <v>-186683.46335122176</v>
      </c>
      <c r="M18382" s="49"/>
      <c r="N18382" s="110"/>
      <c r="O18382" s="110"/>
    </row>
    <row r="18383" spans="1:15" ht="15" x14ac:dyDescent="0.25">
      <c r="A18383" s="10">
        <v>18363</v>
      </c>
      <c r="B18383" s="11">
        <v>-93417.162725533344</v>
      </c>
      <c r="C18383" s="11">
        <v>-99993.603693143494</v>
      </c>
      <c r="D18383" s="12">
        <v>-193410.76641867682</v>
      </c>
      <c r="F18383" s="11">
        <v>-158782.33635585915</v>
      </c>
      <c r="G18383" s="11">
        <v>-33175.100916332121</v>
      </c>
      <c r="H18383" s="12">
        <v>-191957.43727219125</v>
      </c>
      <c r="J18383" s="11">
        <v>-82951.967889879626</v>
      </c>
      <c r="K18383" s="11">
        <v>-103741.19320830754</v>
      </c>
      <c r="L18383" s="12">
        <v>-186693.16109818718</v>
      </c>
      <c r="M18383" s="49"/>
      <c r="N18383" s="110"/>
      <c r="O18383" s="110"/>
    </row>
    <row r="18384" spans="1:15" ht="15" x14ac:dyDescent="0.25">
      <c r="A18384" s="10">
        <v>18364</v>
      </c>
      <c r="B18384" s="11">
        <v>-235052.45359614893</v>
      </c>
      <c r="C18384" s="11">
        <v>41602.763443656841</v>
      </c>
      <c r="D18384" s="12">
        <v>-193449.69015249208</v>
      </c>
      <c r="F18384" s="11">
        <v>-213202.85544137159</v>
      </c>
      <c r="G18384" s="11">
        <v>21238.953983663378</v>
      </c>
      <c r="H18384" s="12">
        <v>-191963.90145770824</v>
      </c>
      <c r="J18384" s="11">
        <v>-132980.19701064803</v>
      </c>
      <c r="K18384" s="11">
        <v>-53722.718428417633</v>
      </c>
      <c r="L18384" s="12">
        <v>-186702.91543906566</v>
      </c>
      <c r="M18384" s="49"/>
      <c r="N18384" s="110"/>
      <c r="O18384" s="110"/>
    </row>
    <row r="18385" spans="1:15" ht="15" x14ac:dyDescent="0.25">
      <c r="A18385" s="10">
        <v>18365</v>
      </c>
      <c r="B18385" s="11">
        <v>-162162.88954766354</v>
      </c>
      <c r="C18385" s="11">
        <v>-31342.35076081119</v>
      </c>
      <c r="D18385" s="12">
        <v>-193505.24030847472</v>
      </c>
      <c r="F18385" s="11">
        <v>-209423.02475400901</v>
      </c>
      <c r="G18385" s="11">
        <v>17452.485729890741</v>
      </c>
      <c r="H18385" s="12">
        <v>-191970.53902411828</v>
      </c>
      <c r="J18385" s="11">
        <v>-158658.76672009987</v>
      </c>
      <c r="K18385" s="11">
        <v>-28065.117928525127</v>
      </c>
      <c r="L18385" s="12">
        <v>-186723.88464862501</v>
      </c>
      <c r="M18385" s="49"/>
      <c r="N18385" s="110"/>
      <c r="O18385" s="110"/>
    </row>
    <row r="18386" spans="1:15" ht="15" x14ac:dyDescent="0.25">
      <c r="A18386" s="10">
        <v>18366</v>
      </c>
      <c r="B18386" s="11">
        <v>-306533.63060354692</v>
      </c>
      <c r="C18386" s="11">
        <v>113016.87423921507</v>
      </c>
      <c r="D18386" s="12">
        <v>-193516.75636433184</v>
      </c>
      <c r="F18386" s="11">
        <v>-204114.55378911278</v>
      </c>
      <c r="G18386" s="11">
        <v>12108.428236812788</v>
      </c>
      <c r="H18386" s="12">
        <v>-192006.12555230001</v>
      </c>
      <c r="J18386" s="11">
        <v>-177960.57389411971</v>
      </c>
      <c r="K18386" s="11">
        <v>-8791.5199937114721</v>
      </c>
      <c r="L18386" s="12">
        <v>-186752.09388783117</v>
      </c>
      <c r="M18386" s="49"/>
      <c r="N18386" s="110"/>
      <c r="O18386" s="110"/>
    </row>
    <row r="18387" spans="1:15" ht="15" x14ac:dyDescent="0.25">
      <c r="A18387" s="10">
        <v>18367</v>
      </c>
      <c r="B18387" s="11">
        <v>-177596.78993527556</v>
      </c>
      <c r="C18387" s="11">
        <v>-15925.159496347604</v>
      </c>
      <c r="D18387" s="12">
        <v>-193521.94943162319</v>
      </c>
      <c r="F18387" s="11">
        <v>-192461.86160467754</v>
      </c>
      <c r="G18387" s="11">
        <v>448.81279760892363</v>
      </c>
      <c r="H18387" s="12">
        <v>-192013.04880706861</v>
      </c>
      <c r="J18387" s="11">
        <v>-146984.80563044432</v>
      </c>
      <c r="K18387" s="11">
        <v>-39777.451122387349</v>
      </c>
      <c r="L18387" s="12">
        <v>-186762.25675283166</v>
      </c>
      <c r="M18387" s="49"/>
      <c r="N18387" s="110"/>
      <c r="O18387" s="110"/>
    </row>
    <row r="18388" spans="1:15" ht="15" x14ac:dyDescent="0.25">
      <c r="A18388" s="10">
        <v>18368</v>
      </c>
      <c r="B18388" s="11">
        <v>-123845.05972956071</v>
      </c>
      <c r="C18388" s="11">
        <v>-69720.856809757184</v>
      </c>
      <c r="D18388" s="12">
        <v>-193565.9165393179</v>
      </c>
      <c r="F18388" s="11">
        <v>-191577.30881592137</v>
      </c>
      <c r="G18388" s="11">
        <v>-444.29160531665531</v>
      </c>
      <c r="H18388" s="12">
        <v>-192021.60042123802</v>
      </c>
      <c r="J18388" s="11">
        <v>-184875.10985735987</v>
      </c>
      <c r="K18388" s="11">
        <v>-1897.116959726337</v>
      </c>
      <c r="L18388" s="12">
        <v>-186772.22681708622</v>
      </c>
      <c r="M18388" s="49"/>
      <c r="N18388" s="110"/>
      <c r="O18388" s="110"/>
    </row>
    <row r="18389" spans="1:15" ht="15" x14ac:dyDescent="0.25">
      <c r="A18389" s="10">
        <v>18369</v>
      </c>
      <c r="B18389" s="11">
        <v>-83509.493878454407</v>
      </c>
      <c r="C18389" s="11">
        <v>-110098.39766526216</v>
      </c>
      <c r="D18389" s="12">
        <v>-193607.89154371657</v>
      </c>
      <c r="F18389" s="11">
        <v>-129419.56417167372</v>
      </c>
      <c r="G18389" s="11">
        <v>-62620.534228244716</v>
      </c>
      <c r="H18389" s="12">
        <v>-192040.09839991844</v>
      </c>
      <c r="J18389" s="11">
        <v>-183902.92111990883</v>
      </c>
      <c r="K18389" s="11">
        <v>-2883.0104764233747</v>
      </c>
      <c r="L18389" s="12">
        <v>-186785.93159633223</v>
      </c>
      <c r="M18389" s="49"/>
      <c r="N18389" s="110"/>
      <c r="O18389" s="110"/>
    </row>
    <row r="18390" spans="1:15" ht="15" x14ac:dyDescent="0.25">
      <c r="A18390" s="10">
        <v>18370</v>
      </c>
      <c r="B18390" s="11">
        <v>-166772.34070148208</v>
      </c>
      <c r="C18390" s="11">
        <v>-26841.776017952896</v>
      </c>
      <c r="D18390" s="12">
        <v>-193614.116719435</v>
      </c>
      <c r="F18390" s="11">
        <v>-117516.01376214741</v>
      </c>
      <c r="G18390" s="11">
        <v>-74563.712921840299</v>
      </c>
      <c r="H18390" s="12">
        <v>-192079.72668398771</v>
      </c>
      <c r="J18390" s="11">
        <v>-170447.8729433472</v>
      </c>
      <c r="K18390" s="11">
        <v>-16354.830833709166</v>
      </c>
      <c r="L18390" s="12">
        <v>-186802.70377705636</v>
      </c>
      <c r="M18390" s="49"/>
      <c r="N18390" s="110"/>
      <c r="O18390" s="110"/>
    </row>
    <row r="18391" spans="1:15" ht="15" x14ac:dyDescent="0.25">
      <c r="A18391" s="10">
        <v>18371</v>
      </c>
      <c r="B18391" s="11">
        <v>-148911.83202962563</v>
      </c>
      <c r="C18391" s="11">
        <v>-44732.350855558288</v>
      </c>
      <c r="D18391" s="12">
        <v>-193644.18288518392</v>
      </c>
      <c r="F18391" s="11">
        <v>-255167.15218502076</v>
      </c>
      <c r="G18391" s="11">
        <v>63074.726714418779</v>
      </c>
      <c r="H18391" s="12">
        <v>-192092.42547060194</v>
      </c>
      <c r="J18391" s="11">
        <v>-95534.24882475278</v>
      </c>
      <c r="K18391" s="11">
        <v>-91290.437086536811</v>
      </c>
      <c r="L18391" s="12">
        <v>-186824.68591128959</v>
      </c>
      <c r="M18391" s="49"/>
      <c r="N18391" s="110"/>
      <c r="O18391" s="110"/>
    </row>
    <row r="18392" spans="1:15" ht="15" x14ac:dyDescent="0.25">
      <c r="A18392" s="10">
        <v>18372</v>
      </c>
      <c r="B18392" s="11">
        <v>-126902.49965298267</v>
      </c>
      <c r="C18392" s="11">
        <v>-66780.075876489762</v>
      </c>
      <c r="D18392" s="12">
        <v>-193682.57552947241</v>
      </c>
      <c r="F18392" s="11">
        <v>-151920.01915228728</v>
      </c>
      <c r="G18392" s="11">
        <v>-40179.244981450094</v>
      </c>
      <c r="H18392" s="12">
        <v>-192099.26413373734</v>
      </c>
      <c r="J18392" s="11">
        <v>-221629.61216652096</v>
      </c>
      <c r="K18392" s="11">
        <v>34768.996176356639</v>
      </c>
      <c r="L18392" s="12">
        <v>-186860.61599016431</v>
      </c>
      <c r="M18392" s="49"/>
      <c r="N18392" s="110"/>
      <c r="O18392" s="110"/>
    </row>
    <row r="18393" spans="1:15" ht="15" x14ac:dyDescent="0.25">
      <c r="A18393" s="10">
        <v>18373</v>
      </c>
      <c r="B18393" s="11">
        <v>-195266.67320815584</v>
      </c>
      <c r="C18393" s="11">
        <v>1564.3376648677483</v>
      </c>
      <c r="D18393" s="12">
        <v>-193702.33554328809</v>
      </c>
      <c r="F18393" s="11">
        <v>-195141.93062045335</v>
      </c>
      <c r="G18393" s="11">
        <v>2996.3279044067431</v>
      </c>
      <c r="H18393" s="12">
        <v>-192145.60271604665</v>
      </c>
      <c r="J18393" s="11">
        <v>-121817.35380235928</v>
      </c>
      <c r="K18393" s="11">
        <v>-65083.560558322446</v>
      </c>
      <c r="L18393" s="12">
        <v>-186900.91436068175</v>
      </c>
      <c r="M18393" s="49"/>
      <c r="N18393" s="110"/>
      <c r="O18393" s="110"/>
    </row>
    <row r="18394" spans="1:15" ht="15" x14ac:dyDescent="0.25">
      <c r="A18394" s="10">
        <v>18374</v>
      </c>
      <c r="B18394" s="11">
        <v>-243630.31525333991</v>
      </c>
      <c r="C18394" s="11">
        <v>49914.716152183268</v>
      </c>
      <c r="D18394" s="12">
        <v>-193715.59910115667</v>
      </c>
      <c r="F18394" s="11">
        <v>-149782.73728014031</v>
      </c>
      <c r="G18394" s="11">
        <v>-42382.781069885859</v>
      </c>
      <c r="H18394" s="12">
        <v>-192165.51835002616</v>
      </c>
      <c r="J18394" s="11">
        <v>-171356.67237710953</v>
      </c>
      <c r="K18394" s="11">
        <v>-15585.279438617104</v>
      </c>
      <c r="L18394" s="12">
        <v>-186941.95181572664</v>
      </c>
      <c r="M18394" s="49"/>
      <c r="N18394" s="110"/>
      <c r="O18394" s="110"/>
    </row>
    <row r="18395" spans="1:15" ht="15" x14ac:dyDescent="0.25">
      <c r="A18395" s="10">
        <v>18375</v>
      </c>
      <c r="B18395" s="11">
        <v>-182239.55752861279</v>
      </c>
      <c r="C18395" s="11">
        <v>-11496.152640601256</v>
      </c>
      <c r="D18395" s="12">
        <v>-193735.71016921406</v>
      </c>
      <c r="F18395" s="11">
        <v>-221332.47814246287</v>
      </c>
      <c r="G18395" s="11">
        <v>29149.718781506599</v>
      </c>
      <c r="H18395" s="12">
        <v>-192182.75936095626</v>
      </c>
      <c r="J18395" s="11">
        <v>-217824.39246716312</v>
      </c>
      <c r="K18395" s="11">
        <v>30869.538866013369</v>
      </c>
      <c r="L18395" s="12">
        <v>-186954.85360114978</v>
      </c>
      <c r="M18395" s="49"/>
      <c r="N18395" s="110"/>
      <c r="O18395" s="110"/>
    </row>
    <row r="18396" spans="1:15" ht="15" x14ac:dyDescent="0.25">
      <c r="A18396" s="10">
        <v>18376</v>
      </c>
      <c r="B18396" s="11">
        <v>-211433.50593473256</v>
      </c>
      <c r="C18396" s="11">
        <v>17691.819735399567</v>
      </c>
      <c r="D18396" s="12">
        <v>-193741.68619933297</v>
      </c>
      <c r="F18396" s="11">
        <v>-79512.617367354789</v>
      </c>
      <c r="G18396" s="11">
        <v>-112687.37983956399</v>
      </c>
      <c r="H18396" s="12">
        <v>-192199.99720691878</v>
      </c>
      <c r="J18396" s="11">
        <v>-228865.71136446847</v>
      </c>
      <c r="K18396" s="11">
        <v>41858.101371136261</v>
      </c>
      <c r="L18396" s="12">
        <v>-187007.60999333218</v>
      </c>
      <c r="M18396" s="49"/>
      <c r="N18396" s="110"/>
      <c r="O18396" s="110"/>
    </row>
    <row r="18397" spans="1:15" ht="15" x14ac:dyDescent="0.25">
      <c r="A18397" s="10">
        <v>18377</v>
      </c>
      <c r="B18397" s="11">
        <v>-181082.91863865688</v>
      </c>
      <c r="C18397" s="11">
        <v>-12677.555493611613</v>
      </c>
      <c r="D18397" s="12">
        <v>-193760.47413226849</v>
      </c>
      <c r="F18397" s="11">
        <v>-303319.67608535598</v>
      </c>
      <c r="G18397" s="11">
        <v>111030.92072213136</v>
      </c>
      <c r="H18397" s="12">
        <v>-192288.7553632246</v>
      </c>
      <c r="J18397" s="11">
        <v>-102720.75874309291</v>
      </c>
      <c r="K18397" s="11">
        <v>-84303.070568502313</v>
      </c>
      <c r="L18397" s="12">
        <v>-187023.82931159521</v>
      </c>
      <c r="M18397" s="49"/>
      <c r="N18397" s="110"/>
      <c r="O18397" s="110"/>
    </row>
    <row r="18398" spans="1:15" ht="15" x14ac:dyDescent="0.25">
      <c r="A18398" s="10">
        <v>18378</v>
      </c>
      <c r="B18398" s="11">
        <v>-191502.35070642352</v>
      </c>
      <c r="C18398" s="11">
        <v>-2264.0504749372931</v>
      </c>
      <c r="D18398" s="12">
        <v>-193766.40118136082</v>
      </c>
      <c r="F18398" s="11">
        <v>-181593.56237191326</v>
      </c>
      <c r="G18398" s="11">
        <v>-10708.125216848997</v>
      </c>
      <c r="H18398" s="12">
        <v>-192301.68758876226</v>
      </c>
      <c r="J18398" s="11">
        <v>-182504.011946099</v>
      </c>
      <c r="K18398" s="11">
        <v>-4541.2968980425076</v>
      </c>
      <c r="L18398" s="12">
        <v>-187045.30884414152</v>
      </c>
      <c r="M18398" s="49"/>
      <c r="N18398" s="110"/>
      <c r="O18398" s="110"/>
    </row>
    <row r="18399" spans="1:15" ht="15" x14ac:dyDescent="0.25">
      <c r="A18399" s="10">
        <v>18379</v>
      </c>
      <c r="B18399" s="11">
        <v>-184618.39532774308</v>
      </c>
      <c r="C18399" s="11">
        <v>-9185.0515077242871</v>
      </c>
      <c r="D18399" s="12">
        <v>-193803.44683546739</v>
      </c>
      <c r="F18399" s="11">
        <v>-233271.31104677331</v>
      </c>
      <c r="G18399" s="11">
        <v>40945.291221630607</v>
      </c>
      <c r="H18399" s="12">
        <v>-192326.01982514269</v>
      </c>
      <c r="J18399" s="11">
        <v>-207691.11010561569</v>
      </c>
      <c r="K18399" s="11">
        <v>20591.278699526716</v>
      </c>
      <c r="L18399" s="12">
        <v>-187099.83140608898</v>
      </c>
      <c r="M18399" s="49"/>
      <c r="N18399" s="110"/>
      <c r="O18399" s="110"/>
    </row>
    <row r="18400" spans="1:15" ht="15" x14ac:dyDescent="0.25">
      <c r="A18400" s="10">
        <v>18380</v>
      </c>
      <c r="B18400" s="11">
        <v>-206980.85767049241</v>
      </c>
      <c r="C18400" s="11">
        <v>13154.229130714206</v>
      </c>
      <c r="D18400" s="12">
        <v>-193826.62853977818</v>
      </c>
      <c r="F18400" s="11">
        <v>-212699.78020093369</v>
      </c>
      <c r="G18400" s="11">
        <v>20298.4216990325</v>
      </c>
      <c r="H18400" s="12">
        <v>-192401.35850190118</v>
      </c>
      <c r="J18400" s="11">
        <v>-127112.04541057959</v>
      </c>
      <c r="K18400" s="11">
        <v>-60021.01420698571</v>
      </c>
      <c r="L18400" s="12">
        <v>-187133.05961756528</v>
      </c>
      <c r="M18400" s="49"/>
      <c r="N18400" s="110"/>
      <c r="O18400" s="110"/>
    </row>
    <row r="18401" spans="1:15" ht="15" x14ac:dyDescent="0.25">
      <c r="A18401" s="10">
        <v>18381</v>
      </c>
      <c r="B18401" s="11">
        <v>-236324.17817507978</v>
      </c>
      <c r="C18401" s="11">
        <v>42471.704493707279</v>
      </c>
      <c r="D18401" s="12">
        <v>-193852.47368137247</v>
      </c>
      <c r="F18401" s="11">
        <v>-119886.84207064025</v>
      </c>
      <c r="G18401" s="11">
        <v>-72547.210037428289</v>
      </c>
      <c r="H18401" s="12">
        <v>-192434.05210806854</v>
      </c>
      <c r="J18401" s="11">
        <v>-217029.0828175238</v>
      </c>
      <c r="K18401" s="11">
        <v>29890.629718540193</v>
      </c>
      <c r="L18401" s="12">
        <v>-187138.45309898362</v>
      </c>
      <c r="M18401" s="49"/>
      <c r="N18401" s="110"/>
      <c r="O18401" s="110"/>
    </row>
    <row r="18402" spans="1:15" ht="15" x14ac:dyDescent="0.25">
      <c r="A18402" s="10">
        <v>18382</v>
      </c>
      <c r="B18402" s="11">
        <v>-179302.89290770763</v>
      </c>
      <c r="C18402" s="11">
        <v>-14564.506214273724</v>
      </c>
      <c r="D18402" s="12">
        <v>-193867.39912198138</v>
      </c>
      <c r="F18402" s="11">
        <v>-180646.37325975217</v>
      </c>
      <c r="G18402" s="11">
        <v>-11805.209051964639</v>
      </c>
      <c r="H18402" s="12">
        <v>-192451.5823117168</v>
      </c>
      <c r="J18402" s="11">
        <v>-148930.84763777489</v>
      </c>
      <c r="K18402" s="11">
        <v>-38238.801623053616</v>
      </c>
      <c r="L18402" s="12">
        <v>-187169.6492608285</v>
      </c>
      <c r="M18402" s="49"/>
      <c r="N18402" s="110"/>
      <c r="O18402" s="110"/>
    </row>
    <row r="18403" spans="1:15" ht="15" x14ac:dyDescent="0.25">
      <c r="A18403" s="10">
        <v>18383</v>
      </c>
      <c r="B18403" s="11">
        <v>-136782.9991625456</v>
      </c>
      <c r="C18403" s="11">
        <v>-57094.174768826342</v>
      </c>
      <c r="D18403" s="12">
        <v>-193877.17393137192</v>
      </c>
      <c r="F18403" s="11">
        <v>-239815.81452771387</v>
      </c>
      <c r="G18403" s="11">
        <v>47340.086034398148</v>
      </c>
      <c r="H18403" s="12">
        <v>-192475.72849331572</v>
      </c>
      <c r="J18403" s="11">
        <v>-209279.67975779751</v>
      </c>
      <c r="K18403" s="11">
        <v>22108.590433425299</v>
      </c>
      <c r="L18403" s="12">
        <v>-187171.08932437221</v>
      </c>
      <c r="M18403" s="49"/>
      <c r="N18403" s="110"/>
      <c r="O18403" s="110"/>
    </row>
    <row r="18404" spans="1:15" ht="15" x14ac:dyDescent="0.25">
      <c r="A18404" s="10">
        <v>18384</v>
      </c>
      <c r="B18404" s="11">
        <v>-167181.58161762779</v>
      </c>
      <c r="C18404" s="11">
        <v>-26724.371886659559</v>
      </c>
      <c r="D18404" s="12">
        <v>-193905.95350428735</v>
      </c>
      <c r="F18404" s="11">
        <v>-207614.79270605161</v>
      </c>
      <c r="G18404" s="11">
        <v>15132.785443428458</v>
      </c>
      <c r="H18404" s="12">
        <v>-192482.00726262317</v>
      </c>
      <c r="J18404" s="11">
        <v>-189677.45739026711</v>
      </c>
      <c r="K18404" s="11">
        <v>2417.5484183574999</v>
      </c>
      <c r="L18404" s="12">
        <v>-187259.90897190961</v>
      </c>
      <c r="M18404" s="49"/>
      <c r="N18404" s="110"/>
      <c r="O18404" s="110"/>
    </row>
    <row r="18405" spans="1:15" ht="15" x14ac:dyDescent="0.25">
      <c r="A18405" s="10">
        <v>18385</v>
      </c>
      <c r="B18405" s="11">
        <v>-91607.423536418268</v>
      </c>
      <c r="C18405" s="11">
        <v>-102343.61413492728</v>
      </c>
      <c r="D18405" s="12">
        <v>-193951.03767134555</v>
      </c>
      <c r="F18405" s="11">
        <v>-190826.46224032561</v>
      </c>
      <c r="G18405" s="11">
        <v>-1670.5837819867868</v>
      </c>
      <c r="H18405" s="12">
        <v>-192497.04602231237</v>
      </c>
      <c r="J18405" s="11">
        <v>-192887.61340388149</v>
      </c>
      <c r="K18405" s="11">
        <v>5556.370149256376</v>
      </c>
      <c r="L18405" s="12">
        <v>-187331.24325462515</v>
      </c>
      <c r="M18405" s="49"/>
      <c r="N18405" s="110"/>
      <c r="O18405" s="110"/>
    </row>
    <row r="18406" spans="1:15" ht="15" x14ac:dyDescent="0.25">
      <c r="A18406" s="10">
        <v>18386</v>
      </c>
      <c r="B18406" s="11">
        <v>-215264.20575058888</v>
      </c>
      <c r="C18406" s="11">
        <v>21309.759230172644</v>
      </c>
      <c r="D18406" s="12">
        <v>-193954.44652041621</v>
      </c>
      <c r="F18406" s="11">
        <v>-154438.24736488512</v>
      </c>
      <c r="G18406" s="11">
        <v>-38069.842198028316</v>
      </c>
      <c r="H18406" s="12">
        <v>-192508.08956291343</v>
      </c>
      <c r="J18406" s="11">
        <v>-220793.64577768554</v>
      </c>
      <c r="K18406" s="11">
        <v>33423.800941481582</v>
      </c>
      <c r="L18406" s="12">
        <v>-187369.84483620393</v>
      </c>
      <c r="M18406" s="49"/>
      <c r="N18406" s="110"/>
      <c r="O18406" s="110"/>
    </row>
    <row r="18407" spans="1:15" ht="15" x14ac:dyDescent="0.25">
      <c r="A18407" s="10">
        <v>18387</v>
      </c>
      <c r="B18407" s="11">
        <v>-186604.78026617333</v>
      </c>
      <c r="C18407" s="11">
        <v>-7376.8002375095502</v>
      </c>
      <c r="D18407" s="12">
        <v>-193981.5805036829</v>
      </c>
      <c r="F18407" s="11">
        <v>-299302.82893085398</v>
      </c>
      <c r="G18407" s="11">
        <v>106785.00992288442</v>
      </c>
      <c r="H18407" s="12">
        <v>-192517.81900796952</v>
      </c>
      <c r="J18407" s="11">
        <v>-72931.316176895562</v>
      </c>
      <c r="K18407" s="11">
        <v>-114466.06643882599</v>
      </c>
      <c r="L18407" s="12">
        <v>-187397.38261572152</v>
      </c>
      <c r="M18407" s="49"/>
      <c r="N18407" s="110"/>
      <c r="O18407" s="110"/>
    </row>
    <row r="18408" spans="1:15" ht="15" x14ac:dyDescent="0.25">
      <c r="A18408" s="10">
        <v>18388</v>
      </c>
      <c r="B18408" s="11">
        <v>-234586.12062687398</v>
      </c>
      <c r="C18408" s="11">
        <v>40548.021583213689</v>
      </c>
      <c r="D18408" s="12">
        <v>-194038.0990436603</v>
      </c>
      <c r="F18408" s="11">
        <v>-229437.25562213277</v>
      </c>
      <c r="G18408" s="11">
        <v>36904.003743697962</v>
      </c>
      <c r="H18408" s="12">
        <v>-192533.25187843479</v>
      </c>
      <c r="J18408" s="11">
        <v>-203674.77782833774</v>
      </c>
      <c r="K18408" s="11">
        <v>16261.454702931194</v>
      </c>
      <c r="L18408" s="12">
        <v>-187413.32312540655</v>
      </c>
      <c r="M18408" s="49"/>
      <c r="N18408" s="110"/>
      <c r="O18408" s="110"/>
    </row>
    <row r="18409" spans="1:15" ht="15" x14ac:dyDescent="0.25">
      <c r="A18409" s="10">
        <v>18389</v>
      </c>
      <c r="B18409" s="11">
        <v>-190961.45378366645</v>
      </c>
      <c r="C18409" s="11">
        <v>-3089.0570027373205</v>
      </c>
      <c r="D18409" s="12">
        <v>-194050.51078640379</v>
      </c>
      <c r="F18409" s="11">
        <v>-188062.14504955674</v>
      </c>
      <c r="G18409" s="11">
        <v>-4498.8581184493487</v>
      </c>
      <c r="H18409" s="12">
        <v>-192561.00316800611</v>
      </c>
      <c r="J18409" s="11">
        <v>-194235.21453170752</v>
      </c>
      <c r="K18409" s="11">
        <v>6812.2385811697386</v>
      </c>
      <c r="L18409" s="12">
        <v>-187422.97595053777</v>
      </c>
      <c r="M18409" s="49"/>
      <c r="N18409" s="110"/>
      <c r="O18409" s="110"/>
    </row>
    <row r="18410" spans="1:15" ht="15" x14ac:dyDescent="0.25">
      <c r="A18410" s="10">
        <v>18390</v>
      </c>
      <c r="B18410" s="11">
        <v>-120630.03670436845</v>
      </c>
      <c r="C18410" s="11">
        <v>-73438.442857218077</v>
      </c>
      <c r="D18410" s="12">
        <v>-194068.47956158652</v>
      </c>
      <c r="F18410" s="11">
        <v>-223569.9692608839</v>
      </c>
      <c r="G18410" s="11">
        <v>30973.857546173425</v>
      </c>
      <c r="H18410" s="12">
        <v>-192596.11171471045</v>
      </c>
      <c r="J18410" s="11">
        <v>-146650.17473638407</v>
      </c>
      <c r="K18410" s="11">
        <v>-40797.009210442717</v>
      </c>
      <c r="L18410" s="12">
        <v>-187447.18394682679</v>
      </c>
      <c r="M18410" s="49"/>
      <c r="N18410" s="110"/>
      <c r="O18410" s="110"/>
    </row>
    <row r="18411" spans="1:15" ht="15" x14ac:dyDescent="0.25">
      <c r="A18411" s="10">
        <v>18391</v>
      </c>
      <c r="B18411" s="11">
        <v>-170643.24684011488</v>
      </c>
      <c r="C18411" s="11">
        <v>-23427.203163406364</v>
      </c>
      <c r="D18411" s="12">
        <v>-194070.45000352125</v>
      </c>
      <c r="F18411" s="11">
        <v>-225517.48686580817</v>
      </c>
      <c r="G18411" s="11">
        <v>32899.373416831928</v>
      </c>
      <c r="H18411" s="12">
        <v>-192618.11344897622</v>
      </c>
      <c r="J18411" s="11">
        <v>-254366.83346744729</v>
      </c>
      <c r="K18411" s="11">
        <v>66891.811396827092</v>
      </c>
      <c r="L18411" s="12">
        <v>-187475.02207062015</v>
      </c>
      <c r="M18411" s="49"/>
      <c r="N18411" s="110"/>
      <c r="O18411" s="110"/>
    </row>
    <row r="18412" spans="1:15" ht="15" x14ac:dyDescent="0.25">
      <c r="A18412" s="10">
        <v>18392</v>
      </c>
      <c r="B18412" s="11">
        <v>-156934.19370324709</v>
      </c>
      <c r="C18412" s="11">
        <v>-37148.075256237942</v>
      </c>
      <c r="D18412" s="12">
        <v>-194082.26895948502</v>
      </c>
      <c r="F18412" s="11">
        <v>-76680.849053805228</v>
      </c>
      <c r="G18412" s="11">
        <v>-115943.15482057075</v>
      </c>
      <c r="H18412" s="12">
        <v>-192624.00387437598</v>
      </c>
      <c r="J18412" s="11">
        <v>-196399.48318171091</v>
      </c>
      <c r="K18412" s="11">
        <v>8913.5569685417286</v>
      </c>
      <c r="L18412" s="12">
        <v>-187485.92621316918</v>
      </c>
      <c r="M18412" s="49"/>
      <c r="N18412" s="110"/>
      <c r="O18412" s="110"/>
    </row>
    <row r="18413" spans="1:15" ht="15" x14ac:dyDescent="0.25">
      <c r="A18413" s="10">
        <v>18393</v>
      </c>
      <c r="B18413" s="11">
        <v>-145896.89087199193</v>
      </c>
      <c r="C18413" s="11">
        <v>-48211.972338712774</v>
      </c>
      <c r="D18413" s="12">
        <v>-194108.86321070473</v>
      </c>
      <c r="F18413" s="11">
        <v>-100646.82842198465</v>
      </c>
      <c r="G18413" s="11">
        <v>-92006.845980376631</v>
      </c>
      <c r="H18413" s="12">
        <v>-192653.67440236127</v>
      </c>
      <c r="J18413" s="11">
        <v>-138195.27285198373</v>
      </c>
      <c r="K18413" s="11">
        <v>-49303.285814832358</v>
      </c>
      <c r="L18413" s="12">
        <v>-187498.55866681607</v>
      </c>
      <c r="M18413" s="49"/>
      <c r="N18413" s="110"/>
      <c r="O18413" s="110"/>
    </row>
    <row r="18414" spans="1:15" ht="15" x14ac:dyDescent="0.25">
      <c r="A18414" s="10">
        <v>18394</v>
      </c>
      <c r="B18414" s="11">
        <v>-180722.15594237496</v>
      </c>
      <c r="C18414" s="11">
        <v>-13450.998087401402</v>
      </c>
      <c r="D18414" s="12">
        <v>-194173.15402977634</v>
      </c>
      <c r="F18414" s="11">
        <v>-326593.6523784395</v>
      </c>
      <c r="G18414" s="11">
        <v>133926.55442902949</v>
      </c>
      <c r="H18414" s="12">
        <v>-192667.09794940994</v>
      </c>
      <c r="J18414" s="11">
        <v>-155757.43507844937</v>
      </c>
      <c r="K18414" s="11">
        <v>-31749.084150254737</v>
      </c>
      <c r="L18414" s="12">
        <v>-187506.5192287041</v>
      </c>
      <c r="M18414" s="49"/>
      <c r="N18414" s="110"/>
      <c r="O18414" s="110"/>
    </row>
    <row r="18415" spans="1:15" ht="15" x14ac:dyDescent="0.25">
      <c r="A18415" s="10">
        <v>18395</v>
      </c>
      <c r="B18415" s="11">
        <v>-190275.55264435278</v>
      </c>
      <c r="C18415" s="11">
        <v>-3921.8905220171273</v>
      </c>
      <c r="D18415" s="12">
        <v>-194197.44316636989</v>
      </c>
      <c r="F18415" s="11">
        <v>-165970.47835368873</v>
      </c>
      <c r="G18415" s="11">
        <v>-26704.359521308714</v>
      </c>
      <c r="H18415" s="12">
        <v>-192674.83787499744</v>
      </c>
      <c r="J18415" s="11">
        <v>-101746.38897094436</v>
      </c>
      <c r="K18415" s="11">
        <v>-85777.630849125868</v>
      </c>
      <c r="L18415" s="12">
        <v>-187524.01982007021</v>
      </c>
      <c r="M18415" s="49"/>
      <c r="N18415" s="110"/>
      <c r="O18415" s="110"/>
    </row>
    <row r="18416" spans="1:15" ht="15" x14ac:dyDescent="0.25">
      <c r="A18416" s="10">
        <v>18396</v>
      </c>
      <c r="B18416" s="11">
        <v>-64499.420148872094</v>
      </c>
      <c r="C18416" s="11">
        <v>-129723.55004548171</v>
      </c>
      <c r="D18416" s="12">
        <v>-194222.97019435381</v>
      </c>
      <c r="F18416" s="11">
        <v>-139824.25601112322</v>
      </c>
      <c r="G18416" s="11">
        <v>-52888.918337237192</v>
      </c>
      <c r="H18416" s="12">
        <v>-192713.17434836039</v>
      </c>
      <c r="J18416" s="11">
        <v>-191009.45262528799</v>
      </c>
      <c r="K18416" s="11">
        <v>3450.002370683052</v>
      </c>
      <c r="L18416" s="12">
        <v>-187559.45025460495</v>
      </c>
      <c r="M18416" s="49"/>
      <c r="N18416" s="110"/>
      <c r="O18416" s="110"/>
    </row>
    <row r="18417" spans="1:15" ht="15" x14ac:dyDescent="0.25">
      <c r="A18417" s="10">
        <v>18397</v>
      </c>
      <c r="B18417" s="11">
        <v>-160286.8771813043</v>
      </c>
      <c r="C18417" s="11">
        <v>-33952.118677351369</v>
      </c>
      <c r="D18417" s="12">
        <v>-194238.99585865566</v>
      </c>
      <c r="F18417" s="11">
        <v>-180215.50799785685</v>
      </c>
      <c r="G18417" s="11">
        <v>-12537.675373180042</v>
      </c>
      <c r="H18417" s="12">
        <v>-192753.1833710369</v>
      </c>
      <c r="J18417" s="11">
        <v>-154727.68872168742</v>
      </c>
      <c r="K18417" s="11">
        <v>-32885.331447589022</v>
      </c>
      <c r="L18417" s="12">
        <v>-187613.02016927642</v>
      </c>
      <c r="M18417" s="49"/>
      <c r="N18417" s="110"/>
      <c r="O18417" s="110"/>
    </row>
    <row r="18418" spans="1:15" ht="15" x14ac:dyDescent="0.25">
      <c r="A18418" s="10">
        <v>18398</v>
      </c>
      <c r="B18418" s="11">
        <v>-75630.461131605902</v>
      </c>
      <c r="C18418" s="11">
        <v>-118612.86570415898</v>
      </c>
      <c r="D18418" s="12">
        <v>-194243.32683576486</v>
      </c>
      <c r="F18418" s="11">
        <v>-179714.99452172872</v>
      </c>
      <c r="G18418" s="11">
        <v>-13055.881485752168</v>
      </c>
      <c r="H18418" s="12">
        <v>-192770.8760074809</v>
      </c>
      <c r="J18418" s="11">
        <v>-165553.23803959307</v>
      </c>
      <c r="K18418" s="11">
        <v>-22077.544912241763</v>
      </c>
      <c r="L18418" s="12">
        <v>-187630.78295183484</v>
      </c>
      <c r="M18418" s="49"/>
      <c r="N18418" s="110"/>
      <c r="O18418" s="110"/>
    </row>
    <row r="18419" spans="1:15" ht="15" x14ac:dyDescent="0.25">
      <c r="A18419" s="10">
        <v>18399</v>
      </c>
      <c r="B18419" s="11">
        <v>-151372.28191467957</v>
      </c>
      <c r="C18419" s="11">
        <v>-42934.16858002192</v>
      </c>
      <c r="D18419" s="12">
        <v>-194306.45049470148</v>
      </c>
      <c r="F18419" s="11">
        <v>-119982.72116654804</v>
      </c>
      <c r="G18419" s="11">
        <v>-72831.407178519366</v>
      </c>
      <c r="H18419" s="12">
        <v>-192814.12834506741</v>
      </c>
      <c r="J18419" s="11">
        <v>-273407.88756373408</v>
      </c>
      <c r="K18419" s="11">
        <v>85764.929986897245</v>
      </c>
      <c r="L18419" s="12">
        <v>-187642.95757683678</v>
      </c>
      <c r="M18419" s="49"/>
      <c r="N18419" s="110"/>
      <c r="O18419" s="110"/>
    </row>
    <row r="18420" spans="1:15" ht="15" x14ac:dyDescent="0.25">
      <c r="A18420" s="10">
        <v>18400</v>
      </c>
      <c r="B18420" s="11">
        <v>-239049.34641523179</v>
      </c>
      <c r="C18420" s="11">
        <v>44699.255407097189</v>
      </c>
      <c r="D18420" s="12">
        <v>-194350.09100813459</v>
      </c>
      <c r="F18420" s="11">
        <v>-206991.14995808408</v>
      </c>
      <c r="G18420" s="11">
        <v>14141.790487760551</v>
      </c>
      <c r="H18420" s="12">
        <v>-192849.35947032351</v>
      </c>
      <c r="J18420" s="11">
        <v>-151478.67591830163</v>
      </c>
      <c r="K18420" s="11">
        <v>-36178.485801137416</v>
      </c>
      <c r="L18420" s="12">
        <v>-187657.16171943906</v>
      </c>
      <c r="M18420" s="49"/>
      <c r="N18420" s="110"/>
      <c r="O18420" s="110"/>
    </row>
    <row r="18421" spans="1:15" ht="15" x14ac:dyDescent="0.25">
      <c r="A18421" s="10">
        <v>18401</v>
      </c>
      <c r="B18421" s="11">
        <v>-225924.95227592398</v>
      </c>
      <c r="C18421" s="11">
        <v>31565.159837145831</v>
      </c>
      <c r="D18421" s="12">
        <v>-194359.79243877812</v>
      </c>
      <c r="F18421" s="11">
        <v>-230785.49353711045</v>
      </c>
      <c r="G18421" s="11">
        <v>37909.493336062558</v>
      </c>
      <c r="H18421" s="12">
        <v>-192876.00020104792</v>
      </c>
      <c r="J18421" s="11">
        <v>-41946.775757337578</v>
      </c>
      <c r="K18421" s="11">
        <v>-145753.53210610466</v>
      </c>
      <c r="L18421" s="12">
        <v>-187700.30786344223</v>
      </c>
      <c r="M18421" s="49"/>
      <c r="N18421" s="110"/>
      <c r="O18421" s="110"/>
    </row>
    <row r="18422" spans="1:15" ht="15" x14ac:dyDescent="0.25">
      <c r="A18422" s="10">
        <v>18402</v>
      </c>
      <c r="B18422" s="11">
        <v>-232267.60452408297</v>
      </c>
      <c r="C18422" s="11">
        <v>37895.443509464989</v>
      </c>
      <c r="D18422" s="12">
        <v>-194372.16101461797</v>
      </c>
      <c r="F18422" s="11">
        <v>-217101.16658415471</v>
      </c>
      <c r="G18422" s="11">
        <v>24187.899799433751</v>
      </c>
      <c r="H18422" s="12">
        <v>-192913.26678472097</v>
      </c>
      <c r="J18422" s="11">
        <v>-138525.03276474879</v>
      </c>
      <c r="K18422" s="11">
        <v>-49205.905357994445</v>
      </c>
      <c r="L18422" s="12">
        <v>-187730.93812274322</v>
      </c>
      <c r="M18422" s="49"/>
      <c r="N18422" s="110"/>
      <c r="O18422" s="110"/>
    </row>
    <row r="18423" spans="1:15" ht="15" x14ac:dyDescent="0.25">
      <c r="A18423" s="10">
        <v>18403</v>
      </c>
      <c r="B18423" s="11">
        <v>-174091.57485615744</v>
      </c>
      <c r="C18423" s="11">
        <v>-20281.949903121058</v>
      </c>
      <c r="D18423" s="12">
        <v>-194373.52475927852</v>
      </c>
      <c r="F18423" s="11">
        <v>-241635.85684433716</v>
      </c>
      <c r="G18423" s="11">
        <v>48687.810453999999</v>
      </c>
      <c r="H18423" s="12">
        <v>-192948.04639033717</v>
      </c>
      <c r="J18423" s="11">
        <v>-193978.26685633056</v>
      </c>
      <c r="K18423" s="11">
        <v>6217.1749918783271</v>
      </c>
      <c r="L18423" s="12">
        <v>-187761.09186445223</v>
      </c>
      <c r="M18423" s="49"/>
      <c r="N18423" s="110"/>
      <c r="O18423" s="110"/>
    </row>
    <row r="18424" spans="1:15" ht="15" x14ac:dyDescent="0.25">
      <c r="A18424" s="10">
        <v>18404</v>
      </c>
      <c r="B18424" s="11">
        <v>-179367.29849151196</v>
      </c>
      <c r="C18424" s="11">
        <v>-15019.317024265869</v>
      </c>
      <c r="D18424" s="12">
        <v>-194386.61551577784</v>
      </c>
      <c r="F18424" s="11">
        <v>-138350.40973518227</v>
      </c>
      <c r="G18424" s="11">
        <v>-54638.333402771896</v>
      </c>
      <c r="H18424" s="12">
        <v>-192988.74313795418</v>
      </c>
      <c r="J18424" s="11">
        <v>-42528.866328632575</v>
      </c>
      <c r="K18424" s="11">
        <v>-145269.0887700858</v>
      </c>
      <c r="L18424" s="12">
        <v>-187797.95509871838</v>
      </c>
      <c r="M18424" s="49"/>
      <c r="N18424" s="110"/>
      <c r="O18424" s="110"/>
    </row>
    <row r="18425" spans="1:15" ht="15" x14ac:dyDescent="0.25">
      <c r="A18425" s="10">
        <v>18405</v>
      </c>
      <c r="B18425" s="11">
        <v>-61904.395134187616</v>
      </c>
      <c r="C18425" s="11">
        <v>-132504.39377252301</v>
      </c>
      <c r="D18425" s="12">
        <v>-194408.7889067106</v>
      </c>
      <c r="F18425" s="11">
        <v>-91185.742716817738</v>
      </c>
      <c r="G18425" s="11">
        <v>-101816.18014651677</v>
      </c>
      <c r="H18425" s="12">
        <v>-193001.9228633345</v>
      </c>
      <c r="J18425" s="11">
        <v>-178492.96311526655</v>
      </c>
      <c r="K18425" s="11">
        <v>-9308.5981502265186</v>
      </c>
      <c r="L18425" s="12">
        <v>-187801.56126549307</v>
      </c>
      <c r="M18425" s="49"/>
      <c r="N18425" s="110"/>
      <c r="O18425" s="110"/>
    </row>
    <row r="18426" spans="1:15" ht="15" x14ac:dyDescent="0.25">
      <c r="A18426" s="10">
        <v>18406</v>
      </c>
      <c r="B18426" s="11">
        <v>-191042.28463456529</v>
      </c>
      <c r="C18426" s="11">
        <v>-3377.9811186917786</v>
      </c>
      <c r="D18426" s="12">
        <v>-194420.26575325709</v>
      </c>
      <c r="F18426" s="11">
        <v>-184929.51905511849</v>
      </c>
      <c r="G18426" s="11">
        <v>-8090.6070113806209</v>
      </c>
      <c r="H18426" s="12">
        <v>-193020.12606649913</v>
      </c>
      <c r="J18426" s="11">
        <v>-194189.17352957415</v>
      </c>
      <c r="K18426" s="11">
        <v>6348.2507285426427</v>
      </c>
      <c r="L18426" s="12">
        <v>-187840.92280103153</v>
      </c>
      <c r="M18426" s="49"/>
      <c r="N18426" s="110"/>
      <c r="O18426" s="110"/>
    </row>
    <row r="18427" spans="1:15" ht="15" x14ac:dyDescent="0.25">
      <c r="A18427" s="10">
        <v>18407</v>
      </c>
      <c r="B18427" s="11">
        <v>-130410.34815826599</v>
      </c>
      <c r="C18427" s="11">
        <v>-64038.076589340264</v>
      </c>
      <c r="D18427" s="12">
        <v>-194448.42474760624</v>
      </c>
      <c r="F18427" s="11">
        <v>-208239.17049357822</v>
      </c>
      <c r="G18427" s="11">
        <v>15178.308168365209</v>
      </c>
      <c r="H18427" s="12">
        <v>-193060.86232521301</v>
      </c>
      <c r="J18427" s="11">
        <v>-248855.0956415117</v>
      </c>
      <c r="K18427" s="11">
        <v>61006.977494226754</v>
      </c>
      <c r="L18427" s="12">
        <v>-187848.11814728493</v>
      </c>
      <c r="M18427" s="49"/>
      <c r="N18427" s="110"/>
      <c r="O18427" s="110"/>
    </row>
    <row r="18428" spans="1:15" ht="15" x14ac:dyDescent="0.25">
      <c r="A18428" s="10">
        <v>18408</v>
      </c>
      <c r="B18428" s="11">
        <v>-277962.62726718816</v>
      </c>
      <c r="C18428" s="11">
        <v>83495.198562013727</v>
      </c>
      <c r="D18428" s="12">
        <v>-194467.42870517445</v>
      </c>
      <c r="F18428" s="11">
        <v>-143450.5966980248</v>
      </c>
      <c r="G18428" s="11">
        <v>-49666.666170816396</v>
      </c>
      <c r="H18428" s="12">
        <v>-193117.26286884118</v>
      </c>
      <c r="J18428" s="11">
        <v>-54353.984224567947</v>
      </c>
      <c r="K18428" s="11">
        <v>-133503.64383552675</v>
      </c>
      <c r="L18428" s="12">
        <v>-187857.62806009469</v>
      </c>
      <c r="M18428" s="49"/>
      <c r="N18428" s="110"/>
      <c r="O18428" s="110"/>
    </row>
    <row r="18429" spans="1:15" ht="15" x14ac:dyDescent="0.25">
      <c r="A18429" s="10">
        <v>18409</v>
      </c>
      <c r="B18429" s="11">
        <v>-135903.3861283359</v>
      </c>
      <c r="C18429" s="11">
        <v>-58566.37851250622</v>
      </c>
      <c r="D18429" s="12">
        <v>-194469.7646408421</v>
      </c>
      <c r="F18429" s="11">
        <v>-227015.36437472445</v>
      </c>
      <c r="G18429" s="11">
        <v>33862.963912673164</v>
      </c>
      <c r="H18429" s="12">
        <v>-193152.40046205127</v>
      </c>
      <c r="J18429" s="11">
        <v>-183429.6686280914</v>
      </c>
      <c r="K18429" s="11">
        <v>-4437.4084050472948</v>
      </c>
      <c r="L18429" s="12">
        <v>-187867.07703313869</v>
      </c>
      <c r="M18429" s="49"/>
      <c r="N18429" s="110"/>
      <c r="O18429" s="110"/>
    </row>
    <row r="18430" spans="1:15" ht="15" x14ac:dyDescent="0.25">
      <c r="A18430" s="10">
        <v>18410</v>
      </c>
      <c r="B18430" s="11">
        <v>-177403.5091278287</v>
      </c>
      <c r="C18430" s="11">
        <v>-17093.315826787559</v>
      </c>
      <c r="D18430" s="12">
        <v>-194496.82495461626</v>
      </c>
      <c r="F18430" s="11">
        <v>-146924.48187775555</v>
      </c>
      <c r="G18430" s="11">
        <v>-46279.436397330588</v>
      </c>
      <c r="H18430" s="12">
        <v>-193203.91827508612</v>
      </c>
      <c r="J18430" s="11">
        <v>-65677.183029986263</v>
      </c>
      <c r="K18430" s="11">
        <v>-122199.16642586332</v>
      </c>
      <c r="L18430" s="12">
        <v>-187876.34945584959</v>
      </c>
      <c r="M18430" s="49"/>
      <c r="N18430" s="110"/>
      <c r="O18430" s="110"/>
    </row>
    <row r="18431" spans="1:15" ht="15" x14ac:dyDescent="0.25">
      <c r="A18431" s="10">
        <v>18411</v>
      </c>
      <c r="B18431" s="11">
        <v>-208368.62148766583</v>
      </c>
      <c r="C18431" s="11">
        <v>13838.165742854642</v>
      </c>
      <c r="D18431" s="12">
        <v>-194530.45574481116</v>
      </c>
      <c r="F18431" s="11">
        <v>-189073.72550857824</v>
      </c>
      <c r="G18431" s="11">
        <v>-4141.5935391422036</v>
      </c>
      <c r="H18431" s="12">
        <v>-193215.31904772043</v>
      </c>
      <c r="J18431" s="11">
        <v>-223025.26936465406</v>
      </c>
      <c r="K18431" s="11">
        <v>35098.530466558012</v>
      </c>
      <c r="L18431" s="12">
        <v>-187926.73889809608</v>
      </c>
      <c r="M18431" s="49"/>
      <c r="N18431" s="110"/>
      <c r="O18431" s="110"/>
    </row>
    <row r="18432" spans="1:15" ht="15" x14ac:dyDescent="0.25">
      <c r="A18432" s="10">
        <v>18412</v>
      </c>
      <c r="B18432" s="11">
        <v>-213970.85493942929</v>
      </c>
      <c r="C18432" s="11">
        <v>19399.75170380656</v>
      </c>
      <c r="D18432" s="12">
        <v>-194571.10323562275</v>
      </c>
      <c r="F18432" s="11">
        <v>-133924.17820142125</v>
      </c>
      <c r="G18432" s="11">
        <v>-59307.513454659857</v>
      </c>
      <c r="H18432" s="12">
        <v>-193231.69165608109</v>
      </c>
      <c r="J18432" s="11">
        <v>-217259.99589412758</v>
      </c>
      <c r="K18432" s="11">
        <v>29309.314046948552</v>
      </c>
      <c r="L18432" s="12">
        <v>-187950.68184717902</v>
      </c>
      <c r="M18432" s="49"/>
      <c r="N18432" s="110"/>
      <c r="O18432" s="110"/>
    </row>
    <row r="18433" spans="1:15" ht="15" x14ac:dyDescent="0.25">
      <c r="A18433" s="10">
        <v>18413</v>
      </c>
      <c r="B18433" s="11">
        <v>-202221.21445462306</v>
      </c>
      <c r="C18433" s="11">
        <v>7637.1516528129023</v>
      </c>
      <c r="D18433" s="12">
        <v>-194584.06280181019</v>
      </c>
      <c r="F18433" s="11">
        <v>-107456.60413240739</v>
      </c>
      <c r="G18433" s="11">
        <v>-85794.588323090182</v>
      </c>
      <c r="H18433" s="12">
        <v>-193251.19245549757</v>
      </c>
      <c r="J18433" s="11">
        <v>-100166.55044968183</v>
      </c>
      <c r="K18433" s="11">
        <v>-87812.374403398091</v>
      </c>
      <c r="L18433" s="12">
        <v>-187978.92485307992</v>
      </c>
      <c r="M18433" s="49"/>
      <c r="N18433" s="110"/>
      <c r="O18433" s="110"/>
    </row>
    <row r="18434" spans="1:15" ht="15" x14ac:dyDescent="0.25">
      <c r="A18434" s="10">
        <v>18414</v>
      </c>
      <c r="B18434" s="11">
        <v>-199877.21559253591</v>
      </c>
      <c r="C18434" s="11">
        <v>5287.7747552757846</v>
      </c>
      <c r="D18434" s="12">
        <v>-194589.4408372601</v>
      </c>
      <c r="F18434" s="11">
        <v>-92966.342460575775</v>
      </c>
      <c r="G18434" s="11">
        <v>-100299.52905350275</v>
      </c>
      <c r="H18434" s="12">
        <v>-193265.87151407852</v>
      </c>
      <c r="J18434" s="11">
        <v>-254855.2031803187</v>
      </c>
      <c r="K18434" s="11">
        <v>66857.77365728165</v>
      </c>
      <c r="L18434" s="12">
        <v>-187997.42952303708</v>
      </c>
      <c r="M18434" s="49"/>
      <c r="N18434" s="110"/>
      <c r="O18434" s="110"/>
    </row>
    <row r="18435" spans="1:15" ht="15" x14ac:dyDescent="0.25">
      <c r="A18435" s="10">
        <v>18415</v>
      </c>
      <c r="B18435" s="11">
        <v>-99129.351377003288</v>
      </c>
      <c r="C18435" s="11">
        <v>-95494.162269151318</v>
      </c>
      <c r="D18435" s="12">
        <v>-194623.51364615461</v>
      </c>
      <c r="F18435" s="11">
        <v>-187867.32668758795</v>
      </c>
      <c r="G18435" s="11">
        <v>-5486.8839317978291</v>
      </c>
      <c r="H18435" s="12">
        <v>-193354.21061938579</v>
      </c>
      <c r="J18435" s="11">
        <v>-191653.74438551991</v>
      </c>
      <c r="K18435" s="11">
        <v>3642.0115257759549</v>
      </c>
      <c r="L18435" s="12">
        <v>-188011.73285974393</v>
      </c>
      <c r="M18435" s="49"/>
      <c r="N18435" s="110"/>
      <c r="O18435" s="110"/>
    </row>
    <row r="18436" spans="1:15" ht="15" x14ac:dyDescent="0.25">
      <c r="A18436" s="10">
        <v>18416</v>
      </c>
      <c r="B18436" s="11">
        <v>-211515.28072334279</v>
      </c>
      <c r="C18436" s="11">
        <v>16868.747212679154</v>
      </c>
      <c r="D18436" s="12">
        <v>-194646.53351066363</v>
      </c>
      <c r="F18436" s="11">
        <v>-180364.55749915855</v>
      </c>
      <c r="G18436" s="11">
        <v>-13013.051664276803</v>
      </c>
      <c r="H18436" s="12">
        <v>-193377.60916343535</v>
      </c>
      <c r="J18436" s="11">
        <v>-227788.23337698387</v>
      </c>
      <c r="K18436" s="11">
        <v>39763.270974787833</v>
      </c>
      <c r="L18436" s="12">
        <v>-188024.96240219605</v>
      </c>
      <c r="M18436" s="49"/>
      <c r="N18436" s="110"/>
      <c r="O18436" s="110"/>
    </row>
    <row r="18437" spans="1:15" ht="15" x14ac:dyDescent="0.25">
      <c r="A18437" s="10">
        <v>18417</v>
      </c>
      <c r="B18437" s="11">
        <v>-257167.44875987968</v>
      </c>
      <c r="C18437" s="11">
        <v>62496.404443370469</v>
      </c>
      <c r="D18437" s="12">
        <v>-194671.04431650921</v>
      </c>
      <c r="F18437" s="11">
        <v>-217771.99940285977</v>
      </c>
      <c r="G18437" s="11">
        <v>24387.515048284622</v>
      </c>
      <c r="H18437" s="12">
        <v>-193384.48435457516</v>
      </c>
      <c r="J18437" s="11">
        <v>-98961.539237182733</v>
      </c>
      <c r="K18437" s="11">
        <v>-89102.092811421753</v>
      </c>
      <c r="L18437" s="12">
        <v>-188063.63204860449</v>
      </c>
      <c r="M18437" s="49"/>
      <c r="N18437" s="110"/>
      <c r="O18437" s="110"/>
    </row>
    <row r="18438" spans="1:15" ht="15" x14ac:dyDescent="0.25">
      <c r="A18438" s="10">
        <v>18418</v>
      </c>
      <c r="B18438" s="11">
        <v>-180069.48852600905</v>
      </c>
      <c r="C18438" s="11">
        <v>-14626.108826289623</v>
      </c>
      <c r="D18438" s="12">
        <v>-194695.59735229868</v>
      </c>
      <c r="F18438" s="11">
        <v>-192028.94218305522</v>
      </c>
      <c r="G18438" s="11">
        <v>-1390.0935380180467</v>
      </c>
      <c r="H18438" s="12">
        <v>-193419.03572107328</v>
      </c>
      <c r="J18438" s="11">
        <v>-279533.24475763919</v>
      </c>
      <c r="K18438" s="11">
        <v>91459.304100800859</v>
      </c>
      <c r="L18438" s="12">
        <v>-188073.94065683836</v>
      </c>
      <c r="M18438" s="49"/>
      <c r="N18438" s="110"/>
      <c r="O18438" s="110"/>
    </row>
    <row r="18439" spans="1:15" ht="15" x14ac:dyDescent="0.25">
      <c r="A18439" s="10">
        <v>18419</v>
      </c>
      <c r="B18439" s="11">
        <v>-186953.47869686014</v>
      </c>
      <c r="C18439" s="11">
        <v>-7782.0257396329807</v>
      </c>
      <c r="D18439" s="12">
        <v>-194735.50443649312</v>
      </c>
      <c r="F18439" s="11">
        <v>-203310.80209649066</v>
      </c>
      <c r="G18439" s="11">
        <v>9874.7715347839567</v>
      </c>
      <c r="H18439" s="12">
        <v>-193436.03056170672</v>
      </c>
      <c r="J18439" s="11">
        <v>-141924.54608105595</v>
      </c>
      <c r="K18439" s="11">
        <v>-46154.097768129395</v>
      </c>
      <c r="L18439" s="12">
        <v>-188078.64384918535</v>
      </c>
      <c r="M18439" s="49"/>
      <c r="N18439" s="110"/>
      <c r="O18439" s="110"/>
    </row>
    <row r="18440" spans="1:15" ht="15" x14ac:dyDescent="0.25">
      <c r="A18440" s="10">
        <v>18420</v>
      </c>
      <c r="B18440" s="11">
        <v>-171274.57759932667</v>
      </c>
      <c r="C18440" s="11">
        <v>-23463.583537182905</v>
      </c>
      <c r="D18440" s="12">
        <v>-194738.16113650956</v>
      </c>
      <c r="F18440" s="11">
        <v>-312844.53483042138</v>
      </c>
      <c r="G18440" s="11">
        <v>119385.50033724876</v>
      </c>
      <c r="H18440" s="12">
        <v>-193459.03449317263</v>
      </c>
      <c r="J18440" s="11">
        <v>-283475.55709620827</v>
      </c>
      <c r="K18440" s="11">
        <v>95386.899439285859</v>
      </c>
      <c r="L18440" s="12">
        <v>-188088.65765692238</v>
      </c>
      <c r="M18440" s="49"/>
      <c r="N18440" s="110"/>
      <c r="O18440" s="110"/>
    </row>
    <row r="18441" spans="1:15" ht="15" x14ac:dyDescent="0.25">
      <c r="A18441" s="10">
        <v>18421</v>
      </c>
      <c r="B18441" s="11">
        <v>-291501.70459986629</v>
      </c>
      <c r="C18441" s="11">
        <v>96747.983210725783</v>
      </c>
      <c r="D18441" s="12">
        <v>-194753.7213891405</v>
      </c>
      <c r="F18441" s="11">
        <v>-180621.10550162109</v>
      </c>
      <c r="G18441" s="11">
        <v>-12848.673582514102</v>
      </c>
      <c r="H18441" s="12">
        <v>-193469.7790841352</v>
      </c>
      <c r="J18441" s="11">
        <v>-90666.288105242507</v>
      </c>
      <c r="K18441" s="11">
        <v>-97442.763566464579</v>
      </c>
      <c r="L18441" s="12">
        <v>-188109.0516717071</v>
      </c>
      <c r="M18441" s="49"/>
      <c r="N18441" s="110"/>
      <c r="O18441" s="110"/>
    </row>
    <row r="18442" spans="1:15" ht="15" x14ac:dyDescent="0.25">
      <c r="A18442" s="10">
        <v>18422</v>
      </c>
      <c r="B18442" s="11">
        <v>-220926.01785262319</v>
      </c>
      <c r="C18442" s="11">
        <v>26152.2347585315</v>
      </c>
      <c r="D18442" s="12">
        <v>-194773.78309409166</v>
      </c>
      <c r="F18442" s="11">
        <v>-128770.71410650676</v>
      </c>
      <c r="G18442" s="11">
        <v>-64710.010703283369</v>
      </c>
      <c r="H18442" s="12">
        <v>-193480.72480979012</v>
      </c>
      <c r="J18442" s="11">
        <v>-60135.433270435125</v>
      </c>
      <c r="K18442" s="11">
        <v>-128020.76155376705</v>
      </c>
      <c r="L18442" s="12">
        <v>-188156.19482420216</v>
      </c>
      <c r="M18442" s="49"/>
      <c r="N18442" s="110"/>
      <c r="O18442" s="110"/>
    </row>
    <row r="18443" spans="1:15" ht="15" x14ac:dyDescent="0.25">
      <c r="A18443" s="10">
        <v>18423</v>
      </c>
      <c r="B18443" s="11">
        <v>-202710.63396943337</v>
      </c>
      <c r="C18443" s="11">
        <v>7924.6077907926147</v>
      </c>
      <c r="D18443" s="12">
        <v>-194786.02617864078</v>
      </c>
      <c r="F18443" s="11">
        <v>-143748.03729966225</v>
      </c>
      <c r="G18443" s="11">
        <v>-49737.105662449751</v>
      </c>
      <c r="H18443" s="12">
        <v>-193485.142962112</v>
      </c>
      <c r="J18443" s="11">
        <v>-134652.15750302019</v>
      </c>
      <c r="K18443" s="11">
        <v>-53546.750859202883</v>
      </c>
      <c r="L18443" s="12">
        <v>-188198.90836222307</v>
      </c>
      <c r="M18443" s="49"/>
      <c r="N18443" s="110"/>
      <c r="O18443" s="110"/>
    </row>
    <row r="18444" spans="1:15" ht="15" x14ac:dyDescent="0.25">
      <c r="A18444" s="10">
        <v>18424</v>
      </c>
      <c r="B18444" s="11">
        <v>-133047.53897380742</v>
      </c>
      <c r="C18444" s="11">
        <v>-61754.687592643459</v>
      </c>
      <c r="D18444" s="12">
        <v>-194802.22656645087</v>
      </c>
      <c r="F18444" s="11">
        <v>-231122.91426940254</v>
      </c>
      <c r="G18444" s="11">
        <v>37617.885534014051</v>
      </c>
      <c r="H18444" s="12">
        <v>-193505.02873538851</v>
      </c>
      <c r="J18444" s="11">
        <v>-123500.0177300436</v>
      </c>
      <c r="K18444" s="11">
        <v>-64713.589802555209</v>
      </c>
      <c r="L18444" s="12">
        <v>-188213.60753259881</v>
      </c>
      <c r="M18444" s="49"/>
      <c r="N18444" s="110"/>
      <c r="O18444" s="110"/>
    </row>
    <row r="18445" spans="1:15" ht="15" x14ac:dyDescent="0.25">
      <c r="A18445" s="10">
        <v>18425</v>
      </c>
      <c r="B18445" s="11">
        <v>-216493.63279748865</v>
      </c>
      <c r="C18445" s="11">
        <v>21689.341113840688</v>
      </c>
      <c r="D18445" s="12">
        <v>-194804.29168364796</v>
      </c>
      <c r="F18445" s="11">
        <v>-142392.21301578922</v>
      </c>
      <c r="G18445" s="11">
        <v>-51146.210933803981</v>
      </c>
      <c r="H18445" s="12">
        <v>-193538.42394959318</v>
      </c>
      <c r="J18445" s="11">
        <v>-131783.23584089498</v>
      </c>
      <c r="K18445" s="11">
        <v>-56438.634775723745</v>
      </c>
      <c r="L18445" s="12">
        <v>-188221.87061661872</v>
      </c>
      <c r="M18445" s="49"/>
      <c r="N18445" s="110"/>
      <c r="O18445" s="110"/>
    </row>
    <row r="18446" spans="1:15" ht="15" x14ac:dyDescent="0.25">
      <c r="A18446" s="10">
        <v>18426</v>
      </c>
      <c r="B18446" s="11">
        <v>-223779.13431097066</v>
      </c>
      <c r="C18446" s="11">
        <v>28933.197508960046</v>
      </c>
      <c r="D18446" s="12">
        <v>-194845.9368020106</v>
      </c>
      <c r="F18446" s="11">
        <v>-122615.86561622709</v>
      </c>
      <c r="G18446" s="11">
        <v>-70948.521138042386</v>
      </c>
      <c r="H18446" s="12">
        <v>-193564.38675426951</v>
      </c>
      <c r="J18446" s="11">
        <v>-323269.16437443654</v>
      </c>
      <c r="K18446" s="11">
        <v>135040.42768555353</v>
      </c>
      <c r="L18446" s="12">
        <v>-188228.73668888301</v>
      </c>
      <c r="M18446" s="49"/>
      <c r="N18446" s="110"/>
      <c r="O18446" s="110"/>
    </row>
    <row r="18447" spans="1:15" ht="15" x14ac:dyDescent="0.25">
      <c r="A18447" s="10">
        <v>18427</v>
      </c>
      <c r="B18447" s="11">
        <v>-235401.81255526355</v>
      </c>
      <c r="C18447" s="11">
        <v>40542.59482470381</v>
      </c>
      <c r="D18447" s="12">
        <v>-194859.21773055973</v>
      </c>
      <c r="F18447" s="11">
        <v>-195139.39356207743</v>
      </c>
      <c r="G18447" s="11">
        <v>1556.9258739676534</v>
      </c>
      <c r="H18447" s="12">
        <v>-193582.46768810978</v>
      </c>
      <c r="J18447" s="11">
        <v>-108792.58897545024</v>
      </c>
      <c r="K18447" s="11">
        <v>-79457.22097759592</v>
      </c>
      <c r="L18447" s="12">
        <v>-188249.80995304618</v>
      </c>
      <c r="M18447" s="49"/>
      <c r="N18447" s="110"/>
      <c r="O18447" s="110"/>
    </row>
    <row r="18448" spans="1:15" ht="15" x14ac:dyDescent="0.25">
      <c r="A18448" s="10">
        <v>18428</v>
      </c>
      <c r="B18448" s="11">
        <v>-196790.86174747252</v>
      </c>
      <c r="C18448" s="11">
        <v>1908.094819326077</v>
      </c>
      <c r="D18448" s="12">
        <v>-194882.76692814648</v>
      </c>
      <c r="F18448" s="11">
        <v>-260517.91489777816</v>
      </c>
      <c r="G18448" s="11">
        <v>66883.310960588758</v>
      </c>
      <c r="H18448" s="12">
        <v>-193634.60393718939</v>
      </c>
      <c r="J18448" s="11">
        <v>-138857.45223468743</v>
      </c>
      <c r="K18448" s="11">
        <v>-49422.183065986115</v>
      </c>
      <c r="L18448" s="12">
        <v>-188279.63530067354</v>
      </c>
      <c r="M18448" s="49"/>
      <c r="N18448" s="110"/>
      <c r="O18448" s="110"/>
    </row>
    <row r="18449" spans="1:15" ht="15" x14ac:dyDescent="0.25">
      <c r="A18449" s="10">
        <v>18429</v>
      </c>
      <c r="B18449" s="11">
        <v>-151085.39776105678</v>
      </c>
      <c r="C18449" s="11">
        <v>-43822.96416341103</v>
      </c>
      <c r="D18449" s="12">
        <v>-194908.36192446781</v>
      </c>
      <c r="F18449" s="11">
        <v>-113017.91456965815</v>
      </c>
      <c r="G18449" s="11">
        <v>-80681.474484307764</v>
      </c>
      <c r="H18449" s="12">
        <v>-193699.38905396592</v>
      </c>
      <c r="J18449" s="11">
        <v>-62028.952502885601</v>
      </c>
      <c r="K18449" s="11">
        <v>-126266.62366276297</v>
      </c>
      <c r="L18449" s="12">
        <v>-188295.57616564856</v>
      </c>
      <c r="M18449" s="49"/>
      <c r="N18449" s="110"/>
      <c r="O18449" s="110"/>
    </row>
    <row r="18450" spans="1:15" ht="15" x14ac:dyDescent="0.25">
      <c r="A18450" s="10">
        <v>18430</v>
      </c>
      <c r="B18450" s="11">
        <v>-196934.18355959267</v>
      </c>
      <c r="C18450" s="11">
        <v>1973.144592541267</v>
      </c>
      <c r="D18450" s="12">
        <v>-194961.0389670514</v>
      </c>
      <c r="F18450" s="11">
        <v>-184779.02674960863</v>
      </c>
      <c r="G18450" s="11">
        <v>-8928.6332953184246</v>
      </c>
      <c r="H18450" s="12">
        <v>-193707.66004492706</v>
      </c>
      <c r="J18450" s="11">
        <v>-171918.12766866654</v>
      </c>
      <c r="K18450" s="11">
        <v>-16379.253347682545</v>
      </c>
      <c r="L18450" s="12">
        <v>-188297.38101634907</v>
      </c>
      <c r="M18450" s="49"/>
      <c r="N18450" s="110"/>
      <c r="O18450" s="110"/>
    </row>
    <row r="18451" spans="1:15" ht="15" x14ac:dyDescent="0.25">
      <c r="A18451" s="10">
        <v>18431</v>
      </c>
      <c r="B18451" s="11">
        <v>-93718.090874349684</v>
      </c>
      <c r="C18451" s="11">
        <v>-101250.51326663927</v>
      </c>
      <c r="D18451" s="12">
        <v>-194968.60414098896</v>
      </c>
      <c r="F18451" s="11">
        <v>-139763.35042987985</v>
      </c>
      <c r="G18451" s="11">
        <v>-53948.696395547406</v>
      </c>
      <c r="H18451" s="12">
        <v>-193712.04682542724</v>
      </c>
      <c r="J18451" s="11">
        <v>-169481.9727101824</v>
      </c>
      <c r="K18451" s="11">
        <v>-18823.196323552347</v>
      </c>
      <c r="L18451" s="12">
        <v>-188305.16903373474</v>
      </c>
      <c r="M18451" s="49"/>
      <c r="N18451" s="110"/>
      <c r="O18451" s="110"/>
    </row>
    <row r="18452" spans="1:15" ht="15" x14ac:dyDescent="0.25">
      <c r="A18452" s="10">
        <v>18432</v>
      </c>
      <c r="B18452" s="11">
        <v>-319577.17611188983</v>
      </c>
      <c r="C18452" s="11">
        <v>124576.94969399743</v>
      </c>
      <c r="D18452" s="12">
        <v>-195000.22641789244</v>
      </c>
      <c r="F18452" s="11">
        <v>-248128.25311494622</v>
      </c>
      <c r="G18452" s="11">
        <v>54406.229954664232</v>
      </c>
      <c r="H18452" s="12">
        <v>-193722.02316028197</v>
      </c>
      <c r="J18452" s="11">
        <v>-137350.94193761976</v>
      </c>
      <c r="K18452" s="11">
        <v>-50976.866256683446</v>
      </c>
      <c r="L18452" s="12">
        <v>-188327.80819430322</v>
      </c>
      <c r="M18452" s="49"/>
      <c r="N18452" s="110"/>
      <c r="O18452" s="110"/>
    </row>
    <row r="18453" spans="1:15" ht="15" x14ac:dyDescent="0.25">
      <c r="A18453" s="10">
        <v>18433</v>
      </c>
      <c r="B18453" s="11">
        <v>-220260.97090613219</v>
      </c>
      <c r="C18453" s="11">
        <v>25248.274976661771</v>
      </c>
      <c r="D18453" s="12">
        <v>-195012.69592947041</v>
      </c>
      <c r="F18453" s="11">
        <v>-277176.28609755344</v>
      </c>
      <c r="G18453" s="11">
        <v>83410.526887114291</v>
      </c>
      <c r="H18453" s="12">
        <v>-193765.75921043914</v>
      </c>
      <c r="J18453" s="11">
        <v>-196954.6922089381</v>
      </c>
      <c r="K18453" s="11">
        <v>8614.3738939411614</v>
      </c>
      <c r="L18453" s="12">
        <v>-188340.31831499693</v>
      </c>
      <c r="M18453" s="49"/>
      <c r="N18453" s="110"/>
      <c r="O18453" s="110"/>
    </row>
    <row r="18454" spans="1:15" ht="15" x14ac:dyDescent="0.25">
      <c r="A18454" s="10">
        <v>18434</v>
      </c>
      <c r="B18454" s="11">
        <v>-63587.75695267252</v>
      </c>
      <c r="C18454" s="11">
        <v>-131441.70878579293</v>
      </c>
      <c r="D18454" s="12">
        <v>-195029.46573846543</v>
      </c>
      <c r="F18454" s="11">
        <v>-212241.43315223602</v>
      </c>
      <c r="G18454" s="11">
        <v>18460.182944027114</v>
      </c>
      <c r="H18454" s="12">
        <v>-193781.25020820889</v>
      </c>
      <c r="J18454" s="11">
        <v>-219629.18386436137</v>
      </c>
      <c r="K18454" s="11">
        <v>31278.842165365448</v>
      </c>
      <c r="L18454" s="12">
        <v>-188350.34169899594</v>
      </c>
      <c r="M18454" s="49"/>
      <c r="N18454" s="110"/>
      <c r="O18454" s="110"/>
    </row>
    <row r="18455" spans="1:15" ht="15" x14ac:dyDescent="0.25">
      <c r="A18455" s="10">
        <v>18435</v>
      </c>
      <c r="B18455" s="11">
        <v>-168613.7158996189</v>
      </c>
      <c r="C18455" s="11">
        <v>-26442.684849975587</v>
      </c>
      <c r="D18455" s="12">
        <v>-195056.4007495945</v>
      </c>
      <c r="F18455" s="11">
        <v>-279915.55709740403</v>
      </c>
      <c r="G18455" s="11">
        <v>86116.271606051028</v>
      </c>
      <c r="H18455" s="12">
        <v>-193799.28549135299</v>
      </c>
      <c r="J18455" s="11">
        <v>-227140.59088585727</v>
      </c>
      <c r="K18455" s="11">
        <v>38777.199163050624</v>
      </c>
      <c r="L18455" s="12">
        <v>-188363.39172280667</v>
      </c>
      <c r="M18455" s="49"/>
      <c r="N18455" s="110"/>
      <c r="O18455" s="110"/>
    </row>
    <row r="18456" spans="1:15" ht="15" x14ac:dyDescent="0.25">
      <c r="A18456" s="10">
        <v>18436</v>
      </c>
      <c r="B18456" s="11">
        <v>-186225.57159176224</v>
      </c>
      <c r="C18456" s="11">
        <v>-8840.2550289672708</v>
      </c>
      <c r="D18456" s="12">
        <v>-195065.82662072952</v>
      </c>
      <c r="F18456" s="11">
        <v>-135128.07159459288</v>
      </c>
      <c r="G18456" s="11">
        <v>-58710.977712823435</v>
      </c>
      <c r="H18456" s="12">
        <v>-193839.04930741634</v>
      </c>
      <c r="J18456" s="11">
        <v>-231175.52385904573</v>
      </c>
      <c r="K18456" s="11">
        <v>42803.777574913467</v>
      </c>
      <c r="L18456" s="12">
        <v>-188371.74628413224</v>
      </c>
      <c r="M18456" s="49"/>
      <c r="N18456" s="110"/>
      <c r="O18456" s="110"/>
    </row>
    <row r="18457" spans="1:15" ht="15" x14ac:dyDescent="0.25">
      <c r="A18457" s="10">
        <v>18437</v>
      </c>
      <c r="B18457" s="11">
        <v>-172860.18073232009</v>
      </c>
      <c r="C18457" s="11">
        <v>-22214.280114442234</v>
      </c>
      <c r="D18457" s="12">
        <v>-195074.46084676232</v>
      </c>
      <c r="F18457" s="11">
        <v>-61865.969430756973</v>
      </c>
      <c r="G18457" s="11">
        <v>-131987.92499552091</v>
      </c>
      <c r="H18457" s="12">
        <v>-193853.89442627787</v>
      </c>
      <c r="J18457" s="11">
        <v>-75635.429338979215</v>
      </c>
      <c r="K18457" s="11">
        <v>-112805.91066308165</v>
      </c>
      <c r="L18457" s="12">
        <v>-188441.34000206087</v>
      </c>
      <c r="M18457" s="49"/>
      <c r="N18457" s="110"/>
      <c r="O18457" s="110"/>
    </row>
    <row r="18458" spans="1:15" ht="15" x14ac:dyDescent="0.25">
      <c r="A18458" s="10">
        <v>18438</v>
      </c>
      <c r="B18458" s="11">
        <v>-222902.92529374614</v>
      </c>
      <c r="C18458" s="11">
        <v>27801.303303794208</v>
      </c>
      <c r="D18458" s="12">
        <v>-195101.62198995193</v>
      </c>
      <c r="F18458" s="11">
        <v>-181705.07024705573</v>
      </c>
      <c r="G18458" s="11">
        <v>-12153.894063453401</v>
      </c>
      <c r="H18458" s="12">
        <v>-193858.96431050915</v>
      </c>
      <c r="J18458" s="11">
        <v>-159591.95885760459</v>
      </c>
      <c r="K18458" s="11">
        <v>-28857.77950247837</v>
      </c>
      <c r="L18458" s="12">
        <v>-188449.73836008296</v>
      </c>
      <c r="M18458" s="49"/>
      <c r="N18458" s="110"/>
      <c r="O18458" s="110"/>
    </row>
    <row r="18459" spans="1:15" ht="15" x14ac:dyDescent="0.25">
      <c r="A18459" s="10">
        <v>18439</v>
      </c>
      <c r="B18459" s="11">
        <v>-180170.29261921352</v>
      </c>
      <c r="C18459" s="11">
        <v>-14952.484406990505</v>
      </c>
      <c r="D18459" s="12">
        <v>-195122.77702620404</v>
      </c>
      <c r="F18459" s="11">
        <v>-165712.35133098834</v>
      </c>
      <c r="G18459" s="11">
        <v>-28162.139118590283</v>
      </c>
      <c r="H18459" s="12">
        <v>-193874.49044957862</v>
      </c>
      <c r="J18459" s="11">
        <v>-52962.770350271348</v>
      </c>
      <c r="K18459" s="11">
        <v>-135501.40929680146</v>
      </c>
      <c r="L18459" s="12">
        <v>-188464.1796470728</v>
      </c>
      <c r="M18459" s="49"/>
      <c r="N18459" s="110"/>
      <c r="O18459" s="110"/>
    </row>
    <row r="18460" spans="1:15" ht="15" x14ac:dyDescent="0.25">
      <c r="A18460" s="10">
        <v>18440</v>
      </c>
      <c r="B18460" s="11">
        <v>-191326.57613531561</v>
      </c>
      <c r="C18460" s="11">
        <v>-3819.221115133093</v>
      </c>
      <c r="D18460" s="12">
        <v>-195145.7972504487</v>
      </c>
      <c r="F18460" s="11">
        <v>-239478.91477470746</v>
      </c>
      <c r="G18460" s="11">
        <v>45563.13600515671</v>
      </c>
      <c r="H18460" s="12">
        <v>-193915.77876955076</v>
      </c>
      <c r="J18460" s="11">
        <v>-83572.787664855117</v>
      </c>
      <c r="K18460" s="11">
        <v>-104930.24405011222</v>
      </c>
      <c r="L18460" s="12">
        <v>-188503.03171496734</v>
      </c>
      <c r="M18460" s="49"/>
      <c r="N18460" s="110"/>
      <c r="O18460" s="110"/>
    </row>
    <row r="18461" spans="1:15" ht="15" x14ac:dyDescent="0.25">
      <c r="A18461" s="10">
        <v>18441</v>
      </c>
      <c r="B18461" s="11">
        <v>-154892.12576239233</v>
      </c>
      <c r="C18461" s="11">
        <v>-40294.433653627006</v>
      </c>
      <c r="D18461" s="12">
        <v>-195186.55941601936</v>
      </c>
      <c r="F18461" s="11">
        <v>-219064.92518159212</v>
      </c>
      <c r="G18461" s="11">
        <v>25139.26319333999</v>
      </c>
      <c r="H18461" s="12">
        <v>-193925.6619882521</v>
      </c>
      <c r="J18461" s="11">
        <v>-150020.37127265439</v>
      </c>
      <c r="K18461" s="11">
        <v>-38507.203490907821</v>
      </c>
      <c r="L18461" s="12">
        <v>-188527.57476356221</v>
      </c>
      <c r="M18461" s="49"/>
      <c r="N18461" s="110"/>
      <c r="O18461" s="110"/>
    </row>
    <row r="18462" spans="1:15" ht="15" x14ac:dyDescent="0.25">
      <c r="A18462" s="10">
        <v>18442</v>
      </c>
      <c r="B18462" s="11">
        <v>-200931.34439364457</v>
      </c>
      <c r="C18462" s="11">
        <v>5742.3757825114553</v>
      </c>
      <c r="D18462" s="12">
        <v>-195188.96861113311</v>
      </c>
      <c r="F18462" s="11">
        <v>-144588.18332336217</v>
      </c>
      <c r="G18462" s="11">
        <v>-49393.174917738084</v>
      </c>
      <c r="H18462" s="12">
        <v>-193981.35824110024</v>
      </c>
      <c r="J18462" s="11">
        <v>-170908.11122730988</v>
      </c>
      <c r="K18462" s="11">
        <v>-17648.873726311576</v>
      </c>
      <c r="L18462" s="12">
        <v>-188556.98495362146</v>
      </c>
      <c r="M18462" s="49"/>
      <c r="N18462" s="110"/>
      <c r="O18462" s="110"/>
    </row>
    <row r="18463" spans="1:15" ht="15" x14ac:dyDescent="0.25">
      <c r="A18463" s="10">
        <v>18443</v>
      </c>
      <c r="B18463" s="11">
        <v>-37043.903379690324</v>
      </c>
      <c r="C18463" s="11">
        <v>-158184.38520479781</v>
      </c>
      <c r="D18463" s="12">
        <v>-195228.28858448812</v>
      </c>
      <c r="F18463" s="11">
        <v>-165811.30110399117</v>
      </c>
      <c r="G18463" s="11">
        <v>-28183.992611818088</v>
      </c>
      <c r="H18463" s="12">
        <v>-193995.29371580924</v>
      </c>
      <c r="J18463" s="11">
        <v>-251686.80519825986</v>
      </c>
      <c r="K18463" s="11">
        <v>63094.327096394052</v>
      </c>
      <c r="L18463" s="12">
        <v>-188592.47810186583</v>
      </c>
      <c r="M18463" s="49"/>
      <c r="N18463" s="110"/>
      <c r="O18463" s="110"/>
    </row>
    <row r="18464" spans="1:15" ht="15" x14ac:dyDescent="0.25">
      <c r="A18464" s="10">
        <v>18444</v>
      </c>
      <c r="B18464" s="11">
        <v>-120517.65020523447</v>
      </c>
      <c r="C18464" s="11">
        <v>-74733.164642854899</v>
      </c>
      <c r="D18464" s="12">
        <v>-195250.81484808936</v>
      </c>
      <c r="F18464" s="11">
        <v>-123419.82588844321</v>
      </c>
      <c r="G18464" s="11">
        <v>-70590.502677632263</v>
      </c>
      <c r="H18464" s="12">
        <v>-194010.32856607548</v>
      </c>
      <c r="J18464" s="11">
        <v>-199306.49494314703</v>
      </c>
      <c r="K18464" s="11">
        <v>10693.82395519837</v>
      </c>
      <c r="L18464" s="12">
        <v>-188612.67098794863</v>
      </c>
      <c r="M18464" s="49"/>
      <c r="N18464" s="110"/>
      <c r="O18464" s="110"/>
    </row>
    <row r="18465" spans="1:15" ht="15" x14ac:dyDescent="0.25">
      <c r="A18465" s="10">
        <v>18445</v>
      </c>
      <c r="B18465" s="11">
        <v>-88304.550027748453</v>
      </c>
      <c r="C18465" s="11">
        <v>-106953.87642301357</v>
      </c>
      <c r="D18465" s="12">
        <v>-195258.42645076202</v>
      </c>
      <c r="F18465" s="11">
        <v>-153802.71178382219</v>
      </c>
      <c r="G18465" s="11">
        <v>-40223.408420903375</v>
      </c>
      <c r="H18465" s="12">
        <v>-194026.12020472556</v>
      </c>
      <c r="J18465" s="11">
        <v>-134586.31839187696</v>
      </c>
      <c r="K18465" s="11">
        <v>-54058.201197836483</v>
      </c>
      <c r="L18465" s="12">
        <v>-188644.51958971345</v>
      </c>
      <c r="M18465" s="49"/>
      <c r="N18465" s="110"/>
      <c r="O18465" s="110"/>
    </row>
    <row r="18466" spans="1:15" ht="15" x14ac:dyDescent="0.25">
      <c r="A18466" s="10">
        <v>18446</v>
      </c>
      <c r="B18466" s="11">
        <v>-237147.68118251485</v>
      </c>
      <c r="C18466" s="11">
        <v>41879.350570235649</v>
      </c>
      <c r="D18466" s="12">
        <v>-195268.33061227921</v>
      </c>
      <c r="F18466" s="11">
        <v>-154002.25373504055</v>
      </c>
      <c r="G18466" s="11">
        <v>-40025.747500434474</v>
      </c>
      <c r="H18466" s="12">
        <v>-194028.00123547504</v>
      </c>
      <c r="J18466" s="11">
        <v>-162692.87380280686</v>
      </c>
      <c r="K18466" s="11">
        <v>-25957.347062298039</v>
      </c>
      <c r="L18466" s="12">
        <v>-188650.2208651049</v>
      </c>
      <c r="M18466" s="49"/>
      <c r="N18466" s="110"/>
      <c r="O18466" s="110"/>
    </row>
    <row r="18467" spans="1:15" ht="15" x14ac:dyDescent="0.25">
      <c r="A18467" s="10">
        <v>18447</v>
      </c>
      <c r="B18467" s="11">
        <v>-215036.76134442003</v>
      </c>
      <c r="C18467" s="11">
        <v>19750.736959866514</v>
      </c>
      <c r="D18467" s="12">
        <v>-195286.02438455349</v>
      </c>
      <c r="F18467" s="11">
        <v>-150445.02084794975</v>
      </c>
      <c r="G18467" s="11">
        <v>-43641.472419422855</v>
      </c>
      <c r="H18467" s="12">
        <v>-194086.4932673726</v>
      </c>
      <c r="J18467" s="11">
        <v>-200017.0870677444</v>
      </c>
      <c r="K18467" s="11">
        <v>11346.823907638189</v>
      </c>
      <c r="L18467" s="12">
        <v>-188670.26316010623</v>
      </c>
      <c r="M18467" s="49"/>
      <c r="N18467" s="110"/>
      <c r="O18467" s="110"/>
    </row>
    <row r="18468" spans="1:15" ht="15" x14ac:dyDescent="0.25">
      <c r="A18468" s="10">
        <v>18448</v>
      </c>
      <c r="B18468" s="11">
        <v>-126580.92967557552</v>
      </c>
      <c r="C18468" s="11">
        <v>-68727.92674546421</v>
      </c>
      <c r="D18468" s="12">
        <v>-195308.85642103976</v>
      </c>
      <c r="F18468" s="11">
        <v>-150050.47033017912</v>
      </c>
      <c r="G18468" s="11">
        <v>-44050.164630594991</v>
      </c>
      <c r="H18468" s="12">
        <v>-194100.6349607741</v>
      </c>
      <c r="J18468" s="11">
        <v>-119772.83242423202</v>
      </c>
      <c r="K18468" s="11">
        <v>-68918.352243538466</v>
      </c>
      <c r="L18468" s="12">
        <v>-188691.18466777049</v>
      </c>
      <c r="M18468" s="49"/>
      <c r="N18468" s="110"/>
      <c r="O18468" s="110"/>
    </row>
    <row r="18469" spans="1:15" ht="15" x14ac:dyDescent="0.25">
      <c r="A18469" s="10">
        <v>18449</v>
      </c>
      <c r="B18469" s="11">
        <v>-145957.44888688371</v>
      </c>
      <c r="C18469" s="11">
        <v>-49367.314840431834</v>
      </c>
      <c r="D18469" s="12">
        <v>-195324.76372731556</v>
      </c>
      <c r="F18469" s="11">
        <v>-219753.81893831716</v>
      </c>
      <c r="G18469" s="11">
        <v>25651.280241924331</v>
      </c>
      <c r="H18469" s="12">
        <v>-194102.53869639282</v>
      </c>
      <c r="J18469" s="11">
        <v>-99493.893968067612</v>
      </c>
      <c r="K18469" s="11">
        <v>-89219.21168616174</v>
      </c>
      <c r="L18469" s="12">
        <v>-188713.10565422938</v>
      </c>
      <c r="M18469" s="49"/>
      <c r="N18469" s="110"/>
      <c r="O18469" s="110"/>
    </row>
    <row r="18470" spans="1:15" ht="15" x14ac:dyDescent="0.25">
      <c r="A18470" s="10">
        <v>18450</v>
      </c>
      <c r="B18470" s="11">
        <v>-235544.98051129832</v>
      </c>
      <c r="C18470" s="11">
        <v>40214.575027266474</v>
      </c>
      <c r="D18470" s="12">
        <v>-195330.40548403183</v>
      </c>
      <c r="F18470" s="11">
        <v>-123078.33823877</v>
      </c>
      <c r="G18470" s="11">
        <v>-71029.382323999904</v>
      </c>
      <c r="H18470" s="12">
        <v>-194107.72056276989</v>
      </c>
      <c r="J18470" s="11">
        <v>-189240.00596577709</v>
      </c>
      <c r="K18470" s="11">
        <v>500.93986075257959</v>
      </c>
      <c r="L18470" s="12">
        <v>-188739.06610502451</v>
      </c>
      <c r="M18470" s="49"/>
      <c r="N18470" s="110"/>
      <c r="O18470" s="110"/>
    </row>
    <row r="18471" spans="1:15" ht="15" x14ac:dyDescent="0.25">
      <c r="A18471" s="10">
        <v>18451</v>
      </c>
      <c r="B18471" s="11">
        <v>-211011.54296759126</v>
      </c>
      <c r="C18471" s="11">
        <v>15610.485795366207</v>
      </c>
      <c r="D18471" s="12">
        <v>-195401.05717222506</v>
      </c>
      <c r="F18471" s="11">
        <v>-273422.45907998428</v>
      </c>
      <c r="G18471" s="11">
        <v>79294.580937185005</v>
      </c>
      <c r="H18471" s="12">
        <v>-194127.87814279931</v>
      </c>
      <c r="J18471" s="11">
        <v>-184731.9844767914</v>
      </c>
      <c r="K18471" s="11">
        <v>-4043.6981474856439</v>
      </c>
      <c r="L18471" s="12">
        <v>-188775.68262427705</v>
      </c>
      <c r="M18471" s="49"/>
      <c r="N18471" s="110"/>
      <c r="O18471" s="110"/>
    </row>
    <row r="18472" spans="1:15" ht="15" x14ac:dyDescent="0.25">
      <c r="A18472" s="10">
        <v>18452</v>
      </c>
      <c r="B18472" s="11">
        <v>-289846.92804823414</v>
      </c>
      <c r="C18472" s="11">
        <v>94436.566053272909</v>
      </c>
      <c r="D18472" s="12">
        <v>-195410.36199496128</v>
      </c>
      <c r="F18472" s="11">
        <v>-134910.57845698434</v>
      </c>
      <c r="G18472" s="11">
        <v>-59234.126902230288</v>
      </c>
      <c r="H18472" s="12">
        <v>-194144.70535921463</v>
      </c>
      <c r="J18472" s="11">
        <v>-208944.86360002295</v>
      </c>
      <c r="K18472" s="11">
        <v>20148.937737316064</v>
      </c>
      <c r="L18472" s="12">
        <v>-188795.92586270691</v>
      </c>
      <c r="M18472" s="49"/>
      <c r="N18472" s="110"/>
      <c r="O18472" s="110"/>
    </row>
    <row r="18473" spans="1:15" ht="15" x14ac:dyDescent="0.25">
      <c r="A18473" s="10">
        <v>18453</v>
      </c>
      <c r="B18473" s="11">
        <v>-242295.86947928276</v>
      </c>
      <c r="C18473" s="11">
        <v>46866.193670459601</v>
      </c>
      <c r="D18473" s="12">
        <v>-195429.67580882317</v>
      </c>
      <c r="F18473" s="11">
        <v>-109970.29026116355</v>
      </c>
      <c r="G18473" s="11">
        <v>-84191.185506935872</v>
      </c>
      <c r="H18473" s="12">
        <v>-194161.47576809942</v>
      </c>
      <c r="J18473" s="11">
        <v>-161781.713930414</v>
      </c>
      <c r="K18473" s="11">
        <v>-27036.404245807134</v>
      </c>
      <c r="L18473" s="12">
        <v>-188818.11817622112</v>
      </c>
      <c r="M18473" s="49"/>
      <c r="N18473" s="110"/>
      <c r="O18473" s="110"/>
    </row>
    <row r="18474" spans="1:15" ht="15" x14ac:dyDescent="0.25">
      <c r="A18474" s="10">
        <v>18454</v>
      </c>
      <c r="B18474" s="11">
        <v>-218747.77863402179</v>
      </c>
      <c r="C18474" s="11">
        <v>23242.934787919159</v>
      </c>
      <c r="D18474" s="12">
        <v>-195504.84384610265</v>
      </c>
      <c r="F18474" s="11">
        <v>-172677.73623430962</v>
      </c>
      <c r="G18474" s="11">
        <v>-21521.678151063057</v>
      </c>
      <c r="H18474" s="12">
        <v>-194199.41438537269</v>
      </c>
      <c r="J18474" s="11">
        <v>-117406.63292398483</v>
      </c>
      <c r="K18474" s="11">
        <v>-71427.786535640145</v>
      </c>
      <c r="L18474" s="12">
        <v>-188834.41945962497</v>
      </c>
      <c r="M18474" s="49"/>
      <c r="N18474" s="110"/>
      <c r="O18474" s="110"/>
    </row>
    <row r="18475" spans="1:15" ht="15" x14ac:dyDescent="0.25">
      <c r="A18475" s="10">
        <v>18455</v>
      </c>
      <c r="B18475" s="11">
        <v>-292215.4026940249</v>
      </c>
      <c r="C18475" s="11">
        <v>96702.492141308205</v>
      </c>
      <c r="D18475" s="12">
        <v>-195512.9105527167</v>
      </c>
      <c r="F18475" s="11">
        <v>-296056.99875957315</v>
      </c>
      <c r="G18475" s="11">
        <v>101833.69239030889</v>
      </c>
      <c r="H18475" s="12">
        <v>-194223.30636926423</v>
      </c>
      <c r="J18475" s="11">
        <v>-227626.28846393013</v>
      </c>
      <c r="K18475" s="11">
        <v>38776.019206519421</v>
      </c>
      <c r="L18475" s="12">
        <v>-188850.26925741069</v>
      </c>
      <c r="M18475" s="49"/>
      <c r="N18475" s="110"/>
      <c r="O18475" s="110"/>
    </row>
    <row r="18476" spans="1:15" ht="15" x14ac:dyDescent="0.25">
      <c r="A18476" s="10">
        <v>18456</v>
      </c>
      <c r="B18476" s="11">
        <v>-64887.731267338073</v>
      </c>
      <c r="C18476" s="11">
        <v>-130648.17191099976</v>
      </c>
      <c r="D18476" s="12">
        <v>-195535.90317833785</v>
      </c>
      <c r="F18476" s="11">
        <v>-125491.8635426789</v>
      </c>
      <c r="G18476" s="11">
        <v>-68772.430539336303</v>
      </c>
      <c r="H18476" s="12">
        <v>-194264.2940820152</v>
      </c>
      <c r="J18476" s="11">
        <v>-306401.97519313073</v>
      </c>
      <c r="K18476" s="11">
        <v>117532.56524766656</v>
      </c>
      <c r="L18476" s="12">
        <v>-188869.4099454642</v>
      </c>
      <c r="M18476" s="49"/>
      <c r="N18476" s="110"/>
      <c r="O18476" s="110"/>
    </row>
    <row r="18477" spans="1:15" ht="15" x14ac:dyDescent="0.25">
      <c r="A18477" s="10">
        <v>18457</v>
      </c>
      <c r="B18477" s="11">
        <v>-118424.94773380755</v>
      </c>
      <c r="C18477" s="11">
        <v>-77144.081658713258</v>
      </c>
      <c r="D18477" s="12">
        <v>-195569.02939252084</v>
      </c>
      <c r="F18477" s="11">
        <v>-243854.37235465704</v>
      </c>
      <c r="G18477" s="11">
        <v>49564.938486324645</v>
      </c>
      <c r="H18477" s="12">
        <v>-194289.43386833239</v>
      </c>
      <c r="J18477" s="11">
        <v>-211271.41456149649</v>
      </c>
      <c r="K18477" s="11">
        <v>22383.178597187394</v>
      </c>
      <c r="L18477" s="12">
        <v>-188888.2359643091</v>
      </c>
      <c r="M18477" s="49"/>
      <c r="N18477" s="110"/>
      <c r="O18477" s="110"/>
    </row>
    <row r="18478" spans="1:15" ht="15" x14ac:dyDescent="0.25">
      <c r="A18478" s="10">
        <v>18458</v>
      </c>
      <c r="B18478" s="11">
        <v>-141437.67077539468</v>
      </c>
      <c r="C18478" s="11">
        <v>-54162.898056727172</v>
      </c>
      <c r="D18478" s="12">
        <v>-195600.56883212185</v>
      </c>
      <c r="F18478" s="11">
        <v>-159060.20167951946</v>
      </c>
      <c r="G18478" s="11">
        <v>-35241.104194515196</v>
      </c>
      <c r="H18478" s="12">
        <v>-194301.30587403465</v>
      </c>
      <c r="J18478" s="11">
        <v>-197987.17612885937</v>
      </c>
      <c r="K18478" s="11">
        <v>9068.9203229653704</v>
      </c>
      <c r="L18478" s="12">
        <v>-188918.25580589398</v>
      </c>
      <c r="M18478" s="49"/>
      <c r="N18478" s="110"/>
      <c r="O18478" s="110"/>
    </row>
    <row r="18479" spans="1:15" ht="15" x14ac:dyDescent="0.25">
      <c r="A18479" s="10">
        <v>18459</v>
      </c>
      <c r="B18479" s="11">
        <v>-261084.81073336638</v>
      </c>
      <c r="C18479" s="11">
        <v>65470.517278979343</v>
      </c>
      <c r="D18479" s="12">
        <v>-195614.29345438705</v>
      </c>
      <c r="F18479" s="11">
        <v>-254492.4851297125</v>
      </c>
      <c r="G18479" s="11">
        <v>60172.464778275018</v>
      </c>
      <c r="H18479" s="12">
        <v>-194320.02035143744</v>
      </c>
      <c r="J18479" s="11">
        <v>-267464.18023299373</v>
      </c>
      <c r="K18479" s="11">
        <v>78520.773991195398</v>
      </c>
      <c r="L18479" s="12">
        <v>-188943.40624179828</v>
      </c>
      <c r="M18479" s="49"/>
      <c r="N18479" s="110"/>
      <c r="O18479" s="110"/>
    </row>
    <row r="18480" spans="1:15" ht="15" x14ac:dyDescent="0.25">
      <c r="A18480" s="10">
        <v>18460</v>
      </c>
      <c r="B18480" s="11">
        <v>-158925.79722175177</v>
      </c>
      <c r="C18480" s="11">
        <v>-36709.59858910273</v>
      </c>
      <c r="D18480" s="12">
        <v>-195635.3958108545</v>
      </c>
      <c r="F18480" s="11">
        <v>-109696.99724363202</v>
      </c>
      <c r="G18480" s="11">
        <v>-84645.894624118126</v>
      </c>
      <c r="H18480" s="12">
        <v>-194342.89186775015</v>
      </c>
      <c r="J18480" s="11">
        <v>-119628.31000650364</v>
      </c>
      <c r="K18480" s="11">
        <v>-69344.778455914493</v>
      </c>
      <c r="L18480" s="12">
        <v>-188973.08846241815</v>
      </c>
      <c r="M18480" s="49"/>
      <c r="N18480" s="110"/>
      <c r="O18480" s="110"/>
    </row>
    <row r="18481" spans="1:15" ht="15" x14ac:dyDescent="0.25">
      <c r="A18481" s="10">
        <v>18461</v>
      </c>
      <c r="B18481" s="11">
        <v>-144000.82412556338</v>
      </c>
      <c r="C18481" s="11">
        <v>-51637.661029388262</v>
      </c>
      <c r="D18481" s="12">
        <v>-195638.48515495163</v>
      </c>
      <c r="F18481" s="11">
        <v>-213697.15606195587</v>
      </c>
      <c r="G18481" s="11">
        <v>19329.48883371539</v>
      </c>
      <c r="H18481" s="12">
        <v>-194367.66722824049</v>
      </c>
      <c r="J18481" s="11">
        <v>-171496.68290870462</v>
      </c>
      <c r="K18481" s="11">
        <v>-17481.42439617154</v>
      </c>
      <c r="L18481" s="12">
        <v>-188978.10730487615</v>
      </c>
      <c r="M18481" s="49"/>
      <c r="N18481" s="110"/>
      <c r="O18481" s="110"/>
    </row>
    <row r="18482" spans="1:15" ht="15" x14ac:dyDescent="0.25">
      <c r="A18482" s="10">
        <v>18462</v>
      </c>
      <c r="B18482" s="11">
        <v>-119597.78932815383</v>
      </c>
      <c r="C18482" s="11">
        <v>-76048.061119148697</v>
      </c>
      <c r="D18482" s="12">
        <v>-195645.85044730254</v>
      </c>
      <c r="F18482" s="11">
        <v>-163077.05033604483</v>
      </c>
      <c r="G18482" s="11">
        <v>-31293.049335688735</v>
      </c>
      <c r="H18482" s="12">
        <v>-194370.09967173354</v>
      </c>
      <c r="J18482" s="11">
        <v>-55278.166468402182</v>
      </c>
      <c r="K18482" s="11">
        <v>-133703.3602085624</v>
      </c>
      <c r="L18482" s="12">
        <v>-188981.52667696457</v>
      </c>
      <c r="M18482" s="49"/>
      <c r="N18482" s="110"/>
      <c r="O18482" s="110"/>
    </row>
    <row r="18483" spans="1:15" ht="15" x14ac:dyDescent="0.25">
      <c r="A18483" s="10">
        <v>18463</v>
      </c>
      <c r="B18483" s="11">
        <v>-97727.703022856396</v>
      </c>
      <c r="C18483" s="11">
        <v>-97948.302380779394</v>
      </c>
      <c r="D18483" s="12">
        <v>-195676.00540363579</v>
      </c>
      <c r="F18483" s="11">
        <v>-208411.68473617896</v>
      </c>
      <c r="G18483" s="11">
        <v>13990.012701637974</v>
      </c>
      <c r="H18483" s="12">
        <v>-194421.67203454097</v>
      </c>
      <c r="J18483" s="11">
        <v>-212892.7205124624</v>
      </c>
      <c r="K18483" s="11">
        <v>23899.727761284132</v>
      </c>
      <c r="L18483" s="12">
        <v>-188992.99275117827</v>
      </c>
      <c r="M18483" s="49"/>
      <c r="N18483" s="110"/>
      <c r="O18483" s="110"/>
    </row>
    <row r="18484" spans="1:15" ht="15" x14ac:dyDescent="0.25">
      <c r="A18484" s="10">
        <v>18464</v>
      </c>
      <c r="B18484" s="11">
        <v>-108578.97007378278</v>
      </c>
      <c r="C18484" s="11">
        <v>-87115.722762357851</v>
      </c>
      <c r="D18484" s="12">
        <v>-195694.69283614063</v>
      </c>
      <c r="F18484" s="11">
        <v>-162601.47400732906</v>
      </c>
      <c r="G18484" s="11">
        <v>-31833.584927645818</v>
      </c>
      <c r="H18484" s="12">
        <v>-194435.05893497486</v>
      </c>
      <c r="J18484" s="11">
        <v>-126622.79872709635</v>
      </c>
      <c r="K18484" s="11">
        <v>-62391.104803122471</v>
      </c>
      <c r="L18484" s="12">
        <v>-189013.90353021881</v>
      </c>
      <c r="M18484" s="49"/>
      <c r="N18484" s="110"/>
      <c r="O18484" s="110"/>
    </row>
    <row r="18485" spans="1:15" ht="15" x14ac:dyDescent="0.25">
      <c r="A18485" s="10">
        <v>18465</v>
      </c>
      <c r="B18485" s="11">
        <v>-186062.06125941343</v>
      </c>
      <c r="C18485" s="11">
        <v>-9645.2063072003439</v>
      </c>
      <c r="D18485" s="12">
        <v>-195707.26756661379</v>
      </c>
      <c r="F18485" s="11">
        <v>-159666.70980168437</v>
      </c>
      <c r="G18485" s="11">
        <v>-34781.267229281359</v>
      </c>
      <c r="H18485" s="12">
        <v>-194447.97703096573</v>
      </c>
      <c r="J18485" s="11">
        <v>-209854.68155925331</v>
      </c>
      <c r="K18485" s="11">
        <v>20827.267087878106</v>
      </c>
      <c r="L18485" s="12">
        <v>-189027.4144713752</v>
      </c>
      <c r="M18485" s="49"/>
      <c r="N18485" s="110"/>
      <c r="O18485" s="110"/>
    </row>
    <row r="18486" spans="1:15" ht="15" x14ac:dyDescent="0.25">
      <c r="A18486" s="10">
        <v>18466</v>
      </c>
      <c r="B18486" s="11">
        <v>-156291.34202983289</v>
      </c>
      <c r="C18486" s="11">
        <v>-39423.981163313831</v>
      </c>
      <c r="D18486" s="12">
        <v>-195715.3231931467</v>
      </c>
      <c r="F18486" s="11">
        <v>-93059.703420428879</v>
      </c>
      <c r="G18486" s="11">
        <v>-101435.66220416217</v>
      </c>
      <c r="H18486" s="12">
        <v>-194495.36562459104</v>
      </c>
      <c r="J18486" s="11">
        <v>-160469.94068960834</v>
      </c>
      <c r="K18486" s="11">
        <v>-28581.74045289171</v>
      </c>
      <c r="L18486" s="12">
        <v>-189051.68114250005</v>
      </c>
      <c r="M18486" s="49"/>
      <c r="N18486" s="110"/>
      <c r="O18486" s="110"/>
    </row>
    <row r="18487" spans="1:15" ht="15" x14ac:dyDescent="0.25">
      <c r="A18487" s="10">
        <v>18467</v>
      </c>
      <c r="B18487" s="11">
        <v>-210725.40686472398</v>
      </c>
      <c r="C18487" s="11">
        <v>14974.639413004898</v>
      </c>
      <c r="D18487" s="12">
        <v>-195750.76745171906</v>
      </c>
      <c r="F18487" s="11">
        <v>-185363.11771837893</v>
      </c>
      <c r="G18487" s="11">
        <v>-9147.0795956182264</v>
      </c>
      <c r="H18487" s="12">
        <v>-194510.19731399717</v>
      </c>
      <c r="J18487" s="11">
        <v>-178075.97573889501</v>
      </c>
      <c r="K18487" s="11">
        <v>-10992.90651468625</v>
      </c>
      <c r="L18487" s="12">
        <v>-189068.88225358125</v>
      </c>
      <c r="M18487" s="49"/>
      <c r="N18487" s="110"/>
      <c r="O18487" s="110"/>
    </row>
    <row r="18488" spans="1:15" ht="15" x14ac:dyDescent="0.25">
      <c r="A18488" s="10">
        <v>18468</v>
      </c>
      <c r="B18488" s="11">
        <v>-193362.15417207801</v>
      </c>
      <c r="C18488" s="11">
        <v>-2412.377085750933</v>
      </c>
      <c r="D18488" s="12">
        <v>-195774.53125782893</v>
      </c>
      <c r="F18488" s="11">
        <v>-198671.08270872093</v>
      </c>
      <c r="G18488" s="11">
        <v>4140.2210459544267</v>
      </c>
      <c r="H18488" s="12">
        <v>-194530.86166276649</v>
      </c>
      <c r="J18488" s="11">
        <v>-149316.95791724641</v>
      </c>
      <c r="K18488" s="11">
        <v>-39756.944932775456</v>
      </c>
      <c r="L18488" s="12">
        <v>-189073.90285002184</v>
      </c>
      <c r="M18488" s="49"/>
      <c r="N18488" s="110"/>
      <c r="O18488" s="110"/>
    </row>
    <row r="18489" spans="1:15" ht="15" x14ac:dyDescent="0.25">
      <c r="A18489" s="10">
        <v>18469</v>
      </c>
      <c r="B18489" s="11">
        <v>-200083.57224172098</v>
      </c>
      <c r="C18489" s="11">
        <v>4285.2465836251658</v>
      </c>
      <c r="D18489" s="12">
        <v>-195798.32565809583</v>
      </c>
      <c r="F18489" s="11">
        <v>-157278.91447937721</v>
      </c>
      <c r="G18489" s="11">
        <v>-37265.328986234141</v>
      </c>
      <c r="H18489" s="12">
        <v>-194544.24346561133</v>
      </c>
      <c r="J18489" s="11">
        <v>-116971.41161874653</v>
      </c>
      <c r="K18489" s="11">
        <v>-72128.053100796678</v>
      </c>
      <c r="L18489" s="12">
        <v>-189099.4647195432</v>
      </c>
      <c r="M18489" s="49"/>
      <c r="N18489" s="110"/>
      <c r="O18489" s="110"/>
    </row>
    <row r="18490" spans="1:15" ht="15" x14ac:dyDescent="0.25">
      <c r="A18490" s="10">
        <v>18470</v>
      </c>
      <c r="B18490" s="11">
        <v>-121396.497498861</v>
      </c>
      <c r="C18490" s="11">
        <v>-74407.373685424551</v>
      </c>
      <c r="D18490" s="12">
        <v>-195803.87118428556</v>
      </c>
      <c r="F18490" s="11">
        <v>-219961.15900017761</v>
      </c>
      <c r="G18490" s="11">
        <v>25412.755855532378</v>
      </c>
      <c r="H18490" s="12">
        <v>-194548.40314464521</v>
      </c>
      <c r="J18490" s="11">
        <v>-122191.81128251263</v>
      </c>
      <c r="K18490" s="11">
        <v>-66912.398362398424</v>
      </c>
      <c r="L18490" s="12">
        <v>-189104.20964491105</v>
      </c>
      <c r="M18490" s="49"/>
      <c r="N18490" s="110"/>
      <c r="O18490" s="110"/>
    </row>
    <row r="18491" spans="1:15" ht="15" x14ac:dyDescent="0.25">
      <c r="A18491" s="10">
        <v>18471</v>
      </c>
      <c r="B18491" s="11">
        <v>-196259.48170338236</v>
      </c>
      <c r="C18491" s="11">
        <v>432.33309761546036</v>
      </c>
      <c r="D18491" s="12">
        <v>-195827.14860576691</v>
      </c>
      <c r="F18491" s="11">
        <v>-201734.14418191885</v>
      </c>
      <c r="G18491" s="11">
        <v>7174.3098655444501</v>
      </c>
      <c r="H18491" s="12">
        <v>-194559.83431637438</v>
      </c>
      <c r="J18491" s="11">
        <v>-225351.17773942775</v>
      </c>
      <c r="K18491" s="11">
        <v>36209.460141228737</v>
      </c>
      <c r="L18491" s="12">
        <v>-189141.717598199</v>
      </c>
      <c r="M18491" s="49"/>
      <c r="N18491" s="110"/>
      <c r="O18491" s="110"/>
    </row>
    <row r="18492" spans="1:15" ht="15" x14ac:dyDescent="0.25">
      <c r="A18492" s="10">
        <v>18472</v>
      </c>
      <c r="B18492" s="11">
        <v>-163102.56604713231</v>
      </c>
      <c r="C18492" s="11">
        <v>-32763.107830175879</v>
      </c>
      <c r="D18492" s="12">
        <v>-195865.6738773082</v>
      </c>
      <c r="F18492" s="11">
        <v>-204713.44646727972</v>
      </c>
      <c r="G18492" s="11">
        <v>10146.390158087575</v>
      </c>
      <c r="H18492" s="12">
        <v>-194567.05630919212</v>
      </c>
      <c r="J18492" s="11">
        <v>-119411.21537228236</v>
      </c>
      <c r="K18492" s="11">
        <v>-69747.745823929115</v>
      </c>
      <c r="L18492" s="12">
        <v>-189158.96119621146</v>
      </c>
      <c r="M18492" s="49"/>
      <c r="N18492" s="110"/>
      <c r="O18492" s="110"/>
    </row>
    <row r="18493" spans="1:15" ht="15" x14ac:dyDescent="0.25">
      <c r="A18493" s="10">
        <v>18473</v>
      </c>
      <c r="B18493" s="11">
        <v>-190182.72215541985</v>
      </c>
      <c r="C18493" s="11">
        <v>-5710.0431910409134</v>
      </c>
      <c r="D18493" s="12">
        <v>-195892.76534646077</v>
      </c>
      <c r="F18493" s="11">
        <v>-110399.09395913049</v>
      </c>
      <c r="G18493" s="11">
        <v>-84175.625500827577</v>
      </c>
      <c r="H18493" s="12">
        <v>-194574.71945995805</v>
      </c>
      <c r="J18493" s="11">
        <v>-122783.97185122097</v>
      </c>
      <c r="K18493" s="11">
        <v>-66419.221116646382</v>
      </c>
      <c r="L18493" s="12">
        <v>-189203.19296786736</v>
      </c>
      <c r="M18493" s="49"/>
      <c r="N18493" s="110"/>
      <c r="O18493" s="110"/>
    </row>
    <row r="18494" spans="1:15" ht="15" x14ac:dyDescent="0.25">
      <c r="A18494" s="10">
        <v>18474</v>
      </c>
      <c r="B18494" s="11">
        <v>-158118.21638388271</v>
      </c>
      <c r="C18494" s="11">
        <v>-37790.839702041332</v>
      </c>
      <c r="D18494" s="12">
        <v>-195909.05608592404</v>
      </c>
      <c r="F18494" s="11">
        <v>-239423.02049317511</v>
      </c>
      <c r="G18494" s="11">
        <v>44810.329856114084</v>
      </c>
      <c r="H18494" s="12">
        <v>-194612.69063706102</v>
      </c>
      <c r="J18494" s="11">
        <v>-148923.41674328918</v>
      </c>
      <c r="K18494" s="11">
        <v>-40346.446516309617</v>
      </c>
      <c r="L18494" s="12">
        <v>-189269.86325959879</v>
      </c>
      <c r="M18494" s="49"/>
      <c r="N18494" s="110"/>
      <c r="O18494" s="110"/>
    </row>
    <row r="18495" spans="1:15" ht="15" x14ac:dyDescent="0.25">
      <c r="A18495" s="10">
        <v>18475</v>
      </c>
      <c r="B18495" s="11">
        <v>-87965.71630551602</v>
      </c>
      <c r="C18495" s="11">
        <v>-107982.38623471996</v>
      </c>
      <c r="D18495" s="12">
        <v>-195948.102540236</v>
      </c>
      <c r="F18495" s="11">
        <v>-154443.71969149722</v>
      </c>
      <c r="G18495" s="11">
        <v>-40177.70728733459</v>
      </c>
      <c r="H18495" s="12">
        <v>-194621.42697883182</v>
      </c>
      <c r="J18495" s="11">
        <v>-232508.26994320474</v>
      </c>
      <c r="K18495" s="11">
        <v>43224.321957453161</v>
      </c>
      <c r="L18495" s="12">
        <v>-189283.94798575155</v>
      </c>
      <c r="M18495" s="49"/>
      <c r="N18495" s="110"/>
      <c r="O18495" s="110"/>
    </row>
    <row r="18496" spans="1:15" ht="15" x14ac:dyDescent="0.25">
      <c r="A18496" s="10">
        <v>18476</v>
      </c>
      <c r="B18496" s="11">
        <v>-186459.12621954278</v>
      </c>
      <c r="C18496" s="11">
        <v>-9503.2960830245156</v>
      </c>
      <c r="D18496" s="12">
        <v>-195962.42230256731</v>
      </c>
      <c r="F18496" s="11">
        <v>-128407.64910181594</v>
      </c>
      <c r="G18496" s="11">
        <v>-66217.678720803713</v>
      </c>
      <c r="H18496" s="12">
        <v>-194625.32782261967</v>
      </c>
      <c r="J18496" s="11">
        <v>-117547.81439283957</v>
      </c>
      <c r="K18496" s="11">
        <v>-71788.76904358434</v>
      </c>
      <c r="L18496" s="12">
        <v>-189336.58343642391</v>
      </c>
      <c r="M18496" s="49"/>
      <c r="N18496" s="110"/>
      <c r="O18496" s="110"/>
    </row>
    <row r="18497" spans="1:15" ht="15" x14ac:dyDescent="0.25">
      <c r="A18497" s="10">
        <v>18477</v>
      </c>
      <c r="B18497" s="11">
        <v>-223817.74705543002</v>
      </c>
      <c r="C18497" s="11">
        <v>27819.354184311349</v>
      </c>
      <c r="D18497" s="12">
        <v>-195998.39287111867</v>
      </c>
      <c r="F18497" s="11">
        <v>-191095.15939826873</v>
      </c>
      <c r="G18497" s="11">
        <v>-3564.0575945957953</v>
      </c>
      <c r="H18497" s="12">
        <v>-194659.21699286453</v>
      </c>
      <c r="J18497" s="11">
        <v>-207113.54019993838</v>
      </c>
      <c r="K18497" s="11">
        <v>17775.108835648352</v>
      </c>
      <c r="L18497" s="12">
        <v>-189338.43136429001</v>
      </c>
      <c r="M18497" s="49"/>
      <c r="N18497" s="110"/>
      <c r="O18497" s="110"/>
    </row>
    <row r="18498" spans="1:15" ht="15" x14ac:dyDescent="0.25">
      <c r="A18498" s="10">
        <v>18478</v>
      </c>
      <c r="B18498" s="11">
        <v>-134715.34592543522</v>
      </c>
      <c r="C18498" s="11">
        <v>-61308.214715533199</v>
      </c>
      <c r="D18498" s="12">
        <v>-196023.56064096841</v>
      </c>
      <c r="F18498" s="11">
        <v>-221436.52433627564</v>
      </c>
      <c r="G18498" s="11">
        <v>26759.116137366833</v>
      </c>
      <c r="H18498" s="12">
        <v>-194677.40819890882</v>
      </c>
      <c r="J18498" s="11">
        <v>-162284.38179238985</v>
      </c>
      <c r="K18498" s="11">
        <v>-27071.315879599424</v>
      </c>
      <c r="L18498" s="12">
        <v>-189355.69767198927</v>
      </c>
      <c r="M18498" s="49"/>
      <c r="N18498" s="110"/>
      <c r="O18498" s="110"/>
    </row>
    <row r="18499" spans="1:15" ht="15" x14ac:dyDescent="0.25">
      <c r="A18499" s="10">
        <v>18479</v>
      </c>
      <c r="B18499" s="11">
        <v>-150417.78591461128</v>
      </c>
      <c r="C18499" s="11">
        <v>-45613.796665454312</v>
      </c>
      <c r="D18499" s="12">
        <v>-196031.58258006556</v>
      </c>
      <c r="F18499" s="11">
        <v>-190087.79763965568</v>
      </c>
      <c r="G18499" s="11">
        <v>-4608.7923692149734</v>
      </c>
      <c r="H18499" s="12">
        <v>-194696.59000887067</v>
      </c>
      <c r="J18499" s="11">
        <v>-55848.91250823842</v>
      </c>
      <c r="K18499" s="11">
        <v>-133526.57488693672</v>
      </c>
      <c r="L18499" s="12">
        <v>-189375.48739517512</v>
      </c>
      <c r="M18499" s="49"/>
      <c r="N18499" s="110"/>
      <c r="O18499" s="110"/>
    </row>
    <row r="18500" spans="1:15" ht="15" x14ac:dyDescent="0.25">
      <c r="A18500" s="10">
        <v>18480</v>
      </c>
      <c r="B18500" s="11">
        <v>-102250.83151389033</v>
      </c>
      <c r="C18500" s="11">
        <v>-93787.389678596592</v>
      </c>
      <c r="D18500" s="12">
        <v>-196038.2211924869</v>
      </c>
      <c r="F18500" s="11">
        <v>-274255.66311254998</v>
      </c>
      <c r="G18500" s="11">
        <v>79547.136197685875</v>
      </c>
      <c r="H18500" s="12">
        <v>-194708.52691486408</v>
      </c>
      <c r="J18500" s="11">
        <v>-158803.98333499563</v>
      </c>
      <c r="K18500" s="11">
        <v>-30584.868795264596</v>
      </c>
      <c r="L18500" s="12">
        <v>-189388.85213026023</v>
      </c>
      <c r="M18500" s="49"/>
      <c r="N18500" s="110"/>
      <c r="O18500" s="110"/>
    </row>
    <row r="18501" spans="1:15" ht="15" x14ac:dyDescent="0.25">
      <c r="A18501" s="10">
        <v>18481</v>
      </c>
      <c r="B18501" s="11">
        <v>-186793.69540454613</v>
      </c>
      <c r="C18501" s="11">
        <v>-9274.1078033870526</v>
      </c>
      <c r="D18501" s="12">
        <v>-196067.8032079332</v>
      </c>
      <c r="F18501" s="11">
        <v>-193757.90116277392</v>
      </c>
      <c r="G18501" s="11">
        <v>-985.31313965780691</v>
      </c>
      <c r="H18501" s="12">
        <v>-194743.21430243173</v>
      </c>
      <c r="J18501" s="11">
        <v>-187754.40716367069</v>
      </c>
      <c r="K18501" s="11">
        <v>-1653.8898097787285</v>
      </c>
      <c r="L18501" s="12">
        <v>-189408.29697344944</v>
      </c>
      <c r="M18501" s="49"/>
      <c r="N18501" s="110"/>
      <c r="O18501" s="110"/>
    </row>
    <row r="18502" spans="1:15" ht="15" x14ac:dyDescent="0.25">
      <c r="A18502" s="10">
        <v>18482</v>
      </c>
      <c r="B18502" s="11">
        <v>-242160.28807043363</v>
      </c>
      <c r="C18502" s="11">
        <v>46082.773748059219</v>
      </c>
      <c r="D18502" s="12">
        <v>-196077.51432237442</v>
      </c>
      <c r="F18502" s="11">
        <v>-159748.5017117502</v>
      </c>
      <c r="G18502" s="11">
        <v>-35018.730847843537</v>
      </c>
      <c r="H18502" s="12">
        <v>-194767.23255959374</v>
      </c>
      <c r="J18502" s="11">
        <v>-46499.465521048485</v>
      </c>
      <c r="K18502" s="11">
        <v>-142947.04050251286</v>
      </c>
      <c r="L18502" s="12">
        <v>-189446.50602356135</v>
      </c>
      <c r="M18502" s="49"/>
      <c r="N18502" s="110"/>
      <c r="O18502" s="110"/>
    </row>
    <row r="18503" spans="1:15" ht="15" x14ac:dyDescent="0.25">
      <c r="A18503" s="10">
        <v>18483</v>
      </c>
      <c r="B18503" s="11">
        <v>-178805.28134418395</v>
      </c>
      <c r="C18503" s="11">
        <v>-17289.937389866336</v>
      </c>
      <c r="D18503" s="12">
        <v>-196095.21873405029</v>
      </c>
      <c r="F18503" s="11">
        <v>-221320.25335900986</v>
      </c>
      <c r="G18503" s="11">
        <v>26534.090008683495</v>
      </c>
      <c r="H18503" s="12">
        <v>-194786.16335032639</v>
      </c>
      <c r="J18503" s="11">
        <v>-196332.11731357026</v>
      </c>
      <c r="K18503" s="11">
        <v>6877.0892429564828</v>
      </c>
      <c r="L18503" s="12">
        <v>-189455.0280706138</v>
      </c>
      <c r="M18503" s="49"/>
      <c r="N18503" s="110"/>
      <c r="O18503" s="110"/>
    </row>
    <row r="18504" spans="1:15" ht="15" x14ac:dyDescent="0.25">
      <c r="A18504" s="10">
        <v>18484</v>
      </c>
      <c r="B18504" s="11">
        <v>-196334.85716906074</v>
      </c>
      <c r="C18504" s="11">
        <v>218.38537772632975</v>
      </c>
      <c r="D18504" s="12">
        <v>-196116.47179133439</v>
      </c>
      <c r="F18504" s="11">
        <v>-170104.22714335338</v>
      </c>
      <c r="G18504" s="11">
        <v>-24686.880113635161</v>
      </c>
      <c r="H18504" s="12">
        <v>-194791.10725698853</v>
      </c>
      <c r="J18504" s="11">
        <v>-188603.23892770469</v>
      </c>
      <c r="K18504" s="11">
        <v>-880.21779684000546</v>
      </c>
      <c r="L18504" s="12">
        <v>-189483.4567245447</v>
      </c>
      <c r="M18504" s="49"/>
      <c r="N18504" s="110"/>
      <c r="O18504" s="110"/>
    </row>
    <row r="18505" spans="1:15" ht="15" x14ac:dyDescent="0.25">
      <c r="A18505" s="10">
        <v>18485</v>
      </c>
      <c r="B18505" s="11">
        <v>-270698.36441693752</v>
      </c>
      <c r="C18505" s="11">
        <v>74566.915599637097</v>
      </c>
      <c r="D18505" s="12">
        <v>-196131.44881730041</v>
      </c>
      <c r="F18505" s="11">
        <v>-260276.72933674016</v>
      </c>
      <c r="G18505" s="11">
        <v>65460.356212334445</v>
      </c>
      <c r="H18505" s="12">
        <v>-194816.37312440571</v>
      </c>
      <c r="J18505" s="11">
        <v>-99794.032064770421</v>
      </c>
      <c r="K18505" s="11">
        <v>-89698.793550450064</v>
      </c>
      <c r="L18505" s="12">
        <v>-189492.82561522047</v>
      </c>
      <c r="M18505" s="49"/>
      <c r="N18505" s="110"/>
      <c r="O18505" s="110"/>
    </row>
    <row r="18506" spans="1:15" ht="15" x14ac:dyDescent="0.25">
      <c r="A18506" s="10">
        <v>18486</v>
      </c>
      <c r="B18506" s="11">
        <v>-131562.13647187137</v>
      </c>
      <c r="C18506" s="11">
        <v>-64578.454267724897</v>
      </c>
      <c r="D18506" s="12">
        <v>-196140.59073959629</v>
      </c>
      <c r="F18506" s="11">
        <v>-179276.33155514035</v>
      </c>
      <c r="G18506" s="11">
        <v>-15555.240391359364</v>
      </c>
      <c r="H18506" s="12">
        <v>-194831.57194649972</v>
      </c>
      <c r="J18506" s="11">
        <v>-160067.45186100001</v>
      </c>
      <c r="K18506" s="11">
        <v>-29477.001195302375</v>
      </c>
      <c r="L18506" s="12">
        <v>-189544.45305630239</v>
      </c>
      <c r="M18506" s="49"/>
      <c r="N18506" s="110"/>
      <c r="O18506" s="110"/>
    </row>
    <row r="18507" spans="1:15" ht="15" x14ac:dyDescent="0.25">
      <c r="A18507" s="10">
        <v>18487</v>
      </c>
      <c r="B18507" s="11">
        <v>-88013.686012522492</v>
      </c>
      <c r="C18507" s="11">
        <v>-108148.27209295817</v>
      </c>
      <c r="D18507" s="12">
        <v>-196161.95810548068</v>
      </c>
      <c r="F18507" s="11">
        <v>-256289.94927094624</v>
      </c>
      <c r="G18507" s="11">
        <v>61447.483115826435</v>
      </c>
      <c r="H18507" s="12">
        <v>-194842.46615511979</v>
      </c>
      <c r="J18507" s="11">
        <v>-90193.497534005248</v>
      </c>
      <c r="K18507" s="11">
        <v>-99376.343734535403</v>
      </c>
      <c r="L18507" s="12">
        <v>-189569.84126854065</v>
      </c>
      <c r="M18507" s="49"/>
      <c r="N18507" s="110"/>
      <c r="O18507" s="110"/>
    </row>
    <row r="18508" spans="1:15" ht="15" x14ac:dyDescent="0.25">
      <c r="A18508" s="10">
        <v>18488</v>
      </c>
      <c r="B18508" s="11">
        <v>-23668.864820037565</v>
      </c>
      <c r="C18508" s="11">
        <v>-172494.82611702691</v>
      </c>
      <c r="D18508" s="12">
        <v>-196163.69093706447</v>
      </c>
      <c r="F18508" s="11">
        <v>-183921.27795018896</v>
      </c>
      <c r="G18508" s="11">
        <v>-10939.631228002208</v>
      </c>
      <c r="H18508" s="12">
        <v>-194860.90917819118</v>
      </c>
      <c r="J18508" s="11">
        <v>-125035.77876796412</v>
      </c>
      <c r="K18508" s="11">
        <v>-64567.004716824282</v>
      </c>
      <c r="L18508" s="12">
        <v>-189602.78348478841</v>
      </c>
      <c r="M18508" s="49"/>
      <c r="N18508" s="110"/>
      <c r="O18508" s="110"/>
    </row>
    <row r="18509" spans="1:15" ht="15" x14ac:dyDescent="0.25">
      <c r="A18509" s="10">
        <v>18489</v>
      </c>
      <c r="B18509" s="11">
        <v>-217151.84758859503</v>
      </c>
      <c r="C18509" s="11">
        <v>20971.523161246605</v>
      </c>
      <c r="D18509" s="12">
        <v>-196180.32442734842</v>
      </c>
      <c r="F18509" s="11">
        <v>-139792.33168635875</v>
      </c>
      <c r="G18509" s="11">
        <v>-55120.802508013512</v>
      </c>
      <c r="H18509" s="12">
        <v>-194913.13419437225</v>
      </c>
      <c r="J18509" s="11">
        <v>-227632.4224237224</v>
      </c>
      <c r="K18509" s="11">
        <v>37974.228533201043</v>
      </c>
      <c r="L18509" s="12">
        <v>-189658.19389052133</v>
      </c>
      <c r="M18509" s="49"/>
      <c r="N18509" s="110"/>
      <c r="O18509" s="110"/>
    </row>
    <row r="18510" spans="1:15" ht="15" x14ac:dyDescent="0.25">
      <c r="A18510" s="10">
        <v>18490</v>
      </c>
      <c r="B18510" s="11">
        <v>-215306.7393088103</v>
      </c>
      <c r="C18510" s="11">
        <v>19084.149025225575</v>
      </c>
      <c r="D18510" s="12">
        <v>-196222.59028358472</v>
      </c>
      <c r="F18510" s="11">
        <v>-213356.51718071816</v>
      </c>
      <c r="G18510" s="11">
        <v>18431.370305576704</v>
      </c>
      <c r="H18510" s="12">
        <v>-194925.14687514148</v>
      </c>
      <c r="J18510" s="11">
        <v>-112017.82868290502</v>
      </c>
      <c r="K18510" s="11">
        <v>-77663.431934171065</v>
      </c>
      <c r="L18510" s="12">
        <v>-189681.26061707607</v>
      </c>
      <c r="M18510" s="49"/>
      <c r="N18510" s="110"/>
      <c r="O18510" s="110"/>
    </row>
    <row r="18511" spans="1:15" ht="15" x14ac:dyDescent="0.25">
      <c r="A18511" s="10">
        <v>18491</v>
      </c>
      <c r="B18511" s="11">
        <v>-130983.08229004545</v>
      </c>
      <c r="C18511" s="11">
        <v>-65280.203738244374</v>
      </c>
      <c r="D18511" s="12">
        <v>-196263.28602828982</v>
      </c>
      <c r="F18511" s="11">
        <v>-193169.8823933737</v>
      </c>
      <c r="G18511" s="11">
        <v>-1787.5768256897011</v>
      </c>
      <c r="H18511" s="12">
        <v>-194957.4592190634</v>
      </c>
      <c r="J18511" s="11">
        <v>-176065.91128264161</v>
      </c>
      <c r="K18511" s="11">
        <v>-13663.157977228355</v>
      </c>
      <c r="L18511" s="12">
        <v>-189729.06925986995</v>
      </c>
      <c r="M18511" s="49"/>
      <c r="N18511" s="110"/>
      <c r="O18511" s="110"/>
    </row>
    <row r="18512" spans="1:15" ht="15" x14ac:dyDescent="0.25">
      <c r="A18512" s="10">
        <v>18492</v>
      </c>
      <c r="B18512" s="11">
        <v>-137727.28213498587</v>
      </c>
      <c r="C18512" s="11">
        <v>-58545.349963565401</v>
      </c>
      <c r="D18512" s="12">
        <v>-196272.63209855126</v>
      </c>
      <c r="F18512" s="11">
        <v>-139857.31509208705</v>
      </c>
      <c r="G18512" s="11">
        <v>-55107.988909132611</v>
      </c>
      <c r="H18512" s="12">
        <v>-194965.30400121966</v>
      </c>
      <c r="J18512" s="11">
        <v>-168048.05108812946</v>
      </c>
      <c r="K18512" s="11">
        <v>-21697.817619175308</v>
      </c>
      <c r="L18512" s="12">
        <v>-189745.86870730476</v>
      </c>
      <c r="M18512" s="49"/>
      <c r="N18512" s="110"/>
      <c r="O18512" s="110"/>
    </row>
    <row r="18513" spans="1:15" ht="15" x14ac:dyDescent="0.25">
      <c r="A18513" s="10">
        <v>18493</v>
      </c>
      <c r="B18513" s="11">
        <v>-123227.38212863919</v>
      </c>
      <c r="C18513" s="11">
        <v>-73074.131430920737</v>
      </c>
      <c r="D18513" s="12">
        <v>-196301.51355955991</v>
      </c>
      <c r="F18513" s="11">
        <v>-193206.01744256442</v>
      </c>
      <c r="G18513" s="11">
        <v>-1814.5111104030314</v>
      </c>
      <c r="H18513" s="12">
        <v>-195020.52855296744</v>
      </c>
      <c r="J18513" s="11">
        <v>-157711.5422142974</v>
      </c>
      <c r="K18513" s="11">
        <v>-32040.954089923867</v>
      </c>
      <c r="L18513" s="12">
        <v>-189752.49630422125</v>
      </c>
      <c r="M18513" s="49"/>
      <c r="N18513" s="110"/>
      <c r="O18513" s="110"/>
    </row>
    <row r="18514" spans="1:15" ht="15" x14ac:dyDescent="0.25">
      <c r="A18514" s="10">
        <v>18494</v>
      </c>
      <c r="B18514" s="11">
        <v>-239844.90752080761</v>
      </c>
      <c r="C18514" s="11">
        <v>43524.547292785937</v>
      </c>
      <c r="D18514" s="12">
        <v>-196320.36022802166</v>
      </c>
      <c r="F18514" s="11">
        <v>-129274.76045672203</v>
      </c>
      <c r="G18514" s="11">
        <v>-65770.622508877394</v>
      </c>
      <c r="H18514" s="12">
        <v>-195045.38296559942</v>
      </c>
      <c r="J18514" s="11">
        <v>-79138.647141947513</v>
      </c>
      <c r="K18514" s="11">
        <v>-110635.16483567776</v>
      </c>
      <c r="L18514" s="12">
        <v>-189773.81197762527</v>
      </c>
      <c r="M18514" s="49"/>
      <c r="N18514" s="110"/>
      <c r="O18514" s="110"/>
    </row>
    <row r="18515" spans="1:15" ht="15" x14ac:dyDescent="0.25">
      <c r="A18515" s="10">
        <v>18495</v>
      </c>
      <c r="B18515" s="11">
        <v>-190805.95138349576</v>
      </c>
      <c r="C18515" s="11">
        <v>-5524.6919254862441</v>
      </c>
      <c r="D18515" s="12">
        <v>-196330.64330898202</v>
      </c>
      <c r="F18515" s="11">
        <v>-183211.01488353036</v>
      </c>
      <c r="G18515" s="11">
        <v>-11843.06409887189</v>
      </c>
      <c r="H18515" s="12">
        <v>-195054.07898240225</v>
      </c>
      <c r="J18515" s="11">
        <v>-200329.50175044613</v>
      </c>
      <c r="K18515" s="11">
        <v>10527.999161165939</v>
      </c>
      <c r="L18515" s="12">
        <v>-189801.50258928019</v>
      </c>
      <c r="M18515" s="49"/>
      <c r="N18515" s="110"/>
      <c r="O18515" s="110"/>
    </row>
    <row r="18516" spans="1:15" ht="15" x14ac:dyDescent="0.25">
      <c r="A18516" s="10">
        <v>18496</v>
      </c>
      <c r="B18516" s="11">
        <v>-208863.17756277011</v>
      </c>
      <c r="C18516" s="11">
        <v>12523.046803774065</v>
      </c>
      <c r="D18516" s="12">
        <v>-196340.13075899603</v>
      </c>
      <c r="F18516" s="11">
        <v>-228004.70786288925</v>
      </c>
      <c r="G18516" s="11">
        <v>32946.12996961215</v>
      </c>
      <c r="H18516" s="12">
        <v>-195058.57789327714</v>
      </c>
      <c r="J18516" s="11">
        <v>-189883.89029602802</v>
      </c>
      <c r="K18516" s="11">
        <v>72.093396800632462</v>
      </c>
      <c r="L18516" s="12">
        <v>-189811.7968992274</v>
      </c>
      <c r="M18516" s="49"/>
      <c r="N18516" s="110"/>
      <c r="O18516" s="110"/>
    </row>
    <row r="18517" spans="1:15" ht="15" x14ac:dyDescent="0.25">
      <c r="A18517" s="10">
        <v>18497</v>
      </c>
      <c r="B18517" s="11">
        <v>-101145.15478847307</v>
      </c>
      <c r="C18517" s="11">
        <v>-95208.738900300828</v>
      </c>
      <c r="D18517" s="12">
        <v>-196353.89368877388</v>
      </c>
      <c r="F18517" s="11">
        <v>-242907.94377504964</v>
      </c>
      <c r="G18517" s="11">
        <v>47820.79771376765</v>
      </c>
      <c r="H18517" s="12">
        <v>-195087.14606128199</v>
      </c>
      <c r="J18517" s="11">
        <v>-142748.38239826317</v>
      </c>
      <c r="K18517" s="11">
        <v>-47116.125991804118</v>
      </c>
      <c r="L18517" s="12">
        <v>-189864.50839006729</v>
      </c>
      <c r="M18517" s="49"/>
      <c r="N18517" s="110"/>
      <c r="O18517" s="110"/>
    </row>
    <row r="18518" spans="1:15" ht="15" x14ac:dyDescent="0.25">
      <c r="A18518" s="10">
        <v>18498</v>
      </c>
      <c r="B18518" s="11">
        <v>-242103.82864982521</v>
      </c>
      <c r="C18518" s="11">
        <v>45727.556862023455</v>
      </c>
      <c r="D18518" s="12">
        <v>-196376.27178780176</v>
      </c>
      <c r="F18518" s="11">
        <v>-200981.37321903137</v>
      </c>
      <c r="G18518" s="11">
        <v>5866.3173822584986</v>
      </c>
      <c r="H18518" s="12">
        <v>-195115.05583677287</v>
      </c>
      <c r="J18518" s="11">
        <v>-183338.2065368726</v>
      </c>
      <c r="K18518" s="11">
        <v>-6614.5162622358266</v>
      </c>
      <c r="L18518" s="12">
        <v>-189952.72279910842</v>
      </c>
      <c r="M18518" s="49"/>
      <c r="N18518" s="110"/>
      <c r="O18518" s="110"/>
    </row>
    <row r="18519" spans="1:15" ht="15" x14ac:dyDescent="0.25">
      <c r="A18519" s="10">
        <v>18499</v>
      </c>
      <c r="B18519" s="11">
        <v>-122248.43753509989</v>
      </c>
      <c r="C18519" s="11">
        <v>-74142.241546143632</v>
      </c>
      <c r="D18519" s="12">
        <v>-196390.67908124352</v>
      </c>
      <c r="F18519" s="11">
        <v>-221630.04451006054</v>
      </c>
      <c r="G18519" s="11">
        <v>26512.142399690565</v>
      </c>
      <c r="H18519" s="12">
        <v>-195117.90211036996</v>
      </c>
      <c r="J18519" s="11">
        <v>-303642.75248992239</v>
      </c>
      <c r="K18519" s="11">
        <v>113648.02567100881</v>
      </c>
      <c r="L18519" s="12">
        <v>-189994.72681891359</v>
      </c>
      <c r="M18519" s="49"/>
      <c r="N18519" s="110"/>
      <c r="O18519" s="110"/>
    </row>
    <row r="18520" spans="1:15" ht="15" x14ac:dyDescent="0.25">
      <c r="A18520" s="10">
        <v>18500</v>
      </c>
      <c r="B18520" s="11">
        <v>-153068.33046588534</v>
      </c>
      <c r="C18520" s="11">
        <v>-43341.13353123406</v>
      </c>
      <c r="D18520" s="12">
        <v>-196409.4639971194</v>
      </c>
      <c r="F18520" s="11">
        <v>-172481.7292736838</v>
      </c>
      <c r="G18520" s="11">
        <v>-22688.402227517596</v>
      </c>
      <c r="H18520" s="12">
        <v>-195170.13150120139</v>
      </c>
      <c r="J18520" s="11">
        <v>-227042.83630268509</v>
      </c>
      <c r="K18520" s="11">
        <v>37041.813618755063</v>
      </c>
      <c r="L18520" s="12">
        <v>-190001.02268393</v>
      </c>
      <c r="M18520" s="49"/>
      <c r="N18520" s="110"/>
      <c r="O18520" s="110"/>
    </row>
    <row r="18521" spans="1:15" ht="15" x14ac:dyDescent="0.25">
      <c r="A18521" s="10">
        <v>18501</v>
      </c>
      <c r="B18521" s="11">
        <v>-188629.5400987952</v>
      </c>
      <c r="C18521" s="11">
        <v>-7795.4428110948847</v>
      </c>
      <c r="D18521" s="12">
        <v>-196424.98290989007</v>
      </c>
      <c r="F18521" s="11">
        <v>-151508.8436981845</v>
      </c>
      <c r="G18521" s="11">
        <v>-43686.088902277814</v>
      </c>
      <c r="H18521" s="12">
        <v>-195194.93260046231</v>
      </c>
      <c r="J18521" s="11">
        <v>-177658.89243039693</v>
      </c>
      <c r="K18521" s="11">
        <v>-12351.314498686892</v>
      </c>
      <c r="L18521" s="12">
        <v>-190010.20692908383</v>
      </c>
      <c r="M18521" s="49"/>
      <c r="N18521" s="110"/>
      <c r="O18521" s="110"/>
    </row>
    <row r="18522" spans="1:15" ht="15" x14ac:dyDescent="0.25">
      <c r="A18522" s="10">
        <v>18502</v>
      </c>
      <c r="B18522" s="11">
        <v>-146297.72620827335</v>
      </c>
      <c r="C18522" s="11">
        <v>-50156.98022908339</v>
      </c>
      <c r="D18522" s="12">
        <v>-196454.70643735674</v>
      </c>
      <c r="F18522" s="11">
        <v>-211613.17937126296</v>
      </c>
      <c r="G18522" s="11">
        <v>16401.548268668732</v>
      </c>
      <c r="H18522" s="12">
        <v>-195211.63110259423</v>
      </c>
      <c r="J18522" s="11">
        <v>-192324.09328389014</v>
      </c>
      <c r="K18522" s="11">
        <v>2285.7199575908421</v>
      </c>
      <c r="L18522" s="12">
        <v>-190038.3733262993</v>
      </c>
      <c r="M18522" s="49"/>
      <c r="N18522" s="110"/>
      <c r="O18522" s="110"/>
    </row>
    <row r="18523" spans="1:15" ht="15" x14ac:dyDescent="0.25">
      <c r="A18523" s="10">
        <v>18503</v>
      </c>
      <c r="B18523" s="11">
        <v>-163980.54842220829</v>
      </c>
      <c r="C18523" s="11">
        <v>-32495.458042773389</v>
      </c>
      <c r="D18523" s="12">
        <v>-196476.00646498168</v>
      </c>
      <c r="F18523" s="11">
        <v>-208586.28887788064</v>
      </c>
      <c r="G18523" s="11">
        <v>13319.264964502832</v>
      </c>
      <c r="H18523" s="12">
        <v>-195267.02391337778</v>
      </c>
      <c r="J18523" s="11">
        <v>-127614.41277134171</v>
      </c>
      <c r="K18523" s="11">
        <v>-62455.137297535039</v>
      </c>
      <c r="L18523" s="12">
        <v>-190069.55006887676</v>
      </c>
      <c r="M18523" s="49"/>
      <c r="N18523" s="110"/>
      <c r="O18523" s="110"/>
    </row>
    <row r="18524" spans="1:15" ht="15" x14ac:dyDescent="0.25">
      <c r="A18524" s="10">
        <v>18504</v>
      </c>
      <c r="B18524" s="11">
        <v>-213316.46161645895</v>
      </c>
      <c r="C18524" s="11">
        <v>16822.335874144501</v>
      </c>
      <c r="D18524" s="12">
        <v>-196494.12574231447</v>
      </c>
      <c r="F18524" s="11">
        <v>-238258.65848630978</v>
      </c>
      <c r="G18524" s="11">
        <v>42952.671210986708</v>
      </c>
      <c r="H18524" s="12">
        <v>-195305.98727532307</v>
      </c>
      <c r="J18524" s="11">
        <v>-84629.096957928792</v>
      </c>
      <c r="K18524" s="11">
        <v>-105466.07002986474</v>
      </c>
      <c r="L18524" s="12">
        <v>-190095.16698779355</v>
      </c>
      <c r="M18524" s="49"/>
      <c r="N18524" s="110"/>
      <c r="O18524" s="110"/>
    </row>
    <row r="18525" spans="1:15" ht="15" x14ac:dyDescent="0.25">
      <c r="A18525" s="10">
        <v>18505</v>
      </c>
      <c r="B18525" s="11">
        <v>-218035.41094612854</v>
      </c>
      <c r="C18525" s="11">
        <v>21495.750000394306</v>
      </c>
      <c r="D18525" s="12">
        <v>-196539.66094573424</v>
      </c>
      <c r="F18525" s="11">
        <v>-273669.23359185207</v>
      </c>
      <c r="G18525" s="11">
        <v>78335.891234675961</v>
      </c>
      <c r="H18525" s="12">
        <v>-195333.34235717612</v>
      </c>
      <c r="J18525" s="11">
        <v>-40157.696743487322</v>
      </c>
      <c r="K18525" s="11">
        <v>-149951.53793882416</v>
      </c>
      <c r="L18525" s="12">
        <v>-190109.23468231148</v>
      </c>
      <c r="M18525" s="49"/>
      <c r="N18525" s="110"/>
      <c r="O18525" s="110"/>
    </row>
    <row r="18526" spans="1:15" ht="15" x14ac:dyDescent="0.25">
      <c r="A18526" s="10">
        <v>18506</v>
      </c>
      <c r="B18526" s="11">
        <v>-201888.8178764341</v>
      </c>
      <c r="C18526" s="11">
        <v>5334.678251797659</v>
      </c>
      <c r="D18526" s="12">
        <v>-196554.13962463642</v>
      </c>
      <c r="F18526" s="11">
        <v>-187830.64576792446</v>
      </c>
      <c r="G18526" s="11">
        <v>-7511.8887347871378</v>
      </c>
      <c r="H18526" s="12">
        <v>-195342.53450271158</v>
      </c>
      <c r="J18526" s="11">
        <v>-181073.77795633985</v>
      </c>
      <c r="K18526" s="11">
        <v>-9042.1966531971193</v>
      </c>
      <c r="L18526" s="12">
        <v>-190115.97460953696</v>
      </c>
      <c r="M18526" s="49"/>
      <c r="N18526" s="110"/>
      <c r="O18526" s="110"/>
    </row>
    <row r="18527" spans="1:15" ht="15" x14ac:dyDescent="0.25">
      <c r="A18527" s="10">
        <v>18507</v>
      </c>
      <c r="B18527" s="11">
        <v>-140874.62717956831</v>
      </c>
      <c r="C18527" s="11">
        <v>-55686.453050559016</v>
      </c>
      <c r="D18527" s="12">
        <v>-196561.08023012732</v>
      </c>
      <c r="F18527" s="11">
        <v>-224517.61467285187</v>
      </c>
      <c r="G18527" s="11">
        <v>29146.432612790693</v>
      </c>
      <c r="H18527" s="12">
        <v>-195371.1820600612</v>
      </c>
      <c r="J18527" s="11">
        <v>-189862.75275742006</v>
      </c>
      <c r="K18527" s="11">
        <v>-262.99479392560215</v>
      </c>
      <c r="L18527" s="12">
        <v>-190125.74755134567</v>
      </c>
      <c r="M18527" s="49"/>
      <c r="N18527" s="110"/>
      <c r="O18527" s="110"/>
    </row>
    <row r="18528" spans="1:15" ht="15" x14ac:dyDescent="0.25">
      <c r="A18528" s="10">
        <v>18508</v>
      </c>
      <c r="B18528" s="11">
        <v>-276622.89899881539</v>
      </c>
      <c r="C18528" s="11">
        <v>80052.96606834745</v>
      </c>
      <c r="D18528" s="12">
        <v>-196569.93293046791</v>
      </c>
      <c r="F18528" s="11">
        <v>-219478.88214164673</v>
      </c>
      <c r="G18528" s="11">
        <v>24067.174344042072</v>
      </c>
      <c r="H18528" s="12">
        <v>-195411.70779760464</v>
      </c>
      <c r="J18528" s="11">
        <v>-190730.78657602717</v>
      </c>
      <c r="K18528" s="11">
        <v>595.08808903725333</v>
      </c>
      <c r="L18528" s="12">
        <v>-190135.69848698992</v>
      </c>
      <c r="M18528" s="49"/>
      <c r="N18528" s="110"/>
      <c r="O18528" s="110"/>
    </row>
    <row r="18529" spans="1:15" ht="15" x14ac:dyDescent="0.25">
      <c r="A18529" s="10">
        <v>18509</v>
      </c>
      <c r="B18529" s="11">
        <v>-199723.91718221543</v>
      </c>
      <c r="C18529" s="11">
        <v>3149.7305909724728</v>
      </c>
      <c r="D18529" s="12">
        <v>-196574.18659124296</v>
      </c>
      <c r="F18529" s="11">
        <v>-164379.05550130928</v>
      </c>
      <c r="G18529" s="11">
        <v>-31053.053880962991</v>
      </c>
      <c r="H18529" s="12">
        <v>-195432.10938227229</v>
      </c>
      <c r="J18529" s="11">
        <v>-218438.38271886314</v>
      </c>
      <c r="K18529" s="11">
        <v>28296.171773510967</v>
      </c>
      <c r="L18529" s="12">
        <v>-190142.21094535218</v>
      </c>
      <c r="M18529" s="49"/>
      <c r="N18529" s="110"/>
      <c r="O18529" s="110"/>
    </row>
    <row r="18530" spans="1:15" ht="15" x14ac:dyDescent="0.25">
      <c r="A18530" s="10">
        <v>18510</v>
      </c>
      <c r="B18530" s="11">
        <v>-182742.62567560474</v>
      </c>
      <c r="C18530" s="11">
        <v>-13840.141547685133</v>
      </c>
      <c r="D18530" s="12">
        <v>-196582.76722328985</v>
      </c>
      <c r="F18530" s="11">
        <v>-176765.30253707705</v>
      </c>
      <c r="G18530" s="11">
        <v>-18678.255447077157</v>
      </c>
      <c r="H18530" s="12">
        <v>-195443.55798415421</v>
      </c>
      <c r="J18530" s="11">
        <v>-127397.15459217715</v>
      </c>
      <c r="K18530" s="11">
        <v>-62748.794310103141</v>
      </c>
      <c r="L18530" s="12">
        <v>-190145.9489022803</v>
      </c>
      <c r="M18530" s="49"/>
      <c r="N18530" s="110"/>
      <c r="O18530" s="110"/>
    </row>
    <row r="18531" spans="1:15" ht="15" x14ac:dyDescent="0.25">
      <c r="A18531" s="10">
        <v>18511</v>
      </c>
      <c r="B18531" s="11">
        <v>-247786.31121750583</v>
      </c>
      <c r="C18531" s="11">
        <v>51187.847075632541</v>
      </c>
      <c r="D18531" s="12">
        <v>-196598.46414187332</v>
      </c>
      <c r="F18531" s="11">
        <v>-238654.08833409485</v>
      </c>
      <c r="G18531" s="11">
        <v>43202.614702572981</v>
      </c>
      <c r="H18531" s="12">
        <v>-195451.47363152189</v>
      </c>
      <c r="J18531" s="11">
        <v>-142896.36835068386</v>
      </c>
      <c r="K18531" s="11">
        <v>-47296.219637389593</v>
      </c>
      <c r="L18531" s="12">
        <v>-190192.58798807344</v>
      </c>
      <c r="M18531" s="49"/>
      <c r="N18531" s="110"/>
      <c r="O18531" s="110"/>
    </row>
    <row r="18532" spans="1:15" ht="15" x14ac:dyDescent="0.25">
      <c r="A18532" s="10">
        <v>18512</v>
      </c>
      <c r="B18532" s="11">
        <v>-159533.23133103756</v>
      </c>
      <c r="C18532" s="11">
        <v>-37101.722487296494</v>
      </c>
      <c r="D18532" s="12">
        <v>-196634.95381833406</v>
      </c>
      <c r="F18532" s="11">
        <v>-247923.51786633118</v>
      </c>
      <c r="G18532" s="11">
        <v>52443.046939152591</v>
      </c>
      <c r="H18532" s="12">
        <v>-195480.4709271786</v>
      </c>
      <c r="J18532" s="11">
        <v>-230118.44072697283</v>
      </c>
      <c r="K18532" s="11">
        <v>39918.151989853759</v>
      </c>
      <c r="L18532" s="12">
        <v>-190200.28873711906</v>
      </c>
      <c r="M18532" s="49"/>
      <c r="N18532" s="110"/>
      <c r="O18532" s="110"/>
    </row>
    <row r="18533" spans="1:15" ht="15" x14ac:dyDescent="0.25">
      <c r="A18533" s="10">
        <v>18513</v>
      </c>
      <c r="B18533" s="11">
        <v>-135596.11882193285</v>
      </c>
      <c r="C18533" s="11">
        <v>-61085.451343057437</v>
      </c>
      <c r="D18533" s="12">
        <v>-196681.57016499029</v>
      </c>
      <c r="F18533" s="11">
        <v>-206158.61342591123</v>
      </c>
      <c r="G18533" s="11">
        <v>10660.786291463462</v>
      </c>
      <c r="H18533" s="12">
        <v>-195497.82713444775</v>
      </c>
      <c r="J18533" s="11">
        <v>-150366.46930799566</v>
      </c>
      <c r="K18533" s="11">
        <v>-39843.606311419877</v>
      </c>
      <c r="L18533" s="12">
        <v>-190210.07561941555</v>
      </c>
      <c r="M18533" s="49"/>
      <c r="N18533" s="110"/>
      <c r="O18533" s="110"/>
    </row>
    <row r="18534" spans="1:15" ht="15" x14ac:dyDescent="0.25">
      <c r="A18534" s="10">
        <v>18514</v>
      </c>
      <c r="B18534" s="11">
        <v>-175526.48940731949</v>
      </c>
      <c r="C18534" s="11">
        <v>-21205.721215360165</v>
      </c>
      <c r="D18534" s="12">
        <v>-196732.21062267965</v>
      </c>
      <c r="F18534" s="11">
        <v>-180192.47693052681</v>
      </c>
      <c r="G18534" s="11">
        <v>-15337.844768255538</v>
      </c>
      <c r="H18534" s="12">
        <v>-195530.32169878235</v>
      </c>
      <c r="J18534" s="11">
        <v>-232720.00525116906</v>
      </c>
      <c r="K18534" s="11">
        <v>42460.674080098346</v>
      </c>
      <c r="L18534" s="12">
        <v>-190259.33117107069</v>
      </c>
      <c r="M18534" s="49"/>
      <c r="N18534" s="110"/>
      <c r="O18534" s="110"/>
    </row>
    <row r="18535" spans="1:15" ht="15" x14ac:dyDescent="0.25">
      <c r="A18535" s="10">
        <v>18515</v>
      </c>
      <c r="B18535" s="11">
        <v>-222189.79443731453</v>
      </c>
      <c r="C18535" s="11">
        <v>25451.827449715631</v>
      </c>
      <c r="D18535" s="12">
        <v>-196737.96698759889</v>
      </c>
      <c r="F18535" s="11">
        <v>-202889.34160937657</v>
      </c>
      <c r="G18535" s="11">
        <v>7338.2953700068456</v>
      </c>
      <c r="H18535" s="12">
        <v>-195551.04623936969</v>
      </c>
      <c r="J18535" s="11">
        <v>-192139.28436929543</v>
      </c>
      <c r="K18535" s="11">
        <v>1835.307939771928</v>
      </c>
      <c r="L18535" s="12">
        <v>-190303.97642952352</v>
      </c>
      <c r="M18535" s="49"/>
      <c r="N18535" s="110"/>
      <c r="O18535" s="110"/>
    </row>
    <row r="18536" spans="1:15" ht="15" x14ac:dyDescent="0.25">
      <c r="A18536" s="10">
        <v>18516</v>
      </c>
      <c r="B18536" s="11">
        <v>-215063.56504691869</v>
      </c>
      <c r="C18536" s="11">
        <v>18286.473468215601</v>
      </c>
      <c r="D18536" s="12">
        <v>-196777.09157870311</v>
      </c>
      <c r="F18536" s="11">
        <v>-178990.44700071964</v>
      </c>
      <c r="G18536" s="11">
        <v>-16619.795904146344</v>
      </c>
      <c r="H18536" s="12">
        <v>-195610.24290486597</v>
      </c>
      <c r="J18536" s="11">
        <v>-108964.53352628059</v>
      </c>
      <c r="K18536" s="11">
        <v>-81375.986834655341</v>
      </c>
      <c r="L18536" s="12">
        <v>-190340.52036093592</v>
      </c>
      <c r="M18536" s="49"/>
      <c r="N18536" s="110"/>
      <c r="O18536" s="110"/>
    </row>
    <row r="18537" spans="1:15" ht="15" x14ac:dyDescent="0.25">
      <c r="A18537" s="10">
        <v>18517</v>
      </c>
      <c r="B18537" s="11">
        <v>-234410.12936224911</v>
      </c>
      <c r="C18537" s="11">
        <v>37619.454707524601</v>
      </c>
      <c r="D18537" s="12">
        <v>-196790.67465472451</v>
      </c>
      <c r="F18537" s="11">
        <v>-180758.71669707148</v>
      </c>
      <c r="G18537" s="11">
        <v>-14855.590809879021</v>
      </c>
      <c r="H18537" s="12">
        <v>-195614.30750695048</v>
      </c>
      <c r="J18537" s="11">
        <v>-158597.5589212089</v>
      </c>
      <c r="K18537" s="11">
        <v>-31747.027624568334</v>
      </c>
      <c r="L18537" s="12">
        <v>-190344.58654577725</v>
      </c>
      <c r="M18537" s="49"/>
      <c r="N18537" s="110"/>
      <c r="O18537" s="110"/>
    </row>
    <row r="18538" spans="1:15" ht="15" x14ac:dyDescent="0.25">
      <c r="A18538" s="10">
        <v>18518</v>
      </c>
      <c r="B18538" s="11">
        <v>-101188.47530558379</v>
      </c>
      <c r="C18538" s="11">
        <v>-95622.096025968378</v>
      </c>
      <c r="D18538" s="12">
        <v>-196810.57133155217</v>
      </c>
      <c r="F18538" s="11">
        <v>-244414.0740372827</v>
      </c>
      <c r="G18538" s="11">
        <v>48794.351832021923</v>
      </c>
      <c r="H18538" s="12">
        <v>-195619.7222052608</v>
      </c>
      <c r="J18538" s="11">
        <v>-179374.55214236627</v>
      </c>
      <c r="K18538" s="11">
        <v>-10990.974379649339</v>
      </c>
      <c r="L18538" s="12">
        <v>-190365.5265220156</v>
      </c>
      <c r="M18538" s="49"/>
      <c r="N18538" s="110"/>
      <c r="O18538" s="110"/>
    </row>
    <row r="18539" spans="1:15" ht="15" x14ac:dyDescent="0.25">
      <c r="A18539" s="10">
        <v>18519</v>
      </c>
      <c r="B18539" s="11">
        <v>-122106.97978888977</v>
      </c>
      <c r="C18539" s="11">
        <v>-74761.233470181643</v>
      </c>
      <c r="D18539" s="12">
        <v>-196868.2132590714</v>
      </c>
      <c r="F18539" s="11">
        <v>-223751.54080908943</v>
      </c>
      <c r="G18539" s="11">
        <v>28130.246984216446</v>
      </c>
      <c r="H18539" s="12">
        <v>-195621.29382487296</v>
      </c>
      <c r="J18539" s="11">
        <v>-168394.14091771143</v>
      </c>
      <c r="K18539" s="11">
        <v>-22005.701295033585</v>
      </c>
      <c r="L18539" s="12">
        <v>-190399.84221274502</v>
      </c>
      <c r="M18539" s="49"/>
      <c r="N18539" s="110"/>
      <c r="O18539" s="110"/>
    </row>
    <row r="18540" spans="1:15" ht="15" x14ac:dyDescent="0.25">
      <c r="A18540" s="10">
        <v>18520</v>
      </c>
      <c r="B18540" s="11">
        <v>-173319.30888837509</v>
      </c>
      <c r="C18540" s="11">
        <v>-23574.202261344322</v>
      </c>
      <c r="D18540" s="12">
        <v>-196893.51114971942</v>
      </c>
      <c r="F18540" s="11">
        <v>-165619.87773312751</v>
      </c>
      <c r="G18540" s="11">
        <v>-30016.236630704967</v>
      </c>
      <c r="H18540" s="12">
        <v>-195636.11436383246</v>
      </c>
      <c r="J18540" s="11">
        <v>-314405.0640301797</v>
      </c>
      <c r="K18540" s="11">
        <v>124001.17935618501</v>
      </c>
      <c r="L18540" s="12">
        <v>-190403.8846739947</v>
      </c>
      <c r="M18540" s="49"/>
      <c r="N18540" s="110"/>
      <c r="O18540" s="110"/>
    </row>
    <row r="18541" spans="1:15" ht="15" x14ac:dyDescent="0.25">
      <c r="A18541" s="10">
        <v>18521</v>
      </c>
      <c r="B18541" s="11">
        <v>-262336.11521267745</v>
      </c>
      <c r="C18541" s="11">
        <v>65418.558438356835</v>
      </c>
      <c r="D18541" s="12">
        <v>-196917.55677432063</v>
      </c>
      <c r="F18541" s="11">
        <v>-127199.92281875631</v>
      </c>
      <c r="G18541" s="11">
        <v>-68451.810440396075</v>
      </c>
      <c r="H18541" s="12">
        <v>-195651.73325915239</v>
      </c>
      <c r="J18541" s="11">
        <v>-174104.17120220079</v>
      </c>
      <c r="K18541" s="11">
        <v>-16338.748852219562</v>
      </c>
      <c r="L18541" s="12">
        <v>-190442.92005442036</v>
      </c>
      <c r="M18541" s="49"/>
      <c r="N18541" s="110"/>
      <c r="O18541" s="110"/>
    </row>
    <row r="18542" spans="1:15" ht="15" x14ac:dyDescent="0.25">
      <c r="A18542" s="10">
        <v>18522</v>
      </c>
      <c r="B18542" s="11">
        <v>-161351.48211226964</v>
      </c>
      <c r="C18542" s="11">
        <v>-35570.705479831115</v>
      </c>
      <c r="D18542" s="12">
        <v>-196922.18759210076</v>
      </c>
      <c r="F18542" s="11">
        <v>-140294.75612849617</v>
      </c>
      <c r="G18542" s="11">
        <v>-55377.280865419183</v>
      </c>
      <c r="H18542" s="12">
        <v>-195672.03699391533</v>
      </c>
      <c r="J18542" s="11">
        <v>-171797.18233569604</v>
      </c>
      <c r="K18542" s="11">
        <v>-18676.164004591374</v>
      </c>
      <c r="L18542" s="12">
        <v>-190473.34634028742</v>
      </c>
      <c r="M18542" s="49"/>
      <c r="N18542" s="110"/>
      <c r="O18542" s="110"/>
    </row>
    <row r="18543" spans="1:15" ht="15" x14ac:dyDescent="0.25">
      <c r="A18543" s="10">
        <v>18523</v>
      </c>
      <c r="B18543" s="11">
        <v>-206155.41451606524</v>
      </c>
      <c r="C18543" s="11">
        <v>9211.4646838633107</v>
      </c>
      <c r="D18543" s="12">
        <v>-196943.94983220194</v>
      </c>
      <c r="F18543" s="11">
        <v>-228131.34760581006</v>
      </c>
      <c r="G18543" s="11">
        <v>32452.147305862891</v>
      </c>
      <c r="H18543" s="12">
        <v>-195679.20029994714</v>
      </c>
      <c r="J18543" s="11">
        <v>-115113.03274219816</v>
      </c>
      <c r="K18543" s="11">
        <v>-75371.428870196265</v>
      </c>
      <c r="L18543" s="12">
        <v>-190484.4616123944</v>
      </c>
      <c r="M18543" s="49"/>
      <c r="N18543" s="110"/>
      <c r="O18543" s="110"/>
    </row>
    <row r="18544" spans="1:15" ht="15" x14ac:dyDescent="0.25">
      <c r="A18544" s="10">
        <v>18524</v>
      </c>
      <c r="B18544" s="11">
        <v>-73822.400570637925</v>
      </c>
      <c r="C18544" s="11">
        <v>-123126.06937579061</v>
      </c>
      <c r="D18544" s="12">
        <v>-196948.46994642855</v>
      </c>
      <c r="F18544" s="11">
        <v>-142148.70145328107</v>
      </c>
      <c r="G18544" s="11">
        <v>-53539.718192243614</v>
      </c>
      <c r="H18544" s="12">
        <v>-195688.4196455247</v>
      </c>
      <c r="J18544" s="11">
        <v>-205484.37636026592</v>
      </c>
      <c r="K18544" s="11">
        <v>14976.024713568566</v>
      </c>
      <c r="L18544" s="12">
        <v>-190508.35164669735</v>
      </c>
      <c r="M18544" s="49"/>
      <c r="N18544" s="110"/>
      <c r="O18544" s="110"/>
    </row>
    <row r="18545" spans="1:15" ht="15" x14ac:dyDescent="0.25">
      <c r="A18545" s="10">
        <v>18525</v>
      </c>
      <c r="B18545" s="11">
        <v>-205559.38912816331</v>
      </c>
      <c r="C18545" s="11">
        <v>8601.9439437750061</v>
      </c>
      <c r="D18545" s="12">
        <v>-196957.44518438834</v>
      </c>
      <c r="F18545" s="11">
        <v>-117153.00092417331</v>
      </c>
      <c r="G18545" s="11">
        <v>-78544.93289082979</v>
      </c>
      <c r="H18545" s="12">
        <v>-195697.93381500311</v>
      </c>
      <c r="J18545" s="11">
        <v>-271500.79815640696</v>
      </c>
      <c r="K18545" s="11">
        <v>80980.592814722695</v>
      </c>
      <c r="L18545" s="12">
        <v>-190520.20534168428</v>
      </c>
      <c r="M18545" s="49"/>
      <c r="N18545" s="110"/>
      <c r="O18545" s="110"/>
    </row>
    <row r="18546" spans="1:15" ht="15" x14ac:dyDescent="0.25">
      <c r="A18546" s="10">
        <v>18526</v>
      </c>
      <c r="B18546" s="11">
        <v>-83044.17149851087</v>
      </c>
      <c r="C18546" s="11">
        <v>-113935.85603164283</v>
      </c>
      <c r="D18546" s="12">
        <v>-196980.02753015369</v>
      </c>
      <c r="F18546" s="11">
        <v>-61453.234111341873</v>
      </c>
      <c r="G18546" s="11">
        <v>-134248.78553254119</v>
      </c>
      <c r="H18546" s="12">
        <v>-195702.01964388305</v>
      </c>
      <c r="J18546" s="11">
        <v>-183641.4613966895</v>
      </c>
      <c r="K18546" s="11">
        <v>-6891.4392559573325</v>
      </c>
      <c r="L18546" s="12">
        <v>-190532.90065264684</v>
      </c>
      <c r="M18546" s="49"/>
      <c r="N18546" s="110"/>
      <c r="O18546" s="110"/>
    </row>
    <row r="18547" spans="1:15" ht="15" x14ac:dyDescent="0.25">
      <c r="A18547" s="10">
        <v>18527</v>
      </c>
      <c r="B18547" s="11">
        <v>-259285.21853166906</v>
      </c>
      <c r="C18547" s="11">
        <v>62280.39960940415</v>
      </c>
      <c r="D18547" s="12">
        <v>-197004.81892226488</v>
      </c>
      <c r="F18547" s="11">
        <v>-179015.53857833825</v>
      </c>
      <c r="G18547" s="11">
        <v>-16721.35103650071</v>
      </c>
      <c r="H18547" s="12">
        <v>-195736.88961483896</v>
      </c>
      <c r="J18547" s="11">
        <v>-245208.22073869267</v>
      </c>
      <c r="K18547" s="11">
        <v>54636.515367829437</v>
      </c>
      <c r="L18547" s="12">
        <v>-190571.70537086326</v>
      </c>
      <c r="M18547" s="49"/>
      <c r="N18547" s="110"/>
      <c r="O18547" s="110"/>
    </row>
    <row r="18548" spans="1:15" ht="15" x14ac:dyDescent="0.25">
      <c r="A18548" s="10">
        <v>18528</v>
      </c>
      <c r="B18548" s="11">
        <v>-119699.18413746078</v>
      </c>
      <c r="C18548" s="11">
        <v>-77321.82363895257</v>
      </c>
      <c r="D18548" s="12">
        <v>-197021.00777641335</v>
      </c>
      <c r="F18548" s="11">
        <v>-137214.34337562887</v>
      </c>
      <c r="G18548" s="11">
        <v>-58548.632298298799</v>
      </c>
      <c r="H18548" s="12">
        <v>-195762.97567392766</v>
      </c>
      <c r="J18548" s="11">
        <v>-200729.78026064168</v>
      </c>
      <c r="K18548" s="11">
        <v>10109.280064351713</v>
      </c>
      <c r="L18548" s="12">
        <v>-190620.50019628994</v>
      </c>
      <c r="M18548" s="49"/>
      <c r="N18548" s="110"/>
      <c r="O18548" s="110"/>
    </row>
    <row r="18549" spans="1:15" ht="15" x14ac:dyDescent="0.25">
      <c r="A18549" s="10">
        <v>18529</v>
      </c>
      <c r="B18549" s="11">
        <v>-204603.01819772876</v>
      </c>
      <c r="C18549" s="11">
        <v>7533.8591743764046</v>
      </c>
      <c r="D18549" s="12">
        <v>-197069.15902335237</v>
      </c>
      <c r="F18549" s="11">
        <v>-208727.68380880306</v>
      </c>
      <c r="G18549" s="11">
        <v>12952.557982310302</v>
      </c>
      <c r="H18549" s="12">
        <v>-195775.12582649276</v>
      </c>
      <c r="J18549" s="11">
        <v>-181067.59545741708</v>
      </c>
      <c r="K18549" s="11">
        <v>-9561.5853382887653</v>
      </c>
      <c r="L18549" s="12">
        <v>-190629.18079570585</v>
      </c>
      <c r="M18549" s="49"/>
      <c r="N18549" s="110"/>
      <c r="O18549" s="110"/>
    </row>
    <row r="18550" spans="1:15" ht="15" x14ac:dyDescent="0.25">
      <c r="A18550" s="10">
        <v>18530</v>
      </c>
      <c r="B18550" s="11">
        <v>-174365.01510625979</v>
      </c>
      <c r="C18550" s="11">
        <v>-22729.09683336232</v>
      </c>
      <c r="D18550" s="12">
        <v>-197094.11193962212</v>
      </c>
      <c r="F18550" s="11">
        <v>-218487.07364689503</v>
      </c>
      <c r="G18550" s="11">
        <v>22698.202835591903</v>
      </c>
      <c r="H18550" s="12">
        <v>-195788.87081130312</v>
      </c>
      <c r="J18550" s="11">
        <v>-17584.637569654027</v>
      </c>
      <c r="K18550" s="11">
        <v>-173070.21442411264</v>
      </c>
      <c r="L18550" s="12">
        <v>-190654.85199376667</v>
      </c>
      <c r="M18550" s="49"/>
      <c r="N18550" s="110"/>
      <c r="O18550" s="110"/>
    </row>
    <row r="18551" spans="1:15" ht="15" x14ac:dyDescent="0.25">
      <c r="A18551" s="10">
        <v>18531</v>
      </c>
      <c r="B18551" s="11">
        <v>-198369.31279649338</v>
      </c>
      <c r="C18551" s="11">
        <v>1243.9938326308368</v>
      </c>
      <c r="D18551" s="12">
        <v>-197125.31896386255</v>
      </c>
      <c r="F18551" s="11">
        <v>-125055.75597695574</v>
      </c>
      <c r="G18551" s="11">
        <v>-70739.139213498638</v>
      </c>
      <c r="H18551" s="12">
        <v>-195794.89519045438</v>
      </c>
      <c r="J18551" s="11">
        <v>-175741.8648005357</v>
      </c>
      <c r="K18551" s="11">
        <v>-14930.752051135971</v>
      </c>
      <c r="L18551" s="12">
        <v>-190672.61685167166</v>
      </c>
      <c r="M18551" s="49"/>
      <c r="N18551" s="110"/>
      <c r="O18551" s="110"/>
    </row>
    <row r="18552" spans="1:15" ht="15" x14ac:dyDescent="0.25">
      <c r="A18552" s="10">
        <v>18532</v>
      </c>
      <c r="B18552" s="11">
        <v>-161850.09119375641</v>
      </c>
      <c r="C18552" s="11">
        <v>-35309.574401200873</v>
      </c>
      <c r="D18552" s="12">
        <v>-197159.66559495727</v>
      </c>
      <c r="F18552" s="11">
        <v>-196044.33886265199</v>
      </c>
      <c r="G18552" s="11">
        <v>244.47738691892224</v>
      </c>
      <c r="H18552" s="12">
        <v>-195799.86147573308</v>
      </c>
      <c r="J18552" s="11">
        <v>-216063.63259090975</v>
      </c>
      <c r="K18552" s="11">
        <v>25368.649390982093</v>
      </c>
      <c r="L18552" s="12">
        <v>-190694.98319992766</v>
      </c>
      <c r="M18552" s="49"/>
      <c r="N18552" s="110"/>
      <c r="O18552" s="110"/>
    </row>
    <row r="18553" spans="1:15" ht="15" x14ac:dyDescent="0.25">
      <c r="A18553" s="10">
        <v>18533</v>
      </c>
      <c r="B18553" s="11">
        <v>-227607.92322577257</v>
      </c>
      <c r="C18553" s="11">
        <v>30422.813821224026</v>
      </c>
      <c r="D18553" s="12">
        <v>-197185.10940454857</v>
      </c>
      <c r="F18553" s="11">
        <v>-125218.8457022669</v>
      </c>
      <c r="G18553" s="11">
        <v>-70603.304825060768</v>
      </c>
      <c r="H18553" s="12">
        <v>-195822.1505273277</v>
      </c>
      <c r="J18553" s="11">
        <v>-188866.15241337693</v>
      </c>
      <c r="K18553" s="11">
        <v>-1893.500332739766</v>
      </c>
      <c r="L18553" s="12">
        <v>-190759.65274611668</v>
      </c>
      <c r="M18553" s="49"/>
      <c r="N18553" s="110"/>
      <c r="O18553" s="110"/>
    </row>
    <row r="18554" spans="1:15" ht="15" x14ac:dyDescent="0.25">
      <c r="A18554" s="10">
        <v>18534</v>
      </c>
      <c r="B18554" s="11">
        <v>-152901.5180513309</v>
      </c>
      <c r="C18554" s="11">
        <v>-44311.388735522916</v>
      </c>
      <c r="D18554" s="12">
        <v>-197212.90678685383</v>
      </c>
      <c r="F18554" s="11">
        <v>-199675.86460405969</v>
      </c>
      <c r="G18554" s="11">
        <v>3843.1237606136292</v>
      </c>
      <c r="H18554" s="12">
        <v>-195832.74084344605</v>
      </c>
      <c r="J18554" s="11">
        <v>-193803.19387442965</v>
      </c>
      <c r="K18554" s="11">
        <v>3015.5641620569413</v>
      </c>
      <c r="L18554" s="12">
        <v>-190787.6297123727</v>
      </c>
      <c r="M18554" s="49"/>
      <c r="N18554" s="110"/>
      <c r="O18554" s="110"/>
    </row>
    <row r="18555" spans="1:15" ht="15" x14ac:dyDescent="0.25">
      <c r="A18555" s="10">
        <v>18535</v>
      </c>
      <c r="B18555" s="11">
        <v>-158465.17286931575</v>
      </c>
      <c r="C18555" s="11">
        <v>-38776.369884310574</v>
      </c>
      <c r="D18555" s="12">
        <v>-197241.5427536263</v>
      </c>
      <c r="F18555" s="11">
        <v>-166430.23291701666</v>
      </c>
      <c r="G18555" s="11">
        <v>-29469.203076371927</v>
      </c>
      <c r="H18555" s="12">
        <v>-195899.43599338859</v>
      </c>
      <c r="J18555" s="11">
        <v>-132852.7127162184</v>
      </c>
      <c r="K18555" s="11">
        <v>-57959.338375399304</v>
      </c>
      <c r="L18555" s="12">
        <v>-190812.05109161773</v>
      </c>
      <c r="M18555" s="49"/>
      <c r="N18555" s="110"/>
      <c r="O18555" s="110"/>
    </row>
    <row r="18556" spans="1:15" ht="15" x14ac:dyDescent="0.25">
      <c r="A18556" s="10">
        <v>18536</v>
      </c>
      <c r="B18556" s="11">
        <v>-233598.91638457734</v>
      </c>
      <c r="C18556" s="11">
        <v>36333.015167267695</v>
      </c>
      <c r="D18556" s="12">
        <v>-197265.90121730964</v>
      </c>
      <c r="F18556" s="11">
        <v>-174105.48396251677</v>
      </c>
      <c r="G18556" s="11">
        <v>-21854.60570945713</v>
      </c>
      <c r="H18556" s="12">
        <v>-195960.0896719739</v>
      </c>
      <c r="J18556" s="11">
        <v>-172666.13305529588</v>
      </c>
      <c r="K18556" s="11">
        <v>-18163.913798432135</v>
      </c>
      <c r="L18556" s="12">
        <v>-190830.04685372801</v>
      </c>
      <c r="M18556" s="49"/>
      <c r="N18556" s="110"/>
      <c r="O18556" s="110"/>
    </row>
    <row r="18557" spans="1:15" ht="15" x14ac:dyDescent="0.25">
      <c r="A18557" s="10">
        <v>18537</v>
      </c>
      <c r="B18557" s="11">
        <v>-180843.72359548535</v>
      </c>
      <c r="C18557" s="11">
        <v>-16460.777923015059</v>
      </c>
      <c r="D18557" s="12">
        <v>-197304.50151850042</v>
      </c>
      <c r="F18557" s="11">
        <v>-150138.35496039328</v>
      </c>
      <c r="G18557" s="11">
        <v>-45848.061635519662</v>
      </c>
      <c r="H18557" s="12">
        <v>-195986.41659591295</v>
      </c>
      <c r="J18557" s="11">
        <v>-236217.63828000336</v>
      </c>
      <c r="K18557" s="11">
        <v>45348.135949832016</v>
      </c>
      <c r="L18557" s="12">
        <v>-190869.50233017135</v>
      </c>
      <c r="M18557" s="49"/>
      <c r="N18557" s="110"/>
      <c r="O18557" s="110"/>
    </row>
    <row r="18558" spans="1:15" ht="15" x14ac:dyDescent="0.25">
      <c r="A18558" s="10">
        <v>18538</v>
      </c>
      <c r="B18558" s="11">
        <v>-165553.68551107511</v>
      </c>
      <c r="C18558" s="11">
        <v>-31766.984995195289</v>
      </c>
      <c r="D18558" s="12">
        <v>-197320.6705062704</v>
      </c>
      <c r="F18558" s="11">
        <v>-198366.44734775161</v>
      </c>
      <c r="G18558" s="11">
        <v>2367.3582431617865</v>
      </c>
      <c r="H18558" s="12">
        <v>-195999.08910458986</v>
      </c>
      <c r="J18558" s="11">
        <v>-277719.01629647252</v>
      </c>
      <c r="K18558" s="11">
        <v>86831.480441834967</v>
      </c>
      <c r="L18558" s="12">
        <v>-190887.53585463756</v>
      </c>
      <c r="M18558" s="49"/>
      <c r="N18558" s="110"/>
      <c r="O18558" s="110"/>
    </row>
    <row r="18559" spans="1:15" ht="15" x14ac:dyDescent="0.25">
      <c r="A18559" s="10">
        <v>18539</v>
      </c>
      <c r="B18559" s="11">
        <v>-212541.17163974588</v>
      </c>
      <c r="C18559" s="11">
        <v>15205.493984217066</v>
      </c>
      <c r="D18559" s="12">
        <v>-197335.67765552882</v>
      </c>
      <c r="F18559" s="11">
        <v>-96846.884224836918</v>
      </c>
      <c r="G18559" s="11">
        <v>-99198.774019756034</v>
      </c>
      <c r="H18559" s="12">
        <v>-196045.65824459292</v>
      </c>
      <c r="J18559" s="11">
        <v>-98550.942527629173</v>
      </c>
      <c r="K18559" s="11">
        <v>-92355.215935233762</v>
      </c>
      <c r="L18559" s="12">
        <v>-190906.15846286295</v>
      </c>
      <c r="M18559" s="49"/>
      <c r="N18559" s="110"/>
      <c r="O18559" s="110"/>
    </row>
    <row r="18560" spans="1:15" ht="15" x14ac:dyDescent="0.25">
      <c r="A18560" s="10">
        <v>18540</v>
      </c>
      <c r="B18560" s="11">
        <v>-172275.87707535751</v>
      </c>
      <c r="C18560" s="11">
        <v>-25097.490521946958</v>
      </c>
      <c r="D18560" s="12">
        <v>-197373.36759730446</v>
      </c>
      <c r="F18560" s="11">
        <v>-58684.391613874039</v>
      </c>
      <c r="G18560" s="11">
        <v>-137391.69355371612</v>
      </c>
      <c r="H18560" s="12">
        <v>-196076.08516759015</v>
      </c>
      <c r="J18560" s="11">
        <v>-286856.13668279414</v>
      </c>
      <c r="K18560" s="11">
        <v>95932.306826694708</v>
      </c>
      <c r="L18560" s="12">
        <v>-190923.82985609944</v>
      </c>
      <c r="M18560" s="49"/>
      <c r="N18560" s="110"/>
      <c r="O18560" s="110"/>
    </row>
    <row r="18561" spans="1:15" ht="15" x14ac:dyDescent="0.25">
      <c r="A18561" s="10">
        <v>18541</v>
      </c>
      <c r="B18561" s="11">
        <v>-111175.52557101971</v>
      </c>
      <c r="C18561" s="11">
        <v>-86220.852007054331</v>
      </c>
      <c r="D18561" s="12">
        <v>-197396.37757807405</v>
      </c>
      <c r="F18561" s="11">
        <v>-118790.05195508132</v>
      </c>
      <c r="G18561" s="11">
        <v>-77320.066049038753</v>
      </c>
      <c r="H18561" s="12">
        <v>-196110.11800412007</v>
      </c>
      <c r="J18561" s="11">
        <v>-234520.16285332339</v>
      </c>
      <c r="K18561" s="11">
        <v>43554.290556100743</v>
      </c>
      <c r="L18561" s="12">
        <v>-190965.87229722264</v>
      </c>
      <c r="M18561" s="49"/>
      <c r="N18561" s="110"/>
      <c r="O18561" s="110"/>
    </row>
    <row r="18562" spans="1:15" ht="15" x14ac:dyDescent="0.25">
      <c r="A18562" s="10">
        <v>18542</v>
      </c>
      <c r="B18562" s="11">
        <v>-129673.2187942872</v>
      </c>
      <c r="C18562" s="11">
        <v>-67738.458542072301</v>
      </c>
      <c r="D18562" s="12">
        <v>-197411.67733635948</v>
      </c>
      <c r="F18562" s="11">
        <v>-142577.29104611379</v>
      </c>
      <c r="G18562" s="11">
        <v>-53553.202009441644</v>
      </c>
      <c r="H18562" s="12">
        <v>-196130.49305555545</v>
      </c>
      <c r="J18562" s="11">
        <v>-154922.85381300389</v>
      </c>
      <c r="K18562" s="11">
        <v>-36080.510573245017</v>
      </c>
      <c r="L18562" s="12">
        <v>-191003.3643862489</v>
      </c>
      <c r="M18562" s="49"/>
      <c r="N18562" s="110"/>
      <c r="O18562" s="110"/>
    </row>
    <row r="18563" spans="1:15" ht="15" x14ac:dyDescent="0.25">
      <c r="A18563" s="10">
        <v>18543</v>
      </c>
      <c r="B18563" s="11">
        <v>-235821.21113043468</v>
      </c>
      <c r="C18563" s="11">
        <v>38323.170682900178</v>
      </c>
      <c r="D18563" s="12">
        <v>-197498.04044753453</v>
      </c>
      <c r="F18563" s="11">
        <v>-176838.85047066037</v>
      </c>
      <c r="G18563" s="11">
        <v>-19302.9000521614</v>
      </c>
      <c r="H18563" s="12">
        <v>-196141.75052282176</v>
      </c>
      <c r="J18563" s="11">
        <v>-173337.91751139908</v>
      </c>
      <c r="K18563" s="11">
        <v>-17701.745167474917</v>
      </c>
      <c r="L18563" s="12">
        <v>-191039.66267887401</v>
      </c>
      <c r="M18563" s="49"/>
      <c r="N18563" s="110"/>
      <c r="O18563" s="110"/>
    </row>
    <row r="18564" spans="1:15" ht="15" x14ac:dyDescent="0.25">
      <c r="A18564" s="10">
        <v>18544</v>
      </c>
      <c r="B18564" s="11">
        <v>-268004.90111994662</v>
      </c>
      <c r="C18564" s="11">
        <v>70472.381468529318</v>
      </c>
      <c r="D18564" s="12">
        <v>-197532.51965141733</v>
      </c>
      <c r="F18564" s="11">
        <v>-236936.02780779777</v>
      </c>
      <c r="G18564" s="11">
        <v>40778.524825912122</v>
      </c>
      <c r="H18564" s="12">
        <v>-196157.50298188569</v>
      </c>
      <c r="J18564" s="11">
        <v>-121472.5337583072</v>
      </c>
      <c r="K18564" s="11">
        <v>-69615.581889446446</v>
      </c>
      <c r="L18564" s="12">
        <v>-191088.11564775364</v>
      </c>
      <c r="M18564" s="49"/>
      <c r="N18564" s="110"/>
      <c r="O18564" s="110"/>
    </row>
    <row r="18565" spans="1:15" ht="15" x14ac:dyDescent="0.25">
      <c r="A18565" s="10">
        <v>18545</v>
      </c>
      <c r="B18565" s="11">
        <v>-66008.857403850212</v>
      </c>
      <c r="C18565" s="11">
        <v>-131538.0974873759</v>
      </c>
      <c r="D18565" s="12">
        <v>-197546.95489122611</v>
      </c>
      <c r="F18565" s="11">
        <v>-210629.1167554835</v>
      </c>
      <c r="G18565" s="11">
        <v>14458.700369553222</v>
      </c>
      <c r="H18565" s="12">
        <v>-196170.41638593026</v>
      </c>
      <c r="J18565" s="11">
        <v>-62899.833335183182</v>
      </c>
      <c r="K18565" s="11">
        <v>-128200.9529945196</v>
      </c>
      <c r="L18565" s="12">
        <v>-191100.78632970279</v>
      </c>
      <c r="M18565" s="49"/>
      <c r="N18565" s="110"/>
      <c r="O18565" s="110"/>
    </row>
    <row r="18566" spans="1:15" ht="15" x14ac:dyDescent="0.25">
      <c r="A18566" s="10">
        <v>18546</v>
      </c>
      <c r="B18566" s="11">
        <v>-121725.24478538442</v>
      </c>
      <c r="C18566" s="11">
        <v>-75834.979554275895</v>
      </c>
      <c r="D18566" s="12">
        <v>-197560.22433966034</v>
      </c>
      <c r="F18566" s="11">
        <v>-132453.83081578612</v>
      </c>
      <c r="G18566" s="11">
        <v>-63778.516766009656</v>
      </c>
      <c r="H18566" s="12">
        <v>-196232.3475817958</v>
      </c>
      <c r="J18566" s="11">
        <v>-105549.68050281114</v>
      </c>
      <c r="K18566" s="11">
        <v>-85566.475400001655</v>
      </c>
      <c r="L18566" s="12">
        <v>-191116.15590281281</v>
      </c>
      <c r="M18566" s="49"/>
      <c r="N18566" s="110"/>
      <c r="O18566" s="110"/>
    </row>
    <row r="18567" spans="1:15" ht="15" x14ac:dyDescent="0.25">
      <c r="A18567" s="10">
        <v>18547</v>
      </c>
      <c r="B18567" s="11">
        <v>-200344.53626715462</v>
      </c>
      <c r="C18567" s="11">
        <v>2770.0388841500308</v>
      </c>
      <c r="D18567" s="12">
        <v>-197574.49738300461</v>
      </c>
      <c r="F18567" s="11">
        <v>-230690.90084299006</v>
      </c>
      <c r="G18567" s="11">
        <v>34440.039250924921</v>
      </c>
      <c r="H18567" s="12">
        <v>-196250.86159206511</v>
      </c>
      <c r="J18567" s="11">
        <v>-144565.37122195793</v>
      </c>
      <c r="K18567" s="11">
        <v>-46566.053222154427</v>
      </c>
      <c r="L18567" s="12">
        <v>-191131.42444411237</v>
      </c>
      <c r="M18567" s="49"/>
      <c r="N18567" s="110"/>
      <c r="O18567" s="110"/>
    </row>
    <row r="18568" spans="1:15" ht="15" x14ac:dyDescent="0.25">
      <c r="A18568" s="10">
        <v>18548</v>
      </c>
      <c r="B18568" s="11">
        <v>-274903.27751651633</v>
      </c>
      <c r="C18568" s="11">
        <v>77288.444219916011</v>
      </c>
      <c r="D18568" s="12">
        <v>-197614.83329660029</v>
      </c>
      <c r="F18568" s="11">
        <v>-211266.62236251001</v>
      </c>
      <c r="G18568" s="11">
        <v>15012.893522406421</v>
      </c>
      <c r="H18568" s="12">
        <v>-196253.72884010361</v>
      </c>
      <c r="J18568" s="11">
        <v>-173716.90848233533</v>
      </c>
      <c r="K18568" s="11">
        <v>-17450.470026846746</v>
      </c>
      <c r="L18568" s="12">
        <v>-191167.37850918208</v>
      </c>
      <c r="M18568" s="49"/>
      <c r="N18568" s="110"/>
      <c r="O18568" s="110"/>
    </row>
    <row r="18569" spans="1:15" ht="15" x14ac:dyDescent="0.25">
      <c r="A18569" s="10">
        <v>18549</v>
      </c>
      <c r="B18569" s="11">
        <v>-171978.19205797941</v>
      </c>
      <c r="C18569" s="11">
        <v>-25645.780725896584</v>
      </c>
      <c r="D18569" s="12">
        <v>-197623.972783876</v>
      </c>
      <c r="F18569" s="11">
        <v>-202741.65087425194</v>
      </c>
      <c r="G18569" s="11">
        <v>6442.6675760192111</v>
      </c>
      <c r="H18569" s="12">
        <v>-196298.98329823272</v>
      </c>
      <c r="J18569" s="11">
        <v>-225715.83315096263</v>
      </c>
      <c r="K18569" s="11">
        <v>34529.851173739051</v>
      </c>
      <c r="L18569" s="12">
        <v>-191185.98197722356</v>
      </c>
      <c r="M18569" s="49"/>
      <c r="N18569" s="110"/>
      <c r="O18569" s="110"/>
    </row>
    <row r="18570" spans="1:15" ht="15" x14ac:dyDescent="0.25">
      <c r="A18570" s="10">
        <v>18550</v>
      </c>
      <c r="B18570" s="11">
        <v>-226570.46811379687</v>
      </c>
      <c r="C18570" s="11">
        <v>28849.549318109817</v>
      </c>
      <c r="D18570" s="12">
        <v>-197720.91879568703</v>
      </c>
      <c r="F18570" s="11">
        <v>-142172.13062697509</v>
      </c>
      <c r="G18570" s="11">
        <v>-54141.318619038473</v>
      </c>
      <c r="H18570" s="12">
        <v>-196313.44924601357</v>
      </c>
      <c r="J18570" s="11">
        <v>-233169.33047507616</v>
      </c>
      <c r="K18570" s="11">
        <v>41978.029213071735</v>
      </c>
      <c r="L18570" s="12">
        <v>-191191.30126200442</v>
      </c>
      <c r="M18570" s="49"/>
      <c r="N18570" s="110"/>
      <c r="O18570" s="110"/>
    </row>
    <row r="18571" spans="1:15" ht="15" x14ac:dyDescent="0.25">
      <c r="A18571" s="10">
        <v>18551</v>
      </c>
      <c r="B18571" s="11">
        <v>-144256.43454785697</v>
      </c>
      <c r="C18571" s="11">
        <v>-53471.677538920056</v>
      </c>
      <c r="D18571" s="12">
        <v>-197728.11208677702</v>
      </c>
      <c r="F18571" s="11">
        <v>-86535.795177895081</v>
      </c>
      <c r="G18571" s="11">
        <v>-109788.48328832534</v>
      </c>
      <c r="H18571" s="12">
        <v>-196324.27846622042</v>
      </c>
      <c r="J18571" s="11">
        <v>-96878.253642648517</v>
      </c>
      <c r="K18571" s="11">
        <v>-94347.559630957345</v>
      </c>
      <c r="L18571" s="12">
        <v>-191225.81327360586</v>
      </c>
      <c r="M18571" s="49"/>
      <c r="N18571" s="110"/>
      <c r="O18571" s="110"/>
    </row>
    <row r="18572" spans="1:15" ht="15" x14ac:dyDescent="0.25">
      <c r="A18572" s="10">
        <v>18552</v>
      </c>
      <c r="B18572" s="11">
        <v>-96979.671506144034</v>
      </c>
      <c r="C18572" s="11">
        <v>-100790.68977076285</v>
      </c>
      <c r="D18572" s="12">
        <v>-197770.36127690689</v>
      </c>
      <c r="F18572" s="11">
        <v>-277009.60896935099</v>
      </c>
      <c r="G18572" s="11">
        <v>80669.970369722767</v>
      </c>
      <c r="H18572" s="12">
        <v>-196339.6385996282</v>
      </c>
      <c r="J18572" s="11">
        <v>-145417.7336300553</v>
      </c>
      <c r="K18572" s="11">
        <v>-45824.550056624284</v>
      </c>
      <c r="L18572" s="12">
        <v>-191242.28368667958</v>
      </c>
      <c r="M18572" s="49"/>
      <c r="N18572" s="110"/>
      <c r="O18572" s="110"/>
    </row>
    <row r="18573" spans="1:15" ht="15" x14ac:dyDescent="0.25">
      <c r="A18573" s="10">
        <v>18553</v>
      </c>
      <c r="B18573" s="11">
        <v>-4241.8363903090622</v>
      </c>
      <c r="C18573" s="11">
        <v>-193577.59829223421</v>
      </c>
      <c r="D18573" s="12">
        <v>-197819.43468254327</v>
      </c>
      <c r="F18573" s="11">
        <v>-136853.28533730184</v>
      </c>
      <c r="G18573" s="11">
        <v>-59496.691689428844</v>
      </c>
      <c r="H18573" s="12">
        <v>-196349.97702673069</v>
      </c>
      <c r="J18573" s="11">
        <v>-192741.02979245721</v>
      </c>
      <c r="K18573" s="11">
        <v>1470.2797742922239</v>
      </c>
      <c r="L18573" s="12">
        <v>-191270.75001816498</v>
      </c>
      <c r="M18573" s="49"/>
      <c r="N18573" s="110"/>
      <c r="O18573" s="110"/>
    </row>
    <row r="18574" spans="1:15" ht="15" x14ac:dyDescent="0.25">
      <c r="A18574" s="10">
        <v>18554</v>
      </c>
      <c r="B18574" s="11">
        <v>-141474.43065464715</v>
      </c>
      <c r="C18574" s="11">
        <v>-56376.569332965977</v>
      </c>
      <c r="D18574" s="12">
        <v>-197850.99998761315</v>
      </c>
      <c r="F18574" s="11">
        <v>-216815.95092661903</v>
      </c>
      <c r="G18574" s="11">
        <v>20434.104863829649</v>
      </c>
      <c r="H18574" s="12">
        <v>-196381.84606278938</v>
      </c>
      <c r="J18574" s="11">
        <v>-132349.37904562932</v>
      </c>
      <c r="K18574" s="11">
        <v>-58928.222056275867</v>
      </c>
      <c r="L18574" s="12">
        <v>-191277.60110190517</v>
      </c>
      <c r="M18574" s="49"/>
      <c r="N18574" s="110"/>
      <c r="O18574" s="110"/>
    </row>
    <row r="18575" spans="1:15" ht="15" x14ac:dyDescent="0.25">
      <c r="A18575" s="10">
        <v>18555</v>
      </c>
      <c r="B18575" s="11">
        <v>-236631.6269288944</v>
      </c>
      <c r="C18575" s="11">
        <v>38775.207226165163</v>
      </c>
      <c r="D18575" s="12">
        <v>-197856.41970272924</v>
      </c>
      <c r="F18575" s="11">
        <v>-221809.23862773532</v>
      </c>
      <c r="G18575" s="11">
        <v>25409.022217748749</v>
      </c>
      <c r="H18575" s="12">
        <v>-196400.21640998661</v>
      </c>
      <c r="J18575" s="11">
        <v>-105140.05251713467</v>
      </c>
      <c r="K18575" s="11">
        <v>-86143.798363650087</v>
      </c>
      <c r="L18575" s="12">
        <v>-191283.85088078474</v>
      </c>
      <c r="M18575" s="49"/>
      <c r="N18575" s="110"/>
      <c r="O18575" s="110"/>
    </row>
    <row r="18576" spans="1:15" ht="15" x14ac:dyDescent="0.25">
      <c r="A18576" s="10">
        <v>18556</v>
      </c>
      <c r="B18576" s="11">
        <v>-271807.32856396196</v>
      </c>
      <c r="C18576" s="11">
        <v>73930.255963361938</v>
      </c>
      <c r="D18576" s="12">
        <v>-197877.07260060002</v>
      </c>
      <c r="F18576" s="11">
        <v>-228286.25438374703</v>
      </c>
      <c r="G18576" s="11">
        <v>31861.988016627871</v>
      </c>
      <c r="H18576" s="12">
        <v>-196424.26636711913</v>
      </c>
      <c r="J18576" s="11">
        <v>-148442.26701902761</v>
      </c>
      <c r="K18576" s="11">
        <v>-42843.323338118156</v>
      </c>
      <c r="L18576" s="12">
        <v>-191285.59035714576</v>
      </c>
      <c r="M18576" s="49"/>
      <c r="N18576" s="110"/>
      <c r="O18576" s="110"/>
    </row>
    <row r="18577" spans="1:15" ht="15" x14ac:dyDescent="0.25">
      <c r="A18577" s="10">
        <v>18557</v>
      </c>
      <c r="B18577" s="11">
        <v>-135689.85657902504</v>
      </c>
      <c r="C18577" s="11">
        <v>-62201.000839288048</v>
      </c>
      <c r="D18577" s="12">
        <v>-197890.85741831307</v>
      </c>
      <c r="F18577" s="11">
        <v>-190778.24141141455</v>
      </c>
      <c r="G18577" s="11">
        <v>-5652.5484278438553</v>
      </c>
      <c r="H18577" s="12">
        <v>-196430.78983925842</v>
      </c>
      <c r="J18577" s="11">
        <v>-193835.62643472751</v>
      </c>
      <c r="K18577" s="11">
        <v>2503.7682332903332</v>
      </c>
      <c r="L18577" s="12">
        <v>-191331.85820143716</v>
      </c>
      <c r="M18577" s="49"/>
      <c r="N18577" s="110"/>
      <c r="O18577" s="110"/>
    </row>
    <row r="18578" spans="1:15" ht="15" x14ac:dyDescent="0.25">
      <c r="A18578" s="10">
        <v>18558</v>
      </c>
      <c r="B18578" s="11">
        <v>-197724.29802984241</v>
      </c>
      <c r="C18578" s="11">
        <v>-188.55261976764055</v>
      </c>
      <c r="D18578" s="12">
        <v>-197912.85064961005</v>
      </c>
      <c r="F18578" s="11">
        <v>-129767.57170001275</v>
      </c>
      <c r="G18578" s="11">
        <v>-66699.180542222253</v>
      </c>
      <c r="H18578" s="12">
        <v>-196466.752242235</v>
      </c>
      <c r="J18578" s="11">
        <v>-199012.74363695545</v>
      </c>
      <c r="K18578" s="11">
        <v>7660.6351673366344</v>
      </c>
      <c r="L18578" s="12">
        <v>-191352.1084696188</v>
      </c>
      <c r="M18578" s="49"/>
      <c r="N18578" s="110"/>
      <c r="O18578" s="110"/>
    </row>
    <row r="18579" spans="1:15" ht="15" x14ac:dyDescent="0.25">
      <c r="A18579" s="10">
        <v>18559</v>
      </c>
      <c r="B18579" s="11">
        <v>-177108.24078320633</v>
      </c>
      <c r="C18579" s="11">
        <v>-20819.670011896476</v>
      </c>
      <c r="D18579" s="12">
        <v>-197927.91079510283</v>
      </c>
      <c r="F18579" s="11">
        <v>-197952.70066797704</v>
      </c>
      <c r="G18579" s="11">
        <v>1464.3004752943116</v>
      </c>
      <c r="H18579" s="12">
        <v>-196488.40019268275</v>
      </c>
      <c r="J18579" s="11">
        <v>-259749.50159669635</v>
      </c>
      <c r="K18579" s="11">
        <v>68388.417162000507</v>
      </c>
      <c r="L18579" s="12">
        <v>-191361.08443469586</v>
      </c>
      <c r="M18579" s="49"/>
      <c r="N18579" s="110"/>
      <c r="O18579" s="110"/>
    </row>
    <row r="18580" spans="1:15" ht="15" x14ac:dyDescent="0.25">
      <c r="A18580" s="10">
        <v>18560</v>
      </c>
      <c r="B18580" s="11">
        <v>-303251.53026684962</v>
      </c>
      <c r="C18580" s="11">
        <v>105302.52142977032</v>
      </c>
      <c r="D18580" s="12">
        <v>-197949.00883707928</v>
      </c>
      <c r="F18580" s="11">
        <v>-88142.041597204021</v>
      </c>
      <c r="G18580" s="11">
        <v>-108368.86841916134</v>
      </c>
      <c r="H18580" s="12">
        <v>-196510.91001636538</v>
      </c>
      <c r="J18580" s="11">
        <v>-231047.26965021872</v>
      </c>
      <c r="K18580" s="11">
        <v>39675.779022482449</v>
      </c>
      <c r="L18580" s="12">
        <v>-191371.49062773626</v>
      </c>
      <c r="M18580" s="49"/>
      <c r="N18580" s="110"/>
      <c r="O18580" s="110"/>
    </row>
    <row r="18581" spans="1:15" ht="15" x14ac:dyDescent="0.25">
      <c r="A18581" s="10">
        <v>18561</v>
      </c>
      <c r="B18581" s="11">
        <v>-53336.645060367387</v>
      </c>
      <c r="C18581" s="11">
        <v>-144663.19971765688</v>
      </c>
      <c r="D18581" s="12">
        <v>-197999.84477802427</v>
      </c>
      <c r="F18581" s="11">
        <v>-154050.43644419202</v>
      </c>
      <c r="G18581" s="11">
        <v>-42467.209824675825</v>
      </c>
      <c r="H18581" s="12">
        <v>-196517.64626886786</v>
      </c>
      <c r="J18581" s="11">
        <v>-286627.77693692793</v>
      </c>
      <c r="K18581" s="11">
        <v>95206.335632513961</v>
      </c>
      <c r="L18581" s="12">
        <v>-191421.44130441395</v>
      </c>
      <c r="M18581" s="49"/>
      <c r="N18581" s="110"/>
      <c r="O18581" s="110"/>
    </row>
    <row r="18582" spans="1:15" ht="15" x14ac:dyDescent="0.25">
      <c r="A18582" s="10">
        <v>18562</v>
      </c>
      <c r="B18582" s="11">
        <v>-215467.81383357054</v>
      </c>
      <c r="C18582" s="11">
        <v>17447.727551318811</v>
      </c>
      <c r="D18582" s="12">
        <v>-198020.08628225172</v>
      </c>
      <c r="F18582" s="11">
        <v>-220599.84149850294</v>
      </c>
      <c r="G18582" s="11">
        <v>24065.582970615003</v>
      </c>
      <c r="H18582" s="12">
        <v>-196534.25852788793</v>
      </c>
      <c r="J18582" s="11">
        <v>-110290.06138386366</v>
      </c>
      <c r="K18582" s="11">
        <v>-81220.143115649043</v>
      </c>
      <c r="L18582" s="12">
        <v>-191510.20449951271</v>
      </c>
      <c r="M18582" s="49"/>
      <c r="N18582" s="110"/>
      <c r="O18582" s="110"/>
    </row>
    <row r="18583" spans="1:15" ht="15" x14ac:dyDescent="0.25">
      <c r="A18583" s="10">
        <v>18563</v>
      </c>
      <c r="B18583" s="11">
        <v>-98102.745702587286</v>
      </c>
      <c r="C18583" s="11">
        <v>-99937.286729649888</v>
      </c>
      <c r="D18583" s="12">
        <v>-198040.03243223717</v>
      </c>
      <c r="F18583" s="11">
        <v>-183707.40286695832</v>
      </c>
      <c r="G18583" s="11">
        <v>-12861.598982317149</v>
      </c>
      <c r="H18583" s="12">
        <v>-196569.00184927549</v>
      </c>
      <c r="J18583" s="11">
        <v>-174432.69144575013</v>
      </c>
      <c r="K18583" s="11">
        <v>-17105.723715543048</v>
      </c>
      <c r="L18583" s="12">
        <v>-191538.41516129317</v>
      </c>
      <c r="M18583" s="49"/>
      <c r="N18583" s="110"/>
      <c r="O18583" s="110"/>
    </row>
    <row r="18584" spans="1:15" ht="15" x14ac:dyDescent="0.25">
      <c r="A18584" s="10">
        <v>18564</v>
      </c>
      <c r="B18584" s="11">
        <v>-171409.68995543593</v>
      </c>
      <c r="C18584" s="11">
        <v>-26642.257088989329</v>
      </c>
      <c r="D18584" s="12">
        <v>-198051.94704442527</v>
      </c>
      <c r="F18584" s="11">
        <v>-134586.50272947806</v>
      </c>
      <c r="G18584" s="11">
        <v>-61996.797533877827</v>
      </c>
      <c r="H18584" s="12">
        <v>-196583.30026335589</v>
      </c>
      <c r="J18584" s="11">
        <v>-194741.61979619405</v>
      </c>
      <c r="K18584" s="11">
        <v>3147.2525225901509</v>
      </c>
      <c r="L18584" s="12">
        <v>-191594.36727360392</v>
      </c>
      <c r="M18584" s="49"/>
      <c r="N18584" s="110"/>
      <c r="O18584" s="110"/>
    </row>
    <row r="18585" spans="1:15" ht="15" x14ac:dyDescent="0.25">
      <c r="A18585" s="10">
        <v>18565</v>
      </c>
      <c r="B18585" s="11">
        <v>-75835.27481105279</v>
      </c>
      <c r="C18585" s="11">
        <v>-122231.92578169114</v>
      </c>
      <c r="D18585" s="12">
        <v>-198067.20059274393</v>
      </c>
      <c r="F18585" s="11">
        <v>-241779.03947687653</v>
      </c>
      <c r="G18585" s="11">
        <v>45186.22508795176</v>
      </c>
      <c r="H18585" s="12">
        <v>-196592.81438892474</v>
      </c>
      <c r="J18585" s="11">
        <v>-187771.57669743765</v>
      </c>
      <c r="K18585" s="11">
        <v>-3835.3527307202298</v>
      </c>
      <c r="L18585" s="12">
        <v>-191606.92942815786</v>
      </c>
      <c r="M18585" s="49"/>
      <c r="N18585" s="110"/>
      <c r="O18585" s="110"/>
    </row>
    <row r="18586" spans="1:15" ht="15" x14ac:dyDescent="0.25">
      <c r="A18586" s="10">
        <v>18566</v>
      </c>
      <c r="B18586" s="11">
        <v>-152562.86592925014</v>
      </c>
      <c r="C18586" s="11">
        <v>-45526.786814904386</v>
      </c>
      <c r="D18586" s="12">
        <v>-198089.65274415453</v>
      </c>
      <c r="F18586" s="11">
        <v>-191643.10446065039</v>
      </c>
      <c r="G18586" s="11">
        <v>-4961.1944227634322</v>
      </c>
      <c r="H18586" s="12">
        <v>-196604.29888341381</v>
      </c>
      <c r="J18586" s="11">
        <v>-236649.43011490995</v>
      </c>
      <c r="K18586" s="11">
        <v>45026.061561079208</v>
      </c>
      <c r="L18586" s="12">
        <v>-191623.36855383075</v>
      </c>
      <c r="M18586" s="49"/>
      <c r="N18586" s="110"/>
      <c r="O18586" s="110"/>
    </row>
    <row r="18587" spans="1:15" ht="15" x14ac:dyDescent="0.25">
      <c r="A18587" s="10">
        <v>18567</v>
      </c>
      <c r="B18587" s="11">
        <v>-181014.17001960473</v>
      </c>
      <c r="C18587" s="11">
        <v>-17087.603924413143</v>
      </c>
      <c r="D18587" s="12">
        <v>-198101.77394401788</v>
      </c>
      <c r="F18587" s="11">
        <v>-234855.00911139566</v>
      </c>
      <c r="G18587" s="11">
        <v>38214.593068052935</v>
      </c>
      <c r="H18587" s="12">
        <v>-196640.41604334273</v>
      </c>
      <c r="J18587" s="11">
        <v>-221298.58115080156</v>
      </c>
      <c r="K18587" s="11">
        <v>29650.745172542582</v>
      </c>
      <c r="L18587" s="12">
        <v>-191647.83597825898</v>
      </c>
      <c r="M18587" s="49"/>
      <c r="N18587" s="110"/>
      <c r="O18587" s="110"/>
    </row>
    <row r="18588" spans="1:15" ht="15" x14ac:dyDescent="0.25">
      <c r="A18588" s="10">
        <v>18568</v>
      </c>
      <c r="B18588" s="11">
        <v>-130681.73047698561</v>
      </c>
      <c r="C18588" s="11">
        <v>-67434.495518978627</v>
      </c>
      <c r="D18588" s="12">
        <v>-198116.22599596425</v>
      </c>
      <c r="F18588" s="11">
        <v>-223135.96752449236</v>
      </c>
      <c r="G18588" s="11">
        <v>26449.507454395174</v>
      </c>
      <c r="H18588" s="12">
        <v>-196686.46007009718</v>
      </c>
      <c r="J18588" s="11">
        <v>-237627.84689365505</v>
      </c>
      <c r="K18588" s="11">
        <v>45972.018579861462</v>
      </c>
      <c r="L18588" s="12">
        <v>-191655.82831379355</v>
      </c>
      <c r="M18588" s="49"/>
      <c r="N18588" s="110"/>
      <c r="O18588" s="110"/>
    </row>
    <row r="18589" spans="1:15" ht="15" x14ac:dyDescent="0.25">
      <c r="A18589" s="10">
        <v>18569</v>
      </c>
      <c r="B18589" s="11">
        <v>-170376.28960745668</v>
      </c>
      <c r="C18589" s="11">
        <v>-27744.976534662685</v>
      </c>
      <c r="D18589" s="12">
        <v>-198121.26614211939</v>
      </c>
      <c r="F18589" s="11">
        <v>-179234.28318443542</v>
      </c>
      <c r="G18589" s="11">
        <v>-17473.121245022467</v>
      </c>
      <c r="H18589" s="12">
        <v>-196707.40442945791</v>
      </c>
      <c r="J18589" s="11">
        <v>-188830.68017404919</v>
      </c>
      <c r="K18589" s="11">
        <v>-2851.2563238821699</v>
      </c>
      <c r="L18589" s="12">
        <v>-191681.93649793137</v>
      </c>
      <c r="M18589" s="49"/>
      <c r="N18589" s="110"/>
      <c r="O18589" s="110"/>
    </row>
    <row r="18590" spans="1:15" ht="15" x14ac:dyDescent="0.25">
      <c r="A18590" s="10">
        <v>18570</v>
      </c>
      <c r="B18590" s="11">
        <v>-92453.650003534771</v>
      </c>
      <c r="C18590" s="11">
        <v>-105673.38022469507</v>
      </c>
      <c r="D18590" s="12">
        <v>-198127.03022822985</v>
      </c>
      <c r="F18590" s="11">
        <v>-187550.17441757454</v>
      </c>
      <c r="G18590" s="11">
        <v>-9171.8667083045766</v>
      </c>
      <c r="H18590" s="12">
        <v>-196722.0411258791</v>
      </c>
      <c r="J18590" s="11">
        <v>-183606.40678986354</v>
      </c>
      <c r="K18590" s="11">
        <v>-8085.8666756534849</v>
      </c>
      <c r="L18590" s="12">
        <v>-191692.27346551704</v>
      </c>
      <c r="M18590" s="49"/>
      <c r="N18590" s="110"/>
      <c r="O18590" s="110"/>
    </row>
    <row r="18591" spans="1:15" ht="15" x14ac:dyDescent="0.25">
      <c r="A18591" s="10">
        <v>18571</v>
      </c>
      <c r="B18591" s="11">
        <v>-308792.92008530191</v>
      </c>
      <c r="C18591" s="11">
        <v>110655.08329276901</v>
      </c>
      <c r="D18591" s="12">
        <v>-198137.83679253291</v>
      </c>
      <c r="F18591" s="11">
        <v>-186809.55142163628</v>
      </c>
      <c r="G18591" s="11">
        <v>-9920.2513437513026</v>
      </c>
      <c r="H18591" s="12">
        <v>-196729.80276538758</v>
      </c>
      <c r="J18591" s="11">
        <v>-122307.38891559499</v>
      </c>
      <c r="K18591" s="11">
        <v>-69405.306164597336</v>
      </c>
      <c r="L18591" s="12">
        <v>-191712.69508019232</v>
      </c>
      <c r="M18591" s="49"/>
      <c r="N18591" s="110"/>
      <c r="O18591" s="110"/>
    </row>
    <row r="18592" spans="1:15" ht="15" x14ac:dyDescent="0.25">
      <c r="A18592" s="10">
        <v>18572</v>
      </c>
      <c r="B18592" s="11">
        <v>-140491.13671032398</v>
      </c>
      <c r="C18592" s="11">
        <v>-57687.180824102863</v>
      </c>
      <c r="D18592" s="12">
        <v>-198178.31753442684</v>
      </c>
      <c r="F18592" s="11">
        <v>-192377.82913440734</v>
      </c>
      <c r="G18592" s="11">
        <v>-4358.8666384404078</v>
      </c>
      <c r="H18592" s="12">
        <v>-196736.69577284771</v>
      </c>
      <c r="J18592" s="11">
        <v>-179985.5150624685</v>
      </c>
      <c r="K18592" s="11">
        <v>-11769.117988268301</v>
      </c>
      <c r="L18592" s="12">
        <v>-191754.6330507368</v>
      </c>
      <c r="M18592" s="49"/>
      <c r="N18592" s="110"/>
      <c r="O18592" s="110"/>
    </row>
    <row r="18593" spans="1:15" ht="15" x14ac:dyDescent="0.25">
      <c r="A18593" s="10">
        <v>18573</v>
      </c>
      <c r="B18593" s="11">
        <v>-197098.36946288671</v>
      </c>
      <c r="C18593" s="11">
        <v>-1092.3074140296119</v>
      </c>
      <c r="D18593" s="12">
        <v>-198190.67687691632</v>
      </c>
      <c r="F18593" s="11">
        <v>-138550.24515015032</v>
      </c>
      <c r="G18593" s="11">
        <v>-58201.03891555981</v>
      </c>
      <c r="H18593" s="12">
        <v>-196751.28406571015</v>
      </c>
      <c r="J18593" s="11">
        <v>-291687.06438689667</v>
      </c>
      <c r="K18593" s="11">
        <v>99922.149752476253</v>
      </c>
      <c r="L18593" s="12">
        <v>-191764.91463442042</v>
      </c>
      <c r="M18593" s="49"/>
      <c r="N18593" s="110"/>
      <c r="O18593" s="110"/>
    </row>
    <row r="18594" spans="1:15" ht="15" x14ac:dyDescent="0.25">
      <c r="A18594" s="10">
        <v>18574</v>
      </c>
      <c r="B18594" s="11">
        <v>-280021.70307786</v>
      </c>
      <c r="C18594" s="11">
        <v>81811.923539277763</v>
      </c>
      <c r="D18594" s="12">
        <v>-198209.77953858228</v>
      </c>
      <c r="F18594" s="11">
        <v>-176766.77832931656</v>
      </c>
      <c r="G18594" s="11">
        <v>-19992.473215623661</v>
      </c>
      <c r="H18594" s="12">
        <v>-196759.25154494023</v>
      </c>
      <c r="J18594" s="11">
        <v>-221360.50871680267</v>
      </c>
      <c r="K18594" s="11">
        <v>29579.72930946256</v>
      </c>
      <c r="L18594" s="12">
        <v>-191780.77940734013</v>
      </c>
      <c r="M18594" s="49"/>
      <c r="N18594" s="110"/>
      <c r="O18594" s="110"/>
    </row>
    <row r="18595" spans="1:15" ht="15" x14ac:dyDescent="0.25">
      <c r="A18595" s="10">
        <v>18575</v>
      </c>
      <c r="B18595" s="11">
        <v>-194583.35306885364</v>
      </c>
      <c r="C18595" s="11">
        <v>-3634.4127911856785</v>
      </c>
      <c r="D18595" s="12">
        <v>-198217.7658600393</v>
      </c>
      <c r="F18595" s="11">
        <v>-117240.00940070351</v>
      </c>
      <c r="G18595" s="11">
        <v>-79562.639164678214</v>
      </c>
      <c r="H18595" s="12">
        <v>-196802.64856538174</v>
      </c>
      <c r="J18595" s="11">
        <v>-219124.83151186394</v>
      </c>
      <c r="K18595" s="11">
        <v>27330.453029025368</v>
      </c>
      <c r="L18595" s="12">
        <v>-191794.37848283857</v>
      </c>
      <c r="M18595" s="49"/>
      <c r="N18595" s="110"/>
      <c r="O18595" s="110"/>
    </row>
    <row r="18596" spans="1:15" ht="15" x14ac:dyDescent="0.25">
      <c r="A18596" s="10">
        <v>18576</v>
      </c>
      <c r="B18596" s="11">
        <v>-173036.12044212795</v>
      </c>
      <c r="C18596" s="11">
        <v>-25212.663402961945</v>
      </c>
      <c r="D18596" s="12">
        <v>-198248.7838450899</v>
      </c>
      <c r="F18596" s="11">
        <v>-246619.89543071768</v>
      </c>
      <c r="G18596" s="11">
        <v>49789.919494672838</v>
      </c>
      <c r="H18596" s="12">
        <v>-196829.97593604482</v>
      </c>
      <c r="J18596" s="11">
        <v>-140038.85794614805</v>
      </c>
      <c r="K18596" s="11">
        <v>-51764.812733683706</v>
      </c>
      <c r="L18596" s="12">
        <v>-191803.67067983176</v>
      </c>
      <c r="M18596" s="49"/>
      <c r="N18596" s="110"/>
      <c r="O18596" s="110"/>
    </row>
    <row r="18597" spans="1:15" ht="15" x14ac:dyDescent="0.25">
      <c r="A18597" s="10">
        <v>18577</v>
      </c>
      <c r="B18597" s="11">
        <v>-110734.9725371892</v>
      </c>
      <c r="C18597" s="11">
        <v>-87582.841620087711</v>
      </c>
      <c r="D18597" s="12">
        <v>-198317.81415727691</v>
      </c>
      <c r="F18597" s="11">
        <v>-164235.84566404557</v>
      </c>
      <c r="G18597" s="11">
        <v>-32616.265750065788</v>
      </c>
      <c r="H18597" s="12">
        <v>-196852.11141411136</v>
      </c>
      <c r="J18597" s="11">
        <v>-53234.683638630035</v>
      </c>
      <c r="K18597" s="11">
        <v>-138584.43182788233</v>
      </c>
      <c r="L18597" s="12">
        <v>-191819.11546651236</v>
      </c>
      <c r="M18597" s="49"/>
      <c r="N18597" s="110"/>
      <c r="O18597" s="110"/>
    </row>
    <row r="18598" spans="1:15" ht="15" x14ac:dyDescent="0.25">
      <c r="A18598" s="10">
        <v>18578</v>
      </c>
      <c r="B18598" s="11">
        <v>-241339.79146848468</v>
      </c>
      <c r="C18598" s="11">
        <v>43009.857702406276</v>
      </c>
      <c r="D18598" s="12">
        <v>-198329.93376607841</v>
      </c>
      <c r="F18598" s="11">
        <v>-188230.64907751692</v>
      </c>
      <c r="G18598" s="11">
        <v>-8639.6445985342416</v>
      </c>
      <c r="H18598" s="12">
        <v>-196870.29367605117</v>
      </c>
      <c r="J18598" s="11">
        <v>-167826.568957732</v>
      </c>
      <c r="K18598" s="11">
        <v>-24010.48924798915</v>
      </c>
      <c r="L18598" s="12">
        <v>-191837.05820572114</v>
      </c>
      <c r="M18598" s="49"/>
      <c r="N18598" s="110"/>
      <c r="O18598" s="110"/>
    </row>
    <row r="18599" spans="1:15" ht="15" x14ac:dyDescent="0.25">
      <c r="A18599" s="10">
        <v>18579</v>
      </c>
      <c r="B18599" s="11">
        <v>-155042.16160268802</v>
      </c>
      <c r="C18599" s="11">
        <v>-43306.520959452639</v>
      </c>
      <c r="D18599" s="12">
        <v>-198348.68256214066</v>
      </c>
      <c r="F18599" s="11">
        <v>-234641.2704922994</v>
      </c>
      <c r="G18599" s="11">
        <v>37755.917712746588</v>
      </c>
      <c r="H18599" s="12">
        <v>-196885.35277955284</v>
      </c>
      <c r="J18599" s="11">
        <v>-184696.74730976537</v>
      </c>
      <c r="K18599" s="11">
        <v>-7169.3243228510055</v>
      </c>
      <c r="L18599" s="12">
        <v>-191866.07163261637</v>
      </c>
      <c r="M18599" s="49"/>
      <c r="N18599" s="110"/>
      <c r="O18599" s="110"/>
    </row>
    <row r="18600" spans="1:15" ht="15" x14ac:dyDescent="0.25">
      <c r="A18600" s="10">
        <v>18580</v>
      </c>
      <c r="B18600" s="11">
        <v>-246373.60012190242</v>
      </c>
      <c r="C18600" s="11">
        <v>48008.016607994847</v>
      </c>
      <c r="D18600" s="12">
        <v>-198365.58351390756</v>
      </c>
      <c r="F18600" s="11">
        <v>-268749.96363937639</v>
      </c>
      <c r="G18600" s="11">
        <v>71809.137088386429</v>
      </c>
      <c r="H18600" s="12">
        <v>-196940.82655098991</v>
      </c>
      <c r="J18600" s="11">
        <v>-92546.659198600071</v>
      </c>
      <c r="K18600" s="11">
        <v>-99373.550337962777</v>
      </c>
      <c r="L18600" s="12">
        <v>-191920.20953656282</v>
      </c>
      <c r="M18600" s="49"/>
      <c r="N18600" s="110"/>
      <c r="O18600" s="110"/>
    </row>
    <row r="18601" spans="1:15" ht="15" x14ac:dyDescent="0.25">
      <c r="A18601" s="10">
        <v>18581</v>
      </c>
      <c r="B18601" s="11">
        <v>-238534.77346707456</v>
      </c>
      <c r="C18601" s="11">
        <v>40161.750583267843</v>
      </c>
      <c r="D18601" s="12">
        <v>-198373.02288380673</v>
      </c>
      <c r="F18601" s="11">
        <v>-221210.52921649601</v>
      </c>
      <c r="G18601" s="11">
        <v>24249.948883903446</v>
      </c>
      <c r="H18601" s="12">
        <v>-196960.5803325926</v>
      </c>
      <c r="J18601" s="11">
        <v>-223692.56458456721</v>
      </c>
      <c r="K18601" s="11">
        <v>31717.539625830035</v>
      </c>
      <c r="L18601" s="12">
        <v>-191975.02495873717</v>
      </c>
      <c r="M18601" s="49"/>
      <c r="N18601" s="110"/>
      <c r="O18601" s="110"/>
    </row>
    <row r="18602" spans="1:15" ht="15" x14ac:dyDescent="0.25">
      <c r="A18602" s="10">
        <v>18582</v>
      </c>
      <c r="B18602" s="11">
        <v>-169478.05785474484</v>
      </c>
      <c r="C18602" s="11">
        <v>-28901.391847481489</v>
      </c>
      <c r="D18602" s="12">
        <v>-198379.44970222632</v>
      </c>
      <c r="F18602" s="11">
        <v>-185172.72079292178</v>
      </c>
      <c r="G18602" s="11">
        <v>-11819.89652507445</v>
      </c>
      <c r="H18602" s="12">
        <v>-196992.61731799622</v>
      </c>
      <c r="J18602" s="11">
        <v>-245553.39398879913</v>
      </c>
      <c r="K18602" s="11">
        <v>53500.775144393185</v>
      </c>
      <c r="L18602" s="12">
        <v>-192052.61884440595</v>
      </c>
      <c r="M18602" s="49"/>
      <c r="N18602" s="110"/>
      <c r="O18602" s="110"/>
    </row>
    <row r="18603" spans="1:15" ht="15" x14ac:dyDescent="0.25">
      <c r="A18603" s="10">
        <v>18583</v>
      </c>
      <c r="B18603" s="11">
        <v>-205836.72565752809</v>
      </c>
      <c r="C18603" s="11">
        <v>7451.9723447755259</v>
      </c>
      <c r="D18603" s="12">
        <v>-198384.75331275258</v>
      </c>
      <c r="F18603" s="11">
        <v>-154697.32394098918</v>
      </c>
      <c r="G18603" s="11">
        <v>-42297.573208638947</v>
      </c>
      <c r="H18603" s="12">
        <v>-196994.89714962814</v>
      </c>
      <c r="J18603" s="11">
        <v>-187288.64723539221</v>
      </c>
      <c r="K18603" s="11">
        <v>-4786.7305853826738</v>
      </c>
      <c r="L18603" s="12">
        <v>-192075.37782077491</v>
      </c>
      <c r="M18603" s="49"/>
      <c r="N18603" s="110"/>
      <c r="O18603" s="110"/>
    </row>
    <row r="18604" spans="1:15" ht="15" x14ac:dyDescent="0.25">
      <c r="A18604" s="10">
        <v>18584</v>
      </c>
      <c r="B18604" s="11">
        <v>-141853.55871459143</v>
      </c>
      <c r="C18604" s="11">
        <v>-56535.627757856724</v>
      </c>
      <c r="D18604" s="12">
        <v>-198389.18647244817</v>
      </c>
      <c r="F18604" s="11">
        <v>-150890.26708283802</v>
      </c>
      <c r="G18604" s="11">
        <v>-46110.189436242923</v>
      </c>
      <c r="H18604" s="12">
        <v>-197000.45651908094</v>
      </c>
      <c r="J18604" s="11">
        <v>-211045.7656523753</v>
      </c>
      <c r="K18604" s="11">
        <v>18938.15230198939</v>
      </c>
      <c r="L18604" s="12">
        <v>-192107.61335038589</v>
      </c>
      <c r="M18604" s="49"/>
      <c r="N18604" s="110"/>
      <c r="O18604" s="110"/>
    </row>
    <row r="18605" spans="1:15" ht="15" x14ac:dyDescent="0.25">
      <c r="A18605" s="10">
        <v>18585</v>
      </c>
      <c r="B18605" s="11">
        <v>-217457.05520386109</v>
      </c>
      <c r="C18605" s="11">
        <v>18992.137473182142</v>
      </c>
      <c r="D18605" s="12">
        <v>-198464.91773067895</v>
      </c>
      <c r="F18605" s="11">
        <v>-135612.52388031266</v>
      </c>
      <c r="G18605" s="11">
        <v>-61404.853678592946</v>
      </c>
      <c r="H18605" s="12">
        <v>-197017.37755890557</v>
      </c>
      <c r="J18605" s="11">
        <v>-170843.6557229473</v>
      </c>
      <c r="K18605" s="11">
        <v>-21292.513652137179</v>
      </c>
      <c r="L18605" s="12">
        <v>-192136.16937508446</v>
      </c>
      <c r="M18605" s="49"/>
      <c r="N18605" s="110"/>
      <c r="O18605" s="110"/>
    </row>
    <row r="18606" spans="1:15" ht="15" x14ac:dyDescent="0.25">
      <c r="A18606" s="10">
        <v>18586</v>
      </c>
      <c r="B18606" s="11">
        <v>-146624.12814155704</v>
      </c>
      <c r="C18606" s="11">
        <v>-51849.650207551414</v>
      </c>
      <c r="D18606" s="12">
        <v>-198473.77834910847</v>
      </c>
      <c r="F18606" s="11">
        <v>-207398.2613897761</v>
      </c>
      <c r="G18606" s="11">
        <v>10310.960152370058</v>
      </c>
      <c r="H18606" s="12">
        <v>-197087.30123740603</v>
      </c>
      <c r="J18606" s="11">
        <v>-192690.37793937119</v>
      </c>
      <c r="K18606" s="11">
        <v>542.94648793133285</v>
      </c>
      <c r="L18606" s="12">
        <v>-192147.43145143986</v>
      </c>
      <c r="M18606" s="49"/>
      <c r="N18606" s="110"/>
      <c r="O18606" s="110"/>
    </row>
    <row r="18607" spans="1:15" ht="15" x14ac:dyDescent="0.25">
      <c r="A18607" s="10">
        <v>18587</v>
      </c>
      <c r="B18607" s="11">
        <v>-193873.71784004814</v>
      </c>
      <c r="C18607" s="11">
        <v>-4608.8263143857957</v>
      </c>
      <c r="D18607" s="12">
        <v>-198482.54415443391</v>
      </c>
      <c r="F18607" s="11">
        <v>-183979.39129346397</v>
      </c>
      <c r="G18607" s="11">
        <v>-13135.778273250797</v>
      </c>
      <c r="H18607" s="12">
        <v>-197115.16956671476</v>
      </c>
      <c r="J18607" s="11">
        <v>-214032.11925339248</v>
      </c>
      <c r="K18607" s="11">
        <v>21867.242194190483</v>
      </c>
      <c r="L18607" s="12">
        <v>-192164.87705920197</v>
      </c>
      <c r="M18607" s="49"/>
      <c r="N18607" s="110"/>
      <c r="O18607" s="110"/>
    </row>
    <row r="18608" spans="1:15" ht="15" x14ac:dyDescent="0.25">
      <c r="A18608" s="10">
        <v>18588</v>
      </c>
      <c r="B18608" s="11">
        <v>-155433.13611627981</v>
      </c>
      <c r="C18608" s="11">
        <v>-43077.561960019011</v>
      </c>
      <c r="D18608" s="12">
        <v>-198510.69807629884</v>
      </c>
      <c r="F18608" s="11">
        <v>-172353.48203035272</v>
      </c>
      <c r="G18608" s="11">
        <v>-24773.654432932683</v>
      </c>
      <c r="H18608" s="12">
        <v>-197127.13646328539</v>
      </c>
      <c r="J18608" s="11">
        <v>-169614.66290822614</v>
      </c>
      <c r="K18608" s="11">
        <v>-22565.864044172027</v>
      </c>
      <c r="L18608" s="12">
        <v>-192180.52695239818</v>
      </c>
      <c r="M18608" s="49"/>
      <c r="N18608" s="110"/>
      <c r="O18608" s="110"/>
    </row>
    <row r="18609" spans="1:15" ht="15" x14ac:dyDescent="0.25">
      <c r="A18609" s="10">
        <v>18589</v>
      </c>
      <c r="B18609" s="11">
        <v>-296874.08962735819</v>
      </c>
      <c r="C18609" s="11">
        <v>98345.457971973359</v>
      </c>
      <c r="D18609" s="12">
        <v>-198528.63165538482</v>
      </c>
      <c r="F18609" s="11">
        <v>-109431.26920555694</v>
      </c>
      <c r="G18609" s="11">
        <v>-87713.80721975457</v>
      </c>
      <c r="H18609" s="12">
        <v>-197145.0764253115</v>
      </c>
      <c r="J18609" s="11">
        <v>-302609.05653690355</v>
      </c>
      <c r="K18609" s="11">
        <v>110410.45404977222</v>
      </c>
      <c r="L18609" s="12">
        <v>-192198.60248713134</v>
      </c>
      <c r="M18609" s="49"/>
      <c r="N18609" s="110"/>
      <c r="O18609" s="110"/>
    </row>
    <row r="18610" spans="1:15" ht="15" x14ac:dyDescent="0.25">
      <c r="A18610" s="10">
        <v>18590</v>
      </c>
      <c r="B18610" s="11">
        <v>-212157.85520856679</v>
      </c>
      <c r="C18610" s="11">
        <v>13616.297064507418</v>
      </c>
      <c r="D18610" s="12">
        <v>-198541.55814405938</v>
      </c>
      <c r="F18610" s="11">
        <v>-196779.02561380417</v>
      </c>
      <c r="G18610" s="11">
        <v>-377.26182237309808</v>
      </c>
      <c r="H18610" s="12">
        <v>-197156.28743617728</v>
      </c>
      <c r="J18610" s="11">
        <v>-190632.51994198171</v>
      </c>
      <c r="K18610" s="11">
        <v>-1581.4210467750622</v>
      </c>
      <c r="L18610" s="12">
        <v>-192213.94098875677</v>
      </c>
      <c r="M18610" s="49"/>
      <c r="N18610" s="110"/>
      <c r="O18610" s="110"/>
    </row>
    <row r="18611" spans="1:15" ht="15" x14ac:dyDescent="0.25">
      <c r="A18611" s="10">
        <v>18591</v>
      </c>
      <c r="B18611" s="11">
        <v>-136077.1933423476</v>
      </c>
      <c r="C18611" s="11">
        <v>-62469.812670114443</v>
      </c>
      <c r="D18611" s="12">
        <v>-198547.00601246205</v>
      </c>
      <c r="F18611" s="11">
        <v>-226084.2752926705</v>
      </c>
      <c r="G18611" s="11">
        <v>28914.980166666825</v>
      </c>
      <c r="H18611" s="12">
        <v>-197169.29512600368</v>
      </c>
      <c r="J18611" s="11">
        <v>-232588.33712913658</v>
      </c>
      <c r="K18611" s="11">
        <v>40372.785453307923</v>
      </c>
      <c r="L18611" s="12">
        <v>-192215.55167582864</v>
      </c>
      <c r="M18611" s="49"/>
      <c r="N18611" s="110"/>
      <c r="O18611" s="110"/>
    </row>
    <row r="18612" spans="1:15" ht="15" x14ac:dyDescent="0.25">
      <c r="A18612" s="10">
        <v>18592</v>
      </c>
      <c r="B18612" s="11">
        <v>-266282.83267736027</v>
      </c>
      <c r="C18612" s="11">
        <v>67681.358978235803</v>
      </c>
      <c r="D18612" s="12">
        <v>-198601.47369912447</v>
      </c>
      <c r="F18612" s="11">
        <v>-156610.73169856888</v>
      </c>
      <c r="G18612" s="11">
        <v>-40591.02057428634</v>
      </c>
      <c r="H18612" s="12">
        <v>-197201.7522728552</v>
      </c>
      <c r="J18612" s="11">
        <v>-111975.45469204386</v>
      </c>
      <c r="K18612" s="11">
        <v>-80248.761889947476</v>
      </c>
      <c r="L18612" s="12">
        <v>-192224.21658199135</v>
      </c>
      <c r="M18612" s="49"/>
      <c r="N18612" s="110"/>
      <c r="O18612" s="110"/>
    </row>
    <row r="18613" spans="1:15" ht="15" x14ac:dyDescent="0.25">
      <c r="A18613" s="10">
        <v>18593</v>
      </c>
      <c r="B18613" s="11">
        <v>-90524.654904559517</v>
      </c>
      <c r="C18613" s="11">
        <v>-108091.64354750334</v>
      </c>
      <c r="D18613" s="12">
        <v>-198616.29845206285</v>
      </c>
      <c r="F18613" s="11">
        <v>-311254.89812352048</v>
      </c>
      <c r="G18613" s="11">
        <v>113993.50678118897</v>
      </c>
      <c r="H18613" s="12">
        <v>-197261.39134233151</v>
      </c>
      <c r="J18613" s="11">
        <v>-132076.21930336903</v>
      </c>
      <c r="K18613" s="11">
        <v>-60201.583193839455</v>
      </c>
      <c r="L18613" s="12">
        <v>-192277.80249720847</v>
      </c>
      <c r="M18613" s="49"/>
      <c r="N18613" s="110"/>
      <c r="O18613" s="110"/>
    </row>
    <row r="18614" spans="1:15" ht="15" x14ac:dyDescent="0.25">
      <c r="A18614" s="10">
        <v>18594</v>
      </c>
      <c r="B18614" s="11">
        <v>-68735.038242626615</v>
      </c>
      <c r="C18614" s="11">
        <v>-129906.40620648739</v>
      </c>
      <c r="D18614" s="12">
        <v>-198641.444449114</v>
      </c>
      <c r="F18614" s="11">
        <v>-108205.21910073944</v>
      </c>
      <c r="G18614" s="11">
        <v>-89067.66922864411</v>
      </c>
      <c r="H18614" s="12">
        <v>-197272.88832938354</v>
      </c>
      <c r="J18614" s="11">
        <v>-244418.22353257457</v>
      </c>
      <c r="K18614" s="11">
        <v>52068.567276844478</v>
      </c>
      <c r="L18614" s="12">
        <v>-192349.65625573005</v>
      </c>
      <c r="M18614" s="49"/>
      <c r="N18614" s="110"/>
      <c r="O18614" s="110"/>
    </row>
    <row r="18615" spans="1:15" ht="15" x14ac:dyDescent="0.25">
      <c r="A18615" s="10">
        <v>18595</v>
      </c>
      <c r="B18615" s="11">
        <v>-157269.83642629127</v>
      </c>
      <c r="C18615" s="11">
        <v>-41383.398265850708</v>
      </c>
      <c r="D18615" s="12">
        <v>-198653.234692142</v>
      </c>
      <c r="F18615" s="11">
        <v>-163253.27106185033</v>
      </c>
      <c r="G18615" s="11">
        <v>-34034.445327072666</v>
      </c>
      <c r="H18615" s="12">
        <v>-197287.716388923</v>
      </c>
      <c r="J18615" s="11">
        <v>-184306.15756474753</v>
      </c>
      <c r="K18615" s="11">
        <v>-8052.586235073175</v>
      </c>
      <c r="L18615" s="12">
        <v>-192358.74379982072</v>
      </c>
      <c r="M18615" s="49"/>
      <c r="N18615" s="110"/>
      <c r="O18615" s="110"/>
    </row>
    <row r="18616" spans="1:15" ht="15" x14ac:dyDescent="0.25">
      <c r="A18616" s="10">
        <v>18596</v>
      </c>
      <c r="B18616" s="11">
        <v>-185449.64629144361</v>
      </c>
      <c r="C18616" s="11">
        <v>-13223.013012283045</v>
      </c>
      <c r="D18616" s="12">
        <v>-198672.65930372666</v>
      </c>
      <c r="F18616" s="11">
        <v>-102923.14851795792</v>
      </c>
      <c r="G18616" s="11">
        <v>-94385.975441685543</v>
      </c>
      <c r="H18616" s="12">
        <v>-197309.12395964345</v>
      </c>
      <c r="J18616" s="11">
        <v>-134381.09687291292</v>
      </c>
      <c r="K18616" s="11">
        <v>-57993.311491872082</v>
      </c>
      <c r="L18616" s="12">
        <v>-192374.40836478502</v>
      </c>
      <c r="M18616" s="49"/>
      <c r="N18616" s="110"/>
      <c r="O18616" s="110"/>
    </row>
    <row r="18617" spans="1:15" ht="15" x14ac:dyDescent="0.25">
      <c r="A18617" s="10">
        <v>18597</v>
      </c>
      <c r="B18617" s="11">
        <v>-156522.98035786627</v>
      </c>
      <c r="C18617" s="11">
        <v>-42167.629079762475</v>
      </c>
      <c r="D18617" s="12">
        <v>-198690.60943762874</v>
      </c>
      <c r="F18617" s="11">
        <v>-207035.34475341125</v>
      </c>
      <c r="G18617" s="11">
        <v>9706.8633117691952</v>
      </c>
      <c r="H18617" s="12">
        <v>-197328.48144164207</v>
      </c>
      <c r="J18617" s="11">
        <v>-100591.89864910122</v>
      </c>
      <c r="K18617" s="11">
        <v>-91812.311162112703</v>
      </c>
      <c r="L18617" s="12">
        <v>-192404.20981121392</v>
      </c>
      <c r="M18617" s="49"/>
      <c r="N18617" s="110"/>
      <c r="O18617" s="110"/>
    </row>
    <row r="18618" spans="1:15" ht="15" x14ac:dyDescent="0.25">
      <c r="A18618" s="10">
        <v>18598</v>
      </c>
      <c r="B18618" s="11">
        <v>-126731.15228320022</v>
      </c>
      <c r="C18618" s="11">
        <v>-71980.092762521817</v>
      </c>
      <c r="D18618" s="12">
        <v>-198711.24504572205</v>
      </c>
      <c r="F18618" s="11">
        <v>-149825.92963579693</v>
      </c>
      <c r="G18618" s="11">
        <v>-47507.27299249683</v>
      </c>
      <c r="H18618" s="12">
        <v>-197333.20262829377</v>
      </c>
      <c r="J18618" s="11">
        <v>-139436.47008338367</v>
      </c>
      <c r="K18618" s="11">
        <v>-52994.013814269972</v>
      </c>
      <c r="L18618" s="12">
        <v>-192430.48389765364</v>
      </c>
      <c r="M18618" s="49"/>
      <c r="N18618" s="110"/>
      <c r="O18618" s="110"/>
    </row>
    <row r="18619" spans="1:15" ht="15" x14ac:dyDescent="0.25">
      <c r="A18619" s="10">
        <v>18599</v>
      </c>
      <c r="B18619" s="11">
        <v>-122809.24628100115</v>
      </c>
      <c r="C18619" s="11">
        <v>-75924.303653014649</v>
      </c>
      <c r="D18619" s="12">
        <v>-198733.54993401578</v>
      </c>
      <c r="F18619" s="11">
        <v>-222656.06238896563</v>
      </c>
      <c r="G18619" s="11">
        <v>25305.928554786817</v>
      </c>
      <c r="H18619" s="12">
        <v>-197350.13383417882</v>
      </c>
      <c r="J18619" s="11">
        <v>-134677.64274212785</v>
      </c>
      <c r="K18619" s="11">
        <v>-57760.137534604</v>
      </c>
      <c r="L18619" s="12">
        <v>-192437.78027673185</v>
      </c>
      <c r="M18619" s="49"/>
      <c r="N18619" s="110"/>
      <c r="O18619" s="110"/>
    </row>
    <row r="18620" spans="1:15" ht="15" x14ac:dyDescent="0.25">
      <c r="A18620" s="10">
        <v>18600</v>
      </c>
      <c r="B18620" s="11">
        <v>-100454.5980033083</v>
      </c>
      <c r="C18620" s="11">
        <v>-98314.931134364364</v>
      </c>
      <c r="D18620" s="12">
        <v>-198769.52913767268</v>
      </c>
      <c r="F18620" s="11">
        <v>-170636.46107007333</v>
      </c>
      <c r="G18620" s="11">
        <v>-26727.085989697793</v>
      </c>
      <c r="H18620" s="12">
        <v>-197363.54705977114</v>
      </c>
      <c r="J18620" s="11">
        <v>-120436.29004561172</v>
      </c>
      <c r="K18620" s="11">
        <v>-72022.549861563632</v>
      </c>
      <c r="L18620" s="12">
        <v>-192458.83990717534</v>
      </c>
      <c r="M18620" s="49"/>
      <c r="N18620" s="110"/>
      <c r="O18620" s="110"/>
    </row>
    <row r="18621" spans="1:15" ht="15" x14ac:dyDescent="0.25">
      <c r="A18621" s="10">
        <v>18601</v>
      </c>
      <c r="B18621" s="11">
        <v>-220694.77079602153</v>
      </c>
      <c r="C18621" s="11">
        <v>21915.193995414353</v>
      </c>
      <c r="D18621" s="12">
        <v>-198779.5768006072</v>
      </c>
      <c r="F18621" s="11">
        <v>-172736.30721754409</v>
      </c>
      <c r="G18621" s="11">
        <v>-24662.610074242442</v>
      </c>
      <c r="H18621" s="12">
        <v>-197398.91729178655</v>
      </c>
      <c r="J18621" s="11">
        <v>-181828.76198665387</v>
      </c>
      <c r="K18621" s="11">
        <v>-10645.537849349485</v>
      </c>
      <c r="L18621" s="12">
        <v>-192474.29983600334</v>
      </c>
      <c r="M18621" s="49"/>
      <c r="N18621" s="110"/>
      <c r="O18621" s="110"/>
    </row>
    <row r="18622" spans="1:15" ht="15" x14ac:dyDescent="0.25">
      <c r="A18622" s="10">
        <v>18602</v>
      </c>
      <c r="B18622" s="11">
        <v>-245740.36927689632</v>
      </c>
      <c r="C18622" s="11">
        <v>46934.12745954626</v>
      </c>
      <c r="D18622" s="12">
        <v>-198806.24181735006</v>
      </c>
      <c r="F18622" s="11">
        <v>-129921.54514309761</v>
      </c>
      <c r="G18622" s="11">
        <v>-67504.559412897579</v>
      </c>
      <c r="H18622" s="12">
        <v>-197426.1045559952</v>
      </c>
      <c r="J18622" s="11">
        <v>-127398.31287625505</v>
      </c>
      <c r="K18622" s="11">
        <v>-65097.473577742894</v>
      </c>
      <c r="L18622" s="12">
        <v>-192495.78645399795</v>
      </c>
      <c r="M18622" s="49"/>
      <c r="N18622" s="110"/>
      <c r="O18622" s="110"/>
    </row>
    <row r="18623" spans="1:15" ht="15" x14ac:dyDescent="0.25">
      <c r="A18623" s="10">
        <v>18603</v>
      </c>
      <c r="B18623" s="11">
        <v>-191011.7362738339</v>
      </c>
      <c r="C18623" s="11">
        <v>-7807.0476863630565</v>
      </c>
      <c r="D18623" s="12">
        <v>-198818.78396019698</v>
      </c>
      <c r="F18623" s="11">
        <v>-191148.84115999995</v>
      </c>
      <c r="G18623" s="11">
        <v>-6282.5776535942987</v>
      </c>
      <c r="H18623" s="12">
        <v>-197431.41881359427</v>
      </c>
      <c r="J18623" s="11">
        <v>-203533.17610597669</v>
      </c>
      <c r="K18623" s="11">
        <v>11005.40620774152</v>
      </c>
      <c r="L18623" s="12">
        <v>-192527.76989823516</v>
      </c>
      <c r="M18623" s="49"/>
      <c r="N18623" s="110"/>
      <c r="O18623" s="110"/>
    </row>
    <row r="18624" spans="1:15" ht="15" x14ac:dyDescent="0.25">
      <c r="A18624" s="10">
        <v>18604</v>
      </c>
      <c r="B18624" s="11">
        <v>-162999.46058954886</v>
      </c>
      <c r="C18624" s="11">
        <v>-35826.931581841032</v>
      </c>
      <c r="D18624" s="12">
        <v>-198826.39217138992</v>
      </c>
      <c r="F18624" s="11">
        <v>-125779.07102335038</v>
      </c>
      <c r="G18624" s="11">
        <v>-71658.067325570853</v>
      </c>
      <c r="H18624" s="12">
        <v>-197437.13834892123</v>
      </c>
      <c r="J18624" s="11">
        <v>-130875.70659245217</v>
      </c>
      <c r="K18624" s="11">
        <v>-61653.206039559598</v>
      </c>
      <c r="L18624" s="12">
        <v>-192528.91263201178</v>
      </c>
      <c r="M18624" s="49"/>
      <c r="N18624" s="110"/>
      <c r="O18624" s="110"/>
    </row>
    <row r="18625" spans="1:15" ht="15" x14ac:dyDescent="0.25">
      <c r="A18625" s="10">
        <v>18605</v>
      </c>
      <c r="B18625" s="11">
        <v>-134586.14197809086</v>
      </c>
      <c r="C18625" s="11">
        <v>-64241.885257433132</v>
      </c>
      <c r="D18625" s="12">
        <v>-198828.027235524</v>
      </c>
      <c r="F18625" s="11">
        <v>-125445.63132502978</v>
      </c>
      <c r="G18625" s="11">
        <v>-72020.148501323914</v>
      </c>
      <c r="H18625" s="12">
        <v>-197465.77982635371</v>
      </c>
      <c r="J18625" s="11">
        <v>-195794.27452950861</v>
      </c>
      <c r="K18625" s="11">
        <v>3258.251653860334</v>
      </c>
      <c r="L18625" s="12">
        <v>-192536.02287564825</v>
      </c>
      <c r="M18625" s="49"/>
      <c r="N18625" s="110"/>
      <c r="O18625" s="110"/>
    </row>
    <row r="18626" spans="1:15" ht="15" x14ac:dyDescent="0.25">
      <c r="A18626" s="10">
        <v>18606</v>
      </c>
      <c r="B18626" s="11">
        <v>-101679.03673935222</v>
      </c>
      <c r="C18626" s="11">
        <v>-97196.278703621851</v>
      </c>
      <c r="D18626" s="12">
        <v>-198875.31544297407</v>
      </c>
      <c r="F18626" s="11">
        <v>-192083.68557758085</v>
      </c>
      <c r="G18626" s="11">
        <v>-5385.1714661868982</v>
      </c>
      <c r="H18626" s="12">
        <v>-197468.85704376776</v>
      </c>
      <c r="J18626" s="11">
        <v>-153763.16975298323</v>
      </c>
      <c r="K18626" s="11">
        <v>-38774.888527164709</v>
      </c>
      <c r="L18626" s="12">
        <v>-192538.05828014793</v>
      </c>
      <c r="M18626" s="49"/>
      <c r="N18626" s="110"/>
      <c r="O18626" s="110"/>
    </row>
    <row r="18627" spans="1:15" ht="15" x14ac:dyDescent="0.25">
      <c r="A18627" s="10">
        <v>18607</v>
      </c>
      <c r="B18627" s="11">
        <v>-214685.46043057644</v>
      </c>
      <c r="C18627" s="11">
        <v>15794.444588957549</v>
      </c>
      <c r="D18627" s="12">
        <v>-198891.01584161888</v>
      </c>
      <c r="F18627" s="11">
        <v>-93761.109437548512</v>
      </c>
      <c r="G18627" s="11">
        <v>-103735.89996310195</v>
      </c>
      <c r="H18627" s="12">
        <v>-197497.00940065048</v>
      </c>
      <c r="J18627" s="11">
        <v>-117700.44661333767</v>
      </c>
      <c r="K18627" s="11">
        <v>-74874.403038150282</v>
      </c>
      <c r="L18627" s="12">
        <v>-192574.84965148795</v>
      </c>
      <c r="M18627" s="49"/>
      <c r="N18627" s="110"/>
      <c r="O18627" s="110"/>
    </row>
    <row r="18628" spans="1:15" ht="15" x14ac:dyDescent="0.25">
      <c r="A18628" s="10">
        <v>18608</v>
      </c>
      <c r="B18628" s="11">
        <v>-194672.05673799984</v>
      </c>
      <c r="C18628" s="11">
        <v>-4232.8054743599942</v>
      </c>
      <c r="D18628" s="12">
        <v>-198904.86221235982</v>
      </c>
      <c r="F18628" s="11">
        <v>-195115.03639111546</v>
      </c>
      <c r="G18628" s="11">
        <v>-2418.1239270234664</v>
      </c>
      <c r="H18628" s="12">
        <v>-197533.16031813892</v>
      </c>
      <c r="J18628" s="11">
        <v>-227167.40265874198</v>
      </c>
      <c r="K18628" s="11">
        <v>34585.196195368153</v>
      </c>
      <c r="L18628" s="12">
        <v>-192582.20646337385</v>
      </c>
      <c r="M18628" s="49"/>
      <c r="N18628" s="110"/>
      <c r="O18628" s="110"/>
    </row>
    <row r="18629" spans="1:15" ht="15" x14ac:dyDescent="0.25">
      <c r="A18629" s="10">
        <v>18609</v>
      </c>
      <c r="B18629" s="11">
        <v>-118807.02681533182</v>
      </c>
      <c r="C18629" s="11">
        <v>-80103.387168647023</v>
      </c>
      <c r="D18629" s="12">
        <v>-198910.41398397885</v>
      </c>
      <c r="F18629" s="11">
        <v>-161192.94768599092</v>
      </c>
      <c r="G18629" s="11">
        <v>-36358.453260140603</v>
      </c>
      <c r="H18629" s="12">
        <v>-197551.40094613153</v>
      </c>
      <c r="J18629" s="11">
        <v>-261870.88782559356</v>
      </c>
      <c r="K18629" s="11">
        <v>69271.661595458892</v>
      </c>
      <c r="L18629" s="12">
        <v>-192599.22623013469</v>
      </c>
      <c r="M18629" s="49"/>
      <c r="N18629" s="110"/>
      <c r="O18629" s="110"/>
    </row>
    <row r="18630" spans="1:15" ht="15" x14ac:dyDescent="0.25">
      <c r="A18630" s="10">
        <v>18610</v>
      </c>
      <c r="B18630" s="11">
        <v>-201253.91250165078</v>
      </c>
      <c r="C18630" s="11">
        <v>2308.160994183329</v>
      </c>
      <c r="D18630" s="12">
        <v>-198945.75150746747</v>
      </c>
      <c r="F18630" s="11">
        <v>-144831.72915032814</v>
      </c>
      <c r="G18630" s="11">
        <v>-52742.486348617407</v>
      </c>
      <c r="H18630" s="12">
        <v>-197574.21549894556</v>
      </c>
      <c r="J18630" s="11">
        <v>-110515.33701198414</v>
      </c>
      <c r="K18630" s="11">
        <v>-82091.41512694351</v>
      </c>
      <c r="L18630" s="12">
        <v>-192606.75213892764</v>
      </c>
      <c r="M18630" s="49"/>
      <c r="N18630" s="110"/>
      <c r="O18630" s="110"/>
    </row>
    <row r="18631" spans="1:15" ht="15" x14ac:dyDescent="0.25">
      <c r="A18631" s="10">
        <v>18611</v>
      </c>
      <c r="B18631" s="11">
        <v>-167914.35878501993</v>
      </c>
      <c r="C18631" s="11">
        <v>-31053.683532377094</v>
      </c>
      <c r="D18631" s="12">
        <v>-198968.04231739702</v>
      </c>
      <c r="F18631" s="11">
        <v>-214422.59210135162</v>
      </c>
      <c r="G18631" s="11">
        <v>16825.375860074771</v>
      </c>
      <c r="H18631" s="12">
        <v>-197597.21624127685</v>
      </c>
      <c r="J18631" s="11">
        <v>-76553.159933608462</v>
      </c>
      <c r="K18631" s="11">
        <v>-116061.03996144189</v>
      </c>
      <c r="L18631" s="12">
        <v>-192614.19989505035</v>
      </c>
      <c r="M18631" s="49"/>
      <c r="N18631" s="110"/>
      <c r="O18631" s="110"/>
    </row>
    <row r="18632" spans="1:15" ht="15" x14ac:dyDescent="0.25">
      <c r="A18632" s="10">
        <v>18612</v>
      </c>
      <c r="B18632" s="11">
        <v>-194113.51483789473</v>
      </c>
      <c r="C18632" s="11">
        <v>-4875.612623130507</v>
      </c>
      <c r="D18632" s="12">
        <v>-198989.12746102526</v>
      </c>
      <c r="F18632" s="11">
        <v>-242973.11270094325</v>
      </c>
      <c r="G18632" s="11">
        <v>45367.031174802192</v>
      </c>
      <c r="H18632" s="12">
        <v>-197606.08152614106</v>
      </c>
      <c r="J18632" s="11">
        <v>-35749.726751162423</v>
      </c>
      <c r="K18632" s="11">
        <v>-156907.55686896073</v>
      </c>
      <c r="L18632" s="12">
        <v>-192657.28362012314</v>
      </c>
      <c r="M18632" s="49"/>
      <c r="N18632" s="110"/>
      <c r="O18632" s="110"/>
    </row>
    <row r="18633" spans="1:15" ht="15" x14ac:dyDescent="0.25">
      <c r="A18633" s="10">
        <v>18613</v>
      </c>
      <c r="B18633" s="11">
        <v>-147906.83802827334</v>
      </c>
      <c r="C18633" s="11">
        <v>-51111.248029694725</v>
      </c>
      <c r="D18633" s="12">
        <v>-199018.08605796806</v>
      </c>
      <c r="F18633" s="11">
        <v>-125337.41105405566</v>
      </c>
      <c r="G18633" s="11">
        <v>-72283.159420438969</v>
      </c>
      <c r="H18633" s="12">
        <v>-197620.5704744946</v>
      </c>
      <c r="J18633" s="11">
        <v>-212301.3970372621</v>
      </c>
      <c r="K18633" s="11">
        <v>19625.994034414816</v>
      </c>
      <c r="L18633" s="12">
        <v>-192675.40300284728</v>
      </c>
      <c r="M18633" s="49"/>
      <c r="N18633" s="110"/>
      <c r="O18633" s="110"/>
    </row>
    <row r="18634" spans="1:15" ht="15" x14ac:dyDescent="0.25">
      <c r="A18634" s="10">
        <v>18614</v>
      </c>
      <c r="B18634" s="11">
        <v>-202549.61620087567</v>
      </c>
      <c r="C18634" s="11">
        <v>3529.2508062708584</v>
      </c>
      <c r="D18634" s="12">
        <v>-199020.3653946048</v>
      </c>
      <c r="F18634" s="11">
        <v>-235753.28829273442</v>
      </c>
      <c r="G18634" s="11">
        <v>38112.532703934914</v>
      </c>
      <c r="H18634" s="12">
        <v>-197640.75558879948</v>
      </c>
      <c r="J18634" s="11">
        <v>-99339.336940818743</v>
      </c>
      <c r="K18634" s="11">
        <v>-93348.436083907247</v>
      </c>
      <c r="L18634" s="12">
        <v>-192687.77302472596</v>
      </c>
      <c r="M18634" s="49"/>
      <c r="N18634" s="110"/>
      <c r="O18634" s="110"/>
    </row>
    <row r="18635" spans="1:15" ht="15" x14ac:dyDescent="0.25">
      <c r="A18635" s="10">
        <v>18615</v>
      </c>
      <c r="B18635" s="11">
        <v>-124308.30834901847</v>
      </c>
      <c r="C18635" s="11">
        <v>-74721.234136672021</v>
      </c>
      <c r="D18635" s="12">
        <v>-199029.5424856905</v>
      </c>
      <c r="F18635" s="11">
        <v>-117046.06216943574</v>
      </c>
      <c r="G18635" s="11">
        <v>-80620.326228254693</v>
      </c>
      <c r="H18635" s="12">
        <v>-197666.38839769043</v>
      </c>
      <c r="J18635" s="11">
        <v>-88447.610125877109</v>
      </c>
      <c r="K18635" s="11">
        <v>-104264.14963105184</v>
      </c>
      <c r="L18635" s="12">
        <v>-192711.75975692895</v>
      </c>
      <c r="M18635" s="49"/>
      <c r="N18635" s="110"/>
      <c r="O18635" s="110"/>
    </row>
    <row r="18636" spans="1:15" ht="15" x14ac:dyDescent="0.25">
      <c r="A18636" s="10">
        <v>18616</v>
      </c>
      <c r="B18636" s="11">
        <v>-139155.08126963043</v>
      </c>
      <c r="C18636" s="11">
        <v>-59888.390286061753</v>
      </c>
      <c r="D18636" s="12">
        <v>-199043.47155569217</v>
      </c>
      <c r="F18636" s="11">
        <v>-145425.50106815752</v>
      </c>
      <c r="G18636" s="11">
        <v>-52280.072142817466</v>
      </c>
      <c r="H18636" s="12">
        <v>-197705.57321097498</v>
      </c>
      <c r="J18636" s="11">
        <v>-117540.08545367142</v>
      </c>
      <c r="K18636" s="11">
        <v>-75182.394776963993</v>
      </c>
      <c r="L18636" s="12">
        <v>-192722.48023063541</v>
      </c>
      <c r="M18636" s="49"/>
      <c r="N18636" s="110"/>
      <c r="O18636" s="110"/>
    </row>
    <row r="18637" spans="1:15" ht="15" x14ac:dyDescent="0.25">
      <c r="A18637" s="10">
        <v>18617</v>
      </c>
      <c r="B18637" s="11">
        <v>-164551.82272393923</v>
      </c>
      <c r="C18637" s="11">
        <v>-34512.577490067713</v>
      </c>
      <c r="D18637" s="12">
        <v>-199064.40021400695</v>
      </c>
      <c r="F18637" s="11">
        <v>-205837.92354406646</v>
      </c>
      <c r="G18637" s="11">
        <v>8129.9696433215568</v>
      </c>
      <c r="H18637" s="12">
        <v>-197707.95390074493</v>
      </c>
      <c r="J18637" s="11">
        <v>-165588.19388090496</v>
      </c>
      <c r="K18637" s="11">
        <v>-27184.33212067288</v>
      </c>
      <c r="L18637" s="12">
        <v>-192772.52600157785</v>
      </c>
      <c r="M18637" s="49"/>
      <c r="N18637" s="110"/>
      <c r="O18637" s="110"/>
    </row>
    <row r="18638" spans="1:15" ht="15" x14ac:dyDescent="0.25">
      <c r="A18638" s="10">
        <v>18618</v>
      </c>
      <c r="B18638" s="11">
        <v>-105770.02298731006</v>
      </c>
      <c r="C18638" s="11">
        <v>-93316.653883253777</v>
      </c>
      <c r="D18638" s="12">
        <v>-199086.67687056382</v>
      </c>
      <c r="F18638" s="11">
        <v>-130397.50484671076</v>
      </c>
      <c r="G18638" s="11">
        <v>-67365.29463611501</v>
      </c>
      <c r="H18638" s="12">
        <v>-197762.79948282577</v>
      </c>
      <c r="J18638" s="11">
        <v>-97751.091597351784</v>
      </c>
      <c r="K18638" s="11">
        <v>-95030.52111925208</v>
      </c>
      <c r="L18638" s="12">
        <v>-192781.61271660388</v>
      </c>
      <c r="M18638" s="49"/>
      <c r="N18638" s="110"/>
      <c r="O18638" s="110"/>
    </row>
    <row r="18639" spans="1:15" ht="15" x14ac:dyDescent="0.25">
      <c r="A18639" s="10">
        <v>18619</v>
      </c>
      <c r="B18639" s="11">
        <v>-139906.79818038159</v>
      </c>
      <c r="C18639" s="11">
        <v>-59199.962959477802</v>
      </c>
      <c r="D18639" s="12">
        <v>-199106.76113985942</v>
      </c>
      <c r="F18639" s="11">
        <v>-142954.04576554761</v>
      </c>
      <c r="G18639" s="11">
        <v>-54810.049451933053</v>
      </c>
      <c r="H18639" s="12">
        <v>-197764.09521748067</v>
      </c>
      <c r="J18639" s="11">
        <v>-191077.23345978046</v>
      </c>
      <c r="K18639" s="11">
        <v>-1727.8559660910491</v>
      </c>
      <c r="L18639" s="12">
        <v>-192805.0894258715</v>
      </c>
      <c r="M18639" s="49"/>
      <c r="N18639" s="110"/>
      <c r="O18639" s="110"/>
    </row>
    <row r="18640" spans="1:15" ht="15" x14ac:dyDescent="0.25">
      <c r="A18640" s="10">
        <v>18620</v>
      </c>
      <c r="B18640" s="11">
        <v>-212490.31782948948</v>
      </c>
      <c r="C18640" s="11">
        <v>13355.555795846842</v>
      </c>
      <c r="D18640" s="12">
        <v>-199134.76203364265</v>
      </c>
      <c r="F18640" s="11">
        <v>-205478.83852412945</v>
      </c>
      <c r="G18640" s="11">
        <v>7699.1379052858883</v>
      </c>
      <c r="H18640" s="12">
        <v>-197779.70061884358</v>
      </c>
      <c r="J18640" s="11">
        <v>-159875.02509024306</v>
      </c>
      <c r="K18640" s="11">
        <v>-32938.180603488261</v>
      </c>
      <c r="L18640" s="12">
        <v>-192813.20569373132</v>
      </c>
      <c r="M18640" s="49"/>
      <c r="N18640" s="110"/>
      <c r="O18640" s="110"/>
    </row>
    <row r="18641" spans="1:15" ht="15" x14ac:dyDescent="0.25">
      <c r="A18641" s="10">
        <v>18621</v>
      </c>
      <c r="B18641" s="11">
        <v>-72143.721928502258</v>
      </c>
      <c r="C18641" s="11">
        <v>-127005.57020824699</v>
      </c>
      <c r="D18641" s="12">
        <v>-199149.29213674925</v>
      </c>
      <c r="F18641" s="11">
        <v>-191273.76063986344</v>
      </c>
      <c r="G18641" s="11">
        <v>-6523.8010805618087</v>
      </c>
      <c r="H18641" s="12">
        <v>-197797.56172042526</v>
      </c>
      <c r="J18641" s="11">
        <v>-229257.29588936883</v>
      </c>
      <c r="K18641" s="11">
        <v>36324.455520237934</v>
      </c>
      <c r="L18641" s="12">
        <v>-192932.84036913092</v>
      </c>
      <c r="M18641" s="49"/>
      <c r="N18641" s="110"/>
      <c r="O18641" s="110"/>
    </row>
    <row r="18642" spans="1:15" ht="15" x14ac:dyDescent="0.25">
      <c r="A18642" s="10">
        <v>18622</v>
      </c>
      <c r="B18642" s="11">
        <v>-128769.52917425614</v>
      </c>
      <c r="C18642" s="11">
        <v>-70394.023943439461</v>
      </c>
      <c r="D18642" s="12">
        <v>-199163.55311769561</v>
      </c>
      <c r="F18642" s="11">
        <v>-290314.74444934592</v>
      </c>
      <c r="G18642" s="11">
        <v>92508.788841884307</v>
      </c>
      <c r="H18642" s="12">
        <v>-197805.95560746163</v>
      </c>
      <c r="J18642" s="11">
        <v>-264641.41333500389</v>
      </c>
      <c r="K18642" s="11">
        <v>71659.829296904994</v>
      </c>
      <c r="L18642" s="12">
        <v>-192981.58403809892</v>
      </c>
      <c r="M18642" s="49"/>
      <c r="N18642" s="110"/>
      <c r="O18642" s="110"/>
    </row>
    <row r="18643" spans="1:15" ht="15" x14ac:dyDescent="0.25">
      <c r="A18643" s="10">
        <v>18623</v>
      </c>
      <c r="B18643" s="11">
        <v>-102582.26416279696</v>
      </c>
      <c r="C18643" s="11">
        <v>-96612.114343511596</v>
      </c>
      <c r="D18643" s="12">
        <v>-199194.37850630857</v>
      </c>
      <c r="F18643" s="11">
        <v>-121399.87016852756</v>
      </c>
      <c r="G18643" s="11">
        <v>-76409.364565653013</v>
      </c>
      <c r="H18643" s="12">
        <v>-197809.23473418059</v>
      </c>
      <c r="J18643" s="11">
        <v>-177879.53270777114</v>
      </c>
      <c r="K18643" s="11">
        <v>-15109.401382505224</v>
      </c>
      <c r="L18643" s="12">
        <v>-192988.93409027637</v>
      </c>
      <c r="M18643" s="49"/>
      <c r="N18643" s="110"/>
      <c r="O18643" s="110"/>
    </row>
    <row r="18644" spans="1:15" ht="15" x14ac:dyDescent="0.25">
      <c r="A18644" s="10">
        <v>18624</v>
      </c>
      <c r="B18644" s="11">
        <v>-159556.22370911003</v>
      </c>
      <c r="C18644" s="11">
        <v>-39643.504395014454</v>
      </c>
      <c r="D18644" s="12">
        <v>-199199.72810412446</v>
      </c>
      <c r="F18644" s="11">
        <v>-203407.51837733531</v>
      </c>
      <c r="G18644" s="11">
        <v>5569.0414967910292</v>
      </c>
      <c r="H18644" s="12">
        <v>-197838.47688054427</v>
      </c>
      <c r="J18644" s="11">
        <v>-261988.17174044851</v>
      </c>
      <c r="K18644" s="11">
        <v>68991.49092537348</v>
      </c>
      <c r="L18644" s="12">
        <v>-192996.680815075</v>
      </c>
      <c r="M18644" s="49"/>
      <c r="N18644" s="110"/>
      <c r="O18644" s="110"/>
    </row>
    <row r="18645" spans="1:15" ht="15" x14ac:dyDescent="0.25">
      <c r="A18645" s="10">
        <v>18625</v>
      </c>
      <c r="B18645" s="11">
        <v>-176474.74504448433</v>
      </c>
      <c r="C18645" s="11">
        <v>-22728.579295212956</v>
      </c>
      <c r="D18645" s="12">
        <v>-199203.32433969728</v>
      </c>
      <c r="F18645" s="11">
        <v>-65798.404258611641</v>
      </c>
      <c r="G18645" s="11">
        <v>-132079.11951568842</v>
      </c>
      <c r="H18645" s="12">
        <v>-197877.52377430009</v>
      </c>
      <c r="J18645" s="11">
        <v>-197528.07756300096</v>
      </c>
      <c r="K18645" s="11">
        <v>4510.7634567129035</v>
      </c>
      <c r="L18645" s="12">
        <v>-193017.31410628805</v>
      </c>
      <c r="M18645" s="49"/>
      <c r="N18645" s="110"/>
      <c r="O18645" s="110"/>
    </row>
    <row r="18646" spans="1:15" ht="15" x14ac:dyDescent="0.25">
      <c r="A18646" s="10">
        <v>18626</v>
      </c>
      <c r="B18646" s="11">
        <v>-86379.646879272681</v>
      </c>
      <c r="C18646" s="11">
        <v>-112851.37065153298</v>
      </c>
      <c r="D18646" s="12">
        <v>-199231.01753080566</v>
      </c>
      <c r="F18646" s="11">
        <v>-173240.87811862104</v>
      </c>
      <c r="G18646" s="11">
        <v>-24670.182101300616</v>
      </c>
      <c r="H18646" s="12">
        <v>-197911.06021992164</v>
      </c>
      <c r="J18646" s="11">
        <v>-27001.279376573944</v>
      </c>
      <c r="K18646" s="11">
        <v>-166041.71957352883</v>
      </c>
      <c r="L18646" s="12">
        <v>-193042.99895010277</v>
      </c>
      <c r="M18646" s="49"/>
      <c r="N18646" s="110"/>
      <c r="O18646" s="110"/>
    </row>
    <row r="18647" spans="1:15" ht="15" x14ac:dyDescent="0.25">
      <c r="A18647" s="10">
        <v>18627</v>
      </c>
      <c r="B18647" s="11">
        <v>-156238.93075007841</v>
      </c>
      <c r="C18647" s="11">
        <v>-43056.916564829924</v>
      </c>
      <c r="D18647" s="12">
        <v>-199295.84731490831</v>
      </c>
      <c r="F18647" s="11">
        <v>-163582.93710279316</v>
      </c>
      <c r="G18647" s="11">
        <v>-34351.692772942486</v>
      </c>
      <c r="H18647" s="12">
        <v>-197934.62987573564</v>
      </c>
      <c r="J18647" s="11">
        <v>-104604.80798553737</v>
      </c>
      <c r="K18647" s="11">
        <v>-88445.64087062412</v>
      </c>
      <c r="L18647" s="12">
        <v>-193050.4488561615</v>
      </c>
      <c r="M18647" s="49"/>
      <c r="N18647" s="110"/>
      <c r="O18647" s="110"/>
    </row>
    <row r="18648" spans="1:15" ht="15" x14ac:dyDescent="0.25">
      <c r="A18648" s="10">
        <v>18628</v>
      </c>
      <c r="B18648" s="11">
        <v>-157410.84646138424</v>
      </c>
      <c r="C18648" s="11">
        <v>-41903.690432145304</v>
      </c>
      <c r="D18648" s="12">
        <v>-199314.53689352956</v>
      </c>
      <c r="F18648" s="11">
        <v>-184223.04691466872</v>
      </c>
      <c r="G18648" s="11">
        <v>-13721.379959672049</v>
      </c>
      <c r="H18648" s="12">
        <v>-197944.42687434077</v>
      </c>
      <c r="J18648" s="11">
        <v>-266784.29939678259</v>
      </c>
      <c r="K18648" s="11">
        <v>73727.791027887535</v>
      </c>
      <c r="L18648" s="12">
        <v>-193056.50836889507</v>
      </c>
      <c r="M18648" s="49"/>
      <c r="N18648" s="110"/>
      <c r="O18648" s="110"/>
    </row>
    <row r="18649" spans="1:15" ht="15" x14ac:dyDescent="0.25">
      <c r="A18649" s="10">
        <v>18629</v>
      </c>
      <c r="B18649" s="11">
        <v>-135521.32402755044</v>
      </c>
      <c r="C18649" s="11">
        <v>-63807.350525129354</v>
      </c>
      <c r="D18649" s="12">
        <v>-199328.67455267982</v>
      </c>
      <c r="F18649" s="11">
        <v>-134799.47291485828</v>
      </c>
      <c r="G18649" s="11">
        <v>-63191.119800743865</v>
      </c>
      <c r="H18649" s="12">
        <v>-197990.59271560214</v>
      </c>
      <c r="J18649" s="11">
        <v>-171352.31694659765</v>
      </c>
      <c r="K18649" s="11">
        <v>-21749.923524183574</v>
      </c>
      <c r="L18649" s="12">
        <v>-193102.24047078125</v>
      </c>
      <c r="M18649" s="49"/>
      <c r="N18649" s="110"/>
      <c r="O18649" s="110"/>
    </row>
    <row r="18650" spans="1:15" ht="15" x14ac:dyDescent="0.25">
      <c r="A18650" s="10">
        <v>18630</v>
      </c>
      <c r="B18650" s="11">
        <v>-245185.96547138051</v>
      </c>
      <c r="C18650" s="11">
        <v>45811.585263212364</v>
      </c>
      <c r="D18650" s="12">
        <v>-199374.38020816812</v>
      </c>
      <c r="F18650" s="11">
        <v>-211103.58942015897</v>
      </c>
      <c r="G18650" s="11">
        <v>13080.201956658881</v>
      </c>
      <c r="H18650" s="12">
        <v>-198023.38746350005</v>
      </c>
      <c r="J18650" s="11">
        <v>-131220.41783176683</v>
      </c>
      <c r="K18650" s="11">
        <v>-61895.629514571505</v>
      </c>
      <c r="L18650" s="12">
        <v>-193116.04734633831</v>
      </c>
      <c r="M18650" s="49"/>
      <c r="N18650" s="110"/>
      <c r="O18650" s="110"/>
    </row>
    <row r="18651" spans="1:15" ht="15" x14ac:dyDescent="0.25">
      <c r="A18651" s="10">
        <v>18631</v>
      </c>
      <c r="B18651" s="11">
        <v>-171706.29396212989</v>
      </c>
      <c r="C18651" s="11">
        <v>-27719.832951327229</v>
      </c>
      <c r="D18651" s="12">
        <v>-199426.12691345712</v>
      </c>
      <c r="F18651" s="11">
        <v>-119594.35460342851</v>
      </c>
      <c r="G18651" s="11">
        <v>-78475.310569827678</v>
      </c>
      <c r="H18651" s="12">
        <v>-198069.66517325619</v>
      </c>
      <c r="J18651" s="11">
        <v>-19128.669843104632</v>
      </c>
      <c r="K18651" s="11">
        <v>-174022.61453510731</v>
      </c>
      <c r="L18651" s="12">
        <v>-193151.28437821195</v>
      </c>
      <c r="M18651" s="49"/>
      <c r="N18651" s="110"/>
      <c r="O18651" s="110"/>
    </row>
    <row r="18652" spans="1:15" ht="15" x14ac:dyDescent="0.25">
      <c r="A18652" s="10">
        <v>18632</v>
      </c>
      <c r="B18652" s="11">
        <v>-149279.97657234105</v>
      </c>
      <c r="C18652" s="11">
        <v>-50159.937710576269</v>
      </c>
      <c r="D18652" s="12">
        <v>-199439.91428291734</v>
      </c>
      <c r="F18652" s="11">
        <v>-191521.50953116379</v>
      </c>
      <c r="G18652" s="11">
        <v>-6551.0782519452941</v>
      </c>
      <c r="H18652" s="12">
        <v>-198072.58778310908</v>
      </c>
      <c r="J18652" s="11">
        <v>-161693.98290713748</v>
      </c>
      <c r="K18652" s="11">
        <v>-31483.247297378715</v>
      </c>
      <c r="L18652" s="12">
        <v>-193177.23020451621</v>
      </c>
      <c r="M18652" s="49"/>
      <c r="N18652" s="110"/>
      <c r="O18652" s="110"/>
    </row>
    <row r="18653" spans="1:15" ht="15" x14ac:dyDescent="0.25">
      <c r="A18653" s="10">
        <v>18633</v>
      </c>
      <c r="B18653" s="11">
        <v>-211783.32598987062</v>
      </c>
      <c r="C18653" s="11">
        <v>12327.698743009672</v>
      </c>
      <c r="D18653" s="12">
        <v>-199455.62724686094</v>
      </c>
      <c r="F18653" s="11">
        <v>-234865.70413920074</v>
      </c>
      <c r="G18653" s="11">
        <v>36785.388833929625</v>
      </c>
      <c r="H18653" s="12">
        <v>-198080.3153052711</v>
      </c>
      <c r="J18653" s="11">
        <v>-225655.93429841948</v>
      </c>
      <c r="K18653" s="11">
        <v>32467.623956449017</v>
      </c>
      <c r="L18653" s="12">
        <v>-193188.31034197044</v>
      </c>
      <c r="M18653" s="49"/>
      <c r="N18653" s="110"/>
      <c r="O18653" s="110"/>
    </row>
    <row r="18654" spans="1:15" ht="15" x14ac:dyDescent="0.25">
      <c r="A18654" s="10">
        <v>18634</v>
      </c>
      <c r="B18654" s="11">
        <v>-323973.13533190696</v>
      </c>
      <c r="C18654" s="11">
        <v>124508.38093402846</v>
      </c>
      <c r="D18654" s="12">
        <v>-199464.75439787854</v>
      </c>
      <c r="F18654" s="11">
        <v>-178227.27376521635</v>
      </c>
      <c r="G18654" s="11">
        <v>-19869.21154482324</v>
      </c>
      <c r="H18654" s="12">
        <v>-198096.4853100396</v>
      </c>
      <c r="J18654" s="11">
        <v>-92927.416805653746</v>
      </c>
      <c r="K18654" s="11">
        <v>-100265.89390535344</v>
      </c>
      <c r="L18654" s="12">
        <v>-193193.31071100716</v>
      </c>
      <c r="M18654" s="49"/>
      <c r="N18654" s="110"/>
      <c r="O18654" s="110"/>
    </row>
    <row r="18655" spans="1:15" ht="15" x14ac:dyDescent="0.25">
      <c r="A18655" s="10">
        <v>18635</v>
      </c>
      <c r="B18655" s="11">
        <v>-234202.82265006626</v>
      </c>
      <c r="C18655" s="11">
        <v>34709.528018426143</v>
      </c>
      <c r="D18655" s="12">
        <v>-199493.29463164011</v>
      </c>
      <c r="F18655" s="11">
        <v>-184178.99506123643</v>
      </c>
      <c r="G18655" s="11">
        <v>-13986.999930864191</v>
      </c>
      <c r="H18655" s="12">
        <v>-198165.9949921006</v>
      </c>
      <c r="J18655" s="11">
        <v>-287239.14609323815</v>
      </c>
      <c r="K18655" s="11">
        <v>93993.527188790031</v>
      </c>
      <c r="L18655" s="12">
        <v>-193245.61890444811</v>
      </c>
      <c r="M18655" s="49"/>
      <c r="N18655" s="110"/>
      <c r="O18655" s="110"/>
    </row>
    <row r="18656" spans="1:15" ht="15" x14ac:dyDescent="0.25">
      <c r="A18656" s="10">
        <v>18636</v>
      </c>
      <c r="B18656" s="11">
        <v>-96030.63385041547</v>
      </c>
      <c r="C18656" s="11">
        <v>-103463.53125711164</v>
      </c>
      <c r="D18656" s="12">
        <v>-199494.16510752711</v>
      </c>
      <c r="F18656" s="11">
        <v>-170962.92093283791</v>
      </c>
      <c r="G18656" s="11">
        <v>-27290.432782553053</v>
      </c>
      <c r="H18656" s="12">
        <v>-198253.35371539096</v>
      </c>
      <c r="J18656" s="11">
        <v>-236407.81957223875</v>
      </c>
      <c r="K18656" s="11">
        <v>43152.84187401551</v>
      </c>
      <c r="L18656" s="12">
        <v>-193254.97769822323</v>
      </c>
      <c r="M18656" s="49"/>
      <c r="N18656" s="110"/>
      <c r="O18656" s="110"/>
    </row>
    <row r="18657" spans="1:15" ht="15" x14ac:dyDescent="0.25">
      <c r="A18657" s="10">
        <v>18637</v>
      </c>
      <c r="B18657" s="11">
        <v>-141231.8031249012</v>
      </c>
      <c r="C18657" s="11">
        <v>-58273.840060120121</v>
      </c>
      <c r="D18657" s="12">
        <v>-199505.6431850213</v>
      </c>
      <c r="F18657" s="11">
        <v>-251875.20002150664</v>
      </c>
      <c r="G18657" s="11">
        <v>53613.823415062157</v>
      </c>
      <c r="H18657" s="12">
        <v>-198261.37660644451</v>
      </c>
      <c r="J18657" s="11">
        <v>-258346.42085421411</v>
      </c>
      <c r="K18657" s="11">
        <v>65085.2204424558</v>
      </c>
      <c r="L18657" s="12">
        <v>-193261.20041175833</v>
      </c>
      <c r="M18657" s="49"/>
      <c r="N18657" s="110"/>
      <c r="O18657" s="110"/>
    </row>
    <row r="18658" spans="1:15" ht="15" x14ac:dyDescent="0.25">
      <c r="A18658" s="10">
        <v>18638</v>
      </c>
      <c r="B18658" s="11">
        <v>-283403.08517507865</v>
      </c>
      <c r="C18658" s="11">
        <v>83876.945346920023</v>
      </c>
      <c r="D18658" s="12">
        <v>-199526.13982815863</v>
      </c>
      <c r="F18658" s="11">
        <v>-241178.36371215183</v>
      </c>
      <c r="G18658" s="11">
        <v>42904.621267366543</v>
      </c>
      <c r="H18658" s="12">
        <v>-198273.74244478528</v>
      </c>
      <c r="J18658" s="11">
        <v>-179134.57897390204</v>
      </c>
      <c r="K18658" s="11">
        <v>-14130.850888652712</v>
      </c>
      <c r="L18658" s="12">
        <v>-193265.42986255477</v>
      </c>
      <c r="M18658" s="49"/>
      <c r="N18658" s="110"/>
      <c r="O18658" s="110"/>
    </row>
    <row r="18659" spans="1:15" ht="15" x14ac:dyDescent="0.25">
      <c r="A18659" s="10">
        <v>18639</v>
      </c>
      <c r="B18659" s="11">
        <v>-90209.363717354281</v>
      </c>
      <c r="C18659" s="11">
        <v>-109354.38505271956</v>
      </c>
      <c r="D18659" s="12">
        <v>-199563.74877007384</v>
      </c>
      <c r="F18659" s="11">
        <v>-195164.65735008422</v>
      </c>
      <c r="G18659" s="11">
        <v>-3113.8179045239253</v>
      </c>
      <c r="H18659" s="12">
        <v>-198278.47525460814</v>
      </c>
      <c r="J18659" s="11">
        <v>-84216.779275257373</v>
      </c>
      <c r="K18659" s="11">
        <v>-109069.32469362249</v>
      </c>
      <c r="L18659" s="12">
        <v>-193286.10396887985</v>
      </c>
      <c r="M18659" s="49"/>
      <c r="N18659" s="110"/>
      <c r="O18659" s="110"/>
    </row>
    <row r="18660" spans="1:15" ht="15" x14ac:dyDescent="0.25">
      <c r="A18660" s="10">
        <v>18640</v>
      </c>
      <c r="B18660" s="11">
        <v>-135151.22103726683</v>
      </c>
      <c r="C18660" s="11">
        <v>-64420.624115530365</v>
      </c>
      <c r="D18660" s="12">
        <v>-199571.84515279721</v>
      </c>
      <c r="F18660" s="11">
        <v>-84935.068822213972</v>
      </c>
      <c r="G18660" s="11">
        <v>-113345.62237861671</v>
      </c>
      <c r="H18660" s="12">
        <v>-198280.69120083068</v>
      </c>
      <c r="J18660" s="11">
        <v>-82311.613842127699</v>
      </c>
      <c r="K18660" s="11">
        <v>-111022.69191082605</v>
      </c>
      <c r="L18660" s="12">
        <v>-193334.30575295378</v>
      </c>
      <c r="M18660" s="49"/>
      <c r="N18660" s="110"/>
      <c r="O18660" s="110"/>
    </row>
    <row r="18661" spans="1:15" ht="15" x14ac:dyDescent="0.25">
      <c r="A18661" s="10">
        <v>18641</v>
      </c>
      <c r="B18661" s="11">
        <v>-132311.9576556535</v>
      </c>
      <c r="C18661" s="11">
        <v>-67282.908191260954</v>
      </c>
      <c r="D18661" s="12">
        <v>-199594.86584691447</v>
      </c>
      <c r="F18661" s="11">
        <v>-236970.93846078854</v>
      </c>
      <c r="G18661" s="11">
        <v>38661.170652628483</v>
      </c>
      <c r="H18661" s="12">
        <v>-198309.76780816002</v>
      </c>
      <c r="J18661" s="11">
        <v>-141448.24787228703</v>
      </c>
      <c r="K18661" s="11">
        <v>-51904.937699532304</v>
      </c>
      <c r="L18661" s="12">
        <v>-193353.18557181934</v>
      </c>
      <c r="M18661" s="49"/>
      <c r="N18661" s="110"/>
      <c r="O18661" s="110"/>
    </row>
    <row r="18662" spans="1:15" ht="15" x14ac:dyDescent="0.25">
      <c r="A18662" s="10">
        <v>18642</v>
      </c>
      <c r="B18662" s="11">
        <v>-90725.804816317788</v>
      </c>
      <c r="C18662" s="11">
        <v>-108896.34573900004</v>
      </c>
      <c r="D18662" s="12">
        <v>-199622.15055531784</v>
      </c>
      <c r="F18662" s="11">
        <v>-52320.944958843371</v>
      </c>
      <c r="G18662" s="11">
        <v>-146025.84373234754</v>
      </c>
      <c r="H18662" s="12">
        <v>-198346.78869119089</v>
      </c>
      <c r="J18662" s="11">
        <v>-154388.41981167279</v>
      </c>
      <c r="K18662" s="11">
        <v>-38986.026229174597</v>
      </c>
      <c r="L18662" s="12">
        <v>-193374.4460408474</v>
      </c>
      <c r="M18662" s="49"/>
      <c r="N18662" s="110"/>
      <c r="O18662" s="110"/>
    </row>
    <row r="18663" spans="1:15" ht="15" x14ac:dyDescent="0.25">
      <c r="A18663" s="10">
        <v>18643</v>
      </c>
      <c r="B18663" s="11">
        <v>-124820.63475163269</v>
      </c>
      <c r="C18663" s="11">
        <v>-74815.579562074621</v>
      </c>
      <c r="D18663" s="12">
        <v>-199636.21431370734</v>
      </c>
      <c r="F18663" s="11">
        <v>-187243.57149711013</v>
      </c>
      <c r="G18663" s="11">
        <v>-11123.930903127284</v>
      </c>
      <c r="H18663" s="12">
        <v>-198367.5024002374</v>
      </c>
      <c r="J18663" s="11">
        <v>-177605.54385955539</v>
      </c>
      <c r="K18663" s="11">
        <v>-15779.569565386646</v>
      </c>
      <c r="L18663" s="12">
        <v>-193385.11342494204</v>
      </c>
      <c r="M18663" s="49"/>
      <c r="N18663" s="110"/>
      <c r="O18663" s="110"/>
    </row>
    <row r="18664" spans="1:15" ht="15" x14ac:dyDescent="0.25">
      <c r="A18664" s="10">
        <v>18644</v>
      </c>
      <c r="B18664" s="11">
        <v>-115950.13516449508</v>
      </c>
      <c r="C18664" s="11">
        <v>-83694.186461091362</v>
      </c>
      <c r="D18664" s="12">
        <v>-199644.32162558645</v>
      </c>
      <c r="F18664" s="11">
        <v>-178305.81749667149</v>
      </c>
      <c r="G18664" s="11">
        <v>-20167.083699751394</v>
      </c>
      <c r="H18664" s="12">
        <v>-198472.90119642287</v>
      </c>
      <c r="J18664" s="11">
        <v>-278384.59737017012</v>
      </c>
      <c r="K18664" s="11">
        <v>84988.821200605962</v>
      </c>
      <c r="L18664" s="12">
        <v>-193395.77616956417</v>
      </c>
      <c r="M18664" s="49"/>
      <c r="N18664" s="110"/>
      <c r="O18664" s="110"/>
    </row>
    <row r="18665" spans="1:15" ht="15" x14ac:dyDescent="0.25">
      <c r="A18665" s="10">
        <v>18645</v>
      </c>
      <c r="B18665" s="11">
        <v>-183801.05374510767</v>
      </c>
      <c r="C18665" s="11">
        <v>-15849.896553165661</v>
      </c>
      <c r="D18665" s="12">
        <v>-199650.95029827332</v>
      </c>
      <c r="F18665" s="11">
        <v>-264960.92494690983</v>
      </c>
      <c r="G18665" s="11">
        <v>66443.68483441908</v>
      </c>
      <c r="H18665" s="12">
        <v>-198517.24011249078</v>
      </c>
      <c r="J18665" s="11">
        <v>-265381.14005918521</v>
      </c>
      <c r="K18665" s="11">
        <v>71964.241261799238</v>
      </c>
      <c r="L18665" s="12">
        <v>-193416.89879738601</v>
      </c>
      <c r="M18665" s="49"/>
      <c r="N18665" s="110"/>
      <c r="O18665" s="110"/>
    </row>
    <row r="18666" spans="1:15" ht="15" x14ac:dyDescent="0.25">
      <c r="A18666" s="10">
        <v>18646</v>
      </c>
      <c r="B18666" s="11">
        <v>-136927.77030594199</v>
      </c>
      <c r="C18666" s="11">
        <v>-62736.147482400265</v>
      </c>
      <c r="D18666" s="12">
        <v>-199663.91778834228</v>
      </c>
      <c r="F18666" s="11">
        <v>-152569.57103689323</v>
      </c>
      <c r="G18666" s="11">
        <v>-45959.816158905727</v>
      </c>
      <c r="H18666" s="12">
        <v>-198529.38719579895</v>
      </c>
      <c r="J18666" s="11">
        <v>-206472.8448212251</v>
      </c>
      <c r="K18666" s="11">
        <v>13046.638086071918</v>
      </c>
      <c r="L18666" s="12">
        <v>-193426.20673515316</v>
      </c>
      <c r="M18666" s="49"/>
      <c r="N18666" s="110"/>
      <c r="O18666" s="110"/>
    </row>
    <row r="18667" spans="1:15" ht="15" x14ac:dyDescent="0.25">
      <c r="A18667" s="10">
        <v>18647</v>
      </c>
      <c r="B18667" s="11">
        <v>-120683.26318263533</v>
      </c>
      <c r="C18667" s="11">
        <v>-79010.131672756499</v>
      </c>
      <c r="D18667" s="12">
        <v>-199693.39485539182</v>
      </c>
      <c r="F18667" s="11">
        <v>-151475.66228360741</v>
      </c>
      <c r="G18667" s="11">
        <v>-47061.719961527429</v>
      </c>
      <c r="H18667" s="12">
        <v>-198537.38224513482</v>
      </c>
      <c r="J18667" s="11">
        <v>-84140.490334202666</v>
      </c>
      <c r="K18667" s="11">
        <v>-109305.5329968803</v>
      </c>
      <c r="L18667" s="12">
        <v>-193446.02333108295</v>
      </c>
      <c r="M18667" s="49"/>
      <c r="N18667" s="110"/>
      <c r="O18667" s="110"/>
    </row>
    <row r="18668" spans="1:15" ht="15" x14ac:dyDescent="0.25">
      <c r="A18668" s="10">
        <v>18648</v>
      </c>
      <c r="B18668" s="11">
        <v>-115176.69816591716</v>
      </c>
      <c r="C18668" s="11">
        <v>-84536.732896053683</v>
      </c>
      <c r="D18668" s="12">
        <v>-199713.43106197086</v>
      </c>
      <c r="F18668" s="11">
        <v>-229186.61860528478</v>
      </c>
      <c r="G18668" s="11">
        <v>30609.18016147727</v>
      </c>
      <c r="H18668" s="12">
        <v>-198577.43844380751</v>
      </c>
      <c r="J18668" s="11">
        <v>-90831.65485827146</v>
      </c>
      <c r="K18668" s="11">
        <v>-102646.38096065463</v>
      </c>
      <c r="L18668" s="12">
        <v>-193478.03581892609</v>
      </c>
      <c r="M18668" s="49"/>
      <c r="N18668" s="110"/>
      <c r="O18668" s="110"/>
    </row>
    <row r="18669" spans="1:15" ht="15" x14ac:dyDescent="0.25">
      <c r="A18669" s="10">
        <v>18649</v>
      </c>
      <c r="B18669" s="11">
        <v>-202049.06708015103</v>
      </c>
      <c r="C18669" s="11">
        <v>2297.0932008019299</v>
      </c>
      <c r="D18669" s="12">
        <v>-199751.97387934913</v>
      </c>
      <c r="F18669" s="11">
        <v>-158832.1257153124</v>
      </c>
      <c r="G18669" s="11">
        <v>-39773.548870421422</v>
      </c>
      <c r="H18669" s="12">
        <v>-198605.67458573385</v>
      </c>
      <c r="J18669" s="11">
        <v>-156232.07406036477</v>
      </c>
      <c r="K18669" s="11">
        <v>-37249.794236741283</v>
      </c>
      <c r="L18669" s="12">
        <v>-193481.86829710606</v>
      </c>
      <c r="M18669" s="49"/>
      <c r="N18669" s="110"/>
      <c r="O18669" s="110"/>
    </row>
    <row r="18670" spans="1:15" ht="15" x14ac:dyDescent="0.25">
      <c r="A18670" s="10">
        <v>18650</v>
      </c>
      <c r="B18670" s="11">
        <v>-180003.08521051408</v>
      </c>
      <c r="C18670" s="11">
        <v>-19774.005664586639</v>
      </c>
      <c r="D18670" s="12">
        <v>-199777.09087510072</v>
      </c>
      <c r="F18670" s="11">
        <v>-22209.479549588432</v>
      </c>
      <c r="G18670" s="11">
        <v>-176409.52635956911</v>
      </c>
      <c r="H18670" s="12">
        <v>-198619.00590915754</v>
      </c>
      <c r="J18670" s="11">
        <v>-112520.59097604349</v>
      </c>
      <c r="K18670" s="11">
        <v>-80979.070268512893</v>
      </c>
      <c r="L18670" s="12">
        <v>-193499.6612445564</v>
      </c>
      <c r="M18670" s="49"/>
      <c r="N18670" s="110"/>
      <c r="O18670" s="110"/>
    </row>
    <row r="18671" spans="1:15" ht="15" x14ac:dyDescent="0.25">
      <c r="A18671" s="10">
        <v>18651</v>
      </c>
      <c r="B18671" s="11">
        <v>-217161.11708547926</v>
      </c>
      <c r="C18671" s="11">
        <v>17381.451801240106</v>
      </c>
      <c r="D18671" s="12">
        <v>-199779.66528423916</v>
      </c>
      <c r="F18671" s="11">
        <v>-144232.64167376413</v>
      </c>
      <c r="G18671" s="11">
        <v>-54428.798977765931</v>
      </c>
      <c r="H18671" s="12">
        <v>-198661.44065153005</v>
      </c>
      <c r="J18671" s="11">
        <v>-26166.155941212164</v>
      </c>
      <c r="K18671" s="11">
        <v>-167348.59745418266</v>
      </c>
      <c r="L18671" s="12">
        <v>-193514.75339539483</v>
      </c>
      <c r="M18671" s="49"/>
      <c r="N18671" s="110"/>
      <c r="O18671" s="110"/>
    </row>
    <row r="18672" spans="1:15" ht="15" x14ac:dyDescent="0.25">
      <c r="A18672" s="10">
        <v>18652</v>
      </c>
      <c r="B18672" s="11">
        <v>-261775.84426596499</v>
      </c>
      <c r="C18672" s="11">
        <v>61947.263187457836</v>
      </c>
      <c r="D18672" s="12">
        <v>-199828.58107850715</v>
      </c>
      <c r="F18672" s="11">
        <v>-270667.34855987696</v>
      </c>
      <c r="G18672" s="11">
        <v>71990.799373963717</v>
      </c>
      <c r="H18672" s="12">
        <v>-198676.5491859132</v>
      </c>
      <c r="J18672" s="11">
        <v>-108847.08789543982</v>
      </c>
      <c r="K18672" s="11">
        <v>-84672.324085728658</v>
      </c>
      <c r="L18672" s="12">
        <v>-193519.41198116846</v>
      </c>
      <c r="M18672" s="49"/>
      <c r="N18672" s="110"/>
      <c r="O18672" s="110"/>
    </row>
    <row r="18673" spans="1:15" ht="15" x14ac:dyDescent="0.25">
      <c r="A18673" s="10">
        <v>18653</v>
      </c>
      <c r="B18673" s="11">
        <v>-193330.65534006586</v>
      </c>
      <c r="C18673" s="11">
        <v>-6543.3688695763958</v>
      </c>
      <c r="D18673" s="12">
        <v>-199874.02420964226</v>
      </c>
      <c r="F18673" s="11">
        <v>-234493.09260802859</v>
      </c>
      <c r="G18673" s="11">
        <v>35794.497175271812</v>
      </c>
      <c r="H18673" s="12">
        <v>-198698.59543275679</v>
      </c>
      <c r="J18673" s="11">
        <v>-264427.29375826329</v>
      </c>
      <c r="K18673" s="11">
        <v>70883.919729800633</v>
      </c>
      <c r="L18673" s="12">
        <v>-193543.37402846263</v>
      </c>
      <c r="M18673" s="49"/>
      <c r="N18673" s="110"/>
      <c r="O18673" s="110"/>
    </row>
    <row r="18674" spans="1:15" ht="15" x14ac:dyDescent="0.25">
      <c r="A18674" s="10">
        <v>18654</v>
      </c>
      <c r="B18674" s="11">
        <v>-178117.28401599289</v>
      </c>
      <c r="C18674" s="11">
        <v>-21803.08621289134</v>
      </c>
      <c r="D18674" s="12">
        <v>-199920.37022888422</v>
      </c>
      <c r="F18674" s="11">
        <v>-179015.55038275616</v>
      </c>
      <c r="G18674" s="11">
        <v>-19713.797162867479</v>
      </c>
      <c r="H18674" s="12">
        <v>-198729.34754562363</v>
      </c>
      <c r="J18674" s="11">
        <v>-127584.80170640269</v>
      </c>
      <c r="K18674" s="11">
        <v>-65976.64618261646</v>
      </c>
      <c r="L18674" s="12">
        <v>-193561.44788901915</v>
      </c>
      <c r="M18674" s="49"/>
      <c r="N18674" s="110"/>
      <c r="O18674" s="110"/>
    </row>
    <row r="18675" spans="1:15" ht="15" x14ac:dyDescent="0.25">
      <c r="A18675" s="10">
        <v>18655</v>
      </c>
      <c r="B18675" s="11">
        <v>-146373.29975720483</v>
      </c>
      <c r="C18675" s="11">
        <v>-53599.101925664261</v>
      </c>
      <c r="D18675" s="12">
        <v>-199972.40168286909</v>
      </c>
      <c r="F18675" s="11">
        <v>-181261.63451338129</v>
      </c>
      <c r="G18675" s="11">
        <v>-17478.841472785662</v>
      </c>
      <c r="H18675" s="12">
        <v>-198740.47598616694</v>
      </c>
      <c r="J18675" s="11">
        <v>-219498.13314939153</v>
      </c>
      <c r="K18675" s="11">
        <v>25908.636923288897</v>
      </c>
      <c r="L18675" s="12">
        <v>-193589.49622610264</v>
      </c>
      <c r="M18675" s="49"/>
      <c r="N18675" s="110"/>
      <c r="O18675" s="110"/>
    </row>
    <row r="18676" spans="1:15" ht="15" x14ac:dyDescent="0.25">
      <c r="A18676" s="10">
        <v>18656</v>
      </c>
      <c r="B18676" s="11">
        <v>-237567.82813171056</v>
      </c>
      <c r="C18676" s="11">
        <v>37593.780036118755</v>
      </c>
      <c r="D18676" s="12">
        <v>-199974.04809559177</v>
      </c>
      <c r="F18676" s="11">
        <v>-85856.590431466131</v>
      </c>
      <c r="G18676" s="11">
        <v>-112917.09193005558</v>
      </c>
      <c r="H18676" s="12">
        <v>-198773.68236152173</v>
      </c>
      <c r="J18676" s="11">
        <v>-207203.2863921946</v>
      </c>
      <c r="K18676" s="11">
        <v>13589.871745946532</v>
      </c>
      <c r="L18676" s="12">
        <v>-193613.41464624807</v>
      </c>
      <c r="M18676" s="49"/>
      <c r="N18676" s="110"/>
      <c r="O18676" s="110"/>
    </row>
    <row r="18677" spans="1:15" ht="15" x14ac:dyDescent="0.25">
      <c r="A18677" s="10">
        <v>18657</v>
      </c>
      <c r="B18677" s="11">
        <v>-160269.46618976476</v>
      </c>
      <c r="C18677" s="11">
        <v>-39717.164737640451</v>
      </c>
      <c r="D18677" s="12">
        <v>-199986.6309274052</v>
      </c>
      <c r="F18677" s="11">
        <v>-256472.76161208341</v>
      </c>
      <c r="G18677" s="11">
        <v>57671.846595116454</v>
      </c>
      <c r="H18677" s="12">
        <v>-198800.91501696696</v>
      </c>
      <c r="J18677" s="11">
        <v>-203657.07858377069</v>
      </c>
      <c r="K18677" s="11">
        <v>10023.304300380372</v>
      </c>
      <c r="L18677" s="12">
        <v>-193633.77428339032</v>
      </c>
      <c r="M18677" s="49"/>
      <c r="N18677" s="110"/>
      <c r="O18677" s="110"/>
    </row>
    <row r="18678" spans="1:15" ht="15" x14ac:dyDescent="0.25">
      <c r="A18678" s="10">
        <v>18658</v>
      </c>
      <c r="B18678" s="11">
        <v>-91568.559972656891</v>
      </c>
      <c r="C18678" s="11">
        <v>-108429.77661980131</v>
      </c>
      <c r="D18678" s="12">
        <v>-199998.33659245822</v>
      </c>
      <c r="F18678" s="11">
        <v>-143556.36039383544</v>
      </c>
      <c r="G18678" s="11">
        <v>-55282.06907141293</v>
      </c>
      <c r="H18678" s="12">
        <v>-198838.42946524834</v>
      </c>
      <c r="J18678" s="11">
        <v>-219494.5744109113</v>
      </c>
      <c r="K18678" s="11">
        <v>25833.076103305833</v>
      </c>
      <c r="L18678" s="12">
        <v>-193661.49830760545</v>
      </c>
      <c r="M18678" s="49"/>
      <c r="N18678" s="110"/>
      <c r="O18678" s="110"/>
    </row>
    <row r="18679" spans="1:15" ht="15" x14ac:dyDescent="0.25">
      <c r="A18679" s="10">
        <v>18659</v>
      </c>
      <c r="B18679" s="11">
        <v>-206743.77384616708</v>
      </c>
      <c r="C18679" s="11">
        <v>6711.1219787111449</v>
      </c>
      <c r="D18679" s="12">
        <v>-200032.65186745595</v>
      </c>
      <c r="F18679" s="11">
        <v>-186030.78767501813</v>
      </c>
      <c r="G18679" s="11">
        <v>-12821.436865666361</v>
      </c>
      <c r="H18679" s="12">
        <v>-198852.22454068449</v>
      </c>
      <c r="J18679" s="11">
        <v>-101990.08256838513</v>
      </c>
      <c r="K18679" s="11">
        <v>-91678.586352550483</v>
      </c>
      <c r="L18679" s="12">
        <v>-193668.66892093563</v>
      </c>
      <c r="M18679" s="49"/>
      <c r="N18679" s="110"/>
      <c r="O18679" s="110"/>
    </row>
    <row r="18680" spans="1:15" ht="15" x14ac:dyDescent="0.25">
      <c r="A18680" s="10">
        <v>18660</v>
      </c>
      <c r="B18680" s="11">
        <v>-257360.66837310814</v>
      </c>
      <c r="C18680" s="11">
        <v>57290.607024422017</v>
      </c>
      <c r="D18680" s="12">
        <v>-200070.06134868611</v>
      </c>
      <c r="F18680" s="11">
        <v>-151517.56379122566</v>
      </c>
      <c r="G18680" s="11">
        <v>-47335.314965672354</v>
      </c>
      <c r="H18680" s="12">
        <v>-198852.87875689802</v>
      </c>
      <c r="J18680" s="11">
        <v>-90276.588849282372</v>
      </c>
      <c r="K18680" s="11">
        <v>-103438.24083003965</v>
      </c>
      <c r="L18680" s="12">
        <v>-193714.82967932202</v>
      </c>
      <c r="M18680" s="49"/>
      <c r="N18680" s="110"/>
      <c r="O18680" s="110"/>
    </row>
    <row r="18681" spans="1:15" ht="15" x14ac:dyDescent="0.25">
      <c r="A18681" s="10">
        <v>18661</v>
      </c>
      <c r="B18681" s="11">
        <v>-211412.52807199958</v>
      </c>
      <c r="C18681" s="11">
        <v>11306.653680857638</v>
      </c>
      <c r="D18681" s="12">
        <v>-200105.87439114196</v>
      </c>
      <c r="F18681" s="11">
        <v>-74634.016737141224</v>
      </c>
      <c r="G18681" s="11">
        <v>-124234.39062314946</v>
      </c>
      <c r="H18681" s="12">
        <v>-198868.4073602907</v>
      </c>
      <c r="J18681" s="11">
        <v>-172047.56983412168</v>
      </c>
      <c r="K18681" s="11">
        <v>-21701.176648466182</v>
      </c>
      <c r="L18681" s="12">
        <v>-193748.74648258786</v>
      </c>
      <c r="M18681" s="49"/>
      <c r="N18681" s="110"/>
      <c r="O18681" s="110"/>
    </row>
    <row r="18682" spans="1:15" ht="15" x14ac:dyDescent="0.25">
      <c r="A18682" s="10">
        <v>18662</v>
      </c>
      <c r="B18682" s="11">
        <v>-232494.42565572748</v>
      </c>
      <c r="C18682" s="11">
        <v>32355.618740317754</v>
      </c>
      <c r="D18682" s="12">
        <v>-200138.80691540972</v>
      </c>
      <c r="F18682" s="11">
        <v>-208747.62224223695</v>
      </c>
      <c r="G18682" s="11">
        <v>9808.4502938935111</v>
      </c>
      <c r="H18682" s="12">
        <v>-198939.1719483434</v>
      </c>
      <c r="J18682" s="11">
        <v>-63218.742159681788</v>
      </c>
      <c r="K18682" s="11">
        <v>-130538.71315892371</v>
      </c>
      <c r="L18682" s="12">
        <v>-193757.4553186055</v>
      </c>
      <c r="M18682" s="49"/>
      <c r="N18682" s="110"/>
      <c r="O18682" s="110"/>
    </row>
    <row r="18683" spans="1:15" ht="15" x14ac:dyDescent="0.25">
      <c r="A18683" s="10">
        <v>18663</v>
      </c>
      <c r="B18683" s="11">
        <v>-194905.52359518426</v>
      </c>
      <c r="C18683" s="11">
        <v>-5241.3037186946012</v>
      </c>
      <c r="D18683" s="12">
        <v>-200146.82731387886</v>
      </c>
      <c r="F18683" s="11">
        <v>-176663.09921721864</v>
      </c>
      <c r="G18683" s="11">
        <v>-22290.535667606106</v>
      </c>
      <c r="H18683" s="12">
        <v>-198953.63488482474</v>
      </c>
      <c r="J18683" s="11">
        <v>-191682.1382517505</v>
      </c>
      <c r="K18683" s="11">
        <v>-2085.1393365362951</v>
      </c>
      <c r="L18683" s="12">
        <v>-193767.27758828679</v>
      </c>
      <c r="M18683" s="49"/>
      <c r="N18683" s="110"/>
      <c r="O18683" s="110"/>
    </row>
    <row r="18684" spans="1:15" ht="15" x14ac:dyDescent="0.25">
      <c r="A18684" s="10">
        <v>18664</v>
      </c>
      <c r="B18684" s="11">
        <v>-253552.51572801528</v>
      </c>
      <c r="C18684" s="11">
        <v>53392.222254576038</v>
      </c>
      <c r="D18684" s="12">
        <v>-200160.29347343923</v>
      </c>
      <c r="F18684" s="11">
        <v>-192490.33031956843</v>
      </c>
      <c r="G18684" s="11">
        <v>-6487.6492044308925</v>
      </c>
      <c r="H18684" s="12">
        <v>-198977.97952399933</v>
      </c>
      <c r="J18684" s="11">
        <v>-204302.39710466523</v>
      </c>
      <c r="K18684" s="11">
        <v>10507.89764023785</v>
      </c>
      <c r="L18684" s="12">
        <v>-193794.49946442735</v>
      </c>
      <c r="M18684" s="49"/>
      <c r="N18684" s="110"/>
      <c r="O18684" s="110"/>
    </row>
    <row r="18685" spans="1:15" ht="15" x14ac:dyDescent="0.25">
      <c r="A18685" s="10">
        <v>18665</v>
      </c>
      <c r="B18685" s="11">
        <v>-199466.866184301</v>
      </c>
      <c r="C18685" s="11">
        <v>-727.89708510654657</v>
      </c>
      <c r="D18685" s="12">
        <v>-200194.76326940756</v>
      </c>
      <c r="F18685" s="11">
        <v>-170950.7016266415</v>
      </c>
      <c r="G18685" s="11">
        <v>-28035.857115198647</v>
      </c>
      <c r="H18685" s="12">
        <v>-198986.55874184016</v>
      </c>
      <c r="J18685" s="11">
        <v>-59536.935621071461</v>
      </c>
      <c r="K18685" s="11">
        <v>-134299.14140356012</v>
      </c>
      <c r="L18685" s="12">
        <v>-193836.07702463158</v>
      </c>
      <c r="M18685" s="49"/>
      <c r="N18685" s="110"/>
      <c r="O18685" s="110"/>
    </row>
    <row r="18686" spans="1:15" ht="15" x14ac:dyDescent="0.25">
      <c r="A18686" s="10">
        <v>18666</v>
      </c>
      <c r="B18686" s="11">
        <v>-244274.88864268435</v>
      </c>
      <c r="C18686" s="11">
        <v>44058.700590578177</v>
      </c>
      <c r="D18686" s="12">
        <v>-200216.18805210618</v>
      </c>
      <c r="F18686" s="11">
        <v>-222249.63112405885</v>
      </c>
      <c r="G18686" s="11">
        <v>23256.923417070342</v>
      </c>
      <c r="H18686" s="12">
        <v>-198992.70770698853</v>
      </c>
      <c r="J18686" s="11">
        <v>-197480.20987988822</v>
      </c>
      <c r="K18686" s="11">
        <v>3631.7078646307996</v>
      </c>
      <c r="L18686" s="12">
        <v>-193848.50201525743</v>
      </c>
      <c r="M18686" s="49"/>
      <c r="N18686" s="110"/>
      <c r="O18686" s="110"/>
    </row>
    <row r="18687" spans="1:15" ht="15" x14ac:dyDescent="0.25">
      <c r="A18687" s="10">
        <v>18667</v>
      </c>
      <c r="B18687" s="11">
        <v>-161652.84896776031</v>
      </c>
      <c r="C18687" s="11">
        <v>-38607.716660515733</v>
      </c>
      <c r="D18687" s="12">
        <v>-200260.56562827606</v>
      </c>
      <c r="F18687" s="11">
        <v>-149112.42529182887</v>
      </c>
      <c r="G18687" s="11">
        <v>-49904.91077543189</v>
      </c>
      <c r="H18687" s="12">
        <v>-199017.33606726074</v>
      </c>
      <c r="J18687" s="11">
        <v>-258033.25055043187</v>
      </c>
      <c r="K18687" s="11">
        <v>64159.899057113362</v>
      </c>
      <c r="L18687" s="12">
        <v>-193873.35149331851</v>
      </c>
      <c r="M18687" s="49"/>
      <c r="N18687" s="110"/>
      <c r="O18687" s="110"/>
    </row>
    <row r="18688" spans="1:15" ht="15" x14ac:dyDescent="0.25">
      <c r="A18688" s="10">
        <v>18668</v>
      </c>
      <c r="B18688" s="11">
        <v>-148613.26235144716</v>
      </c>
      <c r="C18688" s="11">
        <v>-51664.220251013416</v>
      </c>
      <c r="D18688" s="12">
        <v>-200277.48260246057</v>
      </c>
      <c r="F18688" s="11">
        <v>-118012.38031924405</v>
      </c>
      <c r="G18688" s="11">
        <v>-81031.182842064314</v>
      </c>
      <c r="H18688" s="12">
        <v>-199043.56316130835</v>
      </c>
      <c r="J18688" s="11">
        <v>-179811.85560695484</v>
      </c>
      <c r="K18688" s="11">
        <v>-14079.131799754805</v>
      </c>
      <c r="L18688" s="12">
        <v>-193890.98740670967</v>
      </c>
      <c r="M18688" s="49"/>
      <c r="N18688" s="110"/>
      <c r="O18688" s="110"/>
    </row>
    <row r="18689" spans="1:15" ht="15" x14ac:dyDescent="0.25">
      <c r="A18689" s="10">
        <v>18669</v>
      </c>
      <c r="B18689" s="11">
        <v>-251698.76653922419</v>
      </c>
      <c r="C18689" s="11">
        <v>51395.302863857905</v>
      </c>
      <c r="D18689" s="12">
        <v>-200303.46367536631</v>
      </c>
      <c r="F18689" s="11">
        <v>-151485.61597969287</v>
      </c>
      <c r="G18689" s="11">
        <v>-47566.24999507163</v>
      </c>
      <c r="H18689" s="12">
        <v>-199051.86597476451</v>
      </c>
      <c r="J18689" s="11">
        <v>-235521.81858507521</v>
      </c>
      <c r="K18689" s="11">
        <v>41599.480048645077</v>
      </c>
      <c r="L18689" s="12">
        <v>-193922.33853643012</v>
      </c>
      <c r="M18689" s="49"/>
      <c r="N18689" s="110"/>
      <c r="O18689" s="110"/>
    </row>
    <row r="18690" spans="1:15" ht="15" x14ac:dyDescent="0.25">
      <c r="A18690" s="10">
        <v>18670</v>
      </c>
      <c r="B18690" s="11">
        <v>-152054.91031173058</v>
      </c>
      <c r="C18690" s="11">
        <v>-48308.682454302951</v>
      </c>
      <c r="D18690" s="12">
        <v>-200363.59276603351</v>
      </c>
      <c r="F18690" s="11">
        <v>-277802.70081421843</v>
      </c>
      <c r="G18690" s="11">
        <v>78703.389425761576</v>
      </c>
      <c r="H18690" s="12">
        <v>-199099.31138845687</v>
      </c>
      <c r="J18690" s="11">
        <v>-180051.33968208524</v>
      </c>
      <c r="K18690" s="11">
        <v>-13872.967230035305</v>
      </c>
      <c r="L18690" s="12">
        <v>-193924.30691212055</v>
      </c>
      <c r="M18690" s="49"/>
      <c r="N18690" s="110"/>
      <c r="O18690" s="110"/>
    </row>
    <row r="18691" spans="1:15" ht="15" x14ac:dyDescent="0.25">
      <c r="A18691" s="10">
        <v>18671</v>
      </c>
      <c r="B18691" s="11">
        <v>-141802.24062408952</v>
      </c>
      <c r="C18691" s="11">
        <v>-58593.381400333747</v>
      </c>
      <c r="D18691" s="12">
        <v>-200395.62202442327</v>
      </c>
      <c r="F18691" s="11">
        <v>-247987.46325894166</v>
      </c>
      <c r="G18691" s="11">
        <v>48862.051988480765</v>
      </c>
      <c r="H18691" s="12">
        <v>-199125.4112704609</v>
      </c>
      <c r="J18691" s="11">
        <v>-194752.31327776762</v>
      </c>
      <c r="K18691" s="11">
        <v>773.98964228356533</v>
      </c>
      <c r="L18691" s="12">
        <v>-193978.32363548403</v>
      </c>
      <c r="M18691" s="49"/>
      <c r="N18691" s="110"/>
      <c r="O18691" s="110"/>
    </row>
    <row r="18692" spans="1:15" ht="15" x14ac:dyDescent="0.25">
      <c r="A18692" s="10">
        <v>18672</v>
      </c>
      <c r="B18692" s="11">
        <v>-165573.07207597102</v>
      </c>
      <c r="C18692" s="11">
        <v>-34844.010940229324</v>
      </c>
      <c r="D18692" s="12">
        <v>-200417.08301620034</v>
      </c>
      <c r="F18692" s="11">
        <v>-112697.37424320943</v>
      </c>
      <c r="G18692" s="11">
        <v>-86433.94251940267</v>
      </c>
      <c r="H18692" s="12">
        <v>-199131.31676261211</v>
      </c>
      <c r="J18692" s="11">
        <v>-160330.69055125935</v>
      </c>
      <c r="K18692" s="11">
        <v>-33664.203712044968</v>
      </c>
      <c r="L18692" s="12">
        <v>-193994.89426330433</v>
      </c>
      <c r="M18692" s="49"/>
      <c r="N18692" s="110"/>
      <c r="O18692" s="110"/>
    </row>
    <row r="18693" spans="1:15" ht="15" x14ac:dyDescent="0.25">
      <c r="A18693" s="10">
        <v>18673</v>
      </c>
      <c r="B18693" s="11">
        <v>-230307.90029295979</v>
      </c>
      <c r="C18693" s="11">
        <v>29881.763024028325</v>
      </c>
      <c r="D18693" s="12">
        <v>-200426.13726893146</v>
      </c>
      <c r="F18693" s="11">
        <v>-175466.56303536819</v>
      </c>
      <c r="G18693" s="11">
        <v>-23703.267816313706</v>
      </c>
      <c r="H18693" s="12">
        <v>-199169.83085168191</v>
      </c>
      <c r="J18693" s="11">
        <v>-172352.64138358744</v>
      </c>
      <c r="K18693" s="11">
        <v>-21665.199156973038</v>
      </c>
      <c r="L18693" s="12">
        <v>-194017.84054056049</v>
      </c>
      <c r="M18693" s="49"/>
      <c r="N18693" s="110"/>
      <c r="O18693" s="110"/>
    </row>
    <row r="18694" spans="1:15" ht="15" x14ac:dyDescent="0.25">
      <c r="A18694" s="10">
        <v>18674</v>
      </c>
      <c r="B18694" s="11">
        <v>-120818.62217647479</v>
      </c>
      <c r="C18694" s="11">
        <v>-79623.507943682067</v>
      </c>
      <c r="D18694" s="12">
        <v>-200442.13012015686</v>
      </c>
      <c r="F18694" s="11">
        <v>-135552.26020906339</v>
      </c>
      <c r="G18694" s="11">
        <v>-63629.358264031463</v>
      </c>
      <c r="H18694" s="12">
        <v>-199181.61847309486</v>
      </c>
      <c r="J18694" s="11">
        <v>-219626.07404208084</v>
      </c>
      <c r="K18694" s="11">
        <v>25602.118738355664</v>
      </c>
      <c r="L18694" s="12">
        <v>-194023.9553037252</v>
      </c>
      <c r="M18694" s="49"/>
      <c r="N18694" s="110"/>
      <c r="O18694" s="110"/>
    </row>
    <row r="18695" spans="1:15" ht="15" x14ac:dyDescent="0.25">
      <c r="A18695" s="10">
        <v>18675</v>
      </c>
      <c r="B18695" s="11">
        <v>-166734.53432705664</v>
      </c>
      <c r="C18695" s="11">
        <v>-33733.027093426936</v>
      </c>
      <c r="D18695" s="12">
        <v>-200467.56142048357</v>
      </c>
      <c r="F18695" s="11">
        <v>-126951.17188868548</v>
      </c>
      <c r="G18695" s="11">
        <v>-72231.393047039237</v>
      </c>
      <c r="H18695" s="12">
        <v>-199182.56493572472</v>
      </c>
      <c r="J18695" s="11">
        <v>-192232.50813260072</v>
      </c>
      <c r="K18695" s="11">
        <v>-1801.6422334127803</v>
      </c>
      <c r="L18695" s="12">
        <v>-194034.15036601349</v>
      </c>
      <c r="M18695" s="49"/>
      <c r="N18695" s="110"/>
      <c r="O18695" s="110"/>
    </row>
    <row r="18696" spans="1:15" ht="15" x14ac:dyDescent="0.25">
      <c r="A18696" s="10">
        <v>18676</v>
      </c>
      <c r="B18696" s="11">
        <v>-125383.9873161826</v>
      </c>
      <c r="C18696" s="11">
        <v>-75090.520166142247</v>
      </c>
      <c r="D18696" s="12">
        <v>-200474.50748232484</v>
      </c>
      <c r="F18696" s="11">
        <v>-196838.22321021123</v>
      </c>
      <c r="G18696" s="11">
        <v>-2379.2916471347285</v>
      </c>
      <c r="H18696" s="12">
        <v>-199217.51485734599</v>
      </c>
      <c r="J18696" s="11">
        <v>-249386.57162866782</v>
      </c>
      <c r="K18696" s="11">
        <v>55302.283204723928</v>
      </c>
      <c r="L18696" s="12">
        <v>-194084.28842394389</v>
      </c>
      <c r="M18696" s="49"/>
      <c r="N18696" s="110"/>
      <c r="O18696" s="110"/>
    </row>
    <row r="18697" spans="1:15" ht="15" x14ac:dyDescent="0.25">
      <c r="A18697" s="10">
        <v>18677</v>
      </c>
      <c r="B18697" s="11">
        <v>-200138.28437430051</v>
      </c>
      <c r="C18697" s="11">
        <v>-340.40240614499919</v>
      </c>
      <c r="D18697" s="12">
        <v>-200478.68678044551</v>
      </c>
      <c r="F18697" s="11">
        <v>-113520.62744476585</v>
      </c>
      <c r="G18697" s="11">
        <v>-85725.453806591104</v>
      </c>
      <c r="H18697" s="12">
        <v>-199246.08125135695</v>
      </c>
      <c r="J18697" s="11">
        <v>-206860.7598236246</v>
      </c>
      <c r="K18697" s="11">
        <v>12773.993883829082</v>
      </c>
      <c r="L18697" s="12">
        <v>-194086.76593979553</v>
      </c>
      <c r="M18697" s="49"/>
      <c r="N18697" s="110"/>
      <c r="O18697" s="110"/>
    </row>
    <row r="18698" spans="1:15" ht="15" x14ac:dyDescent="0.25">
      <c r="A18698" s="10">
        <v>18678</v>
      </c>
      <c r="B18698" s="11">
        <v>-169697.03213081474</v>
      </c>
      <c r="C18698" s="11">
        <v>-30786.956870615282</v>
      </c>
      <c r="D18698" s="12">
        <v>-200483.98900143005</v>
      </c>
      <c r="F18698" s="11">
        <v>-158267.1970905709</v>
      </c>
      <c r="G18698" s="11">
        <v>-41006.686339855209</v>
      </c>
      <c r="H18698" s="12">
        <v>-199273.8834304261</v>
      </c>
      <c r="J18698" s="11">
        <v>-88356.903037678814</v>
      </c>
      <c r="K18698" s="11">
        <v>-105746.32683745028</v>
      </c>
      <c r="L18698" s="12">
        <v>-194103.22987512909</v>
      </c>
      <c r="M18698" s="49"/>
      <c r="N18698" s="110"/>
      <c r="O18698" s="110"/>
    </row>
    <row r="18699" spans="1:15" ht="15" x14ac:dyDescent="0.25">
      <c r="A18699" s="10">
        <v>18679</v>
      </c>
      <c r="B18699" s="11">
        <v>-144767.37746779202</v>
      </c>
      <c r="C18699" s="11">
        <v>-55740.641210974354</v>
      </c>
      <c r="D18699" s="12">
        <v>-200508.01867876638</v>
      </c>
      <c r="F18699" s="11">
        <v>-205611.98412800473</v>
      </c>
      <c r="G18699" s="11">
        <v>6320.8362885989191</v>
      </c>
      <c r="H18699" s="12">
        <v>-199291.14783940581</v>
      </c>
      <c r="J18699" s="11">
        <v>-60434.411757175061</v>
      </c>
      <c r="K18699" s="11">
        <v>-133695.95821418881</v>
      </c>
      <c r="L18699" s="12">
        <v>-194130.36997136386</v>
      </c>
      <c r="M18699" s="49"/>
      <c r="N18699" s="110"/>
      <c r="O18699" s="110"/>
    </row>
    <row r="18700" spans="1:15" ht="15" x14ac:dyDescent="0.25">
      <c r="A18700" s="10">
        <v>18680</v>
      </c>
      <c r="B18700" s="11">
        <v>-98098.001512075498</v>
      </c>
      <c r="C18700" s="11">
        <v>-102431.07360669767</v>
      </c>
      <c r="D18700" s="12">
        <v>-200529.07511877315</v>
      </c>
      <c r="F18700" s="11">
        <v>-166291.07349562403</v>
      </c>
      <c r="G18700" s="11">
        <v>-33085.451348910748</v>
      </c>
      <c r="H18700" s="12">
        <v>-199376.52484453478</v>
      </c>
      <c r="J18700" s="11">
        <v>-227827.48686861616</v>
      </c>
      <c r="K18700" s="11">
        <v>33689.862734768685</v>
      </c>
      <c r="L18700" s="12">
        <v>-194137.62413384748</v>
      </c>
      <c r="M18700" s="49"/>
      <c r="N18700" s="110"/>
      <c r="O18700" s="110"/>
    </row>
    <row r="18701" spans="1:15" ht="15" x14ac:dyDescent="0.25">
      <c r="A18701" s="10">
        <v>18681</v>
      </c>
      <c r="B18701" s="11">
        <v>-247817.1307416904</v>
      </c>
      <c r="C18701" s="11">
        <v>47284.502910946387</v>
      </c>
      <c r="D18701" s="12">
        <v>-200532.62783074402</v>
      </c>
      <c r="F18701" s="11">
        <v>-75200.835647161584</v>
      </c>
      <c r="G18701" s="11">
        <v>-124216.4162246082</v>
      </c>
      <c r="H18701" s="12">
        <v>-199417.25187176975</v>
      </c>
      <c r="J18701" s="11">
        <v>-182205.454336864</v>
      </c>
      <c r="K18701" s="11">
        <v>-11933.262226382238</v>
      </c>
      <c r="L18701" s="12">
        <v>-194138.71656324624</v>
      </c>
      <c r="M18701" s="49"/>
      <c r="N18701" s="110"/>
      <c r="O18701" s="110"/>
    </row>
    <row r="18702" spans="1:15" ht="15" x14ac:dyDescent="0.25">
      <c r="A18702" s="10">
        <v>18682</v>
      </c>
      <c r="B18702" s="11">
        <v>-153443.71952227067</v>
      </c>
      <c r="C18702" s="11">
        <v>-47098.953275770953</v>
      </c>
      <c r="D18702" s="12">
        <v>-200542.67279804163</v>
      </c>
      <c r="F18702" s="11">
        <v>-158951.43254658781</v>
      </c>
      <c r="G18702" s="11">
        <v>-40482.078126009423</v>
      </c>
      <c r="H18702" s="12">
        <v>-199433.51067259724</v>
      </c>
      <c r="J18702" s="11">
        <v>-172111.99897439784</v>
      </c>
      <c r="K18702" s="11">
        <v>-22048.054694546634</v>
      </c>
      <c r="L18702" s="12">
        <v>-194160.05366894449</v>
      </c>
      <c r="M18702" s="49"/>
      <c r="N18702" s="110"/>
      <c r="O18702" s="110"/>
    </row>
    <row r="18703" spans="1:15" ht="15" x14ac:dyDescent="0.25">
      <c r="A18703" s="10">
        <v>18683</v>
      </c>
      <c r="B18703" s="11">
        <v>-259321.72371897139</v>
      </c>
      <c r="C18703" s="11">
        <v>58758.495880098904</v>
      </c>
      <c r="D18703" s="12">
        <v>-200563.2278388725</v>
      </c>
      <c r="F18703" s="11">
        <v>-133007.394669578</v>
      </c>
      <c r="G18703" s="11">
        <v>-66462.446569496708</v>
      </c>
      <c r="H18703" s="12">
        <v>-199469.84123907471</v>
      </c>
      <c r="J18703" s="11">
        <v>-231648.62272056961</v>
      </c>
      <c r="K18703" s="11">
        <v>37454.043919639727</v>
      </c>
      <c r="L18703" s="12">
        <v>-194194.57880092986</v>
      </c>
      <c r="M18703" s="49"/>
      <c r="N18703" s="110"/>
      <c r="O18703" s="110"/>
    </row>
    <row r="18704" spans="1:15" ht="15" x14ac:dyDescent="0.25">
      <c r="A18704" s="10">
        <v>18684</v>
      </c>
      <c r="B18704" s="11">
        <v>-124641.9947913385</v>
      </c>
      <c r="C18704" s="11">
        <v>-75972.026131341991</v>
      </c>
      <c r="D18704" s="12">
        <v>-200614.0209226805</v>
      </c>
      <c r="F18704" s="11">
        <v>-275620.16656085959</v>
      </c>
      <c r="G18704" s="11">
        <v>76146.601851492305</v>
      </c>
      <c r="H18704" s="12">
        <v>-199473.56470936732</v>
      </c>
      <c r="J18704" s="11">
        <v>-139634.36892177412</v>
      </c>
      <c r="K18704" s="11">
        <v>-54562.922590404691</v>
      </c>
      <c r="L18704" s="12">
        <v>-194197.29151217881</v>
      </c>
      <c r="M18704" s="49"/>
      <c r="N18704" s="110"/>
      <c r="O18704" s="110"/>
    </row>
    <row r="18705" spans="1:15" ht="15" x14ac:dyDescent="0.25">
      <c r="A18705" s="10">
        <v>18685</v>
      </c>
      <c r="B18705" s="11">
        <v>-173631.68376802429</v>
      </c>
      <c r="C18705" s="11">
        <v>-27048.899770447311</v>
      </c>
      <c r="D18705" s="12">
        <v>-200680.5835384716</v>
      </c>
      <c r="F18705" s="11">
        <v>-293802.79411217384</v>
      </c>
      <c r="G18705" s="11">
        <v>94323.756708968154</v>
      </c>
      <c r="H18705" s="12">
        <v>-199479.0374032057</v>
      </c>
      <c r="J18705" s="11">
        <v>-205364.68916078875</v>
      </c>
      <c r="K18705" s="11">
        <v>11145.248840582073</v>
      </c>
      <c r="L18705" s="12">
        <v>-194219.44032020666</v>
      </c>
      <c r="M18705" s="49"/>
      <c r="N18705" s="110"/>
      <c r="O18705" s="110"/>
    </row>
    <row r="18706" spans="1:15" ht="15" x14ac:dyDescent="0.25">
      <c r="A18706" s="10">
        <v>18686</v>
      </c>
      <c r="B18706" s="11">
        <v>-166733.64319853563</v>
      </c>
      <c r="C18706" s="11">
        <v>-33952.889327890363</v>
      </c>
      <c r="D18706" s="12">
        <v>-200686.53252642599</v>
      </c>
      <c r="F18706" s="11">
        <v>-198815.32281001666</v>
      </c>
      <c r="G18706" s="11">
        <v>-677.25723414659774</v>
      </c>
      <c r="H18706" s="12">
        <v>-199492.58004416327</v>
      </c>
      <c r="J18706" s="11">
        <v>-204235.8444491862</v>
      </c>
      <c r="K18706" s="11">
        <v>10003.492950948676</v>
      </c>
      <c r="L18706" s="12">
        <v>-194232.35149823755</v>
      </c>
      <c r="M18706" s="49"/>
      <c r="N18706" s="110"/>
      <c r="O18706" s="110"/>
    </row>
    <row r="18707" spans="1:15" ht="15" x14ac:dyDescent="0.25">
      <c r="A18707" s="10">
        <v>18687</v>
      </c>
      <c r="B18707" s="11">
        <v>-149831.7629381874</v>
      </c>
      <c r="C18707" s="11">
        <v>-50863.002507562778</v>
      </c>
      <c r="D18707" s="12">
        <v>-200694.76544575018</v>
      </c>
      <c r="F18707" s="11">
        <v>-260458.57668234096</v>
      </c>
      <c r="G18707" s="11">
        <v>60930.257345442784</v>
      </c>
      <c r="H18707" s="12">
        <v>-199528.31933689816</v>
      </c>
      <c r="J18707" s="11">
        <v>-174532.84119686019</v>
      </c>
      <c r="K18707" s="11">
        <v>-19707.645715598355</v>
      </c>
      <c r="L18707" s="12">
        <v>-194240.48691245855</v>
      </c>
      <c r="M18707" s="49"/>
      <c r="N18707" s="110"/>
      <c r="O18707" s="110"/>
    </row>
    <row r="18708" spans="1:15" ht="15" x14ac:dyDescent="0.25">
      <c r="A18708" s="10">
        <v>18688</v>
      </c>
      <c r="B18708" s="11">
        <v>-153767.01686101197</v>
      </c>
      <c r="C18708" s="11">
        <v>-46943.968017107138</v>
      </c>
      <c r="D18708" s="12">
        <v>-200710.98487811911</v>
      </c>
      <c r="F18708" s="11">
        <v>-116417.2351128305</v>
      </c>
      <c r="G18708" s="11">
        <v>-83116.184775965579</v>
      </c>
      <c r="H18708" s="12">
        <v>-199533.41988879608</v>
      </c>
      <c r="J18708" s="11">
        <v>-67366.347454867966</v>
      </c>
      <c r="K18708" s="11">
        <v>-126898.62484750048</v>
      </c>
      <c r="L18708" s="12">
        <v>-194264.97230236846</v>
      </c>
      <c r="M18708" s="49"/>
      <c r="N18708" s="110"/>
      <c r="O18708" s="110"/>
    </row>
    <row r="18709" spans="1:15" ht="15" x14ac:dyDescent="0.25">
      <c r="A18709" s="10">
        <v>18689</v>
      </c>
      <c r="B18709" s="11">
        <v>-156273.91392335854</v>
      </c>
      <c r="C18709" s="11">
        <v>-44457.590274223148</v>
      </c>
      <c r="D18709" s="12">
        <v>-200731.5041975817</v>
      </c>
      <c r="F18709" s="11">
        <v>-151466.22072332757</v>
      </c>
      <c r="G18709" s="11">
        <v>-48077.478164762018</v>
      </c>
      <c r="H18709" s="12">
        <v>-199543.69888808957</v>
      </c>
      <c r="J18709" s="11">
        <v>-152207.76271283376</v>
      </c>
      <c r="K18709" s="11">
        <v>-42106.735596763137</v>
      </c>
      <c r="L18709" s="12">
        <v>-194314.49830959691</v>
      </c>
      <c r="M18709" s="49"/>
      <c r="N18709" s="110"/>
      <c r="O18709" s="110"/>
    </row>
    <row r="18710" spans="1:15" ht="15" x14ac:dyDescent="0.25">
      <c r="A18710" s="10">
        <v>18690</v>
      </c>
      <c r="B18710" s="11">
        <v>-198742.47598122398</v>
      </c>
      <c r="C18710" s="11">
        <v>-2013.1475203361892</v>
      </c>
      <c r="D18710" s="12">
        <v>-200755.62350156019</v>
      </c>
      <c r="F18710" s="11">
        <v>-273156.70098890486</v>
      </c>
      <c r="G18710" s="11">
        <v>73575.353858719303</v>
      </c>
      <c r="H18710" s="12">
        <v>-199581.34713018555</v>
      </c>
      <c r="J18710" s="11">
        <v>-247117.38941441118</v>
      </c>
      <c r="K18710" s="11">
        <v>52786.316634834977</v>
      </c>
      <c r="L18710" s="12">
        <v>-194331.07277957621</v>
      </c>
      <c r="M18710" s="49"/>
      <c r="N18710" s="110"/>
      <c r="O18710" s="110"/>
    </row>
    <row r="18711" spans="1:15" ht="15" x14ac:dyDescent="0.25">
      <c r="A18711" s="10">
        <v>18691</v>
      </c>
      <c r="B18711" s="11">
        <v>-246144.22856182879</v>
      </c>
      <c r="C18711" s="11">
        <v>45353.315718612881</v>
      </c>
      <c r="D18711" s="12">
        <v>-200790.91284321589</v>
      </c>
      <c r="F18711" s="11">
        <v>-35327.310578901794</v>
      </c>
      <c r="G18711" s="11">
        <v>-164260.29829849003</v>
      </c>
      <c r="H18711" s="12">
        <v>-199587.60887739185</v>
      </c>
      <c r="J18711" s="11">
        <v>-215969.93164501755</v>
      </c>
      <c r="K18711" s="11">
        <v>21608.397655932415</v>
      </c>
      <c r="L18711" s="12">
        <v>-194361.53398908515</v>
      </c>
      <c r="M18711" s="49"/>
      <c r="N18711" s="110"/>
      <c r="O18711" s="110"/>
    </row>
    <row r="18712" spans="1:15" ht="15" x14ac:dyDescent="0.25">
      <c r="A18712" s="10">
        <v>18692</v>
      </c>
      <c r="B18712" s="11">
        <v>-181582.51693870765</v>
      </c>
      <c r="C18712" s="11">
        <v>-19263.832472140155</v>
      </c>
      <c r="D18712" s="12">
        <v>-200846.34941084779</v>
      </c>
      <c r="F18712" s="11">
        <v>-132546.72242438543</v>
      </c>
      <c r="G18712" s="11">
        <v>-67046.994368897576</v>
      </c>
      <c r="H18712" s="12">
        <v>-199593.71679328301</v>
      </c>
      <c r="J18712" s="11">
        <v>-160222.4299037992</v>
      </c>
      <c r="K18712" s="11">
        <v>-34164.352241819448</v>
      </c>
      <c r="L18712" s="12">
        <v>-194386.78214561864</v>
      </c>
      <c r="M18712" s="49"/>
      <c r="N18712" s="110"/>
      <c r="O18712" s="110"/>
    </row>
    <row r="18713" spans="1:15" ht="15" x14ac:dyDescent="0.25">
      <c r="A18713" s="10">
        <v>18693</v>
      </c>
      <c r="B18713" s="11">
        <v>-228767.90033992735</v>
      </c>
      <c r="C18713" s="11">
        <v>27857.452854547017</v>
      </c>
      <c r="D18713" s="12">
        <v>-200910.44748538031</v>
      </c>
      <c r="F18713" s="11">
        <v>-255300.49191453896</v>
      </c>
      <c r="G18713" s="11">
        <v>55699.044793069974</v>
      </c>
      <c r="H18713" s="12">
        <v>-199601.44712146898</v>
      </c>
      <c r="J18713" s="11">
        <v>-137487.56975640409</v>
      </c>
      <c r="K18713" s="11">
        <v>-56914.481318990016</v>
      </c>
      <c r="L18713" s="12">
        <v>-194402.05107539409</v>
      </c>
      <c r="M18713" s="49"/>
      <c r="N18713" s="110"/>
      <c r="O18713" s="110"/>
    </row>
    <row r="18714" spans="1:15" ht="15" x14ac:dyDescent="0.25">
      <c r="A18714" s="10">
        <v>18694</v>
      </c>
      <c r="B18714" s="11">
        <v>-114518.37649343464</v>
      </c>
      <c r="C18714" s="11">
        <v>-86418.598058230025</v>
      </c>
      <c r="D18714" s="12">
        <v>-200936.97455166467</v>
      </c>
      <c r="F18714" s="11">
        <v>-118459.90333783664</v>
      </c>
      <c r="G18714" s="11">
        <v>-81163.180933118361</v>
      </c>
      <c r="H18714" s="12">
        <v>-199623.08427095501</v>
      </c>
      <c r="J18714" s="11">
        <v>-257947.13300142373</v>
      </c>
      <c r="K18714" s="11">
        <v>63522.205859912603</v>
      </c>
      <c r="L18714" s="12">
        <v>-194424.92714151111</v>
      </c>
      <c r="M18714" s="49"/>
      <c r="N18714" s="110"/>
      <c r="O18714" s="110"/>
    </row>
    <row r="18715" spans="1:15" ht="15" x14ac:dyDescent="0.25">
      <c r="A18715" s="10">
        <v>18695</v>
      </c>
      <c r="B18715" s="11">
        <v>-181932.58751862068</v>
      </c>
      <c r="C18715" s="11">
        <v>-19018.76020626973</v>
      </c>
      <c r="D18715" s="12">
        <v>-200951.34772489042</v>
      </c>
      <c r="F18715" s="11">
        <v>-222800.85434395532</v>
      </c>
      <c r="G18715" s="11">
        <v>23151.313512743189</v>
      </c>
      <c r="H18715" s="12">
        <v>-199649.54083121213</v>
      </c>
      <c r="J18715" s="11">
        <v>-130154.01573965693</v>
      </c>
      <c r="K18715" s="11">
        <v>-64292.562963405173</v>
      </c>
      <c r="L18715" s="12">
        <v>-194446.57870306208</v>
      </c>
      <c r="M18715" s="49"/>
      <c r="N18715" s="110"/>
      <c r="O18715" s="110"/>
    </row>
    <row r="18716" spans="1:15" ht="15" x14ac:dyDescent="0.25">
      <c r="A18716" s="10">
        <v>18696</v>
      </c>
      <c r="B18716" s="11">
        <v>-154640.09784590689</v>
      </c>
      <c r="C18716" s="11">
        <v>-46349.79512259092</v>
      </c>
      <c r="D18716" s="12">
        <v>-200989.89296849779</v>
      </c>
      <c r="F18716" s="11">
        <v>-231779.76478758614</v>
      </c>
      <c r="G18716" s="11">
        <v>32096.323022015935</v>
      </c>
      <c r="H18716" s="12">
        <v>-199683.44176557023</v>
      </c>
      <c r="J18716" s="11">
        <v>-176151.0985264038</v>
      </c>
      <c r="K18716" s="11">
        <v>-18361.560238747021</v>
      </c>
      <c r="L18716" s="12">
        <v>-194512.65876515082</v>
      </c>
      <c r="M18716" s="49"/>
      <c r="N18716" s="110"/>
      <c r="O18716" s="110"/>
    </row>
    <row r="18717" spans="1:15" ht="15" x14ac:dyDescent="0.25">
      <c r="A18717" s="10">
        <v>18697</v>
      </c>
      <c r="B18717" s="11">
        <v>-172811.9052499829</v>
      </c>
      <c r="C18717" s="11">
        <v>-28194.845349479234</v>
      </c>
      <c r="D18717" s="12">
        <v>-201006.75059946213</v>
      </c>
      <c r="F18717" s="11">
        <v>-198900.76151440476</v>
      </c>
      <c r="G18717" s="11">
        <v>-793.42593367665074</v>
      </c>
      <c r="H18717" s="12">
        <v>-199694.18744808141</v>
      </c>
      <c r="J18717" s="11">
        <v>-155064.25078245564</v>
      </c>
      <c r="K18717" s="11">
        <v>-39490.215623372053</v>
      </c>
      <c r="L18717" s="12">
        <v>-194554.4664058277</v>
      </c>
      <c r="M18717" s="49"/>
      <c r="N18717" s="110"/>
      <c r="O18717" s="110"/>
    </row>
    <row r="18718" spans="1:15" ht="15" x14ac:dyDescent="0.25">
      <c r="A18718" s="10">
        <v>18698</v>
      </c>
      <c r="B18718" s="11">
        <v>-165851.34075702683</v>
      </c>
      <c r="C18718" s="11">
        <v>-35169.004117899633</v>
      </c>
      <c r="D18718" s="12">
        <v>-201020.34487492646</v>
      </c>
      <c r="F18718" s="11">
        <v>-226554.63328890043</v>
      </c>
      <c r="G18718" s="11">
        <v>26857.029346757456</v>
      </c>
      <c r="H18718" s="12">
        <v>-199697.60394214297</v>
      </c>
      <c r="J18718" s="11">
        <v>-213205.86688692507</v>
      </c>
      <c r="K18718" s="11">
        <v>18587.83602810403</v>
      </c>
      <c r="L18718" s="12">
        <v>-194618.03085882103</v>
      </c>
      <c r="M18718" s="49"/>
      <c r="N18718" s="110"/>
      <c r="O18718" s="110"/>
    </row>
    <row r="18719" spans="1:15" ht="15" x14ac:dyDescent="0.25">
      <c r="A18719" s="10">
        <v>18699</v>
      </c>
      <c r="B18719" s="11">
        <v>-194532.6428391973</v>
      </c>
      <c r="C18719" s="11">
        <v>-6507.5337779753745</v>
      </c>
      <c r="D18719" s="12">
        <v>-201040.17661717266</v>
      </c>
      <c r="F18719" s="11">
        <v>-227622.98211975457</v>
      </c>
      <c r="G18719" s="11">
        <v>27901.081147510369</v>
      </c>
      <c r="H18719" s="12">
        <v>-199721.90097224418</v>
      </c>
      <c r="J18719" s="11">
        <v>-143671.44287668972</v>
      </c>
      <c r="K18719" s="11">
        <v>-50982.825076682158</v>
      </c>
      <c r="L18719" s="12">
        <v>-194654.26795337189</v>
      </c>
      <c r="M18719" s="49"/>
      <c r="N18719" s="110"/>
      <c r="O18719" s="110"/>
    </row>
    <row r="18720" spans="1:15" ht="15" x14ac:dyDescent="0.25">
      <c r="A18720" s="10">
        <v>18700</v>
      </c>
      <c r="B18720" s="11">
        <v>-94716.651715253131</v>
      </c>
      <c r="C18720" s="11">
        <v>-106350.47955593637</v>
      </c>
      <c r="D18720" s="12">
        <v>-201067.13127118949</v>
      </c>
      <c r="F18720" s="11">
        <v>-140241.05858466646</v>
      </c>
      <c r="G18720" s="11">
        <v>-59487.813095732097</v>
      </c>
      <c r="H18720" s="12">
        <v>-199728.87168039856</v>
      </c>
      <c r="J18720" s="11">
        <v>-105499.40594694046</v>
      </c>
      <c r="K18720" s="11">
        <v>-89166.448970634825</v>
      </c>
      <c r="L18720" s="12">
        <v>-194665.85491757529</v>
      </c>
      <c r="M18720" s="49"/>
      <c r="N18720" s="110"/>
      <c r="O18720" s="110"/>
    </row>
    <row r="18721" spans="1:15" ht="15" x14ac:dyDescent="0.25">
      <c r="A18721" s="10">
        <v>18701</v>
      </c>
      <c r="B18721" s="11">
        <v>-232831.59567605963</v>
      </c>
      <c r="C18721" s="11">
        <v>31731.416622348966</v>
      </c>
      <c r="D18721" s="12">
        <v>-201100.17905371066</v>
      </c>
      <c r="F18721" s="11">
        <v>-200635.45092657796</v>
      </c>
      <c r="G18721" s="11">
        <v>834.38286525108674</v>
      </c>
      <c r="H18721" s="12">
        <v>-199801.06806132686</v>
      </c>
      <c r="J18721" s="11">
        <v>-200032.21953271687</v>
      </c>
      <c r="K18721" s="11">
        <v>5352.4637310559929</v>
      </c>
      <c r="L18721" s="12">
        <v>-194679.75580166085</v>
      </c>
      <c r="M18721" s="49"/>
      <c r="N18721" s="110"/>
      <c r="O18721" s="110"/>
    </row>
    <row r="18722" spans="1:15" ht="15" x14ac:dyDescent="0.25">
      <c r="A18722" s="10">
        <v>18702</v>
      </c>
      <c r="B18722" s="11">
        <v>-121753.6278594891</v>
      </c>
      <c r="C18722" s="11">
        <v>-79372.244417346577</v>
      </c>
      <c r="D18722" s="12">
        <v>-201125.8722768357</v>
      </c>
      <c r="F18722" s="11">
        <v>-230703.5612264926</v>
      </c>
      <c r="G18722" s="11">
        <v>30878.00934858308</v>
      </c>
      <c r="H18722" s="12">
        <v>-199825.55187790951</v>
      </c>
      <c r="J18722" s="11">
        <v>-118562.5590529943</v>
      </c>
      <c r="K18722" s="11">
        <v>-76149.872907541256</v>
      </c>
      <c r="L18722" s="12">
        <v>-194712.43196053558</v>
      </c>
      <c r="M18722" s="49"/>
      <c r="N18722" s="110"/>
      <c r="O18722" s="110"/>
    </row>
    <row r="18723" spans="1:15" ht="15" x14ac:dyDescent="0.25">
      <c r="A18723" s="10">
        <v>18703</v>
      </c>
      <c r="B18723" s="11">
        <v>-238824.5343309436</v>
      </c>
      <c r="C18723" s="11">
        <v>37690.547166433658</v>
      </c>
      <c r="D18723" s="12">
        <v>-201133.98716450998</v>
      </c>
      <c r="F18723" s="11">
        <v>-140978.72484968926</v>
      </c>
      <c r="G18723" s="11">
        <v>-58929.816665203376</v>
      </c>
      <c r="H18723" s="12">
        <v>-199908.54151489263</v>
      </c>
      <c r="J18723" s="11">
        <v>-231447.32937982067</v>
      </c>
      <c r="K18723" s="11">
        <v>36706.856230099867</v>
      </c>
      <c r="L18723" s="12">
        <v>-194740.47314972081</v>
      </c>
      <c r="M18723" s="49"/>
      <c r="N18723" s="110"/>
      <c r="O18723" s="110"/>
    </row>
    <row r="18724" spans="1:15" ht="15" x14ac:dyDescent="0.25">
      <c r="A18724" s="10">
        <v>18704</v>
      </c>
      <c r="B18724" s="11">
        <v>-188673.76455443402</v>
      </c>
      <c r="C18724" s="11">
        <v>-12486.005236804969</v>
      </c>
      <c r="D18724" s="12">
        <v>-201159.769791239</v>
      </c>
      <c r="F18724" s="11">
        <v>-235762.44589665814</v>
      </c>
      <c r="G18724" s="11">
        <v>35828.160284930636</v>
      </c>
      <c r="H18724" s="12">
        <v>-199934.28561172751</v>
      </c>
      <c r="J18724" s="11">
        <v>-139319.5863106231</v>
      </c>
      <c r="K18724" s="11">
        <v>-55426.265557389408</v>
      </c>
      <c r="L18724" s="12">
        <v>-194745.85186801248</v>
      </c>
      <c r="M18724" s="49"/>
      <c r="N18724" s="110"/>
      <c r="O18724" s="110"/>
    </row>
    <row r="18725" spans="1:15" ht="15" x14ac:dyDescent="0.25">
      <c r="A18725" s="10">
        <v>18705</v>
      </c>
      <c r="B18725" s="11">
        <v>-240327.08578946305</v>
      </c>
      <c r="C18725" s="11">
        <v>39139.762610425154</v>
      </c>
      <c r="D18725" s="12">
        <v>-201187.32317903789</v>
      </c>
      <c r="F18725" s="11">
        <v>-282449.44656325312</v>
      </c>
      <c r="G18725" s="11">
        <v>82489.202229622577</v>
      </c>
      <c r="H18725" s="12">
        <v>-199960.24433363049</v>
      </c>
      <c r="J18725" s="11">
        <v>-248736.78561143237</v>
      </c>
      <c r="K18725" s="11">
        <v>53948.425680914595</v>
      </c>
      <c r="L18725" s="12">
        <v>-194788.35993051776</v>
      </c>
      <c r="M18725" s="49"/>
      <c r="N18725" s="110"/>
      <c r="O18725" s="110"/>
    </row>
    <row r="18726" spans="1:15" ht="15" x14ac:dyDescent="0.25">
      <c r="A18726" s="10">
        <v>18706</v>
      </c>
      <c r="B18726" s="11">
        <v>-181150.32885892308</v>
      </c>
      <c r="C18726" s="11">
        <v>-20053.1210814285</v>
      </c>
      <c r="D18726" s="12">
        <v>-201203.44994035159</v>
      </c>
      <c r="F18726" s="11">
        <v>-119482.14516068336</v>
      </c>
      <c r="G18726" s="11">
        <v>-80517.516332177387</v>
      </c>
      <c r="H18726" s="12">
        <v>-199999.66149286073</v>
      </c>
      <c r="J18726" s="11">
        <v>-139822.31221912918</v>
      </c>
      <c r="K18726" s="11">
        <v>-54969.415762464276</v>
      </c>
      <c r="L18726" s="12">
        <v>-194791.72798159346</v>
      </c>
      <c r="M18726" s="49"/>
      <c r="N18726" s="110"/>
      <c r="O18726" s="110"/>
    </row>
    <row r="18727" spans="1:15" ht="15" x14ac:dyDescent="0.25">
      <c r="A18727" s="10">
        <v>18707</v>
      </c>
      <c r="B18727" s="11">
        <v>-223373.38294654922</v>
      </c>
      <c r="C18727" s="11">
        <v>22128.000978867636</v>
      </c>
      <c r="D18727" s="12">
        <v>-201245.38196768161</v>
      </c>
      <c r="F18727" s="11">
        <v>-299558.60609438305</v>
      </c>
      <c r="G18727" s="11">
        <v>99532.187421014009</v>
      </c>
      <c r="H18727" s="12">
        <v>-200026.41867336907</v>
      </c>
      <c r="J18727" s="11">
        <v>-235519.02507186323</v>
      </c>
      <c r="K18727" s="11">
        <v>40697.581012764851</v>
      </c>
      <c r="L18727" s="12">
        <v>-194821.4440590984</v>
      </c>
      <c r="M18727" s="49"/>
      <c r="N18727" s="110"/>
      <c r="O18727" s="110"/>
    </row>
    <row r="18728" spans="1:15" ht="15" x14ac:dyDescent="0.25">
      <c r="A18728" s="10">
        <v>18708</v>
      </c>
      <c r="B18728" s="11">
        <v>-170980.13904897994</v>
      </c>
      <c r="C18728" s="11">
        <v>-30290.627316776772</v>
      </c>
      <c r="D18728" s="12">
        <v>-201270.76636575672</v>
      </c>
      <c r="F18728" s="11">
        <v>-161110.2169296541</v>
      </c>
      <c r="G18728" s="11">
        <v>-38948.650351545519</v>
      </c>
      <c r="H18728" s="12">
        <v>-200058.86728119961</v>
      </c>
      <c r="J18728" s="11">
        <v>-157016.24864699604</v>
      </c>
      <c r="K18728" s="11">
        <v>-37881.189291578135</v>
      </c>
      <c r="L18728" s="12">
        <v>-194897.43793857418</v>
      </c>
      <c r="M18728" s="49"/>
      <c r="N18728" s="110"/>
      <c r="O18728" s="110"/>
    </row>
    <row r="18729" spans="1:15" ht="15" x14ac:dyDescent="0.25">
      <c r="A18729" s="10">
        <v>18709</v>
      </c>
      <c r="B18729" s="11">
        <v>-241033.93305850783</v>
      </c>
      <c r="C18729" s="11">
        <v>39759.998384979022</v>
      </c>
      <c r="D18729" s="12">
        <v>-201273.9346735288</v>
      </c>
      <c r="F18729" s="11">
        <v>-153470.52949367466</v>
      </c>
      <c r="G18729" s="11">
        <v>-46598.589645251915</v>
      </c>
      <c r="H18729" s="12">
        <v>-200069.11913892656</v>
      </c>
      <c r="J18729" s="11">
        <v>-176767.44017216237</v>
      </c>
      <c r="K18729" s="11">
        <v>-18182.56741176729</v>
      </c>
      <c r="L18729" s="12">
        <v>-194950.00758392966</v>
      </c>
      <c r="M18729" s="49"/>
      <c r="N18729" s="110"/>
      <c r="O18729" s="110"/>
    </row>
    <row r="18730" spans="1:15" ht="15" x14ac:dyDescent="0.25">
      <c r="A18730" s="10">
        <v>18710</v>
      </c>
      <c r="B18730" s="11">
        <v>-200932.29813285614</v>
      </c>
      <c r="C18730" s="11">
        <v>-342.41672884995097</v>
      </c>
      <c r="D18730" s="12">
        <v>-201274.7148617061</v>
      </c>
      <c r="F18730" s="11">
        <v>-179223.28557847327</v>
      </c>
      <c r="G18730" s="11">
        <v>-20849.809459073927</v>
      </c>
      <c r="H18730" s="12">
        <v>-200073.0950375472</v>
      </c>
      <c r="J18730" s="11">
        <v>-165181.43092185457</v>
      </c>
      <c r="K18730" s="11">
        <v>-29799.481913167543</v>
      </c>
      <c r="L18730" s="12">
        <v>-194980.91283502211</v>
      </c>
      <c r="M18730" s="49"/>
      <c r="N18730" s="110"/>
      <c r="O18730" s="110"/>
    </row>
    <row r="18731" spans="1:15" ht="15" x14ac:dyDescent="0.25">
      <c r="A18731" s="10">
        <v>18711</v>
      </c>
      <c r="B18731" s="11">
        <v>-114477.72093241215</v>
      </c>
      <c r="C18731" s="11">
        <v>-86818.560915672992</v>
      </c>
      <c r="D18731" s="12">
        <v>-201296.28184808517</v>
      </c>
      <c r="F18731" s="11">
        <v>-305475.92030128516</v>
      </c>
      <c r="G18731" s="11">
        <v>105388.25776727709</v>
      </c>
      <c r="H18731" s="12">
        <v>-200087.66253400804</v>
      </c>
      <c r="J18731" s="11">
        <v>-101907.26578747791</v>
      </c>
      <c r="K18731" s="11">
        <v>-93088.746786192554</v>
      </c>
      <c r="L18731" s="12">
        <v>-194996.01257367045</v>
      </c>
      <c r="M18731" s="49"/>
      <c r="N18731" s="110"/>
      <c r="O18731" s="110"/>
    </row>
    <row r="18732" spans="1:15" ht="15" x14ac:dyDescent="0.25">
      <c r="A18732" s="10">
        <v>18712</v>
      </c>
      <c r="B18732" s="11">
        <v>-123521.26585643859</v>
      </c>
      <c r="C18732" s="11">
        <v>-77778.496376078343</v>
      </c>
      <c r="D18732" s="12">
        <v>-201299.76223251695</v>
      </c>
      <c r="F18732" s="11">
        <v>-291813.82042904146</v>
      </c>
      <c r="G18732" s="11">
        <v>91691.418730197169</v>
      </c>
      <c r="H18732" s="12">
        <v>-200122.40169884427</v>
      </c>
      <c r="J18732" s="11">
        <v>-143757.1057998359</v>
      </c>
      <c r="K18732" s="11">
        <v>-51266.178941474092</v>
      </c>
      <c r="L18732" s="12">
        <v>-195023.28474131</v>
      </c>
      <c r="M18732" s="49"/>
      <c r="N18732" s="110"/>
      <c r="O18732" s="110"/>
    </row>
    <row r="18733" spans="1:15" ht="15" x14ac:dyDescent="0.25">
      <c r="A18733" s="10">
        <v>18713</v>
      </c>
      <c r="B18733" s="11">
        <v>-189948.4404310057</v>
      </c>
      <c r="C18733" s="11">
        <v>-11372.110131966088</v>
      </c>
      <c r="D18733" s="12">
        <v>-201320.5505629718</v>
      </c>
      <c r="F18733" s="11">
        <v>-176076.05362554733</v>
      </c>
      <c r="G18733" s="11">
        <v>-24054.901174361225</v>
      </c>
      <c r="H18733" s="12">
        <v>-200130.95479990856</v>
      </c>
      <c r="J18733" s="11">
        <v>-198024.49941383599</v>
      </c>
      <c r="K18733" s="11">
        <v>2977.1615257743747</v>
      </c>
      <c r="L18733" s="12">
        <v>-195047.33788806159</v>
      </c>
      <c r="M18733" s="49"/>
      <c r="N18733" s="110"/>
      <c r="O18733" s="110"/>
    </row>
    <row r="18734" spans="1:15" ht="15" x14ac:dyDescent="0.25">
      <c r="A18734" s="10">
        <v>18714</v>
      </c>
      <c r="B18734" s="11">
        <v>-97719.010287391124</v>
      </c>
      <c r="C18734" s="11">
        <v>-103633.49401900989</v>
      </c>
      <c r="D18734" s="12">
        <v>-201352.50430640101</v>
      </c>
      <c r="F18734" s="11">
        <v>-85073.569596372938</v>
      </c>
      <c r="G18734" s="11">
        <v>-115082.56078710451</v>
      </c>
      <c r="H18734" s="12">
        <v>-200156.13038347746</v>
      </c>
      <c r="J18734" s="11">
        <v>-128133.93804367262</v>
      </c>
      <c r="K18734" s="11">
        <v>-66935.706695657675</v>
      </c>
      <c r="L18734" s="12">
        <v>-195069.64473933028</v>
      </c>
      <c r="M18734" s="49"/>
      <c r="N18734" s="110"/>
      <c r="O18734" s="110"/>
    </row>
    <row r="18735" spans="1:15" ht="15" x14ac:dyDescent="0.25">
      <c r="A18735" s="10">
        <v>18715</v>
      </c>
      <c r="B18735" s="11">
        <v>-158261.11827738213</v>
      </c>
      <c r="C18735" s="11">
        <v>-43114.378133485821</v>
      </c>
      <c r="D18735" s="12">
        <v>-201375.49641086799</v>
      </c>
      <c r="F18735" s="11">
        <v>-217332.47315960607</v>
      </c>
      <c r="G18735" s="11">
        <v>17151.320123451347</v>
      </c>
      <c r="H18735" s="12">
        <v>-200181.15303615472</v>
      </c>
      <c r="J18735" s="11">
        <v>-74755.461704986286</v>
      </c>
      <c r="K18735" s="11">
        <v>-120376.40790296328</v>
      </c>
      <c r="L18735" s="12">
        <v>-195131.86960794957</v>
      </c>
      <c r="M18735" s="49"/>
      <c r="N18735" s="110"/>
      <c r="O18735" s="110"/>
    </row>
    <row r="18736" spans="1:15" ht="15" x14ac:dyDescent="0.25">
      <c r="A18736" s="10">
        <v>18716</v>
      </c>
      <c r="B18736" s="11">
        <v>-219091.18002714159</v>
      </c>
      <c r="C18736" s="11">
        <v>17709.445949191442</v>
      </c>
      <c r="D18736" s="12">
        <v>-201381.73407795015</v>
      </c>
      <c r="F18736" s="11">
        <v>-157334.52768065321</v>
      </c>
      <c r="G18736" s="11">
        <v>-42882.27178496425</v>
      </c>
      <c r="H18736" s="12">
        <v>-200216.79946561746</v>
      </c>
      <c r="J18736" s="11">
        <v>-145193.45243890662</v>
      </c>
      <c r="K18736" s="11">
        <v>-49990.402990902767</v>
      </c>
      <c r="L18736" s="12">
        <v>-195183.85542980939</v>
      </c>
      <c r="M18736" s="49"/>
      <c r="N18736" s="110"/>
      <c r="O18736" s="110"/>
    </row>
    <row r="18737" spans="1:15" ht="15" x14ac:dyDescent="0.25">
      <c r="A18737" s="10">
        <v>18717</v>
      </c>
      <c r="B18737" s="11">
        <v>-190278.5479290369</v>
      </c>
      <c r="C18737" s="11">
        <v>-11145.280420433601</v>
      </c>
      <c r="D18737" s="12">
        <v>-201423.82834947051</v>
      </c>
      <c r="F18737" s="11">
        <v>-252467.90396620386</v>
      </c>
      <c r="G18737" s="11">
        <v>52235.586391627789</v>
      </c>
      <c r="H18737" s="12">
        <v>-200232.31757457607</v>
      </c>
      <c r="J18737" s="11">
        <v>-151325.52011685565</v>
      </c>
      <c r="K18737" s="11">
        <v>-43875.192706468762</v>
      </c>
      <c r="L18737" s="12">
        <v>-195200.71282332443</v>
      </c>
      <c r="M18737" s="49"/>
      <c r="N18737" s="110"/>
      <c r="O18737" s="110"/>
    </row>
    <row r="18738" spans="1:15" ht="15" x14ac:dyDescent="0.25">
      <c r="A18738" s="10">
        <v>18718</v>
      </c>
      <c r="B18738" s="11">
        <v>-166635.49974788202</v>
      </c>
      <c r="C18738" s="11">
        <v>-34804.13168477868</v>
      </c>
      <c r="D18738" s="12">
        <v>-201439.63143266068</v>
      </c>
      <c r="F18738" s="11">
        <v>-138957.80761491123</v>
      </c>
      <c r="G18738" s="11">
        <v>-61287.475084111975</v>
      </c>
      <c r="H18738" s="12">
        <v>-200245.2826990232</v>
      </c>
      <c r="J18738" s="11">
        <v>-143656.91848562393</v>
      </c>
      <c r="K18738" s="11">
        <v>-51557.780749930782</v>
      </c>
      <c r="L18738" s="12">
        <v>-195214.6992355547</v>
      </c>
      <c r="M18738" s="49"/>
      <c r="N18738" s="110"/>
      <c r="O18738" s="110"/>
    </row>
    <row r="18739" spans="1:15" ht="15" x14ac:dyDescent="0.25">
      <c r="A18739" s="10">
        <v>18719</v>
      </c>
      <c r="B18739" s="11">
        <v>-173135.26907995006</v>
      </c>
      <c r="C18739" s="11">
        <v>-28310.708423803488</v>
      </c>
      <c r="D18739" s="12">
        <v>-201445.97750375356</v>
      </c>
      <c r="F18739" s="11">
        <v>-200630.33582650963</v>
      </c>
      <c r="G18739" s="11">
        <v>355.96968436234056</v>
      </c>
      <c r="H18739" s="12">
        <v>-200274.36614214728</v>
      </c>
      <c r="J18739" s="11">
        <v>-210263.25985542763</v>
      </c>
      <c r="K18739" s="11">
        <v>15032.975952058852</v>
      </c>
      <c r="L18739" s="12">
        <v>-195230.28390336878</v>
      </c>
      <c r="M18739" s="49"/>
      <c r="N18739" s="110"/>
      <c r="O18739" s="110"/>
    </row>
    <row r="18740" spans="1:15" ht="15" x14ac:dyDescent="0.25">
      <c r="A18740" s="10">
        <v>18720</v>
      </c>
      <c r="B18740" s="11">
        <v>-204135.65363563073</v>
      </c>
      <c r="C18740" s="11">
        <v>2660.3644339594371</v>
      </c>
      <c r="D18740" s="12">
        <v>-201475.28920167132</v>
      </c>
      <c r="F18740" s="11">
        <v>-207336.69610775897</v>
      </c>
      <c r="G18740" s="11">
        <v>7014.6258520072697</v>
      </c>
      <c r="H18740" s="12">
        <v>-200322.07025575169</v>
      </c>
      <c r="J18740" s="11">
        <v>-190653.9502670815</v>
      </c>
      <c r="K18740" s="11">
        <v>-4605.3766472228563</v>
      </c>
      <c r="L18740" s="12">
        <v>-195259.32691430437</v>
      </c>
      <c r="M18740" s="49"/>
      <c r="N18740" s="110"/>
      <c r="O18740" s="110"/>
    </row>
    <row r="18741" spans="1:15" ht="15" x14ac:dyDescent="0.25">
      <c r="A18741" s="10">
        <v>18721</v>
      </c>
      <c r="B18741" s="11">
        <v>-249004.2922512065</v>
      </c>
      <c r="C18741" s="11">
        <v>47470.085691980043</v>
      </c>
      <c r="D18741" s="12">
        <v>-201534.20655922644</v>
      </c>
      <c r="F18741" s="11">
        <v>-230956.68148397861</v>
      </c>
      <c r="G18741" s="11">
        <v>30615.17721040066</v>
      </c>
      <c r="H18741" s="12">
        <v>-200341.50427357797</v>
      </c>
      <c r="J18741" s="11">
        <v>-192845.00078290803</v>
      </c>
      <c r="K18741" s="11">
        <v>-2420.5234403915788</v>
      </c>
      <c r="L18741" s="12">
        <v>-195265.52422329961</v>
      </c>
      <c r="M18741" s="49"/>
      <c r="N18741" s="110"/>
      <c r="O18741" s="110"/>
    </row>
    <row r="18742" spans="1:15" ht="15" x14ac:dyDescent="0.25">
      <c r="A18742" s="10">
        <v>18722</v>
      </c>
      <c r="B18742" s="11">
        <v>-166400.62380641061</v>
      </c>
      <c r="C18742" s="11">
        <v>-35137.89496258209</v>
      </c>
      <c r="D18742" s="12">
        <v>-201538.51876899268</v>
      </c>
      <c r="F18742" s="11">
        <v>-151681.6158261158</v>
      </c>
      <c r="G18742" s="11">
        <v>-48668.646618126062</v>
      </c>
      <c r="H18742" s="12">
        <v>-200350.26244424185</v>
      </c>
      <c r="J18742" s="11">
        <v>-56350.165522552066</v>
      </c>
      <c r="K18742" s="11">
        <v>-138926.86204274916</v>
      </c>
      <c r="L18742" s="12">
        <v>-195277.02756530122</v>
      </c>
      <c r="M18742" s="49"/>
      <c r="N18742" s="110"/>
      <c r="O18742" s="110"/>
    </row>
    <row r="18743" spans="1:15" ht="15" x14ac:dyDescent="0.25">
      <c r="A18743" s="10">
        <v>18723</v>
      </c>
      <c r="B18743" s="11">
        <v>-38338.190600775029</v>
      </c>
      <c r="C18743" s="11">
        <v>-163204.46391965906</v>
      </c>
      <c r="D18743" s="12">
        <v>-201542.65452043407</v>
      </c>
      <c r="F18743" s="11">
        <v>-211428.98712913293</v>
      </c>
      <c r="G18743" s="11">
        <v>11071.394564473416</v>
      </c>
      <c r="H18743" s="12">
        <v>-200357.59256465948</v>
      </c>
      <c r="J18743" s="11">
        <v>-161194.06054709715</v>
      </c>
      <c r="K18743" s="11">
        <v>-34120.682792072002</v>
      </c>
      <c r="L18743" s="12">
        <v>-195314.74333916916</v>
      </c>
      <c r="M18743" s="49"/>
      <c r="N18743" s="110"/>
      <c r="O18743" s="110"/>
    </row>
    <row r="18744" spans="1:15" ht="15" x14ac:dyDescent="0.25">
      <c r="A18744" s="10">
        <v>18724</v>
      </c>
      <c r="B18744" s="11">
        <v>-267445.92691240553</v>
      </c>
      <c r="C18744" s="11">
        <v>65883.007157708504</v>
      </c>
      <c r="D18744" s="12">
        <v>-201562.91975469704</v>
      </c>
      <c r="F18744" s="11">
        <v>-217031.0634976282</v>
      </c>
      <c r="G18744" s="11">
        <v>16641.855106759278</v>
      </c>
      <c r="H18744" s="12">
        <v>-200389.20839086894</v>
      </c>
      <c r="J18744" s="11">
        <v>-41937.407047086694</v>
      </c>
      <c r="K18744" s="11">
        <v>-153387.71730790124</v>
      </c>
      <c r="L18744" s="12">
        <v>-195325.12435498793</v>
      </c>
      <c r="M18744" s="49"/>
      <c r="N18744" s="110"/>
      <c r="O18744" s="110"/>
    </row>
    <row r="18745" spans="1:15" ht="15" x14ac:dyDescent="0.25">
      <c r="A18745" s="10">
        <v>18725</v>
      </c>
      <c r="B18745" s="11">
        <v>-103574.1722891134</v>
      </c>
      <c r="C18745" s="11">
        <v>-98000.886953587076</v>
      </c>
      <c r="D18745" s="12">
        <v>-201575.05924270049</v>
      </c>
      <c r="F18745" s="11">
        <v>-137055.63648246261</v>
      </c>
      <c r="G18745" s="11">
        <v>-63358.723268570349</v>
      </c>
      <c r="H18745" s="12">
        <v>-200414.35975103296</v>
      </c>
      <c r="J18745" s="11">
        <v>-196339.16664329218</v>
      </c>
      <c r="K18745" s="11">
        <v>1003.8226071272938</v>
      </c>
      <c r="L18745" s="12">
        <v>-195335.3440361649</v>
      </c>
      <c r="M18745" s="49"/>
      <c r="N18745" s="110"/>
      <c r="O18745" s="110"/>
    </row>
    <row r="18746" spans="1:15" ht="15" x14ac:dyDescent="0.25">
      <c r="A18746" s="10">
        <v>18726</v>
      </c>
      <c r="B18746" s="11">
        <v>-210822.49422270307</v>
      </c>
      <c r="C18746" s="11">
        <v>9237.7460463487532</v>
      </c>
      <c r="D18746" s="12">
        <v>-201584.7481763543</v>
      </c>
      <c r="F18746" s="11">
        <v>-95228.001190101917</v>
      </c>
      <c r="G18746" s="11">
        <v>-105224.53822138537</v>
      </c>
      <c r="H18746" s="12">
        <v>-200452.53941148729</v>
      </c>
      <c r="J18746" s="11">
        <v>-180995.94736459581</v>
      </c>
      <c r="K18746" s="11">
        <v>-14363.912459260437</v>
      </c>
      <c r="L18746" s="12">
        <v>-195359.85982385624</v>
      </c>
      <c r="M18746" s="49"/>
      <c r="N18746" s="110"/>
      <c r="O18746" s="110"/>
    </row>
    <row r="18747" spans="1:15" ht="15" x14ac:dyDescent="0.25">
      <c r="A18747" s="10">
        <v>18727</v>
      </c>
      <c r="B18747" s="11">
        <v>-99796.190720056446</v>
      </c>
      <c r="C18747" s="11">
        <v>-101796.01553667293</v>
      </c>
      <c r="D18747" s="12">
        <v>-201592.20625672938</v>
      </c>
      <c r="F18747" s="11">
        <v>-236686.57651834929</v>
      </c>
      <c r="G18747" s="11">
        <v>36213.329017940545</v>
      </c>
      <c r="H18747" s="12">
        <v>-200473.24750040876</v>
      </c>
      <c r="J18747" s="11">
        <v>-241142.26107525095</v>
      </c>
      <c r="K18747" s="11">
        <v>45759.405917122611</v>
      </c>
      <c r="L18747" s="12">
        <v>-195382.85515812834</v>
      </c>
      <c r="M18747" s="49"/>
      <c r="N18747" s="110"/>
      <c r="O18747" s="110"/>
    </row>
    <row r="18748" spans="1:15" ht="15" x14ac:dyDescent="0.25">
      <c r="A18748" s="10">
        <v>18728</v>
      </c>
      <c r="B18748" s="11">
        <v>-146585.43127709176</v>
      </c>
      <c r="C18748" s="11">
        <v>-55012.332476570649</v>
      </c>
      <c r="D18748" s="12">
        <v>-201597.76375366241</v>
      </c>
      <c r="F18748" s="11">
        <v>-238701.2290511149</v>
      </c>
      <c r="G18748" s="11">
        <v>38184.321993121121</v>
      </c>
      <c r="H18748" s="12">
        <v>-200516.90705799378</v>
      </c>
      <c r="J18748" s="11">
        <v>-221462.57229021878</v>
      </c>
      <c r="K18748" s="11">
        <v>26038.891184666318</v>
      </c>
      <c r="L18748" s="12">
        <v>-195423.68110555244</v>
      </c>
      <c r="M18748" s="49"/>
      <c r="N18748" s="110"/>
      <c r="O18748" s="110"/>
    </row>
    <row r="18749" spans="1:15" ht="15" x14ac:dyDescent="0.25">
      <c r="A18749" s="10">
        <v>18729</v>
      </c>
      <c r="B18749" s="11">
        <v>-162592.97300807707</v>
      </c>
      <c r="C18749" s="11">
        <v>-39014.174802900867</v>
      </c>
      <c r="D18749" s="12">
        <v>-201607.14781097794</v>
      </c>
      <c r="F18749" s="11">
        <v>-159404.51803397783</v>
      </c>
      <c r="G18749" s="11">
        <v>-41124.134112323234</v>
      </c>
      <c r="H18749" s="12">
        <v>-200528.65214630109</v>
      </c>
      <c r="J18749" s="11">
        <v>-190341.45155185502</v>
      </c>
      <c r="K18749" s="11">
        <v>-5166.866402708205</v>
      </c>
      <c r="L18749" s="12">
        <v>-195508.31795456322</v>
      </c>
      <c r="M18749" s="49"/>
      <c r="N18749" s="110"/>
      <c r="O18749" s="110"/>
    </row>
    <row r="18750" spans="1:15" ht="15" x14ac:dyDescent="0.25">
      <c r="A18750" s="10">
        <v>18730</v>
      </c>
      <c r="B18750" s="11">
        <v>-190684.88956625509</v>
      </c>
      <c r="C18750" s="11">
        <v>-10946.757481605546</v>
      </c>
      <c r="D18750" s="12">
        <v>-201631.64704786064</v>
      </c>
      <c r="F18750" s="11">
        <v>-123111.58917078091</v>
      </c>
      <c r="G18750" s="11">
        <v>-77446.573922178155</v>
      </c>
      <c r="H18750" s="12">
        <v>-200558.16309295906</v>
      </c>
      <c r="J18750" s="11">
        <v>-83330.007209078089</v>
      </c>
      <c r="K18750" s="11">
        <v>-112266.77304026627</v>
      </c>
      <c r="L18750" s="12">
        <v>-195596.78024934433</v>
      </c>
      <c r="M18750" s="49"/>
      <c r="N18750" s="110"/>
      <c r="O18750" s="110"/>
    </row>
    <row r="18751" spans="1:15" ht="15" x14ac:dyDescent="0.25">
      <c r="A18751" s="10">
        <v>18731</v>
      </c>
      <c r="B18751" s="11">
        <v>-173612.27054164367</v>
      </c>
      <c r="C18751" s="11">
        <v>-28044.562255355235</v>
      </c>
      <c r="D18751" s="12">
        <v>-201656.83279699887</v>
      </c>
      <c r="F18751" s="11">
        <v>-108274.48469779287</v>
      </c>
      <c r="G18751" s="11">
        <v>-92293.674969341359</v>
      </c>
      <c r="H18751" s="12">
        <v>-200568.15966713423</v>
      </c>
      <c r="J18751" s="11">
        <v>-113015.9414819869</v>
      </c>
      <c r="K18751" s="11">
        <v>-82630.690011266546</v>
      </c>
      <c r="L18751" s="12">
        <v>-195646.63149325343</v>
      </c>
      <c r="M18751" s="49"/>
      <c r="N18751" s="110"/>
      <c r="O18751" s="110"/>
    </row>
    <row r="18752" spans="1:15" ht="15" x14ac:dyDescent="0.25">
      <c r="A18752" s="10">
        <v>18732</v>
      </c>
      <c r="B18752" s="11">
        <v>-250669.56024252411</v>
      </c>
      <c r="C18752" s="11">
        <v>48902.861923063683</v>
      </c>
      <c r="D18752" s="12">
        <v>-201766.69831946044</v>
      </c>
      <c r="F18752" s="11">
        <v>-254189.97827629323</v>
      </c>
      <c r="G18752" s="11">
        <v>53611.391949762445</v>
      </c>
      <c r="H18752" s="12">
        <v>-200578.58632653079</v>
      </c>
      <c r="J18752" s="11">
        <v>-218446.91475396481</v>
      </c>
      <c r="K18752" s="11">
        <v>22794.238054551952</v>
      </c>
      <c r="L18752" s="12">
        <v>-195652.67669941287</v>
      </c>
      <c r="M18752" s="49"/>
      <c r="N18752" s="110"/>
      <c r="O18752" s="110"/>
    </row>
    <row r="18753" spans="1:15" ht="15" x14ac:dyDescent="0.25">
      <c r="A18753" s="10">
        <v>18733</v>
      </c>
      <c r="B18753" s="11">
        <v>-182772.48205169587</v>
      </c>
      <c r="C18753" s="11">
        <v>-19003.732628300058</v>
      </c>
      <c r="D18753" s="12">
        <v>-201776.21467999593</v>
      </c>
      <c r="F18753" s="11">
        <v>-187857.92260223319</v>
      </c>
      <c r="G18753" s="11">
        <v>-12734.044494015252</v>
      </c>
      <c r="H18753" s="12">
        <v>-200591.96709624847</v>
      </c>
      <c r="J18753" s="11">
        <v>-209153.84968853171</v>
      </c>
      <c r="K18753" s="11">
        <v>13466.426562661958</v>
      </c>
      <c r="L18753" s="12">
        <v>-195687.42312586974</v>
      </c>
      <c r="M18753" s="49"/>
      <c r="N18753" s="110"/>
      <c r="O18753" s="110"/>
    </row>
    <row r="18754" spans="1:15" ht="15" x14ac:dyDescent="0.25">
      <c r="A18754" s="10">
        <v>18734</v>
      </c>
      <c r="B18754" s="11">
        <v>-174507.30890644793</v>
      </c>
      <c r="C18754" s="11">
        <v>-27335.501954612631</v>
      </c>
      <c r="D18754" s="12">
        <v>-201842.81086106054</v>
      </c>
      <c r="F18754" s="11">
        <v>-194509.48864051179</v>
      </c>
      <c r="G18754" s="11">
        <v>-6086.4065087526587</v>
      </c>
      <c r="H18754" s="12">
        <v>-200595.89514926446</v>
      </c>
      <c r="J18754" s="11">
        <v>-84698.296620228037</v>
      </c>
      <c r="K18754" s="11">
        <v>-111015.79266013415</v>
      </c>
      <c r="L18754" s="12">
        <v>-195714.08928036215</v>
      </c>
      <c r="M18754" s="49"/>
      <c r="N18754" s="110"/>
      <c r="O18754" s="110"/>
    </row>
    <row r="18755" spans="1:15" ht="15" x14ac:dyDescent="0.25">
      <c r="A18755" s="10">
        <v>18735</v>
      </c>
      <c r="B18755" s="11">
        <v>-197925.79381766423</v>
      </c>
      <c r="C18755" s="11">
        <v>-3943.3256597545937</v>
      </c>
      <c r="D18755" s="12">
        <v>-201869.11947741886</v>
      </c>
      <c r="F18755" s="11">
        <v>-220474.76235586652</v>
      </c>
      <c r="G18755" s="11">
        <v>19875.336910102313</v>
      </c>
      <c r="H18755" s="12">
        <v>-200599.42544576421</v>
      </c>
      <c r="J18755" s="11">
        <v>-51883.558191865377</v>
      </c>
      <c r="K18755" s="11">
        <v>-143846.75116290231</v>
      </c>
      <c r="L18755" s="12">
        <v>-195730.3093547677</v>
      </c>
      <c r="M18755" s="49"/>
      <c r="N18755" s="110"/>
      <c r="O18755" s="110"/>
    </row>
    <row r="18756" spans="1:15" ht="15" x14ac:dyDescent="0.25">
      <c r="A18756" s="10">
        <v>18736</v>
      </c>
      <c r="B18756" s="11">
        <v>-145308.11819447763</v>
      </c>
      <c r="C18756" s="11">
        <v>-56584.193221715868</v>
      </c>
      <c r="D18756" s="12">
        <v>-201892.31141619349</v>
      </c>
      <c r="F18756" s="11">
        <v>-159479.59433897148</v>
      </c>
      <c r="G18756" s="11">
        <v>-41170.033869482424</v>
      </c>
      <c r="H18756" s="12">
        <v>-200649.62820845391</v>
      </c>
      <c r="J18756" s="11">
        <v>-124186.6001676063</v>
      </c>
      <c r="K18756" s="11">
        <v>-71560.740488920914</v>
      </c>
      <c r="L18756" s="12">
        <v>-195747.3406565272</v>
      </c>
      <c r="M18756" s="49"/>
      <c r="N18756" s="110"/>
      <c r="O18756" s="110"/>
    </row>
    <row r="18757" spans="1:15" ht="15" x14ac:dyDescent="0.25">
      <c r="A18757" s="10">
        <v>18737</v>
      </c>
      <c r="B18757" s="11">
        <v>-234328.23574009325</v>
      </c>
      <c r="C18757" s="11">
        <v>32412.556383720919</v>
      </c>
      <c r="D18757" s="12">
        <v>-201915.67935637233</v>
      </c>
      <c r="F18757" s="11">
        <v>-179359.11684771447</v>
      </c>
      <c r="G18757" s="11">
        <v>-21301.146494961282</v>
      </c>
      <c r="H18757" s="12">
        <v>-200660.26334267572</v>
      </c>
      <c r="J18757" s="11">
        <v>-261665.89251545339</v>
      </c>
      <c r="K18757" s="11">
        <v>65899.350493885853</v>
      </c>
      <c r="L18757" s="12">
        <v>-195766.54202156753</v>
      </c>
      <c r="M18757" s="49"/>
      <c r="N18757" s="110"/>
      <c r="O18757" s="110"/>
    </row>
    <row r="18758" spans="1:15" ht="15" x14ac:dyDescent="0.25">
      <c r="A18758" s="10">
        <v>18738</v>
      </c>
      <c r="B18758" s="11">
        <v>-88001.651535116311</v>
      </c>
      <c r="C18758" s="11">
        <v>-113926.08342713934</v>
      </c>
      <c r="D18758" s="12">
        <v>-201927.73496225564</v>
      </c>
      <c r="F18758" s="11">
        <v>-113453.03261478648</v>
      </c>
      <c r="G18758" s="11">
        <v>-87217.716699858109</v>
      </c>
      <c r="H18758" s="12">
        <v>-200670.74931464461</v>
      </c>
      <c r="J18758" s="11">
        <v>-148657.69550094323</v>
      </c>
      <c r="K18758" s="11">
        <v>-47112.574240352253</v>
      </c>
      <c r="L18758" s="12">
        <v>-195770.26974129549</v>
      </c>
      <c r="M18758" s="49"/>
      <c r="N18758" s="110"/>
      <c r="O18758" s="110"/>
    </row>
    <row r="18759" spans="1:15" ht="15" x14ac:dyDescent="0.25">
      <c r="A18759" s="10">
        <v>18739</v>
      </c>
      <c r="B18759" s="11">
        <v>-156712.27412927037</v>
      </c>
      <c r="C18759" s="11">
        <v>-45219.85286456313</v>
      </c>
      <c r="D18759" s="12">
        <v>-201932.12699383352</v>
      </c>
      <c r="F18759" s="11">
        <v>-87508.428043972352</v>
      </c>
      <c r="G18759" s="11">
        <v>-113188.62958425081</v>
      </c>
      <c r="H18759" s="12">
        <v>-200697.05762822318</v>
      </c>
      <c r="J18759" s="11">
        <v>-138380.49312186241</v>
      </c>
      <c r="K18759" s="11">
        <v>-57397.917290660953</v>
      </c>
      <c r="L18759" s="12">
        <v>-195778.41041252337</v>
      </c>
      <c r="M18759" s="49"/>
      <c r="N18759" s="110"/>
      <c r="O18759" s="110"/>
    </row>
    <row r="18760" spans="1:15" ht="15" x14ac:dyDescent="0.25">
      <c r="A18760" s="10">
        <v>18740</v>
      </c>
      <c r="B18760" s="11">
        <v>-134526.70502354615</v>
      </c>
      <c r="C18760" s="11">
        <v>-67419.32559641439</v>
      </c>
      <c r="D18760" s="12">
        <v>-201946.03061996054</v>
      </c>
      <c r="F18760" s="11">
        <v>-282386.96647279966</v>
      </c>
      <c r="G18760" s="11">
        <v>81672.836213148912</v>
      </c>
      <c r="H18760" s="12">
        <v>-200714.13025965076</v>
      </c>
      <c r="J18760" s="11">
        <v>-126154.0663352952</v>
      </c>
      <c r="K18760" s="11">
        <v>-69655.587116814437</v>
      </c>
      <c r="L18760" s="12">
        <v>-195809.65345210963</v>
      </c>
      <c r="M18760" s="49"/>
      <c r="N18760" s="110"/>
      <c r="O18760" s="110"/>
    </row>
    <row r="18761" spans="1:15" ht="15" x14ac:dyDescent="0.25">
      <c r="A18761" s="10">
        <v>18741</v>
      </c>
      <c r="B18761" s="11">
        <v>-205837.45332764805</v>
      </c>
      <c r="C18761" s="11">
        <v>3865.0281292548393</v>
      </c>
      <c r="D18761" s="12">
        <v>-201972.42519839323</v>
      </c>
      <c r="F18761" s="11">
        <v>-159581.68170707143</v>
      </c>
      <c r="G18761" s="11">
        <v>-41165.524852782291</v>
      </c>
      <c r="H18761" s="12">
        <v>-200747.20655985372</v>
      </c>
      <c r="J18761" s="11">
        <v>-279958.41980941867</v>
      </c>
      <c r="K18761" s="11">
        <v>84130.620207028303</v>
      </c>
      <c r="L18761" s="12">
        <v>-195827.79960239035</v>
      </c>
      <c r="M18761" s="49"/>
      <c r="N18761" s="110"/>
      <c r="O18761" s="110"/>
    </row>
    <row r="18762" spans="1:15" ht="15" x14ac:dyDescent="0.25">
      <c r="A18762" s="10">
        <v>18742</v>
      </c>
      <c r="B18762" s="11">
        <v>-209744.89310264608</v>
      </c>
      <c r="C18762" s="11">
        <v>7734.6457150908227</v>
      </c>
      <c r="D18762" s="12">
        <v>-202010.24738755522</v>
      </c>
      <c r="F18762" s="11">
        <v>-229029.13386903628</v>
      </c>
      <c r="G18762" s="11">
        <v>28255.447743495468</v>
      </c>
      <c r="H18762" s="12">
        <v>-200773.68612554079</v>
      </c>
      <c r="J18762" s="11">
        <v>-206455.60327132136</v>
      </c>
      <c r="K18762" s="11">
        <v>10621.338906670006</v>
      </c>
      <c r="L18762" s="12">
        <v>-195834.26436465138</v>
      </c>
      <c r="M18762" s="49"/>
      <c r="N18762" s="110"/>
      <c r="O18762" s="110"/>
    </row>
    <row r="18763" spans="1:15" ht="15" x14ac:dyDescent="0.25">
      <c r="A18763" s="10">
        <v>18743</v>
      </c>
      <c r="B18763" s="11">
        <v>-180523.7299627683</v>
      </c>
      <c r="C18763" s="11">
        <v>-21495.807275017858</v>
      </c>
      <c r="D18763" s="12">
        <v>-202019.53723778616</v>
      </c>
      <c r="F18763" s="11">
        <v>-150255.67168628768</v>
      </c>
      <c r="G18763" s="11">
        <v>-50550.724440217484</v>
      </c>
      <c r="H18763" s="12">
        <v>-200806.39612650516</v>
      </c>
      <c r="J18763" s="11">
        <v>-174757.59733475381</v>
      </c>
      <c r="K18763" s="11">
        <v>-21119.751046816538</v>
      </c>
      <c r="L18763" s="12">
        <v>-195877.34838157034</v>
      </c>
      <c r="M18763" s="49"/>
      <c r="N18763" s="110"/>
      <c r="O18763" s="110"/>
    </row>
    <row r="18764" spans="1:15" ht="15" x14ac:dyDescent="0.25">
      <c r="A18764" s="10">
        <v>18744</v>
      </c>
      <c r="B18764" s="11">
        <v>-219830.51949220223</v>
      </c>
      <c r="C18764" s="11">
        <v>17788.970883716633</v>
      </c>
      <c r="D18764" s="12">
        <v>-202041.54860848564</v>
      </c>
      <c r="F18764" s="11">
        <v>-193996.71270485321</v>
      </c>
      <c r="G18764" s="11">
        <v>-6825.21432878019</v>
      </c>
      <c r="H18764" s="12">
        <v>-200821.92703363343</v>
      </c>
      <c r="J18764" s="11">
        <v>-219654.83935933208</v>
      </c>
      <c r="K18764" s="11">
        <v>23762.843680313548</v>
      </c>
      <c r="L18764" s="12">
        <v>-195891.99567901852</v>
      </c>
      <c r="M18764" s="49"/>
      <c r="N18764" s="110"/>
      <c r="O18764" s="110"/>
    </row>
    <row r="18765" spans="1:15" ht="15" x14ac:dyDescent="0.25">
      <c r="A18765" s="10">
        <v>18745</v>
      </c>
      <c r="B18765" s="11">
        <v>-159511.61944123509</v>
      </c>
      <c r="C18765" s="11">
        <v>-42558.460505714196</v>
      </c>
      <c r="D18765" s="12">
        <v>-202070.07994694926</v>
      </c>
      <c r="F18765" s="11">
        <v>-179602.89534776701</v>
      </c>
      <c r="G18765" s="11">
        <v>-21233.272840592694</v>
      </c>
      <c r="H18765" s="12">
        <v>-200836.1681883597</v>
      </c>
      <c r="J18765" s="11">
        <v>-127071.63284763804</v>
      </c>
      <c r="K18765" s="11">
        <v>-68826.67581501542</v>
      </c>
      <c r="L18765" s="12">
        <v>-195898.30866265346</v>
      </c>
      <c r="M18765" s="49"/>
      <c r="N18765" s="110"/>
      <c r="O18765" s="110"/>
    </row>
    <row r="18766" spans="1:15" ht="15" x14ac:dyDescent="0.25">
      <c r="A18766" s="10">
        <v>18746</v>
      </c>
      <c r="B18766" s="11">
        <v>-104529.31693087489</v>
      </c>
      <c r="C18766" s="11">
        <v>-97573.703327076932</v>
      </c>
      <c r="D18766" s="12">
        <v>-202103.02025795184</v>
      </c>
      <c r="F18766" s="11">
        <v>-248692.89555470878</v>
      </c>
      <c r="G18766" s="11">
        <v>47845.783353484105</v>
      </c>
      <c r="H18766" s="12">
        <v>-200847.11220122466</v>
      </c>
      <c r="J18766" s="11">
        <v>-200726.67132644472</v>
      </c>
      <c r="K18766" s="11">
        <v>4818.4440138827958</v>
      </c>
      <c r="L18766" s="12">
        <v>-195908.22731256191</v>
      </c>
      <c r="M18766" s="49"/>
      <c r="N18766" s="110"/>
      <c r="O18766" s="110"/>
    </row>
    <row r="18767" spans="1:15" ht="15" x14ac:dyDescent="0.25">
      <c r="A18767" s="10">
        <v>18747</v>
      </c>
      <c r="B18767" s="11">
        <v>-128619.58746954156</v>
      </c>
      <c r="C18767" s="11">
        <v>-73490.001312400069</v>
      </c>
      <c r="D18767" s="12">
        <v>-202109.58878194162</v>
      </c>
      <c r="F18767" s="11">
        <v>-167053.54580334021</v>
      </c>
      <c r="G18767" s="11">
        <v>-33818.940687163704</v>
      </c>
      <c r="H18767" s="12">
        <v>-200872.48649050394</v>
      </c>
      <c r="J18767" s="11">
        <v>-142474.51983160988</v>
      </c>
      <c r="K18767" s="11">
        <v>-53445.899079402661</v>
      </c>
      <c r="L18767" s="12">
        <v>-195920.41891101256</v>
      </c>
      <c r="M18767" s="49"/>
      <c r="N18767" s="110"/>
      <c r="O18767" s="110"/>
    </row>
    <row r="18768" spans="1:15" ht="15" x14ac:dyDescent="0.25">
      <c r="A18768" s="10">
        <v>18748</v>
      </c>
      <c r="B18768" s="11">
        <v>-66986.788444284524</v>
      </c>
      <c r="C18768" s="11">
        <v>-135137.84879762336</v>
      </c>
      <c r="D18768" s="12">
        <v>-202124.63724190788</v>
      </c>
      <c r="F18768" s="11">
        <v>-138183.63837095577</v>
      </c>
      <c r="G18768" s="11">
        <v>-62728.418157824082</v>
      </c>
      <c r="H18768" s="12">
        <v>-200912.05652877985</v>
      </c>
      <c r="J18768" s="11">
        <v>-116348.38061854691</v>
      </c>
      <c r="K18768" s="11">
        <v>-79592.30967523664</v>
      </c>
      <c r="L18768" s="12">
        <v>-195940.69029378355</v>
      </c>
      <c r="M18768" s="49"/>
      <c r="N18768" s="110"/>
      <c r="O18768" s="110"/>
    </row>
    <row r="18769" spans="1:15" ht="15" x14ac:dyDescent="0.25">
      <c r="A18769" s="10">
        <v>18749</v>
      </c>
      <c r="B18769" s="11">
        <v>-252084.66573453392</v>
      </c>
      <c r="C18769" s="11">
        <v>49944.140225258365</v>
      </c>
      <c r="D18769" s="12">
        <v>-202140.52550927555</v>
      </c>
      <c r="F18769" s="11">
        <v>-134922.05010874924</v>
      </c>
      <c r="G18769" s="11">
        <v>-66019.47277573272</v>
      </c>
      <c r="H18769" s="12">
        <v>-200941.52288448196</v>
      </c>
      <c r="J18769" s="11">
        <v>-225550.05231141488</v>
      </c>
      <c r="K18769" s="11">
        <v>29516.6598652592</v>
      </c>
      <c r="L18769" s="12">
        <v>-196033.39244615566</v>
      </c>
      <c r="M18769" s="49"/>
      <c r="N18769" s="110"/>
      <c r="O18769" s="110"/>
    </row>
    <row r="18770" spans="1:15" ht="15" x14ac:dyDescent="0.25">
      <c r="A18770" s="10">
        <v>18750</v>
      </c>
      <c r="B18770" s="11">
        <v>-236190.11239217757</v>
      </c>
      <c r="C18770" s="11">
        <v>34038.745756131852</v>
      </c>
      <c r="D18770" s="12">
        <v>-202151.36663604574</v>
      </c>
      <c r="F18770" s="11">
        <v>-160468.86284353756</v>
      </c>
      <c r="G18770" s="11">
        <v>-40476.2305447486</v>
      </c>
      <c r="H18770" s="12">
        <v>-200945.09338828616</v>
      </c>
      <c r="J18770" s="11">
        <v>-174476.01582535106</v>
      </c>
      <c r="K18770" s="11">
        <v>-21608.049031831371</v>
      </c>
      <c r="L18770" s="12">
        <v>-196084.06485718244</v>
      </c>
      <c r="M18770" s="49"/>
      <c r="N18770" s="110"/>
      <c r="O18770" s="110"/>
    </row>
    <row r="18771" spans="1:15" ht="15" x14ac:dyDescent="0.25">
      <c r="A18771" s="10">
        <v>18751</v>
      </c>
      <c r="B18771" s="11">
        <v>-164302.81538871196</v>
      </c>
      <c r="C18771" s="11">
        <v>-37855.910572265268</v>
      </c>
      <c r="D18771" s="12">
        <v>-202158.7259609772</v>
      </c>
      <c r="F18771" s="11">
        <v>-223673.84269511848</v>
      </c>
      <c r="G18771" s="11">
        <v>22704.619712971526</v>
      </c>
      <c r="H18771" s="12">
        <v>-200969.22298214695</v>
      </c>
      <c r="J18771" s="11">
        <v>-194012.70689005891</v>
      </c>
      <c r="K18771" s="11">
        <v>-2077.4782119533943</v>
      </c>
      <c r="L18771" s="12">
        <v>-196090.1851020123</v>
      </c>
      <c r="M18771" s="49"/>
      <c r="N18771" s="110"/>
      <c r="O18771" s="110"/>
    </row>
    <row r="18772" spans="1:15" ht="15" x14ac:dyDescent="0.25">
      <c r="A18772" s="10">
        <v>18752</v>
      </c>
      <c r="B18772" s="11">
        <v>-247267.41197276762</v>
      </c>
      <c r="C18772" s="11">
        <v>45071.65441058702</v>
      </c>
      <c r="D18772" s="12">
        <v>-202195.75756218057</v>
      </c>
      <c r="F18772" s="11">
        <v>-124260.25864313451</v>
      </c>
      <c r="G18772" s="11">
        <v>-76713.880574859533</v>
      </c>
      <c r="H18772" s="12">
        <v>-200974.13921799403</v>
      </c>
      <c r="J18772" s="11">
        <v>-171414.10223385468</v>
      </c>
      <c r="K18772" s="11">
        <v>-24721.303563244513</v>
      </c>
      <c r="L18772" s="12">
        <v>-196135.4057970992</v>
      </c>
      <c r="M18772" s="49"/>
      <c r="N18772" s="110"/>
      <c r="O18772" s="110"/>
    </row>
    <row r="18773" spans="1:15" ht="15" x14ac:dyDescent="0.25">
      <c r="A18773" s="10">
        <v>18753</v>
      </c>
      <c r="B18773" s="11">
        <v>-233789.08087362931</v>
      </c>
      <c r="C18773" s="11">
        <v>31581.31308369101</v>
      </c>
      <c r="D18773" s="12">
        <v>-202207.76778993831</v>
      </c>
      <c r="F18773" s="11">
        <v>-169160.85097982644</v>
      </c>
      <c r="G18773" s="11">
        <v>-31821.927211577669</v>
      </c>
      <c r="H18773" s="12">
        <v>-200982.7781914041</v>
      </c>
      <c r="J18773" s="11">
        <v>-98335.710498311237</v>
      </c>
      <c r="K18773" s="11">
        <v>-97836.873071168477</v>
      </c>
      <c r="L18773" s="12">
        <v>-196172.5835694797</v>
      </c>
      <c r="M18773" s="49"/>
      <c r="N18773" s="110"/>
      <c r="O18773" s="110"/>
    </row>
    <row r="18774" spans="1:15" ht="15" x14ac:dyDescent="0.25">
      <c r="A18774" s="10">
        <v>18754</v>
      </c>
      <c r="B18774" s="11">
        <v>-102119.52822027757</v>
      </c>
      <c r="C18774" s="11">
        <v>-100104.74738012269</v>
      </c>
      <c r="D18774" s="12">
        <v>-202224.27560040026</v>
      </c>
      <c r="F18774" s="11">
        <v>-205608.27103240442</v>
      </c>
      <c r="G18774" s="11">
        <v>4601.16619991469</v>
      </c>
      <c r="H18774" s="12">
        <v>-201007.10483248971</v>
      </c>
      <c r="J18774" s="11">
        <v>-80895.898600299523</v>
      </c>
      <c r="K18774" s="11">
        <v>-115303.95710423666</v>
      </c>
      <c r="L18774" s="12">
        <v>-196199.8557045362</v>
      </c>
      <c r="M18774" s="49"/>
      <c r="N18774" s="110"/>
      <c r="O18774" s="110"/>
    </row>
    <row r="18775" spans="1:15" ht="15" x14ac:dyDescent="0.25">
      <c r="A18775" s="10">
        <v>18755</v>
      </c>
      <c r="B18775" s="11">
        <v>-148284.85534576437</v>
      </c>
      <c r="C18775" s="11">
        <v>-53959.03876318533</v>
      </c>
      <c r="D18775" s="12">
        <v>-202243.89410894969</v>
      </c>
      <c r="F18775" s="11">
        <v>-204573.93691552104</v>
      </c>
      <c r="G18775" s="11">
        <v>3540.0975833401076</v>
      </c>
      <c r="H18775" s="12">
        <v>-201033.83933218097</v>
      </c>
      <c r="J18775" s="11">
        <v>-122517.17447220886</v>
      </c>
      <c r="K18775" s="11">
        <v>-73695.729774260297</v>
      </c>
      <c r="L18775" s="12">
        <v>-196212.90424646914</v>
      </c>
      <c r="M18775" s="49"/>
      <c r="N18775" s="110"/>
      <c r="O18775" s="110"/>
    </row>
    <row r="18776" spans="1:15" ht="15" x14ac:dyDescent="0.25">
      <c r="A18776" s="10">
        <v>18756</v>
      </c>
      <c r="B18776" s="11">
        <v>-252653.13767956611</v>
      </c>
      <c r="C18776" s="11">
        <v>50388.637310754544</v>
      </c>
      <c r="D18776" s="12">
        <v>-202264.50036881157</v>
      </c>
      <c r="F18776" s="11">
        <v>-170397.00565764814</v>
      </c>
      <c r="G18776" s="11">
        <v>-30684.663113746305</v>
      </c>
      <c r="H18776" s="12">
        <v>-201081.66877139447</v>
      </c>
      <c r="J18776" s="11">
        <v>-234917.96259683496</v>
      </c>
      <c r="K18776" s="11">
        <v>38702.292391149545</v>
      </c>
      <c r="L18776" s="12">
        <v>-196215.67020568543</v>
      </c>
      <c r="M18776" s="49"/>
      <c r="N18776" s="110"/>
      <c r="O18776" s="110"/>
    </row>
    <row r="18777" spans="1:15" ht="15" x14ac:dyDescent="0.25">
      <c r="A18777" s="10">
        <v>18757</v>
      </c>
      <c r="B18777" s="11">
        <v>-74805.484209876624</v>
      </c>
      <c r="C18777" s="11">
        <v>-127481.41928543338</v>
      </c>
      <c r="D18777" s="12">
        <v>-202286.90349530999</v>
      </c>
      <c r="F18777" s="11">
        <v>-165450.44914287829</v>
      </c>
      <c r="G18777" s="11">
        <v>-35654.22681687685</v>
      </c>
      <c r="H18777" s="12">
        <v>-201104.67595975514</v>
      </c>
      <c r="J18777" s="11">
        <v>-260152.97417422879</v>
      </c>
      <c r="K18777" s="11">
        <v>63897.330889529301</v>
      </c>
      <c r="L18777" s="12">
        <v>-196255.64328469947</v>
      </c>
      <c r="M18777" s="49"/>
      <c r="N18777" s="110"/>
      <c r="O18777" s="110"/>
    </row>
    <row r="18778" spans="1:15" ht="15" x14ac:dyDescent="0.25">
      <c r="A18778" s="10">
        <v>18758</v>
      </c>
      <c r="B18778" s="11">
        <v>-180701.80315510998</v>
      </c>
      <c r="C18778" s="11">
        <v>-21611.964823528058</v>
      </c>
      <c r="D18778" s="12">
        <v>-202313.76797863803</v>
      </c>
      <c r="F18778" s="11">
        <v>-81810.526531631345</v>
      </c>
      <c r="G18778" s="11">
        <v>-119342.1541502319</v>
      </c>
      <c r="H18778" s="12">
        <v>-201152.68068186328</v>
      </c>
      <c r="J18778" s="11">
        <v>-195224.33130978412</v>
      </c>
      <c r="K18778" s="11">
        <v>-1049.1660882836554</v>
      </c>
      <c r="L18778" s="12">
        <v>-196273.49739806779</v>
      </c>
      <c r="M18778" s="49"/>
      <c r="N18778" s="110"/>
      <c r="O18778" s="110"/>
    </row>
    <row r="18779" spans="1:15" ht="15" x14ac:dyDescent="0.25">
      <c r="A18779" s="10">
        <v>18759</v>
      </c>
      <c r="B18779" s="11">
        <v>-88488.716538949899</v>
      </c>
      <c r="C18779" s="11">
        <v>-113826.61531312195</v>
      </c>
      <c r="D18779" s="12">
        <v>-202315.33185207183</v>
      </c>
      <c r="F18779" s="11">
        <v>-186666.89548301714</v>
      </c>
      <c r="G18779" s="11">
        <v>-14490.592325812051</v>
      </c>
      <c r="H18779" s="12">
        <v>-201157.48780882917</v>
      </c>
      <c r="J18779" s="11">
        <v>-151647.17566480476</v>
      </c>
      <c r="K18779" s="11">
        <v>-44635.932594058955</v>
      </c>
      <c r="L18779" s="12">
        <v>-196283.10825886374</v>
      </c>
      <c r="M18779" s="49"/>
      <c r="N18779" s="110"/>
      <c r="O18779" s="110"/>
    </row>
    <row r="18780" spans="1:15" ht="15" x14ac:dyDescent="0.25">
      <c r="A18780" s="10">
        <v>18760</v>
      </c>
      <c r="B18780" s="11">
        <v>12712.634278304187</v>
      </c>
      <c r="C18780" s="11">
        <v>-215049.86075644713</v>
      </c>
      <c r="D18780" s="12">
        <v>-202337.22647814295</v>
      </c>
      <c r="F18780" s="11">
        <v>-198552.22345122311</v>
      </c>
      <c r="G18780" s="11">
        <v>-2616.8384133718241</v>
      </c>
      <c r="H18780" s="12">
        <v>-201169.06186459493</v>
      </c>
      <c r="J18780" s="11">
        <v>-140563.30084205762</v>
      </c>
      <c r="K18780" s="11">
        <v>-55759.388493994702</v>
      </c>
      <c r="L18780" s="12">
        <v>-196322.68933605231</v>
      </c>
      <c r="M18780" s="49"/>
      <c r="N18780" s="110"/>
      <c r="O18780" s="110"/>
    </row>
    <row r="18781" spans="1:15" ht="15" x14ac:dyDescent="0.25">
      <c r="A18781" s="10">
        <v>18761</v>
      </c>
      <c r="B18781" s="11">
        <v>-140484.37137653769</v>
      </c>
      <c r="C18781" s="11">
        <v>-61874.533423634668</v>
      </c>
      <c r="D18781" s="12">
        <v>-202358.90480017234</v>
      </c>
      <c r="F18781" s="11">
        <v>-241901.29018201679</v>
      </c>
      <c r="G18781" s="11">
        <v>40721.820426022081</v>
      </c>
      <c r="H18781" s="12">
        <v>-201179.46975599471</v>
      </c>
      <c r="J18781" s="11">
        <v>-234195.82592499329</v>
      </c>
      <c r="K18781" s="11">
        <v>37851.623563698478</v>
      </c>
      <c r="L18781" s="12">
        <v>-196344.2023612948</v>
      </c>
      <c r="M18781" s="49"/>
      <c r="N18781" s="110"/>
      <c r="O18781" s="110"/>
    </row>
    <row r="18782" spans="1:15" ht="15" x14ac:dyDescent="0.25">
      <c r="A18782" s="10">
        <v>18762</v>
      </c>
      <c r="B18782" s="11">
        <v>-198795.90433889095</v>
      </c>
      <c r="C18782" s="11">
        <v>-3587.2473192234465</v>
      </c>
      <c r="D18782" s="12">
        <v>-202383.1516581144</v>
      </c>
      <c r="F18782" s="11">
        <v>-151204.96031968534</v>
      </c>
      <c r="G18782" s="11">
        <v>-50010.17153292588</v>
      </c>
      <c r="H18782" s="12">
        <v>-201215.13185261123</v>
      </c>
      <c r="J18782" s="11">
        <v>-200118.27118713121</v>
      </c>
      <c r="K18782" s="11">
        <v>3728.552145161832</v>
      </c>
      <c r="L18782" s="12">
        <v>-196389.71904196937</v>
      </c>
      <c r="M18782" s="49"/>
      <c r="N18782" s="110"/>
      <c r="O18782" s="110"/>
    </row>
    <row r="18783" spans="1:15" ht="15" x14ac:dyDescent="0.25">
      <c r="A18783" s="10">
        <v>18763</v>
      </c>
      <c r="B18783" s="11">
        <v>-236058.04719469871</v>
      </c>
      <c r="C18783" s="11">
        <v>33650.452078063812</v>
      </c>
      <c r="D18783" s="12">
        <v>-202407.59511663491</v>
      </c>
      <c r="F18783" s="11">
        <v>-272648.62183433073</v>
      </c>
      <c r="G18783" s="11">
        <v>71409.607472724776</v>
      </c>
      <c r="H18783" s="12">
        <v>-201239.01436160598</v>
      </c>
      <c r="J18783" s="11">
        <v>-98325.862383504384</v>
      </c>
      <c r="K18783" s="11">
        <v>-98105.32107559577</v>
      </c>
      <c r="L18783" s="12">
        <v>-196431.18345910014</v>
      </c>
      <c r="M18783" s="49"/>
      <c r="N18783" s="110"/>
      <c r="O18783" s="110"/>
    </row>
    <row r="18784" spans="1:15" ht="15" x14ac:dyDescent="0.25">
      <c r="A18784" s="10">
        <v>18764</v>
      </c>
      <c r="B18784" s="11">
        <v>-134643.92987961374</v>
      </c>
      <c r="C18784" s="11">
        <v>-67802.168828481517</v>
      </c>
      <c r="D18784" s="12">
        <v>-202446.09870809523</v>
      </c>
      <c r="F18784" s="11">
        <v>-150444.118913304</v>
      </c>
      <c r="G18784" s="11">
        <v>-50797.579692632746</v>
      </c>
      <c r="H18784" s="12">
        <v>-201241.69860593675</v>
      </c>
      <c r="J18784" s="11">
        <v>-152837.95730971431</v>
      </c>
      <c r="K18784" s="11">
        <v>-43602.36772977846</v>
      </c>
      <c r="L18784" s="12">
        <v>-196440.32503949277</v>
      </c>
      <c r="M18784" s="49"/>
      <c r="N18784" s="110"/>
      <c r="O18784" s="110"/>
    </row>
    <row r="18785" spans="1:15" ht="15" x14ac:dyDescent="0.25">
      <c r="A18785" s="10">
        <v>18765</v>
      </c>
      <c r="B18785" s="11">
        <v>-150307.87160530721</v>
      </c>
      <c r="C18785" s="11">
        <v>-52139.821901779418</v>
      </c>
      <c r="D18785" s="12">
        <v>-202447.69350708663</v>
      </c>
      <c r="F18785" s="11">
        <v>-185796.97158481632</v>
      </c>
      <c r="G18785" s="11">
        <v>-15464.045186913658</v>
      </c>
      <c r="H18785" s="12">
        <v>-201261.01677172998</v>
      </c>
      <c r="J18785" s="11">
        <v>-276797.54568908614</v>
      </c>
      <c r="K18785" s="11">
        <v>80352.864119551305</v>
      </c>
      <c r="L18785" s="12">
        <v>-196444.68156953485</v>
      </c>
      <c r="M18785" s="49"/>
      <c r="N18785" s="110"/>
      <c r="O18785" s="110"/>
    </row>
    <row r="18786" spans="1:15" ht="15" x14ac:dyDescent="0.25">
      <c r="A18786" s="10">
        <v>18766</v>
      </c>
      <c r="B18786" s="11">
        <v>-176186.95171656652</v>
      </c>
      <c r="C18786" s="11">
        <v>-26267.589074759384</v>
      </c>
      <c r="D18786" s="12">
        <v>-202454.54079132588</v>
      </c>
      <c r="F18786" s="11">
        <v>-145506.50550427867</v>
      </c>
      <c r="G18786" s="11">
        <v>-55770.399102088741</v>
      </c>
      <c r="H18786" s="12">
        <v>-201276.9046063674</v>
      </c>
      <c r="J18786" s="11">
        <v>-120039.09234907205</v>
      </c>
      <c r="K18786" s="11">
        <v>-76424.756406541623</v>
      </c>
      <c r="L18786" s="12">
        <v>-196463.84875561367</v>
      </c>
      <c r="M18786" s="49"/>
      <c r="N18786" s="110"/>
      <c r="O18786" s="110"/>
    </row>
    <row r="18787" spans="1:15" ht="15" x14ac:dyDescent="0.25">
      <c r="A18787" s="10">
        <v>18767</v>
      </c>
      <c r="B18787" s="11">
        <v>-167305.28166325041</v>
      </c>
      <c r="C18787" s="11">
        <v>-35168.950475104524</v>
      </c>
      <c r="D18787" s="12">
        <v>-202474.23213835491</v>
      </c>
      <c r="F18787" s="11">
        <v>-194398.42165741365</v>
      </c>
      <c r="G18787" s="11">
        <v>-6885.475209167671</v>
      </c>
      <c r="H18787" s="12">
        <v>-201283.89686658134</v>
      </c>
      <c r="J18787" s="11">
        <v>-191315.22627679259</v>
      </c>
      <c r="K18787" s="11">
        <v>-5169.8874192144813</v>
      </c>
      <c r="L18787" s="12">
        <v>-196485.11369600706</v>
      </c>
      <c r="M18787" s="49"/>
      <c r="N18787" s="110"/>
      <c r="O18787" s="110"/>
    </row>
    <row r="18788" spans="1:15" ht="15" x14ac:dyDescent="0.25">
      <c r="A18788" s="10">
        <v>18768</v>
      </c>
      <c r="B18788" s="11">
        <v>-194180.21233050749</v>
      </c>
      <c r="C18788" s="11">
        <v>-8316.2945734877703</v>
      </c>
      <c r="D18788" s="12">
        <v>-202496.50690399529</v>
      </c>
      <c r="F18788" s="11">
        <v>-117115.68726625474</v>
      </c>
      <c r="G18788" s="11">
        <v>-84178.204093471388</v>
      </c>
      <c r="H18788" s="12">
        <v>-201293.89135972614</v>
      </c>
      <c r="J18788" s="11">
        <v>-208951.39330476656</v>
      </c>
      <c r="K18788" s="11">
        <v>12460.546605529287</v>
      </c>
      <c r="L18788" s="12">
        <v>-196490.84669923727</v>
      </c>
      <c r="M18788" s="49"/>
      <c r="N18788" s="110"/>
      <c r="O18788" s="110"/>
    </row>
    <row r="18789" spans="1:15" ht="15" x14ac:dyDescent="0.25">
      <c r="A18789" s="10">
        <v>18769</v>
      </c>
      <c r="B18789" s="11">
        <v>-129915.55809037598</v>
      </c>
      <c r="C18789" s="11">
        <v>-72623.695278810716</v>
      </c>
      <c r="D18789" s="12">
        <v>-202539.25336918668</v>
      </c>
      <c r="F18789" s="11">
        <v>-106870.88755519726</v>
      </c>
      <c r="G18789" s="11">
        <v>-94445.896045254587</v>
      </c>
      <c r="H18789" s="12">
        <v>-201316.78360045186</v>
      </c>
      <c r="J18789" s="11">
        <v>-210147.38666296747</v>
      </c>
      <c r="K18789" s="11">
        <v>13644.679175513766</v>
      </c>
      <c r="L18789" s="12">
        <v>-196502.70748745374</v>
      </c>
      <c r="M18789" s="49"/>
      <c r="N18789" s="110"/>
      <c r="O18789" s="110"/>
    </row>
    <row r="18790" spans="1:15" ht="15" x14ac:dyDescent="0.25">
      <c r="A18790" s="10">
        <v>18770</v>
      </c>
      <c r="B18790" s="11">
        <v>-249834.24194955482</v>
      </c>
      <c r="C18790" s="11">
        <v>47280.585117724622</v>
      </c>
      <c r="D18790" s="12">
        <v>-202553.65683183022</v>
      </c>
      <c r="F18790" s="11">
        <v>-230235.18285846573</v>
      </c>
      <c r="G18790" s="11">
        <v>28860.389766371056</v>
      </c>
      <c r="H18790" s="12">
        <v>-201374.79309209465</v>
      </c>
      <c r="J18790" s="11">
        <v>-177255.73887367619</v>
      </c>
      <c r="K18790" s="11">
        <v>-19274.445899760387</v>
      </c>
      <c r="L18790" s="12">
        <v>-196530.18477343657</v>
      </c>
      <c r="M18790" s="49"/>
      <c r="N18790" s="110"/>
      <c r="O18790" s="110"/>
    </row>
    <row r="18791" spans="1:15" ht="15" x14ac:dyDescent="0.25">
      <c r="A18791" s="10">
        <v>18771</v>
      </c>
      <c r="B18791" s="11">
        <v>-223130.14520906514</v>
      </c>
      <c r="C18791" s="11">
        <v>20564.46440394516</v>
      </c>
      <c r="D18791" s="12">
        <v>-202565.68080511998</v>
      </c>
      <c r="F18791" s="11">
        <v>-120081.48256608726</v>
      </c>
      <c r="G18791" s="11">
        <v>-81305.787199980696</v>
      </c>
      <c r="H18791" s="12">
        <v>-201387.26976606794</v>
      </c>
      <c r="J18791" s="11">
        <v>-196907.74693120673</v>
      </c>
      <c r="K18791" s="11">
        <v>337.01784985508715</v>
      </c>
      <c r="L18791" s="12">
        <v>-196570.72908135163</v>
      </c>
      <c r="M18791" s="49"/>
      <c r="N18791" s="110"/>
      <c r="O18791" s="110"/>
    </row>
    <row r="18792" spans="1:15" ht="15" x14ac:dyDescent="0.25">
      <c r="A18792" s="10">
        <v>18772</v>
      </c>
      <c r="B18792" s="11">
        <v>-192982.69120054904</v>
      </c>
      <c r="C18792" s="11">
        <v>-9585.1166046067829</v>
      </c>
      <c r="D18792" s="12">
        <v>-202567.80780515584</v>
      </c>
      <c r="F18792" s="11">
        <v>-103421.76186276534</v>
      </c>
      <c r="G18792" s="11">
        <v>-97980.545113168875</v>
      </c>
      <c r="H18792" s="12">
        <v>-201402.30697593422</v>
      </c>
      <c r="J18792" s="11">
        <v>-233780.56243944477</v>
      </c>
      <c r="K18792" s="11">
        <v>37199.14375976233</v>
      </c>
      <c r="L18792" s="12">
        <v>-196581.41867968242</v>
      </c>
      <c r="M18792" s="49"/>
      <c r="N18792" s="110"/>
      <c r="O18792" s="110"/>
    </row>
    <row r="18793" spans="1:15" ht="15" x14ac:dyDescent="0.25">
      <c r="A18793" s="10">
        <v>18773</v>
      </c>
      <c r="B18793" s="11">
        <v>-230441.29506071904</v>
      </c>
      <c r="C18793" s="11">
        <v>27860.205563208961</v>
      </c>
      <c r="D18793" s="12">
        <v>-202581.08949751008</v>
      </c>
      <c r="F18793" s="11">
        <v>-151949.06311143455</v>
      </c>
      <c r="G18793" s="11">
        <v>-49502.166830174261</v>
      </c>
      <c r="H18793" s="12">
        <v>-201451.22994160879</v>
      </c>
      <c r="J18793" s="11">
        <v>-190798.06365508732</v>
      </c>
      <c r="K18793" s="11">
        <v>-5843.3244467335571</v>
      </c>
      <c r="L18793" s="12">
        <v>-196641.38810182086</v>
      </c>
      <c r="M18793" s="49"/>
      <c r="N18793" s="110"/>
      <c r="O18793" s="110"/>
    </row>
    <row r="18794" spans="1:15" ht="15" x14ac:dyDescent="0.25">
      <c r="A18794" s="10">
        <v>18774</v>
      </c>
      <c r="B18794" s="11">
        <v>-184229.45774655437</v>
      </c>
      <c r="C18794" s="11">
        <v>-18361.968069331058</v>
      </c>
      <c r="D18794" s="12">
        <v>-202591.42581588545</v>
      </c>
      <c r="F18794" s="11">
        <v>-230146.76464196635</v>
      </c>
      <c r="G18794" s="11">
        <v>28673.230295407495</v>
      </c>
      <c r="H18794" s="12">
        <v>-201473.53434655888</v>
      </c>
      <c r="J18794" s="11">
        <v>-173573.58016859487</v>
      </c>
      <c r="K18794" s="11">
        <v>-23085.365482235095</v>
      </c>
      <c r="L18794" s="12">
        <v>-196658.94565082996</v>
      </c>
      <c r="M18794" s="49"/>
      <c r="N18794" s="110"/>
      <c r="O18794" s="110"/>
    </row>
    <row r="18795" spans="1:15" ht="15" x14ac:dyDescent="0.25">
      <c r="A18795" s="10">
        <v>18775</v>
      </c>
      <c r="B18795" s="11">
        <v>-165980.63606193714</v>
      </c>
      <c r="C18795" s="11">
        <v>-36664.751848701839</v>
      </c>
      <c r="D18795" s="12">
        <v>-202645.38791063899</v>
      </c>
      <c r="F18795" s="11">
        <v>-177745.89019431666</v>
      </c>
      <c r="G18795" s="11">
        <v>-23734.411704798993</v>
      </c>
      <c r="H18795" s="12">
        <v>-201480.30189911567</v>
      </c>
      <c r="J18795" s="11">
        <v>-238891.26047149397</v>
      </c>
      <c r="K18795" s="11">
        <v>42226.31220864808</v>
      </c>
      <c r="L18795" s="12">
        <v>-196664.94826284592</v>
      </c>
      <c r="M18795" s="49"/>
      <c r="N18795" s="110"/>
      <c r="O18795" s="110"/>
    </row>
    <row r="18796" spans="1:15" ht="15" x14ac:dyDescent="0.25">
      <c r="A18796" s="10">
        <v>18776</v>
      </c>
      <c r="B18796" s="11">
        <v>-184290.17718478403</v>
      </c>
      <c r="C18796" s="11">
        <v>-18370.053804815579</v>
      </c>
      <c r="D18796" s="12">
        <v>-202660.2309895996</v>
      </c>
      <c r="F18796" s="11">
        <v>-197301.34836448747</v>
      </c>
      <c r="G18796" s="11">
        <v>-4220.2660476222973</v>
      </c>
      <c r="H18796" s="12">
        <v>-201521.61441210975</v>
      </c>
      <c r="J18796" s="11">
        <v>-147532.473361588</v>
      </c>
      <c r="K18796" s="11">
        <v>-49149.568614861149</v>
      </c>
      <c r="L18796" s="12">
        <v>-196682.04197644914</v>
      </c>
      <c r="M18796" s="49"/>
      <c r="N18796" s="110"/>
      <c r="O18796" s="110"/>
    </row>
    <row r="18797" spans="1:15" ht="15" x14ac:dyDescent="0.25">
      <c r="A18797" s="10">
        <v>18777</v>
      </c>
      <c r="B18797" s="11">
        <v>-187716.29046930338</v>
      </c>
      <c r="C18797" s="11">
        <v>-14982.047104957528</v>
      </c>
      <c r="D18797" s="12">
        <v>-202698.33757426092</v>
      </c>
      <c r="F18797" s="11">
        <v>-235158.73179417403</v>
      </c>
      <c r="G18797" s="11">
        <v>33608.564957846436</v>
      </c>
      <c r="H18797" s="12">
        <v>-201550.16683632761</v>
      </c>
      <c r="J18797" s="11">
        <v>-202612.1133578741</v>
      </c>
      <c r="K18797" s="11">
        <v>5879.4640590524941</v>
      </c>
      <c r="L18797" s="12">
        <v>-196732.64929882163</v>
      </c>
      <c r="M18797" s="49"/>
      <c r="N18797" s="110"/>
      <c r="O18797" s="110"/>
    </row>
    <row r="18798" spans="1:15" ht="15" x14ac:dyDescent="0.25">
      <c r="A18798" s="10">
        <v>18778</v>
      </c>
      <c r="B18798" s="11">
        <v>-122155.29499719982</v>
      </c>
      <c r="C18798" s="11">
        <v>-80571.740653300774</v>
      </c>
      <c r="D18798" s="12">
        <v>-202727.03565050059</v>
      </c>
      <c r="F18798" s="11">
        <v>-75545.634779919113</v>
      </c>
      <c r="G18798" s="11">
        <v>-126032.33595614972</v>
      </c>
      <c r="H18798" s="12">
        <v>-201577.97073606885</v>
      </c>
      <c r="J18798" s="11">
        <v>-138084.35980229214</v>
      </c>
      <c r="K18798" s="11">
        <v>-58718.384645869344</v>
      </c>
      <c r="L18798" s="12">
        <v>-196802.74444816148</v>
      </c>
      <c r="M18798" s="49"/>
      <c r="N18798" s="110"/>
      <c r="O18798" s="110"/>
    </row>
    <row r="18799" spans="1:15" ht="15" x14ac:dyDescent="0.25">
      <c r="A18799" s="10">
        <v>18779</v>
      </c>
      <c r="B18799" s="11">
        <v>-176796.57813980716</v>
      </c>
      <c r="C18799" s="11">
        <v>-25939.447219836205</v>
      </c>
      <c r="D18799" s="12">
        <v>-202736.02535964336</v>
      </c>
      <c r="F18799" s="11">
        <v>-282580.91074988747</v>
      </c>
      <c r="G18799" s="11">
        <v>80989.0739652052</v>
      </c>
      <c r="H18799" s="12">
        <v>-201591.83678468224</v>
      </c>
      <c r="J18799" s="11">
        <v>-181741.56672217458</v>
      </c>
      <c r="K18799" s="11">
        <v>-15104.767585823325</v>
      </c>
      <c r="L18799" s="12">
        <v>-196846.33430799792</v>
      </c>
      <c r="M18799" s="49"/>
      <c r="N18799" s="110"/>
      <c r="O18799" s="110"/>
    </row>
    <row r="18800" spans="1:15" ht="15" x14ac:dyDescent="0.25">
      <c r="A18800" s="10">
        <v>18780</v>
      </c>
      <c r="B18800" s="11">
        <v>-190746.33449103578</v>
      </c>
      <c r="C18800" s="11">
        <v>-12009.764024877431</v>
      </c>
      <c r="D18800" s="12">
        <v>-202756.09851591321</v>
      </c>
      <c r="F18800" s="11">
        <v>-127548.5295511154</v>
      </c>
      <c r="G18800" s="11">
        <v>-74078.512490300767</v>
      </c>
      <c r="H18800" s="12">
        <v>-201627.04204141616</v>
      </c>
      <c r="J18800" s="11">
        <v>-239714.19572772412</v>
      </c>
      <c r="K18800" s="11">
        <v>42848.923454168245</v>
      </c>
      <c r="L18800" s="12">
        <v>-196865.27227355586</v>
      </c>
      <c r="M18800" s="49"/>
      <c r="N18800" s="110"/>
      <c r="O18800" s="110"/>
    </row>
    <row r="18801" spans="1:15" ht="15" x14ac:dyDescent="0.25">
      <c r="A18801" s="10">
        <v>18781</v>
      </c>
      <c r="B18801" s="11">
        <v>-213742.88656408832</v>
      </c>
      <c r="C18801" s="11">
        <v>10963.22988597955</v>
      </c>
      <c r="D18801" s="12">
        <v>-202779.65667810876</v>
      </c>
      <c r="F18801" s="11">
        <v>-207706.48223367985</v>
      </c>
      <c r="G18801" s="11">
        <v>6054.9010136712386</v>
      </c>
      <c r="H18801" s="12">
        <v>-201651.58122000861</v>
      </c>
      <c r="J18801" s="11">
        <v>-131273.20126319837</v>
      </c>
      <c r="K18801" s="11">
        <v>-65627.268196802135</v>
      </c>
      <c r="L18801" s="12">
        <v>-196900.46946000052</v>
      </c>
      <c r="M18801" s="49"/>
      <c r="N18801" s="110"/>
      <c r="O18801" s="110"/>
    </row>
    <row r="18802" spans="1:15" ht="15" x14ac:dyDescent="0.25">
      <c r="A18802" s="10">
        <v>18782</v>
      </c>
      <c r="B18802" s="11">
        <v>-288670.65169268759</v>
      </c>
      <c r="C18802" s="11">
        <v>85875.751342132236</v>
      </c>
      <c r="D18802" s="12">
        <v>-202794.90035055537</v>
      </c>
      <c r="F18802" s="11">
        <v>-210009.87898536361</v>
      </c>
      <c r="G18802" s="11">
        <v>8337.7866203115336</v>
      </c>
      <c r="H18802" s="12">
        <v>-201672.09236505209</v>
      </c>
      <c r="J18802" s="11">
        <v>-215491.78567047193</v>
      </c>
      <c r="K18802" s="11">
        <v>18572.207855446464</v>
      </c>
      <c r="L18802" s="12">
        <v>-196919.57781502546</v>
      </c>
      <c r="M18802" s="49"/>
      <c r="N18802" s="110"/>
      <c r="O18802" s="110"/>
    </row>
    <row r="18803" spans="1:15" ht="15" x14ac:dyDescent="0.25">
      <c r="A18803" s="10">
        <v>18783</v>
      </c>
      <c r="B18803" s="11">
        <v>-187336.9353678452</v>
      </c>
      <c r="C18803" s="11">
        <v>-15473.846861782929</v>
      </c>
      <c r="D18803" s="12">
        <v>-202810.78222962812</v>
      </c>
      <c r="F18803" s="11">
        <v>-243494.18683262265</v>
      </c>
      <c r="G18803" s="11">
        <v>41813.261119272836</v>
      </c>
      <c r="H18803" s="12">
        <v>-201680.9257133498</v>
      </c>
      <c r="J18803" s="11">
        <v>-100020.23049799218</v>
      </c>
      <c r="K18803" s="11">
        <v>-96952.051929123292</v>
      </c>
      <c r="L18803" s="12">
        <v>-196972.28242711548</v>
      </c>
      <c r="M18803" s="49"/>
      <c r="N18803" s="110"/>
      <c r="O18803" s="110"/>
    </row>
    <row r="18804" spans="1:15" ht="15" x14ac:dyDescent="0.25">
      <c r="A18804" s="10">
        <v>18784</v>
      </c>
      <c r="B18804" s="11">
        <v>-156350.08972746122</v>
      </c>
      <c r="C18804" s="11">
        <v>-46488.434009606979</v>
      </c>
      <c r="D18804" s="12">
        <v>-202838.5237370682</v>
      </c>
      <c r="F18804" s="11">
        <v>-194124.16573130968</v>
      </c>
      <c r="G18804" s="11">
        <v>-7591.2983541513368</v>
      </c>
      <c r="H18804" s="12">
        <v>-201715.46408546102</v>
      </c>
      <c r="J18804" s="11">
        <v>-179039.28435137568</v>
      </c>
      <c r="K18804" s="11">
        <v>-17954.274296847758</v>
      </c>
      <c r="L18804" s="12">
        <v>-196993.55864822344</v>
      </c>
      <c r="M18804" s="49"/>
      <c r="N18804" s="110"/>
      <c r="O18804" s="110"/>
    </row>
    <row r="18805" spans="1:15" ht="15" x14ac:dyDescent="0.25">
      <c r="A18805" s="10">
        <v>18785</v>
      </c>
      <c r="B18805" s="11">
        <v>-189623.6496134545</v>
      </c>
      <c r="C18805" s="11">
        <v>-13219.150975643741</v>
      </c>
      <c r="D18805" s="12">
        <v>-202842.80058909822</v>
      </c>
      <c r="F18805" s="11">
        <v>-301279.47111905884</v>
      </c>
      <c r="G18805" s="11">
        <v>99552.423972369288</v>
      </c>
      <c r="H18805" s="12">
        <v>-201727.04714668955</v>
      </c>
      <c r="J18805" s="11">
        <v>-204280.83879692832</v>
      </c>
      <c r="K18805" s="11">
        <v>7248.4985279553712</v>
      </c>
      <c r="L18805" s="12">
        <v>-197032.34026897297</v>
      </c>
      <c r="M18805" s="49"/>
      <c r="N18805" s="110"/>
      <c r="O18805" s="110"/>
    </row>
    <row r="18806" spans="1:15" ht="15" x14ac:dyDescent="0.25">
      <c r="A18806" s="10">
        <v>18786</v>
      </c>
      <c r="B18806" s="11">
        <v>-146055.33246932831</v>
      </c>
      <c r="C18806" s="11">
        <v>-56866.751865625309</v>
      </c>
      <c r="D18806" s="12">
        <v>-202922.08433495363</v>
      </c>
      <c r="F18806" s="11">
        <v>-216783.3032104506</v>
      </c>
      <c r="G18806" s="11">
        <v>15025.671409685821</v>
      </c>
      <c r="H18806" s="12">
        <v>-201757.63180076476</v>
      </c>
      <c r="J18806" s="11">
        <v>-113551.36095835775</v>
      </c>
      <c r="K18806" s="11">
        <v>-83504.013226324561</v>
      </c>
      <c r="L18806" s="12">
        <v>-197055.3741846823</v>
      </c>
      <c r="M18806" s="49"/>
      <c r="N18806" s="110"/>
      <c r="O18806" s="110"/>
    </row>
    <row r="18807" spans="1:15" ht="15" x14ac:dyDescent="0.25">
      <c r="A18807" s="10">
        <v>18787</v>
      </c>
      <c r="B18807" s="11">
        <v>-100072.32251998076</v>
      </c>
      <c r="C18807" s="11">
        <v>-102861.3863188325</v>
      </c>
      <c r="D18807" s="12">
        <v>-202933.70883881327</v>
      </c>
      <c r="F18807" s="11">
        <v>-217205.38645978185</v>
      </c>
      <c r="G18807" s="11">
        <v>15420.384980300694</v>
      </c>
      <c r="H18807" s="12">
        <v>-201785.00147948117</v>
      </c>
      <c r="J18807" s="11">
        <v>-74756.060706983917</v>
      </c>
      <c r="K18807" s="11">
        <v>-122315.11850996753</v>
      </c>
      <c r="L18807" s="12">
        <v>-197071.17921695145</v>
      </c>
      <c r="M18807" s="49"/>
      <c r="N18807" s="110"/>
      <c r="O18807" s="110"/>
    </row>
    <row r="18808" spans="1:15" ht="15" x14ac:dyDescent="0.25">
      <c r="A18808" s="10">
        <v>18788</v>
      </c>
      <c r="B18808" s="11">
        <v>-151703.41781854996</v>
      </c>
      <c r="C18808" s="11">
        <v>-51277.112992924282</v>
      </c>
      <c r="D18808" s="12">
        <v>-202980.53081147425</v>
      </c>
      <c r="F18808" s="11">
        <v>-110730.34716749589</v>
      </c>
      <c r="G18808" s="11">
        <v>-91070.612072582255</v>
      </c>
      <c r="H18808" s="12">
        <v>-201800.95924007814</v>
      </c>
      <c r="J18808" s="11">
        <v>-196775.61847646013</v>
      </c>
      <c r="K18808" s="11">
        <v>-308.98921948093721</v>
      </c>
      <c r="L18808" s="12">
        <v>-197084.60769594109</v>
      </c>
      <c r="M18808" s="49"/>
      <c r="N18808" s="110"/>
      <c r="O18808" s="110"/>
    </row>
    <row r="18809" spans="1:15" ht="15" x14ac:dyDescent="0.25">
      <c r="A18809" s="10">
        <v>18789</v>
      </c>
      <c r="B18809" s="11">
        <v>-121106.46275173099</v>
      </c>
      <c r="C18809" s="11">
        <v>-81889.146146215702</v>
      </c>
      <c r="D18809" s="12">
        <v>-202995.60889794669</v>
      </c>
      <c r="F18809" s="11">
        <v>-259039.91739735278</v>
      </c>
      <c r="G18809" s="11">
        <v>57223.777850864775</v>
      </c>
      <c r="H18809" s="12">
        <v>-201816.13954648803</v>
      </c>
      <c r="J18809" s="11">
        <v>-109780.03884603189</v>
      </c>
      <c r="K18809" s="11">
        <v>-87310.145076795176</v>
      </c>
      <c r="L18809" s="12">
        <v>-197090.18392282707</v>
      </c>
      <c r="M18809" s="49"/>
      <c r="N18809" s="110"/>
      <c r="O18809" s="110"/>
    </row>
    <row r="18810" spans="1:15" ht="15" x14ac:dyDescent="0.25">
      <c r="A18810" s="10">
        <v>18790</v>
      </c>
      <c r="B18810" s="11">
        <v>-195087.9352909773</v>
      </c>
      <c r="C18810" s="11">
        <v>-7913.9258828447873</v>
      </c>
      <c r="D18810" s="12">
        <v>-203001.86117382208</v>
      </c>
      <c r="F18810" s="11">
        <v>-159706.59006151563</v>
      </c>
      <c r="G18810" s="11">
        <v>-42145.632125764685</v>
      </c>
      <c r="H18810" s="12">
        <v>-201852.22218728033</v>
      </c>
      <c r="J18810" s="11">
        <v>-140546.0698189665</v>
      </c>
      <c r="K18810" s="11">
        <v>-56556.420587732733</v>
      </c>
      <c r="L18810" s="12">
        <v>-197102.49040669922</v>
      </c>
      <c r="M18810" s="49"/>
      <c r="N18810" s="110"/>
      <c r="O18810" s="110"/>
    </row>
    <row r="18811" spans="1:15" ht="15" x14ac:dyDescent="0.25">
      <c r="A18811" s="10">
        <v>18791</v>
      </c>
      <c r="B18811" s="11">
        <v>-240767.32492959959</v>
      </c>
      <c r="C18811" s="11">
        <v>37722.210392506604</v>
      </c>
      <c r="D18811" s="12">
        <v>-203045.11453709294</v>
      </c>
      <c r="F18811" s="11">
        <v>-189831.85275837776</v>
      </c>
      <c r="G18811" s="11">
        <v>-12041.899389758419</v>
      </c>
      <c r="H18811" s="12">
        <v>-201873.75214813618</v>
      </c>
      <c r="J18811" s="11">
        <v>-166495.39625630702</v>
      </c>
      <c r="K18811" s="11">
        <v>-30629.602081483044</v>
      </c>
      <c r="L18811" s="12">
        <v>-197124.99833779005</v>
      </c>
      <c r="M18811" s="49"/>
      <c r="N18811" s="110"/>
      <c r="O18811" s="110"/>
    </row>
    <row r="18812" spans="1:15" ht="15" x14ac:dyDescent="0.25">
      <c r="A18812" s="10">
        <v>18792</v>
      </c>
      <c r="B18812" s="11">
        <v>-82582.567362026981</v>
      </c>
      <c r="C18812" s="11">
        <v>-120515.63673713335</v>
      </c>
      <c r="D18812" s="12">
        <v>-203098.20409916033</v>
      </c>
      <c r="F18812" s="11">
        <v>-118117.81859144158</v>
      </c>
      <c r="G18812" s="11">
        <v>-83786.774335285532</v>
      </c>
      <c r="H18812" s="12">
        <v>-201904.59292672711</v>
      </c>
      <c r="J18812" s="11">
        <v>-147768.2507112904</v>
      </c>
      <c r="K18812" s="11">
        <v>-49365.689214787497</v>
      </c>
      <c r="L18812" s="12">
        <v>-197133.93992607787</v>
      </c>
      <c r="M18812" s="49"/>
      <c r="N18812" s="110"/>
      <c r="O18812" s="110"/>
    </row>
    <row r="18813" spans="1:15" ht="15" x14ac:dyDescent="0.25">
      <c r="A18813" s="10">
        <v>18793</v>
      </c>
      <c r="B18813" s="11">
        <v>-249813.17565988452</v>
      </c>
      <c r="C18813" s="11">
        <v>46696.878067937541</v>
      </c>
      <c r="D18813" s="12">
        <v>-203116.29759194699</v>
      </c>
      <c r="F18813" s="11">
        <v>-154053.49671528567</v>
      </c>
      <c r="G18813" s="11">
        <v>-47861.997336101522</v>
      </c>
      <c r="H18813" s="12">
        <v>-201915.49405138721</v>
      </c>
      <c r="J18813" s="11">
        <v>-142593.66517780203</v>
      </c>
      <c r="K18813" s="11">
        <v>-54580.058701936548</v>
      </c>
      <c r="L18813" s="12">
        <v>-197173.72387973857</v>
      </c>
      <c r="M18813" s="49"/>
      <c r="N18813" s="110"/>
      <c r="O18813" s="110"/>
    </row>
    <row r="18814" spans="1:15" ht="15" x14ac:dyDescent="0.25">
      <c r="A18814" s="10">
        <v>18794</v>
      </c>
      <c r="B18814" s="11">
        <v>-238979.14074771857</v>
      </c>
      <c r="C18814" s="11">
        <v>35839.484028942759</v>
      </c>
      <c r="D18814" s="12">
        <v>-203139.6567187758</v>
      </c>
      <c r="F18814" s="11">
        <v>-190673.69812735531</v>
      </c>
      <c r="G18814" s="11">
        <v>-11270.918591108455</v>
      </c>
      <c r="H18814" s="12">
        <v>-201944.61671846377</v>
      </c>
      <c r="J18814" s="11">
        <v>-212546.81880700396</v>
      </c>
      <c r="K18814" s="11">
        <v>15340.719649560535</v>
      </c>
      <c r="L18814" s="12">
        <v>-197206.09915744344</v>
      </c>
      <c r="M18814" s="49"/>
      <c r="N18814" s="110"/>
      <c r="O18814" s="110"/>
    </row>
    <row r="18815" spans="1:15" ht="15" x14ac:dyDescent="0.25">
      <c r="A18815" s="10">
        <v>18795</v>
      </c>
      <c r="B18815" s="11">
        <v>-151977.71199143701</v>
      </c>
      <c r="C18815" s="11">
        <v>-51198.755140294823</v>
      </c>
      <c r="D18815" s="12">
        <v>-203176.46713173183</v>
      </c>
      <c r="F18815" s="11">
        <v>-211106.51262217198</v>
      </c>
      <c r="G18815" s="11">
        <v>9121.9545684457644</v>
      </c>
      <c r="H18815" s="12">
        <v>-201984.55805372621</v>
      </c>
      <c r="J18815" s="11">
        <v>-231746.84239691979</v>
      </c>
      <c r="K18815" s="11">
        <v>34514.788507412624</v>
      </c>
      <c r="L18815" s="12">
        <v>-197232.05388950714</v>
      </c>
      <c r="M18815" s="49"/>
      <c r="N18815" s="110"/>
      <c r="O18815" s="110"/>
    </row>
    <row r="18816" spans="1:15" ht="15" x14ac:dyDescent="0.25">
      <c r="A18816" s="10">
        <v>18796</v>
      </c>
      <c r="B18816" s="11">
        <v>-186042.59102975455</v>
      </c>
      <c r="C18816" s="11">
        <v>-17212.138016229965</v>
      </c>
      <c r="D18816" s="12">
        <v>-203254.72904598454</v>
      </c>
      <c r="F18816" s="11">
        <v>-223695.85628709698</v>
      </c>
      <c r="G18816" s="11">
        <v>21688.301203373041</v>
      </c>
      <c r="H18816" s="12">
        <v>-202007.55508372397</v>
      </c>
      <c r="J18816" s="11">
        <v>-247305.49611982325</v>
      </c>
      <c r="K18816" s="11">
        <v>50047.37441054888</v>
      </c>
      <c r="L18816" s="12">
        <v>-197258.12170927436</v>
      </c>
      <c r="M18816" s="49"/>
      <c r="N18816" s="110"/>
      <c r="O18816" s="110"/>
    </row>
    <row r="18817" spans="1:15" ht="15" x14ac:dyDescent="0.25">
      <c r="A18817" s="10">
        <v>18797</v>
      </c>
      <c r="B18817" s="11">
        <v>-155093.30038722424</v>
      </c>
      <c r="C18817" s="11">
        <v>-48208.056878124349</v>
      </c>
      <c r="D18817" s="12">
        <v>-203301.3572653486</v>
      </c>
      <c r="F18817" s="11">
        <v>-269377.51865784754</v>
      </c>
      <c r="G18817" s="11">
        <v>67323.792382796106</v>
      </c>
      <c r="H18817" s="12">
        <v>-202053.72627505145</v>
      </c>
      <c r="J18817" s="11">
        <v>-192869.45818414507</v>
      </c>
      <c r="K18817" s="11">
        <v>-4422.3007404891714</v>
      </c>
      <c r="L18817" s="12">
        <v>-197291.75892463425</v>
      </c>
      <c r="M18817" s="49"/>
      <c r="N18817" s="110"/>
      <c r="O18817" s="110"/>
    </row>
    <row r="18818" spans="1:15" ht="15" x14ac:dyDescent="0.25">
      <c r="A18818" s="10">
        <v>18798</v>
      </c>
      <c r="B18818" s="11">
        <v>-262338.25362938957</v>
      </c>
      <c r="C18818" s="11">
        <v>59007.455419794111</v>
      </c>
      <c r="D18818" s="12">
        <v>-203330.79820959549</v>
      </c>
      <c r="F18818" s="11">
        <v>-168983.45686088453</v>
      </c>
      <c r="G18818" s="11">
        <v>-33111.532107320294</v>
      </c>
      <c r="H18818" s="12">
        <v>-202094.98896820482</v>
      </c>
      <c r="J18818" s="11">
        <v>-174672.49525690457</v>
      </c>
      <c r="K18818" s="11">
        <v>-22642.834855058805</v>
      </c>
      <c r="L18818" s="12">
        <v>-197315.33011196338</v>
      </c>
      <c r="M18818" s="49"/>
      <c r="N18818" s="110"/>
      <c r="O18818" s="110"/>
    </row>
    <row r="18819" spans="1:15" ht="15" x14ac:dyDescent="0.25">
      <c r="A18819" s="10">
        <v>18799</v>
      </c>
      <c r="B18819" s="11">
        <v>-277762.25091315503</v>
      </c>
      <c r="C18819" s="11">
        <v>74427.16001686301</v>
      </c>
      <c r="D18819" s="12">
        <v>-203335.09089629201</v>
      </c>
      <c r="F18819" s="11">
        <v>-216385.49757728833</v>
      </c>
      <c r="G18819" s="11">
        <v>14273.655050140263</v>
      </c>
      <c r="H18819" s="12">
        <v>-202111.84252714808</v>
      </c>
      <c r="J18819" s="11">
        <v>-114792.79657319847</v>
      </c>
      <c r="K18819" s="11">
        <v>-82544.609030256004</v>
      </c>
      <c r="L18819" s="12">
        <v>-197337.40560345448</v>
      </c>
      <c r="M18819" s="49"/>
      <c r="N18819" s="110"/>
      <c r="O18819" s="110"/>
    </row>
    <row r="18820" spans="1:15" ht="15" x14ac:dyDescent="0.25">
      <c r="A18820" s="10">
        <v>18800</v>
      </c>
      <c r="B18820" s="11">
        <v>-149357.94886162589</v>
      </c>
      <c r="C18820" s="11">
        <v>-53998.618366434275</v>
      </c>
      <c r="D18820" s="12">
        <v>-203356.56722806016</v>
      </c>
      <c r="F18820" s="11">
        <v>-170033.47164381723</v>
      </c>
      <c r="G18820" s="11">
        <v>-32087.838385886716</v>
      </c>
      <c r="H18820" s="12">
        <v>-202121.31002970395</v>
      </c>
      <c r="J18820" s="11">
        <v>-119756.13276871773</v>
      </c>
      <c r="K18820" s="11">
        <v>-77583.818138238072</v>
      </c>
      <c r="L18820" s="12">
        <v>-197339.95090695578</v>
      </c>
      <c r="M18820" s="49"/>
      <c r="N18820" s="110"/>
      <c r="O18820" s="110"/>
    </row>
    <row r="18821" spans="1:15" ht="15" x14ac:dyDescent="0.25">
      <c r="A18821" s="10">
        <v>18801</v>
      </c>
      <c r="B18821" s="11">
        <v>-172123.59152533318</v>
      </c>
      <c r="C18821" s="11">
        <v>-31265.085194878618</v>
      </c>
      <c r="D18821" s="12">
        <v>-203388.67672021181</v>
      </c>
      <c r="F18821" s="11">
        <v>-105017.94227109833</v>
      </c>
      <c r="G18821" s="11">
        <v>-97116.085711585954</v>
      </c>
      <c r="H18821" s="12">
        <v>-202134.02798268432</v>
      </c>
      <c r="J18821" s="11">
        <v>-139349.84370075833</v>
      </c>
      <c r="K18821" s="11">
        <v>-58042.707377745173</v>
      </c>
      <c r="L18821" s="12">
        <v>-197392.55107850349</v>
      </c>
      <c r="M18821" s="49"/>
      <c r="N18821" s="110"/>
      <c r="O18821" s="110"/>
    </row>
    <row r="18822" spans="1:15" ht="15" x14ac:dyDescent="0.25">
      <c r="A18822" s="10">
        <v>18802</v>
      </c>
      <c r="B18822" s="11">
        <v>-164692.12989639727</v>
      </c>
      <c r="C18822" s="11">
        <v>-38722.182408242275</v>
      </c>
      <c r="D18822" s="12">
        <v>-203414.31230463952</v>
      </c>
      <c r="F18822" s="11">
        <v>-75821.874128878175</v>
      </c>
      <c r="G18822" s="11">
        <v>-126328.18122508943</v>
      </c>
      <c r="H18822" s="12">
        <v>-202150.05535396762</v>
      </c>
      <c r="J18822" s="11">
        <v>-85380.250759532675</v>
      </c>
      <c r="K18822" s="11">
        <v>-112022.21148951021</v>
      </c>
      <c r="L18822" s="12">
        <v>-197402.46224904287</v>
      </c>
      <c r="M18822" s="49"/>
      <c r="N18822" s="110"/>
      <c r="O18822" s="110"/>
    </row>
    <row r="18823" spans="1:15" ht="15" x14ac:dyDescent="0.25">
      <c r="A18823" s="10">
        <v>18803</v>
      </c>
      <c r="B18823" s="11">
        <v>-215876.75746673648</v>
      </c>
      <c r="C18823" s="11">
        <v>12450.975767947022</v>
      </c>
      <c r="D18823" s="12">
        <v>-203425.78169878945</v>
      </c>
      <c r="F18823" s="11">
        <v>-188407.49180648781</v>
      </c>
      <c r="G18823" s="11">
        <v>-13758.903230616597</v>
      </c>
      <c r="H18823" s="12">
        <v>-202166.39503710443</v>
      </c>
      <c r="J18823" s="11">
        <v>-196637.91795872632</v>
      </c>
      <c r="K18823" s="11">
        <v>-786.33162271154629</v>
      </c>
      <c r="L18823" s="12">
        <v>-197424.24958143788</v>
      </c>
      <c r="M18823" s="49"/>
      <c r="N18823" s="110"/>
      <c r="O18823" s="110"/>
    </row>
    <row r="18824" spans="1:15" ht="15" x14ac:dyDescent="0.25">
      <c r="A18824" s="10">
        <v>18804</v>
      </c>
      <c r="B18824" s="11">
        <v>-50337.098098495961</v>
      </c>
      <c r="C18824" s="11">
        <v>-153141.32763742932</v>
      </c>
      <c r="D18824" s="12">
        <v>-203478.4257359253</v>
      </c>
      <c r="F18824" s="11">
        <v>-215547.17081907135</v>
      </c>
      <c r="G18824" s="11">
        <v>13375.636486869227</v>
      </c>
      <c r="H18824" s="12">
        <v>-202171.53433220214</v>
      </c>
      <c r="J18824" s="11">
        <v>-166174.67348388102</v>
      </c>
      <c r="K18824" s="11">
        <v>-31302.097101178537</v>
      </c>
      <c r="L18824" s="12">
        <v>-197476.77058505957</v>
      </c>
      <c r="M18824" s="49"/>
      <c r="N18824" s="110"/>
      <c r="O18824" s="110"/>
    </row>
    <row r="18825" spans="1:15" ht="15" x14ac:dyDescent="0.25">
      <c r="A18825" s="10">
        <v>18805</v>
      </c>
      <c r="B18825" s="11">
        <v>-221181.74516632856</v>
      </c>
      <c r="C18825" s="11">
        <v>17627.436160337591</v>
      </c>
      <c r="D18825" s="12">
        <v>-203554.30900599097</v>
      </c>
      <c r="F18825" s="11">
        <v>-148198.93248042042</v>
      </c>
      <c r="G18825" s="11">
        <v>-53992.499629261962</v>
      </c>
      <c r="H18825" s="12">
        <v>-202191.43210968238</v>
      </c>
      <c r="J18825" s="11">
        <v>-173439.34633937027</v>
      </c>
      <c r="K18825" s="11">
        <v>-24049.198617632941</v>
      </c>
      <c r="L18825" s="12">
        <v>-197488.54495700318</v>
      </c>
      <c r="M18825" s="49"/>
      <c r="N18825" s="110"/>
      <c r="O18825" s="110"/>
    </row>
    <row r="18826" spans="1:15" ht="15" x14ac:dyDescent="0.25">
      <c r="A18826" s="10">
        <v>18806</v>
      </c>
      <c r="B18826" s="11">
        <v>-239888.17592883829</v>
      </c>
      <c r="C18826" s="11">
        <v>36320.314081326593</v>
      </c>
      <c r="D18826" s="12">
        <v>-203567.86184751173</v>
      </c>
      <c r="F18826" s="11">
        <v>-233536.48384540758</v>
      </c>
      <c r="G18826" s="11">
        <v>31329.880395032185</v>
      </c>
      <c r="H18826" s="12">
        <v>-202206.60345037541</v>
      </c>
      <c r="J18826" s="11">
        <v>-300785.86333178938</v>
      </c>
      <c r="K18826" s="11">
        <v>103286.77789579876</v>
      </c>
      <c r="L18826" s="12">
        <v>-197499.08543599065</v>
      </c>
      <c r="M18826" s="49"/>
      <c r="N18826" s="110"/>
      <c r="O18826" s="110"/>
    </row>
    <row r="18827" spans="1:15" ht="15" x14ac:dyDescent="0.25">
      <c r="A18827" s="10">
        <v>18807</v>
      </c>
      <c r="B18827" s="11">
        <v>-175247.71329590544</v>
      </c>
      <c r="C18827" s="11">
        <v>-28347.504789044335</v>
      </c>
      <c r="D18827" s="12">
        <v>-203595.21808494977</v>
      </c>
      <c r="F18827" s="11">
        <v>-249740.79069882372</v>
      </c>
      <c r="G18827" s="11">
        <v>47510.281595378743</v>
      </c>
      <c r="H18827" s="12">
        <v>-202230.50910344499</v>
      </c>
      <c r="J18827" s="11">
        <v>-135963.05493303126</v>
      </c>
      <c r="K18827" s="11">
        <v>-61590.413486358644</v>
      </c>
      <c r="L18827" s="12">
        <v>-197553.46841938992</v>
      </c>
      <c r="M18827" s="49"/>
      <c r="N18827" s="110"/>
      <c r="O18827" s="110"/>
    </row>
    <row r="18828" spans="1:15" ht="15" x14ac:dyDescent="0.25">
      <c r="A18828" s="10">
        <v>18808</v>
      </c>
      <c r="B18828" s="11">
        <v>-159476.61768861389</v>
      </c>
      <c r="C18828" s="11">
        <v>-44145.651547919922</v>
      </c>
      <c r="D18828" s="12">
        <v>-203622.26923653382</v>
      </c>
      <c r="F18828" s="11">
        <v>-76439.812138010355</v>
      </c>
      <c r="G18828" s="11">
        <v>-125805.86227696177</v>
      </c>
      <c r="H18828" s="12">
        <v>-202245.67441497211</v>
      </c>
      <c r="J18828" s="11">
        <v>-224772.81516016836</v>
      </c>
      <c r="K18828" s="11">
        <v>27212.32851503538</v>
      </c>
      <c r="L18828" s="12">
        <v>-197560.486645133</v>
      </c>
      <c r="M18828" s="49"/>
      <c r="N18828" s="110"/>
      <c r="O18828" s="110"/>
    </row>
    <row r="18829" spans="1:15" ht="15" x14ac:dyDescent="0.25">
      <c r="A18829" s="10">
        <v>18809</v>
      </c>
      <c r="B18829" s="11">
        <v>-76974.670396768721</v>
      </c>
      <c r="C18829" s="11">
        <v>-126657.66900286295</v>
      </c>
      <c r="D18829" s="12">
        <v>-203632.33939963169</v>
      </c>
      <c r="F18829" s="11">
        <v>-240439.0164239333</v>
      </c>
      <c r="G18829" s="11">
        <v>38176.202436579675</v>
      </c>
      <c r="H18829" s="12">
        <v>-202262.81398735364</v>
      </c>
      <c r="J18829" s="11">
        <v>-235494.34209469412</v>
      </c>
      <c r="K18829" s="11">
        <v>37910.731148001854</v>
      </c>
      <c r="L18829" s="12">
        <v>-197583.61094669226</v>
      </c>
      <c r="M18829" s="49"/>
      <c r="N18829" s="110"/>
      <c r="O18829" s="110"/>
    </row>
    <row r="18830" spans="1:15" ht="15" x14ac:dyDescent="0.25">
      <c r="A18830" s="10">
        <v>18810</v>
      </c>
      <c r="B18830" s="11">
        <v>-217241.53346548628</v>
      </c>
      <c r="C18830" s="11">
        <v>13585.041877306714</v>
      </c>
      <c r="D18830" s="12">
        <v>-203656.49158817958</v>
      </c>
      <c r="F18830" s="11">
        <v>-192092.7138034197</v>
      </c>
      <c r="G18830" s="11">
        <v>-10184.704626334764</v>
      </c>
      <c r="H18830" s="12">
        <v>-202277.41842975447</v>
      </c>
      <c r="J18830" s="11">
        <v>-194739.15720616086</v>
      </c>
      <c r="K18830" s="11">
        <v>-2885.6350060909599</v>
      </c>
      <c r="L18830" s="12">
        <v>-197624.79221225184</v>
      </c>
      <c r="M18830" s="49"/>
      <c r="N18830" s="110"/>
      <c r="O18830" s="110"/>
    </row>
    <row r="18831" spans="1:15" ht="15" x14ac:dyDescent="0.25">
      <c r="A18831" s="10">
        <v>18811</v>
      </c>
      <c r="B18831" s="11">
        <v>-69490.025405036766</v>
      </c>
      <c r="C18831" s="11">
        <v>-134169.4691319238</v>
      </c>
      <c r="D18831" s="12">
        <v>-203659.49453696056</v>
      </c>
      <c r="F18831" s="11">
        <v>-163894.77464302734</v>
      </c>
      <c r="G18831" s="11">
        <v>-38393.61794241429</v>
      </c>
      <c r="H18831" s="12">
        <v>-202288.39258544162</v>
      </c>
      <c r="J18831" s="11">
        <v>-113554.43707657474</v>
      </c>
      <c r="K18831" s="11">
        <v>-84093.309605612172</v>
      </c>
      <c r="L18831" s="12">
        <v>-197647.7466821869</v>
      </c>
      <c r="M18831" s="49"/>
      <c r="N18831" s="110"/>
      <c r="O18831" s="110"/>
    </row>
    <row r="18832" spans="1:15" ht="15" x14ac:dyDescent="0.25">
      <c r="A18832" s="10">
        <v>18812</v>
      </c>
      <c r="B18832" s="11">
        <v>-246606.09917720381</v>
      </c>
      <c r="C18832" s="11">
        <v>42936.02133495298</v>
      </c>
      <c r="D18832" s="12">
        <v>-203670.07784225082</v>
      </c>
      <c r="F18832" s="11">
        <v>-150680.43758822849</v>
      </c>
      <c r="G18832" s="11">
        <v>-51636.174154670007</v>
      </c>
      <c r="H18832" s="12">
        <v>-202316.6117428985</v>
      </c>
      <c r="J18832" s="11">
        <v>-210379.19468866396</v>
      </c>
      <c r="K18832" s="11">
        <v>12696.529266213123</v>
      </c>
      <c r="L18832" s="12">
        <v>-197682.66542245084</v>
      </c>
      <c r="M18832" s="49"/>
      <c r="N18832" s="110"/>
      <c r="O18832" s="110"/>
    </row>
    <row r="18833" spans="1:15" ht="15" x14ac:dyDescent="0.25">
      <c r="A18833" s="10">
        <v>18813</v>
      </c>
      <c r="B18833" s="11">
        <v>-146359.48194952967</v>
      </c>
      <c r="C18833" s="11">
        <v>-57392.381164005732</v>
      </c>
      <c r="D18833" s="12">
        <v>-203751.86311353539</v>
      </c>
      <c r="F18833" s="11">
        <v>-179644.14597054053</v>
      </c>
      <c r="G18833" s="11">
        <v>-22702.022600499055</v>
      </c>
      <c r="H18833" s="12">
        <v>-202346.16857103957</v>
      </c>
      <c r="J18833" s="11">
        <v>-137017.68851691618</v>
      </c>
      <c r="K18833" s="11">
        <v>-60681.736184303809</v>
      </c>
      <c r="L18833" s="12">
        <v>-197699.42470121998</v>
      </c>
      <c r="M18833" s="49"/>
      <c r="N18833" s="110"/>
      <c r="O18833" s="110"/>
    </row>
    <row r="18834" spans="1:15" ht="15" x14ac:dyDescent="0.25">
      <c r="A18834" s="10">
        <v>18814</v>
      </c>
      <c r="B18834" s="11">
        <v>-316654.91694471758</v>
      </c>
      <c r="C18834" s="11">
        <v>112867.78999885223</v>
      </c>
      <c r="D18834" s="12">
        <v>-203787.12694586537</v>
      </c>
      <c r="F18834" s="11">
        <v>-157821.00329141179</v>
      </c>
      <c r="G18834" s="11">
        <v>-44553.931359140093</v>
      </c>
      <c r="H18834" s="12">
        <v>-202374.93465055188</v>
      </c>
      <c r="J18834" s="11">
        <v>-205173.99478294249</v>
      </c>
      <c r="K18834" s="11">
        <v>7461.50850284845</v>
      </c>
      <c r="L18834" s="12">
        <v>-197712.48628009405</v>
      </c>
      <c r="M18834" s="49"/>
      <c r="N18834" s="110"/>
      <c r="O18834" s="110"/>
    </row>
    <row r="18835" spans="1:15" ht="15" x14ac:dyDescent="0.25">
      <c r="A18835" s="10">
        <v>18815</v>
      </c>
      <c r="B18835" s="11">
        <v>-97029.239279703106</v>
      </c>
      <c r="C18835" s="11">
        <v>-106788.08083627959</v>
      </c>
      <c r="D18835" s="12">
        <v>-203817.3201159827</v>
      </c>
      <c r="F18835" s="11">
        <v>-230564.59628946279</v>
      </c>
      <c r="G18835" s="11">
        <v>28178.613492402532</v>
      </c>
      <c r="H18835" s="12">
        <v>-202385.98279706025</v>
      </c>
      <c r="J18835" s="11">
        <v>-181718.59995088834</v>
      </c>
      <c r="K18835" s="11">
        <v>-16006.844319480522</v>
      </c>
      <c r="L18835" s="12">
        <v>-197725.44427036884</v>
      </c>
      <c r="M18835" s="49"/>
      <c r="N18835" s="110"/>
      <c r="O18835" s="110"/>
    </row>
    <row r="18836" spans="1:15" ht="15" x14ac:dyDescent="0.25">
      <c r="A18836" s="10">
        <v>18816</v>
      </c>
      <c r="B18836" s="11">
        <v>-187115.90756006254</v>
      </c>
      <c r="C18836" s="11">
        <v>-16712.912619481911</v>
      </c>
      <c r="D18836" s="12">
        <v>-203828.82017954445</v>
      </c>
      <c r="F18836" s="11">
        <v>-140859.38498411656</v>
      </c>
      <c r="G18836" s="11">
        <v>-61540.238097027766</v>
      </c>
      <c r="H18836" s="12">
        <v>-202399.62308114432</v>
      </c>
      <c r="J18836" s="11">
        <v>-276643.20579712163</v>
      </c>
      <c r="K18836" s="11">
        <v>78907.844587754313</v>
      </c>
      <c r="L18836" s="12">
        <v>-197735.36120936734</v>
      </c>
      <c r="M18836" s="49"/>
      <c r="N18836" s="110"/>
      <c r="O18836" s="110"/>
    </row>
    <row r="18837" spans="1:15" ht="15" x14ac:dyDescent="0.25">
      <c r="A18837" s="10">
        <v>18817</v>
      </c>
      <c r="B18837" s="11">
        <v>-177905.04818262911</v>
      </c>
      <c r="C18837" s="11">
        <v>-25983.418993839674</v>
      </c>
      <c r="D18837" s="12">
        <v>-203888.46717646878</v>
      </c>
      <c r="F18837" s="11">
        <v>-40421.880274530624</v>
      </c>
      <c r="G18837" s="11">
        <v>-162012.58680645932</v>
      </c>
      <c r="H18837" s="12">
        <v>-202434.46708098994</v>
      </c>
      <c r="J18837" s="11">
        <v>-236845.4724758761</v>
      </c>
      <c r="K18837" s="11">
        <v>39100.226875856381</v>
      </c>
      <c r="L18837" s="12">
        <v>-197745.2456000197</v>
      </c>
      <c r="M18837" s="49"/>
      <c r="N18837" s="110"/>
      <c r="O18837" s="110"/>
    </row>
    <row r="18838" spans="1:15" ht="15" x14ac:dyDescent="0.25">
      <c r="A18838" s="10">
        <v>18818</v>
      </c>
      <c r="B18838" s="11">
        <v>-235688.64689576361</v>
      </c>
      <c r="C18838" s="11">
        <v>31761.393684553816</v>
      </c>
      <c r="D18838" s="12">
        <v>-203927.25321120975</v>
      </c>
      <c r="F18838" s="11">
        <v>-94642.159526109375</v>
      </c>
      <c r="G18838" s="11">
        <v>-107820.14085249012</v>
      </c>
      <c r="H18838" s="12">
        <v>-202462.3003785995</v>
      </c>
      <c r="J18838" s="11">
        <v>-244251.67067991657</v>
      </c>
      <c r="K18838" s="11">
        <v>46494.087069839625</v>
      </c>
      <c r="L18838" s="12">
        <v>-197757.58361007695</v>
      </c>
      <c r="M18838" s="49"/>
      <c r="N18838" s="110"/>
      <c r="O18838" s="110"/>
    </row>
    <row r="18839" spans="1:15" ht="15" x14ac:dyDescent="0.25">
      <c r="A18839" s="10">
        <v>18819</v>
      </c>
      <c r="B18839" s="11">
        <v>-157073.2971187786</v>
      </c>
      <c r="C18839" s="11">
        <v>-46898.19467780678</v>
      </c>
      <c r="D18839" s="12">
        <v>-203971.49179658538</v>
      </c>
      <c r="F18839" s="11">
        <v>-191102.64749609664</v>
      </c>
      <c r="G18839" s="11">
        <v>-11371.84782409218</v>
      </c>
      <c r="H18839" s="12">
        <v>-202474.49532018884</v>
      </c>
      <c r="J18839" s="11">
        <v>-229320.14561090802</v>
      </c>
      <c r="K18839" s="11">
        <v>31547.204647706705</v>
      </c>
      <c r="L18839" s="12">
        <v>-197772.94096320128</v>
      </c>
      <c r="M18839" s="49"/>
      <c r="N18839" s="110"/>
      <c r="O18839" s="110"/>
    </row>
    <row r="18840" spans="1:15" ht="15" x14ac:dyDescent="0.25">
      <c r="A18840" s="10">
        <v>18820</v>
      </c>
      <c r="B18840" s="11">
        <v>-130372.2272120186</v>
      </c>
      <c r="C18840" s="11">
        <v>-73608.926791843944</v>
      </c>
      <c r="D18840" s="12">
        <v>-203981.15400386255</v>
      </c>
      <c r="F18840" s="11">
        <v>-247589.38693521917</v>
      </c>
      <c r="G18840" s="11">
        <v>45102.376557470954</v>
      </c>
      <c r="H18840" s="12">
        <v>-202487.0103777482</v>
      </c>
      <c r="J18840" s="11">
        <v>-158666.74150589932</v>
      </c>
      <c r="K18840" s="11">
        <v>-39146.330613382423</v>
      </c>
      <c r="L18840" s="12">
        <v>-197813.07211928171</v>
      </c>
      <c r="M18840" s="49"/>
      <c r="N18840" s="110"/>
      <c r="O18840" s="110"/>
    </row>
    <row r="18841" spans="1:15" ht="15" x14ac:dyDescent="0.25">
      <c r="A18841" s="10">
        <v>18821</v>
      </c>
      <c r="B18841" s="11">
        <v>-196054.47960025186</v>
      </c>
      <c r="C18841" s="11">
        <v>-8003.9414288913722</v>
      </c>
      <c r="D18841" s="12">
        <v>-204058.42102914321</v>
      </c>
      <c r="F18841" s="11">
        <v>-182993.87009217482</v>
      </c>
      <c r="G18841" s="11">
        <v>-19531.254619870655</v>
      </c>
      <c r="H18841" s="12">
        <v>-202525.12471204548</v>
      </c>
      <c r="J18841" s="11">
        <v>-233183.14303670693</v>
      </c>
      <c r="K18841" s="11">
        <v>35334.338294507063</v>
      </c>
      <c r="L18841" s="12">
        <v>-197848.80474219986</v>
      </c>
      <c r="M18841" s="49"/>
      <c r="N18841" s="110"/>
      <c r="O18841" s="110"/>
    </row>
    <row r="18842" spans="1:15" ht="15" x14ac:dyDescent="0.25">
      <c r="A18842" s="10">
        <v>18822</v>
      </c>
      <c r="B18842" s="11">
        <v>-198726.99575797771</v>
      </c>
      <c r="C18842" s="11">
        <v>-5337.2902136637422</v>
      </c>
      <c r="D18842" s="12">
        <v>-204064.28597164145</v>
      </c>
      <c r="F18842" s="11">
        <v>-174204.24105829082</v>
      </c>
      <c r="G18842" s="11">
        <v>-28338.728318663976</v>
      </c>
      <c r="H18842" s="12">
        <v>-202542.9693769548</v>
      </c>
      <c r="J18842" s="11">
        <v>-140353.02375974681</v>
      </c>
      <c r="K18842" s="11">
        <v>-57515.558431609163</v>
      </c>
      <c r="L18842" s="12">
        <v>-197868.58219135599</v>
      </c>
      <c r="M18842" s="49"/>
      <c r="N18842" s="110"/>
      <c r="O18842" s="110"/>
    </row>
    <row r="18843" spans="1:15" ht="15" x14ac:dyDescent="0.25">
      <c r="A18843" s="10">
        <v>18823</v>
      </c>
      <c r="B18843" s="11">
        <v>-219302.68769318034</v>
      </c>
      <c r="C18843" s="11">
        <v>15224.645274694121</v>
      </c>
      <c r="D18843" s="12">
        <v>-204078.04241848623</v>
      </c>
      <c r="F18843" s="11">
        <v>-189752.86640825117</v>
      </c>
      <c r="G18843" s="11">
        <v>-12812.881620345166</v>
      </c>
      <c r="H18843" s="12">
        <v>-202565.74802859634</v>
      </c>
      <c r="J18843" s="11">
        <v>-181264.3135840841</v>
      </c>
      <c r="K18843" s="11">
        <v>-16634.551142701399</v>
      </c>
      <c r="L18843" s="12">
        <v>-197898.86472678551</v>
      </c>
      <c r="M18843" s="49"/>
      <c r="N18843" s="110"/>
      <c r="O18843" s="110"/>
    </row>
    <row r="18844" spans="1:15" ht="15" x14ac:dyDescent="0.25">
      <c r="A18844" s="10">
        <v>18824</v>
      </c>
      <c r="B18844" s="11">
        <v>-259733.76619227265</v>
      </c>
      <c r="C18844" s="11">
        <v>55648.931143716232</v>
      </c>
      <c r="D18844" s="12">
        <v>-204084.83504855642</v>
      </c>
      <c r="F18844" s="11">
        <v>-149981.71792161904</v>
      </c>
      <c r="G18844" s="11">
        <v>-52624.633702731953</v>
      </c>
      <c r="H18844" s="12">
        <v>-202606.35162435099</v>
      </c>
      <c r="J18844" s="11">
        <v>-220806.73572308922</v>
      </c>
      <c r="K18844" s="11">
        <v>22898.882238295242</v>
      </c>
      <c r="L18844" s="12">
        <v>-197907.85348479397</v>
      </c>
      <c r="M18844" s="49"/>
      <c r="N18844" s="110"/>
      <c r="O18844" s="110"/>
    </row>
    <row r="18845" spans="1:15" ht="15" x14ac:dyDescent="0.25">
      <c r="A18845" s="10">
        <v>18825</v>
      </c>
      <c r="B18845" s="11">
        <v>-146082.78757823142</v>
      </c>
      <c r="C18845" s="11">
        <v>-58093.89374405019</v>
      </c>
      <c r="D18845" s="12">
        <v>-204176.6813222816</v>
      </c>
      <c r="F18845" s="11">
        <v>-211678.69124363374</v>
      </c>
      <c r="G18845" s="11">
        <v>9064.4791219713898</v>
      </c>
      <c r="H18845" s="12">
        <v>-202614.21212166236</v>
      </c>
      <c r="J18845" s="11">
        <v>-170418.17643584937</v>
      </c>
      <c r="K18845" s="11">
        <v>-27516.224970594791</v>
      </c>
      <c r="L18845" s="12">
        <v>-197934.40140644414</v>
      </c>
      <c r="M18845" s="49"/>
      <c r="N18845" s="110"/>
      <c r="O18845" s="110"/>
    </row>
    <row r="18846" spans="1:15" ht="15" x14ac:dyDescent="0.25">
      <c r="A18846" s="10">
        <v>18826</v>
      </c>
      <c r="B18846" s="11">
        <v>-190687.89333698989</v>
      </c>
      <c r="C18846" s="11">
        <v>-13536.795470898407</v>
      </c>
      <c r="D18846" s="12">
        <v>-204224.68880788828</v>
      </c>
      <c r="F18846" s="11">
        <v>-200187.21309801997</v>
      </c>
      <c r="G18846" s="11">
        <v>-2447.629420774495</v>
      </c>
      <c r="H18846" s="12">
        <v>-202634.84251879447</v>
      </c>
      <c r="J18846" s="11">
        <v>-149142.8802787351</v>
      </c>
      <c r="K18846" s="11">
        <v>-48823.37351718259</v>
      </c>
      <c r="L18846" s="12">
        <v>-197966.2537959177</v>
      </c>
      <c r="M18846" s="49"/>
      <c r="N18846" s="110"/>
      <c r="O18846" s="110"/>
    </row>
    <row r="18847" spans="1:15" ht="15" x14ac:dyDescent="0.25">
      <c r="A18847" s="10">
        <v>18827</v>
      </c>
      <c r="B18847" s="11">
        <v>-154507.35106481984</v>
      </c>
      <c r="C18847" s="11">
        <v>-49742.050871444641</v>
      </c>
      <c r="D18847" s="12">
        <v>-204249.4019362645</v>
      </c>
      <c r="F18847" s="11">
        <v>-130684.83674111631</v>
      </c>
      <c r="G18847" s="11">
        <v>-71972.624373779894</v>
      </c>
      <c r="H18847" s="12">
        <v>-202657.4611148962</v>
      </c>
      <c r="J18847" s="11">
        <v>-201149.05566726645</v>
      </c>
      <c r="K18847" s="11">
        <v>3160.2800305418227</v>
      </c>
      <c r="L18847" s="12">
        <v>-197988.77563672466</v>
      </c>
      <c r="M18847" s="49"/>
      <c r="N18847" s="110"/>
      <c r="O18847" s="110"/>
    </row>
    <row r="18848" spans="1:15" ht="15" x14ac:dyDescent="0.25">
      <c r="A18848" s="10">
        <v>18828</v>
      </c>
      <c r="B18848" s="11">
        <v>-170737.34825547432</v>
      </c>
      <c r="C18848" s="11">
        <v>-33532.004150364904</v>
      </c>
      <c r="D18848" s="12">
        <v>-204269.35240583922</v>
      </c>
      <c r="F18848" s="11">
        <v>-162533.08597767592</v>
      </c>
      <c r="G18848" s="11">
        <v>-40136.729496653046</v>
      </c>
      <c r="H18848" s="12">
        <v>-202669.81547432896</v>
      </c>
      <c r="J18848" s="11">
        <v>-186628.43115898693</v>
      </c>
      <c r="K18848" s="11">
        <v>-11407.980264346948</v>
      </c>
      <c r="L18848" s="12">
        <v>-198036.41142333386</v>
      </c>
      <c r="M18848" s="49"/>
      <c r="N18848" s="110"/>
      <c r="O18848" s="110"/>
    </row>
    <row r="18849" spans="1:15" ht="15" x14ac:dyDescent="0.25">
      <c r="A18849" s="10">
        <v>18829</v>
      </c>
      <c r="B18849" s="11">
        <v>-99024.615571160859</v>
      </c>
      <c r="C18849" s="11">
        <v>-105259.44543153876</v>
      </c>
      <c r="D18849" s="12">
        <v>-204284.0610026996</v>
      </c>
      <c r="F18849" s="11">
        <v>-146438.97856421451</v>
      </c>
      <c r="G18849" s="11">
        <v>-56257.935339207892</v>
      </c>
      <c r="H18849" s="12">
        <v>-202696.91390342239</v>
      </c>
      <c r="J18849" s="11">
        <v>-96320.130122774412</v>
      </c>
      <c r="K18849" s="11">
        <v>-101728.72198930965</v>
      </c>
      <c r="L18849" s="12">
        <v>-198048.85211208405</v>
      </c>
      <c r="M18849" s="49"/>
      <c r="N18849" s="110"/>
      <c r="O18849" s="110"/>
    </row>
    <row r="18850" spans="1:15" ht="15" x14ac:dyDescent="0.25">
      <c r="A18850" s="10">
        <v>18830</v>
      </c>
      <c r="B18850" s="11">
        <v>-302658.75709227502</v>
      </c>
      <c r="C18850" s="11">
        <v>98369.978686427567</v>
      </c>
      <c r="D18850" s="12">
        <v>-204288.77840584741</v>
      </c>
      <c r="F18850" s="11">
        <v>-165307.8371850859</v>
      </c>
      <c r="G18850" s="11">
        <v>-37395.64589827603</v>
      </c>
      <c r="H18850" s="12">
        <v>-202703.48308336193</v>
      </c>
      <c r="J18850" s="11">
        <v>-319607.53822404396</v>
      </c>
      <c r="K18850" s="11">
        <v>121518.94314351481</v>
      </c>
      <c r="L18850" s="12">
        <v>-198088.59508052916</v>
      </c>
      <c r="M18850" s="49"/>
      <c r="N18850" s="110"/>
      <c r="O18850" s="110"/>
    </row>
    <row r="18851" spans="1:15" ht="15" x14ac:dyDescent="0.25">
      <c r="A18851" s="10">
        <v>18831</v>
      </c>
      <c r="B18851" s="11">
        <v>-193118.98332366129</v>
      </c>
      <c r="C18851" s="11">
        <v>-11199.803901359574</v>
      </c>
      <c r="D18851" s="12">
        <v>-204318.78722502087</v>
      </c>
      <c r="F18851" s="11">
        <v>-136836.03886784622</v>
      </c>
      <c r="G18851" s="11">
        <v>-65881.734501344632</v>
      </c>
      <c r="H18851" s="12">
        <v>-202717.77336919087</v>
      </c>
      <c r="J18851" s="11">
        <v>-290627.98407470912</v>
      </c>
      <c r="K18851" s="11">
        <v>92507.577777743965</v>
      </c>
      <c r="L18851" s="12">
        <v>-198120.40629696517</v>
      </c>
      <c r="M18851" s="49"/>
      <c r="N18851" s="110"/>
      <c r="O18851" s="110"/>
    </row>
    <row r="18852" spans="1:15" ht="15" x14ac:dyDescent="0.25">
      <c r="A18852" s="10">
        <v>18832</v>
      </c>
      <c r="B18852" s="11">
        <v>-303375.60278768127</v>
      </c>
      <c r="C18852" s="11">
        <v>99043.795470845624</v>
      </c>
      <c r="D18852" s="12">
        <v>-204331.80731683565</v>
      </c>
      <c r="F18852" s="11">
        <v>-148880.29549082628</v>
      </c>
      <c r="G18852" s="11">
        <v>-53842.610785513854</v>
      </c>
      <c r="H18852" s="12">
        <v>-202722.9062763401</v>
      </c>
      <c r="J18852" s="11">
        <v>-236116.51296744554</v>
      </c>
      <c r="K18852" s="11">
        <v>37982.80681975661</v>
      </c>
      <c r="L18852" s="12">
        <v>-198133.70614768894</v>
      </c>
      <c r="M18852" s="49"/>
      <c r="N18852" s="110"/>
      <c r="O18852" s="110"/>
    </row>
    <row r="18853" spans="1:15" ht="15" x14ac:dyDescent="0.25">
      <c r="A18853" s="10">
        <v>18833</v>
      </c>
      <c r="B18853" s="11">
        <v>-143473.87587399135</v>
      </c>
      <c r="C18853" s="11">
        <v>-60868.325461314649</v>
      </c>
      <c r="D18853" s="12">
        <v>-204342.20133530602</v>
      </c>
      <c r="F18853" s="11">
        <v>-136672.76374697397</v>
      </c>
      <c r="G18853" s="11">
        <v>-66069.343022896428</v>
      </c>
      <c r="H18853" s="12">
        <v>-202742.10676987041</v>
      </c>
      <c r="J18853" s="11">
        <v>-229301.51794906246</v>
      </c>
      <c r="K18853" s="11">
        <v>31161.509093709959</v>
      </c>
      <c r="L18853" s="12">
        <v>-198140.0088553525</v>
      </c>
      <c r="M18853" s="49"/>
      <c r="N18853" s="110"/>
      <c r="O18853" s="110"/>
    </row>
    <row r="18854" spans="1:15" ht="15" x14ac:dyDescent="0.25">
      <c r="A18854" s="10">
        <v>18834</v>
      </c>
      <c r="B18854" s="11">
        <v>-249741.00760186819</v>
      </c>
      <c r="C18854" s="11">
        <v>45367.236435268802</v>
      </c>
      <c r="D18854" s="12">
        <v>-204373.77116659938</v>
      </c>
      <c r="F18854" s="11">
        <v>-197971.02079181361</v>
      </c>
      <c r="G18854" s="11">
        <v>-4800.7308433436801</v>
      </c>
      <c r="H18854" s="12">
        <v>-202771.7516351573</v>
      </c>
      <c r="J18854" s="11">
        <v>-190568.94676868248</v>
      </c>
      <c r="K18854" s="11">
        <v>-7589.7033976031971</v>
      </c>
      <c r="L18854" s="12">
        <v>-198158.65016628569</v>
      </c>
      <c r="M18854" s="49"/>
      <c r="N18854" s="110"/>
      <c r="O18854" s="110"/>
    </row>
    <row r="18855" spans="1:15" ht="15" x14ac:dyDescent="0.25">
      <c r="A18855" s="10">
        <v>18835</v>
      </c>
      <c r="B18855" s="11">
        <v>-242814.89251838386</v>
      </c>
      <c r="C18855" s="11">
        <v>38433.349262703683</v>
      </c>
      <c r="D18855" s="12">
        <v>-204381.54325568018</v>
      </c>
      <c r="F18855" s="11">
        <v>-142616.67787353427</v>
      </c>
      <c r="G18855" s="11">
        <v>-60168.569532497073</v>
      </c>
      <c r="H18855" s="12">
        <v>-202785.24740603135</v>
      </c>
      <c r="J18855" s="11">
        <v>-138739.13142718049</v>
      </c>
      <c r="K18855" s="11">
        <v>-59430.249390491772</v>
      </c>
      <c r="L18855" s="12">
        <v>-198169.3808176723</v>
      </c>
      <c r="M18855" s="49"/>
      <c r="N18855" s="110"/>
      <c r="O18855" s="110"/>
    </row>
    <row r="18856" spans="1:15" ht="15" x14ac:dyDescent="0.25">
      <c r="A18856" s="10">
        <v>18836</v>
      </c>
      <c r="B18856" s="11">
        <v>-193438.32384933179</v>
      </c>
      <c r="C18856" s="11">
        <v>-10954.890045334496</v>
      </c>
      <c r="D18856" s="12">
        <v>-204393.21389466629</v>
      </c>
      <c r="F18856" s="11">
        <v>-111605.79678761167</v>
      </c>
      <c r="G18856" s="11">
        <v>-91186.088711767996</v>
      </c>
      <c r="H18856" s="12">
        <v>-202791.88549937968</v>
      </c>
      <c r="J18856" s="11">
        <v>-159622.24781158793</v>
      </c>
      <c r="K18856" s="11">
        <v>-38549.644610806747</v>
      </c>
      <c r="L18856" s="12">
        <v>-198171.89242239468</v>
      </c>
      <c r="M18856" s="49"/>
      <c r="N18856" s="110"/>
      <c r="O18856" s="110"/>
    </row>
    <row r="18857" spans="1:15" ht="15" x14ac:dyDescent="0.25">
      <c r="A18857" s="10">
        <v>18837</v>
      </c>
      <c r="B18857" s="11">
        <v>-91590.111436881125</v>
      </c>
      <c r="C18857" s="11">
        <v>-112901.50951248589</v>
      </c>
      <c r="D18857" s="12">
        <v>-204491.620949367</v>
      </c>
      <c r="F18857" s="11">
        <v>-66394.867217425766</v>
      </c>
      <c r="G18857" s="11">
        <v>-136405.06328807012</v>
      </c>
      <c r="H18857" s="12">
        <v>-202799.93050549587</v>
      </c>
      <c r="J18857" s="11">
        <v>-181218.28633580398</v>
      </c>
      <c r="K18857" s="11">
        <v>-16964.279840505125</v>
      </c>
      <c r="L18857" s="12">
        <v>-198182.5661763091</v>
      </c>
      <c r="M18857" s="49"/>
      <c r="N18857" s="110"/>
      <c r="O18857" s="110"/>
    </row>
    <row r="18858" spans="1:15" ht="15" x14ac:dyDescent="0.25">
      <c r="A18858" s="10">
        <v>18838</v>
      </c>
      <c r="B18858" s="11">
        <v>-248195.62513861043</v>
      </c>
      <c r="C18858" s="11">
        <v>43697.028601473081</v>
      </c>
      <c r="D18858" s="12">
        <v>-204498.59653713732</v>
      </c>
      <c r="F18858" s="11">
        <v>-185590.34971652686</v>
      </c>
      <c r="G18858" s="11">
        <v>-17222.024235304987</v>
      </c>
      <c r="H18858" s="12">
        <v>-202812.37395183183</v>
      </c>
      <c r="J18858" s="11">
        <v>-248166.65237823685</v>
      </c>
      <c r="K18858" s="11">
        <v>49971.987649621035</v>
      </c>
      <c r="L18858" s="12">
        <v>-198194.66472861581</v>
      </c>
      <c r="M18858" s="49"/>
      <c r="N18858" s="110"/>
      <c r="O18858" s="110"/>
    </row>
    <row r="18859" spans="1:15" ht="15" x14ac:dyDescent="0.25">
      <c r="A18859" s="10">
        <v>18839</v>
      </c>
      <c r="B18859" s="11">
        <v>-142166.05650367352</v>
      </c>
      <c r="C18859" s="11">
        <v>-62382.134321280893</v>
      </c>
      <c r="D18859" s="12">
        <v>-204548.19082495445</v>
      </c>
      <c r="F18859" s="11">
        <v>-236795.21823079578</v>
      </c>
      <c r="G18859" s="11">
        <v>33959.302575829373</v>
      </c>
      <c r="H18859" s="12">
        <v>-202835.9156549664</v>
      </c>
      <c r="J18859" s="11">
        <v>-135915.96288359142</v>
      </c>
      <c r="K18859" s="11">
        <v>-62281.909552501202</v>
      </c>
      <c r="L18859" s="12">
        <v>-198197.87243609261</v>
      </c>
      <c r="M18859" s="49"/>
      <c r="N18859" s="110"/>
      <c r="O18859" s="110"/>
    </row>
    <row r="18860" spans="1:15" ht="15" x14ac:dyDescent="0.25">
      <c r="A18860" s="10">
        <v>18840</v>
      </c>
      <c r="B18860" s="11">
        <v>-153908.75545699085</v>
      </c>
      <c r="C18860" s="11">
        <v>-50675.97519188869</v>
      </c>
      <c r="D18860" s="12">
        <v>-204584.73064887954</v>
      </c>
      <c r="F18860" s="11">
        <v>-118045.72039768413</v>
      </c>
      <c r="G18860" s="11">
        <v>-84844.820269064367</v>
      </c>
      <c r="H18860" s="12">
        <v>-202890.54066674848</v>
      </c>
      <c r="J18860" s="11">
        <v>-214326.84173586738</v>
      </c>
      <c r="K18860" s="11">
        <v>16120.98692702365</v>
      </c>
      <c r="L18860" s="12">
        <v>-198205.85480884372</v>
      </c>
      <c r="M18860" s="49"/>
      <c r="N18860" s="110"/>
      <c r="O18860" s="110"/>
    </row>
    <row r="18861" spans="1:15" ht="15" x14ac:dyDescent="0.25">
      <c r="A18861" s="10">
        <v>18841</v>
      </c>
      <c r="B18861" s="11">
        <v>-223294.42136888439</v>
      </c>
      <c r="C18861" s="11">
        <v>18659.808735672967</v>
      </c>
      <c r="D18861" s="12">
        <v>-204634.61263321142</v>
      </c>
      <c r="F18861" s="11">
        <v>-222859.69202118544</v>
      </c>
      <c r="G18861" s="11">
        <v>19963.828769501342</v>
      </c>
      <c r="H18861" s="12">
        <v>-202895.86325168412</v>
      </c>
      <c r="J18861" s="11">
        <v>-193529.53645323461</v>
      </c>
      <c r="K18861" s="11">
        <v>-4686.3993559211758</v>
      </c>
      <c r="L18861" s="12">
        <v>-198215.93580915578</v>
      </c>
      <c r="M18861" s="49"/>
      <c r="N18861" s="110"/>
      <c r="O18861" s="110"/>
    </row>
    <row r="18862" spans="1:15" ht="15" x14ac:dyDescent="0.25">
      <c r="A18862" s="10">
        <v>18842</v>
      </c>
      <c r="B18862" s="11">
        <v>-129070.6237514075</v>
      </c>
      <c r="C18862" s="11">
        <v>-75593.422619118573</v>
      </c>
      <c r="D18862" s="12">
        <v>-204664.04637052611</v>
      </c>
      <c r="F18862" s="11">
        <v>-168906.21972680843</v>
      </c>
      <c r="G18862" s="11">
        <v>-34011.366383357956</v>
      </c>
      <c r="H18862" s="12">
        <v>-202917.58611016639</v>
      </c>
      <c r="J18862" s="11">
        <v>-238223.72679723322</v>
      </c>
      <c r="K18862" s="11">
        <v>39972.584817381561</v>
      </c>
      <c r="L18862" s="12">
        <v>-198251.1419798517</v>
      </c>
      <c r="M18862" s="49"/>
      <c r="N18862" s="110"/>
      <c r="O18862" s="110"/>
    </row>
    <row r="18863" spans="1:15" ht="15" x14ac:dyDescent="0.25">
      <c r="A18863" s="10">
        <v>18843</v>
      </c>
      <c r="B18863" s="11">
        <v>-93016.826386204091</v>
      </c>
      <c r="C18863" s="11">
        <v>-111662.31318185122</v>
      </c>
      <c r="D18863" s="12">
        <v>-204679.13956805531</v>
      </c>
      <c r="F18863" s="11">
        <v>-198209.38633721619</v>
      </c>
      <c r="G18863" s="11">
        <v>-4739.5038717350953</v>
      </c>
      <c r="H18863" s="12">
        <v>-202948.89020895128</v>
      </c>
      <c r="J18863" s="11">
        <v>-190462.41682563777</v>
      </c>
      <c r="K18863" s="11">
        <v>-7858.5664011988929</v>
      </c>
      <c r="L18863" s="12">
        <v>-198320.98322683666</v>
      </c>
      <c r="M18863" s="49"/>
      <c r="N18863" s="110"/>
      <c r="O18863" s="110"/>
    </row>
    <row r="18864" spans="1:15" ht="15" x14ac:dyDescent="0.25">
      <c r="A18864" s="10">
        <v>18844</v>
      </c>
      <c r="B18864" s="11">
        <v>-262831.05050138908</v>
      </c>
      <c r="C18864" s="11">
        <v>58145.736183603673</v>
      </c>
      <c r="D18864" s="12">
        <v>-204685.31431778541</v>
      </c>
      <c r="F18864" s="11">
        <v>-124744.08595717222</v>
      </c>
      <c r="G18864" s="11">
        <v>-78239.337369062981</v>
      </c>
      <c r="H18864" s="12">
        <v>-202983.42332623521</v>
      </c>
      <c r="J18864" s="11">
        <v>-203812.58068936254</v>
      </c>
      <c r="K18864" s="11">
        <v>5416.3525083277054</v>
      </c>
      <c r="L18864" s="12">
        <v>-198396.22818103482</v>
      </c>
      <c r="M18864" s="49"/>
      <c r="N18864" s="110"/>
      <c r="O18864" s="110"/>
    </row>
    <row r="18865" spans="1:15" ht="15" x14ac:dyDescent="0.25">
      <c r="A18865" s="10">
        <v>18845</v>
      </c>
      <c r="B18865" s="11">
        <v>-232051.50174245815</v>
      </c>
      <c r="C18865" s="11">
        <v>27350.033966780371</v>
      </c>
      <c r="D18865" s="12">
        <v>-204701.46777567777</v>
      </c>
      <c r="F18865" s="11">
        <v>-332790.56816345919</v>
      </c>
      <c r="G18865" s="11">
        <v>129788.34664604135</v>
      </c>
      <c r="H18865" s="12">
        <v>-203002.22151741784</v>
      </c>
      <c r="J18865" s="11">
        <v>-151572.85398119426</v>
      </c>
      <c r="K18865" s="11">
        <v>-46844.402241556505</v>
      </c>
      <c r="L18865" s="12">
        <v>-198417.25622275076</v>
      </c>
      <c r="M18865" s="49"/>
      <c r="N18865" s="110"/>
      <c r="O18865" s="110"/>
    </row>
    <row r="18866" spans="1:15" ht="15" x14ac:dyDescent="0.25">
      <c r="A18866" s="10">
        <v>18846</v>
      </c>
      <c r="B18866" s="11">
        <v>-88387.879596660277</v>
      </c>
      <c r="C18866" s="11">
        <v>-116344.05493156906</v>
      </c>
      <c r="D18866" s="12">
        <v>-204731.93452822932</v>
      </c>
      <c r="F18866" s="11">
        <v>-135869.71188389111</v>
      </c>
      <c r="G18866" s="11">
        <v>-67158.568709304178</v>
      </c>
      <c r="H18866" s="12">
        <v>-203028.28059319526</v>
      </c>
      <c r="J18866" s="11">
        <v>-185003.67640143022</v>
      </c>
      <c r="K18866" s="11">
        <v>-13438.059959624172</v>
      </c>
      <c r="L18866" s="12">
        <v>-198441.73636105438</v>
      </c>
      <c r="M18866" s="49"/>
      <c r="N18866" s="110"/>
      <c r="O18866" s="110"/>
    </row>
    <row r="18867" spans="1:15" ht="15" x14ac:dyDescent="0.25">
      <c r="A18867" s="10">
        <v>18847</v>
      </c>
      <c r="B18867" s="11">
        <v>-195342.72327090323</v>
      </c>
      <c r="C18867" s="11">
        <v>-9418.9069932573693</v>
      </c>
      <c r="D18867" s="12">
        <v>-204761.6302641606</v>
      </c>
      <c r="F18867" s="11">
        <v>-242445.13539681898</v>
      </c>
      <c r="G18867" s="11">
        <v>39401.138812286845</v>
      </c>
      <c r="H18867" s="12">
        <v>-203043.99658453211</v>
      </c>
      <c r="J18867" s="11">
        <v>-224983.15704860725</v>
      </c>
      <c r="K18867" s="11">
        <v>26526.339084807754</v>
      </c>
      <c r="L18867" s="12">
        <v>-198456.81796379946</v>
      </c>
      <c r="M18867" s="49"/>
      <c r="N18867" s="110"/>
      <c r="O18867" s="110"/>
    </row>
    <row r="18868" spans="1:15" ht="15" x14ac:dyDescent="0.25">
      <c r="A18868" s="10">
        <v>18848</v>
      </c>
      <c r="B18868" s="11">
        <v>-242865.57982300528</v>
      </c>
      <c r="C18868" s="11">
        <v>38070.356455932219</v>
      </c>
      <c r="D18868" s="12">
        <v>-204795.22336707305</v>
      </c>
      <c r="F18868" s="11">
        <v>-229268.86690683087</v>
      </c>
      <c r="G18868" s="11">
        <v>26191.845034857142</v>
      </c>
      <c r="H18868" s="12">
        <v>-203077.02187197373</v>
      </c>
      <c r="J18868" s="11">
        <v>-79317.699404566549</v>
      </c>
      <c r="K18868" s="11">
        <v>-119195.5788861372</v>
      </c>
      <c r="L18868" s="12">
        <v>-198513.27829070378</v>
      </c>
      <c r="M18868" s="49"/>
      <c r="N18868" s="110"/>
      <c r="O18868" s="110"/>
    </row>
    <row r="18869" spans="1:15" ht="15" x14ac:dyDescent="0.25">
      <c r="A18869" s="10">
        <v>18849</v>
      </c>
      <c r="B18869" s="11">
        <v>-209593.02638487052</v>
      </c>
      <c r="C18869" s="11">
        <v>4769.2368062541864</v>
      </c>
      <c r="D18869" s="12">
        <v>-204823.78957861633</v>
      </c>
      <c r="F18869" s="11">
        <v>-189345.27677365913</v>
      </c>
      <c r="G18869" s="11">
        <v>-13749.448778334432</v>
      </c>
      <c r="H18869" s="12">
        <v>-203094.72555199356</v>
      </c>
      <c r="J18869" s="11">
        <v>-277126.63542292919</v>
      </c>
      <c r="K18869" s="11">
        <v>78574.570568030278</v>
      </c>
      <c r="L18869" s="12">
        <v>-198552.0648548989</v>
      </c>
      <c r="M18869" s="49"/>
      <c r="N18869" s="110"/>
      <c r="O18869" s="110"/>
    </row>
    <row r="18870" spans="1:15" ht="15" x14ac:dyDescent="0.25">
      <c r="A18870" s="10">
        <v>18850</v>
      </c>
      <c r="B18870" s="11">
        <v>-140735.84238460573</v>
      </c>
      <c r="C18870" s="11">
        <v>-64103.241013627179</v>
      </c>
      <c r="D18870" s="12">
        <v>-204839.08339823291</v>
      </c>
      <c r="F18870" s="11">
        <v>-203654.82537382023</v>
      </c>
      <c r="G18870" s="11">
        <v>541.58009249656754</v>
      </c>
      <c r="H18870" s="12">
        <v>-203113.24528132365</v>
      </c>
      <c r="J18870" s="11">
        <v>-150967.48516161722</v>
      </c>
      <c r="K18870" s="11">
        <v>-47597.683215167708</v>
      </c>
      <c r="L18870" s="12">
        <v>-198565.16837678495</v>
      </c>
      <c r="M18870" s="49"/>
      <c r="N18870" s="110"/>
      <c r="O18870" s="110"/>
    </row>
    <row r="18871" spans="1:15" ht="15" x14ac:dyDescent="0.25">
      <c r="A18871" s="10">
        <v>18851</v>
      </c>
      <c r="B18871" s="11">
        <v>-179506.73896689372</v>
      </c>
      <c r="C18871" s="11">
        <v>-25341.496481997354</v>
      </c>
      <c r="D18871" s="12">
        <v>-204848.23544889106</v>
      </c>
      <c r="F18871" s="11">
        <v>-52727.605156850601</v>
      </c>
      <c r="G18871" s="11">
        <v>-150423.64114388113</v>
      </c>
      <c r="H18871" s="12">
        <v>-203151.24630073173</v>
      </c>
      <c r="J18871" s="11">
        <v>-296140.87490024936</v>
      </c>
      <c r="K18871" s="11">
        <v>97544.428644839631</v>
      </c>
      <c r="L18871" s="12">
        <v>-198596.44625540971</v>
      </c>
      <c r="M18871" s="49"/>
      <c r="N18871" s="110"/>
      <c r="O18871" s="110"/>
    </row>
    <row r="18872" spans="1:15" ht="15" x14ac:dyDescent="0.25">
      <c r="A18872" s="10">
        <v>18852</v>
      </c>
      <c r="B18872" s="11">
        <v>-205741.31126035834</v>
      </c>
      <c r="C18872" s="11">
        <v>877.41508999014525</v>
      </c>
      <c r="D18872" s="12">
        <v>-204863.89617036821</v>
      </c>
      <c r="F18872" s="11">
        <v>-245189.23312764565</v>
      </c>
      <c r="G18872" s="11">
        <v>42021.648821885938</v>
      </c>
      <c r="H18872" s="12">
        <v>-203167.58430575969</v>
      </c>
      <c r="J18872" s="11">
        <v>-100076.34881514472</v>
      </c>
      <c r="K18872" s="11">
        <v>-98547.806424844166</v>
      </c>
      <c r="L18872" s="12">
        <v>-198624.15523998888</v>
      </c>
      <c r="M18872" s="49"/>
      <c r="N18872" s="110"/>
      <c r="O18872" s="110"/>
    </row>
    <row r="18873" spans="1:15" ht="15" x14ac:dyDescent="0.25">
      <c r="A18873" s="10">
        <v>18853</v>
      </c>
      <c r="B18873" s="11">
        <v>-172563.93530414603</v>
      </c>
      <c r="C18873" s="11">
        <v>-32319.727244215439</v>
      </c>
      <c r="D18873" s="12">
        <v>-204883.66254836149</v>
      </c>
      <c r="F18873" s="11">
        <v>-192228.30630645488</v>
      </c>
      <c r="G18873" s="11">
        <v>-10942.425282031014</v>
      </c>
      <c r="H18873" s="12">
        <v>-203170.73158848588</v>
      </c>
      <c r="J18873" s="11">
        <v>-35833.61726994074</v>
      </c>
      <c r="K18873" s="11">
        <v>-162813.56953201702</v>
      </c>
      <c r="L18873" s="12">
        <v>-198647.18680195778</v>
      </c>
      <c r="M18873" s="49"/>
      <c r="N18873" s="110"/>
      <c r="O18873" s="110"/>
    </row>
    <row r="18874" spans="1:15" ht="15" x14ac:dyDescent="0.25">
      <c r="A18874" s="10">
        <v>18854</v>
      </c>
      <c r="B18874" s="11">
        <v>-106210.58764212939</v>
      </c>
      <c r="C18874" s="11">
        <v>-98686.43759898626</v>
      </c>
      <c r="D18874" s="12">
        <v>-204897.02524111565</v>
      </c>
      <c r="F18874" s="11">
        <v>-228815.27208999888</v>
      </c>
      <c r="G18874" s="11">
        <v>25613.147066912567</v>
      </c>
      <c r="H18874" s="12">
        <v>-203202.12502308632</v>
      </c>
      <c r="J18874" s="11">
        <v>-199750.25204821161</v>
      </c>
      <c r="K18874" s="11">
        <v>1068.679574837309</v>
      </c>
      <c r="L18874" s="12">
        <v>-198681.57247337428</v>
      </c>
      <c r="M18874" s="49"/>
      <c r="N18874" s="110"/>
      <c r="O18874" s="110"/>
    </row>
    <row r="18875" spans="1:15" ht="15" x14ac:dyDescent="0.25">
      <c r="A18875" s="10">
        <v>18855</v>
      </c>
      <c r="B18875" s="11">
        <v>-264902.22389757459</v>
      </c>
      <c r="C18875" s="11">
        <v>59976.367438556183</v>
      </c>
      <c r="D18875" s="12">
        <v>-204925.8564590184</v>
      </c>
      <c r="F18875" s="11">
        <v>-171225.16633384669</v>
      </c>
      <c r="G18875" s="11">
        <v>-32056.71725996874</v>
      </c>
      <c r="H18875" s="12">
        <v>-203281.88359381544</v>
      </c>
      <c r="J18875" s="11">
        <v>-236791.32445187288</v>
      </c>
      <c r="K18875" s="11">
        <v>38100.801982098434</v>
      </c>
      <c r="L18875" s="12">
        <v>-198690.52246977444</v>
      </c>
      <c r="M18875" s="49"/>
      <c r="N18875" s="110"/>
      <c r="O18875" s="110"/>
    </row>
    <row r="18876" spans="1:15" ht="15" x14ac:dyDescent="0.25">
      <c r="A18876" s="10">
        <v>18856</v>
      </c>
      <c r="B18876" s="11">
        <v>-87044.916999643945</v>
      </c>
      <c r="C18876" s="11">
        <v>-117889.84224148946</v>
      </c>
      <c r="D18876" s="12">
        <v>-204934.75924113343</v>
      </c>
      <c r="F18876" s="11">
        <v>-82112.011680164855</v>
      </c>
      <c r="G18876" s="11">
        <v>-121175.169307537</v>
      </c>
      <c r="H18876" s="12">
        <v>-203287.18098770184</v>
      </c>
      <c r="J18876" s="11">
        <v>-155169.11468761679</v>
      </c>
      <c r="K18876" s="11">
        <v>-43524.272969550439</v>
      </c>
      <c r="L18876" s="12">
        <v>-198693.38765716724</v>
      </c>
      <c r="M18876" s="49"/>
      <c r="N18876" s="110"/>
      <c r="O18876" s="110"/>
    </row>
    <row r="18877" spans="1:15" ht="15" x14ac:dyDescent="0.25">
      <c r="A18877" s="10">
        <v>18857</v>
      </c>
      <c r="B18877" s="11">
        <v>-113428.78746273974</v>
      </c>
      <c r="C18877" s="11">
        <v>-91509.046601389971</v>
      </c>
      <c r="D18877" s="12">
        <v>-204937.83406412971</v>
      </c>
      <c r="F18877" s="11">
        <v>-196707.90903834504</v>
      </c>
      <c r="G18877" s="11">
        <v>-6586.5152488256108</v>
      </c>
      <c r="H18877" s="12">
        <v>-203294.42428717067</v>
      </c>
      <c r="J18877" s="11">
        <v>-199405.19804356829</v>
      </c>
      <c r="K18877" s="11">
        <v>700.75869614748478</v>
      </c>
      <c r="L18877" s="12">
        <v>-198704.43934742079</v>
      </c>
      <c r="M18877" s="49"/>
      <c r="N18877" s="110"/>
      <c r="O18877" s="110"/>
    </row>
    <row r="18878" spans="1:15" ht="15" x14ac:dyDescent="0.25">
      <c r="A18878" s="10">
        <v>18858</v>
      </c>
      <c r="B18878" s="11">
        <v>-252504.35635622067</v>
      </c>
      <c r="C18878" s="11">
        <v>47555.521547204036</v>
      </c>
      <c r="D18878" s="12">
        <v>-204948.83480901664</v>
      </c>
      <c r="F18878" s="11">
        <v>-243947.33107911493</v>
      </c>
      <c r="G18878" s="11">
        <v>40602.673372092315</v>
      </c>
      <c r="H18878" s="12">
        <v>-203344.65770702259</v>
      </c>
      <c r="J18878" s="11">
        <v>-190873.49968067044</v>
      </c>
      <c r="K18878" s="11">
        <v>-7842.2039934317336</v>
      </c>
      <c r="L18878" s="12">
        <v>-198715.70367410217</v>
      </c>
      <c r="M18878" s="49"/>
      <c r="N18878" s="110"/>
      <c r="O18878" s="110"/>
    </row>
    <row r="18879" spans="1:15" ht="15" x14ac:dyDescent="0.25">
      <c r="A18879" s="10">
        <v>18859</v>
      </c>
      <c r="B18879" s="11">
        <v>-291577.58052753628</v>
      </c>
      <c r="C18879" s="11">
        <v>86601.534284591617</v>
      </c>
      <c r="D18879" s="12">
        <v>-204976.04624294469</v>
      </c>
      <c r="F18879" s="11">
        <v>-227913.38547722</v>
      </c>
      <c r="G18879" s="11">
        <v>24548.077448992197</v>
      </c>
      <c r="H18879" s="12">
        <v>-203365.3080282278</v>
      </c>
      <c r="J18879" s="11">
        <v>-223530.65845958379</v>
      </c>
      <c r="K18879" s="11">
        <v>24800.414277456795</v>
      </c>
      <c r="L18879" s="12">
        <v>-198730.244182127</v>
      </c>
      <c r="M18879" s="49"/>
      <c r="N18879" s="110"/>
      <c r="O18879" s="110"/>
    </row>
    <row r="18880" spans="1:15" ht="15" x14ac:dyDescent="0.25">
      <c r="A18880" s="10">
        <v>18860</v>
      </c>
      <c r="B18880" s="11">
        <v>-136258.20509154059</v>
      </c>
      <c r="C18880" s="11">
        <v>-68755.725791624529</v>
      </c>
      <c r="D18880" s="12">
        <v>-205013.9308831651</v>
      </c>
      <c r="F18880" s="11">
        <v>-170873.8053842574</v>
      </c>
      <c r="G18880" s="11">
        <v>-32507.0201627569</v>
      </c>
      <c r="H18880" s="12">
        <v>-203380.82554701428</v>
      </c>
      <c r="J18880" s="11">
        <v>-201425.06214059191</v>
      </c>
      <c r="K18880" s="11">
        <v>2684.7726334743529</v>
      </c>
      <c r="L18880" s="12">
        <v>-198740.28950711756</v>
      </c>
      <c r="M18880" s="49"/>
      <c r="N18880" s="110"/>
      <c r="O18880" s="110"/>
    </row>
    <row r="18881" spans="1:15" ht="15" x14ac:dyDescent="0.25">
      <c r="A18881" s="10">
        <v>18861</v>
      </c>
      <c r="B18881" s="11">
        <v>-156435.54292443744</v>
      </c>
      <c r="C18881" s="11">
        <v>-48588.0073051703</v>
      </c>
      <c r="D18881" s="12">
        <v>-205023.55022960773</v>
      </c>
      <c r="F18881" s="11">
        <v>-308760.69281476276</v>
      </c>
      <c r="G18881" s="11">
        <v>105362.91111360502</v>
      </c>
      <c r="H18881" s="12">
        <v>-203397.78170115777</v>
      </c>
      <c r="J18881" s="11">
        <v>-189398.36710897923</v>
      </c>
      <c r="K18881" s="11">
        <v>-9373.902845284656</v>
      </c>
      <c r="L18881" s="12">
        <v>-198772.2699542639</v>
      </c>
      <c r="M18881" s="49"/>
      <c r="N18881" s="110"/>
      <c r="O18881" s="110"/>
    </row>
    <row r="18882" spans="1:15" ht="15" x14ac:dyDescent="0.25">
      <c r="A18882" s="10">
        <v>18862</v>
      </c>
      <c r="B18882" s="11">
        <v>-202756.71913318234</v>
      </c>
      <c r="C18882" s="11">
        <v>-2271.4216849894242</v>
      </c>
      <c r="D18882" s="12">
        <v>-205028.14081817176</v>
      </c>
      <c r="F18882" s="11">
        <v>-181514.59085080476</v>
      </c>
      <c r="G18882" s="11">
        <v>-21891.38405984571</v>
      </c>
      <c r="H18882" s="12">
        <v>-203405.97491065046</v>
      </c>
      <c r="J18882" s="11">
        <v>-109364.13258726383</v>
      </c>
      <c r="K18882" s="11">
        <v>-89415.747820767603</v>
      </c>
      <c r="L18882" s="12">
        <v>-198779.88040803143</v>
      </c>
      <c r="M18882" s="49"/>
      <c r="N18882" s="110"/>
      <c r="O18882" s="110"/>
    </row>
    <row r="18883" spans="1:15" ht="15" x14ac:dyDescent="0.25">
      <c r="A18883" s="10">
        <v>18863</v>
      </c>
      <c r="B18883" s="11">
        <v>-256919.70532929938</v>
      </c>
      <c r="C18883" s="11">
        <v>51882.388513881182</v>
      </c>
      <c r="D18883" s="12">
        <v>-205037.31681541819</v>
      </c>
      <c r="F18883" s="11">
        <v>-183174.01315080735</v>
      </c>
      <c r="G18883" s="11">
        <v>-20236.743228920892</v>
      </c>
      <c r="H18883" s="12">
        <v>-203410.75637972826</v>
      </c>
      <c r="J18883" s="11">
        <v>-150795.22164304528</v>
      </c>
      <c r="K18883" s="11">
        <v>-48007.686864616837</v>
      </c>
      <c r="L18883" s="12">
        <v>-198802.90850766213</v>
      </c>
      <c r="M18883" s="49"/>
      <c r="N18883" s="110"/>
      <c r="O18883" s="110"/>
    </row>
    <row r="18884" spans="1:15" ht="15" x14ac:dyDescent="0.25">
      <c r="A18884" s="10">
        <v>18864</v>
      </c>
      <c r="B18884" s="11">
        <v>-215212.51608006383</v>
      </c>
      <c r="C18884" s="11">
        <v>10157.902348951413</v>
      </c>
      <c r="D18884" s="12">
        <v>-205054.61373111242</v>
      </c>
      <c r="F18884" s="11">
        <v>-181671.65845032406</v>
      </c>
      <c r="G18884" s="11">
        <v>-21764.916842134226</v>
      </c>
      <c r="H18884" s="12">
        <v>-203436.57529245829</v>
      </c>
      <c r="J18884" s="11">
        <v>-68082.93543828337</v>
      </c>
      <c r="K18884" s="11">
        <v>-130732.19739561752</v>
      </c>
      <c r="L18884" s="12">
        <v>-198815.13283390089</v>
      </c>
      <c r="M18884" s="49"/>
      <c r="N18884" s="110"/>
      <c r="O18884" s="110"/>
    </row>
    <row r="18885" spans="1:15" ht="15" x14ac:dyDescent="0.25">
      <c r="A18885" s="10">
        <v>18865</v>
      </c>
      <c r="B18885" s="11">
        <v>-150324.78881367765</v>
      </c>
      <c r="C18885" s="11">
        <v>-54745.003906220772</v>
      </c>
      <c r="D18885" s="12">
        <v>-205069.79271989843</v>
      </c>
      <c r="F18885" s="11">
        <v>-172316.64194192254</v>
      </c>
      <c r="G18885" s="11">
        <v>-31124.408606101137</v>
      </c>
      <c r="H18885" s="12">
        <v>-203441.05054802366</v>
      </c>
      <c r="J18885" s="11">
        <v>-123542.19428294543</v>
      </c>
      <c r="K18885" s="11">
        <v>-75292.302273002962</v>
      </c>
      <c r="L18885" s="12">
        <v>-198834.4965559484</v>
      </c>
      <c r="M18885" s="49"/>
      <c r="N18885" s="110"/>
      <c r="O18885" s="110"/>
    </row>
    <row r="18886" spans="1:15" ht="15" x14ac:dyDescent="0.25">
      <c r="A18886" s="10">
        <v>18866</v>
      </c>
      <c r="B18886" s="11">
        <v>-141552.92099284066</v>
      </c>
      <c r="C18886" s="11">
        <v>-63541.575758307219</v>
      </c>
      <c r="D18886" s="12">
        <v>-205094.49675114788</v>
      </c>
      <c r="F18886" s="11">
        <v>-136508.50081231788</v>
      </c>
      <c r="G18886" s="11">
        <v>-66942.786938683377</v>
      </c>
      <c r="H18886" s="12">
        <v>-203451.28775100128</v>
      </c>
      <c r="J18886" s="11">
        <v>-233995.06318709039</v>
      </c>
      <c r="K18886" s="11">
        <v>35149.621108459265</v>
      </c>
      <c r="L18886" s="12">
        <v>-198845.44207863114</v>
      </c>
      <c r="M18886" s="49"/>
      <c r="N18886" s="110"/>
      <c r="O18886" s="110"/>
    </row>
    <row r="18887" spans="1:15" ht="15" x14ac:dyDescent="0.25">
      <c r="A18887" s="10">
        <v>18867</v>
      </c>
      <c r="B18887" s="11">
        <v>-208608.69855116171</v>
      </c>
      <c r="C18887" s="11">
        <v>3496.1855012380224</v>
      </c>
      <c r="D18887" s="12">
        <v>-205112.5130499237</v>
      </c>
      <c r="F18887" s="11">
        <v>-213738.55764770656</v>
      </c>
      <c r="G18887" s="11">
        <v>10278.21312911241</v>
      </c>
      <c r="H18887" s="12">
        <v>-203460.34451859412</v>
      </c>
      <c r="J18887" s="11">
        <v>-116556.9400981631</v>
      </c>
      <c r="K18887" s="11">
        <v>-82304.008463104299</v>
      </c>
      <c r="L18887" s="12">
        <v>-198860.9485612674</v>
      </c>
      <c r="M18887" s="49"/>
      <c r="N18887" s="110"/>
      <c r="O18887" s="110"/>
    </row>
    <row r="18888" spans="1:15" ht="15" x14ac:dyDescent="0.25">
      <c r="A18888" s="10">
        <v>18868</v>
      </c>
      <c r="B18888" s="11">
        <v>-151978.63624351291</v>
      </c>
      <c r="C18888" s="11">
        <v>-53167.922921079546</v>
      </c>
      <c r="D18888" s="12">
        <v>-205146.55916459244</v>
      </c>
      <c r="F18888" s="11">
        <v>-172940.91347598785</v>
      </c>
      <c r="G18888" s="11">
        <v>-30529.986269796675</v>
      </c>
      <c r="H18888" s="12">
        <v>-203470.8997457845</v>
      </c>
      <c r="J18888" s="11">
        <v>-151541.24466944498</v>
      </c>
      <c r="K18888" s="11">
        <v>-47328.866048847871</v>
      </c>
      <c r="L18888" s="12">
        <v>-198870.11071829285</v>
      </c>
      <c r="M18888" s="49"/>
      <c r="N18888" s="110"/>
      <c r="O18888" s="110"/>
    </row>
    <row r="18889" spans="1:15" ht="15" x14ac:dyDescent="0.25">
      <c r="A18889" s="10">
        <v>18869</v>
      </c>
      <c r="B18889" s="11">
        <v>-167718.69997762839</v>
      </c>
      <c r="C18889" s="11">
        <v>-37461.278539382387</v>
      </c>
      <c r="D18889" s="12">
        <v>-205179.97851701075</v>
      </c>
      <c r="F18889" s="11">
        <v>-267462.53972370358</v>
      </c>
      <c r="G18889" s="11">
        <v>63942.158583308374</v>
      </c>
      <c r="H18889" s="12">
        <v>-203520.38114039521</v>
      </c>
      <c r="J18889" s="11">
        <v>-207387.82022453961</v>
      </c>
      <c r="K18889" s="11">
        <v>8479.7494503799498</v>
      </c>
      <c r="L18889" s="12">
        <v>-198908.07077415966</v>
      </c>
      <c r="M18889" s="49"/>
      <c r="N18889" s="110"/>
      <c r="O18889" s="110"/>
    </row>
    <row r="18890" spans="1:15" ht="15" x14ac:dyDescent="0.25">
      <c r="A18890" s="10">
        <v>18870</v>
      </c>
      <c r="B18890" s="11">
        <v>-182820.62463713228</v>
      </c>
      <c r="C18890" s="11">
        <v>-22377.480601760053</v>
      </c>
      <c r="D18890" s="12">
        <v>-205198.10523889234</v>
      </c>
      <c r="F18890" s="11">
        <v>-209537.77257328795</v>
      </c>
      <c r="G18890" s="11">
        <v>5996.4221262524961</v>
      </c>
      <c r="H18890" s="12">
        <v>-203541.35044703545</v>
      </c>
      <c r="J18890" s="11">
        <v>-111004.97479742963</v>
      </c>
      <c r="K18890" s="11">
        <v>-87940.126311513173</v>
      </c>
      <c r="L18890" s="12">
        <v>-198945.10110894279</v>
      </c>
      <c r="M18890" s="49"/>
      <c r="N18890" s="110"/>
      <c r="O18890" s="110"/>
    </row>
    <row r="18891" spans="1:15" ht="15" x14ac:dyDescent="0.25">
      <c r="A18891" s="10">
        <v>18871</v>
      </c>
      <c r="B18891" s="11">
        <v>-220445.51671733952</v>
      </c>
      <c r="C18891" s="11">
        <v>15189.789707548221</v>
      </c>
      <c r="D18891" s="12">
        <v>-205255.7270097913</v>
      </c>
      <c r="F18891" s="11">
        <v>-171336.29802793279</v>
      </c>
      <c r="G18891" s="11">
        <v>-32281.231255045546</v>
      </c>
      <c r="H18891" s="12">
        <v>-203617.52928297833</v>
      </c>
      <c r="J18891" s="11">
        <v>-179322.04786503388</v>
      </c>
      <c r="K18891" s="11">
        <v>-19644.946474625292</v>
      </c>
      <c r="L18891" s="12">
        <v>-198966.99433965917</v>
      </c>
      <c r="M18891" s="49"/>
      <c r="N18891" s="110"/>
      <c r="O18891" s="110"/>
    </row>
    <row r="18892" spans="1:15" ht="15" x14ac:dyDescent="0.25">
      <c r="A18892" s="10">
        <v>18872</v>
      </c>
      <c r="B18892" s="11">
        <v>-172724.96203974061</v>
      </c>
      <c r="C18892" s="11">
        <v>-32554.631591102348</v>
      </c>
      <c r="D18892" s="12">
        <v>-205279.59363084295</v>
      </c>
      <c r="F18892" s="11">
        <v>-223500.82997150678</v>
      </c>
      <c r="G18892" s="11">
        <v>19876.544478808642</v>
      </c>
      <c r="H18892" s="12">
        <v>-203624.28549269814</v>
      </c>
      <c r="J18892" s="11">
        <v>-109068.08718700631</v>
      </c>
      <c r="K18892" s="11">
        <v>-89905.951712142851</v>
      </c>
      <c r="L18892" s="12">
        <v>-198974.03889914916</v>
      </c>
      <c r="M18892" s="49"/>
      <c r="N18892" s="110"/>
      <c r="O18892" s="110"/>
    </row>
    <row r="18893" spans="1:15" ht="15" x14ac:dyDescent="0.25">
      <c r="A18893" s="10">
        <v>18873</v>
      </c>
      <c r="B18893" s="11">
        <v>-185457.58732966168</v>
      </c>
      <c r="C18893" s="11">
        <v>-19849.882859077316</v>
      </c>
      <c r="D18893" s="12">
        <v>-205307.47018873901</v>
      </c>
      <c r="F18893" s="11">
        <v>-196164.26136162458</v>
      </c>
      <c r="G18893" s="11">
        <v>-7468.584995924155</v>
      </c>
      <c r="H18893" s="12">
        <v>-203632.84635754873</v>
      </c>
      <c r="J18893" s="11">
        <v>-138591.99565187361</v>
      </c>
      <c r="K18893" s="11">
        <v>-60392.099173307623</v>
      </c>
      <c r="L18893" s="12">
        <v>-198984.09482518124</v>
      </c>
      <c r="M18893" s="49"/>
      <c r="N18893" s="110"/>
      <c r="O18893" s="110"/>
    </row>
    <row r="18894" spans="1:15" ht="15" x14ac:dyDescent="0.25">
      <c r="A18894" s="10">
        <v>18874</v>
      </c>
      <c r="B18894" s="11">
        <v>-176703.31439272815</v>
      </c>
      <c r="C18894" s="11">
        <v>-28693.385949540567</v>
      </c>
      <c r="D18894" s="12">
        <v>-205396.70034226871</v>
      </c>
      <c r="F18894" s="11">
        <v>-183904.23778111505</v>
      </c>
      <c r="G18894" s="11">
        <v>-19747.656972084169</v>
      </c>
      <c r="H18894" s="12">
        <v>-203651.89475319922</v>
      </c>
      <c r="J18894" s="11">
        <v>-146279.31715158801</v>
      </c>
      <c r="K18894" s="11">
        <v>-52725.254530024969</v>
      </c>
      <c r="L18894" s="12">
        <v>-199004.57168161299</v>
      </c>
      <c r="M18894" s="49"/>
      <c r="N18894" s="110"/>
      <c r="O18894" s="110"/>
    </row>
    <row r="18895" spans="1:15" ht="15" x14ac:dyDescent="0.25">
      <c r="A18895" s="10">
        <v>18875</v>
      </c>
      <c r="B18895" s="11">
        <v>-219363.18604399648</v>
      </c>
      <c r="C18895" s="11">
        <v>13944.315133427972</v>
      </c>
      <c r="D18895" s="12">
        <v>-205418.87091056848</v>
      </c>
      <c r="F18895" s="11">
        <v>-154319.7213641917</v>
      </c>
      <c r="G18895" s="11">
        <v>-49357.682134561532</v>
      </c>
      <c r="H18895" s="12">
        <v>-203677.40349875327</v>
      </c>
      <c r="J18895" s="11">
        <v>-172573.76748549921</v>
      </c>
      <c r="K18895" s="11">
        <v>-26467.070172657721</v>
      </c>
      <c r="L18895" s="12">
        <v>-199040.83765815693</v>
      </c>
      <c r="M18895" s="49"/>
      <c r="N18895" s="110"/>
      <c r="O18895" s="110"/>
    </row>
    <row r="18896" spans="1:15" ht="15" x14ac:dyDescent="0.25">
      <c r="A18896" s="10">
        <v>18876</v>
      </c>
      <c r="B18896" s="11">
        <v>-231631.52928537197</v>
      </c>
      <c r="C18896" s="11">
        <v>26171.167593963673</v>
      </c>
      <c r="D18896" s="12">
        <v>-205460.36169140832</v>
      </c>
      <c r="F18896" s="11">
        <v>-193773.92100812716</v>
      </c>
      <c r="G18896" s="11">
        <v>-9957.7931318219089</v>
      </c>
      <c r="H18896" s="12">
        <v>-203731.71413994909</v>
      </c>
      <c r="J18896" s="11">
        <v>-100432.54278461657</v>
      </c>
      <c r="K18896" s="11">
        <v>-98627.122698227278</v>
      </c>
      <c r="L18896" s="12">
        <v>-199059.66548284385</v>
      </c>
      <c r="M18896" s="49"/>
      <c r="N18896" s="110"/>
      <c r="O18896" s="110"/>
    </row>
    <row r="18897" spans="1:15" ht="15" x14ac:dyDescent="0.25">
      <c r="A18897" s="10">
        <v>18877</v>
      </c>
      <c r="B18897" s="11">
        <v>-279796.47062503872</v>
      </c>
      <c r="C18897" s="11">
        <v>74330.587574565783</v>
      </c>
      <c r="D18897" s="12">
        <v>-205465.88305047291</v>
      </c>
      <c r="F18897" s="11">
        <v>-164365.46451633415</v>
      </c>
      <c r="G18897" s="11">
        <v>-39377.627976933851</v>
      </c>
      <c r="H18897" s="12">
        <v>-203743.09249326799</v>
      </c>
      <c r="J18897" s="11">
        <v>-156880.71696533021</v>
      </c>
      <c r="K18897" s="11">
        <v>-42182.854830751879</v>
      </c>
      <c r="L18897" s="12">
        <v>-199063.57179608208</v>
      </c>
      <c r="M18897" s="49"/>
      <c r="N18897" s="110"/>
      <c r="O18897" s="110"/>
    </row>
    <row r="18898" spans="1:15" ht="15" x14ac:dyDescent="0.25">
      <c r="A18898" s="10">
        <v>18878</v>
      </c>
      <c r="B18898" s="11">
        <v>-285394.1557969352</v>
      </c>
      <c r="C18898" s="11">
        <v>79849.692392137265</v>
      </c>
      <c r="D18898" s="12">
        <v>-205544.46340479795</v>
      </c>
      <c r="F18898" s="11">
        <v>-103254.50801773387</v>
      </c>
      <c r="G18898" s="11">
        <v>-100508.79737893528</v>
      </c>
      <c r="H18898" s="12">
        <v>-203763.30539666914</v>
      </c>
      <c r="J18898" s="11">
        <v>-209362.92434643442</v>
      </c>
      <c r="K18898" s="11">
        <v>10265.809131674931</v>
      </c>
      <c r="L18898" s="12">
        <v>-199097.11521475951</v>
      </c>
      <c r="M18898" s="49"/>
      <c r="N18898" s="110"/>
      <c r="O18898" s="110"/>
    </row>
    <row r="18899" spans="1:15" ht="15" x14ac:dyDescent="0.25">
      <c r="A18899" s="10">
        <v>18879</v>
      </c>
      <c r="B18899" s="11">
        <v>-229584.38250981524</v>
      </c>
      <c r="C18899" s="11">
        <v>24018.261917526983</v>
      </c>
      <c r="D18899" s="12">
        <v>-205566.12059228827</v>
      </c>
      <c r="F18899" s="11">
        <v>-83185.466512855375</v>
      </c>
      <c r="G18899" s="11">
        <v>-120625.46533351767</v>
      </c>
      <c r="H18899" s="12">
        <v>-203810.93184637305</v>
      </c>
      <c r="J18899" s="11">
        <v>-255987.21390164422</v>
      </c>
      <c r="K18899" s="11">
        <v>56880.417560426598</v>
      </c>
      <c r="L18899" s="12">
        <v>-199106.79634121762</v>
      </c>
      <c r="M18899" s="49"/>
      <c r="N18899" s="110"/>
      <c r="O18899" s="110"/>
    </row>
    <row r="18900" spans="1:15" ht="15" x14ac:dyDescent="0.25">
      <c r="A18900" s="10">
        <v>18880</v>
      </c>
      <c r="B18900" s="11">
        <v>-178756.11420606225</v>
      </c>
      <c r="C18900" s="11">
        <v>-26821.970008775606</v>
      </c>
      <c r="D18900" s="12">
        <v>-205578.08421483784</v>
      </c>
      <c r="F18900" s="11">
        <v>-294294.80719148164</v>
      </c>
      <c r="G18900" s="11">
        <v>90475.652684371933</v>
      </c>
      <c r="H18900" s="12">
        <v>-203819.15450710972</v>
      </c>
      <c r="J18900" s="11">
        <v>-150142.20308443764</v>
      </c>
      <c r="K18900" s="11">
        <v>-48989.026652591107</v>
      </c>
      <c r="L18900" s="12">
        <v>-199131.22973702874</v>
      </c>
      <c r="M18900" s="49"/>
      <c r="N18900" s="110"/>
      <c r="O18900" s="110"/>
    </row>
    <row r="18901" spans="1:15" ht="15" x14ac:dyDescent="0.25">
      <c r="A18901" s="10">
        <v>18881</v>
      </c>
      <c r="B18901" s="11">
        <v>-279822.38576599135</v>
      </c>
      <c r="C18901" s="11">
        <v>74239.932044322632</v>
      </c>
      <c r="D18901" s="12">
        <v>-205582.45372166872</v>
      </c>
      <c r="F18901" s="11">
        <v>-125823.72839080237</v>
      </c>
      <c r="G18901" s="11">
        <v>-78013.578910040291</v>
      </c>
      <c r="H18901" s="12">
        <v>-203837.30730084266</v>
      </c>
      <c r="J18901" s="11">
        <v>-135816.1105053839</v>
      </c>
      <c r="K18901" s="11">
        <v>-63351.002969925037</v>
      </c>
      <c r="L18901" s="12">
        <v>-199167.11347530893</v>
      </c>
      <c r="M18901" s="49"/>
      <c r="N18901" s="110"/>
      <c r="O18901" s="110"/>
    </row>
    <row r="18902" spans="1:15" ht="15" x14ac:dyDescent="0.25">
      <c r="A18902" s="10">
        <v>18882</v>
      </c>
      <c r="B18902" s="11">
        <v>-164769.5730541402</v>
      </c>
      <c r="C18902" s="11">
        <v>-40861.67116978408</v>
      </c>
      <c r="D18902" s="12">
        <v>-205631.2442239243</v>
      </c>
      <c r="F18902" s="11">
        <v>-212975.6546183615</v>
      </c>
      <c r="G18902" s="11">
        <v>9120.5888261956588</v>
      </c>
      <c r="H18902" s="12">
        <v>-203855.06579216584</v>
      </c>
      <c r="J18902" s="11">
        <v>-251124.9368102476</v>
      </c>
      <c r="K18902" s="11">
        <v>51947.142477979636</v>
      </c>
      <c r="L18902" s="12">
        <v>-199177.79433226798</v>
      </c>
      <c r="M18902" s="49"/>
      <c r="N18902" s="110"/>
      <c r="O18902" s="110"/>
    </row>
    <row r="18903" spans="1:15" ht="15" x14ac:dyDescent="0.25">
      <c r="A18903" s="10">
        <v>18883</v>
      </c>
      <c r="B18903" s="11">
        <v>-147869.66476482153</v>
      </c>
      <c r="C18903" s="11">
        <v>-57787.915311067169</v>
      </c>
      <c r="D18903" s="12">
        <v>-205657.58007588872</v>
      </c>
      <c r="F18903" s="11">
        <v>-153511.51519440365</v>
      </c>
      <c r="G18903" s="11">
        <v>-50351.504469338368</v>
      </c>
      <c r="H18903" s="12">
        <v>-203863.01966374199</v>
      </c>
      <c r="J18903" s="11">
        <v>-106957.21392921331</v>
      </c>
      <c r="K18903" s="11">
        <v>-92263.105556803581</v>
      </c>
      <c r="L18903" s="12">
        <v>-199220.3194860169</v>
      </c>
      <c r="M18903" s="49"/>
      <c r="N18903" s="110"/>
      <c r="O18903" s="110"/>
    </row>
    <row r="18904" spans="1:15" ht="15" x14ac:dyDescent="0.25">
      <c r="A18904" s="10">
        <v>18884</v>
      </c>
      <c r="B18904" s="11">
        <v>-193076.91561571171</v>
      </c>
      <c r="C18904" s="11">
        <v>-12601.995647772848</v>
      </c>
      <c r="D18904" s="12">
        <v>-205678.91126348457</v>
      </c>
      <c r="F18904" s="11">
        <v>-247783.0512734564</v>
      </c>
      <c r="G18904" s="11">
        <v>43884.371744510652</v>
      </c>
      <c r="H18904" s="12">
        <v>-203898.67952894574</v>
      </c>
      <c r="J18904" s="11">
        <v>-176246.56466454445</v>
      </c>
      <c r="K18904" s="11">
        <v>-22984.739655742676</v>
      </c>
      <c r="L18904" s="12">
        <v>-199231.30432028713</v>
      </c>
      <c r="M18904" s="49"/>
      <c r="N18904" s="110"/>
      <c r="O18904" s="110"/>
    </row>
    <row r="18905" spans="1:15" ht="15" x14ac:dyDescent="0.25">
      <c r="A18905" s="10">
        <v>18885</v>
      </c>
      <c r="B18905" s="11">
        <v>-191663.32003397055</v>
      </c>
      <c r="C18905" s="11">
        <v>-14072.24198884655</v>
      </c>
      <c r="D18905" s="12">
        <v>-205735.56202281712</v>
      </c>
      <c r="F18905" s="11">
        <v>-186809.8195012401</v>
      </c>
      <c r="G18905" s="11">
        <v>-17092.918650173149</v>
      </c>
      <c r="H18905" s="12">
        <v>-203902.73815141324</v>
      </c>
      <c r="J18905" s="11">
        <v>-120168.2825390583</v>
      </c>
      <c r="K18905" s="11">
        <v>-79072.358299282962</v>
      </c>
      <c r="L18905" s="12">
        <v>-199240.64083834126</v>
      </c>
      <c r="M18905" s="49"/>
      <c r="N18905" s="110"/>
      <c r="O18905" s="110"/>
    </row>
    <row r="18906" spans="1:15" ht="15" x14ac:dyDescent="0.25">
      <c r="A18906" s="10">
        <v>18886</v>
      </c>
      <c r="B18906" s="11">
        <v>-166078.90023873781</v>
      </c>
      <c r="C18906" s="11">
        <v>-39687.561574898704</v>
      </c>
      <c r="D18906" s="12">
        <v>-205766.46181363653</v>
      </c>
      <c r="F18906" s="11">
        <v>-249529.13760580425</v>
      </c>
      <c r="G18906" s="11">
        <v>45595.199599270258</v>
      </c>
      <c r="H18906" s="12">
        <v>-203933.93800653398</v>
      </c>
      <c r="J18906" s="11">
        <v>-124390.15152421617</v>
      </c>
      <c r="K18906" s="11">
        <v>-74892.041632739958</v>
      </c>
      <c r="L18906" s="12">
        <v>-199282.19315695614</v>
      </c>
      <c r="M18906" s="49"/>
      <c r="N18906" s="110"/>
      <c r="O18906" s="110"/>
    </row>
    <row r="18907" spans="1:15" ht="15" x14ac:dyDescent="0.25">
      <c r="A18907" s="10">
        <v>18887</v>
      </c>
      <c r="B18907" s="11">
        <v>-147124.00087078221</v>
      </c>
      <c r="C18907" s="11">
        <v>-58666.998893349446</v>
      </c>
      <c r="D18907" s="12">
        <v>-205790.99976413167</v>
      </c>
      <c r="F18907" s="11">
        <v>-93117.491809327665</v>
      </c>
      <c r="G18907" s="11">
        <v>-110856.21742043291</v>
      </c>
      <c r="H18907" s="12">
        <v>-203973.70922976057</v>
      </c>
      <c r="J18907" s="11">
        <v>-199547.14432416382</v>
      </c>
      <c r="K18907" s="11">
        <v>238.28489582730791</v>
      </c>
      <c r="L18907" s="12">
        <v>-199308.85942833649</v>
      </c>
      <c r="M18907" s="49"/>
      <c r="N18907" s="110"/>
      <c r="O18907" s="110"/>
    </row>
    <row r="18908" spans="1:15" ht="15" x14ac:dyDescent="0.25">
      <c r="A18908" s="10">
        <v>18888</v>
      </c>
      <c r="B18908" s="11">
        <v>-152136.87884702149</v>
      </c>
      <c r="C18908" s="11">
        <v>-53691.864230278326</v>
      </c>
      <c r="D18908" s="12">
        <v>-205828.74307729982</v>
      </c>
      <c r="F18908" s="11">
        <v>-221115.70908918011</v>
      </c>
      <c r="G18908" s="11">
        <v>17133.934084147386</v>
      </c>
      <c r="H18908" s="12">
        <v>-203981.77500503272</v>
      </c>
      <c r="J18908" s="11">
        <v>-190930.57859316395</v>
      </c>
      <c r="K18908" s="11">
        <v>-8389.6476864033448</v>
      </c>
      <c r="L18908" s="12">
        <v>-199320.22627956732</v>
      </c>
      <c r="M18908" s="49"/>
      <c r="N18908" s="110"/>
      <c r="O18908" s="110"/>
    </row>
    <row r="18909" spans="1:15" ht="15" x14ac:dyDescent="0.25">
      <c r="A18909" s="10">
        <v>18889</v>
      </c>
      <c r="B18909" s="11">
        <v>-189609.92837217217</v>
      </c>
      <c r="C18909" s="11">
        <v>-16229.039003102425</v>
      </c>
      <c r="D18909" s="12">
        <v>-205838.9673752746</v>
      </c>
      <c r="F18909" s="11">
        <v>-224731.75788637999</v>
      </c>
      <c r="G18909" s="11">
        <v>20742.307853442358</v>
      </c>
      <c r="H18909" s="12">
        <v>-203989.4500329376</v>
      </c>
      <c r="J18909" s="11">
        <v>-224504.07493656178</v>
      </c>
      <c r="K18909" s="11">
        <v>25164.311404900964</v>
      </c>
      <c r="L18909" s="12">
        <v>-199339.76353166081</v>
      </c>
      <c r="M18909" s="49"/>
      <c r="N18909" s="110"/>
      <c r="O18909" s="110"/>
    </row>
    <row r="18910" spans="1:15" ht="15" x14ac:dyDescent="0.25">
      <c r="A18910" s="10">
        <v>18890</v>
      </c>
      <c r="B18910" s="11">
        <v>-188019.4186223865</v>
      </c>
      <c r="C18910" s="11">
        <v>-17859.811684370608</v>
      </c>
      <c r="D18910" s="12">
        <v>-205879.23030675709</v>
      </c>
      <c r="F18910" s="11">
        <v>-220308.19113681969</v>
      </c>
      <c r="G18910" s="11">
        <v>16306.901220097405</v>
      </c>
      <c r="H18910" s="12">
        <v>-204001.28991672231</v>
      </c>
      <c r="J18910" s="11">
        <v>-234072.645360291</v>
      </c>
      <c r="K18910" s="11">
        <v>34694.646383382344</v>
      </c>
      <c r="L18910" s="12">
        <v>-199377.99897690868</v>
      </c>
      <c r="M18910" s="49"/>
      <c r="N18910" s="110"/>
      <c r="O18910" s="110"/>
    </row>
    <row r="18911" spans="1:15" ht="15" x14ac:dyDescent="0.25">
      <c r="A18911" s="10">
        <v>18891</v>
      </c>
      <c r="B18911" s="11">
        <v>-185829.12843534656</v>
      </c>
      <c r="C18911" s="11">
        <v>-20058.212336046956</v>
      </c>
      <c r="D18911" s="12">
        <v>-205887.3407713935</v>
      </c>
      <c r="F18911" s="11">
        <v>-204408.54389874201</v>
      </c>
      <c r="G18911" s="11">
        <v>390.59596133023121</v>
      </c>
      <c r="H18911" s="12">
        <v>-204017.94793741178</v>
      </c>
      <c r="J18911" s="11">
        <v>-210611.28678081362</v>
      </c>
      <c r="K18911" s="11">
        <v>11212.369341255169</v>
      </c>
      <c r="L18911" s="12">
        <v>-199398.91743955846</v>
      </c>
      <c r="M18911" s="49"/>
      <c r="N18911" s="110"/>
      <c r="O18911" s="110"/>
    </row>
    <row r="18912" spans="1:15" ht="15" x14ac:dyDescent="0.25">
      <c r="A18912" s="10">
        <v>18892</v>
      </c>
      <c r="B18912" s="11">
        <v>-143384.74215805935</v>
      </c>
      <c r="C18912" s="11">
        <v>-62535.515160110415</v>
      </c>
      <c r="D18912" s="12">
        <v>-205920.25731816978</v>
      </c>
      <c r="F18912" s="11">
        <v>-219186.13412972094</v>
      </c>
      <c r="G18912" s="11">
        <v>15154.497069533723</v>
      </c>
      <c r="H18912" s="12">
        <v>-204031.6370601872</v>
      </c>
      <c r="J18912" s="11">
        <v>-203997.51387787054</v>
      </c>
      <c r="K18912" s="11">
        <v>4566.0639879388491</v>
      </c>
      <c r="L18912" s="12">
        <v>-199431.44988993171</v>
      </c>
      <c r="M18912" s="49"/>
      <c r="N18912" s="110"/>
      <c r="O18912" s="110"/>
    </row>
    <row r="18913" spans="1:15" ht="15" x14ac:dyDescent="0.25">
      <c r="A18913" s="10">
        <v>18893</v>
      </c>
      <c r="B18913" s="11">
        <v>-157412.14075498955</v>
      </c>
      <c r="C18913" s="11">
        <v>-48530.825300081589</v>
      </c>
      <c r="D18913" s="12">
        <v>-205942.96605507113</v>
      </c>
      <c r="F18913" s="11">
        <v>-128807.9078231595</v>
      </c>
      <c r="G18913" s="11">
        <v>-75242.1363648361</v>
      </c>
      <c r="H18913" s="12">
        <v>-204050.04418799561</v>
      </c>
      <c r="J18913" s="11">
        <v>-72756.161851516328</v>
      </c>
      <c r="K18913" s="11">
        <v>-126710.15951161165</v>
      </c>
      <c r="L18913" s="12">
        <v>-199466.32136312799</v>
      </c>
      <c r="M18913" s="49"/>
      <c r="N18913" s="110"/>
      <c r="O18913" s="110"/>
    </row>
    <row r="18914" spans="1:15" ht="15" x14ac:dyDescent="0.25">
      <c r="A18914" s="10">
        <v>18894</v>
      </c>
      <c r="B18914" s="11">
        <v>-45382.048929688681</v>
      </c>
      <c r="C18914" s="11">
        <v>-160584.44575495322</v>
      </c>
      <c r="D18914" s="12">
        <v>-205966.49468464189</v>
      </c>
      <c r="F18914" s="11">
        <v>-152133.32339524309</v>
      </c>
      <c r="G18914" s="11">
        <v>-51956.953065534042</v>
      </c>
      <c r="H18914" s="12">
        <v>-204090.27646077715</v>
      </c>
      <c r="J18914" s="11">
        <v>-190730.76667140613</v>
      </c>
      <c r="K18914" s="11">
        <v>-8752.2396231632556</v>
      </c>
      <c r="L18914" s="12">
        <v>-199483.00629456938</v>
      </c>
      <c r="M18914" s="49"/>
      <c r="N18914" s="110"/>
      <c r="O18914" s="110"/>
    </row>
    <row r="18915" spans="1:15" ht="15" x14ac:dyDescent="0.25">
      <c r="A18915" s="10">
        <v>18895</v>
      </c>
      <c r="B18915" s="11">
        <v>-129132.30896362825</v>
      </c>
      <c r="C18915" s="11">
        <v>-76841.736244514803</v>
      </c>
      <c r="D18915" s="12">
        <v>-205974.04520814307</v>
      </c>
      <c r="F18915" s="11">
        <v>-137157.25804237323</v>
      </c>
      <c r="G18915" s="11">
        <v>-66953.522674905194</v>
      </c>
      <c r="H18915" s="12">
        <v>-204110.78071727842</v>
      </c>
      <c r="J18915" s="11">
        <v>-180328.30141904045</v>
      </c>
      <c r="K18915" s="11">
        <v>-19171.51946746766</v>
      </c>
      <c r="L18915" s="12">
        <v>-199499.82088650813</v>
      </c>
      <c r="M18915" s="49"/>
      <c r="N18915" s="110"/>
      <c r="O18915" s="110"/>
    </row>
    <row r="18916" spans="1:15" ht="15" x14ac:dyDescent="0.25">
      <c r="A18916" s="10">
        <v>18896</v>
      </c>
      <c r="B18916" s="11">
        <v>-205688.65695672293</v>
      </c>
      <c r="C18916" s="11">
        <v>-292.96886425027799</v>
      </c>
      <c r="D18916" s="12">
        <v>-205981.62582097322</v>
      </c>
      <c r="F18916" s="11">
        <v>-282248.16067709669</v>
      </c>
      <c r="G18916" s="11">
        <v>78125.568723833159</v>
      </c>
      <c r="H18916" s="12">
        <v>-204122.59195326353</v>
      </c>
      <c r="J18916" s="11">
        <v>-153194.30324935593</v>
      </c>
      <c r="K18916" s="11">
        <v>-46316.817922048191</v>
      </c>
      <c r="L18916" s="12">
        <v>-199511.12117140411</v>
      </c>
      <c r="M18916" s="49"/>
      <c r="N18916" s="110"/>
      <c r="O18916" s="110"/>
    </row>
    <row r="18917" spans="1:15" ht="15" x14ac:dyDescent="0.25">
      <c r="A18917" s="10">
        <v>18897</v>
      </c>
      <c r="B18917" s="11">
        <v>-236452.74711284108</v>
      </c>
      <c r="C18917" s="11">
        <v>30445.772635098128</v>
      </c>
      <c r="D18917" s="12">
        <v>-206006.97447774294</v>
      </c>
      <c r="F18917" s="11">
        <v>-266008.50363988744</v>
      </c>
      <c r="G18917" s="11">
        <v>61806.725731555256</v>
      </c>
      <c r="H18917" s="12">
        <v>-204201.77790833215</v>
      </c>
      <c r="J18917" s="11">
        <v>-102314.67868019293</v>
      </c>
      <c r="K18917" s="11">
        <v>-97211.891045284923</v>
      </c>
      <c r="L18917" s="12">
        <v>-199526.56972547784</v>
      </c>
      <c r="M18917" s="49"/>
      <c r="N18917" s="110"/>
      <c r="O18917" s="110"/>
    </row>
    <row r="18918" spans="1:15" ht="15" x14ac:dyDescent="0.25">
      <c r="A18918" s="10">
        <v>18898</v>
      </c>
      <c r="B18918" s="11">
        <v>-312425.13439980609</v>
      </c>
      <c r="C18918" s="11">
        <v>106374.4137772325</v>
      </c>
      <c r="D18918" s="12">
        <v>-206050.72062257357</v>
      </c>
      <c r="F18918" s="11">
        <v>-179704.13366702912</v>
      </c>
      <c r="G18918" s="11">
        <v>-24521.757050568751</v>
      </c>
      <c r="H18918" s="12">
        <v>-204225.89071759788</v>
      </c>
      <c r="J18918" s="11">
        <v>-177755.48091469603</v>
      </c>
      <c r="K18918" s="11">
        <v>-21816.968582677728</v>
      </c>
      <c r="L18918" s="12">
        <v>-199572.44949737375</v>
      </c>
      <c r="M18918" s="49"/>
      <c r="N18918" s="110"/>
      <c r="O18918" s="110"/>
    </row>
    <row r="18919" spans="1:15" ht="15" x14ac:dyDescent="0.25">
      <c r="A18919" s="10">
        <v>18899</v>
      </c>
      <c r="B18919" s="11">
        <v>-281303.5585415783</v>
      </c>
      <c r="C18919" s="11">
        <v>75243.896622050481</v>
      </c>
      <c r="D18919" s="12">
        <v>-206059.66191952777</v>
      </c>
      <c r="F18919" s="11">
        <v>-171952.81947787458</v>
      </c>
      <c r="G18919" s="11">
        <v>-32301.688671447821</v>
      </c>
      <c r="H18919" s="12">
        <v>-204254.50814932241</v>
      </c>
      <c r="J18919" s="11">
        <v>-169588.7000539341</v>
      </c>
      <c r="K18919" s="11">
        <v>-30021.96968055662</v>
      </c>
      <c r="L18919" s="12">
        <v>-199610.66973449072</v>
      </c>
      <c r="M18919" s="49"/>
      <c r="N18919" s="110"/>
      <c r="O18919" s="110"/>
    </row>
    <row r="18920" spans="1:15" ht="15" x14ac:dyDescent="0.25">
      <c r="A18920" s="10">
        <v>18900</v>
      </c>
      <c r="B18920" s="11">
        <v>-92264.125423842808</v>
      </c>
      <c r="C18920" s="11">
        <v>-113810.74483512896</v>
      </c>
      <c r="D18920" s="12">
        <v>-206074.87025897179</v>
      </c>
      <c r="F18920" s="11">
        <v>-232997.8491417405</v>
      </c>
      <c r="G18920" s="11">
        <v>28684.340703780144</v>
      </c>
      <c r="H18920" s="12">
        <v>-204313.50843796035</v>
      </c>
      <c r="J18920" s="11">
        <v>-215957.15879773279</v>
      </c>
      <c r="K18920" s="11">
        <v>16318.209954785125</v>
      </c>
      <c r="L18920" s="12">
        <v>-199638.94884294769</v>
      </c>
      <c r="M18920" s="49"/>
      <c r="N18920" s="110"/>
      <c r="O18920" s="110"/>
    </row>
    <row r="18921" spans="1:15" ht="15" x14ac:dyDescent="0.25">
      <c r="A18921" s="10">
        <v>18901</v>
      </c>
      <c r="B18921" s="11">
        <v>-137693.2031500072</v>
      </c>
      <c r="C18921" s="11">
        <v>-68385.655313358366</v>
      </c>
      <c r="D18921" s="12">
        <v>-206078.85846336556</v>
      </c>
      <c r="F18921" s="11">
        <v>-101121.95371717124</v>
      </c>
      <c r="G18921" s="11">
        <v>-103226.50659380275</v>
      </c>
      <c r="H18921" s="12">
        <v>-204348.46031097401</v>
      </c>
      <c r="J18921" s="11">
        <v>-58514.13877131862</v>
      </c>
      <c r="K18921" s="11">
        <v>-141136.59298214226</v>
      </c>
      <c r="L18921" s="12">
        <v>-199650.73175346089</v>
      </c>
      <c r="M18921" s="49"/>
      <c r="N18921" s="110"/>
      <c r="O18921" s="110"/>
    </row>
    <row r="18922" spans="1:15" ht="15" x14ac:dyDescent="0.25">
      <c r="A18922" s="10">
        <v>18902</v>
      </c>
      <c r="B18922" s="11">
        <v>-250902.40639974698</v>
      </c>
      <c r="C18922" s="11">
        <v>44810.816340104866</v>
      </c>
      <c r="D18922" s="12">
        <v>-206091.5900596421</v>
      </c>
      <c r="F18922" s="11">
        <v>-159932.03898731689</v>
      </c>
      <c r="G18922" s="11">
        <v>-44430.673953735029</v>
      </c>
      <c r="H18922" s="12">
        <v>-204362.71294105193</v>
      </c>
      <c r="J18922" s="11">
        <v>-188032.2064874435</v>
      </c>
      <c r="K18922" s="11">
        <v>-11645.854567834469</v>
      </c>
      <c r="L18922" s="12">
        <v>-199678.06105527797</v>
      </c>
      <c r="M18922" s="49"/>
      <c r="N18922" s="110"/>
      <c r="O18922" s="110"/>
    </row>
    <row r="18923" spans="1:15" ht="15" x14ac:dyDescent="0.25">
      <c r="A18923" s="10">
        <v>18903</v>
      </c>
      <c r="B18923" s="11">
        <v>-334527.72018817265</v>
      </c>
      <c r="C18923" s="11">
        <v>128344.14686614477</v>
      </c>
      <c r="D18923" s="12">
        <v>-206183.57332202792</v>
      </c>
      <c r="F18923" s="11">
        <v>-167467.56559841704</v>
      </c>
      <c r="G18923" s="11">
        <v>-36905.625281437038</v>
      </c>
      <c r="H18923" s="12">
        <v>-204373.19087985408</v>
      </c>
      <c r="J18923" s="11">
        <v>-178255.69416426291</v>
      </c>
      <c r="K18923" s="11">
        <v>-21455.056709389773</v>
      </c>
      <c r="L18923" s="12">
        <v>-199710.75087365269</v>
      </c>
      <c r="M18923" s="49"/>
      <c r="N18923" s="110"/>
      <c r="O18923" s="110"/>
    </row>
    <row r="18924" spans="1:15" ht="15" x14ac:dyDescent="0.25">
      <c r="A18924" s="10">
        <v>18904</v>
      </c>
      <c r="B18924" s="11">
        <v>-93582.734180097541</v>
      </c>
      <c r="C18924" s="11">
        <v>-112635.19661755412</v>
      </c>
      <c r="D18924" s="12">
        <v>-206217.93079765167</v>
      </c>
      <c r="F18924" s="11">
        <v>-113320.38389843436</v>
      </c>
      <c r="G18924" s="11">
        <v>-91071.816243352121</v>
      </c>
      <c r="H18924" s="12">
        <v>-204392.20014178648</v>
      </c>
      <c r="J18924" s="11">
        <v>-83279.890330252529</v>
      </c>
      <c r="K18924" s="11">
        <v>-116449.71404147883</v>
      </c>
      <c r="L18924" s="12">
        <v>-199729.60437173137</v>
      </c>
      <c r="M18924" s="49"/>
      <c r="N18924" s="110"/>
      <c r="O18924" s="110"/>
    </row>
    <row r="18925" spans="1:15" ht="15" x14ac:dyDescent="0.25">
      <c r="A18925" s="10">
        <v>18905</v>
      </c>
      <c r="B18925" s="11">
        <v>-194978.23648679483</v>
      </c>
      <c r="C18925" s="11">
        <v>-11263.56248194709</v>
      </c>
      <c r="D18925" s="12">
        <v>-206241.79896874193</v>
      </c>
      <c r="F18925" s="11">
        <v>-169725.09923072087</v>
      </c>
      <c r="G18925" s="11">
        <v>-34713.675613883424</v>
      </c>
      <c r="H18925" s="12">
        <v>-204438.77484460428</v>
      </c>
      <c r="J18925" s="11">
        <v>-160799.95785924434</v>
      </c>
      <c r="K18925" s="11">
        <v>-38966.433107840283</v>
      </c>
      <c r="L18925" s="12">
        <v>-199766.39096708462</v>
      </c>
      <c r="M18925" s="49"/>
      <c r="N18925" s="110"/>
      <c r="O18925" s="110"/>
    </row>
    <row r="18926" spans="1:15" ht="15" x14ac:dyDescent="0.25">
      <c r="A18926" s="10">
        <v>18906</v>
      </c>
      <c r="B18926" s="11">
        <v>-207328.57069658901</v>
      </c>
      <c r="C18926" s="11">
        <v>1062.3637109095196</v>
      </c>
      <c r="D18926" s="12">
        <v>-206266.20698567948</v>
      </c>
      <c r="F18926" s="11">
        <v>-185369.42192964701</v>
      </c>
      <c r="G18926" s="11">
        <v>-19091.027199953976</v>
      </c>
      <c r="H18926" s="12">
        <v>-204460.44912960098</v>
      </c>
      <c r="J18926" s="11">
        <v>-227834.78244068311</v>
      </c>
      <c r="K18926" s="11">
        <v>28044.444995572474</v>
      </c>
      <c r="L18926" s="12">
        <v>-199790.33744511064</v>
      </c>
      <c r="M18926" s="49"/>
      <c r="N18926" s="110"/>
      <c r="O18926" s="110"/>
    </row>
    <row r="18927" spans="1:15" ht="15" x14ac:dyDescent="0.25">
      <c r="A18927" s="10">
        <v>18907</v>
      </c>
      <c r="B18927" s="11">
        <v>-249016.60632630996</v>
      </c>
      <c r="C18927" s="11">
        <v>42742.715343788921</v>
      </c>
      <c r="D18927" s="12">
        <v>-206273.89098252106</v>
      </c>
      <c r="F18927" s="11">
        <v>-67168.625399464639</v>
      </c>
      <c r="G18927" s="11">
        <v>-137304.9852134462</v>
      </c>
      <c r="H18927" s="12">
        <v>-204473.61061291082</v>
      </c>
      <c r="J18927" s="11">
        <v>-121260.51215626983</v>
      </c>
      <c r="K18927" s="11">
        <v>-78547.503451405879</v>
      </c>
      <c r="L18927" s="12">
        <v>-199808.01560767571</v>
      </c>
      <c r="M18927" s="49"/>
      <c r="N18927" s="110"/>
      <c r="O18927" s="110"/>
    </row>
    <row r="18928" spans="1:15" ht="15" x14ac:dyDescent="0.25">
      <c r="A18928" s="10">
        <v>18908</v>
      </c>
      <c r="B18928" s="11">
        <v>-129849.61614028303</v>
      </c>
      <c r="C18928" s="11">
        <v>-76440.773586106152</v>
      </c>
      <c r="D18928" s="12">
        <v>-206290.3897263892</v>
      </c>
      <c r="F18928" s="11">
        <v>-178262.8102838721</v>
      </c>
      <c r="G18928" s="11">
        <v>-26259.064847890317</v>
      </c>
      <c r="H18928" s="12">
        <v>-204521.87513176241</v>
      </c>
      <c r="J18928" s="11">
        <v>-200710.46925815282</v>
      </c>
      <c r="K18928" s="11">
        <v>890.35110140220934</v>
      </c>
      <c r="L18928" s="12">
        <v>-199820.11815675063</v>
      </c>
      <c r="M18928" s="49"/>
      <c r="N18928" s="110"/>
      <c r="O18928" s="110"/>
    </row>
    <row r="18929" spans="1:15" ht="15" x14ac:dyDescent="0.25">
      <c r="A18929" s="10">
        <v>18909</v>
      </c>
      <c r="B18929" s="11">
        <v>-232596.82808607866</v>
      </c>
      <c r="C18929" s="11">
        <v>26277.153132970379</v>
      </c>
      <c r="D18929" s="12">
        <v>-206319.67495310825</v>
      </c>
      <c r="F18929" s="11">
        <v>-275363.07430500485</v>
      </c>
      <c r="G18929" s="11">
        <v>70812.576853056002</v>
      </c>
      <c r="H18929" s="12">
        <v>-204550.49745194882</v>
      </c>
      <c r="J18929" s="11">
        <v>-121940.16602063488</v>
      </c>
      <c r="K18929" s="11">
        <v>-77929.38609592084</v>
      </c>
      <c r="L18929" s="12">
        <v>-199869.55211655571</v>
      </c>
      <c r="M18929" s="49"/>
      <c r="N18929" s="110"/>
      <c r="O18929" s="110"/>
    </row>
    <row r="18930" spans="1:15" ht="15" x14ac:dyDescent="0.25">
      <c r="A18930" s="10">
        <v>18910</v>
      </c>
      <c r="B18930" s="11">
        <v>-255616.42235343138</v>
      </c>
      <c r="C18930" s="11">
        <v>49268.905525656897</v>
      </c>
      <c r="D18930" s="12">
        <v>-206347.5168277745</v>
      </c>
      <c r="F18930" s="11">
        <v>-226982.35284023953</v>
      </c>
      <c r="G18930" s="11">
        <v>22392.004158087886</v>
      </c>
      <c r="H18930" s="12">
        <v>-204590.34868215164</v>
      </c>
      <c r="J18930" s="11">
        <v>-187802.77112817307</v>
      </c>
      <c r="K18930" s="11">
        <v>-12084.868719402051</v>
      </c>
      <c r="L18930" s="12">
        <v>-199887.63984757513</v>
      </c>
      <c r="M18930" s="49"/>
      <c r="N18930" s="110"/>
      <c r="O18930" s="110"/>
    </row>
    <row r="18931" spans="1:15" ht="15" x14ac:dyDescent="0.25">
      <c r="A18931" s="10">
        <v>18911</v>
      </c>
      <c r="B18931" s="11">
        <v>-147096.10639735215</v>
      </c>
      <c r="C18931" s="11">
        <v>-59261.228945327559</v>
      </c>
      <c r="D18931" s="12">
        <v>-206357.3353426797</v>
      </c>
      <c r="F18931" s="11">
        <v>-133325.40410359445</v>
      </c>
      <c r="G18931" s="11">
        <v>-71284.152993861644</v>
      </c>
      <c r="H18931" s="12">
        <v>-204609.5570974561</v>
      </c>
      <c r="J18931" s="11">
        <v>-171176.97107611425</v>
      </c>
      <c r="K18931" s="11">
        <v>-28755.661031505359</v>
      </c>
      <c r="L18931" s="12">
        <v>-199932.6321076196</v>
      </c>
      <c r="M18931" s="49"/>
      <c r="N18931" s="110"/>
      <c r="O18931" s="110"/>
    </row>
    <row r="18932" spans="1:15" ht="15" x14ac:dyDescent="0.25">
      <c r="A18932" s="10">
        <v>18912</v>
      </c>
      <c r="B18932" s="11">
        <v>-168593.16046773989</v>
      </c>
      <c r="C18932" s="11">
        <v>-37780.536450624728</v>
      </c>
      <c r="D18932" s="12">
        <v>-206373.69691836461</v>
      </c>
      <c r="F18932" s="11">
        <v>-131009.57624177758</v>
      </c>
      <c r="G18932" s="11">
        <v>-73636.494817644387</v>
      </c>
      <c r="H18932" s="12">
        <v>-204646.07105942196</v>
      </c>
      <c r="J18932" s="11">
        <v>-171421.34584663171</v>
      </c>
      <c r="K18932" s="11">
        <v>-28528.226374188314</v>
      </c>
      <c r="L18932" s="12">
        <v>-199949.57222082</v>
      </c>
      <c r="M18932" s="49"/>
      <c r="N18932" s="110"/>
      <c r="O18932" s="110"/>
    </row>
    <row r="18933" spans="1:15" ht="15" x14ac:dyDescent="0.25">
      <c r="A18933" s="10">
        <v>18913</v>
      </c>
      <c r="B18933" s="11">
        <v>-263244.16023520601</v>
      </c>
      <c r="C18933" s="11">
        <v>56808.528178306151</v>
      </c>
      <c r="D18933" s="12">
        <v>-206435.63205689989</v>
      </c>
      <c r="F18933" s="11">
        <v>-94927.39133177312</v>
      </c>
      <c r="G18933" s="11">
        <v>-109746.3739038841</v>
      </c>
      <c r="H18933" s="12">
        <v>-204673.76523565722</v>
      </c>
      <c r="J18933" s="11">
        <v>-204793.0634566333</v>
      </c>
      <c r="K18933" s="11">
        <v>4777.7022522931957</v>
      </c>
      <c r="L18933" s="12">
        <v>-200015.36120434009</v>
      </c>
      <c r="M18933" s="49"/>
      <c r="N18933" s="110"/>
      <c r="O18933" s="110"/>
    </row>
    <row r="18934" spans="1:15" ht="15" x14ac:dyDescent="0.25">
      <c r="A18934" s="10">
        <v>18914</v>
      </c>
      <c r="B18934" s="11">
        <v>-71130.152878697161</v>
      </c>
      <c r="C18934" s="11">
        <v>-135322.07448559973</v>
      </c>
      <c r="D18934" s="12">
        <v>-206452.22736429688</v>
      </c>
      <c r="F18934" s="11">
        <v>-135401.38596726768</v>
      </c>
      <c r="G18934" s="11">
        <v>-69286.88983114608</v>
      </c>
      <c r="H18934" s="12">
        <v>-204688.27579841376</v>
      </c>
      <c r="J18934" s="11">
        <v>-219081.74768661751</v>
      </c>
      <c r="K18934" s="11">
        <v>19017.355303471588</v>
      </c>
      <c r="L18934" s="12">
        <v>-200064.3923831459</v>
      </c>
      <c r="M18934" s="49"/>
      <c r="N18934" s="110"/>
      <c r="O18934" s="110"/>
    </row>
    <row r="18935" spans="1:15" ht="15" x14ac:dyDescent="0.25">
      <c r="A18935" s="10">
        <v>18915</v>
      </c>
      <c r="B18935" s="11">
        <v>-90657.521541234382</v>
      </c>
      <c r="C18935" s="11">
        <v>-115817.1992119191</v>
      </c>
      <c r="D18935" s="12">
        <v>-206474.7207531535</v>
      </c>
      <c r="F18935" s="11">
        <v>-216971.64551476136</v>
      </c>
      <c r="G18935" s="11">
        <v>12265.12597941857</v>
      </c>
      <c r="H18935" s="12">
        <v>-204706.51953534278</v>
      </c>
      <c r="J18935" s="11">
        <v>-222703.3218726643</v>
      </c>
      <c r="K18935" s="11">
        <v>22630.193023064974</v>
      </c>
      <c r="L18935" s="12">
        <v>-200073.12884959934</v>
      </c>
      <c r="M18935" s="49"/>
      <c r="N18935" s="110"/>
      <c r="O18935" s="110"/>
    </row>
    <row r="18936" spans="1:15" ht="15" x14ac:dyDescent="0.25">
      <c r="A18936" s="10">
        <v>18916</v>
      </c>
      <c r="B18936" s="11">
        <v>-177880.31336822978</v>
      </c>
      <c r="C18936" s="11">
        <v>-28602.099575892171</v>
      </c>
      <c r="D18936" s="12">
        <v>-206482.41294412196</v>
      </c>
      <c r="F18936" s="11">
        <v>-165237.15377581073</v>
      </c>
      <c r="G18936" s="11">
        <v>-39476.459524113357</v>
      </c>
      <c r="H18936" s="12">
        <v>-204713.61329992409</v>
      </c>
      <c r="J18936" s="11">
        <v>-143250.56482417905</v>
      </c>
      <c r="K18936" s="11">
        <v>-56831.007000163845</v>
      </c>
      <c r="L18936" s="12">
        <v>-200081.57182434289</v>
      </c>
      <c r="M18936" s="49"/>
      <c r="N18936" s="110"/>
      <c r="O18936" s="110"/>
    </row>
    <row r="18937" spans="1:15" ht="15" x14ac:dyDescent="0.25">
      <c r="A18937" s="10">
        <v>18917</v>
      </c>
      <c r="B18937" s="11">
        <v>-189903.4910735646</v>
      </c>
      <c r="C18937" s="11">
        <v>-16593.635815948175</v>
      </c>
      <c r="D18937" s="12">
        <v>-206497.12688951279</v>
      </c>
      <c r="F18937" s="11">
        <v>-218223.63709633701</v>
      </c>
      <c r="G18937" s="11">
        <v>13475.67100737068</v>
      </c>
      <c r="H18937" s="12">
        <v>-204747.96608896632</v>
      </c>
      <c r="J18937" s="11">
        <v>-200987.43636842605</v>
      </c>
      <c r="K18937" s="11">
        <v>897.14007850142343</v>
      </c>
      <c r="L18937" s="12">
        <v>-200090.29628992462</v>
      </c>
      <c r="M18937" s="49"/>
      <c r="N18937" s="110"/>
      <c r="O18937" s="110"/>
    </row>
    <row r="18938" spans="1:15" ht="15" x14ac:dyDescent="0.25">
      <c r="A18938" s="10">
        <v>18918</v>
      </c>
      <c r="B18938" s="11">
        <v>-245727.77529446568</v>
      </c>
      <c r="C18938" s="11">
        <v>39178.334124418972</v>
      </c>
      <c r="D18938" s="12">
        <v>-206549.44117004675</v>
      </c>
      <c r="F18938" s="11">
        <v>-181103.73721909209</v>
      </c>
      <c r="G18938" s="11">
        <v>-23667.073874415684</v>
      </c>
      <c r="H18938" s="12">
        <v>-204770.8110935078</v>
      </c>
      <c r="J18938" s="11">
        <v>-144086.06550217301</v>
      </c>
      <c r="K18938" s="11">
        <v>-56012.651701298462</v>
      </c>
      <c r="L18938" s="12">
        <v>-200098.71720347146</v>
      </c>
      <c r="M18938" s="49"/>
      <c r="N18938" s="110"/>
      <c r="O18938" s="110"/>
    </row>
    <row r="18939" spans="1:15" ht="15" x14ac:dyDescent="0.25">
      <c r="A18939" s="10">
        <v>18919</v>
      </c>
      <c r="B18939" s="11">
        <v>-176240.48670079221</v>
      </c>
      <c r="C18939" s="11">
        <v>-30315.647732729372</v>
      </c>
      <c r="D18939" s="12">
        <v>-206556.1344335216</v>
      </c>
      <c r="F18939" s="11">
        <v>-133529.36845122374</v>
      </c>
      <c r="G18939" s="11">
        <v>-71299.530261131804</v>
      </c>
      <c r="H18939" s="12">
        <v>-204828.89871235553</v>
      </c>
      <c r="J18939" s="11">
        <v>-177842.76443426224</v>
      </c>
      <c r="K18939" s="11">
        <v>-22287.149929148331</v>
      </c>
      <c r="L18939" s="12">
        <v>-200129.91436341059</v>
      </c>
      <c r="M18939" s="49"/>
      <c r="N18939" s="110"/>
      <c r="O18939" s="110"/>
    </row>
    <row r="18940" spans="1:15" ht="15" x14ac:dyDescent="0.25">
      <c r="A18940" s="10">
        <v>18920</v>
      </c>
      <c r="B18940" s="11">
        <v>-254058.46396564774</v>
      </c>
      <c r="C18940" s="11">
        <v>47478.49475348409</v>
      </c>
      <c r="D18940" s="12">
        <v>-206579.96921216365</v>
      </c>
      <c r="F18940" s="11">
        <v>-157168.53471525764</v>
      </c>
      <c r="G18940" s="11">
        <v>-47704.006534953849</v>
      </c>
      <c r="H18940" s="12">
        <v>-204872.54125021151</v>
      </c>
      <c r="J18940" s="11">
        <v>-193743.65839644932</v>
      </c>
      <c r="K18940" s="11">
        <v>-6406.206087929052</v>
      </c>
      <c r="L18940" s="12">
        <v>-200149.86448437837</v>
      </c>
      <c r="M18940" s="49"/>
      <c r="N18940" s="110"/>
      <c r="O18940" s="110"/>
    </row>
    <row r="18941" spans="1:15" ht="15" x14ac:dyDescent="0.25">
      <c r="A18941" s="10">
        <v>18921</v>
      </c>
      <c r="B18941" s="11">
        <v>-122938.40492592624</v>
      </c>
      <c r="C18941" s="11">
        <v>-83673.625528205128</v>
      </c>
      <c r="D18941" s="12">
        <v>-206612.03045413137</v>
      </c>
      <c r="F18941" s="11">
        <v>-115199.36015056528</v>
      </c>
      <c r="G18941" s="11">
        <v>-89676.998931588081</v>
      </c>
      <c r="H18941" s="12">
        <v>-204876.35908215336</v>
      </c>
      <c r="J18941" s="11">
        <v>-109195.13036755708</v>
      </c>
      <c r="K18941" s="11">
        <v>-90963.797623420338</v>
      </c>
      <c r="L18941" s="12">
        <v>-200158.92799097742</v>
      </c>
      <c r="M18941" s="49"/>
      <c r="N18941" s="110"/>
      <c r="O18941" s="110"/>
    </row>
    <row r="18942" spans="1:15" ht="15" x14ac:dyDescent="0.25">
      <c r="A18942" s="10">
        <v>18922</v>
      </c>
      <c r="B18942" s="11">
        <v>-163652.69077051664</v>
      </c>
      <c r="C18942" s="11">
        <v>-43004.387283202159</v>
      </c>
      <c r="D18942" s="12">
        <v>-206657.07805371878</v>
      </c>
      <c r="F18942" s="11">
        <v>-154173.83867033775</v>
      </c>
      <c r="G18942" s="11">
        <v>-50723.497554812078</v>
      </c>
      <c r="H18942" s="12">
        <v>-204897.33622514983</v>
      </c>
      <c r="J18942" s="11">
        <v>-174128.14513386003</v>
      </c>
      <c r="K18942" s="11">
        <v>-26064.009466028525</v>
      </c>
      <c r="L18942" s="12">
        <v>-200192.15459988857</v>
      </c>
      <c r="M18942" s="49"/>
      <c r="N18942" s="110"/>
      <c r="O18942" s="110"/>
    </row>
    <row r="18943" spans="1:15" ht="15" x14ac:dyDescent="0.25">
      <c r="A18943" s="10">
        <v>18923</v>
      </c>
      <c r="B18943" s="11">
        <v>-221882.27135315572</v>
      </c>
      <c r="C18943" s="11">
        <v>15208.488948405055</v>
      </c>
      <c r="D18943" s="12">
        <v>-206673.7824047507</v>
      </c>
      <c r="F18943" s="11">
        <v>-205189.03988326809</v>
      </c>
      <c r="G18943" s="11">
        <v>279.44131320568272</v>
      </c>
      <c r="H18943" s="12">
        <v>-204909.59857006243</v>
      </c>
      <c r="J18943" s="11">
        <v>-159922.53491869397</v>
      </c>
      <c r="K18943" s="11">
        <v>-40286.832627416559</v>
      </c>
      <c r="L18943" s="12">
        <v>-200209.36754611056</v>
      </c>
      <c r="M18943" s="49"/>
      <c r="N18943" s="110"/>
      <c r="O18943" s="110"/>
    </row>
    <row r="18944" spans="1:15" ht="15" x14ac:dyDescent="0.25">
      <c r="A18944" s="10">
        <v>18924</v>
      </c>
      <c r="B18944" s="11">
        <v>-107505.67150829706</v>
      </c>
      <c r="C18944" s="11">
        <v>-99168.585331442257</v>
      </c>
      <c r="D18944" s="12">
        <v>-206674.25683973933</v>
      </c>
      <c r="F18944" s="11">
        <v>-245395.21565702348</v>
      </c>
      <c r="G18944" s="11">
        <v>40455.399716769447</v>
      </c>
      <c r="H18944" s="12">
        <v>-204939.81594025405</v>
      </c>
      <c r="J18944" s="11">
        <v>-199231.39691051785</v>
      </c>
      <c r="K18944" s="11">
        <v>-990.2274898364517</v>
      </c>
      <c r="L18944" s="12">
        <v>-200221.62440035431</v>
      </c>
      <c r="M18944" s="49"/>
      <c r="N18944" s="110"/>
      <c r="O18944" s="110"/>
    </row>
    <row r="18945" spans="1:15" ht="15" x14ac:dyDescent="0.25">
      <c r="A18945" s="10">
        <v>18925</v>
      </c>
      <c r="B18945" s="11">
        <v>-131848.34245524829</v>
      </c>
      <c r="C18945" s="11">
        <v>-74834.629239350063</v>
      </c>
      <c r="D18945" s="12">
        <v>-206682.97169459835</v>
      </c>
      <c r="F18945" s="11">
        <v>-253441.59532353457</v>
      </c>
      <c r="G18945" s="11">
        <v>48461.144008861127</v>
      </c>
      <c r="H18945" s="12">
        <v>-204980.45131467341</v>
      </c>
      <c r="J18945" s="11">
        <v>-199819.90709942809</v>
      </c>
      <c r="K18945" s="11">
        <v>-431.8496012356095</v>
      </c>
      <c r="L18945" s="12">
        <v>-200251.75670066371</v>
      </c>
      <c r="M18945" s="49"/>
      <c r="N18945" s="110"/>
      <c r="O18945" s="110"/>
    </row>
    <row r="18946" spans="1:15" ht="15" x14ac:dyDescent="0.25">
      <c r="A18946" s="10">
        <v>18926</v>
      </c>
      <c r="B18946" s="11">
        <v>-183336.2192255113</v>
      </c>
      <c r="C18946" s="11">
        <v>-23361.961755648648</v>
      </c>
      <c r="D18946" s="12">
        <v>-206698.18098115997</v>
      </c>
      <c r="F18946" s="11">
        <v>-155156.75517672364</v>
      </c>
      <c r="G18946" s="11">
        <v>-49833.552602630953</v>
      </c>
      <c r="H18946" s="12">
        <v>-204990.3077793546</v>
      </c>
      <c r="J18946" s="11">
        <v>-165056.77103912141</v>
      </c>
      <c r="K18946" s="11">
        <v>-35203.798800310746</v>
      </c>
      <c r="L18946" s="12">
        <v>-200260.56983943214</v>
      </c>
      <c r="M18946" s="49"/>
      <c r="N18946" s="110"/>
      <c r="O18946" s="110"/>
    </row>
    <row r="18947" spans="1:15" ht="15" x14ac:dyDescent="0.25">
      <c r="A18947" s="10">
        <v>18927</v>
      </c>
      <c r="B18947" s="11">
        <v>-213296.27418427233</v>
      </c>
      <c r="C18947" s="11">
        <v>6587.0772301222551</v>
      </c>
      <c r="D18947" s="12">
        <v>-206709.19695415007</v>
      </c>
      <c r="F18947" s="11">
        <v>-118934.01907466989</v>
      </c>
      <c r="G18947" s="11">
        <v>-86070.493274833207</v>
      </c>
      <c r="H18947" s="12">
        <v>-205004.51234950309</v>
      </c>
      <c r="J18947" s="11">
        <v>-133190.01747825427</v>
      </c>
      <c r="K18947" s="11">
        <v>-67109.706593516225</v>
      </c>
      <c r="L18947" s="12">
        <v>-200299.7240717705</v>
      </c>
      <c r="M18947" s="49"/>
      <c r="N18947" s="110"/>
      <c r="O18947" s="110"/>
    </row>
    <row r="18948" spans="1:15" ht="15" x14ac:dyDescent="0.25">
      <c r="A18948" s="10">
        <v>18928</v>
      </c>
      <c r="B18948" s="11">
        <v>-223291.27537292306</v>
      </c>
      <c r="C18948" s="11">
        <v>16560.189463947878</v>
      </c>
      <c r="D18948" s="12">
        <v>-206731.08590897519</v>
      </c>
      <c r="F18948" s="11">
        <v>-145098.85418616497</v>
      </c>
      <c r="G18948" s="11">
        <v>-59906.91321666829</v>
      </c>
      <c r="H18948" s="12">
        <v>-205005.76740283324</v>
      </c>
      <c r="J18948" s="11">
        <v>-222947.39696400365</v>
      </c>
      <c r="K18948" s="11">
        <v>22626.071139557484</v>
      </c>
      <c r="L18948" s="12">
        <v>-200321.32582444616</v>
      </c>
      <c r="M18948" s="49"/>
      <c r="N18948" s="110"/>
      <c r="O18948" s="110"/>
    </row>
    <row r="18949" spans="1:15" ht="15" x14ac:dyDescent="0.25">
      <c r="A18949" s="10">
        <v>18929</v>
      </c>
      <c r="B18949" s="11">
        <v>-71354.519732788511</v>
      </c>
      <c r="C18949" s="11">
        <v>-135418.14920026183</v>
      </c>
      <c r="D18949" s="12">
        <v>-206772.66893305036</v>
      </c>
      <c r="F18949" s="11">
        <v>-125288.75758158466</v>
      </c>
      <c r="G18949" s="11">
        <v>-79732.417226458187</v>
      </c>
      <c r="H18949" s="12">
        <v>-205021.17480804282</v>
      </c>
      <c r="J18949" s="11">
        <v>-234629.36136126079</v>
      </c>
      <c r="K18949" s="11">
        <v>34276.829535976816</v>
      </c>
      <c r="L18949" s="12">
        <v>-200352.53182528398</v>
      </c>
      <c r="M18949" s="49"/>
      <c r="N18949" s="110"/>
      <c r="O18949" s="110"/>
    </row>
    <row r="18950" spans="1:15" ht="15" x14ac:dyDescent="0.25">
      <c r="A18950" s="10">
        <v>18930</v>
      </c>
      <c r="B18950" s="11">
        <v>-267278.16366495204</v>
      </c>
      <c r="C18950" s="11">
        <v>60443.436853659994</v>
      </c>
      <c r="D18950" s="12">
        <v>-206834.72681129206</v>
      </c>
      <c r="F18950" s="11">
        <v>-224815.87586273905</v>
      </c>
      <c r="G18950" s="11">
        <v>19759.235106394477</v>
      </c>
      <c r="H18950" s="12">
        <v>-205056.64075634457</v>
      </c>
      <c r="J18950" s="11">
        <v>-213827.47209354379</v>
      </c>
      <c r="K18950" s="11">
        <v>13462.106209115205</v>
      </c>
      <c r="L18950" s="12">
        <v>-200365.36588442861</v>
      </c>
      <c r="M18950" s="49"/>
      <c r="N18950" s="110"/>
      <c r="O18950" s="110"/>
    </row>
    <row r="18951" spans="1:15" ht="15" x14ac:dyDescent="0.25">
      <c r="A18951" s="10">
        <v>18931</v>
      </c>
      <c r="B18951" s="11">
        <v>-243877.66310408895</v>
      </c>
      <c r="C18951" s="11">
        <v>37012.282159795272</v>
      </c>
      <c r="D18951" s="12">
        <v>-206865.38094429369</v>
      </c>
      <c r="F18951" s="11">
        <v>-147603.83167130564</v>
      </c>
      <c r="G18951" s="11">
        <v>-57510.517000789332</v>
      </c>
      <c r="H18951" s="12">
        <v>-205114.34867209499</v>
      </c>
      <c r="J18951" s="11">
        <v>-168694.37347916624</v>
      </c>
      <c r="K18951" s="11">
        <v>-31678.323307861087</v>
      </c>
      <c r="L18951" s="12">
        <v>-200372.69678702732</v>
      </c>
      <c r="M18951" s="49"/>
      <c r="N18951" s="110"/>
      <c r="O18951" s="110"/>
    </row>
    <row r="18952" spans="1:15" ht="15" x14ac:dyDescent="0.25">
      <c r="A18952" s="10">
        <v>18932</v>
      </c>
      <c r="B18952" s="11">
        <v>-274661.49444612273</v>
      </c>
      <c r="C18952" s="11">
        <v>67760.008841869261</v>
      </c>
      <c r="D18952" s="12">
        <v>-206901.48560425345</v>
      </c>
      <c r="F18952" s="11">
        <v>-122967.17994054248</v>
      </c>
      <c r="G18952" s="11">
        <v>-82151.82952322693</v>
      </c>
      <c r="H18952" s="12">
        <v>-205119.00946376938</v>
      </c>
      <c r="J18952" s="11">
        <v>-152400.26105917562</v>
      </c>
      <c r="K18952" s="11">
        <v>-47982.722866862794</v>
      </c>
      <c r="L18952" s="12">
        <v>-200382.9839260384</v>
      </c>
      <c r="M18952" s="49"/>
      <c r="N18952" s="110"/>
      <c r="O18952" s="110"/>
    </row>
    <row r="18953" spans="1:15" ht="15" x14ac:dyDescent="0.25">
      <c r="A18953" s="10">
        <v>18933</v>
      </c>
      <c r="B18953" s="11">
        <v>-294662.93938865856</v>
      </c>
      <c r="C18953" s="11">
        <v>87691.91271621098</v>
      </c>
      <c r="D18953" s="12">
        <v>-206971.02667244757</v>
      </c>
      <c r="F18953" s="11">
        <v>-107827.98392380775</v>
      </c>
      <c r="G18953" s="11">
        <v>-97311.540955679651</v>
      </c>
      <c r="H18953" s="12">
        <v>-205139.52487948741</v>
      </c>
      <c r="J18953" s="11">
        <v>-250617.26563023348</v>
      </c>
      <c r="K18953" s="11">
        <v>50215.277256617112</v>
      </c>
      <c r="L18953" s="12">
        <v>-200401.98837361636</v>
      </c>
      <c r="M18953" s="49"/>
      <c r="N18953" s="110"/>
      <c r="O18953" s="110"/>
    </row>
    <row r="18954" spans="1:15" ht="15" x14ac:dyDescent="0.25">
      <c r="A18954" s="10">
        <v>18934</v>
      </c>
      <c r="B18954" s="11">
        <v>-136875.44802298726</v>
      </c>
      <c r="C18954" s="11">
        <v>-70124.291360876494</v>
      </c>
      <c r="D18954" s="12">
        <v>-206999.73938386375</v>
      </c>
      <c r="F18954" s="11">
        <v>-255342.44744039653</v>
      </c>
      <c r="G18954" s="11">
        <v>50168.94538363671</v>
      </c>
      <c r="H18954" s="12">
        <v>-205173.50205675984</v>
      </c>
      <c r="J18954" s="11">
        <v>-186285.76678442018</v>
      </c>
      <c r="K18954" s="11">
        <v>-14118.18987245963</v>
      </c>
      <c r="L18954" s="12">
        <v>-200403.9566568798</v>
      </c>
      <c r="M18954" s="49"/>
      <c r="N18954" s="110"/>
      <c r="O18954" s="110"/>
    </row>
    <row r="18955" spans="1:15" ht="15" x14ac:dyDescent="0.25">
      <c r="A18955" s="10">
        <v>18935</v>
      </c>
      <c r="B18955" s="11">
        <v>-139801.18294977912</v>
      </c>
      <c r="C18955" s="11">
        <v>-67239.402898134547</v>
      </c>
      <c r="D18955" s="12">
        <v>-207040.58584791367</v>
      </c>
      <c r="F18955" s="11">
        <v>-185487.47360628084</v>
      </c>
      <c r="G18955" s="11">
        <v>-19690.690961429602</v>
      </c>
      <c r="H18955" s="12">
        <v>-205178.16456771042</v>
      </c>
      <c r="J18955" s="11">
        <v>-186237.30606608267</v>
      </c>
      <c r="K18955" s="11">
        <v>-14189.786224260639</v>
      </c>
      <c r="L18955" s="12">
        <v>-200427.09229034331</v>
      </c>
      <c r="M18955" s="49"/>
      <c r="N18955" s="110"/>
      <c r="O18955" s="110"/>
    </row>
    <row r="18956" spans="1:15" ht="15" x14ac:dyDescent="0.25">
      <c r="A18956" s="10">
        <v>18936</v>
      </c>
      <c r="B18956" s="11">
        <v>-186759.94043510378</v>
      </c>
      <c r="C18956" s="11">
        <v>-20329.402785543876</v>
      </c>
      <c r="D18956" s="12">
        <v>-207089.34322064766</v>
      </c>
      <c r="F18956" s="11">
        <v>-222786.46069812356</v>
      </c>
      <c r="G18956" s="11">
        <v>17601.631658038928</v>
      </c>
      <c r="H18956" s="12">
        <v>-205184.82904008465</v>
      </c>
      <c r="J18956" s="11">
        <v>-200895.67509786933</v>
      </c>
      <c r="K18956" s="11">
        <v>454.35061839947628</v>
      </c>
      <c r="L18956" s="12">
        <v>-200441.32447946983</v>
      </c>
      <c r="M18956" s="49"/>
      <c r="N18956" s="110"/>
      <c r="O18956" s="110"/>
    </row>
    <row r="18957" spans="1:15" ht="15" x14ac:dyDescent="0.25">
      <c r="A18957" s="10">
        <v>18937</v>
      </c>
      <c r="B18957" s="11">
        <v>-213553.7608097849</v>
      </c>
      <c r="C18957" s="11">
        <v>6412.6529301925902</v>
      </c>
      <c r="D18957" s="12">
        <v>-207141.10787959231</v>
      </c>
      <c r="F18957" s="11">
        <v>-135658.12966958559</v>
      </c>
      <c r="G18957" s="11">
        <v>-69550.629787513317</v>
      </c>
      <c r="H18957" s="12">
        <v>-205208.7594570989</v>
      </c>
      <c r="J18957" s="11">
        <v>-169499.54788358562</v>
      </c>
      <c r="K18957" s="11">
        <v>-30948.60023968295</v>
      </c>
      <c r="L18957" s="12">
        <v>-200448.14812326859</v>
      </c>
      <c r="M18957" s="49"/>
      <c r="N18957" s="110"/>
      <c r="O18957" s="110"/>
    </row>
    <row r="18958" spans="1:15" ht="15" x14ac:dyDescent="0.25">
      <c r="A18958" s="10">
        <v>18938</v>
      </c>
      <c r="B18958" s="11">
        <v>-147437.32541204584</v>
      </c>
      <c r="C18958" s="11">
        <v>-59714.112275838124</v>
      </c>
      <c r="D18958" s="12">
        <v>-207151.43768788397</v>
      </c>
      <c r="F18958" s="11">
        <v>-183743.93875902225</v>
      </c>
      <c r="G18958" s="11">
        <v>-21479.764067070126</v>
      </c>
      <c r="H18958" s="12">
        <v>-205223.70282609237</v>
      </c>
      <c r="J18958" s="11">
        <v>-208638.77574835357</v>
      </c>
      <c r="K18958" s="11">
        <v>8187.8635921448285</v>
      </c>
      <c r="L18958" s="12">
        <v>-200450.91215620874</v>
      </c>
      <c r="M18958" s="49"/>
      <c r="N18958" s="110"/>
      <c r="O18958" s="110"/>
    </row>
    <row r="18959" spans="1:15" ht="15" x14ac:dyDescent="0.25">
      <c r="A18959" s="10">
        <v>18939</v>
      </c>
      <c r="B18959" s="11">
        <v>-146883.07121739941</v>
      </c>
      <c r="C18959" s="11">
        <v>-60286.582627098564</v>
      </c>
      <c r="D18959" s="12">
        <v>-207169.65384449795</v>
      </c>
      <c r="F18959" s="11">
        <v>-200300.3963743138</v>
      </c>
      <c r="G18959" s="11">
        <v>-4948.4178574252674</v>
      </c>
      <c r="H18959" s="12">
        <v>-205248.81423173906</v>
      </c>
      <c r="J18959" s="11">
        <v>-265447.39392451983</v>
      </c>
      <c r="K18959" s="11">
        <v>64960.12891997501</v>
      </c>
      <c r="L18959" s="12">
        <v>-200487.26500454481</v>
      </c>
      <c r="M18959" s="49"/>
      <c r="N18959" s="110"/>
      <c r="O18959" s="110"/>
    </row>
    <row r="18960" spans="1:15" ht="15" x14ac:dyDescent="0.25">
      <c r="A18960" s="10">
        <v>18940</v>
      </c>
      <c r="B18960" s="11">
        <v>-99954.38194551233</v>
      </c>
      <c r="C18960" s="11">
        <v>-107236.1557368635</v>
      </c>
      <c r="D18960" s="12">
        <v>-207190.53768237581</v>
      </c>
      <c r="F18960" s="11">
        <v>-236316.88010487292</v>
      </c>
      <c r="G18960" s="11">
        <v>31024.754050215888</v>
      </c>
      <c r="H18960" s="12">
        <v>-205292.12605465704</v>
      </c>
      <c r="J18960" s="11">
        <v>-53483.828128426765</v>
      </c>
      <c r="K18960" s="11">
        <v>-147018.6490891029</v>
      </c>
      <c r="L18960" s="12">
        <v>-200502.4772175297</v>
      </c>
      <c r="M18960" s="49"/>
      <c r="N18960" s="110"/>
      <c r="O18960" s="110"/>
    </row>
    <row r="18961" spans="1:15" ht="15" x14ac:dyDescent="0.25">
      <c r="A18961" s="10">
        <v>18941</v>
      </c>
      <c r="B18961" s="11">
        <v>-93560.916174840095</v>
      </c>
      <c r="C18961" s="11">
        <v>-113685.79318439732</v>
      </c>
      <c r="D18961" s="12">
        <v>-207246.70935923743</v>
      </c>
      <c r="F18961" s="11">
        <v>-193273.22666356488</v>
      </c>
      <c r="G18961" s="11">
        <v>-12033.350996575364</v>
      </c>
      <c r="H18961" s="12">
        <v>-205306.57766014026</v>
      </c>
      <c r="J18961" s="11">
        <v>-191129.99430038131</v>
      </c>
      <c r="K18961" s="11">
        <v>-9392.4431817816621</v>
      </c>
      <c r="L18961" s="12">
        <v>-200522.43748216299</v>
      </c>
      <c r="M18961" s="49"/>
      <c r="N18961" s="110"/>
      <c r="O18961" s="110"/>
    </row>
    <row r="18962" spans="1:15" ht="15" x14ac:dyDescent="0.25">
      <c r="A18962" s="10">
        <v>18942</v>
      </c>
      <c r="B18962" s="11">
        <v>-83853.654282267409</v>
      </c>
      <c r="C18962" s="11">
        <v>-123412.02424606799</v>
      </c>
      <c r="D18962" s="12">
        <v>-207265.67852833538</v>
      </c>
      <c r="F18962" s="11">
        <v>-195526.8106809482</v>
      </c>
      <c r="G18962" s="11">
        <v>-9799.1733508119632</v>
      </c>
      <c r="H18962" s="12">
        <v>-205325.98403176016</v>
      </c>
      <c r="J18962" s="11">
        <v>-239604.0395697795</v>
      </c>
      <c r="K18962" s="11">
        <v>39070.765647175729</v>
      </c>
      <c r="L18962" s="12">
        <v>-200533.27392260378</v>
      </c>
      <c r="M18962" s="49"/>
      <c r="N18962" s="110"/>
      <c r="O18962" s="110"/>
    </row>
    <row r="18963" spans="1:15" ht="15" x14ac:dyDescent="0.25">
      <c r="A18963" s="10">
        <v>18943</v>
      </c>
      <c r="B18963" s="11">
        <v>-119166.46595624798</v>
      </c>
      <c r="C18963" s="11">
        <v>-88114.839275532373</v>
      </c>
      <c r="D18963" s="12">
        <v>-207281.30523178034</v>
      </c>
      <c r="F18963" s="11">
        <v>-215946.08690056356</v>
      </c>
      <c r="G18963" s="11">
        <v>10607.86756334273</v>
      </c>
      <c r="H18963" s="12">
        <v>-205338.21933722086</v>
      </c>
      <c r="J18963" s="11">
        <v>-230312.15380455385</v>
      </c>
      <c r="K18963" s="11">
        <v>29752.867331065241</v>
      </c>
      <c r="L18963" s="12">
        <v>-200559.28647348861</v>
      </c>
      <c r="M18963" s="49"/>
      <c r="N18963" s="110"/>
      <c r="O18963" s="110"/>
    </row>
    <row r="18964" spans="1:15" ht="15" x14ac:dyDescent="0.25">
      <c r="A18964" s="10">
        <v>18944</v>
      </c>
      <c r="B18964" s="11">
        <v>-220194.99531625773</v>
      </c>
      <c r="C18964" s="11">
        <v>12846.252682856561</v>
      </c>
      <c r="D18964" s="12">
        <v>-207348.74263340118</v>
      </c>
      <c r="F18964" s="11">
        <v>-147840.15648462472</v>
      </c>
      <c r="G18964" s="11">
        <v>-57515.200054437169</v>
      </c>
      <c r="H18964" s="12">
        <v>-205355.3565390619</v>
      </c>
      <c r="J18964" s="11">
        <v>-221829.01262332851</v>
      </c>
      <c r="K18964" s="11">
        <v>21253.453971443672</v>
      </c>
      <c r="L18964" s="12">
        <v>-200575.55865188481</v>
      </c>
      <c r="M18964" s="49"/>
      <c r="N18964" s="110"/>
      <c r="O18964" s="110"/>
    </row>
    <row r="18965" spans="1:15" ht="15" x14ac:dyDescent="0.25">
      <c r="A18965" s="10">
        <v>18945</v>
      </c>
      <c r="B18965" s="11">
        <v>-147587.85861424118</v>
      </c>
      <c r="C18965" s="11">
        <v>-59779.650592098347</v>
      </c>
      <c r="D18965" s="12">
        <v>-207367.50920633954</v>
      </c>
      <c r="F18965" s="11">
        <v>-216294.94471856568</v>
      </c>
      <c r="G18965" s="11">
        <v>10914.681805045149</v>
      </c>
      <c r="H18965" s="12">
        <v>-205380.26291352056</v>
      </c>
      <c r="J18965" s="11">
        <v>-131672.59459698218</v>
      </c>
      <c r="K18965" s="11">
        <v>-68910.822407947315</v>
      </c>
      <c r="L18965" s="12">
        <v>-200583.41700492948</v>
      </c>
      <c r="M18965" s="49"/>
      <c r="N18965" s="110"/>
      <c r="O18965" s="110"/>
    </row>
    <row r="18966" spans="1:15" ht="15" x14ac:dyDescent="0.25">
      <c r="A18966" s="10">
        <v>18946</v>
      </c>
      <c r="B18966" s="11">
        <v>-107547.46927221787</v>
      </c>
      <c r="C18966" s="11">
        <v>-99858.48798446299</v>
      </c>
      <c r="D18966" s="12">
        <v>-207405.95725668085</v>
      </c>
      <c r="F18966" s="11">
        <v>-196526.23162580203</v>
      </c>
      <c r="G18966" s="11">
        <v>-8874.9465518329489</v>
      </c>
      <c r="H18966" s="12">
        <v>-205401.17817763498</v>
      </c>
      <c r="J18966" s="11">
        <v>-221779.56259459141</v>
      </c>
      <c r="K18966" s="11">
        <v>21124.720259862737</v>
      </c>
      <c r="L18966" s="12">
        <v>-200654.84233472866</v>
      </c>
      <c r="M18966" s="49"/>
      <c r="N18966" s="110"/>
      <c r="O18966" s="110"/>
    </row>
    <row r="18967" spans="1:15" ht="15" x14ac:dyDescent="0.25">
      <c r="A18967" s="10">
        <v>18947</v>
      </c>
      <c r="B18967" s="11">
        <v>-165010.21991159709</v>
      </c>
      <c r="C18967" s="11">
        <v>-42424.540869443292</v>
      </c>
      <c r="D18967" s="12">
        <v>-207434.76078104039</v>
      </c>
      <c r="F18967" s="11">
        <v>-139952.51315651985</v>
      </c>
      <c r="G18967" s="11">
        <v>-65464.273814810571</v>
      </c>
      <c r="H18967" s="12">
        <v>-205416.78697133044</v>
      </c>
      <c r="J18967" s="11">
        <v>-202125.05800314693</v>
      </c>
      <c r="K18967" s="11">
        <v>1448.2601280532829</v>
      </c>
      <c r="L18967" s="12">
        <v>-200676.79787509365</v>
      </c>
      <c r="M18967" s="49"/>
      <c r="N18967" s="110"/>
      <c r="O18967" s="110"/>
    </row>
    <row r="18968" spans="1:15" ht="15" x14ac:dyDescent="0.25">
      <c r="A18968" s="10">
        <v>18948</v>
      </c>
      <c r="B18968" s="11">
        <v>-149656.54806231274</v>
      </c>
      <c r="C18968" s="11">
        <v>-57781.785006453021</v>
      </c>
      <c r="D18968" s="12">
        <v>-207438.33306876576</v>
      </c>
      <c r="F18968" s="11">
        <v>-218009.32523536944</v>
      </c>
      <c r="G18968" s="11">
        <v>12581.567379484726</v>
      </c>
      <c r="H18968" s="12">
        <v>-205427.7578558847</v>
      </c>
      <c r="J18968" s="11">
        <v>-157675.71579414586</v>
      </c>
      <c r="K18968" s="11">
        <v>-43016.353790173001</v>
      </c>
      <c r="L18968" s="12">
        <v>-200692.06958431884</v>
      </c>
      <c r="M18968" s="49"/>
      <c r="N18968" s="110"/>
      <c r="O18968" s="110"/>
    </row>
    <row r="18969" spans="1:15" ht="15" x14ac:dyDescent="0.25">
      <c r="A18969" s="10">
        <v>18949</v>
      </c>
      <c r="B18969" s="11">
        <v>-113986.88925248808</v>
      </c>
      <c r="C18969" s="11">
        <v>-93460.034343319057</v>
      </c>
      <c r="D18969" s="12">
        <v>-207446.92359580714</v>
      </c>
      <c r="F18969" s="11">
        <v>-220225.87579918353</v>
      </c>
      <c r="G18969" s="11">
        <v>14781.211894474831</v>
      </c>
      <c r="H18969" s="12">
        <v>-205444.66390470869</v>
      </c>
      <c r="J18969" s="11">
        <v>-117020.30387187253</v>
      </c>
      <c r="K18969" s="11">
        <v>-83722.898562602422</v>
      </c>
      <c r="L18969" s="12">
        <v>-200743.20243447498</v>
      </c>
      <c r="M18969" s="49"/>
      <c r="N18969" s="110"/>
      <c r="O18969" s="110"/>
    </row>
    <row r="18970" spans="1:15" ht="15" x14ac:dyDescent="0.25">
      <c r="A18970" s="10">
        <v>18950</v>
      </c>
      <c r="B18970" s="11">
        <v>-205322.68426456608</v>
      </c>
      <c r="C18970" s="11">
        <v>-2191.4692469511247</v>
      </c>
      <c r="D18970" s="12">
        <v>-207514.15351151719</v>
      </c>
      <c r="F18970" s="11">
        <v>-159701.09605881936</v>
      </c>
      <c r="G18970" s="11">
        <v>-45782.85205137865</v>
      </c>
      <c r="H18970" s="12">
        <v>-205483.94811019799</v>
      </c>
      <c r="J18970" s="11">
        <v>-180280.34937446765</v>
      </c>
      <c r="K18970" s="11">
        <v>-20478.397002669724</v>
      </c>
      <c r="L18970" s="12">
        <v>-200758.74637713737</v>
      </c>
      <c r="M18970" s="49"/>
      <c r="N18970" s="110"/>
      <c r="O18970" s="110"/>
    </row>
    <row r="18971" spans="1:15" ht="15" x14ac:dyDescent="0.25">
      <c r="A18971" s="10">
        <v>18951</v>
      </c>
      <c r="B18971" s="11">
        <v>-210703.07212917338</v>
      </c>
      <c r="C18971" s="11">
        <v>3179.0624842132142</v>
      </c>
      <c r="D18971" s="12">
        <v>-207524.00964496017</v>
      </c>
      <c r="F18971" s="11">
        <v>-161182.03838504021</v>
      </c>
      <c r="G18971" s="11">
        <v>-44318.784124559053</v>
      </c>
      <c r="H18971" s="12">
        <v>-205500.82250959927</v>
      </c>
      <c r="J18971" s="11">
        <v>-130152.6579450916</v>
      </c>
      <c r="K18971" s="11">
        <v>-70626.421118762199</v>
      </c>
      <c r="L18971" s="12">
        <v>-200779.0790638538</v>
      </c>
      <c r="M18971" s="49"/>
      <c r="N18971" s="110"/>
      <c r="O18971" s="110"/>
    </row>
    <row r="18972" spans="1:15" ht="15" x14ac:dyDescent="0.25">
      <c r="A18972" s="10">
        <v>18952</v>
      </c>
      <c r="B18972" s="11">
        <v>-226283.15232870122</v>
      </c>
      <c r="C18972" s="11">
        <v>18755.354542319783</v>
      </c>
      <c r="D18972" s="12">
        <v>-207527.79778638144</v>
      </c>
      <c r="F18972" s="11">
        <v>-186931.58152035956</v>
      </c>
      <c r="G18972" s="11">
        <v>-18612.020100814832</v>
      </c>
      <c r="H18972" s="12">
        <v>-205543.6016211744</v>
      </c>
      <c r="J18972" s="11">
        <v>-185932.74343562732</v>
      </c>
      <c r="K18972" s="11">
        <v>-14869.57429503061</v>
      </c>
      <c r="L18972" s="12">
        <v>-200802.31773065793</v>
      </c>
      <c r="M18972" s="49"/>
      <c r="N18972" s="110"/>
      <c r="O18972" s="110"/>
    </row>
    <row r="18973" spans="1:15" ht="15" x14ac:dyDescent="0.25">
      <c r="A18973" s="10">
        <v>18953</v>
      </c>
      <c r="B18973" s="11">
        <v>-120297.31604067082</v>
      </c>
      <c r="C18973" s="11">
        <v>-87253.448505474269</v>
      </c>
      <c r="D18973" s="12">
        <v>-207550.76454614507</v>
      </c>
      <c r="F18973" s="11">
        <v>-267877.78841148363</v>
      </c>
      <c r="G18973" s="11">
        <v>62328.621400725438</v>
      </c>
      <c r="H18973" s="12">
        <v>-205549.16701075822</v>
      </c>
      <c r="J18973" s="11">
        <v>-163980.50897374691</v>
      </c>
      <c r="K18973" s="11">
        <v>-36833.00055084622</v>
      </c>
      <c r="L18973" s="12">
        <v>-200813.50952459313</v>
      </c>
      <c r="M18973" s="49"/>
      <c r="N18973" s="110"/>
      <c r="O18973" s="110"/>
    </row>
    <row r="18974" spans="1:15" ht="15" x14ac:dyDescent="0.25">
      <c r="A18974" s="10">
        <v>18954</v>
      </c>
      <c r="B18974" s="11">
        <v>-167790.4762780045</v>
      </c>
      <c r="C18974" s="11">
        <v>-39773.229448094746</v>
      </c>
      <c r="D18974" s="12">
        <v>-207563.70572609926</v>
      </c>
      <c r="F18974" s="11">
        <v>-221471.1285013782</v>
      </c>
      <c r="G18974" s="11">
        <v>15891.654936701556</v>
      </c>
      <c r="H18974" s="12">
        <v>-205579.47356467665</v>
      </c>
      <c r="J18974" s="11">
        <v>-157805.29346672201</v>
      </c>
      <c r="K18974" s="11">
        <v>-43045.171225396451</v>
      </c>
      <c r="L18974" s="12">
        <v>-200850.46469211846</v>
      </c>
      <c r="M18974" s="49"/>
      <c r="N18974" s="110"/>
      <c r="O18974" s="110"/>
    </row>
    <row r="18975" spans="1:15" ht="15" x14ac:dyDescent="0.25">
      <c r="A18975" s="10">
        <v>18955</v>
      </c>
      <c r="B18975" s="11">
        <v>-245637.31173156231</v>
      </c>
      <c r="C18975" s="11">
        <v>38056.587819097083</v>
      </c>
      <c r="D18975" s="12">
        <v>-207580.72391246521</v>
      </c>
      <c r="F18975" s="11">
        <v>-138410.36945630464</v>
      </c>
      <c r="G18975" s="11">
        <v>-67175.690945569979</v>
      </c>
      <c r="H18975" s="12">
        <v>-205586.06040187462</v>
      </c>
      <c r="J18975" s="11">
        <v>-155474.58885448516</v>
      </c>
      <c r="K18975" s="11">
        <v>-45397.492203395734</v>
      </c>
      <c r="L18975" s="12">
        <v>-200872.08105788089</v>
      </c>
      <c r="M18975" s="49"/>
      <c r="N18975" s="110"/>
      <c r="O18975" s="110"/>
    </row>
    <row r="18976" spans="1:15" ht="15" x14ac:dyDescent="0.25">
      <c r="A18976" s="10">
        <v>18956</v>
      </c>
      <c r="B18976" s="11">
        <v>-190481.62018190362</v>
      </c>
      <c r="C18976" s="11">
        <v>-17105.316766634769</v>
      </c>
      <c r="D18976" s="12">
        <v>-207586.93694853838</v>
      </c>
      <c r="F18976" s="11">
        <v>-174690.66151188157</v>
      </c>
      <c r="G18976" s="11">
        <v>-30909.154419881721</v>
      </c>
      <c r="H18976" s="12">
        <v>-205599.81593176327</v>
      </c>
      <c r="J18976" s="11">
        <v>-204839.81200916183</v>
      </c>
      <c r="K18976" s="11">
        <v>3926.2860001368599</v>
      </c>
      <c r="L18976" s="12">
        <v>-200913.52600902496</v>
      </c>
      <c r="M18976" s="49"/>
      <c r="N18976" s="110"/>
      <c r="O18976" s="110"/>
    </row>
    <row r="18977" spans="1:15" ht="15" x14ac:dyDescent="0.25">
      <c r="A18977" s="10">
        <v>18957</v>
      </c>
      <c r="B18977" s="11">
        <v>-181324.8337324743</v>
      </c>
      <c r="C18977" s="11">
        <v>-26270.680289303265</v>
      </c>
      <c r="D18977" s="12">
        <v>-207595.51402177758</v>
      </c>
      <c r="F18977" s="11">
        <v>-136216.02483451003</v>
      </c>
      <c r="G18977" s="11">
        <v>-69414.759066456172</v>
      </c>
      <c r="H18977" s="12">
        <v>-205630.7839009662</v>
      </c>
      <c r="J18977" s="11">
        <v>-146326.89713078245</v>
      </c>
      <c r="K18977" s="11">
        <v>-54604.371944413026</v>
      </c>
      <c r="L18977" s="12">
        <v>-200931.26907519551</v>
      </c>
      <c r="M18977" s="49"/>
      <c r="N18977" s="110"/>
      <c r="O18977" s="110"/>
    </row>
    <row r="18978" spans="1:15" ht="15" x14ac:dyDescent="0.25">
      <c r="A18978" s="10">
        <v>18958</v>
      </c>
      <c r="B18978" s="11">
        <v>-173949.70490678764</v>
      </c>
      <c r="C18978" s="11">
        <v>-33667.16911821907</v>
      </c>
      <c r="D18978" s="12">
        <v>-207616.87402500672</v>
      </c>
      <c r="F18978" s="11">
        <v>-216144.87553564107</v>
      </c>
      <c r="G18978" s="11">
        <v>10485.283193976224</v>
      </c>
      <c r="H18978" s="12">
        <v>-205659.59234166483</v>
      </c>
      <c r="J18978" s="11">
        <v>-130019.52951621143</v>
      </c>
      <c r="K18978" s="11">
        <v>-70935.082530761007</v>
      </c>
      <c r="L18978" s="12">
        <v>-200954.61204697241</v>
      </c>
      <c r="M18978" s="49"/>
      <c r="N18978" s="110"/>
      <c r="O18978" s="110"/>
    </row>
    <row r="18979" spans="1:15" ht="15" x14ac:dyDescent="0.25">
      <c r="A18979" s="10">
        <v>18959</v>
      </c>
      <c r="B18979" s="11">
        <v>-231055.97345551135</v>
      </c>
      <c r="C18979" s="11">
        <v>23428.56911195043</v>
      </c>
      <c r="D18979" s="12">
        <v>-207627.40434356089</v>
      </c>
      <c r="F18979" s="11">
        <v>-174056.64233835964</v>
      </c>
      <c r="G18979" s="11">
        <v>-31613.265824169168</v>
      </c>
      <c r="H18979" s="12">
        <v>-205669.90816252879</v>
      </c>
      <c r="J18979" s="11">
        <v>-258651.43903209138</v>
      </c>
      <c r="K18979" s="11">
        <v>57661.611374190004</v>
      </c>
      <c r="L18979" s="12">
        <v>-200989.82765790139</v>
      </c>
      <c r="M18979" s="49"/>
      <c r="N18979" s="110"/>
      <c r="O18979" s="110"/>
    </row>
    <row r="18980" spans="1:15" ht="15" x14ac:dyDescent="0.25">
      <c r="A18980" s="10">
        <v>18960</v>
      </c>
      <c r="B18980" s="11">
        <v>-96428.409638940328</v>
      </c>
      <c r="C18980" s="11">
        <v>-111218.66946104933</v>
      </c>
      <c r="D18980" s="12">
        <v>-207647.07909998964</v>
      </c>
      <c r="F18980" s="11">
        <v>-163850.06927815013</v>
      </c>
      <c r="G18980" s="11">
        <v>-41828.3649038679</v>
      </c>
      <c r="H18980" s="12">
        <v>-205678.43418201804</v>
      </c>
      <c r="J18980" s="11">
        <v>-162131.16044168625</v>
      </c>
      <c r="K18980" s="11">
        <v>-38886.467355668741</v>
      </c>
      <c r="L18980" s="12">
        <v>-201017.627797355</v>
      </c>
      <c r="M18980" s="49"/>
      <c r="N18980" s="110"/>
      <c r="O18980" s="110"/>
    </row>
    <row r="18981" spans="1:15" ht="15" x14ac:dyDescent="0.25">
      <c r="A18981" s="10">
        <v>18961</v>
      </c>
      <c r="B18981" s="11">
        <v>-125495.54363800408</v>
      </c>
      <c r="C18981" s="11">
        <v>-82161.127994786002</v>
      </c>
      <c r="D18981" s="12">
        <v>-207656.67163279009</v>
      </c>
      <c r="F18981" s="11">
        <v>-173918.68811621054</v>
      </c>
      <c r="G18981" s="11">
        <v>-31787.309732631613</v>
      </c>
      <c r="H18981" s="12">
        <v>-205705.99784884215</v>
      </c>
      <c r="J18981" s="11">
        <v>-198445.55867901322</v>
      </c>
      <c r="K18981" s="11">
        <v>-2577.6954255304463</v>
      </c>
      <c r="L18981" s="12">
        <v>-201023.25410454368</v>
      </c>
      <c r="M18981" s="49"/>
      <c r="N18981" s="110"/>
      <c r="O18981" s="110"/>
    </row>
    <row r="18982" spans="1:15" ht="15" x14ac:dyDescent="0.25">
      <c r="A18982" s="10">
        <v>18962</v>
      </c>
      <c r="B18982" s="11">
        <v>-318889.3394738335</v>
      </c>
      <c r="C18982" s="11">
        <v>111229.30885280325</v>
      </c>
      <c r="D18982" s="12">
        <v>-207660.03062103025</v>
      </c>
      <c r="F18982" s="11">
        <v>-133891.86447398426</v>
      </c>
      <c r="G18982" s="11">
        <v>-71905.91628031974</v>
      </c>
      <c r="H18982" s="12">
        <v>-205797.780754304</v>
      </c>
      <c r="J18982" s="11">
        <v>-224336.54537011994</v>
      </c>
      <c r="K18982" s="11">
        <v>23296.419217925297</v>
      </c>
      <c r="L18982" s="12">
        <v>-201040.12615219463</v>
      </c>
      <c r="M18982" s="49"/>
      <c r="N18982" s="110"/>
      <c r="O18982" s="110"/>
    </row>
    <row r="18983" spans="1:15" ht="15" x14ac:dyDescent="0.25">
      <c r="A18983" s="10">
        <v>18963</v>
      </c>
      <c r="B18983" s="11">
        <v>-191100.76802076268</v>
      </c>
      <c r="C18983" s="11">
        <v>-16575.431141721416</v>
      </c>
      <c r="D18983" s="12">
        <v>-207676.19916248412</v>
      </c>
      <c r="F18983" s="11">
        <v>-213224.24717447464</v>
      </c>
      <c r="G18983" s="11">
        <v>7404.3943296032521</v>
      </c>
      <c r="H18983" s="12">
        <v>-205819.85284487138</v>
      </c>
      <c r="J18983" s="11">
        <v>-144478.95252092931</v>
      </c>
      <c r="K18983" s="11">
        <v>-56613.836417515427</v>
      </c>
      <c r="L18983" s="12">
        <v>-201092.78893844472</v>
      </c>
      <c r="M18983" s="49"/>
      <c r="N18983" s="110"/>
      <c r="O18983" s="110"/>
    </row>
    <row r="18984" spans="1:15" ht="15" x14ac:dyDescent="0.25">
      <c r="A18984" s="10">
        <v>18964</v>
      </c>
      <c r="B18984" s="11">
        <v>-216673.13250750778</v>
      </c>
      <c r="C18984" s="11">
        <v>8967.0331025203377</v>
      </c>
      <c r="D18984" s="12">
        <v>-207706.09940498741</v>
      </c>
      <c r="F18984" s="11">
        <v>-197837.23036068436</v>
      </c>
      <c r="G18984" s="11">
        <v>-7993.1418451104018</v>
      </c>
      <c r="H18984" s="12">
        <v>-205830.37220579476</v>
      </c>
      <c r="J18984" s="11">
        <v>-113354.40953895696</v>
      </c>
      <c r="K18984" s="11">
        <v>-87754.332005534336</v>
      </c>
      <c r="L18984" s="12">
        <v>-201108.74154449126</v>
      </c>
      <c r="M18984" s="49"/>
      <c r="N18984" s="110"/>
      <c r="O18984" s="110"/>
    </row>
    <row r="18985" spans="1:15" ht="15" x14ac:dyDescent="0.25">
      <c r="A18985" s="10">
        <v>18965</v>
      </c>
      <c r="B18985" s="11">
        <v>-192496.14698384635</v>
      </c>
      <c r="C18985" s="11">
        <v>-15232.671224168076</v>
      </c>
      <c r="D18985" s="12">
        <v>-207728.81820801445</v>
      </c>
      <c r="F18985" s="11">
        <v>-182485.23073303085</v>
      </c>
      <c r="G18985" s="11">
        <v>-23399.765512394388</v>
      </c>
      <c r="H18985" s="12">
        <v>-205884.99624542525</v>
      </c>
      <c r="J18985" s="11">
        <v>-144850.720032426</v>
      </c>
      <c r="K18985" s="11">
        <v>-56309.964114326496</v>
      </c>
      <c r="L18985" s="12">
        <v>-201160.68414675249</v>
      </c>
      <c r="M18985" s="49"/>
      <c r="N18985" s="110"/>
      <c r="O18985" s="110"/>
    </row>
    <row r="18986" spans="1:15" ht="15" x14ac:dyDescent="0.25">
      <c r="A18986" s="10">
        <v>18966</v>
      </c>
      <c r="B18986" s="11">
        <v>-158016.96709528411</v>
      </c>
      <c r="C18986" s="11">
        <v>-49726.071134673897</v>
      </c>
      <c r="D18986" s="12">
        <v>-207743.03822995801</v>
      </c>
      <c r="F18986" s="11">
        <v>-184813.59446562067</v>
      </c>
      <c r="G18986" s="11">
        <v>-21076.615256987807</v>
      </c>
      <c r="H18986" s="12">
        <v>-205890.20972260847</v>
      </c>
      <c r="J18986" s="11">
        <v>-181442.33398747636</v>
      </c>
      <c r="K18986" s="11">
        <v>-19731.719348659855</v>
      </c>
      <c r="L18986" s="12">
        <v>-201174.05333613622</v>
      </c>
      <c r="M18986" s="49"/>
      <c r="N18986" s="110"/>
      <c r="O18986" s="110"/>
    </row>
    <row r="18987" spans="1:15" ht="15" x14ac:dyDescent="0.25">
      <c r="A18987" s="10">
        <v>18967</v>
      </c>
      <c r="B18987" s="11">
        <v>-166804.60084444989</v>
      </c>
      <c r="C18987" s="11">
        <v>-40952.45266623854</v>
      </c>
      <c r="D18987" s="12">
        <v>-207757.05351068842</v>
      </c>
      <c r="F18987" s="11">
        <v>-225942.80950027544</v>
      </c>
      <c r="G18987" s="11">
        <v>20035.671643389309</v>
      </c>
      <c r="H18987" s="12">
        <v>-205907.13785688611</v>
      </c>
      <c r="J18987" s="11">
        <v>-154644.41338028747</v>
      </c>
      <c r="K18987" s="11">
        <v>-46542.02735533438</v>
      </c>
      <c r="L18987" s="12">
        <v>-201186.44073562184</v>
      </c>
      <c r="M18987" s="49"/>
      <c r="N18987" s="110"/>
      <c r="O18987" s="110"/>
    </row>
    <row r="18988" spans="1:15" ht="15" x14ac:dyDescent="0.25">
      <c r="A18988" s="10">
        <v>18968</v>
      </c>
      <c r="B18988" s="11">
        <v>-191728.1793029398</v>
      </c>
      <c r="C18988" s="11">
        <v>-16041.276737821265</v>
      </c>
      <c r="D18988" s="12">
        <v>-207769.45604076108</v>
      </c>
      <c r="F18988" s="11">
        <v>-197988.06761232298</v>
      </c>
      <c r="G18988" s="11">
        <v>-7935.9124981698442</v>
      </c>
      <c r="H18988" s="12">
        <v>-205923.98011049285</v>
      </c>
      <c r="J18988" s="11">
        <v>-189952.29731006321</v>
      </c>
      <c r="K18988" s="11">
        <v>-11246.188156128595</v>
      </c>
      <c r="L18988" s="12">
        <v>-201198.48546619178</v>
      </c>
      <c r="M18988" s="49"/>
      <c r="N18988" s="110"/>
      <c r="O18988" s="110"/>
    </row>
    <row r="18989" spans="1:15" ht="15" x14ac:dyDescent="0.25">
      <c r="A18989" s="10">
        <v>18969</v>
      </c>
      <c r="B18989" s="11">
        <v>-193207.8923616934</v>
      </c>
      <c r="C18989" s="11">
        <v>-14572.023289226232</v>
      </c>
      <c r="D18989" s="12">
        <v>-207779.91565091963</v>
      </c>
      <c r="F18989" s="11">
        <v>-274538.77654349606</v>
      </c>
      <c r="G18989" s="11">
        <v>68579.110274232691</v>
      </c>
      <c r="H18989" s="12">
        <v>-205959.66626926337</v>
      </c>
      <c r="J18989" s="11">
        <v>-218789.87215075534</v>
      </c>
      <c r="K18989" s="11">
        <v>17570.018317177375</v>
      </c>
      <c r="L18989" s="12">
        <v>-201219.85383357797</v>
      </c>
      <c r="M18989" s="49"/>
      <c r="N18989" s="110"/>
      <c r="O18989" s="110"/>
    </row>
    <row r="18990" spans="1:15" ht="15" x14ac:dyDescent="0.25">
      <c r="A18990" s="10">
        <v>18970</v>
      </c>
      <c r="B18990" s="11">
        <v>-93203.373119498487</v>
      </c>
      <c r="C18990" s="11">
        <v>-114602.88099581387</v>
      </c>
      <c r="D18990" s="12">
        <v>-207806.25411531236</v>
      </c>
      <c r="F18990" s="11">
        <v>-203616.47707352685</v>
      </c>
      <c r="G18990" s="11">
        <v>-2367.3886428497449</v>
      </c>
      <c r="H18990" s="12">
        <v>-205983.86571637657</v>
      </c>
      <c r="J18990" s="11">
        <v>-202055.2186040479</v>
      </c>
      <c r="K18990" s="11">
        <v>816.09246291827719</v>
      </c>
      <c r="L18990" s="12">
        <v>-201239.12614112959</v>
      </c>
      <c r="M18990" s="49"/>
      <c r="N18990" s="110"/>
      <c r="O18990" s="110"/>
    </row>
    <row r="18991" spans="1:15" ht="15" x14ac:dyDescent="0.25">
      <c r="A18991" s="10">
        <v>18971</v>
      </c>
      <c r="B18991" s="11">
        <v>-102525.10928168148</v>
      </c>
      <c r="C18991" s="11">
        <v>-105306.14175924525</v>
      </c>
      <c r="D18991" s="12">
        <v>-207831.25104092673</v>
      </c>
      <c r="F18991" s="11">
        <v>-239413.21070836729</v>
      </c>
      <c r="G18991" s="11">
        <v>33383.960921243211</v>
      </c>
      <c r="H18991" s="12">
        <v>-206029.24978712411</v>
      </c>
      <c r="J18991" s="11">
        <v>-247636.33851332992</v>
      </c>
      <c r="K18991" s="11">
        <v>46363.766821812103</v>
      </c>
      <c r="L18991" s="12">
        <v>-201272.57169151778</v>
      </c>
      <c r="M18991" s="49"/>
      <c r="N18991" s="110"/>
      <c r="O18991" s="110"/>
    </row>
    <row r="18992" spans="1:15" ht="15" x14ac:dyDescent="0.25">
      <c r="A18992" s="10">
        <v>18972</v>
      </c>
      <c r="B18992" s="11">
        <v>-139473.31639897544</v>
      </c>
      <c r="C18992" s="11">
        <v>-68377.63233414109</v>
      </c>
      <c r="D18992" s="12">
        <v>-207850.9487331165</v>
      </c>
      <c r="F18992" s="11">
        <v>-179506.87103337748</v>
      </c>
      <c r="G18992" s="11">
        <v>-26543.273060262367</v>
      </c>
      <c r="H18992" s="12">
        <v>-206050.14409363983</v>
      </c>
      <c r="J18992" s="11">
        <v>-199291.17884685937</v>
      </c>
      <c r="K18992" s="11">
        <v>-1986.7723830177742</v>
      </c>
      <c r="L18992" s="12">
        <v>-201277.95122987716</v>
      </c>
      <c r="M18992" s="49"/>
      <c r="N18992" s="110"/>
      <c r="O18992" s="110"/>
    </row>
    <row r="18993" spans="1:15" ht="15" x14ac:dyDescent="0.25">
      <c r="A18993" s="10">
        <v>18973</v>
      </c>
      <c r="B18993" s="11">
        <v>-269632.49850186659</v>
      </c>
      <c r="C18993" s="11">
        <v>61761.665926954724</v>
      </c>
      <c r="D18993" s="12">
        <v>-207870.83257491182</v>
      </c>
      <c r="F18993" s="11">
        <v>-176708.71468081794</v>
      </c>
      <c r="G18993" s="11">
        <v>-29376.633168830547</v>
      </c>
      <c r="H18993" s="12">
        <v>-206085.34784964847</v>
      </c>
      <c r="J18993" s="11">
        <v>-131529.08140538924</v>
      </c>
      <c r="K18993" s="11">
        <v>-69777.627004523179</v>
      </c>
      <c r="L18993" s="12">
        <v>-201306.70840991242</v>
      </c>
      <c r="M18993" s="49"/>
      <c r="N18993" s="110"/>
      <c r="O18993" s="110"/>
    </row>
    <row r="18994" spans="1:15" ht="15" x14ac:dyDescent="0.25">
      <c r="A18994" s="10">
        <v>18974</v>
      </c>
      <c r="B18994" s="11">
        <v>-207534.78447702056</v>
      </c>
      <c r="C18994" s="11">
        <v>-355.2365630947553</v>
      </c>
      <c r="D18994" s="12">
        <v>-207890.0210401153</v>
      </c>
      <c r="F18994" s="11">
        <v>-150379.83369923724</v>
      </c>
      <c r="G18994" s="11">
        <v>-55719.35255588522</v>
      </c>
      <c r="H18994" s="12">
        <v>-206099.18625512245</v>
      </c>
      <c r="J18994" s="11">
        <v>-185347.71250775657</v>
      </c>
      <c r="K18994" s="11">
        <v>-15986.657380878443</v>
      </c>
      <c r="L18994" s="12">
        <v>-201334.369888635</v>
      </c>
      <c r="M18994" s="49"/>
      <c r="N18994" s="110"/>
      <c r="O18994" s="110"/>
    </row>
    <row r="18995" spans="1:15" ht="15" x14ac:dyDescent="0.25">
      <c r="A18995" s="10">
        <v>18975</v>
      </c>
      <c r="B18995" s="11">
        <v>-187905.81421056751</v>
      </c>
      <c r="C18995" s="11">
        <v>-19997.527316978994</v>
      </c>
      <c r="D18995" s="12">
        <v>-207903.34152754649</v>
      </c>
      <c r="F18995" s="11">
        <v>-126889.45868772859</v>
      </c>
      <c r="G18995" s="11">
        <v>-79221.596424769377</v>
      </c>
      <c r="H18995" s="12">
        <v>-206111.05511249797</v>
      </c>
      <c r="J18995" s="11">
        <v>-164080.95624485961</v>
      </c>
      <c r="K18995" s="11">
        <v>-37265.105288745573</v>
      </c>
      <c r="L18995" s="12">
        <v>-201346.06153360519</v>
      </c>
      <c r="M18995" s="49"/>
      <c r="N18995" s="110"/>
      <c r="O18995" s="110"/>
    </row>
    <row r="18996" spans="1:15" ht="15" x14ac:dyDescent="0.25">
      <c r="A18996" s="10">
        <v>18976</v>
      </c>
      <c r="B18996" s="11">
        <v>-175763.12981597174</v>
      </c>
      <c r="C18996" s="11">
        <v>-32173.516295818688</v>
      </c>
      <c r="D18996" s="12">
        <v>-207936.64611179041</v>
      </c>
      <c r="F18996" s="11">
        <v>-245112.02799841686</v>
      </c>
      <c r="G18996" s="11">
        <v>38985.860736199007</v>
      </c>
      <c r="H18996" s="12">
        <v>-206126.16726221784</v>
      </c>
      <c r="J18996" s="11">
        <v>-251568.20013381809</v>
      </c>
      <c r="K18996" s="11">
        <v>50209.025662377455</v>
      </c>
      <c r="L18996" s="12">
        <v>-201359.17447144064</v>
      </c>
      <c r="M18996" s="49"/>
      <c r="N18996" s="110"/>
      <c r="O18996" s="110"/>
    </row>
    <row r="18997" spans="1:15" ht="15" x14ac:dyDescent="0.25">
      <c r="A18997" s="10">
        <v>18977</v>
      </c>
      <c r="B18997" s="11">
        <v>-214508.81791397079</v>
      </c>
      <c r="C18997" s="11">
        <v>6564.4448741017104</v>
      </c>
      <c r="D18997" s="12">
        <v>-207944.3730398691</v>
      </c>
      <c r="F18997" s="11">
        <v>-133662.87141040686</v>
      </c>
      <c r="G18997" s="11">
        <v>-72477.230528849861</v>
      </c>
      <c r="H18997" s="12">
        <v>-206140.10193925671</v>
      </c>
      <c r="J18997" s="11">
        <v>-144671.43383788806</v>
      </c>
      <c r="K18997" s="11">
        <v>-56753.563433022711</v>
      </c>
      <c r="L18997" s="12">
        <v>-201424.99727091077</v>
      </c>
      <c r="M18997" s="49"/>
      <c r="N18997" s="110"/>
      <c r="O18997" s="110"/>
    </row>
    <row r="18998" spans="1:15" ht="15" x14ac:dyDescent="0.25">
      <c r="A18998" s="10">
        <v>18978</v>
      </c>
      <c r="B18998" s="11">
        <v>-249084.36222446006</v>
      </c>
      <c r="C18998" s="11">
        <v>41113.418449439567</v>
      </c>
      <c r="D18998" s="12">
        <v>-207970.94377502051</v>
      </c>
      <c r="F18998" s="11">
        <v>-103592.7110249687</v>
      </c>
      <c r="G18998" s="11">
        <v>-102566.87830401357</v>
      </c>
      <c r="H18998" s="12">
        <v>-206159.58932898229</v>
      </c>
      <c r="J18998" s="11">
        <v>-201702.66471702381</v>
      </c>
      <c r="K18998" s="11">
        <v>249.27668368458845</v>
      </c>
      <c r="L18998" s="12">
        <v>-201453.38803333923</v>
      </c>
      <c r="M18998" s="49"/>
      <c r="N18998" s="110"/>
      <c r="O18998" s="110"/>
    </row>
    <row r="18999" spans="1:15" ht="15" x14ac:dyDescent="0.25">
      <c r="A18999" s="10">
        <v>18979</v>
      </c>
      <c r="B18999" s="11">
        <v>-248324.96138478714</v>
      </c>
      <c r="C18999" s="11">
        <v>40343.909918261299</v>
      </c>
      <c r="D18999" s="12">
        <v>-207981.05146652585</v>
      </c>
      <c r="F18999" s="11">
        <v>-193792.47302325463</v>
      </c>
      <c r="G18999" s="11">
        <v>-12422.338894436629</v>
      </c>
      <c r="H18999" s="12">
        <v>-206214.81191769123</v>
      </c>
      <c r="J18999" s="11">
        <v>-224520.76891715141</v>
      </c>
      <c r="K18999" s="11">
        <v>23053.206179870289</v>
      </c>
      <c r="L18999" s="12">
        <v>-201467.56273728114</v>
      </c>
      <c r="M18999" s="49"/>
      <c r="N18999" s="110"/>
      <c r="O18999" s="110"/>
    </row>
    <row r="19000" spans="1:15" ht="15" x14ac:dyDescent="0.25">
      <c r="A19000" s="10">
        <v>18980</v>
      </c>
      <c r="B19000" s="11">
        <v>-239744.64556320105</v>
      </c>
      <c r="C19000" s="11">
        <v>31725.257231281561</v>
      </c>
      <c r="D19000" s="12">
        <v>-208019.38833191947</v>
      </c>
      <c r="F19000" s="11">
        <v>-182954.82468698203</v>
      </c>
      <c r="G19000" s="11">
        <v>-23303.69565532199</v>
      </c>
      <c r="H19000" s="12">
        <v>-206258.52034230402</v>
      </c>
      <c r="J19000" s="11">
        <v>-153410.37152875256</v>
      </c>
      <c r="K19000" s="11">
        <v>-48083.737772049019</v>
      </c>
      <c r="L19000" s="12">
        <v>-201494.10930080156</v>
      </c>
      <c r="M19000" s="49"/>
      <c r="N19000" s="110"/>
      <c r="O19000" s="110"/>
    </row>
    <row r="19001" spans="1:15" ht="15" x14ac:dyDescent="0.25">
      <c r="A19001" s="10">
        <v>18981</v>
      </c>
      <c r="B19001" s="11">
        <v>-168456.50998259566</v>
      </c>
      <c r="C19001" s="11">
        <v>-39567.823061125739</v>
      </c>
      <c r="D19001" s="12">
        <v>-208024.33304372142</v>
      </c>
      <c r="F19001" s="11">
        <v>-101356.61932775039</v>
      </c>
      <c r="G19001" s="11">
        <v>-104920.48463012089</v>
      </c>
      <c r="H19001" s="12">
        <v>-206277.10395787127</v>
      </c>
      <c r="J19001" s="11">
        <v>-225799.01039091634</v>
      </c>
      <c r="K19001" s="11">
        <v>24299.733429579908</v>
      </c>
      <c r="L19001" s="12">
        <v>-201499.27696133644</v>
      </c>
      <c r="M19001" s="49"/>
      <c r="N19001" s="110"/>
      <c r="O19001" s="110"/>
    </row>
    <row r="19002" spans="1:15" ht="15" x14ac:dyDescent="0.25">
      <c r="A19002" s="10">
        <v>18982</v>
      </c>
      <c r="B19002" s="11">
        <v>-172433.35177364791</v>
      </c>
      <c r="C19002" s="11">
        <v>-35665.513273062024</v>
      </c>
      <c r="D19002" s="12">
        <v>-208098.86504670992</v>
      </c>
      <c r="F19002" s="11">
        <v>-254812.2818539232</v>
      </c>
      <c r="G19002" s="11">
        <v>48524.878541681654</v>
      </c>
      <c r="H19002" s="12">
        <v>-206287.40331224154</v>
      </c>
      <c r="J19002" s="11">
        <v>-158520.57242759265</v>
      </c>
      <c r="K19002" s="11">
        <v>-43004.292713746647</v>
      </c>
      <c r="L19002" s="12">
        <v>-201524.86514133931</v>
      </c>
      <c r="M19002" s="49"/>
      <c r="N19002" s="110"/>
      <c r="O19002" s="110"/>
    </row>
    <row r="19003" spans="1:15" ht="15" x14ac:dyDescent="0.25">
      <c r="A19003" s="10">
        <v>18983</v>
      </c>
      <c r="B19003" s="11">
        <v>-239327.97411505424</v>
      </c>
      <c r="C19003" s="11">
        <v>31215.346816799312</v>
      </c>
      <c r="D19003" s="12">
        <v>-208112.62729825496</v>
      </c>
      <c r="F19003" s="11">
        <v>-254914.020227948</v>
      </c>
      <c r="G19003" s="11">
        <v>48615.891446483263</v>
      </c>
      <c r="H19003" s="12">
        <v>-206298.12878146474</v>
      </c>
      <c r="J19003" s="11">
        <v>-186883.28184189447</v>
      </c>
      <c r="K19003" s="11">
        <v>-14649.135936728982</v>
      </c>
      <c r="L19003" s="12">
        <v>-201532.41777862344</v>
      </c>
      <c r="M19003" s="49"/>
      <c r="N19003" s="110"/>
      <c r="O19003" s="110"/>
    </row>
    <row r="19004" spans="1:15" ht="15" x14ac:dyDescent="0.25">
      <c r="A19004" s="10">
        <v>18984</v>
      </c>
      <c r="B19004" s="11">
        <v>-45506.743662826819</v>
      </c>
      <c r="C19004" s="11">
        <v>-162634.53486616426</v>
      </c>
      <c r="D19004" s="12">
        <v>-208141.27852899107</v>
      </c>
      <c r="F19004" s="11">
        <v>-149006.91787102952</v>
      </c>
      <c r="G19004" s="11">
        <v>-57297.377087476576</v>
      </c>
      <c r="H19004" s="12">
        <v>-206304.2949585061</v>
      </c>
      <c r="J19004" s="11">
        <v>-148455.2589806749</v>
      </c>
      <c r="K19004" s="11">
        <v>-53107.06975655516</v>
      </c>
      <c r="L19004" s="12">
        <v>-201562.3287372301</v>
      </c>
      <c r="M19004" s="49"/>
      <c r="N19004" s="110"/>
      <c r="O19004" s="110"/>
    </row>
    <row r="19005" spans="1:15" ht="15" x14ac:dyDescent="0.25">
      <c r="A19005" s="10">
        <v>18985</v>
      </c>
      <c r="B19005" s="11">
        <v>-157229.31029355514</v>
      </c>
      <c r="C19005" s="11">
        <v>-50918.583755633721</v>
      </c>
      <c r="D19005" s="12">
        <v>-208147.89404918885</v>
      </c>
      <c r="F19005" s="11">
        <v>-216085.5103796373</v>
      </c>
      <c r="G19005" s="11">
        <v>9762.3821738366314</v>
      </c>
      <c r="H19005" s="12">
        <v>-206323.12820580066</v>
      </c>
      <c r="J19005" s="11">
        <v>-222321.40820080269</v>
      </c>
      <c r="K19005" s="11">
        <v>20753.528750329915</v>
      </c>
      <c r="L19005" s="12">
        <v>-201567.87945047274</v>
      </c>
      <c r="M19005" s="49"/>
      <c r="N19005" s="110"/>
      <c r="O19005" s="110"/>
    </row>
    <row r="19006" spans="1:15" ht="15" x14ac:dyDescent="0.25">
      <c r="A19006" s="10">
        <v>18986</v>
      </c>
      <c r="B19006" s="11">
        <v>-180742.72533656954</v>
      </c>
      <c r="C19006" s="11">
        <v>-27450.949786387351</v>
      </c>
      <c r="D19006" s="12">
        <v>-208193.67512295686</v>
      </c>
      <c r="F19006" s="11">
        <v>-154552.47710333124</v>
      </c>
      <c r="G19006" s="11">
        <v>-51801.061118835212</v>
      </c>
      <c r="H19006" s="12">
        <v>-206353.53822216648</v>
      </c>
      <c r="J19006" s="11">
        <v>-172578.22765359381</v>
      </c>
      <c r="K19006" s="11">
        <v>-29003.851477176449</v>
      </c>
      <c r="L19006" s="12">
        <v>-201582.07913077026</v>
      </c>
      <c r="M19006" s="49"/>
      <c r="N19006" s="110"/>
      <c r="O19006" s="110"/>
    </row>
    <row r="19007" spans="1:15" ht="15" x14ac:dyDescent="0.25">
      <c r="A19007" s="10">
        <v>18987</v>
      </c>
      <c r="B19007" s="11">
        <v>-145098.77979115475</v>
      </c>
      <c r="C19007" s="11">
        <v>-63100.117322286831</v>
      </c>
      <c r="D19007" s="12">
        <v>-208198.89711344158</v>
      </c>
      <c r="F19007" s="11">
        <v>-166296.7382350424</v>
      </c>
      <c r="G19007" s="11">
        <v>-40079.115158996028</v>
      </c>
      <c r="H19007" s="12">
        <v>-206375.85339403842</v>
      </c>
      <c r="J19007" s="11">
        <v>-141971.9560024619</v>
      </c>
      <c r="K19007" s="11">
        <v>-59624.368878570334</v>
      </c>
      <c r="L19007" s="12">
        <v>-201596.32488103225</v>
      </c>
      <c r="M19007" s="49"/>
      <c r="N19007" s="110"/>
      <c r="O19007" s="110"/>
    </row>
    <row r="19008" spans="1:15" ht="15" x14ac:dyDescent="0.25">
      <c r="A19008" s="10">
        <v>18988</v>
      </c>
      <c r="B19008" s="11">
        <v>-238919.81190061642</v>
      </c>
      <c r="C19008" s="11">
        <v>30696.259290506445</v>
      </c>
      <c r="D19008" s="12">
        <v>-208223.55261010997</v>
      </c>
      <c r="F19008" s="11">
        <v>-255399.41992143865</v>
      </c>
      <c r="G19008" s="11">
        <v>49003.225443631862</v>
      </c>
      <c r="H19008" s="12">
        <v>-206396.1944778068</v>
      </c>
      <c r="J19008" s="11">
        <v>-222422.88373435114</v>
      </c>
      <c r="K19008" s="11">
        <v>20818.087054644177</v>
      </c>
      <c r="L19008" s="12">
        <v>-201604.79667970695</v>
      </c>
      <c r="M19008" s="49"/>
      <c r="N19008" s="110"/>
      <c r="O19008" s="110"/>
    </row>
    <row r="19009" spans="1:15" ht="15" x14ac:dyDescent="0.25">
      <c r="A19009" s="10">
        <v>18989</v>
      </c>
      <c r="B19009" s="11">
        <v>-239074.11345844751</v>
      </c>
      <c r="C19009" s="11">
        <v>30839.719109000474</v>
      </c>
      <c r="D19009" s="12">
        <v>-208234.39434944701</v>
      </c>
      <c r="F19009" s="11">
        <v>-206375.556348685</v>
      </c>
      <c r="G19009" s="11">
        <v>-25.933539085900101</v>
      </c>
      <c r="H19009" s="12">
        <v>-206401.48988777091</v>
      </c>
      <c r="J19009" s="11">
        <v>-220207.93695106084</v>
      </c>
      <c r="K19009" s="11">
        <v>18576.938961188465</v>
      </c>
      <c r="L19009" s="12">
        <v>-201630.99798987238</v>
      </c>
      <c r="M19009" s="49"/>
      <c r="N19009" s="110"/>
      <c r="O19009" s="110"/>
    </row>
    <row r="19010" spans="1:15" ht="15" x14ac:dyDescent="0.25">
      <c r="A19010" s="10">
        <v>18990</v>
      </c>
      <c r="B19010" s="11">
        <v>-168576.65669640247</v>
      </c>
      <c r="C19010" s="11">
        <v>-39673.713298303104</v>
      </c>
      <c r="D19010" s="12">
        <v>-208250.36999470557</v>
      </c>
      <c r="F19010" s="11">
        <v>-156454.62851554641</v>
      </c>
      <c r="G19010" s="11">
        <v>-49958.364091177966</v>
      </c>
      <c r="H19010" s="12">
        <v>-206412.99260672438</v>
      </c>
      <c r="J19010" s="11">
        <v>-170902.89877289344</v>
      </c>
      <c r="K19010" s="11">
        <v>-30743.555593198893</v>
      </c>
      <c r="L19010" s="12">
        <v>-201646.45436609234</v>
      </c>
      <c r="M19010" s="49"/>
      <c r="N19010" s="110"/>
      <c r="O19010" s="110"/>
    </row>
    <row r="19011" spans="1:15" ht="15" x14ac:dyDescent="0.25">
      <c r="A19011" s="10">
        <v>18991</v>
      </c>
      <c r="B19011" s="11">
        <v>-153965.91208334334</v>
      </c>
      <c r="C19011" s="11">
        <v>-54294.679409120166</v>
      </c>
      <c r="D19011" s="12">
        <v>-208260.59149246351</v>
      </c>
      <c r="F19011" s="11">
        <v>-286639.38020436233</v>
      </c>
      <c r="G19011" s="11">
        <v>80201.759250143223</v>
      </c>
      <c r="H19011" s="12">
        <v>-206437.62095421911</v>
      </c>
      <c r="J19011" s="11">
        <v>-133777.13020257908</v>
      </c>
      <c r="K19011" s="11">
        <v>-67884.943754353488</v>
      </c>
      <c r="L19011" s="12">
        <v>-201662.07395693258</v>
      </c>
      <c r="M19011" s="49"/>
      <c r="N19011" s="110"/>
      <c r="O19011" s="110"/>
    </row>
    <row r="19012" spans="1:15" ht="15" x14ac:dyDescent="0.25">
      <c r="A19012" s="10">
        <v>18992</v>
      </c>
      <c r="B19012" s="11">
        <v>-147970.38023726083</v>
      </c>
      <c r="C19012" s="11">
        <v>-60340.341694004273</v>
      </c>
      <c r="D19012" s="12">
        <v>-208310.72193126511</v>
      </c>
      <c r="F19012" s="11">
        <v>-161707.88402834567</v>
      </c>
      <c r="G19012" s="11">
        <v>-44736.503029416177</v>
      </c>
      <c r="H19012" s="12">
        <v>-206444.38705776184</v>
      </c>
      <c r="J19012" s="11">
        <v>-163146.65125157134</v>
      </c>
      <c r="K19012" s="11">
        <v>-38525.29922752019</v>
      </c>
      <c r="L19012" s="12">
        <v>-201671.95047909152</v>
      </c>
      <c r="M19012" s="49"/>
      <c r="N19012" s="110"/>
      <c r="O19012" s="110"/>
    </row>
    <row r="19013" spans="1:15" ht="15" x14ac:dyDescent="0.25">
      <c r="A19013" s="10">
        <v>18993</v>
      </c>
      <c r="B19013" s="11">
        <v>-195495.99234664059</v>
      </c>
      <c r="C19013" s="11">
        <v>-12822.852504897362</v>
      </c>
      <c r="D19013" s="12">
        <v>-208318.84485153796</v>
      </c>
      <c r="F19013" s="11">
        <v>-135165.38275206368</v>
      </c>
      <c r="G19013" s="11">
        <v>-71310.224232350243</v>
      </c>
      <c r="H19013" s="12">
        <v>-206475.60698441396</v>
      </c>
      <c r="J19013" s="11">
        <v>-155350.42616270622</v>
      </c>
      <c r="K19013" s="11">
        <v>-46355.584523370191</v>
      </c>
      <c r="L19013" s="12">
        <v>-201706.01068607642</v>
      </c>
      <c r="M19013" s="49"/>
      <c r="N19013" s="110"/>
      <c r="O19013" s="110"/>
    </row>
    <row r="19014" spans="1:15" ht="15" x14ac:dyDescent="0.25">
      <c r="A19014" s="10">
        <v>18994</v>
      </c>
      <c r="B19014" s="11">
        <v>-123957.02878149549</v>
      </c>
      <c r="C19014" s="11">
        <v>-84383.829303148013</v>
      </c>
      <c r="D19014" s="12">
        <v>-208340.85808464352</v>
      </c>
      <c r="F19014" s="11">
        <v>-270714.81031568599</v>
      </c>
      <c r="G19014" s="11">
        <v>64216.471632242516</v>
      </c>
      <c r="H19014" s="12">
        <v>-206498.33868344349</v>
      </c>
      <c r="J19014" s="11">
        <v>-79986.831935102455</v>
      </c>
      <c r="K19014" s="11">
        <v>-121731.3635425355</v>
      </c>
      <c r="L19014" s="12">
        <v>-201718.19547763796</v>
      </c>
      <c r="M19014" s="49"/>
      <c r="N19014" s="110"/>
      <c r="O19014" s="110"/>
    </row>
    <row r="19015" spans="1:15" ht="15" x14ac:dyDescent="0.25">
      <c r="A19015" s="10">
        <v>18995</v>
      </c>
      <c r="B19015" s="11">
        <v>-133470.72705988414</v>
      </c>
      <c r="C19015" s="11">
        <v>-74897.260206897001</v>
      </c>
      <c r="D19015" s="12">
        <v>-208367.98726678116</v>
      </c>
      <c r="F19015" s="11">
        <v>-119369.44414803885</v>
      </c>
      <c r="G19015" s="11">
        <v>-87137.214693923219</v>
      </c>
      <c r="H19015" s="12">
        <v>-206506.65884196205</v>
      </c>
      <c r="J19015" s="11">
        <v>-202849.95514174219</v>
      </c>
      <c r="K19015" s="11">
        <v>1079.2550792705317</v>
      </c>
      <c r="L19015" s="12">
        <v>-201770.70006247165</v>
      </c>
      <c r="M19015" s="49"/>
      <c r="N19015" s="110"/>
      <c r="O19015" s="110"/>
    </row>
    <row r="19016" spans="1:15" ht="15" x14ac:dyDescent="0.25">
      <c r="A19016" s="10">
        <v>18996</v>
      </c>
      <c r="B19016" s="11">
        <v>-175331.38031941222</v>
      </c>
      <c r="C19016" s="11">
        <v>-33091.195055561111</v>
      </c>
      <c r="D19016" s="12">
        <v>-208422.57537497333</v>
      </c>
      <c r="F19016" s="11">
        <v>-228070.13626567484</v>
      </c>
      <c r="G19016" s="11">
        <v>21541.772354975317</v>
      </c>
      <c r="H19016" s="12">
        <v>-206528.36391069953</v>
      </c>
      <c r="J19016" s="11">
        <v>-200823.98459666868</v>
      </c>
      <c r="K19016" s="11">
        <v>-968.39989980600433</v>
      </c>
      <c r="L19016" s="12">
        <v>-201792.3844964747</v>
      </c>
      <c r="M19016" s="49"/>
      <c r="N19016" s="110"/>
      <c r="O19016" s="110"/>
    </row>
    <row r="19017" spans="1:15" ht="15" x14ac:dyDescent="0.25">
      <c r="A19017" s="10">
        <v>18997</v>
      </c>
      <c r="B19017" s="11">
        <v>-142563.61355821564</v>
      </c>
      <c r="C19017" s="11">
        <v>-65875.740960691153</v>
      </c>
      <c r="D19017" s="12">
        <v>-208439.35451890677</v>
      </c>
      <c r="F19017" s="11">
        <v>-297808.81559646019</v>
      </c>
      <c r="G19017" s="11">
        <v>91266.806839847457</v>
      </c>
      <c r="H19017" s="12">
        <v>-206542.00875661278</v>
      </c>
      <c r="J19017" s="11">
        <v>-222383.99201681148</v>
      </c>
      <c r="K19017" s="11">
        <v>20580.462645897347</v>
      </c>
      <c r="L19017" s="12">
        <v>-201803.52937091413</v>
      </c>
      <c r="M19017" s="49"/>
      <c r="N19017" s="110"/>
      <c r="O19017" s="110"/>
    </row>
    <row r="19018" spans="1:15" ht="15" x14ac:dyDescent="0.25">
      <c r="A19018" s="10">
        <v>18998</v>
      </c>
      <c r="B19018" s="11">
        <v>-175461.88472629312</v>
      </c>
      <c r="C19018" s="11">
        <v>-33002.866885404794</v>
      </c>
      <c r="D19018" s="12">
        <v>-208464.75161169792</v>
      </c>
      <c r="F19018" s="11">
        <v>-137710.10092170924</v>
      </c>
      <c r="G19018" s="11">
        <v>-68870.908836361617</v>
      </c>
      <c r="H19018" s="12">
        <v>-206581.00975807087</v>
      </c>
      <c r="J19018" s="11">
        <v>-171573.62557700471</v>
      </c>
      <c r="K19018" s="11">
        <v>-30269.905302515472</v>
      </c>
      <c r="L19018" s="12">
        <v>-201843.53087952017</v>
      </c>
      <c r="M19018" s="49"/>
      <c r="N19018" s="110"/>
      <c r="O19018" s="110"/>
    </row>
    <row r="19019" spans="1:15" ht="15" x14ac:dyDescent="0.25">
      <c r="A19019" s="10">
        <v>18999</v>
      </c>
      <c r="B19019" s="11">
        <v>-144899.30206096289</v>
      </c>
      <c r="C19019" s="11">
        <v>-63584.708862833475</v>
      </c>
      <c r="D19019" s="12">
        <v>-208484.01092379636</v>
      </c>
      <c r="F19019" s="11">
        <v>-127240.14555794554</v>
      </c>
      <c r="G19019" s="11">
        <v>-79370.483611666263</v>
      </c>
      <c r="H19019" s="12">
        <v>-206610.62916961178</v>
      </c>
      <c r="J19019" s="11">
        <v>-201794.37411004209</v>
      </c>
      <c r="K19019" s="11">
        <v>-74.782589367615131</v>
      </c>
      <c r="L19019" s="12">
        <v>-201869.15669940971</v>
      </c>
      <c r="M19019" s="49"/>
      <c r="N19019" s="110"/>
      <c r="O19019" s="110"/>
    </row>
    <row r="19020" spans="1:15" ht="15" x14ac:dyDescent="0.25">
      <c r="A19020" s="10">
        <v>19000</v>
      </c>
      <c r="B19020" s="11">
        <v>-178029.68821830294</v>
      </c>
      <c r="C19020" s="11">
        <v>-30489.536828588378</v>
      </c>
      <c r="D19020" s="12">
        <v>-208519.22504689131</v>
      </c>
      <c r="F19020" s="11">
        <v>-250684.35127740441</v>
      </c>
      <c r="G19020" s="11">
        <v>44067.400526194018</v>
      </c>
      <c r="H19020" s="12">
        <v>-206616.95075121039</v>
      </c>
      <c r="J19020" s="11">
        <v>-198952.79917826198</v>
      </c>
      <c r="K19020" s="11">
        <v>-2976.0209545140442</v>
      </c>
      <c r="L19020" s="12">
        <v>-201928.82013277602</v>
      </c>
      <c r="M19020" s="49"/>
      <c r="N19020" s="110"/>
      <c r="O19020" s="110"/>
    </row>
    <row r="19021" spans="1:15" ht="15" x14ac:dyDescent="0.25">
      <c r="A19021" s="10">
        <v>19001</v>
      </c>
      <c r="B19021" s="11">
        <v>-181516.71977730229</v>
      </c>
      <c r="C19021" s="11">
        <v>-27023.267809122757</v>
      </c>
      <c r="D19021" s="12">
        <v>-208539.98758642506</v>
      </c>
      <c r="F19021" s="11">
        <v>-212756.96308914883</v>
      </c>
      <c r="G19021" s="11">
        <v>6110.8040039144826</v>
      </c>
      <c r="H19021" s="12">
        <v>-206646.15908523434</v>
      </c>
      <c r="J19021" s="11">
        <v>-254657.31743952903</v>
      </c>
      <c r="K19021" s="11">
        <v>52694.369326390173</v>
      </c>
      <c r="L19021" s="12">
        <v>-201962.94811313887</v>
      </c>
      <c r="M19021" s="49"/>
      <c r="N19021" s="110"/>
      <c r="O19021" s="110"/>
    </row>
    <row r="19022" spans="1:15" ht="15" x14ac:dyDescent="0.25">
      <c r="A19022" s="10">
        <v>19002</v>
      </c>
      <c r="B19022" s="11">
        <v>-201461.44744344588</v>
      </c>
      <c r="C19022" s="11">
        <v>-7105.2130263864556</v>
      </c>
      <c r="D19022" s="12">
        <v>-208566.66046983231</v>
      </c>
      <c r="F19022" s="11">
        <v>-242356.46276239827</v>
      </c>
      <c r="G19022" s="11">
        <v>35691.666736098414</v>
      </c>
      <c r="H19022" s="12">
        <v>-206664.79602629985</v>
      </c>
      <c r="J19022" s="11">
        <v>-209327.0866622623</v>
      </c>
      <c r="K19022" s="11">
        <v>7335.8214484162563</v>
      </c>
      <c r="L19022" s="12">
        <v>-201991.26521384603</v>
      </c>
      <c r="M19022" s="49"/>
      <c r="N19022" s="110"/>
      <c r="O19022" s="110"/>
    </row>
    <row r="19023" spans="1:15" ht="15" x14ac:dyDescent="0.25">
      <c r="A19023" s="10">
        <v>19003</v>
      </c>
      <c r="B19023" s="11">
        <v>-103650.01473182597</v>
      </c>
      <c r="C19023" s="11">
        <v>-104921.09715847281</v>
      </c>
      <c r="D19023" s="12">
        <v>-208571.11189029878</v>
      </c>
      <c r="F19023" s="11">
        <v>-154941.95533004115</v>
      </c>
      <c r="G19023" s="11">
        <v>-51740.527901296839</v>
      </c>
      <c r="H19023" s="12">
        <v>-206682.48323133797</v>
      </c>
      <c r="J19023" s="11">
        <v>-227679.48887674033</v>
      </c>
      <c r="K19023" s="11">
        <v>25643.147718779725</v>
      </c>
      <c r="L19023" s="12">
        <v>-202036.34115796062</v>
      </c>
      <c r="M19023" s="49"/>
      <c r="N19023" s="110"/>
      <c r="O19023" s="110"/>
    </row>
    <row r="19024" spans="1:15" ht="15" x14ac:dyDescent="0.25">
      <c r="A19024" s="10">
        <v>19004</v>
      </c>
      <c r="B19024" s="11">
        <v>-229525.43922692165</v>
      </c>
      <c r="C19024" s="11">
        <v>20895.88469950316</v>
      </c>
      <c r="D19024" s="12">
        <v>-208629.55452741851</v>
      </c>
      <c r="F19024" s="11">
        <v>-213386.68678517311</v>
      </c>
      <c r="G19024" s="11">
        <v>6677.4108980236651</v>
      </c>
      <c r="H19024" s="12">
        <v>-206709.27588714944</v>
      </c>
      <c r="J19024" s="11">
        <v>-127812.3342703613</v>
      </c>
      <c r="K19024" s="11">
        <v>-74279.408484559317</v>
      </c>
      <c r="L19024" s="12">
        <v>-202091.74275492062</v>
      </c>
      <c r="M19024" s="49"/>
      <c r="N19024" s="110"/>
      <c r="O19024" s="110"/>
    </row>
    <row r="19025" spans="1:15" ht="15" x14ac:dyDescent="0.25">
      <c r="A19025" s="10">
        <v>19005</v>
      </c>
      <c r="B19025" s="11">
        <v>-153468.34487998969</v>
      </c>
      <c r="C19025" s="11">
        <v>-55187.333721261653</v>
      </c>
      <c r="D19025" s="12">
        <v>-208655.67860125133</v>
      </c>
      <c r="F19025" s="11">
        <v>-243493.81463015449</v>
      </c>
      <c r="G19025" s="11">
        <v>36773.575549300032</v>
      </c>
      <c r="H19025" s="12">
        <v>-206720.23908085449</v>
      </c>
      <c r="J19025" s="11">
        <v>-136682.39644048357</v>
      </c>
      <c r="K19025" s="11">
        <v>-65448.372597734997</v>
      </c>
      <c r="L19025" s="12">
        <v>-202130.76903821857</v>
      </c>
      <c r="M19025" s="49"/>
      <c r="N19025" s="110"/>
      <c r="O19025" s="110"/>
    </row>
    <row r="19026" spans="1:15" ht="15" x14ac:dyDescent="0.25">
      <c r="A19026" s="10">
        <v>19006</v>
      </c>
      <c r="B19026" s="11">
        <v>-162506.76050427539</v>
      </c>
      <c r="C19026" s="11">
        <v>-46150.953149690351</v>
      </c>
      <c r="D19026" s="12">
        <v>-208657.71365396574</v>
      </c>
      <c r="F19026" s="11">
        <v>-109934.05216379336</v>
      </c>
      <c r="G19026" s="11">
        <v>-96799.917033961858</v>
      </c>
      <c r="H19026" s="12">
        <v>-206733.96919775521</v>
      </c>
      <c r="J19026" s="11">
        <v>-187740.42102969481</v>
      </c>
      <c r="K19026" s="11">
        <v>-14393.713287939576</v>
      </c>
      <c r="L19026" s="12">
        <v>-202134.13431763439</v>
      </c>
      <c r="M19026" s="49"/>
      <c r="N19026" s="110"/>
      <c r="O19026" s="110"/>
    </row>
    <row r="19027" spans="1:15" ht="15" x14ac:dyDescent="0.25">
      <c r="A19027" s="10">
        <v>19007</v>
      </c>
      <c r="B19027" s="11">
        <v>-117851.00110151638</v>
      </c>
      <c r="C19027" s="11">
        <v>-90826.758432321556</v>
      </c>
      <c r="D19027" s="12">
        <v>-208677.75953383796</v>
      </c>
      <c r="F19027" s="11">
        <v>-97289.974772613525</v>
      </c>
      <c r="G19027" s="11">
        <v>-109451.37656124689</v>
      </c>
      <c r="H19027" s="12">
        <v>-206741.3513338604</v>
      </c>
      <c r="J19027" s="11">
        <v>-113712.94053379426</v>
      </c>
      <c r="K19027" s="11">
        <v>-88465.78807801225</v>
      </c>
      <c r="L19027" s="12">
        <v>-202178.72861180652</v>
      </c>
      <c r="M19027" s="49"/>
      <c r="N19027" s="110"/>
      <c r="O19027" s="110"/>
    </row>
    <row r="19028" spans="1:15" ht="15" x14ac:dyDescent="0.25">
      <c r="A19028" s="10">
        <v>19008</v>
      </c>
      <c r="B19028" s="11">
        <v>-127175.63051159166</v>
      </c>
      <c r="C19028" s="11">
        <v>-81504.977261202584</v>
      </c>
      <c r="D19028" s="12">
        <v>-208680.60777279423</v>
      </c>
      <c r="F19028" s="11">
        <v>-212738.53069681223</v>
      </c>
      <c r="G19028" s="11">
        <v>5982.6376382038789</v>
      </c>
      <c r="H19028" s="12">
        <v>-206755.89305860834</v>
      </c>
      <c r="J19028" s="11">
        <v>-209609.48542124036</v>
      </c>
      <c r="K19028" s="11">
        <v>7369.5907357651049</v>
      </c>
      <c r="L19028" s="12">
        <v>-202239.89468547527</v>
      </c>
      <c r="M19028" s="49"/>
      <c r="N19028" s="110"/>
      <c r="O19028" s="110"/>
    </row>
    <row r="19029" spans="1:15" ht="15" x14ac:dyDescent="0.25">
      <c r="A19029" s="10">
        <v>19009</v>
      </c>
      <c r="B19029" s="11">
        <v>-136941.5855963233</v>
      </c>
      <c r="C19029" s="11">
        <v>-71746.303741077456</v>
      </c>
      <c r="D19029" s="12">
        <v>-208687.88933740076</v>
      </c>
      <c r="F19029" s="11">
        <v>-188935.27311235934</v>
      </c>
      <c r="G19029" s="11">
        <v>-17856.399893702175</v>
      </c>
      <c r="H19029" s="12">
        <v>-206791.67300606149</v>
      </c>
      <c r="J19029" s="11">
        <v>-168148.53057482021</v>
      </c>
      <c r="K19029" s="11">
        <v>-34117.853487563778</v>
      </c>
      <c r="L19029" s="12">
        <v>-202266.38406238399</v>
      </c>
      <c r="M19029" s="49"/>
      <c r="N19029" s="110"/>
      <c r="O19029" s="110"/>
    </row>
    <row r="19030" spans="1:15" ht="15" x14ac:dyDescent="0.25">
      <c r="A19030" s="10">
        <v>19010</v>
      </c>
      <c r="B19030" s="11">
        <v>-255254.30388407191</v>
      </c>
      <c r="C19030" s="11">
        <v>46549.268729822972</v>
      </c>
      <c r="D19030" s="12">
        <v>-208705.03515424897</v>
      </c>
      <c r="F19030" s="11">
        <v>-157493.45840886235</v>
      </c>
      <c r="G19030" s="11">
        <v>-49311.690311549915</v>
      </c>
      <c r="H19030" s="12">
        <v>-206805.14872041225</v>
      </c>
      <c r="J19030" s="11">
        <v>-106632.46434337615</v>
      </c>
      <c r="K19030" s="11">
        <v>-95649.37689306667</v>
      </c>
      <c r="L19030" s="12">
        <v>-202281.84123644282</v>
      </c>
      <c r="M19030" s="49"/>
      <c r="N19030" s="110"/>
      <c r="O19030" s="110"/>
    </row>
    <row r="19031" spans="1:15" ht="15" x14ac:dyDescent="0.25">
      <c r="A19031" s="10">
        <v>19011</v>
      </c>
      <c r="B19031" s="11">
        <v>-172564.91348426172</v>
      </c>
      <c r="C19031" s="11">
        <v>-36148.185015113399</v>
      </c>
      <c r="D19031" s="12">
        <v>-208713.09849937513</v>
      </c>
      <c r="F19031" s="11">
        <v>-174410.09066300894</v>
      </c>
      <c r="G19031" s="11">
        <v>-32422.976908221743</v>
      </c>
      <c r="H19031" s="12">
        <v>-206833.06757123067</v>
      </c>
      <c r="J19031" s="11">
        <v>-214411.36764427769</v>
      </c>
      <c r="K19031" s="11">
        <v>12086.065081286362</v>
      </c>
      <c r="L19031" s="12">
        <v>-202325.30256299133</v>
      </c>
      <c r="M19031" s="49"/>
      <c r="N19031" s="110"/>
      <c r="O19031" s="110"/>
    </row>
    <row r="19032" spans="1:15" ht="15" x14ac:dyDescent="0.25">
      <c r="A19032" s="10">
        <v>19012</v>
      </c>
      <c r="B19032" s="11">
        <v>-207375.8548130377</v>
      </c>
      <c r="C19032" s="11">
        <v>-1364.8666179617671</v>
      </c>
      <c r="D19032" s="12">
        <v>-208740.72143099946</v>
      </c>
      <c r="F19032" s="11">
        <v>-223862.85981215991</v>
      </c>
      <c r="G19032" s="11">
        <v>17003.869454757998</v>
      </c>
      <c r="H19032" s="12">
        <v>-206858.9903574019</v>
      </c>
      <c r="J19032" s="11">
        <v>-97974.998845413051</v>
      </c>
      <c r="K19032" s="11">
        <v>-104359.52486614254</v>
      </c>
      <c r="L19032" s="12">
        <v>-202334.52371155561</v>
      </c>
      <c r="M19032" s="49"/>
      <c r="N19032" s="110"/>
      <c r="O19032" s="110"/>
    </row>
    <row r="19033" spans="1:15" ht="15" x14ac:dyDescent="0.25">
      <c r="A19033" s="10">
        <v>19013</v>
      </c>
      <c r="B19033" s="11">
        <v>-199564.21542865795</v>
      </c>
      <c r="C19033" s="11">
        <v>-9183.2077670834406</v>
      </c>
      <c r="D19033" s="12">
        <v>-208747.42319574137</v>
      </c>
      <c r="F19033" s="11">
        <v>-210627.35838633354</v>
      </c>
      <c r="G19033" s="11">
        <v>3744.9791341683517</v>
      </c>
      <c r="H19033" s="12">
        <v>-206882.37925216518</v>
      </c>
      <c r="J19033" s="11">
        <v>-40359.953178575968</v>
      </c>
      <c r="K19033" s="11">
        <v>-161986.52150812911</v>
      </c>
      <c r="L19033" s="12">
        <v>-202346.4746867051</v>
      </c>
      <c r="M19033" s="49"/>
      <c r="N19033" s="110"/>
      <c r="O19033" s="110"/>
    </row>
    <row r="19034" spans="1:15" ht="15" x14ac:dyDescent="0.25">
      <c r="A19034" s="10">
        <v>19014</v>
      </c>
      <c r="B19034" s="11">
        <v>-288891.2281922765</v>
      </c>
      <c r="C19034" s="11">
        <v>80083.161587363502</v>
      </c>
      <c r="D19034" s="12">
        <v>-208808.06660491301</v>
      </c>
      <c r="F19034" s="11">
        <v>-163819.28040158367</v>
      </c>
      <c r="G19034" s="11">
        <v>-43123.616135905591</v>
      </c>
      <c r="H19034" s="12">
        <v>-206942.89653748929</v>
      </c>
      <c r="J19034" s="11">
        <v>-117967.21256567206</v>
      </c>
      <c r="K19034" s="11">
        <v>-84410.541977300076</v>
      </c>
      <c r="L19034" s="12">
        <v>-202377.75454297214</v>
      </c>
      <c r="M19034" s="49"/>
      <c r="N19034" s="110"/>
      <c r="O19034" s="110"/>
    </row>
    <row r="19035" spans="1:15" ht="15" x14ac:dyDescent="0.25">
      <c r="A19035" s="10">
        <v>19015</v>
      </c>
      <c r="B19035" s="11">
        <v>-50598.597391844407</v>
      </c>
      <c r="C19035" s="11">
        <v>-158221.56679156687</v>
      </c>
      <c r="D19035" s="12">
        <v>-208820.16418341128</v>
      </c>
      <c r="F19035" s="11">
        <v>-144172.72584816441</v>
      </c>
      <c r="G19035" s="11">
        <v>-62823.072435032947</v>
      </c>
      <c r="H19035" s="12">
        <v>-206995.79828319733</v>
      </c>
      <c r="J19035" s="11">
        <v>-223483.38384067573</v>
      </c>
      <c r="K19035" s="11">
        <v>21073.174950885714</v>
      </c>
      <c r="L19035" s="12">
        <v>-202410.20888979</v>
      </c>
      <c r="M19035" s="49"/>
      <c r="N19035" s="110"/>
      <c r="O19035" s="110"/>
    </row>
    <row r="19036" spans="1:15" ht="15" x14ac:dyDescent="0.25">
      <c r="A19036" s="10">
        <v>19016</v>
      </c>
      <c r="B19036" s="11">
        <v>-238858.31052958683</v>
      </c>
      <c r="C19036" s="11">
        <v>29999.562375346959</v>
      </c>
      <c r="D19036" s="12">
        <v>-208858.74815423987</v>
      </c>
      <c r="F19036" s="11">
        <v>-326681.4121447808</v>
      </c>
      <c r="G19036" s="11">
        <v>119673.98329091555</v>
      </c>
      <c r="H19036" s="12">
        <v>-207007.42885386522</v>
      </c>
      <c r="J19036" s="11">
        <v>-169710.78721770382</v>
      </c>
      <c r="K19036" s="11">
        <v>-32709.886830813222</v>
      </c>
      <c r="L19036" s="12">
        <v>-202420.67404851704</v>
      </c>
      <c r="M19036" s="49"/>
      <c r="N19036" s="110"/>
      <c r="O19036" s="110"/>
    </row>
    <row r="19037" spans="1:15" ht="15" x14ac:dyDescent="0.25">
      <c r="A19037" s="10">
        <v>19017</v>
      </c>
      <c r="B19037" s="11">
        <v>-105737.58214071322</v>
      </c>
      <c r="C19037" s="11">
        <v>-103147.35874235515</v>
      </c>
      <c r="D19037" s="12">
        <v>-208884.94088306837</v>
      </c>
      <c r="F19037" s="11">
        <v>-218125.10274144303</v>
      </c>
      <c r="G19037" s="11">
        <v>11105.588891770065</v>
      </c>
      <c r="H19037" s="12">
        <v>-207019.51384967295</v>
      </c>
      <c r="J19037" s="11">
        <v>-146792.92451546673</v>
      </c>
      <c r="K19037" s="11">
        <v>-55651.434746763283</v>
      </c>
      <c r="L19037" s="12">
        <v>-202444.35926223002</v>
      </c>
      <c r="M19037" s="49"/>
      <c r="N19037" s="110"/>
      <c r="O19037" s="110"/>
    </row>
    <row r="19038" spans="1:15" ht="15" x14ac:dyDescent="0.25">
      <c r="A19038" s="10">
        <v>19018</v>
      </c>
      <c r="B19038" s="11">
        <v>-96234.063369738462</v>
      </c>
      <c r="C19038" s="11">
        <v>-112665.70739436553</v>
      </c>
      <c r="D19038" s="12">
        <v>-208899.770764104</v>
      </c>
      <c r="F19038" s="11">
        <v>-175696.49135782479</v>
      </c>
      <c r="G19038" s="11">
        <v>-31352.200190170017</v>
      </c>
      <c r="H19038" s="12">
        <v>-207048.69154799482</v>
      </c>
      <c r="J19038" s="11">
        <v>-206259.16675662584</v>
      </c>
      <c r="K19038" s="11">
        <v>3787.6556741132727</v>
      </c>
      <c r="L19038" s="12">
        <v>-202471.51108251256</v>
      </c>
      <c r="M19038" s="49"/>
      <c r="N19038" s="110"/>
      <c r="O19038" s="110"/>
    </row>
    <row r="19039" spans="1:15" ht="15" x14ac:dyDescent="0.25">
      <c r="A19039" s="10">
        <v>19019</v>
      </c>
      <c r="B19039" s="11">
        <v>-185761.24404472724</v>
      </c>
      <c r="C19039" s="11">
        <v>-23161.65555048269</v>
      </c>
      <c r="D19039" s="12">
        <v>-208922.89959520995</v>
      </c>
      <c r="F19039" s="11">
        <v>-78918.874575639813</v>
      </c>
      <c r="G19039" s="11">
        <v>-128158.72655940204</v>
      </c>
      <c r="H19039" s="12">
        <v>-207077.60113504183</v>
      </c>
      <c r="J19039" s="11">
        <v>-103954.52877563176</v>
      </c>
      <c r="K19039" s="11">
        <v>-98529.758669121453</v>
      </c>
      <c r="L19039" s="12">
        <v>-202484.28744475319</v>
      </c>
      <c r="M19039" s="49"/>
      <c r="N19039" s="110"/>
      <c r="O19039" s="110"/>
    </row>
    <row r="19040" spans="1:15" ht="15" x14ac:dyDescent="0.25">
      <c r="A19040" s="10">
        <v>19020</v>
      </c>
      <c r="B19040" s="11">
        <v>-198838.63762075017</v>
      </c>
      <c r="C19040" s="11">
        <v>-10113.04236785976</v>
      </c>
      <c r="D19040" s="12">
        <v>-208951.67998860992</v>
      </c>
      <c r="F19040" s="11">
        <v>-200959.39883072293</v>
      </c>
      <c r="G19040" s="11">
        <v>-6145.2588310623078</v>
      </c>
      <c r="H19040" s="12">
        <v>-207104.65766178523</v>
      </c>
      <c r="J19040" s="11">
        <v>-248001.7715899263</v>
      </c>
      <c r="K19040" s="11">
        <v>45470.188608213</v>
      </c>
      <c r="L19040" s="12">
        <v>-202531.58298171329</v>
      </c>
      <c r="M19040" s="49"/>
      <c r="N19040" s="110"/>
      <c r="O19040" s="110"/>
    </row>
    <row r="19041" spans="1:15" ht="15" x14ac:dyDescent="0.25">
      <c r="A19041" s="10">
        <v>19021</v>
      </c>
      <c r="B19041" s="11">
        <v>-158849.32420031496</v>
      </c>
      <c r="C19041" s="11">
        <v>-50115.658349619058</v>
      </c>
      <c r="D19041" s="12">
        <v>-208964.98254993401</v>
      </c>
      <c r="F19041" s="11">
        <v>-183570.25037449886</v>
      </c>
      <c r="G19041" s="11">
        <v>-23552.01615333778</v>
      </c>
      <c r="H19041" s="12">
        <v>-207122.26652783662</v>
      </c>
      <c r="J19041" s="11">
        <v>-307329.08471216395</v>
      </c>
      <c r="K19041" s="11">
        <v>104774.7852107018</v>
      </c>
      <c r="L19041" s="12">
        <v>-202554.2995014622</v>
      </c>
      <c r="M19041" s="49"/>
      <c r="N19041" s="110"/>
      <c r="O19041" s="110"/>
    </row>
    <row r="19042" spans="1:15" ht="15" x14ac:dyDescent="0.25">
      <c r="A19042" s="10">
        <v>19022</v>
      </c>
      <c r="B19042" s="11">
        <v>-218903.28069859353</v>
      </c>
      <c r="C19042" s="11">
        <v>9932.6272198889928</v>
      </c>
      <c r="D19042" s="12">
        <v>-208970.65347870451</v>
      </c>
      <c r="F19042" s="11">
        <v>-220984.17352254956</v>
      </c>
      <c r="G19042" s="11">
        <v>13837.587975849783</v>
      </c>
      <c r="H19042" s="12">
        <v>-207146.58554669979</v>
      </c>
      <c r="J19042" s="11">
        <v>-185540.33784027581</v>
      </c>
      <c r="K19042" s="11">
        <v>-17034.153596349141</v>
      </c>
      <c r="L19042" s="12">
        <v>-202574.49143662493</v>
      </c>
      <c r="M19042" s="49"/>
      <c r="N19042" s="110"/>
      <c r="O19042" s="110"/>
    </row>
    <row r="19043" spans="1:15" ht="15" x14ac:dyDescent="0.25">
      <c r="A19043" s="10">
        <v>19023</v>
      </c>
      <c r="B19043" s="11">
        <v>-149062.98562506519</v>
      </c>
      <c r="C19043" s="11">
        <v>-59929.147676862594</v>
      </c>
      <c r="D19043" s="12">
        <v>-208992.1333019278</v>
      </c>
      <c r="F19043" s="11">
        <v>-207302.7327711829</v>
      </c>
      <c r="G19043" s="11">
        <v>143.61361496199271</v>
      </c>
      <c r="H19043" s="12">
        <v>-207159.11915622093</v>
      </c>
      <c r="J19043" s="11">
        <v>-192737.00509897593</v>
      </c>
      <c r="K19043" s="11">
        <v>-9839.156215573008</v>
      </c>
      <c r="L19043" s="12">
        <v>-202576.16131454892</v>
      </c>
      <c r="M19043" s="49"/>
      <c r="N19043" s="110"/>
      <c r="O19043" s="110"/>
    </row>
    <row r="19044" spans="1:15" ht="15" x14ac:dyDescent="0.25">
      <c r="A19044" s="10">
        <v>19024</v>
      </c>
      <c r="B19044" s="11">
        <v>-132315.04660508648</v>
      </c>
      <c r="C19044" s="11">
        <v>-76689.632844058709</v>
      </c>
      <c r="D19044" s="12">
        <v>-209004.67944914519</v>
      </c>
      <c r="F19044" s="11">
        <v>-148592.7450903003</v>
      </c>
      <c r="G19044" s="11">
        <v>-58584.824680003599</v>
      </c>
      <c r="H19044" s="12">
        <v>-207177.5697703039</v>
      </c>
      <c r="J19044" s="11">
        <v>-142075.10697414467</v>
      </c>
      <c r="K19044" s="11">
        <v>-60537.430621083069</v>
      </c>
      <c r="L19044" s="12">
        <v>-202612.53759522774</v>
      </c>
      <c r="M19044" s="49"/>
      <c r="N19044" s="110"/>
      <c r="O19044" s="110"/>
    </row>
    <row r="19045" spans="1:15" ht="15" x14ac:dyDescent="0.25">
      <c r="A19045" s="10">
        <v>19025</v>
      </c>
      <c r="B19045" s="11">
        <v>-140651.58361740288</v>
      </c>
      <c r="C19045" s="11">
        <v>-68355.735590349519</v>
      </c>
      <c r="D19045" s="12">
        <v>-209007.31920775239</v>
      </c>
      <c r="F19045" s="11">
        <v>-198243.91515453329</v>
      </c>
      <c r="G19045" s="11">
        <v>-8953.8416323432939</v>
      </c>
      <c r="H19045" s="12">
        <v>-207197.75678687659</v>
      </c>
      <c r="J19045" s="11">
        <v>-131368.91151318856</v>
      </c>
      <c r="K19045" s="11">
        <v>-71267.020455977996</v>
      </c>
      <c r="L19045" s="12">
        <v>-202635.93196916656</v>
      </c>
      <c r="M19045" s="49"/>
      <c r="N19045" s="110"/>
      <c r="O19045" s="110"/>
    </row>
    <row r="19046" spans="1:15" ht="15" x14ac:dyDescent="0.25">
      <c r="A19046" s="10">
        <v>19026</v>
      </c>
      <c r="B19046" s="11">
        <v>-182599.31780663424</v>
      </c>
      <c r="C19046" s="11">
        <v>-26425.044307428805</v>
      </c>
      <c r="D19046" s="12">
        <v>-209024.36211406306</v>
      </c>
      <c r="F19046" s="11">
        <v>-114404.78557550364</v>
      </c>
      <c r="G19046" s="11">
        <v>-92805.431356690548</v>
      </c>
      <c r="H19046" s="12">
        <v>-207210.21693219419</v>
      </c>
      <c r="J19046" s="11">
        <v>-170011.38263047498</v>
      </c>
      <c r="K19046" s="11">
        <v>-32643.339539959976</v>
      </c>
      <c r="L19046" s="12">
        <v>-202654.72217043495</v>
      </c>
      <c r="M19046" s="49"/>
      <c r="N19046" s="110"/>
      <c r="O19046" s="110"/>
    </row>
    <row r="19047" spans="1:15" ht="15" x14ac:dyDescent="0.25">
      <c r="A19047" s="10">
        <v>19027</v>
      </c>
      <c r="B19047" s="11">
        <v>-223421.9295832527</v>
      </c>
      <c r="C19047" s="11">
        <v>14333.422753286084</v>
      </c>
      <c r="D19047" s="12">
        <v>-209088.50682996662</v>
      </c>
      <c r="F19047" s="11">
        <v>-222330.60246226549</v>
      </c>
      <c r="G19047" s="11">
        <v>15108.338651510996</v>
      </c>
      <c r="H19047" s="12">
        <v>-207222.26381075446</v>
      </c>
      <c r="J19047" s="11">
        <v>-128564.35830696457</v>
      </c>
      <c r="K19047" s="11">
        <v>-74108.765812748068</v>
      </c>
      <c r="L19047" s="12">
        <v>-202673.12411971262</v>
      </c>
      <c r="M19047" s="49"/>
      <c r="N19047" s="110"/>
      <c r="O19047" s="110"/>
    </row>
    <row r="19048" spans="1:15" ht="15" x14ac:dyDescent="0.25">
      <c r="A19048" s="10">
        <v>19028</v>
      </c>
      <c r="B19048" s="11">
        <v>-259306.43588155496</v>
      </c>
      <c r="C19048" s="11">
        <v>50197.751250451649</v>
      </c>
      <c r="D19048" s="12">
        <v>-209108.6846311033</v>
      </c>
      <c r="F19048" s="11">
        <v>-150144.60152074584</v>
      </c>
      <c r="G19048" s="11">
        <v>-57119.940339173882</v>
      </c>
      <c r="H19048" s="12">
        <v>-207264.54185991973</v>
      </c>
      <c r="J19048" s="11">
        <v>-210281.25452733229</v>
      </c>
      <c r="K19048" s="11">
        <v>7598.2545548161324</v>
      </c>
      <c r="L19048" s="12">
        <v>-202682.99997251618</v>
      </c>
      <c r="M19048" s="49"/>
      <c r="N19048" s="110"/>
      <c r="O19048" s="110"/>
    </row>
    <row r="19049" spans="1:15" ht="15" x14ac:dyDescent="0.25">
      <c r="A19049" s="10">
        <v>19029</v>
      </c>
      <c r="B19049" s="11">
        <v>-176001.61969412558</v>
      </c>
      <c r="C19049" s="11">
        <v>-33165.274352378234</v>
      </c>
      <c r="D19049" s="12">
        <v>-209166.89404650379</v>
      </c>
      <c r="F19049" s="11">
        <v>-233354.83234011929</v>
      </c>
      <c r="G19049" s="11">
        <v>26036.5043577084</v>
      </c>
      <c r="H19049" s="12">
        <v>-207318.3279824109</v>
      </c>
      <c r="J19049" s="11">
        <v>-181527.39547097773</v>
      </c>
      <c r="K19049" s="11">
        <v>-21210.128360895054</v>
      </c>
      <c r="L19049" s="12">
        <v>-202737.52383187279</v>
      </c>
      <c r="M19049" s="49"/>
      <c r="N19049" s="110"/>
      <c r="O19049" s="110"/>
    </row>
    <row r="19050" spans="1:15" ht="15" x14ac:dyDescent="0.25">
      <c r="A19050" s="10">
        <v>19030</v>
      </c>
      <c r="B19050" s="11">
        <v>-253515.03656461998</v>
      </c>
      <c r="C19050" s="11">
        <v>44290.508591043203</v>
      </c>
      <c r="D19050" s="12">
        <v>-209224.52797357677</v>
      </c>
      <c r="F19050" s="11">
        <v>-196467.11104593522</v>
      </c>
      <c r="G19050" s="11">
        <v>-10872.267225213078</v>
      </c>
      <c r="H19050" s="12">
        <v>-207339.37827114831</v>
      </c>
      <c r="J19050" s="11">
        <v>-166290.68569972733</v>
      </c>
      <c r="K19050" s="11">
        <v>-36488.425827378174</v>
      </c>
      <c r="L19050" s="12">
        <v>-202779.1115271055</v>
      </c>
      <c r="M19050" s="49"/>
      <c r="N19050" s="110"/>
      <c r="O19050" s="110"/>
    </row>
    <row r="19051" spans="1:15" ht="15" x14ac:dyDescent="0.25">
      <c r="A19051" s="10">
        <v>19031</v>
      </c>
      <c r="B19051" s="11">
        <v>-202589.70500153108</v>
      </c>
      <c r="C19051" s="11">
        <v>-6646.3365719517633</v>
      </c>
      <c r="D19051" s="12">
        <v>-209236.04157348286</v>
      </c>
      <c r="F19051" s="11">
        <v>-243367.96174537789</v>
      </c>
      <c r="G19051" s="11">
        <v>36019.927489614143</v>
      </c>
      <c r="H19051" s="12">
        <v>-207348.03425576375</v>
      </c>
      <c r="J19051" s="11">
        <v>-256695.79861201518</v>
      </c>
      <c r="K19051" s="11">
        <v>53886.811475739705</v>
      </c>
      <c r="L19051" s="12">
        <v>-202808.98713627545</v>
      </c>
      <c r="M19051" s="49"/>
      <c r="N19051" s="110"/>
      <c r="O19051" s="110"/>
    </row>
    <row r="19052" spans="1:15" ht="15" x14ac:dyDescent="0.25">
      <c r="A19052" s="10">
        <v>19032</v>
      </c>
      <c r="B19052" s="11">
        <v>-201118.41145780589</v>
      </c>
      <c r="C19052" s="11">
        <v>-8209.2208743535757</v>
      </c>
      <c r="D19052" s="12">
        <v>-209327.63233215947</v>
      </c>
      <c r="F19052" s="11">
        <v>-235676.56960615676</v>
      </c>
      <c r="G19052" s="11">
        <v>28319.65729984095</v>
      </c>
      <c r="H19052" s="12">
        <v>-207356.91230631579</v>
      </c>
      <c r="J19052" s="11">
        <v>-152395.71825571809</v>
      </c>
      <c r="K19052" s="11">
        <v>-50424.572570546246</v>
      </c>
      <c r="L19052" s="12">
        <v>-202820.29082626433</v>
      </c>
      <c r="M19052" s="49"/>
      <c r="N19052" s="110"/>
      <c r="O19052" s="110"/>
    </row>
    <row r="19053" spans="1:15" ht="15" x14ac:dyDescent="0.25">
      <c r="A19053" s="10">
        <v>19033</v>
      </c>
      <c r="B19053" s="11">
        <v>-127780.80367399662</v>
      </c>
      <c r="C19053" s="11">
        <v>-81548.434909101503</v>
      </c>
      <c r="D19053" s="12">
        <v>-209329.23858309814</v>
      </c>
      <c r="F19053" s="11">
        <v>-179946.77123915683</v>
      </c>
      <c r="G19053" s="11">
        <v>-27421.425058070105</v>
      </c>
      <c r="H19053" s="12">
        <v>-207368.19629722694</v>
      </c>
      <c r="J19053" s="11">
        <v>-196130.51267163522</v>
      </c>
      <c r="K19053" s="11">
        <v>-6702.1050975956005</v>
      </c>
      <c r="L19053" s="12">
        <v>-202832.61776923083</v>
      </c>
      <c r="M19053" s="49"/>
      <c r="N19053" s="110"/>
      <c r="O19053" s="110"/>
    </row>
    <row r="19054" spans="1:15" ht="15" x14ac:dyDescent="0.25">
      <c r="A19054" s="10">
        <v>19034</v>
      </c>
      <c r="B19054" s="11">
        <v>-160474.41275500774</v>
      </c>
      <c r="C19054" s="11">
        <v>-48872.308393365405</v>
      </c>
      <c r="D19054" s="12">
        <v>-209346.72114837315</v>
      </c>
      <c r="F19054" s="11">
        <v>-191843.2671310225</v>
      </c>
      <c r="G19054" s="11">
        <v>-15543.618682524888</v>
      </c>
      <c r="H19054" s="12">
        <v>-207386.88581354739</v>
      </c>
      <c r="J19054" s="11">
        <v>-251908.79859029679</v>
      </c>
      <c r="K19054" s="11">
        <v>49057.839690495981</v>
      </c>
      <c r="L19054" s="12">
        <v>-202850.95889980081</v>
      </c>
      <c r="M19054" s="49"/>
      <c r="N19054" s="110"/>
      <c r="O19054" s="110"/>
    </row>
    <row r="19055" spans="1:15" ht="15" x14ac:dyDescent="0.25">
      <c r="A19055" s="10">
        <v>19035</v>
      </c>
      <c r="B19055" s="11">
        <v>-181725.89618750766</v>
      </c>
      <c r="C19055" s="11">
        <v>-27622.750695871226</v>
      </c>
      <c r="D19055" s="12">
        <v>-209348.64688337891</v>
      </c>
      <c r="F19055" s="11">
        <v>-232076.29292314223</v>
      </c>
      <c r="G19055" s="11">
        <v>24662.181891334993</v>
      </c>
      <c r="H19055" s="12">
        <v>-207414.11103180723</v>
      </c>
      <c r="J19055" s="11">
        <v>-192124.1300198891</v>
      </c>
      <c r="K19055" s="11">
        <v>-10747.087082028771</v>
      </c>
      <c r="L19055" s="12">
        <v>-202871.21710191786</v>
      </c>
      <c r="M19055" s="49"/>
      <c r="N19055" s="110"/>
      <c r="O19055" s="110"/>
    </row>
    <row r="19056" spans="1:15" ht="15" x14ac:dyDescent="0.25">
      <c r="A19056" s="10">
        <v>19036</v>
      </c>
      <c r="B19056" s="11">
        <v>-163063.17229295141</v>
      </c>
      <c r="C19056" s="11">
        <v>-46287.693481368697</v>
      </c>
      <c r="D19056" s="12">
        <v>-209350.86577432012</v>
      </c>
      <c r="F19056" s="11">
        <v>-216688.45968083153</v>
      </c>
      <c r="G19056" s="11">
        <v>9267.1494790028282</v>
      </c>
      <c r="H19056" s="12">
        <v>-207421.31020182869</v>
      </c>
      <c r="J19056" s="11">
        <v>-128042.74058518826</v>
      </c>
      <c r="K19056" s="11">
        <v>-74841.200672811668</v>
      </c>
      <c r="L19056" s="12">
        <v>-202883.94125799992</v>
      </c>
      <c r="M19056" s="49"/>
      <c r="N19056" s="110"/>
      <c r="O19056" s="110"/>
    </row>
    <row r="19057" spans="1:15" ht="15" x14ac:dyDescent="0.25">
      <c r="A19057" s="10">
        <v>19037</v>
      </c>
      <c r="B19057" s="11">
        <v>-147208.63980958227</v>
      </c>
      <c r="C19057" s="11">
        <v>-62214.119021158964</v>
      </c>
      <c r="D19057" s="12">
        <v>-209422.75883074122</v>
      </c>
      <c r="F19057" s="11">
        <v>-145075.02083962809</v>
      </c>
      <c r="G19057" s="11">
        <v>-62401.269570703749</v>
      </c>
      <c r="H19057" s="12">
        <v>-207476.29041033186</v>
      </c>
      <c r="J19057" s="11">
        <v>-78534.978244653495</v>
      </c>
      <c r="K19057" s="11">
        <v>-124385.83206307526</v>
      </c>
      <c r="L19057" s="12">
        <v>-202920.81030772877</v>
      </c>
      <c r="M19057" s="49"/>
      <c r="N19057" s="110"/>
      <c r="O19057" s="110"/>
    </row>
    <row r="19058" spans="1:15" ht="15" x14ac:dyDescent="0.25">
      <c r="A19058" s="10">
        <v>19038</v>
      </c>
      <c r="B19058" s="11">
        <v>-108272.9327834112</v>
      </c>
      <c r="C19058" s="11">
        <v>-101172.04589749551</v>
      </c>
      <c r="D19058" s="12">
        <v>-209444.97868090673</v>
      </c>
      <c r="F19058" s="11">
        <v>-165318.52790599797</v>
      </c>
      <c r="G19058" s="11">
        <v>-42171.750050990871</v>
      </c>
      <c r="H19058" s="12">
        <v>-207490.27795698884</v>
      </c>
      <c r="J19058" s="11">
        <v>-130113.60928664867</v>
      </c>
      <c r="K19058" s="11">
        <v>-72842.12739218949</v>
      </c>
      <c r="L19058" s="12">
        <v>-202955.73667883818</v>
      </c>
      <c r="M19058" s="49"/>
      <c r="N19058" s="110"/>
      <c r="O19058" s="110"/>
    </row>
    <row r="19059" spans="1:15" ht="15" x14ac:dyDescent="0.25">
      <c r="A19059" s="10">
        <v>19039</v>
      </c>
      <c r="B19059" s="11">
        <v>-289897.36822570313</v>
      </c>
      <c r="C19059" s="11">
        <v>80448.053487812431</v>
      </c>
      <c r="D19059" s="12">
        <v>-209449.31473789073</v>
      </c>
      <c r="F19059" s="11">
        <v>-127740.05805578969</v>
      </c>
      <c r="G19059" s="11">
        <v>-79779.143476400102</v>
      </c>
      <c r="H19059" s="12">
        <v>-207519.20153218979</v>
      </c>
      <c r="J19059" s="11">
        <v>-174198.40744417073</v>
      </c>
      <c r="K19059" s="11">
        <v>-28764.987674820899</v>
      </c>
      <c r="L19059" s="12">
        <v>-202963.39511899164</v>
      </c>
      <c r="M19059" s="49"/>
      <c r="N19059" s="110"/>
      <c r="O19059" s="110"/>
    </row>
    <row r="19060" spans="1:15" ht="15" x14ac:dyDescent="0.25">
      <c r="A19060" s="10">
        <v>19040</v>
      </c>
      <c r="B19060" s="11">
        <v>-131303.57727901425</v>
      </c>
      <c r="C19060" s="11">
        <v>-78158.885585347976</v>
      </c>
      <c r="D19060" s="12">
        <v>-209462.46286436223</v>
      </c>
      <c r="F19060" s="11">
        <v>-253863.95259449387</v>
      </c>
      <c r="G19060" s="11">
        <v>46309.199442509445</v>
      </c>
      <c r="H19060" s="12">
        <v>-207554.75315198445</v>
      </c>
      <c r="J19060" s="11">
        <v>-195326.26757388739</v>
      </c>
      <c r="K19060" s="11">
        <v>-7647.7519794207356</v>
      </c>
      <c r="L19060" s="12">
        <v>-202974.01955330811</v>
      </c>
      <c r="M19060" s="49"/>
      <c r="N19060" s="110"/>
      <c r="O19060" s="110"/>
    </row>
    <row r="19061" spans="1:15" ht="15" x14ac:dyDescent="0.25">
      <c r="A19061" s="10">
        <v>19041</v>
      </c>
      <c r="B19061" s="11">
        <v>-123812.90992378058</v>
      </c>
      <c r="C19061" s="11">
        <v>-85669.907623044477</v>
      </c>
      <c r="D19061" s="12">
        <v>-209482.81754682507</v>
      </c>
      <c r="F19061" s="11">
        <v>-264578.13010815578</v>
      </c>
      <c r="G19061" s="11">
        <v>56999.656613314306</v>
      </c>
      <c r="H19061" s="12">
        <v>-207578.47349484148</v>
      </c>
      <c r="J19061" s="11">
        <v>-186985.19370661443</v>
      </c>
      <c r="K19061" s="11">
        <v>-16005.912852286086</v>
      </c>
      <c r="L19061" s="12">
        <v>-202991.1065589005</v>
      </c>
      <c r="M19061" s="49"/>
      <c r="N19061" s="110"/>
      <c r="O19061" s="110"/>
    </row>
    <row r="19062" spans="1:15" ht="15" x14ac:dyDescent="0.25">
      <c r="A19062" s="10">
        <v>19042</v>
      </c>
      <c r="B19062" s="11">
        <v>-225596.69037953741</v>
      </c>
      <c r="C19062" s="11">
        <v>16098.961652600301</v>
      </c>
      <c r="D19062" s="12">
        <v>-209497.72872693712</v>
      </c>
      <c r="F19062" s="11">
        <v>-181470.38930131879</v>
      </c>
      <c r="G19062" s="11">
        <v>-26122.456875295102</v>
      </c>
      <c r="H19062" s="12">
        <v>-207592.84617661391</v>
      </c>
      <c r="J19062" s="11">
        <v>-119598.17248921853</v>
      </c>
      <c r="K19062" s="11">
        <v>-83405.560269794383</v>
      </c>
      <c r="L19062" s="12">
        <v>-203003.73275901293</v>
      </c>
      <c r="M19062" s="49"/>
      <c r="N19062" s="110"/>
      <c r="O19062" s="110"/>
    </row>
    <row r="19063" spans="1:15" ht="15" x14ac:dyDescent="0.25">
      <c r="A19063" s="10">
        <v>19043</v>
      </c>
      <c r="B19063" s="11">
        <v>-136771.51881469597</v>
      </c>
      <c r="C19063" s="11">
        <v>-72767.825266588407</v>
      </c>
      <c r="D19063" s="12">
        <v>-209539.34408128436</v>
      </c>
      <c r="F19063" s="11">
        <v>-174226.27973711395</v>
      </c>
      <c r="G19063" s="11">
        <v>-33404.635339894179</v>
      </c>
      <c r="H19063" s="12">
        <v>-207630.91507700813</v>
      </c>
      <c r="J19063" s="11">
        <v>-191563.8870301657</v>
      </c>
      <c r="K19063" s="11">
        <v>-11459.381902331414</v>
      </c>
      <c r="L19063" s="12">
        <v>-203023.26893249713</v>
      </c>
      <c r="M19063" s="49"/>
      <c r="N19063" s="110"/>
      <c r="O19063" s="110"/>
    </row>
    <row r="19064" spans="1:15" ht="15" x14ac:dyDescent="0.25">
      <c r="A19064" s="10">
        <v>19044</v>
      </c>
      <c r="B19064" s="11">
        <v>-284342.03460169735</v>
      </c>
      <c r="C19064" s="11">
        <v>74776.412388854806</v>
      </c>
      <c r="D19064" s="12">
        <v>-209565.62221284254</v>
      </c>
      <c r="F19064" s="11">
        <v>-128032.50935972147</v>
      </c>
      <c r="G19064" s="11">
        <v>-79604.299935423041</v>
      </c>
      <c r="H19064" s="12">
        <v>-207636.80929514451</v>
      </c>
      <c r="J19064" s="11">
        <v>-147282.69886433709</v>
      </c>
      <c r="K19064" s="11">
        <v>-55760.754073616503</v>
      </c>
      <c r="L19064" s="12">
        <v>-203043.45293795361</v>
      </c>
      <c r="M19064" s="49"/>
      <c r="N19064" s="110"/>
      <c r="O19064" s="110"/>
    </row>
    <row r="19065" spans="1:15" ht="15" x14ac:dyDescent="0.25">
      <c r="A19065" s="10">
        <v>19045</v>
      </c>
      <c r="B19065" s="11">
        <v>-130980.90444626047</v>
      </c>
      <c r="C19065" s="11">
        <v>-78602.297986871621</v>
      </c>
      <c r="D19065" s="12">
        <v>-209583.20243313207</v>
      </c>
      <c r="F19065" s="11">
        <v>-117359.4057303673</v>
      </c>
      <c r="G19065" s="11">
        <v>-90298.557457261268</v>
      </c>
      <c r="H19065" s="12">
        <v>-207657.96318762857</v>
      </c>
      <c r="J19065" s="11">
        <v>-156847.55256845438</v>
      </c>
      <c r="K19065" s="11">
        <v>-46233.598461643342</v>
      </c>
      <c r="L19065" s="12">
        <v>-203081.15103009774</v>
      </c>
      <c r="M19065" s="49"/>
      <c r="N19065" s="110"/>
      <c r="O19065" s="110"/>
    </row>
    <row r="19066" spans="1:15" ht="15" x14ac:dyDescent="0.25">
      <c r="A19066" s="10">
        <v>19046</v>
      </c>
      <c r="B19066" s="11">
        <v>-217617.0333261562</v>
      </c>
      <c r="C19066" s="11">
        <v>8018.886454825426</v>
      </c>
      <c r="D19066" s="12">
        <v>-209598.14687133077</v>
      </c>
      <c r="F19066" s="11">
        <v>-96182.939747383352</v>
      </c>
      <c r="G19066" s="11">
        <v>-111534.49419247062</v>
      </c>
      <c r="H19066" s="12">
        <v>-207717.433939854</v>
      </c>
      <c r="J19066" s="11">
        <v>-189627.41223371713</v>
      </c>
      <c r="K19066" s="11">
        <v>-13475.236870442239</v>
      </c>
      <c r="L19066" s="12">
        <v>-203102.64910415938</v>
      </c>
      <c r="M19066" s="49"/>
      <c r="N19066" s="110"/>
      <c r="O19066" s="110"/>
    </row>
    <row r="19067" spans="1:15" ht="15" x14ac:dyDescent="0.25">
      <c r="A19067" s="10">
        <v>19047</v>
      </c>
      <c r="B19067" s="11">
        <v>-146473.37066931007</v>
      </c>
      <c r="C19067" s="11">
        <v>-63144.007641416159</v>
      </c>
      <c r="D19067" s="12">
        <v>-209617.37831072623</v>
      </c>
      <c r="F19067" s="11">
        <v>-207741.64648296908</v>
      </c>
      <c r="G19067" s="11">
        <v>9.8856771804339072</v>
      </c>
      <c r="H19067" s="12">
        <v>-207731.76080578865</v>
      </c>
      <c r="J19067" s="11">
        <v>-144218.70418203028</v>
      </c>
      <c r="K19067" s="11">
        <v>-58918.144857028223</v>
      </c>
      <c r="L19067" s="12">
        <v>-203136.84903905849</v>
      </c>
      <c r="M19067" s="49"/>
      <c r="N19067" s="110"/>
      <c r="O19067" s="110"/>
    </row>
    <row r="19068" spans="1:15" ht="15" x14ac:dyDescent="0.25">
      <c r="A19068" s="10">
        <v>19048</v>
      </c>
      <c r="B19068" s="11">
        <v>-190251.30520457428</v>
      </c>
      <c r="C19068" s="11">
        <v>-19379.425244924711</v>
      </c>
      <c r="D19068" s="12">
        <v>-209630.73044949901</v>
      </c>
      <c r="F19068" s="11">
        <v>-108257.08293749888</v>
      </c>
      <c r="G19068" s="11">
        <v>-99486.355070708611</v>
      </c>
      <c r="H19068" s="12">
        <v>-207743.43800820751</v>
      </c>
      <c r="J19068" s="11">
        <v>-89446.452900899123</v>
      </c>
      <c r="K19068" s="11">
        <v>-113703.39590142867</v>
      </c>
      <c r="L19068" s="12">
        <v>-203149.84880232779</v>
      </c>
      <c r="M19068" s="49"/>
      <c r="N19068" s="110"/>
      <c r="O19068" s="110"/>
    </row>
    <row r="19069" spans="1:15" ht="15" x14ac:dyDescent="0.25">
      <c r="A19069" s="10">
        <v>19049</v>
      </c>
      <c r="B19069" s="11">
        <v>-202788.60012297524</v>
      </c>
      <c r="C19069" s="11">
        <v>-6865.0483529349767</v>
      </c>
      <c r="D19069" s="12">
        <v>-209653.64847591022</v>
      </c>
      <c r="F19069" s="11">
        <v>-138052.76145525157</v>
      </c>
      <c r="G19069" s="11">
        <v>-69700.004936181474</v>
      </c>
      <c r="H19069" s="12">
        <v>-207752.76639143305</v>
      </c>
      <c r="J19069" s="11">
        <v>-93610.521419565339</v>
      </c>
      <c r="K19069" s="11">
        <v>-109566.67682187441</v>
      </c>
      <c r="L19069" s="12">
        <v>-203177.19824143974</v>
      </c>
      <c r="M19069" s="49"/>
      <c r="N19069" s="110"/>
      <c r="O19069" s="110"/>
    </row>
    <row r="19070" spans="1:15" ht="15" x14ac:dyDescent="0.25">
      <c r="A19070" s="10">
        <v>19050</v>
      </c>
      <c r="B19070" s="11">
        <v>-41762.103005943645</v>
      </c>
      <c r="C19070" s="11">
        <v>-167910.98074485356</v>
      </c>
      <c r="D19070" s="12">
        <v>-209673.0837507972</v>
      </c>
      <c r="F19070" s="11">
        <v>-209158.84953261429</v>
      </c>
      <c r="G19070" s="11">
        <v>1402.6575104636534</v>
      </c>
      <c r="H19070" s="12">
        <v>-207756.19202215064</v>
      </c>
      <c r="J19070" s="11">
        <v>-151556.55740183007</v>
      </c>
      <c r="K19070" s="11">
        <v>-51641.074128591325</v>
      </c>
      <c r="L19070" s="12">
        <v>-203197.63153042141</v>
      </c>
      <c r="M19070" s="49"/>
      <c r="N19070" s="110"/>
      <c r="O19070" s="110"/>
    </row>
    <row r="19071" spans="1:15" ht="15" x14ac:dyDescent="0.25">
      <c r="A19071" s="10">
        <v>19051</v>
      </c>
      <c r="B19071" s="11">
        <v>-219759.56948910194</v>
      </c>
      <c r="C19071" s="11">
        <v>10067.971793975803</v>
      </c>
      <c r="D19071" s="12">
        <v>-209691.59769512611</v>
      </c>
      <c r="F19071" s="11">
        <v>-182890.58067571261</v>
      </c>
      <c r="G19071" s="11">
        <v>-24871.424847047281</v>
      </c>
      <c r="H19071" s="12">
        <v>-207762.00552275989</v>
      </c>
      <c r="J19071" s="11">
        <v>-216428.34726215465</v>
      </c>
      <c r="K19071" s="11">
        <v>13174.343220875939</v>
      </c>
      <c r="L19071" s="12">
        <v>-203254.00404127873</v>
      </c>
      <c r="M19071" s="49"/>
      <c r="N19071" s="110"/>
      <c r="O19071" s="110"/>
    </row>
    <row r="19072" spans="1:15" ht="15" x14ac:dyDescent="0.25">
      <c r="A19072" s="10">
        <v>19052</v>
      </c>
      <c r="B19072" s="11">
        <v>-198695.91047658687</v>
      </c>
      <c r="C19072" s="11">
        <v>-11005.598616916563</v>
      </c>
      <c r="D19072" s="12">
        <v>-209701.50909350344</v>
      </c>
      <c r="F19072" s="11">
        <v>-195350.64319282642</v>
      </c>
      <c r="G19072" s="11">
        <v>-12425.022349596078</v>
      </c>
      <c r="H19072" s="12">
        <v>-207775.6655424225</v>
      </c>
      <c r="J19072" s="11">
        <v>-143845.8243892896</v>
      </c>
      <c r="K19072" s="11">
        <v>-59426.965398760578</v>
      </c>
      <c r="L19072" s="12">
        <v>-203272.78978805017</v>
      </c>
      <c r="M19072" s="49"/>
      <c r="N19072" s="110"/>
      <c r="O19072" s="110"/>
    </row>
    <row r="19073" spans="1:15" ht="15" x14ac:dyDescent="0.25">
      <c r="A19073" s="10">
        <v>19053</v>
      </c>
      <c r="B19073" s="11">
        <v>-93835.451120075639</v>
      </c>
      <c r="C19073" s="11">
        <v>-115873.66654364466</v>
      </c>
      <c r="D19073" s="12">
        <v>-209709.1176637203</v>
      </c>
      <c r="F19073" s="11">
        <v>-131644.69146303961</v>
      </c>
      <c r="G19073" s="11">
        <v>-76139.226191571957</v>
      </c>
      <c r="H19073" s="12">
        <v>-207783.91765461155</v>
      </c>
      <c r="J19073" s="11">
        <v>-236244.3121830684</v>
      </c>
      <c r="K19073" s="11">
        <v>32919.890433328415</v>
      </c>
      <c r="L19073" s="12">
        <v>-203324.42174973997</v>
      </c>
      <c r="M19073" s="49"/>
      <c r="N19073" s="110"/>
      <c r="O19073" s="110"/>
    </row>
    <row r="19074" spans="1:15" ht="15" x14ac:dyDescent="0.25">
      <c r="A19074" s="10">
        <v>19054</v>
      </c>
      <c r="B19074" s="11">
        <v>-141452.73786927338</v>
      </c>
      <c r="C19074" s="11">
        <v>-68264.590625855883</v>
      </c>
      <c r="D19074" s="12">
        <v>-209717.32849512927</v>
      </c>
      <c r="F19074" s="11">
        <v>-241708.96967920716</v>
      </c>
      <c r="G19074" s="11">
        <v>33878.594804943685</v>
      </c>
      <c r="H19074" s="12">
        <v>-207830.37487426348</v>
      </c>
      <c r="J19074" s="11">
        <v>-173515.93593200037</v>
      </c>
      <c r="K19074" s="11">
        <v>-29851.385033900428</v>
      </c>
      <c r="L19074" s="12">
        <v>-203367.32096590078</v>
      </c>
      <c r="M19074" s="49"/>
      <c r="N19074" s="110"/>
      <c r="O19074" s="110"/>
    </row>
    <row r="19075" spans="1:15" ht="15" x14ac:dyDescent="0.25">
      <c r="A19075" s="10">
        <v>19055</v>
      </c>
      <c r="B19075" s="11">
        <v>-102437.14045249607</v>
      </c>
      <c r="C19075" s="11">
        <v>-107301.48883850336</v>
      </c>
      <c r="D19075" s="12">
        <v>-209738.62929099941</v>
      </c>
      <c r="F19075" s="11">
        <v>-199778.68478084187</v>
      </c>
      <c r="G19075" s="11">
        <v>-8088.6409623975387</v>
      </c>
      <c r="H19075" s="12">
        <v>-207867.3257432394</v>
      </c>
      <c r="J19075" s="11">
        <v>-166335.13426217102</v>
      </c>
      <c r="K19075" s="11">
        <v>-37036.521187931423</v>
      </c>
      <c r="L19075" s="12">
        <v>-203371.65545010244</v>
      </c>
      <c r="M19075" s="49"/>
      <c r="N19075" s="110"/>
      <c r="O19075" s="110"/>
    </row>
    <row r="19076" spans="1:15" ht="15" x14ac:dyDescent="0.25">
      <c r="A19076" s="10">
        <v>19056</v>
      </c>
      <c r="B19076" s="11">
        <v>-138717.00367202764</v>
      </c>
      <c r="C19076" s="11">
        <v>-71026.433039216543</v>
      </c>
      <c r="D19076" s="12">
        <v>-209743.4367112442</v>
      </c>
      <c r="F19076" s="11">
        <v>-112575.11289992898</v>
      </c>
      <c r="G19076" s="11">
        <v>-95319.178086631146</v>
      </c>
      <c r="H19076" s="12">
        <v>-207894.29098656014</v>
      </c>
      <c r="J19076" s="11">
        <v>-164000.01139363158</v>
      </c>
      <c r="K19076" s="11">
        <v>-39375.901424987969</v>
      </c>
      <c r="L19076" s="12">
        <v>-203375.91281861954</v>
      </c>
      <c r="M19076" s="49"/>
      <c r="N19076" s="110"/>
      <c r="O19076" s="110"/>
    </row>
    <row r="19077" spans="1:15" ht="15" x14ac:dyDescent="0.25">
      <c r="A19077" s="10">
        <v>19057</v>
      </c>
      <c r="B19077" s="11">
        <v>-162451.74818353535</v>
      </c>
      <c r="C19077" s="11">
        <v>-47298.518992691832</v>
      </c>
      <c r="D19077" s="12">
        <v>-209750.26717622721</v>
      </c>
      <c r="F19077" s="11">
        <v>-244570.38476807362</v>
      </c>
      <c r="G19077" s="11">
        <v>36657.365571059083</v>
      </c>
      <c r="H19077" s="12">
        <v>-207913.01919701454</v>
      </c>
      <c r="J19077" s="11">
        <v>-190308.53813771237</v>
      </c>
      <c r="K19077" s="11">
        <v>-13078.678101366095</v>
      </c>
      <c r="L19077" s="12">
        <v>-203387.21623907847</v>
      </c>
      <c r="M19077" s="49"/>
      <c r="N19077" s="110"/>
      <c r="O19077" s="110"/>
    </row>
    <row r="19078" spans="1:15" ht="15" x14ac:dyDescent="0.25">
      <c r="A19078" s="10">
        <v>19058</v>
      </c>
      <c r="B19078" s="11">
        <v>-149830.95779682687</v>
      </c>
      <c r="C19078" s="11">
        <v>-59954.429130303448</v>
      </c>
      <c r="D19078" s="12">
        <v>-209785.38692713034</v>
      </c>
      <c r="F19078" s="11">
        <v>-187868.76304827968</v>
      </c>
      <c r="G19078" s="11">
        <v>-20053.23683334333</v>
      </c>
      <c r="H19078" s="12">
        <v>-207921.99988162302</v>
      </c>
      <c r="J19078" s="11">
        <v>-141229.18480938167</v>
      </c>
      <c r="K19078" s="11">
        <v>-62178.936353597528</v>
      </c>
      <c r="L19078" s="12">
        <v>-203408.12116297919</v>
      </c>
      <c r="M19078" s="49"/>
      <c r="N19078" s="110"/>
      <c r="O19078" s="110"/>
    </row>
    <row r="19079" spans="1:15" ht="15" x14ac:dyDescent="0.25">
      <c r="A19079" s="10">
        <v>19059</v>
      </c>
      <c r="B19079" s="11">
        <v>-251151.64807791152</v>
      </c>
      <c r="C19079" s="11">
        <v>41354.868939221895</v>
      </c>
      <c r="D19079" s="12">
        <v>-209796.77913868966</v>
      </c>
      <c r="F19079" s="11">
        <v>-160246.00308331804</v>
      </c>
      <c r="G19079" s="11">
        <v>-47694.779029653306</v>
      </c>
      <c r="H19079" s="12">
        <v>-207940.78211297136</v>
      </c>
      <c r="J19079" s="11">
        <v>-122028.46811715119</v>
      </c>
      <c r="K19079" s="11">
        <v>-81400.984483384498</v>
      </c>
      <c r="L19079" s="12">
        <v>-203429.4526005357</v>
      </c>
      <c r="M19079" s="49"/>
      <c r="N19079" s="110"/>
      <c r="O19079" s="110"/>
    </row>
    <row r="19080" spans="1:15" ht="15" x14ac:dyDescent="0.25">
      <c r="A19080" s="10">
        <v>19060</v>
      </c>
      <c r="B19080" s="11">
        <v>-148657.97307805458</v>
      </c>
      <c r="C19080" s="11">
        <v>-61208.280399344905</v>
      </c>
      <c r="D19080" s="12">
        <v>-209866.2534773995</v>
      </c>
      <c r="F19080" s="11">
        <v>-282078.01386636775</v>
      </c>
      <c r="G19080" s="11">
        <v>74126.010516194685</v>
      </c>
      <c r="H19080" s="12">
        <v>-207952.00335017304</v>
      </c>
      <c r="J19080" s="11">
        <v>-146082.61939686706</v>
      </c>
      <c r="K19080" s="11">
        <v>-57372.940101174798</v>
      </c>
      <c r="L19080" s="12">
        <v>-203455.55949804187</v>
      </c>
      <c r="M19080" s="49"/>
      <c r="N19080" s="110"/>
      <c r="O19080" s="110"/>
    </row>
    <row r="19081" spans="1:15" ht="15" x14ac:dyDescent="0.25">
      <c r="A19081" s="10">
        <v>19061</v>
      </c>
      <c r="B19081" s="11">
        <v>-80699.544392111406</v>
      </c>
      <c r="C19081" s="11">
        <v>-129173.06763314703</v>
      </c>
      <c r="D19081" s="12">
        <v>-209872.61202525845</v>
      </c>
      <c r="F19081" s="11">
        <v>-145849.95374185641</v>
      </c>
      <c r="G19081" s="11">
        <v>-62120.581569620503</v>
      </c>
      <c r="H19081" s="12">
        <v>-207970.53531147694</v>
      </c>
      <c r="J19081" s="11">
        <v>-138028.88813935197</v>
      </c>
      <c r="K19081" s="11">
        <v>-65444.843480628122</v>
      </c>
      <c r="L19081" s="12">
        <v>-203473.7316199801</v>
      </c>
      <c r="M19081" s="49"/>
      <c r="N19081" s="110"/>
      <c r="O19081" s="110"/>
    </row>
    <row r="19082" spans="1:15" ht="15" x14ac:dyDescent="0.25">
      <c r="A19082" s="10">
        <v>19062</v>
      </c>
      <c r="B19082" s="11">
        <v>-265156.46441366675</v>
      </c>
      <c r="C19082" s="11">
        <v>55273.687965454381</v>
      </c>
      <c r="D19082" s="12">
        <v>-209882.77644821236</v>
      </c>
      <c r="F19082" s="11">
        <v>-155293.17750169689</v>
      </c>
      <c r="G19082" s="11">
        <v>-52700.505021706478</v>
      </c>
      <c r="H19082" s="12">
        <v>-207993.68252340337</v>
      </c>
      <c r="J19082" s="11">
        <v>-35570.95940029859</v>
      </c>
      <c r="K19082" s="11">
        <v>-167906.92844711323</v>
      </c>
      <c r="L19082" s="12">
        <v>-203477.8878474118</v>
      </c>
      <c r="M19082" s="49"/>
      <c r="N19082" s="110"/>
      <c r="O19082" s="110"/>
    </row>
    <row r="19083" spans="1:15" ht="15" x14ac:dyDescent="0.25">
      <c r="A19083" s="10">
        <v>19063</v>
      </c>
      <c r="B19083" s="11">
        <v>-290716.81203059939</v>
      </c>
      <c r="C19083" s="11">
        <v>80782.865496129889</v>
      </c>
      <c r="D19083" s="12">
        <v>-209933.94653446952</v>
      </c>
      <c r="F19083" s="11">
        <v>-306948.22428423987</v>
      </c>
      <c r="G19083" s="11">
        <v>98914.129975636257</v>
      </c>
      <c r="H19083" s="12">
        <v>-208034.09430860364</v>
      </c>
      <c r="J19083" s="11">
        <v>-112174.51609102284</v>
      </c>
      <c r="K19083" s="11">
        <v>-91354.485921863583</v>
      </c>
      <c r="L19083" s="12">
        <v>-203529.00201288643</v>
      </c>
      <c r="M19083" s="49"/>
      <c r="N19083" s="110"/>
      <c r="O19083" s="110"/>
    </row>
    <row r="19084" spans="1:15" ht="15" x14ac:dyDescent="0.25">
      <c r="A19084" s="10">
        <v>19064</v>
      </c>
      <c r="B19084" s="11">
        <v>-138628.28186628813</v>
      </c>
      <c r="C19084" s="11">
        <v>-71339.996692372035</v>
      </c>
      <c r="D19084" s="12">
        <v>-209968.27855866018</v>
      </c>
      <c r="F19084" s="11">
        <v>-182559.07729890279</v>
      </c>
      <c r="G19084" s="11">
        <v>-25499.070727920574</v>
      </c>
      <c r="H19084" s="12">
        <v>-208058.14802682339</v>
      </c>
      <c r="J19084" s="11">
        <v>-169841.36827974214</v>
      </c>
      <c r="K19084" s="11">
        <v>-33734.388863370819</v>
      </c>
      <c r="L19084" s="12">
        <v>-203575.75714311295</v>
      </c>
      <c r="M19084" s="49"/>
      <c r="N19084" s="110"/>
      <c r="O19084" s="110"/>
    </row>
    <row r="19085" spans="1:15" ht="15" x14ac:dyDescent="0.25">
      <c r="A19085" s="10">
        <v>19065</v>
      </c>
      <c r="B19085" s="11">
        <v>-236993.27925909479</v>
      </c>
      <c r="C19085" s="11">
        <v>26987.05443448143</v>
      </c>
      <c r="D19085" s="12">
        <v>-210006.22482461337</v>
      </c>
      <c r="F19085" s="11">
        <v>-129013.73596412943</v>
      </c>
      <c r="G19085" s="11">
        <v>-79051.179337167661</v>
      </c>
      <c r="H19085" s="12">
        <v>-208064.91530129709</v>
      </c>
      <c r="J19085" s="11">
        <v>-186351.35432784606</v>
      </c>
      <c r="K19085" s="11">
        <v>-17241.17794126552</v>
      </c>
      <c r="L19085" s="12">
        <v>-203592.53226911157</v>
      </c>
      <c r="M19085" s="49"/>
      <c r="N19085" s="110"/>
      <c r="O19085" s="110"/>
    </row>
    <row r="19086" spans="1:15" ht="15" x14ac:dyDescent="0.25">
      <c r="A19086" s="10">
        <v>19066</v>
      </c>
      <c r="B19086" s="11">
        <v>-205253.24146119345</v>
      </c>
      <c r="C19086" s="11">
        <v>-4779.9811256068224</v>
      </c>
      <c r="D19086" s="12">
        <v>-210033.22258680026</v>
      </c>
      <c r="F19086" s="11">
        <v>-257006.78744198594</v>
      </c>
      <c r="G19086" s="11">
        <v>48901.511905374704</v>
      </c>
      <c r="H19086" s="12">
        <v>-208105.27553661124</v>
      </c>
      <c r="J19086" s="11">
        <v>-191803.07090764077</v>
      </c>
      <c r="K19086" s="11">
        <v>-11798.276668576687</v>
      </c>
      <c r="L19086" s="12">
        <v>-203601.34757621746</v>
      </c>
      <c r="M19086" s="49"/>
      <c r="N19086" s="110"/>
      <c r="O19086" s="110"/>
    </row>
    <row r="19087" spans="1:15" ht="15" x14ac:dyDescent="0.25">
      <c r="A19087" s="10">
        <v>19067</v>
      </c>
      <c r="B19087" s="11">
        <v>-303304.97989314818</v>
      </c>
      <c r="C19087" s="11">
        <v>93255.716871568526</v>
      </c>
      <c r="D19087" s="12">
        <v>-210049.26302157965</v>
      </c>
      <c r="F19087" s="11">
        <v>-182928.23126750623</v>
      </c>
      <c r="G19087" s="11">
        <v>-25191.981809746994</v>
      </c>
      <c r="H19087" s="12">
        <v>-208120.21307725323</v>
      </c>
      <c r="J19087" s="11">
        <v>-241822.5589221624</v>
      </c>
      <c r="K19087" s="11">
        <v>38196.996798983157</v>
      </c>
      <c r="L19087" s="12">
        <v>-203625.56212317923</v>
      </c>
      <c r="M19087" s="49"/>
      <c r="N19087" s="110"/>
      <c r="O19087" s="110"/>
    </row>
    <row r="19088" spans="1:15" ht="15" x14ac:dyDescent="0.25">
      <c r="A19088" s="10">
        <v>19068</v>
      </c>
      <c r="B19088" s="11">
        <v>-207439.14409823509</v>
      </c>
      <c r="C19088" s="11">
        <v>-2630.2111039083811</v>
      </c>
      <c r="D19088" s="12">
        <v>-210069.35520214346</v>
      </c>
      <c r="F19088" s="11">
        <v>-125502.85406055131</v>
      </c>
      <c r="G19088" s="11">
        <v>-82641.460001828105</v>
      </c>
      <c r="H19088" s="12">
        <v>-208144.31406237942</v>
      </c>
      <c r="J19088" s="11">
        <v>-195748.86949744952</v>
      </c>
      <c r="K19088" s="11">
        <v>-7936.2269880543563</v>
      </c>
      <c r="L19088" s="12">
        <v>-203685.09648550389</v>
      </c>
      <c r="M19088" s="49"/>
      <c r="N19088" s="110"/>
      <c r="O19088" s="110"/>
    </row>
    <row r="19089" spans="1:15" ht="15" x14ac:dyDescent="0.25">
      <c r="A19089" s="10">
        <v>19069</v>
      </c>
      <c r="B19089" s="11">
        <v>-262294.01669041748</v>
      </c>
      <c r="C19089" s="11">
        <v>52199.327062179189</v>
      </c>
      <c r="D19089" s="12">
        <v>-210094.68962823832</v>
      </c>
      <c r="F19089" s="11">
        <v>-247848.04543419354</v>
      </c>
      <c r="G19089" s="11">
        <v>39678.375892528478</v>
      </c>
      <c r="H19089" s="12">
        <v>-208169.66954166503</v>
      </c>
      <c r="J19089" s="11">
        <v>-246785.69930475554</v>
      </c>
      <c r="K19089" s="11">
        <v>43075.134819346094</v>
      </c>
      <c r="L19089" s="12">
        <v>-203710.56448540947</v>
      </c>
      <c r="M19089" s="49"/>
      <c r="N19089" s="110"/>
      <c r="O19089" s="110"/>
    </row>
    <row r="19090" spans="1:15" ht="15" x14ac:dyDescent="0.25">
      <c r="A19090" s="10">
        <v>19070</v>
      </c>
      <c r="B19090" s="11">
        <v>-217050.40164711353</v>
      </c>
      <c r="C19090" s="11">
        <v>6952.0028213167725</v>
      </c>
      <c r="D19090" s="12">
        <v>-210098.39882579673</v>
      </c>
      <c r="F19090" s="11">
        <v>-220438.75665361216</v>
      </c>
      <c r="G19090" s="11">
        <v>12229.428981269955</v>
      </c>
      <c r="H19090" s="12">
        <v>-208209.32767234222</v>
      </c>
      <c r="J19090" s="11">
        <v>-168055.05721173476</v>
      </c>
      <c r="K19090" s="11">
        <v>-35676.13586326682</v>
      </c>
      <c r="L19090" s="12">
        <v>-203731.19307500159</v>
      </c>
      <c r="M19090" s="49"/>
      <c r="N19090" s="110"/>
      <c r="O19090" s="110"/>
    </row>
    <row r="19091" spans="1:15" ht="15" x14ac:dyDescent="0.25">
      <c r="A19091" s="10">
        <v>19071</v>
      </c>
      <c r="B19091" s="11">
        <v>-80611.653251127369</v>
      </c>
      <c r="C19091" s="11">
        <v>-129545.89303775229</v>
      </c>
      <c r="D19091" s="12">
        <v>-210157.54628887965</v>
      </c>
      <c r="F19091" s="11">
        <v>-128992.92962741369</v>
      </c>
      <c r="G19091" s="11">
        <v>-79217.168272865034</v>
      </c>
      <c r="H19091" s="12">
        <v>-208210.09790027872</v>
      </c>
      <c r="J19091" s="11">
        <v>-181328.25804531871</v>
      </c>
      <c r="K19091" s="11">
        <v>-22412.795491008947</v>
      </c>
      <c r="L19091" s="12">
        <v>-203741.05353632764</v>
      </c>
      <c r="M19091" s="49"/>
      <c r="N19091" s="110"/>
      <c r="O19091" s="110"/>
    </row>
    <row r="19092" spans="1:15" ht="15" x14ac:dyDescent="0.25">
      <c r="A19092" s="10">
        <v>19072</v>
      </c>
      <c r="B19092" s="11">
        <v>-182970.57372860826</v>
      </c>
      <c r="C19092" s="11">
        <v>-27206.120463978277</v>
      </c>
      <c r="D19092" s="12">
        <v>-210176.69419258655</v>
      </c>
      <c r="F19092" s="11">
        <v>-172957.62392170809</v>
      </c>
      <c r="G19092" s="11">
        <v>-35275.367759879802</v>
      </c>
      <c r="H19092" s="12">
        <v>-208232.99168158788</v>
      </c>
      <c r="J19092" s="11">
        <v>-180942.68593876393</v>
      </c>
      <c r="K19092" s="11">
        <v>-22838.691624875766</v>
      </c>
      <c r="L19092" s="12">
        <v>-203781.37756363969</v>
      </c>
      <c r="M19092" s="49"/>
      <c r="N19092" s="110"/>
      <c r="O19092" s="110"/>
    </row>
    <row r="19093" spans="1:15" ht="15" x14ac:dyDescent="0.25">
      <c r="A19093" s="10">
        <v>19073</v>
      </c>
      <c r="B19093" s="11">
        <v>-275240.08607315825</v>
      </c>
      <c r="C19093" s="11">
        <v>65058.382615467548</v>
      </c>
      <c r="D19093" s="12">
        <v>-210181.70345769069</v>
      </c>
      <c r="F19093" s="11">
        <v>-132105.13249940466</v>
      </c>
      <c r="G19093" s="11">
        <v>-76140.92804936193</v>
      </c>
      <c r="H19093" s="12">
        <v>-208246.06054876657</v>
      </c>
      <c r="J19093" s="11">
        <v>-126982.98541955111</v>
      </c>
      <c r="K19093" s="11">
        <v>-76823.842570724344</v>
      </c>
      <c r="L19093" s="12">
        <v>-203806.82799027546</v>
      </c>
      <c r="M19093" s="49"/>
      <c r="N19093" s="110"/>
      <c r="O19093" s="110"/>
    </row>
    <row r="19094" spans="1:15" ht="15" x14ac:dyDescent="0.25">
      <c r="A19094" s="10">
        <v>19074</v>
      </c>
      <c r="B19094" s="11">
        <v>-153281.67769546711</v>
      </c>
      <c r="C19094" s="11">
        <v>-56962.814976514383</v>
      </c>
      <c r="D19094" s="12">
        <v>-210244.49267198148</v>
      </c>
      <c r="F19094" s="11">
        <v>-157238.1176224697</v>
      </c>
      <c r="G19094" s="11">
        <v>-51023.54232767049</v>
      </c>
      <c r="H19094" s="12">
        <v>-208261.65995014019</v>
      </c>
      <c r="J19094" s="11">
        <v>-100755.34225119626</v>
      </c>
      <c r="K19094" s="11">
        <v>-103075.9392001252</v>
      </c>
      <c r="L19094" s="12">
        <v>-203831.28145132147</v>
      </c>
      <c r="M19094" s="49"/>
      <c r="N19094" s="110"/>
      <c r="O19094" s="110"/>
    </row>
    <row r="19095" spans="1:15" ht="15" x14ac:dyDescent="0.25">
      <c r="A19095" s="10">
        <v>19075</v>
      </c>
      <c r="B19095" s="11">
        <v>-258586.40275801194</v>
      </c>
      <c r="C19095" s="11">
        <v>48305.968854998733</v>
      </c>
      <c r="D19095" s="12">
        <v>-210280.43390301324</v>
      </c>
      <c r="F19095" s="11">
        <v>-164124.37255591148</v>
      </c>
      <c r="G19095" s="11">
        <v>-44162.939252151977</v>
      </c>
      <c r="H19095" s="12">
        <v>-208287.31180806347</v>
      </c>
      <c r="J19095" s="11">
        <v>-232273.0734375942</v>
      </c>
      <c r="K19095" s="11">
        <v>28433.099955845599</v>
      </c>
      <c r="L19095" s="12">
        <v>-203839.97348174863</v>
      </c>
      <c r="M19095" s="49"/>
      <c r="N19095" s="110"/>
      <c r="O19095" s="110"/>
    </row>
    <row r="19096" spans="1:15" ht="15" x14ac:dyDescent="0.25">
      <c r="A19096" s="10">
        <v>19076</v>
      </c>
      <c r="B19096" s="11">
        <v>-295104.52156106354</v>
      </c>
      <c r="C19096" s="11">
        <v>84798.89080453015</v>
      </c>
      <c r="D19096" s="12">
        <v>-210305.63075653338</v>
      </c>
      <c r="F19096" s="11">
        <v>-104265.2183407152</v>
      </c>
      <c r="G19096" s="11">
        <v>-104027.13339034806</v>
      </c>
      <c r="H19096" s="12">
        <v>-208292.35173106325</v>
      </c>
      <c r="J19096" s="11">
        <v>-276497.65858433553</v>
      </c>
      <c r="K19096" s="11">
        <v>72649.000741071024</v>
      </c>
      <c r="L19096" s="12">
        <v>-203848.65784326452</v>
      </c>
      <c r="M19096" s="49"/>
      <c r="N19096" s="110"/>
      <c r="O19096" s="110"/>
    </row>
    <row r="19097" spans="1:15" ht="15" x14ac:dyDescent="0.25">
      <c r="A19097" s="10">
        <v>19077</v>
      </c>
      <c r="B19097" s="11">
        <v>-186545.02278925964</v>
      </c>
      <c r="C19097" s="11">
        <v>-23778.216385164593</v>
      </c>
      <c r="D19097" s="12">
        <v>-210323.2391744242</v>
      </c>
      <c r="F19097" s="11">
        <v>-222338.00798246244</v>
      </c>
      <c r="G19097" s="11">
        <v>13981.864467628749</v>
      </c>
      <c r="H19097" s="12">
        <v>-208356.1435148337</v>
      </c>
      <c r="J19097" s="11">
        <v>-115545.80053338206</v>
      </c>
      <c r="K19097" s="11">
        <v>-88316.530347382388</v>
      </c>
      <c r="L19097" s="12">
        <v>-203862.33088076444</v>
      </c>
      <c r="M19097" s="49"/>
      <c r="N19097" s="110"/>
      <c r="O19097" s="110"/>
    </row>
    <row r="19098" spans="1:15" ht="15" x14ac:dyDescent="0.25">
      <c r="A19098" s="10">
        <v>19078</v>
      </c>
      <c r="B19098" s="11">
        <v>-134504.23240487356</v>
      </c>
      <c r="C19098" s="11">
        <v>-75840.412917868918</v>
      </c>
      <c r="D19098" s="12">
        <v>-210344.64532274249</v>
      </c>
      <c r="F19098" s="11">
        <v>-196544.98670434832</v>
      </c>
      <c r="G19098" s="11">
        <v>-11855.610435878401</v>
      </c>
      <c r="H19098" s="12">
        <v>-208400.59714022672</v>
      </c>
      <c r="J19098" s="11">
        <v>-171554.54055148759</v>
      </c>
      <c r="K19098" s="11">
        <v>-32314.064291141203</v>
      </c>
      <c r="L19098" s="12">
        <v>-203868.60484262882</v>
      </c>
      <c r="M19098" s="49"/>
      <c r="N19098" s="110"/>
      <c r="O19098" s="110"/>
    </row>
    <row r="19099" spans="1:15" ht="15" x14ac:dyDescent="0.25">
      <c r="A19099" s="10">
        <v>19079</v>
      </c>
      <c r="B19099" s="11">
        <v>-128146.162243931</v>
      </c>
      <c r="C19099" s="11">
        <v>-82227.030001917563</v>
      </c>
      <c r="D19099" s="12">
        <v>-210373.19224584856</v>
      </c>
      <c r="F19099" s="11">
        <v>-256651.01288909896</v>
      </c>
      <c r="G19099" s="11">
        <v>48228.020352913663</v>
      </c>
      <c r="H19099" s="12">
        <v>-208422.99253618528</v>
      </c>
      <c r="J19099" s="11">
        <v>-162709.79254030599</v>
      </c>
      <c r="K19099" s="11">
        <v>-41178.495193876654</v>
      </c>
      <c r="L19099" s="12">
        <v>-203888.28773418264</v>
      </c>
      <c r="M19099" s="49"/>
      <c r="N19099" s="110"/>
      <c r="O19099" s="110"/>
    </row>
    <row r="19100" spans="1:15" ht="15" x14ac:dyDescent="0.25">
      <c r="A19100" s="10">
        <v>19080</v>
      </c>
      <c r="B19100" s="11">
        <v>-226019.1772197104</v>
      </c>
      <c r="C19100" s="11">
        <v>15627.689587611032</v>
      </c>
      <c r="D19100" s="12">
        <v>-210391.48763209936</v>
      </c>
      <c r="F19100" s="11">
        <v>-159970.23761748616</v>
      </c>
      <c r="G19100" s="11">
        <v>-48457.265203362113</v>
      </c>
      <c r="H19100" s="12">
        <v>-208427.50282084828</v>
      </c>
      <c r="J19100" s="11">
        <v>-78237.022232645832</v>
      </c>
      <c r="K19100" s="11">
        <v>-125667.9248841581</v>
      </c>
      <c r="L19100" s="12">
        <v>-203904.94711680393</v>
      </c>
      <c r="M19100" s="49"/>
      <c r="N19100" s="110"/>
      <c r="O19100" s="110"/>
    </row>
    <row r="19101" spans="1:15" ht="15" x14ac:dyDescent="0.25">
      <c r="A19101" s="10">
        <v>19081</v>
      </c>
      <c r="B19101" s="11">
        <v>-153137.67846885274</v>
      </c>
      <c r="C19101" s="11">
        <v>-57272.078842078605</v>
      </c>
      <c r="D19101" s="12">
        <v>-210409.75731093131</v>
      </c>
      <c r="F19101" s="11">
        <v>-143418.36742300261</v>
      </c>
      <c r="G19101" s="11">
        <v>-65026.917988543079</v>
      </c>
      <c r="H19101" s="12">
        <v>-208445.28541154569</v>
      </c>
      <c r="J19101" s="11">
        <v>-95675.776187960975</v>
      </c>
      <c r="K19101" s="11">
        <v>-108267.41150581319</v>
      </c>
      <c r="L19101" s="12">
        <v>-203943.18769377415</v>
      </c>
      <c r="M19101" s="49"/>
      <c r="N19101" s="110"/>
      <c r="O19101" s="110"/>
    </row>
    <row r="19102" spans="1:15" ht="15" x14ac:dyDescent="0.25">
      <c r="A19102" s="10">
        <v>19082</v>
      </c>
      <c r="B19102" s="11">
        <v>-209483.12872752704</v>
      </c>
      <c r="C19102" s="11">
        <v>-988.63219627897968</v>
      </c>
      <c r="D19102" s="12">
        <v>-210471.76092380602</v>
      </c>
      <c r="F19102" s="11">
        <v>-171468.3880167286</v>
      </c>
      <c r="G19102" s="11">
        <v>-37005.229140089439</v>
      </c>
      <c r="H19102" s="12">
        <v>-208473.61715681801</v>
      </c>
      <c r="J19102" s="11">
        <v>-86960.715601557269</v>
      </c>
      <c r="K19102" s="11">
        <v>-117051.71272929157</v>
      </c>
      <c r="L19102" s="12">
        <v>-204012.42833084884</v>
      </c>
      <c r="M19102" s="49"/>
      <c r="N19102" s="110"/>
      <c r="O19102" s="110"/>
    </row>
    <row r="19103" spans="1:15" ht="15" x14ac:dyDescent="0.25">
      <c r="A19103" s="10">
        <v>19083</v>
      </c>
      <c r="B19103" s="11">
        <v>-176034.76624010011</v>
      </c>
      <c r="C19103" s="11">
        <v>-34447.139090435034</v>
      </c>
      <c r="D19103" s="12">
        <v>-210481.90533053514</v>
      </c>
      <c r="F19103" s="11">
        <v>-193542.19868510906</v>
      </c>
      <c r="G19103" s="11">
        <v>-14945.171091318682</v>
      </c>
      <c r="H19103" s="12">
        <v>-208487.36977642775</v>
      </c>
      <c r="J19103" s="11">
        <v>-236728.5232569931</v>
      </c>
      <c r="K19103" s="11">
        <v>32667.889200505197</v>
      </c>
      <c r="L19103" s="12">
        <v>-204060.63405648791</v>
      </c>
      <c r="M19103" s="49"/>
      <c r="N19103" s="110"/>
      <c r="O19103" s="110"/>
    </row>
    <row r="19104" spans="1:15" ht="15" x14ac:dyDescent="0.25">
      <c r="A19104" s="10">
        <v>19084</v>
      </c>
      <c r="B19104" s="11">
        <v>-222695.03650094126</v>
      </c>
      <c r="C19104" s="11">
        <v>12198.279153178039</v>
      </c>
      <c r="D19104" s="12">
        <v>-210496.7573477632</v>
      </c>
      <c r="F19104" s="11">
        <v>-161061.26088791995</v>
      </c>
      <c r="G19104" s="11">
        <v>-47427.536171383152</v>
      </c>
      <c r="H19104" s="12">
        <v>-208488.79705930312</v>
      </c>
      <c r="J19104" s="11">
        <v>-207877.56908897706</v>
      </c>
      <c r="K19104" s="11">
        <v>3806.2852040067578</v>
      </c>
      <c r="L19104" s="12">
        <v>-204071.28388497027</v>
      </c>
      <c r="M19104" s="49"/>
      <c r="N19104" s="110"/>
      <c r="O19104" s="110"/>
    </row>
    <row r="19105" spans="1:15" ht="15" x14ac:dyDescent="0.25">
      <c r="A19105" s="10">
        <v>19085</v>
      </c>
      <c r="B19105" s="11">
        <v>-202085.83254690943</v>
      </c>
      <c r="C19105" s="11">
        <v>-8436.3850282488311</v>
      </c>
      <c r="D19105" s="12">
        <v>-210522.21757515828</v>
      </c>
      <c r="F19105" s="11">
        <v>-78953.715333567627</v>
      </c>
      <c r="G19105" s="11">
        <v>-129560.39872732224</v>
      </c>
      <c r="H19105" s="12">
        <v>-208514.11406088987</v>
      </c>
      <c r="J19105" s="11">
        <v>-300294.27326323051</v>
      </c>
      <c r="K19105" s="11">
        <v>96190.877139877921</v>
      </c>
      <c r="L19105" s="12">
        <v>-204103.39612335258</v>
      </c>
      <c r="M19105" s="49"/>
      <c r="N19105" s="110"/>
      <c r="O19105" s="110"/>
    </row>
    <row r="19106" spans="1:15" ht="15" x14ac:dyDescent="0.25">
      <c r="A19106" s="10">
        <v>19086</v>
      </c>
      <c r="B19106" s="11">
        <v>-151518.01329084512</v>
      </c>
      <c r="C19106" s="11">
        <v>-59028.516695703031</v>
      </c>
      <c r="D19106" s="12">
        <v>-210546.52998654815</v>
      </c>
      <c r="F19106" s="11">
        <v>-125588.29231274917</v>
      </c>
      <c r="G19106" s="11">
        <v>-82988.246316771241</v>
      </c>
      <c r="H19106" s="12">
        <v>-208576.53862952039</v>
      </c>
      <c r="J19106" s="11">
        <v>-266581.24385649146</v>
      </c>
      <c r="K19106" s="11">
        <v>62467.821729588977</v>
      </c>
      <c r="L19106" s="12">
        <v>-204113.42212690247</v>
      </c>
      <c r="M19106" s="49"/>
      <c r="N19106" s="110"/>
      <c r="O19106" s="110"/>
    </row>
    <row r="19107" spans="1:15" ht="15" x14ac:dyDescent="0.25">
      <c r="A19107" s="10">
        <v>19087</v>
      </c>
      <c r="B19107" s="11">
        <v>-287488.14211497974</v>
      </c>
      <c r="C19107" s="11">
        <v>76934.906166913133</v>
      </c>
      <c r="D19107" s="12">
        <v>-210553.23594806658</v>
      </c>
      <c r="F19107" s="11">
        <v>-194277.87079771695</v>
      </c>
      <c r="G19107" s="11">
        <v>-14318.208731450033</v>
      </c>
      <c r="H19107" s="12">
        <v>-208596.07952916698</v>
      </c>
      <c r="J19107" s="11">
        <v>-202869.27031373922</v>
      </c>
      <c r="K19107" s="11">
        <v>-1245.2647566452283</v>
      </c>
      <c r="L19107" s="12">
        <v>-204114.53507038445</v>
      </c>
      <c r="M19107" s="49"/>
      <c r="N19107" s="110"/>
      <c r="O19107" s="110"/>
    </row>
    <row r="19108" spans="1:15" ht="15" x14ac:dyDescent="0.25">
      <c r="A19108" s="10">
        <v>19088</v>
      </c>
      <c r="B19108" s="11">
        <v>-226616.41449878071</v>
      </c>
      <c r="C19108" s="11">
        <v>16031.913115620358</v>
      </c>
      <c r="D19108" s="12">
        <v>-210584.50138316036</v>
      </c>
      <c r="F19108" s="11">
        <v>-195286.83642215884</v>
      </c>
      <c r="G19108" s="11">
        <v>-13313.162320272368</v>
      </c>
      <c r="H19108" s="12">
        <v>-208599.9987424312</v>
      </c>
      <c r="J19108" s="11">
        <v>-244592.55767540456</v>
      </c>
      <c r="K19108" s="11">
        <v>40440.877186200814</v>
      </c>
      <c r="L19108" s="12">
        <v>-204151.68048920375</v>
      </c>
      <c r="M19108" s="49"/>
      <c r="N19108" s="110"/>
      <c r="O19108" s="110"/>
    </row>
    <row r="19109" spans="1:15" ht="15" x14ac:dyDescent="0.25">
      <c r="A19109" s="10">
        <v>19089</v>
      </c>
      <c r="B19109" s="11">
        <v>-146837.70157480935</v>
      </c>
      <c r="C19109" s="11">
        <v>-63768.550103786511</v>
      </c>
      <c r="D19109" s="12">
        <v>-210606.2516785959</v>
      </c>
      <c r="F19109" s="11">
        <v>-246727.65234418437</v>
      </c>
      <c r="G19109" s="11">
        <v>38081.309899791042</v>
      </c>
      <c r="H19109" s="12">
        <v>-208646.34244439332</v>
      </c>
      <c r="J19109" s="11">
        <v>-41537.394098755074</v>
      </c>
      <c r="K19109" s="11">
        <v>-162620.0394630825</v>
      </c>
      <c r="L19109" s="12">
        <v>-204157.43356183759</v>
      </c>
      <c r="M19109" s="49"/>
      <c r="N19109" s="110"/>
      <c r="O19109" s="110"/>
    </row>
    <row r="19110" spans="1:15" ht="15" x14ac:dyDescent="0.25">
      <c r="A19110" s="10">
        <v>19090</v>
      </c>
      <c r="B19110" s="11">
        <v>-258846.17837879478</v>
      </c>
      <c r="C19110" s="11">
        <v>48236.106732948661</v>
      </c>
      <c r="D19110" s="12">
        <v>-210610.0716458461</v>
      </c>
      <c r="F19110" s="11">
        <v>-232434.28852042599</v>
      </c>
      <c r="G19110" s="11">
        <v>23748.632030648831</v>
      </c>
      <c r="H19110" s="12">
        <v>-208685.65648977718</v>
      </c>
      <c r="J19110" s="11">
        <v>-182746.43745722072</v>
      </c>
      <c r="K19110" s="11">
        <v>-21444.048043040988</v>
      </c>
      <c r="L19110" s="12">
        <v>-204190.48550026171</v>
      </c>
      <c r="M19110" s="49"/>
      <c r="N19110" s="110"/>
      <c r="O19110" s="110"/>
    </row>
    <row r="19111" spans="1:15" ht="15" x14ac:dyDescent="0.25">
      <c r="A19111" s="10">
        <v>19091</v>
      </c>
      <c r="B19111" s="11">
        <v>-80927.562006492313</v>
      </c>
      <c r="C19111" s="11">
        <v>-129711.92126613583</v>
      </c>
      <c r="D19111" s="12">
        <v>-210639.48327262816</v>
      </c>
      <c r="F19111" s="11">
        <v>-176214.92226701553</v>
      </c>
      <c r="G19111" s="11">
        <v>-32478.956304879048</v>
      </c>
      <c r="H19111" s="12">
        <v>-208693.87857189457</v>
      </c>
      <c r="J19111" s="11">
        <v>-229199.63232341991</v>
      </c>
      <c r="K19111" s="11">
        <v>24964.913731564764</v>
      </c>
      <c r="L19111" s="12">
        <v>-204234.71859185514</v>
      </c>
      <c r="M19111" s="49"/>
      <c r="N19111" s="110"/>
      <c r="O19111" s="110"/>
    </row>
    <row r="19112" spans="1:15" ht="15" x14ac:dyDescent="0.25">
      <c r="A19112" s="10">
        <v>19092</v>
      </c>
      <c r="B19112" s="11">
        <v>-266627.15247122967</v>
      </c>
      <c r="C19112" s="11">
        <v>55984.800869112754</v>
      </c>
      <c r="D19112" s="12">
        <v>-210642.35160211698</v>
      </c>
      <c r="F19112" s="11">
        <v>-176218.56109244734</v>
      </c>
      <c r="G19112" s="11">
        <v>-32484.293654835157</v>
      </c>
      <c r="H19112" s="12">
        <v>-208702.85474728252</v>
      </c>
      <c r="J19112" s="11">
        <v>-150011.67029966385</v>
      </c>
      <c r="K19112" s="11">
        <v>-54229.475718149042</v>
      </c>
      <c r="L19112" s="12">
        <v>-204241.14601781289</v>
      </c>
      <c r="M19112" s="49"/>
      <c r="N19112" s="110"/>
      <c r="O19112" s="110"/>
    </row>
    <row r="19113" spans="1:15" ht="15" x14ac:dyDescent="0.25">
      <c r="A19113" s="10">
        <v>19093</v>
      </c>
      <c r="B19113" s="11">
        <v>-46098.270794000207</v>
      </c>
      <c r="C19113" s="11">
        <v>-164585.99366718525</v>
      </c>
      <c r="D19113" s="12">
        <v>-210684.26446118546</v>
      </c>
      <c r="F19113" s="11">
        <v>-136412.33098943235</v>
      </c>
      <c r="G19113" s="11">
        <v>-72323.30578829757</v>
      </c>
      <c r="H19113" s="12">
        <v>-208735.63677772993</v>
      </c>
      <c r="J19113" s="11">
        <v>-173654.92962187424</v>
      </c>
      <c r="K19113" s="11">
        <v>-30620.545332280555</v>
      </c>
      <c r="L19113" s="12">
        <v>-204275.47495415481</v>
      </c>
      <c r="M19113" s="49"/>
      <c r="N19113" s="110"/>
      <c r="O19113" s="110"/>
    </row>
    <row r="19114" spans="1:15" ht="15" x14ac:dyDescent="0.25">
      <c r="A19114" s="10">
        <v>19094</v>
      </c>
      <c r="B19114" s="11">
        <v>-218944.23756771957</v>
      </c>
      <c r="C19114" s="11">
        <v>8242.3752116076193</v>
      </c>
      <c r="D19114" s="12">
        <v>-210701.86235611196</v>
      </c>
      <c r="F19114" s="11">
        <v>-159951.75484274153</v>
      </c>
      <c r="G19114" s="11">
        <v>-48786.989365291476</v>
      </c>
      <c r="H19114" s="12">
        <v>-208738.74420803302</v>
      </c>
      <c r="J19114" s="11">
        <v>-111790.4987841517</v>
      </c>
      <c r="K19114" s="11">
        <v>-92529.054925263408</v>
      </c>
      <c r="L19114" s="12">
        <v>-204319.55370941511</v>
      </c>
      <c r="M19114" s="49"/>
      <c r="N19114" s="110"/>
      <c r="O19114" s="110"/>
    </row>
    <row r="19115" spans="1:15" ht="15" x14ac:dyDescent="0.25">
      <c r="A19115" s="10">
        <v>19095</v>
      </c>
      <c r="B19115" s="11">
        <v>-76948.229084075021</v>
      </c>
      <c r="C19115" s="11">
        <v>-133793.93192809867</v>
      </c>
      <c r="D19115" s="12">
        <v>-210742.16101217366</v>
      </c>
      <c r="F19115" s="11">
        <v>-140237.39975571597</v>
      </c>
      <c r="G19115" s="11">
        <v>-68511.817613005551</v>
      </c>
      <c r="H19115" s="12">
        <v>-208749.21736872153</v>
      </c>
      <c r="J19115" s="11">
        <v>-187151.67100408944</v>
      </c>
      <c r="K19115" s="11">
        <v>-17178.425106348695</v>
      </c>
      <c r="L19115" s="12">
        <v>-204330.09611043814</v>
      </c>
      <c r="M19115" s="49"/>
      <c r="N19115" s="110"/>
      <c r="O19115" s="110"/>
    </row>
    <row r="19116" spans="1:15" ht="15" x14ac:dyDescent="0.25">
      <c r="A19116" s="10">
        <v>19096</v>
      </c>
      <c r="B19116" s="11">
        <v>-63480.699418211014</v>
      </c>
      <c r="C19116" s="11">
        <v>-147279.47397618019</v>
      </c>
      <c r="D19116" s="12">
        <v>-210760.17339439117</v>
      </c>
      <c r="F19116" s="11">
        <v>-170428.3531492668</v>
      </c>
      <c r="G19116" s="11">
        <v>-38324.719060245574</v>
      </c>
      <c r="H19116" s="12">
        <v>-208753.07220951238</v>
      </c>
      <c r="J19116" s="11">
        <v>-141725.50772414915</v>
      </c>
      <c r="K19116" s="11">
        <v>-62630.759816318969</v>
      </c>
      <c r="L19116" s="12">
        <v>-204356.26754046814</v>
      </c>
      <c r="M19116" s="49"/>
      <c r="N19116" s="110"/>
      <c r="O19116" s="110"/>
    </row>
    <row r="19117" spans="1:15" ht="15" x14ac:dyDescent="0.25">
      <c r="A19117" s="10">
        <v>19097</v>
      </c>
      <c r="B19117" s="11">
        <v>-98587.16207443687</v>
      </c>
      <c r="C19117" s="11">
        <v>-112187.60108816423</v>
      </c>
      <c r="D19117" s="12">
        <v>-210774.7631626011</v>
      </c>
      <c r="F19117" s="11">
        <v>-130120.89666451263</v>
      </c>
      <c r="G19117" s="11">
        <v>-78666.499785477688</v>
      </c>
      <c r="H19117" s="12">
        <v>-208787.39644999034</v>
      </c>
      <c r="J19117" s="11">
        <v>-254520.01355118371</v>
      </c>
      <c r="K19117" s="11">
        <v>50124.820936401302</v>
      </c>
      <c r="L19117" s="12">
        <v>-204395.1926147824</v>
      </c>
      <c r="M19117" s="49"/>
      <c r="N19117" s="110"/>
      <c r="O19117" s="110"/>
    </row>
    <row r="19118" spans="1:15" ht="15" x14ac:dyDescent="0.25">
      <c r="A19118" s="10">
        <v>19098</v>
      </c>
      <c r="B19118" s="11">
        <v>-110113.81887887316</v>
      </c>
      <c r="C19118" s="11">
        <v>-100688.77364071939</v>
      </c>
      <c r="D19118" s="12">
        <v>-210802.59251959255</v>
      </c>
      <c r="F19118" s="11">
        <v>-186204.34614244947</v>
      </c>
      <c r="G19118" s="11">
        <v>-22612.118498021628</v>
      </c>
      <c r="H19118" s="12">
        <v>-208816.46464047109</v>
      </c>
      <c r="J19118" s="11">
        <v>-225869.90224455117</v>
      </c>
      <c r="K19118" s="11">
        <v>21453.666968319561</v>
      </c>
      <c r="L19118" s="12">
        <v>-204416.23527623157</v>
      </c>
      <c r="M19118" s="49"/>
      <c r="N19118" s="110"/>
      <c r="O19118" s="110"/>
    </row>
    <row r="19119" spans="1:15" ht="15" x14ac:dyDescent="0.25">
      <c r="A19119" s="10">
        <v>19099</v>
      </c>
      <c r="B19119" s="11">
        <v>-222542.11597089065</v>
      </c>
      <c r="C19119" s="11">
        <v>11723.045125104922</v>
      </c>
      <c r="D19119" s="12">
        <v>-210819.07084578573</v>
      </c>
      <c r="F19119" s="11">
        <v>-201409.69541507083</v>
      </c>
      <c r="G19119" s="11">
        <v>-7435.5006957518135</v>
      </c>
      <c r="H19119" s="12">
        <v>-208845.19611082264</v>
      </c>
      <c r="J19119" s="11">
        <v>-145030.53953473241</v>
      </c>
      <c r="K19119" s="11">
        <v>-59395.163554751547</v>
      </c>
      <c r="L19119" s="12">
        <v>-204425.70308948396</v>
      </c>
      <c r="M19119" s="49"/>
      <c r="N19119" s="110"/>
      <c r="O19119" s="110"/>
    </row>
    <row r="19120" spans="1:15" ht="15" x14ac:dyDescent="0.25">
      <c r="A19120" s="10">
        <v>19100</v>
      </c>
      <c r="B19120" s="11">
        <v>-199790.23009038458</v>
      </c>
      <c r="C19120" s="11">
        <v>-11047.271351227218</v>
      </c>
      <c r="D19120" s="12">
        <v>-210837.50144161176</v>
      </c>
      <c r="F19120" s="11">
        <v>-78284.47654508632</v>
      </c>
      <c r="G19120" s="11">
        <v>-130569.87465004018</v>
      </c>
      <c r="H19120" s="12">
        <v>-208854.35119512651</v>
      </c>
      <c r="J19120" s="11">
        <v>-253206.88958252198</v>
      </c>
      <c r="K19120" s="11">
        <v>48750.933208951916</v>
      </c>
      <c r="L19120" s="12">
        <v>-204455.95637357005</v>
      </c>
      <c r="M19120" s="49"/>
      <c r="N19120" s="110"/>
      <c r="O19120" s="110"/>
    </row>
    <row r="19121" spans="1:15" ht="15" x14ac:dyDescent="0.25">
      <c r="A19121" s="10">
        <v>19101</v>
      </c>
      <c r="B19121" s="11">
        <v>-157922.42801332401</v>
      </c>
      <c r="C19121" s="11">
        <v>-52929.388866799418</v>
      </c>
      <c r="D19121" s="12">
        <v>-210851.81688012343</v>
      </c>
      <c r="F19121" s="11">
        <v>-239942.94397019435</v>
      </c>
      <c r="G19121" s="11">
        <v>31065.887780580018</v>
      </c>
      <c r="H19121" s="12">
        <v>-208877.05618961435</v>
      </c>
      <c r="J19121" s="11">
        <v>-230522.68424560974</v>
      </c>
      <c r="K19121" s="11">
        <v>26055.25041313787</v>
      </c>
      <c r="L19121" s="12">
        <v>-204467.43383247187</v>
      </c>
      <c r="M19121" s="49"/>
      <c r="N19121" s="110"/>
      <c r="O19121" s="110"/>
    </row>
    <row r="19122" spans="1:15" ht="15" x14ac:dyDescent="0.25">
      <c r="A19122" s="10">
        <v>19102</v>
      </c>
      <c r="B19122" s="11">
        <v>-139819.29059037441</v>
      </c>
      <c r="C19122" s="11">
        <v>-71059.026397521855</v>
      </c>
      <c r="D19122" s="12">
        <v>-210878.31698789628</v>
      </c>
      <c r="F19122" s="11">
        <v>-117432.6542939608</v>
      </c>
      <c r="G19122" s="11">
        <v>-91479.06986637933</v>
      </c>
      <c r="H19122" s="12">
        <v>-208911.72416034012</v>
      </c>
      <c r="J19122" s="11">
        <v>-181203.95017298643</v>
      </c>
      <c r="K19122" s="11">
        <v>-23294.96551056809</v>
      </c>
      <c r="L19122" s="12">
        <v>-204498.91568355451</v>
      </c>
      <c r="M19122" s="49"/>
      <c r="N19122" s="110"/>
      <c r="O19122" s="110"/>
    </row>
    <row r="19123" spans="1:15" ht="15" x14ac:dyDescent="0.25">
      <c r="A19123" s="10">
        <v>19103</v>
      </c>
      <c r="B19123" s="11">
        <v>-270844.80930740188</v>
      </c>
      <c r="C19123" s="11">
        <v>59956.802878478098</v>
      </c>
      <c r="D19123" s="12">
        <v>-210888.00642892381</v>
      </c>
      <c r="F19123" s="11">
        <v>-129839.1359092185</v>
      </c>
      <c r="G19123" s="11">
        <v>-79107.750371747607</v>
      </c>
      <c r="H19123" s="12">
        <v>-208946.88628096611</v>
      </c>
      <c r="J19123" s="11">
        <v>-205887.41185021648</v>
      </c>
      <c r="K19123" s="11">
        <v>1383.0131131211413</v>
      </c>
      <c r="L19123" s="12">
        <v>-204504.39873709535</v>
      </c>
      <c r="M19123" s="49"/>
      <c r="N19123" s="110"/>
      <c r="O19123" s="110"/>
    </row>
    <row r="19124" spans="1:15" ht="15" x14ac:dyDescent="0.25">
      <c r="A19124" s="10">
        <v>19104</v>
      </c>
      <c r="B19124" s="11">
        <v>-267024.86511095392</v>
      </c>
      <c r="C19124" s="11">
        <v>56113.029822231983</v>
      </c>
      <c r="D19124" s="12">
        <v>-210911.83528872192</v>
      </c>
      <c r="F19124" s="11">
        <v>-184152.225670429</v>
      </c>
      <c r="G19124" s="11">
        <v>-24818.392401580615</v>
      </c>
      <c r="H19124" s="12">
        <v>-208970.61807200962</v>
      </c>
      <c r="J19124" s="11">
        <v>-193550.6744736821</v>
      </c>
      <c r="K19124" s="11">
        <v>-10980.311910516448</v>
      </c>
      <c r="L19124" s="12">
        <v>-204530.98638419854</v>
      </c>
      <c r="M19124" s="49"/>
      <c r="N19124" s="110"/>
      <c r="O19124" s="110"/>
    </row>
    <row r="19125" spans="1:15" ht="15" x14ac:dyDescent="0.25">
      <c r="A19125" s="10">
        <v>19105</v>
      </c>
      <c r="B19125" s="11">
        <v>-175193.47526326118</v>
      </c>
      <c r="C19125" s="11">
        <v>-35728.172335422241</v>
      </c>
      <c r="D19125" s="12">
        <v>-210921.6475986834</v>
      </c>
      <c r="F19125" s="11">
        <v>-136566.21018322164</v>
      </c>
      <c r="G19125" s="11">
        <v>-72424.254428227767</v>
      </c>
      <c r="H19125" s="12">
        <v>-208990.46461144942</v>
      </c>
      <c r="J19125" s="11">
        <v>-201444.03557872484</v>
      </c>
      <c r="K19125" s="11">
        <v>-3099.7792276961545</v>
      </c>
      <c r="L19125" s="12">
        <v>-204543.814806421</v>
      </c>
      <c r="M19125" s="49"/>
      <c r="N19125" s="110"/>
      <c r="O19125" s="110"/>
    </row>
    <row r="19126" spans="1:15" ht="15" x14ac:dyDescent="0.25">
      <c r="A19126" s="10">
        <v>19106</v>
      </c>
      <c r="B19126" s="11">
        <v>-156039.5606451827</v>
      </c>
      <c r="C19126" s="11">
        <v>-54908.187439482019</v>
      </c>
      <c r="D19126" s="12">
        <v>-210947.74808466472</v>
      </c>
      <c r="F19126" s="11">
        <v>-185149.55660861501</v>
      </c>
      <c r="G19126" s="11">
        <v>-23856.486030832108</v>
      </c>
      <c r="H19126" s="12">
        <v>-209006.04263944709</v>
      </c>
      <c r="J19126" s="11">
        <v>-104935.85032801145</v>
      </c>
      <c r="K19126" s="11">
        <v>-99679.940382231056</v>
      </c>
      <c r="L19126" s="12">
        <v>-204615.79071024252</v>
      </c>
      <c r="M19126" s="49"/>
      <c r="N19126" s="110"/>
      <c r="O19126" s="110"/>
    </row>
    <row r="19127" spans="1:15" ht="15" x14ac:dyDescent="0.25">
      <c r="A19127" s="10">
        <v>19107</v>
      </c>
      <c r="B19127" s="11">
        <v>-191602.76418390361</v>
      </c>
      <c r="C19127" s="11">
        <v>-19366.723712693201</v>
      </c>
      <c r="D19127" s="12">
        <v>-210969.48789659681</v>
      </c>
      <c r="F19127" s="11">
        <v>-96383.578328220581</v>
      </c>
      <c r="G19127" s="11">
        <v>-112640.67686963372</v>
      </c>
      <c r="H19127" s="12">
        <v>-209024.25519785431</v>
      </c>
      <c r="J19127" s="11">
        <v>-115636.08304362888</v>
      </c>
      <c r="K19127" s="11">
        <v>-88982.882322957172</v>
      </c>
      <c r="L19127" s="12">
        <v>-204618.96536658605</v>
      </c>
      <c r="M19127" s="49"/>
      <c r="N19127" s="110"/>
      <c r="O19127" s="110"/>
    </row>
    <row r="19128" spans="1:15" ht="15" x14ac:dyDescent="0.25">
      <c r="A19128" s="10">
        <v>19108</v>
      </c>
      <c r="B19128" s="11">
        <v>-182291.02807857082</v>
      </c>
      <c r="C19128" s="11">
        <v>-28711.472009958979</v>
      </c>
      <c r="D19128" s="12">
        <v>-211002.50008852981</v>
      </c>
      <c r="F19128" s="11">
        <v>-156253.73336312297</v>
      </c>
      <c r="G19128" s="11">
        <v>-52780.501504749824</v>
      </c>
      <c r="H19128" s="12">
        <v>-209034.23486787279</v>
      </c>
      <c r="J19128" s="11">
        <v>-314752.6423701942</v>
      </c>
      <c r="K19128" s="11">
        <v>110119.55792918227</v>
      </c>
      <c r="L19128" s="12">
        <v>-204633.08444101192</v>
      </c>
      <c r="M19128" s="49"/>
      <c r="N19128" s="110"/>
      <c r="O19128" s="110"/>
    </row>
    <row r="19129" spans="1:15" ht="15" x14ac:dyDescent="0.25">
      <c r="A19129" s="10">
        <v>19109</v>
      </c>
      <c r="B19129" s="11">
        <v>-221457.56830803712</v>
      </c>
      <c r="C19129" s="11">
        <v>10438.102698599494</v>
      </c>
      <c r="D19129" s="12">
        <v>-211019.46560943764</v>
      </c>
      <c r="F19129" s="11">
        <v>-241063.22599615052</v>
      </c>
      <c r="G19129" s="11">
        <v>31971.14311431448</v>
      </c>
      <c r="H19129" s="12">
        <v>-209092.08288183605</v>
      </c>
      <c r="J19129" s="11">
        <v>-133983.12137649153</v>
      </c>
      <c r="K19129" s="11">
        <v>-70688.897118372741</v>
      </c>
      <c r="L19129" s="12">
        <v>-204672.01849486429</v>
      </c>
      <c r="M19129" s="49"/>
      <c r="N19129" s="110"/>
      <c r="O19129" s="110"/>
    </row>
    <row r="19130" spans="1:15" ht="15" x14ac:dyDescent="0.25">
      <c r="A19130" s="10">
        <v>19110</v>
      </c>
      <c r="B19130" s="11">
        <v>-81870.153186447118</v>
      </c>
      <c r="C19130" s="11">
        <v>-129159.31404736264</v>
      </c>
      <c r="D19130" s="12">
        <v>-211029.46723380976</v>
      </c>
      <c r="F19130" s="11">
        <v>-124253.41421242751</v>
      </c>
      <c r="G19130" s="11">
        <v>-84871.912230892922</v>
      </c>
      <c r="H19130" s="12">
        <v>-209125.32644332043</v>
      </c>
      <c r="J19130" s="11">
        <v>-226297.8944898023</v>
      </c>
      <c r="K19130" s="11">
        <v>21603.530184708794</v>
      </c>
      <c r="L19130" s="12">
        <v>-204694.36430509351</v>
      </c>
      <c r="M19130" s="49"/>
      <c r="N19130" s="110"/>
      <c r="O19130" s="110"/>
    </row>
    <row r="19131" spans="1:15" ht="15" x14ac:dyDescent="0.25">
      <c r="A19131" s="10">
        <v>19111</v>
      </c>
      <c r="B19131" s="11">
        <v>-176158.95054624879</v>
      </c>
      <c r="C19131" s="11">
        <v>-34893.743681665539</v>
      </c>
      <c r="D19131" s="12">
        <v>-211052.6942279143</v>
      </c>
      <c r="F19131" s="11">
        <v>-224661.86468494218</v>
      </c>
      <c r="G19131" s="11">
        <v>15516.590615209114</v>
      </c>
      <c r="H19131" s="12">
        <v>-209145.27406973307</v>
      </c>
      <c r="J19131" s="11">
        <v>-157233.07478931037</v>
      </c>
      <c r="K19131" s="11">
        <v>-47490.676494180014</v>
      </c>
      <c r="L19131" s="12">
        <v>-204723.75128349039</v>
      </c>
      <c r="M19131" s="49"/>
      <c r="N19131" s="110"/>
      <c r="O19131" s="110"/>
    </row>
    <row r="19132" spans="1:15" ht="15" x14ac:dyDescent="0.25">
      <c r="A19132" s="10">
        <v>19112</v>
      </c>
      <c r="B19132" s="11">
        <v>-71857.424723690056</v>
      </c>
      <c r="C19132" s="11">
        <v>-139219.06780138923</v>
      </c>
      <c r="D19132" s="12">
        <v>-211076.49252507929</v>
      </c>
      <c r="F19132" s="11">
        <v>-280127.80754727236</v>
      </c>
      <c r="G19132" s="11">
        <v>70930.470642963497</v>
      </c>
      <c r="H19132" s="12">
        <v>-209197.33690430888</v>
      </c>
      <c r="J19132" s="11">
        <v>-195288.28613187425</v>
      </c>
      <c r="K19132" s="11">
        <v>-9442.4781502604328</v>
      </c>
      <c r="L19132" s="12">
        <v>-204730.76428213468</v>
      </c>
      <c r="M19132" s="49"/>
      <c r="N19132" s="110"/>
      <c r="O19132" s="110"/>
    </row>
    <row r="19133" spans="1:15" ht="15" x14ac:dyDescent="0.25">
      <c r="A19133" s="10">
        <v>19113</v>
      </c>
      <c r="B19133" s="11">
        <v>-131986.24522244761</v>
      </c>
      <c r="C19133" s="11">
        <v>-79134.341557787149</v>
      </c>
      <c r="D19133" s="12">
        <v>-211120.58678023476</v>
      </c>
      <c r="F19133" s="11">
        <v>-102669.74079514884</v>
      </c>
      <c r="G19133" s="11">
        <v>-106539.167853131</v>
      </c>
      <c r="H19133" s="12">
        <v>-209208.90864827984</v>
      </c>
      <c r="J19133" s="11">
        <v>-203687.74249481098</v>
      </c>
      <c r="K19133" s="11">
        <v>-1076.3071029384002</v>
      </c>
      <c r="L19133" s="12">
        <v>-204764.0495977494</v>
      </c>
      <c r="M19133" s="49"/>
      <c r="N19133" s="110"/>
      <c r="O19133" s="110"/>
    </row>
    <row r="19134" spans="1:15" ht="15" x14ac:dyDescent="0.25">
      <c r="A19134" s="10">
        <v>19114</v>
      </c>
      <c r="B19134" s="11">
        <v>-211418.97109904344</v>
      </c>
      <c r="C19134" s="11">
        <v>260.63549311649473</v>
      </c>
      <c r="D19134" s="12">
        <v>-211158.33560592693</v>
      </c>
      <c r="F19134" s="11">
        <v>-239550.88254458728</v>
      </c>
      <c r="G19134" s="11">
        <v>30325.512476786356</v>
      </c>
      <c r="H19134" s="12">
        <v>-209225.37006780092</v>
      </c>
      <c r="J19134" s="11">
        <v>-173179.31738342272</v>
      </c>
      <c r="K19134" s="11">
        <v>-31612.644199425031</v>
      </c>
      <c r="L19134" s="12">
        <v>-204791.96158284775</v>
      </c>
      <c r="M19134" s="49"/>
      <c r="N19134" s="110"/>
      <c r="O19134" s="110"/>
    </row>
    <row r="19135" spans="1:15" ht="15" x14ac:dyDescent="0.25">
      <c r="A19135" s="10">
        <v>19115</v>
      </c>
      <c r="B19135" s="11">
        <v>-119017.10629927972</v>
      </c>
      <c r="C19135" s="11">
        <v>-92162.929962390015</v>
      </c>
      <c r="D19135" s="12">
        <v>-211180.03626166974</v>
      </c>
      <c r="F19135" s="11">
        <v>-159897.11234685325</v>
      </c>
      <c r="G19135" s="11">
        <v>-49347.018003662713</v>
      </c>
      <c r="H19135" s="12">
        <v>-209244.13035051594</v>
      </c>
      <c r="J19135" s="11">
        <v>-215717.71988037077</v>
      </c>
      <c r="K19135" s="11">
        <v>10915.313217613573</v>
      </c>
      <c r="L19135" s="12">
        <v>-204802.40666275719</v>
      </c>
      <c r="M19135" s="49"/>
      <c r="N19135" s="110"/>
      <c r="O19135" s="110"/>
    </row>
    <row r="19136" spans="1:15" ht="15" x14ac:dyDescent="0.25">
      <c r="A19136" s="10">
        <v>19116</v>
      </c>
      <c r="B19136" s="11">
        <v>-180254.14610500186</v>
      </c>
      <c r="C19136" s="11">
        <v>-30940.475065446728</v>
      </c>
      <c r="D19136" s="12">
        <v>-211194.6211704486</v>
      </c>
      <c r="F19136" s="11">
        <v>-189251.74899277466</v>
      </c>
      <c r="G19136" s="11">
        <v>-19998.596190525452</v>
      </c>
      <c r="H19136" s="12">
        <v>-209250.34518330012</v>
      </c>
      <c r="J19136" s="11">
        <v>-45493.031213428563</v>
      </c>
      <c r="K19136" s="11">
        <v>-159327.18130202498</v>
      </c>
      <c r="L19136" s="12">
        <v>-204820.21251545355</v>
      </c>
      <c r="M19136" s="49"/>
      <c r="N19136" s="110"/>
      <c r="O19136" s="110"/>
    </row>
    <row r="19137" spans="1:15" ht="15" x14ac:dyDescent="0.25">
      <c r="A19137" s="10">
        <v>19117</v>
      </c>
      <c r="B19137" s="11">
        <v>-275674.70113038312</v>
      </c>
      <c r="C19137" s="11">
        <v>64462.161362887782</v>
      </c>
      <c r="D19137" s="12">
        <v>-211212.53976749536</v>
      </c>
      <c r="F19137" s="11">
        <v>-180570.21282816306</v>
      </c>
      <c r="G19137" s="11">
        <v>-28697.354692088742</v>
      </c>
      <c r="H19137" s="12">
        <v>-209267.56752025179</v>
      </c>
      <c r="J19137" s="11">
        <v>-117557.54005827068</v>
      </c>
      <c r="K19137" s="11">
        <v>-87296.77440218105</v>
      </c>
      <c r="L19137" s="12">
        <v>-204854.31446045174</v>
      </c>
      <c r="M19137" s="49"/>
      <c r="N19137" s="110"/>
      <c r="O19137" s="110"/>
    </row>
    <row r="19138" spans="1:15" ht="15" x14ac:dyDescent="0.25">
      <c r="A19138" s="10">
        <v>19118</v>
      </c>
      <c r="B19138" s="11">
        <v>-165695.71136402318</v>
      </c>
      <c r="C19138" s="11">
        <v>-45526.344935560977</v>
      </c>
      <c r="D19138" s="12">
        <v>-211222.05629958416</v>
      </c>
      <c r="F19138" s="11">
        <v>-190643.35122082924</v>
      </c>
      <c r="G19138" s="11">
        <v>-18634.267652992232</v>
      </c>
      <c r="H19138" s="12">
        <v>-209277.61887382146</v>
      </c>
      <c r="J19138" s="11">
        <v>-176831.65388508217</v>
      </c>
      <c r="K19138" s="11">
        <v>-28059.240179279917</v>
      </c>
      <c r="L19138" s="12">
        <v>-204890.89406436207</v>
      </c>
      <c r="M19138" s="49"/>
      <c r="N19138" s="110"/>
      <c r="O19138" s="110"/>
    </row>
    <row r="19139" spans="1:15" ht="15" x14ac:dyDescent="0.25">
      <c r="A19139" s="10">
        <v>19119</v>
      </c>
      <c r="B19139" s="11">
        <v>-306814.48015848931</v>
      </c>
      <c r="C19139" s="11">
        <v>95573.151852121358</v>
      </c>
      <c r="D19139" s="12">
        <v>-211241.32830636797</v>
      </c>
      <c r="F19139" s="11">
        <v>-186332.5170626773</v>
      </c>
      <c r="G19139" s="11">
        <v>-22950.789489549028</v>
      </c>
      <c r="H19139" s="12">
        <v>-209283.30655222631</v>
      </c>
      <c r="J19139" s="11">
        <v>-91621.721190020442</v>
      </c>
      <c r="K19139" s="11">
        <v>-113286.9750805863</v>
      </c>
      <c r="L19139" s="12">
        <v>-204908.69627060674</v>
      </c>
      <c r="M19139" s="49"/>
      <c r="N19139" s="110"/>
      <c r="O19139" s="110"/>
    </row>
    <row r="19140" spans="1:15" ht="15" x14ac:dyDescent="0.25">
      <c r="A19140" s="10">
        <v>19120</v>
      </c>
      <c r="B19140" s="11">
        <v>-143466.32616650016</v>
      </c>
      <c r="C19140" s="11">
        <v>-67781.99200090568</v>
      </c>
      <c r="D19140" s="12">
        <v>-211248.31816740584</v>
      </c>
      <c r="F19140" s="11">
        <v>-195824.38536602212</v>
      </c>
      <c r="G19140" s="11">
        <v>-13478.737350474012</v>
      </c>
      <c r="H19140" s="12">
        <v>-209303.12271649615</v>
      </c>
      <c r="J19140" s="11">
        <v>-112954.55835964058</v>
      </c>
      <c r="K19140" s="11">
        <v>-91960.57876123616</v>
      </c>
      <c r="L19140" s="12">
        <v>-204915.13712087672</v>
      </c>
      <c r="M19140" s="49"/>
      <c r="N19140" s="110"/>
      <c r="O19140" s="110"/>
    </row>
    <row r="19141" spans="1:15" ht="15" x14ac:dyDescent="0.25">
      <c r="A19141" s="10">
        <v>19121</v>
      </c>
      <c r="B19141" s="11">
        <v>-232411.01086772414</v>
      </c>
      <c r="C19141" s="11">
        <v>21156.538047110324</v>
      </c>
      <c r="D19141" s="12">
        <v>-211254.47282061382</v>
      </c>
      <c r="F19141" s="11">
        <v>-211027.96905518134</v>
      </c>
      <c r="G19141" s="11">
        <v>1683.0783034027645</v>
      </c>
      <c r="H19141" s="12">
        <v>-209344.89075177858</v>
      </c>
      <c r="J19141" s="11">
        <v>-104544.10948764751</v>
      </c>
      <c r="K19141" s="11">
        <v>-100447.12138889389</v>
      </c>
      <c r="L19141" s="12">
        <v>-204991.23087654138</v>
      </c>
      <c r="M19141" s="49"/>
      <c r="N19141" s="110"/>
      <c r="O19141" s="110"/>
    </row>
    <row r="19142" spans="1:15" ht="15" x14ac:dyDescent="0.25">
      <c r="A19142" s="10">
        <v>19122</v>
      </c>
      <c r="B19142" s="11">
        <v>-127324.53760296675</v>
      </c>
      <c r="C19142" s="11">
        <v>-83935.489335597493</v>
      </c>
      <c r="D19142" s="12">
        <v>-211260.02693856426</v>
      </c>
      <c r="F19142" s="11">
        <v>-205175.12873846499</v>
      </c>
      <c r="G19142" s="11">
        <v>-4179.0852791315647</v>
      </c>
      <c r="H19142" s="12">
        <v>-209354.21401759656</v>
      </c>
      <c r="J19142" s="11">
        <v>-166028.0217997905</v>
      </c>
      <c r="K19142" s="11">
        <v>-38973.39517203693</v>
      </c>
      <c r="L19142" s="12">
        <v>-205001.41697182742</v>
      </c>
      <c r="M19142" s="49"/>
      <c r="N19142" s="110"/>
      <c r="O19142" s="110"/>
    </row>
    <row r="19143" spans="1:15" ht="15" x14ac:dyDescent="0.25">
      <c r="A19143" s="10">
        <v>19123</v>
      </c>
      <c r="B19143" s="11">
        <v>-199376.57908898717</v>
      </c>
      <c r="C19143" s="11">
        <v>-11887.155527684223</v>
      </c>
      <c r="D19143" s="12">
        <v>-211263.73461667137</v>
      </c>
      <c r="F19143" s="11">
        <v>-274873.11233415618</v>
      </c>
      <c r="G19143" s="11">
        <v>65486.251491831885</v>
      </c>
      <c r="H19143" s="12">
        <v>-209386.86084232424</v>
      </c>
      <c r="J19143" s="11">
        <v>-114522.92131665121</v>
      </c>
      <c r="K19143" s="11">
        <v>-90482.713639028399</v>
      </c>
      <c r="L19143" s="12">
        <v>-205005.63495567959</v>
      </c>
      <c r="M19143" s="49"/>
      <c r="N19143" s="110"/>
      <c r="O19143" s="110"/>
    </row>
    <row r="19144" spans="1:15" ht="15" x14ac:dyDescent="0.25">
      <c r="A19144" s="10">
        <v>19124</v>
      </c>
      <c r="B19144" s="11">
        <v>-203593.16708831911</v>
      </c>
      <c r="C19144" s="11">
        <v>-7702.2789082805502</v>
      </c>
      <c r="D19144" s="12">
        <v>-211295.44599659965</v>
      </c>
      <c r="F19144" s="11">
        <v>-246409.55175796585</v>
      </c>
      <c r="G19144" s="11">
        <v>37009.284848996322</v>
      </c>
      <c r="H19144" s="12">
        <v>-209400.26690896956</v>
      </c>
      <c r="J19144" s="11">
        <v>-167191.79622603909</v>
      </c>
      <c r="K19144" s="11">
        <v>-37861.001076132656</v>
      </c>
      <c r="L19144" s="12">
        <v>-205052.79730217176</v>
      </c>
      <c r="M19144" s="49"/>
      <c r="N19144" s="110"/>
      <c r="O19144" s="110"/>
    </row>
    <row r="19145" spans="1:15" ht="15" x14ac:dyDescent="0.25">
      <c r="A19145" s="10">
        <v>19125</v>
      </c>
      <c r="B19145" s="11">
        <v>-154519.4652563773</v>
      </c>
      <c r="C19145" s="11">
        <v>-56791.80272165619</v>
      </c>
      <c r="D19145" s="12">
        <v>-211311.26797803349</v>
      </c>
      <c r="F19145" s="11">
        <v>-172036.07392176581</v>
      </c>
      <c r="G19145" s="11">
        <v>-37396.532997478447</v>
      </c>
      <c r="H19145" s="12">
        <v>-209432.60691924425</v>
      </c>
      <c r="J19145" s="11">
        <v>-241626.11578133385</v>
      </c>
      <c r="K19145" s="11">
        <v>36559.920446824195</v>
      </c>
      <c r="L19145" s="12">
        <v>-205066.19533450966</v>
      </c>
      <c r="M19145" s="49"/>
      <c r="N19145" s="110"/>
      <c r="O19145" s="110"/>
    </row>
    <row r="19146" spans="1:15" ht="15" x14ac:dyDescent="0.25">
      <c r="A19146" s="10">
        <v>19126</v>
      </c>
      <c r="B19146" s="11">
        <v>-134330.50952884546</v>
      </c>
      <c r="C19146" s="11">
        <v>-77024.230688394557</v>
      </c>
      <c r="D19146" s="12">
        <v>-211354.74021724</v>
      </c>
      <c r="F19146" s="11">
        <v>-282439.28321365593</v>
      </c>
      <c r="G19146" s="11">
        <v>72974.478394545877</v>
      </c>
      <c r="H19146" s="12">
        <v>-209464.80481911008</v>
      </c>
      <c r="J19146" s="11">
        <v>-266720.82165156928</v>
      </c>
      <c r="K19146" s="11">
        <v>61645.191231047553</v>
      </c>
      <c r="L19146" s="12">
        <v>-205075.63042052172</v>
      </c>
      <c r="M19146" s="49"/>
      <c r="N19146" s="110"/>
      <c r="O19146" s="110"/>
    </row>
    <row r="19147" spans="1:15" ht="15" x14ac:dyDescent="0.25">
      <c r="A19147" s="10">
        <v>19127</v>
      </c>
      <c r="B19147" s="11">
        <v>-278692.50451330782</v>
      </c>
      <c r="C19147" s="11">
        <v>67318.068330254901</v>
      </c>
      <c r="D19147" s="12">
        <v>-211374.43618305295</v>
      </c>
      <c r="F19147" s="11">
        <v>-255054.69062451398</v>
      </c>
      <c r="G19147" s="11">
        <v>45575.848800421118</v>
      </c>
      <c r="H19147" s="12">
        <v>-209478.84182409287</v>
      </c>
      <c r="J19147" s="11">
        <v>-217834.2599707653</v>
      </c>
      <c r="K19147" s="11">
        <v>12723.792205623724</v>
      </c>
      <c r="L19147" s="12">
        <v>-205110.46776514154</v>
      </c>
      <c r="M19147" s="49"/>
      <c r="N19147" s="110"/>
      <c r="O19147" s="110"/>
    </row>
    <row r="19148" spans="1:15" ht="15" x14ac:dyDescent="0.25">
      <c r="A19148" s="10">
        <v>19128</v>
      </c>
      <c r="B19148" s="11">
        <v>-187340.21682558442</v>
      </c>
      <c r="C19148" s="11">
        <v>-24065.915642313463</v>
      </c>
      <c r="D19148" s="12">
        <v>-211406.13246789787</v>
      </c>
      <c r="F19148" s="11">
        <v>-180993.5252304601</v>
      </c>
      <c r="G19148" s="11">
        <v>-28498.014500958016</v>
      </c>
      <c r="H19148" s="12">
        <v>-209491.5397314181</v>
      </c>
      <c r="J19148" s="11">
        <v>-189031.98914642603</v>
      </c>
      <c r="K19148" s="11">
        <v>-16083.462651473485</v>
      </c>
      <c r="L19148" s="12">
        <v>-205115.4517978995</v>
      </c>
      <c r="M19148" s="49"/>
      <c r="N19148" s="110"/>
      <c r="O19148" s="110"/>
    </row>
    <row r="19149" spans="1:15" ht="15" x14ac:dyDescent="0.25">
      <c r="A19149" s="10">
        <v>19129</v>
      </c>
      <c r="B19149" s="11">
        <v>-251326.8027478107</v>
      </c>
      <c r="C19149" s="11">
        <v>39903.444761254505</v>
      </c>
      <c r="D19149" s="12">
        <v>-211423.35798655619</v>
      </c>
      <c r="F19149" s="11">
        <v>-210395.11609498895</v>
      </c>
      <c r="G19149" s="11">
        <v>884.12842982108771</v>
      </c>
      <c r="H19149" s="12">
        <v>-209510.98766516784</v>
      </c>
      <c r="J19149" s="11">
        <v>-98556.022432641141</v>
      </c>
      <c r="K19149" s="11">
        <v>-106566.86012246933</v>
      </c>
      <c r="L19149" s="12">
        <v>-205122.88255511047</v>
      </c>
      <c r="M19149" s="49"/>
      <c r="N19149" s="110"/>
      <c r="O19149" s="110"/>
    </row>
    <row r="19150" spans="1:15" ht="15" x14ac:dyDescent="0.25">
      <c r="A19150" s="10">
        <v>19130</v>
      </c>
      <c r="B19150" s="11">
        <v>-199438.12738480844</v>
      </c>
      <c r="C19150" s="11">
        <v>-12006.182830066036</v>
      </c>
      <c r="D19150" s="12">
        <v>-211444.31021487448</v>
      </c>
      <c r="F19150" s="11">
        <v>-217680.07311334534</v>
      </c>
      <c r="G19150" s="11">
        <v>8135.1099592187211</v>
      </c>
      <c r="H19150" s="12">
        <v>-209544.96315412663</v>
      </c>
      <c r="J19150" s="11">
        <v>-227500.96191576388</v>
      </c>
      <c r="K19150" s="11">
        <v>22345.774231573461</v>
      </c>
      <c r="L19150" s="12">
        <v>-205155.1876841904</v>
      </c>
      <c r="M19150" s="49"/>
      <c r="N19150" s="110"/>
      <c r="O19150" s="110"/>
    </row>
    <row r="19151" spans="1:15" ht="15" x14ac:dyDescent="0.25">
      <c r="A19151" s="10">
        <v>19131</v>
      </c>
      <c r="B19151" s="11">
        <v>-278832.35514675902</v>
      </c>
      <c r="C19151" s="11">
        <v>67363.777783084166</v>
      </c>
      <c r="D19151" s="12">
        <v>-211468.57736367488</v>
      </c>
      <c r="F19151" s="11">
        <v>-211647.39353627982</v>
      </c>
      <c r="G19151" s="11">
        <v>2029.8639445934323</v>
      </c>
      <c r="H19151" s="12">
        <v>-209617.52959168641</v>
      </c>
      <c r="J19151" s="11">
        <v>-196900.89673206583</v>
      </c>
      <c r="K19151" s="11">
        <v>-8274.9099594389154</v>
      </c>
      <c r="L19151" s="12">
        <v>-205175.80669150475</v>
      </c>
      <c r="M19151" s="49"/>
      <c r="N19151" s="110"/>
      <c r="O19151" s="110"/>
    </row>
    <row r="19152" spans="1:15" ht="15" x14ac:dyDescent="0.25">
      <c r="A19152" s="10">
        <v>19132</v>
      </c>
      <c r="B19152" s="11">
        <v>-179493.5676908665</v>
      </c>
      <c r="C19152" s="11">
        <v>-32019.973662840519</v>
      </c>
      <c r="D19152" s="12">
        <v>-211513.54135370703</v>
      </c>
      <c r="F19152" s="11">
        <v>-275768.90253662394</v>
      </c>
      <c r="G19152" s="11">
        <v>66140.124945185846</v>
      </c>
      <c r="H19152" s="12">
        <v>-209628.77759143806</v>
      </c>
      <c r="J19152" s="11">
        <v>-249018.04162159807</v>
      </c>
      <c r="K19152" s="11">
        <v>43833.869111144115</v>
      </c>
      <c r="L19152" s="12">
        <v>-205184.17251045397</v>
      </c>
      <c r="M19152" s="49"/>
      <c r="N19152" s="110"/>
      <c r="O19152" s="110"/>
    </row>
    <row r="19153" spans="1:15" ht="15" x14ac:dyDescent="0.25">
      <c r="A19153" s="10">
        <v>19133</v>
      </c>
      <c r="B19153" s="11">
        <v>-193914.26651500654</v>
      </c>
      <c r="C19153" s="11">
        <v>-17610.353424067915</v>
      </c>
      <c r="D19153" s="12">
        <v>-211524.61993907447</v>
      </c>
      <c r="F19153" s="11">
        <v>-175233.2289797191</v>
      </c>
      <c r="G19153" s="11">
        <v>-34399.758747372922</v>
      </c>
      <c r="H19153" s="12">
        <v>-209632.98772709203</v>
      </c>
      <c r="J19153" s="11">
        <v>-135598.61410859824</v>
      </c>
      <c r="K19153" s="11">
        <v>-69593.345636565631</v>
      </c>
      <c r="L19153" s="12">
        <v>-205191.95974516385</v>
      </c>
      <c r="M19153" s="49"/>
      <c r="N19153" s="110"/>
      <c r="O19153" s="110"/>
    </row>
    <row r="19154" spans="1:15" ht="15" x14ac:dyDescent="0.25">
      <c r="A19154" s="10">
        <v>19134</v>
      </c>
      <c r="B19154" s="11">
        <v>-140360.08920247323</v>
      </c>
      <c r="C19154" s="11">
        <v>-71180.145637873997</v>
      </c>
      <c r="D19154" s="12">
        <v>-211540.23484034723</v>
      </c>
      <c r="F19154" s="11">
        <v>-112312.68514410939</v>
      </c>
      <c r="G19154" s="11">
        <v>-97332.192437016245</v>
      </c>
      <c r="H19154" s="12">
        <v>-209644.87758112565</v>
      </c>
      <c r="J19154" s="11">
        <v>-216072.48110655395</v>
      </c>
      <c r="K19154" s="11">
        <v>10847.531460610257</v>
      </c>
      <c r="L19154" s="12">
        <v>-205224.94964594371</v>
      </c>
      <c r="M19154" s="49"/>
      <c r="N19154" s="110"/>
      <c r="O19154" s="110"/>
    </row>
    <row r="19155" spans="1:15" ht="15" x14ac:dyDescent="0.25">
      <c r="A19155" s="10">
        <v>19135</v>
      </c>
      <c r="B19155" s="11">
        <v>-190050.72931092544</v>
      </c>
      <c r="C19155" s="11">
        <v>-21508.006540729908</v>
      </c>
      <c r="D19155" s="12">
        <v>-211558.73585165534</v>
      </c>
      <c r="F19155" s="11">
        <v>-174434.68730278648</v>
      </c>
      <c r="G19155" s="11">
        <v>-35218.870781217462</v>
      </c>
      <c r="H19155" s="12">
        <v>-209653.55808400395</v>
      </c>
      <c r="J19155" s="11">
        <v>-136036.56582690935</v>
      </c>
      <c r="K19155" s="11">
        <v>-69203.567914860978</v>
      </c>
      <c r="L19155" s="12">
        <v>-205240.13374177032</v>
      </c>
      <c r="M19155" s="49"/>
      <c r="N19155" s="110"/>
      <c r="O19155" s="110"/>
    </row>
    <row r="19156" spans="1:15" ht="15" x14ac:dyDescent="0.25">
      <c r="A19156" s="10">
        <v>19136</v>
      </c>
      <c r="B19156" s="11">
        <v>-295595.03163235279</v>
      </c>
      <c r="C19156" s="11">
        <v>84024.919624823597</v>
      </c>
      <c r="D19156" s="12">
        <v>-211570.11200752924</v>
      </c>
      <c r="F19156" s="11">
        <v>-338514.27665957663</v>
      </c>
      <c r="G19156" s="11">
        <v>128853.63782478787</v>
      </c>
      <c r="H19156" s="12">
        <v>-209660.63883478873</v>
      </c>
      <c r="J19156" s="11">
        <v>-135292.46762469949</v>
      </c>
      <c r="K19156" s="11">
        <v>-69982.878258500845</v>
      </c>
      <c r="L19156" s="12">
        <v>-205275.34588320032</v>
      </c>
      <c r="M19156" s="49"/>
      <c r="N19156" s="110"/>
      <c r="O19156" s="110"/>
    </row>
    <row r="19157" spans="1:15" ht="15" x14ac:dyDescent="0.25">
      <c r="A19157" s="10">
        <v>19137</v>
      </c>
      <c r="B19157" s="11">
        <v>-118687.40358478154</v>
      </c>
      <c r="C19157" s="11">
        <v>-92928.007095024223</v>
      </c>
      <c r="D19157" s="12">
        <v>-211615.41067980576</v>
      </c>
      <c r="F19157" s="11">
        <v>-88221.870913194871</v>
      </c>
      <c r="G19157" s="11">
        <v>-121486.40478921848</v>
      </c>
      <c r="H19157" s="12">
        <v>-209708.27570241335</v>
      </c>
      <c r="J19157" s="11">
        <v>-207258.77177108778</v>
      </c>
      <c r="K19157" s="11">
        <v>1944.5780329656754</v>
      </c>
      <c r="L19157" s="12">
        <v>-205314.19373812209</v>
      </c>
      <c r="M19157" s="49"/>
      <c r="N19157" s="110"/>
      <c r="O19157" s="110"/>
    </row>
    <row r="19158" spans="1:15" ht="15" x14ac:dyDescent="0.25">
      <c r="A19158" s="10">
        <v>19138</v>
      </c>
      <c r="B19158" s="11">
        <v>-182693.18234971122</v>
      </c>
      <c r="C19158" s="11">
        <v>-28937.050930582434</v>
      </c>
      <c r="D19158" s="12">
        <v>-211630.23328029364</v>
      </c>
      <c r="F19158" s="11">
        <v>-100125.96601904494</v>
      </c>
      <c r="G19158" s="11">
        <v>-109597.01466491523</v>
      </c>
      <c r="H19158" s="12">
        <v>-209722.98068396017</v>
      </c>
      <c r="J19158" s="11">
        <v>-99381.985824978401</v>
      </c>
      <c r="K19158" s="11">
        <v>-105971.93340457881</v>
      </c>
      <c r="L19158" s="12">
        <v>-205353.91922955721</v>
      </c>
      <c r="M19158" s="49"/>
      <c r="N19158" s="110"/>
      <c r="O19158" s="110"/>
    </row>
    <row r="19159" spans="1:15" ht="15" x14ac:dyDescent="0.25">
      <c r="A19159" s="10">
        <v>19139</v>
      </c>
      <c r="B19159" s="11">
        <v>-180606.07536007627</v>
      </c>
      <c r="C19159" s="11">
        <v>-31060.391042701729</v>
      </c>
      <c r="D19159" s="12">
        <v>-211666.46640277802</v>
      </c>
      <c r="F19159" s="11">
        <v>-184187.04666187472</v>
      </c>
      <c r="G19159" s="11">
        <v>-25562.486438859632</v>
      </c>
      <c r="H19159" s="12">
        <v>-209749.53310073435</v>
      </c>
      <c r="J19159" s="11">
        <v>-219223.61609858988</v>
      </c>
      <c r="K19159" s="11">
        <v>13857.124646443546</v>
      </c>
      <c r="L19159" s="12">
        <v>-205366.49145214632</v>
      </c>
      <c r="M19159" s="49"/>
      <c r="N19159" s="110"/>
      <c r="O19159" s="110"/>
    </row>
    <row r="19160" spans="1:15" ht="15" x14ac:dyDescent="0.25">
      <c r="A19160" s="10">
        <v>19140</v>
      </c>
      <c r="B19160" s="11">
        <v>-224154.22883604286</v>
      </c>
      <c r="C19160" s="11">
        <v>12428.719644172337</v>
      </c>
      <c r="D19160" s="12">
        <v>-211725.50919187054</v>
      </c>
      <c r="F19160" s="11">
        <v>-253151.00566274906</v>
      </c>
      <c r="G19160" s="11">
        <v>43394.729481102164</v>
      </c>
      <c r="H19160" s="12">
        <v>-209756.27618164691</v>
      </c>
      <c r="J19160" s="11">
        <v>-273064.95385652321</v>
      </c>
      <c r="K19160" s="11">
        <v>67683.871362873208</v>
      </c>
      <c r="L19160" s="12">
        <v>-205381.08249365</v>
      </c>
      <c r="M19160" s="49"/>
      <c r="N19160" s="110"/>
      <c r="O19160" s="110"/>
    </row>
    <row r="19161" spans="1:15" ht="15" x14ac:dyDescent="0.25">
      <c r="A19161" s="10">
        <v>19141</v>
      </c>
      <c r="B19161" s="11">
        <v>-212404.60828927162</v>
      </c>
      <c r="C19161" s="11">
        <v>638.98521363842121</v>
      </c>
      <c r="D19161" s="12">
        <v>-211765.62307563319</v>
      </c>
      <c r="F19161" s="11">
        <v>-101591.78043944137</v>
      </c>
      <c r="G19161" s="11">
        <v>-108167.55044068325</v>
      </c>
      <c r="H19161" s="12">
        <v>-209759.33088012462</v>
      </c>
      <c r="J19161" s="11">
        <v>-170228.13562032589</v>
      </c>
      <c r="K19161" s="11">
        <v>-35170.262377389372</v>
      </c>
      <c r="L19161" s="12">
        <v>-205398.39799771525</v>
      </c>
      <c r="M19161" s="49"/>
      <c r="N19161" s="110"/>
      <c r="O19161" s="110"/>
    </row>
    <row r="19162" spans="1:15" ht="15" x14ac:dyDescent="0.25">
      <c r="A19162" s="10">
        <v>19142</v>
      </c>
      <c r="B19162" s="11">
        <v>-306357.60237098736</v>
      </c>
      <c r="C19162" s="11">
        <v>94578.201988463799</v>
      </c>
      <c r="D19162" s="12">
        <v>-211779.40038252357</v>
      </c>
      <c r="F19162" s="11">
        <v>-207399.63835812791</v>
      </c>
      <c r="G19162" s="11">
        <v>-2383.7332471521468</v>
      </c>
      <c r="H19162" s="12">
        <v>-209783.37160528006</v>
      </c>
      <c r="J19162" s="11">
        <v>-186404.23530078001</v>
      </c>
      <c r="K19162" s="11">
        <v>-18998.037449550804</v>
      </c>
      <c r="L19162" s="12">
        <v>-205402.27275033083</v>
      </c>
      <c r="M19162" s="49"/>
      <c r="N19162" s="110"/>
      <c r="O19162" s="110"/>
    </row>
    <row r="19163" spans="1:15" ht="15" x14ac:dyDescent="0.25">
      <c r="A19163" s="10">
        <v>19143</v>
      </c>
      <c r="B19163" s="11">
        <v>-198052.08633441405</v>
      </c>
      <c r="C19163" s="11">
        <v>-13743.607801002634</v>
      </c>
      <c r="D19163" s="12">
        <v>-211795.69413541668</v>
      </c>
      <c r="F19163" s="11">
        <v>-119637.56243584749</v>
      </c>
      <c r="G19163" s="11">
        <v>-90162.657358320663</v>
      </c>
      <c r="H19163" s="12">
        <v>-209800.21979416817</v>
      </c>
      <c r="J19163" s="11">
        <v>-147910.42865846827</v>
      </c>
      <c r="K19163" s="11">
        <v>-57513.21667989195</v>
      </c>
      <c r="L19163" s="12">
        <v>-205423.64533836022</v>
      </c>
      <c r="M19163" s="49"/>
      <c r="N19163" s="110"/>
      <c r="O19163" s="110"/>
    </row>
    <row r="19164" spans="1:15" ht="15" x14ac:dyDescent="0.25">
      <c r="A19164" s="10">
        <v>19144</v>
      </c>
      <c r="B19164" s="11">
        <v>-180424.36902682271</v>
      </c>
      <c r="C19164" s="11">
        <v>-31374.303205124226</v>
      </c>
      <c r="D19164" s="12">
        <v>-211798.67223194696</v>
      </c>
      <c r="F19164" s="11">
        <v>-165639.97077801905</v>
      </c>
      <c r="G19164" s="11">
        <v>-44164.962130408981</v>
      </c>
      <c r="H19164" s="12">
        <v>-209804.93290842805</v>
      </c>
      <c r="J19164" s="11">
        <v>-215715.69696054744</v>
      </c>
      <c r="K19164" s="11">
        <v>10207.187976059129</v>
      </c>
      <c r="L19164" s="12">
        <v>-205508.50898448832</v>
      </c>
      <c r="M19164" s="49"/>
      <c r="N19164" s="110"/>
      <c r="O19164" s="110"/>
    </row>
    <row r="19165" spans="1:15" ht="15" x14ac:dyDescent="0.25">
      <c r="A19165" s="10">
        <v>19145</v>
      </c>
      <c r="B19165" s="11">
        <v>-172441.98674605478</v>
      </c>
      <c r="C19165" s="11">
        <v>-39409.547222344991</v>
      </c>
      <c r="D19165" s="12">
        <v>-211851.53396839977</v>
      </c>
      <c r="F19165" s="11">
        <v>-106362.00653104986</v>
      </c>
      <c r="G19165" s="11">
        <v>-103473.56941567166</v>
      </c>
      <c r="H19165" s="12">
        <v>-209835.57594672151</v>
      </c>
      <c r="J19165" s="11">
        <v>-204966.45862004676</v>
      </c>
      <c r="K19165" s="11">
        <v>-561.42899532476281</v>
      </c>
      <c r="L19165" s="12">
        <v>-205527.88761537152</v>
      </c>
      <c r="M19165" s="49"/>
      <c r="N19165" s="110"/>
      <c r="O19165" s="110"/>
    </row>
    <row r="19166" spans="1:15" ht="15" x14ac:dyDescent="0.25">
      <c r="A19166" s="10">
        <v>19146</v>
      </c>
      <c r="B19166" s="11">
        <v>-194214.3093503484</v>
      </c>
      <c r="C19166" s="11">
        <v>-17655.543267825364</v>
      </c>
      <c r="D19166" s="12">
        <v>-211869.85261817375</v>
      </c>
      <c r="F19166" s="11">
        <v>-225344.67097393944</v>
      </c>
      <c r="G19166" s="11">
        <v>15476.285823889388</v>
      </c>
      <c r="H19166" s="12">
        <v>-209868.38515005008</v>
      </c>
      <c r="J19166" s="11">
        <v>-215810.98343963586</v>
      </c>
      <c r="K19166" s="11">
        <v>10280.575655063112</v>
      </c>
      <c r="L19166" s="12">
        <v>-205530.40778457274</v>
      </c>
      <c r="M19166" s="49"/>
      <c r="N19166" s="110"/>
      <c r="O19166" s="110"/>
    </row>
    <row r="19167" spans="1:15" ht="15" x14ac:dyDescent="0.25">
      <c r="A19167" s="10">
        <v>19147</v>
      </c>
      <c r="B19167" s="11">
        <v>-183936.8218605725</v>
      </c>
      <c r="C19167" s="11">
        <v>-27939.486980610454</v>
      </c>
      <c r="D19167" s="12">
        <v>-211876.30884118297</v>
      </c>
      <c r="F19167" s="11">
        <v>-231444.72645080884</v>
      </c>
      <c r="G19167" s="11">
        <v>21562.353676202802</v>
      </c>
      <c r="H19167" s="12">
        <v>-209882.37277460605</v>
      </c>
      <c r="J19167" s="11">
        <v>-169755.60908921086</v>
      </c>
      <c r="K19167" s="11">
        <v>-35787.351505991493</v>
      </c>
      <c r="L19167" s="12">
        <v>-205542.96059520234</v>
      </c>
      <c r="M19167" s="49"/>
      <c r="N19167" s="110"/>
      <c r="O19167" s="110"/>
    </row>
    <row r="19168" spans="1:15" ht="15" x14ac:dyDescent="0.25">
      <c r="A19168" s="10">
        <v>19148</v>
      </c>
      <c r="B19168" s="11">
        <v>-183066.34906440397</v>
      </c>
      <c r="C19168" s="11">
        <v>-28814.576856601561</v>
      </c>
      <c r="D19168" s="12">
        <v>-211880.92592100552</v>
      </c>
      <c r="F19168" s="11">
        <v>-181054.26434016926</v>
      </c>
      <c r="G19168" s="11">
        <v>-28884.081426263274</v>
      </c>
      <c r="H19168" s="12">
        <v>-209938.34576643253</v>
      </c>
      <c r="J19168" s="11">
        <v>-251866.83099445849</v>
      </c>
      <c r="K19168" s="11">
        <v>46297.671559034825</v>
      </c>
      <c r="L19168" s="12">
        <v>-205569.15943542364</v>
      </c>
      <c r="M19168" s="49"/>
      <c r="N19168" s="110"/>
      <c r="O19168" s="110"/>
    </row>
    <row r="19169" spans="1:15" ht="15" x14ac:dyDescent="0.25">
      <c r="A19169" s="10">
        <v>19149</v>
      </c>
      <c r="B19169" s="11">
        <v>-174272.0598097108</v>
      </c>
      <c r="C19169" s="11">
        <v>-37629.255064265424</v>
      </c>
      <c r="D19169" s="12">
        <v>-211901.31487397623</v>
      </c>
      <c r="F19169" s="11">
        <v>-183974.3951442969</v>
      </c>
      <c r="G19169" s="11">
        <v>-25995.249769512244</v>
      </c>
      <c r="H19169" s="12">
        <v>-209969.64491380914</v>
      </c>
      <c r="J19169" s="11">
        <v>-156525.98382008486</v>
      </c>
      <c r="K19169" s="11">
        <v>-49057.1287219843</v>
      </c>
      <c r="L19169" s="12">
        <v>-205583.11254206917</v>
      </c>
      <c r="M19169" s="49"/>
      <c r="N19169" s="110"/>
      <c r="O19169" s="110"/>
    </row>
    <row r="19170" spans="1:15" ht="15" x14ac:dyDescent="0.25">
      <c r="A19170" s="10">
        <v>19150</v>
      </c>
      <c r="B19170" s="11">
        <v>-146860.22321756321</v>
      </c>
      <c r="C19170" s="11">
        <v>-65064.770479906801</v>
      </c>
      <c r="D19170" s="12">
        <v>-211924.99369747</v>
      </c>
      <c r="F19170" s="11">
        <v>-230536.05995608246</v>
      </c>
      <c r="G19170" s="11">
        <v>20537.541185185666</v>
      </c>
      <c r="H19170" s="12">
        <v>-209998.5187708968</v>
      </c>
      <c r="J19170" s="11">
        <v>-121289.87089688813</v>
      </c>
      <c r="K19170" s="11">
        <v>-84304.676875150908</v>
      </c>
      <c r="L19170" s="12">
        <v>-205594.54777203902</v>
      </c>
      <c r="M19170" s="49"/>
      <c r="N19170" s="110"/>
      <c r="O19170" s="110"/>
    </row>
    <row r="19171" spans="1:15" ht="15" x14ac:dyDescent="0.25">
      <c r="A19171" s="10">
        <v>19151</v>
      </c>
      <c r="B19171" s="11">
        <v>-133697.91528376896</v>
      </c>
      <c r="C19171" s="11">
        <v>-78231.814426671655</v>
      </c>
      <c r="D19171" s="12">
        <v>-211929.72971044062</v>
      </c>
      <c r="F19171" s="11">
        <v>-281035.57272114791</v>
      </c>
      <c r="G19171" s="11">
        <v>71034.592648156875</v>
      </c>
      <c r="H19171" s="12">
        <v>-210000.98007299099</v>
      </c>
      <c r="J19171" s="11">
        <v>-140890.28062406703</v>
      </c>
      <c r="K19171" s="11">
        <v>-64706.726408122588</v>
      </c>
      <c r="L19171" s="12">
        <v>-205597.00703218963</v>
      </c>
      <c r="M19171" s="49"/>
      <c r="N19171" s="110"/>
      <c r="O19171" s="110"/>
    </row>
    <row r="19172" spans="1:15" ht="15" x14ac:dyDescent="0.25">
      <c r="A19172" s="10">
        <v>19152</v>
      </c>
      <c r="B19172" s="11">
        <v>-257000.91343496504</v>
      </c>
      <c r="C19172" s="11">
        <v>45043.45618048621</v>
      </c>
      <c r="D19172" s="12">
        <v>-211957.45725447885</v>
      </c>
      <c r="F19172" s="11">
        <v>-167225.28045103577</v>
      </c>
      <c r="G19172" s="11">
        <v>-42779.31102919249</v>
      </c>
      <c r="H19172" s="12">
        <v>-210004.59148022826</v>
      </c>
      <c r="J19172" s="11">
        <v>-190826.13446312101</v>
      </c>
      <c r="K19172" s="11">
        <v>-14796.876101495331</v>
      </c>
      <c r="L19172" s="12">
        <v>-205623.01056461636</v>
      </c>
      <c r="M19172" s="49"/>
      <c r="N19172" s="110"/>
      <c r="O19172" s="110"/>
    </row>
    <row r="19173" spans="1:15" ht="15" x14ac:dyDescent="0.25">
      <c r="A19173" s="10">
        <v>19153</v>
      </c>
      <c r="B19173" s="11">
        <v>-204677.8163447071</v>
      </c>
      <c r="C19173" s="11">
        <v>-7294.2010923882608</v>
      </c>
      <c r="D19173" s="12">
        <v>-211972.01743709535</v>
      </c>
      <c r="F19173" s="11">
        <v>-169647.66022606104</v>
      </c>
      <c r="G19173" s="11">
        <v>-40362.710408249201</v>
      </c>
      <c r="H19173" s="12">
        <v>-210010.37063431027</v>
      </c>
      <c r="J19173" s="11">
        <v>-130730.82863325634</v>
      </c>
      <c r="K19173" s="11">
        <v>-74902.657690666179</v>
      </c>
      <c r="L19173" s="12">
        <v>-205633.48632392252</v>
      </c>
      <c r="M19173" s="49"/>
      <c r="N19173" s="110"/>
      <c r="O19173" s="110"/>
    </row>
    <row r="19174" spans="1:15" ht="15" x14ac:dyDescent="0.25">
      <c r="A19174" s="10">
        <v>19154</v>
      </c>
      <c r="B19174" s="11">
        <v>-204716.32490433165</v>
      </c>
      <c r="C19174" s="11">
        <v>-7266.2335428982869</v>
      </c>
      <c r="D19174" s="12">
        <v>-211982.55844722994</v>
      </c>
      <c r="F19174" s="11">
        <v>-240123.63799579901</v>
      </c>
      <c r="G19174" s="11">
        <v>30096.405350850117</v>
      </c>
      <c r="H19174" s="12">
        <v>-210027.23264494888</v>
      </c>
      <c r="J19174" s="11">
        <v>-223689.31113373133</v>
      </c>
      <c r="K19174" s="11">
        <v>18047.391636308221</v>
      </c>
      <c r="L19174" s="12">
        <v>-205641.91949742314</v>
      </c>
      <c r="M19174" s="49"/>
      <c r="N19174" s="110"/>
      <c r="O19174" s="110"/>
    </row>
    <row r="19175" spans="1:15" ht="15" x14ac:dyDescent="0.25">
      <c r="A19175" s="10">
        <v>19155</v>
      </c>
      <c r="B19175" s="11">
        <v>-297141.99203319126</v>
      </c>
      <c r="C19175" s="11">
        <v>85109.227901699676</v>
      </c>
      <c r="D19175" s="12">
        <v>-212032.7641314916</v>
      </c>
      <c r="F19175" s="11">
        <v>-73761.602762641938</v>
      </c>
      <c r="G19175" s="11">
        <v>-136271.48824929463</v>
      </c>
      <c r="H19175" s="12">
        <v>-210033.09101193654</v>
      </c>
      <c r="J19175" s="11">
        <v>-113658.11615777711</v>
      </c>
      <c r="K19175" s="11">
        <v>-91996.884685240613</v>
      </c>
      <c r="L19175" s="12">
        <v>-205655.00084301771</v>
      </c>
      <c r="M19175" s="49"/>
      <c r="N19175" s="110"/>
      <c r="O19175" s="110"/>
    </row>
    <row r="19176" spans="1:15" ht="15" x14ac:dyDescent="0.25">
      <c r="A19176" s="10">
        <v>19156</v>
      </c>
      <c r="B19176" s="11">
        <v>-150871.15681661229</v>
      </c>
      <c r="C19176" s="11">
        <v>-61181.95419484203</v>
      </c>
      <c r="D19176" s="12">
        <v>-212053.11101145431</v>
      </c>
      <c r="F19176" s="11">
        <v>-114832.46441078633</v>
      </c>
      <c r="G19176" s="11">
        <v>-95213.726026265183</v>
      </c>
      <c r="H19176" s="12">
        <v>-210046.19043705153</v>
      </c>
      <c r="J19176" s="11">
        <v>-138123.6174984129</v>
      </c>
      <c r="K19176" s="11">
        <v>-67571.321022142467</v>
      </c>
      <c r="L19176" s="12">
        <v>-205694.93852055536</v>
      </c>
      <c r="M19176" s="49"/>
      <c r="N19176" s="110"/>
      <c r="O19176" s="110"/>
    </row>
    <row r="19177" spans="1:15" ht="15" x14ac:dyDescent="0.25">
      <c r="A19177" s="10">
        <v>19157</v>
      </c>
      <c r="B19177" s="11">
        <v>-217255.76126866412</v>
      </c>
      <c r="C19177" s="11">
        <v>5186.8707490125862</v>
      </c>
      <c r="D19177" s="12">
        <v>-212068.8905196515</v>
      </c>
      <c r="F19177" s="11">
        <v>-194000.50854680853</v>
      </c>
      <c r="G19177" s="11">
        <v>-16056.929377057502</v>
      </c>
      <c r="H19177" s="12">
        <v>-210057.43792386603</v>
      </c>
      <c r="J19177" s="11">
        <v>-213629.21640140834</v>
      </c>
      <c r="K19177" s="11">
        <v>7904.1485277826523</v>
      </c>
      <c r="L19177" s="12">
        <v>-205725.0678736257</v>
      </c>
      <c r="M19177" s="49"/>
      <c r="N19177" s="110"/>
      <c r="O19177" s="110"/>
    </row>
    <row r="19178" spans="1:15" ht="15" x14ac:dyDescent="0.25">
      <c r="A19178" s="10">
        <v>19158</v>
      </c>
      <c r="B19178" s="11">
        <v>-219409.82751466607</v>
      </c>
      <c r="C19178" s="11">
        <v>7334.7089286685132</v>
      </c>
      <c r="D19178" s="12">
        <v>-212075.11858599755</v>
      </c>
      <c r="F19178" s="11">
        <v>-159307.78734385775</v>
      </c>
      <c r="G19178" s="11">
        <v>-50805.664456146864</v>
      </c>
      <c r="H19178" s="12">
        <v>-210113.45180000461</v>
      </c>
      <c r="J19178" s="11">
        <v>-104680.6743558223</v>
      </c>
      <c r="K19178" s="11">
        <v>-101050.19009305394</v>
      </c>
      <c r="L19178" s="12">
        <v>-205730.86444887624</v>
      </c>
      <c r="M19178" s="49"/>
      <c r="N19178" s="110"/>
      <c r="O19178" s="110"/>
    </row>
    <row r="19179" spans="1:15" ht="15" x14ac:dyDescent="0.25">
      <c r="A19179" s="10">
        <v>19159</v>
      </c>
      <c r="B19179" s="11">
        <v>-282625.63743824704</v>
      </c>
      <c r="C19179" s="11">
        <v>70541.018001514341</v>
      </c>
      <c r="D19179" s="12">
        <v>-212084.6194367327</v>
      </c>
      <c r="F19179" s="11">
        <v>-132574.86031575358</v>
      </c>
      <c r="G19179" s="11">
        <v>-77553.536157374372</v>
      </c>
      <c r="H19179" s="12">
        <v>-210128.39647312797</v>
      </c>
      <c r="J19179" s="11">
        <v>-229323.75887251316</v>
      </c>
      <c r="K19179" s="11">
        <v>23583.276782903933</v>
      </c>
      <c r="L19179" s="12">
        <v>-205740.48208960923</v>
      </c>
      <c r="M19179" s="49"/>
      <c r="N19179" s="110"/>
      <c r="O19179" s="110"/>
    </row>
    <row r="19180" spans="1:15" ht="15" x14ac:dyDescent="0.25">
      <c r="A19180" s="10">
        <v>19160</v>
      </c>
      <c r="B19180" s="11">
        <v>-173967.96082980459</v>
      </c>
      <c r="C19180" s="11">
        <v>-38141.168283575731</v>
      </c>
      <c r="D19180" s="12">
        <v>-212109.1291133803</v>
      </c>
      <c r="F19180" s="11">
        <v>-261545.20559365835</v>
      </c>
      <c r="G19180" s="11">
        <v>51395.149697213921</v>
      </c>
      <c r="H19180" s="12">
        <v>-210150.05589644439</v>
      </c>
      <c r="J19180" s="11">
        <v>-158366.64260041778</v>
      </c>
      <c r="K19180" s="11">
        <v>-47383.488319502874</v>
      </c>
      <c r="L19180" s="12">
        <v>-205750.13091992066</v>
      </c>
      <c r="M19180" s="49"/>
      <c r="N19180" s="110"/>
      <c r="O19180" s="110"/>
    </row>
    <row r="19181" spans="1:15" ht="15" x14ac:dyDescent="0.25">
      <c r="A19181" s="10">
        <v>19161</v>
      </c>
      <c r="B19181" s="11">
        <v>-173821.88979755147</v>
      </c>
      <c r="C19181" s="11">
        <v>-38311.202897313044</v>
      </c>
      <c r="D19181" s="12">
        <v>-212133.09269486449</v>
      </c>
      <c r="F19181" s="11">
        <v>-247913.13819311053</v>
      </c>
      <c r="G19181" s="11">
        <v>37744.182337973813</v>
      </c>
      <c r="H19181" s="12">
        <v>-210168.95585513668</v>
      </c>
      <c r="J19181" s="11">
        <v>-153974.32922328968</v>
      </c>
      <c r="K19181" s="11">
        <v>-51815.055826639182</v>
      </c>
      <c r="L19181" s="12">
        <v>-205789.38504992885</v>
      </c>
      <c r="M19181" s="49"/>
      <c r="N19181" s="110"/>
      <c r="O19181" s="110"/>
    </row>
    <row r="19182" spans="1:15" ht="15" x14ac:dyDescent="0.25">
      <c r="A19182" s="10">
        <v>19162</v>
      </c>
      <c r="B19182" s="11">
        <v>-143404.69695319672</v>
      </c>
      <c r="C19182" s="11">
        <v>-68737.591647208043</v>
      </c>
      <c r="D19182" s="12">
        <v>-212142.28860040475</v>
      </c>
      <c r="F19182" s="11">
        <v>-200126.8897297506</v>
      </c>
      <c r="G19182" s="11">
        <v>-10060.761313141666</v>
      </c>
      <c r="H19182" s="12">
        <v>-210187.65104289228</v>
      </c>
      <c r="J19182" s="11">
        <v>-131073.07091937316</v>
      </c>
      <c r="K19182" s="11">
        <v>-74749.432708966036</v>
      </c>
      <c r="L19182" s="12">
        <v>-205822.50362833921</v>
      </c>
      <c r="M19182" s="49"/>
      <c r="N19182" s="110"/>
      <c r="O19182" s="110"/>
    </row>
    <row r="19183" spans="1:15" ht="15" x14ac:dyDescent="0.25">
      <c r="A19183" s="10">
        <v>19163</v>
      </c>
      <c r="B19183" s="11">
        <v>-103612.74610609564</v>
      </c>
      <c r="C19183" s="11">
        <v>-108554.5558964096</v>
      </c>
      <c r="D19183" s="12">
        <v>-212167.30200250525</v>
      </c>
      <c r="F19183" s="11">
        <v>-264733.89730993385</v>
      </c>
      <c r="G19183" s="11">
        <v>54525.24215574003</v>
      </c>
      <c r="H19183" s="12">
        <v>-210208.65515419381</v>
      </c>
      <c r="J19183" s="11">
        <v>-198612.63029373804</v>
      </c>
      <c r="K19183" s="11">
        <v>-7218.3865109632879</v>
      </c>
      <c r="L19183" s="12">
        <v>-205831.01680470133</v>
      </c>
      <c r="M19183" s="49"/>
      <c r="N19183" s="110"/>
      <c r="O19183" s="110"/>
    </row>
    <row r="19184" spans="1:15" ht="15" x14ac:dyDescent="0.25">
      <c r="A19184" s="10">
        <v>19164</v>
      </c>
      <c r="B19184" s="11">
        <v>-237211.05337783639</v>
      </c>
      <c r="C19184" s="11">
        <v>25021.233765005964</v>
      </c>
      <c r="D19184" s="12">
        <v>-212189.81961283041</v>
      </c>
      <c r="F19184" s="11">
        <v>-163079.28540538042</v>
      </c>
      <c r="G19184" s="11">
        <v>-47152.558914551402</v>
      </c>
      <c r="H19184" s="12">
        <v>-210231.84431993181</v>
      </c>
      <c r="J19184" s="11">
        <v>-256419.06481469012</v>
      </c>
      <c r="K19184" s="11">
        <v>50572.607912483065</v>
      </c>
      <c r="L19184" s="12">
        <v>-205846.45690220708</v>
      </c>
      <c r="M19184" s="49"/>
      <c r="N19184" s="110"/>
      <c r="O19184" s="110"/>
    </row>
    <row r="19185" spans="1:15" ht="15" x14ac:dyDescent="0.25">
      <c r="A19185" s="10">
        <v>19165</v>
      </c>
      <c r="B19185" s="11">
        <v>-130562.57817296586</v>
      </c>
      <c r="C19185" s="11">
        <v>-81706.613773022662</v>
      </c>
      <c r="D19185" s="12">
        <v>-212269.19194598851</v>
      </c>
      <c r="F19185" s="11">
        <v>-120374.86696207033</v>
      </c>
      <c r="G19185" s="11">
        <v>-89887.576148757857</v>
      </c>
      <c r="H19185" s="12">
        <v>-210262.44311082817</v>
      </c>
      <c r="J19185" s="11">
        <v>-196973.29786637292</v>
      </c>
      <c r="K19185" s="11">
        <v>-8890.5480246024454</v>
      </c>
      <c r="L19185" s="12">
        <v>-205863.84589097535</v>
      </c>
      <c r="M19185" s="49"/>
      <c r="N19185" s="110"/>
      <c r="O19185" s="110"/>
    </row>
    <row r="19186" spans="1:15" ht="15" x14ac:dyDescent="0.25">
      <c r="A19186" s="10">
        <v>19166</v>
      </c>
      <c r="B19186" s="11">
        <v>-132318.17697935129</v>
      </c>
      <c r="C19186" s="11">
        <v>-79965.152796607872</v>
      </c>
      <c r="D19186" s="12">
        <v>-212283.32977595917</v>
      </c>
      <c r="F19186" s="11">
        <v>-93356.520112555911</v>
      </c>
      <c r="G19186" s="11">
        <v>-116943.46919303405</v>
      </c>
      <c r="H19186" s="12">
        <v>-210299.98930558996</v>
      </c>
      <c r="J19186" s="11">
        <v>-209995.15702016075</v>
      </c>
      <c r="K19186" s="11">
        <v>4122.5225954177786</v>
      </c>
      <c r="L19186" s="12">
        <v>-205872.63442474298</v>
      </c>
      <c r="M19186" s="49"/>
      <c r="N19186" s="110"/>
      <c r="O19186" s="110"/>
    </row>
    <row r="19187" spans="1:15" ht="15" x14ac:dyDescent="0.25">
      <c r="A19187" s="10">
        <v>19167</v>
      </c>
      <c r="B19187" s="11">
        <v>-164902.82169016293</v>
      </c>
      <c r="C19187" s="11">
        <v>-47397.563260891853</v>
      </c>
      <c r="D19187" s="12">
        <v>-212300.38495105479</v>
      </c>
      <c r="F19187" s="11">
        <v>-167815.60599002897</v>
      </c>
      <c r="G19187" s="11">
        <v>-42519.579245885368</v>
      </c>
      <c r="H19187" s="12">
        <v>-210335.18523591434</v>
      </c>
      <c r="J19187" s="11">
        <v>-205748.81624758281</v>
      </c>
      <c r="K19187" s="11">
        <v>-161.75503949951727</v>
      </c>
      <c r="L19187" s="12">
        <v>-205910.57128708233</v>
      </c>
      <c r="M19187" s="49"/>
      <c r="N19187" s="110"/>
      <c r="O19187" s="110"/>
    </row>
    <row r="19188" spans="1:15" ht="15" x14ac:dyDescent="0.25">
      <c r="A19188" s="10">
        <v>19168</v>
      </c>
      <c r="B19188" s="11">
        <v>-277420.49062663491</v>
      </c>
      <c r="C19188" s="11">
        <v>65114.429589315529</v>
      </c>
      <c r="D19188" s="12">
        <v>-212306.06103731933</v>
      </c>
      <c r="F19188" s="11">
        <v>-213523.41000748516</v>
      </c>
      <c r="G19188" s="11">
        <v>3180.2879100144874</v>
      </c>
      <c r="H19188" s="12">
        <v>-210343.12209747068</v>
      </c>
      <c r="J19188" s="11">
        <v>-173473.85549282216</v>
      </c>
      <c r="K19188" s="11">
        <v>-32483.962987958148</v>
      </c>
      <c r="L19188" s="12">
        <v>-205957.81848078032</v>
      </c>
      <c r="M19188" s="49"/>
      <c r="N19188" s="110"/>
      <c r="O19188" s="110"/>
    </row>
    <row r="19189" spans="1:15" ht="15" x14ac:dyDescent="0.25">
      <c r="A19189" s="10">
        <v>19169</v>
      </c>
      <c r="B19189" s="11">
        <v>-171991.0692518854</v>
      </c>
      <c r="C19189" s="11">
        <v>-40350.224884333831</v>
      </c>
      <c r="D19189" s="12">
        <v>-212341.29413621922</v>
      </c>
      <c r="F19189" s="11">
        <v>-208462.91194582099</v>
      </c>
      <c r="G19189" s="11">
        <v>-1886.5725095614678</v>
      </c>
      <c r="H19189" s="12">
        <v>-210349.48445538245</v>
      </c>
      <c r="J19189" s="11">
        <v>-143921.74245668517</v>
      </c>
      <c r="K19189" s="11">
        <v>-62052.75450311345</v>
      </c>
      <c r="L19189" s="12">
        <v>-205974.49695979865</v>
      </c>
      <c r="M19189" s="49"/>
      <c r="N19189" s="110"/>
      <c r="O19189" s="110"/>
    </row>
    <row r="19190" spans="1:15" ht="15" x14ac:dyDescent="0.25">
      <c r="A19190" s="10">
        <v>19170</v>
      </c>
      <c r="B19190" s="11">
        <v>-287892.72027000575</v>
      </c>
      <c r="C19190" s="11">
        <v>75467.52202178938</v>
      </c>
      <c r="D19190" s="12">
        <v>-212425.19824821639</v>
      </c>
      <c r="F19190" s="11">
        <v>-269443.70400642807</v>
      </c>
      <c r="G19190" s="11">
        <v>59062.186008628261</v>
      </c>
      <c r="H19190" s="12">
        <v>-210381.51799779979</v>
      </c>
      <c r="J19190" s="11">
        <v>-194683.66193382416</v>
      </c>
      <c r="K19190" s="11">
        <v>-11321.203195025269</v>
      </c>
      <c r="L19190" s="12">
        <v>-206004.86512884943</v>
      </c>
      <c r="M19190" s="49"/>
      <c r="N19190" s="110"/>
      <c r="O19190" s="110"/>
    </row>
    <row r="19191" spans="1:15" ht="15" x14ac:dyDescent="0.25">
      <c r="A19191" s="10">
        <v>19171</v>
      </c>
      <c r="B19191" s="11">
        <v>-202130.93928389004</v>
      </c>
      <c r="C19191" s="11">
        <v>-10325.522931748792</v>
      </c>
      <c r="D19191" s="12">
        <v>-212456.46221563884</v>
      </c>
      <c r="F19191" s="11">
        <v>-306773.54947619874</v>
      </c>
      <c r="G19191" s="11">
        <v>96372.429774815726</v>
      </c>
      <c r="H19191" s="12">
        <v>-210401.11970138302</v>
      </c>
      <c r="J19191" s="11">
        <v>-167838.82953823751</v>
      </c>
      <c r="K19191" s="11">
        <v>-38193.679513688192</v>
      </c>
      <c r="L19191" s="12">
        <v>-206032.50905192571</v>
      </c>
      <c r="M19191" s="49"/>
      <c r="N19191" s="110"/>
      <c r="O19191" s="110"/>
    </row>
    <row r="19192" spans="1:15" ht="15" x14ac:dyDescent="0.25">
      <c r="A19192" s="10">
        <v>19172</v>
      </c>
      <c r="B19192" s="11">
        <v>-213994.26954754497</v>
      </c>
      <c r="C19192" s="11">
        <v>1502.9767486250985</v>
      </c>
      <c r="D19192" s="12">
        <v>-212491.29279891987</v>
      </c>
      <c r="F19192" s="11">
        <v>-235257.02122537067</v>
      </c>
      <c r="G19192" s="11">
        <v>24829.953807386028</v>
      </c>
      <c r="H19192" s="12">
        <v>-210427.06741798462</v>
      </c>
      <c r="J19192" s="11">
        <v>-263164.63334709196</v>
      </c>
      <c r="K19192" s="11">
        <v>57122.201892224184</v>
      </c>
      <c r="L19192" s="12">
        <v>-206042.43145486776</v>
      </c>
      <c r="M19192" s="49"/>
      <c r="N19192" s="110"/>
      <c r="O19192" s="110"/>
    </row>
    <row r="19193" spans="1:15" ht="15" x14ac:dyDescent="0.25">
      <c r="A19193" s="10">
        <v>19173</v>
      </c>
      <c r="B19193" s="11">
        <v>-190140.47640813355</v>
      </c>
      <c r="C19193" s="11">
        <v>-22365.862629768675</v>
      </c>
      <c r="D19193" s="12">
        <v>-212506.33903790222</v>
      </c>
      <c r="F19193" s="11">
        <v>-159979.19426802694</v>
      </c>
      <c r="G19193" s="11">
        <v>-50465.793595729352</v>
      </c>
      <c r="H19193" s="12">
        <v>-210444.98786375628</v>
      </c>
      <c r="J19193" s="11">
        <v>-190423.75187051276</v>
      </c>
      <c r="K19193" s="11">
        <v>-15643.799940047849</v>
      </c>
      <c r="L19193" s="12">
        <v>-206067.5518105606</v>
      </c>
      <c r="M19193" s="49"/>
      <c r="N19193" s="110"/>
      <c r="O19193" s="110"/>
    </row>
    <row r="19194" spans="1:15" ht="15" x14ac:dyDescent="0.25">
      <c r="A19194" s="10">
        <v>19174</v>
      </c>
      <c r="B19194" s="11">
        <v>-221822.80308405464</v>
      </c>
      <c r="C19194" s="11">
        <v>9299.4675123605466</v>
      </c>
      <c r="D19194" s="12">
        <v>-212523.33557169407</v>
      </c>
      <c r="F19194" s="11">
        <v>-198696.23140293139</v>
      </c>
      <c r="G19194" s="11">
        <v>-11768.398431473435</v>
      </c>
      <c r="H19194" s="12">
        <v>-210464.62983440483</v>
      </c>
      <c r="J19194" s="11">
        <v>-227170.40332321424</v>
      </c>
      <c r="K19194" s="11">
        <v>21081.991893861607</v>
      </c>
      <c r="L19194" s="12">
        <v>-206088.41142935262</v>
      </c>
      <c r="M19194" s="49"/>
      <c r="N19194" s="110"/>
      <c r="O19194" s="110"/>
    </row>
    <row r="19195" spans="1:15" ht="15" x14ac:dyDescent="0.25">
      <c r="A19195" s="10">
        <v>19175</v>
      </c>
      <c r="B19195" s="11">
        <v>-204429.48873450633</v>
      </c>
      <c r="C19195" s="11">
        <v>-8116.5595601804207</v>
      </c>
      <c r="D19195" s="12">
        <v>-212546.04829468674</v>
      </c>
      <c r="F19195" s="11">
        <v>-243923.31217450515</v>
      </c>
      <c r="G19195" s="11">
        <v>33449.799030100134</v>
      </c>
      <c r="H19195" s="12">
        <v>-210473.51314440501</v>
      </c>
      <c r="J19195" s="11">
        <v>-144538.59875655302</v>
      </c>
      <c r="K19195" s="11">
        <v>-61616.491507596584</v>
      </c>
      <c r="L19195" s="12">
        <v>-206155.09026414959</v>
      </c>
      <c r="M19195" s="49"/>
      <c r="N19195" s="110"/>
      <c r="O19195" s="110"/>
    </row>
    <row r="19196" spans="1:15" ht="15" x14ac:dyDescent="0.25">
      <c r="A19196" s="10">
        <v>19176</v>
      </c>
      <c r="B19196" s="11">
        <v>-165589.5825410308</v>
      </c>
      <c r="C19196" s="11">
        <v>-46971.588214394331</v>
      </c>
      <c r="D19196" s="12">
        <v>-212561.17075542512</v>
      </c>
      <c r="F19196" s="11">
        <v>-302745.00120253226</v>
      </c>
      <c r="G19196" s="11">
        <v>92257.278298672332</v>
      </c>
      <c r="H19196" s="12">
        <v>-210487.72290385995</v>
      </c>
      <c r="J19196" s="11">
        <v>-168509.45865462438</v>
      </c>
      <c r="K19196" s="11">
        <v>-37652.125561867157</v>
      </c>
      <c r="L19196" s="12">
        <v>-206161.58421649155</v>
      </c>
      <c r="M19196" s="49"/>
      <c r="N19196" s="110"/>
      <c r="O19196" s="110"/>
    </row>
    <row r="19197" spans="1:15" ht="15" x14ac:dyDescent="0.25">
      <c r="A19197" s="10">
        <v>19177</v>
      </c>
      <c r="B19197" s="11">
        <v>-226267.82369817738</v>
      </c>
      <c r="C19197" s="11">
        <v>13705.105436016504</v>
      </c>
      <c r="D19197" s="12">
        <v>-212562.7182621609</v>
      </c>
      <c r="F19197" s="11">
        <v>-227518.60294355653</v>
      </c>
      <c r="G19197" s="11">
        <v>17017.868995893929</v>
      </c>
      <c r="H19197" s="12">
        <v>-210500.73394766261</v>
      </c>
      <c r="J19197" s="11">
        <v>-196053.96015293789</v>
      </c>
      <c r="K19197" s="11">
        <v>-10120.552124667916</v>
      </c>
      <c r="L19197" s="12">
        <v>-206174.5122776058</v>
      </c>
      <c r="M19197" s="49"/>
      <c r="N19197" s="110"/>
      <c r="O19197" s="110"/>
    </row>
    <row r="19198" spans="1:15" ht="15" x14ac:dyDescent="0.25">
      <c r="A19198" s="10">
        <v>19178</v>
      </c>
      <c r="B19198" s="11">
        <v>-86850.871125351943</v>
      </c>
      <c r="C19198" s="11">
        <v>-125732.53628931115</v>
      </c>
      <c r="D19198" s="12">
        <v>-212583.40741466309</v>
      </c>
      <c r="F19198" s="11">
        <v>-142467.82075825875</v>
      </c>
      <c r="G19198" s="11">
        <v>-68062.301190592698</v>
      </c>
      <c r="H19198" s="12">
        <v>-210530.12194885145</v>
      </c>
      <c r="J19198" s="11">
        <v>-238437.4532792219</v>
      </c>
      <c r="K19198" s="11">
        <v>32223.280198035282</v>
      </c>
      <c r="L19198" s="12">
        <v>-206214.17308118663</v>
      </c>
      <c r="M19198" s="49"/>
      <c r="N19198" s="110"/>
      <c r="O19198" s="110"/>
    </row>
    <row r="19199" spans="1:15" ht="15" x14ac:dyDescent="0.25">
      <c r="A19199" s="10">
        <v>19179</v>
      </c>
      <c r="B19199" s="11">
        <v>-183786.77015323864</v>
      </c>
      <c r="C19199" s="11">
        <v>-28810.660098014927</v>
      </c>
      <c r="D19199" s="12">
        <v>-212597.43025125357</v>
      </c>
      <c r="F19199" s="11">
        <v>-193358.13220084665</v>
      </c>
      <c r="G19199" s="11">
        <v>-17187.814792773541</v>
      </c>
      <c r="H19199" s="12">
        <v>-210545.94699362019</v>
      </c>
      <c r="J19199" s="11">
        <v>-173557.28266786347</v>
      </c>
      <c r="K19199" s="11">
        <v>-32688.049772914896</v>
      </c>
      <c r="L19199" s="12">
        <v>-206245.33244077838</v>
      </c>
      <c r="M19199" s="49"/>
      <c r="N19199" s="110"/>
      <c r="O19199" s="110"/>
    </row>
    <row r="19200" spans="1:15" ht="15" x14ac:dyDescent="0.25">
      <c r="A19200" s="10">
        <v>19180</v>
      </c>
      <c r="B19200" s="11">
        <v>-186683.01929713954</v>
      </c>
      <c r="C19200" s="11">
        <v>-25947.322713761703</v>
      </c>
      <c r="D19200" s="12">
        <v>-212630.34201090125</v>
      </c>
      <c r="F19200" s="11">
        <v>-174469.98889210151</v>
      </c>
      <c r="G19200" s="11">
        <v>-36097.3191067152</v>
      </c>
      <c r="H19200" s="12">
        <v>-210567.30799881672</v>
      </c>
      <c r="J19200" s="11">
        <v>-122008.15957090451</v>
      </c>
      <c r="K19200" s="11">
        <v>-84250.928927547895</v>
      </c>
      <c r="L19200" s="12">
        <v>-206259.08849845239</v>
      </c>
      <c r="M19200" s="49"/>
      <c r="N19200" s="110"/>
      <c r="O19200" s="110"/>
    </row>
    <row r="19201" spans="1:15" ht="15" x14ac:dyDescent="0.25">
      <c r="A19201" s="10">
        <v>19181</v>
      </c>
      <c r="B19201" s="11">
        <v>-175345.86423368065</v>
      </c>
      <c r="C19201" s="11">
        <v>-37299.145174548546</v>
      </c>
      <c r="D19201" s="12">
        <v>-212645.00940822921</v>
      </c>
      <c r="F19201" s="11">
        <v>-282728.47649223305</v>
      </c>
      <c r="G19201" s="11">
        <v>72108.971272951661</v>
      </c>
      <c r="H19201" s="12">
        <v>-210619.50521928139</v>
      </c>
      <c r="J19201" s="11">
        <v>-238061.22290754976</v>
      </c>
      <c r="K19201" s="11">
        <v>31762.471493610592</v>
      </c>
      <c r="L19201" s="12">
        <v>-206298.75141393917</v>
      </c>
      <c r="M19201" s="49"/>
      <c r="N19201" s="110"/>
      <c r="O19201" s="110"/>
    </row>
    <row r="19202" spans="1:15" ht="15" x14ac:dyDescent="0.25">
      <c r="A19202" s="10">
        <v>19182</v>
      </c>
      <c r="B19202" s="11">
        <v>-180880.45859293424</v>
      </c>
      <c r="C19202" s="11">
        <v>-31795.956454595682</v>
      </c>
      <c r="D19202" s="12">
        <v>-212676.41504752994</v>
      </c>
      <c r="F19202" s="11">
        <v>-139792.87635124239</v>
      </c>
      <c r="G19202" s="11">
        <v>-70893.252978247168</v>
      </c>
      <c r="H19202" s="12">
        <v>-210686.12932948957</v>
      </c>
      <c r="J19202" s="11">
        <v>-151405.07474273047</v>
      </c>
      <c r="K19202" s="11">
        <v>-54899.930271794503</v>
      </c>
      <c r="L19202" s="12">
        <v>-206305.00501452497</v>
      </c>
      <c r="M19202" s="49"/>
      <c r="N19202" s="110"/>
      <c r="O19202" s="110"/>
    </row>
    <row r="19203" spans="1:15" ht="15" x14ac:dyDescent="0.25">
      <c r="A19203" s="10">
        <v>19183</v>
      </c>
      <c r="B19203" s="11">
        <v>-241240.61510778219</v>
      </c>
      <c r="C19203" s="11">
        <v>28541.695709449777</v>
      </c>
      <c r="D19203" s="12">
        <v>-212698.91939833242</v>
      </c>
      <c r="F19203" s="11">
        <v>-232629.52392659697</v>
      </c>
      <c r="G19203" s="11">
        <v>21912.06245140576</v>
      </c>
      <c r="H19203" s="12">
        <v>-210717.46147519123</v>
      </c>
      <c r="J19203" s="11">
        <v>-184041.69829968418</v>
      </c>
      <c r="K19203" s="11">
        <v>-22321.579599366734</v>
      </c>
      <c r="L19203" s="12">
        <v>-206363.27789905091</v>
      </c>
      <c r="M19203" s="49"/>
      <c r="N19203" s="110"/>
      <c r="O19203" s="110"/>
    </row>
    <row r="19204" spans="1:15" ht="15" x14ac:dyDescent="0.25">
      <c r="A19204" s="10">
        <v>19184</v>
      </c>
      <c r="B19204" s="11">
        <v>-270697.04673455987</v>
      </c>
      <c r="C19204" s="11">
        <v>57979.001620548472</v>
      </c>
      <c r="D19204" s="12">
        <v>-212718.04511401142</v>
      </c>
      <c r="F19204" s="11">
        <v>-73313.685138597575</v>
      </c>
      <c r="G19204" s="11">
        <v>-137431.99081947791</v>
      </c>
      <c r="H19204" s="12">
        <v>-210745.6759580755</v>
      </c>
      <c r="J19204" s="11">
        <v>-189394.31918788014</v>
      </c>
      <c r="K19204" s="11">
        <v>-16991.432436535968</v>
      </c>
      <c r="L19204" s="12">
        <v>-206385.75162441609</v>
      </c>
      <c r="M19204" s="49"/>
      <c r="N19204" s="110"/>
      <c r="O19204" s="110"/>
    </row>
    <row r="19205" spans="1:15" ht="15" x14ac:dyDescent="0.25">
      <c r="A19205" s="10">
        <v>19185</v>
      </c>
      <c r="B19205" s="11">
        <v>-249172.41664932936</v>
      </c>
      <c r="C19205" s="11">
        <v>36430.926703076795</v>
      </c>
      <c r="D19205" s="12">
        <v>-212741.48994625258</v>
      </c>
      <c r="F19205" s="11">
        <v>-146932.01083518445</v>
      </c>
      <c r="G19205" s="11">
        <v>-63827.784830512908</v>
      </c>
      <c r="H19205" s="12">
        <v>-210759.79566569734</v>
      </c>
      <c r="J19205" s="11">
        <v>-254776.08893173593</v>
      </c>
      <c r="K19205" s="11">
        <v>48376.638691470922</v>
      </c>
      <c r="L19205" s="12">
        <v>-206399.450240265</v>
      </c>
      <c r="M19205" s="49"/>
      <c r="N19205" s="110"/>
      <c r="O19205" s="110"/>
    </row>
    <row r="19206" spans="1:15" ht="15" x14ac:dyDescent="0.25">
      <c r="A19206" s="10">
        <v>19186</v>
      </c>
      <c r="B19206" s="11">
        <v>-169441.49395609702</v>
      </c>
      <c r="C19206" s="11">
        <v>-43353.760395441401</v>
      </c>
      <c r="D19206" s="12">
        <v>-212795.2543515384</v>
      </c>
      <c r="F19206" s="11">
        <v>-115986.68440677728</v>
      </c>
      <c r="G19206" s="11">
        <v>-94790.078983337153</v>
      </c>
      <c r="H19206" s="12">
        <v>-210776.76339011441</v>
      </c>
      <c r="J19206" s="11">
        <v>-231611.08553570599</v>
      </c>
      <c r="K19206" s="11">
        <v>25201.264262097902</v>
      </c>
      <c r="L19206" s="12">
        <v>-206409.82127360807</v>
      </c>
      <c r="M19206" s="49"/>
      <c r="N19206" s="110"/>
      <c r="O19206" s="110"/>
    </row>
    <row r="19207" spans="1:15" ht="15" x14ac:dyDescent="0.25">
      <c r="A19207" s="10">
        <v>19187</v>
      </c>
      <c r="B19207" s="11">
        <v>-174243.10391623087</v>
      </c>
      <c r="C19207" s="11">
        <v>-38561.128830056827</v>
      </c>
      <c r="D19207" s="12">
        <v>-212804.23274628771</v>
      </c>
      <c r="F19207" s="11">
        <v>-161122.64684609068</v>
      </c>
      <c r="G19207" s="11">
        <v>-49667.578725969011</v>
      </c>
      <c r="H19207" s="12">
        <v>-210790.22557205966</v>
      </c>
      <c r="J19207" s="11">
        <v>-235165.61652119437</v>
      </c>
      <c r="K19207" s="11">
        <v>28720.332819933963</v>
      </c>
      <c r="L19207" s="12">
        <v>-206445.2837012604</v>
      </c>
      <c r="M19207" s="49"/>
      <c r="N19207" s="110"/>
      <c r="O19207" s="110"/>
    </row>
    <row r="19208" spans="1:15" ht="15" x14ac:dyDescent="0.25">
      <c r="A19208" s="10">
        <v>19188</v>
      </c>
      <c r="B19208" s="11">
        <v>-150044.60026776916</v>
      </c>
      <c r="C19208" s="11">
        <v>-62820.315286446028</v>
      </c>
      <c r="D19208" s="12">
        <v>-212864.91555421517</v>
      </c>
      <c r="F19208" s="11">
        <v>-185611.1114127406</v>
      </c>
      <c r="G19208" s="11">
        <v>-25205.355177202455</v>
      </c>
      <c r="H19208" s="12">
        <v>-210816.46658994304</v>
      </c>
      <c r="J19208" s="11">
        <v>-120621.56240499482</v>
      </c>
      <c r="K19208" s="11">
        <v>-85831.415439889985</v>
      </c>
      <c r="L19208" s="12">
        <v>-206452.97784488482</v>
      </c>
      <c r="M19208" s="49"/>
      <c r="N19208" s="110"/>
      <c r="O19208" s="110"/>
    </row>
    <row r="19209" spans="1:15" ht="15" x14ac:dyDescent="0.25">
      <c r="A19209" s="10">
        <v>19189</v>
      </c>
      <c r="B19209" s="11">
        <v>-255921.82479071655</v>
      </c>
      <c r="C19209" s="11">
        <v>43031.516965393275</v>
      </c>
      <c r="D19209" s="12">
        <v>-212890.30782532331</v>
      </c>
      <c r="F19209" s="11">
        <v>-109786.3948640476</v>
      </c>
      <c r="G19209" s="11">
        <v>-101039.55513588448</v>
      </c>
      <c r="H19209" s="12">
        <v>-210825.94999993208</v>
      </c>
      <c r="J19209" s="11">
        <v>-155650.25981598103</v>
      </c>
      <c r="K19209" s="11">
        <v>-50818.467513997341</v>
      </c>
      <c r="L19209" s="12">
        <v>-206468.72732997837</v>
      </c>
      <c r="M19209" s="49"/>
      <c r="N19209" s="110"/>
      <c r="O19209" s="110"/>
    </row>
    <row r="19210" spans="1:15" ht="15" x14ac:dyDescent="0.25">
      <c r="A19210" s="10">
        <v>19190</v>
      </c>
      <c r="B19210" s="11">
        <v>-142643.56305547108</v>
      </c>
      <c r="C19210" s="11">
        <v>-70273.567412400647</v>
      </c>
      <c r="D19210" s="12">
        <v>-212917.13046787176</v>
      </c>
      <c r="F19210" s="11">
        <v>-139341.27667854514</v>
      </c>
      <c r="G19210" s="11">
        <v>-71498.643065937125</v>
      </c>
      <c r="H19210" s="12">
        <v>-210839.91974448226</v>
      </c>
      <c r="J19210" s="11">
        <v>-208525.20302980393</v>
      </c>
      <c r="K19210" s="11">
        <v>2051.785682370029</v>
      </c>
      <c r="L19210" s="12">
        <v>-206473.41734743392</v>
      </c>
      <c r="M19210" s="49"/>
      <c r="N19210" s="110"/>
      <c r="O19210" s="110"/>
    </row>
    <row r="19211" spans="1:15" ht="15" x14ac:dyDescent="0.25">
      <c r="A19211" s="10">
        <v>19191</v>
      </c>
      <c r="B19211" s="11">
        <v>-205633.29468360817</v>
      </c>
      <c r="C19211" s="11">
        <v>-7287.0853509111475</v>
      </c>
      <c r="D19211" s="12">
        <v>-212920.3800345193</v>
      </c>
      <c r="F19211" s="11">
        <v>-159500.75169315599</v>
      </c>
      <c r="G19211" s="11">
        <v>-51364.578783568875</v>
      </c>
      <c r="H19211" s="12">
        <v>-210865.33047672489</v>
      </c>
      <c r="J19211" s="11">
        <v>-137167.99400507912</v>
      </c>
      <c r="K19211" s="11">
        <v>-69316.490647833954</v>
      </c>
      <c r="L19211" s="12">
        <v>-206484.48465291306</v>
      </c>
      <c r="M19211" s="49"/>
      <c r="N19211" s="110"/>
      <c r="O19211" s="110"/>
    </row>
    <row r="19212" spans="1:15" ht="15" x14ac:dyDescent="0.25">
      <c r="A19212" s="10">
        <v>19192</v>
      </c>
      <c r="B19212" s="11">
        <v>-202364.87878785207</v>
      </c>
      <c r="C19212" s="11">
        <v>-10594.639692899245</v>
      </c>
      <c r="D19212" s="12">
        <v>-212959.51848075131</v>
      </c>
      <c r="F19212" s="11">
        <v>-168185.839945257</v>
      </c>
      <c r="G19212" s="11">
        <v>-42692.995371371944</v>
      </c>
      <c r="H19212" s="12">
        <v>-210878.83531662895</v>
      </c>
      <c r="J19212" s="11">
        <v>-269574.68482453213</v>
      </c>
      <c r="K19212" s="11">
        <v>63081.195422206678</v>
      </c>
      <c r="L19212" s="12">
        <v>-206493.48940232545</v>
      </c>
      <c r="M19212" s="49"/>
      <c r="N19212" s="110"/>
      <c r="O19212" s="110"/>
    </row>
    <row r="19213" spans="1:15" ht="15" x14ac:dyDescent="0.25">
      <c r="A19213" s="10">
        <v>19193</v>
      </c>
      <c r="B19213" s="11">
        <v>-142178.19303386452</v>
      </c>
      <c r="C19213" s="11">
        <v>-70805.332937874817</v>
      </c>
      <c r="D19213" s="12">
        <v>-212983.52597173935</v>
      </c>
      <c r="F19213" s="11">
        <v>-239124.53738131741</v>
      </c>
      <c r="G19213" s="11">
        <v>28228.473934903359</v>
      </c>
      <c r="H19213" s="12">
        <v>-210896.06344641407</v>
      </c>
      <c r="J19213" s="11">
        <v>-153690.29292966734</v>
      </c>
      <c r="K19213" s="11">
        <v>-52832.630996392669</v>
      </c>
      <c r="L19213" s="12">
        <v>-206522.92392606003</v>
      </c>
      <c r="M19213" s="49"/>
      <c r="N19213" s="110"/>
      <c r="O19213" s="110"/>
    </row>
    <row r="19214" spans="1:15" ht="15" x14ac:dyDescent="0.25">
      <c r="A19214" s="10">
        <v>19194</v>
      </c>
      <c r="B19214" s="11">
        <v>-200517.18283351819</v>
      </c>
      <c r="C19214" s="11">
        <v>-12518.741170746558</v>
      </c>
      <c r="D19214" s="12">
        <v>-213035.92400426476</v>
      </c>
      <c r="F19214" s="11">
        <v>-246490.26907934182</v>
      </c>
      <c r="G19214" s="11">
        <v>35573.265198590037</v>
      </c>
      <c r="H19214" s="12">
        <v>-210917.00388075178</v>
      </c>
      <c r="J19214" s="11">
        <v>-242891.26894092729</v>
      </c>
      <c r="K19214" s="11">
        <v>36337.909111948553</v>
      </c>
      <c r="L19214" s="12">
        <v>-206553.35982897875</v>
      </c>
      <c r="M19214" s="49"/>
      <c r="N19214" s="110"/>
      <c r="O19214" s="110"/>
    </row>
    <row r="19215" spans="1:15" ht="15" x14ac:dyDescent="0.25">
      <c r="A19215" s="10">
        <v>19195</v>
      </c>
      <c r="B19215" s="11">
        <v>-258230.41731479747</v>
      </c>
      <c r="C19215" s="11">
        <v>45182.379048507195</v>
      </c>
      <c r="D19215" s="12">
        <v>-213048.03826629027</v>
      </c>
      <c r="F19215" s="11">
        <v>-240326.90142190907</v>
      </c>
      <c r="G19215" s="11">
        <v>29375.087680278779</v>
      </c>
      <c r="H19215" s="12">
        <v>-210951.81374163029</v>
      </c>
      <c r="J19215" s="11">
        <v>-52841.501159697531</v>
      </c>
      <c r="K19215" s="11">
        <v>-153738.76167825959</v>
      </c>
      <c r="L19215" s="12">
        <v>-206580.26283795713</v>
      </c>
      <c r="M19215" s="49"/>
      <c r="N19215" s="110"/>
      <c r="O19215" s="110"/>
    </row>
    <row r="19216" spans="1:15" ht="15" x14ac:dyDescent="0.25">
      <c r="A19216" s="10">
        <v>19196</v>
      </c>
      <c r="B19216" s="11">
        <v>-273911.63703099941</v>
      </c>
      <c r="C19216" s="11">
        <v>60828.530713883723</v>
      </c>
      <c r="D19216" s="12">
        <v>-213083.10631711571</v>
      </c>
      <c r="F19216" s="11">
        <v>-168944.9412898219</v>
      </c>
      <c r="G19216" s="11">
        <v>-42021.55390050901</v>
      </c>
      <c r="H19216" s="12">
        <v>-210966.49519033093</v>
      </c>
      <c r="J19216" s="11">
        <v>-97871.367291596471</v>
      </c>
      <c r="K19216" s="11">
        <v>-108732.82064044886</v>
      </c>
      <c r="L19216" s="12">
        <v>-206604.18793204534</v>
      </c>
      <c r="M19216" s="49"/>
      <c r="N19216" s="110"/>
      <c r="O19216" s="110"/>
    </row>
    <row r="19217" spans="1:15" ht="15" x14ac:dyDescent="0.25">
      <c r="A19217" s="10">
        <v>19197</v>
      </c>
      <c r="B19217" s="11">
        <v>-236206.67000374477</v>
      </c>
      <c r="C19217" s="11">
        <v>23046.804148879288</v>
      </c>
      <c r="D19217" s="12">
        <v>-213159.86585486549</v>
      </c>
      <c r="F19217" s="11">
        <v>-178847.96105189563</v>
      </c>
      <c r="G19217" s="11">
        <v>-32160.772056349335</v>
      </c>
      <c r="H19217" s="12">
        <v>-211008.73310824495</v>
      </c>
      <c r="J19217" s="11">
        <v>-151113.59528253996</v>
      </c>
      <c r="K19217" s="11">
        <v>-55509.757780736065</v>
      </c>
      <c r="L19217" s="12">
        <v>-206623.35306327601</v>
      </c>
      <c r="M19217" s="49"/>
      <c r="N19217" s="110"/>
      <c r="O19217" s="110"/>
    </row>
    <row r="19218" spans="1:15" ht="15" x14ac:dyDescent="0.25">
      <c r="A19218" s="10">
        <v>19198</v>
      </c>
      <c r="B19218" s="11">
        <v>-234651.89853467065</v>
      </c>
      <c r="C19218" s="11">
        <v>21477.375469689316</v>
      </c>
      <c r="D19218" s="12">
        <v>-213174.52306498136</v>
      </c>
      <c r="F19218" s="11">
        <v>-162668.30888868106</v>
      </c>
      <c r="G19218" s="11">
        <v>-48354.259169583362</v>
      </c>
      <c r="H19218" s="12">
        <v>-211022.56805826441</v>
      </c>
      <c r="J19218" s="11">
        <v>-231075.52239480524</v>
      </c>
      <c r="K19218" s="11">
        <v>24426.998193490257</v>
      </c>
      <c r="L19218" s="12">
        <v>-206648.52420131498</v>
      </c>
      <c r="M19218" s="49"/>
      <c r="N19218" s="110"/>
      <c r="O19218" s="110"/>
    </row>
    <row r="19219" spans="1:15" ht="15" x14ac:dyDescent="0.25">
      <c r="A19219" s="10">
        <v>19199</v>
      </c>
      <c r="B19219" s="11">
        <v>-274982.66768049437</v>
      </c>
      <c r="C19219" s="11">
        <v>61792.027206013809</v>
      </c>
      <c r="D19219" s="12">
        <v>-213190.64047448058</v>
      </c>
      <c r="F19219" s="11">
        <v>-206441.41156370461</v>
      </c>
      <c r="G19219" s="11">
        <v>-4608.3591890608523</v>
      </c>
      <c r="H19219" s="12">
        <v>-211049.77075276547</v>
      </c>
      <c r="J19219" s="11">
        <v>-171454.06114651877</v>
      </c>
      <c r="K19219" s="11">
        <v>-35207.681064486533</v>
      </c>
      <c r="L19219" s="12">
        <v>-206661.7422110053</v>
      </c>
      <c r="M19219" s="49"/>
      <c r="N19219" s="110"/>
      <c r="O19219" s="110"/>
    </row>
    <row r="19220" spans="1:15" ht="15" x14ac:dyDescent="0.25">
      <c r="A19220" s="10">
        <v>19200</v>
      </c>
      <c r="B19220" s="11">
        <v>-220246.84978125378</v>
      </c>
      <c r="C19220" s="11">
        <v>7038.6117269005244</v>
      </c>
      <c r="D19220" s="12">
        <v>-213208.23805435328</v>
      </c>
      <c r="F19220" s="11">
        <v>-217718.89085858292</v>
      </c>
      <c r="G19220" s="11">
        <v>6662.4277441897302</v>
      </c>
      <c r="H19220" s="12">
        <v>-211056.46311439318</v>
      </c>
      <c r="J19220" s="11">
        <v>-156710.5090705188</v>
      </c>
      <c r="K19220" s="11">
        <v>-49964.588117969222</v>
      </c>
      <c r="L19220" s="12">
        <v>-206675.09718848803</v>
      </c>
      <c r="M19220" s="49"/>
      <c r="N19220" s="110"/>
      <c r="O19220" s="110"/>
    </row>
    <row r="19221" spans="1:15" ht="15" x14ac:dyDescent="0.25">
      <c r="A19221" s="10">
        <v>19201</v>
      </c>
      <c r="B19221" s="11">
        <v>-179438.11708840021</v>
      </c>
      <c r="C19221" s="11">
        <v>-33837.334793027134</v>
      </c>
      <c r="D19221" s="12">
        <v>-213275.45188142735</v>
      </c>
      <c r="F19221" s="11">
        <v>-165831.02841152065</v>
      </c>
      <c r="G19221" s="11">
        <v>-45233.726411202537</v>
      </c>
      <c r="H19221" s="12">
        <v>-211064.75482272316</v>
      </c>
      <c r="J19221" s="11">
        <v>-214896.35963074933</v>
      </c>
      <c r="K19221" s="11">
        <v>8193.167369041561</v>
      </c>
      <c r="L19221" s="12">
        <v>-206703.19226170777</v>
      </c>
      <c r="M19221" s="49"/>
      <c r="N19221" s="110"/>
      <c r="O19221" s="110"/>
    </row>
    <row r="19222" spans="1:15" ht="15" x14ac:dyDescent="0.25">
      <c r="A19222" s="10">
        <v>19202</v>
      </c>
      <c r="B19222" s="11">
        <v>-172781.71474558147</v>
      </c>
      <c r="C19222" s="11">
        <v>-40510.114550484599</v>
      </c>
      <c r="D19222" s="12">
        <v>-213291.82929606605</v>
      </c>
      <c r="F19222" s="11">
        <v>-212179.25347523144</v>
      </c>
      <c r="G19222" s="11">
        <v>1109.5734955961605</v>
      </c>
      <c r="H19222" s="12">
        <v>-211069.67997963532</v>
      </c>
      <c r="J19222" s="11">
        <v>-203558.11479525876</v>
      </c>
      <c r="K19222" s="11">
        <v>-3153.5997330671808</v>
      </c>
      <c r="L19222" s="12">
        <v>-206711.71452832595</v>
      </c>
      <c r="M19222" s="49"/>
      <c r="N19222" s="110"/>
      <c r="O19222" s="110"/>
    </row>
    <row r="19223" spans="1:15" ht="15" x14ac:dyDescent="0.25">
      <c r="A19223" s="10">
        <v>19203</v>
      </c>
      <c r="B19223" s="11">
        <v>-119721.13523605955</v>
      </c>
      <c r="C19223" s="11">
        <v>-93616.037180127736</v>
      </c>
      <c r="D19223" s="12">
        <v>-213337.1724161873</v>
      </c>
      <c r="F19223" s="11">
        <v>-194185.54893219162</v>
      </c>
      <c r="G19223" s="11">
        <v>-16901.62470927944</v>
      </c>
      <c r="H19223" s="12">
        <v>-211087.17364147105</v>
      </c>
      <c r="J19223" s="11">
        <v>-206049.41340758849</v>
      </c>
      <c r="K19223" s="11">
        <v>-668.85949378708278</v>
      </c>
      <c r="L19223" s="12">
        <v>-206718.2729013756</v>
      </c>
      <c r="M19223" s="49"/>
      <c r="N19223" s="110"/>
      <c r="O19223" s="110"/>
    </row>
    <row r="19224" spans="1:15" ht="15" x14ac:dyDescent="0.25">
      <c r="A19224" s="10">
        <v>19204</v>
      </c>
      <c r="B19224" s="11">
        <v>-205328.3137035087</v>
      </c>
      <c r="C19224" s="11">
        <v>-8037.5590528621651</v>
      </c>
      <c r="D19224" s="12">
        <v>-213365.87275637087</v>
      </c>
      <c r="F19224" s="11">
        <v>-175156.85930917761</v>
      </c>
      <c r="G19224" s="11">
        <v>-35951.441515737592</v>
      </c>
      <c r="H19224" s="12">
        <v>-211108.3008249152</v>
      </c>
      <c r="J19224" s="11">
        <v>-173612.2044705147</v>
      </c>
      <c r="K19224" s="11">
        <v>-33106.771782983014</v>
      </c>
      <c r="L19224" s="12">
        <v>-206718.97625349771</v>
      </c>
      <c r="M19224" s="49"/>
      <c r="N19224" s="110"/>
      <c r="O19224" s="110"/>
    </row>
    <row r="19225" spans="1:15" ht="15" x14ac:dyDescent="0.25">
      <c r="A19225" s="10">
        <v>19205</v>
      </c>
      <c r="B19225" s="11">
        <v>-116983.43053208821</v>
      </c>
      <c r="C19225" s="11">
        <v>-96403.616317044842</v>
      </c>
      <c r="D19225" s="12">
        <v>-213387.04684913304</v>
      </c>
      <c r="F19225" s="11">
        <v>-167552.77483494332</v>
      </c>
      <c r="G19225" s="11">
        <v>-43580.342964301395</v>
      </c>
      <c r="H19225" s="12">
        <v>-211133.1177992447</v>
      </c>
      <c r="J19225" s="11">
        <v>-206867.69328324689</v>
      </c>
      <c r="K19225" s="11">
        <v>126.7530368272995</v>
      </c>
      <c r="L19225" s="12">
        <v>-206740.9402464196</v>
      </c>
      <c r="M19225" s="49"/>
      <c r="N19225" s="110"/>
      <c r="O19225" s="110"/>
    </row>
    <row r="19226" spans="1:15" ht="15" x14ac:dyDescent="0.25">
      <c r="A19226" s="10">
        <v>19206</v>
      </c>
      <c r="B19226" s="11">
        <v>-259484.98571907144</v>
      </c>
      <c r="C19226" s="11">
        <v>46069.290789348721</v>
      </c>
      <c r="D19226" s="12">
        <v>-213415.69492972273</v>
      </c>
      <c r="F19226" s="11">
        <v>-143863.28412563057</v>
      </c>
      <c r="G19226" s="11">
        <v>-67320.26806960968</v>
      </c>
      <c r="H19226" s="12">
        <v>-211183.55219524028</v>
      </c>
      <c r="J19226" s="11">
        <v>-67509.873454751854</v>
      </c>
      <c r="K19226" s="11">
        <v>-139253.76625476891</v>
      </c>
      <c r="L19226" s="12">
        <v>-206763.63970952074</v>
      </c>
      <c r="M19226" s="49"/>
      <c r="N19226" s="110"/>
      <c r="O19226" s="110"/>
    </row>
    <row r="19227" spans="1:15" ht="15" x14ac:dyDescent="0.25">
      <c r="A19227" s="10">
        <v>19207</v>
      </c>
      <c r="B19227" s="11">
        <v>-199200.08297610161</v>
      </c>
      <c r="C19227" s="11">
        <v>-14231.476135830591</v>
      </c>
      <c r="D19227" s="12">
        <v>-213431.55911193221</v>
      </c>
      <c r="F19227" s="11">
        <v>-100083.6619908084</v>
      </c>
      <c r="G19227" s="11">
        <v>-111108.64030039169</v>
      </c>
      <c r="H19227" s="12">
        <v>-211192.30229120009</v>
      </c>
      <c r="J19227" s="11">
        <v>-134576.51480651562</v>
      </c>
      <c r="K19227" s="11">
        <v>-72205.792758019626</v>
      </c>
      <c r="L19227" s="12">
        <v>-206782.30756453524</v>
      </c>
      <c r="M19227" s="49"/>
      <c r="N19227" s="110"/>
      <c r="O19227" s="110"/>
    </row>
    <row r="19228" spans="1:15" ht="15" x14ac:dyDescent="0.25">
      <c r="A19228" s="10">
        <v>19208</v>
      </c>
      <c r="B19228" s="11">
        <v>-261073.41320147895</v>
      </c>
      <c r="C19228" s="11">
        <v>47574.349537168317</v>
      </c>
      <c r="D19228" s="12">
        <v>-213499.06366431061</v>
      </c>
      <c r="F19228" s="11">
        <v>-258232.31163710676</v>
      </c>
      <c r="G19228" s="11">
        <v>47027.362225459263</v>
      </c>
      <c r="H19228" s="12">
        <v>-211204.94941164751</v>
      </c>
      <c r="J19228" s="11">
        <v>-134002.50884212906</v>
      </c>
      <c r="K19228" s="11">
        <v>-72820.205545740391</v>
      </c>
      <c r="L19228" s="12">
        <v>-206822.71438786943</v>
      </c>
      <c r="M19228" s="49"/>
      <c r="N19228" s="110"/>
      <c r="O19228" s="110"/>
    </row>
    <row r="19229" spans="1:15" ht="15" x14ac:dyDescent="0.25">
      <c r="A19229" s="10">
        <v>19209</v>
      </c>
      <c r="B19229" s="11">
        <v>-179427.13291736614</v>
      </c>
      <c r="C19229" s="11">
        <v>-34112.878146825853</v>
      </c>
      <c r="D19229" s="12">
        <v>-213540.01106419199</v>
      </c>
      <c r="F19229" s="11">
        <v>-201574.71913378747</v>
      </c>
      <c r="G19229" s="11">
        <v>-9649.5043236543497</v>
      </c>
      <c r="H19229" s="12">
        <v>-211224.22345744181</v>
      </c>
      <c r="J19229" s="11">
        <v>-214178.90842576779</v>
      </c>
      <c r="K19229" s="11">
        <v>7340.349671046115</v>
      </c>
      <c r="L19229" s="12">
        <v>-206838.55875472169</v>
      </c>
      <c r="M19229" s="49"/>
      <c r="N19229" s="110"/>
      <c r="O19229" s="110"/>
    </row>
    <row r="19230" spans="1:15" ht="15" x14ac:dyDescent="0.25">
      <c r="A19230" s="10">
        <v>19210</v>
      </c>
      <c r="B19230" s="11">
        <v>-232127.83983845188</v>
      </c>
      <c r="C19230" s="11">
        <v>18559.014048951489</v>
      </c>
      <c r="D19230" s="12">
        <v>-213568.82578950038</v>
      </c>
      <c r="F19230" s="11">
        <v>-165942.77493664346</v>
      </c>
      <c r="G19230" s="11">
        <v>-45329.842650917657</v>
      </c>
      <c r="H19230" s="12">
        <v>-211272.61758756111</v>
      </c>
      <c r="J19230" s="11">
        <v>-110124.05629463877</v>
      </c>
      <c r="K19230" s="11">
        <v>-96728.391429992625</v>
      </c>
      <c r="L19230" s="12">
        <v>-206852.44772463138</v>
      </c>
      <c r="M19230" s="49"/>
      <c r="N19230" s="110"/>
      <c r="O19230" s="110"/>
    </row>
    <row r="19231" spans="1:15" ht="15" x14ac:dyDescent="0.25">
      <c r="A19231" s="10">
        <v>19211</v>
      </c>
      <c r="B19231" s="11">
        <v>-188059.2568374986</v>
      </c>
      <c r="C19231" s="11">
        <v>-25554.649559681333</v>
      </c>
      <c r="D19231" s="12">
        <v>-213613.90639717993</v>
      </c>
      <c r="F19231" s="11">
        <v>-279749.83864599804</v>
      </c>
      <c r="G19231" s="11">
        <v>68467.117062194942</v>
      </c>
      <c r="H19231" s="12">
        <v>-211282.72158380313</v>
      </c>
      <c r="J19231" s="11">
        <v>-169187.03109341388</v>
      </c>
      <c r="K19231" s="11">
        <v>-37688.761831355077</v>
      </c>
      <c r="L19231" s="12">
        <v>-206875.79292476896</v>
      </c>
      <c r="M19231" s="49"/>
      <c r="N19231" s="110"/>
      <c r="O19231" s="110"/>
    </row>
    <row r="19232" spans="1:15" ht="15" x14ac:dyDescent="0.25">
      <c r="A19232" s="10">
        <v>19212</v>
      </c>
      <c r="B19232" s="11">
        <v>-96046.838615637214</v>
      </c>
      <c r="C19232" s="11">
        <v>-117597.89883735767</v>
      </c>
      <c r="D19232" s="12">
        <v>-213644.73745299489</v>
      </c>
      <c r="F19232" s="11">
        <v>-122284.10644732587</v>
      </c>
      <c r="G19232" s="11">
        <v>-89009.620520469369</v>
      </c>
      <c r="H19232" s="12">
        <v>-211293.72696779523</v>
      </c>
      <c r="J19232" s="11">
        <v>-182833.59896005518</v>
      </c>
      <c r="K19232" s="11">
        <v>-24048.612512286418</v>
      </c>
      <c r="L19232" s="12">
        <v>-206882.21147234159</v>
      </c>
      <c r="M19232" s="49"/>
      <c r="N19232" s="110"/>
      <c r="O19232" s="110"/>
    </row>
    <row r="19233" spans="1:15" ht="15" x14ac:dyDescent="0.25">
      <c r="A19233" s="10">
        <v>19213</v>
      </c>
      <c r="B19233" s="11">
        <v>-178106.53304913713</v>
      </c>
      <c r="C19233" s="11">
        <v>-35561.652308285717</v>
      </c>
      <c r="D19233" s="12">
        <v>-213668.18535742283</v>
      </c>
      <c r="F19233" s="11">
        <v>-273714.85230802622</v>
      </c>
      <c r="G19233" s="11">
        <v>62390.145556136398</v>
      </c>
      <c r="H19233" s="12">
        <v>-211324.70675188987</v>
      </c>
      <c r="J19233" s="11">
        <v>-217603.60110238453</v>
      </c>
      <c r="K19233" s="11">
        <v>10710.082565186323</v>
      </c>
      <c r="L19233" s="12">
        <v>-206893.51853719822</v>
      </c>
      <c r="M19233" s="49"/>
      <c r="N19233" s="110"/>
      <c r="O19233" s="110"/>
    </row>
    <row r="19234" spans="1:15" ht="15" x14ac:dyDescent="0.25">
      <c r="A19234" s="10">
        <v>19214</v>
      </c>
      <c r="B19234" s="11">
        <v>-228253.44793756347</v>
      </c>
      <c r="C19234" s="11">
        <v>14544.032914746145</v>
      </c>
      <c r="D19234" s="12">
        <v>-213709.41502281732</v>
      </c>
      <c r="F19234" s="11">
        <v>-185695.03095197075</v>
      </c>
      <c r="G19234" s="11">
        <v>-25682.76790015709</v>
      </c>
      <c r="H19234" s="12">
        <v>-211377.79885212783</v>
      </c>
      <c r="J19234" s="11">
        <v>-143260.121334386</v>
      </c>
      <c r="K19234" s="11">
        <v>-63650.698016733622</v>
      </c>
      <c r="L19234" s="12">
        <v>-206910.8193511196</v>
      </c>
      <c r="M19234" s="49"/>
      <c r="N19234" s="110"/>
      <c r="O19234" s="110"/>
    </row>
    <row r="19235" spans="1:15" ht="15" x14ac:dyDescent="0.25">
      <c r="A19235" s="10">
        <v>19215</v>
      </c>
      <c r="B19235" s="11">
        <v>-172931.74374771019</v>
      </c>
      <c r="C19235" s="11">
        <v>-40820.219100507158</v>
      </c>
      <c r="D19235" s="12">
        <v>-213751.96284821734</v>
      </c>
      <c r="F19235" s="11">
        <v>-142494.85308805667</v>
      </c>
      <c r="G19235" s="11">
        <v>-68902.231232102771</v>
      </c>
      <c r="H19235" s="12">
        <v>-211397.08432015943</v>
      </c>
      <c r="J19235" s="11">
        <v>-196675.80028925466</v>
      </c>
      <c r="K19235" s="11">
        <v>-10257.963560077786</v>
      </c>
      <c r="L19235" s="12">
        <v>-206933.76384933243</v>
      </c>
      <c r="M19235" s="49"/>
      <c r="N19235" s="110"/>
      <c r="O19235" s="110"/>
    </row>
    <row r="19236" spans="1:15" ht="15" x14ac:dyDescent="0.25">
      <c r="A19236" s="10">
        <v>19216</v>
      </c>
      <c r="B19236" s="11">
        <v>-24811.836667757212</v>
      </c>
      <c r="C19236" s="11">
        <v>-188977.57416239305</v>
      </c>
      <c r="D19236" s="12">
        <v>-213789.41083015027</v>
      </c>
      <c r="F19236" s="11">
        <v>-110668.90775059121</v>
      </c>
      <c r="G19236" s="11">
        <v>-100762.68145603004</v>
      </c>
      <c r="H19236" s="12">
        <v>-211431.58920662123</v>
      </c>
      <c r="J19236" s="11">
        <v>-151997.11279884624</v>
      </c>
      <c r="K19236" s="11">
        <v>-54946.624787661676</v>
      </c>
      <c r="L19236" s="12">
        <v>-206943.73758650789</v>
      </c>
      <c r="M19236" s="49"/>
      <c r="N19236" s="110"/>
      <c r="O19236" s="110"/>
    </row>
    <row r="19237" spans="1:15" ht="15" x14ac:dyDescent="0.25">
      <c r="A19237" s="10">
        <v>19217</v>
      </c>
      <c r="B19237" s="11">
        <v>-226100.9504079746</v>
      </c>
      <c r="C19237" s="11">
        <v>12278.144547741549</v>
      </c>
      <c r="D19237" s="12">
        <v>-213822.80586023303</v>
      </c>
      <c r="F19237" s="11">
        <v>-154654.39533512763</v>
      </c>
      <c r="G19237" s="11">
        <v>-56803.126741484608</v>
      </c>
      <c r="H19237" s="12">
        <v>-211457.52207661222</v>
      </c>
      <c r="J19237" s="11">
        <v>-177548.12234687808</v>
      </c>
      <c r="K19237" s="11">
        <v>-29400.902280735685</v>
      </c>
      <c r="L19237" s="12">
        <v>-206949.02462761378</v>
      </c>
      <c r="M19237" s="49"/>
      <c r="N19237" s="110"/>
      <c r="O19237" s="110"/>
    </row>
    <row r="19238" spans="1:15" ht="15" x14ac:dyDescent="0.25">
      <c r="A19238" s="10">
        <v>19218</v>
      </c>
      <c r="B19238" s="11">
        <v>-282518.94757027284</v>
      </c>
      <c r="C19238" s="11">
        <v>68653.803086353772</v>
      </c>
      <c r="D19238" s="12">
        <v>-213865.14448391908</v>
      </c>
      <c r="F19238" s="11">
        <v>-228903.38946737413</v>
      </c>
      <c r="G19238" s="11">
        <v>17427.642408407341</v>
      </c>
      <c r="H19238" s="12">
        <v>-211475.74705896681</v>
      </c>
      <c r="J19238" s="11">
        <v>-159944.75996163173</v>
      </c>
      <c r="K19238" s="11">
        <v>-47044.748637152486</v>
      </c>
      <c r="L19238" s="12">
        <v>-206989.50859878422</v>
      </c>
      <c r="M19238" s="49"/>
      <c r="N19238" s="110"/>
      <c r="O19238" s="110"/>
    </row>
    <row r="19239" spans="1:15" ht="15" x14ac:dyDescent="0.25">
      <c r="A19239" s="10">
        <v>19219</v>
      </c>
      <c r="B19239" s="11">
        <v>-179937.42113610532</v>
      </c>
      <c r="C19239" s="11">
        <v>-33935.022760078522</v>
      </c>
      <c r="D19239" s="12">
        <v>-213872.44389618383</v>
      </c>
      <c r="F19239" s="11">
        <v>-150200.63555388735</v>
      </c>
      <c r="G19239" s="11">
        <v>-61290.473996460212</v>
      </c>
      <c r="H19239" s="12">
        <v>-211491.10955034755</v>
      </c>
      <c r="J19239" s="11">
        <v>-141604.0974463076</v>
      </c>
      <c r="K19239" s="11">
        <v>-65413.079478755804</v>
      </c>
      <c r="L19239" s="12">
        <v>-207017.1769250634</v>
      </c>
      <c r="M19239" s="49"/>
      <c r="N19239" s="110"/>
      <c r="O19239" s="110"/>
    </row>
    <row r="19240" spans="1:15" ht="15" x14ac:dyDescent="0.25">
      <c r="A19240" s="10">
        <v>19220</v>
      </c>
      <c r="B19240" s="11">
        <v>-190343.35872744455</v>
      </c>
      <c r="C19240" s="11">
        <v>-23576.393836507152</v>
      </c>
      <c r="D19240" s="12">
        <v>-213919.75256395168</v>
      </c>
      <c r="F19240" s="11">
        <v>-202023.26588719335</v>
      </c>
      <c r="G19240" s="11">
        <v>-9482.8255781305652</v>
      </c>
      <c r="H19240" s="12">
        <v>-211506.09146532393</v>
      </c>
      <c r="J19240" s="11">
        <v>-208448.9195208266</v>
      </c>
      <c r="K19240" s="11">
        <v>1424.4925984484023</v>
      </c>
      <c r="L19240" s="12">
        <v>-207024.42692237822</v>
      </c>
      <c r="M19240" s="49"/>
      <c r="N19240" s="110"/>
      <c r="O19240" s="110"/>
    </row>
    <row r="19241" spans="1:15" ht="15" x14ac:dyDescent="0.25">
      <c r="A19241" s="10">
        <v>19221</v>
      </c>
      <c r="B19241" s="11">
        <v>-176704.17319616638</v>
      </c>
      <c r="C19241" s="11">
        <v>-37217.117567840185</v>
      </c>
      <c r="D19241" s="12">
        <v>-213921.29076400655</v>
      </c>
      <c r="F19241" s="11">
        <v>-214970.76651310583</v>
      </c>
      <c r="G19241" s="11">
        <v>3438.9358157900288</v>
      </c>
      <c r="H19241" s="12">
        <v>-211531.83069731577</v>
      </c>
      <c r="J19241" s="11">
        <v>-102025.14305267391</v>
      </c>
      <c r="K19241" s="11">
        <v>-105039.40175565628</v>
      </c>
      <c r="L19241" s="12">
        <v>-207064.54480833022</v>
      </c>
      <c r="M19241" s="49"/>
      <c r="N19241" s="110"/>
      <c r="O19241" s="110"/>
    </row>
    <row r="19242" spans="1:15" ht="15" x14ac:dyDescent="0.25">
      <c r="A19242" s="10">
        <v>19222</v>
      </c>
      <c r="B19242" s="11">
        <v>-159199.10702338311</v>
      </c>
      <c r="C19242" s="11">
        <v>-54745.832187196153</v>
      </c>
      <c r="D19242" s="12">
        <v>-213944.93921057926</v>
      </c>
      <c r="F19242" s="11">
        <v>-123820.15878147262</v>
      </c>
      <c r="G19242" s="11">
        <v>-87719.914544993371</v>
      </c>
      <c r="H19242" s="12">
        <v>-211540.07332646602</v>
      </c>
      <c r="J19242" s="11">
        <v>-268383.79295220377</v>
      </c>
      <c r="K19242" s="11">
        <v>61288.502158103431</v>
      </c>
      <c r="L19242" s="12">
        <v>-207095.29079410032</v>
      </c>
      <c r="M19242" s="49"/>
      <c r="N19242" s="110"/>
      <c r="O19242" s="110"/>
    </row>
    <row r="19243" spans="1:15" ht="15" x14ac:dyDescent="0.25">
      <c r="A19243" s="10">
        <v>19223</v>
      </c>
      <c r="B19243" s="11">
        <v>-266507.31109679752</v>
      </c>
      <c r="C19243" s="11">
        <v>52546.669418493591</v>
      </c>
      <c r="D19243" s="12">
        <v>-213960.64167830392</v>
      </c>
      <c r="F19243" s="11">
        <v>-171516.48754466142</v>
      </c>
      <c r="G19243" s="11">
        <v>-40038.566597428035</v>
      </c>
      <c r="H19243" s="12">
        <v>-211555.05414208944</v>
      </c>
      <c r="J19243" s="11">
        <v>-182408.72949712435</v>
      </c>
      <c r="K19243" s="11">
        <v>-24714.090774709795</v>
      </c>
      <c r="L19243" s="12">
        <v>-207122.82027183418</v>
      </c>
      <c r="M19243" s="49"/>
      <c r="N19243" s="110"/>
      <c r="O19243" s="110"/>
    </row>
    <row r="19244" spans="1:15" ht="15" x14ac:dyDescent="0.25">
      <c r="A19244" s="10">
        <v>19224</v>
      </c>
      <c r="B19244" s="11">
        <v>-284277.09333322279</v>
      </c>
      <c r="C19244" s="11">
        <v>70294.248639301266</v>
      </c>
      <c r="D19244" s="12">
        <v>-213982.84469392151</v>
      </c>
      <c r="F19244" s="11">
        <v>-237403.54167721787</v>
      </c>
      <c r="G19244" s="11">
        <v>25840.883394081098</v>
      </c>
      <c r="H19244" s="12">
        <v>-211562.65828313679</v>
      </c>
      <c r="J19244" s="11">
        <v>-117656.23271222375</v>
      </c>
      <c r="K19244" s="11">
        <v>-89479.398832732448</v>
      </c>
      <c r="L19244" s="12">
        <v>-207135.63154495621</v>
      </c>
      <c r="M19244" s="49"/>
      <c r="N19244" s="110"/>
      <c r="O19244" s="110"/>
    </row>
    <row r="19245" spans="1:15" ht="15" x14ac:dyDescent="0.25">
      <c r="A19245" s="10">
        <v>19225</v>
      </c>
      <c r="B19245" s="11">
        <v>-101030.1958817499</v>
      </c>
      <c r="C19245" s="11">
        <v>-112962.4951561699</v>
      </c>
      <c r="D19245" s="12">
        <v>-213992.69103791981</v>
      </c>
      <c r="F19245" s="11">
        <v>-272273.76927746786</v>
      </c>
      <c r="G19245" s="11">
        <v>60662.797295496122</v>
      </c>
      <c r="H19245" s="12">
        <v>-211610.9719819717</v>
      </c>
      <c r="J19245" s="11">
        <v>-115921.43491765334</v>
      </c>
      <c r="K19245" s="11">
        <v>-91235.134677381371</v>
      </c>
      <c r="L19245" s="12">
        <v>-207156.5695950347</v>
      </c>
      <c r="M19245" s="49"/>
      <c r="N19245" s="110"/>
      <c r="O19245" s="110"/>
    </row>
    <row r="19246" spans="1:15" ht="15" x14ac:dyDescent="0.25">
      <c r="A19246" s="10">
        <v>19226</v>
      </c>
      <c r="B19246" s="11">
        <v>-167168.06561116039</v>
      </c>
      <c r="C19246" s="11">
        <v>-46828.062033867121</v>
      </c>
      <c r="D19246" s="12">
        <v>-213996.1276450275</v>
      </c>
      <c r="F19246" s="11">
        <v>-167594.10622772438</v>
      </c>
      <c r="G19246" s="11">
        <v>-44047.979942086502</v>
      </c>
      <c r="H19246" s="12">
        <v>-211642.08616981085</v>
      </c>
      <c r="J19246" s="11">
        <v>-205887.62520617203</v>
      </c>
      <c r="K19246" s="11">
        <v>-1288.0401664841722</v>
      </c>
      <c r="L19246" s="12">
        <v>-207175.66537265619</v>
      </c>
      <c r="M19246" s="49"/>
      <c r="N19246" s="110"/>
      <c r="O19246" s="110"/>
    </row>
    <row r="19247" spans="1:15" ht="15" x14ac:dyDescent="0.25">
      <c r="A19247" s="10">
        <v>19227</v>
      </c>
      <c r="B19247" s="11">
        <v>-151996.60274647255</v>
      </c>
      <c r="C19247" s="11">
        <v>-62036.031631405152</v>
      </c>
      <c r="D19247" s="12">
        <v>-214032.63437787769</v>
      </c>
      <c r="F19247" s="11">
        <v>-146180.29887477154</v>
      </c>
      <c r="G19247" s="11">
        <v>-65481.903844669039</v>
      </c>
      <c r="H19247" s="12">
        <v>-211662.20271944057</v>
      </c>
      <c r="J19247" s="11">
        <v>-202496.53036620229</v>
      </c>
      <c r="K19247" s="11">
        <v>-4733.7458290777831</v>
      </c>
      <c r="L19247" s="12">
        <v>-207230.27619528008</v>
      </c>
      <c r="M19247" s="49"/>
      <c r="N19247" s="110"/>
      <c r="O19247" s="110"/>
    </row>
    <row r="19248" spans="1:15" ht="15" x14ac:dyDescent="0.25">
      <c r="A19248" s="10">
        <v>19228</v>
      </c>
      <c r="B19248" s="11">
        <v>-134416.52133212244</v>
      </c>
      <c r="C19248" s="11">
        <v>-79681.091154760099</v>
      </c>
      <c r="D19248" s="12">
        <v>-214097.61248688254</v>
      </c>
      <c r="F19248" s="11">
        <v>-213112.03883279266</v>
      </c>
      <c r="G19248" s="11">
        <v>1423.846263844946</v>
      </c>
      <c r="H19248" s="12">
        <v>-211688.19256894771</v>
      </c>
      <c r="J19248" s="11">
        <v>-207297.69386368629</v>
      </c>
      <c r="K19248" s="11">
        <v>22.063724904062703</v>
      </c>
      <c r="L19248" s="12">
        <v>-207275.63013878226</v>
      </c>
      <c r="M19248" s="49"/>
      <c r="N19248" s="110"/>
      <c r="O19248" s="110"/>
    </row>
    <row r="19249" spans="1:15" ht="15" x14ac:dyDescent="0.25">
      <c r="A19249" s="10">
        <v>19229</v>
      </c>
      <c r="B19249" s="11">
        <v>-216676.61333204652</v>
      </c>
      <c r="C19249" s="11">
        <v>2553.1500349622183</v>
      </c>
      <c r="D19249" s="12">
        <v>-214123.46329708426</v>
      </c>
      <c r="F19249" s="11">
        <v>-175425.98300137155</v>
      </c>
      <c r="G19249" s="11">
        <v>-36300.747076838787</v>
      </c>
      <c r="H19249" s="12">
        <v>-211726.73007821033</v>
      </c>
      <c r="J19249" s="11">
        <v>-122261.16052836434</v>
      </c>
      <c r="K19249" s="11">
        <v>-85061.845642486369</v>
      </c>
      <c r="L19249" s="12">
        <v>-207323.00617085071</v>
      </c>
      <c r="M19249" s="49"/>
      <c r="N19249" s="110"/>
      <c r="O19249" s="110"/>
    </row>
    <row r="19250" spans="1:15" ht="15" x14ac:dyDescent="0.25">
      <c r="A19250" s="10">
        <v>19230</v>
      </c>
      <c r="B19250" s="11">
        <v>-264325.88531745004</v>
      </c>
      <c r="C19250" s="11">
        <v>50166.822873714154</v>
      </c>
      <c r="D19250" s="12">
        <v>-214159.06244373586</v>
      </c>
      <c r="F19250" s="11">
        <v>-174155.73213680784</v>
      </c>
      <c r="G19250" s="11">
        <v>-37583.962582462169</v>
      </c>
      <c r="H19250" s="12">
        <v>-211739.69471926999</v>
      </c>
      <c r="J19250" s="11">
        <v>-170938.625174527</v>
      </c>
      <c r="K19250" s="11">
        <v>-36403.834977893144</v>
      </c>
      <c r="L19250" s="12">
        <v>-207342.46015242013</v>
      </c>
      <c r="M19250" s="49"/>
      <c r="N19250" s="110"/>
      <c r="O19250" s="110"/>
    </row>
    <row r="19251" spans="1:15" ht="15" x14ac:dyDescent="0.25">
      <c r="A19251" s="10">
        <v>19231</v>
      </c>
      <c r="B19251" s="11">
        <v>-220069.04262857197</v>
      </c>
      <c r="C19251" s="11">
        <v>5852.179363990389</v>
      </c>
      <c r="D19251" s="12">
        <v>-214216.86326458157</v>
      </c>
      <c r="F19251" s="11">
        <v>-136182.7057009851</v>
      </c>
      <c r="G19251" s="11">
        <v>-75561.922789961216</v>
      </c>
      <c r="H19251" s="12">
        <v>-211744.62849094634</v>
      </c>
      <c r="J19251" s="11">
        <v>-267707.91022111016</v>
      </c>
      <c r="K19251" s="11">
        <v>60328.569489753056</v>
      </c>
      <c r="L19251" s="12">
        <v>-207379.34073135711</v>
      </c>
      <c r="M19251" s="49"/>
      <c r="N19251" s="110"/>
      <c r="O19251" s="110"/>
    </row>
    <row r="19252" spans="1:15" ht="15" x14ac:dyDescent="0.25">
      <c r="A19252" s="10">
        <v>19232</v>
      </c>
      <c r="B19252" s="11">
        <v>-138849.5305201117</v>
      </c>
      <c r="C19252" s="11">
        <v>-75379.270887878665</v>
      </c>
      <c r="D19252" s="12">
        <v>-214228.80140799037</v>
      </c>
      <c r="F19252" s="11">
        <v>-324694.71008759231</v>
      </c>
      <c r="G19252" s="11">
        <v>112920.98656823389</v>
      </c>
      <c r="H19252" s="12">
        <v>-211773.72351935846</v>
      </c>
      <c r="J19252" s="11">
        <v>-91103.773120543672</v>
      </c>
      <c r="K19252" s="11">
        <v>-116281.85119487283</v>
      </c>
      <c r="L19252" s="12">
        <v>-207385.6243154165</v>
      </c>
      <c r="M19252" s="49"/>
      <c r="N19252" s="110"/>
      <c r="O19252" s="110"/>
    </row>
    <row r="19253" spans="1:15" ht="15" x14ac:dyDescent="0.25">
      <c r="A19253" s="10">
        <v>19233</v>
      </c>
      <c r="B19253" s="11">
        <v>-268461.00169771683</v>
      </c>
      <c r="C19253" s="11">
        <v>54217.308100360955</v>
      </c>
      <c r="D19253" s="12">
        <v>-214243.69359735586</v>
      </c>
      <c r="F19253" s="11">
        <v>-168319.55461617428</v>
      </c>
      <c r="G19253" s="11">
        <v>-43502.7582838655</v>
      </c>
      <c r="H19253" s="12">
        <v>-211822.31290003977</v>
      </c>
      <c r="J19253" s="11">
        <v>-144570.41491265214</v>
      </c>
      <c r="K19253" s="11">
        <v>-62818.959867046513</v>
      </c>
      <c r="L19253" s="12">
        <v>-207389.37477969864</v>
      </c>
      <c r="M19253" s="49"/>
      <c r="N19253" s="110"/>
      <c r="O19253" s="110"/>
    </row>
    <row r="19254" spans="1:15" ht="15" x14ac:dyDescent="0.25">
      <c r="A19254" s="10">
        <v>19234</v>
      </c>
      <c r="B19254" s="11">
        <v>-199413.94870412382</v>
      </c>
      <c r="C19254" s="11">
        <v>-14856.198782429012</v>
      </c>
      <c r="D19254" s="12">
        <v>-214270.14748655283</v>
      </c>
      <c r="F19254" s="11">
        <v>-177621.88304843885</v>
      </c>
      <c r="G19254" s="11">
        <v>-34215.557928899427</v>
      </c>
      <c r="H19254" s="12">
        <v>-211837.44097733826</v>
      </c>
      <c r="J19254" s="11">
        <v>-255599.0359123745</v>
      </c>
      <c r="K19254" s="11">
        <v>48202.535764456297</v>
      </c>
      <c r="L19254" s="12">
        <v>-207396.50014791821</v>
      </c>
      <c r="M19254" s="49"/>
      <c r="N19254" s="110"/>
      <c r="O19254" s="110"/>
    </row>
    <row r="19255" spans="1:15" ht="15" x14ac:dyDescent="0.25">
      <c r="A19255" s="10">
        <v>19235</v>
      </c>
      <c r="B19255" s="11">
        <v>-184208.48560598638</v>
      </c>
      <c r="C19255" s="11">
        <v>-30128.292714268115</v>
      </c>
      <c r="D19255" s="12">
        <v>-214336.77832025447</v>
      </c>
      <c r="F19255" s="11">
        <v>-134718.46684756267</v>
      </c>
      <c r="G19255" s="11">
        <v>-77148.396837495427</v>
      </c>
      <c r="H19255" s="12">
        <v>-211866.86368505808</v>
      </c>
      <c r="J19255" s="11">
        <v>-186732.99881324416</v>
      </c>
      <c r="K19255" s="11">
        <v>-20698.471337627208</v>
      </c>
      <c r="L19255" s="12">
        <v>-207431.47015087141</v>
      </c>
      <c r="M19255" s="49"/>
      <c r="N19255" s="110"/>
      <c r="O19255" s="110"/>
    </row>
    <row r="19256" spans="1:15" ht="15" x14ac:dyDescent="0.25">
      <c r="A19256" s="10">
        <v>19236</v>
      </c>
      <c r="B19256" s="11">
        <v>-270314.26881877054</v>
      </c>
      <c r="C19256" s="11">
        <v>55917.887435637327</v>
      </c>
      <c r="D19256" s="12">
        <v>-214396.38138313321</v>
      </c>
      <c r="F19256" s="11">
        <v>-148630.31316161572</v>
      </c>
      <c r="G19256" s="11">
        <v>-63252.994926311825</v>
      </c>
      <c r="H19256" s="12">
        <v>-211883.30808792755</v>
      </c>
      <c r="J19256" s="11">
        <v>-255466.02364022008</v>
      </c>
      <c r="K19256" s="11">
        <v>48030.68259799746</v>
      </c>
      <c r="L19256" s="12">
        <v>-207435.34104222266</v>
      </c>
      <c r="M19256" s="49"/>
      <c r="N19256" s="110"/>
      <c r="O19256" s="110"/>
    </row>
    <row r="19257" spans="1:15" ht="15" x14ac:dyDescent="0.25">
      <c r="A19257" s="10">
        <v>19237</v>
      </c>
      <c r="B19257" s="11">
        <v>-179891.85015901376</v>
      </c>
      <c r="C19257" s="11">
        <v>-34520.2744776533</v>
      </c>
      <c r="D19257" s="12">
        <v>-214412.12463666705</v>
      </c>
      <c r="F19257" s="11">
        <v>-194863.18032735272</v>
      </c>
      <c r="G19257" s="11">
        <v>-17076.977165615215</v>
      </c>
      <c r="H19257" s="12">
        <v>-211940.1574929679</v>
      </c>
      <c r="J19257" s="11">
        <v>-86621.410226403823</v>
      </c>
      <c r="K19257" s="11">
        <v>-120835.35977626331</v>
      </c>
      <c r="L19257" s="12">
        <v>-207456.77000266715</v>
      </c>
      <c r="M19257" s="49"/>
      <c r="N19257" s="110"/>
      <c r="O19257" s="110"/>
    </row>
    <row r="19258" spans="1:15" ht="15" x14ac:dyDescent="0.25">
      <c r="A19258" s="10">
        <v>19238</v>
      </c>
      <c r="B19258" s="11">
        <v>-136842.67364360762</v>
      </c>
      <c r="C19258" s="11">
        <v>-77650.862404818719</v>
      </c>
      <c r="D19258" s="12">
        <v>-214493.53604842632</v>
      </c>
      <c r="F19258" s="11">
        <v>-238611.39839326363</v>
      </c>
      <c r="G19258" s="11">
        <v>26640.921637251122</v>
      </c>
      <c r="H19258" s="12">
        <v>-211970.47675601253</v>
      </c>
      <c r="J19258" s="11">
        <v>-233110.6478310067</v>
      </c>
      <c r="K19258" s="11">
        <v>25649.624668035998</v>
      </c>
      <c r="L19258" s="12">
        <v>-207461.0231629707</v>
      </c>
      <c r="M19258" s="49"/>
      <c r="N19258" s="110"/>
      <c r="O19258" s="110"/>
    </row>
    <row r="19259" spans="1:15" ht="15" x14ac:dyDescent="0.25">
      <c r="A19259" s="10">
        <v>19239</v>
      </c>
      <c r="B19259" s="11">
        <v>-259154.017664766</v>
      </c>
      <c r="C19259" s="11">
        <v>44638.679505663233</v>
      </c>
      <c r="D19259" s="12">
        <v>-214515.33815910277</v>
      </c>
      <c r="F19259" s="11">
        <v>-168333.27782695068</v>
      </c>
      <c r="G19259" s="11">
        <v>-43647.453842386312</v>
      </c>
      <c r="H19259" s="12">
        <v>-211980.73166933699</v>
      </c>
      <c r="J19259" s="11">
        <v>-198132.06782377433</v>
      </c>
      <c r="K19259" s="11">
        <v>-9351.0360516176788</v>
      </c>
      <c r="L19259" s="12">
        <v>-207483.103875392</v>
      </c>
      <c r="M19259" s="49"/>
      <c r="N19259" s="110"/>
      <c r="O19259" s="110"/>
    </row>
    <row r="19260" spans="1:15" ht="15" x14ac:dyDescent="0.25">
      <c r="A19260" s="10">
        <v>19240</v>
      </c>
      <c r="B19260" s="11">
        <v>-156836.34788822729</v>
      </c>
      <c r="C19260" s="11">
        <v>-57714.755613698369</v>
      </c>
      <c r="D19260" s="12">
        <v>-214551.10350192568</v>
      </c>
      <c r="F19260" s="11">
        <v>-122028.60775560199</v>
      </c>
      <c r="G19260" s="11">
        <v>-89965.414992917315</v>
      </c>
      <c r="H19260" s="12">
        <v>-211994.02274851932</v>
      </c>
      <c r="J19260" s="11">
        <v>-192046.4666631482</v>
      </c>
      <c r="K19260" s="11">
        <v>-15440.158476593975</v>
      </c>
      <c r="L19260" s="12">
        <v>-207486.62513974219</v>
      </c>
      <c r="M19260" s="49"/>
      <c r="N19260" s="110"/>
      <c r="O19260" s="110"/>
    </row>
    <row r="19261" spans="1:15" ht="15" x14ac:dyDescent="0.25">
      <c r="A19261" s="10">
        <v>19241</v>
      </c>
      <c r="B19261" s="11">
        <v>-155560.98011794902</v>
      </c>
      <c r="C19261" s="11">
        <v>-59001.142633423085</v>
      </c>
      <c r="D19261" s="12">
        <v>-214562.12275137211</v>
      </c>
      <c r="F19261" s="11">
        <v>-247089.0729450635</v>
      </c>
      <c r="G19261" s="11">
        <v>35011.937827856622</v>
      </c>
      <c r="H19261" s="12">
        <v>-212077.1351172069</v>
      </c>
      <c r="J19261" s="11">
        <v>-229946.29228662109</v>
      </c>
      <c r="K19261" s="11">
        <v>22451.085089870307</v>
      </c>
      <c r="L19261" s="12">
        <v>-207495.20719675079</v>
      </c>
      <c r="M19261" s="49"/>
      <c r="N19261" s="110"/>
      <c r="O19261" s="110"/>
    </row>
    <row r="19262" spans="1:15" ht="15" x14ac:dyDescent="0.25">
      <c r="A19262" s="10">
        <v>19242</v>
      </c>
      <c r="B19262" s="11">
        <v>-169436.7648046242</v>
      </c>
      <c r="C19262" s="11">
        <v>-45132.147605430458</v>
      </c>
      <c r="D19262" s="12">
        <v>-214568.91241005465</v>
      </c>
      <c r="F19262" s="11">
        <v>-97902.47716575244</v>
      </c>
      <c r="G19262" s="11">
        <v>-114217.82812488126</v>
      </c>
      <c r="H19262" s="12">
        <v>-212120.3052906337</v>
      </c>
      <c r="J19262" s="11">
        <v>-126596.112795006</v>
      </c>
      <c r="K19262" s="11">
        <v>-80910.855579116702</v>
      </c>
      <c r="L19262" s="12">
        <v>-207506.96837412269</v>
      </c>
      <c r="M19262" s="49"/>
      <c r="N19262" s="110"/>
      <c r="O19262" s="110"/>
    </row>
    <row r="19263" spans="1:15" ht="15" x14ac:dyDescent="0.25">
      <c r="A19263" s="10">
        <v>19243</v>
      </c>
      <c r="B19263" s="11">
        <v>-200128.03500742029</v>
      </c>
      <c r="C19263" s="11">
        <v>-14457.103983960527</v>
      </c>
      <c r="D19263" s="12">
        <v>-214585.13899138081</v>
      </c>
      <c r="F19263" s="11">
        <v>-256543.43196975597</v>
      </c>
      <c r="G19263" s="11">
        <v>44382.921511864814</v>
      </c>
      <c r="H19263" s="12">
        <v>-212160.51045789116</v>
      </c>
      <c r="J19263" s="11">
        <v>-191585.71457519618</v>
      </c>
      <c r="K19263" s="11">
        <v>-15934.838397306889</v>
      </c>
      <c r="L19263" s="12">
        <v>-207520.55297250306</v>
      </c>
      <c r="M19263" s="49"/>
      <c r="N19263" s="110"/>
      <c r="O19263" s="110"/>
    </row>
    <row r="19264" spans="1:15" ht="15" x14ac:dyDescent="0.25">
      <c r="A19264" s="10">
        <v>19244</v>
      </c>
      <c r="B19264" s="11">
        <v>-244060.09140307005</v>
      </c>
      <c r="C19264" s="11">
        <v>29454.800808682794</v>
      </c>
      <c r="D19264" s="12">
        <v>-214605.29059438725</v>
      </c>
      <c r="F19264" s="11">
        <v>-200953.91418178356</v>
      </c>
      <c r="G19264" s="11">
        <v>-11226.961494778177</v>
      </c>
      <c r="H19264" s="12">
        <v>-212180.87567656173</v>
      </c>
      <c r="J19264" s="11">
        <v>-170060.4986424245</v>
      </c>
      <c r="K19264" s="11">
        <v>-37508.306635642271</v>
      </c>
      <c r="L19264" s="12">
        <v>-207568.80527806675</v>
      </c>
      <c r="M19264" s="49"/>
      <c r="N19264" s="110"/>
      <c r="O19264" s="110"/>
    </row>
    <row r="19265" spans="1:15" ht="15" x14ac:dyDescent="0.25">
      <c r="A19265" s="10">
        <v>19245</v>
      </c>
      <c r="B19265" s="11">
        <v>-153716.76184258185</v>
      </c>
      <c r="C19265" s="11">
        <v>-60925.501576486364</v>
      </c>
      <c r="D19265" s="12">
        <v>-214642.26341906821</v>
      </c>
      <c r="F19265" s="11">
        <v>-139027.16815733211</v>
      </c>
      <c r="G19265" s="11">
        <v>-73183.885821800417</v>
      </c>
      <c r="H19265" s="12">
        <v>-212211.05397913256</v>
      </c>
      <c r="J19265" s="11">
        <v>-139726.43025040595</v>
      </c>
      <c r="K19265" s="11">
        <v>-67846.215602208642</v>
      </c>
      <c r="L19265" s="12">
        <v>-207572.6458526146</v>
      </c>
      <c r="M19265" s="49"/>
      <c r="N19265" s="110"/>
      <c r="O19265" s="110"/>
    </row>
    <row r="19266" spans="1:15" ht="15" x14ac:dyDescent="0.25">
      <c r="A19266" s="10">
        <v>19246</v>
      </c>
      <c r="B19266" s="11">
        <v>-218195.56363552742</v>
      </c>
      <c r="C19266" s="11">
        <v>3490.6127544019778</v>
      </c>
      <c r="D19266" s="12">
        <v>-214704.95088112541</v>
      </c>
      <c r="F19266" s="11">
        <v>-180283.18141355173</v>
      </c>
      <c r="G19266" s="11">
        <v>-31955.257864670977</v>
      </c>
      <c r="H19266" s="12">
        <v>-212238.43927822271</v>
      </c>
      <c r="J19266" s="11">
        <v>-309273.81260889821</v>
      </c>
      <c r="K19266" s="11">
        <v>101673.82889251543</v>
      </c>
      <c r="L19266" s="12">
        <v>-207599.98371638276</v>
      </c>
      <c r="M19266" s="49"/>
      <c r="N19266" s="110"/>
      <c r="O19266" s="110"/>
    </row>
    <row r="19267" spans="1:15" ht="15" x14ac:dyDescent="0.25">
      <c r="A19267" s="10">
        <v>19247</v>
      </c>
      <c r="B19267" s="11">
        <v>-209790.46086304347</v>
      </c>
      <c r="C19267" s="11">
        <v>-4939.9393059377053</v>
      </c>
      <c r="D19267" s="12">
        <v>-214730.40016898117</v>
      </c>
      <c r="F19267" s="11">
        <v>-230198.52147976251</v>
      </c>
      <c r="G19267" s="11">
        <v>17903.273479282998</v>
      </c>
      <c r="H19267" s="12">
        <v>-212295.24800047951</v>
      </c>
      <c r="J19267" s="11">
        <v>-273419.31215241953</v>
      </c>
      <c r="K19267" s="11">
        <v>65804.658592483756</v>
      </c>
      <c r="L19267" s="12">
        <v>-207614.65355993583</v>
      </c>
      <c r="M19267" s="49"/>
      <c r="N19267" s="110"/>
      <c r="O19267" s="110"/>
    </row>
    <row r="19268" spans="1:15" ht="15" x14ac:dyDescent="0.25">
      <c r="A19268" s="10">
        <v>19248</v>
      </c>
      <c r="B19268" s="11">
        <v>-153914.60870616231</v>
      </c>
      <c r="C19268" s="11">
        <v>-60825.178834092112</v>
      </c>
      <c r="D19268" s="12">
        <v>-214739.78754025442</v>
      </c>
      <c r="F19268" s="11">
        <v>-171841.23814547039</v>
      </c>
      <c r="G19268" s="11">
        <v>-40482.87714899073</v>
      </c>
      <c r="H19268" s="12">
        <v>-212324.11529446114</v>
      </c>
      <c r="J19268" s="11">
        <v>-178272.96590226793</v>
      </c>
      <c r="K19268" s="11">
        <v>-29347.815362448015</v>
      </c>
      <c r="L19268" s="12">
        <v>-207620.78126471594</v>
      </c>
      <c r="M19268" s="49"/>
      <c r="N19268" s="110"/>
      <c r="O19268" s="110"/>
    </row>
    <row r="19269" spans="1:15" ht="15" x14ac:dyDescent="0.25">
      <c r="A19269" s="10">
        <v>19249</v>
      </c>
      <c r="B19269" s="11">
        <v>-245871.68257658751</v>
      </c>
      <c r="C19269" s="11">
        <v>31114.323681732079</v>
      </c>
      <c r="D19269" s="12">
        <v>-214757.35889485542</v>
      </c>
      <c r="F19269" s="11">
        <v>-187688.05387703376</v>
      </c>
      <c r="G19269" s="11">
        <v>-24677.206867584457</v>
      </c>
      <c r="H19269" s="12">
        <v>-212365.26074461822</v>
      </c>
      <c r="J19269" s="11">
        <v>-162702.56804263571</v>
      </c>
      <c r="K19269" s="11">
        <v>-44929.110894707163</v>
      </c>
      <c r="L19269" s="12">
        <v>-207631.67893734289</v>
      </c>
      <c r="M19269" s="49"/>
      <c r="N19269" s="110"/>
      <c r="O19269" s="110"/>
    </row>
    <row r="19270" spans="1:15" ht="15" x14ac:dyDescent="0.25">
      <c r="A19270" s="10">
        <v>19250</v>
      </c>
      <c r="B19270" s="11">
        <v>-223859.11341455078</v>
      </c>
      <c r="C19270" s="11">
        <v>9062.6578703983778</v>
      </c>
      <c r="D19270" s="12">
        <v>-214796.45554415241</v>
      </c>
      <c r="F19270" s="11">
        <v>-289384.73690669355</v>
      </c>
      <c r="G19270" s="11">
        <v>77002.251707116986</v>
      </c>
      <c r="H19270" s="12">
        <v>-212382.48519957653</v>
      </c>
      <c r="J19270" s="11">
        <v>-225827.40439711662</v>
      </c>
      <c r="K19270" s="11">
        <v>18141.873068966623</v>
      </c>
      <c r="L19270" s="12">
        <v>-207685.53132814998</v>
      </c>
      <c r="M19270" s="49"/>
      <c r="N19270" s="110"/>
      <c r="O19270" s="110"/>
    </row>
    <row r="19271" spans="1:15" ht="15" x14ac:dyDescent="0.25">
      <c r="A19271" s="10">
        <v>19251</v>
      </c>
      <c r="B19271" s="11">
        <v>-61591.594400769107</v>
      </c>
      <c r="C19271" s="11">
        <v>-153239.4008146995</v>
      </c>
      <c r="D19271" s="12">
        <v>-214830.9952154686</v>
      </c>
      <c r="F19271" s="11">
        <v>-133918.21065175097</v>
      </c>
      <c r="G19271" s="11">
        <v>-78468.78506323148</v>
      </c>
      <c r="H19271" s="12">
        <v>-212386.99571498245</v>
      </c>
      <c r="J19271" s="11">
        <v>-200183.95925013808</v>
      </c>
      <c r="K19271" s="11">
        <v>-7505.8185978601941</v>
      </c>
      <c r="L19271" s="12">
        <v>-207689.77784799828</v>
      </c>
      <c r="M19271" s="49"/>
      <c r="N19271" s="110"/>
      <c r="O19271" s="110"/>
    </row>
    <row r="19272" spans="1:15" ht="15" x14ac:dyDescent="0.25">
      <c r="A19272" s="10">
        <v>19252</v>
      </c>
      <c r="B19272" s="11">
        <v>-227249.25845646521</v>
      </c>
      <c r="C19272" s="11">
        <v>12402.643930418699</v>
      </c>
      <c r="D19272" s="12">
        <v>-214846.6145260465</v>
      </c>
      <c r="F19272" s="11">
        <v>-120470.23771013334</v>
      </c>
      <c r="G19272" s="11">
        <v>-91959.702561558384</v>
      </c>
      <c r="H19272" s="12">
        <v>-212429.94027169171</v>
      </c>
      <c r="J19272" s="11">
        <v>-137686.05998662696</v>
      </c>
      <c r="K19272" s="11">
        <v>-70015.180498777539</v>
      </c>
      <c r="L19272" s="12">
        <v>-207701.24048540447</v>
      </c>
      <c r="M19272" s="49"/>
      <c r="N19272" s="110"/>
      <c r="O19272" s="110"/>
    </row>
    <row r="19273" spans="1:15" ht="15" x14ac:dyDescent="0.25">
      <c r="A19273" s="10">
        <v>19253</v>
      </c>
      <c r="B19273" s="11">
        <v>-198709.78388284781</v>
      </c>
      <c r="C19273" s="11">
        <v>-16163.246045904596</v>
      </c>
      <c r="D19273" s="12">
        <v>-214873.0299287524</v>
      </c>
      <c r="F19273" s="11">
        <v>-224929.71926729006</v>
      </c>
      <c r="G19273" s="11">
        <v>12471.747158899314</v>
      </c>
      <c r="H19273" s="12">
        <v>-212457.97210839071</v>
      </c>
      <c r="J19273" s="11">
        <v>-132971.99611385944</v>
      </c>
      <c r="K19273" s="11">
        <v>-74744.45960956518</v>
      </c>
      <c r="L19273" s="12">
        <v>-207716.45572342462</v>
      </c>
      <c r="M19273" s="49"/>
      <c r="N19273" s="110"/>
      <c r="O19273" s="110"/>
    </row>
    <row r="19274" spans="1:15" ht="15" x14ac:dyDescent="0.25">
      <c r="A19274" s="10">
        <v>19254</v>
      </c>
      <c r="B19274" s="11">
        <v>-269688.05263958441</v>
      </c>
      <c r="C19274" s="11">
        <v>54800.578906151888</v>
      </c>
      <c r="D19274" s="12">
        <v>-214887.4737334325</v>
      </c>
      <c r="F19274" s="11">
        <v>-108965.21272715465</v>
      </c>
      <c r="G19274" s="11">
        <v>-103516.78499451147</v>
      </c>
      <c r="H19274" s="12">
        <v>-212481.99772166612</v>
      </c>
      <c r="J19274" s="11">
        <v>-157434.33868176257</v>
      </c>
      <c r="K19274" s="11">
        <v>-50290.489289380428</v>
      </c>
      <c r="L19274" s="12">
        <v>-207724.82797114301</v>
      </c>
      <c r="M19274" s="49"/>
      <c r="N19274" s="110"/>
      <c r="O19274" s="110"/>
    </row>
    <row r="19275" spans="1:15" ht="15" x14ac:dyDescent="0.25">
      <c r="A19275" s="10">
        <v>19255</v>
      </c>
      <c r="B19275" s="11">
        <v>-70065.731391223235</v>
      </c>
      <c r="C19275" s="11">
        <v>-144852.24229114549</v>
      </c>
      <c r="D19275" s="12">
        <v>-214917.97368236873</v>
      </c>
      <c r="F19275" s="11">
        <v>-199512.44800227601</v>
      </c>
      <c r="G19275" s="11">
        <v>-12983.829648725914</v>
      </c>
      <c r="H19275" s="12">
        <v>-212496.27765100193</v>
      </c>
      <c r="J19275" s="11">
        <v>-117930.49004632623</v>
      </c>
      <c r="K19275" s="11">
        <v>-89837.179990920529</v>
      </c>
      <c r="L19275" s="12">
        <v>-207767.67003724677</v>
      </c>
      <c r="M19275" s="49"/>
      <c r="N19275" s="110"/>
      <c r="O19275" s="110"/>
    </row>
    <row r="19276" spans="1:15" ht="15" x14ac:dyDescent="0.25">
      <c r="A19276" s="10">
        <v>19256</v>
      </c>
      <c r="B19276" s="11">
        <v>-215588.95093219331</v>
      </c>
      <c r="C19276" s="11">
        <v>642.97091025960094</v>
      </c>
      <c r="D19276" s="12">
        <v>-214945.9800219337</v>
      </c>
      <c r="F19276" s="11">
        <v>-169203.132951999</v>
      </c>
      <c r="G19276" s="11">
        <v>-43323.774307822387</v>
      </c>
      <c r="H19276" s="12">
        <v>-212526.90725982137</v>
      </c>
      <c r="J19276" s="11">
        <v>-231810.15779943316</v>
      </c>
      <c r="K19276" s="11">
        <v>24015.922360272813</v>
      </c>
      <c r="L19276" s="12">
        <v>-207794.23543916037</v>
      </c>
      <c r="M19276" s="49"/>
      <c r="N19276" s="110"/>
      <c r="O19276" s="110"/>
    </row>
    <row r="19277" spans="1:15" ht="15" x14ac:dyDescent="0.25">
      <c r="A19277" s="10">
        <v>19257</v>
      </c>
      <c r="B19277" s="11">
        <v>-201397.22195169757</v>
      </c>
      <c r="C19277" s="11">
        <v>-13623.049015106551</v>
      </c>
      <c r="D19277" s="12">
        <v>-215020.27096680412</v>
      </c>
      <c r="F19277" s="11">
        <v>-185220.35975810216</v>
      </c>
      <c r="G19277" s="11">
        <v>-27325.943968173018</v>
      </c>
      <c r="H19277" s="12">
        <v>-212546.30372627516</v>
      </c>
      <c r="J19277" s="11">
        <v>-68293.461959611421</v>
      </c>
      <c r="K19277" s="11">
        <v>-139525.60299210102</v>
      </c>
      <c r="L19277" s="12">
        <v>-207819.06495171244</v>
      </c>
      <c r="M19277" s="49"/>
      <c r="N19277" s="110"/>
      <c r="O19277" s="110"/>
    </row>
    <row r="19278" spans="1:15" ht="15" x14ac:dyDescent="0.25">
      <c r="A19278" s="10">
        <v>19258</v>
      </c>
      <c r="B19278" s="11">
        <v>-197996.93121794399</v>
      </c>
      <c r="C19278" s="11">
        <v>-17026.713246694595</v>
      </c>
      <c r="D19278" s="12">
        <v>-215023.64446463858</v>
      </c>
      <c r="F19278" s="11">
        <v>-256119.00205773438</v>
      </c>
      <c r="G19278" s="11">
        <v>43570.822819884568</v>
      </c>
      <c r="H19278" s="12">
        <v>-212548.17923784981</v>
      </c>
      <c r="J19278" s="11">
        <v>-127119.93947352239</v>
      </c>
      <c r="K19278" s="11">
        <v>-80727.916981387185</v>
      </c>
      <c r="L19278" s="12">
        <v>-207847.85645490958</v>
      </c>
      <c r="M19278" s="49"/>
      <c r="N19278" s="110"/>
      <c r="O19278" s="110"/>
    </row>
    <row r="19279" spans="1:15" ht="15" x14ac:dyDescent="0.25">
      <c r="A19279" s="10">
        <v>19259</v>
      </c>
      <c r="B19279" s="11">
        <v>-145271.19464169201</v>
      </c>
      <c r="C19279" s="11">
        <v>-69817.625264808608</v>
      </c>
      <c r="D19279" s="12">
        <v>-215088.81990650063</v>
      </c>
      <c r="F19279" s="11">
        <v>-177017.61841606908</v>
      </c>
      <c r="G19279" s="11">
        <v>-35536.781303545111</v>
      </c>
      <c r="H19279" s="12">
        <v>-212554.39971961419</v>
      </c>
      <c r="J19279" s="11">
        <v>-186660.42729774665</v>
      </c>
      <c r="K19279" s="11">
        <v>-21213.063701628613</v>
      </c>
      <c r="L19279" s="12">
        <v>-207873.49099937527</v>
      </c>
      <c r="M19279" s="49"/>
      <c r="N19279" s="110"/>
      <c r="O19279" s="110"/>
    </row>
    <row r="19280" spans="1:15" ht="15" x14ac:dyDescent="0.25">
      <c r="A19280" s="10">
        <v>19260</v>
      </c>
      <c r="B19280" s="11">
        <v>-193355.66914330792</v>
      </c>
      <c r="C19280" s="11">
        <v>-21770.537595825594</v>
      </c>
      <c r="D19280" s="12">
        <v>-215126.20673913351</v>
      </c>
      <c r="F19280" s="11">
        <v>-174888.85448958568</v>
      </c>
      <c r="G19280" s="11">
        <v>-37704.39801128918</v>
      </c>
      <c r="H19280" s="12">
        <v>-212593.25250087486</v>
      </c>
      <c r="J19280" s="11">
        <v>-178180.48311923112</v>
      </c>
      <c r="K19280" s="11">
        <v>-29714.935187661125</v>
      </c>
      <c r="L19280" s="12">
        <v>-207895.41830689224</v>
      </c>
      <c r="M19280" s="49"/>
      <c r="N19280" s="110"/>
      <c r="O19280" s="110"/>
    </row>
    <row r="19281" spans="1:15" ht="15" x14ac:dyDescent="0.25">
      <c r="A19281" s="10">
        <v>19261</v>
      </c>
      <c r="B19281" s="11">
        <v>-124988.68532089752</v>
      </c>
      <c r="C19281" s="11">
        <v>-90154.864343715642</v>
      </c>
      <c r="D19281" s="12">
        <v>-215143.54966461318</v>
      </c>
      <c r="F19281" s="11">
        <v>-132388.78612665352</v>
      </c>
      <c r="G19281" s="11">
        <v>-80218.130268833702</v>
      </c>
      <c r="H19281" s="12">
        <v>-212606.91639548721</v>
      </c>
      <c r="J19281" s="11">
        <v>-212066.92159724046</v>
      </c>
      <c r="K19281" s="11">
        <v>4165.9641483145588</v>
      </c>
      <c r="L19281" s="12">
        <v>-207900.95744892591</v>
      </c>
      <c r="M19281" s="49"/>
      <c r="N19281" s="110"/>
      <c r="O19281" s="110"/>
    </row>
    <row r="19282" spans="1:15" ht="15" x14ac:dyDescent="0.25">
      <c r="A19282" s="10">
        <v>19262</v>
      </c>
      <c r="B19282" s="11">
        <v>-118166.518456914</v>
      </c>
      <c r="C19282" s="11">
        <v>-97023.992988204511</v>
      </c>
      <c r="D19282" s="12">
        <v>-215190.51144511849</v>
      </c>
      <c r="F19282" s="11">
        <v>-146271.29730843526</v>
      </c>
      <c r="G19282" s="11">
        <v>-66367.781437772806</v>
      </c>
      <c r="H19282" s="12">
        <v>-212639.07874620805</v>
      </c>
      <c r="J19282" s="11">
        <v>-131950.70675209796</v>
      </c>
      <c r="K19282" s="11">
        <v>-75956.728712102529</v>
      </c>
      <c r="L19282" s="12">
        <v>-207907.43546420051</v>
      </c>
      <c r="M19282" s="49"/>
      <c r="N19282" s="110"/>
      <c r="O19282" s="110"/>
    </row>
    <row r="19283" spans="1:15" ht="15" x14ac:dyDescent="0.25">
      <c r="A19283" s="10">
        <v>19263</v>
      </c>
      <c r="B19283" s="11">
        <v>-278642.70957672037</v>
      </c>
      <c r="C19283" s="11">
        <v>63446.97242432597</v>
      </c>
      <c r="D19283" s="12">
        <v>-215195.73715239437</v>
      </c>
      <c r="F19283" s="11">
        <v>-150578.16867801981</v>
      </c>
      <c r="G19283" s="11">
        <v>-62083.713250131317</v>
      </c>
      <c r="H19283" s="12">
        <v>-212661.88192815112</v>
      </c>
      <c r="J19283" s="11">
        <v>-135901.189851642</v>
      </c>
      <c r="K19283" s="11">
        <v>-72031.723865093329</v>
      </c>
      <c r="L19283" s="12">
        <v>-207932.91371673535</v>
      </c>
      <c r="M19283" s="49"/>
      <c r="N19283" s="110"/>
      <c r="O19283" s="110"/>
    </row>
    <row r="19284" spans="1:15" ht="15" x14ac:dyDescent="0.25">
      <c r="A19284" s="10">
        <v>19264</v>
      </c>
      <c r="B19284" s="11">
        <v>-225641.09144547212</v>
      </c>
      <c r="C19284" s="11">
        <v>10365.868475210706</v>
      </c>
      <c r="D19284" s="12">
        <v>-215275.22297026138</v>
      </c>
      <c r="F19284" s="11">
        <v>-274954.43798988854</v>
      </c>
      <c r="G19284" s="11">
        <v>62284.686938185383</v>
      </c>
      <c r="H19284" s="12">
        <v>-212669.75105170318</v>
      </c>
      <c r="J19284" s="11">
        <v>-170230.91611782875</v>
      </c>
      <c r="K19284" s="11">
        <v>-37704.760618227876</v>
      </c>
      <c r="L19284" s="12">
        <v>-207935.6767360566</v>
      </c>
      <c r="M19284" s="49"/>
      <c r="N19284" s="110"/>
      <c r="O19284" s="110"/>
    </row>
    <row r="19285" spans="1:15" ht="15" x14ac:dyDescent="0.25">
      <c r="A19285" s="10">
        <v>19265</v>
      </c>
      <c r="B19285" s="11">
        <v>-129571.22073386858</v>
      </c>
      <c r="C19285" s="11">
        <v>-85733.993026550175</v>
      </c>
      <c r="D19285" s="12">
        <v>-215305.21376041876</v>
      </c>
      <c r="F19285" s="11">
        <v>-251274.1236941033</v>
      </c>
      <c r="G19285" s="11">
        <v>38574.522441562105</v>
      </c>
      <c r="H19285" s="12">
        <v>-212699.60125254118</v>
      </c>
      <c r="J19285" s="11">
        <v>-224749.1715818313</v>
      </c>
      <c r="K19285" s="11">
        <v>16790.911140744447</v>
      </c>
      <c r="L19285" s="12">
        <v>-207958.26044108684</v>
      </c>
      <c r="M19285" s="49"/>
      <c r="N19285" s="110"/>
      <c r="O19285" s="110"/>
    </row>
    <row r="19286" spans="1:15" ht="15" x14ac:dyDescent="0.25">
      <c r="A19286" s="10">
        <v>19266</v>
      </c>
      <c r="B19286" s="11">
        <v>-242837.91444754263</v>
      </c>
      <c r="C19286" s="11">
        <v>27501.554706010567</v>
      </c>
      <c r="D19286" s="12">
        <v>-215336.35974153207</v>
      </c>
      <c r="F19286" s="11">
        <v>-261605.76363055571</v>
      </c>
      <c r="G19286" s="11">
        <v>48862.748566017435</v>
      </c>
      <c r="H19286" s="12">
        <v>-212743.01506453831</v>
      </c>
      <c r="J19286" s="11">
        <v>-231119.17814544323</v>
      </c>
      <c r="K19286" s="11">
        <v>23151.01630215082</v>
      </c>
      <c r="L19286" s="12">
        <v>-207968.16184329242</v>
      </c>
      <c r="M19286" s="49"/>
      <c r="N19286" s="110"/>
      <c r="O19286" s="110"/>
    </row>
    <row r="19287" spans="1:15" ht="15" x14ac:dyDescent="0.25">
      <c r="A19287" s="10">
        <v>19267</v>
      </c>
      <c r="B19287" s="11">
        <v>-183403.93771720177</v>
      </c>
      <c r="C19287" s="11">
        <v>-31965.400382217889</v>
      </c>
      <c r="D19287" s="12">
        <v>-215369.33809941963</v>
      </c>
      <c r="F19287" s="11">
        <v>-204431.90673095104</v>
      </c>
      <c r="G19287" s="11">
        <v>-8383.1257112438798</v>
      </c>
      <c r="H19287" s="12">
        <v>-212815.03244219493</v>
      </c>
      <c r="J19287" s="11">
        <v>-172694.13761426142</v>
      </c>
      <c r="K19287" s="11">
        <v>-35294.748217419459</v>
      </c>
      <c r="L19287" s="12">
        <v>-207988.88583168088</v>
      </c>
      <c r="M19287" s="49"/>
      <c r="N19287" s="110"/>
      <c r="O19287" s="110"/>
    </row>
    <row r="19288" spans="1:15" ht="15" x14ac:dyDescent="0.25">
      <c r="A19288" s="10">
        <v>19268</v>
      </c>
      <c r="B19288" s="11">
        <v>-234384.98018283385</v>
      </c>
      <c r="C19288" s="11">
        <v>19005.450177310973</v>
      </c>
      <c r="D19288" s="12">
        <v>-215379.53000552289</v>
      </c>
      <c r="F19288" s="11">
        <v>-216004.00964210552</v>
      </c>
      <c r="G19288" s="11">
        <v>3178.0084733838462</v>
      </c>
      <c r="H19288" s="12">
        <v>-212826.0011687217</v>
      </c>
      <c r="J19288" s="11">
        <v>-196229.24795902305</v>
      </c>
      <c r="K19288" s="11">
        <v>-11806.045420720404</v>
      </c>
      <c r="L19288" s="12">
        <v>-208035.29337974344</v>
      </c>
      <c r="M19288" s="49"/>
      <c r="N19288" s="110"/>
      <c r="O19288" s="110"/>
    </row>
    <row r="19289" spans="1:15" ht="15" x14ac:dyDescent="0.25">
      <c r="A19289" s="10">
        <v>19269</v>
      </c>
      <c r="B19289" s="11">
        <v>-228633.53998363021</v>
      </c>
      <c r="C19289" s="11">
        <v>13230.27090083825</v>
      </c>
      <c r="D19289" s="12">
        <v>-215403.26908279196</v>
      </c>
      <c r="F19289" s="11">
        <v>-165127.46665500873</v>
      </c>
      <c r="G19289" s="11">
        <v>-47738.747997388738</v>
      </c>
      <c r="H19289" s="12">
        <v>-212866.21465239747</v>
      </c>
      <c r="J19289" s="11">
        <v>-178488.94727126509</v>
      </c>
      <c r="K19289" s="11">
        <v>-29577.592358123984</v>
      </c>
      <c r="L19289" s="12">
        <v>-208066.53962938907</v>
      </c>
      <c r="M19289" s="49"/>
      <c r="N19289" s="110"/>
      <c r="O19289" s="110"/>
    </row>
    <row r="19290" spans="1:15" ht="15" x14ac:dyDescent="0.25">
      <c r="A19290" s="10">
        <v>19270</v>
      </c>
      <c r="B19290" s="11">
        <v>-170607.46153853415</v>
      </c>
      <c r="C19290" s="11">
        <v>-44860.882550455004</v>
      </c>
      <c r="D19290" s="12">
        <v>-215468.34408898914</v>
      </c>
      <c r="F19290" s="11">
        <v>-264910.89636485901</v>
      </c>
      <c r="G19290" s="11">
        <v>52017.525242269774</v>
      </c>
      <c r="H19290" s="12">
        <v>-212893.37112258925</v>
      </c>
      <c r="J19290" s="11">
        <v>-120000.55029073631</v>
      </c>
      <c r="K19290" s="11">
        <v>-88075.559563014947</v>
      </c>
      <c r="L19290" s="12">
        <v>-208076.10985375129</v>
      </c>
      <c r="M19290" s="49"/>
      <c r="N19290" s="110"/>
      <c r="O19290" s="110"/>
    </row>
    <row r="19291" spans="1:15" ht="15" x14ac:dyDescent="0.25">
      <c r="A19291" s="10">
        <v>19271</v>
      </c>
      <c r="B19291" s="11">
        <v>-225529.22319232044</v>
      </c>
      <c r="C19291" s="11">
        <v>10040.35142613744</v>
      </c>
      <c r="D19291" s="12">
        <v>-215488.871766183</v>
      </c>
      <c r="F19291" s="11">
        <v>-154782.87174842029</v>
      </c>
      <c r="G19291" s="11">
        <v>-58157.945588161034</v>
      </c>
      <c r="H19291" s="12">
        <v>-212940.81733658133</v>
      </c>
      <c r="J19291" s="11">
        <v>-167232.67701769361</v>
      </c>
      <c r="K19291" s="11">
        <v>-40855.273604401147</v>
      </c>
      <c r="L19291" s="12">
        <v>-208087.95062209477</v>
      </c>
      <c r="M19291" s="49"/>
      <c r="N19291" s="110"/>
      <c r="O19291" s="110"/>
    </row>
    <row r="19292" spans="1:15" ht="15" x14ac:dyDescent="0.25">
      <c r="A19292" s="10">
        <v>19272</v>
      </c>
      <c r="B19292" s="11">
        <v>-341250.21360747633</v>
      </c>
      <c r="C19292" s="11">
        <v>125702.77873712017</v>
      </c>
      <c r="D19292" s="12">
        <v>-215547.43487035611</v>
      </c>
      <c r="F19292" s="11">
        <v>-130389.62453236488</v>
      </c>
      <c r="G19292" s="11">
        <v>-82571.992294343552</v>
      </c>
      <c r="H19292" s="12">
        <v>-212961.61682670843</v>
      </c>
      <c r="J19292" s="11">
        <v>-275718.71439967875</v>
      </c>
      <c r="K19292" s="11">
        <v>67619.110849639052</v>
      </c>
      <c r="L19292" s="12">
        <v>-208099.60355003973</v>
      </c>
      <c r="M19292" s="49"/>
      <c r="N19292" s="110"/>
      <c r="O19292" s="110"/>
    </row>
    <row r="19293" spans="1:15" ht="15" x14ac:dyDescent="0.25">
      <c r="A19293" s="10">
        <v>19273</v>
      </c>
      <c r="B19293" s="11">
        <v>-250091.5030312998</v>
      </c>
      <c r="C19293" s="11">
        <v>34510.293709182421</v>
      </c>
      <c r="D19293" s="12">
        <v>-215581.20932211739</v>
      </c>
      <c r="F19293" s="11">
        <v>-129289.54261584503</v>
      </c>
      <c r="G19293" s="11">
        <v>-83692.411526116077</v>
      </c>
      <c r="H19293" s="12">
        <v>-212981.95414196112</v>
      </c>
      <c r="J19293" s="11">
        <v>-204049.32841182424</v>
      </c>
      <c r="K19293" s="11">
        <v>-4113.1966556169218</v>
      </c>
      <c r="L19293" s="12">
        <v>-208162.52506744117</v>
      </c>
      <c r="M19293" s="49"/>
      <c r="N19293" s="110"/>
      <c r="O19293" s="110"/>
    </row>
    <row r="19294" spans="1:15" ht="15" x14ac:dyDescent="0.25">
      <c r="A19294" s="10">
        <v>19274</v>
      </c>
      <c r="B19294" s="11">
        <v>-54481.209907859673</v>
      </c>
      <c r="C19294" s="11">
        <v>-161107.35307722536</v>
      </c>
      <c r="D19294" s="12">
        <v>-215588.56298508501</v>
      </c>
      <c r="F19294" s="11">
        <v>-231024.28198014598</v>
      </c>
      <c r="G19294" s="11">
        <v>18015.138939634122</v>
      </c>
      <c r="H19294" s="12">
        <v>-213009.14304051187</v>
      </c>
      <c r="J19294" s="11">
        <v>-205901.26952810501</v>
      </c>
      <c r="K19294" s="11">
        <v>-2278.2064357945246</v>
      </c>
      <c r="L19294" s="12">
        <v>-208179.47596389955</v>
      </c>
      <c r="M19294" s="49"/>
      <c r="N19294" s="110"/>
      <c r="O19294" s="110"/>
    </row>
    <row r="19295" spans="1:15" ht="15" x14ac:dyDescent="0.25">
      <c r="A19295" s="10">
        <v>19275</v>
      </c>
      <c r="B19295" s="11">
        <v>-173348.56416611609</v>
      </c>
      <c r="C19295" s="11">
        <v>-42242.129857964617</v>
      </c>
      <c r="D19295" s="12">
        <v>-215590.69402408073</v>
      </c>
      <c r="F19295" s="11">
        <v>-144958.17260318471</v>
      </c>
      <c r="G19295" s="11">
        <v>-68065.85965187462</v>
      </c>
      <c r="H19295" s="12">
        <v>-213024.03225505934</v>
      </c>
      <c r="J19295" s="11">
        <v>-186669.07264175761</v>
      </c>
      <c r="K19295" s="11">
        <v>-21526.62203257452</v>
      </c>
      <c r="L19295" s="12">
        <v>-208195.6946743321</v>
      </c>
      <c r="M19295" s="49"/>
      <c r="N19295" s="110"/>
      <c r="O19295" s="110"/>
    </row>
    <row r="19296" spans="1:15" ht="15" x14ac:dyDescent="0.25">
      <c r="A19296" s="10">
        <v>19276</v>
      </c>
      <c r="B19296" s="11">
        <v>-200644.89850398281</v>
      </c>
      <c r="C19296" s="11">
        <v>-14987.713121742978</v>
      </c>
      <c r="D19296" s="12">
        <v>-215632.61162572578</v>
      </c>
      <c r="F19296" s="11">
        <v>-269965.27565973968</v>
      </c>
      <c r="G19296" s="11">
        <v>56915.274122370407</v>
      </c>
      <c r="H19296" s="12">
        <v>-213050.00153736924</v>
      </c>
      <c r="J19296" s="11">
        <v>-101807.26789861119</v>
      </c>
      <c r="K19296" s="11">
        <v>-106395.36767150534</v>
      </c>
      <c r="L19296" s="12">
        <v>-208202.63557011652</v>
      </c>
      <c r="M19296" s="49"/>
      <c r="N19296" s="110"/>
      <c r="O19296" s="110"/>
    </row>
    <row r="19297" spans="1:15" ht="15" x14ac:dyDescent="0.25">
      <c r="A19297" s="10">
        <v>19277</v>
      </c>
      <c r="B19297" s="11">
        <v>-140610.71744076881</v>
      </c>
      <c r="C19297" s="11">
        <v>-75060.676473833388</v>
      </c>
      <c r="D19297" s="12">
        <v>-215671.39391460217</v>
      </c>
      <c r="F19297" s="11">
        <v>-255597.99290544126</v>
      </c>
      <c r="G19297" s="11">
        <v>42521.630269776033</v>
      </c>
      <c r="H19297" s="12">
        <v>-213076.36263566522</v>
      </c>
      <c r="J19297" s="11">
        <v>-139058.75652571232</v>
      </c>
      <c r="K19297" s="11">
        <v>-69155.919990694805</v>
      </c>
      <c r="L19297" s="12">
        <v>-208214.67651640717</v>
      </c>
      <c r="M19297" s="49"/>
      <c r="N19297" s="110"/>
      <c r="O19297" s="110"/>
    </row>
    <row r="19298" spans="1:15" ht="15" x14ac:dyDescent="0.25">
      <c r="A19298" s="10">
        <v>19278</v>
      </c>
      <c r="B19298" s="11">
        <v>-287114.86527391471</v>
      </c>
      <c r="C19298" s="11">
        <v>71422.917477068375</v>
      </c>
      <c r="D19298" s="12">
        <v>-215691.94779684633</v>
      </c>
      <c r="F19298" s="11">
        <v>-220728.80364996567</v>
      </c>
      <c r="G19298" s="11">
        <v>7623.0204200626722</v>
      </c>
      <c r="H19298" s="12">
        <v>-213105.783229903</v>
      </c>
      <c r="J19298" s="11">
        <v>-201740.28098495738</v>
      </c>
      <c r="K19298" s="11">
        <v>-6494.7113619594829</v>
      </c>
      <c r="L19298" s="12">
        <v>-208234.99234691684</v>
      </c>
      <c r="M19298" s="49"/>
      <c r="N19298" s="110"/>
      <c r="O19298" s="110"/>
    </row>
    <row r="19299" spans="1:15" ht="15" x14ac:dyDescent="0.25">
      <c r="A19299" s="10">
        <v>19279</v>
      </c>
      <c r="B19299" s="11">
        <v>-191292.76750685633</v>
      </c>
      <c r="C19299" s="11">
        <v>-24447.2141251803</v>
      </c>
      <c r="D19299" s="12">
        <v>-215739.98163203665</v>
      </c>
      <c r="F19299" s="11">
        <v>-306390.55170590896</v>
      </c>
      <c r="G19299" s="11">
        <v>93273.846574325667</v>
      </c>
      <c r="H19299" s="12">
        <v>-213116.70513158329</v>
      </c>
      <c r="J19299" s="11">
        <v>-162879.8262329486</v>
      </c>
      <c r="K19299" s="11">
        <v>-45417.714288671101</v>
      </c>
      <c r="L19299" s="12">
        <v>-208297.54052161973</v>
      </c>
      <c r="M19299" s="49"/>
      <c r="N19299" s="110"/>
      <c r="O19299" s="110"/>
    </row>
    <row r="19300" spans="1:15" ht="15" x14ac:dyDescent="0.25">
      <c r="A19300" s="10">
        <v>19280</v>
      </c>
      <c r="B19300" s="11">
        <v>-134299.28637883108</v>
      </c>
      <c r="C19300" s="11">
        <v>-81455.92999498811</v>
      </c>
      <c r="D19300" s="12">
        <v>-215755.21637381916</v>
      </c>
      <c r="F19300" s="11">
        <v>-206473.83444675067</v>
      </c>
      <c r="G19300" s="11">
        <v>-6662.0364484159099</v>
      </c>
      <c r="H19300" s="12">
        <v>-213135.87089516659</v>
      </c>
      <c r="J19300" s="11">
        <v>-127803.610194831</v>
      </c>
      <c r="K19300" s="11">
        <v>-80519.242839815342</v>
      </c>
      <c r="L19300" s="12">
        <v>-208322.85303464634</v>
      </c>
      <c r="M19300" s="49"/>
      <c r="N19300" s="110"/>
      <c r="O19300" s="110"/>
    </row>
    <row r="19301" spans="1:15" ht="15" x14ac:dyDescent="0.25">
      <c r="A19301" s="10">
        <v>19281</v>
      </c>
      <c r="B19301" s="11">
        <v>-149988.88353429077</v>
      </c>
      <c r="C19301" s="11">
        <v>-65781.46887636972</v>
      </c>
      <c r="D19301" s="12">
        <v>-215770.3524106605</v>
      </c>
      <c r="F19301" s="11">
        <v>-180853.59746473873</v>
      </c>
      <c r="G19301" s="11">
        <v>-32315.865978547066</v>
      </c>
      <c r="H19301" s="12">
        <v>-213169.46344328581</v>
      </c>
      <c r="J19301" s="11">
        <v>-218177.30675527052</v>
      </c>
      <c r="K19301" s="11">
        <v>9814.2010439370679</v>
      </c>
      <c r="L19301" s="12">
        <v>-208363.10571133345</v>
      </c>
      <c r="M19301" s="49"/>
      <c r="N19301" s="110"/>
      <c r="O19301" s="110"/>
    </row>
    <row r="19302" spans="1:15" ht="15" x14ac:dyDescent="0.25">
      <c r="A19302" s="10">
        <v>19282</v>
      </c>
      <c r="B19302" s="11">
        <v>-189234.39681554263</v>
      </c>
      <c r="C19302" s="11">
        <v>-26575.089617843787</v>
      </c>
      <c r="D19302" s="12">
        <v>-215809.4864333864</v>
      </c>
      <c r="F19302" s="11">
        <v>-202263.27453613086</v>
      </c>
      <c r="G19302" s="11">
        <v>-10939.576063971777</v>
      </c>
      <c r="H19302" s="12">
        <v>-213202.85060010265</v>
      </c>
      <c r="J19302" s="11">
        <v>-106521.22534458837</v>
      </c>
      <c r="K19302" s="11">
        <v>-101867.66794593132</v>
      </c>
      <c r="L19302" s="12">
        <v>-208388.89329051969</v>
      </c>
      <c r="M19302" s="49"/>
      <c r="N19302" s="110"/>
      <c r="O19302" s="110"/>
    </row>
    <row r="19303" spans="1:15" ht="15" x14ac:dyDescent="0.25">
      <c r="A19303" s="10">
        <v>19283</v>
      </c>
      <c r="B19303" s="11">
        <v>-172477.65450882528</v>
      </c>
      <c r="C19303" s="11">
        <v>-43375.55105042387</v>
      </c>
      <c r="D19303" s="12">
        <v>-215853.20555924912</v>
      </c>
      <c r="F19303" s="11">
        <v>-210757.99070732138</v>
      </c>
      <c r="G19303" s="11">
        <v>-2447.3334906636733</v>
      </c>
      <c r="H19303" s="12">
        <v>-213205.32419798506</v>
      </c>
      <c r="J19303" s="11">
        <v>-91212.099665655114</v>
      </c>
      <c r="K19303" s="11">
        <v>-117188.11402994997</v>
      </c>
      <c r="L19303" s="12">
        <v>-208400.21369560508</v>
      </c>
      <c r="M19303" s="49"/>
      <c r="N19303" s="110"/>
      <c r="O19303" s="110"/>
    </row>
    <row r="19304" spans="1:15" ht="15" x14ac:dyDescent="0.25">
      <c r="A19304" s="10">
        <v>19284</v>
      </c>
      <c r="B19304" s="11">
        <v>-138033.86448727237</v>
      </c>
      <c r="C19304" s="11">
        <v>-77862.144631069124</v>
      </c>
      <c r="D19304" s="12">
        <v>-215896.00911834149</v>
      </c>
      <c r="F19304" s="11">
        <v>-265371.16973293555</v>
      </c>
      <c r="G19304" s="11">
        <v>52145.917011736972</v>
      </c>
      <c r="H19304" s="12">
        <v>-213225.2527211986</v>
      </c>
      <c r="J19304" s="11">
        <v>-226999.86225374433</v>
      </c>
      <c r="K19304" s="11">
        <v>18567.131083865283</v>
      </c>
      <c r="L19304" s="12">
        <v>-208432.73116987906</v>
      </c>
      <c r="M19304" s="49"/>
      <c r="N19304" s="110"/>
      <c r="O19304" s="110"/>
    </row>
    <row r="19305" spans="1:15" ht="15" x14ac:dyDescent="0.25">
      <c r="A19305" s="10">
        <v>19285</v>
      </c>
      <c r="B19305" s="11">
        <v>-202422.59837036402</v>
      </c>
      <c r="C19305" s="11">
        <v>-13507.079711269236</v>
      </c>
      <c r="D19305" s="12">
        <v>-215929.67808163323</v>
      </c>
      <c r="F19305" s="11">
        <v>-261627.58799886386</v>
      </c>
      <c r="G19305" s="11">
        <v>48381.095565610653</v>
      </c>
      <c r="H19305" s="12">
        <v>-213246.49243325321</v>
      </c>
      <c r="J19305" s="11">
        <v>-270325.48034068441</v>
      </c>
      <c r="K19305" s="11">
        <v>61875.419219739248</v>
      </c>
      <c r="L19305" s="12">
        <v>-208450.06112094515</v>
      </c>
      <c r="M19305" s="49"/>
      <c r="N19305" s="110"/>
      <c r="O19305" s="110"/>
    </row>
    <row r="19306" spans="1:15" ht="15" x14ac:dyDescent="0.25">
      <c r="A19306" s="10">
        <v>19286</v>
      </c>
      <c r="B19306" s="11">
        <v>-146436.47164527688</v>
      </c>
      <c r="C19306" s="11">
        <v>-69522.496591261443</v>
      </c>
      <c r="D19306" s="12">
        <v>-215958.96823653832</v>
      </c>
      <c r="F19306" s="11">
        <v>-191324.33831031426</v>
      </c>
      <c r="G19306" s="11">
        <v>-21935.651734840751</v>
      </c>
      <c r="H19306" s="12">
        <v>-213259.99004515502</v>
      </c>
      <c r="J19306" s="11">
        <v>-177878.83401259006</v>
      </c>
      <c r="K19306" s="11">
        <v>-30580.783316802619</v>
      </c>
      <c r="L19306" s="12">
        <v>-208459.61732939267</v>
      </c>
      <c r="M19306" s="49"/>
      <c r="N19306" s="110"/>
      <c r="O19306" s="110"/>
    </row>
    <row r="19307" spans="1:15" ht="15" x14ac:dyDescent="0.25">
      <c r="A19307" s="10">
        <v>19287</v>
      </c>
      <c r="B19307" s="11">
        <v>-174077.68498168513</v>
      </c>
      <c r="C19307" s="11">
        <v>-41896.688358299441</v>
      </c>
      <c r="D19307" s="12">
        <v>-215974.37333998457</v>
      </c>
      <c r="F19307" s="11">
        <v>-302415.27261781646</v>
      </c>
      <c r="G19307" s="11">
        <v>89138.3532618553</v>
      </c>
      <c r="H19307" s="12">
        <v>-213276.91935596117</v>
      </c>
      <c r="J19307" s="11">
        <v>-166647.29327680578</v>
      </c>
      <c r="K19307" s="11">
        <v>-41843.865647106781</v>
      </c>
      <c r="L19307" s="12">
        <v>-208491.15892391253</v>
      </c>
      <c r="M19307" s="49"/>
      <c r="N19307" s="110"/>
      <c r="O19307" s="110"/>
    </row>
    <row r="19308" spans="1:15" ht="15" x14ac:dyDescent="0.25">
      <c r="A19308" s="10">
        <v>19288</v>
      </c>
      <c r="B19308" s="11">
        <v>-257790.25435222898</v>
      </c>
      <c r="C19308" s="11">
        <v>41794.321644878313</v>
      </c>
      <c r="D19308" s="12">
        <v>-215995.9327073507</v>
      </c>
      <c r="F19308" s="11">
        <v>-190158.81834707523</v>
      </c>
      <c r="G19308" s="11">
        <v>-23143.455720019538</v>
      </c>
      <c r="H19308" s="12">
        <v>-213302.27406709478</v>
      </c>
      <c r="J19308" s="11">
        <v>-179345.71242245293</v>
      </c>
      <c r="K19308" s="11">
        <v>-29160.458846589099</v>
      </c>
      <c r="L19308" s="12">
        <v>-208506.17126904204</v>
      </c>
      <c r="M19308" s="49"/>
      <c r="N19308" s="110"/>
      <c r="O19308" s="110"/>
    </row>
    <row r="19309" spans="1:15" ht="15" x14ac:dyDescent="0.25">
      <c r="A19309" s="10">
        <v>19289</v>
      </c>
      <c r="B19309" s="11">
        <v>-213442.74687927149</v>
      </c>
      <c r="C19309" s="11">
        <v>-2581.1441414650967</v>
      </c>
      <c r="D19309" s="12">
        <v>-216023.8910207366</v>
      </c>
      <c r="F19309" s="11">
        <v>-205500.00994078128</v>
      </c>
      <c r="G19309" s="11">
        <v>-7816.1778521912493</v>
      </c>
      <c r="H19309" s="12">
        <v>-213316.18779297255</v>
      </c>
      <c r="J19309" s="11">
        <v>-114669.55843339826</v>
      </c>
      <c r="K19309" s="11">
        <v>-93849.948594432266</v>
      </c>
      <c r="L19309" s="12">
        <v>-208519.50702783049</v>
      </c>
      <c r="M19309" s="49"/>
      <c r="N19309" s="110"/>
      <c r="O19309" s="110"/>
    </row>
    <row r="19310" spans="1:15" ht="15" x14ac:dyDescent="0.25">
      <c r="A19310" s="10">
        <v>19290</v>
      </c>
      <c r="B19310" s="11">
        <v>-223586.71421288687</v>
      </c>
      <c r="C19310" s="11">
        <v>7546.5731362397501</v>
      </c>
      <c r="D19310" s="12">
        <v>-216040.14107664712</v>
      </c>
      <c r="F19310" s="11">
        <v>-81829.922318710014</v>
      </c>
      <c r="G19310" s="11">
        <v>-131493.41956341072</v>
      </c>
      <c r="H19310" s="12">
        <v>-213323.34188212073</v>
      </c>
      <c r="J19310" s="11">
        <v>-208901.65545005872</v>
      </c>
      <c r="K19310" s="11">
        <v>379.3657061557638</v>
      </c>
      <c r="L19310" s="12">
        <v>-208522.28974390298</v>
      </c>
      <c r="M19310" s="49"/>
      <c r="N19310" s="110"/>
      <c r="O19310" s="110"/>
    </row>
    <row r="19311" spans="1:15" ht="15" x14ac:dyDescent="0.25">
      <c r="A19311" s="10">
        <v>19291</v>
      </c>
      <c r="B19311" s="11">
        <v>-184619.18609323373</v>
      </c>
      <c r="C19311" s="11">
        <v>-31450.60990745356</v>
      </c>
      <c r="D19311" s="12">
        <v>-216069.79600068729</v>
      </c>
      <c r="F19311" s="11">
        <v>-314769.20249753341</v>
      </c>
      <c r="G19311" s="11">
        <v>101394.83969368045</v>
      </c>
      <c r="H19311" s="12">
        <v>-213374.362803853</v>
      </c>
      <c r="J19311" s="11">
        <v>-303981.09490628872</v>
      </c>
      <c r="K19311" s="11">
        <v>95391.483652497132</v>
      </c>
      <c r="L19311" s="12">
        <v>-208589.61125379158</v>
      </c>
      <c r="M19311" s="49"/>
      <c r="N19311" s="110"/>
      <c r="O19311" s="110"/>
    </row>
    <row r="19312" spans="1:15" ht="15" x14ac:dyDescent="0.25">
      <c r="A19312" s="10">
        <v>19292</v>
      </c>
      <c r="B19312" s="11">
        <v>-130541.50999416379</v>
      </c>
      <c r="C19312" s="11">
        <v>-85544.124821293255</v>
      </c>
      <c r="D19312" s="12">
        <v>-216085.63481545704</v>
      </c>
      <c r="F19312" s="11">
        <v>-14921.544285911796</v>
      </c>
      <c r="G19312" s="11">
        <v>-198503.63091377387</v>
      </c>
      <c r="H19312" s="12">
        <v>-213425.17519968568</v>
      </c>
      <c r="J19312" s="11">
        <v>-178430.82970935185</v>
      </c>
      <c r="K19312" s="11">
        <v>-30173.527224257014</v>
      </c>
      <c r="L19312" s="12">
        <v>-208604.35693360888</v>
      </c>
      <c r="M19312" s="49"/>
      <c r="N19312" s="110"/>
      <c r="O19312" s="110"/>
    </row>
    <row r="19313" spans="1:15" ht="15" x14ac:dyDescent="0.25">
      <c r="A19313" s="10">
        <v>19293</v>
      </c>
      <c r="B19313" s="11">
        <v>-360877.16636767623</v>
      </c>
      <c r="C19313" s="11">
        <v>144656.02788615308</v>
      </c>
      <c r="D19313" s="12">
        <v>-216221.13848152317</v>
      </c>
      <c r="F19313" s="11">
        <v>-96708.240349960397</v>
      </c>
      <c r="G19313" s="11">
        <v>-116769.51921416401</v>
      </c>
      <c r="H19313" s="12">
        <v>-213477.7595641244</v>
      </c>
      <c r="J19313" s="11">
        <v>-166300.98569333935</v>
      </c>
      <c r="K19313" s="11">
        <v>-42330.389051344646</v>
      </c>
      <c r="L19313" s="12">
        <v>-208631.374744684</v>
      </c>
      <c r="M19313" s="49"/>
      <c r="N19313" s="110"/>
      <c r="O19313" s="110"/>
    </row>
    <row r="19314" spans="1:15" ht="15" x14ac:dyDescent="0.25">
      <c r="A19314" s="10">
        <v>19294</v>
      </c>
      <c r="B19314" s="11">
        <v>-156164.68453950179</v>
      </c>
      <c r="C19314" s="11">
        <v>-60064.886963177873</v>
      </c>
      <c r="D19314" s="12">
        <v>-216229.57150267967</v>
      </c>
      <c r="F19314" s="11">
        <v>-212048.96265733329</v>
      </c>
      <c r="G19314" s="11">
        <v>-1434.6656940347013</v>
      </c>
      <c r="H19314" s="12">
        <v>-213483.62835136798</v>
      </c>
      <c r="J19314" s="11">
        <v>-99187.978531775036</v>
      </c>
      <c r="K19314" s="11">
        <v>-109464.79883972167</v>
      </c>
      <c r="L19314" s="12">
        <v>-208652.77737149669</v>
      </c>
      <c r="M19314" s="49"/>
      <c r="N19314" s="110"/>
      <c r="O19314" s="110"/>
    </row>
    <row r="19315" spans="1:15" ht="15" x14ac:dyDescent="0.25">
      <c r="A19315" s="10">
        <v>19295</v>
      </c>
      <c r="B19315" s="11">
        <v>-205911.1990419681</v>
      </c>
      <c r="C19315" s="11">
        <v>-10330.705813861723</v>
      </c>
      <c r="D19315" s="12">
        <v>-216241.90485582981</v>
      </c>
      <c r="F19315" s="11">
        <v>-171308.91200216126</v>
      </c>
      <c r="G19315" s="11">
        <v>-42213.945385504172</v>
      </c>
      <c r="H19315" s="12">
        <v>-213522.85738766543</v>
      </c>
      <c r="J19315" s="11">
        <v>-180735.74695007293</v>
      </c>
      <c r="K19315" s="11">
        <v>-27926.463974642658</v>
      </c>
      <c r="L19315" s="12">
        <v>-208662.21092471559</v>
      </c>
      <c r="M19315" s="49"/>
      <c r="N19315" s="110"/>
      <c r="O19315" s="110"/>
    </row>
    <row r="19316" spans="1:15" ht="15" x14ac:dyDescent="0.25">
      <c r="A19316" s="10">
        <v>19296</v>
      </c>
      <c r="B19316" s="11">
        <v>-172650.46479995965</v>
      </c>
      <c r="C19316" s="11">
        <v>-43621.176227660057</v>
      </c>
      <c r="D19316" s="12">
        <v>-216271.64102761971</v>
      </c>
      <c r="F19316" s="11">
        <v>-149627.52151831583</v>
      </c>
      <c r="G19316" s="11">
        <v>-63928.353583870026</v>
      </c>
      <c r="H19316" s="12">
        <v>-213555.87510218585</v>
      </c>
      <c r="J19316" s="11">
        <v>-266021.14237465063</v>
      </c>
      <c r="K19316" s="11">
        <v>57350.897127190903</v>
      </c>
      <c r="L19316" s="12">
        <v>-208670.24524745971</v>
      </c>
      <c r="M19316" s="49"/>
      <c r="N19316" s="110"/>
      <c r="O19316" s="110"/>
    </row>
    <row r="19317" spans="1:15" ht="15" x14ac:dyDescent="0.25">
      <c r="A19317" s="10">
        <v>19297</v>
      </c>
      <c r="B19317" s="11">
        <v>-253164.41227124009</v>
      </c>
      <c r="C19317" s="11">
        <v>36873.768468870214</v>
      </c>
      <c r="D19317" s="12">
        <v>-216290.64380236989</v>
      </c>
      <c r="F19317" s="11">
        <v>-169702.12358143277</v>
      </c>
      <c r="G19317" s="11">
        <v>-43888.636290726659</v>
      </c>
      <c r="H19317" s="12">
        <v>-213590.75987215943</v>
      </c>
      <c r="J19317" s="11">
        <v>-168153.77217777004</v>
      </c>
      <c r="K19317" s="11">
        <v>-40527.947221399445</v>
      </c>
      <c r="L19317" s="12">
        <v>-208681.71939916949</v>
      </c>
      <c r="M19317" s="49"/>
      <c r="N19317" s="110"/>
      <c r="O19317" s="110"/>
    </row>
    <row r="19318" spans="1:15" ht="15" x14ac:dyDescent="0.25">
      <c r="A19318" s="10">
        <v>19298</v>
      </c>
      <c r="B19318" s="11">
        <v>-186767.98470146232</v>
      </c>
      <c r="C19318" s="11">
        <v>-29538.598697056041</v>
      </c>
      <c r="D19318" s="12">
        <v>-216306.58339851839</v>
      </c>
      <c r="F19318" s="11">
        <v>-191536.87424856328</v>
      </c>
      <c r="G19318" s="11">
        <v>-22065.496269698258</v>
      </c>
      <c r="H19318" s="12">
        <v>-213602.37051826154</v>
      </c>
      <c r="J19318" s="11">
        <v>-188617.69059089472</v>
      </c>
      <c r="K19318" s="11">
        <v>-20101.875634968721</v>
      </c>
      <c r="L19318" s="12">
        <v>-208719.56622586344</v>
      </c>
      <c r="M19318" s="49"/>
      <c r="N19318" s="110"/>
      <c r="O19318" s="110"/>
    </row>
    <row r="19319" spans="1:15" ht="15" x14ac:dyDescent="0.25">
      <c r="A19319" s="10">
        <v>19299</v>
      </c>
      <c r="B19319" s="11">
        <v>-208627.93220618737</v>
      </c>
      <c r="C19319" s="11">
        <v>-7706.9382479625974</v>
      </c>
      <c r="D19319" s="12">
        <v>-216334.87045414996</v>
      </c>
      <c r="F19319" s="11">
        <v>-117460.61661928348</v>
      </c>
      <c r="G19319" s="11">
        <v>-96168.19851601214</v>
      </c>
      <c r="H19319" s="12">
        <v>-213628.81513529562</v>
      </c>
      <c r="J19319" s="11">
        <v>-184648.03915173229</v>
      </c>
      <c r="K19319" s="11">
        <v>-24100.088467017369</v>
      </c>
      <c r="L19319" s="12">
        <v>-208748.12761874966</v>
      </c>
      <c r="M19319" s="49"/>
      <c r="N19319" s="110"/>
      <c r="O19319" s="110"/>
    </row>
    <row r="19320" spans="1:15" ht="15" x14ac:dyDescent="0.25">
      <c r="A19320" s="10">
        <v>19300</v>
      </c>
      <c r="B19320" s="11">
        <v>-254291.04117176158</v>
      </c>
      <c r="C19320" s="11">
        <v>37933.004972158691</v>
      </c>
      <c r="D19320" s="12">
        <v>-216358.03619960291</v>
      </c>
      <c r="F19320" s="11">
        <v>-141780.51515033774</v>
      </c>
      <c r="G19320" s="11">
        <v>-71857.810713037572</v>
      </c>
      <c r="H19320" s="12">
        <v>-213638.3258633753</v>
      </c>
      <c r="J19320" s="11">
        <v>-156843.81953142944</v>
      </c>
      <c r="K19320" s="11">
        <v>-51959.034112719237</v>
      </c>
      <c r="L19320" s="12">
        <v>-208802.85364414868</v>
      </c>
      <c r="M19320" s="49"/>
      <c r="N19320" s="110"/>
      <c r="O19320" s="110"/>
    </row>
    <row r="19321" spans="1:15" ht="15" x14ac:dyDescent="0.25">
      <c r="A19321" s="10">
        <v>19301</v>
      </c>
      <c r="B19321" s="11">
        <v>-55568.969996203596</v>
      </c>
      <c r="C19321" s="11">
        <v>-160810.51540929257</v>
      </c>
      <c r="D19321" s="12">
        <v>-216379.48540549615</v>
      </c>
      <c r="F19321" s="11">
        <v>-172841.98563555558</v>
      </c>
      <c r="G19321" s="11">
        <v>-40859.768324021657</v>
      </c>
      <c r="H19321" s="12">
        <v>-213701.75395957721</v>
      </c>
      <c r="J19321" s="11">
        <v>-195854.26941757291</v>
      </c>
      <c r="K19321" s="11">
        <v>-12960.429541668687</v>
      </c>
      <c r="L19321" s="12">
        <v>-208814.69895924159</v>
      </c>
      <c r="M19321" s="49"/>
      <c r="N19321" s="110"/>
      <c r="O19321" s="110"/>
    </row>
    <row r="19322" spans="1:15" ht="15" x14ac:dyDescent="0.25">
      <c r="A19322" s="10">
        <v>19302</v>
      </c>
      <c r="B19322" s="11">
        <v>-94962.975574776807</v>
      </c>
      <c r="C19322" s="11">
        <v>-121446.79003079903</v>
      </c>
      <c r="D19322" s="12">
        <v>-216409.76560557581</v>
      </c>
      <c r="F19322" s="11">
        <v>-196509.5720469605</v>
      </c>
      <c r="G19322" s="11">
        <v>-17208.125058317841</v>
      </c>
      <c r="H19322" s="12">
        <v>-213717.69710527835</v>
      </c>
      <c r="J19322" s="11">
        <v>-245976.64410664348</v>
      </c>
      <c r="K19322" s="11">
        <v>37147.847005997792</v>
      </c>
      <c r="L19322" s="12">
        <v>-208828.79710064569</v>
      </c>
      <c r="M19322" s="49"/>
      <c r="N19322" s="110"/>
      <c r="O19322" s="110"/>
    </row>
    <row r="19323" spans="1:15" ht="15" x14ac:dyDescent="0.25">
      <c r="A19323" s="10">
        <v>19303</v>
      </c>
      <c r="B19323" s="11">
        <v>-194408.31620708876</v>
      </c>
      <c r="C19323" s="11">
        <v>-22023.314237293282</v>
      </c>
      <c r="D19323" s="12">
        <v>-216431.63044438206</v>
      </c>
      <c r="F19323" s="11">
        <v>-124937.78586616402</v>
      </c>
      <c r="G19323" s="11">
        <v>-88786.20133834485</v>
      </c>
      <c r="H19323" s="12">
        <v>-213723.98720450889</v>
      </c>
      <c r="J19323" s="11">
        <v>-222714.73783032363</v>
      </c>
      <c r="K19323" s="11">
        <v>13874.160633472589</v>
      </c>
      <c r="L19323" s="12">
        <v>-208840.57719685105</v>
      </c>
      <c r="M19323" s="49"/>
      <c r="N19323" s="110"/>
      <c r="O19323" s="110"/>
    </row>
    <row r="19324" spans="1:15" ht="15" x14ac:dyDescent="0.25">
      <c r="A19324" s="10">
        <v>19304</v>
      </c>
      <c r="B19324" s="11">
        <v>-244651.75114168727</v>
      </c>
      <c r="C19324" s="11">
        <v>28209.546993192893</v>
      </c>
      <c r="D19324" s="12">
        <v>-216442.20414849438</v>
      </c>
      <c r="F19324" s="11">
        <v>-281679.14996621403</v>
      </c>
      <c r="G19324" s="11">
        <v>67934.008245817065</v>
      </c>
      <c r="H19324" s="12">
        <v>-213745.14172039693</v>
      </c>
      <c r="J19324" s="11">
        <v>-255815.71601006278</v>
      </c>
      <c r="K19324" s="11">
        <v>46948.901948974264</v>
      </c>
      <c r="L19324" s="12">
        <v>-208866.81406108852</v>
      </c>
      <c r="M19324" s="49"/>
      <c r="N19324" s="110"/>
      <c r="O19324" s="110"/>
    </row>
    <row r="19325" spans="1:15" ht="15" x14ac:dyDescent="0.25">
      <c r="A19325" s="10">
        <v>19305</v>
      </c>
      <c r="B19325" s="11">
        <v>-222632.82503186297</v>
      </c>
      <c r="C19325" s="11">
        <v>6150.7548867781215</v>
      </c>
      <c r="D19325" s="12">
        <v>-216482.07014508487</v>
      </c>
      <c r="F19325" s="11">
        <v>-151140.3265791194</v>
      </c>
      <c r="G19325" s="11">
        <v>-62615.45700101422</v>
      </c>
      <c r="H19325" s="12">
        <v>-213755.78358013363</v>
      </c>
      <c r="J19325" s="11">
        <v>-94134.492199000568</v>
      </c>
      <c r="K19325" s="11">
        <v>-114742.26327251221</v>
      </c>
      <c r="L19325" s="12">
        <v>-208876.75547151279</v>
      </c>
      <c r="M19325" s="49"/>
      <c r="N19325" s="110"/>
      <c r="O19325" s="110"/>
    </row>
    <row r="19326" spans="1:15" ht="15" x14ac:dyDescent="0.25">
      <c r="A19326" s="10">
        <v>19306</v>
      </c>
      <c r="B19326" s="11">
        <v>-202091.60353619035</v>
      </c>
      <c r="C19326" s="11">
        <v>-14413.445699915579</v>
      </c>
      <c r="D19326" s="12">
        <v>-216505.04923610593</v>
      </c>
      <c r="F19326" s="11">
        <v>-201252.19062942994</v>
      </c>
      <c r="G19326" s="11">
        <v>-12510.922022156901</v>
      </c>
      <c r="H19326" s="12">
        <v>-213763.11265158685</v>
      </c>
      <c r="J19326" s="11">
        <v>-224335.43558379298</v>
      </c>
      <c r="K19326" s="11">
        <v>15433.388116341728</v>
      </c>
      <c r="L19326" s="12">
        <v>-208902.04746745125</v>
      </c>
      <c r="M19326" s="49"/>
      <c r="N19326" s="110"/>
      <c r="O19326" s="110"/>
    </row>
    <row r="19327" spans="1:15" ht="15" x14ac:dyDescent="0.25">
      <c r="A19327" s="10">
        <v>19307</v>
      </c>
      <c r="B19327" s="11">
        <v>-216190.5394664233</v>
      </c>
      <c r="C19327" s="11">
        <v>-319.8499609497249</v>
      </c>
      <c r="D19327" s="12">
        <v>-216510.38942737301</v>
      </c>
      <c r="F19327" s="11">
        <v>-236401.57567284006</v>
      </c>
      <c r="G19327" s="11">
        <v>22597.23402498533</v>
      </c>
      <c r="H19327" s="12">
        <v>-213804.34164785474</v>
      </c>
      <c r="J19327" s="11">
        <v>-89390.906506813597</v>
      </c>
      <c r="K19327" s="11">
        <v>-119528.08557560372</v>
      </c>
      <c r="L19327" s="12">
        <v>-208918.9920824173</v>
      </c>
      <c r="M19327" s="49"/>
      <c r="N19327" s="110"/>
      <c r="O19327" s="110"/>
    </row>
    <row r="19328" spans="1:15" ht="15" x14ac:dyDescent="0.25">
      <c r="A19328" s="10">
        <v>19308</v>
      </c>
      <c r="B19328" s="11">
        <v>-242979.63134757907</v>
      </c>
      <c r="C19328" s="11">
        <v>26463.406357961405</v>
      </c>
      <c r="D19328" s="12">
        <v>-216516.22498961768</v>
      </c>
      <c r="F19328" s="11">
        <v>-126072.58613608478</v>
      </c>
      <c r="G19328" s="11">
        <v>-87735.343451874622</v>
      </c>
      <c r="H19328" s="12">
        <v>-213807.9295879594</v>
      </c>
      <c r="J19328" s="11">
        <v>-250870.31095960087</v>
      </c>
      <c r="K19328" s="11">
        <v>41928.27111395925</v>
      </c>
      <c r="L19328" s="12">
        <v>-208942.03984564162</v>
      </c>
      <c r="M19328" s="49"/>
      <c r="N19328" s="110"/>
      <c r="O19328" s="110"/>
    </row>
    <row r="19329" spans="1:15" ht="15" x14ac:dyDescent="0.25">
      <c r="A19329" s="10">
        <v>19309</v>
      </c>
      <c r="B19329" s="11">
        <v>-280237.92213830032</v>
      </c>
      <c r="C19329" s="11">
        <v>63672.197744138008</v>
      </c>
      <c r="D19329" s="12">
        <v>-216565.7243941623</v>
      </c>
      <c r="F19329" s="11">
        <v>-135671.34368945414</v>
      </c>
      <c r="G19329" s="11">
        <v>-78145.278460942645</v>
      </c>
      <c r="H19329" s="12">
        <v>-213816.62215039675</v>
      </c>
      <c r="J19329" s="11">
        <v>-265756.25260467449</v>
      </c>
      <c r="K19329" s="11">
        <v>56792.228558219977</v>
      </c>
      <c r="L19329" s="12">
        <v>-208964.02404645452</v>
      </c>
      <c r="M19329" s="49"/>
      <c r="N19329" s="110"/>
      <c r="O19329" s="110"/>
    </row>
    <row r="19330" spans="1:15" ht="15" x14ac:dyDescent="0.25">
      <c r="A19330" s="10">
        <v>19310</v>
      </c>
      <c r="B19330" s="11">
        <v>-162950.00375214114</v>
      </c>
      <c r="C19330" s="11">
        <v>-53652.698605459445</v>
      </c>
      <c r="D19330" s="12">
        <v>-216602.70235760059</v>
      </c>
      <c r="F19330" s="11">
        <v>-293619.10403754137</v>
      </c>
      <c r="G19330" s="11">
        <v>79784.850217816798</v>
      </c>
      <c r="H19330" s="12">
        <v>-213834.2538197246</v>
      </c>
      <c r="J19330" s="11">
        <v>-174476.92833475585</v>
      </c>
      <c r="K19330" s="11">
        <v>-34518.127883172288</v>
      </c>
      <c r="L19330" s="12">
        <v>-208995.05621792816</v>
      </c>
      <c r="M19330" s="49"/>
      <c r="N19330" s="110"/>
      <c r="O19330" s="110"/>
    </row>
    <row r="19331" spans="1:15" ht="15" x14ac:dyDescent="0.25">
      <c r="A19331" s="10">
        <v>19311</v>
      </c>
      <c r="B19331" s="11">
        <v>-124836.82312409941</v>
      </c>
      <c r="C19331" s="11">
        <v>-91771.367091745924</v>
      </c>
      <c r="D19331" s="12">
        <v>-216608.19021584533</v>
      </c>
      <c r="F19331" s="11">
        <v>-181791.25634289885</v>
      </c>
      <c r="G19331" s="11">
        <v>-32077.451464730235</v>
      </c>
      <c r="H19331" s="12">
        <v>-213868.70780762908</v>
      </c>
      <c r="J19331" s="11">
        <v>-156413.33633636709</v>
      </c>
      <c r="K19331" s="11">
        <v>-52594.044004108306</v>
      </c>
      <c r="L19331" s="12">
        <v>-209007.38034047541</v>
      </c>
      <c r="M19331" s="49"/>
      <c r="N19331" s="110"/>
      <c r="O19331" s="110"/>
    </row>
    <row r="19332" spans="1:15" ht="15" x14ac:dyDescent="0.25">
      <c r="A19332" s="10">
        <v>19312</v>
      </c>
      <c r="B19332" s="11">
        <v>-175882.09852773751</v>
      </c>
      <c r="C19332" s="11">
        <v>-40738.352275134588</v>
      </c>
      <c r="D19332" s="12">
        <v>-216620.4508028721</v>
      </c>
      <c r="F19332" s="11">
        <v>-286138.48987727764</v>
      </c>
      <c r="G19332" s="11">
        <v>72227.304463709719</v>
      </c>
      <c r="H19332" s="12">
        <v>-213911.18541356793</v>
      </c>
      <c r="J19332" s="11">
        <v>-189608.52695564998</v>
      </c>
      <c r="K19332" s="11">
        <v>-19427.106777218385</v>
      </c>
      <c r="L19332" s="12">
        <v>-209035.63373286836</v>
      </c>
      <c r="M19332" s="49"/>
      <c r="N19332" s="110"/>
      <c r="O19332" s="110"/>
    </row>
    <row r="19333" spans="1:15" ht="15" x14ac:dyDescent="0.25">
      <c r="A19333" s="10">
        <v>19313</v>
      </c>
      <c r="B19333" s="11">
        <v>-125868.99907739545</v>
      </c>
      <c r="C19333" s="11">
        <v>-90800.72295080332</v>
      </c>
      <c r="D19333" s="12">
        <v>-216669.72202819877</v>
      </c>
      <c r="F19333" s="11">
        <v>-98536.350259138781</v>
      </c>
      <c r="G19333" s="11">
        <v>-115412.12040143242</v>
      </c>
      <c r="H19333" s="12">
        <v>-213948.47066057118</v>
      </c>
      <c r="J19333" s="11">
        <v>-88199.086431410818</v>
      </c>
      <c r="K19333" s="11">
        <v>-120844.79647189219</v>
      </c>
      <c r="L19333" s="12">
        <v>-209043.88290330302</v>
      </c>
      <c r="M19333" s="49"/>
      <c r="N19333" s="110"/>
      <c r="O19333" s="110"/>
    </row>
    <row r="19334" spans="1:15" ht="15" x14ac:dyDescent="0.25">
      <c r="A19334" s="10">
        <v>19314</v>
      </c>
      <c r="B19334" s="11">
        <v>-233754.37794173893</v>
      </c>
      <c r="C19334" s="11">
        <v>17053.917517976915</v>
      </c>
      <c r="D19334" s="12">
        <v>-216700.46042376204</v>
      </c>
      <c r="F19334" s="11">
        <v>-187057.58669470806</v>
      </c>
      <c r="G19334" s="11">
        <v>-26912.246002693901</v>
      </c>
      <c r="H19334" s="12">
        <v>-213969.83269740196</v>
      </c>
      <c r="J19334" s="11">
        <v>-270605.97520609718</v>
      </c>
      <c r="K19334" s="11">
        <v>61547.813282237243</v>
      </c>
      <c r="L19334" s="12">
        <v>-209058.16192385994</v>
      </c>
      <c r="M19334" s="49"/>
      <c r="N19334" s="110"/>
      <c r="O19334" s="110"/>
    </row>
    <row r="19335" spans="1:15" ht="15" x14ac:dyDescent="0.25">
      <c r="A19335" s="10">
        <v>19315</v>
      </c>
      <c r="B19335" s="11">
        <v>-190657.59786308679</v>
      </c>
      <c r="C19335" s="11">
        <v>-26074.523297690172</v>
      </c>
      <c r="D19335" s="12">
        <v>-216732.12116077697</v>
      </c>
      <c r="F19335" s="11">
        <v>-221324.04994710698</v>
      </c>
      <c r="G19335" s="11">
        <v>7319.919118382827</v>
      </c>
      <c r="H19335" s="12">
        <v>-214004.13082872416</v>
      </c>
      <c r="J19335" s="11">
        <v>-272638.95120929251</v>
      </c>
      <c r="K19335" s="11">
        <v>63545.745177030505</v>
      </c>
      <c r="L19335" s="12">
        <v>-209093.20603226195</v>
      </c>
      <c r="M19335" s="49"/>
      <c r="N19335" s="110"/>
      <c r="O19335" s="110"/>
    </row>
    <row r="19336" spans="1:15" ht="15" x14ac:dyDescent="0.25">
      <c r="A19336" s="10">
        <v>19316</v>
      </c>
      <c r="B19336" s="11">
        <v>-173003.66196874646</v>
      </c>
      <c r="C19336" s="11">
        <v>-43773.718357566002</v>
      </c>
      <c r="D19336" s="12">
        <v>-216777.38032631247</v>
      </c>
      <c r="F19336" s="11">
        <v>-150722.84158917531</v>
      </c>
      <c r="G19336" s="11">
        <v>-63285.855945263684</v>
      </c>
      <c r="H19336" s="12">
        <v>-214008.69753443901</v>
      </c>
      <c r="J19336" s="11">
        <v>-224284.85599735472</v>
      </c>
      <c r="K19336" s="11">
        <v>15185.153428247426</v>
      </c>
      <c r="L19336" s="12">
        <v>-209099.70256910729</v>
      </c>
      <c r="M19336" s="49"/>
      <c r="N19336" s="110"/>
      <c r="O19336" s="110"/>
    </row>
    <row r="19337" spans="1:15" ht="15" x14ac:dyDescent="0.25">
      <c r="A19337" s="10">
        <v>19317</v>
      </c>
      <c r="B19337" s="11">
        <v>-214295.36331144677</v>
      </c>
      <c r="C19337" s="11">
        <v>-2513.6848313166647</v>
      </c>
      <c r="D19337" s="12">
        <v>-216809.04814276344</v>
      </c>
      <c r="F19337" s="11">
        <v>-211135.84892877287</v>
      </c>
      <c r="G19337" s="11">
        <v>-2875.0227476693608</v>
      </c>
      <c r="H19337" s="12">
        <v>-214010.87167644224</v>
      </c>
      <c r="J19337" s="11">
        <v>-200915.9317902328</v>
      </c>
      <c r="K19337" s="11">
        <v>-8219.5535685975556</v>
      </c>
      <c r="L19337" s="12">
        <v>-209135.48535883037</v>
      </c>
      <c r="M19337" s="49"/>
      <c r="N19337" s="110"/>
      <c r="O19337" s="110"/>
    </row>
    <row r="19338" spans="1:15" ht="15" x14ac:dyDescent="0.25">
      <c r="A19338" s="10">
        <v>19318</v>
      </c>
      <c r="B19338" s="11">
        <v>-153578.44556116688</v>
      </c>
      <c r="C19338" s="11">
        <v>-63281.530311896087</v>
      </c>
      <c r="D19338" s="12">
        <v>-216859.97587306297</v>
      </c>
      <c r="F19338" s="11">
        <v>-214504.42732487738</v>
      </c>
      <c r="G19338" s="11">
        <v>456.49708130501887</v>
      </c>
      <c r="H19338" s="12">
        <v>-214047.93024357239</v>
      </c>
      <c r="J19338" s="11">
        <v>-230088.1706462338</v>
      </c>
      <c r="K19338" s="11">
        <v>20879.863624757105</v>
      </c>
      <c r="L19338" s="12">
        <v>-209208.30702147668</v>
      </c>
      <c r="M19338" s="49"/>
      <c r="N19338" s="110"/>
      <c r="O19338" s="110"/>
    </row>
    <row r="19339" spans="1:15" ht="15" x14ac:dyDescent="0.25">
      <c r="A19339" s="10">
        <v>19319</v>
      </c>
      <c r="B19339" s="11">
        <v>-198626.85444310604</v>
      </c>
      <c r="C19339" s="11">
        <v>-18261.527546839785</v>
      </c>
      <c r="D19339" s="12">
        <v>-216888.38198994586</v>
      </c>
      <c r="F19339" s="11">
        <v>-98726.610584545866</v>
      </c>
      <c r="G19339" s="11">
        <v>-115347.94840368298</v>
      </c>
      <c r="H19339" s="12">
        <v>-214074.55898822885</v>
      </c>
      <c r="J19339" s="11">
        <v>-173681.00365354869</v>
      </c>
      <c r="K19339" s="11">
        <v>-35555.985273261722</v>
      </c>
      <c r="L19339" s="12">
        <v>-209236.98892681039</v>
      </c>
      <c r="M19339" s="49"/>
      <c r="N19339" s="110"/>
      <c r="O19339" s="110"/>
    </row>
    <row r="19340" spans="1:15" ht="15" x14ac:dyDescent="0.25">
      <c r="A19340" s="10">
        <v>19320</v>
      </c>
      <c r="B19340" s="11">
        <v>-212239.19777096619</v>
      </c>
      <c r="C19340" s="11">
        <v>-4661.6833831179301</v>
      </c>
      <c r="D19340" s="12">
        <v>-216900.88115408411</v>
      </c>
      <c r="F19340" s="11">
        <v>-205463.46981205637</v>
      </c>
      <c r="G19340" s="11">
        <v>-8624.9368458405897</v>
      </c>
      <c r="H19340" s="12">
        <v>-214088.40665789697</v>
      </c>
      <c r="J19340" s="11">
        <v>-138709.95115577895</v>
      </c>
      <c r="K19340" s="11">
        <v>-70574.390358169723</v>
      </c>
      <c r="L19340" s="12">
        <v>-209284.34151394869</v>
      </c>
      <c r="M19340" s="49"/>
      <c r="N19340" s="110"/>
      <c r="O19340" s="110"/>
    </row>
    <row r="19341" spans="1:15" ht="15" x14ac:dyDescent="0.25">
      <c r="A19341" s="10">
        <v>19321</v>
      </c>
      <c r="B19341" s="11">
        <v>-232484.49241084876</v>
      </c>
      <c r="C19341" s="11">
        <v>15570.06281510169</v>
      </c>
      <c r="D19341" s="12">
        <v>-216914.42959574709</v>
      </c>
      <c r="F19341" s="11">
        <v>-194129.63309039964</v>
      </c>
      <c r="G19341" s="11">
        <v>-19974.543121695122</v>
      </c>
      <c r="H19341" s="12">
        <v>-214104.17621209478</v>
      </c>
      <c r="J19341" s="11">
        <v>-248692.88861733579</v>
      </c>
      <c r="K19341" s="11">
        <v>39365.477438384478</v>
      </c>
      <c r="L19341" s="12">
        <v>-209327.4111789513</v>
      </c>
      <c r="M19341" s="49"/>
      <c r="N19341" s="110"/>
      <c r="O19341" s="110"/>
    </row>
    <row r="19342" spans="1:15" ht="15" x14ac:dyDescent="0.25">
      <c r="A19342" s="10">
        <v>19322</v>
      </c>
      <c r="B19342" s="11">
        <v>-51539.715493031305</v>
      </c>
      <c r="C19342" s="11">
        <v>-165397.54071652915</v>
      </c>
      <c r="D19342" s="12">
        <v>-216937.25620956047</v>
      </c>
      <c r="F19342" s="11">
        <v>-208104.07868495135</v>
      </c>
      <c r="G19342" s="11">
        <v>-6014.1111604638263</v>
      </c>
      <c r="H19342" s="12">
        <v>-214118.18984541518</v>
      </c>
      <c r="J19342" s="11">
        <v>-262701.64163065207</v>
      </c>
      <c r="K19342" s="11">
        <v>53355.710543160872</v>
      </c>
      <c r="L19342" s="12">
        <v>-209345.93108749119</v>
      </c>
      <c r="M19342" s="49"/>
      <c r="N19342" s="110"/>
      <c r="O19342" s="110"/>
    </row>
    <row r="19343" spans="1:15" ht="15" x14ac:dyDescent="0.25">
      <c r="A19343" s="10">
        <v>19323</v>
      </c>
      <c r="B19343" s="11">
        <v>-186289.18250594736</v>
      </c>
      <c r="C19343" s="11">
        <v>-30694.832792441463</v>
      </c>
      <c r="D19343" s="12">
        <v>-216984.01529838884</v>
      </c>
      <c r="F19343" s="11">
        <v>-154340.63166215568</v>
      </c>
      <c r="G19343" s="11">
        <v>-59846.188695163379</v>
      </c>
      <c r="H19343" s="12">
        <v>-214186.82035731905</v>
      </c>
      <c r="J19343" s="11">
        <v>-112164.60613366608</v>
      </c>
      <c r="K19343" s="11">
        <v>-97193.017007438626</v>
      </c>
      <c r="L19343" s="12">
        <v>-209357.62314110468</v>
      </c>
      <c r="M19343" s="49"/>
      <c r="N19343" s="110"/>
      <c r="O19343" s="110"/>
    </row>
    <row r="19344" spans="1:15" ht="15" x14ac:dyDescent="0.25">
      <c r="A19344" s="10">
        <v>19324</v>
      </c>
      <c r="B19344" s="11">
        <v>-106652.01982288547</v>
      </c>
      <c r="C19344" s="11">
        <v>-110378.41325768879</v>
      </c>
      <c r="D19344" s="12">
        <v>-217030.43308057426</v>
      </c>
      <c r="F19344" s="11">
        <v>-195194.05371805676</v>
      </c>
      <c r="G19344" s="11">
        <v>-19011.302031753061</v>
      </c>
      <c r="H19344" s="12">
        <v>-214205.35574980982</v>
      </c>
      <c r="J19344" s="11">
        <v>-129150.04109712859</v>
      </c>
      <c r="K19344" s="11">
        <v>-80240.452542125393</v>
      </c>
      <c r="L19344" s="12">
        <v>-209390.49363925401</v>
      </c>
      <c r="M19344" s="49"/>
      <c r="N19344" s="110"/>
      <c r="O19344" s="110"/>
    </row>
    <row r="19345" spans="1:15" ht="15" x14ac:dyDescent="0.25">
      <c r="A19345" s="10">
        <v>19325</v>
      </c>
      <c r="B19345" s="11">
        <v>-282481.10881135776</v>
      </c>
      <c r="C19345" s="11">
        <v>65440.425552299588</v>
      </c>
      <c r="D19345" s="12">
        <v>-217040.68325905819</v>
      </c>
      <c r="F19345" s="11">
        <v>-166500.56580820508</v>
      </c>
      <c r="G19345" s="11">
        <v>-47754.272688651734</v>
      </c>
      <c r="H19345" s="12">
        <v>-214254.83849685683</v>
      </c>
      <c r="J19345" s="11">
        <v>-266688.6368503627</v>
      </c>
      <c r="K19345" s="11">
        <v>57281.894538152686</v>
      </c>
      <c r="L19345" s="12">
        <v>-209406.74231221006</v>
      </c>
      <c r="M19345" s="49"/>
      <c r="N19345" s="110"/>
      <c r="O19345" s="110"/>
    </row>
    <row r="19346" spans="1:15" ht="15" x14ac:dyDescent="0.25">
      <c r="A19346" s="10">
        <v>19326</v>
      </c>
      <c r="B19346" s="11">
        <v>-219593.422678906</v>
      </c>
      <c r="C19346" s="11">
        <v>2545.7157349771028</v>
      </c>
      <c r="D19346" s="12">
        <v>-217047.70694392888</v>
      </c>
      <c r="F19346" s="11">
        <v>-244879.80007199806</v>
      </c>
      <c r="G19346" s="11">
        <v>30614.529340138681</v>
      </c>
      <c r="H19346" s="12">
        <v>-214265.27073185935</v>
      </c>
      <c r="J19346" s="11">
        <v>-223530.56455746567</v>
      </c>
      <c r="K19346" s="11">
        <v>14073.537800356302</v>
      </c>
      <c r="L19346" s="12">
        <v>-209457.02675710939</v>
      </c>
      <c r="M19346" s="49"/>
      <c r="N19346" s="110"/>
      <c r="O19346" s="110"/>
    </row>
    <row r="19347" spans="1:15" ht="15" x14ac:dyDescent="0.25">
      <c r="A19347" s="10">
        <v>19327</v>
      </c>
      <c r="B19347" s="11">
        <v>-266281.09336500813</v>
      </c>
      <c r="C19347" s="11">
        <v>49214.315284022108</v>
      </c>
      <c r="D19347" s="12">
        <v>-217066.77808098603</v>
      </c>
      <c r="F19347" s="11">
        <v>-181295.77203520291</v>
      </c>
      <c r="G19347" s="11">
        <v>-32995.387019685724</v>
      </c>
      <c r="H19347" s="12">
        <v>-214291.15905488862</v>
      </c>
      <c r="J19347" s="11">
        <v>-215213.43721806727</v>
      </c>
      <c r="K19347" s="11">
        <v>5745.5758364059984</v>
      </c>
      <c r="L19347" s="12">
        <v>-209467.86138166126</v>
      </c>
      <c r="M19347" s="49"/>
      <c r="N19347" s="110"/>
      <c r="O19347" s="110"/>
    </row>
    <row r="19348" spans="1:15" ht="15" x14ac:dyDescent="0.25">
      <c r="A19348" s="10">
        <v>19328</v>
      </c>
      <c r="B19348" s="11">
        <v>-272729.39433024958</v>
      </c>
      <c r="C19348" s="11">
        <v>55620.169487955558</v>
      </c>
      <c r="D19348" s="12">
        <v>-217109.22484229403</v>
      </c>
      <c r="F19348" s="11">
        <v>-157602.08649277824</v>
      </c>
      <c r="G19348" s="11">
        <v>-56708.884478150598</v>
      </c>
      <c r="H19348" s="12">
        <v>-214310.97097092881</v>
      </c>
      <c r="J19348" s="11">
        <v>-123685.73144099978</v>
      </c>
      <c r="K19348" s="11">
        <v>-85790.745793866867</v>
      </c>
      <c r="L19348" s="12">
        <v>-209476.47723486664</v>
      </c>
      <c r="M19348" s="49"/>
      <c r="N19348" s="110"/>
      <c r="O19348" s="110"/>
    </row>
    <row r="19349" spans="1:15" ht="15" x14ac:dyDescent="0.25">
      <c r="A19349" s="10">
        <v>19329</v>
      </c>
      <c r="B19349" s="11">
        <v>-204356.5532142786</v>
      </c>
      <c r="C19349" s="11">
        <v>-12766.812775804901</v>
      </c>
      <c r="D19349" s="12">
        <v>-217123.36599008349</v>
      </c>
      <c r="F19349" s="11">
        <v>-231883.88568522927</v>
      </c>
      <c r="G19349" s="11">
        <v>17536.637483367744</v>
      </c>
      <c r="H19349" s="12">
        <v>-214347.24820186154</v>
      </c>
      <c r="J19349" s="11">
        <v>-212625.18257712264</v>
      </c>
      <c r="K19349" s="11">
        <v>3121.8620329283535</v>
      </c>
      <c r="L19349" s="12">
        <v>-209503.32054419431</v>
      </c>
      <c r="M19349" s="49"/>
      <c r="N19349" s="110"/>
      <c r="O19349" s="110"/>
    </row>
    <row r="19350" spans="1:15" ht="15" x14ac:dyDescent="0.25">
      <c r="A19350" s="10">
        <v>19330</v>
      </c>
      <c r="B19350" s="11">
        <v>-249592.43697807999</v>
      </c>
      <c r="C19350" s="11">
        <v>32455.025194590071</v>
      </c>
      <c r="D19350" s="12">
        <v>-217137.41178348992</v>
      </c>
      <c r="F19350" s="11">
        <v>-131781.87489075406</v>
      </c>
      <c r="G19350" s="11">
        <v>-82592.921943494599</v>
      </c>
      <c r="H19350" s="12">
        <v>-214374.79683424867</v>
      </c>
      <c r="J19350" s="11">
        <v>-250961.38282756231</v>
      </c>
      <c r="K19350" s="11">
        <v>41447.761078386116</v>
      </c>
      <c r="L19350" s="12">
        <v>-209513.62174917621</v>
      </c>
      <c r="M19350" s="49"/>
      <c r="N19350" s="110"/>
      <c r="O19350" s="110"/>
    </row>
    <row r="19351" spans="1:15" ht="15" x14ac:dyDescent="0.25">
      <c r="A19351" s="10">
        <v>19331</v>
      </c>
      <c r="B19351" s="11">
        <v>-199846.88575775057</v>
      </c>
      <c r="C19351" s="11">
        <v>-17324.44713605475</v>
      </c>
      <c r="D19351" s="12">
        <v>-217171.33289380532</v>
      </c>
      <c r="F19351" s="11">
        <v>-144347.64248232849</v>
      </c>
      <c r="G19351" s="11">
        <v>-70080.479599085782</v>
      </c>
      <c r="H19351" s="12">
        <v>-214428.1220814143</v>
      </c>
      <c r="J19351" s="11">
        <v>-232351.825402438</v>
      </c>
      <c r="K19351" s="11">
        <v>22820.282662388327</v>
      </c>
      <c r="L19351" s="12">
        <v>-209531.54274004966</v>
      </c>
      <c r="M19351" s="49"/>
      <c r="N19351" s="110"/>
      <c r="O19351" s="110"/>
    </row>
    <row r="19352" spans="1:15" ht="15" x14ac:dyDescent="0.25">
      <c r="A19352" s="10">
        <v>19332</v>
      </c>
      <c r="B19352" s="11">
        <v>-271041.54942804761</v>
      </c>
      <c r="C19352" s="11">
        <v>53862.203196566312</v>
      </c>
      <c r="D19352" s="12">
        <v>-217179.34623148126</v>
      </c>
      <c r="F19352" s="11">
        <v>-163526.64376298455</v>
      </c>
      <c r="G19352" s="11">
        <v>-50939.698827702938</v>
      </c>
      <c r="H19352" s="12">
        <v>-214466.34259068748</v>
      </c>
      <c r="J19352" s="11">
        <v>-136921.48417410857</v>
      </c>
      <c r="K19352" s="11">
        <v>-72631.941790796525</v>
      </c>
      <c r="L19352" s="12">
        <v>-209553.42596490509</v>
      </c>
      <c r="M19352" s="49"/>
      <c r="N19352" s="110"/>
      <c r="O19352" s="110"/>
    </row>
    <row r="19353" spans="1:15" ht="15" x14ac:dyDescent="0.25">
      <c r="A19353" s="10">
        <v>19333</v>
      </c>
      <c r="B19353" s="11">
        <v>-125093.57677626252</v>
      </c>
      <c r="C19353" s="11">
        <v>-92112.356358568912</v>
      </c>
      <c r="D19353" s="12">
        <v>-217205.93313483143</v>
      </c>
      <c r="F19353" s="11">
        <v>-119465.94626614352</v>
      </c>
      <c r="G19353" s="11">
        <v>-95018.113731810154</v>
      </c>
      <c r="H19353" s="12">
        <v>-214484.05999795368</v>
      </c>
      <c r="J19353" s="11">
        <v>-152108.24647097345</v>
      </c>
      <c r="K19353" s="11">
        <v>-57453.473708527468</v>
      </c>
      <c r="L19353" s="12">
        <v>-209561.72017950093</v>
      </c>
      <c r="M19353" s="49"/>
      <c r="N19353" s="110"/>
      <c r="O19353" s="110"/>
    </row>
    <row r="19354" spans="1:15" ht="15" x14ac:dyDescent="0.25">
      <c r="A19354" s="10">
        <v>19334</v>
      </c>
      <c r="B19354" s="11">
        <v>-169810.27067378158</v>
      </c>
      <c r="C19354" s="11">
        <v>-47438.70631254209</v>
      </c>
      <c r="D19354" s="12">
        <v>-217248.97698632366</v>
      </c>
      <c r="F19354" s="11">
        <v>-211295.25099121322</v>
      </c>
      <c r="G19354" s="11">
        <v>-3197.2121806774276</v>
      </c>
      <c r="H19354" s="12">
        <v>-214492.46317189065</v>
      </c>
      <c r="J19354" s="11">
        <v>-230429.98092400384</v>
      </c>
      <c r="K19354" s="11">
        <v>20838.790784413217</v>
      </c>
      <c r="L19354" s="12">
        <v>-209591.19013959062</v>
      </c>
      <c r="M19354" s="49"/>
      <c r="N19354" s="110"/>
      <c r="O19354" s="110"/>
    </row>
    <row r="19355" spans="1:15" ht="15" x14ac:dyDescent="0.25">
      <c r="A19355" s="10">
        <v>19335</v>
      </c>
      <c r="B19355" s="11">
        <v>-222275.61699939246</v>
      </c>
      <c r="C19355" s="11">
        <v>4959.774524231656</v>
      </c>
      <c r="D19355" s="12">
        <v>-217315.84247516078</v>
      </c>
      <c r="F19355" s="11">
        <v>-194998.93401548118</v>
      </c>
      <c r="G19355" s="11">
        <v>-19502.074697084125</v>
      </c>
      <c r="H19355" s="12">
        <v>-214501.00871256532</v>
      </c>
      <c r="J19355" s="11">
        <v>-153055.0313906451</v>
      </c>
      <c r="K19355" s="11">
        <v>-56548.73637669591</v>
      </c>
      <c r="L19355" s="12">
        <v>-209603.76776734102</v>
      </c>
      <c r="M19355" s="49"/>
      <c r="N19355" s="110"/>
      <c r="O19355" s="110"/>
    </row>
    <row r="19356" spans="1:15" ht="15" x14ac:dyDescent="0.25">
      <c r="A19356" s="10">
        <v>19336</v>
      </c>
      <c r="B19356" s="11">
        <v>-129821.58064836392</v>
      </c>
      <c r="C19356" s="11">
        <v>-87523.572290111435</v>
      </c>
      <c r="D19356" s="12">
        <v>-217345.15293847537</v>
      </c>
      <c r="F19356" s="11">
        <v>-292741.26157197682</v>
      </c>
      <c r="G19356" s="11">
        <v>78225.076891871911</v>
      </c>
      <c r="H19356" s="12">
        <v>-214516.18468010493</v>
      </c>
      <c r="J19356" s="11">
        <v>-158680.76987999442</v>
      </c>
      <c r="K19356" s="11">
        <v>-50942.187882693041</v>
      </c>
      <c r="L19356" s="12">
        <v>-209622.95776268747</v>
      </c>
      <c r="M19356" s="49"/>
      <c r="N19356" s="110"/>
      <c r="O19356" s="110"/>
    </row>
    <row r="19357" spans="1:15" ht="15" x14ac:dyDescent="0.25">
      <c r="A19357" s="10">
        <v>19337</v>
      </c>
      <c r="B19357" s="11">
        <v>-178532.34149680421</v>
      </c>
      <c r="C19357" s="11">
        <v>-38826.345061099564</v>
      </c>
      <c r="D19357" s="12">
        <v>-217358.68655790377</v>
      </c>
      <c r="F19357" s="11">
        <v>-223441.48917449752</v>
      </c>
      <c r="G19357" s="11">
        <v>8910.8205528383787</v>
      </c>
      <c r="H19357" s="12">
        <v>-214530.66862165913</v>
      </c>
      <c r="J19357" s="11">
        <v>-224736.2012765978</v>
      </c>
      <c r="K19357" s="11">
        <v>15112.441746456874</v>
      </c>
      <c r="L19357" s="12">
        <v>-209623.75953014096</v>
      </c>
      <c r="M19357" s="49"/>
      <c r="N19357" s="110"/>
      <c r="O19357" s="110"/>
    </row>
    <row r="19358" spans="1:15" ht="15" x14ac:dyDescent="0.25">
      <c r="A19358" s="10">
        <v>19338</v>
      </c>
      <c r="B19358" s="11">
        <v>-185693.0325648993</v>
      </c>
      <c r="C19358" s="11">
        <v>-31699.121861315751</v>
      </c>
      <c r="D19358" s="12">
        <v>-217392.15442621507</v>
      </c>
      <c r="F19358" s="11">
        <v>-229501.08747489931</v>
      </c>
      <c r="G19358" s="11">
        <v>14949.10759786169</v>
      </c>
      <c r="H19358" s="12">
        <v>-214551.97987703764</v>
      </c>
      <c r="J19358" s="11">
        <v>-217624.7687701153</v>
      </c>
      <c r="K19358" s="11">
        <v>7945.4443254156531</v>
      </c>
      <c r="L19358" s="12">
        <v>-209679.32444469965</v>
      </c>
      <c r="M19358" s="49"/>
      <c r="N19358" s="110"/>
      <c r="O19358" s="110"/>
    </row>
    <row r="19359" spans="1:15" ht="15" x14ac:dyDescent="0.25">
      <c r="A19359" s="10">
        <v>19339</v>
      </c>
      <c r="B19359" s="11">
        <v>-153226.07209210805</v>
      </c>
      <c r="C19359" s="11">
        <v>-64201.801076378397</v>
      </c>
      <c r="D19359" s="12">
        <v>-217427.87316848646</v>
      </c>
      <c r="F19359" s="11">
        <v>-328185.24925636337</v>
      </c>
      <c r="G19359" s="11">
        <v>113630.86417457812</v>
      </c>
      <c r="H19359" s="12">
        <v>-214554.38508178527</v>
      </c>
      <c r="J19359" s="11">
        <v>-207128.57205769274</v>
      </c>
      <c r="K19359" s="11">
        <v>-2607.9936491168314</v>
      </c>
      <c r="L19359" s="12">
        <v>-209736.56570680955</v>
      </c>
      <c r="M19359" s="49"/>
      <c r="N19359" s="110"/>
      <c r="O19359" s="110"/>
    </row>
    <row r="19360" spans="1:15" ht="15" x14ac:dyDescent="0.25">
      <c r="A19360" s="10">
        <v>19340</v>
      </c>
      <c r="B19360" s="11">
        <v>-177017.28360248386</v>
      </c>
      <c r="C19360" s="11">
        <v>-40463.596161163776</v>
      </c>
      <c r="D19360" s="12">
        <v>-217480.87976364762</v>
      </c>
      <c r="F19360" s="11">
        <v>-195134.84764059313</v>
      </c>
      <c r="G19360" s="11">
        <v>-19430.079480808454</v>
      </c>
      <c r="H19360" s="12">
        <v>-214564.92712140156</v>
      </c>
      <c r="J19360" s="11">
        <v>-203761.0500205135</v>
      </c>
      <c r="K19360" s="11">
        <v>-6000.4136010892371</v>
      </c>
      <c r="L19360" s="12">
        <v>-209761.46362160274</v>
      </c>
      <c r="M19360" s="49"/>
      <c r="N19360" s="110"/>
      <c r="O19360" s="110"/>
    </row>
    <row r="19361" spans="1:15" ht="15" x14ac:dyDescent="0.25">
      <c r="A19361" s="10">
        <v>19341</v>
      </c>
      <c r="B19361" s="11">
        <v>-143299.8860068112</v>
      </c>
      <c r="C19361" s="11">
        <v>-74186.788247765056</v>
      </c>
      <c r="D19361" s="12">
        <v>-217486.67425457627</v>
      </c>
      <c r="F19361" s="11">
        <v>-125564.85183001572</v>
      </c>
      <c r="G19361" s="11">
        <v>-89009.320305027781</v>
      </c>
      <c r="H19361" s="12">
        <v>-214574.17213504348</v>
      </c>
      <c r="J19361" s="11">
        <v>-267947.04306599509</v>
      </c>
      <c r="K19361" s="11">
        <v>58142.05332113339</v>
      </c>
      <c r="L19361" s="12">
        <v>-209804.98974486173</v>
      </c>
      <c r="M19361" s="49"/>
      <c r="N19361" s="110"/>
      <c r="O19361" s="110"/>
    </row>
    <row r="19362" spans="1:15" ht="15" x14ac:dyDescent="0.25">
      <c r="A19362" s="10">
        <v>19342</v>
      </c>
      <c r="B19362" s="11">
        <v>-198317.47268529053</v>
      </c>
      <c r="C19362" s="11">
        <v>-19213.346975017324</v>
      </c>
      <c r="D19362" s="12">
        <v>-217530.81966030784</v>
      </c>
      <c r="F19362" s="11">
        <v>-276391.46522995259</v>
      </c>
      <c r="G19362" s="11">
        <v>61795.392697390336</v>
      </c>
      <c r="H19362" s="12">
        <v>-214596.07253256231</v>
      </c>
      <c r="J19362" s="11">
        <v>-181001.47415562021</v>
      </c>
      <c r="K19362" s="11">
        <v>-28836.11427671793</v>
      </c>
      <c r="L19362" s="12">
        <v>-209837.58843233812</v>
      </c>
      <c r="M19362" s="49"/>
      <c r="N19362" s="110"/>
      <c r="O19362" s="110"/>
    </row>
    <row r="19363" spans="1:15" ht="15" x14ac:dyDescent="0.25">
      <c r="A19363" s="10">
        <v>19343</v>
      </c>
      <c r="B19363" s="11">
        <v>-179367.47309817187</v>
      </c>
      <c r="C19363" s="11">
        <v>-38175.553792112354</v>
      </c>
      <c r="D19363" s="12">
        <v>-217543.02689028424</v>
      </c>
      <c r="F19363" s="11">
        <v>-276485.80766241957</v>
      </c>
      <c r="G19363" s="11">
        <v>61838.357082542912</v>
      </c>
      <c r="H19363" s="12">
        <v>-214647.45057987663</v>
      </c>
      <c r="J19363" s="11">
        <v>-168492.24962180361</v>
      </c>
      <c r="K19363" s="11">
        <v>-41396.197211848441</v>
      </c>
      <c r="L19363" s="12">
        <v>-209888.44683365204</v>
      </c>
      <c r="M19363" s="49"/>
      <c r="N19363" s="110"/>
      <c r="O19363" s="110"/>
    </row>
    <row r="19364" spans="1:15" ht="15" x14ac:dyDescent="0.25">
      <c r="A19364" s="10">
        <v>19344</v>
      </c>
      <c r="B19364" s="11">
        <v>-239173.47556407738</v>
      </c>
      <c r="C19364" s="11">
        <v>21619.36524840962</v>
      </c>
      <c r="D19364" s="12">
        <v>-217554.11031566776</v>
      </c>
      <c r="F19364" s="11">
        <v>-239207.17547786119</v>
      </c>
      <c r="G19364" s="11">
        <v>24550.614059687796</v>
      </c>
      <c r="H19364" s="12">
        <v>-214656.5614181734</v>
      </c>
      <c r="J19364" s="11">
        <v>-152034.44778861667</v>
      </c>
      <c r="K19364" s="11">
        <v>-57872.339237469481</v>
      </c>
      <c r="L19364" s="12">
        <v>-209906.78702608615</v>
      </c>
      <c r="M19364" s="49"/>
      <c r="N19364" s="110"/>
      <c r="O19364" s="110"/>
    </row>
    <row r="19365" spans="1:15" ht="15" x14ac:dyDescent="0.25">
      <c r="A19365" s="10">
        <v>19345</v>
      </c>
      <c r="B19365" s="11">
        <v>-175086.69956937226</v>
      </c>
      <c r="C19365" s="11">
        <v>-42505.892468416292</v>
      </c>
      <c r="D19365" s="12">
        <v>-217592.59203778853</v>
      </c>
      <c r="F19365" s="11">
        <v>-207211.68106467626</v>
      </c>
      <c r="G19365" s="11">
        <v>-7449.7260977940396</v>
      </c>
      <c r="H19365" s="12">
        <v>-214661.40716247031</v>
      </c>
      <c r="J19365" s="11">
        <v>-168097.79858579021</v>
      </c>
      <c r="K19365" s="11">
        <v>-41830.278567223118</v>
      </c>
      <c r="L19365" s="12">
        <v>-209928.07715301332</v>
      </c>
      <c r="M19365" s="49"/>
      <c r="N19365" s="110"/>
      <c r="O19365" s="110"/>
    </row>
    <row r="19366" spans="1:15" ht="15" x14ac:dyDescent="0.25">
      <c r="A19366" s="10">
        <v>19346</v>
      </c>
      <c r="B19366" s="11">
        <v>-205240.81659326868</v>
      </c>
      <c r="C19366" s="11">
        <v>-12376.39757003872</v>
      </c>
      <c r="D19366" s="12">
        <v>-217617.21416330739</v>
      </c>
      <c r="F19366" s="11">
        <v>-238038.87976637046</v>
      </c>
      <c r="G19366" s="11">
        <v>23374.840366214732</v>
      </c>
      <c r="H19366" s="12">
        <v>-214664.03940015571</v>
      </c>
      <c r="J19366" s="11">
        <v>-86818.408761047845</v>
      </c>
      <c r="K19366" s="11">
        <v>-123117.73046361581</v>
      </c>
      <c r="L19366" s="12">
        <v>-209936.13922466367</v>
      </c>
      <c r="M19366" s="49"/>
      <c r="N19366" s="110"/>
      <c r="O19366" s="110"/>
    </row>
    <row r="19367" spans="1:15" ht="15" x14ac:dyDescent="0.25">
      <c r="A19367" s="10">
        <v>19347</v>
      </c>
      <c r="B19367" s="11">
        <v>-224837.86101863589</v>
      </c>
      <c r="C19367" s="11">
        <v>7208.4638969532734</v>
      </c>
      <c r="D19367" s="12">
        <v>-217629.39712168262</v>
      </c>
      <c r="F19367" s="11">
        <v>-176353.62315038571</v>
      </c>
      <c r="G19367" s="11">
        <v>-38331.253190716488</v>
      </c>
      <c r="H19367" s="12">
        <v>-214684.87634110218</v>
      </c>
      <c r="J19367" s="11">
        <v>-192728.4491949259</v>
      </c>
      <c r="K19367" s="11">
        <v>-17210.649383886281</v>
      </c>
      <c r="L19367" s="12">
        <v>-209939.09857881218</v>
      </c>
      <c r="M19367" s="49"/>
      <c r="N19367" s="110"/>
      <c r="O19367" s="110"/>
    </row>
    <row r="19368" spans="1:15" ht="15" x14ac:dyDescent="0.25">
      <c r="A19368" s="10">
        <v>19348</v>
      </c>
      <c r="B19368" s="11">
        <v>-174690.12695223899</v>
      </c>
      <c r="C19368" s="11">
        <v>-42958.983434985537</v>
      </c>
      <c r="D19368" s="12">
        <v>-217649.11038722453</v>
      </c>
      <c r="F19368" s="11">
        <v>-193071.05934430921</v>
      </c>
      <c r="G19368" s="11">
        <v>-21663.185081121672</v>
      </c>
      <c r="H19368" s="12">
        <v>-214734.24442543086</v>
      </c>
      <c r="J19368" s="11">
        <v>-211264.16303996686</v>
      </c>
      <c r="K19368" s="11">
        <v>1305.8760514815858</v>
      </c>
      <c r="L19368" s="12">
        <v>-209958.28698848526</v>
      </c>
      <c r="M19368" s="49"/>
      <c r="N19368" s="110"/>
      <c r="O19368" s="110"/>
    </row>
    <row r="19369" spans="1:15" ht="15" x14ac:dyDescent="0.25">
      <c r="A19369" s="10">
        <v>19349</v>
      </c>
      <c r="B19369" s="11">
        <v>-259012.36582903922</v>
      </c>
      <c r="C19369" s="11">
        <v>41358.081394982881</v>
      </c>
      <c r="D19369" s="12">
        <v>-217654.28443405638</v>
      </c>
      <c r="F19369" s="11">
        <v>-191070.53004778843</v>
      </c>
      <c r="G19369" s="11">
        <v>-23671.332064802024</v>
      </c>
      <c r="H19369" s="12">
        <v>-214741.86211259046</v>
      </c>
      <c r="J19369" s="11">
        <v>-145955.54671438938</v>
      </c>
      <c r="K19369" s="11">
        <v>-64055.05050079825</v>
      </c>
      <c r="L19369" s="12">
        <v>-210010.59721518765</v>
      </c>
      <c r="M19369" s="49"/>
      <c r="N19369" s="110"/>
      <c r="O19369" s="110"/>
    </row>
    <row r="19370" spans="1:15" ht="15" x14ac:dyDescent="0.25">
      <c r="A19370" s="10">
        <v>19350</v>
      </c>
      <c r="B19370" s="11">
        <v>-107981.46629640165</v>
      </c>
      <c r="C19370" s="11">
        <v>-109677.12631535213</v>
      </c>
      <c r="D19370" s="12">
        <v>-217658.59261175379</v>
      </c>
      <c r="F19370" s="11">
        <v>-108725.44338465466</v>
      </c>
      <c r="G19370" s="11">
        <v>-106048.19189428224</v>
      </c>
      <c r="H19370" s="12">
        <v>-214773.63527893688</v>
      </c>
      <c r="J19370" s="11">
        <v>-201276.61411060198</v>
      </c>
      <c r="K19370" s="11">
        <v>-8748.429326955722</v>
      </c>
      <c r="L19370" s="12">
        <v>-210025.0434375577</v>
      </c>
      <c r="M19370" s="49"/>
      <c r="N19370" s="110"/>
      <c r="O19370" s="110"/>
    </row>
    <row r="19371" spans="1:15" ht="15" x14ac:dyDescent="0.25">
      <c r="A19371" s="10">
        <v>19351</v>
      </c>
      <c r="B19371" s="11">
        <v>-312480.0017960121</v>
      </c>
      <c r="C19371" s="11">
        <v>94780.963595364025</v>
      </c>
      <c r="D19371" s="12">
        <v>-217699.03820064806</v>
      </c>
      <c r="F19371" s="11">
        <v>-197288.0981615588</v>
      </c>
      <c r="G19371" s="11">
        <v>-17492.908534425391</v>
      </c>
      <c r="H19371" s="12">
        <v>-214781.00669598419</v>
      </c>
      <c r="J19371" s="11">
        <v>-260207.58211762799</v>
      </c>
      <c r="K19371" s="11">
        <v>50181.039692339327</v>
      </c>
      <c r="L19371" s="12">
        <v>-210026.54242528864</v>
      </c>
      <c r="M19371" s="49"/>
      <c r="N19371" s="110"/>
      <c r="O19371" s="110"/>
    </row>
    <row r="19372" spans="1:15" ht="15" x14ac:dyDescent="0.25">
      <c r="A19372" s="10">
        <v>19352</v>
      </c>
      <c r="B19372" s="11">
        <v>-194671.35970147856</v>
      </c>
      <c r="C19372" s="11">
        <v>-23060.572702315632</v>
      </c>
      <c r="D19372" s="12">
        <v>-217731.9324037942</v>
      </c>
      <c r="F19372" s="11">
        <v>-184373.81632113951</v>
      </c>
      <c r="G19372" s="11">
        <v>-30413.668553430747</v>
      </c>
      <c r="H19372" s="12">
        <v>-214787.48487457025</v>
      </c>
      <c r="J19372" s="11">
        <v>-257169.86290772821</v>
      </c>
      <c r="K19372" s="11">
        <v>47125.887375288745</v>
      </c>
      <c r="L19372" s="12">
        <v>-210043.97553243948</v>
      </c>
      <c r="M19372" s="49"/>
      <c r="N19372" s="110"/>
      <c r="O19372" s="110"/>
    </row>
    <row r="19373" spans="1:15" ht="15" x14ac:dyDescent="0.25">
      <c r="A19373" s="10">
        <v>19353</v>
      </c>
      <c r="B19373" s="11">
        <v>-277605.88383882173</v>
      </c>
      <c r="C19373" s="11">
        <v>59860.228054002371</v>
      </c>
      <c r="D19373" s="12">
        <v>-217745.65578481936</v>
      </c>
      <c r="F19373" s="11">
        <v>-212732.14372879078</v>
      </c>
      <c r="G19373" s="11">
        <v>-2068.4081736836688</v>
      </c>
      <c r="H19373" s="12">
        <v>-214800.55190247443</v>
      </c>
      <c r="J19373" s="11">
        <v>-203035.75497836099</v>
      </c>
      <c r="K19373" s="11">
        <v>-7010.8550719302984</v>
      </c>
      <c r="L19373" s="12">
        <v>-210046.61005029129</v>
      </c>
      <c r="M19373" s="49"/>
      <c r="N19373" s="110"/>
      <c r="O19373" s="110"/>
    </row>
    <row r="19374" spans="1:15" ht="15" x14ac:dyDescent="0.25">
      <c r="A19374" s="10">
        <v>19354</v>
      </c>
      <c r="B19374" s="11">
        <v>-157178.63774159152</v>
      </c>
      <c r="C19374" s="11">
        <v>-60589.391998473613</v>
      </c>
      <c r="D19374" s="12">
        <v>-217768.02974006513</v>
      </c>
      <c r="F19374" s="11">
        <v>-227883.19436604774</v>
      </c>
      <c r="G19374" s="11">
        <v>13051.186631985594</v>
      </c>
      <c r="H19374" s="12">
        <v>-214832.00773406215</v>
      </c>
      <c r="J19374" s="11">
        <v>-199273.01253959979</v>
      </c>
      <c r="K19374" s="11">
        <v>-10781.504367105437</v>
      </c>
      <c r="L19374" s="12">
        <v>-210054.51690670522</v>
      </c>
      <c r="M19374" s="49"/>
      <c r="N19374" s="110"/>
      <c r="O19374" s="110"/>
    </row>
    <row r="19375" spans="1:15" ht="15" x14ac:dyDescent="0.25">
      <c r="A19375" s="10">
        <v>19355</v>
      </c>
      <c r="B19375" s="11">
        <v>-136941.44137904706</v>
      </c>
      <c r="C19375" s="11">
        <v>-80832.94438579194</v>
      </c>
      <c r="D19375" s="12">
        <v>-217774.38576483898</v>
      </c>
      <c r="F19375" s="11">
        <v>-197855.84768921029</v>
      </c>
      <c r="G19375" s="11">
        <v>-17001.572294396869</v>
      </c>
      <c r="H19375" s="12">
        <v>-214857.41998360716</v>
      </c>
      <c r="J19375" s="11">
        <v>-178171.49605386486</v>
      </c>
      <c r="K19375" s="11">
        <v>-31887.533969032291</v>
      </c>
      <c r="L19375" s="12">
        <v>-210059.03002289715</v>
      </c>
      <c r="M19375" s="49"/>
      <c r="N19375" s="110"/>
      <c r="O19375" s="110"/>
    </row>
    <row r="19376" spans="1:15" ht="15" x14ac:dyDescent="0.25">
      <c r="A19376" s="10">
        <v>19356</v>
      </c>
      <c r="B19376" s="11">
        <v>-178977.34716745466</v>
      </c>
      <c r="C19376" s="11">
        <v>-38850.096554562988</v>
      </c>
      <c r="D19376" s="12">
        <v>-217827.44372201763</v>
      </c>
      <c r="F19376" s="11">
        <v>-196501.37346398464</v>
      </c>
      <c r="G19376" s="11">
        <v>-18410.070169310304</v>
      </c>
      <c r="H19376" s="12">
        <v>-214911.44363329496</v>
      </c>
      <c r="J19376" s="11">
        <v>-238392.72457040221</v>
      </c>
      <c r="K19376" s="11">
        <v>28291.481205861561</v>
      </c>
      <c r="L19376" s="12">
        <v>-210101.24336454066</v>
      </c>
      <c r="M19376" s="49"/>
      <c r="N19376" s="110"/>
      <c r="O19376" s="110"/>
    </row>
    <row r="19377" spans="1:15" ht="15" x14ac:dyDescent="0.25">
      <c r="A19377" s="10">
        <v>19357</v>
      </c>
      <c r="B19377" s="11">
        <v>-225628.55266739379</v>
      </c>
      <c r="C19377" s="11">
        <v>7765.2009961620388</v>
      </c>
      <c r="D19377" s="12">
        <v>-217863.35167123174</v>
      </c>
      <c r="F19377" s="11">
        <v>-177181.13330733837</v>
      </c>
      <c r="G19377" s="11">
        <v>-37788.823772196876</v>
      </c>
      <c r="H19377" s="12">
        <v>-214969.95707953523</v>
      </c>
      <c r="J19377" s="11">
        <v>-230585.16447948778</v>
      </c>
      <c r="K19377" s="11">
        <v>20433.609375181975</v>
      </c>
      <c r="L19377" s="12">
        <v>-210151.55510430579</v>
      </c>
      <c r="M19377" s="49"/>
      <c r="N19377" s="110"/>
      <c r="O19377" s="110"/>
    </row>
    <row r="19378" spans="1:15" ht="15" x14ac:dyDescent="0.25">
      <c r="A19378" s="10">
        <v>19358</v>
      </c>
      <c r="B19378" s="11">
        <v>-193645.06898738546</v>
      </c>
      <c r="C19378" s="11">
        <v>-24297.608984229544</v>
      </c>
      <c r="D19378" s="12">
        <v>-217942.67797161499</v>
      </c>
      <c r="F19378" s="11">
        <v>-171631.82559046565</v>
      </c>
      <c r="G19378" s="11">
        <v>-43361.218661581894</v>
      </c>
      <c r="H19378" s="12">
        <v>-214993.04425204755</v>
      </c>
      <c r="J19378" s="11">
        <v>-183908.08155272406</v>
      </c>
      <c r="K19378" s="11">
        <v>-26270.342226333039</v>
      </c>
      <c r="L19378" s="12">
        <v>-210178.42377905711</v>
      </c>
      <c r="M19378" s="49"/>
      <c r="N19378" s="110"/>
      <c r="O19378" s="110"/>
    </row>
    <row r="19379" spans="1:15" ht="15" x14ac:dyDescent="0.25">
      <c r="A19379" s="10">
        <v>19359</v>
      </c>
      <c r="B19379" s="11">
        <v>-168612.59205028575</v>
      </c>
      <c r="C19379" s="11">
        <v>-49363.416032950176</v>
      </c>
      <c r="D19379" s="12">
        <v>-217976.00808323594</v>
      </c>
      <c r="F19379" s="11">
        <v>-220615.16473646925</v>
      </c>
      <c r="G19379" s="11">
        <v>5603.829053759423</v>
      </c>
      <c r="H19379" s="12">
        <v>-215011.33568270982</v>
      </c>
      <c r="J19379" s="11">
        <v>-203901.80905491137</v>
      </c>
      <c r="K19379" s="11">
        <v>-6293.8586420960401</v>
      </c>
      <c r="L19379" s="12">
        <v>-210195.66769700742</v>
      </c>
      <c r="M19379" s="49"/>
      <c r="N19379" s="110"/>
      <c r="O19379" s="110"/>
    </row>
    <row r="19380" spans="1:15" ht="15" x14ac:dyDescent="0.25">
      <c r="A19380" s="10">
        <v>19360</v>
      </c>
      <c r="B19380" s="11">
        <v>-218964.85884898301</v>
      </c>
      <c r="C19380" s="11">
        <v>979.095062679374</v>
      </c>
      <c r="D19380" s="12">
        <v>-217985.76378630367</v>
      </c>
      <c r="F19380" s="11">
        <v>-230025.09083633361</v>
      </c>
      <c r="G19380" s="11">
        <v>15001.270419917724</v>
      </c>
      <c r="H19380" s="12">
        <v>-215023.8204164159</v>
      </c>
      <c r="J19380" s="11">
        <v>-217000.9149084244</v>
      </c>
      <c r="K19380" s="11">
        <v>6787.1225227092946</v>
      </c>
      <c r="L19380" s="12">
        <v>-210213.79238571509</v>
      </c>
      <c r="M19380" s="49"/>
      <c r="N19380" s="110"/>
      <c r="O19380" s="110"/>
    </row>
    <row r="19381" spans="1:15" ht="15" x14ac:dyDescent="0.25">
      <c r="A19381" s="10">
        <v>19361</v>
      </c>
      <c r="B19381" s="11">
        <v>-201281.4393434145</v>
      </c>
      <c r="C19381" s="11">
        <v>-16747.231594243283</v>
      </c>
      <c r="D19381" s="12">
        <v>-218028.67093765779</v>
      </c>
      <c r="F19381" s="11">
        <v>-70052.19608881</v>
      </c>
      <c r="G19381" s="11">
        <v>-144992.42125069365</v>
      </c>
      <c r="H19381" s="12">
        <v>-215044.61733950363</v>
      </c>
      <c r="J19381" s="11">
        <v>-218821.02702588099</v>
      </c>
      <c r="K19381" s="11">
        <v>8543.6897620324617</v>
      </c>
      <c r="L19381" s="12">
        <v>-210277.33726384852</v>
      </c>
      <c r="M19381" s="49"/>
      <c r="N19381" s="110"/>
      <c r="O19381" s="110"/>
    </row>
    <row r="19382" spans="1:15" ht="15" x14ac:dyDescent="0.25">
      <c r="A19382" s="10">
        <v>19362</v>
      </c>
      <c r="B19382" s="11">
        <v>-229924.53325140668</v>
      </c>
      <c r="C19382" s="11">
        <v>11867.209364597809</v>
      </c>
      <c r="D19382" s="12">
        <v>-218057.32388680888</v>
      </c>
      <c r="F19382" s="11">
        <v>-191599.81387742105</v>
      </c>
      <c r="G19382" s="11">
        <v>-23470.462426982729</v>
      </c>
      <c r="H19382" s="12">
        <v>-215070.27630440379</v>
      </c>
      <c r="J19382" s="11">
        <v>-274915.53573022294</v>
      </c>
      <c r="K19382" s="11">
        <v>64632.601368395721</v>
      </c>
      <c r="L19382" s="12">
        <v>-210282.93436182721</v>
      </c>
      <c r="M19382" s="49"/>
      <c r="N19382" s="110"/>
      <c r="O19382" s="110"/>
    </row>
    <row r="19383" spans="1:15" ht="15" x14ac:dyDescent="0.25">
      <c r="A19383" s="10">
        <v>19363</v>
      </c>
      <c r="B19383" s="11">
        <v>-141673.13408283651</v>
      </c>
      <c r="C19383" s="11">
        <v>-76392.33086819337</v>
      </c>
      <c r="D19383" s="12">
        <v>-218065.46495102989</v>
      </c>
      <c r="F19383" s="11">
        <v>-217890.15060131985</v>
      </c>
      <c r="G19383" s="11">
        <v>2790.6836200177213</v>
      </c>
      <c r="H19383" s="12">
        <v>-215099.46698130213</v>
      </c>
      <c r="J19383" s="11">
        <v>-242402.3344226453</v>
      </c>
      <c r="K19383" s="11">
        <v>32116.824618351857</v>
      </c>
      <c r="L19383" s="12">
        <v>-210285.50980429346</v>
      </c>
      <c r="M19383" s="49"/>
      <c r="N19383" s="110"/>
      <c r="O19383" s="110"/>
    </row>
    <row r="19384" spans="1:15" ht="15" x14ac:dyDescent="0.25">
      <c r="A19384" s="10">
        <v>19364</v>
      </c>
      <c r="B19384" s="11">
        <v>-225779.23050636364</v>
      </c>
      <c r="C19384" s="11">
        <v>7681.5760211047627</v>
      </c>
      <c r="D19384" s="12">
        <v>-218097.65448525888</v>
      </c>
      <c r="F19384" s="11">
        <v>-111068.76763257773</v>
      </c>
      <c r="G19384" s="11">
        <v>-104046.60800481215</v>
      </c>
      <c r="H19384" s="12">
        <v>-215115.37563738989</v>
      </c>
      <c r="J19384" s="11">
        <v>-163117.37110319192</v>
      </c>
      <c r="K19384" s="11">
        <v>-47176.744830510965</v>
      </c>
      <c r="L19384" s="12">
        <v>-210294.11593370291</v>
      </c>
      <c r="M19384" s="49"/>
      <c r="N19384" s="110"/>
      <c r="O19384" s="110"/>
    </row>
    <row r="19385" spans="1:15" ht="15" x14ac:dyDescent="0.25">
      <c r="A19385" s="10">
        <v>19365</v>
      </c>
      <c r="B19385" s="11">
        <v>-104804.6140570572</v>
      </c>
      <c r="C19385" s="11">
        <v>-113324.40391252011</v>
      </c>
      <c r="D19385" s="12">
        <v>-218129.01796957728</v>
      </c>
      <c r="F19385" s="11">
        <v>-242163.03706471677</v>
      </c>
      <c r="G19385" s="11">
        <v>27033.047887785346</v>
      </c>
      <c r="H19385" s="12">
        <v>-215129.98917693141</v>
      </c>
      <c r="J19385" s="11">
        <v>-276741.47437634057</v>
      </c>
      <c r="K19385" s="11">
        <v>66403.330718000143</v>
      </c>
      <c r="L19385" s="12">
        <v>-210338.14365834044</v>
      </c>
      <c r="M19385" s="49"/>
      <c r="N19385" s="110"/>
      <c r="O19385" s="110"/>
    </row>
    <row r="19386" spans="1:15" ht="15" x14ac:dyDescent="0.25">
      <c r="A19386" s="10">
        <v>19366</v>
      </c>
      <c r="B19386" s="11">
        <v>-295727.12599889905</v>
      </c>
      <c r="C19386" s="11">
        <v>77569.11122090611</v>
      </c>
      <c r="D19386" s="12">
        <v>-218158.01477799297</v>
      </c>
      <c r="F19386" s="11">
        <v>-253805.16933120956</v>
      </c>
      <c r="G19386" s="11">
        <v>38603.32299835686</v>
      </c>
      <c r="H19386" s="12">
        <v>-215201.8463328527</v>
      </c>
      <c r="J19386" s="11">
        <v>-251585.18135945004</v>
      </c>
      <c r="K19386" s="11">
        <v>41237.75127869939</v>
      </c>
      <c r="L19386" s="12">
        <v>-210347.43008075067</v>
      </c>
      <c r="M19386" s="49"/>
      <c r="N19386" s="110"/>
      <c r="O19386" s="110"/>
    </row>
    <row r="19387" spans="1:15" ht="15" x14ac:dyDescent="0.25">
      <c r="A19387" s="10">
        <v>19367</v>
      </c>
      <c r="B19387" s="11">
        <v>-166811.40697267023</v>
      </c>
      <c r="C19387" s="11">
        <v>-51371.687773952835</v>
      </c>
      <c r="D19387" s="12">
        <v>-218183.09474662304</v>
      </c>
      <c r="F19387" s="11">
        <v>-114012.03106234262</v>
      </c>
      <c r="G19387" s="11">
        <v>-101208.70533619127</v>
      </c>
      <c r="H19387" s="12">
        <v>-215220.73639853389</v>
      </c>
      <c r="J19387" s="11">
        <v>-208144.19862819533</v>
      </c>
      <c r="K19387" s="11">
        <v>-2206.942086238003</v>
      </c>
      <c r="L19387" s="12">
        <v>-210351.14071443334</v>
      </c>
      <c r="M19387" s="49"/>
      <c r="N19387" s="110"/>
      <c r="O19387" s="110"/>
    </row>
    <row r="19388" spans="1:15" ht="15" x14ac:dyDescent="0.25">
      <c r="A19388" s="10">
        <v>19368</v>
      </c>
      <c r="B19388" s="11">
        <v>-240250.35078569179</v>
      </c>
      <c r="C19388" s="11">
        <v>22023.911752366777</v>
      </c>
      <c r="D19388" s="12">
        <v>-218226.439033325</v>
      </c>
      <c r="F19388" s="11">
        <v>-221958.49664182542</v>
      </c>
      <c r="G19388" s="11">
        <v>6720.6142592798633</v>
      </c>
      <c r="H19388" s="12">
        <v>-215237.88238254553</v>
      </c>
      <c r="J19388" s="11">
        <v>-181083.61281757083</v>
      </c>
      <c r="K19388" s="11">
        <v>-29289.820528935143</v>
      </c>
      <c r="L19388" s="12">
        <v>-210373.43334650595</v>
      </c>
      <c r="M19388" s="49"/>
      <c r="N19388" s="110"/>
      <c r="O19388" s="110"/>
    </row>
    <row r="19389" spans="1:15" ht="15" x14ac:dyDescent="0.25">
      <c r="A19389" s="10">
        <v>19369</v>
      </c>
      <c r="B19389" s="11">
        <v>-235612.51115675567</v>
      </c>
      <c r="C19389" s="11">
        <v>17366.015732704447</v>
      </c>
      <c r="D19389" s="12">
        <v>-218246.49542405122</v>
      </c>
      <c r="F19389" s="11">
        <v>-81901.295176399784</v>
      </c>
      <c r="G19389" s="11">
        <v>-133360.87587158469</v>
      </c>
      <c r="H19389" s="12">
        <v>-215262.17104798448</v>
      </c>
      <c r="J19389" s="11">
        <v>-259135.08504425013</v>
      </c>
      <c r="K19389" s="11">
        <v>48699.268727577641</v>
      </c>
      <c r="L19389" s="12">
        <v>-210435.81631667248</v>
      </c>
      <c r="M19389" s="49"/>
      <c r="N19389" s="110"/>
      <c r="O19389" s="110"/>
    </row>
    <row r="19390" spans="1:15" ht="15" x14ac:dyDescent="0.25">
      <c r="A19390" s="10">
        <v>19370</v>
      </c>
      <c r="B19390" s="11">
        <v>-152107.472982876</v>
      </c>
      <c r="C19390" s="11">
        <v>-66215.347293230298</v>
      </c>
      <c r="D19390" s="12">
        <v>-218322.82027610627</v>
      </c>
      <c r="F19390" s="11">
        <v>-176913.79639983195</v>
      </c>
      <c r="G19390" s="11">
        <v>-38368.911645596803</v>
      </c>
      <c r="H19390" s="12">
        <v>-215282.70804542876</v>
      </c>
      <c r="J19390" s="11">
        <v>-41067.791333040441</v>
      </c>
      <c r="K19390" s="11">
        <v>-169428.29119017185</v>
      </c>
      <c r="L19390" s="12">
        <v>-210496.08252321227</v>
      </c>
      <c r="M19390" s="49"/>
      <c r="N19390" s="110"/>
      <c r="O19390" s="110"/>
    </row>
    <row r="19391" spans="1:15" ht="15" x14ac:dyDescent="0.25">
      <c r="A19391" s="10">
        <v>19371</v>
      </c>
      <c r="B19391" s="11">
        <v>-134086.20860586874</v>
      </c>
      <c r="C19391" s="11">
        <v>-84272.990763527487</v>
      </c>
      <c r="D19391" s="12">
        <v>-218359.19936939623</v>
      </c>
      <c r="F19391" s="11">
        <v>-96397.447223859344</v>
      </c>
      <c r="G19391" s="11">
        <v>-118912.83002385558</v>
      </c>
      <c r="H19391" s="12">
        <v>-215310.27724771493</v>
      </c>
      <c r="J19391" s="11">
        <v>-240883.23506974441</v>
      </c>
      <c r="K19391" s="11">
        <v>30381.385131607287</v>
      </c>
      <c r="L19391" s="12">
        <v>-210501.84993813711</v>
      </c>
      <c r="M19391" s="49"/>
      <c r="N19391" s="110"/>
      <c r="O19391" s="110"/>
    </row>
    <row r="19392" spans="1:15" ht="15" x14ac:dyDescent="0.25">
      <c r="A19392" s="10">
        <v>19372</v>
      </c>
      <c r="B19392" s="11">
        <v>-236326.5356416927</v>
      </c>
      <c r="C19392" s="11">
        <v>17905.277861618692</v>
      </c>
      <c r="D19392" s="12">
        <v>-218421.25778007403</v>
      </c>
      <c r="F19392" s="11">
        <v>-219814.67764763275</v>
      </c>
      <c r="G19392" s="11">
        <v>4489.5572382486489</v>
      </c>
      <c r="H19392" s="12">
        <v>-215325.12040938411</v>
      </c>
      <c r="J19392" s="11">
        <v>-203997.87458147662</v>
      </c>
      <c r="K19392" s="11">
        <v>-6526.3849471180083</v>
      </c>
      <c r="L19392" s="12">
        <v>-210524.25952859464</v>
      </c>
      <c r="M19392" s="49"/>
      <c r="N19392" s="110"/>
      <c r="O19392" s="110"/>
    </row>
    <row r="19393" spans="1:15" ht="15" x14ac:dyDescent="0.25">
      <c r="A19393" s="10">
        <v>19373</v>
      </c>
      <c r="B19393" s="11">
        <v>-244613.39090454078</v>
      </c>
      <c r="C19393" s="11">
        <v>26164.590393648075</v>
      </c>
      <c r="D19393" s="12">
        <v>-218448.80051089267</v>
      </c>
      <c r="F19393" s="11">
        <v>-278775.02883786469</v>
      </c>
      <c r="G19393" s="11">
        <v>63439.345642372253</v>
      </c>
      <c r="H19393" s="12">
        <v>-215335.68319549243</v>
      </c>
      <c r="J19393" s="11">
        <v>-175674.83588710494</v>
      </c>
      <c r="K19393" s="11">
        <v>-34872.234199584243</v>
      </c>
      <c r="L19393" s="12">
        <v>-210547.07008668917</v>
      </c>
      <c r="M19393" s="49"/>
      <c r="N19393" s="110"/>
      <c r="O19393" s="110"/>
    </row>
    <row r="19394" spans="1:15" ht="15" x14ac:dyDescent="0.25">
      <c r="A19394" s="10">
        <v>19374</v>
      </c>
      <c r="B19394" s="11">
        <v>-224271.78764023804</v>
      </c>
      <c r="C19394" s="11">
        <v>5820.5469840139795</v>
      </c>
      <c r="D19394" s="12">
        <v>-218451.24065622402</v>
      </c>
      <c r="F19394" s="11">
        <v>-137723.40350162852</v>
      </c>
      <c r="G19394" s="11">
        <v>-77621.670908070228</v>
      </c>
      <c r="H19394" s="12">
        <v>-215345.07440969878</v>
      </c>
      <c r="J19394" s="11">
        <v>-226938.67222288949</v>
      </c>
      <c r="K19394" s="11">
        <v>16388.049196576725</v>
      </c>
      <c r="L19394" s="12">
        <v>-210550.62302631277</v>
      </c>
      <c r="M19394" s="49"/>
      <c r="N19394" s="110"/>
      <c r="O19394" s="110"/>
    </row>
    <row r="19395" spans="1:15" ht="15" x14ac:dyDescent="0.25">
      <c r="A19395" s="10">
        <v>19375</v>
      </c>
      <c r="B19395" s="11">
        <v>-187787.06077297888</v>
      </c>
      <c r="C19395" s="11">
        <v>-30678.539829972869</v>
      </c>
      <c r="D19395" s="12">
        <v>-218465.60060295174</v>
      </c>
      <c r="F19395" s="11">
        <v>-185964.36320088335</v>
      </c>
      <c r="G19395" s="11">
        <v>-29399.39135030645</v>
      </c>
      <c r="H19395" s="12">
        <v>-215363.75455118981</v>
      </c>
      <c r="J19395" s="11">
        <v>-118327.94840476377</v>
      </c>
      <c r="K19395" s="11">
        <v>-92235.112503632234</v>
      </c>
      <c r="L19395" s="12">
        <v>-210563.060908396</v>
      </c>
      <c r="M19395" s="49"/>
      <c r="N19395" s="110"/>
      <c r="O19395" s="110"/>
    </row>
    <row r="19396" spans="1:15" ht="15" x14ac:dyDescent="0.25">
      <c r="A19396" s="10">
        <v>19376</v>
      </c>
      <c r="B19396" s="11">
        <v>-138501.37964281131</v>
      </c>
      <c r="C19396" s="11">
        <v>-79981.129164802333</v>
      </c>
      <c r="D19396" s="12">
        <v>-218482.50880761366</v>
      </c>
      <c r="F19396" s="11">
        <v>-264244.81833918445</v>
      </c>
      <c r="G19396" s="11">
        <v>48878.751829576599</v>
      </c>
      <c r="H19396" s="12">
        <v>-215366.06650960789</v>
      </c>
      <c r="J19396" s="11">
        <v>-129399.83940665991</v>
      </c>
      <c r="K19396" s="11">
        <v>-81205.775759499549</v>
      </c>
      <c r="L19396" s="12">
        <v>-210605.61516615946</v>
      </c>
      <c r="M19396" s="49"/>
      <c r="N19396" s="110"/>
      <c r="O19396" s="110"/>
    </row>
    <row r="19397" spans="1:15" ht="15" x14ac:dyDescent="0.25">
      <c r="A19397" s="10">
        <v>19377</v>
      </c>
      <c r="B19397" s="11">
        <v>-182040.29242419987</v>
      </c>
      <c r="C19397" s="11">
        <v>-36450.574699668643</v>
      </c>
      <c r="D19397" s="12">
        <v>-218490.86712386849</v>
      </c>
      <c r="F19397" s="11">
        <v>-106332.36708540085</v>
      </c>
      <c r="G19397" s="11">
        <v>-109039.13740247009</v>
      </c>
      <c r="H19397" s="12">
        <v>-215371.50448787096</v>
      </c>
      <c r="J19397" s="11">
        <v>-294240.56381962873</v>
      </c>
      <c r="K19397" s="11">
        <v>83608.54117155273</v>
      </c>
      <c r="L19397" s="12">
        <v>-210632.022648076</v>
      </c>
      <c r="M19397" s="49"/>
      <c r="N19397" s="110"/>
      <c r="O19397" s="110"/>
    </row>
    <row r="19398" spans="1:15" ht="15" x14ac:dyDescent="0.25">
      <c r="A19398" s="10">
        <v>19378</v>
      </c>
      <c r="B19398" s="11">
        <v>-149036.72751794019</v>
      </c>
      <c r="C19398" s="11">
        <v>-69505.571333946762</v>
      </c>
      <c r="D19398" s="12">
        <v>-218542.29885188694</v>
      </c>
      <c r="F19398" s="11">
        <v>-182463.37220585815</v>
      </c>
      <c r="G19398" s="11">
        <v>-32934.622717292623</v>
      </c>
      <c r="H19398" s="12">
        <v>-215397.99492315078</v>
      </c>
      <c r="J19398" s="11">
        <v>-204255.18589051752</v>
      </c>
      <c r="K19398" s="11">
        <v>-6418.0862829519883</v>
      </c>
      <c r="L19398" s="12">
        <v>-210673.27217346951</v>
      </c>
      <c r="M19398" s="49"/>
      <c r="N19398" s="110"/>
      <c r="O19398" s="110"/>
    </row>
    <row r="19399" spans="1:15" ht="15" x14ac:dyDescent="0.25">
      <c r="A19399" s="10">
        <v>19379</v>
      </c>
      <c r="B19399" s="11">
        <v>-219287.63408241855</v>
      </c>
      <c r="C19399" s="11">
        <v>720.929625057973</v>
      </c>
      <c r="D19399" s="12">
        <v>-218566.70445736055</v>
      </c>
      <c r="F19399" s="11">
        <v>-138442.88060694418</v>
      </c>
      <c r="G19399" s="11">
        <v>-76960.624398926448</v>
      </c>
      <c r="H19399" s="12">
        <v>-215403.50500587063</v>
      </c>
      <c r="J19399" s="11">
        <v>-140198.92890681094</v>
      </c>
      <c r="K19399" s="11">
        <v>-70483.055489199935</v>
      </c>
      <c r="L19399" s="12">
        <v>-210681.98439601087</v>
      </c>
      <c r="M19399" s="49"/>
      <c r="N19399" s="110"/>
      <c r="O19399" s="110"/>
    </row>
    <row r="19400" spans="1:15" ht="15" x14ac:dyDescent="0.25">
      <c r="A19400" s="10">
        <v>19380</v>
      </c>
      <c r="B19400" s="11">
        <v>-112957.49301645538</v>
      </c>
      <c r="C19400" s="11">
        <v>-105625.19484643161</v>
      </c>
      <c r="D19400" s="12">
        <v>-218582.68786288696</v>
      </c>
      <c r="F19400" s="11">
        <v>-279892.61848080525</v>
      </c>
      <c r="G19400" s="11">
        <v>64479.983733929163</v>
      </c>
      <c r="H19400" s="12">
        <v>-215412.63474687608</v>
      </c>
      <c r="J19400" s="11">
        <v>-166599.13818537636</v>
      </c>
      <c r="K19400" s="11">
        <v>-44124.01751945178</v>
      </c>
      <c r="L19400" s="12">
        <v>-210723.15570482815</v>
      </c>
      <c r="M19400" s="49"/>
      <c r="N19400" s="110"/>
      <c r="O19400" s="110"/>
    </row>
    <row r="19401" spans="1:15" ht="15" x14ac:dyDescent="0.25">
      <c r="A19401" s="10">
        <v>19381</v>
      </c>
      <c r="B19401" s="11">
        <v>-209990.77778295655</v>
      </c>
      <c r="C19401" s="11">
        <v>-8613.9173803677986</v>
      </c>
      <c r="D19401" s="12">
        <v>-218604.69516332433</v>
      </c>
      <c r="F19401" s="11">
        <v>-39234.813478149059</v>
      </c>
      <c r="G19401" s="11">
        <v>-176190.67377626681</v>
      </c>
      <c r="H19401" s="12">
        <v>-215425.48725441587</v>
      </c>
      <c r="J19401" s="11">
        <v>-96063.683358793598</v>
      </c>
      <c r="K19401" s="11">
        <v>-114664.09598806498</v>
      </c>
      <c r="L19401" s="12">
        <v>-210727.77934685859</v>
      </c>
      <c r="M19401" s="49"/>
      <c r="N19401" s="110"/>
      <c r="O19401" s="110"/>
    </row>
    <row r="19402" spans="1:15" ht="15" x14ac:dyDescent="0.25">
      <c r="A19402" s="10">
        <v>19382</v>
      </c>
      <c r="B19402" s="11">
        <v>-194057.66532667886</v>
      </c>
      <c r="C19402" s="11">
        <v>-24563.809869208668</v>
      </c>
      <c r="D19402" s="12">
        <v>-218621.47519588753</v>
      </c>
      <c r="F19402" s="11">
        <v>-203019.30835045077</v>
      </c>
      <c r="G19402" s="11">
        <v>-12427.053475931518</v>
      </c>
      <c r="H19402" s="12">
        <v>-215446.36182638226</v>
      </c>
      <c r="J19402" s="11">
        <v>-207162.57127752551</v>
      </c>
      <c r="K19402" s="11">
        <v>-3587.2554833989966</v>
      </c>
      <c r="L19402" s="12">
        <v>-210749.82676092451</v>
      </c>
      <c r="M19402" s="49"/>
      <c r="N19402" s="110"/>
      <c r="O19402" s="110"/>
    </row>
    <row r="19403" spans="1:15" ht="15" x14ac:dyDescent="0.25">
      <c r="A19403" s="10">
        <v>19383</v>
      </c>
      <c r="B19403" s="11">
        <v>-303941.27962857916</v>
      </c>
      <c r="C19403" s="11">
        <v>85296.202994190826</v>
      </c>
      <c r="D19403" s="12">
        <v>-218645.0766343883</v>
      </c>
      <c r="F19403" s="11">
        <v>-230342.44316224317</v>
      </c>
      <c r="G19403" s="11">
        <v>14873.989564913294</v>
      </c>
      <c r="H19403" s="12">
        <v>-215468.45359732991</v>
      </c>
      <c r="J19403" s="11">
        <v>-18443.316409409876</v>
      </c>
      <c r="K19403" s="11">
        <v>-192308.10107296749</v>
      </c>
      <c r="L19403" s="12">
        <v>-210751.41748237735</v>
      </c>
      <c r="M19403" s="49"/>
      <c r="N19403" s="110"/>
      <c r="O19403" s="110"/>
    </row>
    <row r="19404" spans="1:15" ht="15" x14ac:dyDescent="0.25">
      <c r="A19404" s="10">
        <v>19384</v>
      </c>
      <c r="B19404" s="11">
        <v>-175806.14762570822</v>
      </c>
      <c r="C19404" s="11">
        <v>-42869.513595131328</v>
      </c>
      <c r="D19404" s="12">
        <v>-218675.66122083957</v>
      </c>
      <c r="F19404" s="11">
        <v>-136511.74091305918</v>
      </c>
      <c r="G19404" s="11">
        <v>-79009.059604173905</v>
      </c>
      <c r="H19404" s="12">
        <v>-215520.80051723312</v>
      </c>
      <c r="J19404" s="11">
        <v>-209847.24998846487</v>
      </c>
      <c r="K19404" s="11">
        <v>-954.02275194524839</v>
      </c>
      <c r="L19404" s="12">
        <v>-210801.27274041012</v>
      </c>
      <c r="M19404" s="49"/>
      <c r="N19404" s="110"/>
      <c r="O19404" s="110"/>
    </row>
    <row r="19405" spans="1:15" ht="15" x14ac:dyDescent="0.25">
      <c r="A19405" s="10">
        <v>19385</v>
      </c>
      <c r="B19405" s="11">
        <v>-154731.81248307769</v>
      </c>
      <c r="C19405" s="11">
        <v>-63954.450899774194</v>
      </c>
      <c r="D19405" s="12">
        <v>-218686.26338285187</v>
      </c>
      <c r="F19405" s="11">
        <v>-129851.55934928283</v>
      </c>
      <c r="G19405" s="11">
        <v>-85682.774505254303</v>
      </c>
      <c r="H19405" s="12">
        <v>-215534.33385453714</v>
      </c>
      <c r="J19405" s="11">
        <v>-88543.171203555641</v>
      </c>
      <c r="K19405" s="11">
        <v>-122266.25657920669</v>
      </c>
      <c r="L19405" s="12">
        <v>-210809.42778276233</v>
      </c>
      <c r="M19405" s="49"/>
      <c r="N19405" s="110"/>
      <c r="O19405" s="110"/>
    </row>
    <row r="19406" spans="1:15" ht="15" x14ac:dyDescent="0.25">
      <c r="A19406" s="10">
        <v>19386</v>
      </c>
      <c r="B19406" s="11">
        <v>-243495.68154880381</v>
      </c>
      <c r="C19406" s="11">
        <v>24798.122860672414</v>
      </c>
      <c r="D19406" s="12">
        <v>-218697.55868813139</v>
      </c>
      <c r="F19406" s="11">
        <v>-292858.85722166818</v>
      </c>
      <c r="G19406" s="11">
        <v>77299.075095496475</v>
      </c>
      <c r="H19406" s="12">
        <v>-215559.78212617172</v>
      </c>
      <c r="J19406" s="11">
        <v>-162662.43307870481</v>
      </c>
      <c r="K19406" s="11">
        <v>-48156.541717564061</v>
      </c>
      <c r="L19406" s="12">
        <v>-210818.97479626889</v>
      </c>
      <c r="M19406" s="49"/>
      <c r="N19406" s="110"/>
      <c r="O19406" s="110"/>
    </row>
    <row r="19407" spans="1:15" ht="15" x14ac:dyDescent="0.25">
      <c r="A19407" s="10">
        <v>19387</v>
      </c>
      <c r="B19407" s="11">
        <v>-197322.61185331215</v>
      </c>
      <c r="C19407" s="11">
        <v>-21383.757191740511</v>
      </c>
      <c r="D19407" s="12">
        <v>-218706.36904505265</v>
      </c>
      <c r="F19407" s="11">
        <v>-227637.59545019123</v>
      </c>
      <c r="G19407" s="11">
        <v>12057.672085637047</v>
      </c>
      <c r="H19407" s="12">
        <v>-215579.92336455421</v>
      </c>
      <c r="J19407" s="11">
        <v>-244340.21339122625</v>
      </c>
      <c r="K19407" s="11">
        <v>33508.774445915427</v>
      </c>
      <c r="L19407" s="12">
        <v>-210831.43894531083</v>
      </c>
      <c r="M19407" s="49"/>
      <c r="N19407" s="110"/>
      <c r="O19407" s="110"/>
    </row>
    <row r="19408" spans="1:15" ht="15" x14ac:dyDescent="0.25">
      <c r="A19408" s="10">
        <v>19388</v>
      </c>
      <c r="B19408" s="11">
        <v>-103166.66061465256</v>
      </c>
      <c r="C19408" s="11">
        <v>-115555.01801664529</v>
      </c>
      <c r="D19408" s="12">
        <v>-218721.67863129784</v>
      </c>
      <c r="F19408" s="11">
        <v>-133014.7176364944</v>
      </c>
      <c r="G19408" s="11">
        <v>-82573.52435906441</v>
      </c>
      <c r="H19408" s="12">
        <v>-215588.24199555881</v>
      </c>
      <c r="J19408" s="11">
        <v>-147837.89796715794</v>
      </c>
      <c r="K19408" s="11">
        <v>-63021.955224978483</v>
      </c>
      <c r="L19408" s="12">
        <v>-210859.85319213642</v>
      </c>
      <c r="M19408" s="49"/>
      <c r="N19408" s="110"/>
      <c r="O19408" s="110"/>
    </row>
    <row r="19409" spans="1:15" ht="15" x14ac:dyDescent="0.25">
      <c r="A19409" s="10">
        <v>19389</v>
      </c>
      <c r="B19409" s="11">
        <v>-126592.57579618339</v>
      </c>
      <c r="C19409" s="11">
        <v>-92142.786339432481</v>
      </c>
      <c r="D19409" s="12">
        <v>-218735.36213561587</v>
      </c>
      <c r="F19409" s="11">
        <v>-168886.60899298103</v>
      </c>
      <c r="G19409" s="11">
        <v>-46711.069263055877</v>
      </c>
      <c r="H19409" s="12">
        <v>-215597.67825603689</v>
      </c>
      <c r="J19409" s="11">
        <v>-71454.317704525733</v>
      </c>
      <c r="K19409" s="11">
        <v>-139415.28286882478</v>
      </c>
      <c r="L19409" s="12">
        <v>-210869.60057335053</v>
      </c>
      <c r="M19409" s="49"/>
      <c r="N19409" s="110"/>
      <c r="O19409" s="110"/>
    </row>
    <row r="19410" spans="1:15" ht="15" x14ac:dyDescent="0.25">
      <c r="A19410" s="10">
        <v>19390</v>
      </c>
      <c r="B19410" s="11">
        <v>-206962.04187489377</v>
      </c>
      <c r="C19410" s="11">
        <v>-11804.758111796118</v>
      </c>
      <c r="D19410" s="12">
        <v>-218766.79998668988</v>
      </c>
      <c r="F19410" s="11">
        <v>-319174.69077256485</v>
      </c>
      <c r="G19410" s="11">
        <v>103568.99114655225</v>
      </c>
      <c r="H19410" s="12">
        <v>-215605.69962601259</v>
      </c>
      <c r="J19410" s="11">
        <v>-254007.84865661897</v>
      </c>
      <c r="K19410" s="11">
        <v>43125.934373114818</v>
      </c>
      <c r="L19410" s="12">
        <v>-210881.91428350419</v>
      </c>
      <c r="M19410" s="49"/>
      <c r="N19410" s="110"/>
      <c r="O19410" s="110"/>
    </row>
    <row r="19411" spans="1:15" ht="15" x14ac:dyDescent="0.25">
      <c r="A19411" s="10">
        <v>19391</v>
      </c>
      <c r="B19411" s="11">
        <v>-175068.6611931246</v>
      </c>
      <c r="C19411" s="11">
        <v>-43711.421248642218</v>
      </c>
      <c r="D19411" s="12">
        <v>-218780.08244176683</v>
      </c>
      <c r="F19411" s="11">
        <v>-238669.45218329845</v>
      </c>
      <c r="G19411" s="11">
        <v>23052.813263917946</v>
      </c>
      <c r="H19411" s="12">
        <v>-215616.63891938052</v>
      </c>
      <c r="J19411" s="11">
        <v>-149358.41802126635</v>
      </c>
      <c r="K19411" s="11">
        <v>-61539.862009156059</v>
      </c>
      <c r="L19411" s="12">
        <v>-210898.28003042241</v>
      </c>
      <c r="M19411" s="49"/>
      <c r="N19411" s="110"/>
      <c r="O19411" s="110"/>
    </row>
    <row r="19412" spans="1:15" ht="15" x14ac:dyDescent="0.25">
      <c r="A19412" s="10">
        <v>19392</v>
      </c>
      <c r="B19412" s="11">
        <v>-66724.944055403146</v>
      </c>
      <c r="C19412" s="11">
        <v>-152072.30039300339</v>
      </c>
      <c r="D19412" s="12">
        <v>-218797.24444840653</v>
      </c>
      <c r="F19412" s="11">
        <v>-196538.90773385044</v>
      </c>
      <c r="G19412" s="11">
        <v>-19110.400368075665</v>
      </c>
      <c r="H19412" s="12">
        <v>-215649.30810192614</v>
      </c>
      <c r="J19412" s="11">
        <v>-91995.660030035215</v>
      </c>
      <c r="K19412" s="11">
        <v>-118906.9477716628</v>
      </c>
      <c r="L19412" s="12">
        <v>-210902.60780169803</v>
      </c>
      <c r="M19412" s="49"/>
      <c r="N19412" s="110"/>
      <c r="O19412" s="110"/>
    </row>
    <row r="19413" spans="1:15" ht="15" x14ac:dyDescent="0.25">
      <c r="A19413" s="10">
        <v>19393</v>
      </c>
      <c r="B19413" s="11">
        <v>-211257.75305945941</v>
      </c>
      <c r="C19413" s="11">
        <v>-7566.146119195515</v>
      </c>
      <c r="D19413" s="12">
        <v>-218823.89917865492</v>
      </c>
      <c r="F19413" s="11">
        <v>-248396.78212557529</v>
      </c>
      <c r="G19413" s="11">
        <v>32720.130348149472</v>
      </c>
      <c r="H19413" s="12">
        <v>-215676.65177742584</v>
      </c>
      <c r="J19413" s="11">
        <v>-286484.22711201065</v>
      </c>
      <c r="K19413" s="11">
        <v>75540.920811217598</v>
      </c>
      <c r="L19413" s="12">
        <v>-210943.30630079305</v>
      </c>
      <c r="M19413" s="49"/>
      <c r="N19413" s="110"/>
      <c r="O19413" s="110"/>
    </row>
    <row r="19414" spans="1:15" ht="15" x14ac:dyDescent="0.25">
      <c r="A19414" s="10">
        <v>19394</v>
      </c>
      <c r="B19414" s="11">
        <v>-163319.90043183966</v>
      </c>
      <c r="C19414" s="11">
        <v>-55518.693002428176</v>
      </c>
      <c r="D19414" s="12">
        <v>-218838.59343426785</v>
      </c>
      <c r="F19414" s="11">
        <v>-127048.6042224018</v>
      </c>
      <c r="G19414" s="11">
        <v>-88666.891430377451</v>
      </c>
      <c r="H19414" s="12">
        <v>-215715.49565277924</v>
      </c>
      <c r="J19414" s="11">
        <v>-215151.96630739528</v>
      </c>
      <c r="K19414" s="11">
        <v>4200.1079306077008</v>
      </c>
      <c r="L19414" s="12">
        <v>-210951.8583767876</v>
      </c>
      <c r="M19414" s="49"/>
      <c r="N19414" s="110"/>
      <c r="O19414" s="110"/>
    </row>
    <row r="19415" spans="1:15" ht="15" x14ac:dyDescent="0.25">
      <c r="A19415" s="10">
        <v>19395</v>
      </c>
      <c r="B19415" s="11">
        <v>-257062.22619849676</v>
      </c>
      <c r="C19415" s="11">
        <v>38206.169747428976</v>
      </c>
      <c r="D19415" s="12">
        <v>-218856.05645106779</v>
      </c>
      <c r="F19415" s="11">
        <v>-222298.56143361173</v>
      </c>
      <c r="G19415" s="11">
        <v>6553.2750858032141</v>
      </c>
      <c r="H19415" s="12">
        <v>-215745.28634780852</v>
      </c>
      <c r="J19415" s="11">
        <v>-234999.14986423744</v>
      </c>
      <c r="K19415" s="11">
        <v>24042.222391137519</v>
      </c>
      <c r="L19415" s="12">
        <v>-210956.9274730999</v>
      </c>
      <c r="M19415" s="49"/>
      <c r="N19415" s="110"/>
      <c r="O19415" s="110"/>
    </row>
    <row r="19416" spans="1:15" ht="15" x14ac:dyDescent="0.25">
      <c r="A19416" s="10">
        <v>19396</v>
      </c>
      <c r="B19416" s="11">
        <v>-153473.21669501034</v>
      </c>
      <c r="C19416" s="11">
        <v>-65417.761929379092</v>
      </c>
      <c r="D19416" s="12">
        <v>-218890.97862438942</v>
      </c>
      <c r="F19416" s="11">
        <v>-248906.15803341707</v>
      </c>
      <c r="G19416" s="11">
        <v>33145.634390134663</v>
      </c>
      <c r="H19416" s="12">
        <v>-215760.52364328242</v>
      </c>
      <c r="J19416" s="11">
        <v>-117888.87288453837</v>
      </c>
      <c r="K19416" s="11">
        <v>-93073.852355839714</v>
      </c>
      <c r="L19416" s="12">
        <v>-210962.72524037809</v>
      </c>
      <c r="M19416" s="49"/>
      <c r="N19416" s="110"/>
      <c r="O19416" s="110"/>
    </row>
    <row r="19417" spans="1:15" ht="15" x14ac:dyDescent="0.25">
      <c r="A19417" s="10">
        <v>19397</v>
      </c>
      <c r="B19417" s="11">
        <v>-280243.67781912751</v>
      </c>
      <c r="C19417" s="11">
        <v>61330.46666527709</v>
      </c>
      <c r="D19417" s="12">
        <v>-218913.2111538504</v>
      </c>
      <c r="F19417" s="11">
        <v>-206455.04175712037</v>
      </c>
      <c r="G19417" s="11">
        <v>-9315.6590927274028</v>
      </c>
      <c r="H19417" s="12">
        <v>-215770.70084984778</v>
      </c>
      <c r="J19417" s="11">
        <v>-139034.29355639758</v>
      </c>
      <c r="K19417" s="11">
        <v>-71958.732922200055</v>
      </c>
      <c r="L19417" s="12">
        <v>-210993.0264785976</v>
      </c>
      <c r="M19417" s="49"/>
      <c r="N19417" s="110"/>
      <c r="O19417" s="110"/>
    </row>
    <row r="19418" spans="1:15" ht="15" x14ac:dyDescent="0.25">
      <c r="A19418" s="10">
        <v>19398</v>
      </c>
      <c r="B19418" s="11">
        <v>-225429.75698272313</v>
      </c>
      <c r="C19418" s="11">
        <v>6490.8483780001498</v>
      </c>
      <c r="D19418" s="12">
        <v>-218938.90860472299</v>
      </c>
      <c r="F19418" s="11">
        <v>-209466.45853367748</v>
      </c>
      <c r="G19418" s="11">
        <v>-6329.5687620344279</v>
      </c>
      <c r="H19418" s="12">
        <v>-215796.02729571192</v>
      </c>
      <c r="J19418" s="11">
        <v>-126736.68054659132</v>
      </c>
      <c r="K19418" s="11">
        <v>-84310.839772964377</v>
      </c>
      <c r="L19418" s="12">
        <v>-211047.52031955571</v>
      </c>
      <c r="M19418" s="49"/>
      <c r="N19418" s="110"/>
      <c r="O19418" s="110"/>
    </row>
    <row r="19419" spans="1:15" ht="15" x14ac:dyDescent="0.25">
      <c r="A19419" s="10">
        <v>19399</v>
      </c>
      <c r="B19419" s="11">
        <v>-162215.70912136187</v>
      </c>
      <c r="C19419" s="11">
        <v>-56739.530140194809</v>
      </c>
      <c r="D19419" s="12">
        <v>-218955.23926155668</v>
      </c>
      <c r="F19419" s="11">
        <v>-130864.25616348356</v>
      </c>
      <c r="G19419" s="11">
        <v>-84938.871846092006</v>
      </c>
      <c r="H19419" s="12">
        <v>-215803.12800957556</v>
      </c>
      <c r="J19419" s="11">
        <v>-220753.99241408799</v>
      </c>
      <c r="K19419" s="11">
        <v>9697.8139867003247</v>
      </c>
      <c r="L19419" s="12">
        <v>-211056.17842738767</v>
      </c>
      <c r="M19419" s="49"/>
      <c r="N19419" s="110"/>
      <c r="O19419" s="110"/>
    </row>
    <row r="19420" spans="1:15" ht="15" x14ac:dyDescent="0.25">
      <c r="A19420" s="10">
        <v>19400</v>
      </c>
      <c r="B19420" s="11">
        <v>-99058.482649468468</v>
      </c>
      <c r="C19420" s="11">
        <v>-119904.57309928743</v>
      </c>
      <c r="D19420" s="12">
        <v>-218963.05574875593</v>
      </c>
      <c r="F19420" s="11">
        <v>-238163.68970641971</v>
      </c>
      <c r="G19420" s="11">
        <v>22315.496007774189</v>
      </c>
      <c r="H19420" s="12">
        <v>-215848.19369864551</v>
      </c>
      <c r="J19420" s="11">
        <v>-143732.36060018648</v>
      </c>
      <c r="K19420" s="11">
        <v>-67327.539689977231</v>
      </c>
      <c r="L19420" s="12">
        <v>-211059.90029016373</v>
      </c>
      <c r="M19420" s="49"/>
      <c r="N19420" s="110"/>
      <c r="O19420" s="110"/>
    </row>
    <row r="19421" spans="1:15" ht="15" x14ac:dyDescent="0.25">
      <c r="A19421" s="10">
        <v>19401</v>
      </c>
      <c r="B19421" s="11">
        <v>-236521.05097852685</v>
      </c>
      <c r="C19421" s="11">
        <v>17540.451796528374</v>
      </c>
      <c r="D19421" s="12">
        <v>-218980.59918199846</v>
      </c>
      <c r="F19421" s="11">
        <v>-143850.8287114019</v>
      </c>
      <c r="G19421" s="11">
        <v>-72095.414183292203</v>
      </c>
      <c r="H19421" s="12">
        <v>-215946.24289469409</v>
      </c>
      <c r="J19421" s="11">
        <v>-205875.33710066951</v>
      </c>
      <c r="K19421" s="11">
        <v>-5221.3658491427386</v>
      </c>
      <c r="L19421" s="12">
        <v>-211096.70294981226</v>
      </c>
      <c r="M19421" s="49"/>
      <c r="N19421" s="110"/>
      <c r="O19421" s="110"/>
    </row>
    <row r="19422" spans="1:15" ht="15" x14ac:dyDescent="0.25">
      <c r="A19422" s="10">
        <v>19402</v>
      </c>
      <c r="B19422" s="11">
        <v>-207502.60945172451</v>
      </c>
      <c r="C19422" s="11">
        <v>-11515.648622814975</v>
      </c>
      <c r="D19422" s="12">
        <v>-219018.25807453948</v>
      </c>
      <c r="F19422" s="11">
        <v>-160223.16209230578</v>
      </c>
      <c r="G19422" s="11">
        <v>-55758.877021452026</v>
      </c>
      <c r="H19422" s="12">
        <v>-215982.03911375781</v>
      </c>
      <c r="J19422" s="11">
        <v>-169729.21447093436</v>
      </c>
      <c r="K19422" s="11">
        <v>-41396.26605594188</v>
      </c>
      <c r="L19422" s="12">
        <v>-211125.48052687623</v>
      </c>
      <c r="M19422" s="49"/>
      <c r="N19422" s="110"/>
      <c r="O19422" s="110"/>
    </row>
    <row r="19423" spans="1:15" ht="15" x14ac:dyDescent="0.25">
      <c r="A19423" s="10">
        <v>19403</v>
      </c>
      <c r="B19423" s="11">
        <v>-240125.2307528012</v>
      </c>
      <c r="C19423" s="11">
        <v>21090.552080833106</v>
      </c>
      <c r="D19423" s="12">
        <v>-219034.67867196808</v>
      </c>
      <c r="F19423" s="11">
        <v>-187061.75534216475</v>
      </c>
      <c r="G19423" s="11">
        <v>-28953.232474367778</v>
      </c>
      <c r="H19423" s="12">
        <v>-216014.98781653252</v>
      </c>
      <c r="J19423" s="11">
        <v>-183400.95801563986</v>
      </c>
      <c r="K19423" s="11">
        <v>-27782.184171889541</v>
      </c>
      <c r="L19423" s="12">
        <v>-211183.14218752942</v>
      </c>
      <c r="M19423" s="49"/>
      <c r="N19423" s="110"/>
      <c r="O19423" s="110"/>
    </row>
    <row r="19424" spans="1:15" ht="15" x14ac:dyDescent="0.25">
      <c r="A19424" s="10">
        <v>19404</v>
      </c>
      <c r="B19424" s="11">
        <v>-120583.02084856377</v>
      </c>
      <c r="C19424" s="11">
        <v>-98462.883324911236</v>
      </c>
      <c r="D19424" s="12">
        <v>-219045.90417347502</v>
      </c>
      <c r="F19424" s="11">
        <v>-170742.0795996371</v>
      </c>
      <c r="G19424" s="11">
        <v>-45344.188375406717</v>
      </c>
      <c r="H19424" s="12">
        <v>-216086.26797504383</v>
      </c>
      <c r="J19424" s="11">
        <v>-171274.72595477151</v>
      </c>
      <c r="K19424" s="11">
        <v>-39974.103604339776</v>
      </c>
      <c r="L19424" s="12">
        <v>-211248.8295591113</v>
      </c>
      <c r="M19424" s="49"/>
      <c r="N19424" s="110"/>
      <c r="O19424" s="110"/>
    </row>
    <row r="19425" spans="1:15" ht="15" x14ac:dyDescent="0.25">
      <c r="A19425" s="10">
        <v>19405</v>
      </c>
      <c r="B19425" s="11">
        <v>-207421.08998738881</v>
      </c>
      <c r="C19425" s="11">
        <v>-11717.442953685762</v>
      </c>
      <c r="D19425" s="12">
        <v>-219138.53294107458</v>
      </c>
      <c r="F19425" s="11">
        <v>-208029.49559208352</v>
      </c>
      <c r="G19425" s="11">
        <v>-8066.469994760806</v>
      </c>
      <c r="H19425" s="12">
        <v>-216095.96558684434</v>
      </c>
      <c r="J19425" s="11">
        <v>-138332.38051410764</v>
      </c>
      <c r="K19425" s="11">
        <v>-72935.908504333551</v>
      </c>
      <c r="L19425" s="12">
        <v>-211268.2890184412</v>
      </c>
      <c r="M19425" s="49"/>
      <c r="N19425" s="110"/>
      <c r="O19425" s="110"/>
    </row>
    <row r="19426" spans="1:15" ht="15" x14ac:dyDescent="0.25">
      <c r="A19426" s="10">
        <v>19406</v>
      </c>
      <c r="B19426" s="11">
        <v>-209890.86157775717</v>
      </c>
      <c r="C19426" s="11">
        <v>-9269.8902620389345</v>
      </c>
      <c r="D19426" s="12">
        <v>-219160.75183979611</v>
      </c>
      <c r="F19426" s="11">
        <v>-321635.1546394187</v>
      </c>
      <c r="G19426" s="11">
        <v>105506.571250822</v>
      </c>
      <c r="H19426" s="12">
        <v>-216128.58338859671</v>
      </c>
      <c r="J19426" s="11">
        <v>-195067.87498578272</v>
      </c>
      <c r="K19426" s="11">
        <v>-16240.14935143717</v>
      </c>
      <c r="L19426" s="12">
        <v>-211308.02433721989</v>
      </c>
      <c r="M19426" s="49"/>
      <c r="N19426" s="110"/>
      <c r="O19426" s="110"/>
    </row>
    <row r="19427" spans="1:15" ht="15" x14ac:dyDescent="0.25">
      <c r="A19427" s="10">
        <v>19407</v>
      </c>
      <c r="B19427" s="11">
        <v>-117291.94142321983</v>
      </c>
      <c r="C19427" s="11">
        <v>-101885.72678120548</v>
      </c>
      <c r="D19427" s="12">
        <v>-219177.66820442531</v>
      </c>
      <c r="F19427" s="11">
        <v>-151562.11149576024</v>
      </c>
      <c r="G19427" s="11">
        <v>-64632.374295955444</v>
      </c>
      <c r="H19427" s="12">
        <v>-216194.48579171568</v>
      </c>
      <c r="J19427" s="11">
        <v>-269572.74130191933</v>
      </c>
      <c r="K19427" s="11">
        <v>58253.907135976071</v>
      </c>
      <c r="L19427" s="12">
        <v>-211318.83416594323</v>
      </c>
      <c r="M19427" s="49"/>
      <c r="N19427" s="110"/>
      <c r="O19427" s="110"/>
    </row>
    <row r="19428" spans="1:15" ht="15" x14ac:dyDescent="0.25">
      <c r="A19428" s="10">
        <v>19408</v>
      </c>
      <c r="B19428" s="11">
        <v>-192083.82332342674</v>
      </c>
      <c r="C19428" s="11">
        <v>-27097.470855566087</v>
      </c>
      <c r="D19428" s="12">
        <v>-219181.29417899283</v>
      </c>
      <c r="F19428" s="11">
        <v>-225085.39392424244</v>
      </c>
      <c r="G19428" s="11">
        <v>8838.2433639656574</v>
      </c>
      <c r="H19428" s="12">
        <v>-216247.15056027682</v>
      </c>
      <c r="J19428" s="11">
        <v>-219054.57339325958</v>
      </c>
      <c r="K19428" s="11">
        <v>7708.5883994747492</v>
      </c>
      <c r="L19428" s="12">
        <v>-211345.98499378483</v>
      </c>
      <c r="M19428" s="49"/>
      <c r="N19428" s="110"/>
      <c r="O19428" s="110"/>
    </row>
    <row r="19429" spans="1:15" ht="15" x14ac:dyDescent="0.25">
      <c r="A19429" s="10">
        <v>19409</v>
      </c>
      <c r="B19429" s="11">
        <v>-174097.99585946219</v>
      </c>
      <c r="C19429" s="11">
        <v>-45103.639480143487</v>
      </c>
      <c r="D19429" s="12">
        <v>-219201.63533960565</v>
      </c>
      <c r="F19429" s="11">
        <v>-242858.17126097748</v>
      </c>
      <c r="G19429" s="11">
        <v>26590.085140581479</v>
      </c>
      <c r="H19429" s="12">
        <v>-216268.08612039604</v>
      </c>
      <c r="J19429" s="11">
        <v>-288519.99965138914</v>
      </c>
      <c r="K19429" s="11">
        <v>77079.577383015319</v>
      </c>
      <c r="L19429" s="12">
        <v>-211440.42226837383</v>
      </c>
      <c r="M19429" s="49"/>
      <c r="N19429" s="110"/>
      <c r="O19429" s="110"/>
    </row>
    <row r="19430" spans="1:15" ht="15" x14ac:dyDescent="0.25">
      <c r="A19430" s="10">
        <v>19410</v>
      </c>
      <c r="B19430" s="11">
        <v>-234732.98064385049</v>
      </c>
      <c r="C19430" s="11">
        <v>15504.692434661501</v>
      </c>
      <c r="D19430" s="12">
        <v>-219228.28820918899</v>
      </c>
      <c r="F19430" s="11">
        <v>-239273.12026441778</v>
      </c>
      <c r="G19430" s="11">
        <v>22986.867893728351</v>
      </c>
      <c r="H19430" s="12">
        <v>-216286.25237068941</v>
      </c>
      <c r="J19430" s="11">
        <v>-200956.65607757919</v>
      </c>
      <c r="K19430" s="11">
        <v>-10491.556405118401</v>
      </c>
      <c r="L19430" s="12">
        <v>-211448.21248269759</v>
      </c>
      <c r="M19430" s="49"/>
      <c r="N19430" s="110"/>
      <c r="O19430" s="110"/>
    </row>
    <row r="19431" spans="1:15" ht="15" x14ac:dyDescent="0.25">
      <c r="A19431" s="10">
        <v>19411</v>
      </c>
      <c r="B19431" s="11">
        <v>-185115.4931227226</v>
      </c>
      <c r="C19431" s="11">
        <v>-34119.056188607792</v>
      </c>
      <c r="D19431" s="12">
        <v>-219234.5493113304</v>
      </c>
      <c r="F19431" s="11">
        <v>-283352.25347275648</v>
      </c>
      <c r="G19431" s="11">
        <v>67041.52184846111</v>
      </c>
      <c r="H19431" s="12">
        <v>-216310.73162429535</v>
      </c>
      <c r="J19431" s="11">
        <v>-235766.95436356304</v>
      </c>
      <c r="K19431" s="11">
        <v>24306.252553366285</v>
      </c>
      <c r="L19431" s="12">
        <v>-211460.70181019677</v>
      </c>
      <c r="M19431" s="49"/>
      <c r="N19431" s="110"/>
      <c r="O19431" s="110"/>
    </row>
    <row r="19432" spans="1:15" ht="15" x14ac:dyDescent="0.25">
      <c r="A19432" s="10">
        <v>19412</v>
      </c>
      <c r="B19432" s="11">
        <v>-100412.22316191407</v>
      </c>
      <c r="C19432" s="11">
        <v>-118831.98637732049</v>
      </c>
      <c r="D19432" s="12">
        <v>-219244.20953923455</v>
      </c>
      <c r="F19432" s="11">
        <v>-251247.4823667962</v>
      </c>
      <c r="G19432" s="11">
        <v>34925.730356986591</v>
      </c>
      <c r="H19432" s="12">
        <v>-216321.7520098096</v>
      </c>
      <c r="J19432" s="11">
        <v>-151011.77110348921</v>
      </c>
      <c r="K19432" s="11">
        <v>-60469.351200450707</v>
      </c>
      <c r="L19432" s="12">
        <v>-211481.12230393992</v>
      </c>
      <c r="M19432" s="49"/>
      <c r="N19432" s="110"/>
      <c r="O19432" s="110"/>
    </row>
    <row r="19433" spans="1:15" ht="15" x14ac:dyDescent="0.25">
      <c r="A19433" s="10">
        <v>19413</v>
      </c>
      <c r="B19433" s="11">
        <v>-169860.32059043323</v>
      </c>
      <c r="C19433" s="11">
        <v>-49393.483318952509</v>
      </c>
      <c r="D19433" s="12">
        <v>-219253.80390938575</v>
      </c>
      <c r="F19433" s="11">
        <v>-137165.62003111278</v>
      </c>
      <c r="G19433" s="11">
        <v>-79166.345299137887</v>
      </c>
      <c r="H19433" s="12">
        <v>-216331.96533025065</v>
      </c>
      <c r="J19433" s="11">
        <v>-138276.18602790323</v>
      </c>
      <c r="K19433" s="11">
        <v>-73210.915653791162</v>
      </c>
      <c r="L19433" s="12">
        <v>-211487.10168169439</v>
      </c>
      <c r="M19433" s="49"/>
      <c r="N19433" s="110"/>
      <c r="O19433" s="110"/>
    </row>
    <row r="19434" spans="1:15" ht="15" x14ac:dyDescent="0.25">
      <c r="A19434" s="10">
        <v>19414</v>
      </c>
      <c r="B19434" s="11">
        <v>-179548.3936570753</v>
      </c>
      <c r="C19434" s="11">
        <v>-39757.165548859441</v>
      </c>
      <c r="D19434" s="12">
        <v>-219305.55920593473</v>
      </c>
      <c r="F19434" s="11">
        <v>-237809.13645915457</v>
      </c>
      <c r="G19434" s="11">
        <v>21460.513976990438</v>
      </c>
      <c r="H19434" s="12">
        <v>-216348.62248216412</v>
      </c>
      <c r="J19434" s="11">
        <v>-176030.03056414428</v>
      </c>
      <c r="K19434" s="11">
        <v>-35471.855717128616</v>
      </c>
      <c r="L19434" s="12">
        <v>-211501.88628127289</v>
      </c>
      <c r="M19434" s="49"/>
      <c r="N19434" s="110"/>
      <c r="O19434" s="110"/>
    </row>
    <row r="19435" spans="1:15" ht="15" x14ac:dyDescent="0.25">
      <c r="A19435" s="10">
        <v>19415</v>
      </c>
      <c r="B19435" s="11">
        <v>-226272.84788014193</v>
      </c>
      <c r="C19435" s="11">
        <v>6957.4199050030929</v>
      </c>
      <c r="D19435" s="12">
        <v>-219315.42797513882</v>
      </c>
      <c r="F19435" s="11">
        <v>-109466.33441187232</v>
      </c>
      <c r="G19435" s="11">
        <v>-106896.40074929853</v>
      </c>
      <c r="H19435" s="12">
        <v>-216362.73516117086</v>
      </c>
      <c r="J19435" s="11">
        <v>-139379.20333990984</v>
      </c>
      <c r="K19435" s="11">
        <v>-72147.90105636575</v>
      </c>
      <c r="L19435" s="12">
        <v>-211527.10439627559</v>
      </c>
      <c r="M19435" s="49"/>
      <c r="N19435" s="110"/>
      <c r="O19435" s="110"/>
    </row>
    <row r="19436" spans="1:15" ht="15" x14ac:dyDescent="0.25">
      <c r="A19436" s="10">
        <v>19416</v>
      </c>
      <c r="B19436" s="11">
        <v>-189804.87995178119</v>
      </c>
      <c r="C19436" s="11">
        <v>-29524.035917225923</v>
      </c>
      <c r="D19436" s="12">
        <v>-219328.91586900709</v>
      </c>
      <c r="F19436" s="11">
        <v>-250372.26459574178</v>
      </c>
      <c r="G19436" s="11">
        <v>34001.380716651984</v>
      </c>
      <c r="H19436" s="12">
        <v>-216370.88387908979</v>
      </c>
      <c r="J19436" s="11">
        <v>-159896.0613811634</v>
      </c>
      <c r="K19436" s="11">
        <v>-51679.563263854659</v>
      </c>
      <c r="L19436" s="12">
        <v>-211575.62464501805</v>
      </c>
      <c r="M19436" s="49"/>
      <c r="N19436" s="110"/>
      <c r="O19436" s="110"/>
    </row>
    <row r="19437" spans="1:15" ht="15" x14ac:dyDescent="0.25">
      <c r="A19437" s="10">
        <v>19417</v>
      </c>
      <c r="B19437" s="11">
        <v>-297110.78889221785</v>
      </c>
      <c r="C19437" s="11">
        <v>77757.37841101487</v>
      </c>
      <c r="D19437" s="12">
        <v>-219353.41048120297</v>
      </c>
      <c r="F19437" s="11">
        <v>-214578.98014741938</v>
      </c>
      <c r="G19437" s="11">
        <v>-1811.2692761248068</v>
      </c>
      <c r="H19437" s="12">
        <v>-216390.24942354421</v>
      </c>
      <c r="J19437" s="11">
        <v>-178126.64628049891</v>
      </c>
      <c r="K19437" s="11">
        <v>-33464.404633537895</v>
      </c>
      <c r="L19437" s="12">
        <v>-211591.05091403681</v>
      </c>
      <c r="M19437" s="49"/>
      <c r="N19437" s="110"/>
      <c r="O19437" s="110"/>
    </row>
    <row r="19438" spans="1:15" ht="15" x14ac:dyDescent="0.25">
      <c r="A19438" s="10">
        <v>19418</v>
      </c>
      <c r="B19438" s="11">
        <v>-194594.93336056342</v>
      </c>
      <c r="C19438" s="11">
        <v>-24785.587027137313</v>
      </c>
      <c r="D19438" s="12">
        <v>-219380.5203877007</v>
      </c>
      <c r="F19438" s="11">
        <v>-82896.578898247317</v>
      </c>
      <c r="G19438" s="11">
        <v>-133510.39200519558</v>
      </c>
      <c r="H19438" s="12">
        <v>-216406.97090344291</v>
      </c>
      <c r="J19438" s="11">
        <v>-378725.69658197567</v>
      </c>
      <c r="K19438" s="11">
        <v>167122.01200305467</v>
      </c>
      <c r="L19438" s="12">
        <v>-211603.68457892101</v>
      </c>
      <c r="M19438" s="49"/>
      <c r="N19438" s="110"/>
      <c r="O19438" s="110"/>
    </row>
    <row r="19439" spans="1:15" ht="15" x14ac:dyDescent="0.25">
      <c r="A19439" s="10">
        <v>19419</v>
      </c>
      <c r="B19439" s="11">
        <v>-211078.58185709047</v>
      </c>
      <c r="C19439" s="11">
        <v>-8313.2721180770095</v>
      </c>
      <c r="D19439" s="12">
        <v>-219391.85397516747</v>
      </c>
      <c r="F19439" s="11">
        <v>-196421.43685866529</v>
      </c>
      <c r="G19439" s="11">
        <v>-20008.023250115231</v>
      </c>
      <c r="H19439" s="12">
        <v>-216429.46010878051</v>
      </c>
      <c r="J19439" s="11">
        <v>-182079.89183922394</v>
      </c>
      <c r="K19439" s="11">
        <v>-29544.266054037362</v>
      </c>
      <c r="L19439" s="12">
        <v>-211624.15789326129</v>
      </c>
      <c r="M19439" s="49"/>
      <c r="N19439" s="110"/>
      <c r="O19439" s="110"/>
    </row>
    <row r="19440" spans="1:15" ht="15" x14ac:dyDescent="0.25">
      <c r="A19440" s="10">
        <v>19420</v>
      </c>
      <c r="B19440" s="11">
        <v>-194779.88773855052</v>
      </c>
      <c r="C19440" s="11">
        <v>-24642.76841866587</v>
      </c>
      <c r="D19440" s="12">
        <v>-219422.65615721641</v>
      </c>
      <c r="F19440" s="11">
        <v>-176699.74649305476</v>
      </c>
      <c r="G19440" s="11">
        <v>-39735.362691195682</v>
      </c>
      <c r="H19440" s="12">
        <v>-216435.10918425044</v>
      </c>
      <c r="J19440" s="11">
        <v>-178795.43575639898</v>
      </c>
      <c r="K19440" s="11">
        <v>-32851.240594537157</v>
      </c>
      <c r="L19440" s="12">
        <v>-211646.67635093612</v>
      </c>
      <c r="M19440" s="49"/>
      <c r="N19440" s="110"/>
      <c r="O19440" s="110"/>
    </row>
    <row r="19441" spans="1:15" ht="15" x14ac:dyDescent="0.25">
      <c r="A19441" s="10">
        <v>19421</v>
      </c>
      <c r="B19441" s="11">
        <v>-225589.17234217585</v>
      </c>
      <c r="C19441" s="11">
        <v>6157.9448123012553</v>
      </c>
      <c r="D19441" s="12">
        <v>-219431.2275298746</v>
      </c>
      <c r="F19441" s="11">
        <v>-272764.50142501231</v>
      </c>
      <c r="G19441" s="11">
        <v>56317.571158189079</v>
      </c>
      <c r="H19441" s="12">
        <v>-216446.93026682318</v>
      </c>
      <c r="J19441" s="11">
        <v>-154286.77962602527</v>
      </c>
      <c r="K19441" s="11">
        <v>-57369.37578472498</v>
      </c>
      <c r="L19441" s="12">
        <v>-211656.15541075025</v>
      </c>
      <c r="M19441" s="49"/>
      <c r="N19441" s="110"/>
      <c r="O19441" s="110"/>
    </row>
    <row r="19442" spans="1:15" ht="15" x14ac:dyDescent="0.25">
      <c r="A19442" s="10">
        <v>19422</v>
      </c>
      <c r="B19442" s="11">
        <v>-207124.00489582578</v>
      </c>
      <c r="C19442" s="11">
        <v>-12331.299827478548</v>
      </c>
      <c r="D19442" s="12">
        <v>-219455.30472330435</v>
      </c>
      <c r="F19442" s="11">
        <v>-177506.87570886835</v>
      </c>
      <c r="G19442" s="11">
        <v>-38960.887877111418</v>
      </c>
      <c r="H19442" s="12">
        <v>-216467.76358597979</v>
      </c>
      <c r="J19442" s="11">
        <v>-223959.6003671792</v>
      </c>
      <c r="K19442" s="11">
        <v>12300.942849650195</v>
      </c>
      <c r="L19442" s="12">
        <v>-211658.65751752901</v>
      </c>
      <c r="M19442" s="49"/>
      <c r="N19442" s="110"/>
      <c r="O19442" s="110"/>
    </row>
    <row r="19443" spans="1:15" ht="15" x14ac:dyDescent="0.25">
      <c r="A19443" s="10">
        <v>19423</v>
      </c>
      <c r="B19443" s="11">
        <v>-275102.40326266777</v>
      </c>
      <c r="C19443" s="11">
        <v>55614.300485075037</v>
      </c>
      <c r="D19443" s="12">
        <v>-219488.10277759272</v>
      </c>
      <c r="F19443" s="11">
        <v>-235741.92672222407</v>
      </c>
      <c r="G19443" s="11">
        <v>19242.651584190087</v>
      </c>
      <c r="H19443" s="12">
        <v>-216499.27513803396</v>
      </c>
      <c r="J19443" s="11">
        <v>-157312.02446623464</v>
      </c>
      <c r="K19443" s="11">
        <v>-54350.685099205679</v>
      </c>
      <c r="L19443" s="12">
        <v>-211662.70956544031</v>
      </c>
      <c r="M19443" s="49"/>
      <c r="N19443" s="110"/>
      <c r="O19443" s="110"/>
    </row>
    <row r="19444" spans="1:15" ht="15" x14ac:dyDescent="0.25">
      <c r="A19444" s="10">
        <v>19424</v>
      </c>
      <c r="B19444" s="11">
        <v>-163592.04475364514</v>
      </c>
      <c r="C19444" s="11">
        <v>-55906.537195948731</v>
      </c>
      <c r="D19444" s="12">
        <v>-219498.58194959388</v>
      </c>
      <c r="F19444" s="11">
        <v>-210515.353768342</v>
      </c>
      <c r="G19444" s="11">
        <v>-6002.818504963172</v>
      </c>
      <c r="H19444" s="12">
        <v>-216518.17227330519</v>
      </c>
      <c r="J19444" s="11">
        <v>-166673.64661252216</v>
      </c>
      <c r="K19444" s="11">
        <v>-44995.534655551361</v>
      </c>
      <c r="L19444" s="12">
        <v>-211669.18126807353</v>
      </c>
      <c r="M19444" s="49"/>
      <c r="N19444" s="110"/>
      <c r="O19444" s="110"/>
    </row>
    <row r="19445" spans="1:15" ht="15" x14ac:dyDescent="0.25">
      <c r="A19445" s="10">
        <v>19425</v>
      </c>
      <c r="B19445" s="11">
        <v>-86912.086089106713</v>
      </c>
      <c r="C19445" s="11">
        <v>-132630.42983363441</v>
      </c>
      <c r="D19445" s="12">
        <v>-219542.51592274112</v>
      </c>
      <c r="F19445" s="11">
        <v>-165714.52959030072</v>
      </c>
      <c r="G19445" s="11">
        <v>-50837.157540815264</v>
      </c>
      <c r="H19445" s="12">
        <v>-216551.68713111596</v>
      </c>
      <c r="J19445" s="11">
        <v>-202066.13460820788</v>
      </c>
      <c r="K19445" s="11">
        <v>-9612.1170522503689</v>
      </c>
      <c r="L19445" s="12">
        <v>-211678.25166045825</v>
      </c>
      <c r="M19445" s="49"/>
      <c r="N19445" s="110"/>
      <c r="O19445" s="110"/>
    </row>
    <row r="19446" spans="1:15" ht="15" x14ac:dyDescent="0.25">
      <c r="A19446" s="10">
        <v>19426</v>
      </c>
      <c r="B19446" s="11">
        <v>-223061.24029101204</v>
      </c>
      <c r="C19446" s="11">
        <v>3498.3756739053456</v>
      </c>
      <c r="D19446" s="12">
        <v>-219562.86461710668</v>
      </c>
      <c r="F19446" s="11">
        <v>-202747.53848012246</v>
      </c>
      <c r="G19446" s="11">
        <v>-13821.413556507378</v>
      </c>
      <c r="H19446" s="12">
        <v>-216568.95203662984</v>
      </c>
      <c r="J19446" s="11">
        <v>-288661.96939764987</v>
      </c>
      <c r="K19446" s="11">
        <v>76980.631088003822</v>
      </c>
      <c r="L19446" s="12">
        <v>-211681.338309646</v>
      </c>
      <c r="M19446" s="49"/>
      <c r="N19446" s="110"/>
      <c r="O19446" s="110"/>
    </row>
    <row r="19447" spans="1:15" ht="15" x14ac:dyDescent="0.25">
      <c r="A19447" s="10">
        <v>19427</v>
      </c>
      <c r="B19447" s="11">
        <v>-99803.610690757458</v>
      </c>
      <c r="C19447" s="11">
        <v>-119790.39190759805</v>
      </c>
      <c r="D19447" s="12">
        <v>-219594.00259835552</v>
      </c>
      <c r="F19447" s="11">
        <v>-233372.75438967178</v>
      </c>
      <c r="G19447" s="11">
        <v>16754.22909557612</v>
      </c>
      <c r="H19447" s="12">
        <v>-216618.52529409566</v>
      </c>
      <c r="J19447" s="11">
        <v>-173494.48819043042</v>
      </c>
      <c r="K19447" s="11">
        <v>-38210.547618896824</v>
      </c>
      <c r="L19447" s="12">
        <v>-211705.03580932724</v>
      </c>
      <c r="M19447" s="49"/>
      <c r="N19447" s="110"/>
      <c r="O19447" s="110"/>
    </row>
    <row r="19448" spans="1:15" ht="15" x14ac:dyDescent="0.25">
      <c r="A19448" s="10">
        <v>19428</v>
      </c>
      <c r="B19448" s="11">
        <v>-226897.26598514273</v>
      </c>
      <c r="C19448" s="11">
        <v>7246.2119812745286</v>
      </c>
      <c r="D19448" s="12">
        <v>-219651.05400386819</v>
      </c>
      <c r="F19448" s="11">
        <v>-130560.98193280063</v>
      </c>
      <c r="G19448" s="11">
        <v>-86065.404125163172</v>
      </c>
      <c r="H19448" s="12">
        <v>-216626.38605796377</v>
      </c>
      <c r="J19448" s="11">
        <v>-168799.84891639289</v>
      </c>
      <c r="K19448" s="11">
        <v>-42932.848020678859</v>
      </c>
      <c r="L19448" s="12">
        <v>-211732.69693707174</v>
      </c>
      <c r="M19448" s="49"/>
      <c r="N19448" s="110"/>
      <c r="O19448" s="110"/>
    </row>
    <row r="19449" spans="1:15" ht="15" x14ac:dyDescent="0.25">
      <c r="A19449" s="10">
        <v>19429</v>
      </c>
      <c r="B19449" s="11">
        <v>-238986.41233306128</v>
      </c>
      <c r="C19449" s="11">
        <v>19292.73522672023</v>
      </c>
      <c r="D19449" s="12">
        <v>-219693.67710634106</v>
      </c>
      <c r="F19449" s="11">
        <v>-233853.65568161715</v>
      </c>
      <c r="G19449" s="11">
        <v>17212.499667852069</v>
      </c>
      <c r="H19449" s="12">
        <v>-216641.15601376508</v>
      </c>
      <c r="J19449" s="11">
        <v>-188040.01196958247</v>
      </c>
      <c r="K19449" s="11">
        <v>-23720.217026936269</v>
      </c>
      <c r="L19449" s="12">
        <v>-211760.22899651874</v>
      </c>
      <c r="M19449" s="49"/>
      <c r="N19449" s="110"/>
      <c r="O19449" s="110"/>
    </row>
    <row r="19450" spans="1:15" ht="15" x14ac:dyDescent="0.25">
      <c r="A19450" s="10">
        <v>19430</v>
      </c>
      <c r="B19450" s="11">
        <v>-266045.00447611843</v>
      </c>
      <c r="C19450" s="11">
        <v>46349.630390075879</v>
      </c>
      <c r="D19450" s="12">
        <v>-219695.37408604258</v>
      </c>
      <c r="F19450" s="11">
        <v>-179859.36006782949</v>
      </c>
      <c r="G19450" s="11">
        <v>-36864.034628505789</v>
      </c>
      <c r="H19450" s="12">
        <v>-216723.39469633528</v>
      </c>
      <c r="J19450" s="11">
        <v>-249401.66115728434</v>
      </c>
      <c r="K19450" s="11">
        <v>37629.674097465548</v>
      </c>
      <c r="L19450" s="12">
        <v>-211771.98705981881</v>
      </c>
      <c r="M19450" s="49"/>
      <c r="N19450" s="110"/>
      <c r="O19450" s="110"/>
    </row>
    <row r="19451" spans="1:15" ht="15" x14ac:dyDescent="0.25">
      <c r="A19451" s="10">
        <v>19431</v>
      </c>
      <c r="B19451" s="11">
        <v>-99493.568856488317</v>
      </c>
      <c r="C19451" s="11">
        <v>-120227.58949225512</v>
      </c>
      <c r="D19451" s="12">
        <v>-219721.15834874343</v>
      </c>
      <c r="F19451" s="11">
        <v>-212156.49092212779</v>
      </c>
      <c r="G19451" s="11">
        <v>-4581.0201949727279</v>
      </c>
      <c r="H19451" s="12">
        <v>-216737.51111710054</v>
      </c>
      <c r="J19451" s="11">
        <v>-226587.66311438906</v>
      </c>
      <c r="K19451" s="11">
        <v>14773.509953147492</v>
      </c>
      <c r="L19451" s="12">
        <v>-211814.15316124156</v>
      </c>
      <c r="M19451" s="49"/>
      <c r="N19451" s="110"/>
      <c r="O19451" s="110"/>
    </row>
    <row r="19452" spans="1:15" ht="15" x14ac:dyDescent="0.25">
      <c r="A19452" s="10">
        <v>19432</v>
      </c>
      <c r="B19452" s="11">
        <v>-229962.16348781649</v>
      </c>
      <c r="C19452" s="11">
        <v>10224.403260948466</v>
      </c>
      <c r="D19452" s="12">
        <v>-219737.76022686803</v>
      </c>
      <c r="F19452" s="11">
        <v>-190235.3311752358</v>
      </c>
      <c r="G19452" s="11">
        <v>-26526.771698884808</v>
      </c>
      <c r="H19452" s="12">
        <v>-216762.10287412058</v>
      </c>
      <c r="J19452" s="11">
        <v>-185459.51982911472</v>
      </c>
      <c r="K19452" s="11">
        <v>-26396.365055498743</v>
      </c>
      <c r="L19452" s="12">
        <v>-211855.88488461345</v>
      </c>
      <c r="M19452" s="49"/>
      <c r="N19452" s="110"/>
      <c r="O19452" s="110"/>
    </row>
    <row r="19453" spans="1:15" ht="15" x14ac:dyDescent="0.25">
      <c r="A19453" s="10">
        <v>19433</v>
      </c>
      <c r="B19453" s="11">
        <v>-223918.62787014389</v>
      </c>
      <c r="C19453" s="11">
        <v>4143.6334839919573</v>
      </c>
      <c r="D19453" s="12">
        <v>-219774.99438615196</v>
      </c>
      <c r="F19453" s="11">
        <v>-101494.40855427392</v>
      </c>
      <c r="G19453" s="11">
        <v>-115279.33295621283</v>
      </c>
      <c r="H19453" s="12">
        <v>-216773.74151048675</v>
      </c>
      <c r="J19453" s="11">
        <v>-150713.68285563556</v>
      </c>
      <c r="K19453" s="11">
        <v>-61157.630963600699</v>
      </c>
      <c r="L19453" s="12">
        <v>-211871.31381923627</v>
      </c>
      <c r="M19453" s="49"/>
      <c r="N19453" s="110"/>
      <c r="O19453" s="110"/>
    </row>
    <row r="19454" spans="1:15" ht="15" x14ac:dyDescent="0.25">
      <c r="A19454" s="10">
        <v>19434</v>
      </c>
      <c r="B19454" s="11">
        <v>-129649.36999119751</v>
      </c>
      <c r="C19454" s="11">
        <v>-90127.307266541058</v>
      </c>
      <c r="D19454" s="12">
        <v>-219776.67725773857</v>
      </c>
      <c r="F19454" s="11">
        <v>-183444.76462072448</v>
      </c>
      <c r="G19454" s="11">
        <v>-33351.531345537936</v>
      </c>
      <c r="H19454" s="12">
        <v>-216796.29596626241</v>
      </c>
      <c r="J19454" s="11">
        <v>-233348.09630169591</v>
      </c>
      <c r="K19454" s="11">
        <v>21474.383746987587</v>
      </c>
      <c r="L19454" s="12">
        <v>-211873.7125547083</v>
      </c>
      <c r="M19454" s="49"/>
      <c r="N19454" s="110"/>
      <c r="O19454" s="110"/>
    </row>
    <row r="19455" spans="1:15" ht="15" x14ac:dyDescent="0.25">
      <c r="A19455" s="10">
        <v>19435</v>
      </c>
      <c r="B19455" s="11">
        <v>-141554.26448102208</v>
      </c>
      <c r="C19455" s="11">
        <v>-78229.091104440173</v>
      </c>
      <c r="D19455" s="12">
        <v>-219783.35558546224</v>
      </c>
      <c r="F19455" s="11">
        <v>-97145.853828166772</v>
      </c>
      <c r="G19455" s="11">
        <v>-119661.12991769818</v>
      </c>
      <c r="H19455" s="12">
        <v>-216806.98374586497</v>
      </c>
      <c r="J19455" s="11">
        <v>-248110.81914400827</v>
      </c>
      <c r="K19455" s="11">
        <v>36235.881049247335</v>
      </c>
      <c r="L19455" s="12">
        <v>-211874.9380947609</v>
      </c>
      <c r="M19455" s="49"/>
      <c r="N19455" s="110"/>
      <c r="O19455" s="110"/>
    </row>
    <row r="19456" spans="1:15" ht="15" x14ac:dyDescent="0.25">
      <c r="A19456" s="10">
        <v>19436</v>
      </c>
      <c r="B19456" s="11">
        <v>-197032.96023656154</v>
      </c>
      <c r="C19456" s="11">
        <v>-22778.28315161198</v>
      </c>
      <c r="D19456" s="12">
        <v>-219811.24338817352</v>
      </c>
      <c r="F19456" s="11">
        <v>-202472.81629325214</v>
      </c>
      <c r="G19456" s="11">
        <v>-14362.704012323406</v>
      </c>
      <c r="H19456" s="12">
        <v>-216835.52030557554</v>
      </c>
      <c r="J19456" s="11">
        <v>-152292.52797664262</v>
      </c>
      <c r="K19456" s="11">
        <v>-59595.411405227816</v>
      </c>
      <c r="L19456" s="12">
        <v>-211887.93938187044</v>
      </c>
      <c r="M19456" s="49"/>
      <c r="N19456" s="110"/>
      <c r="O19456" s="110"/>
    </row>
    <row r="19457" spans="1:15" ht="15" x14ac:dyDescent="0.25">
      <c r="A19457" s="10">
        <v>19437</v>
      </c>
      <c r="B19457" s="11">
        <v>-168938.32841137276</v>
      </c>
      <c r="C19457" s="11">
        <v>-50881.011583099862</v>
      </c>
      <c r="D19457" s="12">
        <v>-219819.33999447263</v>
      </c>
      <c r="F19457" s="11">
        <v>-256213.3104380873</v>
      </c>
      <c r="G19457" s="11">
        <v>39356.548378041436</v>
      </c>
      <c r="H19457" s="12">
        <v>-216856.76206004588</v>
      </c>
      <c r="J19457" s="11">
        <v>-123972.17849554222</v>
      </c>
      <c r="K19457" s="11">
        <v>-87949.510040682304</v>
      </c>
      <c r="L19457" s="12">
        <v>-211921.68853622454</v>
      </c>
      <c r="M19457" s="49"/>
      <c r="N19457" s="110"/>
      <c r="O19457" s="110"/>
    </row>
    <row r="19458" spans="1:15" ht="15" x14ac:dyDescent="0.25">
      <c r="A19458" s="10">
        <v>19438</v>
      </c>
      <c r="B19458" s="11">
        <v>-184090.01302013351</v>
      </c>
      <c r="C19458" s="11">
        <v>-35746.156657043684</v>
      </c>
      <c r="D19458" s="12">
        <v>-219836.16967717718</v>
      </c>
      <c r="F19458" s="11">
        <v>-298274.17878769565</v>
      </c>
      <c r="G19458" s="11">
        <v>81375.181093754407</v>
      </c>
      <c r="H19458" s="12">
        <v>-216898.99769394126</v>
      </c>
      <c r="J19458" s="11">
        <v>-219712.62923662533</v>
      </c>
      <c r="K19458" s="11">
        <v>7744.2222906735897</v>
      </c>
      <c r="L19458" s="12">
        <v>-211968.40694595175</v>
      </c>
      <c r="M19458" s="49"/>
      <c r="N19458" s="110"/>
      <c r="O19458" s="110"/>
    </row>
    <row r="19459" spans="1:15" ht="15" x14ac:dyDescent="0.25">
      <c r="A19459" s="10">
        <v>19439</v>
      </c>
      <c r="B19459" s="11">
        <v>-119945.55540434692</v>
      </c>
      <c r="C19459" s="11">
        <v>-99903.223600809593</v>
      </c>
      <c r="D19459" s="12">
        <v>-219848.77900515651</v>
      </c>
      <c r="F19459" s="11">
        <v>-209399.89385009746</v>
      </c>
      <c r="G19459" s="11">
        <v>-7523.6725269917079</v>
      </c>
      <c r="H19459" s="12">
        <v>-216923.56637708916</v>
      </c>
      <c r="J19459" s="11">
        <v>-134526.02503898132</v>
      </c>
      <c r="K19459" s="11">
        <v>-77460.281717897393</v>
      </c>
      <c r="L19459" s="12">
        <v>-211986.30675687868</v>
      </c>
      <c r="M19459" s="49"/>
      <c r="N19459" s="110"/>
      <c r="O19459" s="110"/>
    </row>
    <row r="19460" spans="1:15" ht="15" x14ac:dyDescent="0.25">
      <c r="A19460" s="10">
        <v>19440</v>
      </c>
      <c r="B19460" s="11">
        <v>-212436.53793636366</v>
      </c>
      <c r="C19460" s="11">
        <v>-7416.2911593544723</v>
      </c>
      <c r="D19460" s="12">
        <v>-219852.82909571813</v>
      </c>
      <c r="F19460" s="11">
        <v>-273049.65098612162</v>
      </c>
      <c r="G19460" s="11">
        <v>56114.213945981595</v>
      </c>
      <c r="H19460" s="12">
        <v>-216935.43704014004</v>
      </c>
      <c r="J19460" s="11">
        <v>-172454.53885740798</v>
      </c>
      <c r="K19460" s="11">
        <v>-39556.382571890397</v>
      </c>
      <c r="L19460" s="12">
        <v>-212010.92142929838</v>
      </c>
      <c r="M19460" s="49"/>
      <c r="N19460" s="110"/>
      <c r="O19460" s="110"/>
    </row>
    <row r="19461" spans="1:15" ht="15" x14ac:dyDescent="0.25">
      <c r="A19461" s="10">
        <v>19441</v>
      </c>
      <c r="B19461" s="11">
        <v>-260590.40971436672</v>
      </c>
      <c r="C19461" s="11">
        <v>40717.930791894658</v>
      </c>
      <c r="D19461" s="12">
        <v>-219872.47892247202</v>
      </c>
      <c r="F19461" s="11">
        <v>-112980.44884987059</v>
      </c>
      <c r="G19461" s="11">
        <v>-103976.75640214419</v>
      </c>
      <c r="H19461" s="12">
        <v>-216957.20525201477</v>
      </c>
      <c r="J19461" s="11">
        <v>-236512.77964020125</v>
      </c>
      <c r="K19461" s="11">
        <v>24485.668375998532</v>
      </c>
      <c r="L19461" s="12">
        <v>-212027.11126420271</v>
      </c>
      <c r="M19461" s="49"/>
      <c r="N19461" s="110"/>
      <c r="O19461" s="110"/>
    </row>
    <row r="19462" spans="1:15" ht="15" x14ac:dyDescent="0.25">
      <c r="A19462" s="10">
        <v>19442</v>
      </c>
      <c r="B19462" s="11">
        <v>-234863.82934539378</v>
      </c>
      <c r="C19462" s="11">
        <v>14946.715330339097</v>
      </c>
      <c r="D19462" s="12">
        <v>-219917.11401505469</v>
      </c>
      <c r="F19462" s="11">
        <v>-209245.03317814792</v>
      </c>
      <c r="G19462" s="11">
        <v>-7733.6813696765812</v>
      </c>
      <c r="H19462" s="12">
        <v>-216978.71454782449</v>
      </c>
      <c r="J19462" s="11">
        <v>-178666.32317814985</v>
      </c>
      <c r="K19462" s="11">
        <v>-33367.337016352889</v>
      </c>
      <c r="L19462" s="12">
        <v>-212033.66019450274</v>
      </c>
      <c r="M19462" s="49"/>
      <c r="N19462" s="110"/>
      <c r="O19462" s="110"/>
    </row>
    <row r="19463" spans="1:15" ht="15" x14ac:dyDescent="0.25">
      <c r="A19463" s="10">
        <v>19443</v>
      </c>
      <c r="B19463" s="11">
        <v>-241103.20340663588</v>
      </c>
      <c r="C19463" s="11">
        <v>21139.965475232268</v>
      </c>
      <c r="D19463" s="12">
        <v>-219963.23793140362</v>
      </c>
      <c r="F19463" s="11">
        <v>-186949.55016370519</v>
      </c>
      <c r="G19463" s="11">
        <v>-30057.780375181141</v>
      </c>
      <c r="H19463" s="12">
        <v>-217007.33053888631</v>
      </c>
      <c r="J19463" s="11">
        <v>-157976.70985290015</v>
      </c>
      <c r="K19463" s="11">
        <v>-54061.153428534752</v>
      </c>
      <c r="L19463" s="12">
        <v>-212037.86328143493</v>
      </c>
      <c r="M19463" s="49"/>
      <c r="N19463" s="110"/>
      <c r="O19463" s="110"/>
    </row>
    <row r="19464" spans="1:15" ht="15" x14ac:dyDescent="0.25">
      <c r="A19464" s="10">
        <v>19444</v>
      </c>
      <c r="B19464" s="11">
        <v>-177576.77842958196</v>
      </c>
      <c r="C19464" s="11">
        <v>-42444.2921654526</v>
      </c>
      <c r="D19464" s="12">
        <v>-220021.07059503457</v>
      </c>
      <c r="F19464" s="11">
        <v>-202325.60248620657</v>
      </c>
      <c r="G19464" s="11">
        <v>-14692.184442327261</v>
      </c>
      <c r="H19464" s="12">
        <v>-217017.78692853384</v>
      </c>
      <c r="J19464" s="11">
        <v>-242700.16028785537</v>
      </c>
      <c r="K19464" s="11">
        <v>30637.227053104762</v>
      </c>
      <c r="L19464" s="12">
        <v>-212062.93323475064</v>
      </c>
      <c r="M19464" s="49"/>
      <c r="N19464" s="110"/>
      <c r="O19464" s="110"/>
    </row>
    <row r="19465" spans="1:15" ht="15" x14ac:dyDescent="0.25">
      <c r="A19465" s="10">
        <v>19445</v>
      </c>
      <c r="B19465" s="11">
        <v>-92582.145552660833</v>
      </c>
      <c r="C19465" s="11">
        <v>-127466.54495388875</v>
      </c>
      <c r="D19465" s="12">
        <v>-220048.69050654958</v>
      </c>
      <c r="F19465" s="11">
        <v>-196755.99122832902</v>
      </c>
      <c r="G19465" s="11">
        <v>-20290.400376259469</v>
      </c>
      <c r="H19465" s="12">
        <v>-217046.39160458848</v>
      </c>
      <c r="J19465" s="11">
        <v>-221786.82469143634</v>
      </c>
      <c r="K19465" s="11">
        <v>9719.1487915349153</v>
      </c>
      <c r="L19465" s="12">
        <v>-212067.6758999014</v>
      </c>
      <c r="M19465" s="49"/>
      <c r="N19465" s="110"/>
      <c r="O19465" s="110"/>
    </row>
    <row r="19466" spans="1:15" ht="15" x14ac:dyDescent="0.25">
      <c r="A19466" s="10">
        <v>19446</v>
      </c>
      <c r="B19466" s="11">
        <v>-160331.63298473071</v>
      </c>
      <c r="C19466" s="11">
        <v>-59726.117214942431</v>
      </c>
      <c r="D19466" s="12">
        <v>-220057.75019967314</v>
      </c>
      <c r="F19466" s="11">
        <v>-139705.35855460077</v>
      </c>
      <c r="G19466" s="11">
        <v>-77372.501841790916</v>
      </c>
      <c r="H19466" s="12">
        <v>-217077.86039639171</v>
      </c>
      <c r="J19466" s="11">
        <v>-204124.10392305002</v>
      </c>
      <c r="K19466" s="11">
        <v>-7967.4495471294831</v>
      </c>
      <c r="L19466" s="12">
        <v>-212091.5534701795</v>
      </c>
      <c r="M19466" s="49"/>
      <c r="N19466" s="110"/>
      <c r="O19466" s="110"/>
    </row>
    <row r="19467" spans="1:15" ht="15" x14ac:dyDescent="0.25">
      <c r="A19467" s="10">
        <v>19447</v>
      </c>
      <c r="B19467" s="11">
        <v>-224094.16796892069</v>
      </c>
      <c r="C19467" s="11">
        <v>4028.0232148943437</v>
      </c>
      <c r="D19467" s="12">
        <v>-220066.14475402638</v>
      </c>
      <c r="F19467" s="11">
        <v>-185727.51680911559</v>
      </c>
      <c r="G19467" s="11">
        <v>-31354.944911433278</v>
      </c>
      <c r="H19467" s="12">
        <v>-217082.46172054889</v>
      </c>
      <c r="J19467" s="11">
        <v>-245543.72453978448</v>
      </c>
      <c r="K19467" s="11">
        <v>33431.676036044286</v>
      </c>
      <c r="L19467" s="12">
        <v>-212112.0485037402</v>
      </c>
      <c r="M19467" s="49"/>
      <c r="N19467" s="110"/>
      <c r="O19467" s="110"/>
    </row>
    <row r="19468" spans="1:15" ht="15" x14ac:dyDescent="0.25">
      <c r="A19468" s="10">
        <v>19448</v>
      </c>
      <c r="B19468" s="11">
        <v>-125061.01112659402</v>
      </c>
      <c r="C19468" s="11">
        <v>-95021.628465259608</v>
      </c>
      <c r="D19468" s="12">
        <v>-220082.63959185363</v>
      </c>
      <c r="F19468" s="11">
        <v>-188036.59614870371</v>
      </c>
      <c r="G19468" s="11">
        <v>-29092.707135228167</v>
      </c>
      <c r="H19468" s="12">
        <v>-217129.30328393186</v>
      </c>
      <c r="J19468" s="11">
        <v>-147667.94649049838</v>
      </c>
      <c r="K19468" s="11">
        <v>-64455.202941576281</v>
      </c>
      <c r="L19468" s="12">
        <v>-212123.14943207466</v>
      </c>
      <c r="M19468" s="49"/>
      <c r="N19468" s="110"/>
      <c r="O19468" s="110"/>
    </row>
    <row r="19469" spans="1:15" ht="15" x14ac:dyDescent="0.25">
      <c r="A19469" s="10">
        <v>19449</v>
      </c>
      <c r="B19469" s="11">
        <v>-153244.21263267455</v>
      </c>
      <c r="C19469" s="11">
        <v>-66855.627010460812</v>
      </c>
      <c r="D19469" s="12">
        <v>-220099.83964313535</v>
      </c>
      <c r="F19469" s="11">
        <v>-209852.77143368812</v>
      </c>
      <c r="G19469" s="11">
        <v>-7351.771214413362</v>
      </c>
      <c r="H19469" s="12">
        <v>-217204.54264810149</v>
      </c>
      <c r="J19469" s="11">
        <v>-240549.67636498564</v>
      </c>
      <c r="K19469" s="11">
        <v>28413.897967687688</v>
      </c>
      <c r="L19469" s="12">
        <v>-212135.77839729792</v>
      </c>
      <c r="M19469" s="49"/>
      <c r="N19469" s="110"/>
      <c r="O19469" s="110"/>
    </row>
    <row r="19470" spans="1:15" ht="15" x14ac:dyDescent="0.25">
      <c r="A19470" s="10">
        <v>19450</v>
      </c>
      <c r="B19470" s="11">
        <v>-279029.37039293878</v>
      </c>
      <c r="C19470" s="11">
        <v>58922.145195190191</v>
      </c>
      <c r="D19470" s="12">
        <v>-220107.22519774854</v>
      </c>
      <c r="F19470" s="11">
        <v>-240165.08728116215</v>
      </c>
      <c r="G19470" s="11">
        <v>22918.15085260474</v>
      </c>
      <c r="H19470" s="12">
        <v>-217246.93642855741</v>
      </c>
      <c r="J19470" s="11">
        <v>-154883.96160988876</v>
      </c>
      <c r="K19470" s="11">
        <v>-57256.730116059567</v>
      </c>
      <c r="L19470" s="12">
        <v>-212140.69172594833</v>
      </c>
      <c r="M19470" s="49"/>
      <c r="N19470" s="110"/>
      <c r="O19470" s="110"/>
    </row>
    <row r="19471" spans="1:15" ht="15" x14ac:dyDescent="0.25">
      <c r="A19471" s="10">
        <v>19451</v>
      </c>
      <c r="B19471" s="11">
        <v>-207110.82156258731</v>
      </c>
      <c r="C19471" s="11">
        <v>-13006.998065195095</v>
      </c>
      <c r="D19471" s="12">
        <v>-220117.81962778242</v>
      </c>
      <c r="F19471" s="11">
        <v>-147743.44266255209</v>
      </c>
      <c r="G19471" s="11">
        <v>-69558.581031531125</v>
      </c>
      <c r="H19471" s="12">
        <v>-217302.02369408321</v>
      </c>
      <c r="J19471" s="11">
        <v>-108632.83608620707</v>
      </c>
      <c r="K19471" s="11">
        <v>-103534.05427827461</v>
      </c>
      <c r="L19471" s="12">
        <v>-212166.89036448166</v>
      </c>
      <c r="M19471" s="49"/>
      <c r="N19471" s="110"/>
      <c r="O19471" s="110"/>
    </row>
    <row r="19472" spans="1:15" ht="15" x14ac:dyDescent="0.25">
      <c r="A19472" s="10">
        <v>19452</v>
      </c>
      <c r="B19472" s="11">
        <v>-107570.38789358585</v>
      </c>
      <c r="C19472" s="11">
        <v>-112583.52842721393</v>
      </c>
      <c r="D19472" s="12">
        <v>-220153.91632079979</v>
      </c>
      <c r="F19472" s="11">
        <v>-137952.43027552823</v>
      </c>
      <c r="G19472" s="11">
        <v>-79356.999007688268</v>
      </c>
      <c r="H19472" s="12">
        <v>-217309.42928321648</v>
      </c>
      <c r="J19472" s="11">
        <v>-222302.17555456268</v>
      </c>
      <c r="K19472" s="11">
        <v>10113.819512526361</v>
      </c>
      <c r="L19472" s="12">
        <v>-212188.35604203632</v>
      </c>
      <c r="M19472" s="49"/>
      <c r="N19472" s="110"/>
      <c r="O19472" s="110"/>
    </row>
    <row r="19473" spans="1:15" ht="15" x14ac:dyDescent="0.25">
      <c r="A19473" s="10">
        <v>19453</v>
      </c>
      <c r="B19473" s="11">
        <v>-134357.69259971502</v>
      </c>
      <c r="C19473" s="11">
        <v>-85811.38229807996</v>
      </c>
      <c r="D19473" s="12">
        <v>-220169.07489779498</v>
      </c>
      <c r="F19473" s="11">
        <v>-246554.6588593208</v>
      </c>
      <c r="G19473" s="11">
        <v>29232.708371480097</v>
      </c>
      <c r="H19473" s="12">
        <v>-217321.95048784069</v>
      </c>
      <c r="J19473" s="11">
        <v>-140818.75160375907</v>
      </c>
      <c r="K19473" s="11">
        <v>-71397.843950681927</v>
      </c>
      <c r="L19473" s="12">
        <v>-212216.59555444101</v>
      </c>
      <c r="M19473" s="49"/>
      <c r="N19473" s="110"/>
      <c r="O19473" s="110"/>
    </row>
    <row r="19474" spans="1:15" ht="15" x14ac:dyDescent="0.25">
      <c r="A19474" s="10">
        <v>19454</v>
      </c>
      <c r="B19474" s="11">
        <v>-207145.35865254654</v>
      </c>
      <c r="C19474" s="11">
        <v>-13039.475889126423</v>
      </c>
      <c r="D19474" s="12">
        <v>-220184.83454167296</v>
      </c>
      <c r="F19474" s="11">
        <v>-102074.0024362476</v>
      </c>
      <c r="G19474" s="11">
        <v>-115265.9641086731</v>
      </c>
      <c r="H19474" s="12">
        <v>-217339.96654492072</v>
      </c>
      <c r="J19474" s="11">
        <v>-138809.03776924283</v>
      </c>
      <c r="K19474" s="11">
        <v>-73411.001064196927</v>
      </c>
      <c r="L19474" s="12">
        <v>-212220.03883343976</v>
      </c>
      <c r="M19474" s="49"/>
      <c r="N19474" s="110"/>
      <c r="O19474" s="110"/>
    </row>
    <row r="19475" spans="1:15" ht="15" x14ac:dyDescent="0.25">
      <c r="A19475" s="10">
        <v>19455</v>
      </c>
      <c r="B19475" s="11">
        <v>-215883.21027085482</v>
      </c>
      <c r="C19475" s="11">
        <v>-4316.4060438078377</v>
      </c>
      <c r="D19475" s="12">
        <v>-220199.61631466265</v>
      </c>
      <c r="F19475" s="11">
        <v>-158431.70329189237</v>
      </c>
      <c r="G19475" s="11">
        <v>-58939.291892454785</v>
      </c>
      <c r="H19475" s="12">
        <v>-217370.99518434712</v>
      </c>
      <c r="J19475" s="11">
        <v>-211533.70838713544</v>
      </c>
      <c r="K19475" s="11">
        <v>-703.96749957629618</v>
      </c>
      <c r="L19475" s="12">
        <v>-212237.67588671172</v>
      </c>
      <c r="M19475" s="49"/>
      <c r="N19475" s="110"/>
      <c r="O19475" s="110"/>
    </row>
    <row r="19476" spans="1:15" ht="15" x14ac:dyDescent="0.25">
      <c r="A19476" s="10">
        <v>19456</v>
      </c>
      <c r="B19476" s="11">
        <v>-186043.61846228185</v>
      </c>
      <c r="C19476" s="11">
        <v>-34180.631136421616</v>
      </c>
      <c r="D19476" s="12">
        <v>-220224.24959870349</v>
      </c>
      <c r="F19476" s="11">
        <v>-214111.87093861782</v>
      </c>
      <c r="G19476" s="11">
        <v>-3271.8627054050626</v>
      </c>
      <c r="H19476" s="12">
        <v>-217383.7336440229</v>
      </c>
      <c r="J19476" s="11">
        <v>-117354.75411546018</v>
      </c>
      <c r="K19476" s="11">
        <v>-94888.504864869319</v>
      </c>
      <c r="L19476" s="12">
        <v>-212243.2589803295</v>
      </c>
      <c r="M19476" s="49"/>
      <c r="N19476" s="110"/>
      <c r="O19476" s="110"/>
    </row>
    <row r="19477" spans="1:15" ht="15" x14ac:dyDescent="0.25">
      <c r="A19477" s="10">
        <v>19457</v>
      </c>
      <c r="B19477" s="11">
        <v>-162502.26999703422</v>
      </c>
      <c r="C19477" s="11">
        <v>-57739.053018409599</v>
      </c>
      <c r="D19477" s="12">
        <v>-220241.32301544381</v>
      </c>
      <c r="F19477" s="11">
        <v>-171553.23617844546</v>
      </c>
      <c r="G19477" s="11">
        <v>-45851.857866125596</v>
      </c>
      <c r="H19477" s="12">
        <v>-217405.09404457104</v>
      </c>
      <c r="J19477" s="11">
        <v>-171803.28262349483</v>
      </c>
      <c r="K19477" s="11">
        <v>-40513.416914740657</v>
      </c>
      <c r="L19477" s="12">
        <v>-212316.69953823549</v>
      </c>
      <c r="M19477" s="49"/>
      <c r="N19477" s="110"/>
      <c r="O19477" s="110"/>
    </row>
    <row r="19478" spans="1:15" ht="15" x14ac:dyDescent="0.25">
      <c r="A19478" s="10">
        <v>19458</v>
      </c>
      <c r="B19478" s="11">
        <v>-143710.03781188757</v>
      </c>
      <c r="C19478" s="11">
        <v>-76608.306377355053</v>
      </c>
      <c r="D19478" s="12">
        <v>-220318.34418924261</v>
      </c>
      <c r="F19478" s="11">
        <v>-221633.16283101463</v>
      </c>
      <c r="G19478" s="11">
        <v>4206.5250956352211</v>
      </c>
      <c r="H19478" s="12">
        <v>-217426.63773537939</v>
      </c>
      <c r="J19478" s="11">
        <v>-241444.13736355671</v>
      </c>
      <c r="K19478" s="11">
        <v>29101.378325046106</v>
      </c>
      <c r="L19478" s="12">
        <v>-212342.75903851062</v>
      </c>
      <c r="M19478" s="49"/>
      <c r="N19478" s="110"/>
      <c r="O19478" s="110"/>
    </row>
    <row r="19479" spans="1:15" ht="15" x14ac:dyDescent="0.25">
      <c r="A19479" s="10">
        <v>19459</v>
      </c>
      <c r="B19479" s="11">
        <v>-257228.42243366037</v>
      </c>
      <c r="C19479" s="11">
        <v>36895.038487406862</v>
      </c>
      <c r="D19479" s="12">
        <v>-220333.38394625348</v>
      </c>
      <c r="F19479" s="11">
        <v>-202573.82786746373</v>
      </c>
      <c r="G19479" s="11">
        <v>-14877.948832791129</v>
      </c>
      <c r="H19479" s="12">
        <v>-217451.77670025488</v>
      </c>
      <c r="J19479" s="11">
        <v>-175644.57121719682</v>
      </c>
      <c r="K19479" s="11">
        <v>-36714.655393956804</v>
      </c>
      <c r="L19479" s="12">
        <v>-212359.22661115366</v>
      </c>
      <c r="M19479" s="49"/>
      <c r="N19479" s="110"/>
      <c r="O19479" s="110"/>
    </row>
    <row r="19480" spans="1:15" ht="15" x14ac:dyDescent="0.25">
      <c r="A19480" s="10">
        <v>19460</v>
      </c>
      <c r="B19480" s="11">
        <v>-247675.30698623805</v>
      </c>
      <c r="C19480" s="11">
        <v>27301.899668577797</v>
      </c>
      <c r="D19480" s="12">
        <v>-220373.40731766025</v>
      </c>
      <c r="F19480" s="11">
        <v>-126203.72117219678</v>
      </c>
      <c r="G19480" s="11">
        <v>-91298.623181571718</v>
      </c>
      <c r="H19480" s="12">
        <v>-217502.34435376848</v>
      </c>
      <c r="J19480" s="11">
        <v>-178422.15250323436</v>
      </c>
      <c r="K19480" s="11">
        <v>-33961.264266616192</v>
      </c>
      <c r="L19480" s="12">
        <v>-212383.41676985056</v>
      </c>
      <c r="M19480" s="49"/>
      <c r="N19480" s="110"/>
      <c r="O19480" s="110"/>
    </row>
    <row r="19481" spans="1:15" ht="15" x14ac:dyDescent="0.25">
      <c r="A19481" s="10">
        <v>19461</v>
      </c>
      <c r="B19481" s="11">
        <v>-253760.13606337024</v>
      </c>
      <c r="C19481" s="11">
        <v>33348.994200151465</v>
      </c>
      <c r="D19481" s="12">
        <v>-220411.14186321877</v>
      </c>
      <c r="F19481" s="11">
        <v>-184296.46238210591</v>
      </c>
      <c r="G19481" s="11">
        <v>-33240.844820981241</v>
      </c>
      <c r="H19481" s="12">
        <v>-217537.30720308714</v>
      </c>
      <c r="J19481" s="11">
        <v>-171236.24903533293</v>
      </c>
      <c r="K19481" s="11">
        <v>-41151.089344757973</v>
      </c>
      <c r="L19481" s="12">
        <v>-212387.33838009089</v>
      </c>
      <c r="M19481" s="49"/>
      <c r="N19481" s="110"/>
      <c r="O19481" s="110"/>
    </row>
    <row r="19482" spans="1:15" ht="15" x14ac:dyDescent="0.25">
      <c r="A19482" s="10">
        <v>19462</v>
      </c>
      <c r="B19482" s="11">
        <v>-185223.57110213043</v>
      </c>
      <c r="C19482" s="11">
        <v>-35201.57571867753</v>
      </c>
      <c r="D19482" s="12">
        <v>-220425.14682080798</v>
      </c>
      <c r="F19482" s="11">
        <v>-203331.67519434352</v>
      </c>
      <c r="G19482" s="11">
        <v>-14277.610143306727</v>
      </c>
      <c r="H19482" s="12">
        <v>-217609.28533765025</v>
      </c>
      <c r="J19482" s="11">
        <v>-222777.68660757563</v>
      </c>
      <c r="K19482" s="11">
        <v>10359.67361403872</v>
      </c>
      <c r="L19482" s="12">
        <v>-212418.01299353692</v>
      </c>
      <c r="M19482" s="49"/>
      <c r="N19482" s="110"/>
      <c r="O19482" s="110"/>
    </row>
    <row r="19483" spans="1:15" ht="15" x14ac:dyDescent="0.25">
      <c r="A19483" s="10">
        <v>19463</v>
      </c>
      <c r="B19483" s="11">
        <v>-168460.72942555428</v>
      </c>
      <c r="C19483" s="11">
        <v>-51983.384143927215</v>
      </c>
      <c r="D19483" s="12">
        <v>-220444.11356948147</v>
      </c>
      <c r="F19483" s="11">
        <v>-273538.49957214936</v>
      </c>
      <c r="G19483" s="11">
        <v>55885.077046051163</v>
      </c>
      <c r="H19483" s="12">
        <v>-217653.42252609818</v>
      </c>
      <c r="J19483" s="11">
        <v>-168704.34550709484</v>
      </c>
      <c r="K19483" s="11">
        <v>-43740.148689482776</v>
      </c>
      <c r="L19483" s="12">
        <v>-212444.49419657761</v>
      </c>
      <c r="M19483" s="49"/>
      <c r="N19483" s="110"/>
      <c r="O19483" s="110"/>
    </row>
    <row r="19484" spans="1:15" ht="15" x14ac:dyDescent="0.25">
      <c r="A19484" s="10">
        <v>19464</v>
      </c>
      <c r="B19484" s="11">
        <v>-181373.3555340014</v>
      </c>
      <c r="C19484" s="11">
        <v>-39090.853408173527</v>
      </c>
      <c r="D19484" s="12">
        <v>-220464.20894217491</v>
      </c>
      <c r="F19484" s="11">
        <v>-172301.06433368914</v>
      </c>
      <c r="G19484" s="11">
        <v>-45365.359929741018</v>
      </c>
      <c r="H19484" s="12">
        <v>-217666.42426343015</v>
      </c>
      <c r="J19484" s="11">
        <v>-100053.06426305514</v>
      </c>
      <c r="K19484" s="11">
        <v>-112421.37021092187</v>
      </c>
      <c r="L19484" s="12">
        <v>-212474.43447397702</v>
      </c>
      <c r="M19484" s="49"/>
      <c r="N19484" s="110"/>
      <c r="O19484" s="110"/>
    </row>
    <row r="19485" spans="1:15" ht="15" x14ac:dyDescent="0.25">
      <c r="A19485" s="10">
        <v>19465</v>
      </c>
      <c r="B19485" s="11">
        <v>-166560.27145586794</v>
      </c>
      <c r="C19485" s="11">
        <v>-53947.118263594937</v>
      </c>
      <c r="D19485" s="12">
        <v>-220507.38971946287</v>
      </c>
      <c r="F19485" s="11">
        <v>-273529.20051504375</v>
      </c>
      <c r="G19485" s="11">
        <v>55842.730601403659</v>
      </c>
      <c r="H19485" s="12">
        <v>-217686.46991364009</v>
      </c>
      <c r="J19485" s="11">
        <v>-204426.51142415364</v>
      </c>
      <c r="K19485" s="11">
        <v>-8068.1739407579826</v>
      </c>
      <c r="L19485" s="12">
        <v>-212494.68536491162</v>
      </c>
      <c r="M19485" s="49"/>
      <c r="N19485" s="110"/>
      <c r="O19485" s="110"/>
    </row>
    <row r="19486" spans="1:15" ht="15" x14ac:dyDescent="0.25">
      <c r="A19486" s="10">
        <v>19466</v>
      </c>
      <c r="B19486" s="11">
        <v>-166345.10714392044</v>
      </c>
      <c r="C19486" s="11">
        <v>-54205.11367741799</v>
      </c>
      <c r="D19486" s="12">
        <v>-220550.22082133844</v>
      </c>
      <c r="F19486" s="11">
        <v>-202021.44837890728</v>
      </c>
      <c r="G19486" s="11">
        <v>-15686.190417368603</v>
      </c>
      <c r="H19486" s="12">
        <v>-217707.63879627592</v>
      </c>
      <c r="J19486" s="11">
        <v>-201589.35664918544</v>
      </c>
      <c r="K19486" s="11">
        <v>-10928.209072651895</v>
      </c>
      <c r="L19486" s="12">
        <v>-212517.56572183734</v>
      </c>
      <c r="M19486" s="49"/>
      <c r="N19486" s="110"/>
      <c r="O19486" s="110"/>
    </row>
    <row r="19487" spans="1:15" ht="15" x14ac:dyDescent="0.25">
      <c r="A19487" s="10">
        <v>19467</v>
      </c>
      <c r="B19487" s="11">
        <v>-210670.0886473101</v>
      </c>
      <c r="C19487" s="11">
        <v>-9943.9686063877125</v>
      </c>
      <c r="D19487" s="12">
        <v>-220614.05725369783</v>
      </c>
      <c r="F19487" s="11">
        <v>-253150.86855526842</v>
      </c>
      <c r="G19487" s="11">
        <v>35431.352280389052</v>
      </c>
      <c r="H19487" s="12">
        <v>-217719.5162748794</v>
      </c>
      <c r="J19487" s="11">
        <v>-163980.15770054187</v>
      </c>
      <c r="K19487" s="11">
        <v>-48573.549761665745</v>
      </c>
      <c r="L19487" s="12">
        <v>-212553.70746220759</v>
      </c>
      <c r="M19487" s="49"/>
      <c r="N19487" s="110"/>
      <c r="O19487" s="110"/>
    </row>
    <row r="19488" spans="1:15" ht="15" x14ac:dyDescent="0.25">
      <c r="A19488" s="10">
        <v>19468</v>
      </c>
      <c r="B19488" s="11">
        <v>-168942.98513811958</v>
      </c>
      <c r="C19488" s="11">
        <v>-51703.725935788098</v>
      </c>
      <c r="D19488" s="12">
        <v>-220646.71107390767</v>
      </c>
      <c r="F19488" s="11">
        <v>-290350.74523938447</v>
      </c>
      <c r="G19488" s="11">
        <v>72621.177691148478</v>
      </c>
      <c r="H19488" s="12">
        <v>-217729.56754823597</v>
      </c>
      <c r="J19488" s="11">
        <v>-216899.39678472743</v>
      </c>
      <c r="K19488" s="11">
        <v>4315.8983544232669</v>
      </c>
      <c r="L19488" s="12">
        <v>-212583.49843030417</v>
      </c>
      <c r="M19488" s="49"/>
      <c r="N19488" s="110"/>
      <c r="O19488" s="110"/>
    </row>
    <row r="19489" spans="1:15" ht="15" x14ac:dyDescent="0.25">
      <c r="A19489" s="10">
        <v>19469</v>
      </c>
      <c r="B19489" s="11">
        <v>-170548.43227749199</v>
      </c>
      <c r="C19489" s="11">
        <v>-50121.172059396966</v>
      </c>
      <c r="D19489" s="12">
        <v>-220669.60433688894</v>
      </c>
      <c r="F19489" s="11">
        <v>-276125.18896120467</v>
      </c>
      <c r="G19489" s="11">
        <v>58281.150779554853</v>
      </c>
      <c r="H19489" s="12">
        <v>-217844.03818164984</v>
      </c>
      <c r="J19489" s="11">
        <v>-228482.95574659013</v>
      </c>
      <c r="K19489" s="11">
        <v>15842.359376843753</v>
      </c>
      <c r="L19489" s="12">
        <v>-212640.5963697464</v>
      </c>
      <c r="M19489" s="49"/>
      <c r="N19489" s="110"/>
      <c r="O19489" s="110"/>
    </row>
    <row r="19490" spans="1:15" ht="15" x14ac:dyDescent="0.25">
      <c r="A19490" s="10">
        <v>19470</v>
      </c>
      <c r="B19490" s="11">
        <v>-124040.13467863711</v>
      </c>
      <c r="C19490" s="11">
        <v>-96652.285736761696</v>
      </c>
      <c r="D19490" s="12">
        <v>-220692.42041539881</v>
      </c>
      <c r="F19490" s="11">
        <v>-175964.40113451466</v>
      </c>
      <c r="G19490" s="11">
        <v>-41901.834520207485</v>
      </c>
      <c r="H19490" s="12">
        <v>-217866.23565472214</v>
      </c>
      <c r="J19490" s="11">
        <v>-283424.45410947304</v>
      </c>
      <c r="K19490" s="11">
        <v>70758.532810323319</v>
      </c>
      <c r="L19490" s="12">
        <v>-212665.92129914972</v>
      </c>
      <c r="M19490" s="49"/>
      <c r="N19490" s="110"/>
      <c r="O19490" s="110"/>
    </row>
    <row r="19491" spans="1:15" ht="15" x14ac:dyDescent="0.25">
      <c r="A19491" s="10">
        <v>19471</v>
      </c>
      <c r="B19491" s="11">
        <v>-121291.04368808086</v>
      </c>
      <c r="C19491" s="11">
        <v>-99412.581266383466</v>
      </c>
      <c r="D19491" s="12">
        <v>-220703.62495446435</v>
      </c>
      <c r="F19491" s="11">
        <v>-136433.93847164305</v>
      </c>
      <c r="G19491" s="11">
        <v>-81446.095935376579</v>
      </c>
      <c r="H19491" s="12">
        <v>-217880.03440701962</v>
      </c>
      <c r="J19491" s="11">
        <v>-247675.15016896307</v>
      </c>
      <c r="K19491" s="11">
        <v>35007.12497913414</v>
      </c>
      <c r="L19491" s="12">
        <v>-212668.02518982894</v>
      </c>
      <c r="M19491" s="49"/>
      <c r="N19491" s="110"/>
      <c r="O19491" s="110"/>
    </row>
    <row r="19492" spans="1:15" ht="15" x14ac:dyDescent="0.25">
      <c r="A19492" s="10">
        <v>19472</v>
      </c>
      <c r="B19492" s="11">
        <v>-241566.85061899963</v>
      </c>
      <c r="C19492" s="11">
        <v>20825.277494171725</v>
      </c>
      <c r="D19492" s="12">
        <v>-220741.5731248279</v>
      </c>
      <c r="F19492" s="11">
        <v>-264518.78873772122</v>
      </c>
      <c r="G19492" s="11">
        <v>46624.286504538039</v>
      </c>
      <c r="H19492" s="12">
        <v>-217894.50223318316</v>
      </c>
      <c r="J19492" s="11">
        <v>-237818.8704481496</v>
      </c>
      <c r="K19492" s="11">
        <v>25146.425245564315</v>
      </c>
      <c r="L19492" s="12">
        <v>-212672.44520258528</v>
      </c>
      <c r="M19492" s="49"/>
      <c r="N19492" s="110"/>
      <c r="O19492" s="110"/>
    </row>
    <row r="19493" spans="1:15" ht="15" x14ac:dyDescent="0.25">
      <c r="A19493" s="10">
        <v>19473</v>
      </c>
      <c r="B19493" s="11">
        <v>-218313.56917407381</v>
      </c>
      <c r="C19493" s="11">
        <v>-2440.9015076320334</v>
      </c>
      <c r="D19493" s="12">
        <v>-220754.47068170583</v>
      </c>
      <c r="F19493" s="11">
        <v>-249751.22494284998</v>
      </c>
      <c r="G19493" s="11">
        <v>31829.965370230686</v>
      </c>
      <c r="H19493" s="12">
        <v>-217921.25957261931</v>
      </c>
      <c r="J19493" s="11">
        <v>-203512.09153134245</v>
      </c>
      <c r="K19493" s="11">
        <v>-9190.9965802175248</v>
      </c>
      <c r="L19493" s="12">
        <v>-212703.08811155998</v>
      </c>
      <c r="M19493" s="49"/>
      <c r="N19493" s="110"/>
      <c r="O19493" s="110"/>
    </row>
    <row r="19494" spans="1:15" ht="15" x14ac:dyDescent="0.25">
      <c r="A19494" s="10">
        <v>19474</v>
      </c>
      <c r="B19494" s="11">
        <v>-233864.13283850346</v>
      </c>
      <c r="C19494" s="11">
        <v>13071.974522617948</v>
      </c>
      <c r="D19494" s="12">
        <v>-220792.15831588552</v>
      </c>
      <c r="F19494" s="11">
        <v>-254807.87975600405</v>
      </c>
      <c r="G19494" s="11">
        <v>36873.614314443497</v>
      </c>
      <c r="H19494" s="12">
        <v>-217934.26544156056</v>
      </c>
      <c r="J19494" s="11">
        <v>-192849.32526436471</v>
      </c>
      <c r="K19494" s="11">
        <v>-19869.08187736274</v>
      </c>
      <c r="L19494" s="12">
        <v>-212718.40714172745</v>
      </c>
      <c r="M19494" s="49"/>
      <c r="N19494" s="110"/>
      <c r="O19494" s="110"/>
    </row>
    <row r="19495" spans="1:15" ht="15" x14ac:dyDescent="0.25">
      <c r="A19495" s="10">
        <v>19475</v>
      </c>
      <c r="B19495" s="11">
        <v>-225954.3092214255</v>
      </c>
      <c r="C19495" s="11">
        <v>5145.7751476201838</v>
      </c>
      <c r="D19495" s="12">
        <v>-220808.53407380532</v>
      </c>
      <c r="F19495" s="11">
        <v>-280801.77479601052</v>
      </c>
      <c r="G19495" s="11">
        <v>62858.245504011662</v>
      </c>
      <c r="H19495" s="12">
        <v>-217943.52929199886</v>
      </c>
      <c r="J19495" s="11">
        <v>-189283.66339059986</v>
      </c>
      <c r="K19495" s="11">
        <v>-23455.706042777252</v>
      </c>
      <c r="L19495" s="12">
        <v>-212739.36943337714</v>
      </c>
      <c r="M19495" s="49"/>
      <c r="N19495" s="110"/>
      <c r="O19495" s="110"/>
    </row>
    <row r="19496" spans="1:15" ht="15" x14ac:dyDescent="0.25">
      <c r="A19496" s="10">
        <v>19476</v>
      </c>
      <c r="B19496" s="11">
        <v>-249614.96000410229</v>
      </c>
      <c r="C19496" s="11">
        <v>28783.518015711979</v>
      </c>
      <c r="D19496" s="12">
        <v>-220831.44198839032</v>
      </c>
      <c r="F19496" s="11">
        <v>-155432.57220374007</v>
      </c>
      <c r="G19496" s="11">
        <v>-62535.963642577444</v>
      </c>
      <c r="H19496" s="12">
        <v>-217968.53584631748</v>
      </c>
      <c r="J19496" s="11">
        <v>-128550.24371256602</v>
      </c>
      <c r="K19496" s="11">
        <v>-84195.315793575501</v>
      </c>
      <c r="L19496" s="12">
        <v>-212745.55950614152</v>
      </c>
      <c r="M19496" s="49"/>
      <c r="N19496" s="110"/>
      <c r="O19496" s="110"/>
    </row>
    <row r="19497" spans="1:15" ht="15" x14ac:dyDescent="0.25">
      <c r="A19497" s="10">
        <v>19477</v>
      </c>
      <c r="B19497" s="11">
        <v>-153953.44071720631</v>
      </c>
      <c r="C19497" s="11">
        <v>-66938.616594211126</v>
      </c>
      <c r="D19497" s="12">
        <v>-220892.05731141745</v>
      </c>
      <c r="F19497" s="11">
        <v>-179516.08843126448</v>
      </c>
      <c r="G19497" s="11">
        <v>-38456.637192281276</v>
      </c>
      <c r="H19497" s="12">
        <v>-217972.72562354576</v>
      </c>
      <c r="J19497" s="11">
        <v>-132655.14477317792</v>
      </c>
      <c r="K19497" s="11">
        <v>-80100.237511727013</v>
      </c>
      <c r="L19497" s="12">
        <v>-212755.38228490492</v>
      </c>
      <c r="M19497" s="49"/>
      <c r="N19497" s="110"/>
      <c r="O19497" s="110"/>
    </row>
    <row r="19498" spans="1:15" ht="15" x14ac:dyDescent="0.25">
      <c r="A19498" s="10">
        <v>19478</v>
      </c>
      <c r="B19498" s="11">
        <v>-169174.81535006393</v>
      </c>
      <c r="C19498" s="11">
        <v>-51744.801552155201</v>
      </c>
      <c r="D19498" s="12">
        <v>-220919.61690221913</v>
      </c>
      <c r="F19498" s="11">
        <v>-283759.12402597483</v>
      </c>
      <c r="G19498" s="11">
        <v>65741.179698193155</v>
      </c>
      <c r="H19498" s="12">
        <v>-218017.94432778168</v>
      </c>
      <c r="J19498" s="11">
        <v>-159373.31448661417</v>
      </c>
      <c r="K19498" s="11">
        <v>-53392.826033500038</v>
      </c>
      <c r="L19498" s="12">
        <v>-212766.14052011422</v>
      </c>
      <c r="M19498" s="49"/>
      <c r="N19498" s="110"/>
      <c r="O19498" s="110"/>
    </row>
    <row r="19499" spans="1:15" ht="15" x14ac:dyDescent="0.25">
      <c r="A19499" s="10">
        <v>19479</v>
      </c>
      <c r="B19499" s="11">
        <v>-146856.48458547232</v>
      </c>
      <c r="C19499" s="11">
        <v>-74081.571834951916</v>
      </c>
      <c r="D19499" s="12">
        <v>-220938.05642042425</v>
      </c>
      <c r="F19499" s="11">
        <v>-128521.88834638608</v>
      </c>
      <c r="G19499" s="11">
        <v>-89538.488267959561</v>
      </c>
      <c r="H19499" s="12">
        <v>-218060.37661434562</v>
      </c>
      <c r="J19499" s="11">
        <v>-239318.27213090201</v>
      </c>
      <c r="K19499" s="11">
        <v>26489.262701831609</v>
      </c>
      <c r="L19499" s="12">
        <v>-212829.00942907043</v>
      </c>
      <c r="M19499" s="49"/>
      <c r="N19499" s="110"/>
      <c r="O19499" s="110"/>
    </row>
    <row r="19500" spans="1:15" ht="15" x14ac:dyDescent="0.25">
      <c r="A19500" s="10">
        <v>19480</v>
      </c>
      <c r="B19500" s="11">
        <v>-243581.06690057687</v>
      </c>
      <c r="C19500" s="11">
        <v>22624.121690641212</v>
      </c>
      <c r="D19500" s="12">
        <v>-220956.94520993566</v>
      </c>
      <c r="F19500" s="11">
        <v>-103009.83360815255</v>
      </c>
      <c r="G19500" s="11">
        <v>-115053.75874797962</v>
      </c>
      <c r="H19500" s="12">
        <v>-218063.59235613217</v>
      </c>
      <c r="J19500" s="11">
        <v>-127676.21447693446</v>
      </c>
      <c r="K19500" s="11">
        <v>-85160.002485039993</v>
      </c>
      <c r="L19500" s="12">
        <v>-212836.21696197445</v>
      </c>
      <c r="M19500" s="49"/>
      <c r="N19500" s="110"/>
      <c r="O19500" s="110"/>
    </row>
    <row r="19501" spans="1:15" ht="15" x14ac:dyDescent="0.25">
      <c r="A19501" s="10">
        <v>19481</v>
      </c>
      <c r="B19501" s="11">
        <v>-164915.42374834215</v>
      </c>
      <c r="C19501" s="11">
        <v>-56103.13020674789</v>
      </c>
      <c r="D19501" s="12">
        <v>-221018.55395509006</v>
      </c>
      <c r="F19501" s="11">
        <v>-142500.32064532276</v>
      </c>
      <c r="G19501" s="11">
        <v>-75574.952553038151</v>
      </c>
      <c r="H19501" s="12">
        <v>-218075.27319836093</v>
      </c>
      <c r="J19501" s="11">
        <v>-215126.74485669984</v>
      </c>
      <c r="K19501" s="11">
        <v>2268.3475804623085</v>
      </c>
      <c r="L19501" s="12">
        <v>-212858.39727623752</v>
      </c>
      <c r="M19501" s="49"/>
      <c r="N19501" s="110"/>
      <c r="O19501" s="110"/>
    </row>
    <row r="19502" spans="1:15" ht="15" x14ac:dyDescent="0.25">
      <c r="A19502" s="10">
        <v>19482</v>
      </c>
      <c r="B19502" s="11">
        <v>-120665.42951465031</v>
      </c>
      <c r="C19502" s="11">
        <v>-100376.89329207526</v>
      </c>
      <c r="D19502" s="12">
        <v>-221042.32280672554</v>
      </c>
      <c r="F19502" s="11">
        <v>-212146.71832669302</v>
      </c>
      <c r="G19502" s="11">
        <v>-5956.6862151578298</v>
      </c>
      <c r="H19502" s="12">
        <v>-218103.40454185088</v>
      </c>
      <c r="J19502" s="11">
        <v>-150537.57189117852</v>
      </c>
      <c r="K19502" s="11">
        <v>-62336.734898930823</v>
      </c>
      <c r="L19502" s="12">
        <v>-212874.30679010937</v>
      </c>
      <c r="M19502" s="49"/>
      <c r="N19502" s="110"/>
      <c r="O19502" s="110"/>
    </row>
    <row r="19503" spans="1:15" ht="15" x14ac:dyDescent="0.25">
      <c r="A19503" s="10">
        <v>19483</v>
      </c>
      <c r="B19503" s="11">
        <v>-190441.54846062139</v>
      </c>
      <c r="C19503" s="11">
        <v>-30659.886915530496</v>
      </c>
      <c r="D19503" s="12">
        <v>-221101.43537615187</v>
      </c>
      <c r="F19503" s="11">
        <v>-205269.50721139286</v>
      </c>
      <c r="G19503" s="11">
        <v>-12862.242358686097</v>
      </c>
      <c r="H19503" s="12">
        <v>-218131.74957007897</v>
      </c>
      <c r="J19503" s="11">
        <v>-225918.90733209069</v>
      </c>
      <c r="K19503" s="11">
        <v>13029.320052248568</v>
      </c>
      <c r="L19503" s="12">
        <v>-212889.58727984215</v>
      </c>
      <c r="M19503" s="49"/>
      <c r="N19503" s="110"/>
      <c r="O19503" s="110"/>
    </row>
    <row r="19504" spans="1:15" ht="15" x14ac:dyDescent="0.25">
      <c r="A19504" s="10">
        <v>19484</v>
      </c>
      <c r="B19504" s="11">
        <v>-227041.17983472414</v>
      </c>
      <c r="C19504" s="11">
        <v>5922.9192547865696</v>
      </c>
      <c r="D19504" s="12">
        <v>-221118.26057993757</v>
      </c>
      <c r="F19504" s="11">
        <v>-177417.54526054417</v>
      </c>
      <c r="G19504" s="11">
        <v>-40750.556228034817</v>
      </c>
      <c r="H19504" s="12">
        <v>-218168.10148857901</v>
      </c>
      <c r="J19504" s="11">
        <v>-159616.42537304963</v>
      </c>
      <c r="K19504" s="11">
        <v>-53301.116030672994</v>
      </c>
      <c r="L19504" s="12">
        <v>-212917.5414037226</v>
      </c>
      <c r="M19504" s="49"/>
      <c r="N19504" s="110"/>
      <c r="O19504" s="110"/>
    </row>
    <row r="19505" spans="1:15" ht="15" x14ac:dyDescent="0.25">
      <c r="A19505" s="10">
        <v>19485</v>
      </c>
      <c r="B19505" s="11">
        <v>-131313.94475958598</v>
      </c>
      <c r="C19505" s="11">
        <v>-89834.360365879649</v>
      </c>
      <c r="D19505" s="12">
        <v>-221148.30512546562</v>
      </c>
      <c r="F19505" s="11">
        <v>-267521.98888513882</v>
      </c>
      <c r="G19505" s="11">
        <v>49326.31426723308</v>
      </c>
      <c r="H19505" s="12">
        <v>-218195.67461790572</v>
      </c>
      <c r="J19505" s="11">
        <v>-147991.33561985052</v>
      </c>
      <c r="K19505" s="11">
        <v>-64932.207025539603</v>
      </c>
      <c r="L19505" s="12">
        <v>-212923.54264539015</v>
      </c>
      <c r="M19505" s="49"/>
      <c r="N19505" s="110"/>
      <c r="O19505" s="110"/>
    </row>
    <row r="19506" spans="1:15" ht="15" x14ac:dyDescent="0.25">
      <c r="A19506" s="10">
        <v>19486</v>
      </c>
      <c r="B19506" s="11">
        <v>-273237.32880732254</v>
      </c>
      <c r="C19506" s="11">
        <v>52075.047494828425</v>
      </c>
      <c r="D19506" s="12">
        <v>-221162.2813124941</v>
      </c>
      <c r="F19506" s="11">
        <v>-227306.95950747584</v>
      </c>
      <c r="G19506" s="11">
        <v>9088.2520189617262</v>
      </c>
      <c r="H19506" s="12">
        <v>-218218.70748851413</v>
      </c>
      <c r="J19506" s="11">
        <v>-113325.63920711598</v>
      </c>
      <c r="K19506" s="11">
        <v>-99619.086137647915</v>
      </c>
      <c r="L19506" s="12">
        <v>-212944.72534476389</v>
      </c>
      <c r="M19506" s="49"/>
      <c r="N19506" s="110"/>
      <c r="O19506" s="110"/>
    </row>
    <row r="19507" spans="1:15" ht="15" x14ac:dyDescent="0.25">
      <c r="A19507" s="10">
        <v>19487</v>
      </c>
      <c r="B19507" s="11">
        <v>-190977.61980799615</v>
      </c>
      <c r="C19507" s="11">
        <v>-30208.393455316924</v>
      </c>
      <c r="D19507" s="12">
        <v>-221186.01326331307</v>
      </c>
      <c r="F19507" s="11">
        <v>-203998.05360409123</v>
      </c>
      <c r="G19507" s="11">
        <v>-14240.490731677022</v>
      </c>
      <c r="H19507" s="12">
        <v>-218238.54433576827</v>
      </c>
      <c r="J19507" s="11">
        <v>-137028.26744027494</v>
      </c>
      <c r="K19507" s="11">
        <v>-75947.6977367012</v>
      </c>
      <c r="L19507" s="12">
        <v>-212975.96517697614</v>
      </c>
      <c r="M19507" s="49"/>
      <c r="N19507" s="110"/>
      <c r="O19507" s="110"/>
    </row>
    <row r="19508" spans="1:15" ht="15" x14ac:dyDescent="0.25">
      <c r="A19508" s="10">
        <v>19488</v>
      </c>
      <c r="B19508" s="11">
        <v>-179550.03121376917</v>
      </c>
      <c r="C19508" s="11">
        <v>-41688.64907083405</v>
      </c>
      <c r="D19508" s="12">
        <v>-221238.68028460321</v>
      </c>
      <c r="F19508" s="11">
        <v>-145987.97448947531</v>
      </c>
      <c r="G19508" s="11">
        <v>-72257.172259169354</v>
      </c>
      <c r="H19508" s="12">
        <v>-218245.14674864468</v>
      </c>
      <c r="J19508" s="11">
        <v>-161191.85293867989</v>
      </c>
      <c r="K19508" s="11">
        <v>-51800.34698396334</v>
      </c>
      <c r="L19508" s="12">
        <v>-212992.19992264325</v>
      </c>
      <c r="M19508" s="49"/>
      <c r="N19508" s="110"/>
      <c r="O19508" s="110"/>
    </row>
    <row r="19509" spans="1:15" ht="15" x14ac:dyDescent="0.25">
      <c r="A19509" s="10">
        <v>19489</v>
      </c>
      <c r="B19509" s="11">
        <v>-197101.56708984138</v>
      </c>
      <c r="C19509" s="11">
        <v>-24156.589071402854</v>
      </c>
      <c r="D19509" s="12">
        <v>-221258.15616124426</v>
      </c>
      <c r="F19509" s="11">
        <v>-242485.6057706791</v>
      </c>
      <c r="G19509" s="11">
        <v>24230.646298137082</v>
      </c>
      <c r="H19509" s="12">
        <v>-218254.95947254205</v>
      </c>
      <c r="J19509" s="11">
        <v>-139370.01384697869</v>
      </c>
      <c r="K19509" s="11">
        <v>-73636.600757219509</v>
      </c>
      <c r="L19509" s="12">
        <v>-213006.6146041982</v>
      </c>
      <c r="M19509" s="49"/>
      <c r="N19509" s="110"/>
      <c r="O19509" s="110"/>
    </row>
    <row r="19510" spans="1:15" ht="15" x14ac:dyDescent="0.25">
      <c r="A19510" s="10">
        <v>19490</v>
      </c>
      <c r="B19510" s="11">
        <v>-282887.03855693771</v>
      </c>
      <c r="C19510" s="11">
        <v>61593.796522965109</v>
      </c>
      <c r="D19510" s="12">
        <v>-221293.24203397261</v>
      </c>
      <c r="F19510" s="11">
        <v>-158852.98639904623</v>
      </c>
      <c r="G19510" s="11">
        <v>-59443.965765796471</v>
      </c>
      <c r="H19510" s="12">
        <v>-218296.95216484269</v>
      </c>
      <c r="J19510" s="11">
        <v>-238785.3201659375</v>
      </c>
      <c r="K19510" s="11">
        <v>25746.981057065394</v>
      </c>
      <c r="L19510" s="12">
        <v>-213038.33910887211</v>
      </c>
      <c r="M19510" s="49"/>
      <c r="N19510" s="110"/>
      <c r="O19510" s="110"/>
    </row>
    <row r="19511" spans="1:15" ht="15" x14ac:dyDescent="0.25">
      <c r="A19511" s="10">
        <v>19491</v>
      </c>
      <c r="B19511" s="11">
        <v>-316772.40739818505</v>
      </c>
      <c r="C19511" s="11">
        <v>95461.818740531686</v>
      </c>
      <c r="D19511" s="12">
        <v>-221310.5886576534</v>
      </c>
      <c r="F19511" s="11">
        <v>-166817.92671527737</v>
      </c>
      <c r="G19511" s="11">
        <v>-51495.666560960111</v>
      </c>
      <c r="H19511" s="12">
        <v>-218313.59327623749</v>
      </c>
      <c r="J19511" s="11">
        <v>-151656.35357005944</v>
      </c>
      <c r="K19511" s="11">
        <v>-61393.012811379129</v>
      </c>
      <c r="L19511" s="12">
        <v>-213049.36638143857</v>
      </c>
      <c r="M19511" s="49"/>
      <c r="N19511" s="110"/>
      <c r="O19511" s="110"/>
    </row>
    <row r="19512" spans="1:15" ht="15" x14ac:dyDescent="0.25">
      <c r="A19512" s="10">
        <v>19492</v>
      </c>
      <c r="B19512" s="11">
        <v>-68407.18177905328</v>
      </c>
      <c r="C19512" s="11">
        <v>-152906.2185095142</v>
      </c>
      <c r="D19512" s="12">
        <v>-221313.4002885675</v>
      </c>
      <c r="F19512" s="11">
        <v>-114339.63653119766</v>
      </c>
      <c r="G19512" s="11">
        <v>-104005.94451359526</v>
      </c>
      <c r="H19512" s="12">
        <v>-218345.58104479293</v>
      </c>
      <c r="J19512" s="11">
        <v>-126478.35162795454</v>
      </c>
      <c r="K19512" s="11">
        <v>-86588.68728904704</v>
      </c>
      <c r="L19512" s="12">
        <v>-213067.0389170016</v>
      </c>
      <c r="M19512" s="49"/>
      <c r="N19512" s="110"/>
      <c r="O19512" s="110"/>
    </row>
    <row r="19513" spans="1:15" ht="15" x14ac:dyDescent="0.25">
      <c r="A19513" s="10">
        <v>19493</v>
      </c>
      <c r="B19513" s="11">
        <v>-203306.70690351733</v>
      </c>
      <c r="C19513" s="11">
        <v>-18027.266219283458</v>
      </c>
      <c r="D19513" s="12">
        <v>-221333.97312280079</v>
      </c>
      <c r="F19513" s="11">
        <v>-236055.07597121503</v>
      </c>
      <c r="G19513" s="11">
        <v>17700.288839423429</v>
      </c>
      <c r="H19513" s="12">
        <v>-218354.78713179161</v>
      </c>
      <c r="J19513" s="11">
        <v>-276849.40089645638</v>
      </c>
      <c r="K19513" s="11">
        <v>63754.153131618237</v>
      </c>
      <c r="L19513" s="12">
        <v>-213095.24776483816</v>
      </c>
      <c r="M19513" s="49"/>
      <c r="N19513" s="110"/>
      <c r="O19513" s="110"/>
    </row>
    <row r="19514" spans="1:15" ht="15" x14ac:dyDescent="0.25">
      <c r="A19514" s="10">
        <v>19494</v>
      </c>
      <c r="B19514" s="11">
        <v>-114964.72965566849</v>
      </c>
      <c r="C19514" s="11">
        <v>-106419.50050187627</v>
      </c>
      <c r="D19514" s="12">
        <v>-221384.23015754478</v>
      </c>
      <c r="F19514" s="11">
        <v>-160861.04724354236</v>
      </c>
      <c r="G19514" s="11">
        <v>-57513.673129388066</v>
      </c>
      <c r="H19514" s="12">
        <v>-218374.72037293043</v>
      </c>
      <c r="J19514" s="11">
        <v>-202379.26170965366</v>
      </c>
      <c r="K19514" s="11">
        <v>-10753.274438911585</v>
      </c>
      <c r="L19514" s="12">
        <v>-213132.53614856524</v>
      </c>
      <c r="M19514" s="49"/>
      <c r="N19514" s="110"/>
      <c r="O19514" s="110"/>
    </row>
    <row r="19515" spans="1:15" ht="15" x14ac:dyDescent="0.25">
      <c r="A19515" s="10">
        <v>19495</v>
      </c>
      <c r="B19515" s="11">
        <v>-141890.65650735854</v>
      </c>
      <c r="C19515" s="11">
        <v>-79509.899271132963</v>
      </c>
      <c r="D19515" s="12">
        <v>-221400.55577849151</v>
      </c>
      <c r="F19515" s="11">
        <v>-267225.5791803071</v>
      </c>
      <c r="G19515" s="11">
        <v>48833.508589057572</v>
      </c>
      <c r="H19515" s="12">
        <v>-218392.07059124953</v>
      </c>
      <c r="J19515" s="11">
        <v>-171989.26450028952</v>
      </c>
      <c r="K19515" s="11">
        <v>-41147.336468400041</v>
      </c>
      <c r="L19515" s="12">
        <v>-213136.60096868954</v>
      </c>
      <c r="M19515" s="49"/>
      <c r="N19515" s="110"/>
      <c r="O19515" s="110"/>
    </row>
    <row r="19516" spans="1:15" ht="15" x14ac:dyDescent="0.25">
      <c r="A19516" s="10">
        <v>19496</v>
      </c>
      <c r="B19516" s="11">
        <v>-249936.7844530383</v>
      </c>
      <c r="C19516" s="11">
        <v>28533.663425790743</v>
      </c>
      <c r="D19516" s="12">
        <v>-221403.1210272476</v>
      </c>
      <c r="F19516" s="11">
        <v>-166927.60940889668</v>
      </c>
      <c r="G19516" s="11">
        <v>-51473.476241643424</v>
      </c>
      <c r="H19516" s="12">
        <v>-218401.0856505401</v>
      </c>
      <c r="J19516" s="11">
        <v>-186227.94931826534</v>
      </c>
      <c r="K19516" s="11">
        <v>-26926.635442480652</v>
      </c>
      <c r="L19516" s="12">
        <v>-213154.58476074599</v>
      </c>
      <c r="M19516" s="49"/>
      <c r="N19516" s="110"/>
      <c r="O19516" s="110"/>
    </row>
    <row r="19517" spans="1:15" ht="15" x14ac:dyDescent="0.25">
      <c r="A19517" s="10">
        <v>19497</v>
      </c>
      <c r="B19517" s="11">
        <v>-239368.43380300631</v>
      </c>
      <c r="C19517" s="11">
        <v>17917.685103079733</v>
      </c>
      <c r="D19517" s="12">
        <v>-221450.7486999266</v>
      </c>
      <c r="F19517" s="11">
        <v>-202317.78173294073</v>
      </c>
      <c r="G19517" s="11">
        <v>-16095.506143796063</v>
      </c>
      <c r="H19517" s="12">
        <v>-218413.28787673681</v>
      </c>
      <c r="J19517" s="11">
        <v>-220560.72487301109</v>
      </c>
      <c r="K19517" s="11">
        <v>7367.7843588224587</v>
      </c>
      <c r="L19517" s="12">
        <v>-213192.94051418864</v>
      </c>
      <c r="M19517" s="49"/>
      <c r="N19517" s="110"/>
      <c r="O19517" s="110"/>
    </row>
    <row r="19518" spans="1:15" ht="15" x14ac:dyDescent="0.25">
      <c r="A19518" s="10">
        <v>19498</v>
      </c>
      <c r="B19518" s="11">
        <v>-220867.66366255563</v>
      </c>
      <c r="C19518" s="11">
        <v>-598.64034905839867</v>
      </c>
      <c r="D19518" s="12">
        <v>-221466.30401161403</v>
      </c>
      <c r="F19518" s="11">
        <v>-144639.55104469176</v>
      </c>
      <c r="G19518" s="11">
        <v>-73787.479810612625</v>
      </c>
      <c r="H19518" s="12">
        <v>-218427.03085530436</v>
      </c>
      <c r="J19518" s="11">
        <v>-234437.18847541872</v>
      </c>
      <c r="K19518" s="11">
        <v>21207.469995134234</v>
      </c>
      <c r="L19518" s="12">
        <v>-213229.7184802845</v>
      </c>
      <c r="M19518" s="49"/>
      <c r="N19518" s="110"/>
      <c r="O19518" s="110"/>
    </row>
    <row r="19519" spans="1:15" ht="15" x14ac:dyDescent="0.25">
      <c r="A19519" s="10">
        <v>19499</v>
      </c>
      <c r="B19519" s="11">
        <v>-275675.3990491748</v>
      </c>
      <c r="C19519" s="11">
        <v>54199.006832891966</v>
      </c>
      <c r="D19519" s="12">
        <v>-221476.39221628284</v>
      </c>
      <c r="F19519" s="11">
        <v>-187103.3244362674</v>
      </c>
      <c r="G19519" s="11">
        <v>-31337.515094373706</v>
      </c>
      <c r="H19519" s="12">
        <v>-218440.8395306411</v>
      </c>
      <c r="J19519" s="11">
        <v>-156127.6704715208</v>
      </c>
      <c r="K19519" s="11">
        <v>-57128.939682148884</v>
      </c>
      <c r="L19519" s="12">
        <v>-213256.6101536697</v>
      </c>
      <c r="M19519" s="49"/>
      <c r="N19519" s="110"/>
      <c r="O19519" s="110"/>
    </row>
    <row r="19520" spans="1:15" ht="15" x14ac:dyDescent="0.25">
      <c r="A19520" s="10">
        <v>19500</v>
      </c>
      <c r="B19520" s="11">
        <v>-221246.30836395934</v>
      </c>
      <c r="C19520" s="11">
        <v>-243.96564155145467</v>
      </c>
      <c r="D19520" s="12">
        <v>-221490.27400551079</v>
      </c>
      <c r="F19520" s="11">
        <v>-142884.79234366873</v>
      </c>
      <c r="G19520" s="11">
        <v>-75577.905031771181</v>
      </c>
      <c r="H19520" s="12">
        <v>-218462.69737543989</v>
      </c>
      <c r="J19520" s="11">
        <v>-207539.13679835442</v>
      </c>
      <c r="K19520" s="11">
        <v>-5743.6218170691191</v>
      </c>
      <c r="L19520" s="12">
        <v>-213282.75861542355</v>
      </c>
      <c r="M19520" s="49"/>
      <c r="N19520" s="110"/>
      <c r="O19520" s="110"/>
    </row>
    <row r="19521" spans="1:15" ht="15" x14ac:dyDescent="0.25">
      <c r="A19521" s="10">
        <v>19501</v>
      </c>
      <c r="B19521" s="11">
        <v>-142915.74004420024</v>
      </c>
      <c r="C19521" s="11">
        <v>-78581.094434137369</v>
      </c>
      <c r="D19521" s="12">
        <v>-221496.83447833761</v>
      </c>
      <c r="F19521" s="11">
        <v>-306879.18894705636</v>
      </c>
      <c r="G19521" s="11">
        <v>88406.906748252004</v>
      </c>
      <c r="H19521" s="12">
        <v>-218472.28219880434</v>
      </c>
      <c r="J19521" s="11">
        <v>-224221.65201134281</v>
      </c>
      <c r="K19521" s="11">
        <v>10885.250848435073</v>
      </c>
      <c r="L19521" s="12">
        <v>-213336.40116290771</v>
      </c>
      <c r="M19521" s="49"/>
      <c r="N19521" s="110"/>
      <c r="O19521" s="110"/>
    </row>
    <row r="19522" spans="1:15" ht="15" x14ac:dyDescent="0.25">
      <c r="A19522" s="10">
        <v>19502</v>
      </c>
      <c r="B19522" s="11">
        <v>-309244.1949257183</v>
      </c>
      <c r="C19522" s="11">
        <v>87736.744616008902</v>
      </c>
      <c r="D19522" s="12">
        <v>-221507.45030970938</v>
      </c>
      <c r="F19522" s="11">
        <v>-244364.16828547645</v>
      </c>
      <c r="G19522" s="11">
        <v>25869.281910636459</v>
      </c>
      <c r="H19522" s="12">
        <v>-218494.88637483999</v>
      </c>
      <c r="J19522" s="11">
        <v>-138316.16937683951</v>
      </c>
      <c r="K19522" s="11">
        <v>-75051.77642540852</v>
      </c>
      <c r="L19522" s="12">
        <v>-213367.94580224802</v>
      </c>
      <c r="M19522" s="49"/>
      <c r="N19522" s="110"/>
      <c r="O19522" s="110"/>
    </row>
    <row r="19523" spans="1:15" ht="15" x14ac:dyDescent="0.25">
      <c r="A19523" s="10">
        <v>19503</v>
      </c>
      <c r="B19523" s="11">
        <v>-164330.08572095851</v>
      </c>
      <c r="C19523" s="11">
        <v>-57188.773964455424</v>
      </c>
      <c r="D19523" s="12">
        <v>-221518.85968541392</v>
      </c>
      <c r="F19523" s="11">
        <v>-236457.14127286975</v>
      </c>
      <c r="G19523" s="11">
        <v>17933.46693141773</v>
      </c>
      <c r="H19523" s="12">
        <v>-218523.67434145202</v>
      </c>
      <c r="J19523" s="11">
        <v>-212841.74620633069</v>
      </c>
      <c r="K19523" s="11">
        <v>-590.28501095971376</v>
      </c>
      <c r="L19523" s="12">
        <v>-213432.03121729038</v>
      </c>
      <c r="M19523" s="49"/>
      <c r="N19523" s="110"/>
      <c r="O19523" s="110"/>
    </row>
    <row r="19524" spans="1:15" ht="15" x14ac:dyDescent="0.25">
      <c r="A19524" s="10">
        <v>19504</v>
      </c>
      <c r="B19524" s="11">
        <v>-236675.45988944345</v>
      </c>
      <c r="C19524" s="11">
        <v>15149.792438575158</v>
      </c>
      <c r="D19524" s="12">
        <v>-221525.66745086829</v>
      </c>
      <c r="F19524" s="11">
        <v>-78296.801839124077</v>
      </c>
      <c r="G19524" s="11">
        <v>-140264.5320003228</v>
      </c>
      <c r="H19524" s="12">
        <v>-218561.33383944686</v>
      </c>
      <c r="J19524" s="11">
        <v>-201867.61074444046</v>
      </c>
      <c r="K19524" s="11">
        <v>-11589.303420079585</v>
      </c>
      <c r="L19524" s="12">
        <v>-213456.91416452007</v>
      </c>
      <c r="M19524" s="49"/>
      <c r="N19524" s="110"/>
      <c r="O19524" s="110"/>
    </row>
    <row r="19525" spans="1:15" ht="15" x14ac:dyDescent="0.25">
      <c r="A19525" s="10">
        <v>19505</v>
      </c>
      <c r="B19525" s="11">
        <v>-118801.46780523464</v>
      </c>
      <c r="C19525" s="11">
        <v>-102760.76182529821</v>
      </c>
      <c r="D19525" s="12">
        <v>-221562.22963053285</v>
      </c>
      <c r="F19525" s="11">
        <v>-224217.05919737305</v>
      </c>
      <c r="G19525" s="11">
        <v>5615.9055078447509</v>
      </c>
      <c r="H19525" s="12">
        <v>-218601.15368952832</v>
      </c>
      <c r="J19525" s="11">
        <v>-173083.37658763776</v>
      </c>
      <c r="K19525" s="11">
        <v>-40394.685065829093</v>
      </c>
      <c r="L19525" s="12">
        <v>-213478.06165346687</v>
      </c>
      <c r="M19525" s="49"/>
      <c r="N19525" s="110"/>
      <c r="O19525" s="110"/>
    </row>
    <row r="19526" spans="1:15" ht="15" x14ac:dyDescent="0.25">
      <c r="A19526" s="10">
        <v>19506</v>
      </c>
      <c r="B19526" s="11">
        <v>-230710.72505577494</v>
      </c>
      <c r="C19526" s="11">
        <v>9107.3179684608331</v>
      </c>
      <c r="D19526" s="12">
        <v>-221603.40708731409</v>
      </c>
      <c r="F19526" s="11">
        <v>-66404.016747303744</v>
      </c>
      <c r="G19526" s="11">
        <v>-152239.22478686701</v>
      </c>
      <c r="H19526" s="12">
        <v>-218643.24153417078</v>
      </c>
      <c r="J19526" s="11">
        <v>-168079.58258961796</v>
      </c>
      <c r="K19526" s="11">
        <v>-45418.252185862621</v>
      </c>
      <c r="L19526" s="12">
        <v>-213497.83477548059</v>
      </c>
      <c r="M19526" s="49"/>
      <c r="N19526" s="110"/>
      <c r="O19526" s="110"/>
    </row>
    <row r="19527" spans="1:15" ht="15" x14ac:dyDescent="0.25">
      <c r="A19527" s="10">
        <v>19507</v>
      </c>
      <c r="B19527" s="11">
        <v>-249820.86544761973</v>
      </c>
      <c r="C19527" s="11">
        <v>28202.426855612612</v>
      </c>
      <c r="D19527" s="12">
        <v>-221618.43859200709</v>
      </c>
      <c r="F19527" s="11">
        <v>-164889.25523259581</v>
      </c>
      <c r="G19527" s="11">
        <v>-53764.264059935114</v>
      </c>
      <c r="H19527" s="12">
        <v>-218653.51929253092</v>
      </c>
      <c r="J19527" s="11">
        <v>-173572.09119534006</v>
      </c>
      <c r="K19527" s="11">
        <v>-39966.526273597243</v>
      </c>
      <c r="L19527" s="12">
        <v>-213538.6174689373</v>
      </c>
      <c r="M19527" s="49"/>
      <c r="N19527" s="110"/>
      <c r="O19527" s="110"/>
    </row>
    <row r="19528" spans="1:15" ht="15" x14ac:dyDescent="0.25">
      <c r="A19528" s="10">
        <v>19508</v>
      </c>
      <c r="B19528" s="11">
        <v>-248966.82670758804</v>
      </c>
      <c r="C19528" s="11">
        <v>27338.042361667809</v>
      </c>
      <c r="D19528" s="12">
        <v>-221628.78434592023</v>
      </c>
      <c r="F19528" s="11">
        <v>-241870.64180651287</v>
      </c>
      <c r="G19528" s="11">
        <v>23195.357149758151</v>
      </c>
      <c r="H19528" s="12">
        <v>-218675.28465675469</v>
      </c>
      <c r="J19528" s="11">
        <v>-262828.29723594664</v>
      </c>
      <c r="K19528" s="11">
        <v>49229.260365361777</v>
      </c>
      <c r="L19528" s="12">
        <v>-213599.03687058488</v>
      </c>
      <c r="M19528" s="49"/>
      <c r="N19528" s="110"/>
      <c r="O19528" s="110"/>
    </row>
    <row r="19529" spans="1:15" ht="15" x14ac:dyDescent="0.25">
      <c r="A19529" s="10">
        <v>19509</v>
      </c>
      <c r="B19529" s="11">
        <v>-118783.83916219424</v>
      </c>
      <c r="C19529" s="11">
        <v>-102879.55528507313</v>
      </c>
      <c r="D19529" s="12">
        <v>-221663.39444726738</v>
      </c>
      <c r="F19529" s="11">
        <v>-193153.1502004583</v>
      </c>
      <c r="G19529" s="11">
        <v>-25550.161400364559</v>
      </c>
      <c r="H19529" s="12">
        <v>-218703.31160082287</v>
      </c>
      <c r="J19529" s="11">
        <v>-179231.6724785236</v>
      </c>
      <c r="K19529" s="11">
        <v>-34398.531737827543</v>
      </c>
      <c r="L19529" s="12">
        <v>-213630.20421635112</v>
      </c>
      <c r="M19529" s="49"/>
      <c r="N19529" s="110"/>
      <c r="O19529" s="110"/>
    </row>
    <row r="19530" spans="1:15" ht="15" x14ac:dyDescent="0.25">
      <c r="A19530" s="10">
        <v>19510</v>
      </c>
      <c r="B19530" s="11">
        <v>-273012.54293797718</v>
      </c>
      <c r="C19530" s="11">
        <v>51333.541591278001</v>
      </c>
      <c r="D19530" s="12">
        <v>-221679.00134669919</v>
      </c>
      <c r="F19530" s="11">
        <v>-108217.72163167197</v>
      </c>
      <c r="G19530" s="11">
        <v>-110511.56782729691</v>
      </c>
      <c r="H19530" s="12">
        <v>-218729.28945896888</v>
      </c>
      <c r="J19530" s="11">
        <v>-183480.08537789804</v>
      </c>
      <c r="K19530" s="11">
        <v>-30180.453798864652</v>
      </c>
      <c r="L19530" s="12">
        <v>-213660.53917676269</v>
      </c>
      <c r="M19530" s="49"/>
      <c r="N19530" s="110"/>
      <c r="O19530" s="110"/>
    </row>
    <row r="19531" spans="1:15" ht="15" x14ac:dyDescent="0.25">
      <c r="A19531" s="10">
        <v>19511</v>
      </c>
      <c r="B19531" s="11">
        <v>-221267.88451649121</v>
      </c>
      <c r="C19531" s="11">
        <v>-454.29113642172757</v>
      </c>
      <c r="D19531" s="12">
        <v>-221722.17565291293</v>
      </c>
      <c r="F19531" s="11">
        <v>-178839.43563973741</v>
      </c>
      <c r="G19531" s="11">
        <v>-39917.979966749794</v>
      </c>
      <c r="H19531" s="12">
        <v>-218757.41560648719</v>
      </c>
      <c r="J19531" s="11">
        <v>-278375.33604499308</v>
      </c>
      <c r="K19531" s="11">
        <v>64698.619052321235</v>
      </c>
      <c r="L19531" s="12">
        <v>-213676.71699267183</v>
      </c>
      <c r="M19531" s="49"/>
      <c r="N19531" s="110"/>
      <c r="O19531" s="110"/>
    </row>
    <row r="19532" spans="1:15" ht="15" x14ac:dyDescent="0.25">
      <c r="A19532" s="10">
        <v>19512</v>
      </c>
      <c r="B19532" s="11">
        <v>-226913.90290499403</v>
      </c>
      <c r="C19532" s="11">
        <v>5181.7700889803482</v>
      </c>
      <c r="D19532" s="12">
        <v>-221732.13281601371</v>
      </c>
      <c r="F19532" s="11">
        <v>-142486.27473525281</v>
      </c>
      <c r="G19532" s="11">
        <v>-76350.067784629093</v>
      </c>
      <c r="H19532" s="12">
        <v>-218836.34251988193</v>
      </c>
      <c r="J19532" s="11">
        <v>-194483.76094555578</v>
      </c>
      <c r="K19532" s="11">
        <v>-19257.07215662071</v>
      </c>
      <c r="L19532" s="12">
        <v>-213740.83310217649</v>
      </c>
      <c r="M19532" s="49"/>
      <c r="N19532" s="110"/>
      <c r="O19532" s="110"/>
    </row>
    <row r="19533" spans="1:15" ht="15" x14ac:dyDescent="0.25">
      <c r="A19533" s="10">
        <v>19513</v>
      </c>
      <c r="B19533" s="11">
        <v>-200576.7669388268</v>
      </c>
      <c r="C19533" s="11">
        <v>-21192.197905107267</v>
      </c>
      <c r="D19533" s="12">
        <v>-221768.96484393405</v>
      </c>
      <c r="F19533" s="11">
        <v>-219876.0657552898</v>
      </c>
      <c r="G19533" s="11">
        <v>1019.477487797493</v>
      </c>
      <c r="H19533" s="12">
        <v>-218856.58826749231</v>
      </c>
      <c r="J19533" s="11">
        <v>-153549.06418899159</v>
      </c>
      <c r="K19533" s="11">
        <v>-60208.960989765539</v>
      </c>
      <c r="L19533" s="12">
        <v>-213758.02517875712</v>
      </c>
      <c r="M19533" s="49"/>
      <c r="N19533" s="110"/>
      <c r="O19533" s="110"/>
    </row>
    <row r="19534" spans="1:15" ht="15" x14ac:dyDescent="0.25">
      <c r="A19534" s="10">
        <v>19514</v>
      </c>
      <c r="B19534" s="11">
        <v>-210061.74919740093</v>
      </c>
      <c r="C19534" s="11">
        <v>-11741.990586495118</v>
      </c>
      <c r="D19534" s="12">
        <v>-221803.73978389608</v>
      </c>
      <c r="F19534" s="11">
        <v>-173442.77226075056</v>
      </c>
      <c r="G19534" s="11">
        <v>-45418.758821683805</v>
      </c>
      <c r="H19534" s="12">
        <v>-218861.53108243438</v>
      </c>
      <c r="J19534" s="11">
        <v>-172188.2868286453</v>
      </c>
      <c r="K19534" s="11">
        <v>-41573.90650616373</v>
      </c>
      <c r="L19534" s="12">
        <v>-213762.19333480904</v>
      </c>
      <c r="M19534" s="49"/>
      <c r="N19534" s="110"/>
      <c r="O19534" s="110"/>
    </row>
    <row r="19535" spans="1:15" ht="15" x14ac:dyDescent="0.25">
      <c r="A19535" s="10">
        <v>19515</v>
      </c>
      <c r="B19535" s="11">
        <v>-225415.6209974587</v>
      </c>
      <c r="C19535" s="11">
        <v>3598.2877918487397</v>
      </c>
      <c r="D19535" s="12">
        <v>-221817.33320560999</v>
      </c>
      <c r="F19535" s="11">
        <v>-240878.1547423072</v>
      </c>
      <c r="G19535" s="11">
        <v>21978.660824546205</v>
      </c>
      <c r="H19535" s="12">
        <v>-218899.49391776099</v>
      </c>
      <c r="J19535" s="11">
        <v>-195628.79371659236</v>
      </c>
      <c r="K19535" s="11">
        <v>-18153.629609379412</v>
      </c>
      <c r="L19535" s="12">
        <v>-213782.42332597176</v>
      </c>
      <c r="M19535" s="49"/>
      <c r="N19535" s="110"/>
      <c r="O19535" s="110"/>
    </row>
    <row r="19536" spans="1:15" ht="15" x14ac:dyDescent="0.25">
      <c r="A19536" s="10">
        <v>19516</v>
      </c>
      <c r="B19536" s="11">
        <v>-231341.77380497602</v>
      </c>
      <c r="C19536" s="11">
        <v>9503.3156782438018</v>
      </c>
      <c r="D19536" s="12">
        <v>-221838.45812673218</v>
      </c>
      <c r="F19536" s="11">
        <v>-194167.14371443706</v>
      </c>
      <c r="G19536" s="11">
        <v>-24738.342901036758</v>
      </c>
      <c r="H19536" s="12">
        <v>-218905.48661547381</v>
      </c>
      <c r="J19536" s="11">
        <v>-166257.77637746735</v>
      </c>
      <c r="K19536" s="11">
        <v>-47553.030766568445</v>
      </c>
      <c r="L19536" s="12">
        <v>-213810.80714403582</v>
      </c>
      <c r="M19536" s="49"/>
      <c r="N19536" s="110"/>
      <c r="O19536" s="110"/>
    </row>
    <row r="19537" spans="1:15" ht="15" x14ac:dyDescent="0.25">
      <c r="A19537" s="10">
        <v>19517</v>
      </c>
      <c r="B19537" s="11">
        <v>-144001.05615164648</v>
      </c>
      <c r="C19537" s="11">
        <v>-77849.367625460218</v>
      </c>
      <c r="D19537" s="12">
        <v>-221850.42377710668</v>
      </c>
      <c r="F19537" s="11">
        <v>-265695.4394665127</v>
      </c>
      <c r="G19537" s="11">
        <v>46780.511367592982</v>
      </c>
      <c r="H19537" s="12">
        <v>-218914.92809891974</v>
      </c>
      <c r="J19537" s="11">
        <v>-208820.92319037236</v>
      </c>
      <c r="K19537" s="11">
        <v>-5015.7683376930972</v>
      </c>
      <c r="L19537" s="12">
        <v>-213836.69152806545</v>
      </c>
      <c r="M19537" s="49"/>
      <c r="N19537" s="110"/>
      <c r="O19537" s="110"/>
    </row>
    <row r="19538" spans="1:15" ht="15" x14ac:dyDescent="0.25">
      <c r="A19538" s="10">
        <v>19518</v>
      </c>
      <c r="B19538" s="11">
        <v>-193238.20547435776</v>
      </c>
      <c r="C19538" s="11">
        <v>-28620.757826911999</v>
      </c>
      <c r="D19538" s="12">
        <v>-221858.96330126974</v>
      </c>
      <c r="F19538" s="11">
        <v>-217454.3073553929</v>
      </c>
      <c r="G19538" s="11">
        <v>-1476.9109014069991</v>
      </c>
      <c r="H19538" s="12">
        <v>-218931.21825679991</v>
      </c>
      <c r="J19538" s="11">
        <v>-27421.805904449207</v>
      </c>
      <c r="K19538" s="11">
        <v>-186448.67484503821</v>
      </c>
      <c r="L19538" s="12">
        <v>-213870.48074948741</v>
      </c>
      <c r="M19538" s="49"/>
      <c r="N19538" s="110"/>
      <c r="O19538" s="110"/>
    </row>
    <row r="19539" spans="1:15" ht="15" x14ac:dyDescent="0.25">
      <c r="A19539" s="10">
        <v>19519</v>
      </c>
      <c r="B19539" s="11">
        <v>-208495.63944954445</v>
      </c>
      <c r="C19539" s="11">
        <v>-13384.35632719004</v>
      </c>
      <c r="D19539" s="12">
        <v>-221879.99577673449</v>
      </c>
      <c r="F19539" s="11">
        <v>-187158.11333932294</v>
      </c>
      <c r="G19539" s="11">
        <v>-31835.170403244945</v>
      </c>
      <c r="H19539" s="12">
        <v>-218993.28374256787</v>
      </c>
      <c r="J19539" s="11">
        <v>-146676.66519359674</v>
      </c>
      <c r="K19539" s="11">
        <v>-67291.901929183456</v>
      </c>
      <c r="L19539" s="12">
        <v>-213968.56712278019</v>
      </c>
      <c r="M19539" s="49"/>
      <c r="N19539" s="110"/>
      <c r="O19539" s="110"/>
    </row>
    <row r="19540" spans="1:15" ht="15" x14ac:dyDescent="0.25">
      <c r="A19540" s="10">
        <v>19520</v>
      </c>
      <c r="B19540" s="11">
        <v>-215315.50402041062</v>
      </c>
      <c r="C19540" s="11">
        <v>-6574.1752099374798</v>
      </c>
      <c r="D19540" s="12">
        <v>-221889.67923034812</v>
      </c>
      <c r="F19540" s="11">
        <v>-160211.62036704025</v>
      </c>
      <c r="G19540" s="11">
        <v>-58800.395872265894</v>
      </c>
      <c r="H19540" s="12">
        <v>-219012.01623930616</v>
      </c>
      <c r="J19540" s="11">
        <v>-98665.132683808028</v>
      </c>
      <c r="K19540" s="11">
        <v>-115320.99044272055</v>
      </c>
      <c r="L19540" s="12">
        <v>-213986.1231265286</v>
      </c>
      <c r="M19540" s="49"/>
      <c r="N19540" s="110"/>
      <c r="O19540" s="110"/>
    </row>
    <row r="19541" spans="1:15" ht="15" x14ac:dyDescent="0.25">
      <c r="A19541" s="10">
        <v>19521</v>
      </c>
      <c r="B19541" s="11">
        <v>-106472.46903474082</v>
      </c>
      <c r="C19541" s="11">
        <v>-115449.38484858957</v>
      </c>
      <c r="D19541" s="12">
        <v>-221921.85388333039</v>
      </c>
      <c r="F19541" s="11">
        <v>-149667.14714242701</v>
      </c>
      <c r="G19541" s="11">
        <v>-69423.921488051667</v>
      </c>
      <c r="H19541" s="12">
        <v>-219091.06863047869</v>
      </c>
      <c r="J19541" s="11">
        <v>-172244.36778647726</v>
      </c>
      <c r="K19541" s="11">
        <v>-41753.995732051684</v>
      </c>
      <c r="L19541" s="12">
        <v>-213998.36351852896</v>
      </c>
      <c r="M19541" s="49"/>
      <c r="N19541" s="110"/>
      <c r="O19541" s="110"/>
    </row>
    <row r="19542" spans="1:15" ht="15" x14ac:dyDescent="0.25">
      <c r="A19542" s="10">
        <v>19522</v>
      </c>
      <c r="B19542" s="11">
        <v>-128399.92195588043</v>
      </c>
      <c r="C19542" s="11">
        <v>-93615.852008614966</v>
      </c>
      <c r="D19542" s="12">
        <v>-222015.77396449537</v>
      </c>
      <c r="F19542" s="11">
        <v>-237127.80123282238</v>
      </c>
      <c r="G19542" s="11">
        <v>18004.489214563007</v>
      </c>
      <c r="H19542" s="12">
        <v>-219123.31201825934</v>
      </c>
      <c r="J19542" s="11">
        <v>-131028.63133206677</v>
      </c>
      <c r="K19542" s="11">
        <v>-82990.650143451116</v>
      </c>
      <c r="L19542" s="12">
        <v>-214019.28147551787</v>
      </c>
      <c r="M19542" s="49"/>
      <c r="N19542" s="110"/>
      <c r="O19542" s="110"/>
    </row>
    <row r="19543" spans="1:15" ht="15" x14ac:dyDescent="0.25">
      <c r="A19543" s="10">
        <v>19523</v>
      </c>
      <c r="B19543" s="11">
        <v>-218606.39152235459</v>
      </c>
      <c r="C19543" s="11">
        <v>-3439.720252085724</v>
      </c>
      <c r="D19543" s="12">
        <v>-222046.1117744403</v>
      </c>
      <c r="F19543" s="11">
        <v>-195987.77855514863</v>
      </c>
      <c r="G19543" s="11">
        <v>-23212.153770014549</v>
      </c>
      <c r="H19543" s="12">
        <v>-219199.93232516319</v>
      </c>
      <c r="J19543" s="11">
        <v>-280273.19586049643</v>
      </c>
      <c r="K19543" s="11">
        <v>66230.284580372725</v>
      </c>
      <c r="L19543" s="12">
        <v>-214042.91128012366</v>
      </c>
      <c r="M19543" s="49"/>
      <c r="N19543" s="110"/>
      <c r="O19543" s="110"/>
    </row>
    <row r="19544" spans="1:15" ht="15" x14ac:dyDescent="0.25">
      <c r="A19544" s="10">
        <v>19524</v>
      </c>
      <c r="B19544" s="11">
        <v>-210603.00856620067</v>
      </c>
      <c r="C19544" s="11">
        <v>-11453.185091298043</v>
      </c>
      <c r="D19544" s="12">
        <v>-222056.19365749872</v>
      </c>
      <c r="F19544" s="11">
        <v>-295718.21702526975</v>
      </c>
      <c r="G19544" s="11">
        <v>76503.718190911895</v>
      </c>
      <c r="H19544" s="12">
        <v>-219214.49883435786</v>
      </c>
      <c r="J19544" s="11">
        <v>-180078.16536492892</v>
      </c>
      <c r="K19544" s="11">
        <v>-33973.03402102118</v>
      </c>
      <c r="L19544" s="12">
        <v>-214051.19938595008</v>
      </c>
      <c r="M19544" s="49"/>
      <c r="N19544" s="110"/>
      <c r="O19544" s="110"/>
    </row>
    <row r="19545" spans="1:15" ht="15" x14ac:dyDescent="0.25">
      <c r="A19545" s="10">
        <v>19525</v>
      </c>
      <c r="B19545" s="11">
        <v>-173252.80398504308</v>
      </c>
      <c r="C19545" s="11">
        <v>-48815.79790015718</v>
      </c>
      <c r="D19545" s="12">
        <v>-222068.60188520027</v>
      </c>
      <c r="F19545" s="11">
        <v>-218928.06881900839</v>
      </c>
      <c r="G19545" s="11">
        <v>-288.48306313952594</v>
      </c>
      <c r="H19545" s="12">
        <v>-219216.55188214791</v>
      </c>
      <c r="J19545" s="11">
        <v>-234004.03247252194</v>
      </c>
      <c r="K19545" s="11">
        <v>19942.467631409338</v>
      </c>
      <c r="L19545" s="12">
        <v>-214061.56484111259</v>
      </c>
      <c r="M19545" s="49"/>
      <c r="N19545" s="110"/>
      <c r="O19545" s="110"/>
    </row>
    <row r="19546" spans="1:15" ht="15" x14ac:dyDescent="0.25">
      <c r="A19546" s="10">
        <v>19526</v>
      </c>
      <c r="B19546" s="11">
        <v>-200000.28989858314</v>
      </c>
      <c r="C19546" s="11">
        <v>-22074.496880887578</v>
      </c>
      <c r="D19546" s="12">
        <v>-222074.78677947071</v>
      </c>
      <c r="F19546" s="11">
        <v>-278388.06097055512</v>
      </c>
      <c r="G19546" s="11">
        <v>59150.693154990731</v>
      </c>
      <c r="H19546" s="12">
        <v>-219237.36781556439</v>
      </c>
      <c r="J19546" s="11">
        <v>-197973.52922634201</v>
      </c>
      <c r="K19546" s="11">
        <v>-16098.391843340318</v>
      </c>
      <c r="L19546" s="12">
        <v>-214071.92106968234</v>
      </c>
      <c r="M19546" s="49"/>
      <c r="N19546" s="110"/>
      <c r="O19546" s="110"/>
    </row>
    <row r="19547" spans="1:15" ht="15" x14ac:dyDescent="0.25">
      <c r="A19547" s="10">
        <v>19527</v>
      </c>
      <c r="B19547" s="11">
        <v>-219926.7983899379</v>
      </c>
      <c r="C19547" s="11">
        <v>-2172.0803231858836</v>
      </c>
      <c r="D19547" s="12">
        <v>-222098.87871312379</v>
      </c>
      <c r="F19547" s="11">
        <v>-219790.90107817034</v>
      </c>
      <c r="G19547" s="11">
        <v>525.85574516054339</v>
      </c>
      <c r="H19547" s="12">
        <v>-219265.0453330098</v>
      </c>
      <c r="J19547" s="11">
        <v>-151489.4392426089</v>
      </c>
      <c r="K19547" s="11">
        <v>-62627.927026326979</v>
      </c>
      <c r="L19547" s="12">
        <v>-214117.36626893588</v>
      </c>
      <c r="M19547" s="49"/>
      <c r="N19547" s="110"/>
      <c r="O19547" s="110"/>
    </row>
    <row r="19548" spans="1:15" ht="15" x14ac:dyDescent="0.25">
      <c r="A19548" s="10">
        <v>19528</v>
      </c>
      <c r="B19548" s="11">
        <v>-180866.95339703336</v>
      </c>
      <c r="C19548" s="11">
        <v>-41260.988506086913</v>
      </c>
      <c r="D19548" s="12">
        <v>-222127.94190312026</v>
      </c>
      <c r="F19548" s="11">
        <v>-274113.31792200537</v>
      </c>
      <c r="G19548" s="11">
        <v>54842.480706147006</v>
      </c>
      <c r="H19548" s="12">
        <v>-219270.83721585837</v>
      </c>
      <c r="J19548" s="11">
        <v>-194046.61944484775</v>
      </c>
      <c r="K19548" s="11">
        <v>-20096.021577839954</v>
      </c>
      <c r="L19548" s="12">
        <v>-214142.64102268769</v>
      </c>
      <c r="M19548" s="49"/>
      <c r="N19548" s="110"/>
      <c r="O19548" s="110"/>
    </row>
    <row r="19549" spans="1:15" ht="15" x14ac:dyDescent="0.25">
      <c r="A19549" s="10">
        <v>19529</v>
      </c>
      <c r="B19549" s="11">
        <v>-163338.32246427261</v>
      </c>
      <c r="C19549" s="11">
        <v>-58803.423273896929</v>
      </c>
      <c r="D19549" s="12">
        <v>-222141.74573816956</v>
      </c>
      <c r="F19549" s="11">
        <v>-121783.29944467693</v>
      </c>
      <c r="G19549" s="11">
        <v>-97516.515421613833</v>
      </c>
      <c r="H19549" s="12">
        <v>-219299.81486629078</v>
      </c>
      <c r="J19549" s="11">
        <v>-228965.5746699009</v>
      </c>
      <c r="K19549" s="11">
        <v>14786.654059984412</v>
      </c>
      <c r="L19549" s="12">
        <v>-214178.92060991647</v>
      </c>
      <c r="M19549" s="49"/>
      <c r="N19549" s="110"/>
      <c r="O19549" s="110"/>
    </row>
    <row r="19550" spans="1:15" ht="15" x14ac:dyDescent="0.25">
      <c r="A19550" s="10">
        <v>19530</v>
      </c>
      <c r="B19550" s="11">
        <v>-237037.9927944743</v>
      </c>
      <c r="C19550" s="11">
        <v>14878.5681760588</v>
      </c>
      <c r="D19550" s="12">
        <v>-222159.42461841551</v>
      </c>
      <c r="F19550" s="11">
        <v>-162993.49953136526</v>
      </c>
      <c r="G19550" s="11">
        <v>-56343.317074625513</v>
      </c>
      <c r="H19550" s="12">
        <v>-219336.81660599078</v>
      </c>
      <c r="J19550" s="11">
        <v>-212718.52128498291</v>
      </c>
      <c r="K19550" s="11">
        <v>-1487.5925327427396</v>
      </c>
      <c r="L19550" s="12">
        <v>-214206.11381772565</v>
      </c>
      <c r="M19550" s="49"/>
      <c r="N19550" s="110"/>
      <c r="O19550" s="110"/>
    </row>
    <row r="19551" spans="1:15" ht="15" x14ac:dyDescent="0.25">
      <c r="A19551" s="10">
        <v>19531</v>
      </c>
      <c r="B19551" s="11">
        <v>-257435.6699099401</v>
      </c>
      <c r="C19551" s="11">
        <v>35266.986642634205</v>
      </c>
      <c r="D19551" s="12">
        <v>-222168.68326730587</v>
      </c>
      <c r="F19551" s="11">
        <v>-289592.20719599642</v>
      </c>
      <c r="G19551" s="11">
        <v>70239.156790803318</v>
      </c>
      <c r="H19551" s="12">
        <v>-219353.05040519309</v>
      </c>
      <c r="J19551" s="11">
        <v>-218491.07349873113</v>
      </c>
      <c r="K19551" s="11">
        <v>4268.1216255157915</v>
      </c>
      <c r="L19551" s="12">
        <v>-214222.95187321535</v>
      </c>
      <c r="M19551" s="49"/>
      <c r="N19551" s="110"/>
      <c r="O19551" s="110"/>
    </row>
    <row r="19552" spans="1:15" ht="15" x14ac:dyDescent="0.25">
      <c r="A19552" s="10">
        <v>19532</v>
      </c>
      <c r="B19552" s="11">
        <v>-187170.66279095269</v>
      </c>
      <c r="C19552" s="11">
        <v>-35042.434868784796</v>
      </c>
      <c r="D19552" s="12">
        <v>-222213.09765973748</v>
      </c>
      <c r="F19552" s="11">
        <v>-166987.27753741565</v>
      </c>
      <c r="G19552" s="11">
        <v>-52369.111969374004</v>
      </c>
      <c r="H19552" s="12">
        <v>-219356.38950678965</v>
      </c>
      <c r="J19552" s="11">
        <v>-187123.07847556035</v>
      </c>
      <c r="K19552" s="11">
        <v>-27138.718712560752</v>
      </c>
      <c r="L19552" s="12">
        <v>-214261.7971881211</v>
      </c>
      <c r="M19552" s="49"/>
      <c r="N19552" s="110"/>
      <c r="O19552" s="110"/>
    </row>
    <row r="19553" spans="1:15" ht="15" x14ac:dyDescent="0.25">
      <c r="A19553" s="10">
        <v>19533</v>
      </c>
      <c r="B19553" s="11">
        <v>-253880.58581597637</v>
      </c>
      <c r="C19553" s="11">
        <v>31646.154038000721</v>
      </c>
      <c r="D19553" s="12">
        <v>-222234.43177797564</v>
      </c>
      <c r="F19553" s="11">
        <v>-173283.85393870185</v>
      </c>
      <c r="G19553" s="11">
        <v>-46080.820176629306</v>
      </c>
      <c r="H19553" s="12">
        <v>-219364.67411533115</v>
      </c>
      <c r="J19553" s="11">
        <v>-183649.84459966561</v>
      </c>
      <c r="K19553" s="11">
        <v>-30632.247294101166</v>
      </c>
      <c r="L19553" s="12">
        <v>-214282.09189376677</v>
      </c>
      <c r="M19553" s="49"/>
      <c r="N19553" s="110"/>
      <c r="O19553" s="110"/>
    </row>
    <row r="19554" spans="1:15" ht="15" x14ac:dyDescent="0.25">
      <c r="A19554" s="10">
        <v>19534</v>
      </c>
      <c r="B19554" s="11">
        <v>-195455.69246158202</v>
      </c>
      <c r="C19554" s="11">
        <v>-26789.362878720149</v>
      </c>
      <c r="D19554" s="12">
        <v>-222245.05534030218</v>
      </c>
      <c r="F19554" s="11">
        <v>-178778.86553906131</v>
      </c>
      <c r="G19554" s="11">
        <v>-40598.973792701123</v>
      </c>
      <c r="H19554" s="12">
        <v>-219377.83933176243</v>
      </c>
      <c r="J19554" s="11">
        <v>-181090.59114580552</v>
      </c>
      <c r="K19554" s="11">
        <v>-33199.323701273002</v>
      </c>
      <c r="L19554" s="12">
        <v>-214289.9148470785</v>
      </c>
      <c r="M19554" s="49"/>
      <c r="N19554" s="110"/>
      <c r="O19554" s="110"/>
    </row>
    <row r="19555" spans="1:15" ht="15" x14ac:dyDescent="0.25">
      <c r="A19555" s="10">
        <v>19535</v>
      </c>
      <c r="B19555" s="11">
        <v>-130263.90678074336</v>
      </c>
      <c r="C19555" s="11">
        <v>-92053.826182844554</v>
      </c>
      <c r="D19555" s="12">
        <v>-222317.73296358791</v>
      </c>
      <c r="F19555" s="11">
        <v>-261273.83875993735</v>
      </c>
      <c r="G19555" s="11">
        <v>41841.306456583916</v>
      </c>
      <c r="H19555" s="12">
        <v>-219432.53230335342</v>
      </c>
      <c r="J19555" s="11">
        <v>-118612.50017449907</v>
      </c>
      <c r="K19555" s="11">
        <v>-95711.722725502026</v>
      </c>
      <c r="L19555" s="12">
        <v>-214324.2229000011</v>
      </c>
      <c r="M19555" s="49"/>
      <c r="N19555" s="110"/>
      <c r="O19555" s="110"/>
    </row>
    <row r="19556" spans="1:15" ht="15" x14ac:dyDescent="0.25">
      <c r="A19556" s="10">
        <v>19536</v>
      </c>
      <c r="B19556" s="11">
        <v>-245975.50678913615</v>
      </c>
      <c r="C19556" s="11">
        <v>23618.796795400223</v>
      </c>
      <c r="D19556" s="12">
        <v>-222356.70999373592</v>
      </c>
      <c r="F19556" s="11">
        <v>-176528.01137840541</v>
      </c>
      <c r="G19556" s="11">
        <v>-42934.445568415671</v>
      </c>
      <c r="H19556" s="12">
        <v>-219462.45694682107</v>
      </c>
      <c r="J19556" s="11">
        <v>-259976.04056958199</v>
      </c>
      <c r="K19556" s="11">
        <v>45630.054074461899</v>
      </c>
      <c r="L19556" s="12">
        <v>-214345.9864951201</v>
      </c>
      <c r="M19556" s="49"/>
      <c r="N19556" s="110"/>
      <c r="O19556" s="110"/>
    </row>
    <row r="19557" spans="1:15" ht="15" x14ac:dyDescent="0.25">
      <c r="A19557" s="10">
        <v>19537</v>
      </c>
      <c r="B19557" s="11">
        <v>-210519.38774083799</v>
      </c>
      <c r="C19557" s="11">
        <v>-11861.159752988671</v>
      </c>
      <c r="D19557" s="12">
        <v>-222380.54749382669</v>
      </c>
      <c r="F19557" s="11">
        <v>-163512.39619354982</v>
      </c>
      <c r="G19557" s="11">
        <v>-55983.238702819363</v>
      </c>
      <c r="H19557" s="12">
        <v>-219495.63489636916</v>
      </c>
      <c r="J19557" s="11">
        <v>-239504.93610185603</v>
      </c>
      <c r="K19557" s="11">
        <v>25149.523250544102</v>
      </c>
      <c r="L19557" s="12">
        <v>-214355.41285131196</v>
      </c>
      <c r="M19557" s="49"/>
      <c r="N19557" s="110"/>
      <c r="O19557" s="110"/>
    </row>
    <row r="19558" spans="1:15" ht="15" x14ac:dyDescent="0.25">
      <c r="A19558" s="10">
        <v>19538</v>
      </c>
      <c r="B19558" s="11">
        <v>-182858.79045547522</v>
      </c>
      <c r="C19558" s="11">
        <v>-39533.153884821171</v>
      </c>
      <c r="D19558" s="12">
        <v>-222391.94434029638</v>
      </c>
      <c r="F19558" s="11">
        <v>-270058.1208607115</v>
      </c>
      <c r="G19558" s="11">
        <v>50512.532964815488</v>
      </c>
      <c r="H19558" s="12">
        <v>-219545.58789589599</v>
      </c>
      <c r="J19558" s="11">
        <v>-221850.19782182487</v>
      </c>
      <c r="K19558" s="11">
        <v>7453.8499052156139</v>
      </c>
      <c r="L19558" s="12">
        <v>-214396.34791660929</v>
      </c>
      <c r="M19558" s="49"/>
      <c r="N19558" s="110"/>
      <c r="O19558" s="110"/>
    </row>
    <row r="19559" spans="1:15" ht="15" x14ac:dyDescent="0.25">
      <c r="A19559" s="10">
        <v>19539</v>
      </c>
      <c r="B19559" s="11">
        <v>-199007.07417931626</v>
      </c>
      <c r="C19559" s="11">
        <v>-23414.292881100748</v>
      </c>
      <c r="D19559" s="12">
        <v>-222421.36706041699</v>
      </c>
      <c r="F19559" s="11">
        <v>-51749.061292187136</v>
      </c>
      <c r="G19559" s="11">
        <v>-167836.7931791158</v>
      </c>
      <c r="H19559" s="12">
        <v>-219585.85447130294</v>
      </c>
      <c r="J19559" s="11">
        <v>-216971.52968025225</v>
      </c>
      <c r="K19559" s="11">
        <v>2556.2717555757154</v>
      </c>
      <c r="L19559" s="12">
        <v>-214415.25792467655</v>
      </c>
      <c r="M19559" s="49"/>
      <c r="N19559" s="110"/>
      <c r="O19559" s="110"/>
    </row>
    <row r="19560" spans="1:15" ht="15" x14ac:dyDescent="0.25">
      <c r="A19560" s="10">
        <v>19540</v>
      </c>
      <c r="B19560" s="11">
        <v>-153615.63688608227</v>
      </c>
      <c r="C19560" s="11">
        <v>-68824.746730327068</v>
      </c>
      <c r="D19560" s="12">
        <v>-222440.38361640935</v>
      </c>
      <c r="F19560" s="11">
        <v>-233211.85310371348</v>
      </c>
      <c r="G19560" s="11">
        <v>13587.972808238892</v>
      </c>
      <c r="H19560" s="12">
        <v>-219623.88029547458</v>
      </c>
      <c r="J19560" s="11">
        <v>-143514.53521724738</v>
      </c>
      <c r="K19560" s="11">
        <v>-70918.255013491362</v>
      </c>
      <c r="L19560" s="12">
        <v>-214432.79023073876</v>
      </c>
      <c r="M19560" s="49"/>
      <c r="N19560" s="110"/>
      <c r="O19560" s="110"/>
    </row>
    <row r="19561" spans="1:15" ht="15" x14ac:dyDescent="0.25">
      <c r="A19561" s="10">
        <v>19541</v>
      </c>
      <c r="B19561" s="11">
        <v>-250646.3350749058</v>
      </c>
      <c r="C19561" s="11">
        <v>28178.361609313975</v>
      </c>
      <c r="D19561" s="12">
        <v>-222467.97346559184</v>
      </c>
      <c r="F19561" s="11">
        <v>-161961.10341589901</v>
      </c>
      <c r="G19561" s="11">
        <v>-57679.319865217258</v>
      </c>
      <c r="H19561" s="12">
        <v>-219640.42328111627</v>
      </c>
      <c r="J19561" s="11">
        <v>-164778.37461256131</v>
      </c>
      <c r="K19561" s="11">
        <v>-49682.592526639426</v>
      </c>
      <c r="L19561" s="12">
        <v>-214460.96713920074</v>
      </c>
      <c r="M19561" s="49"/>
      <c r="N19561" s="110"/>
      <c r="O19561" s="110"/>
    </row>
    <row r="19562" spans="1:15" ht="15" x14ac:dyDescent="0.25">
      <c r="A19562" s="10">
        <v>19542</v>
      </c>
      <c r="B19562" s="11">
        <v>-160832.04258868666</v>
      </c>
      <c r="C19562" s="11">
        <v>-61682.607619174989</v>
      </c>
      <c r="D19562" s="12">
        <v>-222514.65020786168</v>
      </c>
      <c r="F19562" s="11">
        <v>-169009.63565280102</v>
      </c>
      <c r="G19562" s="11">
        <v>-50677.424850732496</v>
      </c>
      <c r="H19562" s="12">
        <v>-219687.06050353352</v>
      </c>
      <c r="J19562" s="11">
        <v>-134561.07217231169</v>
      </c>
      <c r="K19562" s="11">
        <v>-79914.916373319793</v>
      </c>
      <c r="L19562" s="12">
        <v>-214475.98854563152</v>
      </c>
      <c r="M19562" s="49"/>
      <c r="N19562" s="110"/>
      <c r="O19562" s="110"/>
    </row>
    <row r="19563" spans="1:15" ht="15" x14ac:dyDescent="0.25">
      <c r="A19563" s="10">
        <v>19543</v>
      </c>
      <c r="B19563" s="11">
        <v>-218572.51765201773</v>
      </c>
      <c r="C19563" s="11">
        <v>-4024.5200950476519</v>
      </c>
      <c r="D19563" s="12">
        <v>-222597.03774706539</v>
      </c>
      <c r="F19563" s="11">
        <v>-149482.67897851864</v>
      </c>
      <c r="G19563" s="11">
        <v>-70219.876788106048</v>
      </c>
      <c r="H19563" s="12">
        <v>-219702.55576662472</v>
      </c>
      <c r="J19563" s="11">
        <v>-175342.56155099033</v>
      </c>
      <c r="K19563" s="11">
        <v>-39174.258115619719</v>
      </c>
      <c r="L19563" s="12">
        <v>-214516.81966661007</v>
      </c>
      <c r="M19563" s="49"/>
      <c r="N19563" s="110"/>
      <c r="O19563" s="110"/>
    </row>
    <row r="19564" spans="1:15" ht="15" x14ac:dyDescent="0.25">
      <c r="A19564" s="10">
        <v>19544</v>
      </c>
      <c r="B19564" s="11">
        <v>-138890.94548476741</v>
      </c>
      <c r="C19564" s="11">
        <v>-83727.611368004946</v>
      </c>
      <c r="D19564" s="12">
        <v>-222618.55685277234</v>
      </c>
      <c r="F19564" s="11">
        <v>-113663.80298096321</v>
      </c>
      <c r="G19564" s="11">
        <v>-106083.46210698255</v>
      </c>
      <c r="H19564" s="12">
        <v>-219747.26508794577</v>
      </c>
      <c r="J19564" s="11">
        <v>-177360.22246154165</v>
      </c>
      <c r="K19564" s="11">
        <v>-37180.866617354666</v>
      </c>
      <c r="L19564" s="12">
        <v>-214541.0890788963</v>
      </c>
      <c r="M19564" s="49"/>
      <c r="N19564" s="110"/>
      <c r="O19564" s="110"/>
    </row>
    <row r="19565" spans="1:15" ht="15" x14ac:dyDescent="0.25">
      <c r="A19565" s="10">
        <v>19545</v>
      </c>
      <c r="B19565" s="11">
        <v>-156485.43424550191</v>
      </c>
      <c r="C19565" s="11">
        <v>-66152.971328099738</v>
      </c>
      <c r="D19565" s="12">
        <v>-222638.40557360163</v>
      </c>
      <c r="F19565" s="11">
        <v>-15651.949491606245</v>
      </c>
      <c r="G19565" s="11">
        <v>-204209.94329662167</v>
      </c>
      <c r="H19565" s="12">
        <v>-219861.89278822791</v>
      </c>
      <c r="J19565" s="11">
        <v>-178593.79016927001</v>
      </c>
      <c r="K19565" s="11">
        <v>-35995.719330890613</v>
      </c>
      <c r="L19565" s="12">
        <v>-214589.50950016061</v>
      </c>
      <c r="M19565" s="49"/>
      <c r="N19565" s="110"/>
      <c r="O19565" s="110"/>
    </row>
    <row r="19566" spans="1:15" ht="15" x14ac:dyDescent="0.25">
      <c r="A19566" s="10">
        <v>19546</v>
      </c>
      <c r="B19566" s="11">
        <v>-212789.37454546645</v>
      </c>
      <c r="C19566" s="11">
        <v>-9899.6936775829818</v>
      </c>
      <c r="D19566" s="12">
        <v>-222689.06822304943</v>
      </c>
      <c r="F19566" s="11">
        <v>-79064.118445468252</v>
      </c>
      <c r="G19566" s="11">
        <v>-140805.92190502372</v>
      </c>
      <c r="H19566" s="12">
        <v>-219870.040350492</v>
      </c>
      <c r="J19566" s="11">
        <v>-187166.03348387268</v>
      </c>
      <c r="K19566" s="11">
        <v>-27450.649425209525</v>
      </c>
      <c r="L19566" s="12">
        <v>-214616.68290908221</v>
      </c>
      <c r="M19566" s="49"/>
      <c r="N19566" s="110"/>
      <c r="O19566" s="110"/>
    </row>
    <row r="19567" spans="1:15" ht="15" x14ac:dyDescent="0.25">
      <c r="A19567" s="10">
        <v>19547</v>
      </c>
      <c r="B19567" s="11">
        <v>-186312.79678846698</v>
      </c>
      <c r="C19567" s="11">
        <v>-36391.070452030632</v>
      </c>
      <c r="D19567" s="12">
        <v>-222703.86724049764</v>
      </c>
      <c r="F19567" s="11">
        <v>-188591.89463563237</v>
      </c>
      <c r="G19567" s="11">
        <v>-31287.327218237249</v>
      </c>
      <c r="H19567" s="12">
        <v>-219879.22185386962</v>
      </c>
      <c r="J19567" s="11">
        <v>-301901.62916305684</v>
      </c>
      <c r="K19567" s="11">
        <v>87235.015586353256</v>
      </c>
      <c r="L19567" s="12">
        <v>-214666.61357670359</v>
      </c>
      <c r="M19567" s="49"/>
      <c r="N19567" s="110"/>
      <c r="O19567" s="110"/>
    </row>
    <row r="19568" spans="1:15" ht="15" x14ac:dyDescent="0.25">
      <c r="A19568" s="10">
        <v>19548</v>
      </c>
      <c r="B19568" s="11">
        <v>-235745.83425543923</v>
      </c>
      <c r="C19568" s="11">
        <v>13026.889979918275</v>
      </c>
      <c r="D19568" s="12">
        <v>-222718.94427552095</v>
      </c>
      <c r="F19568" s="11">
        <v>-319221.4694171481</v>
      </c>
      <c r="G19568" s="11">
        <v>99325.060884038729</v>
      </c>
      <c r="H19568" s="12">
        <v>-219896.40853310932</v>
      </c>
      <c r="J19568" s="11">
        <v>-157966.48777533442</v>
      </c>
      <c r="K19568" s="11">
        <v>-56727.482222545681</v>
      </c>
      <c r="L19568" s="12">
        <v>-214693.96999788008</v>
      </c>
      <c r="M19568" s="49"/>
      <c r="N19568" s="110"/>
      <c r="O19568" s="110"/>
    </row>
    <row r="19569" spans="1:15" ht="15" x14ac:dyDescent="0.25">
      <c r="A19569" s="10">
        <v>19549</v>
      </c>
      <c r="B19569" s="11">
        <v>-219499.80288639231</v>
      </c>
      <c r="C19569" s="11">
        <v>-3232.5218007899416</v>
      </c>
      <c r="D19569" s="12">
        <v>-222732.32468718226</v>
      </c>
      <c r="F19569" s="11">
        <v>-163568.17371771802</v>
      </c>
      <c r="G19569" s="11">
        <v>-56339.675966021947</v>
      </c>
      <c r="H19569" s="12">
        <v>-219907.84968373994</v>
      </c>
      <c r="J19569" s="11">
        <v>-290293.25395512546</v>
      </c>
      <c r="K19569" s="11">
        <v>75566.367422351395</v>
      </c>
      <c r="L19569" s="12">
        <v>-214726.88653277408</v>
      </c>
      <c r="M19569" s="49"/>
      <c r="N19569" s="110"/>
      <c r="O19569" s="110"/>
    </row>
    <row r="19570" spans="1:15" ht="15" x14ac:dyDescent="0.25">
      <c r="A19570" s="10">
        <v>19550</v>
      </c>
      <c r="B19570" s="11">
        <v>-233470.59561168577</v>
      </c>
      <c r="C19570" s="11">
        <v>10719.185126340089</v>
      </c>
      <c r="D19570" s="12">
        <v>-222751.41048534567</v>
      </c>
      <c r="F19570" s="11">
        <v>-136288.10937782234</v>
      </c>
      <c r="G19570" s="11">
        <v>-83631.30956530117</v>
      </c>
      <c r="H19570" s="12">
        <v>-219919.41894312348</v>
      </c>
      <c r="J19570" s="11">
        <v>-243460.26769434297</v>
      </c>
      <c r="K19570" s="11">
        <v>28729.203857369987</v>
      </c>
      <c r="L19570" s="12">
        <v>-214731.06383697299</v>
      </c>
      <c r="M19570" s="49"/>
      <c r="N19570" s="110"/>
      <c r="O19570" s="110"/>
    </row>
    <row r="19571" spans="1:15" ht="15" x14ac:dyDescent="0.25">
      <c r="A19571" s="10">
        <v>19551</v>
      </c>
      <c r="B19571" s="11">
        <v>-248905.16839513276</v>
      </c>
      <c r="C19571" s="11">
        <v>26128.936532825948</v>
      </c>
      <c r="D19571" s="12">
        <v>-222776.23186230683</v>
      </c>
      <c r="F19571" s="11">
        <v>-269499.89505760086</v>
      </c>
      <c r="G19571" s="11">
        <v>49538.459820493888</v>
      </c>
      <c r="H19571" s="12">
        <v>-219961.43523710701</v>
      </c>
      <c r="J19571" s="11">
        <v>-188693.49437699831</v>
      </c>
      <c r="K19571" s="11">
        <v>-26087.752774144847</v>
      </c>
      <c r="L19571" s="12">
        <v>-214781.24715114315</v>
      </c>
      <c r="M19571" s="49"/>
      <c r="N19571" s="110"/>
      <c r="O19571" s="110"/>
    </row>
    <row r="19572" spans="1:15" ht="15" x14ac:dyDescent="0.25">
      <c r="A19572" s="10">
        <v>19552</v>
      </c>
      <c r="B19572" s="11">
        <v>-194277.90186193286</v>
      </c>
      <c r="C19572" s="11">
        <v>-28557.53843875547</v>
      </c>
      <c r="D19572" s="12">
        <v>-222835.44030068835</v>
      </c>
      <c r="F19572" s="11">
        <v>-153608.37294837285</v>
      </c>
      <c r="G19572" s="11">
        <v>-66427.101307850491</v>
      </c>
      <c r="H19572" s="12">
        <v>-220035.47425622336</v>
      </c>
      <c r="J19572" s="11">
        <v>-249892.76095651663</v>
      </c>
      <c r="K19572" s="11">
        <v>35101.644735668713</v>
      </c>
      <c r="L19572" s="12">
        <v>-214791.11622084791</v>
      </c>
      <c r="M19572" s="49"/>
      <c r="N19572" s="110"/>
      <c r="O19572" s="110"/>
    </row>
    <row r="19573" spans="1:15" ht="15" x14ac:dyDescent="0.25">
      <c r="A19573" s="10">
        <v>19553</v>
      </c>
      <c r="B19573" s="11">
        <v>-157494.75699560915</v>
      </c>
      <c r="C19573" s="11">
        <v>-65350.059623738693</v>
      </c>
      <c r="D19573" s="12">
        <v>-222844.81661934781</v>
      </c>
      <c r="F19573" s="11">
        <v>-229168.65572225774</v>
      </c>
      <c r="G19573" s="11">
        <v>9109.0858679562916</v>
      </c>
      <c r="H19573" s="12">
        <v>-220059.56985430143</v>
      </c>
      <c r="J19573" s="11">
        <v>-178536.4254591465</v>
      </c>
      <c r="K19573" s="11">
        <v>-36267.684144730636</v>
      </c>
      <c r="L19573" s="12">
        <v>-214804.10960387712</v>
      </c>
      <c r="M19573" s="49"/>
      <c r="N19573" s="110"/>
      <c r="O19573" s="110"/>
    </row>
    <row r="19574" spans="1:15" ht="15" x14ac:dyDescent="0.25">
      <c r="A19574" s="10">
        <v>19554</v>
      </c>
      <c r="B19574" s="11">
        <v>-137357.14626432781</v>
      </c>
      <c r="C19574" s="11">
        <v>-85496.522126309865</v>
      </c>
      <c r="D19574" s="12">
        <v>-222853.66839063767</v>
      </c>
      <c r="F19574" s="11">
        <v>-243265.18017086698</v>
      </c>
      <c r="G19574" s="11">
        <v>23194.10574643204</v>
      </c>
      <c r="H19574" s="12">
        <v>-220071.07442443495</v>
      </c>
      <c r="J19574" s="11">
        <v>-198427.93115900672</v>
      </c>
      <c r="K19574" s="11">
        <v>-16417.738014023722</v>
      </c>
      <c r="L19574" s="12">
        <v>-214845.66917303044</v>
      </c>
      <c r="M19574" s="49"/>
      <c r="N19574" s="110"/>
      <c r="O19574" s="110"/>
    </row>
    <row r="19575" spans="1:15" ht="15" x14ac:dyDescent="0.25">
      <c r="A19575" s="10">
        <v>19555</v>
      </c>
      <c r="B19575" s="11">
        <v>-216481.33915615245</v>
      </c>
      <c r="C19575" s="11">
        <v>-6431.5311662223376</v>
      </c>
      <c r="D19575" s="12">
        <v>-222912.8703223748</v>
      </c>
      <c r="F19575" s="11">
        <v>-222277.02538488584</v>
      </c>
      <c r="G19575" s="11">
        <v>2174.0858808115868</v>
      </c>
      <c r="H19575" s="12">
        <v>-220102.93950407425</v>
      </c>
      <c r="J19575" s="11">
        <v>-235852.38615892103</v>
      </c>
      <c r="K19575" s="11">
        <v>20976.334170321785</v>
      </c>
      <c r="L19575" s="12">
        <v>-214876.05198859924</v>
      </c>
      <c r="M19575" s="49"/>
      <c r="N19575" s="110"/>
      <c r="O19575" s="110"/>
    </row>
    <row r="19576" spans="1:15" ht="15" x14ac:dyDescent="0.25">
      <c r="A19576" s="10">
        <v>19556</v>
      </c>
      <c r="B19576" s="11">
        <v>-219252.20952481849</v>
      </c>
      <c r="C19576" s="11">
        <v>-3691.6707200600035</v>
      </c>
      <c r="D19576" s="12">
        <v>-222943.8802448785</v>
      </c>
      <c r="F19576" s="11">
        <v>-177593.35982100188</v>
      </c>
      <c r="G19576" s="11">
        <v>-42515.243400655258</v>
      </c>
      <c r="H19576" s="12">
        <v>-220108.60322165716</v>
      </c>
      <c r="J19576" s="11">
        <v>-151905.03986241078</v>
      </c>
      <c r="K19576" s="11">
        <v>-62992.424289162525</v>
      </c>
      <c r="L19576" s="12">
        <v>-214897.46415157331</v>
      </c>
      <c r="M19576" s="49"/>
      <c r="N19576" s="110"/>
      <c r="O19576" s="110"/>
    </row>
    <row r="19577" spans="1:15" ht="15" x14ac:dyDescent="0.25">
      <c r="A19577" s="10">
        <v>19557</v>
      </c>
      <c r="B19577" s="11">
        <v>-167806.535078221</v>
      </c>
      <c r="C19577" s="11">
        <v>-55154.049404308105</v>
      </c>
      <c r="D19577" s="12">
        <v>-222960.58448252911</v>
      </c>
      <c r="F19577" s="11">
        <v>-215981.84752548809</v>
      </c>
      <c r="G19577" s="11">
        <v>-4151.2365654166988</v>
      </c>
      <c r="H19577" s="12">
        <v>-220133.08409090477</v>
      </c>
      <c r="J19577" s="11">
        <v>-208125.81035230687</v>
      </c>
      <c r="K19577" s="11">
        <v>-6777.1286362391438</v>
      </c>
      <c r="L19577" s="12">
        <v>-214902.938988546</v>
      </c>
      <c r="M19577" s="49"/>
      <c r="N19577" s="110"/>
      <c r="O19577" s="110"/>
    </row>
    <row r="19578" spans="1:15" ht="15" x14ac:dyDescent="0.25">
      <c r="A19578" s="10">
        <v>19558</v>
      </c>
      <c r="B19578" s="11">
        <v>-143036.53320989746</v>
      </c>
      <c r="C19578" s="11">
        <v>-79937.551469876678</v>
      </c>
      <c r="D19578" s="12">
        <v>-222974.08467977413</v>
      </c>
      <c r="F19578" s="11">
        <v>-89195.028341720157</v>
      </c>
      <c r="G19578" s="11">
        <v>-131002.39798570554</v>
      </c>
      <c r="H19578" s="12">
        <v>-220197.4263274257</v>
      </c>
      <c r="J19578" s="11">
        <v>-179291.38663638991</v>
      </c>
      <c r="K19578" s="11">
        <v>-35645.411039284983</v>
      </c>
      <c r="L19578" s="12">
        <v>-214936.7976756749</v>
      </c>
      <c r="M19578" s="49"/>
      <c r="N19578" s="110"/>
      <c r="O19578" s="110"/>
    </row>
    <row r="19579" spans="1:15" ht="15" x14ac:dyDescent="0.25">
      <c r="A19579" s="10">
        <v>19559</v>
      </c>
      <c r="B19579" s="11">
        <v>-263718.26927562495</v>
      </c>
      <c r="C19579" s="11">
        <v>40731.833350097033</v>
      </c>
      <c r="D19579" s="12">
        <v>-222986.43592552797</v>
      </c>
      <c r="F19579" s="11">
        <v>-201365.77976185462</v>
      </c>
      <c r="G19579" s="11">
        <v>-18837.374352658186</v>
      </c>
      <c r="H19579" s="12">
        <v>-220203.15411451278</v>
      </c>
      <c r="J19579" s="11">
        <v>-182538.63016996733</v>
      </c>
      <c r="K19579" s="11">
        <v>-32483.195789052745</v>
      </c>
      <c r="L19579" s="12">
        <v>-215021.82595902009</v>
      </c>
      <c r="M19579" s="49"/>
      <c r="N19579" s="110"/>
      <c r="O19579" s="110"/>
    </row>
    <row r="19580" spans="1:15" ht="15" x14ac:dyDescent="0.25">
      <c r="A19580" s="10">
        <v>19560</v>
      </c>
      <c r="B19580" s="11">
        <v>-214809.17081138655</v>
      </c>
      <c r="C19580" s="11">
        <v>-8201.3637556512222</v>
      </c>
      <c r="D19580" s="12">
        <v>-223010.53456703774</v>
      </c>
      <c r="F19580" s="11">
        <v>-223060.9986404542</v>
      </c>
      <c r="G19580" s="11">
        <v>2840.708570645596</v>
      </c>
      <c r="H19580" s="12">
        <v>-220220.2900698086</v>
      </c>
      <c r="J19580" s="11">
        <v>-216786.67443476059</v>
      </c>
      <c r="K19580" s="11">
        <v>1718.0881169290537</v>
      </c>
      <c r="L19580" s="12">
        <v>-215068.5863178315</v>
      </c>
      <c r="M19580" s="49"/>
      <c r="N19580" s="110"/>
      <c r="O19580" s="110"/>
    </row>
    <row r="19581" spans="1:15" ht="15" x14ac:dyDescent="0.25">
      <c r="A19581" s="10">
        <v>19561</v>
      </c>
      <c r="B19581" s="11">
        <v>-215683.09999862197</v>
      </c>
      <c r="C19581" s="11">
        <v>-7341.2376969930438</v>
      </c>
      <c r="D19581" s="12">
        <v>-223024.33769561499</v>
      </c>
      <c r="F19581" s="11">
        <v>-104973.05935425137</v>
      </c>
      <c r="G19581" s="11">
        <v>-115255.7602764991</v>
      </c>
      <c r="H19581" s="12">
        <v>-220228.81963075048</v>
      </c>
      <c r="J19581" s="11">
        <v>-165908.98747648922</v>
      </c>
      <c r="K19581" s="11">
        <v>-49175.349277928741</v>
      </c>
      <c r="L19581" s="12">
        <v>-215084.33675441795</v>
      </c>
      <c r="M19581" s="49"/>
      <c r="N19581" s="110"/>
      <c r="O19581" s="110"/>
    </row>
    <row r="19582" spans="1:15" ht="15" x14ac:dyDescent="0.25">
      <c r="A19582" s="10">
        <v>19562</v>
      </c>
      <c r="B19582" s="11">
        <v>-172026.44355107754</v>
      </c>
      <c r="C19582" s="11">
        <v>-51020.888239603664</v>
      </c>
      <c r="D19582" s="12">
        <v>-223047.3317906812</v>
      </c>
      <c r="F19582" s="11">
        <v>-216888.14277838473</v>
      </c>
      <c r="G19582" s="11">
        <v>-3354.2834856426352</v>
      </c>
      <c r="H19582" s="12">
        <v>-220242.42626402737</v>
      </c>
      <c r="J19582" s="11">
        <v>-144131.9570170065</v>
      </c>
      <c r="K19582" s="11">
        <v>-70981.724057612242</v>
      </c>
      <c r="L19582" s="12">
        <v>-215113.68107461874</v>
      </c>
      <c r="M19582" s="49"/>
      <c r="N19582" s="110"/>
      <c r="O19582" s="110"/>
    </row>
    <row r="19583" spans="1:15" ht="15" x14ac:dyDescent="0.25">
      <c r="A19583" s="10">
        <v>19563</v>
      </c>
      <c r="B19583" s="11">
        <v>-255289.98035554498</v>
      </c>
      <c r="C19583" s="11">
        <v>32238.3740162789</v>
      </c>
      <c r="D19583" s="12">
        <v>-223051.60633926609</v>
      </c>
      <c r="F19583" s="11">
        <v>-207613.85532903727</v>
      </c>
      <c r="G19583" s="11">
        <v>-12662.261291831051</v>
      </c>
      <c r="H19583" s="12">
        <v>-220276.1166208683</v>
      </c>
      <c r="J19583" s="11">
        <v>-199636.68318255886</v>
      </c>
      <c r="K19583" s="11">
        <v>-15512.965128346401</v>
      </c>
      <c r="L19583" s="12">
        <v>-215149.64831090526</v>
      </c>
      <c r="M19583" s="49"/>
      <c r="N19583" s="110"/>
      <c r="O19583" s="110"/>
    </row>
    <row r="19584" spans="1:15" ht="15" x14ac:dyDescent="0.25">
      <c r="A19584" s="10">
        <v>19564</v>
      </c>
      <c r="B19584" s="11">
        <v>-211036.40595997701</v>
      </c>
      <c r="C19584" s="11">
        <v>-12063.76046957466</v>
      </c>
      <c r="D19584" s="12">
        <v>-223100.16642955167</v>
      </c>
      <c r="F19584" s="11">
        <v>-192032.47589782465</v>
      </c>
      <c r="G19584" s="11">
        <v>-28321.086987831895</v>
      </c>
      <c r="H19584" s="12">
        <v>-220353.56288565657</v>
      </c>
      <c r="J19584" s="11">
        <v>-107234.93089944767</v>
      </c>
      <c r="K19584" s="11">
        <v>-107940.52310912404</v>
      </c>
      <c r="L19584" s="12">
        <v>-215175.45400857172</v>
      </c>
      <c r="M19584" s="49"/>
      <c r="N19584" s="110"/>
      <c r="O19584" s="110"/>
    </row>
    <row r="19585" spans="1:15" ht="15" x14ac:dyDescent="0.25">
      <c r="A19585" s="10">
        <v>19565</v>
      </c>
      <c r="B19585" s="11">
        <v>-226463.09020866296</v>
      </c>
      <c r="C19585" s="11">
        <v>3341.1429328143995</v>
      </c>
      <c r="D19585" s="12">
        <v>-223121.94727584856</v>
      </c>
      <c r="F19585" s="11">
        <v>-238265.80845500552</v>
      </c>
      <c r="G19585" s="11">
        <v>17896.340342628013</v>
      </c>
      <c r="H19585" s="12">
        <v>-220369.46811237751</v>
      </c>
      <c r="J19585" s="11">
        <v>-144893.15909544803</v>
      </c>
      <c r="K19585" s="11">
        <v>-70305.500699643031</v>
      </c>
      <c r="L19585" s="12">
        <v>-215198.65979509105</v>
      </c>
      <c r="M19585" s="49"/>
      <c r="N19585" s="110"/>
      <c r="O19585" s="110"/>
    </row>
    <row r="19586" spans="1:15" ht="15" x14ac:dyDescent="0.25">
      <c r="A19586" s="10">
        <v>19566</v>
      </c>
      <c r="B19586" s="11">
        <v>-270010.27314564586</v>
      </c>
      <c r="C19586" s="11">
        <v>46883.945618878759</v>
      </c>
      <c r="D19586" s="12">
        <v>-223126.3275267671</v>
      </c>
      <c r="F19586" s="11">
        <v>-196479.5752455992</v>
      </c>
      <c r="G19586" s="11">
        <v>-23912.463316506848</v>
      </c>
      <c r="H19586" s="12">
        <v>-220392.03856210606</v>
      </c>
      <c r="J19586" s="11">
        <v>-316065.81681455259</v>
      </c>
      <c r="K19586" s="11">
        <v>100828.91284294671</v>
      </c>
      <c r="L19586" s="12">
        <v>-215236.90397160588</v>
      </c>
      <c r="M19586" s="49"/>
      <c r="N19586" s="110"/>
      <c r="O19586" s="110"/>
    </row>
    <row r="19587" spans="1:15" ht="15" x14ac:dyDescent="0.25">
      <c r="A19587" s="10">
        <v>19567</v>
      </c>
      <c r="B19587" s="11">
        <v>-138653.16749565207</v>
      </c>
      <c r="C19587" s="11">
        <v>-84484.902151835195</v>
      </c>
      <c r="D19587" s="12">
        <v>-223138.06964748728</v>
      </c>
      <c r="F19587" s="11">
        <v>-251097.81683297252</v>
      </c>
      <c r="G19587" s="11">
        <v>30698.206399615439</v>
      </c>
      <c r="H19587" s="12">
        <v>-220399.6104333571</v>
      </c>
      <c r="J19587" s="11">
        <v>-182706.22786514123</v>
      </c>
      <c r="K19587" s="11">
        <v>-32550.301169415856</v>
      </c>
      <c r="L19587" s="12">
        <v>-215256.52903455708</v>
      </c>
      <c r="M19587" s="49"/>
      <c r="N19587" s="110"/>
      <c r="O19587" s="110"/>
    </row>
    <row r="19588" spans="1:15" ht="15" x14ac:dyDescent="0.25">
      <c r="A19588" s="10">
        <v>19568</v>
      </c>
      <c r="B19588" s="11">
        <v>-134713.22385999493</v>
      </c>
      <c r="C19588" s="11">
        <v>-88434.398612951656</v>
      </c>
      <c r="D19588" s="12">
        <v>-223147.62247294662</v>
      </c>
      <c r="F19588" s="11">
        <v>-212357.4297848299</v>
      </c>
      <c r="G19588" s="11">
        <v>-8054.8077526332545</v>
      </c>
      <c r="H19588" s="12">
        <v>-220412.23753746314</v>
      </c>
      <c r="J19588" s="11">
        <v>-137598.91309226153</v>
      </c>
      <c r="K19588" s="11">
        <v>-77671.560383981501</v>
      </c>
      <c r="L19588" s="12">
        <v>-215270.47347624303</v>
      </c>
      <c r="M19588" s="49"/>
      <c r="N19588" s="110"/>
      <c r="O19588" s="110"/>
    </row>
    <row r="19589" spans="1:15" ht="15" x14ac:dyDescent="0.25">
      <c r="A19589" s="10">
        <v>19569</v>
      </c>
      <c r="B19589" s="11">
        <v>-234291.61437257938</v>
      </c>
      <c r="C19589" s="11">
        <v>11118.245572207918</v>
      </c>
      <c r="D19589" s="12">
        <v>-223173.36880037148</v>
      </c>
      <c r="F19589" s="11">
        <v>-289983.55629234127</v>
      </c>
      <c r="G19589" s="11">
        <v>69519.555821202899</v>
      </c>
      <c r="H19589" s="12">
        <v>-220464.00047113837</v>
      </c>
      <c r="J19589" s="11">
        <v>-53159.183384213204</v>
      </c>
      <c r="K19589" s="11">
        <v>-162122.66110790454</v>
      </c>
      <c r="L19589" s="12">
        <v>-215281.84449211776</v>
      </c>
      <c r="M19589" s="49"/>
      <c r="N19589" s="110"/>
      <c r="O19589" s="110"/>
    </row>
    <row r="19590" spans="1:15" ht="15" x14ac:dyDescent="0.25">
      <c r="A19590" s="10">
        <v>19570</v>
      </c>
      <c r="B19590" s="11">
        <v>-249045.04560387603</v>
      </c>
      <c r="C19590" s="11">
        <v>25861.085598815898</v>
      </c>
      <c r="D19590" s="12">
        <v>-223183.9600050601</v>
      </c>
      <c r="F19590" s="11">
        <v>-199203.90827810921</v>
      </c>
      <c r="G19590" s="11">
        <v>-21287.386710274288</v>
      </c>
      <c r="H19590" s="12">
        <v>-220491.29498838351</v>
      </c>
      <c r="J19590" s="11">
        <v>-188280.32938895089</v>
      </c>
      <c r="K19590" s="11">
        <v>-27010.875321647265</v>
      </c>
      <c r="L19590" s="12">
        <v>-215291.20471059813</v>
      </c>
      <c r="M19590" s="49"/>
      <c r="N19590" s="110"/>
      <c r="O19590" s="110"/>
    </row>
    <row r="19591" spans="1:15" ht="15" x14ac:dyDescent="0.25">
      <c r="A19591" s="10">
        <v>19571</v>
      </c>
      <c r="B19591" s="11">
        <v>-130481.56398743698</v>
      </c>
      <c r="C19591" s="11">
        <v>-92711.793870584224</v>
      </c>
      <c r="D19591" s="12">
        <v>-223193.35785802119</v>
      </c>
      <c r="F19591" s="11">
        <v>-176425.9340557968</v>
      </c>
      <c r="G19591" s="11">
        <v>-44085.094588661021</v>
      </c>
      <c r="H19591" s="12">
        <v>-220511.02864445781</v>
      </c>
      <c r="J19591" s="11">
        <v>-141241.80177348244</v>
      </c>
      <c r="K19591" s="11">
        <v>-74063.921535478832</v>
      </c>
      <c r="L19591" s="12">
        <v>-215305.72330896129</v>
      </c>
      <c r="M19591" s="49"/>
      <c r="N19591" s="110"/>
      <c r="O19591" s="110"/>
    </row>
    <row r="19592" spans="1:15" ht="15" x14ac:dyDescent="0.25">
      <c r="A19592" s="10">
        <v>19572</v>
      </c>
      <c r="B19592" s="11">
        <v>-267456.72872284713</v>
      </c>
      <c r="C19592" s="11">
        <v>44232.20126851699</v>
      </c>
      <c r="D19592" s="12">
        <v>-223224.52745433009</v>
      </c>
      <c r="F19592" s="11">
        <v>-196875.04233934282</v>
      </c>
      <c r="G19592" s="11">
        <v>-23655.454918449384</v>
      </c>
      <c r="H19592" s="12">
        <v>-220530.49725779222</v>
      </c>
      <c r="J19592" s="11">
        <v>-211185.89114155975</v>
      </c>
      <c r="K19592" s="11">
        <v>-4124.7443285096879</v>
      </c>
      <c r="L19592" s="12">
        <v>-215310.63547006945</v>
      </c>
      <c r="M19592" s="49"/>
      <c r="N19592" s="110"/>
      <c r="O19592" s="110"/>
    </row>
    <row r="19593" spans="1:15" ht="15" x14ac:dyDescent="0.25">
      <c r="A19593" s="10">
        <v>19573</v>
      </c>
      <c r="B19593" s="11">
        <v>-86449.727313288487</v>
      </c>
      <c r="C19593" s="11">
        <v>-136807.49696838655</v>
      </c>
      <c r="D19593" s="12">
        <v>-223257.22428167504</v>
      </c>
      <c r="F19593" s="11">
        <v>-242812.85168850439</v>
      </c>
      <c r="G19593" s="11">
        <v>22195.423652790098</v>
      </c>
      <c r="H19593" s="12">
        <v>-220617.42803571429</v>
      </c>
      <c r="J19593" s="11">
        <v>-291732.40834855317</v>
      </c>
      <c r="K19593" s="11">
        <v>76375.750893371442</v>
      </c>
      <c r="L19593" s="12">
        <v>-215356.65745518173</v>
      </c>
      <c r="M19593" s="49"/>
      <c r="N19593" s="110"/>
      <c r="O19593" s="110"/>
    </row>
    <row r="19594" spans="1:15" ht="15" x14ac:dyDescent="0.25">
      <c r="A19594" s="10">
        <v>19574</v>
      </c>
      <c r="B19594" s="11">
        <v>-140251.09157996779</v>
      </c>
      <c r="C19594" s="11">
        <v>-83014.254707319371</v>
      </c>
      <c r="D19594" s="12">
        <v>-223265.34628728716</v>
      </c>
      <c r="F19594" s="11">
        <v>-338686.08617325337</v>
      </c>
      <c r="G19594" s="11">
        <v>118065.39140045235</v>
      </c>
      <c r="H19594" s="12">
        <v>-220620.69477280104</v>
      </c>
      <c r="J19594" s="11">
        <v>-150530.04235880982</v>
      </c>
      <c r="K19594" s="11">
        <v>-64834.495054197701</v>
      </c>
      <c r="L19594" s="12">
        <v>-215364.53741300752</v>
      </c>
      <c r="M19594" s="49"/>
      <c r="N19594" s="110"/>
      <c r="O19594" s="110"/>
    </row>
    <row r="19595" spans="1:15" ht="15" x14ac:dyDescent="0.25">
      <c r="A19595" s="10">
        <v>19575</v>
      </c>
      <c r="B19595" s="11">
        <v>-198237.42449040071</v>
      </c>
      <c r="C19595" s="11">
        <v>-25067.339730945856</v>
      </c>
      <c r="D19595" s="12">
        <v>-223304.76422134656</v>
      </c>
      <c r="F19595" s="11">
        <v>-319665.59557604627</v>
      </c>
      <c r="G19595" s="11">
        <v>98999.899118123416</v>
      </c>
      <c r="H19595" s="12">
        <v>-220665.69645792287</v>
      </c>
      <c r="J19595" s="11">
        <v>-168942.31163179295</v>
      </c>
      <c r="K19595" s="11">
        <v>-46431.399628708787</v>
      </c>
      <c r="L19595" s="12">
        <v>-215373.71126050173</v>
      </c>
      <c r="M19595" s="49"/>
      <c r="N19595" s="110"/>
      <c r="O19595" s="110"/>
    </row>
    <row r="19596" spans="1:15" ht="15" x14ac:dyDescent="0.25">
      <c r="A19596" s="10">
        <v>19576</v>
      </c>
      <c r="B19596" s="11">
        <v>-91464.908084323193</v>
      </c>
      <c r="C19596" s="11">
        <v>-131895.73455974343</v>
      </c>
      <c r="D19596" s="12">
        <v>-223360.6426440666</v>
      </c>
      <c r="F19596" s="11">
        <v>-164343.43515877941</v>
      </c>
      <c r="G19596" s="11">
        <v>-56355.739245853161</v>
      </c>
      <c r="H19596" s="12">
        <v>-220699.17440463256</v>
      </c>
      <c r="J19596" s="11">
        <v>-259151.30455598063</v>
      </c>
      <c r="K19596" s="11">
        <v>43748.501309329004</v>
      </c>
      <c r="L19596" s="12">
        <v>-215402.80324665163</v>
      </c>
      <c r="M19596" s="49"/>
      <c r="N19596" s="110"/>
      <c r="O19596" s="110"/>
    </row>
    <row r="19597" spans="1:15" ht="15" x14ac:dyDescent="0.25">
      <c r="A19597" s="10">
        <v>19577</v>
      </c>
      <c r="B19597" s="11">
        <v>-199327.63211039308</v>
      </c>
      <c r="C19597" s="11">
        <v>-24054.733246814092</v>
      </c>
      <c r="D19597" s="12">
        <v>-223382.36535720719</v>
      </c>
      <c r="F19597" s="11">
        <v>-113271.35276669063</v>
      </c>
      <c r="G19597" s="11">
        <v>-107467.03528044984</v>
      </c>
      <c r="H19597" s="12">
        <v>-220738.3880471405</v>
      </c>
      <c r="J19597" s="11">
        <v>-105776.21121778406</v>
      </c>
      <c r="K19597" s="11">
        <v>-109642.35193273735</v>
      </c>
      <c r="L19597" s="12">
        <v>-215418.56315052143</v>
      </c>
      <c r="M19597" s="49"/>
      <c r="N19597" s="110"/>
      <c r="O19597" s="110"/>
    </row>
    <row r="19598" spans="1:15" ht="15" x14ac:dyDescent="0.25">
      <c r="A19598" s="10">
        <v>19578</v>
      </c>
      <c r="B19598" s="11">
        <v>-215787.32162859885</v>
      </c>
      <c r="C19598" s="11">
        <v>-7624.1501269314767</v>
      </c>
      <c r="D19598" s="12">
        <v>-223411.47175553031</v>
      </c>
      <c r="F19598" s="11">
        <v>-184454.73805226723</v>
      </c>
      <c r="G19598" s="11">
        <v>-36295.284176671303</v>
      </c>
      <c r="H19598" s="12">
        <v>-220750.02222893853</v>
      </c>
      <c r="J19598" s="11">
        <v>-300712.09766440839</v>
      </c>
      <c r="K19598" s="11">
        <v>85238.109283421494</v>
      </c>
      <c r="L19598" s="12">
        <v>-215473.98838098685</v>
      </c>
      <c r="M19598" s="49"/>
      <c r="N19598" s="110"/>
      <c r="O19598" s="110"/>
    </row>
    <row r="19599" spans="1:15" ht="15" x14ac:dyDescent="0.25">
      <c r="A19599" s="10">
        <v>19579</v>
      </c>
      <c r="B19599" s="11">
        <v>-177601.17594056705</v>
      </c>
      <c r="C19599" s="11">
        <v>-45827.698985252544</v>
      </c>
      <c r="D19599" s="12">
        <v>-223428.8749258196</v>
      </c>
      <c r="F19599" s="11">
        <v>-244122.30040682969</v>
      </c>
      <c r="G19599" s="11">
        <v>23364.121537950919</v>
      </c>
      <c r="H19599" s="12">
        <v>-220758.17886887878</v>
      </c>
      <c r="J19599" s="11">
        <v>-230267.22056164936</v>
      </c>
      <c r="K19599" s="11">
        <v>14782.281137325916</v>
      </c>
      <c r="L19599" s="12">
        <v>-215484.93942432347</v>
      </c>
      <c r="M19599" s="49"/>
      <c r="N19599" s="110"/>
      <c r="O19599" s="110"/>
    </row>
    <row r="19600" spans="1:15" ht="15" x14ac:dyDescent="0.25">
      <c r="A19600" s="10">
        <v>19580</v>
      </c>
      <c r="B19600" s="11">
        <v>-216587.23915488343</v>
      </c>
      <c r="C19600" s="11">
        <v>-6852.3411891097448</v>
      </c>
      <c r="D19600" s="12">
        <v>-223439.58034399318</v>
      </c>
      <c r="F19600" s="11">
        <v>-178514.94888547197</v>
      </c>
      <c r="G19600" s="11">
        <v>-42253.613789959825</v>
      </c>
      <c r="H19600" s="12">
        <v>-220768.56267543178</v>
      </c>
      <c r="J19600" s="11">
        <v>-306372.61046803987</v>
      </c>
      <c r="K19600" s="11">
        <v>90865.652490977038</v>
      </c>
      <c r="L19600" s="12">
        <v>-215506.95797706282</v>
      </c>
      <c r="M19600" s="49"/>
      <c r="N19600" s="110"/>
      <c r="O19600" s="110"/>
    </row>
    <row r="19601" spans="1:15" ht="15" x14ac:dyDescent="0.25">
      <c r="A19601" s="10">
        <v>19581</v>
      </c>
      <c r="B19601" s="11">
        <v>-214775.23039848043</v>
      </c>
      <c r="C19601" s="11">
        <v>-8664.5594471544155</v>
      </c>
      <c r="D19601" s="12">
        <v>-223439.78984563483</v>
      </c>
      <c r="F19601" s="11">
        <v>-82212.932638628088</v>
      </c>
      <c r="G19601" s="11">
        <v>-138580.97318890123</v>
      </c>
      <c r="H19601" s="12">
        <v>-220793.90582752932</v>
      </c>
      <c r="J19601" s="11">
        <v>-235980.69573867891</v>
      </c>
      <c r="K19601" s="11">
        <v>20436.956459124962</v>
      </c>
      <c r="L19601" s="12">
        <v>-215543.73927955396</v>
      </c>
      <c r="M19601" s="49"/>
      <c r="N19601" s="110"/>
      <c r="O19601" s="110"/>
    </row>
    <row r="19602" spans="1:15" ht="15" x14ac:dyDescent="0.25">
      <c r="A19602" s="10">
        <v>19582</v>
      </c>
      <c r="B19602" s="11">
        <v>-222076.94216896332</v>
      </c>
      <c r="C19602" s="11">
        <v>-1398.1151517892199</v>
      </c>
      <c r="D19602" s="12">
        <v>-223475.05732075253</v>
      </c>
      <c r="F19602" s="11">
        <v>-152074.60691530321</v>
      </c>
      <c r="G19602" s="11">
        <v>-68748.391056988155</v>
      </c>
      <c r="H19602" s="12">
        <v>-220822.9979722914</v>
      </c>
      <c r="J19602" s="11">
        <v>-213615.18866404504</v>
      </c>
      <c r="K19602" s="11">
        <v>-1977.7553295325749</v>
      </c>
      <c r="L19602" s="12">
        <v>-215592.94399357762</v>
      </c>
      <c r="M19602" s="49"/>
      <c r="N19602" s="110"/>
      <c r="O19602" s="110"/>
    </row>
    <row r="19603" spans="1:15" ht="15" x14ac:dyDescent="0.25">
      <c r="A19603" s="10">
        <v>19583</v>
      </c>
      <c r="B19603" s="11">
        <v>-240211.14440509173</v>
      </c>
      <c r="C19603" s="11">
        <v>16669.860698152959</v>
      </c>
      <c r="D19603" s="12">
        <v>-223541.28370693882</v>
      </c>
      <c r="F19603" s="11">
        <v>-116739.73865661465</v>
      </c>
      <c r="G19603" s="11">
        <v>-104111.58001490323</v>
      </c>
      <c r="H19603" s="12">
        <v>-220851.31867151789</v>
      </c>
      <c r="J19603" s="11">
        <v>-108803.97608980606</v>
      </c>
      <c r="K19603" s="11">
        <v>-106811.61667802819</v>
      </c>
      <c r="L19603" s="12">
        <v>-215615.59276783429</v>
      </c>
      <c r="M19603" s="49"/>
      <c r="N19603" s="110"/>
      <c r="O19603" s="110"/>
    </row>
    <row r="19604" spans="1:15" ht="15" x14ac:dyDescent="0.25">
      <c r="A19604" s="10">
        <v>19584</v>
      </c>
      <c r="B19604" s="11">
        <v>-237113.9819675021</v>
      </c>
      <c r="C19604" s="11">
        <v>13545.067762291506</v>
      </c>
      <c r="D19604" s="12">
        <v>-223568.9142052106</v>
      </c>
      <c r="F19604" s="11">
        <v>-172817.7039573763</v>
      </c>
      <c r="G19604" s="11">
        <v>-48058.870639112458</v>
      </c>
      <c r="H19604" s="12">
        <v>-220876.57459648876</v>
      </c>
      <c r="J19604" s="11">
        <v>-219814.91211192313</v>
      </c>
      <c r="K19604" s="11">
        <v>4173.0292911082752</v>
      </c>
      <c r="L19604" s="12">
        <v>-215641.88282081488</v>
      </c>
      <c r="M19604" s="49"/>
      <c r="N19604" s="110"/>
      <c r="O19604" s="110"/>
    </row>
    <row r="19605" spans="1:15" ht="15" x14ac:dyDescent="0.25">
      <c r="A19605" s="10">
        <v>19585</v>
      </c>
      <c r="B19605" s="11">
        <v>-116472.23353571826</v>
      </c>
      <c r="C19605" s="11">
        <v>-107124.23729830625</v>
      </c>
      <c r="D19605" s="12">
        <v>-223596.47083402451</v>
      </c>
      <c r="F19605" s="11">
        <v>-237321.94258457026</v>
      </c>
      <c r="G19605" s="11">
        <v>16409.538915232897</v>
      </c>
      <c r="H19605" s="12">
        <v>-220912.40366933736</v>
      </c>
      <c r="J19605" s="11">
        <v>-79367.372272262946</v>
      </c>
      <c r="K19605" s="11">
        <v>-136311.60636514498</v>
      </c>
      <c r="L19605" s="12">
        <v>-215678.97863740791</v>
      </c>
      <c r="M19605" s="49"/>
      <c r="N19605" s="110"/>
      <c r="O19605" s="110"/>
    </row>
    <row r="19606" spans="1:15" ht="15" x14ac:dyDescent="0.25">
      <c r="A19606" s="10">
        <v>19586</v>
      </c>
      <c r="B19606" s="11">
        <v>-167061.21718206495</v>
      </c>
      <c r="C19606" s="11">
        <v>-56567.34962917606</v>
      </c>
      <c r="D19606" s="12">
        <v>-223628.56681124101</v>
      </c>
      <c r="F19606" s="11">
        <v>-121128.73269344005</v>
      </c>
      <c r="G19606" s="11">
        <v>-99845.98825583639</v>
      </c>
      <c r="H19606" s="12">
        <v>-220974.72094927644</v>
      </c>
      <c r="J19606" s="11">
        <v>-254329.58016969255</v>
      </c>
      <c r="K19606" s="11">
        <v>38637.360715489354</v>
      </c>
      <c r="L19606" s="12">
        <v>-215692.21945420321</v>
      </c>
      <c r="M19606" s="49"/>
      <c r="N19606" s="110"/>
      <c r="O19606" s="110"/>
    </row>
    <row r="19607" spans="1:15" ht="15" x14ac:dyDescent="0.25">
      <c r="A19607" s="10">
        <v>19587</v>
      </c>
      <c r="B19607" s="11">
        <v>-183071.71786858197</v>
      </c>
      <c r="C19607" s="11">
        <v>-40575.311929937168</v>
      </c>
      <c r="D19607" s="12">
        <v>-223647.02979851913</v>
      </c>
      <c r="F19607" s="11">
        <v>-209901.3499064233</v>
      </c>
      <c r="G19607" s="11">
        <v>-11139.785341762559</v>
      </c>
      <c r="H19607" s="12">
        <v>-221041.13524818589</v>
      </c>
      <c r="J19607" s="11">
        <v>-176065.72355801341</v>
      </c>
      <c r="K19607" s="11">
        <v>-39670.608835760599</v>
      </c>
      <c r="L19607" s="12">
        <v>-215736.33239377404</v>
      </c>
      <c r="M19607" s="49"/>
      <c r="N19607" s="110"/>
      <c r="O19607" s="110"/>
    </row>
    <row r="19608" spans="1:15" ht="15" x14ac:dyDescent="0.25">
      <c r="A19608" s="10">
        <v>19588</v>
      </c>
      <c r="B19608" s="11">
        <v>-214165.54716628973</v>
      </c>
      <c r="C19608" s="11">
        <v>-9500.4918402250496</v>
      </c>
      <c r="D19608" s="12">
        <v>-223666.03900651479</v>
      </c>
      <c r="F19608" s="11">
        <v>-167649.59621600682</v>
      </c>
      <c r="G19608" s="11">
        <v>-53451.613768655247</v>
      </c>
      <c r="H19608" s="12">
        <v>-221101.20998466204</v>
      </c>
      <c r="J19608" s="11">
        <v>-126928.36098817036</v>
      </c>
      <c r="K19608" s="11">
        <v>-88862.821180524959</v>
      </c>
      <c r="L19608" s="12">
        <v>-215791.18216869532</v>
      </c>
      <c r="M19608" s="49"/>
      <c r="N19608" s="110"/>
      <c r="O19608" s="110"/>
    </row>
    <row r="19609" spans="1:15" ht="15" x14ac:dyDescent="0.25">
      <c r="A19609" s="10">
        <v>19589</v>
      </c>
      <c r="B19609" s="11">
        <v>-163965.15386138696</v>
      </c>
      <c r="C19609" s="11">
        <v>-59704.098862487721</v>
      </c>
      <c r="D19609" s="12">
        <v>-223669.25272387467</v>
      </c>
      <c r="F19609" s="11">
        <v>-208511.35623248873</v>
      </c>
      <c r="G19609" s="11">
        <v>-12610.053173741162</v>
      </c>
      <c r="H19609" s="12">
        <v>-221121.40940622991</v>
      </c>
      <c r="J19609" s="11">
        <v>-125299.75242522257</v>
      </c>
      <c r="K19609" s="11">
        <v>-90505.701064324545</v>
      </c>
      <c r="L19609" s="12">
        <v>-215805.4534895471</v>
      </c>
      <c r="M19609" s="49"/>
      <c r="N19609" s="110"/>
      <c r="O19609" s="110"/>
    </row>
    <row r="19610" spans="1:15" ht="15" x14ac:dyDescent="0.25">
      <c r="A19610" s="10">
        <v>19590</v>
      </c>
      <c r="B19610" s="11">
        <v>-188846.03773512991</v>
      </c>
      <c r="C19610" s="11">
        <v>-34832.463783516927</v>
      </c>
      <c r="D19610" s="12">
        <v>-223678.50151864687</v>
      </c>
      <c r="F19610" s="11">
        <v>-100187.51871103499</v>
      </c>
      <c r="G19610" s="11">
        <v>-120970.78457197598</v>
      </c>
      <c r="H19610" s="12">
        <v>-221158.30328301096</v>
      </c>
      <c r="J19610" s="11">
        <v>-158180.19808405798</v>
      </c>
      <c r="K19610" s="11">
        <v>-57629.240407401128</v>
      </c>
      <c r="L19610" s="12">
        <v>-215809.43849145909</v>
      </c>
      <c r="M19610" s="49"/>
      <c r="N19610" s="110"/>
      <c r="O19610" s="110"/>
    </row>
    <row r="19611" spans="1:15" ht="15" x14ac:dyDescent="0.25">
      <c r="A19611" s="10">
        <v>19591</v>
      </c>
      <c r="B19611" s="11">
        <v>-173005.84486970474</v>
      </c>
      <c r="C19611" s="11">
        <v>-50709.437338577642</v>
      </c>
      <c r="D19611" s="12">
        <v>-223715.28220828238</v>
      </c>
      <c r="F19611" s="11">
        <v>-265904.03378405207</v>
      </c>
      <c r="G19611" s="11">
        <v>44714.569239854158</v>
      </c>
      <c r="H19611" s="12">
        <v>-221189.46454419792</v>
      </c>
      <c r="J19611" s="11">
        <v>-171874.83286998022</v>
      </c>
      <c r="K19611" s="11">
        <v>-43958.507817683356</v>
      </c>
      <c r="L19611" s="12">
        <v>-215833.34068766356</v>
      </c>
      <c r="M19611" s="49"/>
      <c r="N19611" s="110"/>
      <c r="O19611" s="110"/>
    </row>
    <row r="19612" spans="1:15" ht="15" x14ac:dyDescent="0.25">
      <c r="A19612" s="10">
        <v>19592</v>
      </c>
      <c r="B19612" s="11">
        <v>-233921.90341545572</v>
      </c>
      <c r="C19612" s="11">
        <v>10143.747718442271</v>
      </c>
      <c r="D19612" s="12">
        <v>-223778.15569701348</v>
      </c>
      <c r="F19612" s="11">
        <v>-235498.3060869929</v>
      </c>
      <c r="G19612" s="11">
        <v>14300.403608556757</v>
      </c>
      <c r="H19612" s="12">
        <v>-221197.90247843612</v>
      </c>
      <c r="J19612" s="11">
        <v>-52745.151586996479</v>
      </c>
      <c r="K19612" s="11">
        <v>-163091.7502846373</v>
      </c>
      <c r="L19612" s="12">
        <v>-215836.90187163377</v>
      </c>
      <c r="M19612" s="49"/>
      <c r="N19612" s="110"/>
      <c r="O19612" s="110"/>
    </row>
    <row r="19613" spans="1:15" ht="15" x14ac:dyDescent="0.25">
      <c r="A19613" s="10">
        <v>19593</v>
      </c>
      <c r="B19613" s="11">
        <v>-179725.43086732988</v>
      </c>
      <c r="C19613" s="11">
        <v>-44094.253497205849</v>
      </c>
      <c r="D19613" s="12">
        <v>-223819.68436453576</v>
      </c>
      <c r="F19613" s="11">
        <v>-276161.42682752572</v>
      </c>
      <c r="G19613" s="11">
        <v>54946.678465065059</v>
      </c>
      <c r="H19613" s="12">
        <v>-221214.74836246064</v>
      </c>
      <c r="J19613" s="11">
        <v>-178687.25871006868</v>
      </c>
      <c r="K19613" s="11">
        <v>-37176.137192765986</v>
      </c>
      <c r="L19613" s="12">
        <v>-215863.39590283466</v>
      </c>
      <c r="M19613" s="49"/>
      <c r="N19613" s="110"/>
      <c r="O19613" s="110"/>
    </row>
    <row r="19614" spans="1:15" ht="15" x14ac:dyDescent="0.25">
      <c r="A19614" s="10">
        <v>19594</v>
      </c>
      <c r="B19614" s="11">
        <v>-81883.019197089263</v>
      </c>
      <c r="C19614" s="11">
        <v>-141958.4289988011</v>
      </c>
      <c r="D19614" s="12">
        <v>-223841.44819589038</v>
      </c>
      <c r="F19614" s="11">
        <v>-198701.26033229969</v>
      </c>
      <c r="G19614" s="11">
        <v>-22528.601011222068</v>
      </c>
      <c r="H19614" s="12">
        <v>-221229.86134352174</v>
      </c>
      <c r="J19614" s="11">
        <v>-91342.094364047487</v>
      </c>
      <c r="K19614" s="11">
        <v>-124554.0118137626</v>
      </c>
      <c r="L19614" s="12">
        <v>-215896.10617781008</v>
      </c>
      <c r="M19614" s="49"/>
      <c r="N19614" s="110"/>
      <c r="O19614" s="110"/>
    </row>
    <row r="19615" spans="1:15" ht="15" x14ac:dyDescent="0.25">
      <c r="A19615" s="10">
        <v>19595</v>
      </c>
      <c r="B19615" s="11">
        <v>-222115.36901546654</v>
      </c>
      <c r="C19615" s="11">
        <v>-1740.3891469614614</v>
      </c>
      <c r="D19615" s="12">
        <v>-223855.75816242801</v>
      </c>
      <c r="F19615" s="11">
        <v>-99916.456199804117</v>
      </c>
      <c r="G19615" s="11">
        <v>-121323.2969929003</v>
      </c>
      <c r="H19615" s="12">
        <v>-221239.75319270443</v>
      </c>
      <c r="J19615" s="11">
        <v>-274806.72073413339</v>
      </c>
      <c r="K19615" s="11">
        <v>58886.955315317609</v>
      </c>
      <c r="L19615" s="12">
        <v>-215919.76541881578</v>
      </c>
      <c r="M19615" s="49"/>
      <c r="N19615" s="110"/>
      <c r="O19615" s="110"/>
    </row>
    <row r="19616" spans="1:15" ht="15" x14ac:dyDescent="0.25">
      <c r="A19616" s="10">
        <v>19596</v>
      </c>
      <c r="B19616" s="11">
        <v>-240830.53134444947</v>
      </c>
      <c r="C19616" s="11">
        <v>16963.746898081976</v>
      </c>
      <c r="D19616" s="12">
        <v>-223866.78444636753</v>
      </c>
      <c r="F19616" s="11">
        <v>-176356.80798552925</v>
      </c>
      <c r="G19616" s="11">
        <v>-44927.845565897966</v>
      </c>
      <c r="H19616" s="12">
        <v>-221284.65355142721</v>
      </c>
      <c r="J19616" s="11">
        <v>-273394.48095138685</v>
      </c>
      <c r="K19616" s="11">
        <v>57439.843568187986</v>
      </c>
      <c r="L19616" s="12">
        <v>-215954.63738319886</v>
      </c>
      <c r="M19616" s="49"/>
      <c r="N19616" s="110"/>
      <c r="O19616" s="110"/>
    </row>
    <row r="19617" spans="1:15" ht="15" x14ac:dyDescent="0.25">
      <c r="A19617" s="10">
        <v>19597</v>
      </c>
      <c r="B19617" s="11">
        <v>-156880.58732844857</v>
      </c>
      <c r="C19617" s="11">
        <v>-67007.864941395164</v>
      </c>
      <c r="D19617" s="12">
        <v>-223888.45226984375</v>
      </c>
      <c r="F19617" s="11">
        <v>-106747.39378376341</v>
      </c>
      <c r="G19617" s="11">
        <v>-114542.51510369388</v>
      </c>
      <c r="H19617" s="12">
        <v>-221289.90888745731</v>
      </c>
      <c r="J19617" s="11">
        <v>-213070.32339360699</v>
      </c>
      <c r="K19617" s="11">
        <v>-2893.9279921523998</v>
      </c>
      <c r="L19617" s="12">
        <v>-215964.25138575939</v>
      </c>
      <c r="M19617" s="49"/>
      <c r="N19617" s="110"/>
      <c r="O19617" s="110"/>
    </row>
    <row r="19618" spans="1:15" ht="15" x14ac:dyDescent="0.25">
      <c r="A19618" s="10">
        <v>19598</v>
      </c>
      <c r="B19618" s="11">
        <v>-194164.61071384168</v>
      </c>
      <c r="C19618" s="11">
        <v>-29749.961656223844</v>
      </c>
      <c r="D19618" s="12">
        <v>-223914.57237006552</v>
      </c>
      <c r="F19618" s="11">
        <v>-164457.71084654529</v>
      </c>
      <c r="G19618" s="11">
        <v>-56843.528410064609</v>
      </c>
      <c r="H19618" s="12">
        <v>-221301.2392566099</v>
      </c>
      <c r="J19618" s="11">
        <v>-182081.36674921811</v>
      </c>
      <c r="K19618" s="11">
        <v>-33896.399037692667</v>
      </c>
      <c r="L19618" s="12">
        <v>-215977.76578691078</v>
      </c>
      <c r="M19618" s="49"/>
      <c r="N19618" s="110"/>
      <c r="O19618" s="110"/>
    </row>
    <row r="19619" spans="1:15" ht="15" x14ac:dyDescent="0.25">
      <c r="A19619" s="10">
        <v>19599</v>
      </c>
      <c r="B19619" s="11">
        <v>-278693.04721001058</v>
      </c>
      <c r="C19619" s="11">
        <v>54764.803044501532</v>
      </c>
      <c r="D19619" s="12">
        <v>-223928.2441655091</v>
      </c>
      <c r="F19619" s="11">
        <v>-217146.10923507766</v>
      </c>
      <c r="G19619" s="11">
        <v>-4177.8758740418707</v>
      </c>
      <c r="H19619" s="12">
        <v>-221323.98510911953</v>
      </c>
      <c r="J19619" s="11">
        <v>-245493.94134067037</v>
      </c>
      <c r="K19619" s="11">
        <v>29505.177103725018</v>
      </c>
      <c r="L19619" s="12">
        <v>-215988.76423694534</v>
      </c>
      <c r="M19619" s="49"/>
      <c r="N19619" s="110"/>
      <c r="O19619" s="110"/>
    </row>
    <row r="19620" spans="1:15" ht="15" x14ac:dyDescent="0.25">
      <c r="A19620" s="10">
        <v>19600</v>
      </c>
      <c r="B19620" s="11">
        <v>-253662.87616672466</v>
      </c>
      <c r="C19620" s="11">
        <v>29680.244992061136</v>
      </c>
      <c r="D19620" s="12">
        <v>-223982.63117466352</v>
      </c>
      <c r="F19620" s="11">
        <v>-154053.05965372903</v>
      </c>
      <c r="G19620" s="11">
        <v>-67286.314513093399</v>
      </c>
      <c r="H19620" s="12">
        <v>-221339.37416682241</v>
      </c>
      <c r="J19620" s="11">
        <v>-165280.30281876164</v>
      </c>
      <c r="K19620" s="11">
        <v>-50753.14859636216</v>
      </c>
      <c r="L19620" s="12">
        <v>-216033.45141512383</v>
      </c>
      <c r="M19620" s="49"/>
      <c r="N19620" s="110"/>
      <c r="O19620" s="110"/>
    </row>
    <row r="19621" spans="1:15" ht="15" x14ac:dyDescent="0.25">
      <c r="A19621" s="10">
        <v>19601</v>
      </c>
      <c r="B19621" s="11">
        <v>-215638.23738695568</v>
      </c>
      <c r="C19621" s="11">
        <v>-8349.4839653709168</v>
      </c>
      <c r="D19621" s="12">
        <v>-223987.7213523266</v>
      </c>
      <c r="F19621" s="11">
        <v>-172373.40231259668</v>
      </c>
      <c r="G19621" s="11">
        <v>-48974.592954313877</v>
      </c>
      <c r="H19621" s="12">
        <v>-221347.99526691056</v>
      </c>
      <c r="J19621" s="11">
        <v>-148424.88036864161</v>
      </c>
      <c r="K19621" s="11">
        <v>-67646.274157524953</v>
      </c>
      <c r="L19621" s="12">
        <v>-216071.15452616656</v>
      </c>
      <c r="M19621" s="49"/>
      <c r="N19621" s="110"/>
      <c r="O19621" s="110"/>
    </row>
    <row r="19622" spans="1:15" ht="15" x14ac:dyDescent="0.25">
      <c r="A19622" s="10">
        <v>19602</v>
      </c>
      <c r="B19622" s="11">
        <v>-294053.86458985263</v>
      </c>
      <c r="C19622" s="11">
        <v>70051.299765775082</v>
      </c>
      <c r="D19622" s="12">
        <v>-224002.56482407756</v>
      </c>
      <c r="F19622" s="11">
        <v>-186640.11990472034</v>
      </c>
      <c r="G19622" s="11">
        <v>-34715.934736044503</v>
      </c>
      <c r="H19622" s="12">
        <v>-221356.05464076487</v>
      </c>
      <c r="J19622" s="11">
        <v>-189414.31171735484</v>
      </c>
      <c r="K19622" s="11">
        <v>-26667.199307489598</v>
      </c>
      <c r="L19622" s="12">
        <v>-216081.51102484443</v>
      </c>
      <c r="M19622" s="49"/>
      <c r="N19622" s="110"/>
      <c r="O19622" s="110"/>
    </row>
    <row r="19623" spans="1:15" ht="15" x14ac:dyDescent="0.25">
      <c r="A19623" s="10">
        <v>19603</v>
      </c>
      <c r="B19623" s="11">
        <v>-205739.19262344108</v>
      </c>
      <c r="C19623" s="11">
        <v>-18290.134968668688</v>
      </c>
      <c r="D19623" s="12">
        <v>-224029.32759210974</v>
      </c>
      <c r="F19623" s="11">
        <v>-226117.39238756587</v>
      </c>
      <c r="G19623" s="11">
        <v>4725.810442694793</v>
      </c>
      <c r="H19623" s="12">
        <v>-221391.58194487108</v>
      </c>
      <c r="J19623" s="11">
        <v>-211883.72613091383</v>
      </c>
      <c r="K19623" s="11">
        <v>-4232.4136353911517</v>
      </c>
      <c r="L19623" s="12">
        <v>-216116.13976630499</v>
      </c>
      <c r="M19623" s="49"/>
      <c r="N19623" s="110"/>
      <c r="O19623" s="110"/>
    </row>
    <row r="19624" spans="1:15" ht="15" x14ac:dyDescent="0.25">
      <c r="A19624" s="10">
        <v>19604</v>
      </c>
      <c r="B19624" s="11">
        <v>-283303.71434688399</v>
      </c>
      <c r="C19624" s="11">
        <v>59231.660506666594</v>
      </c>
      <c r="D19624" s="12">
        <v>-224072.05384021741</v>
      </c>
      <c r="F19624" s="11">
        <v>-128188.54547764691</v>
      </c>
      <c r="G19624" s="11">
        <v>-93215.699459368669</v>
      </c>
      <c r="H19624" s="12">
        <v>-221404.24493701558</v>
      </c>
      <c r="J19624" s="11">
        <v>-190190.36284811515</v>
      </c>
      <c r="K19624" s="11">
        <v>-25974.124334622065</v>
      </c>
      <c r="L19624" s="12">
        <v>-216164.48718273721</v>
      </c>
      <c r="M19624" s="49"/>
      <c r="N19624" s="110"/>
      <c r="O19624" s="110"/>
    </row>
    <row r="19625" spans="1:15" ht="15" x14ac:dyDescent="0.25">
      <c r="A19625" s="10">
        <v>19605</v>
      </c>
      <c r="B19625" s="11">
        <v>-253271.11675968184</v>
      </c>
      <c r="C19625" s="11">
        <v>29162.688886700766</v>
      </c>
      <c r="D19625" s="12">
        <v>-224108.42787298109</v>
      </c>
      <c r="F19625" s="11">
        <v>-167456.84194461419</v>
      </c>
      <c r="G19625" s="11">
        <v>-53954.905953152949</v>
      </c>
      <c r="H19625" s="12">
        <v>-221411.74789776714</v>
      </c>
      <c r="J19625" s="11">
        <v>-184668.36727010677</v>
      </c>
      <c r="K19625" s="11">
        <v>-31514.675517748034</v>
      </c>
      <c r="L19625" s="12">
        <v>-216183.04278785482</v>
      </c>
      <c r="M19625" s="49"/>
      <c r="N19625" s="110"/>
      <c r="O19625" s="110"/>
    </row>
    <row r="19626" spans="1:15" ht="15" x14ac:dyDescent="0.25">
      <c r="A19626" s="10">
        <v>19606</v>
      </c>
      <c r="B19626" s="11">
        <v>-202420.25090052068</v>
      </c>
      <c r="C19626" s="11">
        <v>-21763.371443057535</v>
      </c>
      <c r="D19626" s="12">
        <v>-224183.62234357823</v>
      </c>
      <c r="F19626" s="11">
        <v>-192397.32972060161</v>
      </c>
      <c r="G19626" s="11">
        <v>-29028.589116084229</v>
      </c>
      <c r="H19626" s="12">
        <v>-221425.91883668586</v>
      </c>
      <c r="J19626" s="11">
        <v>-132269.10189656093</v>
      </c>
      <c r="K19626" s="11">
        <v>-83929.677757471174</v>
      </c>
      <c r="L19626" s="12">
        <v>-216198.77965403211</v>
      </c>
      <c r="M19626" s="49"/>
      <c r="N19626" s="110"/>
      <c r="O19626" s="110"/>
    </row>
    <row r="19627" spans="1:15" ht="15" x14ac:dyDescent="0.25">
      <c r="A19627" s="10">
        <v>19607</v>
      </c>
      <c r="B19627" s="11">
        <v>-182688.68309343472</v>
      </c>
      <c r="C19627" s="11">
        <v>-41505.343726997562</v>
      </c>
      <c r="D19627" s="12">
        <v>-224194.02682043231</v>
      </c>
      <c r="F19627" s="11">
        <v>-165626.50618101127</v>
      </c>
      <c r="G19627" s="11">
        <v>-55835.602700454241</v>
      </c>
      <c r="H19627" s="12">
        <v>-221462.10888146551</v>
      </c>
      <c r="J19627" s="11">
        <v>-231959.99728279869</v>
      </c>
      <c r="K19627" s="11">
        <v>15740.832558473534</v>
      </c>
      <c r="L19627" s="12">
        <v>-216219.16472432515</v>
      </c>
      <c r="M19627" s="49"/>
      <c r="N19627" s="110"/>
      <c r="O19627" s="110"/>
    </row>
    <row r="19628" spans="1:15" ht="15" x14ac:dyDescent="0.25">
      <c r="A19628" s="10">
        <v>19608</v>
      </c>
      <c r="B19628" s="11">
        <v>-173087.20322690325</v>
      </c>
      <c r="C19628" s="11">
        <v>-51128.211794993265</v>
      </c>
      <c r="D19628" s="12">
        <v>-224215.41502189651</v>
      </c>
      <c r="F19628" s="11">
        <v>-216751.45131547659</v>
      </c>
      <c r="G19628" s="11">
        <v>-4722.4923383401538</v>
      </c>
      <c r="H19628" s="12">
        <v>-221473.94365381674</v>
      </c>
      <c r="J19628" s="11">
        <v>-120366.98450782557</v>
      </c>
      <c r="K19628" s="11">
        <v>-95869.273917336759</v>
      </c>
      <c r="L19628" s="12">
        <v>-216236.25842516235</v>
      </c>
      <c r="M19628" s="49"/>
      <c r="N19628" s="110"/>
      <c r="O19628" s="110"/>
    </row>
    <row r="19629" spans="1:15" ht="15" x14ac:dyDescent="0.25">
      <c r="A19629" s="10">
        <v>19609</v>
      </c>
      <c r="B19629" s="11">
        <v>-137853.4761414729</v>
      </c>
      <c r="C19629" s="11">
        <v>-86408.029739098652</v>
      </c>
      <c r="D19629" s="12">
        <v>-224261.50588057155</v>
      </c>
      <c r="F19629" s="11">
        <v>-150026.06312025938</v>
      </c>
      <c r="G19629" s="11">
        <v>-71487.054018721246</v>
      </c>
      <c r="H19629" s="12">
        <v>-221513.11713898063</v>
      </c>
      <c r="J19629" s="11">
        <v>-289855.69260144455</v>
      </c>
      <c r="K19629" s="11">
        <v>73579.612199456984</v>
      </c>
      <c r="L19629" s="12">
        <v>-216276.08040198759</v>
      </c>
      <c r="M19629" s="49"/>
      <c r="N19629" s="110"/>
      <c r="O19629" s="110"/>
    </row>
    <row r="19630" spans="1:15" ht="15" x14ac:dyDescent="0.25">
      <c r="A19630" s="10">
        <v>19610</v>
      </c>
      <c r="B19630" s="11">
        <v>-209626.52304246929</v>
      </c>
      <c r="C19630" s="11">
        <v>-14637.646506526042</v>
      </c>
      <c r="D19630" s="12">
        <v>-224264.1695489953</v>
      </c>
      <c r="F19630" s="11">
        <v>-171136.07816152793</v>
      </c>
      <c r="G19630" s="11">
        <v>-50413.349946834103</v>
      </c>
      <c r="H19630" s="12">
        <v>-221549.42810836204</v>
      </c>
      <c r="J19630" s="11">
        <v>-176739.43907196968</v>
      </c>
      <c r="K19630" s="11">
        <v>-39585.141111603829</v>
      </c>
      <c r="L19630" s="12">
        <v>-216324.5801835735</v>
      </c>
      <c r="M19630" s="49"/>
      <c r="N19630" s="110"/>
      <c r="O19630" s="110"/>
    </row>
    <row r="19631" spans="1:15" ht="15" x14ac:dyDescent="0.25">
      <c r="A19631" s="10">
        <v>19611</v>
      </c>
      <c r="B19631" s="11">
        <v>-182678.28926065785</v>
      </c>
      <c r="C19631" s="11">
        <v>-41593.885703571192</v>
      </c>
      <c r="D19631" s="12">
        <v>-224272.17496422902</v>
      </c>
      <c r="F19631" s="11">
        <v>-199398.96596201885</v>
      </c>
      <c r="G19631" s="11">
        <v>-22167.885988160237</v>
      </c>
      <c r="H19631" s="12">
        <v>-221566.85195017909</v>
      </c>
      <c r="J19631" s="11">
        <v>-242882.91197356922</v>
      </c>
      <c r="K19631" s="11">
        <v>26555.306049075029</v>
      </c>
      <c r="L19631" s="12">
        <v>-216327.60592449422</v>
      </c>
      <c r="M19631" s="49"/>
      <c r="N19631" s="110"/>
      <c r="O19631" s="110"/>
    </row>
    <row r="19632" spans="1:15" ht="15" x14ac:dyDescent="0.25">
      <c r="A19632" s="10">
        <v>19612</v>
      </c>
      <c r="B19632" s="11">
        <v>-193672.33075264574</v>
      </c>
      <c r="C19632" s="11">
        <v>-30607.738287969238</v>
      </c>
      <c r="D19632" s="12">
        <v>-224280.069040615</v>
      </c>
      <c r="F19632" s="11">
        <v>-119241.92302001288</v>
      </c>
      <c r="G19632" s="11">
        <v>-102335.96352942495</v>
      </c>
      <c r="H19632" s="12">
        <v>-221577.88654943783</v>
      </c>
      <c r="J19632" s="11">
        <v>-162560.92255177404</v>
      </c>
      <c r="K19632" s="11">
        <v>-53860.515673636903</v>
      </c>
      <c r="L19632" s="12">
        <v>-216421.43822541097</v>
      </c>
      <c r="M19632" s="49"/>
      <c r="N19632" s="110"/>
      <c r="O19632" s="110"/>
    </row>
    <row r="19633" spans="1:15" ht="15" x14ac:dyDescent="0.25">
      <c r="A19633" s="10">
        <v>19613</v>
      </c>
      <c r="B19633" s="11">
        <v>-66164.225443490228</v>
      </c>
      <c r="C19633" s="11">
        <v>-158137.68392466131</v>
      </c>
      <c r="D19633" s="12">
        <v>-224301.90936815157</v>
      </c>
      <c r="F19633" s="11">
        <v>-127525.51326895203</v>
      </c>
      <c r="G19633" s="11">
        <v>-94088.504656804318</v>
      </c>
      <c r="H19633" s="12">
        <v>-221614.01792575634</v>
      </c>
      <c r="J19633" s="11">
        <v>-142876.41794216141</v>
      </c>
      <c r="K19633" s="11">
        <v>-73556.532525628558</v>
      </c>
      <c r="L19633" s="12">
        <v>-216432.95046778995</v>
      </c>
      <c r="M19633" s="49"/>
      <c r="N19633" s="110"/>
      <c r="O19633" s="110"/>
    </row>
    <row r="19634" spans="1:15" ht="15" x14ac:dyDescent="0.25">
      <c r="A19634" s="10">
        <v>19614</v>
      </c>
      <c r="B19634" s="11">
        <v>-284111.16871056374</v>
      </c>
      <c r="C19634" s="11">
        <v>59735.571797408949</v>
      </c>
      <c r="D19634" s="12">
        <v>-224375.59691315482</v>
      </c>
      <c r="F19634" s="11">
        <v>-162416.36383879185</v>
      </c>
      <c r="G19634" s="11">
        <v>-59208.917071643547</v>
      </c>
      <c r="H19634" s="12">
        <v>-221625.28091043542</v>
      </c>
      <c r="J19634" s="11">
        <v>-186399.31800008524</v>
      </c>
      <c r="K19634" s="11">
        <v>-30042.219693664458</v>
      </c>
      <c r="L19634" s="12">
        <v>-216441.53769374971</v>
      </c>
      <c r="M19634" s="49"/>
      <c r="N19634" s="110"/>
      <c r="O19634" s="110"/>
    </row>
    <row r="19635" spans="1:15" ht="15" x14ac:dyDescent="0.25">
      <c r="A19635" s="10">
        <v>19615</v>
      </c>
      <c r="B19635" s="11">
        <v>-265425.82872473751</v>
      </c>
      <c r="C19635" s="11">
        <v>41044.015642551494</v>
      </c>
      <c r="D19635" s="12">
        <v>-224381.81308218604</v>
      </c>
      <c r="F19635" s="11">
        <v>-175859.51354930876</v>
      </c>
      <c r="G19635" s="11">
        <v>-45780.887361746172</v>
      </c>
      <c r="H19635" s="12">
        <v>-221640.40091105492</v>
      </c>
      <c r="J19635" s="11">
        <v>-53070.874873718058</v>
      </c>
      <c r="K19635" s="11">
        <v>-163380.4284243478</v>
      </c>
      <c r="L19635" s="12">
        <v>-216451.30329806588</v>
      </c>
      <c r="M19635" s="49"/>
      <c r="N19635" s="110"/>
      <c r="O19635" s="110"/>
    </row>
    <row r="19636" spans="1:15" ht="15" x14ac:dyDescent="0.25">
      <c r="A19636" s="10">
        <v>19616</v>
      </c>
      <c r="B19636" s="11">
        <v>-255463.97620119416</v>
      </c>
      <c r="C19636" s="11">
        <v>31044.472795490263</v>
      </c>
      <c r="D19636" s="12">
        <v>-224419.5034057039</v>
      </c>
      <c r="F19636" s="11">
        <v>-183394.31720571607</v>
      </c>
      <c r="G19636" s="11">
        <v>-38308.307367651083</v>
      </c>
      <c r="H19636" s="12">
        <v>-221702.62457336715</v>
      </c>
      <c r="J19636" s="11">
        <v>-206046.20992687988</v>
      </c>
      <c r="K19636" s="11">
        <v>-10408.734052978058</v>
      </c>
      <c r="L19636" s="12">
        <v>-216454.94397985793</v>
      </c>
      <c r="M19636" s="49"/>
      <c r="N19636" s="110"/>
      <c r="O19636" s="110"/>
    </row>
    <row r="19637" spans="1:15" ht="15" x14ac:dyDescent="0.25">
      <c r="A19637" s="10">
        <v>19617</v>
      </c>
      <c r="B19637" s="11">
        <v>-302794.77128172008</v>
      </c>
      <c r="C19637" s="11">
        <v>78349.377832612983</v>
      </c>
      <c r="D19637" s="12">
        <v>-224445.39344910713</v>
      </c>
      <c r="F19637" s="11">
        <v>-241206.54003300084</v>
      </c>
      <c r="G19637" s="11">
        <v>19456.442686577586</v>
      </c>
      <c r="H19637" s="12">
        <v>-221750.09734642328</v>
      </c>
      <c r="J19637" s="11">
        <v>-157209.18266380019</v>
      </c>
      <c r="K19637" s="11">
        <v>-59274.25690532758</v>
      </c>
      <c r="L19637" s="12">
        <v>-216483.43956912778</v>
      </c>
      <c r="M19637" s="49"/>
      <c r="N19637" s="110"/>
      <c r="O19637" s="110"/>
    </row>
    <row r="19638" spans="1:15" ht="15" x14ac:dyDescent="0.25">
      <c r="A19638" s="10">
        <v>19618</v>
      </c>
      <c r="B19638" s="11">
        <v>-93031.444889305101</v>
      </c>
      <c r="C19638" s="11">
        <v>-131447.24829029597</v>
      </c>
      <c r="D19638" s="12">
        <v>-224478.6931796011</v>
      </c>
      <c r="F19638" s="11">
        <v>-290329.99707363127</v>
      </c>
      <c r="G19638" s="11">
        <v>68562.49945622345</v>
      </c>
      <c r="H19638" s="12">
        <v>-221767.49761740782</v>
      </c>
      <c r="J19638" s="11">
        <v>-206864.11524465465</v>
      </c>
      <c r="K19638" s="11">
        <v>-9644.498956651767</v>
      </c>
      <c r="L19638" s="12">
        <v>-216508.61420130642</v>
      </c>
      <c r="M19638" s="49"/>
      <c r="N19638" s="110"/>
      <c r="O19638" s="110"/>
    </row>
    <row r="19639" spans="1:15" ht="15" x14ac:dyDescent="0.25">
      <c r="A19639" s="10">
        <v>19619</v>
      </c>
      <c r="B19639" s="11">
        <v>-281208.37920148211</v>
      </c>
      <c r="C19639" s="11">
        <v>56685.957377024759</v>
      </c>
      <c r="D19639" s="12">
        <v>-224522.42182445739</v>
      </c>
      <c r="F19639" s="11">
        <v>-266724.95703819976</v>
      </c>
      <c r="G19639" s="11">
        <v>44947.420323184924</v>
      </c>
      <c r="H19639" s="12">
        <v>-221777.53671501487</v>
      </c>
      <c r="J19639" s="11">
        <v>-194376.06255961274</v>
      </c>
      <c r="K19639" s="11">
        <v>-22152.759918225547</v>
      </c>
      <c r="L19639" s="12">
        <v>-216528.82247783826</v>
      </c>
      <c r="M19639" s="49"/>
      <c r="N19639" s="110"/>
      <c r="O19639" s="110"/>
    </row>
    <row r="19640" spans="1:15" ht="15" x14ac:dyDescent="0.25">
      <c r="A19640" s="10">
        <v>19620</v>
      </c>
      <c r="B19640" s="11">
        <v>-268028.92858328525</v>
      </c>
      <c r="C19640" s="11">
        <v>43434.641506894222</v>
      </c>
      <c r="D19640" s="12">
        <v>-224594.28707639099</v>
      </c>
      <c r="F19640" s="11">
        <v>-120801.05561654452</v>
      </c>
      <c r="G19640" s="11">
        <v>-100985.55748204724</v>
      </c>
      <c r="H19640" s="12">
        <v>-221786.61309859177</v>
      </c>
      <c r="J19640" s="11">
        <v>-213658.80860530213</v>
      </c>
      <c r="K19640" s="11">
        <v>-2879.745592517932</v>
      </c>
      <c r="L19640" s="12">
        <v>-216538.55419782005</v>
      </c>
      <c r="M19640" s="49"/>
      <c r="N19640" s="110"/>
      <c r="O19640" s="110"/>
    </row>
    <row r="19641" spans="1:15" ht="15" x14ac:dyDescent="0.25">
      <c r="A19641" s="10">
        <v>19621</v>
      </c>
      <c r="B19641" s="11">
        <v>-172759.10633282489</v>
      </c>
      <c r="C19641" s="11">
        <v>-51885.404723762476</v>
      </c>
      <c r="D19641" s="12">
        <v>-224644.51105658736</v>
      </c>
      <c r="F19641" s="11">
        <v>-190202.55210276213</v>
      </c>
      <c r="G19641" s="11">
        <v>-31590.340295800288</v>
      </c>
      <c r="H19641" s="12">
        <v>-221792.8923985624</v>
      </c>
      <c r="J19641" s="11">
        <v>-212253.494529733</v>
      </c>
      <c r="K19641" s="11">
        <v>-4302.952228250525</v>
      </c>
      <c r="L19641" s="12">
        <v>-216556.4467579835</v>
      </c>
      <c r="M19641" s="49"/>
      <c r="N19641" s="110"/>
      <c r="O19641" s="110"/>
    </row>
    <row r="19642" spans="1:15" ht="15" x14ac:dyDescent="0.25">
      <c r="A19642" s="10">
        <v>19622</v>
      </c>
      <c r="B19642" s="11">
        <v>-127194.61201156995</v>
      </c>
      <c r="C19642" s="11">
        <v>-97464.769621547821</v>
      </c>
      <c r="D19642" s="12">
        <v>-224659.38163311774</v>
      </c>
      <c r="F19642" s="11">
        <v>-197466.94186787933</v>
      </c>
      <c r="G19642" s="11">
        <v>-24343.420386891226</v>
      </c>
      <c r="H19642" s="12">
        <v>-221810.36225477053</v>
      </c>
      <c r="J19642" s="11">
        <v>-167751.51482821809</v>
      </c>
      <c r="K19642" s="11">
        <v>-48813.565748021443</v>
      </c>
      <c r="L19642" s="12">
        <v>-216565.08057623953</v>
      </c>
      <c r="M19642" s="49"/>
      <c r="N19642" s="110"/>
      <c r="O19642" s="110"/>
    </row>
    <row r="19643" spans="1:15" ht="15" x14ac:dyDescent="0.25">
      <c r="A19643" s="10">
        <v>19623</v>
      </c>
      <c r="B19643" s="11">
        <v>-255861.11068633638</v>
      </c>
      <c r="C19643" s="11">
        <v>31184.014528177522</v>
      </c>
      <c r="D19643" s="12">
        <v>-224677.09615815888</v>
      </c>
      <c r="F19643" s="11">
        <v>-292348.69405809732</v>
      </c>
      <c r="G19643" s="11">
        <v>70518.657224816692</v>
      </c>
      <c r="H19643" s="12">
        <v>-221830.03683328061</v>
      </c>
      <c r="J19643" s="11">
        <v>-190136.52899802354</v>
      </c>
      <c r="K19643" s="11">
        <v>-26449.0277406647</v>
      </c>
      <c r="L19643" s="12">
        <v>-216585.55673868823</v>
      </c>
      <c r="M19643" s="49"/>
      <c r="N19643" s="110"/>
      <c r="O19643" s="110"/>
    </row>
    <row r="19644" spans="1:15" ht="15" x14ac:dyDescent="0.25">
      <c r="A19644" s="10">
        <v>19624</v>
      </c>
      <c r="B19644" s="11">
        <v>-155669.22332933763</v>
      </c>
      <c r="C19644" s="11">
        <v>-69018.160946100223</v>
      </c>
      <c r="D19644" s="12">
        <v>-224687.38427543786</v>
      </c>
      <c r="F19644" s="11">
        <v>-145486.61737778757</v>
      </c>
      <c r="G19644" s="11">
        <v>-76375.313515177913</v>
      </c>
      <c r="H19644" s="12">
        <v>-221861.93089296547</v>
      </c>
      <c r="J19644" s="11">
        <v>-162462.08553901617</v>
      </c>
      <c r="K19644" s="11">
        <v>-54160.189636284515</v>
      </c>
      <c r="L19644" s="12">
        <v>-216622.27517530069</v>
      </c>
      <c r="M19644" s="49"/>
      <c r="N19644" s="110"/>
      <c r="O19644" s="110"/>
    </row>
    <row r="19645" spans="1:15" ht="15" x14ac:dyDescent="0.25">
      <c r="A19645" s="10">
        <v>19625</v>
      </c>
      <c r="B19645" s="11">
        <v>-266704.79478326009</v>
      </c>
      <c r="C19645" s="11">
        <v>41990.625827486969</v>
      </c>
      <c r="D19645" s="12">
        <v>-224714.16895577314</v>
      </c>
      <c r="F19645" s="11">
        <v>-200020.81845331509</v>
      </c>
      <c r="G19645" s="11">
        <v>-21847.1794004367</v>
      </c>
      <c r="H19645" s="12">
        <v>-221867.99785375179</v>
      </c>
      <c r="J19645" s="11">
        <v>-139664.38514386013</v>
      </c>
      <c r="K19645" s="11">
        <v>-76995.685628827108</v>
      </c>
      <c r="L19645" s="12">
        <v>-216660.07077268726</v>
      </c>
      <c r="M19645" s="49"/>
      <c r="N19645" s="110"/>
      <c r="O19645" s="110"/>
    </row>
    <row r="19646" spans="1:15" ht="15" x14ac:dyDescent="0.25">
      <c r="A19646" s="10">
        <v>19626</v>
      </c>
      <c r="B19646" s="11">
        <v>-137399.95083375179</v>
      </c>
      <c r="C19646" s="11">
        <v>-87327.838309451996</v>
      </c>
      <c r="D19646" s="12">
        <v>-224727.78914320376</v>
      </c>
      <c r="F19646" s="11">
        <v>-100781.49350872643</v>
      </c>
      <c r="G19646" s="11">
        <v>-121104.99991067096</v>
      </c>
      <c r="H19646" s="12">
        <v>-221886.49341939739</v>
      </c>
      <c r="J19646" s="11">
        <v>-209171.66336554647</v>
      </c>
      <c r="K19646" s="11">
        <v>-7499.2545402427031</v>
      </c>
      <c r="L19646" s="12">
        <v>-216670.91790578916</v>
      </c>
      <c r="M19646" s="49"/>
      <c r="N19646" s="110"/>
      <c r="O19646" s="110"/>
    </row>
    <row r="19647" spans="1:15" ht="15" x14ac:dyDescent="0.25">
      <c r="A19647" s="10">
        <v>19627</v>
      </c>
      <c r="B19647" s="11">
        <v>-140367.82174279087</v>
      </c>
      <c r="C19647" s="11">
        <v>-84430.822390135378</v>
      </c>
      <c r="D19647" s="12">
        <v>-224798.64413292625</v>
      </c>
      <c r="F19647" s="11">
        <v>-177511.66162032104</v>
      </c>
      <c r="G19647" s="11">
        <v>-44386.178112339461</v>
      </c>
      <c r="H19647" s="12">
        <v>-221897.8397326605</v>
      </c>
      <c r="J19647" s="11">
        <v>-111357.53539640961</v>
      </c>
      <c r="K19647" s="11">
        <v>-105334.66702015448</v>
      </c>
      <c r="L19647" s="12">
        <v>-216692.20241656411</v>
      </c>
      <c r="M19647" s="49"/>
      <c r="N19647" s="110"/>
      <c r="O19647" s="110"/>
    </row>
    <row r="19648" spans="1:15" ht="15" x14ac:dyDescent="0.25">
      <c r="A19648" s="10">
        <v>19628</v>
      </c>
      <c r="B19648" s="11">
        <v>-262956.63556661172</v>
      </c>
      <c r="C19648" s="11">
        <v>38141.048237452036</v>
      </c>
      <c r="D19648" s="12">
        <v>-224815.58732915967</v>
      </c>
      <c r="F19648" s="11">
        <v>-137113.02237210225</v>
      </c>
      <c r="G19648" s="11">
        <v>-84811.018315656736</v>
      </c>
      <c r="H19648" s="12">
        <v>-221924.040687759</v>
      </c>
      <c r="J19648" s="11">
        <v>-252289.23841561051</v>
      </c>
      <c r="K19648" s="11">
        <v>35588.193957870419</v>
      </c>
      <c r="L19648" s="12">
        <v>-216701.04445774006</v>
      </c>
      <c r="M19648" s="49"/>
      <c r="N19648" s="110"/>
      <c r="O19648" s="110"/>
    </row>
    <row r="19649" spans="1:15" ht="15" x14ac:dyDescent="0.25">
      <c r="A19649" s="10">
        <v>19629</v>
      </c>
      <c r="B19649" s="11">
        <v>-256821.91857952625</v>
      </c>
      <c r="C19649" s="11">
        <v>31950.49510755976</v>
      </c>
      <c r="D19649" s="12">
        <v>-224871.42347196647</v>
      </c>
      <c r="F19649" s="11">
        <v>-253330.33696656037</v>
      </c>
      <c r="G19649" s="11">
        <v>31380.379862280082</v>
      </c>
      <c r="H19649" s="12">
        <v>-221949.9571042803</v>
      </c>
      <c r="J19649" s="11">
        <v>-187962.24599451711</v>
      </c>
      <c r="K19649" s="11">
        <v>-28762.500125078222</v>
      </c>
      <c r="L19649" s="12">
        <v>-216724.74611959534</v>
      </c>
      <c r="M19649" s="49"/>
      <c r="N19649" s="110"/>
      <c r="O19649" s="110"/>
    </row>
    <row r="19650" spans="1:15" ht="15" x14ac:dyDescent="0.25">
      <c r="A19650" s="10">
        <v>19630</v>
      </c>
      <c r="B19650" s="11">
        <v>-214971.17317978761</v>
      </c>
      <c r="C19650" s="11">
        <v>-9910.6938193772858</v>
      </c>
      <c r="D19650" s="12">
        <v>-224881.86699916492</v>
      </c>
      <c r="F19650" s="11">
        <v>-168534.4425384184</v>
      </c>
      <c r="G19650" s="11">
        <v>-53429.220020533328</v>
      </c>
      <c r="H19650" s="12">
        <v>-221963.66255895171</v>
      </c>
      <c r="J19650" s="11">
        <v>-303625.85845176934</v>
      </c>
      <c r="K19650" s="11">
        <v>86836.269934388998</v>
      </c>
      <c r="L19650" s="12">
        <v>-216789.5885173803</v>
      </c>
      <c r="M19650" s="49"/>
      <c r="N19650" s="110"/>
      <c r="O19650" s="110"/>
    </row>
    <row r="19651" spans="1:15" ht="15" x14ac:dyDescent="0.25">
      <c r="A19651" s="10">
        <v>19631</v>
      </c>
      <c r="B19651" s="11">
        <v>-313072.41036456532</v>
      </c>
      <c r="C19651" s="11">
        <v>88126.803038261642</v>
      </c>
      <c r="D19651" s="12">
        <v>-224945.6073263037</v>
      </c>
      <c r="F19651" s="11">
        <v>-187405.19455628272</v>
      </c>
      <c r="G19651" s="11">
        <v>-34570.817497568642</v>
      </c>
      <c r="H19651" s="12">
        <v>-221976.01205385136</v>
      </c>
      <c r="J19651" s="11">
        <v>-227786.48775240639</v>
      </c>
      <c r="K19651" s="11">
        <v>10987.538585596736</v>
      </c>
      <c r="L19651" s="12">
        <v>-216798.94916680967</v>
      </c>
      <c r="M19651" s="49"/>
      <c r="N19651" s="110"/>
      <c r="O19651" s="110"/>
    </row>
    <row r="19652" spans="1:15" ht="15" x14ac:dyDescent="0.25">
      <c r="A19652" s="10">
        <v>19632</v>
      </c>
      <c r="B19652" s="11">
        <v>-244304.07734895032</v>
      </c>
      <c r="C19652" s="11">
        <v>19339.391412768287</v>
      </c>
      <c r="D19652" s="12">
        <v>-224964.68593618204</v>
      </c>
      <c r="F19652" s="11">
        <v>-327967.58687979879</v>
      </c>
      <c r="G19652" s="11">
        <v>105951.25430795387</v>
      </c>
      <c r="H19652" s="12">
        <v>-222016.33257184492</v>
      </c>
      <c r="J19652" s="11">
        <v>-127353.49029243967</v>
      </c>
      <c r="K19652" s="11">
        <v>-89470.554976778629</v>
      </c>
      <c r="L19652" s="12">
        <v>-216824.0452692183</v>
      </c>
      <c r="M19652" s="49"/>
      <c r="N19652" s="110"/>
      <c r="O19652" s="110"/>
    </row>
    <row r="19653" spans="1:15" ht="15" x14ac:dyDescent="0.25">
      <c r="A19653" s="10">
        <v>19633</v>
      </c>
      <c r="B19653" s="11">
        <v>-194857.20952969787</v>
      </c>
      <c r="C19653" s="11">
        <v>-30141.175634914238</v>
      </c>
      <c r="D19653" s="12">
        <v>-224998.38516461209</v>
      </c>
      <c r="F19653" s="11">
        <v>-154908.13393737611</v>
      </c>
      <c r="G19653" s="11">
        <v>-67117.131520147377</v>
      </c>
      <c r="H19653" s="12">
        <v>-222025.26545752349</v>
      </c>
      <c r="J19653" s="11">
        <v>-186564.41420626006</v>
      </c>
      <c r="K19653" s="11">
        <v>-30291.712276387065</v>
      </c>
      <c r="L19653" s="12">
        <v>-216856.12648264712</v>
      </c>
      <c r="M19653" s="49"/>
      <c r="N19653" s="110"/>
      <c r="O19653" s="110"/>
    </row>
    <row r="19654" spans="1:15" ht="15" x14ac:dyDescent="0.25">
      <c r="A19654" s="10">
        <v>19634</v>
      </c>
      <c r="B19654" s="11">
        <v>-214658.12223699395</v>
      </c>
      <c r="C19654" s="11">
        <v>-10347.720140798356</v>
      </c>
      <c r="D19654" s="12">
        <v>-225005.84237779229</v>
      </c>
      <c r="F19654" s="11">
        <v>-155957.05550350141</v>
      </c>
      <c r="G19654" s="11">
        <v>-66097.430951772083</v>
      </c>
      <c r="H19654" s="12">
        <v>-222054.48645527349</v>
      </c>
      <c r="J19654" s="11">
        <v>-91676.756742474303</v>
      </c>
      <c r="K19654" s="11">
        <v>-125186.66437556199</v>
      </c>
      <c r="L19654" s="12">
        <v>-216863.42111803629</v>
      </c>
      <c r="M19654" s="49"/>
      <c r="N19654" s="110"/>
      <c r="O19654" s="110"/>
    </row>
    <row r="19655" spans="1:15" ht="15" x14ac:dyDescent="0.25">
      <c r="A19655" s="10">
        <v>19635</v>
      </c>
      <c r="B19655" s="11">
        <v>-173612.05890305879</v>
      </c>
      <c r="C19655" s="11">
        <v>-51471.193137311362</v>
      </c>
      <c r="D19655" s="12">
        <v>-225083.25204037013</v>
      </c>
      <c r="F19655" s="11">
        <v>-272127.86649857118</v>
      </c>
      <c r="G19655" s="11">
        <v>50040.643397174048</v>
      </c>
      <c r="H19655" s="12">
        <v>-222087.22310139713</v>
      </c>
      <c r="J19655" s="11">
        <v>-212233.34975587923</v>
      </c>
      <c r="K19655" s="11">
        <v>-4644.6176869209139</v>
      </c>
      <c r="L19655" s="12">
        <v>-216877.96744280017</v>
      </c>
      <c r="M19655" s="49"/>
      <c r="N19655" s="110"/>
      <c r="O19655" s="110"/>
    </row>
    <row r="19656" spans="1:15" ht="15" x14ac:dyDescent="0.25">
      <c r="A19656" s="10">
        <v>19636</v>
      </c>
      <c r="B19656" s="11">
        <v>-283133.75598592311</v>
      </c>
      <c r="C19656" s="11">
        <v>58027.768801462269</v>
      </c>
      <c r="D19656" s="12">
        <v>-225105.98718446083</v>
      </c>
      <c r="F19656" s="11">
        <v>-100555.85655470792</v>
      </c>
      <c r="G19656" s="11">
        <v>-121570.32977261464</v>
      </c>
      <c r="H19656" s="12">
        <v>-222126.18632732259</v>
      </c>
      <c r="J19656" s="11">
        <v>-153960.71452095406</v>
      </c>
      <c r="K19656" s="11">
        <v>-62938.22090871718</v>
      </c>
      <c r="L19656" s="12">
        <v>-216898.93542967126</v>
      </c>
      <c r="M19656" s="49"/>
      <c r="N19656" s="110"/>
      <c r="O19656" s="110"/>
    </row>
    <row r="19657" spans="1:15" ht="15" x14ac:dyDescent="0.25">
      <c r="A19657" s="10">
        <v>19637</v>
      </c>
      <c r="B19657" s="11">
        <v>-217467.75901746046</v>
      </c>
      <c r="C19657" s="11">
        <v>-7667.4582028421164</v>
      </c>
      <c r="D19657" s="12">
        <v>-225135.21722030255</v>
      </c>
      <c r="F19657" s="11">
        <v>-233711.04109279666</v>
      </c>
      <c r="G19657" s="11">
        <v>11562.176960028553</v>
      </c>
      <c r="H19657" s="12">
        <v>-222148.86413276813</v>
      </c>
      <c r="J19657" s="11">
        <v>-176898.18087402839</v>
      </c>
      <c r="K19657" s="11">
        <v>-40018.893821501188</v>
      </c>
      <c r="L19657" s="12">
        <v>-216917.07469552956</v>
      </c>
      <c r="M19657" s="49"/>
      <c r="N19657" s="110"/>
      <c r="O19657" s="110"/>
    </row>
    <row r="19658" spans="1:15" ht="15" x14ac:dyDescent="0.25">
      <c r="A19658" s="10">
        <v>19638</v>
      </c>
      <c r="B19658" s="11">
        <v>-264467.58280905336</v>
      </c>
      <c r="C19658" s="11">
        <v>39320.074981022073</v>
      </c>
      <c r="D19658" s="12">
        <v>-225147.50782803132</v>
      </c>
      <c r="F19658" s="11">
        <v>-189129.99992665061</v>
      </c>
      <c r="G19658" s="11">
        <v>-33026.415876067324</v>
      </c>
      <c r="H19658" s="12">
        <v>-222156.41580271794</v>
      </c>
      <c r="J19658" s="11">
        <v>-310628.65053664893</v>
      </c>
      <c r="K19658" s="11">
        <v>93700.867386962942</v>
      </c>
      <c r="L19658" s="12">
        <v>-216927.78314968594</v>
      </c>
      <c r="M19658" s="49"/>
      <c r="N19658" s="110"/>
      <c r="O19658" s="110"/>
    </row>
    <row r="19659" spans="1:15" ht="15" x14ac:dyDescent="0.25">
      <c r="A19659" s="10">
        <v>19639</v>
      </c>
      <c r="B19659" s="11">
        <v>-142768.86753989791</v>
      </c>
      <c r="C19659" s="11">
        <v>-82406.177505915766</v>
      </c>
      <c r="D19659" s="12">
        <v>-225175.04504581366</v>
      </c>
      <c r="F19659" s="11">
        <v>-157641.23579098893</v>
      </c>
      <c r="G19659" s="11">
        <v>-64537.857387311611</v>
      </c>
      <c r="H19659" s="12">
        <v>-222179.09317830054</v>
      </c>
      <c r="J19659" s="11">
        <v>-254819.53276391851</v>
      </c>
      <c r="K19659" s="11">
        <v>37842.492436168563</v>
      </c>
      <c r="L19659" s="12">
        <v>-216977.04032774994</v>
      </c>
      <c r="M19659" s="49"/>
      <c r="N19659" s="110"/>
      <c r="O19659" s="110"/>
    </row>
    <row r="19660" spans="1:15" ht="15" x14ac:dyDescent="0.25">
      <c r="A19660" s="10">
        <v>19640</v>
      </c>
      <c r="B19660" s="11">
        <v>-222109.49242317973</v>
      </c>
      <c r="C19660" s="11">
        <v>-3078.7274006386019</v>
      </c>
      <c r="D19660" s="12">
        <v>-225188.21982381836</v>
      </c>
      <c r="F19660" s="11">
        <v>-186108.34006904016</v>
      </c>
      <c r="G19660" s="11">
        <v>-36157.530041248159</v>
      </c>
      <c r="H19660" s="12">
        <v>-222265.87011028835</v>
      </c>
      <c r="J19660" s="11">
        <v>-144195.06786803983</v>
      </c>
      <c r="K19660" s="11">
        <v>-72819.233397837685</v>
      </c>
      <c r="L19660" s="12">
        <v>-217014.3012658775</v>
      </c>
      <c r="M19660" s="49"/>
      <c r="N19660" s="110"/>
      <c r="O19660" s="110"/>
    </row>
    <row r="19661" spans="1:15" ht="15" x14ac:dyDescent="0.25">
      <c r="A19661" s="10">
        <v>19641</v>
      </c>
      <c r="B19661" s="11">
        <v>-132113.52961236658</v>
      </c>
      <c r="C19661" s="11">
        <v>-93096.938600935639</v>
      </c>
      <c r="D19661" s="12">
        <v>-225210.46821330223</v>
      </c>
      <c r="F19661" s="11">
        <v>-196668.14178678708</v>
      </c>
      <c r="G19661" s="11">
        <v>-25611.256957443358</v>
      </c>
      <c r="H19661" s="12">
        <v>-222279.39874423042</v>
      </c>
      <c r="J19661" s="11">
        <v>-126790.66526408325</v>
      </c>
      <c r="K19661" s="11">
        <v>-90226.244743652074</v>
      </c>
      <c r="L19661" s="12">
        <v>-217016.91000773534</v>
      </c>
      <c r="M19661" s="49"/>
      <c r="N19661" s="110"/>
      <c r="O19661" s="110"/>
    </row>
    <row r="19662" spans="1:15" ht="15" x14ac:dyDescent="0.25">
      <c r="A19662" s="10">
        <v>19642</v>
      </c>
      <c r="B19662" s="11">
        <v>-318486.31720905477</v>
      </c>
      <c r="C19662" s="11">
        <v>93258.066437103262</v>
      </c>
      <c r="D19662" s="12">
        <v>-225228.25077195151</v>
      </c>
      <c r="F19662" s="11">
        <v>-215944.17422040712</v>
      </c>
      <c r="G19662" s="11">
        <v>-6347.7699580433864</v>
      </c>
      <c r="H19662" s="12">
        <v>-222291.94417845047</v>
      </c>
      <c r="J19662" s="11">
        <v>-149264.97447261494</v>
      </c>
      <c r="K19662" s="11">
        <v>-67757.21268057407</v>
      </c>
      <c r="L19662" s="12">
        <v>-217022.18715318898</v>
      </c>
      <c r="M19662" s="49"/>
      <c r="N19662" s="110"/>
      <c r="O19662" s="110"/>
    </row>
    <row r="19663" spans="1:15" ht="15" x14ac:dyDescent="0.25">
      <c r="A19663" s="10">
        <v>19643</v>
      </c>
      <c r="B19663" s="11">
        <v>-169385.14562503318</v>
      </c>
      <c r="C19663" s="11">
        <v>-55857.127060182225</v>
      </c>
      <c r="D19663" s="12">
        <v>-225242.2726852154</v>
      </c>
      <c r="F19663" s="11">
        <v>-208431.05652415237</v>
      </c>
      <c r="G19663" s="11">
        <v>-13890.827808581853</v>
      </c>
      <c r="H19663" s="12">
        <v>-222321.88433273425</v>
      </c>
      <c r="J19663" s="11">
        <v>-159349.06997555771</v>
      </c>
      <c r="K19663" s="11">
        <v>-57711.343312181656</v>
      </c>
      <c r="L19663" s="12">
        <v>-217060.41328773936</v>
      </c>
      <c r="M19663" s="49"/>
      <c r="N19663" s="110"/>
      <c r="O19663" s="110"/>
    </row>
    <row r="19664" spans="1:15" ht="15" x14ac:dyDescent="0.25">
      <c r="A19664" s="10">
        <v>19644</v>
      </c>
      <c r="B19664" s="11">
        <v>-121739.79231241455</v>
      </c>
      <c r="C19664" s="11">
        <v>-103511.58581039702</v>
      </c>
      <c r="D19664" s="12">
        <v>-225251.37812281158</v>
      </c>
      <c r="F19664" s="11">
        <v>-194413.55795308852</v>
      </c>
      <c r="G19664" s="11">
        <v>-27912.834783141167</v>
      </c>
      <c r="H19664" s="12">
        <v>-222326.3927362297</v>
      </c>
      <c r="J19664" s="11">
        <v>-255079.21859283457</v>
      </c>
      <c r="K19664" s="11">
        <v>38008.297319122343</v>
      </c>
      <c r="L19664" s="12">
        <v>-217070.92127371224</v>
      </c>
      <c r="M19664" s="49"/>
      <c r="N19664" s="110"/>
      <c r="O19664" s="110"/>
    </row>
    <row r="19665" spans="1:15" ht="15" x14ac:dyDescent="0.25">
      <c r="A19665" s="10">
        <v>19645</v>
      </c>
      <c r="B19665" s="11">
        <v>-202009.60670790655</v>
      </c>
      <c r="C19665" s="11">
        <v>-23251.9833245464</v>
      </c>
      <c r="D19665" s="12">
        <v>-225261.59003245295</v>
      </c>
      <c r="F19665" s="11">
        <v>-215663.5921708823</v>
      </c>
      <c r="G19665" s="11">
        <v>-6675.1719179273014</v>
      </c>
      <c r="H19665" s="12">
        <v>-222338.76408880961</v>
      </c>
      <c r="J19665" s="11">
        <v>-248300.43130631227</v>
      </c>
      <c r="K19665" s="11">
        <v>31196.534927509339</v>
      </c>
      <c r="L19665" s="12">
        <v>-217103.89637880295</v>
      </c>
      <c r="M19665" s="49"/>
      <c r="N19665" s="110"/>
      <c r="O19665" s="110"/>
    </row>
    <row r="19666" spans="1:15" ht="15" x14ac:dyDescent="0.25">
      <c r="A19666" s="10">
        <v>19646</v>
      </c>
      <c r="B19666" s="11">
        <v>-252985.89193338103</v>
      </c>
      <c r="C19666" s="11">
        <v>27705.177970179444</v>
      </c>
      <c r="D19666" s="12">
        <v>-225280.71396320159</v>
      </c>
      <c r="F19666" s="11">
        <v>-203764.81282462311</v>
      </c>
      <c r="G19666" s="11">
        <v>-18597.254606215898</v>
      </c>
      <c r="H19666" s="12">
        <v>-222362.067430839</v>
      </c>
      <c r="J19666" s="11">
        <v>-234516.04428813682</v>
      </c>
      <c r="K19666" s="11">
        <v>17404.150251734496</v>
      </c>
      <c r="L19666" s="12">
        <v>-217111.89403640231</v>
      </c>
      <c r="M19666" s="49"/>
      <c r="N19666" s="110"/>
      <c r="O19666" s="110"/>
    </row>
    <row r="19667" spans="1:15" ht="15" x14ac:dyDescent="0.25">
      <c r="A19667" s="10">
        <v>19647</v>
      </c>
      <c r="B19667" s="11">
        <v>-202929.32828389562</v>
      </c>
      <c r="C19667" s="11">
        <v>-22373.613171289089</v>
      </c>
      <c r="D19667" s="12">
        <v>-225302.94145518471</v>
      </c>
      <c r="F19667" s="11">
        <v>-217368.45696428278</v>
      </c>
      <c r="G19667" s="11">
        <v>-5021.6803082477572</v>
      </c>
      <c r="H19667" s="12">
        <v>-222390.13727253053</v>
      </c>
      <c r="J19667" s="11">
        <v>-193823.67325854508</v>
      </c>
      <c r="K19667" s="11">
        <v>-23298.894055192428</v>
      </c>
      <c r="L19667" s="12">
        <v>-217122.56731373753</v>
      </c>
      <c r="M19667" s="49"/>
      <c r="N19667" s="110"/>
      <c r="O19667" s="110"/>
    </row>
    <row r="19668" spans="1:15" ht="15" x14ac:dyDescent="0.25">
      <c r="A19668" s="10">
        <v>19648</v>
      </c>
      <c r="B19668" s="11">
        <v>-188676.54506143028</v>
      </c>
      <c r="C19668" s="11">
        <v>-36643.049164255273</v>
      </c>
      <c r="D19668" s="12">
        <v>-225319.59422568558</v>
      </c>
      <c r="F19668" s="11">
        <v>-138635.91531696205</v>
      </c>
      <c r="G19668" s="11">
        <v>-83827.595024992814</v>
      </c>
      <c r="H19668" s="12">
        <v>-222463.51034195485</v>
      </c>
      <c r="J19668" s="11">
        <v>-165966.67025217754</v>
      </c>
      <c r="K19668" s="11">
        <v>-51172.84962000628</v>
      </c>
      <c r="L19668" s="12">
        <v>-217139.51987218385</v>
      </c>
      <c r="M19668" s="49"/>
      <c r="N19668" s="110"/>
      <c r="O19668" s="110"/>
    </row>
    <row r="19669" spans="1:15" ht="15" x14ac:dyDescent="0.25">
      <c r="A19669" s="10">
        <v>19649</v>
      </c>
      <c r="B19669" s="11">
        <v>-318911.01119562687</v>
      </c>
      <c r="C19669" s="11">
        <v>93556.515275608981</v>
      </c>
      <c r="D19669" s="12">
        <v>-225354.49592001786</v>
      </c>
      <c r="F19669" s="11">
        <v>-249834.67386266228</v>
      </c>
      <c r="G19669" s="11">
        <v>27346.580266611429</v>
      </c>
      <c r="H19669" s="12">
        <v>-222488.09359605087</v>
      </c>
      <c r="J19669" s="11">
        <v>-194278.90666178538</v>
      </c>
      <c r="K19669" s="11">
        <v>-22885.782748072888</v>
      </c>
      <c r="L19669" s="12">
        <v>-217164.68940985826</v>
      </c>
      <c r="M19669" s="49"/>
      <c r="N19669" s="110"/>
      <c r="O19669" s="110"/>
    </row>
    <row r="19670" spans="1:15" ht="15" x14ac:dyDescent="0.25">
      <c r="A19670" s="10">
        <v>19650</v>
      </c>
      <c r="B19670" s="11">
        <v>-199371.75159094823</v>
      </c>
      <c r="C19670" s="11">
        <v>-26005.527014141884</v>
      </c>
      <c r="D19670" s="12">
        <v>-225377.27860509013</v>
      </c>
      <c r="F19670" s="11">
        <v>-216964.32786192693</v>
      </c>
      <c r="G19670" s="11">
        <v>-5539.9668227720749</v>
      </c>
      <c r="H19670" s="12">
        <v>-222504.29468469898</v>
      </c>
      <c r="J19670" s="11">
        <v>-201498.86160978835</v>
      </c>
      <c r="K19670" s="11">
        <v>-15726.371299393648</v>
      </c>
      <c r="L19670" s="12">
        <v>-217225.23290918203</v>
      </c>
      <c r="M19670" s="49"/>
      <c r="N19670" s="110"/>
      <c r="O19670" s="110"/>
    </row>
    <row r="19671" spans="1:15" ht="15" x14ac:dyDescent="0.25">
      <c r="A19671" s="10">
        <v>19651</v>
      </c>
      <c r="B19671" s="11">
        <v>-168094.38356642798</v>
      </c>
      <c r="C19671" s="11">
        <v>-57316.020234753239</v>
      </c>
      <c r="D19671" s="12">
        <v>-225410.40380118121</v>
      </c>
      <c r="F19671" s="11">
        <v>-203557.57892280861</v>
      </c>
      <c r="G19671" s="11">
        <v>-18961.895633100936</v>
      </c>
      <c r="H19671" s="12">
        <v>-222519.47455590955</v>
      </c>
      <c r="J19671" s="11">
        <v>-269695.82350927725</v>
      </c>
      <c r="K19671" s="11">
        <v>52460.666020395031</v>
      </c>
      <c r="L19671" s="12">
        <v>-217235.15748888219</v>
      </c>
      <c r="M19671" s="49"/>
      <c r="N19671" s="110"/>
      <c r="O19671" s="110"/>
    </row>
    <row r="19672" spans="1:15" ht="15" x14ac:dyDescent="0.25">
      <c r="A19672" s="10">
        <v>19652</v>
      </c>
      <c r="B19672" s="11">
        <v>-237025.18476090129</v>
      </c>
      <c r="C19672" s="11">
        <v>11605.232689327957</v>
      </c>
      <c r="D19672" s="12">
        <v>-225419.95207157332</v>
      </c>
      <c r="F19672" s="11">
        <v>-162024.24759618173</v>
      </c>
      <c r="G19672" s="11">
        <v>-60511.737790469866</v>
      </c>
      <c r="H19672" s="12">
        <v>-222535.98538665162</v>
      </c>
      <c r="J19672" s="11">
        <v>-114961.23044758104</v>
      </c>
      <c r="K19672" s="11">
        <v>-102283.43263301358</v>
      </c>
      <c r="L19672" s="12">
        <v>-217244.66308059462</v>
      </c>
      <c r="M19672" s="49"/>
      <c r="N19672" s="110"/>
      <c r="O19672" s="110"/>
    </row>
    <row r="19673" spans="1:15" ht="15" x14ac:dyDescent="0.25">
      <c r="A19673" s="10">
        <v>19653</v>
      </c>
      <c r="B19673" s="11">
        <v>-167048.34184217462</v>
      </c>
      <c r="C19673" s="11">
        <v>-58406.004166161147</v>
      </c>
      <c r="D19673" s="12">
        <v>-225454.34600833576</v>
      </c>
      <c r="F19673" s="11">
        <v>-151075.9307885812</v>
      </c>
      <c r="G19673" s="11">
        <v>-71477.46699165157</v>
      </c>
      <c r="H19673" s="12">
        <v>-222553.39778023277</v>
      </c>
      <c r="J19673" s="11">
        <v>-316643.8215637462</v>
      </c>
      <c r="K19673" s="11">
        <v>99388.293582000115</v>
      </c>
      <c r="L19673" s="12">
        <v>-217255.52798174604</v>
      </c>
      <c r="M19673" s="49"/>
      <c r="N19673" s="110"/>
      <c r="O19673" s="110"/>
    </row>
    <row r="19674" spans="1:15" ht="15" x14ac:dyDescent="0.25">
      <c r="A19674" s="10">
        <v>19654</v>
      </c>
      <c r="B19674" s="11">
        <v>-106203.65735191447</v>
      </c>
      <c r="C19674" s="11">
        <v>-119272.45001847392</v>
      </c>
      <c r="D19674" s="12">
        <v>-225476.1073703884</v>
      </c>
      <c r="F19674" s="11">
        <v>-155261.72697357539</v>
      </c>
      <c r="G19674" s="11">
        <v>-67305.574269289078</v>
      </c>
      <c r="H19674" s="12">
        <v>-222567.30124286449</v>
      </c>
      <c r="J19674" s="11">
        <v>-273933.77720676252</v>
      </c>
      <c r="K19674" s="11">
        <v>56634.642105687366</v>
      </c>
      <c r="L19674" s="12">
        <v>-217299.13510107517</v>
      </c>
      <c r="M19674" s="49"/>
      <c r="N19674" s="110"/>
      <c r="O19674" s="110"/>
    </row>
    <row r="19675" spans="1:15" ht="15" x14ac:dyDescent="0.25">
      <c r="A19675" s="10">
        <v>19655</v>
      </c>
      <c r="B19675" s="11">
        <v>-231728.14129521645</v>
      </c>
      <c r="C19675" s="11">
        <v>6219.5614135808182</v>
      </c>
      <c r="D19675" s="12">
        <v>-225508.57988163564</v>
      </c>
      <c r="F19675" s="11">
        <v>-90548.321677538654</v>
      </c>
      <c r="G19675" s="11">
        <v>-132025.41976180172</v>
      </c>
      <c r="H19675" s="12">
        <v>-222573.7414393404</v>
      </c>
      <c r="J19675" s="11">
        <v>-159661.17894237622</v>
      </c>
      <c r="K19675" s="11">
        <v>-57663.37261045647</v>
      </c>
      <c r="L19675" s="12">
        <v>-217324.55155283268</v>
      </c>
      <c r="M19675" s="49"/>
      <c r="N19675" s="110"/>
      <c r="O19675" s="110"/>
    </row>
    <row r="19676" spans="1:15" ht="15" x14ac:dyDescent="0.25">
      <c r="A19676" s="10">
        <v>19656</v>
      </c>
      <c r="B19676" s="11">
        <v>-265441.08609478513</v>
      </c>
      <c r="C19676" s="11">
        <v>39885.8022650106</v>
      </c>
      <c r="D19676" s="12">
        <v>-225555.28382977453</v>
      </c>
      <c r="F19676" s="11">
        <v>-101062.14108158043</v>
      </c>
      <c r="G19676" s="11">
        <v>-121530.66700358236</v>
      </c>
      <c r="H19676" s="12">
        <v>-222592.8080851628</v>
      </c>
      <c r="J19676" s="11">
        <v>-168389.93343015126</v>
      </c>
      <c r="K19676" s="11">
        <v>-48977.155490603975</v>
      </c>
      <c r="L19676" s="12">
        <v>-217367.08892075522</v>
      </c>
      <c r="M19676" s="49"/>
      <c r="N19676" s="110"/>
      <c r="O19676" s="110"/>
    </row>
    <row r="19677" spans="1:15" ht="15" x14ac:dyDescent="0.25">
      <c r="A19677" s="10">
        <v>19657</v>
      </c>
      <c r="B19677" s="11">
        <v>-95283.187215173661</v>
      </c>
      <c r="C19677" s="11">
        <v>-130318.20682623694</v>
      </c>
      <c r="D19677" s="12">
        <v>-225601.39404141062</v>
      </c>
      <c r="F19677" s="11">
        <v>-268095.18941670534</v>
      </c>
      <c r="G19677" s="11">
        <v>45497.537433918573</v>
      </c>
      <c r="H19677" s="12">
        <v>-222597.65198278677</v>
      </c>
      <c r="J19677" s="11">
        <v>-264695.2499414052</v>
      </c>
      <c r="K19677" s="11">
        <v>47319.651054015376</v>
      </c>
      <c r="L19677" s="12">
        <v>-217375.59888738979</v>
      </c>
      <c r="M19677" s="49"/>
      <c r="N19677" s="110"/>
      <c r="O19677" s="110"/>
    </row>
    <row r="19678" spans="1:15" ht="15" x14ac:dyDescent="0.25">
      <c r="A19678" s="10">
        <v>19658</v>
      </c>
      <c r="B19678" s="11">
        <v>-172171.11532156152</v>
      </c>
      <c r="C19678" s="11">
        <v>-53446.112661854095</v>
      </c>
      <c r="D19678" s="12">
        <v>-225617.22798341562</v>
      </c>
      <c r="F19678" s="11">
        <v>-128313.71739519997</v>
      </c>
      <c r="G19678" s="11">
        <v>-94299.537842321224</v>
      </c>
      <c r="H19678" s="12">
        <v>-222613.2552375212</v>
      </c>
      <c r="J19678" s="11">
        <v>-175484.2290115247</v>
      </c>
      <c r="K19678" s="11">
        <v>-41903.999137998886</v>
      </c>
      <c r="L19678" s="12">
        <v>-217388.22814952358</v>
      </c>
      <c r="M19678" s="49"/>
      <c r="N19678" s="110"/>
      <c r="O19678" s="110"/>
    </row>
    <row r="19679" spans="1:15" ht="15" x14ac:dyDescent="0.25">
      <c r="A19679" s="10">
        <v>19659</v>
      </c>
      <c r="B19679" s="11">
        <v>-241815.84588220174</v>
      </c>
      <c r="C19679" s="11">
        <v>16159.738595940904</v>
      </c>
      <c r="D19679" s="12">
        <v>-225656.10728626087</v>
      </c>
      <c r="F19679" s="11">
        <v>-159148.12067735294</v>
      </c>
      <c r="G19679" s="11">
        <v>-63477.840630777719</v>
      </c>
      <c r="H19679" s="12">
        <v>-222625.96130813065</v>
      </c>
      <c r="J19679" s="11">
        <v>-159009.40597075422</v>
      </c>
      <c r="K19679" s="11">
        <v>-58392.253803163258</v>
      </c>
      <c r="L19679" s="12">
        <v>-217401.65977391749</v>
      </c>
      <c r="M19679" s="49"/>
      <c r="N19679" s="110"/>
      <c r="O19679" s="110"/>
    </row>
    <row r="19680" spans="1:15" ht="15" x14ac:dyDescent="0.25">
      <c r="A19680" s="10">
        <v>19660</v>
      </c>
      <c r="B19680" s="11">
        <v>-251728.59706839998</v>
      </c>
      <c r="C19680" s="11">
        <v>26060.10197729203</v>
      </c>
      <c r="D19680" s="12">
        <v>-225668.49509110794</v>
      </c>
      <c r="F19680" s="11">
        <v>-114239.12229849443</v>
      </c>
      <c r="G19680" s="11">
        <v>-108390.98544288757</v>
      </c>
      <c r="H19680" s="12">
        <v>-222630.10774138203</v>
      </c>
      <c r="J19680" s="11">
        <v>-136244.96502004249</v>
      </c>
      <c r="K19680" s="11">
        <v>-81176.16865955398</v>
      </c>
      <c r="L19680" s="12">
        <v>-217421.1336795965</v>
      </c>
      <c r="M19680" s="49"/>
      <c r="N19680" s="110"/>
      <c r="O19680" s="110"/>
    </row>
    <row r="19681" spans="1:15" ht="15" x14ac:dyDescent="0.25">
      <c r="A19681" s="10">
        <v>19661</v>
      </c>
      <c r="B19681" s="11">
        <v>-182904.66805678947</v>
      </c>
      <c r="C19681" s="11">
        <v>-42812.491089018447</v>
      </c>
      <c r="D19681" s="12">
        <v>-225717.15914580791</v>
      </c>
      <c r="F19681" s="11">
        <v>-112609.10318791053</v>
      </c>
      <c r="G19681" s="11">
        <v>-110043.71528848601</v>
      </c>
      <c r="H19681" s="12">
        <v>-222652.81847639653</v>
      </c>
      <c r="J19681" s="11">
        <v>-142992.16664534493</v>
      </c>
      <c r="K19681" s="11">
        <v>-74438.146731195433</v>
      </c>
      <c r="L19681" s="12">
        <v>-217430.31337654038</v>
      </c>
      <c r="M19681" s="49"/>
      <c r="N19681" s="110"/>
      <c r="O19681" s="110"/>
    </row>
    <row r="19682" spans="1:15" ht="15" x14ac:dyDescent="0.25">
      <c r="A19682" s="10">
        <v>19662</v>
      </c>
      <c r="B19682" s="11">
        <v>-147925.97711626129</v>
      </c>
      <c r="C19682" s="11">
        <v>-77806.307372308162</v>
      </c>
      <c r="D19682" s="12">
        <v>-225732.28448856945</v>
      </c>
      <c r="F19682" s="11">
        <v>-232789.63063333946</v>
      </c>
      <c r="G19682" s="11">
        <v>10118.836586267267</v>
      </c>
      <c r="H19682" s="12">
        <v>-222670.79404707218</v>
      </c>
      <c r="J19682" s="11">
        <v>-286227.31336031854</v>
      </c>
      <c r="K19682" s="11">
        <v>68767.946494526914</v>
      </c>
      <c r="L19682" s="12">
        <v>-217459.36686579164</v>
      </c>
      <c r="M19682" s="49"/>
      <c r="N19682" s="110"/>
      <c r="O19682" s="110"/>
    </row>
    <row r="19683" spans="1:15" ht="15" x14ac:dyDescent="0.25">
      <c r="A19683" s="10">
        <v>19663</v>
      </c>
      <c r="B19683" s="11">
        <v>-199849.6132311523</v>
      </c>
      <c r="C19683" s="11">
        <v>-25925.280073656657</v>
      </c>
      <c r="D19683" s="12">
        <v>-225774.89330480897</v>
      </c>
      <c r="F19683" s="11">
        <v>-157872.84441748474</v>
      </c>
      <c r="G19683" s="11">
        <v>-64801.203073874625</v>
      </c>
      <c r="H19683" s="12">
        <v>-222674.04749135938</v>
      </c>
      <c r="J19683" s="11">
        <v>-256465.27140520999</v>
      </c>
      <c r="K19683" s="11">
        <v>38970.295801930697</v>
      </c>
      <c r="L19683" s="12">
        <v>-217494.97560327931</v>
      </c>
      <c r="M19683" s="49"/>
      <c r="N19683" s="110"/>
      <c r="O19683" s="110"/>
    </row>
    <row r="19684" spans="1:15" ht="15" x14ac:dyDescent="0.25">
      <c r="A19684" s="10">
        <v>19664</v>
      </c>
      <c r="B19684" s="11">
        <v>-190060.98425098861</v>
      </c>
      <c r="C19684" s="11">
        <v>-35717.029271644205</v>
      </c>
      <c r="D19684" s="12">
        <v>-225778.01352263283</v>
      </c>
      <c r="F19684" s="11">
        <v>-217720.4240757084</v>
      </c>
      <c r="G19684" s="11">
        <v>-4974.8001475582214</v>
      </c>
      <c r="H19684" s="12">
        <v>-222695.22422326662</v>
      </c>
      <c r="J19684" s="11">
        <v>-153212.19836245626</v>
      </c>
      <c r="K19684" s="11">
        <v>-64303.36727553224</v>
      </c>
      <c r="L19684" s="12">
        <v>-217515.56563798847</v>
      </c>
      <c r="M19684" s="49"/>
      <c r="N19684" s="110"/>
      <c r="O19684" s="110"/>
    </row>
    <row r="19685" spans="1:15" ht="15" x14ac:dyDescent="0.25">
      <c r="A19685" s="10">
        <v>19665</v>
      </c>
      <c r="B19685" s="11">
        <v>-183353.39292882974</v>
      </c>
      <c r="C19685" s="11">
        <v>-42452.590226063483</v>
      </c>
      <c r="D19685" s="12">
        <v>-225805.98315489321</v>
      </c>
      <c r="F19685" s="11">
        <v>-231430.59482030445</v>
      </c>
      <c r="G19685" s="11">
        <v>8720.8764000625051</v>
      </c>
      <c r="H19685" s="12">
        <v>-222709.71842024196</v>
      </c>
      <c r="J19685" s="11">
        <v>-208843.96910919523</v>
      </c>
      <c r="K19685" s="11">
        <v>-8692.2552158966355</v>
      </c>
      <c r="L19685" s="12">
        <v>-217536.22432509187</v>
      </c>
      <c r="M19685" s="49"/>
      <c r="N19685" s="110"/>
      <c r="O19685" s="110"/>
    </row>
    <row r="19686" spans="1:15" ht="15" x14ac:dyDescent="0.25">
      <c r="A19686" s="10">
        <v>19666</v>
      </c>
      <c r="B19686" s="11">
        <v>-134166.75855911433</v>
      </c>
      <c r="C19686" s="11">
        <v>-91656.752876566403</v>
      </c>
      <c r="D19686" s="12">
        <v>-225823.51143568073</v>
      </c>
      <c r="F19686" s="11">
        <v>-252363.41611187666</v>
      </c>
      <c r="G19686" s="11">
        <v>29631.309827958816</v>
      </c>
      <c r="H19686" s="12">
        <v>-222732.10628391782</v>
      </c>
      <c r="J19686" s="11">
        <v>-177809.31884255217</v>
      </c>
      <c r="K19686" s="11">
        <v>-39751.602734718508</v>
      </c>
      <c r="L19686" s="12">
        <v>-217560.92157727067</v>
      </c>
      <c r="M19686" s="49"/>
      <c r="N19686" s="110"/>
      <c r="O19686" s="110"/>
    </row>
    <row r="19687" spans="1:15" ht="15" x14ac:dyDescent="0.25">
      <c r="A19687" s="10">
        <v>19667</v>
      </c>
      <c r="B19687" s="11">
        <v>-287177.59670991381</v>
      </c>
      <c r="C19687" s="11">
        <v>61345.982480984574</v>
      </c>
      <c r="D19687" s="12">
        <v>-225831.61422892925</v>
      </c>
      <c r="F19687" s="11">
        <v>-223753.89721392668</v>
      </c>
      <c r="G19687" s="11">
        <v>1016.3595950061729</v>
      </c>
      <c r="H19687" s="12">
        <v>-222737.53761892053</v>
      </c>
      <c r="J19687" s="11">
        <v>-134389.9196884392</v>
      </c>
      <c r="K19687" s="11">
        <v>-83188.05129126081</v>
      </c>
      <c r="L19687" s="12">
        <v>-217577.97097969998</v>
      </c>
      <c r="M19687" s="49"/>
      <c r="N19687" s="110"/>
      <c r="O19687" s="110"/>
    </row>
    <row r="19688" spans="1:15" ht="15" x14ac:dyDescent="0.25">
      <c r="A19688" s="10">
        <v>19668</v>
      </c>
      <c r="B19688" s="11">
        <v>-148830.11395633713</v>
      </c>
      <c r="C19688" s="11">
        <v>-77019.374788115412</v>
      </c>
      <c r="D19688" s="12">
        <v>-225849.48874445251</v>
      </c>
      <c r="F19688" s="11">
        <v>-334671.70143993181</v>
      </c>
      <c r="G19688" s="11">
        <v>111929.0833155092</v>
      </c>
      <c r="H19688" s="12">
        <v>-222742.61812442259</v>
      </c>
      <c r="J19688" s="11">
        <v>-172101.43823738542</v>
      </c>
      <c r="K19688" s="11">
        <v>-45505.856295991514</v>
      </c>
      <c r="L19688" s="12">
        <v>-217607.29453337693</v>
      </c>
      <c r="M19688" s="49"/>
      <c r="N19688" s="110"/>
      <c r="O19688" s="110"/>
    </row>
    <row r="19689" spans="1:15" ht="15" x14ac:dyDescent="0.25">
      <c r="A19689" s="10">
        <v>19669</v>
      </c>
      <c r="B19689" s="11">
        <v>-194166.4311169789</v>
      </c>
      <c r="C19689" s="11">
        <v>-31742.033129757187</v>
      </c>
      <c r="D19689" s="12">
        <v>-225908.46424673611</v>
      </c>
      <c r="F19689" s="11">
        <v>-219425.94927627873</v>
      </c>
      <c r="G19689" s="11">
        <v>-3330.4535598659622</v>
      </c>
      <c r="H19689" s="12">
        <v>-222756.40283614467</v>
      </c>
      <c r="J19689" s="11">
        <v>-238217.32230205636</v>
      </c>
      <c r="K19689" s="11">
        <v>20599.288565048704</v>
      </c>
      <c r="L19689" s="12">
        <v>-217618.03373700767</v>
      </c>
      <c r="M19689" s="49"/>
      <c r="N19689" s="110"/>
      <c r="O19689" s="110"/>
    </row>
    <row r="19690" spans="1:15" ht="15" x14ac:dyDescent="0.25">
      <c r="A19690" s="10">
        <v>19670</v>
      </c>
      <c r="B19690" s="11">
        <v>-189274.1408107988</v>
      </c>
      <c r="C19690" s="11">
        <v>-36666.561390830626</v>
      </c>
      <c r="D19690" s="12">
        <v>-225940.70220162944</v>
      </c>
      <c r="F19690" s="11">
        <v>-149708.13480878589</v>
      </c>
      <c r="G19690" s="11">
        <v>-73065.281942108544</v>
      </c>
      <c r="H19690" s="12">
        <v>-222773.41675089442</v>
      </c>
      <c r="J19690" s="11">
        <v>-134816.59882093384</v>
      </c>
      <c r="K19690" s="11">
        <v>-82829.495420828491</v>
      </c>
      <c r="L19690" s="12">
        <v>-217646.09424176233</v>
      </c>
      <c r="M19690" s="49"/>
      <c r="N19690" s="110"/>
      <c r="O19690" s="110"/>
    </row>
    <row r="19691" spans="1:15" ht="15" x14ac:dyDescent="0.25">
      <c r="A19691" s="10">
        <v>19671</v>
      </c>
      <c r="B19691" s="11">
        <v>-130419.86263723743</v>
      </c>
      <c r="C19691" s="11">
        <v>-95540.621037225894</v>
      </c>
      <c r="D19691" s="12">
        <v>-225960.48367446332</v>
      </c>
      <c r="F19691" s="11">
        <v>-223232.59245868045</v>
      </c>
      <c r="G19691" s="11">
        <v>438.57479829976882</v>
      </c>
      <c r="H19691" s="12">
        <v>-222794.01766038066</v>
      </c>
      <c r="J19691" s="11">
        <v>-241399.06117487751</v>
      </c>
      <c r="K19691" s="11">
        <v>23705.005314196915</v>
      </c>
      <c r="L19691" s="12">
        <v>-217694.05586068059</v>
      </c>
      <c r="M19691" s="49"/>
      <c r="N19691" s="110"/>
      <c r="O19691" s="110"/>
    </row>
    <row r="19692" spans="1:15" ht="15" x14ac:dyDescent="0.25">
      <c r="A19692" s="10">
        <v>19672</v>
      </c>
      <c r="B19692" s="11">
        <v>-181311.61281997903</v>
      </c>
      <c r="C19692" s="11">
        <v>-44656.86838434013</v>
      </c>
      <c r="D19692" s="12">
        <v>-225968.48120431916</v>
      </c>
      <c r="F19692" s="11">
        <v>-214813.27985717138</v>
      </c>
      <c r="G19692" s="11">
        <v>-8032.1712593518323</v>
      </c>
      <c r="H19692" s="12">
        <v>-222845.45111652324</v>
      </c>
      <c r="J19692" s="11">
        <v>-202829.88031346819</v>
      </c>
      <c r="K19692" s="11">
        <v>-14881.616394388097</v>
      </c>
      <c r="L19692" s="12">
        <v>-217711.49670785628</v>
      </c>
      <c r="M19692" s="49"/>
      <c r="N19692" s="110"/>
      <c r="O19692" s="110"/>
    </row>
    <row r="19693" spans="1:15" ht="15" x14ac:dyDescent="0.25">
      <c r="A19693" s="10">
        <v>19673</v>
      </c>
      <c r="B19693" s="11">
        <v>-207793.22023665736</v>
      </c>
      <c r="C19693" s="11">
        <v>-18195.470460562352</v>
      </c>
      <c r="D19693" s="12">
        <v>-225988.69069721972</v>
      </c>
      <c r="F19693" s="11">
        <v>-219180.15737237144</v>
      </c>
      <c r="G19693" s="11">
        <v>-3685.8454180515614</v>
      </c>
      <c r="H19693" s="12">
        <v>-222866.00279042299</v>
      </c>
      <c r="J19693" s="11">
        <v>-160727.53997721313</v>
      </c>
      <c r="K19693" s="11">
        <v>-57013.006864190313</v>
      </c>
      <c r="L19693" s="12">
        <v>-217740.54684140344</v>
      </c>
      <c r="M19693" s="49"/>
      <c r="N19693" s="110"/>
      <c r="O19693" s="110"/>
    </row>
    <row r="19694" spans="1:15" ht="15" x14ac:dyDescent="0.25">
      <c r="A19694" s="10">
        <v>19674</v>
      </c>
      <c r="B19694" s="11">
        <v>-161204.47254825319</v>
      </c>
      <c r="C19694" s="11">
        <v>-64795.048904318581</v>
      </c>
      <c r="D19694" s="12">
        <v>-225999.52145257176</v>
      </c>
      <c r="F19694" s="11">
        <v>-165446.21007143872</v>
      </c>
      <c r="G19694" s="11">
        <v>-57435.93405569694</v>
      </c>
      <c r="H19694" s="12">
        <v>-222882.14412713566</v>
      </c>
      <c r="J19694" s="11">
        <v>-122417.35611393383</v>
      </c>
      <c r="K19694" s="11">
        <v>-95329.614824289732</v>
      </c>
      <c r="L19694" s="12">
        <v>-217746.97093822356</v>
      </c>
      <c r="M19694" s="49"/>
      <c r="N19694" s="110"/>
      <c r="O19694" s="110"/>
    </row>
    <row r="19695" spans="1:15" ht="15" x14ac:dyDescent="0.25">
      <c r="A19695" s="10">
        <v>19675</v>
      </c>
      <c r="B19695" s="11">
        <v>-132117.38204986785</v>
      </c>
      <c r="C19695" s="11">
        <v>-93885.744236763421</v>
      </c>
      <c r="D19695" s="12">
        <v>-226003.12628663128</v>
      </c>
      <c r="F19695" s="11">
        <v>-213450.04754733108</v>
      </c>
      <c r="G19695" s="11">
        <v>-9477.3170173752696</v>
      </c>
      <c r="H19695" s="12">
        <v>-222927.36456470637</v>
      </c>
      <c r="J19695" s="11">
        <v>-277165.94026593835</v>
      </c>
      <c r="K19695" s="11">
        <v>59395.659893441756</v>
      </c>
      <c r="L19695" s="12">
        <v>-217770.28037249658</v>
      </c>
      <c r="M19695" s="49"/>
      <c r="N19695" s="110"/>
      <c r="O19695" s="110"/>
    </row>
    <row r="19696" spans="1:15" ht="15" x14ac:dyDescent="0.25">
      <c r="A19696" s="10">
        <v>19676</v>
      </c>
      <c r="B19696" s="11">
        <v>-150800.57851188767</v>
      </c>
      <c r="C19696" s="11">
        <v>-75222.549757193163</v>
      </c>
      <c r="D19696" s="12">
        <v>-226023.1282690808</v>
      </c>
      <c r="F19696" s="11">
        <v>-171687.39170034896</v>
      </c>
      <c r="G19696" s="11">
        <v>-51256.696423918896</v>
      </c>
      <c r="H19696" s="12">
        <v>-222944.08812426787</v>
      </c>
      <c r="J19696" s="11">
        <v>-188803.19489092866</v>
      </c>
      <c r="K19696" s="11">
        <v>-28975.707464502022</v>
      </c>
      <c r="L19696" s="12">
        <v>-217778.90235543068</v>
      </c>
      <c r="M19696" s="49"/>
      <c r="N19696" s="110"/>
      <c r="O19696" s="110"/>
    </row>
    <row r="19697" spans="1:15" ht="15" x14ac:dyDescent="0.25">
      <c r="A19697" s="10">
        <v>19677</v>
      </c>
      <c r="B19697" s="11">
        <v>-284020.90768688568</v>
      </c>
      <c r="C19697" s="11">
        <v>57966.570430298656</v>
      </c>
      <c r="D19697" s="12">
        <v>-226054.33725658705</v>
      </c>
      <c r="F19697" s="11">
        <v>-205617.65309450903</v>
      </c>
      <c r="G19697" s="11">
        <v>-17335.528268222872</v>
      </c>
      <c r="H19697" s="12">
        <v>-222953.18136273194</v>
      </c>
      <c r="J19697" s="11">
        <v>-129976.46063126225</v>
      </c>
      <c r="K19697" s="11">
        <v>-87822.115318965836</v>
      </c>
      <c r="L19697" s="12">
        <v>-217798.57595022809</v>
      </c>
      <c r="M19697" s="49"/>
      <c r="N19697" s="110"/>
      <c r="O19697" s="110"/>
    </row>
    <row r="19698" spans="1:15" ht="15" x14ac:dyDescent="0.25">
      <c r="A19698" s="10">
        <v>19678</v>
      </c>
      <c r="B19698" s="11">
        <v>-186092.40235551499</v>
      </c>
      <c r="C19698" s="11">
        <v>-40008.045094021247</v>
      </c>
      <c r="D19698" s="12">
        <v>-226100.44744953624</v>
      </c>
      <c r="F19698" s="11">
        <v>-222436.41365288908</v>
      </c>
      <c r="G19698" s="11">
        <v>-540.93668515172703</v>
      </c>
      <c r="H19698" s="12">
        <v>-222977.35033804079</v>
      </c>
      <c r="J19698" s="11">
        <v>-125618.41756575723</v>
      </c>
      <c r="K19698" s="11">
        <v>-92182.635022495335</v>
      </c>
      <c r="L19698" s="12">
        <v>-217801.05258825258</v>
      </c>
      <c r="M19698" s="49"/>
      <c r="N19698" s="110"/>
      <c r="O19698" s="110"/>
    </row>
    <row r="19699" spans="1:15" ht="15" x14ac:dyDescent="0.25">
      <c r="A19699" s="10">
        <v>19679</v>
      </c>
      <c r="B19699" s="11">
        <v>-206790.09606763956</v>
      </c>
      <c r="C19699" s="11">
        <v>-19327.170101648499</v>
      </c>
      <c r="D19699" s="12">
        <v>-226117.26616928805</v>
      </c>
      <c r="F19699" s="11">
        <v>-271049.71887456323</v>
      </c>
      <c r="G19699" s="11">
        <v>48056.671668940646</v>
      </c>
      <c r="H19699" s="12">
        <v>-222993.04720562254</v>
      </c>
      <c r="J19699" s="11">
        <v>-284222.26448514144</v>
      </c>
      <c r="K19699" s="11">
        <v>66397.468205271754</v>
      </c>
      <c r="L19699" s="12">
        <v>-217824.79627986971</v>
      </c>
      <c r="M19699" s="49"/>
      <c r="N19699" s="110"/>
      <c r="O19699" s="110"/>
    </row>
    <row r="19700" spans="1:15" ht="15" x14ac:dyDescent="0.25">
      <c r="A19700" s="10">
        <v>19680</v>
      </c>
      <c r="B19700" s="11">
        <v>-267805.15603991365</v>
      </c>
      <c r="C19700" s="11">
        <v>41628.698858753822</v>
      </c>
      <c r="D19700" s="12">
        <v>-226176.45718115984</v>
      </c>
      <c r="F19700" s="11">
        <v>-181071.12207102103</v>
      </c>
      <c r="G19700" s="11">
        <v>-41924.433761410524</v>
      </c>
      <c r="H19700" s="12">
        <v>-222995.55583243156</v>
      </c>
      <c r="J19700" s="11">
        <v>-217284.37479627045</v>
      </c>
      <c r="K19700" s="11">
        <v>-563.96527365666077</v>
      </c>
      <c r="L19700" s="12">
        <v>-217848.34006992713</v>
      </c>
      <c r="M19700" s="49"/>
      <c r="N19700" s="110"/>
      <c r="O19700" s="110"/>
    </row>
    <row r="19701" spans="1:15" ht="15" x14ac:dyDescent="0.25">
      <c r="A19701" s="10">
        <v>19681</v>
      </c>
      <c r="B19701" s="11">
        <v>-74028.646017048071</v>
      </c>
      <c r="C19701" s="11">
        <v>-152157.73359688063</v>
      </c>
      <c r="D19701" s="12">
        <v>-226186.3796139287</v>
      </c>
      <c r="F19701" s="11">
        <v>-225888.96356723394</v>
      </c>
      <c r="G19701" s="11">
        <v>2887.2681270239359</v>
      </c>
      <c r="H19701" s="12">
        <v>-223001.69544021002</v>
      </c>
      <c r="J19701" s="11">
        <v>-252265.14751039736</v>
      </c>
      <c r="K19701" s="11">
        <v>34414.412339768423</v>
      </c>
      <c r="L19701" s="12">
        <v>-217850.73517062893</v>
      </c>
      <c r="M19701" s="49"/>
      <c r="N19701" s="110"/>
      <c r="O19701" s="110"/>
    </row>
    <row r="19702" spans="1:15" ht="15" x14ac:dyDescent="0.25">
      <c r="A19702" s="10">
        <v>19682</v>
      </c>
      <c r="B19702" s="11">
        <v>-216027.13190564379</v>
      </c>
      <c r="C19702" s="11">
        <v>-10192.173881644823</v>
      </c>
      <c r="D19702" s="12">
        <v>-226219.30578728861</v>
      </c>
      <c r="F19702" s="11">
        <v>-147405.0270720952</v>
      </c>
      <c r="G19702" s="11">
        <v>-75621.145716244704</v>
      </c>
      <c r="H19702" s="12">
        <v>-223026.1727883399</v>
      </c>
      <c r="J19702" s="11">
        <v>-244309.43669145383</v>
      </c>
      <c r="K19702" s="11">
        <v>26436.723027049291</v>
      </c>
      <c r="L19702" s="12">
        <v>-217872.71366440452</v>
      </c>
      <c r="M19702" s="49"/>
      <c r="N19702" s="110"/>
      <c r="O19702" s="110"/>
    </row>
    <row r="19703" spans="1:15" ht="15" x14ac:dyDescent="0.25">
      <c r="A19703" s="10">
        <v>19683</v>
      </c>
      <c r="B19703" s="11">
        <v>-220788.52402639823</v>
      </c>
      <c r="C19703" s="11">
        <v>-5471.5108675646588</v>
      </c>
      <c r="D19703" s="12">
        <v>-226260.0348939629</v>
      </c>
      <c r="F19703" s="11">
        <v>-140871.45831819013</v>
      </c>
      <c r="G19703" s="11">
        <v>-82168.854911874019</v>
      </c>
      <c r="H19703" s="12">
        <v>-223040.31323006417</v>
      </c>
      <c r="J19703" s="11">
        <v>-246665.10041604849</v>
      </c>
      <c r="K19703" s="11">
        <v>28734.983724910089</v>
      </c>
      <c r="L19703" s="12">
        <v>-217930.11669113842</v>
      </c>
      <c r="M19703" s="49"/>
      <c r="N19703" s="110"/>
      <c r="O19703" s="110"/>
    </row>
    <row r="19704" spans="1:15" ht="15" x14ac:dyDescent="0.25">
      <c r="A19704" s="10">
        <v>19684</v>
      </c>
      <c r="B19704" s="11">
        <v>-168123.66160854051</v>
      </c>
      <c r="C19704" s="11">
        <v>-58142.304064314027</v>
      </c>
      <c r="D19704" s="12">
        <v>-226265.96567285457</v>
      </c>
      <c r="F19704" s="11">
        <v>-190605.53648632931</v>
      </c>
      <c r="G19704" s="11">
        <v>-32454.413391636601</v>
      </c>
      <c r="H19704" s="12">
        <v>-223059.9498779659</v>
      </c>
      <c r="J19704" s="11">
        <v>-282013.08276774047</v>
      </c>
      <c r="K19704" s="11">
        <v>64046.924607985493</v>
      </c>
      <c r="L19704" s="12">
        <v>-217966.158159755</v>
      </c>
      <c r="M19704" s="49"/>
      <c r="N19704" s="110"/>
      <c r="O19704" s="110"/>
    </row>
    <row r="19705" spans="1:15" ht="15" x14ac:dyDescent="0.25">
      <c r="A19705" s="10">
        <v>19685</v>
      </c>
      <c r="B19705" s="11">
        <v>-144447.19317158262</v>
      </c>
      <c r="C19705" s="11">
        <v>-81865.543061163771</v>
      </c>
      <c r="D19705" s="12">
        <v>-226312.73623274639</v>
      </c>
      <c r="F19705" s="11">
        <v>-171139.87724263076</v>
      </c>
      <c r="G19705" s="11">
        <v>-51934.132907846972</v>
      </c>
      <c r="H19705" s="12">
        <v>-223074.01015047773</v>
      </c>
      <c r="J19705" s="11">
        <v>-232841.79718287042</v>
      </c>
      <c r="K19705" s="11">
        <v>14858.93427006103</v>
      </c>
      <c r="L19705" s="12">
        <v>-217982.86291280936</v>
      </c>
      <c r="M19705" s="49"/>
      <c r="N19705" s="110"/>
      <c r="O19705" s="110"/>
    </row>
    <row r="19706" spans="1:15" ht="15" x14ac:dyDescent="0.25">
      <c r="A19706" s="10">
        <v>19686</v>
      </c>
      <c r="B19706" s="11">
        <v>-162442.57472924059</v>
      </c>
      <c r="C19706" s="11">
        <v>-63885.882369486768</v>
      </c>
      <c r="D19706" s="12">
        <v>-226328.45709872738</v>
      </c>
      <c r="F19706" s="11">
        <v>-245274.99200404022</v>
      </c>
      <c r="G19706" s="11">
        <v>22167.597255942546</v>
      </c>
      <c r="H19706" s="12">
        <v>-223107.39474809766</v>
      </c>
      <c r="J19706" s="11">
        <v>-122522.46016758574</v>
      </c>
      <c r="K19706" s="11">
        <v>-95482.008434242089</v>
      </c>
      <c r="L19706" s="12">
        <v>-218004.46860182786</v>
      </c>
      <c r="M19706" s="49"/>
      <c r="N19706" s="110"/>
      <c r="O19706" s="110"/>
    </row>
    <row r="19707" spans="1:15" ht="15" x14ac:dyDescent="0.25">
      <c r="A19707" s="10">
        <v>19687</v>
      </c>
      <c r="B19707" s="11">
        <v>-302752.30061243923</v>
      </c>
      <c r="C19707" s="11">
        <v>76397.614493118963</v>
      </c>
      <c r="D19707" s="12">
        <v>-226354.68611932028</v>
      </c>
      <c r="F19707" s="11">
        <v>-214288.54490927502</v>
      </c>
      <c r="G19707" s="11">
        <v>-8837.5343914268797</v>
      </c>
      <c r="H19707" s="12">
        <v>-223126.07930070191</v>
      </c>
      <c r="J19707" s="11">
        <v>-186465.86531495431</v>
      </c>
      <c r="K19707" s="11">
        <v>-31577.823141738016</v>
      </c>
      <c r="L19707" s="12">
        <v>-218043.6884566923</v>
      </c>
      <c r="M19707" s="49"/>
      <c r="N19707" s="110"/>
      <c r="O19707" s="110"/>
    </row>
    <row r="19708" spans="1:15" ht="15" x14ac:dyDescent="0.25">
      <c r="A19708" s="10">
        <v>19688</v>
      </c>
      <c r="B19708" s="11">
        <v>-349573.23602496635</v>
      </c>
      <c r="C19708" s="11">
        <v>123193.08826447443</v>
      </c>
      <c r="D19708" s="12">
        <v>-226380.14776049193</v>
      </c>
      <c r="F19708" s="11">
        <v>-267305.84796215722</v>
      </c>
      <c r="G19708" s="11">
        <v>44160.7248659334</v>
      </c>
      <c r="H19708" s="12">
        <v>-223145.12309622383</v>
      </c>
      <c r="J19708" s="11">
        <v>-156469.69121680869</v>
      </c>
      <c r="K19708" s="11">
        <v>-61586.694398614658</v>
      </c>
      <c r="L19708" s="12">
        <v>-218056.38561542332</v>
      </c>
      <c r="M19708" s="49"/>
      <c r="N19708" s="110"/>
      <c r="O19708" s="110"/>
    </row>
    <row r="19709" spans="1:15" ht="15" x14ac:dyDescent="0.25">
      <c r="A19709" s="10">
        <v>19689</v>
      </c>
      <c r="B19709" s="11">
        <v>-11747.175014397932</v>
      </c>
      <c r="C19709" s="11">
        <v>-214679.00227747904</v>
      </c>
      <c r="D19709" s="12">
        <v>-226426.17729187696</v>
      </c>
      <c r="F19709" s="11">
        <v>-247194.53047708113</v>
      </c>
      <c r="G19709" s="11">
        <v>24032.019493564971</v>
      </c>
      <c r="H19709" s="12">
        <v>-223162.51098351617</v>
      </c>
      <c r="J19709" s="11">
        <v>-133177.88596162936</v>
      </c>
      <c r="K19709" s="11">
        <v>-84913.583759399931</v>
      </c>
      <c r="L19709" s="12">
        <v>-218091.46972102931</v>
      </c>
      <c r="M19709" s="49"/>
      <c r="N19709" s="110"/>
      <c r="O19709" s="110"/>
    </row>
    <row r="19710" spans="1:15" ht="15" x14ac:dyDescent="0.25">
      <c r="A19710" s="10">
        <v>19690</v>
      </c>
      <c r="B19710" s="11">
        <v>-219352.50404892198</v>
      </c>
      <c r="C19710" s="11">
        <v>-7082.6213422206365</v>
      </c>
      <c r="D19710" s="12">
        <v>-226435.12539114262</v>
      </c>
      <c r="F19710" s="11">
        <v>-190462.21734659348</v>
      </c>
      <c r="G19710" s="11">
        <v>-32719.965070114093</v>
      </c>
      <c r="H19710" s="12">
        <v>-223182.18241670757</v>
      </c>
      <c r="J19710" s="11">
        <v>-232595.31566682545</v>
      </c>
      <c r="K19710" s="11">
        <v>14492.599470617855</v>
      </c>
      <c r="L19710" s="12">
        <v>-218102.71619620759</v>
      </c>
      <c r="M19710" s="49"/>
      <c r="N19710" s="110"/>
      <c r="O19710" s="110"/>
    </row>
    <row r="19711" spans="1:15" ht="15" x14ac:dyDescent="0.25">
      <c r="A19711" s="10">
        <v>19691</v>
      </c>
      <c r="B19711" s="11">
        <v>-147879.2522877469</v>
      </c>
      <c r="C19711" s="11">
        <v>-78586.259794153375</v>
      </c>
      <c r="D19711" s="12">
        <v>-226465.51208190029</v>
      </c>
      <c r="F19711" s="11">
        <v>-218720.84293640385</v>
      </c>
      <c r="G19711" s="11">
        <v>-4480.671980754787</v>
      </c>
      <c r="H19711" s="12">
        <v>-223201.51491715864</v>
      </c>
      <c r="J19711" s="11">
        <v>-211213.35456000018</v>
      </c>
      <c r="K19711" s="11">
        <v>-6931.559604377293</v>
      </c>
      <c r="L19711" s="12">
        <v>-218144.91416437749</v>
      </c>
      <c r="M19711" s="49"/>
      <c r="N19711" s="110"/>
      <c r="O19711" s="110"/>
    </row>
    <row r="19712" spans="1:15" ht="15" x14ac:dyDescent="0.25">
      <c r="A19712" s="10">
        <v>19692</v>
      </c>
      <c r="B19712" s="11">
        <v>-193859.74900895328</v>
      </c>
      <c r="C19712" s="11">
        <v>-32630.805861892481</v>
      </c>
      <c r="D19712" s="12">
        <v>-226490.55487084578</v>
      </c>
      <c r="F19712" s="11">
        <v>-194229.59092282475</v>
      </c>
      <c r="G19712" s="11">
        <v>-28999.81205968299</v>
      </c>
      <c r="H19712" s="12">
        <v>-223229.40298250775</v>
      </c>
      <c r="J19712" s="11">
        <v>-306934.22814082616</v>
      </c>
      <c r="K19712" s="11">
        <v>88753.25965576712</v>
      </c>
      <c r="L19712" s="12">
        <v>-218180.96848505901</v>
      </c>
      <c r="M19712" s="49"/>
      <c r="N19712" s="110"/>
      <c r="O19712" s="110"/>
    </row>
    <row r="19713" spans="1:15" ht="15" x14ac:dyDescent="0.25">
      <c r="A19713" s="10">
        <v>19693</v>
      </c>
      <c r="B19713" s="11">
        <v>-188442.85486333445</v>
      </c>
      <c r="C19713" s="11">
        <v>-38065.901560528531</v>
      </c>
      <c r="D19713" s="12">
        <v>-226508.756423863</v>
      </c>
      <c r="F19713" s="11">
        <v>-183565.86048366444</v>
      </c>
      <c r="G19713" s="11">
        <v>-39690.738306128587</v>
      </c>
      <c r="H19713" s="12">
        <v>-223256.59878979303</v>
      </c>
      <c r="J19713" s="11">
        <v>-214223.93162469583</v>
      </c>
      <c r="K19713" s="11">
        <v>-3976.7829423498174</v>
      </c>
      <c r="L19713" s="12">
        <v>-218200.71456704565</v>
      </c>
      <c r="M19713" s="49"/>
      <c r="N19713" s="110"/>
      <c r="O19713" s="110"/>
    </row>
    <row r="19714" spans="1:15" ht="15" x14ac:dyDescent="0.25">
      <c r="A19714" s="10">
        <v>19694</v>
      </c>
      <c r="B19714" s="11">
        <v>-297815.07674356195</v>
      </c>
      <c r="C19714" s="11">
        <v>71262.25097856285</v>
      </c>
      <c r="D19714" s="12">
        <v>-226552.82576499911</v>
      </c>
      <c r="F19714" s="11">
        <v>-228713.41700060826</v>
      </c>
      <c r="G19714" s="11">
        <v>5423.834047081783</v>
      </c>
      <c r="H19714" s="12">
        <v>-223289.58295352646</v>
      </c>
      <c r="J19714" s="11">
        <v>-182342.86267913395</v>
      </c>
      <c r="K19714" s="11">
        <v>-35881.401053454327</v>
      </c>
      <c r="L19714" s="12">
        <v>-218224.26373258827</v>
      </c>
      <c r="M19714" s="49"/>
      <c r="N19714" s="110"/>
      <c r="O19714" s="110"/>
    </row>
    <row r="19715" spans="1:15" ht="15" x14ac:dyDescent="0.25">
      <c r="A19715" s="10">
        <v>19695</v>
      </c>
      <c r="B19715" s="11">
        <v>-81247.654062733258</v>
      </c>
      <c r="C19715" s="11">
        <v>-145337.5142439187</v>
      </c>
      <c r="D19715" s="12">
        <v>-226585.16830665193</v>
      </c>
      <c r="F19715" s="11">
        <v>-260109.107825071</v>
      </c>
      <c r="G19715" s="11">
        <v>36809.256165850391</v>
      </c>
      <c r="H19715" s="12">
        <v>-223299.85165922059</v>
      </c>
      <c r="J19715" s="11">
        <v>-114976.00380176472</v>
      </c>
      <c r="K19715" s="11">
        <v>-103267.39641402219</v>
      </c>
      <c r="L19715" s="12">
        <v>-218243.40021578691</v>
      </c>
      <c r="M19715" s="49"/>
      <c r="N19715" s="110"/>
      <c r="O19715" s="110"/>
    </row>
    <row r="19716" spans="1:15" ht="15" x14ac:dyDescent="0.25">
      <c r="A19716" s="10">
        <v>19696</v>
      </c>
      <c r="B19716" s="11">
        <v>-208129.78262475494</v>
      </c>
      <c r="C19716" s="11">
        <v>-18476.046664897662</v>
      </c>
      <c r="D19716" s="12">
        <v>-226605.82928965261</v>
      </c>
      <c r="F19716" s="11">
        <v>-163440.43803477788</v>
      </c>
      <c r="G19716" s="11">
        <v>-59887.328905793001</v>
      </c>
      <c r="H19716" s="12">
        <v>-223327.7669405709</v>
      </c>
      <c r="J19716" s="11">
        <v>-106855.3864044221</v>
      </c>
      <c r="K19716" s="11">
        <v>-111434.29164015627</v>
      </c>
      <c r="L19716" s="12">
        <v>-218289.67804457838</v>
      </c>
      <c r="M19716" s="49"/>
      <c r="N19716" s="110"/>
      <c r="O19716" s="110"/>
    </row>
    <row r="19717" spans="1:15" ht="15" x14ac:dyDescent="0.25">
      <c r="A19717" s="10">
        <v>19697</v>
      </c>
      <c r="B19717" s="11">
        <v>-243396.39634801447</v>
      </c>
      <c r="C19717" s="11">
        <v>16769.270228205594</v>
      </c>
      <c r="D19717" s="12">
        <v>-226627.12611980891</v>
      </c>
      <c r="F19717" s="11">
        <v>-203149.38752044272</v>
      </c>
      <c r="G19717" s="11">
        <v>-20203.226636347503</v>
      </c>
      <c r="H19717" s="12">
        <v>-223352.61415679022</v>
      </c>
      <c r="J19717" s="11">
        <v>-130541.30976669068</v>
      </c>
      <c r="K19717" s="11">
        <v>-87771.487282492642</v>
      </c>
      <c r="L19717" s="12">
        <v>-218312.79704918331</v>
      </c>
      <c r="M19717" s="49"/>
      <c r="N19717" s="110"/>
      <c r="O19717" s="110"/>
    </row>
    <row r="19718" spans="1:15" ht="15" x14ac:dyDescent="0.25">
      <c r="A19718" s="10">
        <v>19698</v>
      </c>
      <c r="B19718" s="11">
        <v>-140489.12782346588</v>
      </c>
      <c r="C19718" s="11">
        <v>-86160.534981551915</v>
      </c>
      <c r="D19718" s="12">
        <v>-226649.66280501781</v>
      </c>
      <c r="F19718" s="11">
        <v>-135019.78589635139</v>
      </c>
      <c r="G19718" s="11">
        <v>-88351.278117953436</v>
      </c>
      <c r="H19718" s="12">
        <v>-223371.06401430481</v>
      </c>
      <c r="J19718" s="11">
        <v>-184717.91542498799</v>
      </c>
      <c r="K19718" s="11">
        <v>-33662.163317011218</v>
      </c>
      <c r="L19718" s="12">
        <v>-218380.07874199923</v>
      </c>
      <c r="M19718" s="49"/>
      <c r="N19718" s="110"/>
      <c r="O19718" s="110"/>
    </row>
    <row r="19719" spans="1:15" ht="15" x14ac:dyDescent="0.25">
      <c r="A19719" s="10">
        <v>19699</v>
      </c>
      <c r="B19719" s="11">
        <v>-145050.70938441815</v>
      </c>
      <c r="C19719" s="11">
        <v>-81611.86344445475</v>
      </c>
      <c r="D19719" s="12">
        <v>-226662.57282887292</v>
      </c>
      <c r="F19719" s="11">
        <v>-159154.15809663665</v>
      </c>
      <c r="G19719" s="11">
        <v>-64258.230337784422</v>
      </c>
      <c r="H19719" s="12">
        <v>-223412.38843442104</v>
      </c>
      <c r="J19719" s="11">
        <v>-241575.02246240765</v>
      </c>
      <c r="K19719" s="11">
        <v>23188.242202055735</v>
      </c>
      <c r="L19719" s="12">
        <v>-218386.78026035195</v>
      </c>
      <c r="M19719" s="49"/>
      <c r="N19719" s="110"/>
      <c r="O19719" s="110"/>
    </row>
    <row r="19720" spans="1:15" ht="15" x14ac:dyDescent="0.25">
      <c r="A19720" s="10">
        <v>19700</v>
      </c>
      <c r="B19720" s="11">
        <v>-214152.13017664236</v>
      </c>
      <c r="C19720" s="11">
        <v>-12587.353525676574</v>
      </c>
      <c r="D19720" s="12">
        <v>-226739.48370231892</v>
      </c>
      <c r="F19720" s="11">
        <v>-199200.53353631249</v>
      </c>
      <c r="G19720" s="11">
        <v>-24218.893143897927</v>
      </c>
      <c r="H19720" s="12">
        <v>-223419.42668021042</v>
      </c>
      <c r="J19720" s="11">
        <v>-142431.69724682596</v>
      </c>
      <c r="K19720" s="11">
        <v>-75972.592855117109</v>
      </c>
      <c r="L19720" s="12">
        <v>-218404.2901019431</v>
      </c>
      <c r="M19720" s="49"/>
      <c r="N19720" s="110"/>
      <c r="O19720" s="110"/>
    </row>
    <row r="19721" spans="1:15" ht="15" x14ac:dyDescent="0.25">
      <c r="A19721" s="10">
        <v>19701</v>
      </c>
      <c r="B19721" s="11">
        <v>-195054.11022661434</v>
      </c>
      <c r="C19721" s="11">
        <v>-31702.383165194122</v>
      </c>
      <c r="D19721" s="12">
        <v>-226756.49339180844</v>
      </c>
      <c r="F19721" s="11">
        <v>-242354.0793751037</v>
      </c>
      <c r="G19721" s="11">
        <v>18893.224474292172</v>
      </c>
      <c r="H19721" s="12">
        <v>-223460.85490081151</v>
      </c>
      <c r="J19721" s="11">
        <v>-293986.61661959748</v>
      </c>
      <c r="K19721" s="11">
        <v>75511.284862430024</v>
      </c>
      <c r="L19721" s="12">
        <v>-218475.33175716741</v>
      </c>
      <c r="M19721" s="49"/>
      <c r="N19721" s="110"/>
      <c r="O19721" s="110"/>
    </row>
    <row r="19722" spans="1:15" ht="15" x14ac:dyDescent="0.25">
      <c r="A19722" s="10">
        <v>19702</v>
      </c>
      <c r="B19722" s="11">
        <v>-96671.752793453052</v>
      </c>
      <c r="C19722" s="11">
        <v>-130091.40598644059</v>
      </c>
      <c r="D19722" s="12">
        <v>-226763.15877989365</v>
      </c>
      <c r="F19722" s="11">
        <v>-176416.56979328854</v>
      </c>
      <c r="G19722" s="11">
        <v>-47082.491415292097</v>
      </c>
      <c r="H19722" s="12">
        <v>-223499.06120858062</v>
      </c>
      <c r="J19722" s="11">
        <v>-249917.7370247464</v>
      </c>
      <c r="K19722" s="11">
        <v>31437.297992720723</v>
      </c>
      <c r="L19722" s="12">
        <v>-218480.43903202566</v>
      </c>
      <c r="M19722" s="49"/>
      <c r="N19722" s="110"/>
      <c r="O19722" s="110"/>
    </row>
    <row r="19723" spans="1:15" ht="15" x14ac:dyDescent="0.25">
      <c r="A19723" s="10">
        <v>19703</v>
      </c>
      <c r="B19723" s="11">
        <v>-155119.47735031304</v>
      </c>
      <c r="C19723" s="11">
        <v>-71659.796546560581</v>
      </c>
      <c r="D19723" s="12">
        <v>-226779.27389687361</v>
      </c>
      <c r="F19723" s="11">
        <v>-280815.37203550001</v>
      </c>
      <c r="G19723" s="11">
        <v>57299.793765758732</v>
      </c>
      <c r="H19723" s="12">
        <v>-223515.57826974129</v>
      </c>
      <c r="J19723" s="11">
        <v>-282768.82030819514</v>
      </c>
      <c r="K19723" s="11">
        <v>64259.363533748176</v>
      </c>
      <c r="L19723" s="12">
        <v>-218509.45677444694</v>
      </c>
      <c r="M19723" s="49"/>
      <c r="N19723" s="110"/>
      <c r="O19723" s="110"/>
    </row>
    <row r="19724" spans="1:15" ht="15" x14ac:dyDescent="0.25">
      <c r="A19724" s="10">
        <v>19704</v>
      </c>
      <c r="B19724" s="11">
        <v>-327483.75211189617</v>
      </c>
      <c r="C19724" s="11">
        <v>100659.10827961098</v>
      </c>
      <c r="D19724" s="12">
        <v>-226824.64383228516</v>
      </c>
      <c r="F19724" s="11">
        <v>-223820.89044909627</v>
      </c>
      <c r="G19724" s="11">
        <v>258.65123518141326</v>
      </c>
      <c r="H19724" s="12">
        <v>-223562.2392139149</v>
      </c>
      <c r="J19724" s="11">
        <v>-157071.29571508695</v>
      </c>
      <c r="K19724" s="11">
        <v>-61450.879325176342</v>
      </c>
      <c r="L19724" s="12">
        <v>-218522.17504026328</v>
      </c>
      <c r="M19724" s="49"/>
      <c r="N19724" s="110"/>
      <c r="O19724" s="110"/>
    </row>
    <row r="19725" spans="1:15" ht="15" x14ac:dyDescent="0.25">
      <c r="A19725" s="10">
        <v>19705</v>
      </c>
      <c r="B19725" s="11">
        <v>-172471.93074779087</v>
      </c>
      <c r="C19725" s="11">
        <v>-54402.47556008026</v>
      </c>
      <c r="D19725" s="12">
        <v>-226874.40630787113</v>
      </c>
      <c r="F19725" s="11">
        <v>-204857.69655316041</v>
      </c>
      <c r="G19725" s="11">
        <v>-18756.910332901294</v>
      </c>
      <c r="H19725" s="12">
        <v>-223614.60688606172</v>
      </c>
      <c r="J19725" s="11">
        <v>-209181.78018864154</v>
      </c>
      <c r="K19725" s="11">
        <v>-9398.1856116702511</v>
      </c>
      <c r="L19725" s="12">
        <v>-218579.96580031177</v>
      </c>
      <c r="M19725" s="49"/>
      <c r="N19725" s="110"/>
      <c r="O19725" s="110"/>
    </row>
    <row r="19726" spans="1:15" ht="15" x14ac:dyDescent="0.25">
      <c r="A19726" s="10">
        <v>19706</v>
      </c>
      <c r="B19726" s="11">
        <v>-189995.88747007129</v>
      </c>
      <c r="C19726" s="11">
        <v>-36908.703089302937</v>
      </c>
      <c r="D19726" s="12">
        <v>-226904.59055937422</v>
      </c>
      <c r="F19726" s="11">
        <v>-261173.56118693569</v>
      </c>
      <c r="G19726" s="11">
        <v>37534.070741319709</v>
      </c>
      <c r="H19726" s="12">
        <v>-223639.49044561599</v>
      </c>
      <c r="J19726" s="11">
        <v>-280840.02583632909</v>
      </c>
      <c r="K19726" s="11">
        <v>62216.872861710355</v>
      </c>
      <c r="L19726" s="12">
        <v>-218623.15297461877</v>
      </c>
      <c r="M19726" s="49"/>
      <c r="N19726" s="110"/>
      <c r="O19726" s="110"/>
    </row>
    <row r="19727" spans="1:15" ht="15" x14ac:dyDescent="0.25">
      <c r="A19727" s="10">
        <v>19707</v>
      </c>
      <c r="B19727" s="11">
        <v>-192761.76902897988</v>
      </c>
      <c r="C19727" s="11">
        <v>-34177.299645807885</v>
      </c>
      <c r="D19727" s="12">
        <v>-226939.06867478776</v>
      </c>
      <c r="F19727" s="11">
        <v>-133305.93290432336</v>
      </c>
      <c r="G19727" s="11">
        <v>-90347.582088661322</v>
      </c>
      <c r="H19727" s="12">
        <v>-223653.51499298468</v>
      </c>
      <c r="J19727" s="11">
        <v>-196860.61534618106</v>
      </c>
      <c r="K19727" s="11">
        <v>-21781.821981522273</v>
      </c>
      <c r="L19727" s="12">
        <v>-218642.43732770334</v>
      </c>
      <c r="M19727" s="49"/>
      <c r="N19727" s="110"/>
      <c r="O19727" s="110"/>
    </row>
    <row r="19728" spans="1:15" ht="15" x14ac:dyDescent="0.25">
      <c r="A19728" s="10">
        <v>19708</v>
      </c>
      <c r="B19728" s="11">
        <v>-106479.47511299326</v>
      </c>
      <c r="C19728" s="11">
        <v>-120499.15055784991</v>
      </c>
      <c r="D19728" s="12">
        <v>-226978.62567084315</v>
      </c>
      <c r="F19728" s="11">
        <v>-150868.33482155594</v>
      </c>
      <c r="G19728" s="11">
        <v>-72802.225518371386</v>
      </c>
      <c r="H19728" s="12">
        <v>-223670.56033992732</v>
      </c>
      <c r="J19728" s="11">
        <v>-220600.41157183205</v>
      </c>
      <c r="K19728" s="11">
        <v>1916.1718191227212</v>
      </c>
      <c r="L19728" s="12">
        <v>-218684.23975270931</v>
      </c>
      <c r="M19728" s="49"/>
      <c r="N19728" s="110"/>
      <c r="O19728" s="110"/>
    </row>
    <row r="19729" spans="1:15" ht="15" x14ac:dyDescent="0.25">
      <c r="A19729" s="10">
        <v>19709</v>
      </c>
      <c r="B19729" s="11">
        <v>-127748.10421411987</v>
      </c>
      <c r="C19729" s="11">
        <v>-99246.714172029242</v>
      </c>
      <c r="D19729" s="12">
        <v>-226994.8183861491</v>
      </c>
      <c r="F19729" s="11">
        <v>-292725.25000360032</v>
      </c>
      <c r="G19729" s="11">
        <v>69036.17891260919</v>
      </c>
      <c r="H19729" s="12">
        <v>-223689.07109099111</v>
      </c>
      <c r="J19729" s="11">
        <v>-162753.95765657251</v>
      </c>
      <c r="K19729" s="11">
        <v>-55941.8984128023</v>
      </c>
      <c r="L19729" s="12">
        <v>-218695.85606937483</v>
      </c>
      <c r="M19729" s="49"/>
      <c r="N19729" s="110"/>
      <c r="O19729" s="110"/>
    </row>
    <row r="19730" spans="1:15" ht="15" x14ac:dyDescent="0.25">
      <c r="A19730" s="10">
        <v>19710</v>
      </c>
      <c r="B19730" s="11">
        <v>-123293.85929206348</v>
      </c>
      <c r="C19730" s="11">
        <v>-103705.88438891323</v>
      </c>
      <c r="D19730" s="12">
        <v>-226999.74368097671</v>
      </c>
      <c r="F19730" s="11">
        <v>-143039.12643339546</v>
      </c>
      <c r="G19730" s="11">
        <v>-80652.349986522386</v>
      </c>
      <c r="H19730" s="12">
        <v>-223691.47641991783</v>
      </c>
      <c r="J19730" s="11">
        <v>-130018.28757535982</v>
      </c>
      <c r="K19730" s="11">
        <v>-88699.540652251919</v>
      </c>
      <c r="L19730" s="12">
        <v>-218717.82822761172</v>
      </c>
      <c r="M19730" s="49"/>
      <c r="N19730" s="110"/>
      <c r="O19730" s="110"/>
    </row>
    <row r="19731" spans="1:15" ht="15" x14ac:dyDescent="0.25">
      <c r="A19731" s="10">
        <v>19711</v>
      </c>
      <c r="B19731" s="11">
        <v>-210744.19296996805</v>
      </c>
      <c r="C19731" s="11">
        <v>-16290.989929986201</v>
      </c>
      <c r="D19731" s="12">
        <v>-227035.18289995426</v>
      </c>
      <c r="F19731" s="11">
        <v>-184733.36486736027</v>
      </c>
      <c r="G19731" s="11">
        <v>-38978.95464415574</v>
      </c>
      <c r="H19731" s="12">
        <v>-223712.31951151602</v>
      </c>
      <c r="J19731" s="11">
        <v>-72440.873358076075</v>
      </c>
      <c r="K19731" s="11">
        <v>-146307.99422999716</v>
      </c>
      <c r="L19731" s="12">
        <v>-218748.86758807328</v>
      </c>
      <c r="M19731" s="49"/>
      <c r="N19731" s="110"/>
      <c r="O19731" s="110"/>
    </row>
    <row r="19732" spans="1:15" ht="15" x14ac:dyDescent="0.25">
      <c r="A19732" s="10">
        <v>19712</v>
      </c>
      <c r="B19732" s="11">
        <v>-225792.98378517269</v>
      </c>
      <c r="C19732" s="11">
        <v>-1293.4721513796203</v>
      </c>
      <c r="D19732" s="12">
        <v>-227086.45593655232</v>
      </c>
      <c r="F19732" s="11">
        <v>-251166.83653744508</v>
      </c>
      <c r="G19732" s="11">
        <v>27441.646743371719</v>
      </c>
      <c r="H19732" s="12">
        <v>-223725.18979407335</v>
      </c>
      <c r="J19732" s="11">
        <v>-134779.24745813422</v>
      </c>
      <c r="K19732" s="11">
        <v>-83985.674838410952</v>
      </c>
      <c r="L19732" s="12">
        <v>-218764.92229654518</v>
      </c>
      <c r="M19732" s="49"/>
      <c r="N19732" s="110"/>
      <c r="O19732" s="110"/>
    </row>
    <row r="19733" spans="1:15" ht="15" x14ac:dyDescent="0.25">
      <c r="A19733" s="10">
        <v>19713</v>
      </c>
      <c r="B19733" s="11">
        <v>-160696.59363894202</v>
      </c>
      <c r="C19733" s="11">
        <v>-66411.210915674979</v>
      </c>
      <c r="D19733" s="12">
        <v>-227107.804554617</v>
      </c>
      <c r="F19733" s="11">
        <v>-149827.38136017148</v>
      </c>
      <c r="G19733" s="11">
        <v>-73922.564909548411</v>
      </c>
      <c r="H19733" s="12">
        <v>-223749.94626971989</v>
      </c>
      <c r="J19733" s="11">
        <v>-246033.10182606752</v>
      </c>
      <c r="K19733" s="11">
        <v>27250.90103429087</v>
      </c>
      <c r="L19733" s="12">
        <v>-218782.20079177668</v>
      </c>
      <c r="M19733" s="49"/>
      <c r="N19733" s="110"/>
      <c r="O19733" s="110"/>
    </row>
    <row r="19734" spans="1:15" ht="15" x14ac:dyDescent="0.25">
      <c r="A19734" s="10">
        <v>19714</v>
      </c>
      <c r="B19734" s="11">
        <v>-156710.66454731705</v>
      </c>
      <c r="C19734" s="11">
        <v>-70417.829788362375</v>
      </c>
      <c r="D19734" s="12">
        <v>-227128.49433567945</v>
      </c>
      <c r="F19734" s="11">
        <v>-245677.9947258787</v>
      </c>
      <c r="G19734" s="11">
        <v>21926.969604608337</v>
      </c>
      <c r="H19734" s="12">
        <v>-223751.02512127036</v>
      </c>
      <c r="J19734" s="11">
        <v>-112921.479542467</v>
      </c>
      <c r="K19734" s="11">
        <v>-105870.13245653204</v>
      </c>
      <c r="L19734" s="12">
        <v>-218791.61199899903</v>
      </c>
      <c r="M19734" s="49"/>
      <c r="N19734" s="110"/>
      <c r="O19734" s="110"/>
    </row>
    <row r="19735" spans="1:15" ht="15" x14ac:dyDescent="0.25">
      <c r="A19735" s="10">
        <v>19715</v>
      </c>
      <c r="B19735" s="11">
        <v>-159416.64681809329</v>
      </c>
      <c r="C19735" s="11">
        <v>-67745.323665727614</v>
      </c>
      <c r="D19735" s="12">
        <v>-227161.97048382089</v>
      </c>
      <c r="F19735" s="11">
        <v>-168690.10584708324</v>
      </c>
      <c r="G19735" s="11">
        <v>-55069.640503044204</v>
      </c>
      <c r="H19735" s="12">
        <v>-223759.74635012745</v>
      </c>
      <c r="J19735" s="11">
        <v>-161380.40743493711</v>
      </c>
      <c r="K19735" s="11">
        <v>-57480.291944488454</v>
      </c>
      <c r="L19735" s="12">
        <v>-218860.69937942555</v>
      </c>
      <c r="M19735" s="49"/>
      <c r="N19735" s="110"/>
      <c r="O19735" s="110"/>
    </row>
    <row r="19736" spans="1:15" ht="15" x14ac:dyDescent="0.25">
      <c r="A19736" s="10">
        <v>19716</v>
      </c>
      <c r="B19736" s="11">
        <v>-83264.174933896909</v>
      </c>
      <c r="C19736" s="11">
        <v>-143932.28098539059</v>
      </c>
      <c r="D19736" s="12">
        <v>-227196.45591928752</v>
      </c>
      <c r="F19736" s="11">
        <v>-239663.49852692679</v>
      </c>
      <c r="G19736" s="11">
        <v>15888.402140639169</v>
      </c>
      <c r="H19736" s="12">
        <v>-223775.09638628762</v>
      </c>
      <c r="J19736" s="11">
        <v>-222227.45437131441</v>
      </c>
      <c r="K19736" s="11">
        <v>3357.4440274399726</v>
      </c>
      <c r="L19736" s="12">
        <v>-218870.01034387443</v>
      </c>
      <c r="M19736" s="49"/>
      <c r="N19736" s="110"/>
      <c r="O19736" s="110"/>
    </row>
    <row r="19737" spans="1:15" ht="15" x14ac:dyDescent="0.25">
      <c r="A19737" s="10">
        <v>19717</v>
      </c>
      <c r="B19737" s="11">
        <v>-206862.86300865794</v>
      </c>
      <c r="C19737" s="11">
        <v>-20342.570774358348</v>
      </c>
      <c r="D19737" s="12">
        <v>-227205.43378301628</v>
      </c>
      <c r="F19737" s="11">
        <v>-188564.42228494972</v>
      </c>
      <c r="G19737" s="11">
        <v>-35266.424990317624</v>
      </c>
      <c r="H19737" s="12">
        <v>-223830.84727526733</v>
      </c>
      <c r="J19737" s="11">
        <v>-147583.68773829748</v>
      </c>
      <c r="K19737" s="11">
        <v>-71296.376590049302</v>
      </c>
      <c r="L19737" s="12">
        <v>-218880.06432834678</v>
      </c>
      <c r="M19737" s="49"/>
      <c r="N19737" s="110"/>
      <c r="O19737" s="110"/>
    </row>
    <row r="19738" spans="1:15" ht="15" x14ac:dyDescent="0.25">
      <c r="A19738" s="10">
        <v>19718</v>
      </c>
      <c r="B19738" s="11">
        <v>-207364.83197611358</v>
      </c>
      <c r="C19738" s="11">
        <v>-19858.550681915083</v>
      </c>
      <c r="D19738" s="12">
        <v>-227223.38265802865</v>
      </c>
      <c r="F19738" s="11">
        <v>-96630.764594549764</v>
      </c>
      <c r="G19738" s="11">
        <v>-127205.17665463776</v>
      </c>
      <c r="H19738" s="12">
        <v>-223835.94124918754</v>
      </c>
      <c r="J19738" s="11">
        <v>-208274.47625293327</v>
      </c>
      <c r="K19738" s="11">
        <v>-10624.638921572427</v>
      </c>
      <c r="L19738" s="12">
        <v>-218899.11517450568</v>
      </c>
      <c r="M19738" s="49"/>
      <c r="N19738" s="110"/>
      <c r="O19738" s="110"/>
    </row>
    <row r="19739" spans="1:15" ht="15" x14ac:dyDescent="0.25">
      <c r="A19739" s="10">
        <v>19719</v>
      </c>
      <c r="B19739" s="11">
        <v>-203731.44244496993</v>
      </c>
      <c r="C19739" s="11">
        <v>-23513.228852968063</v>
      </c>
      <c r="D19739" s="12">
        <v>-227244.67129793801</v>
      </c>
      <c r="F19739" s="11">
        <v>-287697.08032555762</v>
      </c>
      <c r="G19739" s="11">
        <v>63818.139092351288</v>
      </c>
      <c r="H19739" s="12">
        <v>-223878.94123320637</v>
      </c>
      <c r="J19739" s="11">
        <v>-204325.30547627906</v>
      </c>
      <c r="K19739" s="11">
        <v>-14588.47015992088</v>
      </c>
      <c r="L19739" s="12">
        <v>-218913.77563619995</v>
      </c>
      <c r="M19739" s="49"/>
      <c r="N19739" s="110"/>
      <c r="O19739" s="110"/>
    </row>
    <row r="19740" spans="1:15" ht="15" x14ac:dyDescent="0.25">
      <c r="A19740" s="10">
        <v>19720</v>
      </c>
      <c r="B19740" s="11">
        <v>-109721.65402545525</v>
      </c>
      <c r="C19740" s="11">
        <v>-117545.12008610775</v>
      </c>
      <c r="D19740" s="12">
        <v>-227266.77411156302</v>
      </c>
      <c r="F19740" s="11">
        <v>-235290.20225757975</v>
      </c>
      <c r="G19740" s="11">
        <v>11401.243654711248</v>
      </c>
      <c r="H19740" s="12">
        <v>-223888.95860286849</v>
      </c>
      <c r="J19740" s="11">
        <v>-221523.25948776226</v>
      </c>
      <c r="K19740" s="11">
        <v>2555.3642042890242</v>
      </c>
      <c r="L19740" s="12">
        <v>-218967.89528347322</v>
      </c>
      <c r="M19740" s="49"/>
      <c r="N19740" s="110"/>
      <c r="O19740" s="110"/>
    </row>
    <row r="19741" spans="1:15" ht="15" x14ac:dyDescent="0.25">
      <c r="A19741" s="10">
        <v>19721</v>
      </c>
      <c r="B19741" s="11">
        <v>-178819.64988802068</v>
      </c>
      <c r="C19741" s="11">
        <v>-48456.148459721822</v>
      </c>
      <c r="D19741" s="12">
        <v>-227275.7983477425</v>
      </c>
      <c r="F19741" s="11">
        <v>-118297.20071243389</v>
      </c>
      <c r="G19741" s="11">
        <v>-105597.29333163067</v>
      </c>
      <c r="H19741" s="12">
        <v>-223894.49404406457</v>
      </c>
      <c r="J19741" s="11">
        <v>-197122.66065786793</v>
      </c>
      <c r="K19741" s="11">
        <v>-21862.855079127079</v>
      </c>
      <c r="L19741" s="12">
        <v>-218985.51573699503</v>
      </c>
      <c r="M19741" s="49"/>
      <c r="N19741" s="110"/>
      <c r="O19741" s="110"/>
    </row>
    <row r="19742" spans="1:15" ht="15" x14ac:dyDescent="0.25">
      <c r="A19742" s="10">
        <v>19722</v>
      </c>
      <c r="B19742" s="11">
        <v>-172880.78757781233</v>
      </c>
      <c r="C19742" s="11">
        <v>-54430.802311765496</v>
      </c>
      <c r="D19742" s="12">
        <v>-227311.58988957782</v>
      </c>
      <c r="F19742" s="11">
        <v>-235159.77567156104</v>
      </c>
      <c r="G19742" s="11">
        <v>11253.49852838802</v>
      </c>
      <c r="H19742" s="12">
        <v>-223906.27714317301</v>
      </c>
      <c r="J19742" s="11">
        <v>-225786.84355534814</v>
      </c>
      <c r="K19742" s="11">
        <v>6791.3627703969341</v>
      </c>
      <c r="L19742" s="12">
        <v>-218995.48078495121</v>
      </c>
      <c r="M19742" s="49"/>
      <c r="N19742" s="110"/>
      <c r="O19742" s="110"/>
    </row>
    <row r="19743" spans="1:15" ht="15" x14ac:dyDescent="0.25">
      <c r="A19743" s="10">
        <v>19723</v>
      </c>
      <c r="B19743" s="11">
        <v>-234155.66482870886</v>
      </c>
      <c r="C19743" s="11">
        <v>6838.3482635654618</v>
      </c>
      <c r="D19743" s="12">
        <v>-227317.31656514341</v>
      </c>
      <c r="F19743" s="11">
        <v>-166634.08638374059</v>
      </c>
      <c r="G19743" s="11">
        <v>-57299.699262340677</v>
      </c>
      <c r="H19743" s="12">
        <v>-223933.78564608126</v>
      </c>
      <c r="J19743" s="11">
        <v>-233209.36897463351</v>
      </c>
      <c r="K19743" s="11">
        <v>14208.126973867224</v>
      </c>
      <c r="L19743" s="12">
        <v>-219001.2420007663</v>
      </c>
      <c r="M19743" s="49"/>
      <c r="N19743" s="110"/>
      <c r="O19743" s="110"/>
    </row>
    <row r="19744" spans="1:15" ht="15" x14ac:dyDescent="0.25">
      <c r="A19744" s="10">
        <v>19724</v>
      </c>
      <c r="B19744" s="11">
        <v>-177438.01661502311</v>
      </c>
      <c r="C19744" s="11">
        <v>-49914.869606070555</v>
      </c>
      <c r="D19744" s="12">
        <v>-227352.88622109368</v>
      </c>
      <c r="F19744" s="11">
        <v>-224535.35531751267</v>
      </c>
      <c r="G19744" s="11">
        <v>590.35952411311405</v>
      </c>
      <c r="H19744" s="12">
        <v>-223944.99579339958</v>
      </c>
      <c r="J19744" s="11">
        <v>-217539.8304449064</v>
      </c>
      <c r="K19744" s="11">
        <v>-1470.1939885749807</v>
      </c>
      <c r="L19744" s="12">
        <v>-219010.02443348136</v>
      </c>
      <c r="M19744" s="49"/>
      <c r="N19744" s="110"/>
      <c r="O19744" s="110"/>
    </row>
    <row r="19745" spans="1:15" ht="15" x14ac:dyDescent="0.25">
      <c r="A19745" s="10">
        <v>19725</v>
      </c>
      <c r="B19745" s="11">
        <v>-189890.74538860738</v>
      </c>
      <c r="C19745" s="11">
        <v>-37468.796848422062</v>
      </c>
      <c r="D19745" s="12">
        <v>-227359.54223702944</v>
      </c>
      <c r="F19745" s="11">
        <v>-237917.61366619993</v>
      </c>
      <c r="G19745" s="11">
        <v>13965.874898875296</v>
      </c>
      <c r="H19745" s="12">
        <v>-223951.73876732463</v>
      </c>
      <c r="J19745" s="11">
        <v>-167104.25541422961</v>
      </c>
      <c r="K19745" s="11">
        <v>-51928.11984903035</v>
      </c>
      <c r="L19745" s="12">
        <v>-219032.37526325995</v>
      </c>
      <c r="M19745" s="49"/>
      <c r="N19745" s="110"/>
      <c r="O19745" s="110"/>
    </row>
    <row r="19746" spans="1:15" ht="15" x14ac:dyDescent="0.25">
      <c r="A19746" s="10">
        <v>19726</v>
      </c>
      <c r="B19746" s="11">
        <v>-171602.62045072223</v>
      </c>
      <c r="C19746" s="11">
        <v>-55793.83030927107</v>
      </c>
      <c r="D19746" s="12">
        <v>-227396.45075999331</v>
      </c>
      <c r="F19746" s="11">
        <v>-165623.63056214747</v>
      </c>
      <c r="G19746" s="11">
        <v>-58345.468375050907</v>
      </c>
      <c r="H19746" s="12">
        <v>-223969.09893719837</v>
      </c>
      <c r="J19746" s="11">
        <v>-201369.47382440072</v>
      </c>
      <c r="K19746" s="11">
        <v>-17692.995770834023</v>
      </c>
      <c r="L19746" s="12">
        <v>-219062.46959523472</v>
      </c>
      <c r="M19746" s="49"/>
      <c r="N19746" s="110"/>
      <c r="O19746" s="110"/>
    </row>
    <row r="19747" spans="1:15" ht="15" x14ac:dyDescent="0.25">
      <c r="A19747" s="10">
        <v>19727</v>
      </c>
      <c r="B19747" s="11">
        <v>-196186.44232214152</v>
      </c>
      <c r="C19747" s="11">
        <v>-31235.162671134553</v>
      </c>
      <c r="D19747" s="12">
        <v>-227421.60499327607</v>
      </c>
      <c r="F19747" s="11">
        <v>-258715.00353732807</v>
      </c>
      <c r="G19747" s="11">
        <v>34732.228276626556</v>
      </c>
      <c r="H19747" s="12">
        <v>-223982.77526070148</v>
      </c>
      <c r="J19747" s="11">
        <v>-178176.92675050773</v>
      </c>
      <c r="K19747" s="11">
        <v>-40952.078648848881</v>
      </c>
      <c r="L19747" s="12">
        <v>-219129.0053993566</v>
      </c>
      <c r="M19747" s="49"/>
      <c r="N19747" s="110"/>
      <c r="O19747" s="110"/>
    </row>
    <row r="19748" spans="1:15" ht="15" x14ac:dyDescent="0.25">
      <c r="A19748" s="10">
        <v>19728</v>
      </c>
      <c r="B19748" s="11">
        <v>-173208.59624827953</v>
      </c>
      <c r="C19748" s="11">
        <v>-54244.078583730581</v>
      </c>
      <c r="D19748" s="12">
        <v>-227452.67483201015</v>
      </c>
      <c r="F19748" s="11">
        <v>-209627.56483634069</v>
      </c>
      <c r="G19748" s="11">
        <v>-14372.737115700114</v>
      </c>
      <c r="H19748" s="12">
        <v>-224000.30195204078</v>
      </c>
      <c r="J19748" s="11">
        <v>-170110.84566035471</v>
      </c>
      <c r="K19748" s="11">
        <v>-49066.614299916655</v>
      </c>
      <c r="L19748" s="12">
        <v>-219177.45996027137</v>
      </c>
      <c r="M19748" s="49"/>
      <c r="N19748" s="110"/>
      <c r="O19748" s="110"/>
    </row>
    <row r="19749" spans="1:15" ht="15" x14ac:dyDescent="0.25">
      <c r="A19749" s="10">
        <v>19729</v>
      </c>
      <c r="B19749" s="11">
        <v>-110376.64798642717</v>
      </c>
      <c r="C19749" s="11">
        <v>-117105.2097885156</v>
      </c>
      <c r="D19749" s="12">
        <v>-227481.85777494276</v>
      </c>
      <c r="F19749" s="11">
        <v>-163332.03175139183</v>
      </c>
      <c r="G19749" s="11">
        <v>-60673.343628330425</v>
      </c>
      <c r="H19749" s="12">
        <v>-224005.37537972225</v>
      </c>
      <c r="J19749" s="11">
        <v>-126540.83578564688</v>
      </c>
      <c r="K19749" s="11">
        <v>-92648.174729472245</v>
      </c>
      <c r="L19749" s="12">
        <v>-219189.01051511912</v>
      </c>
      <c r="M19749" s="49"/>
      <c r="N19749" s="110"/>
      <c r="O19749" s="110"/>
    </row>
    <row r="19750" spans="1:15" ht="15" x14ac:dyDescent="0.25">
      <c r="A19750" s="10">
        <v>19730</v>
      </c>
      <c r="B19750" s="11">
        <v>-222923.29285436627</v>
      </c>
      <c r="C19750" s="11">
        <v>-4591.7603589205037</v>
      </c>
      <c r="D19750" s="12">
        <v>-227515.05321328677</v>
      </c>
      <c r="F19750" s="11">
        <v>-170671.00090867499</v>
      </c>
      <c r="G19750" s="11">
        <v>-53374.570118552539</v>
      </c>
      <c r="H19750" s="12">
        <v>-224045.57102722753</v>
      </c>
      <c r="J19750" s="11">
        <v>-207939.30863940783</v>
      </c>
      <c r="K19750" s="11">
        <v>-11260.902531541917</v>
      </c>
      <c r="L19750" s="12">
        <v>-219200.21117094974</v>
      </c>
      <c r="M19750" s="49"/>
      <c r="N19750" s="110"/>
      <c r="O19750" s="110"/>
    </row>
    <row r="19751" spans="1:15" ht="15" x14ac:dyDescent="0.25">
      <c r="A19751" s="10">
        <v>19731</v>
      </c>
      <c r="B19751" s="11">
        <v>-256339.93247482309</v>
      </c>
      <c r="C19751" s="11">
        <v>28818.875293312998</v>
      </c>
      <c r="D19751" s="12">
        <v>-227521.05718151011</v>
      </c>
      <c r="F19751" s="11">
        <v>-280408.31979491067</v>
      </c>
      <c r="G19751" s="11">
        <v>56322.51695594746</v>
      </c>
      <c r="H19751" s="12">
        <v>-224085.80283896325</v>
      </c>
      <c r="J19751" s="11">
        <v>-240502.09410519444</v>
      </c>
      <c r="K19751" s="11">
        <v>21272.693913335264</v>
      </c>
      <c r="L19751" s="12">
        <v>-219229.40019185917</v>
      </c>
      <c r="M19751" s="49"/>
      <c r="N19751" s="110"/>
      <c r="O19751" s="110"/>
    </row>
    <row r="19752" spans="1:15" ht="15" x14ac:dyDescent="0.25">
      <c r="A19752" s="10">
        <v>19732</v>
      </c>
      <c r="B19752" s="11">
        <v>-219858.26010729509</v>
      </c>
      <c r="C19752" s="11">
        <v>-7696.7256080484085</v>
      </c>
      <c r="D19752" s="12">
        <v>-227554.98571534353</v>
      </c>
      <c r="F19752" s="11">
        <v>-144564.0379048374</v>
      </c>
      <c r="G19752" s="11">
        <v>-79532.992795450686</v>
      </c>
      <c r="H19752" s="12">
        <v>-224097.0307002881</v>
      </c>
      <c r="J19752" s="11">
        <v>-239540.03522155181</v>
      </c>
      <c r="K19752" s="11">
        <v>20302.516590868163</v>
      </c>
      <c r="L19752" s="12">
        <v>-219237.51863068363</v>
      </c>
      <c r="M19752" s="49"/>
      <c r="N19752" s="110"/>
      <c r="O19752" s="110"/>
    </row>
    <row r="19753" spans="1:15" ht="15" x14ac:dyDescent="0.25">
      <c r="A19753" s="10">
        <v>19733</v>
      </c>
      <c r="B19753" s="11">
        <v>-139388.32336434873</v>
      </c>
      <c r="C19753" s="11">
        <v>-88199.523153572271</v>
      </c>
      <c r="D19753" s="12">
        <v>-227587.84651792102</v>
      </c>
      <c r="F19753" s="11">
        <v>-189513.18460772495</v>
      </c>
      <c r="G19753" s="11">
        <v>-34627.841096862714</v>
      </c>
      <c r="H19753" s="12">
        <v>-224141.02570458766</v>
      </c>
      <c r="J19753" s="11">
        <v>-149026.33078880672</v>
      </c>
      <c r="K19753" s="11">
        <v>-70236.206844952874</v>
      </c>
      <c r="L19753" s="12">
        <v>-219262.53763375961</v>
      </c>
      <c r="M19753" s="49"/>
      <c r="N19753" s="110"/>
      <c r="O19753" s="110"/>
    </row>
    <row r="19754" spans="1:15" ht="15" x14ac:dyDescent="0.25">
      <c r="A19754" s="10">
        <v>19734</v>
      </c>
      <c r="B19754" s="11">
        <v>-240566.97128887472</v>
      </c>
      <c r="C19754" s="11">
        <v>12971.580914907259</v>
      </c>
      <c r="D19754" s="12">
        <v>-227595.39037396747</v>
      </c>
      <c r="F19754" s="11">
        <v>-235641.36570219474</v>
      </c>
      <c r="G19754" s="11">
        <v>11445.721132481855</v>
      </c>
      <c r="H19754" s="12">
        <v>-224195.64456971289</v>
      </c>
      <c r="J19754" s="11">
        <v>-196955.64641266555</v>
      </c>
      <c r="K19754" s="11">
        <v>-22330.00884983375</v>
      </c>
      <c r="L19754" s="12">
        <v>-219285.65526249929</v>
      </c>
      <c r="M19754" s="49"/>
      <c r="N19754" s="110"/>
      <c r="O19754" s="110"/>
    </row>
    <row r="19755" spans="1:15" ht="15" x14ac:dyDescent="0.25">
      <c r="A19755" s="10">
        <v>19735</v>
      </c>
      <c r="B19755" s="11">
        <v>-291230.3526840338</v>
      </c>
      <c r="C19755" s="11">
        <v>63614.975585267588</v>
      </c>
      <c r="D19755" s="12">
        <v>-227615.37709876624</v>
      </c>
      <c r="F19755" s="11">
        <v>-186139.64983313045</v>
      </c>
      <c r="G19755" s="11">
        <v>-38074.220493661494</v>
      </c>
      <c r="H19755" s="12">
        <v>-224213.87032679192</v>
      </c>
      <c r="J19755" s="11">
        <v>-265923.8109004533</v>
      </c>
      <c r="K19755" s="11">
        <v>46620.387029924197</v>
      </c>
      <c r="L19755" s="12">
        <v>-219303.42387052908</v>
      </c>
      <c r="M19755" s="49"/>
      <c r="N19755" s="110"/>
      <c r="O19755" s="110"/>
    </row>
    <row r="19756" spans="1:15" ht="15" x14ac:dyDescent="0.25">
      <c r="A19756" s="10">
        <v>19736</v>
      </c>
      <c r="B19756" s="11">
        <v>-270325.85666426143</v>
      </c>
      <c r="C19756" s="11">
        <v>42673.28835688001</v>
      </c>
      <c r="D19756" s="12">
        <v>-227652.56830738139</v>
      </c>
      <c r="F19756" s="11">
        <v>-201832.56119674706</v>
      </c>
      <c r="G19756" s="11">
        <v>-22408.436171201331</v>
      </c>
      <c r="H19756" s="12">
        <v>-224240.99736794838</v>
      </c>
      <c r="J19756" s="11">
        <v>-141633.03807260355</v>
      </c>
      <c r="K19756" s="11">
        <v>-77702.58440646778</v>
      </c>
      <c r="L19756" s="12">
        <v>-219335.62247907132</v>
      </c>
      <c r="M19756" s="49"/>
      <c r="N19756" s="110"/>
      <c r="O19756" s="110"/>
    </row>
    <row r="19757" spans="1:15" ht="15" x14ac:dyDescent="0.25">
      <c r="A19757" s="10">
        <v>19737</v>
      </c>
      <c r="B19757" s="11">
        <v>-271371.70016518625</v>
      </c>
      <c r="C19757" s="11">
        <v>43698.979922132952</v>
      </c>
      <c r="D19757" s="12">
        <v>-227672.72024305328</v>
      </c>
      <c r="F19757" s="11">
        <v>-255160.28340818878</v>
      </c>
      <c r="G19757" s="11">
        <v>30854.507382038824</v>
      </c>
      <c r="H19757" s="12">
        <v>-224305.77602614995</v>
      </c>
      <c r="J19757" s="11">
        <v>-271351.84904632182</v>
      </c>
      <c r="K19757" s="11">
        <v>51997.891180179569</v>
      </c>
      <c r="L19757" s="12">
        <v>-219353.95786614224</v>
      </c>
      <c r="M19757" s="49"/>
      <c r="N19757" s="110"/>
      <c r="O19757" s="110"/>
    </row>
    <row r="19758" spans="1:15" ht="15" x14ac:dyDescent="0.25">
      <c r="A19758" s="10">
        <v>19738</v>
      </c>
      <c r="B19758" s="11">
        <v>-132928.78216687526</v>
      </c>
      <c r="C19758" s="11">
        <v>-94766.905574265853</v>
      </c>
      <c r="D19758" s="12">
        <v>-227695.6877411411</v>
      </c>
      <c r="F19758" s="11">
        <v>-257786.03528359529</v>
      </c>
      <c r="G19758" s="11">
        <v>33466.626539058489</v>
      </c>
      <c r="H19758" s="12">
        <v>-224319.40874453681</v>
      </c>
      <c r="J19758" s="11">
        <v>-156267.84753473266</v>
      </c>
      <c r="K19758" s="11">
        <v>-63101.377396343894</v>
      </c>
      <c r="L19758" s="12">
        <v>-219369.22493107658</v>
      </c>
      <c r="M19758" s="49"/>
      <c r="N19758" s="110"/>
      <c r="O19758" s="110"/>
    </row>
    <row r="19759" spans="1:15" ht="15" x14ac:dyDescent="0.25">
      <c r="A19759" s="10">
        <v>19739</v>
      </c>
      <c r="B19759" s="11">
        <v>-191542.84833513518</v>
      </c>
      <c r="C19759" s="11">
        <v>-36161.007035431583</v>
      </c>
      <c r="D19759" s="12">
        <v>-227703.85537056677</v>
      </c>
      <c r="F19759" s="11">
        <v>-207735.47339299129</v>
      </c>
      <c r="G19759" s="11">
        <v>-16604.324343760021</v>
      </c>
      <c r="H19759" s="12">
        <v>-224339.79773675129</v>
      </c>
      <c r="J19759" s="11">
        <v>-283161.99340021715</v>
      </c>
      <c r="K19759" s="11">
        <v>63778.22927960581</v>
      </c>
      <c r="L19759" s="12">
        <v>-219383.76412061136</v>
      </c>
      <c r="M19759" s="49"/>
      <c r="N19759" s="110"/>
      <c r="O19759" s="110"/>
    </row>
    <row r="19760" spans="1:15" ht="15" x14ac:dyDescent="0.25">
      <c r="A19760" s="10">
        <v>19740</v>
      </c>
      <c r="B19760" s="11">
        <v>-231887.62659514014</v>
      </c>
      <c r="C19760" s="11">
        <v>4144.9691539669648</v>
      </c>
      <c r="D19760" s="12">
        <v>-227742.65744117321</v>
      </c>
      <c r="F19760" s="11">
        <v>-190756.04583396186</v>
      </c>
      <c r="G19760" s="11">
        <v>-33620.932767871942</v>
      </c>
      <c r="H19760" s="12">
        <v>-224376.97860183381</v>
      </c>
      <c r="J19760" s="11">
        <v>-233449.34564490899</v>
      </c>
      <c r="K19760" s="11">
        <v>14055.893610838337</v>
      </c>
      <c r="L19760" s="12">
        <v>-219393.45203407062</v>
      </c>
      <c r="M19760" s="49"/>
      <c r="N19760" s="110"/>
      <c r="O19760" s="110"/>
    </row>
    <row r="19761" spans="1:15" ht="15" x14ac:dyDescent="0.25">
      <c r="A19761" s="10">
        <v>19741</v>
      </c>
      <c r="B19761" s="11">
        <v>-203965.13917484018</v>
      </c>
      <c r="C19761" s="11">
        <v>-23789.139936046035</v>
      </c>
      <c r="D19761" s="12">
        <v>-227754.27911088621</v>
      </c>
      <c r="F19761" s="11">
        <v>-269345.6411253853</v>
      </c>
      <c r="G19761" s="11">
        <v>44917.562766134011</v>
      </c>
      <c r="H19761" s="12">
        <v>-224428.07835925129</v>
      </c>
      <c r="J19761" s="11">
        <v>-199150.47498423551</v>
      </c>
      <c r="K19761" s="11">
        <v>-20319.119309077505</v>
      </c>
      <c r="L19761" s="12">
        <v>-219469.59429331301</v>
      </c>
      <c r="M19761" s="49"/>
      <c r="N19761" s="110"/>
      <c r="O19761" s="110"/>
    </row>
    <row r="19762" spans="1:15" ht="15" x14ac:dyDescent="0.25">
      <c r="A19762" s="10">
        <v>19742</v>
      </c>
      <c r="B19762" s="11">
        <v>-161131.60243643503</v>
      </c>
      <c r="C19762" s="11">
        <v>-66645.843656472527</v>
      </c>
      <c r="D19762" s="12">
        <v>-227777.44609290754</v>
      </c>
      <c r="F19762" s="11">
        <v>-114938.59125499398</v>
      </c>
      <c r="G19762" s="11">
        <v>-109511.20569480873</v>
      </c>
      <c r="H19762" s="12">
        <v>-224449.79694980272</v>
      </c>
      <c r="J19762" s="11">
        <v>-57436.025986679466</v>
      </c>
      <c r="K19762" s="11">
        <v>-162058.11954589325</v>
      </c>
      <c r="L19762" s="12">
        <v>-219494.1455325727</v>
      </c>
      <c r="M19762" s="49"/>
      <c r="N19762" s="110"/>
      <c r="O19762" s="110"/>
    </row>
    <row r="19763" spans="1:15" ht="15" x14ac:dyDescent="0.25">
      <c r="A19763" s="10">
        <v>19743</v>
      </c>
      <c r="B19763" s="11">
        <v>-230726.81031466144</v>
      </c>
      <c r="C19763" s="11">
        <v>2943.5682528848802</v>
      </c>
      <c r="D19763" s="12">
        <v>-227783.24206177655</v>
      </c>
      <c r="F19763" s="11">
        <v>-192580.18406156902</v>
      </c>
      <c r="G19763" s="11">
        <v>-31905.273835153381</v>
      </c>
      <c r="H19763" s="12">
        <v>-224485.45789672239</v>
      </c>
      <c r="J19763" s="11">
        <v>-143411.54233891235</v>
      </c>
      <c r="K19763" s="11">
        <v>-76115.387773767958</v>
      </c>
      <c r="L19763" s="12">
        <v>-219526.9301126803</v>
      </c>
      <c r="M19763" s="49"/>
      <c r="N19763" s="110"/>
      <c r="O19763" s="110"/>
    </row>
    <row r="19764" spans="1:15" ht="15" x14ac:dyDescent="0.25">
      <c r="A19764" s="10">
        <v>19744</v>
      </c>
      <c r="B19764" s="11">
        <v>-341737.08728320769</v>
      </c>
      <c r="C19764" s="11">
        <v>113923.25680913439</v>
      </c>
      <c r="D19764" s="12">
        <v>-227813.83047407327</v>
      </c>
      <c r="F19764" s="11">
        <v>-106828.95612914693</v>
      </c>
      <c r="G19764" s="11">
        <v>-117689.36978120853</v>
      </c>
      <c r="H19764" s="12">
        <v>-224518.32591035546</v>
      </c>
      <c r="J19764" s="11">
        <v>-243763.04535899375</v>
      </c>
      <c r="K19764" s="11">
        <v>24144.242805373891</v>
      </c>
      <c r="L19764" s="12">
        <v>-219618.80255361987</v>
      </c>
      <c r="M19764" s="49"/>
      <c r="N19764" s="110"/>
      <c r="O19764" s="110"/>
    </row>
    <row r="19765" spans="1:15" ht="15" x14ac:dyDescent="0.25">
      <c r="A19765" s="10">
        <v>19745</v>
      </c>
      <c r="B19765" s="11">
        <v>-173791.77347197445</v>
      </c>
      <c r="C19765" s="11">
        <v>-54092.102156345463</v>
      </c>
      <c r="D19765" s="12">
        <v>-227883.87562831992</v>
      </c>
      <c r="F19765" s="11">
        <v>-178080.9565211772</v>
      </c>
      <c r="G19765" s="11">
        <v>-46450.439445429613</v>
      </c>
      <c r="H19765" s="12">
        <v>-224531.39596660683</v>
      </c>
      <c r="J19765" s="11">
        <v>-229554.16515823675</v>
      </c>
      <c r="K19765" s="11">
        <v>9932.7297342867714</v>
      </c>
      <c r="L19765" s="12">
        <v>-219621.43542394997</v>
      </c>
      <c r="M19765" s="49"/>
      <c r="N19765" s="110"/>
      <c r="O19765" s="110"/>
    </row>
    <row r="19766" spans="1:15" ht="15" x14ac:dyDescent="0.25">
      <c r="A19766" s="10">
        <v>19746</v>
      </c>
      <c r="B19766" s="11">
        <v>-93008.419682965701</v>
      </c>
      <c r="C19766" s="11">
        <v>-134905.3016798902</v>
      </c>
      <c r="D19766" s="12">
        <v>-227913.7213628559</v>
      </c>
      <c r="F19766" s="11">
        <v>-290807.41159320599</v>
      </c>
      <c r="G19766" s="11">
        <v>66274.392821448331</v>
      </c>
      <c r="H19766" s="12">
        <v>-224533.01877175763</v>
      </c>
      <c r="J19766" s="11">
        <v>-256396.44236384708</v>
      </c>
      <c r="K19766" s="11">
        <v>36771.202481441374</v>
      </c>
      <c r="L19766" s="12">
        <v>-219625.2398824057</v>
      </c>
      <c r="M19766" s="49"/>
      <c r="N19766" s="110"/>
      <c r="O19766" s="110"/>
    </row>
    <row r="19767" spans="1:15" ht="15" x14ac:dyDescent="0.25">
      <c r="A19767" s="10">
        <v>19747</v>
      </c>
      <c r="B19767" s="11">
        <v>-192247.15818244289</v>
      </c>
      <c r="C19767" s="11">
        <v>-35691.390486021883</v>
      </c>
      <c r="D19767" s="12">
        <v>-227938.54866846473</v>
      </c>
      <c r="F19767" s="11">
        <v>-300989.39527180005</v>
      </c>
      <c r="G19767" s="11">
        <v>76415.241961592212</v>
      </c>
      <c r="H19767" s="12">
        <v>-224574.15331020782</v>
      </c>
      <c r="J19767" s="11">
        <v>-95479.550581769639</v>
      </c>
      <c r="K19767" s="11">
        <v>-124157.84667704745</v>
      </c>
      <c r="L19767" s="12">
        <v>-219637.3972588171</v>
      </c>
      <c r="M19767" s="49"/>
      <c r="N19767" s="110"/>
      <c r="O19767" s="110"/>
    </row>
    <row r="19768" spans="1:15" ht="15" x14ac:dyDescent="0.25">
      <c r="A19768" s="10">
        <v>19748</v>
      </c>
      <c r="B19768" s="11">
        <v>-240655.83111658733</v>
      </c>
      <c r="C19768" s="11">
        <v>12671.451382596211</v>
      </c>
      <c r="D19768" s="12">
        <v>-227984.37973399111</v>
      </c>
      <c r="F19768" s="11">
        <v>-195460.55635604248</v>
      </c>
      <c r="G19768" s="11">
        <v>-29136.623661836562</v>
      </c>
      <c r="H19768" s="12">
        <v>-224597.18001787906</v>
      </c>
      <c r="J19768" s="11">
        <v>-272836.20960062661</v>
      </c>
      <c r="K19768" s="11">
        <v>53181.686120869665</v>
      </c>
      <c r="L19768" s="12">
        <v>-219654.52347975693</v>
      </c>
      <c r="M19768" s="49"/>
      <c r="N19768" s="110"/>
      <c r="O19768" s="110"/>
    </row>
    <row r="19769" spans="1:15" ht="15" x14ac:dyDescent="0.25">
      <c r="A19769" s="10">
        <v>19749</v>
      </c>
      <c r="B19769" s="11">
        <v>-234067.35166968676</v>
      </c>
      <c r="C19769" s="11">
        <v>6072.1423818315725</v>
      </c>
      <c r="D19769" s="12">
        <v>-227995.20928785522</v>
      </c>
      <c r="F19769" s="11">
        <v>-198745.32022572533</v>
      </c>
      <c r="G19769" s="11">
        <v>-25859.881722492435</v>
      </c>
      <c r="H19769" s="12">
        <v>-224605.20194821776</v>
      </c>
      <c r="J19769" s="11">
        <v>-165371.70843578933</v>
      </c>
      <c r="K19769" s="11">
        <v>-54306.107841776771</v>
      </c>
      <c r="L19769" s="12">
        <v>-219677.8162775661</v>
      </c>
      <c r="M19769" s="49"/>
      <c r="N19769" s="110"/>
      <c r="O19769" s="110"/>
    </row>
    <row r="19770" spans="1:15" ht="15" x14ac:dyDescent="0.25">
      <c r="A19770" s="10">
        <v>19750</v>
      </c>
      <c r="B19770" s="11">
        <v>-160368.3522194238</v>
      </c>
      <c r="C19770" s="11">
        <v>-67649.460671917375</v>
      </c>
      <c r="D19770" s="12">
        <v>-228017.81289134116</v>
      </c>
      <c r="F19770" s="11">
        <v>-203967.86768897262</v>
      </c>
      <c r="G19770" s="11">
        <v>-20653.29337202356</v>
      </c>
      <c r="H19770" s="12">
        <v>-224621.16106099618</v>
      </c>
      <c r="J19770" s="11">
        <v>-175151.82346835715</v>
      </c>
      <c r="K19770" s="11">
        <v>-44532.490759291279</v>
      </c>
      <c r="L19770" s="12">
        <v>-219684.31422764843</v>
      </c>
      <c r="M19770" s="49"/>
      <c r="N19770" s="110"/>
      <c r="O19770" s="110"/>
    </row>
    <row r="19771" spans="1:15" ht="15" x14ac:dyDescent="0.25">
      <c r="A19771" s="10">
        <v>19751</v>
      </c>
      <c r="B19771" s="11">
        <v>-291095.27803322312</v>
      </c>
      <c r="C19771" s="11">
        <v>63050.949004232345</v>
      </c>
      <c r="D19771" s="12">
        <v>-228044.32902899079</v>
      </c>
      <c r="F19771" s="11">
        <v>-202475.62638777538</v>
      </c>
      <c r="G19771" s="11">
        <v>-22156.041377454865</v>
      </c>
      <c r="H19771" s="12">
        <v>-224631.66776523023</v>
      </c>
      <c r="J19771" s="11">
        <v>-191951.71699444178</v>
      </c>
      <c r="K19771" s="11">
        <v>-27736.42522325991</v>
      </c>
      <c r="L19771" s="12">
        <v>-219688.14221770171</v>
      </c>
      <c r="M19771" s="49"/>
      <c r="N19771" s="110"/>
      <c r="O19771" s="110"/>
    </row>
    <row r="19772" spans="1:15" ht="15" x14ac:dyDescent="0.25">
      <c r="A19772" s="10">
        <v>19752</v>
      </c>
      <c r="B19772" s="11">
        <v>-208879.76527308722</v>
      </c>
      <c r="C19772" s="11">
        <v>-19193.374929384983</v>
      </c>
      <c r="D19772" s="12">
        <v>-228073.14020247222</v>
      </c>
      <c r="F19772" s="11">
        <v>-257655.72205370211</v>
      </c>
      <c r="G19772" s="11">
        <v>32998.263767468554</v>
      </c>
      <c r="H19772" s="12">
        <v>-224657.45828623357</v>
      </c>
      <c r="J19772" s="11">
        <v>-250041.84205925011</v>
      </c>
      <c r="K19772" s="11">
        <v>30348.715369145757</v>
      </c>
      <c r="L19772" s="12">
        <v>-219693.12669010437</v>
      </c>
      <c r="M19772" s="49"/>
      <c r="N19772" s="110"/>
      <c r="O19772" s="110"/>
    </row>
    <row r="19773" spans="1:15" ht="15" x14ac:dyDescent="0.25">
      <c r="A19773" s="10">
        <v>19753</v>
      </c>
      <c r="B19773" s="11">
        <v>-159780.29114735813</v>
      </c>
      <c r="C19773" s="11">
        <v>-68301.036984670049</v>
      </c>
      <c r="D19773" s="12">
        <v>-228081.32813202817</v>
      </c>
      <c r="F19773" s="11">
        <v>-188443.22921545629</v>
      </c>
      <c r="G19773" s="11">
        <v>-36247.0278965502</v>
      </c>
      <c r="H19773" s="12">
        <v>-224690.25711200648</v>
      </c>
      <c r="J19773" s="11">
        <v>-148208.72061331366</v>
      </c>
      <c r="K19773" s="11">
        <v>-71487.570523895527</v>
      </c>
      <c r="L19773" s="12">
        <v>-219696.29113720922</v>
      </c>
      <c r="M19773" s="49"/>
      <c r="N19773" s="110"/>
      <c r="O19773" s="110"/>
    </row>
    <row r="19774" spans="1:15" ht="15" x14ac:dyDescent="0.25">
      <c r="A19774" s="10">
        <v>19754</v>
      </c>
      <c r="B19774" s="11">
        <v>-229888.28518328865</v>
      </c>
      <c r="C19774" s="11">
        <v>1784.6271408650466</v>
      </c>
      <c r="D19774" s="12">
        <v>-228103.6580424236</v>
      </c>
      <c r="F19774" s="11">
        <v>-137583.15160450118</v>
      </c>
      <c r="G19774" s="11">
        <v>-87132.56943702609</v>
      </c>
      <c r="H19774" s="12">
        <v>-224715.72104152729</v>
      </c>
      <c r="J19774" s="11">
        <v>-260071.72299286016</v>
      </c>
      <c r="K19774" s="11">
        <v>40355.650770116699</v>
      </c>
      <c r="L19774" s="12">
        <v>-219716.07222274347</v>
      </c>
      <c r="M19774" s="49"/>
      <c r="N19774" s="110"/>
      <c r="O19774" s="110"/>
    </row>
    <row r="19775" spans="1:15" ht="15" x14ac:dyDescent="0.25">
      <c r="A19775" s="10">
        <v>19755</v>
      </c>
      <c r="B19775" s="11">
        <v>-262015.13434976697</v>
      </c>
      <c r="C19775" s="11">
        <v>33893.852899119011</v>
      </c>
      <c r="D19775" s="12">
        <v>-228121.28145064795</v>
      </c>
      <c r="F19775" s="11">
        <v>-140774.78478813215</v>
      </c>
      <c r="G19775" s="11">
        <v>-83990.991313348335</v>
      </c>
      <c r="H19775" s="12">
        <v>-224765.7761014805</v>
      </c>
      <c r="J19775" s="11">
        <v>-281658.95892862935</v>
      </c>
      <c r="K19775" s="11">
        <v>61937.583687519844</v>
      </c>
      <c r="L19775" s="12">
        <v>-219721.37524110952</v>
      </c>
      <c r="M19775" s="49"/>
      <c r="N19775" s="110"/>
      <c r="O19775" s="110"/>
    </row>
    <row r="19776" spans="1:15" ht="15" x14ac:dyDescent="0.25">
      <c r="A19776" s="10">
        <v>19756</v>
      </c>
      <c r="B19776" s="11">
        <v>-153041.48625417295</v>
      </c>
      <c r="C19776" s="11">
        <v>-75124.663512730753</v>
      </c>
      <c r="D19776" s="12">
        <v>-228166.14976690369</v>
      </c>
      <c r="F19776" s="11">
        <v>-281464.15670010058</v>
      </c>
      <c r="G19776" s="11">
        <v>56623.821331707513</v>
      </c>
      <c r="H19776" s="12">
        <v>-224840.33536839308</v>
      </c>
      <c r="J19776" s="11">
        <v>-194329.47909152348</v>
      </c>
      <c r="K19776" s="11">
        <v>-25420.444418293464</v>
      </c>
      <c r="L19776" s="12">
        <v>-219749.92350981696</v>
      </c>
      <c r="M19776" s="49"/>
      <c r="N19776" s="110"/>
      <c r="O19776" s="110"/>
    </row>
    <row r="19777" spans="1:15" ht="15" x14ac:dyDescent="0.25">
      <c r="A19777" s="10">
        <v>19757</v>
      </c>
      <c r="B19777" s="11">
        <v>-157222.64416226509</v>
      </c>
      <c r="C19777" s="11">
        <v>-70991.605061481983</v>
      </c>
      <c r="D19777" s="12">
        <v>-228214.24922374709</v>
      </c>
      <c r="F19777" s="11">
        <v>-261029.89813449941</v>
      </c>
      <c r="G19777" s="11">
        <v>36183.746620050144</v>
      </c>
      <c r="H19777" s="12">
        <v>-224846.15151444927</v>
      </c>
      <c r="J19777" s="11">
        <v>-203212.87253191331</v>
      </c>
      <c r="K19777" s="11">
        <v>-16553.960608935879</v>
      </c>
      <c r="L19777" s="12">
        <v>-219766.83314084916</v>
      </c>
      <c r="M19777" s="49"/>
      <c r="N19777" s="110"/>
      <c r="O19777" s="110"/>
    </row>
    <row r="19778" spans="1:15" ht="15" x14ac:dyDescent="0.25">
      <c r="A19778" s="10">
        <v>19758</v>
      </c>
      <c r="B19778" s="11">
        <v>-162850.39202470877</v>
      </c>
      <c r="C19778" s="11">
        <v>-65381.063769075234</v>
      </c>
      <c r="D19778" s="12">
        <v>-228231.455793784</v>
      </c>
      <c r="F19778" s="11">
        <v>-277562.58660395606</v>
      </c>
      <c r="G19778" s="11">
        <v>52676.050025019969</v>
      </c>
      <c r="H19778" s="12">
        <v>-224886.53657893609</v>
      </c>
      <c r="J19778" s="11">
        <v>-232169.56188382223</v>
      </c>
      <c r="K19778" s="11">
        <v>12342.489124426238</v>
      </c>
      <c r="L19778" s="12">
        <v>-219827.07275939599</v>
      </c>
      <c r="M19778" s="49"/>
      <c r="N19778" s="110"/>
      <c r="O19778" s="110"/>
    </row>
    <row r="19779" spans="1:15" ht="15" x14ac:dyDescent="0.25">
      <c r="A19779" s="10">
        <v>19759</v>
      </c>
      <c r="B19779" s="11">
        <v>-200014.8031279243</v>
      </c>
      <c r="C19779" s="11">
        <v>-28253.75449494629</v>
      </c>
      <c r="D19779" s="12">
        <v>-228268.55762287058</v>
      </c>
      <c r="F19779" s="11">
        <v>-181374.68908688083</v>
      </c>
      <c r="G19779" s="11">
        <v>-43531.523753971262</v>
      </c>
      <c r="H19779" s="12">
        <v>-224906.21284085209</v>
      </c>
      <c r="J19779" s="11">
        <v>-222656.72625291327</v>
      </c>
      <c r="K19779" s="11">
        <v>2804.3403483477105</v>
      </c>
      <c r="L19779" s="12">
        <v>-219852.38590456554</v>
      </c>
      <c r="M19779" s="49"/>
      <c r="N19779" s="110"/>
      <c r="O19779" s="110"/>
    </row>
    <row r="19780" spans="1:15" ht="15" x14ac:dyDescent="0.25">
      <c r="A19780" s="10">
        <v>19760</v>
      </c>
      <c r="B19780" s="11">
        <v>-253704.93993336812</v>
      </c>
      <c r="C19780" s="11">
        <v>25391.812970985309</v>
      </c>
      <c r="D19780" s="12">
        <v>-228313.12696238281</v>
      </c>
      <c r="F19780" s="11">
        <v>-154953.04966678057</v>
      </c>
      <c r="G19780" s="11">
        <v>-69972.891740015024</v>
      </c>
      <c r="H19780" s="12">
        <v>-224925.94140679561</v>
      </c>
      <c r="J19780" s="11">
        <v>-199638.04381759049</v>
      </c>
      <c r="K19780" s="11">
        <v>-20229.285455093865</v>
      </c>
      <c r="L19780" s="12">
        <v>-219867.32927268432</v>
      </c>
      <c r="M19780" s="49"/>
      <c r="N19780" s="110"/>
      <c r="O19780" s="110"/>
    </row>
    <row r="19781" spans="1:15" ht="15" x14ac:dyDescent="0.25">
      <c r="A19781" s="10">
        <v>19761</v>
      </c>
      <c r="B19781" s="11">
        <v>-244238.64059014371</v>
      </c>
      <c r="C19781" s="11">
        <v>15923.590182046231</v>
      </c>
      <c r="D19781" s="12">
        <v>-228315.05040809748</v>
      </c>
      <c r="F19781" s="11">
        <v>-205025.2373406621</v>
      </c>
      <c r="G19781" s="11">
        <v>-19918.727117729049</v>
      </c>
      <c r="H19781" s="12">
        <v>-224943.96445839116</v>
      </c>
      <c r="J19781" s="11">
        <v>-293337.7702211556</v>
      </c>
      <c r="K19781" s="11">
        <v>73409.30719543212</v>
      </c>
      <c r="L19781" s="12">
        <v>-219928.46302572353</v>
      </c>
      <c r="M19781" s="49"/>
      <c r="N19781" s="110"/>
      <c r="O19781" s="110"/>
    </row>
    <row r="19782" spans="1:15" ht="15" x14ac:dyDescent="0.25">
      <c r="A19782" s="10">
        <v>19762</v>
      </c>
      <c r="B19782" s="11">
        <v>-197879.01432195026</v>
      </c>
      <c r="C19782" s="11">
        <v>-30468.078711303002</v>
      </c>
      <c r="D19782" s="12">
        <v>-228347.09303325327</v>
      </c>
      <c r="F19782" s="11">
        <v>-152506.82124235976</v>
      </c>
      <c r="G19782" s="11">
        <v>-72460.256513740824</v>
      </c>
      <c r="H19782" s="12">
        <v>-224967.0777561006</v>
      </c>
      <c r="J19782" s="11">
        <v>-182949.97523354169</v>
      </c>
      <c r="K19782" s="11">
        <v>-37018.016779302896</v>
      </c>
      <c r="L19782" s="12">
        <v>-219967.9920128446</v>
      </c>
      <c r="M19782" s="49"/>
      <c r="N19782" s="110"/>
      <c r="O19782" s="110"/>
    </row>
    <row r="19783" spans="1:15" ht="15" x14ac:dyDescent="0.25">
      <c r="A19783" s="10">
        <v>19763</v>
      </c>
      <c r="B19783" s="11">
        <v>-193537.7330780859</v>
      </c>
      <c r="C19783" s="11">
        <v>-34824.846287252833</v>
      </c>
      <c r="D19783" s="12">
        <v>-228362.57936533875</v>
      </c>
      <c r="F19783" s="11">
        <v>-300219.86607188318</v>
      </c>
      <c r="G19783" s="11">
        <v>75235.805823703238</v>
      </c>
      <c r="H19783" s="12">
        <v>-224984.06024817991</v>
      </c>
      <c r="J19783" s="11">
        <v>-69734.375160258656</v>
      </c>
      <c r="K19783" s="11">
        <v>-150269.72350929937</v>
      </c>
      <c r="L19783" s="12">
        <v>-220004.09866955804</v>
      </c>
      <c r="M19783" s="49"/>
      <c r="N19783" s="110"/>
      <c r="O19783" s="110"/>
    </row>
    <row r="19784" spans="1:15" ht="15" x14ac:dyDescent="0.25">
      <c r="A19784" s="10">
        <v>19764</v>
      </c>
      <c r="B19784" s="11">
        <v>-210161.24514193751</v>
      </c>
      <c r="C19784" s="11">
        <v>-18207.328447650078</v>
      </c>
      <c r="D19784" s="12">
        <v>-228368.57358958761</v>
      </c>
      <c r="F19784" s="11">
        <v>-237822.91273512816</v>
      </c>
      <c r="G19784" s="11">
        <v>12825.237141151792</v>
      </c>
      <c r="H19784" s="12">
        <v>-224997.67559397637</v>
      </c>
      <c r="J19784" s="11">
        <v>-188609.49120113306</v>
      </c>
      <c r="K19784" s="11">
        <v>-31411.6196275076</v>
      </c>
      <c r="L19784" s="12">
        <v>-220021.11082864067</v>
      </c>
      <c r="M19784" s="49"/>
      <c r="N19784" s="110"/>
      <c r="O19784" s="110"/>
    </row>
    <row r="19785" spans="1:15" ht="15" x14ac:dyDescent="0.25">
      <c r="A19785" s="10">
        <v>19765</v>
      </c>
      <c r="B19785" s="11">
        <v>-135453.37822437257</v>
      </c>
      <c r="C19785" s="11">
        <v>-92929.563887262295</v>
      </c>
      <c r="D19785" s="12">
        <v>-228382.94211163485</v>
      </c>
      <c r="F19785" s="11">
        <v>-271029.60478788434</v>
      </c>
      <c r="G19785" s="11">
        <v>45994.511418913629</v>
      </c>
      <c r="H19785" s="12">
        <v>-225035.09336897073</v>
      </c>
      <c r="J19785" s="11">
        <v>-188954.18373182951</v>
      </c>
      <c r="K19785" s="11">
        <v>-31078.399537784695</v>
      </c>
      <c r="L19785" s="12">
        <v>-220032.5832696142</v>
      </c>
      <c r="M19785" s="49"/>
      <c r="N19785" s="110"/>
      <c r="O19785" s="110"/>
    </row>
    <row r="19786" spans="1:15" ht="15" x14ac:dyDescent="0.25">
      <c r="A19786" s="10">
        <v>19766</v>
      </c>
      <c r="B19786" s="11">
        <v>-240529.24377826607</v>
      </c>
      <c r="C19786" s="11">
        <v>12113.459679203488</v>
      </c>
      <c r="D19786" s="12">
        <v>-228415.78409906261</v>
      </c>
      <c r="F19786" s="11">
        <v>-245563.32867130876</v>
      </c>
      <c r="G19786" s="11">
        <v>20515.577132560153</v>
      </c>
      <c r="H19786" s="12">
        <v>-225047.75153874856</v>
      </c>
      <c r="J19786" s="11">
        <v>-188497.84859227639</v>
      </c>
      <c r="K19786" s="11">
        <v>-31548.240363113669</v>
      </c>
      <c r="L19786" s="12">
        <v>-220046.08895539006</v>
      </c>
      <c r="M19786" s="49"/>
      <c r="N19786" s="110"/>
      <c r="O19786" s="110"/>
    </row>
    <row r="19787" spans="1:15" ht="15" x14ac:dyDescent="0.25">
      <c r="A19787" s="10">
        <v>19767</v>
      </c>
      <c r="B19787" s="11">
        <v>-178906.73850277494</v>
      </c>
      <c r="C19787" s="11">
        <v>-49533.372584422985</v>
      </c>
      <c r="D19787" s="12">
        <v>-228440.11108719793</v>
      </c>
      <c r="F19787" s="11">
        <v>-225671.03233350572</v>
      </c>
      <c r="G19787" s="11">
        <v>610.75786652990223</v>
      </c>
      <c r="H19787" s="12">
        <v>-225060.27446697582</v>
      </c>
      <c r="J19787" s="11">
        <v>-199982.56559415394</v>
      </c>
      <c r="K19787" s="11">
        <v>-20098.508989770056</v>
      </c>
      <c r="L19787" s="12">
        <v>-220081.07458392403</v>
      </c>
      <c r="M19787" s="49"/>
      <c r="N19787" s="110"/>
      <c r="O19787" s="110"/>
    </row>
    <row r="19788" spans="1:15" ht="15" x14ac:dyDescent="0.25">
      <c r="A19788" s="10">
        <v>19768</v>
      </c>
      <c r="B19788" s="11">
        <v>-183578.31345377135</v>
      </c>
      <c r="C19788" s="11">
        <v>-44884.959648948789</v>
      </c>
      <c r="D19788" s="12">
        <v>-228463.27310272015</v>
      </c>
      <c r="F19788" s="11">
        <v>-198338.63746987711</v>
      </c>
      <c r="G19788" s="11">
        <v>-26737.203831181279</v>
      </c>
      <c r="H19788" s="12">
        <v>-225075.84130105839</v>
      </c>
      <c r="J19788" s="11">
        <v>-257592.57357693053</v>
      </c>
      <c r="K19788" s="11">
        <v>37500.488247141424</v>
      </c>
      <c r="L19788" s="12">
        <v>-220092.08532978912</v>
      </c>
      <c r="M19788" s="49"/>
      <c r="N19788" s="110"/>
      <c r="O19788" s="110"/>
    </row>
    <row r="19789" spans="1:15" ht="15" x14ac:dyDescent="0.25">
      <c r="A19789" s="10">
        <v>19769</v>
      </c>
      <c r="B19789" s="11">
        <v>-238154.10582661227</v>
      </c>
      <c r="C19789" s="11">
        <v>9673.013840747235</v>
      </c>
      <c r="D19789" s="12">
        <v>-228481.09198586506</v>
      </c>
      <c r="F19789" s="11">
        <v>-178080.26319423746</v>
      </c>
      <c r="G19789" s="11">
        <v>-47040.447732265508</v>
      </c>
      <c r="H19789" s="12">
        <v>-225120.71092650297</v>
      </c>
      <c r="J19789" s="11">
        <v>-212950.15803209331</v>
      </c>
      <c r="K19789" s="11">
        <v>-7154.6019786954457</v>
      </c>
      <c r="L19789" s="12">
        <v>-220104.76001078874</v>
      </c>
      <c r="M19789" s="49"/>
      <c r="N19789" s="110"/>
      <c r="O19789" s="110"/>
    </row>
    <row r="19790" spans="1:15" ht="15" x14ac:dyDescent="0.25">
      <c r="A19790" s="10">
        <v>19770</v>
      </c>
      <c r="B19790" s="11">
        <v>-93706.996490985563</v>
      </c>
      <c r="C19790" s="11">
        <v>-134798.94501429008</v>
      </c>
      <c r="D19790" s="12">
        <v>-228505.94150527564</v>
      </c>
      <c r="F19790" s="11">
        <v>-228717.19642765017</v>
      </c>
      <c r="G19790" s="11">
        <v>3548.5776141021743</v>
      </c>
      <c r="H19790" s="12">
        <v>-225168.61881354803</v>
      </c>
      <c r="J19790" s="11">
        <v>-224479.60851534363</v>
      </c>
      <c r="K19790" s="11">
        <v>4337.4539964823416</v>
      </c>
      <c r="L19790" s="12">
        <v>-220142.15451886129</v>
      </c>
      <c r="M19790" s="49"/>
      <c r="N19790" s="110"/>
      <c r="O19790" s="110"/>
    </row>
    <row r="19791" spans="1:15" ht="15" x14ac:dyDescent="0.25">
      <c r="A19791" s="10">
        <v>19771</v>
      </c>
      <c r="B19791" s="11">
        <v>-239028.10358694504</v>
      </c>
      <c r="C19791" s="11">
        <v>10446.109973337823</v>
      </c>
      <c r="D19791" s="12">
        <v>-228581.99361360725</v>
      </c>
      <c r="F19791" s="11">
        <v>-191581.72329521333</v>
      </c>
      <c r="G19791" s="11">
        <v>-33595.745828105195</v>
      </c>
      <c r="H19791" s="12">
        <v>-225177.46912331853</v>
      </c>
      <c r="J19791" s="11">
        <v>-260892.08294721835</v>
      </c>
      <c r="K19791" s="11">
        <v>40742.907683618148</v>
      </c>
      <c r="L19791" s="12">
        <v>-220149.17526360022</v>
      </c>
      <c r="M19791" s="49"/>
      <c r="N19791" s="110"/>
      <c r="O19791" s="110"/>
    </row>
    <row r="19792" spans="1:15" ht="15" x14ac:dyDescent="0.25">
      <c r="A19792" s="10">
        <v>19772</v>
      </c>
      <c r="B19792" s="11">
        <v>-301702.84924747742</v>
      </c>
      <c r="C19792" s="11">
        <v>73113.9909376789</v>
      </c>
      <c r="D19792" s="12">
        <v>-228588.85830979855</v>
      </c>
      <c r="F19792" s="11">
        <v>-242091.34779693684</v>
      </c>
      <c r="G19792" s="11">
        <v>16904.82923957576</v>
      </c>
      <c r="H19792" s="12">
        <v>-225186.51855736107</v>
      </c>
      <c r="J19792" s="11">
        <v>-280085.57270064048</v>
      </c>
      <c r="K19792" s="11">
        <v>59916.698701895904</v>
      </c>
      <c r="L19792" s="12">
        <v>-220168.87399874459</v>
      </c>
      <c r="M19792" s="49"/>
      <c r="N19792" s="110"/>
      <c r="O19792" s="110"/>
    </row>
    <row r="19793" spans="1:15" ht="15" x14ac:dyDescent="0.25">
      <c r="A19793" s="10">
        <v>19773</v>
      </c>
      <c r="B19793" s="11">
        <v>-163706.50390180503</v>
      </c>
      <c r="C19793" s="11">
        <v>-64921.38303262418</v>
      </c>
      <c r="D19793" s="12">
        <v>-228627.88693442923</v>
      </c>
      <c r="F19793" s="11">
        <v>-167073.09872595759</v>
      </c>
      <c r="G19793" s="11">
        <v>-58151.821269443411</v>
      </c>
      <c r="H19793" s="12">
        <v>-225224.91999540103</v>
      </c>
      <c r="J19793" s="11">
        <v>-270790.36141885468</v>
      </c>
      <c r="K19793" s="11">
        <v>50600.852358162745</v>
      </c>
      <c r="L19793" s="12">
        <v>-220189.50906069195</v>
      </c>
      <c r="M19793" s="49"/>
      <c r="N19793" s="110"/>
      <c r="O19793" s="110"/>
    </row>
    <row r="19794" spans="1:15" ht="15" x14ac:dyDescent="0.25">
      <c r="A19794" s="10">
        <v>19774</v>
      </c>
      <c r="B19794" s="11">
        <v>-187563.15550651861</v>
      </c>
      <c r="C19794" s="11">
        <v>-41088.748030661518</v>
      </c>
      <c r="D19794" s="12">
        <v>-228651.90353718013</v>
      </c>
      <c r="F19794" s="11">
        <v>-195398.19859607</v>
      </c>
      <c r="G19794" s="11">
        <v>-29857.899902403111</v>
      </c>
      <c r="H19794" s="12">
        <v>-225256.09849847312</v>
      </c>
      <c r="J19794" s="11">
        <v>-174134.83275629734</v>
      </c>
      <c r="K19794" s="11">
        <v>-46059.285900264578</v>
      </c>
      <c r="L19794" s="12">
        <v>-220194.11865656194</v>
      </c>
      <c r="M19794" s="49"/>
      <c r="N19794" s="110"/>
      <c r="O19794" s="110"/>
    </row>
    <row r="19795" spans="1:15" ht="15" x14ac:dyDescent="0.25">
      <c r="A19795" s="10">
        <v>19775</v>
      </c>
      <c r="B19795" s="11">
        <v>-210568.20147138179</v>
      </c>
      <c r="C19795" s="11">
        <v>-18109.020974640305</v>
      </c>
      <c r="D19795" s="12">
        <v>-228677.22244602209</v>
      </c>
      <c r="F19795" s="11">
        <v>-193525.10941366115</v>
      </c>
      <c r="G19795" s="11">
        <v>-31760.348379367064</v>
      </c>
      <c r="H19795" s="12">
        <v>-225285.45779302821</v>
      </c>
      <c r="J19795" s="11">
        <v>-209399.88903316655</v>
      </c>
      <c r="K19795" s="11">
        <v>-10803.211966337183</v>
      </c>
      <c r="L19795" s="12">
        <v>-220203.10099950372</v>
      </c>
      <c r="M19795" s="49"/>
      <c r="N19795" s="110"/>
      <c r="O19795" s="110"/>
    </row>
    <row r="19796" spans="1:15" ht="15" x14ac:dyDescent="0.25">
      <c r="A19796" s="10">
        <v>19776</v>
      </c>
      <c r="B19796" s="11">
        <v>-209660.62161005213</v>
      </c>
      <c r="C19796" s="11">
        <v>-19078.40006563659</v>
      </c>
      <c r="D19796" s="12">
        <v>-228739.02167568871</v>
      </c>
      <c r="F19796" s="11">
        <v>-184587.97620600971</v>
      </c>
      <c r="G19796" s="11">
        <v>-40705.194086788644</v>
      </c>
      <c r="H19796" s="12">
        <v>-225293.17029279834</v>
      </c>
      <c r="J19796" s="11">
        <v>-176936.79185730155</v>
      </c>
      <c r="K19796" s="11">
        <v>-43314.517243572351</v>
      </c>
      <c r="L19796" s="12">
        <v>-220251.30910087388</v>
      </c>
      <c r="M19796" s="49"/>
      <c r="N19796" s="110"/>
      <c r="O19796" s="110"/>
    </row>
    <row r="19797" spans="1:15" ht="15" x14ac:dyDescent="0.25">
      <c r="A19797" s="10">
        <v>19777</v>
      </c>
      <c r="B19797" s="11">
        <v>-166360.74359344618</v>
      </c>
      <c r="C19797" s="11">
        <v>-62392.23566263562</v>
      </c>
      <c r="D19797" s="12">
        <v>-228752.97925608177</v>
      </c>
      <c r="F19797" s="11">
        <v>-50001.771529531943</v>
      </c>
      <c r="G19797" s="11">
        <v>-175308.94716321715</v>
      </c>
      <c r="H19797" s="12">
        <v>-225310.7186927491</v>
      </c>
      <c r="J19797" s="11">
        <v>-209154.00814790011</v>
      </c>
      <c r="K19797" s="11">
        <v>-11143.473396629752</v>
      </c>
      <c r="L19797" s="12">
        <v>-220297.48154452984</v>
      </c>
      <c r="M19797" s="49"/>
      <c r="N19797" s="110"/>
      <c r="O19797" s="110"/>
    </row>
    <row r="19798" spans="1:15" ht="15" x14ac:dyDescent="0.25">
      <c r="A19798" s="10">
        <v>19778</v>
      </c>
      <c r="B19798" s="11">
        <v>-229621.21507114085</v>
      </c>
      <c r="C19798" s="11">
        <v>844.94125591962757</v>
      </c>
      <c r="D19798" s="12">
        <v>-228776.27381522121</v>
      </c>
      <c r="F19798" s="11">
        <v>-281799.05321050831</v>
      </c>
      <c r="G19798" s="11">
        <v>56452.770757228165</v>
      </c>
      <c r="H19798" s="12">
        <v>-225346.28245328015</v>
      </c>
      <c r="J19798" s="11">
        <v>-208249.53972791252</v>
      </c>
      <c r="K19798" s="11">
        <v>-12072.583648324486</v>
      </c>
      <c r="L19798" s="12">
        <v>-220322.123376237</v>
      </c>
      <c r="M19798" s="49"/>
      <c r="N19798" s="110"/>
      <c r="O19798" s="110"/>
    </row>
    <row r="19799" spans="1:15" ht="15" x14ac:dyDescent="0.25">
      <c r="A19799" s="10">
        <v>19779</v>
      </c>
      <c r="B19799" s="11">
        <v>-161355.96228859472</v>
      </c>
      <c r="C19799" s="11">
        <v>-67448.947612576492</v>
      </c>
      <c r="D19799" s="12">
        <v>-228804.90990117122</v>
      </c>
      <c r="F19799" s="11">
        <v>-130538.97324375888</v>
      </c>
      <c r="G19799" s="11">
        <v>-94821.073940357528</v>
      </c>
      <c r="H19799" s="12">
        <v>-225360.04718411641</v>
      </c>
      <c r="J19799" s="11">
        <v>-210026.20624486299</v>
      </c>
      <c r="K19799" s="11">
        <v>-10326.408635331893</v>
      </c>
      <c r="L19799" s="12">
        <v>-220352.61488019489</v>
      </c>
      <c r="M19799" s="49"/>
      <c r="N19799" s="110"/>
      <c r="O19799" s="110"/>
    </row>
    <row r="19800" spans="1:15" ht="15" x14ac:dyDescent="0.25">
      <c r="A19800" s="10">
        <v>19780</v>
      </c>
      <c r="B19800" s="11">
        <v>-159797.29457771988</v>
      </c>
      <c r="C19800" s="11">
        <v>-69028.064943857098</v>
      </c>
      <c r="D19800" s="12">
        <v>-228825.35952157699</v>
      </c>
      <c r="F19800" s="11">
        <v>-182693.2475841204</v>
      </c>
      <c r="G19800" s="11">
        <v>-42716.549598539008</v>
      </c>
      <c r="H19800" s="12">
        <v>-225409.79718265939</v>
      </c>
      <c r="J19800" s="11">
        <v>-109856.71974439071</v>
      </c>
      <c r="K19800" s="11">
        <v>-110506.59513095957</v>
      </c>
      <c r="L19800" s="12">
        <v>-220363.31487535028</v>
      </c>
      <c r="M19800" s="49"/>
      <c r="N19800" s="110"/>
      <c r="O19800" s="110"/>
    </row>
    <row r="19801" spans="1:15" ht="15" x14ac:dyDescent="0.25">
      <c r="A19801" s="10">
        <v>19781</v>
      </c>
      <c r="B19801" s="11">
        <v>-134901.13278649433</v>
      </c>
      <c r="C19801" s="11">
        <v>-93927.703153062146</v>
      </c>
      <c r="D19801" s="12">
        <v>-228828.83593955648</v>
      </c>
      <c r="F19801" s="11">
        <v>-275372.55329948402</v>
      </c>
      <c r="G19801" s="11">
        <v>49952.789598215102</v>
      </c>
      <c r="H19801" s="12">
        <v>-225419.76370126894</v>
      </c>
      <c r="J19801" s="11">
        <v>-267594.19076473679</v>
      </c>
      <c r="K19801" s="11">
        <v>47217.519269351753</v>
      </c>
      <c r="L19801" s="12">
        <v>-220376.67149538503</v>
      </c>
      <c r="M19801" s="49"/>
      <c r="N19801" s="110"/>
      <c r="O19801" s="110"/>
    </row>
    <row r="19802" spans="1:15" ht="15" x14ac:dyDescent="0.25">
      <c r="A19802" s="10">
        <v>19782</v>
      </c>
      <c r="B19802" s="11">
        <v>-159704.81059146646</v>
      </c>
      <c r="C19802" s="11">
        <v>-69143.243878809648</v>
      </c>
      <c r="D19802" s="12">
        <v>-228848.05447027608</v>
      </c>
      <c r="F19802" s="11">
        <v>-289154.68584960542</v>
      </c>
      <c r="G19802" s="11">
        <v>63696.620590183833</v>
      </c>
      <c r="H19802" s="12">
        <v>-225458.06525942162</v>
      </c>
      <c r="J19802" s="11">
        <v>-199281.68600341945</v>
      </c>
      <c r="K19802" s="11">
        <v>-21102.670958716724</v>
      </c>
      <c r="L19802" s="12">
        <v>-220384.35696213617</v>
      </c>
      <c r="M19802" s="49"/>
      <c r="N19802" s="110"/>
      <c r="O19802" s="110"/>
    </row>
    <row r="19803" spans="1:15" ht="15" x14ac:dyDescent="0.25">
      <c r="A19803" s="10">
        <v>19783</v>
      </c>
      <c r="B19803" s="11">
        <v>-245786.00566603371</v>
      </c>
      <c r="C19803" s="11">
        <v>16930.231596374841</v>
      </c>
      <c r="D19803" s="12">
        <v>-228855.77406965886</v>
      </c>
      <c r="F19803" s="11">
        <v>-262700.77788321022</v>
      </c>
      <c r="G19803" s="11">
        <v>37232.213871346117</v>
      </c>
      <c r="H19803" s="12">
        <v>-225468.56401186413</v>
      </c>
      <c r="J19803" s="11">
        <v>-166308.33982366059</v>
      </c>
      <c r="K19803" s="11">
        <v>-54098.281313651612</v>
      </c>
      <c r="L19803" s="12">
        <v>-220406.62113731218</v>
      </c>
      <c r="M19803" s="49"/>
      <c r="N19803" s="110"/>
      <c r="O19803" s="110"/>
    </row>
    <row r="19804" spans="1:15" ht="15" x14ac:dyDescent="0.25">
      <c r="A19804" s="10">
        <v>19784</v>
      </c>
      <c r="B19804" s="11">
        <v>-169972.93580112973</v>
      </c>
      <c r="C19804" s="11">
        <v>-58946.465875577247</v>
      </c>
      <c r="D19804" s="12">
        <v>-228919.40167670697</v>
      </c>
      <c r="F19804" s="11">
        <v>-184543.74278717252</v>
      </c>
      <c r="G19804" s="11">
        <v>-40938.392474051296</v>
      </c>
      <c r="H19804" s="12">
        <v>-225482.13526122383</v>
      </c>
      <c r="J19804" s="11">
        <v>-196341.51290203887</v>
      </c>
      <c r="K19804" s="11">
        <v>-24095.671301023849</v>
      </c>
      <c r="L19804" s="12">
        <v>-220437.18420306273</v>
      </c>
      <c r="M19804" s="49"/>
      <c r="N19804" s="110"/>
      <c r="O19804" s="110"/>
    </row>
    <row r="19805" spans="1:15" ht="15" x14ac:dyDescent="0.25">
      <c r="A19805" s="10">
        <v>19785</v>
      </c>
      <c r="B19805" s="11">
        <v>-191237.27322720332</v>
      </c>
      <c r="C19805" s="11">
        <v>-37696.918559961392</v>
      </c>
      <c r="D19805" s="12">
        <v>-228934.19178716472</v>
      </c>
      <c r="F19805" s="11">
        <v>-191539.06418598891</v>
      </c>
      <c r="G19805" s="11">
        <v>-33975.140545025286</v>
      </c>
      <c r="H19805" s="12">
        <v>-225514.20473101421</v>
      </c>
      <c r="J19805" s="11">
        <v>-224908.1186408143</v>
      </c>
      <c r="K19805" s="11">
        <v>4437.1657805614659</v>
      </c>
      <c r="L19805" s="12">
        <v>-220470.95286025287</v>
      </c>
      <c r="M19805" s="49"/>
      <c r="N19805" s="110"/>
      <c r="O19805" s="110"/>
    </row>
    <row r="19806" spans="1:15" ht="15" x14ac:dyDescent="0.25">
      <c r="A19806" s="10">
        <v>19786</v>
      </c>
      <c r="B19806" s="11">
        <v>-236669.85714184708</v>
      </c>
      <c r="C19806" s="11">
        <v>7727.6697309449646</v>
      </c>
      <c r="D19806" s="12">
        <v>-228942.18741090212</v>
      </c>
      <c r="F19806" s="11">
        <v>-278997.90611242555</v>
      </c>
      <c r="G19806" s="11">
        <v>53476.239395748773</v>
      </c>
      <c r="H19806" s="12">
        <v>-225521.66671667679</v>
      </c>
      <c r="J19806" s="11">
        <v>-249611.06933001909</v>
      </c>
      <c r="K19806" s="11">
        <v>29102.027207710551</v>
      </c>
      <c r="L19806" s="12">
        <v>-220509.04212230857</v>
      </c>
      <c r="M19806" s="49"/>
      <c r="N19806" s="110"/>
      <c r="O19806" s="110"/>
    </row>
    <row r="19807" spans="1:15" ht="15" x14ac:dyDescent="0.25">
      <c r="A19807" s="10">
        <v>19787</v>
      </c>
      <c r="B19807" s="11">
        <v>-111585.39579982586</v>
      </c>
      <c r="C19807" s="11">
        <v>-117388.97860138302</v>
      </c>
      <c r="D19807" s="12">
        <v>-228974.37440120886</v>
      </c>
      <c r="F19807" s="11">
        <v>-222466.82370447615</v>
      </c>
      <c r="G19807" s="11">
        <v>-3073.7292360694191</v>
      </c>
      <c r="H19807" s="12">
        <v>-225540.55294054557</v>
      </c>
      <c r="J19807" s="11">
        <v>-181058.13300538788</v>
      </c>
      <c r="K19807" s="11">
        <v>-39490.339262916481</v>
      </c>
      <c r="L19807" s="12">
        <v>-220548.47226830435</v>
      </c>
      <c r="M19807" s="49"/>
      <c r="N19807" s="110"/>
      <c r="O19807" s="110"/>
    </row>
    <row r="19808" spans="1:15" ht="15" x14ac:dyDescent="0.25">
      <c r="A19808" s="10">
        <v>19788</v>
      </c>
      <c r="B19808" s="11">
        <v>-229869.88363811222</v>
      </c>
      <c r="C19808" s="11">
        <v>888.17045470951632</v>
      </c>
      <c r="D19808" s="12">
        <v>-228981.71318340272</v>
      </c>
      <c r="F19808" s="11">
        <v>-195936.0471150433</v>
      </c>
      <c r="G19808" s="11">
        <v>-29633.460314775162</v>
      </c>
      <c r="H19808" s="12">
        <v>-225569.50742981848</v>
      </c>
      <c r="J19808" s="11">
        <v>-204426.04485865234</v>
      </c>
      <c r="K19808" s="11">
        <v>-16143.571083448815</v>
      </c>
      <c r="L19808" s="12">
        <v>-220569.61594210114</v>
      </c>
      <c r="M19808" s="49"/>
      <c r="N19808" s="110"/>
      <c r="O19808" s="110"/>
    </row>
    <row r="19809" spans="1:15" ht="15" x14ac:dyDescent="0.25">
      <c r="A19809" s="10">
        <v>19789</v>
      </c>
      <c r="B19809" s="11">
        <v>-160065.12164304825</v>
      </c>
      <c r="C19809" s="11">
        <v>-68963.654872534986</v>
      </c>
      <c r="D19809" s="12">
        <v>-229028.77651558319</v>
      </c>
      <c r="F19809" s="11">
        <v>-168359.09357379458</v>
      </c>
      <c r="G19809" s="11">
        <v>-57217.212485319222</v>
      </c>
      <c r="H19809" s="12">
        <v>-225576.30605911382</v>
      </c>
      <c r="J19809" s="11">
        <v>-295880.06768793642</v>
      </c>
      <c r="K19809" s="11">
        <v>75286.73383685312</v>
      </c>
      <c r="L19809" s="12">
        <v>-220593.33385108333</v>
      </c>
      <c r="M19809" s="49"/>
      <c r="N19809" s="110"/>
      <c r="O19809" s="110"/>
    </row>
    <row r="19810" spans="1:15" ht="15" x14ac:dyDescent="0.25">
      <c r="A19810" s="10">
        <v>19790</v>
      </c>
      <c r="B19810" s="11">
        <v>-195506.69148293696</v>
      </c>
      <c r="C19810" s="11">
        <v>-33542.455328622113</v>
      </c>
      <c r="D19810" s="12">
        <v>-229049.14681155907</v>
      </c>
      <c r="F19810" s="11">
        <v>-235123.15113281188</v>
      </c>
      <c r="G19810" s="11">
        <v>9539.2309316028277</v>
      </c>
      <c r="H19810" s="12">
        <v>-225583.92020120905</v>
      </c>
      <c r="J19810" s="11">
        <v>-139803.80637195031</v>
      </c>
      <c r="K19810" s="11">
        <v>-80807.362958416168</v>
      </c>
      <c r="L19810" s="12">
        <v>-220611.16933036648</v>
      </c>
      <c r="M19810" s="49"/>
      <c r="N19810" s="110"/>
      <c r="O19810" s="110"/>
    </row>
    <row r="19811" spans="1:15" ht="15" x14ac:dyDescent="0.25">
      <c r="A19811" s="10">
        <v>19791</v>
      </c>
      <c r="B19811" s="11">
        <v>-220889.2761655458</v>
      </c>
      <c r="C19811" s="11">
        <v>-8176.1623212355507</v>
      </c>
      <c r="D19811" s="12">
        <v>-229065.43848678138</v>
      </c>
      <c r="F19811" s="11">
        <v>-241257.90280036395</v>
      </c>
      <c r="G19811" s="11">
        <v>15646.699855219316</v>
      </c>
      <c r="H19811" s="12">
        <v>-225611.20294514464</v>
      </c>
      <c r="J19811" s="11">
        <v>-169395.30219439074</v>
      </c>
      <c r="K19811" s="11">
        <v>-51256.939125738689</v>
      </c>
      <c r="L19811" s="12">
        <v>-220652.24132012943</v>
      </c>
      <c r="M19811" s="49"/>
      <c r="N19811" s="110"/>
      <c r="O19811" s="110"/>
    </row>
    <row r="19812" spans="1:15" ht="15" x14ac:dyDescent="0.25">
      <c r="A19812" s="10">
        <v>19792</v>
      </c>
      <c r="B19812" s="11">
        <v>-245740.42470603168</v>
      </c>
      <c r="C19812" s="11">
        <v>16671.772502785458</v>
      </c>
      <c r="D19812" s="12">
        <v>-229068.65220324622</v>
      </c>
      <c r="F19812" s="11">
        <v>-261810.04091865066</v>
      </c>
      <c r="G19812" s="11">
        <v>36156.879955328492</v>
      </c>
      <c r="H19812" s="12">
        <v>-225653.16096332215</v>
      </c>
      <c r="J19812" s="11">
        <v>-150845.38247526449</v>
      </c>
      <c r="K19812" s="11">
        <v>-69835.133606555784</v>
      </c>
      <c r="L19812" s="12">
        <v>-220680.51608182027</v>
      </c>
      <c r="M19812" s="49"/>
      <c r="N19812" s="110"/>
      <c r="O19812" s="110"/>
    </row>
    <row r="19813" spans="1:15" ht="15" x14ac:dyDescent="0.25">
      <c r="A19813" s="10">
        <v>19793</v>
      </c>
      <c r="B19813" s="11">
        <v>-111077.9200298252</v>
      </c>
      <c r="C19813" s="11">
        <v>-118008.51466043259</v>
      </c>
      <c r="D19813" s="12">
        <v>-229086.43469025777</v>
      </c>
      <c r="F19813" s="11">
        <v>-101080.78264321866</v>
      </c>
      <c r="G19813" s="11">
        <v>-124587.46234681069</v>
      </c>
      <c r="H19813" s="12">
        <v>-225668.24499002934</v>
      </c>
      <c r="J19813" s="11">
        <v>-188157.91912637322</v>
      </c>
      <c r="K19813" s="11">
        <v>-32570.685572174134</v>
      </c>
      <c r="L19813" s="12">
        <v>-220728.60469854734</v>
      </c>
      <c r="M19813" s="49"/>
      <c r="N19813" s="110"/>
      <c r="O19813" s="110"/>
    </row>
    <row r="19814" spans="1:15" ht="15" x14ac:dyDescent="0.25">
      <c r="A19814" s="10">
        <v>19794</v>
      </c>
      <c r="B19814" s="11">
        <v>-116272.45962540488</v>
      </c>
      <c r="C19814" s="11">
        <v>-112819.57738334892</v>
      </c>
      <c r="D19814" s="12">
        <v>-229092.0370087538</v>
      </c>
      <c r="F19814" s="11">
        <v>-224358.22680973387</v>
      </c>
      <c r="G19814" s="11">
        <v>-1322.7010936781585</v>
      </c>
      <c r="H19814" s="12">
        <v>-225680.92790341203</v>
      </c>
      <c r="J19814" s="11">
        <v>-216626.69541603792</v>
      </c>
      <c r="K19814" s="11">
        <v>-4115.6999385606177</v>
      </c>
      <c r="L19814" s="12">
        <v>-220742.39535459856</v>
      </c>
      <c r="M19814" s="49"/>
      <c r="N19814" s="110"/>
      <c r="O19814" s="110"/>
    </row>
    <row r="19815" spans="1:15" ht="15" x14ac:dyDescent="0.25">
      <c r="A19815" s="10">
        <v>19795</v>
      </c>
      <c r="B19815" s="11">
        <v>-197256.14029866733</v>
      </c>
      <c r="C19815" s="11">
        <v>-31878.11517888329</v>
      </c>
      <c r="D19815" s="12">
        <v>-229134.25547755061</v>
      </c>
      <c r="F19815" s="11">
        <v>-237585.29315470601</v>
      </c>
      <c r="G19815" s="11">
        <v>11900.140837125804</v>
      </c>
      <c r="H19815" s="12">
        <v>-225685.15231758021</v>
      </c>
      <c r="J19815" s="11">
        <v>-150692.63930976921</v>
      </c>
      <c r="K19815" s="11">
        <v>-70079.796139156402</v>
      </c>
      <c r="L19815" s="12">
        <v>-220772.43544892562</v>
      </c>
      <c r="M19815" s="49"/>
      <c r="N19815" s="110"/>
      <c r="O19815" s="110"/>
    </row>
    <row r="19816" spans="1:15" ht="15" x14ac:dyDescent="0.25">
      <c r="A19816" s="10">
        <v>19796</v>
      </c>
      <c r="B19816" s="11">
        <v>-251171.73447916302</v>
      </c>
      <c r="C19816" s="11">
        <v>22007.591878742151</v>
      </c>
      <c r="D19816" s="12">
        <v>-229164.14260042086</v>
      </c>
      <c r="F19816" s="11">
        <v>-269061.96207900613</v>
      </c>
      <c r="G19816" s="11">
        <v>43344.565970430107</v>
      </c>
      <c r="H19816" s="12">
        <v>-225717.39610857601</v>
      </c>
      <c r="J19816" s="11">
        <v>-179060.08166457008</v>
      </c>
      <c r="K19816" s="11">
        <v>-41723.250329779919</v>
      </c>
      <c r="L19816" s="12">
        <v>-220783.33199434998</v>
      </c>
      <c r="M19816" s="49"/>
      <c r="N19816" s="110"/>
      <c r="O19816" s="110"/>
    </row>
    <row r="19817" spans="1:15" ht="15" x14ac:dyDescent="0.25">
      <c r="A19817" s="10">
        <v>19797</v>
      </c>
      <c r="B19817" s="11">
        <v>-104821.71639655571</v>
      </c>
      <c r="C19817" s="11">
        <v>-124349.55031530946</v>
      </c>
      <c r="D19817" s="12">
        <v>-229171.26671186517</v>
      </c>
      <c r="F19817" s="11">
        <v>-274214.73121071426</v>
      </c>
      <c r="G19817" s="11">
        <v>48475.2814394159</v>
      </c>
      <c r="H19817" s="12">
        <v>-225739.44977129842</v>
      </c>
      <c r="J19817" s="11">
        <v>-108169.0116274709</v>
      </c>
      <c r="K19817" s="11">
        <v>-112681.16828069329</v>
      </c>
      <c r="L19817" s="12">
        <v>-220850.17990816419</v>
      </c>
      <c r="M19817" s="49"/>
      <c r="N19817" s="110"/>
      <c r="O19817" s="110"/>
    </row>
    <row r="19818" spans="1:15" ht="15" x14ac:dyDescent="0.25">
      <c r="A19818" s="10">
        <v>19798</v>
      </c>
      <c r="B19818" s="11">
        <v>-194360.2091711383</v>
      </c>
      <c r="C19818" s="11">
        <v>-34827.165833245002</v>
      </c>
      <c r="D19818" s="12">
        <v>-229187.3750043833</v>
      </c>
      <c r="F19818" s="11">
        <v>-266318.24694887758</v>
      </c>
      <c r="G19818" s="11">
        <v>40576.770240049584</v>
      </c>
      <c r="H19818" s="12">
        <v>-225741.47670882798</v>
      </c>
      <c r="J19818" s="11">
        <v>-189242.21287985431</v>
      </c>
      <c r="K19818" s="11">
        <v>-31610.510389789262</v>
      </c>
      <c r="L19818" s="12">
        <v>-220852.72326964358</v>
      </c>
      <c r="M19818" s="49"/>
      <c r="N19818" s="110"/>
      <c r="O19818" s="110"/>
    </row>
    <row r="19819" spans="1:15" ht="15" x14ac:dyDescent="0.25">
      <c r="A19819" s="10">
        <v>19799</v>
      </c>
      <c r="B19819" s="11">
        <v>-198574.61743642396</v>
      </c>
      <c r="C19819" s="11">
        <v>-30640.327407340304</v>
      </c>
      <c r="D19819" s="12">
        <v>-229214.94484376427</v>
      </c>
      <c r="F19819" s="11">
        <v>-186514.48420869382</v>
      </c>
      <c r="G19819" s="11">
        <v>-39248.773640341547</v>
      </c>
      <c r="H19819" s="12">
        <v>-225763.25784903538</v>
      </c>
      <c r="J19819" s="11">
        <v>-282495.23408664012</v>
      </c>
      <c r="K19819" s="11">
        <v>61633.591861621062</v>
      </c>
      <c r="L19819" s="12">
        <v>-220861.64222501908</v>
      </c>
      <c r="M19819" s="49"/>
      <c r="N19819" s="110"/>
      <c r="O19819" s="110"/>
    </row>
    <row r="19820" spans="1:15" ht="15" x14ac:dyDescent="0.25">
      <c r="A19820" s="10">
        <v>19800</v>
      </c>
      <c r="B19820" s="11">
        <v>-135784.97174535683</v>
      </c>
      <c r="C19820" s="11">
        <v>-93451.644922414489</v>
      </c>
      <c r="D19820" s="12">
        <v>-229236.6166677713</v>
      </c>
      <c r="F19820" s="11">
        <v>-205137.6034802568</v>
      </c>
      <c r="G19820" s="11">
        <v>-20703.407750444643</v>
      </c>
      <c r="H19820" s="12">
        <v>-225841.01123070144</v>
      </c>
      <c r="J19820" s="11">
        <v>-235410.31536185654</v>
      </c>
      <c r="K19820" s="11">
        <v>14530.483537914019</v>
      </c>
      <c r="L19820" s="12">
        <v>-220879.83182394251</v>
      </c>
      <c r="M19820" s="49"/>
      <c r="N19820" s="110"/>
      <c r="O19820" s="110"/>
    </row>
    <row r="19821" spans="1:15" ht="15" x14ac:dyDescent="0.25">
      <c r="A19821" s="10">
        <v>19801</v>
      </c>
      <c r="B19821" s="11">
        <v>-209452.42231278145</v>
      </c>
      <c r="C19821" s="11">
        <v>-19813.122596162197</v>
      </c>
      <c r="D19821" s="12">
        <v>-229265.54490894364</v>
      </c>
      <c r="F19821" s="11">
        <v>-325241.37780203117</v>
      </c>
      <c r="G19821" s="11">
        <v>99395.610060316816</v>
      </c>
      <c r="H19821" s="12">
        <v>-225845.76774171434</v>
      </c>
      <c r="J19821" s="11">
        <v>-286966.16971850873</v>
      </c>
      <c r="K19821" s="11">
        <v>66049.243712244875</v>
      </c>
      <c r="L19821" s="12">
        <v>-220916.92600626385</v>
      </c>
      <c r="M19821" s="49"/>
      <c r="N19821" s="110"/>
      <c r="O19821" s="110"/>
    </row>
    <row r="19822" spans="1:15" ht="15" x14ac:dyDescent="0.25">
      <c r="A19822" s="10">
        <v>19802</v>
      </c>
      <c r="B19822" s="11">
        <v>-277167.66823382332</v>
      </c>
      <c r="C19822" s="11">
        <v>47879.476728715563</v>
      </c>
      <c r="D19822" s="12">
        <v>-229288.19150510777</v>
      </c>
      <c r="F19822" s="11">
        <v>-183702.48334187095</v>
      </c>
      <c r="G19822" s="11">
        <v>-42146.211687825999</v>
      </c>
      <c r="H19822" s="12">
        <v>-225848.69502969694</v>
      </c>
      <c r="J19822" s="11">
        <v>-244460.57259557184</v>
      </c>
      <c r="K19822" s="11">
        <v>23531.801299593517</v>
      </c>
      <c r="L19822" s="12">
        <v>-220928.77129597834</v>
      </c>
      <c r="M19822" s="49"/>
      <c r="N19822" s="110"/>
      <c r="O19822" s="110"/>
    </row>
    <row r="19823" spans="1:15" ht="15" x14ac:dyDescent="0.25">
      <c r="A19823" s="10">
        <v>19803</v>
      </c>
      <c r="B19823" s="11">
        <v>-233793.85794531304</v>
      </c>
      <c r="C19823" s="11">
        <v>4487.8539429426874</v>
      </c>
      <c r="D19823" s="12">
        <v>-229306.00400237035</v>
      </c>
      <c r="F19823" s="11">
        <v>-234287.9892013419</v>
      </c>
      <c r="G19823" s="11">
        <v>8436.8060230110677</v>
      </c>
      <c r="H19823" s="12">
        <v>-225851.18317833083</v>
      </c>
      <c r="J19823" s="11">
        <v>-99784.516436055477</v>
      </c>
      <c r="K19823" s="11">
        <v>-121149.01586320472</v>
      </c>
      <c r="L19823" s="12">
        <v>-220933.5322992602</v>
      </c>
      <c r="M19823" s="49"/>
      <c r="N19823" s="110"/>
      <c r="O19823" s="110"/>
    </row>
    <row r="19824" spans="1:15" ht="15" x14ac:dyDescent="0.25">
      <c r="A19824" s="10">
        <v>19804</v>
      </c>
      <c r="B19824" s="11">
        <v>-205849.57608874771</v>
      </c>
      <c r="C19824" s="11">
        <v>-23479.956578983416</v>
      </c>
      <c r="D19824" s="12">
        <v>-229329.53266773114</v>
      </c>
      <c r="F19824" s="11">
        <v>-341374.61891911458</v>
      </c>
      <c r="G19824" s="11">
        <v>115496.59377797692</v>
      </c>
      <c r="H19824" s="12">
        <v>-225878.02514113765</v>
      </c>
      <c r="J19824" s="11">
        <v>-299801.83686476608</v>
      </c>
      <c r="K19824" s="11">
        <v>78850.463692242323</v>
      </c>
      <c r="L19824" s="12">
        <v>-220951.37317252372</v>
      </c>
      <c r="M19824" s="49"/>
      <c r="N19824" s="110"/>
      <c r="O19824" s="110"/>
    </row>
    <row r="19825" spans="1:15" ht="15" x14ac:dyDescent="0.25">
      <c r="A19825" s="10">
        <v>19805</v>
      </c>
      <c r="B19825" s="11">
        <v>-233589.62608429187</v>
      </c>
      <c r="C19825" s="11">
        <v>4198.1798035848788</v>
      </c>
      <c r="D19825" s="12">
        <v>-229391.44628070699</v>
      </c>
      <c r="F19825" s="11">
        <v>-137547.07449785041</v>
      </c>
      <c r="G19825" s="11">
        <v>-88361.882572648406</v>
      </c>
      <c r="H19825" s="12">
        <v>-225908.95707049884</v>
      </c>
      <c r="J19825" s="11">
        <v>-178641.07749757293</v>
      </c>
      <c r="K19825" s="11">
        <v>-42358.156231628753</v>
      </c>
      <c r="L19825" s="12">
        <v>-220999.23372920169</v>
      </c>
      <c r="M19825" s="49"/>
      <c r="N19825" s="110"/>
      <c r="O19825" s="110"/>
    </row>
    <row r="19826" spans="1:15" ht="15" x14ac:dyDescent="0.25">
      <c r="A19826" s="10">
        <v>19806</v>
      </c>
      <c r="B19826" s="11">
        <v>-302174.56122945272</v>
      </c>
      <c r="C19826" s="11">
        <v>72775.118267298894</v>
      </c>
      <c r="D19826" s="12">
        <v>-229399.44296215381</v>
      </c>
      <c r="F19826" s="11">
        <v>-137778.54463986988</v>
      </c>
      <c r="G19826" s="11">
        <v>-88169.761073637288</v>
      </c>
      <c r="H19826" s="12">
        <v>-225948.30571350717</v>
      </c>
      <c r="J19826" s="11">
        <v>-185614.20095646253</v>
      </c>
      <c r="K19826" s="11">
        <v>-35394.730816904826</v>
      </c>
      <c r="L19826" s="12">
        <v>-221008.93177336734</v>
      </c>
      <c r="M19826" s="49"/>
      <c r="N19826" s="110"/>
      <c r="O19826" s="110"/>
    </row>
    <row r="19827" spans="1:15" ht="15" x14ac:dyDescent="0.25">
      <c r="A19827" s="10">
        <v>19807</v>
      </c>
      <c r="B19827" s="11">
        <v>-277332.98152818583</v>
      </c>
      <c r="C19827" s="11">
        <v>47900.47350556228</v>
      </c>
      <c r="D19827" s="12">
        <v>-229432.50802262354</v>
      </c>
      <c r="F19827" s="11">
        <v>-232696.43254470098</v>
      </c>
      <c r="G19827" s="11">
        <v>6717.2311233365299</v>
      </c>
      <c r="H19827" s="12">
        <v>-225979.20142136447</v>
      </c>
      <c r="J19827" s="11">
        <v>-280087.10020013025</v>
      </c>
      <c r="K19827" s="11">
        <v>59061.982243325147</v>
      </c>
      <c r="L19827" s="12">
        <v>-221025.11795680516</v>
      </c>
      <c r="M19827" s="49"/>
      <c r="N19827" s="110"/>
      <c r="O19827" s="110"/>
    </row>
    <row r="19828" spans="1:15" ht="15" x14ac:dyDescent="0.25">
      <c r="A19828" s="10">
        <v>19808</v>
      </c>
      <c r="B19828" s="11">
        <v>-158791.80062550376</v>
      </c>
      <c r="C19828" s="11">
        <v>-70654.197006846865</v>
      </c>
      <c r="D19828" s="12">
        <v>-229445.99763235063</v>
      </c>
      <c r="F19828" s="11">
        <v>-134148.57635532267</v>
      </c>
      <c r="G19828" s="11">
        <v>-91860.333023460407</v>
      </c>
      <c r="H19828" s="12">
        <v>-226008.90937878308</v>
      </c>
      <c r="J19828" s="11">
        <v>-188333.90933134285</v>
      </c>
      <c r="K19828" s="11">
        <v>-32727.606919452104</v>
      </c>
      <c r="L19828" s="12">
        <v>-221061.51625079496</v>
      </c>
      <c r="M19828" s="49"/>
      <c r="N19828" s="110"/>
      <c r="O19828" s="110"/>
    </row>
    <row r="19829" spans="1:15" ht="15" x14ac:dyDescent="0.25">
      <c r="A19829" s="10">
        <v>19809</v>
      </c>
      <c r="B19829" s="11">
        <v>-177425.61760354467</v>
      </c>
      <c r="C19829" s="11">
        <v>-52098.456724399482</v>
      </c>
      <c r="D19829" s="12">
        <v>-229524.07432794414</v>
      </c>
      <c r="F19829" s="11">
        <v>-90458.528822936496</v>
      </c>
      <c r="G19829" s="11">
        <v>-135576.95920245873</v>
      </c>
      <c r="H19829" s="12">
        <v>-226035.48802539526</v>
      </c>
      <c r="J19829" s="11">
        <v>-258691.19336445129</v>
      </c>
      <c r="K19829" s="11">
        <v>37607.833567698079</v>
      </c>
      <c r="L19829" s="12">
        <v>-221083.35979675321</v>
      </c>
      <c r="M19829" s="49"/>
      <c r="N19829" s="110"/>
      <c r="O19829" s="110"/>
    </row>
    <row r="19830" spans="1:15" ht="15" x14ac:dyDescent="0.25">
      <c r="A19830" s="10">
        <v>19810</v>
      </c>
      <c r="B19830" s="11">
        <v>-191171.20197060466</v>
      </c>
      <c r="C19830" s="11">
        <v>-38384.033890723767</v>
      </c>
      <c r="D19830" s="12">
        <v>-229555.2358613284</v>
      </c>
      <c r="F19830" s="11">
        <v>-222118.88614775811</v>
      </c>
      <c r="G19830" s="11">
        <v>-3932.2152677479089</v>
      </c>
      <c r="H19830" s="12">
        <v>-226051.10141550601</v>
      </c>
      <c r="J19830" s="11">
        <v>-268291.98562834115</v>
      </c>
      <c r="K19830" s="11">
        <v>47196.163933071119</v>
      </c>
      <c r="L19830" s="12">
        <v>-221095.82169527002</v>
      </c>
      <c r="M19830" s="49"/>
      <c r="N19830" s="110"/>
      <c r="O19830" s="110"/>
    </row>
    <row r="19831" spans="1:15" ht="15" x14ac:dyDescent="0.25">
      <c r="A19831" s="10">
        <v>19811</v>
      </c>
      <c r="B19831" s="11">
        <v>-173610.5886590039</v>
      </c>
      <c r="C19831" s="11">
        <v>-55967.052787504159</v>
      </c>
      <c r="D19831" s="12">
        <v>-229577.64144650806</v>
      </c>
      <c r="F19831" s="11">
        <v>-119426.47036674968</v>
      </c>
      <c r="G19831" s="11">
        <v>-106648.75557175885</v>
      </c>
      <c r="H19831" s="12">
        <v>-226075.22593850852</v>
      </c>
      <c r="J19831" s="11">
        <v>-104492.27962620085</v>
      </c>
      <c r="K19831" s="11">
        <v>-116614.51887979401</v>
      </c>
      <c r="L19831" s="12">
        <v>-221106.79850599484</v>
      </c>
      <c r="M19831" s="49"/>
      <c r="N19831" s="110"/>
      <c r="O19831" s="110"/>
    </row>
    <row r="19832" spans="1:15" ht="15" x14ac:dyDescent="0.25">
      <c r="A19832" s="10">
        <v>19812</v>
      </c>
      <c r="B19832" s="11">
        <v>-91952.454722839393</v>
      </c>
      <c r="C19832" s="11">
        <v>-137650.1969248479</v>
      </c>
      <c r="D19832" s="12">
        <v>-229602.65164768731</v>
      </c>
      <c r="F19832" s="11">
        <v>-264010.98668661038</v>
      </c>
      <c r="G19832" s="11">
        <v>37912.856347187619</v>
      </c>
      <c r="H19832" s="12">
        <v>-226098.13033942276</v>
      </c>
      <c r="J19832" s="11">
        <v>-154983.69244172928</v>
      </c>
      <c r="K19832" s="11">
        <v>-66147.530932002104</v>
      </c>
      <c r="L19832" s="12">
        <v>-221131.22337373139</v>
      </c>
      <c r="M19832" s="49"/>
      <c r="N19832" s="110"/>
      <c r="O19832" s="110"/>
    </row>
    <row r="19833" spans="1:15" ht="15" x14ac:dyDescent="0.25">
      <c r="A19833" s="10">
        <v>19813</v>
      </c>
      <c r="B19833" s="11">
        <v>-295069.41627708182</v>
      </c>
      <c r="C19833" s="11">
        <v>65432.661662450046</v>
      </c>
      <c r="D19833" s="12">
        <v>-229636.75461463173</v>
      </c>
      <c r="F19833" s="11">
        <v>-98776.778355033312</v>
      </c>
      <c r="G19833" s="11">
        <v>-127338.17404151363</v>
      </c>
      <c r="H19833" s="12">
        <v>-226114.95239654696</v>
      </c>
      <c r="J19833" s="11">
        <v>-216217.23255227669</v>
      </c>
      <c r="K19833" s="11">
        <v>-4948.6881133161151</v>
      </c>
      <c r="L19833" s="12">
        <v>-221165.92066559283</v>
      </c>
      <c r="M19833" s="49"/>
      <c r="N19833" s="110"/>
      <c r="O19833" s="110"/>
    </row>
    <row r="19834" spans="1:15" ht="15" x14ac:dyDescent="0.25">
      <c r="A19834" s="10">
        <v>19814</v>
      </c>
      <c r="B19834" s="11">
        <v>-172614.76978087847</v>
      </c>
      <c r="C19834" s="11">
        <v>-57092.338379383269</v>
      </c>
      <c r="D19834" s="12">
        <v>-229707.10816026173</v>
      </c>
      <c r="F19834" s="11">
        <v>-150812.86920009067</v>
      </c>
      <c r="G19834" s="11">
        <v>-75336.428981318764</v>
      </c>
      <c r="H19834" s="12">
        <v>-226149.29818140942</v>
      </c>
      <c r="J19834" s="11">
        <v>-115180.14504107399</v>
      </c>
      <c r="K19834" s="11">
        <v>-105995.66517346732</v>
      </c>
      <c r="L19834" s="12">
        <v>-221175.8102145413</v>
      </c>
      <c r="M19834" s="49"/>
      <c r="N19834" s="110"/>
      <c r="O19834" s="110"/>
    </row>
    <row r="19835" spans="1:15" ht="15" x14ac:dyDescent="0.25">
      <c r="A19835" s="10">
        <v>19815</v>
      </c>
      <c r="B19835" s="11">
        <v>-212373.7445037771</v>
      </c>
      <c r="C19835" s="11">
        <v>-17342.847454105155</v>
      </c>
      <c r="D19835" s="12">
        <v>-229716.59195788222</v>
      </c>
      <c r="F19835" s="11">
        <v>-179034.31694179963</v>
      </c>
      <c r="G19835" s="11">
        <v>-47127.761607603868</v>
      </c>
      <c r="H19835" s="12">
        <v>-226162.07854940346</v>
      </c>
      <c r="J19835" s="11">
        <v>-140195.47881481549</v>
      </c>
      <c r="K19835" s="11">
        <v>-80999.440350188132</v>
      </c>
      <c r="L19835" s="12">
        <v>-221194.91916500361</v>
      </c>
      <c r="M19835" s="49"/>
      <c r="N19835" s="110"/>
      <c r="O19835" s="110"/>
    </row>
    <row r="19836" spans="1:15" ht="15" x14ac:dyDescent="0.25">
      <c r="A19836" s="10">
        <v>19816</v>
      </c>
      <c r="B19836" s="11">
        <v>-231559.23073843351</v>
      </c>
      <c r="C19836" s="11">
        <v>1814.2047691799269</v>
      </c>
      <c r="D19836" s="12">
        <v>-229745.02596925359</v>
      </c>
      <c r="F19836" s="11">
        <v>-186074.73069009749</v>
      </c>
      <c r="G19836" s="11">
        <v>-40119.782078052369</v>
      </c>
      <c r="H19836" s="12">
        <v>-226194.51276814987</v>
      </c>
      <c r="J19836" s="11">
        <v>-338007.03580707731</v>
      </c>
      <c r="K19836" s="11">
        <v>116773.69358851308</v>
      </c>
      <c r="L19836" s="12">
        <v>-221233.34221856421</v>
      </c>
      <c r="M19836" s="49"/>
      <c r="N19836" s="110"/>
      <c r="O19836" s="110"/>
    </row>
    <row r="19837" spans="1:15" ht="15" x14ac:dyDescent="0.25">
      <c r="A19837" s="10">
        <v>19817</v>
      </c>
      <c r="B19837" s="11">
        <v>-231769.92204220712</v>
      </c>
      <c r="C19837" s="11">
        <v>2006.1137176681141</v>
      </c>
      <c r="D19837" s="12">
        <v>-229763.80832453902</v>
      </c>
      <c r="F19837" s="11">
        <v>-192276.75975590167</v>
      </c>
      <c r="G19837" s="11">
        <v>-33931.732806382352</v>
      </c>
      <c r="H19837" s="12">
        <v>-226208.49256228405</v>
      </c>
      <c r="J19837" s="11">
        <v>-240913.58112103728</v>
      </c>
      <c r="K19837" s="11">
        <v>19660.196249170014</v>
      </c>
      <c r="L19837" s="12">
        <v>-221253.38487186725</v>
      </c>
      <c r="M19837" s="49"/>
      <c r="N19837" s="110"/>
      <c r="O19837" s="110"/>
    </row>
    <row r="19838" spans="1:15" ht="15" x14ac:dyDescent="0.25">
      <c r="A19838" s="10">
        <v>19818</v>
      </c>
      <c r="B19838" s="11">
        <v>-257160.54592251856</v>
      </c>
      <c r="C19838" s="11">
        <v>27384.327818498125</v>
      </c>
      <c r="D19838" s="12">
        <v>-229776.21810402043</v>
      </c>
      <c r="F19838" s="11">
        <v>-202086.84473972933</v>
      </c>
      <c r="G19838" s="11">
        <v>-24189.630659062739</v>
      </c>
      <c r="H19838" s="12">
        <v>-226276.47539879207</v>
      </c>
      <c r="J19838" s="11">
        <v>-244941.80974718818</v>
      </c>
      <c r="K19838" s="11">
        <v>23667.485364816283</v>
      </c>
      <c r="L19838" s="12">
        <v>-221274.32438237191</v>
      </c>
      <c r="M19838" s="49"/>
      <c r="N19838" s="110"/>
      <c r="O19838" s="110"/>
    </row>
    <row r="19839" spans="1:15" ht="15" x14ac:dyDescent="0.25">
      <c r="A19839" s="10">
        <v>19819</v>
      </c>
      <c r="B19839" s="11">
        <v>-323842.11727272527</v>
      </c>
      <c r="C19839" s="11">
        <v>94051.63750666313</v>
      </c>
      <c r="D19839" s="12">
        <v>-229790.47976606208</v>
      </c>
      <c r="F19839" s="11">
        <v>-116515.16361541412</v>
      </c>
      <c r="G19839" s="11">
        <v>-109788.64583123053</v>
      </c>
      <c r="H19839" s="12">
        <v>-226303.80944664465</v>
      </c>
      <c r="J19839" s="11">
        <v>-180001.76459691001</v>
      </c>
      <c r="K19839" s="11">
        <v>-41363.104674546841</v>
      </c>
      <c r="L19839" s="12">
        <v>-221364.86927145688</v>
      </c>
      <c r="M19839" s="49"/>
      <c r="N19839" s="110"/>
      <c r="O19839" s="110"/>
    </row>
    <row r="19840" spans="1:15" ht="15" x14ac:dyDescent="0.25">
      <c r="A19840" s="10">
        <v>19820</v>
      </c>
      <c r="B19840" s="11">
        <v>-202814.24936737458</v>
      </c>
      <c r="C19840" s="11">
        <v>-27044.777660671843</v>
      </c>
      <c r="D19840" s="12">
        <v>-229859.0270280464</v>
      </c>
      <c r="F19840" s="11">
        <v>-235634.59116181431</v>
      </c>
      <c r="G19840" s="11">
        <v>9305.750712625193</v>
      </c>
      <c r="H19840" s="12">
        <v>-226328.8404491891</v>
      </c>
      <c r="J19840" s="11">
        <v>-229208.06607537079</v>
      </c>
      <c r="K19840" s="11">
        <v>7831.4385392539489</v>
      </c>
      <c r="L19840" s="12">
        <v>-221376.62753611687</v>
      </c>
      <c r="M19840" s="49"/>
      <c r="N19840" s="110"/>
      <c r="O19840" s="110"/>
    </row>
    <row r="19841" spans="1:15" ht="15" x14ac:dyDescent="0.25">
      <c r="A19841" s="10">
        <v>19821</v>
      </c>
      <c r="B19841" s="11">
        <v>-209937.46037347015</v>
      </c>
      <c r="C19841" s="11">
        <v>-19945.741482045654</v>
      </c>
      <c r="D19841" s="12">
        <v>-229883.2018555158</v>
      </c>
      <c r="F19841" s="11">
        <v>-275707.64367588371</v>
      </c>
      <c r="G19841" s="11">
        <v>49339.604711497377</v>
      </c>
      <c r="H19841" s="12">
        <v>-226368.03896438636</v>
      </c>
      <c r="J19841" s="11">
        <v>-156039.05884586039</v>
      </c>
      <c r="K19841" s="11">
        <v>-65353.084680402011</v>
      </c>
      <c r="L19841" s="12">
        <v>-221392.1435262624</v>
      </c>
      <c r="M19841" s="49"/>
      <c r="N19841" s="110"/>
      <c r="O19841" s="110"/>
    </row>
    <row r="19842" spans="1:15" ht="15" x14ac:dyDescent="0.25">
      <c r="A19842" s="10">
        <v>19822</v>
      </c>
      <c r="B19842" s="11">
        <v>-183106.64799784537</v>
      </c>
      <c r="C19842" s="11">
        <v>-46794.437268842987</v>
      </c>
      <c r="D19842" s="12">
        <v>-229901.08526668834</v>
      </c>
      <c r="F19842" s="11">
        <v>-236883.60715559544</v>
      </c>
      <c r="G19842" s="11">
        <v>10456.828722147324</v>
      </c>
      <c r="H19842" s="12">
        <v>-226426.77843344811</v>
      </c>
      <c r="J19842" s="11">
        <v>-209815.91750691494</v>
      </c>
      <c r="K19842" s="11">
        <v>-11613.216849137743</v>
      </c>
      <c r="L19842" s="12">
        <v>-221429.13435605267</v>
      </c>
      <c r="M19842" s="49"/>
      <c r="N19842" s="110"/>
      <c r="O19842" s="110"/>
    </row>
    <row r="19843" spans="1:15" ht="15" x14ac:dyDescent="0.25">
      <c r="A19843" s="10">
        <v>19823</v>
      </c>
      <c r="B19843" s="11">
        <v>-163774.86984537047</v>
      </c>
      <c r="C19843" s="11">
        <v>-66128.41172943647</v>
      </c>
      <c r="D19843" s="12">
        <v>-229903.28157480693</v>
      </c>
      <c r="F19843" s="11">
        <v>-220397.07977345178</v>
      </c>
      <c r="G19843" s="11">
        <v>-6076.0671696480495</v>
      </c>
      <c r="H19843" s="12">
        <v>-226473.14694309985</v>
      </c>
      <c r="J19843" s="11">
        <v>-109162.9328607427</v>
      </c>
      <c r="K19843" s="11">
        <v>-112280.95130901184</v>
      </c>
      <c r="L19843" s="12">
        <v>-221443.88416975454</v>
      </c>
      <c r="M19843" s="49"/>
      <c r="N19843" s="110"/>
      <c r="O19843" s="110"/>
    </row>
    <row r="19844" spans="1:15" ht="15" x14ac:dyDescent="0.25">
      <c r="A19844" s="10">
        <v>19824</v>
      </c>
      <c r="B19844" s="11">
        <v>-200831.95530401744</v>
      </c>
      <c r="C19844" s="11">
        <v>-29092.502401072616</v>
      </c>
      <c r="D19844" s="12">
        <v>-229924.45770509006</v>
      </c>
      <c r="F19844" s="11">
        <v>-237222.19282623025</v>
      </c>
      <c r="G19844" s="11">
        <v>10700.883164580669</v>
      </c>
      <c r="H19844" s="12">
        <v>-226521.30966164957</v>
      </c>
      <c r="J19844" s="11">
        <v>-174052.57678515604</v>
      </c>
      <c r="K19844" s="11">
        <v>-47401.279887074874</v>
      </c>
      <c r="L19844" s="12">
        <v>-221453.8566722309</v>
      </c>
      <c r="M19844" s="49"/>
      <c r="N19844" s="110"/>
      <c r="O19844" s="110"/>
    </row>
    <row r="19845" spans="1:15" ht="15" x14ac:dyDescent="0.25">
      <c r="A19845" s="10">
        <v>19825</v>
      </c>
      <c r="B19845" s="11">
        <v>-200300.51041063273</v>
      </c>
      <c r="C19845" s="11">
        <v>-29670.402925977931</v>
      </c>
      <c r="D19845" s="12">
        <v>-229970.91333661065</v>
      </c>
      <c r="F19845" s="11">
        <v>-283269.43185708596</v>
      </c>
      <c r="G19845" s="11">
        <v>56740.77547503895</v>
      </c>
      <c r="H19845" s="12">
        <v>-226528.65638204696</v>
      </c>
      <c r="J19845" s="11">
        <v>-291863.87674949475</v>
      </c>
      <c r="K19845" s="11">
        <v>70400.888938464006</v>
      </c>
      <c r="L19845" s="12">
        <v>-221462.98781103073</v>
      </c>
      <c r="M19845" s="49"/>
      <c r="N19845" s="110"/>
      <c r="O19845" s="110"/>
    </row>
    <row r="19846" spans="1:15" ht="15" x14ac:dyDescent="0.25">
      <c r="A19846" s="10">
        <v>19826</v>
      </c>
      <c r="B19846" s="11">
        <v>-229883.18241425994</v>
      </c>
      <c r="C19846" s="11">
        <v>-103.11124308137501</v>
      </c>
      <c r="D19846" s="12">
        <v>-229986.2936573413</v>
      </c>
      <c r="F19846" s="11">
        <v>-205176.44450925881</v>
      </c>
      <c r="G19846" s="11">
        <v>-21368.792434514569</v>
      </c>
      <c r="H19846" s="12">
        <v>-226545.23694377337</v>
      </c>
      <c r="J19846" s="11">
        <v>-247302.45691584205</v>
      </c>
      <c r="K19846" s="11">
        <v>25766.740776824772</v>
      </c>
      <c r="L19846" s="12">
        <v>-221535.71613901731</v>
      </c>
      <c r="M19846" s="49"/>
      <c r="N19846" s="110"/>
      <c r="O19846" s="110"/>
    </row>
    <row r="19847" spans="1:15" ht="15" x14ac:dyDescent="0.25">
      <c r="A19847" s="10">
        <v>19827</v>
      </c>
      <c r="B19847" s="11">
        <v>-310418.39528387634</v>
      </c>
      <c r="C19847" s="11">
        <v>80416.919510299645</v>
      </c>
      <c r="D19847" s="12">
        <v>-230001.47577357668</v>
      </c>
      <c r="F19847" s="11">
        <v>-212867.55708762261</v>
      </c>
      <c r="G19847" s="11">
        <v>-13788.378376560204</v>
      </c>
      <c r="H19847" s="12">
        <v>-226655.93546418281</v>
      </c>
      <c r="J19847" s="11">
        <v>-245372.53760171024</v>
      </c>
      <c r="K19847" s="11">
        <v>23809.99240422342</v>
      </c>
      <c r="L19847" s="12">
        <v>-221562.54519748679</v>
      </c>
      <c r="M19847" s="49"/>
      <c r="N19847" s="110"/>
      <c r="O19847" s="110"/>
    </row>
    <row r="19848" spans="1:15" ht="15" x14ac:dyDescent="0.25">
      <c r="A19848" s="10">
        <v>19828</v>
      </c>
      <c r="B19848" s="11">
        <v>-175747.54861334857</v>
      </c>
      <c r="C19848" s="11">
        <v>-54281.339862416113</v>
      </c>
      <c r="D19848" s="12">
        <v>-230028.88847576466</v>
      </c>
      <c r="F19848" s="11">
        <v>-102818.01392330581</v>
      </c>
      <c r="G19848" s="11">
        <v>-123852.93714886474</v>
      </c>
      <c r="H19848" s="12">
        <v>-226670.95107217057</v>
      </c>
      <c r="J19848" s="11">
        <v>-274725.44186951872</v>
      </c>
      <c r="K19848" s="11">
        <v>53150.873952831927</v>
      </c>
      <c r="L19848" s="12">
        <v>-221574.56791668679</v>
      </c>
      <c r="M19848" s="49"/>
      <c r="N19848" s="110"/>
      <c r="O19848" s="110"/>
    </row>
    <row r="19849" spans="1:15" ht="15" x14ac:dyDescent="0.25">
      <c r="A19849" s="10">
        <v>19829</v>
      </c>
      <c r="B19849" s="11">
        <v>-173964.05474275193</v>
      </c>
      <c r="C19849" s="11">
        <v>-56141.605275763963</v>
      </c>
      <c r="D19849" s="12">
        <v>-230105.66001851592</v>
      </c>
      <c r="F19849" s="11">
        <v>-253014.3714375952</v>
      </c>
      <c r="G19849" s="11">
        <v>26310.654719411094</v>
      </c>
      <c r="H19849" s="12">
        <v>-226703.71671818409</v>
      </c>
      <c r="J19849" s="11">
        <v>-95673.367715867193</v>
      </c>
      <c r="K19849" s="11">
        <v>-125916.31025532102</v>
      </c>
      <c r="L19849" s="12">
        <v>-221589.67797118821</v>
      </c>
      <c r="M19849" s="49"/>
      <c r="N19849" s="110"/>
      <c r="O19849" s="110"/>
    </row>
    <row r="19850" spans="1:15" ht="15" x14ac:dyDescent="0.25">
      <c r="A19850" s="10">
        <v>19830</v>
      </c>
      <c r="B19850" s="11">
        <v>-182810.42312433687</v>
      </c>
      <c r="C19850" s="11">
        <v>-47359.975533122793</v>
      </c>
      <c r="D19850" s="12">
        <v>-230170.39865745965</v>
      </c>
      <c r="F19850" s="11">
        <v>-116553.32277887486</v>
      </c>
      <c r="G19850" s="11">
        <v>-110164.21313204629</v>
      </c>
      <c r="H19850" s="12">
        <v>-226717.53591092114</v>
      </c>
      <c r="J19850" s="11">
        <v>-206355.97904138651</v>
      </c>
      <c r="K19850" s="11">
        <v>-15281.120312060848</v>
      </c>
      <c r="L19850" s="12">
        <v>-221637.09935344738</v>
      </c>
      <c r="M19850" s="49"/>
      <c r="N19850" s="110"/>
      <c r="O19850" s="110"/>
    </row>
    <row r="19851" spans="1:15" ht="15" x14ac:dyDescent="0.25">
      <c r="A19851" s="10">
        <v>19831</v>
      </c>
      <c r="B19851" s="11">
        <v>-263388.20302363328</v>
      </c>
      <c r="C19851" s="11">
        <v>33209.101898612207</v>
      </c>
      <c r="D19851" s="12">
        <v>-230179.10112502109</v>
      </c>
      <c r="F19851" s="11">
        <v>-268227.69726073247</v>
      </c>
      <c r="G19851" s="11">
        <v>41455.95401015634</v>
      </c>
      <c r="H19851" s="12">
        <v>-226771.74325057611</v>
      </c>
      <c r="J19851" s="11">
        <v>-304781.20053527073</v>
      </c>
      <c r="K19851" s="11">
        <v>83107.540927208742</v>
      </c>
      <c r="L19851" s="12">
        <v>-221673.65960806198</v>
      </c>
      <c r="M19851" s="49"/>
      <c r="N19851" s="110"/>
      <c r="O19851" s="110"/>
    </row>
    <row r="19852" spans="1:15" ht="15" x14ac:dyDescent="0.25">
      <c r="A19852" s="10">
        <v>19832</v>
      </c>
      <c r="B19852" s="11">
        <v>-191369.27951192466</v>
      </c>
      <c r="C19852" s="11">
        <v>-38828.136115049769</v>
      </c>
      <c r="D19852" s="12">
        <v>-230197.41562697443</v>
      </c>
      <c r="F19852" s="11">
        <v>-154158.51219749413</v>
      </c>
      <c r="G19852" s="11">
        <v>-72669.290123730083</v>
      </c>
      <c r="H19852" s="12">
        <v>-226827.80232122421</v>
      </c>
      <c r="J19852" s="11">
        <v>-165459.74566843576</v>
      </c>
      <c r="K19852" s="11">
        <v>-56228.458800965185</v>
      </c>
      <c r="L19852" s="12">
        <v>-221688.20446940095</v>
      </c>
      <c r="M19852" s="49"/>
      <c r="N19852" s="110"/>
      <c r="O19852" s="110"/>
    </row>
    <row r="19853" spans="1:15" ht="15" x14ac:dyDescent="0.25">
      <c r="A19853" s="10">
        <v>19833</v>
      </c>
      <c r="B19853" s="11">
        <v>-241108.57652126407</v>
      </c>
      <c r="C19853" s="11">
        <v>10887.204347311563</v>
      </c>
      <c r="D19853" s="12">
        <v>-230221.37217395252</v>
      </c>
      <c r="F19853" s="11">
        <v>-149132.09834498187</v>
      </c>
      <c r="G19853" s="11">
        <v>-77704.908551478075</v>
      </c>
      <c r="H19853" s="12">
        <v>-226837.00689645996</v>
      </c>
      <c r="J19853" s="11">
        <v>-178466.36946116958</v>
      </c>
      <c r="K19853" s="11">
        <v>-43223.294283822332</v>
      </c>
      <c r="L19853" s="12">
        <v>-221689.66374499191</v>
      </c>
      <c r="M19853" s="49"/>
      <c r="N19853" s="110"/>
      <c r="O19853" s="110"/>
    </row>
    <row r="19854" spans="1:15" ht="15" x14ac:dyDescent="0.25">
      <c r="A19854" s="10">
        <v>19834</v>
      </c>
      <c r="B19854" s="11">
        <v>-297164.4547951977</v>
      </c>
      <c r="C19854" s="11">
        <v>66938.902677448059</v>
      </c>
      <c r="D19854" s="12">
        <v>-230225.55211774961</v>
      </c>
      <c r="F19854" s="11">
        <v>-214981.80254515284</v>
      </c>
      <c r="G19854" s="11">
        <v>-11862.047557473663</v>
      </c>
      <c r="H19854" s="12">
        <v>-226843.85010262651</v>
      </c>
      <c r="J19854" s="11">
        <v>-216788.61472487351</v>
      </c>
      <c r="K19854" s="11">
        <v>-4927.5003364852091</v>
      </c>
      <c r="L19854" s="12">
        <v>-221716.11506135872</v>
      </c>
      <c r="M19854" s="49"/>
      <c r="N19854" s="110"/>
      <c r="O19854" s="110"/>
    </row>
    <row r="19855" spans="1:15" ht="15" x14ac:dyDescent="0.25">
      <c r="A19855" s="10">
        <v>19835</v>
      </c>
      <c r="B19855" s="11">
        <v>-128721.88730839494</v>
      </c>
      <c r="C19855" s="11">
        <v>-101519.78423583289</v>
      </c>
      <c r="D19855" s="12">
        <v>-230241.67154422784</v>
      </c>
      <c r="F19855" s="11">
        <v>-145227.48851214448</v>
      </c>
      <c r="G19855" s="11">
        <v>-81621.434883269991</v>
      </c>
      <c r="H19855" s="12">
        <v>-226848.92339541449</v>
      </c>
      <c r="J19855" s="11">
        <v>-144269.28254150678</v>
      </c>
      <c r="K19855" s="11">
        <v>-77449.128525834807</v>
      </c>
      <c r="L19855" s="12">
        <v>-221718.41106734157</v>
      </c>
      <c r="M19855" s="49"/>
      <c r="N19855" s="110"/>
      <c r="O19855" s="110"/>
    </row>
    <row r="19856" spans="1:15" ht="15" x14ac:dyDescent="0.25">
      <c r="A19856" s="10">
        <v>19836</v>
      </c>
      <c r="B19856" s="11">
        <v>-280429.2038109072</v>
      </c>
      <c r="C19856" s="11">
        <v>50150.982488722591</v>
      </c>
      <c r="D19856" s="12">
        <v>-230278.2213221846</v>
      </c>
      <c r="F19856" s="11">
        <v>-176769.59113834868</v>
      </c>
      <c r="G19856" s="11">
        <v>-50089.356880326515</v>
      </c>
      <c r="H19856" s="12">
        <v>-226858.9480186752</v>
      </c>
      <c r="J19856" s="11">
        <v>-188266.3723946898</v>
      </c>
      <c r="K19856" s="11">
        <v>-33473.159799780311</v>
      </c>
      <c r="L19856" s="12">
        <v>-221739.53219447011</v>
      </c>
      <c r="M19856" s="49"/>
      <c r="N19856" s="110"/>
      <c r="O19856" s="110"/>
    </row>
    <row r="19857" spans="1:15" ht="15" x14ac:dyDescent="0.25">
      <c r="A19857" s="10">
        <v>19837</v>
      </c>
      <c r="B19857" s="11">
        <v>-167325.48547299948</v>
      </c>
      <c r="C19857" s="11">
        <v>-62984.880231713978</v>
      </c>
      <c r="D19857" s="12">
        <v>-230310.36570471348</v>
      </c>
      <c r="F19857" s="11">
        <v>-194964.76111613042</v>
      </c>
      <c r="G19857" s="11">
        <v>-31902.388633837963</v>
      </c>
      <c r="H19857" s="12">
        <v>-226867.14974996838</v>
      </c>
      <c r="J19857" s="11">
        <v>-161141.79584102056</v>
      </c>
      <c r="K19857" s="11">
        <v>-60625.659148310639</v>
      </c>
      <c r="L19857" s="12">
        <v>-221767.45498933122</v>
      </c>
      <c r="M19857" s="49"/>
      <c r="N19857" s="110"/>
      <c r="O19857" s="110"/>
    </row>
    <row r="19858" spans="1:15" ht="15" x14ac:dyDescent="0.25">
      <c r="A19858" s="10">
        <v>19838</v>
      </c>
      <c r="B19858" s="11">
        <v>-223729.42408211154</v>
      </c>
      <c r="C19858" s="11">
        <v>-6603.8682771649383</v>
      </c>
      <c r="D19858" s="12">
        <v>-230333.2923592765</v>
      </c>
      <c r="F19858" s="11">
        <v>-222452.80390613436</v>
      </c>
      <c r="G19858" s="11">
        <v>-4433.7667857194338</v>
      </c>
      <c r="H19858" s="12">
        <v>-226886.57069185379</v>
      </c>
      <c r="J19858" s="11">
        <v>-130259.83159734657</v>
      </c>
      <c r="K19858" s="11">
        <v>-91539.290382560546</v>
      </c>
      <c r="L19858" s="12">
        <v>-221799.12197990713</v>
      </c>
      <c r="M19858" s="49"/>
      <c r="N19858" s="110"/>
      <c r="O19858" s="110"/>
    </row>
    <row r="19859" spans="1:15" ht="15" x14ac:dyDescent="0.25">
      <c r="A19859" s="10">
        <v>19839</v>
      </c>
      <c r="B19859" s="11">
        <v>-46346.807809204009</v>
      </c>
      <c r="C19859" s="11">
        <v>-183993.1596872973</v>
      </c>
      <c r="D19859" s="12">
        <v>-230339.96749650131</v>
      </c>
      <c r="F19859" s="11">
        <v>-90418.470229163082</v>
      </c>
      <c r="G19859" s="11">
        <v>-136484.53895743939</v>
      </c>
      <c r="H19859" s="12">
        <v>-226903.00918660249</v>
      </c>
      <c r="J19859" s="11">
        <v>-198652.31276880234</v>
      </c>
      <c r="K19859" s="11">
        <v>-23159.561416642515</v>
      </c>
      <c r="L19859" s="12">
        <v>-221811.87418544485</v>
      </c>
      <c r="M19859" s="49"/>
      <c r="N19859" s="110"/>
      <c r="O19859" s="110"/>
    </row>
    <row r="19860" spans="1:15" ht="15" x14ac:dyDescent="0.25">
      <c r="A19860" s="10">
        <v>19840</v>
      </c>
      <c r="B19860" s="11">
        <v>-171278.28532669827</v>
      </c>
      <c r="C19860" s="11">
        <v>-59082.308105994161</v>
      </c>
      <c r="D19860" s="12">
        <v>-230360.59343269243</v>
      </c>
      <c r="F19860" s="11">
        <v>-171170.14316446969</v>
      </c>
      <c r="G19860" s="11">
        <v>-55776.820219193076</v>
      </c>
      <c r="H19860" s="12">
        <v>-226946.96338366278</v>
      </c>
      <c r="J19860" s="11">
        <v>-202801.1786885644</v>
      </c>
      <c r="K19860" s="11">
        <v>-19044.713951219521</v>
      </c>
      <c r="L19860" s="12">
        <v>-221845.89263978394</v>
      </c>
      <c r="M19860" s="49"/>
      <c r="N19860" s="110"/>
      <c r="O19860" s="110"/>
    </row>
    <row r="19861" spans="1:15" ht="15" x14ac:dyDescent="0.25">
      <c r="A19861" s="10">
        <v>19841</v>
      </c>
      <c r="B19861" s="11">
        <v>-192355.23163378466</v>
      </c>
      <c r="C19861" s="11">
        <v>-38055.227873009062</v>
      </c>
      <c r="D19861" s="12">
        <v>-230410.45950679373</v>
      </c>
      <c r="F19861" s="11">
        <v>-216656.84242440222</v>
      </c>
      <c r="G19861" s="11">
        <v>-10314.623158784683</v>
      </c>
      <c r="H19861" s="12">
        <v>-226971.46558318689</v>
      </c>
      <c r="J19861" s="11">
        <v>-212609.99040854626</v>
      </c>
      <c r="K19861" s="11">
        <v>-9254.3240853713578</v>
      </c>
      <c r="L19861" s="12">
        <v>-221864.31449391763</v>
      </c>
      <c r="M19861" s="49"/>
      <c r="N19861" s="110"/>
      <c r="O19861" s="110"/>
    </row>
    <row r="19862" spans="1:15" ht="15" x14ac:dyDescent="0.25">
      <c r="A19862" s="10">
        <v>19842</v>
      </c>
      <c r="B19862" s="11">
        <v>-140488.10766638067</v>
      </c>
      <c r="C19862" s="11">
        <v>-89949.3525090599</v>
      </c>
      <c r="D19862" s="12">
        <v>-230437.46017544056</v>
      </c>
      <c r="F19862" s="11">
        <v>-200035.14561535046</v>
      </c>
      <c r="G19862" s="11">
        <v>-27004.122178788271</v>
      </c>
      <c r="H19862" s="12">
        <v>-227039.26779413869</v>
      </c>
      <c r="J19862" s="11">
        <v>-190401.62527531359</v>
      </c>
      <c r="K19862" s="11">
        <v>-31478.375295773698</v>
      </c>
      <c r="L19862" s="12">
        <v>-221880.00057108729</v>
      </c>
      <c r="M19862" s="49"/>
      <c r="N19862" s="110"/>
      <c r="O19862" s="110"/>
    </row>
    <row r="19863" spans="1:15" ht="15" x14ac:dyDescent="0.25">
      <c r="A19863" s="10">
        <v>19843</v>
      </c>
      <c r="B19863" s="11">
        <v>-204095.02501697291</v>
      </c>
      <c r="C19863" s="11">
        <v>-26363.198301679069</v>
      </c>
      <c r="D19863" s="12">
        <v>-230458.22331865199</v>
      </c>
      <c r="F19863" s="11">
        <v>-212459.898441536</v>
      </c>
      <c r="G19863" s="11">
        <v>-14602.86211996631</v>
      </c>
      <c r="H19863" s="12">
        <v>-227062.76056150231</v>
      </c>
      <c r="J19863" s="11">
        <v>-171789.34451868854</v>
      </c>
      <c r="K19863" s="11">
        <v>-50104.769094326242</v>
      </c>
      <c r="L19863" s="12">
        <v>-221894.11361301478</v>
      </c>
      <c r="M19863" s="49"/>
      <c r="N19863" s="110"/>
      <c r="O19863" s="110"/>
    </row>
    <row r="19864" spans="1:15" ht="15" x14ac:dyDescent="0.25">
      <c r="A19864" s="10">
        <v>19844</v>
      </c>
      <c r="B19864" s="11">
        <v>-274244.95053600642</v>
      </c>
      <c r="C19864" s="11">
        <v>43758.27959940298</v>
      </c>
      <c r="D19864" s="12">
        <v>-230486.67093660348</v>
      </c>
      <c r="F19864" s="11">
        <v>-266494.16433551634</v>
      </c>
      <c r="G19864" s="11">
        <v>39410.325618640738</v>
      </c>
      <c r="H19864" s="12">
        <v>-227083.83871687559</v>
      </c>
      <c r="J19864" s="11">
        <v>-161484.49292565897</v>
      </c>
      <c r="K19864" s="11">
        <v>-60418.697088703724</v>
      </c>
      <c r="L19864" s="12">
        <v>-221903.19001436268</v>
      </c>
      <c r="M19864" s="49"/>
      <c r="N19864" s="110"/>
      <c r="O19864" s="110"/>
    </row>
    <row r="19865" spans="1:15" ht="15" x14ac:dyDescent="0.25">
      <c r="A19865" s="10">
        <v>19845</v>
      </c>
      <c r="B19865" s="11">
        <v>-265783.8915878518</v>
      </c>
      <c r="C19865" s="11">
        <v>35248.480740787367</v>
      </c>
      <c r="D19865" s="12">
        <v>-230535.4108470644</v>
      </c>
      <c r="F19865" s="11">
        <v>-259002.72489863486</v>
      </c>
      <c r="G19865" s="11">
        <v>31875.002863605285</v>
      </c>
      <c r="H19865" s="12">
        <v>-227127.72203502955</v>
      </c>
      <c r="J19865" s="11">
        <v>-271421.33397832327</v>
      </c>
      <c r="K19865" s="11">
        <v>49499.673961967717</v>
      </c>
      <c r="L19865" s="12">
        <v>-221921.66001635554</v>
      </c>
      <c r="M19865" s="49"/>
      <c r="N19865" s="110"/>
      <c r="O19865" s="110"/>
    </row>
    <row r="19866" spans="1:15" ht="15" x14ac:dyDescent="0.25">
      <c r="A19866" s="10">
        <v>19846</v>
      </c>
      <c r="B19866" s="11">
        <v>-131644.60892289793</v>
      </c>
      <c r="C19866" s="11">
        <v>-98919.071382531751</v>
      </c>
      <c r="D19866" s="12">
        <v>-230563.68030542968</v>
      </c>
      <c r="F19866" s="11">
        <v>-199852.24207594295</v>
      </c>
      <c r="G19866" s="11">
        <v>-27303.341229902358</v>
      </c>
      <c r="H19866" s="12">
        <v>-227155.58330584533</v>
      </c>
      <c r="J19866" s="11">
        <v>-329921.7846912801</v>
      </c>
      <c r="K19866" s="11">
        <v>107985.43235777387</v>
      </c>
      <c r="L19866" s="12">
        <v>-221936.35233350625</v>
      </c>
      <c r="M19866" s="49"/>
      <c r="N19866" s="110"/>
      <c r="O19866" s="110"/>
    </row>
    <row r="19867" spans="1:15" ht="15" x14ac:dyDescent="0.25">
      <c r="A19867" s="10">
        <v>19847</v>
      </c>
      <c r="B19867" s="11">
        <v>-287912.90045788063</v>
      </c>
      <c r="C19867" s="11">
        <v>57332.425425423127</v>
      </c>
      <c r="D19867" s="12">
        <v>-230580.4750324575</v>
      </c>
      <c r="F19867" s="11">
        <v>-213261.5150337118</v>
      </c>
      <c r="G19867" s="11">
        <v>-13912.202484323992</v>
      </c>
      <c r="H19867" s="12">
        <v>-227173.71751803579</v>
      </c>
      <c r="J19867" s="11">
        <v>-275823.41641830833</v>
      </c>
      <c r="K19867" s="11">
        <v>53865.285293233501</v>
      </c>
      <c r="L19867" s="12">
        <v>-221958.13112507481</v>
      </c>
      <c r="M19867" s="49"/>
      <c r="N19867" s="110"/>
      <c r="O19867" s="110"/>
    </row>
    <row r="19868" spans="1:15" ht="15" x14ac:dyDescent="0.25">
      <c r="A19868" s="10">
        <v>19848</v>
      </c>
      <c r="B19868" s="11">
        <v>-249921.32772358827</v>
      </c>
      <c r="C19868" s="11">
        <v>19332.838749176502</v>
      </c>
      <c r="D19868" s="12">
        <v>-230588.48897441177</v>
      </c>
      <c r="F19868" s="11">
        <v>-242513.88165241654</v>
      </c>
      <c r="G19868" s="11">
        <v>15292.448882117034</v>
      </c>
      <c r="H19868" s="12">
        <v>-227221.43277029949</v>
      </c>
      <c r="J19868" s="11">
        <v>-152255.19370622319</v>
      </c>
      <c r="K19868" s="11">
        <v>-69731.697800702197</v>
      </c>
      <c r="L19868" s="12">
        <v>-221986.89150692537</v>
      </c>
      <c r="M19868" s="49"/>
      <c r="N19868" s="110"/>
      <c r="O19868" s="110"/>
    </row>
    <row r="19869" spans="1:15" ht="15" x14ac:dyDescent="0.25">
      <c r="A19869" s="10">
        <v>19849</v>
      </c>
      <c r="B19869" s="11">
        <v>-95515.642113256807</v>
      </c>
      <c r="C19869" s="11">
        <v>-135089.21408978692</v>
      </c>
      <c r="D19869" s="12">
        <v>-230604.85620304375</v>
      </c>
      <c r="F19869" s="11">
        <v>-267052.97646305867</v>
      </c>
      <c r="G19869" s="11">
        <v>39819.172410858482</v>
      </c>
      <c r="H19869" s="12">
        <v>-227233.80405220023</v>
      </c>
      <c r="J19869" s="11">
        <v>-227148.10820096533</v>
      </c>
      <c r="K19869" s="11">
        <v>5126.835479517661</v>
      </c>
      <c r="L19869" s="12">
        <v>-222021.27272144766</v>
      </c>
      <c r="M19869" s="49"/>
      <c r="N19869" s="110"/>
      <c r="O19869" s="110"/>
    </row>
    <row r="19870" spans="1:15" ht="15" x14ac:dyDescent="0.25">
      <c r="A19870" s="10">
        <v>19850</v>
      </c>
      <c r="B19870" s="11">
        <v>-224594.91343510876</v>
      </c>
      <c r="C19870" s="11">
        <v>-6025.643349437828</v>
      </c>
      <c r="D19870" s="12">
        <v>-230620.55678454658</v>
      </c>
      <c r="F19870" s="11">
        <v>-179650.93805757861</v>
      </c>
      <c r="G19870" s="11">
        <v>-47597.867443743722</v>
      </c>
      <c r="H19870" s="12">
        <v>-227248.80550132235</v>
      </c>
      <c r="J19870" s="11">
        <v>-234461.59665604538</v>
      </c>
      <c r="K19870" s="11">
        <v>12434.726366512847</v>
      </c>
      <c r="L19870" s="12">
        <v>-222026.87028953253</v>
      </c>
      <c r="M19870" s="49"/>
      <c r="N19870" s="110"/>
      <c r="O19870" s="110"/>
    </row>
    <row r="19871" spans="1:15" ht="15" x14ac:dyDescent="0.25">
      <c r="A19871" s="10">
        <v>19851</v>
      </c>
      <c r="B19871" s="11">
        <v>-196443.83011680693</v>
      </c>
      <c r="C19871" s="11">
        <v>-34213.786522961738</v>
      </c>
      <c r="D19871" s="12">
        <v>-230657.61663976868</v>
      </c>
      <c r="F19871" s="11">
        <v>-147010.4189201704</v>
      </c>
      <c r="G19871" s="11">
        <v>-80259.224855690874</v>
      </c>
      <c r="H19871" s="12">
        <v>-227269.64377586127</v>
      </c>
      <c r="J19871" s="11">
        <v>-180882.8000366273</v>
      </c>
      <c r="K19871" s="11">
        <v>-41169.254428601511</v>
      </c>
      <c r="L19871" s="12">
        <v>-222052.05446522881</v>
      </c>
      <c r="M19871" s="49"/>
      <c r="N19871" s="110"/>
      <c r="O19871" s="110"/>
    </row>
    <row r="19872" spans="1:15" ht="15" x14ac:dyDescent="0.25">
      <c r="A19872" s="10">
        <v>19852</v>
      </c>
      <c r="B19872" s="11">
        <v>-230601.07142279178</v>
      </c>
      <c r="C19872" s="11">
        <v>-59.06754210918924</v>
      </c>
      <c r="D19872" s="12">
        <v>-230660.13896490095</v>
      </c>
      <c r="F19872" s="11">
        <v>-229785.58097080453</v>
      </c>
      <c r="G19872" s="11">
        <v>2498.3302285081986</v>
      </c>
      <c r="H19872" s="12">
        <v>-227287.25074229634</v>
      </c>
      <c r="J19872" s="11">
        <v>-157641.61704285329</v>
      </c>
      <c r="K19872" s="11">
        <v>-64457.335232793848</v>
      </c>
      <c r="L19872" s="12">
        <v>-222098.95227564714</v>
      </c>
      <c r="M19872" s="49"/>
      <c r="N19872" s="110"/>
      <c r="O19872" s="110"/>
    </row>
    <row r="19873" spans="1:15" ht="15" x14ac:dyDescent="0.25">
      <c r="A19873" s="10">
        <v>19853</v>
      </c>
      <c r="B19873" s="11">
        <v>-227715.65433629436</v>
      </c>
      <c r="C19873" s="11">
        <v>-2960.7538650847891</v>
      </c>
      <c r="D19873" s="12">
        <v>-230676.40820137915</v>
      </c>
      <c r="F19873" s="11">
        <v>-248725.00147162334</v>
      </c>
      <c r="G19873" s="11">
        <v>21430.717497243757</v>
      </c>
      <c r="H19873" s="12">
        <v>-227294.28397437959</v>
      </c>
      <c r="J19873" s="11">
        <v>-212898.62632619747</v>
      </c>
      <c r="K19873" s="11">
        <v>-9211.5537874186375</v>
      </c>
      <c r="L19873" s="12">
        <v>-222110.18011361611</v>
      </c>
      <c r="M19873" s="49"/>
      <c r="N19873" s="110"/>
      <c r="O19873" s="110"/>
    </row>
    <row r="19874" spans="1:15" ht="15" x14ac:dyDescent="0.25">
      <c r="A19874" s="10">
        <v>19854</v>
      </c>
      <c r="B19874" s="11">
        <v>-282103.99448839045</v>
      </c>
      <c r="C19874" s="11">
        <v>51395.796946299357</v>
      </c>
      <c r="D19874" s="12">
        <v>-230708.19754209107</v>
      </c>
      <c r="F19874" s="11">
        <v>-147529.42202807547</v>
      </c>
      <c r="G19874" s="11">
        <v>-79789.472459171564</v>
      </c>
      <c r="H19874" s="12">
        <v>-227318.89448724705</v>
      </c>
      <c r="J19874" s="11">
        <v>-195392.26620320306</v>
      </c>
      <c r="K19874" s="11">
        <v>-26740.808212150256</v>
      </c>
      <c r="L19874" s="12">
        <v>-222133.0744153533</v>
      </c>
      <c r="M19874" s="49"/>
      <c r="N19874" s="110"/>
      <c r="O19874" s="110"/>
    </row>
    <row r="19875" spans="1:15" ht="15" x14ac:dyDescent="0.25">
      <c r="A19875" s="10">
        <v>19855</v>
      </c>
      <c r="B19875" s="11">
        <v>-166731.07058547431</v>
      </c>
      <c r="C19875" s="11">
        <v>-63984.342997253661</v>
      </c>
      <c r="D19875" s="12">
        <v>-230715.41358272801</v>
      </c>
      <c r="F19875" s="11">
        <v>-204569.81467631386</v>
      </c>
      <c r="G19875" s="11">
        <v>-22762.090255825682</v>
      </c>
      <c r="H19875" s="12">
        <v>-227331.90493213953</v>
      </c>
      <c r="J19875" s="11">
        <v>-175612.04184645641</v>
      </c>
      <c r="K19875" s="11">
        <v>-46537.894356664554</v>
      </c>
      <c r="L19875" s="12">
        <v>-222149.93620312097</v>
      </c>
      <c r="M19875" s="49"/>
      <c r="N19875" s="110"/>
      <c r="O19875" s="110"/>
    </row>
    <row r="19876" spans="1:15" ht="15" x14ac:dyDescent="0.25">
      <c r="A19876" s="10">
        <v>19856</v>
      </c>
      <c r="B19876" s="11">
        <v>-192397.05342591339</v>
      </c>
      <c r="C19876" s="11">
        <v>-38334.726866159537</v>
      </c>
      <c r="D19876" s="12">
        <v>-230731.78029207292</v>
      </c>
      <c r="F19876" s="11">
        <v>-180744.10124186074</v>
      </c>
      <c r="G19876" s="11">
        <v>-46599.061255011635</v>
      </c>
      <c r="H19876" s="12">
        <v>-227343.16249687239</v>
      </c>
      <c r="J19876" s="11">
        <v>-277959.90124437161</v>
      </c>
      <c r="K19876" s="11">
        <v>55785.454273608302</v>
      </c>
      <c r="L19876" s="12">
        <v>-222174.44697076327</v>
      </c>
      <c r="M19876" s="49"/>
      <c r="N19876" s="110"/>
      <c r="O19876" s="110"/>
    </row>
    <row r="19877" spans="1:15" ht="15" x14ac:dyDescent="0.25">
      <c r="A19877" s="10">
        <v>19857</v>
      </c>
      <c r="B19877" s="11">
        <v>-250609.47262011745</v>
      </c>
      <c r="C19877" s="11">
        <v>19853.14389118526</v>
      </c>
      <c r="D19877" s="12">
        <v>-230756.32872893222</v>
      </c>
      <c r="F19877" s="11">
        <v>-307267.49184522388</v>
      </c>
      <c r="G19877" s="11">
        <v>79920.56013533946</v>
      </c>
      <c r="H19877" s="12">
        <v>-227346.93170988443</v>
      </c>
      <c r="J19877" s="11">
        <v>-311067.51140071038</v>
      </c>
      <c r="K19877" s="11">
        <v>88845.302156633159</v>
      </c>
      <c r="L19877" s="12">
        <v>-222222.20924407721</v>
      </c>
      <c r="M19877" s="49"/>
      <c r="N19877" s="110"/>
      <c r="O19877" s="110"/>
    </row>
    <row r="19878" spans="1:15" ht="15" x14ac:dyDescent="0.25">
      <c r="A19878" s="10">
        <v>19858</v>
      </c>
      <c r="B19878" s="11">
        <v>-199003.34973522648</v>
      </c>
      <c r="C19878" s="11">
        <v>-31765.410701896144</v>
      </c>
      <c r="D19878" s="12">
        <v>-230768.76043712263</v>
      </c>
      <c r="F19878" s="11">
        <v>-202609.47204083489</v>
      </c>
      <c r="G19878" s="11">
        <v>-24756.617958937069</v>
      </c>
      <c r="H19878" s="12">
        <v>-227366.08999977197</v>
      </c>
      <c r="J19878" s="11">
        <v>-208280.02475410054</v>
      </c>
      <c r="K19878" s="11">
        <v>-13945.795359217749</v>
      </c>
      <c r="L19878" s="12">
        <v>-222225.82011331827</v>
      </c>
      <c r="M19878" s="49"/>
      <c r="N19878" s="110"/>
      <c r="O19878" s="110"/>
    </row>
    <row r="19879" spans="1:15" ht="15" x14ac:dyDescent="0.25">
      <c r="A19879" s="10">
        <v>19859</v>
      </c>
      <c r="B19879" s="11">
        <v>-193649.60172542438</v>
      </c>
      <c r="C19879" s="11">
        <v>-37147.46142791515</v>
      </c>
      <c r="D19879" s="12">
        <v>-230797.06315333955</v>
      </c>
      <c r="F19879" s="11">
        <v>-172288.96966799983</v>
      </c>
      <c r="G19879" s="11">
        <v>-55079.974549233426</v>
      </c>
      <c r="H19879" s="12">
        <v>-227368.94421723325</v>
      </c>
      <c r="J19879" s="11">
        <v>-209673.47719057091</v>
      </c>
      <c r="K19879" s="11">
        <v>-12596.427313306542</v>
      </c>
      <c r="L19879" s="12">
        <v>-222269.90450387748</v>
      </c>
      <c r="M19879" s="49"/>
      <c r="N19879" s="110"/>
      <c r="O19879" s="110"/>
    </row>
    <row r="19880" spans="1:15" ht="15" x14ac:dyDescent="0.25">
      <c r="A19880" s="10">
        <v>19860</v>
      </c>
      <c r="B19880" s="11">
        <v>-201605.8865819104</v>
      </c>
      <c r="C19880" s="11">
        <v>-29238.805914395532</v>
      </c>
      <c r="D19880" s="12">
        <v>-230844.69249630594</v>
      </c>
      <c r="F19880" s="11">
        <v>-279834.56330928497</v>
      </c>
      <c r="G19880" s="11">
        <v>52459.60007862201</v>
      </c>
      <c r="H19880" s="12">
        <v>-227374.96323066298</v>
      </c>
      <c r="J19880" s="11">
        <v>-238910.49056077661</v>
      </c>
      <c r="K19880" s="11">
        <v>16609.465271366669</v>
      </c>
      <c r="L19880" s="12">
        <v>-222301.02528940994</v>
      </c>
      <c r="M19880" s="49"/>
      <c r="N19880" s="110"/>
      <c r="O19880" s="110"/>
    </row>
    <row r="19881" spans="1:15" ht="15" x14ac:dyDescent="0.25">
      <c r="A19881" s="10">
        <v>19861</v>
      </c>
      <c r="B19881" s="11">
        <v>-217961.47395322114</v>
      </c>
      <c r="C19881" s="11">
        <v>-12907.085426896496</v>
      </c>
      <c r="D19881" s="12">
        <v>-230868.55938011763</v>
      </c>
      <c r="F19881" s="11">
        <v>-175135.45292497971</v>
      </c>
      <c r="G19881" s="11">
        <v>-52259.825973133367</v>
      </c>
      <c r="H19881" s="12">
        <v>-227395.27889811306</v>
      </c>
      <c r="J19881" s="11">
        <v>-237620.55993504816</v>
      </c>
      <c r="K19881" s="11">
        <v>15293.356707523048</v>
      </c>
      <c r="L19881" s="12">
        <v>-222327.20322752514</v>
      </c>
      <c r="M19881" s="49"/>
      <c r="N19881" s="110"/>
      <c r="O19881" s="110"/>
    </row>
    <row r="19882" spans="1:15" ht="15" x14ac:dyDescent="0.25">
      <c r="A19882" s="10">
        <v>19862</v>
      </c>
      <c r="B19882" s="11">
        <v>-100953.96623856146</v>
      </c>
      <c r="C19882" s="11">
        <v>-129932.01538260152</v>
      </c>
      <c r="D19882" s="12">
        <v>-230885.98162116299</v>
      </c>
      <c r="F19882" s="11">
        <v>-217249.07124999297</v>
      </c>
      <c r="G19882" s="11">
        <v>-10209.286709869295</v>
      </c>
      <c r="H19882" s="12">
        <v>-227458.35795986225</v>
      </c>
      <c r="J19882" s="11">
        <v>-244999.60006735803</v>
      </c>
      <c r="K19882" s="11">
        <v>22648.565473512823</v>
      </c>
      <c r="L19882" s="12">
        <v>-222351.03459384519</v>
      </c>
      <c r="M19882" s="49"/>
      <c r="N19882" s="110"/>
      <c r="O19882" s="110"/>
    </row>
    <row r="19883" spans="1:15" ht="15" x14ac:dyDescent="0.25">
      <c r="A19883" s="10">
        <v>19863</v>
      </c>
      <c r="B19883" s="11">
        <v>-170327.38316869907</v>
      </c>
      <c r="C19883" s="11">
        <v>-60576.580798170013</v>
      </c>
      <c r="D19883" s="12">
        <v>-230903.96396686911</v>
      </c>
      <c r="F19883" s="11">
        <v>-158254.08970459909</v>
      </c>
      <c r="G19883" s="11">
        <v>-69231.297755369</v>
      </c>
      <c r="H19883" s="12">
        <v>-227485.38745996807</v>
      </c>
      <c r="J19883" s="11">
        <v>-177445.26405502611</v>
      </c>
      <c r="K19883" s="11">
        <v>-44927.300042195384</v>
      </c>
      <c r="L19883" s="12">
        <v>-222372.56409722148</v>
      </c>
      <c r="M19883" s="49"/>
      <c r="N19883" s="110"/>
      <c r="O19883" s="110"/>
    </row>
    <row r="19884" spans="1:15" ht="15" x14ac:dyDescent="0.25">
      <c r="A19884" s="10">
        <v>19864</v>
      </c>
      <c r="B19884" s="11">
        <v>-161370.56836836674</v>
      </c>
      <c r="C19884" s="11">
        <v>-69547.814540533189</v>
      </c>
      <c r="D19884" s="12">
        <v>-230918.38290889995</v>
      </c>
      <c r="F19884" s="11">
        <v>-305949.49705475906</v>
      </c>
      <c r="G19884" s="11">
        <v>78455.17139212905</v>
      </c>
      <c r="H19884" s="12">
        <v>-227494.32566263</v>
      </c>
      <c r="J19884" s="11">
        <v>-200414.62197034043</v>
      </c>
      <c r="K19884" s="11">
        <v>-21978.926562145294</v>
      </c>
      <c r="L19884" s="12">
        <v>-222393.54853248573</v>
      </c>
      <c r="M19884" s="49"/>
      <c r="N19884" s="110"/>
      <c r="O19884" s="110"/>
    </row>
    <row r="19885" spans="1:15" ht="15" x14ac:dyDescent="0.25">
      <c r="A19885" s="10">
        <v>19865</v>
      </c>
      <c r="B19885" s="11">
        <v>-181486.45248000679</v>
      </c>
      <c r="C19885" s="11">
        <v>-49510.336640155263</v>
      </c>
      <c r="D19885" s="12">
        <v>-230996.78912016205</v>
      </c>
      <c r="F19885" s="11">
        <v>-193750.49081050669</v>
      </c>
      <c r="G19885" s="11">
        <v>-33745.942782170358</v>
      </c>
      <c r="H19885" s="12">
        <v>-227496.43359267703</v>
      </c>
      <c r="J19885" s="11">
        <v>-184937.52196590501</v>
      </c>
      <c r="K19885" s="11">
        <v>-37467.117254845805</v>
      </c>
      <c r="L19885" s="12">
        <v>-222404.6392207508</v>
      </c>
      <c r="M19885" s="49"/>
      <c r="N19885" s="110"/>
      <c r="O19885" s="110"/>
    </row>
    <row r="19886" spans="1:15" ht="15" x14ac:dyDescent="0.25">
      <c r="A19886" s="10">
        <v>19866</v>
      </c>
      <c r="B19886" s="11">
        <v>-180179.94965473836</v>
      </c>
      <c r="C19886" s="11">
        <v>-50887.478963803325</v>
      </c>
      <c r="D19886" s="12">
        <v>-231067.42861854169</v>
      </c>
      <c r="F19886" s="11">
        <v>-115269.74827201705</v>
      </c>
      <c r="G19886" s="11">
        <v>-112265.15609522769</v>
      </c>
      <c r="H19886" s="12">
        <v>-227534.90436724474</v>
      </c>
      <c r="J19886" s="11">
        <v>-167129.96178811466</v>
      </c>
      <c r="K19886" s="11">
        <v>-55282.606450664294</v>
      </c>
      <c r="L19886" s="12">
        <v>-222412.56823877897</v>
      </c>
      <c r="M19886" s="49"/>
      <c r="N19886" s="110"/>
      <c r="O19886" s="110"/>
    </row>
    <row r="19887" spans="1:15" ht="15" x14ac:dyDescent="0.25">
      <c r="A19887" s="10">
        <v>19867</v>
      </c>
      <c r="B19887" s="11">
        <v>-193514.94960977789</v>
      </c>
      <c r="C19887" s="11">
        <v>-37601.26507139147</v>
      </c>
      <c r="D19887" s="12">
        <v>-231116.21468116934</v>
      </c>
      <c r="F19887" s="11">
        <v>-138013.5137074916</v>
      </c>
      <c r="G19887" s="11">
        <v>-89542.229127911894</v>
      </c>
      <c r="H19887" s="12">
        <v>-227555.74283540351</v>
      </c>
      <c r="J19887" s="11">
        <v>-149594.16033080965</v>
      </c>
      <c r="K19887" s="11">
        <v>-72868.942166212728</v>
      </c>
      <c r="L19887" s="12">
        <v>-222463.10249702237</v>
      </c>
      <c r="M19887" s="49"/>
      <c r="N19887" s="110"/>
      <c r="O19887" s="110"/>
    </row>
    <row r="19888" spans="1:15" ht="15" x14ac:dyDescent="0.25">
      <c r="A19888" s="10">
        <v>19868</v>
      </c>
      <c r="B19888" s="11">
        <v>-238298.15458422698</v>
      </c>
      <c r="C19888" s="11">
        <v>7162.9361836814287</v>
      </c>
      <c r="D19888" s="12">
        <v>-231135.21840054559</v>
      </c>
      <c r="F19888" s="11">
        <v>-251785.6111571409</v>
      </c>
      <c r="G19888" s="11">
        <v>24176.810723406827</v>
      </c>
      <c r="H19888" s="12">
        <v>-227608.80043373405</v>
      </c>
      <c r="J19888" s="11">
        <v>-226607.5699689516</v>
      </c>
      <c r="K19888" s="11">
        <v>4100.1304387648925</v>
      </c>
      <c r="L19888" s="12">
        <v>-222507.4395301867</v>
      </c>
      <c r="M19888" s="49"/>
      <c r="N19888" s="110"/>
      <c r="O19888" s="110"/>
    </row>
    <row r="19889" spans="1:15" ht="15" x14ac:dyDescent="0.25">
      <c r="A19889" s="10">
        <v>19869</v>
      </c>
      <c r="B19889" s="11">
        <v>-214718.64112825081</v>
      </c>
      <c r="C19889" s="11">
        <v>-16439.489772183391</v>
      </c>
      <c r="D19889" s="12">
        <v>-231158.13090043422</v>
      </c>
      <c r="F19889" s="11">
        <v>-273926.91496277245</v>
      </c>
      <c r="G19889" s="11">
        <v>46288.170389575884</v>
      </c>
      <c r="H19889" s="12">
        <v>-227638.7445731966</v>
      </c>
      <c r="J19889" s="11">
        <v>-319438.90565340448</v>
      </c>
      <c r="K19889" s="11">
        <v>96906.321600470212</v>
      </c>
      <c r="L19889" s="12">
        <v>-222532.58405293431</v>
      </c>
      <c r="M19889" s="49"/>
      <c r="N19889" s="110"/>
      <c r="O19889" s="110"/>
    </row>
    <row r="19890" spans="1:15" ht="15" x14ac:dyDescent="0.25">
      <c r="A19890" s="10">
        <v>19870</v>
      </c>
      <c r="B19890" s="11">
        <v>-267427.22675788758</v>
      </c>
      <c r="C19890" s="11">
        <v>36253.353963478745</v>
      </c>
      <c r="D19890" s="12">
        <v>-231173.87279440888</v>
      </c>
      <c r="F19890" s="11">
        <v>-204171.55560901339</v>
      </c>
      <c r="G19890" s="11">
        <v>-23526.586518186647</v>
      </c>
      <c r="H19890" s="12">
        <v>-227698.14212720003</v>
      </c>
      <c r="J19890" s="11">
        <v>-29579.237818194328</v>
      </c>
      <c r="K19890" s="11">
        <v>-192965.66198676944</v>
      </c>
      <c r="L19890" s="12">
        <v>-222544.89980496376</v>
      </c>
      <c r="M19890" s="49"/>
      <c r="N19890" s="110"/>
      <c r="O19890" s="110"/>
    </row>
    <row r="19891" spans="1:15" ht="15" x14ac:dyDescent="0.25">
      <c r="A19891" s="10">
        <v>19871</v>
      </c>
      <c r="B19891" s="11">
        <v>-149099.52122630097</v>
      </c>
      <c r="C19891" s="11">
        <v>-82084.937161565409</v>
      </c>
      <c r="D19891" s="12">
        <v>-231184.45838786638</v>
      </c>
      <c r="F19891" s="11">
        <v>-277320.01669655251</v>
      </c>
      <c r="G19891" s="11">
        <v>49601.237052152421</v>
      </c>
      <c r="H19891" s="12">
        <v>-227718.77964440014</v>
      </c>
      <c r="J19891" s="11">
        <v>-183313.06189621554</v>
      </c>
      <c r="K19891" s="11">
        <v>-39274.991564688527</v>
      </c>
      <c r="L19891" s="12">
        <v>-222588.05346090408</v>
      </c>
      <c r="M19891" s="49"/>
      <c r="N19891" s="110"/>
      <c r="O19891" s="110"/>
    </row>
    <row r="19892" spans="1:15" ht="15" x14ac:dyDescent="0.25">
      <c r="A19892" s="10">
        <v>19872</v>
      </c>
      <c r="B19892" s="11">
        <v>-204300.33539635135</v>
      </c>
      <c r="C19892" s="11">
        <v>-26931.803296287515</v>
      </c>
      <c r="D19892" s="12">
        <v>-231232.13869263887</v>
      </c>
      <c r="F19892" s="11">
        <v>-105540.36955710048</v>
      </c>
      <c r="G19892" s="11">
        <v>-122200.67431270044</v>
      </c>
      <c r="H19892" s="12">
        <v>-227741.04386980089</v>
      </c>
      <c r="J19892" s="11">
        <v>-121268.50216366665</v>
      </c>
      <c r="K19892" s="11">
        <v>-101337.49828128246</v>
      </c>
      <c r="L19892" s="12">
        <v>-222606.00044494911</v>
      </c>
      <c r="M19892" s="49"/>
      <c r="N19892" s="110"/>
      <c r="O19892" s="110"/>
    </row>
    <row r="19893" spans="1:15" ht="15" x14ac:dyDescent="0.25">
      <c r="A19893" s="10">
        <v>19873</v>
      </c>
      <c r="B19893" s="11">
        <v>-217508.63120786025</v>
      </c>
      <c r="C19893" s="11">
        <v>-13739.150742017231</v>
      </c>
      <c r="D19893" s="12">
        <v>-231247.78194987748</v>
      </c>
      <c r="F19893" s="11">
        <v>-212389.7533243041</v>
      </c>
      <c r="G19893" s="11">
        <v>-15390.93448302254</v>
      </c>
      <c r="H19893" s="12">
        <v>-227780.68780732664</v>
      </c>
      <c r="J19893" s="11">
        <v>-124027.1080220536</v>
      </c>
      <c r="K19893" s="11">
        <v>-98587.704786443122</v>
      </c>
      <c r="L19893" s="12">
        <v>-222614.8128084967</v>
      </c>
      <c r="M19893" s="49"/>
      <c r="N19893" s="110"/>
      <c r="O19893" s="110"/>
    </row>
    <row r="19894" spans="1:15" ht="15" x14ac:dyDescent="0.25">
      <c r="A19894" s="10">
        <v>19874</v>
      </c>
      <c r="B19894" s="11">
        <v>-224886.33351190318</v>
      </c>
      <c r="C19894" s="11">
        <v>-6369.415632616322</v>
      </c>
      <c r="D19894" s="12">
        <v>-231255.7491445195</v>
      </c>
      <c r="F19894" s="11">
        <v>-228349.90640590157</v>
      </c>
      <c r="G19894" s="11">
        <v>547.23572488052105</v>
      </c>
      <c r="H19894" s="12">
        <v>-227802.67068102103</v>
      </c>
      <c r="J19894" s="11">
        <v>-301675.88634762599</v>
      </c>
      <c r="K19894" s="11">
        <v>79046.394557717009</v>
      </c>
      <c r="L19894" s="12">
        <v>-222629.49178990899</v>
      </c>
      <c r="M19894" s="49"/>
      <c r="N19894" s="110"/>
      <c r="O19894" s="110"/>
    </row>
    <row r="19895" spans="1:15" ht="15" x14ac:dyDescent="0.25">
      <c r="A19895" s="10">
        <v>19875</v>
      </c>
      <c r="B19895" s="11">
        <v>-258124.42913316714</v>
      </c>
      <c r="C19895" s="11">
        <v>26856.497906870591</v>
      </c>
      <c r="D19895" s="12">
        <v>-231267.93122629658</v>
      </c>
      <c r="F19895" s="11">
        <v>-201112.3029455923</v>
      </c>
      <c r="G19895" s="11">
        <v>-26750.117321743288</v>
      </c>
      <c r="H19895" s="12">
        <v>-227862.42026733558</v>
      </c>
      <c r="J19895" s="11">
        <v>-80465.866814462337</v>
      </c>
      <c r="K19895" s="11">
        <v>-142183.14426797978</v>
      </c>
      <c r="L19895" s="12">
        <v>-222649.0110824421</v>
      </c>
      <c r="M19895" s="49"/>
      <c r="N19895" s="110"/>
      <c r="O19895" s="110"/>
    </row>
    <row r="19896" spans="1:15" ht="15" x14ac:dyDescent="0.25">
      <c r="A19896" s="10">
        <v>19876</v>
      </c>
      <c r="B19896" s="11">
        <v>-138114.07550854192</v>
      </c>
      <c r="C19896" s="11">
        <v>-93179.06252655125</v>
      </c>
      <c r="D19896" s="12">
        <v>-231293.13803509317</v>
      </c>
      <c r="F19896" s="11">
        <v>-260378.6292664544</v>
      </c>
      <c r="G19896" s="11">
        <v>32509.369396168433</v>
      </c>
      <c r="H19896" s="12">
        <v>-227869.25987028598</v>
      </c>
      <c r="J19896" s="11">
        <v>-226087.65895877554</v>
      </c>
      <c r="K19896" s="11">
        <v>3432.0033359784943</v>
      </c>
      <c r="L19896" s="12">
        <v>-222655.65562279706</v>
      </c>
      <c r="M19896" s="49"/>
      <c r="N19896" s="110"/>
      <c r="O19896" s="110"/>
    </row>
    <row r="19897" spans="1:15" ht="15" x14ac:dyDescent="0.25">
      <c r="A19897" s="10">
        <v>19877</v>
      </c>
      <c r="B19897" s="11">
        <v>-229245.85544372851</v>
      </c>
      <c r="C19897" s="11">
        <v>-2072.7960040158664</v>
      </c>
      <c r="D19897" s="12">
        <v>-231318.65144774437</v>
      </c>
      <c r="F19897" s="11">
        <v>-231286.57926997327</v>
      </c>
      <c r="G19897" s="11">
        <v>3404.6682298053647</v>
      </c>
      <c r="H19897" s="12">
        <v>-227881.91104016791</v>
      </c>
      <c r="J19897" s="11">
        <v>-277073.46716800652</v>
      </c>
      <c r="K19897" s="11">
        <v>54405.451159937402</v>
      </c>
      <c r="L19897" s="12">
        <v>-222668.01600806913</v>
      </c>
      <c r="M19897" s="49"/>
      <c r="N19897" s="110"/>
      <c r="O19897" s="110"/>
    </row>
    <row r="19898" spans="1:15" ht="15" x14ac:dyDescent="0.25">
      <c r="A19898" s="10">
        <v>19878</v>
      </c>
      <c r="B19898" s="11">
        <v>-211199.63213481495</v>
      </c>
      <c r="C19898" s="11">
        <v>-20137.628494198056</v>
      </c>
      <c r="D19898" s="12">
        <v>-231337.26062901304</v>
      </c>
      <c r="F19898" s="11">
        <v>-159878.30871065648</v>
      </c>
      <c r="G19898" s="11">
        <v>-68014.932857034451</v>
      </c>
      <c r="H19898" s="12">
        <v>-227893.24156769094</v>
      </c>
      <c r="J19898" s="11">
        <v>-190428.64941234046</v>
      </c>
      <c r="K19898" s="11">
        <v>-32241.914955743716</v>
      </c>
      <c r="L19898" s="12">
        <v>-222670.56436808416</v>
      </c>
      <c r="M19898" s="49"/>
      <c r="N19898" s="110"/>
      <c r="O19898" s="110"/>
    </row>
    <row r="19899" spans="1:15" ht="15" x14ac:dyDescent="0.25">
      <c r="A19899" s="10">
        <v>19879</v>
      </c>
      <c r="B19899" s="11">
        <v>-222267.07125306182</v>
      </c>
      <c r="C19899" s="11">
        <v>-9105.233240638674</v>
      </c>
      <c r="D19899" s="12">
        <v>-231372.3044937005</v>
      </c>
      <c r="F19899" s="11">
        <v>-209807.74339360002</v>
      </c>
      <c r="G19899" s="11">
        <v>-18113.570440464289</v>
      </c>
      <c r="H19899" s="12">
        <v>-227921.31383406429</v>
      </c>
      <c r="J19899" s="11">
        <v>-209056.61673990666</v>
      </c>
      <c r="K19899" s="11">
        <v>-13629.334052507487</v>
      </c>
      <c r="L19899" s="12">
        <v>-222685.95079241417</v>
      </c>
      <c r="M19899" s="49"/>
      <c r="N19899" s="110"/>
      <c r="O19899" s="110"/>
    </row>
    <row r="19900" spans="1:15" ht="15" x14ac:dyDescent="0.25">
      <c r="A19900" s="10">
        <v>19880</v>
      </c>
      <c r="B19900" s="11">
        <v>-236459.05762193122</v>
      </c>
      <c r="C19900" s="11">
        <v>5083.9648051221357</v>
      </c>
      <c r="D19900" s="12">
        <v>-231375.09281680905</v>
      </c>
      <c r="F19900" s="11">
        <v>-200526.59026473085</v>
      </c>
      <c r="G19900" s="11">
        <v>-27421.714296979091</v>
      </c>
      <c r="H19900" s="12">
        <v>-227948.30456170996</v>
      </c>
      <c r="J19900" s="11">
        <v>-169071.13249018218</v>
      </c>
      <c r="K19900" s="11">
        <v>-53636.007925122256</v>
      </c>
      <c r="L19900" s="12">
        <v>-222707.14041530443</v>
      </c>
      <c r="M19900" s="49"/>
      <c r="N19900" s="110"/>
      <c r="O19900" s="110"/>
    </row>
    <row r="19901" spans="1:15" ht="15" x14ac:dyDescent="0.25">
      <c r="A19901" s="10">
        <v>19881</v>
      </c>
      <c r="B19901" s="11">
        <v>-244865.30838313312</v>
      </c>
      <c r="C19901" s="11">
        <v>13466.320668104365</v>
      </c>
      <c r="D19901" s="12">
        <v>-231398.98771502875</v>
      </c>
      <c r="F19901" s="11">
        <v>-195980.03051732795</v>
      </c>
      <c r="G19901" s="11">
        <v>-31997.078486927127</v>
      </c>
      <c r="H19901" s="12">
        <v>-227977.10900425509</v>
      </c>
      <c r="J19901" s="11">
        <v>-193318.73088293057</v>
      </c>
      <c r="K19901" s="11">
        <v>-29398.042764659007</v>
      </c>
      <c r="L19901" s="12">
        <v>-222716.77364758958</v>
      </c>
      <c r="M19901" s="49"/>
      <c r="N19901" s="110"/>
      <c r="O19901" s="110"/>
    </row>
    <row r="19902" spans="1:15" ht="15" x14ac:dyDescent="0.25">
      <c r="A19902" s="10">
        <v>19882</v>
      </c>
      <c r="B19902" s="11">
        <v>-273782.04785954964</v>
      </c>
      <c r="C19902" s="11">
        <v>42373.447416544128</v>
      </c>
      <c r="D19902" s="12">
        <v>-231408.6004430055</v>
      </c>
      <c r="F19902" s="11">
        <v>-172753.53632033573</v>
      </c>
      <c r="G19902" s="11">
        <v>-55254.67552236731</v>
      </c>
      <c r="H19902" s="12">
        <v>-228008.21184270302</v>
      </c>
      <c r="J19902" s="11">
        <v>-187694.12822822967</v>
      </c>
      <c r="K19902" s="11">
        <v>-35039.160253135466</v>
      </c>
      <c r="L19902" s="12">
        <v>-222733.28848136513</v>
      </c>
      <c r="M19902" s="49"/>
      <c r="N19902" s="110"/>
      <c r="O19902" s="110"/>
    </row>
    <row r="19903" spans="1:15" ht="15" x14ac:dyDescent="0.25">
      <c r="A19903" s="10">
        <v>19883</v>
      </c>
      <c r="B19903" s="11">
        <v>-234857.08796898066</v>
      </c>
      <c r="C19903" s="11">
        <v>3424.2020349190698</v>
      </c>
      <c r="D19903" s="12">
        <v>-231432.8859340616</v>
      </c>
      <c r="F19903" s="11">
        <v>-278332.69966837781</v>
      </c>
      <c r="G19903" s="11">
        <v>50289.027698276928</v>
      </c>
      <c r="H19903" s="12">
        <v>-228043.6719701009</v>
      </c>
      <c r="J19903" s="11">
        <v>-274898.9768962508</v>
      </c>
      <c r="K19903" s="11">
        <v>52162.197977426709</v>
      </c>
      <c r="L19903" s="12">
        <v>-222736.77891882404</v>
      </c>
      <c r="M19903" s="49"/>
      <c r="N19903" s="110"/>
      <c r="O19903" s="110"/>
    </row>
    <row r="19904" spans="1:15" ht="15" x14ac:dyDescent="0.25">
      <c r="A19904" s="10">
        <v>19884</v>
      </c>
      <c r="B19904" s="11">
        <v>-127363.38444603862</v>
      </c>
      <c r="C19904" s="11">
        <v>-104088.15430337276</v>
      </c>
      <c r="D19904" s="12">
        <v>-231451.53874941138</v>
      </c>
      <c r="F19904" s="11">
        <v>-168392.52049661006</v>
      </c>
      <c r="G19904" s="11">
        <v>-59666.75445996489</v>
      </c>
      <c r="H19904" s="12">
        <v>-228059.27495657498</v>
      </c>
      <c r="J19904" s="11">
        <v>-229469.84593560451</v>
      </c>
      <c r="K19904" s="11">
        <v>6696.4668057379386</v>
      </c>
      <c r="L19904" s="12">
        <v>-222773.37912986655</v>
      </c>
      <c r="M19904" s="49"/>
      <c r="N19904" s="110"/>
      <c r="O19904" s="110"/>
    </row>
    <row r="19905" spans="1:15" ht="15" x14ac:dyDescent="0.25">
      <c r="A19905" s="10">
        <v>19885</v>
      </c>
      <c r="B19905" s="11">
        <v>-117267.74739018647</v>
      </c>
      <c r="C19905" s="11">
        <v>-114191.91167414967</v>
      </c>
      <c r="D19905" s="12">
        <v>-231459.65906433616</v>
      </c>
      <c r="F19905" s="11">
        <v>-246704.60327716882</v>
      </c>
      <c r="G19905" s="11">
        <v>18624.706323977083</v>
      </c>
      <c r="H19905" s="12">
        <v>-228079.89695319175</v>
      </c>
      <c r="J19905" s="11">
        <v>-186840.3379526014</v>
      </c>
      <c r="K19905" s="11">
        <v>-35957.111315557107</v>
      </c>
      <c r="L19905" s="12">
        <v>-222797.4492681585</v>
      </c>
      <c r="M19905" s="49"/>
      <c r="N19905" s="110"/>
      <c r="O19905" s="110"/>
    </row>
    <row r="19906" spans="1:15" ht="15" x14ac:dyDescent="0.25">
      <c r="A19906" s="10">
        <v>19886</v>
      </c>
      <c r="B19906" s="11">
        <v>-213443.0655816457</v>
      </c>
      <c r="C19906" s="11">
        <v>-18030.294687666737</v>
      </c>
      <c r="D19906" s="12">
        <v>-231473.36026931246</v>
      </c>
      <c r="F19906" s="11">
        <v>-182999.60987633746</v>
      </c>
      <c r="G19906" s="11">
        <v>-45100.271324270056</v>
      </c>
      <c r="H19906" s="12">
        <v>-228099.88120060752</v>
      </c>
      <c r="J19906" s="11">
        <v>-284862.99449906783</v>
      </c>
      <c r="K19906" s="11">
        <v>62050.621370356668</v>
      </c>
      <c r="L19906" s="12">
        <v>-222812.37312871122</v>
      </c>
      <c r="M19906" s="49"/>
      <c r="N19906" s="110"/>
      <c r="O19906" s="110"/>
    </row>
    <row r="19907" spans="1:15" ht="15" x14ac:dyDescent="0.25">
      <c r="A19907" s="10">
        <v>19887</v>
      </c>
      <c r="B19907" s="11">
        <v>-234101.93287256992</v>
      </c>
      <c r="C19907" s="11">
        <v>2567.4305048694582</v>
      </c>
      <c r="D19907" s="12">
        <v>-231534.50236770045</v>
      </c>
      <c r="F19907" s="11">
        <v>-246574.44905530542</v>
      </c>
      <c r="G19907" s="11">
        <v>18446.608854781112</v>
      </c>
      <c r="H19907" s="12">
        <v>-228127.84020052434</v>
      </c>
      <c r="J19907" s="11">
        <v>-212818.31187265532</v>
      </c>
      <c r="K19907" s="11">
        <v>-10023.042900029635</v>
      </c>
      <c r="L19907" s="12">
        <v>-222841.35477268498</v>
      </c>
      <c r="M19907" s="49"/>
      <c r="N19907" s="110"/>
      <c r="O19907" s="110"/>
    </row>
    <row r="19908" spans="1:15" ht="15" x14ac:dyDescent="0.25">
      <c r="A19908" s="10">
        <v>19888</v>
      </c>
      <c r="B19908" s="11">
        <v>-160185.57054581173</v>
      </c>
      <c r="C19908" s="11">
        <v>-71385.262332720944</v>
      </c>
      <c r="D19908" s="12">
        <v>-231570.83287853264</v>
      </c>
      <c r="F19908" s="11">
        <v>-175356.62940811532</v>
      </c>
      <c r="G19908" s="11">
        <v>-52818.495432790667</v>
      </c>
      <c r="H19908" s="12">
        <v>-228175.12484090601</v>
      </c>
      <c r="J19908" s="11">
        <v>-251083.22022031224</v>
      </c>
      <c r="K19908" s="11">
        <v>28226.434665335608</v>
      </c>
      <c r="L19908" s="12">
        <v>-222856.78555497664</v>
      </c>
      <c r="M19908" s="49"/>
      <c r="N19908" s="110"/>
      <c r="O19908" s="110"/>
    </row>
    <row r="19909" spans="1:15" ht="15" x14ac:dyDescent="0.25">
      <c r="A19909" s="10">
        <v>19889</v>
      </c>
      <c r="B19909" s="11">
        <v>-185125.33202465944</v>
      </c>
      <c r="C19909" s="11">
        <v>-46473.504223779426</v>
      </c>
      <c r="D19909" s="12">
        <v>-231598.83624843889</v>
      </c>
      <c r="F19909" s="11">
        <v>-161086.48161494939</v>
      </c>
      <c r="G19909" s="11">
        <v>-67120.131475908755</v>
      </c>
      <c r="H19909" s="12">
        <v>-228206.61309085813</v>
      </c>
      <c r="J19909" s="11">
        <v>-240500.8462095373</v>
      </c>
      <c r="K19909" s="11">
        <v>17622.315632719601</v>
      </c>
      <c r="L19909" s="12">
        <v>-222878.53057681769</v>
      </c>
      <c r="M19909" s="49"/>
      <c r="N19909" s="110"/>
      <c r="O19909" s="110"/>
    </row>
    <row r="19910" spans="1:15" ht="15" x14ac:dyDescent="0.25">
      <c r="A19910" s="10">
        <v>19890</v>
      </c>
      <c r="B19910" s="11">
        <v>-138541.96540608344</v>
      </c>
      <c r="C19910" s="11">
        <v>-93068.819078529719</v>
      </c>
      <c r="D19910" s="12">
        <v>-231610.78448461316</v>
      </c>
      <c r="F19910" s="11">
        <v>-176505.47331494515</v>
      </c>
      <c r="G19910" s="11">
        <v>-51726.682000227673</v>
      </c>
      <c r="H19910" s="12">
        <v>-228232.1553151728</v>
      </c>
      <c r="J19910" s="11">
        <v>-99564.394338672966</v>
      </c>
      <c r="K19910" s="11">
        <v>-123320.91449740714</v>
      </c>
      <c r="L19910" s="12">
        <v>-222885.3088360801</v>
      </c>
      <c r="M19910" s="49"/>
      <c r="N19910" s="110"/>
      <c r="O19910" s="110"/>
    </row>
    <row r="19911" spans="1:15" ht="15" x14ac:dyDescent="0.25">
      <c r="A19911" s="10">
        <v>19891</v>
      </c>
      <c r="B19911" s="11">
        <v>-260711.61061653483</v>
      </c>
      <c r="C19911" s="11">
        <v>29058.280037572582</v>
      </c>
      <c r="D19911" s="12">
        <v>-231653.33057896225</v>
      </c>
      <c r="F19911" s="11">
        <v>-120913.58766802851</v>
      </c>
      <c r="G19911" s="11">
        <v>-107350.52027618236</v>
      </c>
      <c r="H19911" s="12">
        <v>-228264.10794421087</v>
      </c>
      <c r="J19911" s="11">
        <v>-136992.73324162039</v>
      </c>
      <c r="K19911" s="11">
        <v>-85895.927129294054</v>
      </c>
      <c r="L19911" s="12">
        <v>-222888.66037091444</v>
      </c>
      <c r="M19911" s="49"/>
      <c r="N19911" s="110"/>
      <c r="O19911" s="110"/>
    </row>
    <row r="19912" spans="1:15" ht="15" x14ac:dyDescent="0.25">
      <c r="A19912" s="10">
        <v>19892</v>
      </c>
      <c r="B19912" s="11">
        <v>-287607.77459964779</v>
      </c>
      <c r="C19912" s="11">
        <v>55924.966506193079</v>
      </c>
      <c r="D19912" s="12">
        <v>-231682.80809345469</v>
      </c>
      <c r="F19912" s="11">
        <v>-117441.50787816205</v>
      </c>
      <c r="G19912" s="11">
        <v>-110868.20429440899</v>
      </c>
      <c r="H19912" s="12">
        <v>-228309.71217257105</v>
      </c>
      <c r="J19912" s="11">
        <v>-218623.64508978435</v>
      </c>
      <c r="K19912" s="11">
        <v>-4290.9951517823529</v>
      </c>
      <c r="L19912" s="12">
        <v>-222914.64024156673</v>
      </c>
      <c r="M19912" s="49"/>
      <c r="N19912" s="110"/>
      <c r="O19912" s="110"/>
    </row>
    <row r="19913" spans="1:15" ht="15" x14ac:dyDescent="0.25">
      <c r="A19913" s="10">
        <v>19893</v>
      </c>
      <c r="B19913" s="11">
        <v>-302318.18704696849</v>
      </c>
      <c r="C19913" s="11">
        <v>70596.407031920709</v>
      </c>
      <c r="D19913" s="12">
        <v>-231721.78001504779</v>
      </c>
      <c r="F19913" s="11">
        <v>-113167.36752642368</v>
      </c>
      <c r="G19913" s="11">
        <v>-115165.03579180736</v>
      </c>
      <c r="H19913" s="12">
        <v>-228332.40331823102</v>
      </c>
      <c r="J19913" s="11">
        <v>-170160.17677387316</v>
      </c>
      <c r="K19913" s="11">
        <v>-52764.723778613785</v>
      </c>
      <c r="L19913" s="12">
        <v>-222924.90055248697</v>
      </c>
      <c r="M19913" s="49"/>
      <c r="N19913" s="110"/>
      <c r="O19913" s="110"/>
    </row>
    <row r="19914" spans="1:15" ht="15" x14ac:dyDescent="0.25">
      <c r="A19914" s="10">
        <v>19894</v>
      </c>
      <c r="B19914" s="11">
        <v>-72896.477654371542</v>
      </c>
      <c r="C19914" s="11">
        <v>-158838.9494295973</v>
      </c>
      <c r="D19914" s="12">
        <v>-231735.42708396885</v>
      </c>
      <c r="F19914" s="11">
        <v>-233893.76450522389</v>
      </c>
      <c r="G19914" s="11">
        <v>5542.5790782272143</v>
      </c>
      <c r="H19914" s="12">
        <v>-228351.18542699667</v>
      </c>
      <c r="J19914" s="11">
        <v>-124340.33038795285</v>
      </c>
      <c r="K19914" s="11">
        <v>-98610.334102731838</v>
      </c>
      <c r="L19914" s="12">
        <v>-222950.66449068472</v>
      </c>
      <c r="M19914" s="49"/>
      <c r="N19914" s="110"/>
      <c r="O19914" s="110"/>
    </row>
    <row r="19915" spans="1:15" ht="15" x14ac:dyDescent="0.25">
      <c r="A19915" s="10">
        <v>19895</v>
      </c>
      <c r="B19915" s="11">
        <v>-203205.44831246883</v>
      </c>
      <c r="C19915" s="11">
        <v>-28534.437210492128</v>
      </c>
      <c r="D19915" s="12">
        <v>-231739.88552296095</v>
      </c>
      <c r="F19915" s="11">
        <v>-266923.64189491136</v>
      </c>
      <c r="G19915" s="11">
        <v>38543.743811638094</v>
      </c>
      <c r="H19915" s="12">
        <v>-228379.89808327326</v>
      </c>
      <c r="J19915" s="11">
        <v>-254125.92572427762</v>
      </c>
      <c r="K19915" s="11">
        <v>31165.556101730752</v>
      </c>
      <c r="L19915" s="12">
        <v>-222960.36962254686</v>
      </c>
      <c r="M19915" s="49"/>
      <c r="N19915" s="110"/>
      <c r="O19915" s="110"/>
    </row>
    <row r="19916" spans="1:15" ht="15" x14ac:dyDescent="0.25">
      <c r="A19916" s="10">
        <v>19896</v>
      </c>
      <c r="B19916" s="11">
        <v>-206968.57467196544</v>
      </c>
      <c r="C19916" s="11">
        <v>-24794.662103214232</v>
      </c>
      <c r="D19916" s="12">
        <v>-231763.23677517966</v>
      </c>
      <c r="F19916" s="11">
        <v>-182227.81515503334</v>
      </c>
      <c r="G19916" s="11">
        <v>-46176.396576876192</v>
      </c>
      <c r="H19916" s="12">
        <v>-228404.21173190951</v>
      </c>
      <c r="J19916" s="11">
        <v>-235247.7776881693</v>
      </c>
      <c r="K19916" s="11">
        <v>12277.70383123457</v>
      </c>
      <c r="L19916" s="12">
        <v>-222970.0738569347</v>
      </c>
      <c r="M19916" s="49"/>
      <c r="N19916" s="110"/>
      <c r="O19916" s="110"/>
    </row>
    <row r="19917" spans="1:15" ht="15" x14ac:dyDescent="0.25">
      <c r="A19917" s="10">
        <v>19897</v>
      </c>
      <c r="B19917" s="11">
        <v>-247430.0766940593</v>
      </c>
      <c r="C19917" s="11">
        <v>15645.501893656014</v>
      </c>
      <c r="D19917" s="12">
        <v>-231784.57480040329</v>
      </c>
      <c r="F19917" s="11">
        <v>-180709.14832947799</v>
      </c>
      <c r="G19917" s="11">
        <v>-47733.755455528815</v>
      </c>
      <c r="H19917" s="12">
        <v>-228442.90378500681</v>
      </c>
      <c r="J19917" s="11">
        <v>-185857.23516375467</v>
      </c>
      <c r="K19917" s="11">
        <v>-37130.851070671575</v>
      </c>
      <c r="L19917" s="12">
        <v>-222988.08623442624</v>
      </c>
      <c r="M19917" s="49"/>
      <c r="N19917" s="110"/>
      <c r="O19917" s="110"/>
    </row>
    <row r="19918" spans="1:15" ht="15" x14ac:dyDescent="0.25">
      <c r="A19918" s="10">
        <v>19898</v>
      </c>
      <c r="B19918" s="11">
        <v>-224232.57274714936</v>
      </c>
      <c r="C19918" s="11">
        <v>-7559.8198023097775</v>
      </c>
      <c r="D19918" s="12">
        <v>-231792.39254945915</v>
      </c>
      <c r="F19918" s="11">
        <v>-164507.85432853611</v>
      </c>
      <c r="G19918" s="11">
        <v>-63938.518861647695</v>
      </c>
      <c r="H19918" s="12">
        <v>-228446.37319018377</v>
      </c>
      <c r="J19918" s="11">
        <v>-204346.78273591955</v>
      </c>
      <c r="K19918" s="11">
        <v>-18691.826935249344</v>
      </c>
      <c r="L19918" s="12">
        <v>-223038.60967116893</v>
      </c>
      <c r="M19918" s="49"/>
      <c r="N19918" s="110"/>
      <c r="O19918" s="110"/>
    </row>
    <row r="19919" spans="1:15" ht="15" x14ac:dyDescent="0.25">
      <c r="A19919" s="10">
        <v>19899</v>
      </c>
      <c r="B19919" s="11">
        <v>-206917.13028495869</v>
      </c>
      <c r="C19919" s="11">
        <v>-24876.559006991851</v>
      </c>
      <c r="D19919" s="12">
        <v>-231793.68929195055</v>
      </c>
      <c r="F19919" s="11">
        <v>-175905.95075368424</v>
      </c>
      <c r="G19919" s="11">
        <v>-52546.477626219857</v>
      </c>
      <c r="H19919" s="12">
        <v>-228452.4283799041</v>
      </c>
      <c r="J19919" s="11">
        <v>-365255.84393143683</v>
      </c>
      <c r="K19919" s="11">
        <v>142173.64157355487</v>
      </c>
      <c r="L19919" s="12">
        <v>-223082.20235788196</v>
      </c>
      <c r="M19919" s="49"/>
      <c r="N19919" s="110"/>
      <c r="O19919" s="110"/>
    </row>
    <row r="19920" spans="1:15" ht="15" x14ac:dyDescent="0.25">
      <c r="A19920" s="10">
        <v>19900</v>
      </c>
      <c r="B19920" s="11">
        <v>-194603.99871495669</v>
      </c>
      <c r="C19920" s="11">
        <v>-37222.795365033991</v>
      </c>
      <c r="D19920" s="12">
        <v>-231826.79407999068</v>
      </c>
      <c r="F19920" s="11">
        <v>-120998.01792414358</v>
      </c>
      <c r="G19920" s="11">
        <v>-107468.94289322406</v>
      </c>
      <c r="H19920" s="12">
        <v>-228466.96081736762</v>
      </c>
      <c r="J19920" s="11">
        <v>-184353.04816591827</v>
      </c>
      <c r="K19920" s="11">
        <v>-38744.784130351691</v>
      </c>
      <c r="L19920" s="12">
        <v>-223097.83229626995</v>
      </c>
      <c r="M19920" s="49"/>
      <c r="N19920" s="110"/>
      <c r="O19920" s="110"/>
    </row>
    <row r="19921" spans="1:15" ht="15" x14ac:dyDescent="0.25">
      <c r="A19921" s="10">
        <v>19901</v>
      </c>
      <c r="B19921" s="11">
        <v>-173639.71137906038</v>
      </c>
      <c r="C19921" s="11">
        <v>-58228.512575755274</v>
      </c>
      <c r="D19921" s="12">
        <v>-231868.22395481565</v>
      </c>
      <c r="F19921" s="11">
        <v>-143371.97641835292</v>
      </c>
      <c r="G19921" s="11">
        <v>-85111.538728311862</v>
      </c>
      <c r="H19921" s="12">
        <v>-228483.51514666478</v>
      </c>
      <c r="J19921" s="11">
        <v>-167759.09286013813</v>
      </c>
      <c r="K19921" s="11">
        <v>-55364.209053880819</v>
      </c>
      <c r="L19921" s="12">
        <v>-223123.30191401893</v>
      </c>
      <c r="M19921" s="49"/>
      <c r="N19921" s="110"/>
      <c r="O19921" s="110"/>
    </row>
    <row r="19922" spans="1:15" ht="15" x14ac:dyDescent="0.25">
      <c r="A19922" s="10">
        <v>19902</v>
      </c>
      <c r="B19922" s="11">
        <v>-244965.45497811027</v>
      </c>
      <c r="C19922" s="11">
        <v>13089.797615830135</v>
      </c>
      <c r="D19922" s="12">
        <v>-231875.65736228009</v>
      </c>
      <c r="F19922" s="11">
        <v>-296550.50176764303</v>
      </c>
      <c r="G19922" s="11">
        <v>68046.922125169294</v>
      </c>
      <c r="H19922" s="12">
        <v>-228503.57964247372</v>
      </c>
      <c r="J19922" s="11">
        <v>-212581.81856330982</v>
      </c>
      <c r="K19922" s="11">
        <v>-10567.525154737245</v>
      </c>
      <c r="L19922" s="12">
        <v>-223149.34371804705</v>
      </c>
      <c r="M19922" s="49"/>
      <c r="N19922" s="110"/>
      <c r="O19922" s="110"/>
    </row>
    <row r="19923" spans="1:15" ht="15" x14ac:dyDescent="0.25">
      <c r="A19923" s="10">
        <v>19903</v>
      </c>
      <c r="B19923" s="11">
        <v>-181641.58388948932</v>
      </c>
      <c r="C19923" s="11">
        <v>-50260.254655993325</v>
      </c>
      <c r="D19923" s="12">
        <v>-231901.83854548266</v>
      </c>
      <c r="F19923" s="11">
        <v>-220827.35149103592</v>
      </c>
      <c r="G19923" s="11">
        <v>-7699.3000257268068</v>
      </c>
      <c r="H19923" s="12">
        <v>-228526.65151676274</v>
      </c>
      <c r="J19923" s="11">
        <v>-139020.00820871905</v>
      </c>
      <c r="K19923" s="11">
        <v>-84144.019305753129</v>
      </c>
      <c r="L19923" s="12">
        <v>-223164.0275144722</v>
      </c>
      <c r="M19923" s="49"/>
      <c r="N19923" s="110"/>
      <c r="O19923" s="110"/>
    </row>
    <row r="19924" spans="1:15" ht="15" x14ac:dyDescent="0.25">
      <c r="A19924" s="10">
        <v>19904</v>
      </c>
      <c r="B19924" s="11">
        <v>-224260.16659513282</v>
      </c>
      <c r="C19924" s="11">
        <v>-7674.6435489788473</v>
      </c>
      <c r="D19924" s="12">
        <v>-231934.81014411166</v>
      </c>
      <c r="F19924" s="11">
        <v>-181922.15481796904</v>
      </c>
      <c r="G19924" s="11">
        <v>-46640.363351921471</v>
      </c>
      <c r="H19924" s="12">
        <v>-228562.51816989054</v>
      </c>
      <c r="J19924" s="11">
        <v>-156069.11632770346</v>
      </c>
      <c r="K19924" s="11">
        <v>-67107.685831535025</v>
      </c>
      <c r="L19924" s="12">
        <v>-223176.80215923852</v>
      </c>
      <c r="M19924" s="49"/>
      <c r="N19924" s="110"/>
      <c r="O19924" s="110"/>
    </row>
    <row r="19925" spans="1:15" ht="15" x14ac:dyDescent="0.25">
      <c r="A19925" s="10">
        <v>19905</v>
      </c>
      <c r="B19925" s="11">
        <v>-195407.94224820737</v>
      </c>
      <c r="C19925" s="11">
        <v>-36552.140224783208</v>
      </c>
      <c r="D19925" s="12">
        <v>-231960.08247299059</v>
      </c>
      <c r="F19925" s="11">
        <v>-105959.84468541818</v>
      </c>
      <c r="G19925" s="11">
        <v>-122628.24222729645</v>
      </c>
      <c r="H19925" s="12">
        <v>-228588.08691271464</v>
      </c>
      <c r="J19925" s="11">
        <v>-119834.74040970393</v>
      </c>
      <c r="K19925" s="11">
        <v>-103395.3929355844</v>
      </c>
      <c r="L19925" s="12">
        <v>-223230.13334528831</v>
      </c>
      <c r="M19925" s="49"/>
      <c r="N19925" s="110"/>
      <c r="O19925" s="110"/>
    </row>
    <row r="19926" spans="1:15" ht="15" x14ac:dyDescent="0.25">
      <c r="A19926" s="10">
        <v>19906</v>
      </c>
      <c r="B19926" s="11">
        <v>-205202.57222179812</v>
      </c>
      <c r="C19926" s="11">
        <v>-26760.036313043576</v>
      </c>
      <c r="D19926" s="12">
        <v>-231962.60853484171</v>
      </c>
      <c r="F19926" s="11">
        <v>-151242.38942174328</v>
      </c>
      <c r="G19926" s="11">
        <v>-77369.757682968528</v>
      </c>
      <c r="H19926" s="12">
        <v>-228612.1471047118</v>
      </c>
      <c r="J19926" s="11">
        <v>-193830.09730940827</v>
      </c>
      <c r="K19926" s="11">
        <v>-29423.859095384156</v>
      </c>
      <c r="L19926" s="12">
        <v>-223253.95640479244</v>
      </c>
      <c r="M19926" s="49"/>
      <c r="N19926" s="110"/>
      <c r="O19926" s="110"/>
    </row>
    <row r="19927" spans="1:15" ht="15" x14ac:dyDescent="0.25">
      <c r="A19927" s="10">
        <v>19907</v>
      </c>
      <c r="B19927" s="11">
        <v>-279037.43364323146</v>
      </c>
      <c r="C19927" s="11">
        <v>47048.34084693138</v>
      </c>
      <c r="D19927" s="12">
        <v>-231989.09279630007</v>
      </c>
      <c r="F19927" s="11">
        <v>-51909.938939696454</v>
      </c>
      <c r="G19927" s="11">
        <v>-176738.5556157036</v>
      </c>
      <c r="H19927" s="12">
        <v>-228648.49455540007</v>
      </c>
      <c r="J19927" s="11">
        <v>-159189.68570988002</v>
      </c>
      <c r="K19927" s="11">
        <v>-64093.356594346915</v>
      </c>
      <c r="L19927" s="12">
        <v>-223283.04230422692</v>
      </c>
      <c r="M19927" s="49"/>
      <c r="N19927" s="110"/>
      <c r="O19927" s="110"/>
    </row>
    <row r="19928" spans="1:15" ht="15" x14ac:dyDescent="0.25">
      <c r="A19928" s="10">
        <v>19908</v>
      </c>
      <c r="B19928" s="11">
        <v>-257907.65570341932</v>
      </c>
      <c r="C19928" s="11">
        <v>25818.039904492452</v>
      </c>
      <c r="D19928" s="12">
        <v>-232089.61579892688</v>
      </c>
      <c r="F19928" s="11">
        <v>-150396.41995859775</v>
      </c>
      <c r="G19928" s="11">
        <v>-78270.167509130988</v>
      </c>
      <c r="H19928" s="12">
        <v>-228666.58746772874</v>
      </c>
      <c r="J19928" s="11">
        <v>-154506.11703757072</v>
      </c>
      <c r="K19928" s="11">
        <v>-68821.700445313196</v>
      </c>
      <c r="L19928" s="12">
        <v>-223327.8174828839</v>
      </c>
      <c r="M19928" s="49"/>
      <c r="N19928" s="110"/>
      <c r="O19928" s="110"/>
    </row>
    <row r="19929" spans="1:15" ht="15" x14ac:dyDescent="0.25">
      <c r="A19929" s="10">
        <v>19909</v>
      </c>
      <c r="B19929" s="11">
        <v>-269102.42520752962</v>
      </c>
      <c r="C19929" s="11">
        <v>36972.762939871049</v>
      </c>
      <c r="D19929" s="12">
        <v>-232129.66226765857</v>
      </c>
      <c r="F19929" s="11">
        <v>-209087.61993834149</v>
      </c>
      <c r="G19929" s="11">
        <v>-19604.360723160924</v>
      </c>
      <c r="H19929" s="12">
        <v>-228691.98066150243</v>
      </c>
      <c r="J19929" s="11">
        <v>-204427.88051896988</v>
      </c>
      <c r="K19929" s="11">
        <v>-18931.487679174355</v>
      </c>
      <c r="L19929" s="12">
        <v>-223359.36819814422</v>
      </c>
      <c r="M19929" s="49"/>
      <c r="N19929" s="110"/>
      <c r="O19929" s="110"/>
    </row>
    <row r="19930" spans="1:15" ht="15" x14ac:dyDescent="0.25">
      <c r="A19930" s="10">
        <v>19910</v>
      </c>
      <c r="B19930" s="11">
        <v>-116257.57750477213</v>
      </c>
      <c r="C19930" s="11">
        <v>-115880.86963950623</v>
      </c>
      <c r="D19930" s="12">
        <v>-232138.44714427833</v>
      </c>
      <c r="F19930" s="11">
        <v>-226535.36524249776</v>
      </c>
      <c r="G19930" s="11">
        <v>-2197.3524820185517</v>
      </c>
      <c r="H19930" s="12">
        <v>-228732.71772451632</v>
      </c>
      <c r="J19930" s="11">
        <v>-233205.97868982796</v>
      </c>
      <c r="K19930" s="11">
        <v>9830.3630835874374</v>
      </c>
      <c r="L19930" s="12">
        <v>-223375.61560624055</v>
      </c>
      <c r="M19930" s="49"/>
      <c r="N19930" s="110"/>
      <c r="O19930" s="110"/>
    </row>
    <row r="19931" spans="1:15" ht="15" x14ac:dyDescent="0.25">
      <c r="A19931" s="10">
        <v>19911</v>
      </c>
      <c r="B19931" s="11">
        <v>-212313.74365336323</v>
      </c>
      <c r="C19931" s="11">
        <v>-19839.940421760126</v>
      </c>
      <c r="D19931" s="12">
        <v>-232153.68407512337</v>
      </c>
      <c r="F19931" s="11">
        <v>-137017.45676055318</v>
      </c>
      <c r="G19931" s="11">
        <v>-91724.098472187732</v>
      </c>
      <c r="H19931" s="12">
        <v>-228741.55523274094</v>
      </c>
      <c r="J19931" s="11">
        <v>-180222.39859207679</v>
      </c>
      <c r="K19931" s="11">
        <v>-43169.890219060981</v>
      </c>
      <c r="L19931" s="12">
        <v>-223392.28881113778</v>
      </c>
      <c r="M19931" s="49"/>
      <c r="N19931" s="110"/>
      <c r="O19931" s="110"/>
    </row>
    <row r="19932" spans="1:15" ht="15" x14ac:dyDescent="0.25">
      <c r="A19932" s="10">
        <v>19912</v>
      </c>
      <c r="B19932" s="11">
        <v>-198529.36332713583</v>
      </c>
      <c r="C19932" s="11">
        <v>-33646.735342458094</v>
      </c>
      <c r="D19932" s="12">
        <v>-232176.09866959392</v>
      </c>
      <c r="F19932" s="11">
        <v>-212118.93067651091</v>
      </c>
      <c r="G19932" s="11">
        <v>-16640.254585967396</v>
      </c>
      <c r="H19932" s="12">
        <v>-228759.18526247831</v>
      </c>
      <c r="J19932" s="11">
        <v>-91358.295778292755</v>
      </c>
      <c r="K19932" s="11">
        <v>-132040.60461472959</v>
      </c>
      <c r="L19932" s="12">
        <v>-223398.90039302234</v>
      </c>
      <c r="M19932" s="49"/>
      <c r="N19932" s="110"/>
      <c r="O19932" s="110"/>
    </row>
    <row r="19933" spans="1:15" ht="15" x14ac:dyDescent="0.25">
      <c r="A19933" s="10">
        <v>19913</v>
      </c>
      <c r="B19933" s="11">
        <v>-245734.51583020939</v>
      </c>
      <c r="C19933" s="11">
        <v>13511.218025677294</v>
      </c>
      <c r="D19933" s="12">
        <v>-232223.29780453211</v>
      </c>
      <c r="F19933" s="11">
        <v>-240054.54325181511</v>
      </c>
      <c r="G19933" s="11">
        <v>11283.230948448125</v>
      </c>
      <c r="H19933" s="12">
        <v>-228771.31230336695</v>
      </c>
      <c r="J19933" s="11">
        <v>-189756.22115552772</v>
      </c>
      <c r="K19933" s="11">
        <v>-33654.662979936067</v>
      </c>
      <c r="L19933" s="12">
        <v>-223410.88413546377</v>
      </c>
      <c r="M19933" s="49"/>
      <c r="N19933" s="110"/>
      <c r="O19933" s="110"/>
    </row>
    <row r="19934" spans="1:15" ht="15" x14ac:dyDescent="0.25">
      <c r="A19934" s="10">
        <v>19914</v>
      </c>
      <c r="B19934" s="11">
        <v>-276815.56744191289</v>
      </c>
      <c r="C19934" s="11">
        <v>44587.119130983905</v>
      </c>
      <c r="D19934" s="12">
        <v>-232228.44831092897</v>
      </c>
      <c r="F19934" s="11">
        <v>-166835.51388749894</v>
      </c>
      <c r="G19934" s="11">
        <v>-61950.070997194583</v>
      </c>
      <c r="H19934" s="12">
        <v>-228785.5848846935</v>
      </c>
      <c r="J19934" s="11">
        <v>-185778.69863368099</v>
      </c>
      <c r="K19934" s="11">
        <v>-37636.748327629299</v>
      </c>
      <c r="L19934" s="12">
        <v>-223415.44696131028</v>
      </c>
      <c r="M19934" s="49"/>
      <c r="N19934" s="110"/>
      <c r="O19934" s="110"/>
    </row>
    <row r="19935" spans="1:15" ht="15" x14ac:dyDescent="0.25">
      <c r="A19935" s="10">
        <v>19915</v>
      </c>
      <c r="B19935" s="11">
        <v>-305949.97237636201</v>
      </c>
      <c r="C19935" s="11">
        <v>73702.0547156268</v>
      </c>
      <c r="D19935" s="12">
        <v>-232247.91766073517</v>
      </c>
      <c r="F19935" s="11">
        <v>-127274.87579801907</v>
      </c>
      <c r="G19935" s="11">
        <v>-101521.8546395895</v>
      </c>
      <c r="H19935" s="12">
        <v>-228796.73043760855</v>
      </c>
      <c r="J19935" s="11">
        <v>-173342.69122588192</v>
      </c>
      <c r="K19935" s="11">
        <v>-50083.524832721727</v>
      </c>
      <c r="L19935" s="12">
        <v>-223426.21605860366</v>
      </c>
      <c r="M19935" s="49"/>
      <c r="N19935" s="110"/>
      <c r="O19935" s="110"/>
    </row>
    <row r="19936" spans="1:15" ht="15" x14ac:dyDescent="0.25">
      <c r="A19936" s="10">
        <v>19916</v>
      </c>
      <c r="B19936" s="11">
        <v>-214094.93018592009</v>
      </c>
      <c r="C19936" s="11">
        <v>-18160.132182517013</v>
      </c>
      <c r="D19936" s="12">
        <v>-232255.06236843709</v>
      </c>
      <c r="F19936" s="11">
        <v>-175720.09107431135</v>
      </c>
      <c r="G19936" s="11">
        <v>-53081.1289049849</v>
      </c>
      <c r="H19936" s="12">
        <v>-228801.21997929626</v>
      </c>
      <c r="J19936" s="11">
        <v>-194151.29933418366</v>
      </c>
      <c r="K19936" s="11">
        <v>-29298.080998859015</v>
      </c>
      <c r="L19936" s="12">
        <v>-223449.38033304267</v>
      </c>
      <c r="M19936" s="49"/>
      <c r="N19936" s="110"/>
      <c r="O19936" s="110"/>
    </row>
    <row r="19937" spans="1:15" ht="15" x14ac:dyDescent="0.25">
      <c r="A19937" s="10">
        <v>19917</v>
      </c>
      <c r="B19937" s="11">
        <v>-220077.5992400808</v>
      </c>
      <c r="C19937" s="11">
        <v>-12211.585588882885</v>
      </c>
      <c r="D19937" s="12">
        <v>-232289.18482896368</v>
      </c>
      <c r="F19937" s="11">
        <v>-203761.19498515819</v>
      </c>
      <c r="G19937" s="11">
        <v>-25074.883131812014</v>
      </c>
      <c r="H19937" s="12">
        <v>-228836.07811697022</v>
      </c>
      <c r="J19937" s="11">
        <v>-213443.00824819232</v>
      </c>
      <c r="K19937" s="11">
        <v>-10017.725091591381</v>
      </c>
      <c r="L19937" s="12">
        <v>-223460.73333978368</v>
      </c>
      <c r="M19937" s="49"/>
      <c r="N19937" s="110"/>
      <c r="O19937" s="110"/>
    </row>
    <row r="19938" spans="1:15" ht="15" x14ac:dyDescent="0.25">
      <c r="A19938" s="10">
        <v>19918</v>
      </c>
      <c r="B19938" s="11">
        <v>-186363.25206472364</v>
      </c>
      <c r="C19938" s="11">
        <v>-45944.385104038585</v>
      </c>
      <c r="D19938" s="12">
        <v>-232307.63716876224</v>
      </c>
      <c r="F19938" s="11">
        <v>-176673.73788132521</v>
      </c>
      <c r="G19938" s="11">
        <v>-52204.492356160124</v>
      </c>
      <c r="H19938" s="12">
        <v>-228878.23023748535</v>
      </c>
      <c r="J19938" s="11">
        <v>-89447.243842808384</v>
      </c>
      <c r="K19938" s="11">
        <v>-134046.8822268853</v>
      </c>
      <c r="L19938" s="12">
        <v>-223494.12606969368</v>
      </c>
      <c r="M19938" s="49"/>
      <c r="N19938" s="110"/>
      <c r="O19938" s="110"/>
    </row>
    <row r="19939" spans="1:15" ht="15" x14ac:dyDescent="0.25">
      <c r="A19939" s="10">
        <v>19919</v>
      </c>
      <c r="B19939" s="11">
        <v>-301803.58521888393</v>
      </c>
      <c r="C19939" s="11">
        <v>69463.791884384147</v>
      </c>
      <c r="D19939" s="12">
        <v>-232339.79333449979</v>
      </c>
      <c r="F19939" s="11">
        <v>-217809.67721742514</v>
      </c>
      <c r="G19939" s="11">
        <v>-11095.38626697061</v>
      </c>
      <c r="H19939" s="12">
        <v>-228905.06348439574</v>
      </c>
      <c r="J19939" s="11">
        <v>-184243.6724491216</v>
      </c>
      <c r="K19939" s="11">
        <v>-39269.115972898755</v>
      </c>
      <c r="L19939" s="12">
        <v>-223512.78842202036</v>
      </c>
      <c r="M19939" s="49"/>
      <c r="N19939" s="110"/>
      <c r="O19939" s="110"/>
    </row>
    <row r="19940" spans="1:15" ht="15" x14ac:dyDescent="0.25">
      <c r="A19940" s="10">
        <v>19920</v>
      </c>
      <c r="B19940" s="11">
        <v>-252388.67625253295</v>
      </c>
      <c r="C19940" s="11">
        <v>20026.448856270959</v>
      </c>
      <c r="D19940" s="12">
        <v>-232362.22739626199</v>
      </c>
      <c r="F19940" s="11">
        <v>-189489.72904187403</v>
      </c>
      <c r="G19940" s="11">
        <v>-39460.112547946148</v>
      </c>
      <c r="H19940" s="12">
        <v>-228949.84158982016</v>
      </c>
      <c r="J19940" s="11">
        <v>-159395.86223559442</v>
      </c>
      <c r="K19940" s="11">
        <v>-64135.955257440495</v>
      </c>
      <c r="L19940" s="12">
        <v>-223531.81749303491</v>
      </c>
      <c r="M19940" s="49"/>
      <c r="N19940" s="110"/>
      <c r="O19940" s="110"/>
    </row>
    <row r="19941" spans="1:15" ht="15" x14ac:dyDescent="0.25">
      <c r="A19941" s="10">
        <v>19921</v>
      </c>
      <c r="B19941" s="11">
        <v>-193790.36285718938</v>
      </c>
      <c r="C19941" s="11">
        <v>-38658.316391238928</v>
      </c>
      <c r="D19941" s="12">
        <v>-232448.67924842832</v>
      </c>
      <c r="F19941" s="11">
        <v>-148889.97106434876</v>
      </c>
      <c r="G19941" s="11">
        <v>-80077.527445728294</v>
      </c>
      <c r="H19941" s="12">
        <v>-228967.49851007704</v>
      </c>
      <c r="J19941" s="11">
        <v>-225189.33464315717</v>
      </c>
      <c r="K19941" s="11">
        <v>1639.25034800659</v>
      </c>
      <c r="L19941" s="12">
        <v>-223550.08429515056</v>
      </c>
      <c r="M19941" s="49"/>
      <c r="N19941" s="110"/>
      <c r="O19941" s="110"/>
    </row>
    <row r="19942" spans="1:15" ht="15" x14ac:dyDescent="0.25">
      <c r="A19942" s="10">
        <v>19922</v>
      </c>
      <c r="B19942" s="11">
        <v>-169648.69320198632</v>
      </c>
      <c r="C19942" s="11">
        <v>-62858.783800717116</v>
      </c>
      <c r="D19942" s="12">
        <v>-232507.47700270344</v>
      </c>
      <c r="F19942" s="11">
        <v>-203183.69503052454</v>
      </c>
      <c r="G19942" s="11">
        <v>-25807.734879882035</v>
      </c>
      <c r="H19942" s="12">
        <v>-228991.42991040656</v>
      </c>
      <c r="J19942" s="11">
        <v>-256286.47156892554</v>
      </c>
      <c r="K19942" s="11">
        <v>32723.96198031311</v>
      </c>
      <c r="L19942" s="12">
        <v>-223562.50958861245</v>
      </c>
      <c r="M19942" s="49"/>
      <c r="N19942" s="110"/>
      <c r="O19942" s="110"/>
    </row>
    <row r="19943" spans="1:15" ht="15" x14ac:dyDescent="0.25">
      <c r="A19943" s="10">
        <v>19923</v>
      </c>
      <c r="B19943" s="11">
        <v>-189593.11314240165</v>
      </c>
      <c r="C19943" s="11">
        <v>-42943.75813306409</v>
      </c>
      <c r="D19943" s="12">
        <v>-232536.87127546576</v>
      </c>
      <c r="F19943" s="11">
        <v>-179402.07051371215</v>
      </c>
      <c r="G19943" s="11">
        <v>-49639.641015495792</v>
      </c>
      <c r="H19943" s="12">
        <v>-229041.71152920794</v>
      </c>
      <c r="J19943" s="11">
        <v>-203180.18053225274</v>
      </c>
      <c r="K19943" s="11">
        <v>-20424.599347553649</v>
      </c>
      <c r="L19943" s="12">
        <v>-223604.77987980639</v>
      </c>
      <c r="M19943" s="49"/>
      <c r="N19943" s="110"/>
      <c r="O19943" s="110"/>
    </row>
    <row r="19944" spans="1:15" ht="15" x14ac:dyDescent="0.25">
      <c r="A19944" s="10">
        <v>19924</v>
      </c>
      <c r="B19944" s="11">
        <v>-236818.25735971535</v>
      </c>
      <c r="C19944" s="11">
        <v>4249.7956009884065</v>
      </c>
      <c r="D19944" s="12">
        <v>-232568.46175872695</v>
      </c>
      <c r="F19944" s="11">
        <v>-197155.51249346012</v>
      </c>
      <c r="G19944" s="11">
        <v>-31910.471179718959</v>
      </c>
      <c r="H19944" s="12">
        <v>-229065.98367317909</v>
      </c>
      <c r="J19944" s="11">
        <v>-247268.11086480715</v>
      </c>
      <c r="K19944" s="11">
        <v>23621.962122058409</v>
      </c>
      <c r="L19944" s="12">
        <v>-223646.14874274874</v>
      </c>
      <c r="M19944" s="49"/>
      <c r="N19944" s="110"/>
      <c r="O19944" s="110"/>
    </row>
    <row r="19945" spans="1:15" ht="15" x14ac:dyDescent="0.25">
      <c r="A19945" s="10">
        <v>19925</v>
      </c>
      <c r="B19945" s="11">
        <v>-234653.34053986316</v>
      </c>
      <c r="C19945" s="11">
        <v>2058.6237020090571</v>
      </c>
      <c r="D19945" s="12">
        <v>-232594.71683785407</v>
      </c>
      <c r="F19945" s="11">
        <v>-191627.67376717564</v>
      </c>
      <c r="G19945" s="11">
        <v>-37485.135151769733</v>
      </c>
      <c r="H19945" s="12">
        <v>-229112.80891894537</v>
      </c>
      <c r="J19945" s="11">
        <v>-171939.30714358515</v>
      </c>
      <c r="K19945" s="11">
        <v>-51723.766797483768</v>
      </c>
      <c r="L19945" s="12">
        <v>-223663.0739410689</v>
      </c>
      <c r="M19945" s="49"/>
      <c r="N19945" s="110"/>
      <c r="O19945" s="110"/>
    </row>
    <row r="19946" spans="1:15" ht="15" x14ac:dyDescent="0.25">
      <c r="A19946" s="10">
        <v>19926</v>
      </c>
      <c r="B19946" s="11">
        <v>-180988.78008301003</v>
      </c>
      <c r="C19946" s="11">
        <v>-51698.389220128047</v>
      </c>
      <c r="D19946" s="12">
        <v>-232687.16930313807</v>
      </c>
      <c r="F19946" s="11">
        <v>-250177.83901080981</v>
      </c>
      <c r="G19946" s="11">
        <v>21040.977196840431</v>
      </c>
      <c r="H19946" s="12">
        <v>-229136.86181396936</v>
      </c>
      <c r="J19946" s="11">
        <v>-210217.33541600779</v>
      </c>
      <c r="K19946" s="11">
        <v>-13450.857910048626</v>
      </c>
      <c r="L19946" s="12">
        <v>-223668.19332605641</v>
      </c>
      <c r="M19946" s="49"/>
      <c r="N19946" s="110"/>
      <c r="O19946" s="110"/>
    </row>
    <row r="19947" spans="1:15" ht="15" x14ac:dyDescent="0.25">
      <c r="A19947" s="10">
        <v>19927</v>
      </c>
      <c r="B19947" s="11">
        <v>-129199.84203834151</v>
      </c>
      <c r="C19947" s="11">
        <v>-103513.53741483313</v>
      </c>
      <c r="D19947" s="12">
        <v>-232713.37945317462</v>
      </c>
      <c r="F19947" s="11">
        <v>-280175.0692314906</v>
      </c>
      <c r="G19947" s="11">
        <v>50995.39662992255</v>
      </c>
      <c r="H19947" s="12">
        <v>-229179.67260156811</v>
      </c>
      <c r="J19947" s="11">
        <v>-208572.8844599101</v>
      </c>
      <c r="K19947" s="11">
        <v>-15116.426726274774</v>
      </c>
      <c r="L19947" s="12">
        <v>-223689.31118618487</v>
      </c>
      <c r="M19947" s="49"/>
      <c r="N19947" s="110"/>
      <c r="O19947" s="110"/>
    </row>
    <row r="19948" spans="1:15" ht="15" x14ac:dyDescent="0.25">
      <c r="A19948" s="10">
        <v>19928</v>
      </c>
      <c r="B19948" s="11">
        <v>-245442.49636049336</v>
      </c>
      <c r="C19948" s="11">
        <v>12723.778706629912</v>
      </c>
      <c r="D19948" s="12">
        <v>-232718.71765386345</v>
      </c>
      <c r="F19948" s="11">
        <v>-162075.90481665864</v>
      </c>
      <c r="G19948" s="11">
        <v>-67117.244930652334</v>
      </c>
      <c r="H19948" s="12">
        <v>-229193.14974731096</v>
      </c>
      <c r="J19948" s="11">
        <v>-147345.37963010228</v>
      </c>
      <c r="K19948" s="11">
        <v>-76352.236526467139</v>
      </c>
      <c r="L19948" s="12">
        <v>-223697.61615656942</v>
      </c>
      <c r="M19948" s="49"/>
      <c r="N19948" s="110"/>
      <c r="O19948" s="110"/>
    </row>
    <row r="19949" spans="1:15" ht="15" x14ac:dyDescent="0.25">
      <c r="A19949" s="10">
        <v>19929</v>
      </c>
      <c r="B19949" s="11">
        <v>-276594.28121008241</v>
      </c>
      <c r="C19949" s="11">
        <v>43836.303644804757</v>
      </c>
      <c r="D19949" s="12">
        <v>-232757.97756527766</v>
      </c>
      <c r="F19949" s="11">
        <v>-245607.53558094025</v>
      </c>
      <c r="G19949" s="11">
        <v>16406.586405355039</v>
      </c>
      <c r="H19949" s="12">
        <v>-229200.94917558524</v>
      </c>
      <c r="J19949" s="11">
        <v>-308577.85767818353</v>
      </c>
      <c r="K19949" s="11">
        <v>84873.316809581112</v>
      </c>
      <c r="L19949" s="12">
        <v>-223704.54086860243</v>
      </c>
      <c r="M19949" s="49"/>
      <c r="N19949" s="110"/>
      <c r="O19949" s="110"/>
    </row>
    <row r="19950" spans="1:15" ht="15" x14ac:dyDescent="0.25">
      <c r="A19950" s="10">
        <v>19930</v>
      </c>
      <c r="B19950" s="11">
        <v>-222300.28766122303</v>
      </c>
      <c r="C19950" s="11">
        <v>-10465.478936249423</v>
      </c>
      <c r="D19950" s="12">
        <v>-232765.76659747245</v>
      </c>
      <c r="F19950" s="11">
        <v>-302424.02932409843</v>
      </c>
      <c r="G19950" s="11">
        <v>73212.201415881718</v>
      </c>
      <c r="H19950" s="12">
        <v>-229211.82790821671</v>
      </c>
      <c r="J19950" s="11">
        <v>-209587.758839482</v>
      </c>
      <c r="K19950" s="11">
        <v>-14126.890899708238</v>
      </c>
      <c r="L19950" s="12">
        <v>-223714.64973919027</v>
      </c>
      <c r="M19950" s="49"/>
      <c r="N19950" s="110"/>
      <c r="O19950" s="110"/>
    </row>
    <row r="19951" spans="1:15" ht="15" x14ac:dyDescent="0.25">
      <c r="A19951" s="10">
        <v>19931</v>
      </c>
      <c r="B19951" s="11">
        <v>-296535.85627802752</v>
      </c>
      <c r="C19951" s="11">
        <v>63766.651589803507</v>
      </c>
      <c r="D19951" s="12">
        <v>-232769.20468822407</v>
      </c>
      <c r="F19951" s="11">
        <v>-209854.37954196046</v>
      </c>
      <c r="G19951" s="11">
        <v>-19387.884460803765</v>
      </c>
      <c r="H19951" s="12">
        <v>-229242.26400276422</v>
      </c>
      <c r="J19951" s="11">
        <v>-122278.73194927578</v>
      </c>
      <c r="K19951" s="11">
        <v>-101478.39088534424</v>
      </c>
      <c r="L19951" s="12">
        <v>-223757.12283462001</v>
      </c>
      <c r="M19951" s="49"/>
      <c r="N19951" s="110"/>
      <c r="O19951" s="110"/>
    </row>
    <row r="19952" spans="1:15" ht="15" x14ac:dyDescent="0.25">
      <c r="A19952" s="10">
        <v>19932</v>
      </c>
      <c r="B19952" s="11">
        <v>-167733.69951393074</v>
      </c>
      <c r="C19952" s="11">
        <v>-65057.574666508895</v>
      </c>
      <c r="D19952" s="12">
        <v>-232791.27418043965</v>
      </c>
      <c r="F19952" s="11">
        <v>-166583.72109148774</v>
      </c>
      <c r="G19952" s="11">
        <v>-62686.885693175725</v>
      </c>
      <c r="H19952" s="12">
        <v>-229270.60678466345</v>
      </c>
      <c r="J19952" s="11">
        <v>-196102.41888459591</v>
      </c>
      <c r="K19952" s="11">
        <v>-27674.500159098323</v>
      </c>
      <c r="L19952" s="12">
        <v>-223776.91904369424</v>
      </c>
      <c r="M19952" s="49"/>
      <c r="N19952" s="110"/>
      <c r="O19952" s="110"/>
    </row>
    <row r="19953" spans="1:15" ht="15" x14ac:dyDescent="0.25">
      <c r="A19953" s="10">
        <v>19933</v>
      </c>
      <c r="B19953" s="11">
        <v>-270787.36789808841</v>
      </c>
      <c r="C19953" s="11">
        <v>37983.228494933792</v>
      </c>
      <c r="D19953" s="12">
        <v>-232804.13940315467</v>
      </c>
      <c r="F19953" s="11">
        <v>-254261.28372599484</v>
      </c>
      <c r="G19953" s="11">
        <v>24976.877548691067</v>
      </c>
      <c r="H19953" s="12">
        <v>-229284.40617730378</v>
      </c>
      <c r="J19953" s="11">
        <v>-162362.85015865829</v>
      </c>
      <c r="K19953" s="11">
        <v>-61429.440653351827</v>
      </c>
      <c r="L19953" s="12">
        <v>-223792.29081201009</v>
      </c>
      <c r="M19953" s="49"/>
      <c r="N19953" s="110"/>
      <c r="O19953" s="110"/>
    </row>
    <row r="19954" spans="1:15" ht="15" x14ac:dyDescent="0.25">
      <c r="A19954" s="10">
        <v>19934</v>
      </c>
      <c r="B19954" s="11">
        <v>-215196.3000435151</v>
      </c>
      <c r="C19954" s="11">
        <v>-17655.65988999209</v>
      </c>
      <c r="D19954" s="12">
        <v>-232851.95993350717</v>
      </c>
      <c r="F19954" s="11">
        <v>-280626.33543121023</v>
      </c>
      <c r="G19954" s="11">
        <v>51337.285658610788</v>
      </c>
      <c r="H19954" s="12">
        <v>-229289.04977259942</v>
      </c>
      <c r="J19954" s="11">
        <v>-210652.97155742417</v>
      </c>
      <c r="K19954" s="11">
        <v>-13157.218745593875</v>
      </c>
      <c r="L19954" s="12">
        <v>-223810.19030301805</v>
      </c>
      <c r="M19954" s="49"/>
      <c r="N19954" s="110"/>
      <c r="O19954" s="110"/>
    </row>
    <row r="19955" spans="1:15" ht="15" x14ac:dyDescent="0.25">
      <c r="A19955" s="10">
        <v>19935</v>
      </c>
      <c r="B19955" s="11">
        <v>-171490.70176589739</v>
      </c>
      <c r="C19955" s="11">
        <v>-61382.738065571</v>
      </c>
      <c r="D19955" s="12">
        <v>-232873.43983146839</v>
      </c>
      <c r="F19955" s="11">
        <v>-146881.01307857019</v>
      </c>
      <c r="G19955" s="11">
        <v>-82427.705117252859</v>
      </c>
      <c r="H19955" s="12">
        <v>-229308.71819582305</v>
      </c>
      <c r="J19955" s="11">
        <v>-181747.5860376785</v>
      </c>
      <c r="K19955" s="11">
        <v>-42068.974973609555</v>
      </c>
      <c r="L19955" s="12">
        <v>-223816.56101128805</v>
      </c>
      <c r="M19955" s="49"/>
      <c r="N19955" s="110"/>
      <c r="O19955" s="110"/>
    </row>
    <row r="19956" spans="1:15" ht="15" x14ac:dyDescent="0.25">
      <c r="A19956" s="10">
        <v>19936</v>
      </c>
      <c r="B19956" s="11">
        <v>-215903.40700887938</v>
      </c>
      <c r="C19956" s="11">
        <v>-16979.243176881377</v>
      </c>
      <c r="D19956" s="12">
        <v>-232882.65018576078</v>
      </c>
      <c r="F19956" s="11">
        <v>-154465.17177512037</v>
      </c>
      <c r="G19956" s="11">
        <v>-74856.074500809453</v>
      </c>
      <c r="H19956" s="12">
        <v>-229321.24627592982</v>
      </c>
      <c r="J19956" s="11">
        <v>-196689.05243913454</v>
      </c>
      <c r="K19956" s="11">
        <v>-27173.829971847648</v>
      </c>
      <c r="L19956" s="12">
        <v>-223862.88241098222</v>
      </c>
      <c r="M19956" s="49"/>
      <c r="N19956" s="110"/>
      <c r="O19956" s="110"/>
    </row>
    <row r="19957" spans="1:15" ht="15" x14ac:dyDescent="0.25">
      <c r="A19957" s="10">
        <v>19937</v>
      </c>
      <c r="B19957" s="11">
        <v>-226396.41430032649</v>
      </c>
      <c r="C19957" s="11">
        <v>-6498.9308747939394</v>
      </c>
      <c r="D19957" s="12">
        <v>-232895.34517512046</v>
      </c>
      <c r="F19957" s="11">
        <v>-89452.838905091601</v>
      </c>
      <c r="G19957" s="11">
        <v>-139882.34150233818</v>
      </c>
      <c r="H19957" s="12">
        <v>-229335.18040742978</v>
      </c>
      <c r="J19957" s="11">
        <v>-169688.93477855323</v>
      </c>
      <c r="K19957" s="11">
        <v>-54224.061228617786</v>
      </c>
      <c r="L19957" s="12">
        <v>-223912.99600717102</v>
      </c>
      <c r="M19957" s="49"/>
      <c r="N19957" s="110"/>
      <c r="O19957" s="110"/>
    </row>
    <row r="19958" spans="1:15" ht="15" x14ac:dyDescent="0.25">
      <c r="A19958" s="10">
        <v>19938</v>
      </c>
      <c r="B19958" s="11">
        <v>-247218.20402714788</v>
      </c>
      <c r="C19958" s="11">
        <v>14302.391717899978</v>
      </c>
      <c r="D19958" s="12">
        <v>-232915.81230924791</v>
      </c>
      <c r="F19958" s="11">
        <v>-161418.65462324047</v>
      </c>
      <c r="G19958" s="11">
        <v>-67930.902981272404</v>
      </c>
      <c r="H19958" s="12">
        <v>-229349.55760451287</v>
      </c>
      <c r="J19958" s="11">
        <v>-83269.037132907732</v>
      </c>
      <c r="K19958" s="11">
        <v>-140676.74462932916</v>
      </c>
      <c r="L19958" s="12">
        <v>-223945.78176223687</v>
      </c>
      <c r="M19958" s="49"/>
      <c r="N19958" s="110"/>
      <c r="O19958" s="110"/>
    </row>
    <row r="19959" spans="1:15" ht="15" x14ac:dyDescent="0.25">
      <c r="A19959" s="10">
        <v>19939</v>
      </c>
      <c r="B19959" s="11">
        <v>-185258.05342439044</v>
      </c>
      <c r="C19959" s="11">
        <v>-47732.957515785019</v>
      </c>
      <c r="D19959" s="12">
        <v>-232991.01094017545</v>
      </c>
      <c r="F19959" s="11">
        <v>-157607.64813550105</v>
      </c>
      <c r="G19959" s="11">
        <v>-71763.507894152091</v>
      </c>
      <c r="H19959" s="12">
        <v>-229371.15602965312</v>
      </c>
      <c r="J19959" s="11">
        <v>-312904.19433622196</v>
      </c>
      <c r="K19959" s="11">
        <v>88925.92724423176</v>
      </c>
      <c r="L19959" s="12">
        <v>-223978.26709199024</v>
      </c>
      <c r="M19959" s="49"/>
      <c r="N19959" s="110"/>
      <c r="O19959" s="110"/>
    </row>
    <row r="19960" spans="1:15" ht="15" x14ac:dyDescent="0.25">
      <c r="A19960" s="10">
        <v>19940</v>
      </c>
      <c r="B19960" s="11">
        <v>-158799.02092899781</v>
      </c>
      <c r="C19960" s="11">
        <v>-74218.628967102253</v>
      </c>
      <c r="D19960" s="12">
        <v>-233017.64989610005</v>
      </c>
      <c r="F19960" s="11">
        <v>-241063.20830196573</v>
      </c>
      <c r="G19960" s="11">
        <v>11649.727138302751</v>
      </c>
      <c r="H19960" s="12">
        <v>-229413.48116366297</v>
      </c>
      <c r="J19960" s="11">
        <v>-202503.9930861881</v>
      </c>
      <c r="K19960" s="11">
        <v>-21518.903948928273</v>
      </c>
      <c r="L19960" s="12">
        <v>-224022.89703511636</v>
      </c>
      <c r="M19960" s="49"/>
      <c r="N19960" s="110"/>
      <c r="O19960" s="110"/>
    </row>
    <row r="19961" spans="1:15" ht="15" x14ac:dyDescent="0.25">
      <c r="A19961" s="10">
        <v>19941</v>
      </c>
      <c r="B19961" s="11">
        <v>-235968.98815482887</v>
      </c>
      <c r="C19961" s="11">
        <v>2940.9015007314138</v>
      </c>
      <c r="D19961" s="12">
        <v>-233028.08665409745</v>
      </c>
      <c r="F19961" s="11">
        <v>-134833.8928267583</v>
      </c>
      <c r="G19961" s="11">
        <v>-94596.44750364752</v>
      </c>
      <c r="H19961" s="12">
        <v>-229430.34033040583</v>
      </c>
      <c r="J19961" s="11">
        <v>-186989.95497834039</v>
      </c>
      <c r="K19961" s="11">
        <v>-37056.10122580942</v>
      </c>
      <c r="L19961" s="12">
        <v>-224046.05620414979</v>
      </c>
      <c r="M19961" s="49"/>
      <c r="N19961" s="110"/>
      <c r="O19961" s="110"/>
    </row>
    <row r="19962" spans="1:15" ht="15" x14ac:dyDescent="0.25">
      <c r="A19962" s="10">
        <v>19942</v>
      </c>
      <c r="B19962" s="11">
        <v>-180985.54433196891</v>
      </c>
      <c r="C19962" s="11">
        <v>-52064.842567814725</v>
      </c>
      <c r="D19962" s="12">
        <v>-233050.38689978363</v>
      </c>
      <c r="F19962" s="11">
        <v>-176041.38632666451</v>
      </c>
      <c r="G19962" s="11">
        <v>-53396.626584798352</v>
      </c>
      <c r="H19962" s="12">
        <v>-229438.01291146284</v>
      </c>
      <c r="J19962" s="11">
        <v>-150999.20795503669</v>
      </c>
      <c r="K19962" s="11">
        <v>-73107.978876115827</v>
      </c>
      <c r="L19962" s="12">
        <v>-224107.1868311525</v>
      </c>
      <c r="M19962" s="49"/>
      <c r="N19962" s="110"/>
      <c r="O19962" s="110"/>
    </row>
    <row r="19963" spans="1:15" ht="15" x14ac:dyDescent="0.25">
      <c r="A19963" s="10">
        <v>19943</v>
      </c>
      <c r="B19963" s="11">
        <v>-244708.19492334226</v>
      </c>
      <c r="C19963" s="11">
        <v>11655.856893026199</v>
      </c>
      <c r="D19963" s="12">
        <v>-233052.33803031605</v>
      </c>
      <c r="F19963" s="11">
        <v>-233622.99753821935</v>
      </c>
      <c r="G19963" s="11">
        <v>4118.8594926121523</v>
      </c>
      <c r="H19963" s="12">
        <v>-229504.13804560719</v>
      </c>
      <c r="J19963" s="11">
        <v>-250054.75586710926</v>
      </c>
      <c r="K19963" s="11">
        <v>25905.071916521927</v>
      </c>
      <c r="L19963" s="12">
        <v>-224149.68395058732</v>
      </c>
      <c r="M19963" s="49"/>
      <c r="N19963" s="110"/>
      <c r="O19963" s="110"/>
    </row>
    <row r="19964" spans="1:15" ht="15" x14ac:dyDescent="0.25">
      <c r="A19964" s="10">
        <v>19944</v>
      </c>
      <c r="B19964" s="11">
        <v>-206985.5969424044</v>
      </c>
      <c r="C19964" s="11">
        <v>-26104.852308622452</v>
      </c>
      <c r="D19964" s="12">
        <v>-233090.44925102685</v>
      </c>
      <c r="F19964" s="11">
        <v>-216097.52249261449</v>
      </c>
      <c r="G19964" s="11">
        <v>-13408.611863804086</v>
      </c>
      <c r="H19964" s="12">
        <v>-229506.1343564186</v>
      </c>
      <c r="J19964" s="11">
        <v>-237411.80387449227</v>
      </c>
      <c r="K19964" s="11">
        <v>13220.855458866134</v>
      </c>
      <c r="L19964" s="12">
        <v>-224190.94841562616</v>
      </c>
      <c r="M19964" s="49"/>
      <c r="N19964" s="110"/>
      <c r="O19964" s="110"/>
    </row>
    <row r="19965" spans="1:15" ht="15" x14ac:dyDescent="0.25">
      <c r="A19965" s="10">
        <v>19945</v>
      </c>
      <c r="B19965" s="11">
        <v>-185802.76081377605</v>
      </c>
      <c r="C19965" s="11">
        <v>-47314.850891940609</v>
      </c>
      <c r="D19965" s="12">
        <v>-233117.61170571667</v>
      </c>
      <c r="F19965" s="11">
        <v>-149158.72875239322</v>
      </c>
      <c r="G19965" s="11">
        <v>-80430.266194457436</v>
      </c>
      <c r="H19965" s="12">
        <v>-229588.99494685064</v>
      </c>
      <c r="J19965" s="11">
        <v>-281254.42191068787</v>
      </c>
      <c r="K19965" s="11">
        <v>57034.564930337729</v>
      </c>
      <c r="L19965" s="12">
        <v>-224219.85698035013</v>
      </c>
      <c r="M19965" s="49"/>
      <c r="N19965" s="110"/>
      <c r="O19965" s="110"/>
    </row>
    <row r="19966" spans="1:15" ht="15" x14ac:dyDescent="0.25">
      <c r="A19966" s="10">
        <v>19946</v>
      </c>
      <c r="B19966" s="11">
        <v>-215771.0078585755</v>
      </c>
      <c r="C19966" s="11">
        <v>-17367.916944997043</v>
      </c>
      <c r="D19966" s="12">
        <v>-233138.92480357253</v>
      </c>
      <c r="F19966" s="11">
        <v>-181492.43258182702</v>
      </c>
      <c r="G19966" s="11">
        <v>-48131.775908868993</v>
      </c>
      <c r="H19966" s="12">
        <v>-229624.20849069601</v>
      </c>
      <c r="J19966" s="11">
        <v>-126246.12720271567</v>
      </c>
      <c r="K19966" s="11">
        <v>-98008.201514533677</v>
      </c>
      <c r="L19966" s="12">
        <v>-224254.32871724933</v>
      </c>
      <c r="M19966" s="49"/>
      <c r="N19966" s="110"/>
      <c r="O19966" s="110"/>
    </row>
    <row r="19967" spans="1:15" ht="15" x14ac:dyDescent="0.25">
      <c r="A19967" s="10">
        <v>19947</v>
      </c>
      <c r="B19967" s="11">
        <v>-159608.19890506571</v>
      </c>
      <c r="C19967" s="11">
        <v>-73544.274353508139</v>
      </c>
      <c r="D19967" s="12">
        <v>-233152.47325857385</v>
      </c>
      <c r="F19967" s="11">
        <v>-173055.5188600535</v>
      </c>
      <c r="G19967" s="11">
        <v>-56573.730498984078</v>
      </c>
      <c r="H19967" s="12">
        <v>-229629.24935903758</v>
      </c>
      <c r="J19967" s="11">
        <v>-161863.93688020087</v>
      </c>
      <c r="K19967" s="11">
        <v>-62403.221482988294</v>
      </c>
      <c r="L19967" s="12">
        <v>-224267.15836318917</v>
      </c>
      <c r="M19967" s="49"/>
      <c r="N19967" s="110"/>
      <c r="O19967" s="110"/>
    </row>
    <row r="19968" spans="1:15" ht="15" x14ac:dyDescent="0.25">
      <c r="A19968" s="10">
        <v>19948</v>
      </c>
      <c r="B19968" s="11">
        <v>-195209.662331133</v>
      </c>
      <c r="C19968" s="11">
        <v>-37958.988450917692</v>
      </c>
      <c r="D19968" s="12">
        <v>-233168.65078205071</v>
      </c>
      <c r="F19968" s="11">
        <v>-304062.89781670726</v>
      </c>
      <c r="G19968" s="11">
        <v>74406.553951643582</v>
      </c>
      <c r="H19968" s="12">
        <v>-229656.34386506371</v>
      </c>
      <c r="J19968" s="11">
        <v>-137489.39398546625</v>
      </c>
      <c r="K19968" s="11">
        <v>-86792.344397794863</v>
      </c>
      <c r="L19968" s="12">
        <v>-224281.73838326111</v>
      </c>
      <c r="M19968" s="49"/>
      <c r="N19968" s="110"/>
      <c r="O19968" s="110"/>
    </row>
    <row r="19969" spans="1:15" ht="15" x14ac:dyDescent="0.25">
      <c r="A19969" s="10">
        <v>19949</v>
      </c>
      <c r="B19969" s="11">
        <v>-158071.29690262087</v>
      </c>
      <c r="C19969" s="11">
        <v>-75139.563869275677</v>
      </c>
      <c r="D19969" s="12">
        <v>-233210.86077189658</v>
      </c>
      <c r="F19969" s="11">
        <v>-198847.64897826104</v>
      </c>
      <c r="G19969" s="11">
        <v>-30851.405618043093</v>
      </c>
      <c r="H19969" s="12">
        <v>-229699.05459630414</v>
      </c>
      <c r="J19969" s="11">
        <v>-289040.97681308526</v>
      </c>
      <c r="K19969" s="11">
        <v>64735.624194889475</v>
      </c>
      <c r="L19969" s="12">
        <v>-224305.35261819579</v>
      </c>
      <c r="M19969" s="49"/>
      <c r="N19969" s="110"/>
      <c r="O19969" s="110"/>
    </row>
    <row r="19970" spans="1:15" ht="15" x14ac:dyDescent="0.25">
      <c r="A19970" s="10">
        <v>19950</v>
      </c>
      <c r="B19970" s="11">
        <v>-237313.79071890854</v>
      </c>
      <c r="C19970" s="11">
        <v>4078.3076236361435</v>
      </c>
      <c r="D19970" s="12">
        <v>-233235.48309527242</v>
      </c>
      <c r="F19970" s="11">
        <v>-215788.0788136129</v>
      </c>
      <c r="G19970" s="11">
        <v>-13917.520398000024</v>
      </c>
      <c r="H19970" s="12">
        <v>-229705.59921161292</v>
      </c>
      <c r="J19970" s="11">
        <v>-315753.24666259694</v>
      </c>
      <c r="K19970" s="11">
        <v>91439.314241323271</v>
      </c>
      <c r="L19970" s="12">
        <v>-224313.9324212737</v>
      </c>
      <c r="M19970" s="49"/>
      <c r="N19970" s="110"/>
      <c r="O19970" s="110"/>
    </row>
    <row r="19971" spans="1:15" ht="15" x14ac:dyDescent="0.25">
      <c r="A19971" s="10">
        <v>19951</v>
      </c>
      <c r="B19971" s="11">
        <v>-283524.24202497542</v>
      </c>
      <c r="C19971" s="11">
        <v>50281.782713323089</v>
      </c>
      <c r="D19971" s="12">
        <v>-233242.45931165229</v>
      </c>
      <c r="F19971" s="11">
        <v>-268552.71462562936</v>
      </c>
      <c r="G19971" s="11">
        <v>38812.277750612549</v>
      </c>
      <c r="H19971" s="12">
        <v>-229740.43687501684</v>
      </c>
      <c r="J19971" s="11">
        <v>-224228.1293053822</v>
      </c>
      <c r="K19971" s="11">
        <v>-111.50877427304094</v>
      </c>
      <c r="L19971" s="12">
        <v>-224339.63807965527</v>
      </c>
      <c r="M19971" s="49"/>
      <c r="N19971" s="110"/>
      <c r="O19971" s="110"/>
    </row>
    <row r="19972" spans="1:15" ht="15" x14ac:dyDescent="0.25">
      <c r="A19972" s="10">
        <v>19952</v>
      </c>
      <c r="B19972" s="11">
        <v>-181498.56090267404</v>
      </c>
      <c r="C19972" s="11">
        <v>-51769.707799287826</v>
      </c>
      <c r="D19972" s="12">
        <v>-233268.26870196188</v>
      </c>
      <c r="F19972" s="11">
        <v>-202079.81314316209</v>
      </c>
      <c r="G19972" s="11">
        <v>-27668.147758680763</v>
      </c>
      <c r="H19972" s="12">
        <v>-229747.96090184286</v>
      </c>
      <c r="J19972" s="11">
        <v>-142914.94167003731</v>
      </c>
      <c r="K19972" s="11">
        <v>-81440.783653037739</v>
      </c>
      <c r="L19972" s="12">
        <v>-224355.72532307502</v>
      </c>
      <c r="M19972" s="49"/>
      <c r="N19972" s="110"/>
      <c r="O19972" s="110"/>
    </row>
    <row r="19973" spans="1:15" ht="15" x14ac:dyDescent="0.25">
      <c r="A19973" s="10">
        <v>19953</v>
      </c>
      <c r="B19973" s="11">
        <v>-263497.97120398266</v>
      </c>
      <c r="C19973" s="11">
        <v>30212.861552443814</v>
      </c>
      <c r="D19973" s="12">
        <v>-233285.10965153886</v>
      </c>
      <c r="F19973" s="11">
        <v>-203384.07882364077</v>
      </c>
      <c r="G19973" s="11">
        <v>-26396.387068263484</v>
      </c>
      <c r="H19973" s="12">
        <v>-229780.46589190426</v>
      </c>
      <c r="J19973" s="11">
        <v>-161520.03560151785</v>
      </c>
      <c r="K19973" s="11">
        <v>-62863.875491285457</v>
      </c>
      <c r="L19973" s="12">
        <v>-224383.91109280332</v>
      </c>
      <c r="M19973" s="49"/>
      <c r="N19973" s="110"/>
      <c r="O19973" s="110"/>
    </row>
    <row r="19974" spans="1:15" ht="15" x14ac:dyDescent="0.25">
      <c r="A19974" s="10">
        <v>19954</v>
      </c>
      <c r="B19974" s="11">
        <v>-130521.68424664842</v>
      </c>
      <c r="C19974" s="11">
        <v>-102804.83003850703</v>
      </c>
      <c r="D19974" s="12">
        <v>-233326.51428515546</v>
      </c>
      <c r="F19974" s="11">
        <v>-171976.44084637027</v>
      </c>
      <c r="G19974" s="11">
        <v>-57825.180616178128</v>
      </c>
      <c r="H19974" s="12">
        <v>-229801.62146254838</v>
      </c>
      <c r="J19974" s="11">
        <v>-189912.76588847983</v>
      </c>
      <c r="K19974" s="11">
        <v>-34485.423771064641</v>
      </c>
      <c r="L19974" s="12">
        <v>-224398.18965954447</v>
      </c>
      <c r="M19974" s="49"/>
      <c r="N19974" s="110"/>
      <c r="O19974" s="110"/>
    </row>
    <row r="19975" spans="1:15" ht="15" x14ac:dyDescent="0.25">
      <c r="A19975" s="10">
        <v>19955</v>
      </c>
      <c r="B19975" s="11">
        <v>-215132.45716000165</v>
      </c>
      <c r="C19975" s="11">
        <v>-18219.863725925406</v>
      </c>
      <c r="D19975" s="12">
        <v>-233352.32088592704</v>
      </c>
      <c r="F19975" s="11">
        <v>-310861.2900548476</v>
      </c>
      <c r="G19975" s="11">
        <v>81034.208299260921</v>
      </c>
      <c r="H19975" s="12">
        <v>-229827.08175558667</v>
      </c>
      <c r="J19975" s="11">
        <v>-205699.52097624872</v>
      </c>
      <c r="K19975" s="11">
        <v>-18703.58764100185</v>
      </c>
      <c r="L19975" s="12">
        <v>-224403.10861725057</v>
      </c>
      <c r="M19975" s="49"/>
      <c r="N19975" s="110"/>
      <c r="O19975" s="110"/>
    </row>
    <row r="19976" spans="1:15" ht="15" x14ac:dyDescent="0.25">
      <c r="A19976" s="10">
        <v>19956</v>
      </c>
      <c r="B19976" s="11">
        <v>-153624.78004491996</v>
      </c>
      <c r="C19976" s="11">
        <v>-79739.572872967139</v>
      </c>
      <c r="D19976" s="12">
        <v>-233364.3529178871</v>
      </c>
      <c r="F19976" s="11">
        <v>-171597.7851348921</v>
      </c>
      <c r="G19976" s="11">
        <v>-58244.556568996013</v>
      </c>
      <c r="H19976" s="12">
        <v>-229842.34170388809</v>
      </c>
      <c r="J19976" s="11">
        <v>-217104.88555025132</v>
      </c>
      <c r="K19976" s="11">
        <v>-7345.8720029036158</v>
      </c>
      <c r="L19976" s="12">
        <v>-224450.75755315492</v>
      </c>
      <c r="M19976" s="49"/>
      <c r="N19976" s="110"/>
      <c r="O19976" s="110"/>
    </row>
    <row r="19977" spans="1:15" ht="15" x14ac:dyDescent="0.25">
      <c r="A19977" s="10">
        <v>19957</v>
      </c>
      <c r="B19977" s="11">
        <v>-174238.86533805475</v>
      </c>
      <c r="C19977" s="11">
        <v>-59142.101958113242</v>
      </c>
      <c r="D19977" s="12">
        <v>-233380.967296168</v>
      </c>
      <c r="F19977" s="11">
        <v>-304191.38198997587</v>
      </c>
      <c r="G19977" s="11">
        <v>74309.862563310729</v>
      </c>
      <c r="H19977" s="12">
        <v>-229881.51942666509</v>
      </c>
      <c r="J19977" s="11">
        <v>-172034.74115521964</v>
      </c>
      <c r="K19977" s="11">
        <v>-52495.93126192483</v>
      </c>
      <c r="L19977" s="12">
        <v>-224530.67241714447</v>
      </c>
      <c r="M19977" s="49"/>
      <c r="N19977" s="110"/>
      <c r="O19977" s="110"/>
    </row>
    <row r="19978" spans="1:15" ht="15" x14ac:dyDescent="0.25">
      <c r="A19978" s="10">
        <v>19958</v>
      </c>
      <c r="B19978" s="11">
        <v>-165320.54595200915</v>
      </c>
      <c r="C19978" s="11">
        <v>-68080.857063153016</v>
      </c>
      <c r="D19978" s="12">
        <v>-233401.40301516216</v>
      </c>
      <c r="F19978" s="11">
        <v>-219917.5526963138</v>
      </c>
      <c r="G19978" s="11">
        <v>-9978.1172889886147</v>
      </c>
      <c r="H19978" s="12">
        <v>-229895.66998530243</v>
      </c>
      <c r="J19978" s="11">
        <v>-252346.25324390916</v>
      </c>
      <c r="K19978" s="11">
        <v>27803.203578458786</v>
      </c>
      <c r="L19978" s="12">
        <v>-224543.04966545038</v>
      </c>
      <c r="M19978" s="49"/>
      <c r="N19978" s="110"/>
      <c r="O19978" s="110"/>
    </row>
    <row r="19979" spans="1:15" ht="15" x14ac:dyDescent="0.25">
      <c r="A19979" s="10">
        <v>19959</v>
      </c>
      <c r="B19979" s="11">
        <v>-182412.3470266189</v>
      </c>
      <c r="C19979" s="11">
        <v>-50999.863938675444</v>
      </c>
      <c r="D19979" s="12">
        <v>-233412.21096529433</v>
      </c>
      <c r="F19979" s="11">
        <v>-213336.39795543873</v>
      </c>
      <c r="G19979" s="11">
        <v>-16598.390591023261</v>
      </c>
      <c r="H19979" s="12">
        <v>-229934.78854646199</v>
      </c>
      <c r="J19979" s="11">
        <v>-282664.8752122664</v>
      </c>
      <c r="K19979" s="11">
        <v>58109.491095891986</v>
      </c>
      <c r="L19979" s="12">
        <v>-224555.38411637439</v>
      </c>
      <c r="M19979" s="49"/>
      <c r="N19979" s="110"/>
      <c r="O19979" s="110"/>
    </row>
    <row r="19980" spans="1:15" ht="15" x14ac:dyDescent="0.25">
      <c r="A19980" s="10">
        <v>19960</v>
      </c>
      <c r="B19980" s="11">
        <v>-274027.43171964027</v>
      </c>
      <c r="C19980" s="11">
        <v>40604.692546124752</v>
      </c>
      <c r="D19980" s="12">
        <v>-233422.73917351553</v>
      </c>
      <c r="F19980" s="11">
        <v>-200799.51869765477</v>
      </c>
      <c r="G19980" s="11">
        <v>-29194.360878352993</v>
      </c>
      <c r="H19980" s="12">
        <v>-229993.87957600775</v>
      </c>
      <c r="J19980" s="11">
        <v>-214376.11389015804</v>
      </c>
      <c r="K19980" s="11">
        <v>-10204.058900301108</v>
      </c>
      <c r="L19980" s="12">
        <v>-224580.17279045915</v>
      </c>
      <c r="M19980" s="49"/>
      <c r="N19980" s="110"/>
      <c r="O19980" s="110"/>
    </row>
    <row r="19981" spans="1:15" ht="15" x14ac:dyDescent="0.25">
      <c r="A19981" s="10">
        <v>19961</v>
      </c>
      <c r="B19981" s="11">
        <v>-168326.44429321913</v>
      </c>
      <c r="C19981" s="11">
        <v>-65139.972567285455</v>
      </c>
      <c r="D19981" s="12">
        <v>-233466.4168605046</v>
      </c>
      <c r="F19981" s="11">
        <v>-199999.17532742221</v>
      </c>
      <c r="G19981" s="11">
        <v>-30000.031151749252</v>
      </c>
      <c r="H19981" s="12">
        <v>-229999.20647917147</v>
      </c>
      <c r="J19981" s="11">
        <v>-199643.76608869334</v>
      </c>
      <c r="K19981" s="11">
        <v>-24949.52485994593</v>
      </c>
      <c r="L19981" s="12">
        <v>-224593.29094863927</v>
      </c>
      <c r="M19981" s="49"/>
      <c r="N19981" s="110"/>
      <c r="O19981" s="110"/>
    </row>
    <row r="19982" spans="1:15" ht="15" x14ac:dyDescent="0.25">
      <c r="A19982" s="10">
        <v>19962</v>
      </c>
      <c r="B19982" s="11">
        <v>-260407.73567391772</v>
      </c>
      <c r="C19982" s="11">
        <v>26925.430486369285</v>
      </c>
      <c r="D19982" s="12">
        <v>-233482.30518754842</v>
      </c>
      <c r="F19982" s="11">
        <v>-211930.92943885818</v>
      </c>
      <c r="G19982" s="11">
        <v>-18092.133103024058</v>
      </c>
      <c r="H19982" s="12">
        <v>-230023.06254188222</v>
      </c>
      <c r="J19982" s="11">
        <v>-199798.85634770663</v>
      </c>
      <c r="K19982" s="11">
        <v>-24825.12167139224</v>
      </c>
      <c r="L19982" s="12">
        <v>-224623.97801909887</v>
      </c>
      <c r="M19982" s="49"/>
      <c r="N19982" s="110"/>
      <c r="O19982" s="110"/>
    </row>
    <row r="19983" spans="1:15" ht="15" x14ac:dyDescent="0.25">
      <c r="A19983" s="10">
        <v>19963</v>
      </c>
      <c r="B19983" s="11">
        <v>-191172.1883459441</v>
      </c>
      <c r="C19983" s="11">
        <v>-42345.751096624837</v>
      </c>
      <c r="D19983" s="12">
        <v>-233517.93944256892</v>
      </c>
      <c r="F19983" s="11">
        <v>-295826.32486700051</v>
      </c>
      <c r="G19983" s="11">
        <v>65744.921928408978</v>
      </c>
      <c r="H19983" s="12">
        <v>-230081.40293859155</v>
      </c>
      <c r="J19983" s="11">
        <v>-312873.95556193223</v>
      </c>
      <c r="K19983" s="11">
        <v>88240.205291576684</v>
      </c>
      <c r="L19983" s="12">
        <v>-224633.75027035561</v>
      </c>
      <c r="M19983" s="49"/>
      <c r="N19983" s="110"/>
      <c r="O19983" s="110"/>
    </row>
    <row r="19984" spans="1:15" ht="15" x14ac:dyDescent="0.25">
      <c r="A19984" s="10">
        <v>19964</v>
      </c>
      <c r="B19984" s="11">
        <v>-200566.98440099956</v>
      </c>
      <c r="C19984" s="11">
        <v>-32989.476274089386</v>
      </c>
      <c r="D19984" s="12">
        <v>-233556.46067508892</v>
      </c>
      <c r="F19984" s="11">
        <v>-146462.85620146585</v>
      </c>
      <c r="G19984" s="11">
        <v>-83630.22270436096</v>
      </c>
      <c r="H19984" s="12">
        <v>-230093.07890582681</v>
      </c>
      <c r="J19984" s="11">
        <v>-161074.67751227145</v>
      </c>
      <c r="K19984" s="11">
        <v>-63574.994890070593</v>
      </c>
      <c r="L19984" s="12">
        <v>-224649.67240234205</v>
      </c>
      <c r="M19984" s="49"/>
      <c r="N19984" s="110"/>
      <c r="O19984" s="110"/>
    </row>
    <row r="19985" spans="1:15" ht="15" x14ac:dyDescent="0.25">
      <c r="A19985" s="10">
        <v>19965</v>
      </c>
      <c r="B19985" s="11">
        <v>-177530.46108828171</v>
      </c>
      <c r="C19985" s="11">
        <v>-56036.634063036036</v>
      </c>
      <c r="D19985" s="12">
        <v>-233567.09515131774</v>
      </c>
      <c r="F19985" s="11">
        <v>-53141.744326403757</v>
      </c>
      <c r="G19985" s="11">
        <v>-176961.06157559893</v>
      </c>
      <c r="H19985" s="12">
        <v>-230102.8059020027</v>
      </c>
      <c r="J19985" s="11">
        <v>-222493.10686531954</v>
      </c>
      <c r="K19985" s="11">
        <v>-2188.880793377502</v>
      </c>
      <c r="L19985" s="12">
        <v>-224681.98765869706</v>
      </c>
      <c r="M19985" s="49"/>
      <c r="N19985" s="110"/>
      <c r="O19985" s="110"/>
    </row>
    <row r="19986" spans="1:15" ht="15" x14ac:dyDescent="0.25">
      <c r="A19986" s="10">
        <v>19966</v>
      </c>
      <c r="B19986" s="11">
        <v>-195754.46839053967</v>
      </c>
      <c r="C19986" s="11">
        <v>-37834.794206883969</v>
      </c>
      <c r="D19986" s="12">
        <v>-233589.26259742363</v>
      </c>
      <c r="F19986" s="11">
        <v>-207385.99945039264</v>
      </c>
      <c r="G19986" s="11">
        <v>-22738.688417059999</v>
      </c>
      <c r="H19986" s="12">
        <v>-230124.68786745262</v>
      </c>
      <c r="J19986" s="11">
        <v>-180446.80974648023</v>
      </c>
      <c r="K19986" s="11">
        <v>-44246.439869826405</v>
      </c>
      <c r="L19986" s="12">
        <v>-224693.24961630662</v>
      </c>
      <c r="M19986" s="49"/>
      <c r="N19986" s="110"/>
      <c r="O19986" s="110"/>
    </row>
    <row r="19987" spans="1:15" ht="15" x14ac:dyDescent="0.25">
      <c r="A19987" s="10">
        <v>19967</v>
      </c>
      <c r="B19987" s="11">
        <v>-156410.48075282882</v>
      </c>
      <c r="C19987" s="11">
        <v>-77195.439687912702</v>
      </c>
      <c r="D19987" s="12">
        <v>-233605.92044074155</v>
      </c>
      <c r="F19987" s="11">
        <v>-375156.58984108065</v>
      </c>
      <c r="G19987" s="11">
        <v>145018.80949519842</v>
      </c>
      <c r="H19987" s="12">
        <v>-230137.7803458822</v>
      </c>
      <c r="J19987" s="11">
        <v>-247314.64496439538</v>
      </c>
      <c r="K19987" s="11">
        <v>22594.271318637097</v>
      </c>
      <c r="L19987" s="12">
        <v>-224720.37364575831</v>
      </c>
      <c r="M19987" s="49"/>
      <c r="N19987" s="110"/>
      <c r="O19987" s="110"/>
    </row>
    <row r="19988" spans="1:15" ht="15" x14ac:dyDescent="0.25">
      <c r="A19988" s="10">
        <v>19968</v>
      </c>
      <c r="B19988" s="11">
        <v>-267476.55473598652</v>
      </c>
      <c r="C19988" s="11">
        <v>33868.433435161438</v>
      </c>
      <c r="D19988" s="12">
        <v>-233608.12130082506</v>
      </c>
      <c r="F19988" s="11">
        <v>-175061.35867643214</v>
      </c>
      <c r="G19988" s="11">
        <v>-55138.497486059787</v>
      </c>
      <c r="H19988" s="12">
        <v>-230199.85616249192</v>
      </c>
      <c r="J19988" s="11">
        <v>-154123.66776278921</v>
      </c>
      <c r="K19988" s="11">
        <v>-70610.278381591925</v>
      </c>
      <c r="L19988" s="12">
        <v>-224733.9461443811</v>
      </c>
      <c r="M19988" s="49"/>
      <c r="N19988" s="110"/>
      <c r="O19988" s="110"/>
    </row>
    <row r="19989" spans="1:15" ht="15" x14ac:dyDescent="0.25">
      <c r="A19989" s="10">
        <v>19969</v>
      </c>
      <c r="B19989" s="11">
        <v>-197650.70330794674</v>
      </c>
      <c r="C19989" s="11">
        <v>-35965.88405014421</v>
      </c>
      <c r="D19989" s="12">
        <v>-233616.58735809097</v>
      </c>
      <c r="F19989" s="11">
        <v>-211725.88191350631</v>
      </c>
      <c r="G19989" s="11">
        <v>-18486.863844348507</v>
      </c>
      <c r="H19989" s="12">
        <v>-230212.74575785483</v>
      </c>
      <c r="J19989" s="11">
        <v>-281286.49363690533</v>
      </c>
      <c r="K19989" s="11">
        <v>56518.377022044318</v>
      </c>
      <c r="L19989" s="12">
        <v>-224768.11661486101</v>
      </c>
      <c r="M19989" s="49"/>
      <c r="N19989" s="110"/>
      <c r="O19989" s="110"/>
    </row>
    <row r="19990" spans="1:15" ht="15" x14ac:dyDescent="0.25">
      <c r="A19990" s="10">
        <v>19970</v>
      </c>
      <c r="B19990" s="11">
        <v>-199509.58968200599</v>
      </c>
      <c r="C19990" s="11">
        <v>-34123.002606283284</v>
      </c>
      <c r="D19990" s="12">
        <v>-233632.59228828931</v>
      </c>
      <c r="F19990" s="11">
        <v>-222978.98177137433</v>
      </c>
      <c r="G19990" s="11">
        <v>-7243.190262721756</v>
      </c>
      <c r="H19990" s="12">
        <v>-230222.17203409609</v>
      </c>
      <c r="J19990" s="11">
        <v>-204897.41280180655</v>
      </c>
      <c r="K19990" s="11">
        <v>-19890.093509761242</v>
      </c>
      <c r="L19990" s="12">
        <v>-224787.50631156779</v>
      </c>
      <c r="M19990" s="49"/>
      <c r="N19990" s="110"/>
      <c r="O19990" s="110"/>
    </row>
    <row r="19991" spans="1:15" ht="15" x14ac:dyDescent="0.25">
      <c r="A19991" s="10">
        <v>19971</v>
      </c>
      <c r="B19991" s="11">
        <v>-255751.13663190239</v>
      </c>
      <c r="C19991" s="11">
        <v>22068.770119694331</v>
      </c>
      <c r="D19991" s="12">
        <v>-233682.36651220807</v>
      </c>
      <c r="F19991" s="11">
        <v>-296303.73520510609</v>
      </c>
      <c r="G19991" s="11">
        <v>66042.863322046978</v>
      </c>
      <c r="H19991" s="12">
        <v>-230260.87188305912</v>
      </c>
      <c r="J19991" s="11">
        <v>-308121.08295779134</v>
      </c>
      <c r="K19991" s="11">
        <v>83302.716881762797</v>
      </c>
      <c r="L19991" s="12">
        <v>-224818.3660760285</v>
      </c>
      <c r="M19991" s="49"/>
      <c r="N19991" s="110"/>
      <c r="O19991" s="110"/>
    </row>
    <row r="19992" spans="1:15" ht="15" x14ac:dyDescent="0.25">
      <c r="A19992" s="10">
        <v>19972</v>
      </c>
      <c r="B19992" s="11">
        <v>-247746.23181579582</v>
      </c>
      <c r="C19992" s="11">
        <v>14058.398401640947</v>
      </c>
      <c r="D19992" s="12">
        <v>-233687.83341415488</v>
      </c>
      <c r="F19992" s="11">
        <v>-159953.60421283683</v>
      </c>
      <c r="G19992" s="11">
        <v>-70314.684290762467</v>
      </c>
      <c r="H19992" s="12">
        <v>-230268.28850359927</v>
      </c>
      <c r="J19992" s="11">
        <v>-204840.58165337052</v>
      </c>
      <c r="K19992" s="11">
        <v>-20008.763586120669</v>
      </c>
      <c r="L19992" s="12">
        <v>-224849.3452394912</v>
      </c>
      <c r="M19992" s="49"/>
      <c r="N19992" s="110"/>
      <c r="O19992" s="110"/>
    </row>
    <row r="19993" spans="1:15" ht="15" x14ac:dyDescent="0.25">
      <c r="A19993" s="10">
        <v>19973</v>
      </c>
      <c r="B19993" s="11">
        <v>-239312.02610642693</v>
      </c>
      <c r="C19993" s="11">
        <v>5602.3757684502225</v>
      </c>
      <c r="D19993" s="12">
        <v>-233709.65033797672</v>
      </c>
      <c r="F19993" s="11">
        <v>-250418.60034322491</v>
      </c>
      <c r="G19993" s="11">
        <v>20114.736723180129</v>
      </c>
      <c r="H19993" s="12">
        <v>-230303.86362004475</v>
      </c>
      <c r="J19993" s="11">
        <v>-213795.42524406686</v>
      </c>
      <c r="K19993" s="11">
        <v>-11075.259169545581</v>
      </c>
      <c r="L19993" s="12">
        <v>-224870.68441361247</v>
      </c>
      <c r="M19993" s="49"/>
      <c r="N19993" s="110"/>
      <c r="O19993" s="110"/>
    </row>
    <row r="19994" spans="1:15" ht="15" x14ac:dyDescent="0.25">
      <c r="A19994" s="10">
        <v>19974</v>
      </c>
      <c r="B19994" s="11">
        <v>-304213.61412955436</v>
      </c>
      <c r="C19994" s="11">
        <v>70484.315104849127</v>
      </c>
      <c r="D19994" s="12">
        <v>-233729.29902470522</v>
      </c>
      <c r="F19994" s="11">
        <v>-139748.46740741364</v>
      </c>
      <c r="G19994" s="11">
        <v>-90593.250316559366</v>
      </c>
      <c r="H19994" s="12">
        <v>-230341.71772397301</v>
      </c>
      <c r="J19994" s="11">
        <v>-162434.638277714</v>
      </c>
      <c r="K19994" s="11">
        <v>-62457.44509739842</v>
      </c>
      <c r="L19994" s="12">
        <v>-224892.08337511242</v>
      </c>
      <c r="M19994" s="49"/>
      <c r="N19994" s="110"/>
      <c r="O19994" s="110"/>
    </row>
    <row r="19995" spans="1:15" ht="15" x14ac:dyDescent="0.25">
      <c r="A19995" s="10">
        <v>19975</v>
      </c>
      <c r="B19995" s="11">
        <v>-148575.32355116983</v>
      </c>
      <c r="C19995" s="11">
        <v>-85168.409876884034</v>
      </c>
      <c r="D19995" s="12">
        <v>-233743.73342805388</v>
      </c>
      <c r="F19995" s="11">
        <v>-128518.84556594605</v>
      </c>
      <c r="G19995" s="11">
        <v>-101883.50221960655</v>
      </c>
      <c r="H19995" s="12">
        <v>-230402.34778555261</v>
      </c>
      <c r="J19995" s="11">
        <v>-210671.87098840289</v>
      </c>
      <c r="K19995" s="11">
        <v>-14239.133595056497</v>
      </c>
      <c r="L19995" s="12">
        <v>-224911.00458345938</v>
      </c>
      <c r="M19995" s="49"/>
      <c r="N19995" s="110"/>
      <c r="O19995" s="110"/>
    </row>
    <row r="19996" spans="1:15" ht="15" x14ac:dyDescent="0.25">
      <c r="A19996" s="10">
        <v>19976</v>
      </c>
      <c r="B19996" s="11">
        <v>-262884.0293741973</v>
      </c>
      <c r="C19996" s="11">
        <v>29135.41613438648</v>
      </c>
      <c r="D19996" s="12">
        <v>-233748.6132398108</v>
      </c>
      <c r="F19996" s="11">
        <v>-234951.55422043937</v>
      </c>
      <c r="G19996" s="11">
        <v>4522.280365997075</v>
      </c>
      <c r="H19996" s="12">
        <v>-230429.27385444232</v>
      </c>
      <c r="J19996" s="11">
        <v>-156672.17187952826</v>
      </c>
      <c r="K19996" s="11">
        <v>-68290.112954095108</v>
      </c>
      <c r="L19996" s="12">
        <v>-224962.28483362339</v>
      </c>
      <c r="M19996" s="49"/>
      <c r="N19996" s="110"/>
      <c r="O19996" s="110"/>
    </row>
    <row r="19997" spans="1:15" ht="15" x14ac:dyDescent="0.25">
      <c r="A19997" s="10">
        <v>19977</v>
      </c>
      <c r="B19997" s="11">
        <v>-282732.29638730036</v>
      </c>
      <c r="C19997" s="11">
        <v>48960.799067139764</v>
      </c>
      <c r="D19997" s="12">
        <v>-233771.49732016059</v>
      </c>
      <c r="F19997" s="11">
        <v>-275433.33588456735</v>
      </c>
      <c r="G19997" s="11">
        <v>44958.378504983448</v>
      </c>
      <c r="H19997" s="12">
        <v>-230474.95737958391</v>
      </c>
      <c r="J19997" s="11">
        <v>-193450.48137244929</v>
      </c>
      <c r="K19997" s="11">
        <v>-31543.920920452067</v>
      </c>
      <c r="L19997" s="12">
        <v>-224994.40229290136</v>
      </c>
      <c r="M19997" s="49"/>
      <c r="N19997" s="110"/>
      <c r="O19997" s="110"/>
    </row>
    <row r="19998" spans="1:15" ht="15" x14ac:dyDescent="0.25">
      <c r="A19998" s="10">
        <v>19978</v>
      </c>
      <c r="B19998" s="11">
        <v>-182306.01970261932</v>
      </c>
      <c r="C19998" s="11">
        <v>-51487.2255297999</v>
      </c>
      <c r="D19998" s="12">
        <v>-233793.24523241923</v>
      </c>
      <c r="F19998" s="11">
        <v>-161874.49342839982</v>
      </c>
      <c r="G19998" s="11">
        <v>-68658.53787994459</v>
      </c>
      <c r="H19998" s="12">
        <v>-230533.03130834439</v>
      </c>
      <c r="J19998" s="11">
        <v>-186916.67470636629</v>
      </c>
      <c r="K19998" s="11">
        <v>-38087.007144365998</v>
      </c>
      <c r="L19998" s="12">
        <v>-225003.6818507323</v>
      </c>
      <c r="M19998" s="49"/>
      <c r="N19998" s="110"/>
      <c r="O19998" s="110"/>
    </row>
    <row r="19999" spans="1:15" ht="15" x14ac:dyDescent="0.25">
      <c r="A19999" s="10">
        <v>19979</v>
      </c>
      <c r="B19999" s="11">
        <v>-75535.668872423863</v>
      </c>
      <c r="C19999" s="11">
        <v>-158331.46248353447</v>
      </c>
      <c r="D19999" s="12">
        <v>-233867.13135595829</v>
      </c>
      <c r="F19999" s="11">
        <v>-265297.77836003958</v>
      </c>
      <c r="G19999" s="11">
        <v>34761.111997237284</v>
      </c>
      <c r="H19999" s="12">
        <v>-230536.66636280227</v>
      </c>
      <c r="J19999" s="11">
        <v>-226008.00843906566</v>
      </c>
      <c r="K19999" s="11">
        <v>992.50157767732708</v>
      </c>
      <c r="L19999" s="12">
        <v>-225015.5068613883</v>
      </c>
      <c r="M19999" s="49"/>
      <c r="N19999" s="110"/>
      <c r="O19999" s="110"/>
    </row>
    <row r="20000" spans="1:15" ht="15" x14ac:dyDescent="0.25">
      <c r="A20000" s="10">
        <v>19980</v>
      </c>
      <c r="B20000" s="11">
        <v>-201491.29235691586</v>
      </c>
      <c r="C20000" s="11">
        <v>-32390.966415561717</v>
      </c>
      <c r="D20000" s="12">
        <v>-233882.25877247759</v>
      </c>
      <c r="F20000" s="11">
        <v>-230021.47869025145</v>
      </c>
      <c r="G20000" s="11">
        <v>-547.07690187681203</v>
      </c>
      <c r="H20000" s="12">
        <v>-230568.55559212825</v>
      </c>
      <c r="J20000" s="11">
        <v>-248191.0450133422</v>
      </c>
      <c r="K20000" s="11">
        <v>23174.455598524244</v>
      </c>
      <c r="L20000" s="12">
        <v>-225016.58941481798</v>
      </c>
      <c r="M20000" s="49"/>
      <c r="N20000" s="110"/>
      <c r="O20000" s="110"/>
    </row>
    <row r="20001" spans="1:15" ht="15" x14ac:dyDescent="0.25">
      <c r="A20001" s="10">
        <v>19981</v>
      </c>
      <c r="B20001" s="11">
        <v>-277594.28702735796</v>
      </c>
      <c r="C20001" s="11">
        <v>43702.615512776691</v>
      </c>
      <c r="D20001" s="12">
        <v>-233891.67151458131</v>
      </c>
      <c r="F20001" s="11">
        <v>-202972.27954846661</v>
      </c>
      <c r="G20001" s="11">
        <v>-27597.212606397181</v>
      </c>
      <c r="H20001" s="12">
        <v>-230569.49215486381</v>
      </c>
      <c r="J20001" s="11">
        <v>-291326.70718714711</v>
      </c>
      <c r="K20001" s="11">
        <v>66284.684119984944</v>
      </c>
      <c r="L20001" s="12">
        <v>-225042.02306716217</v>
      </c>
      <c r="M20001" s="49"/>
      <c r="N20001" s="110"/>
      <c r="O20001" s="110"/>
    </row>
    <row r="20002" spans="1:15" ht="15" x14ac:dyDescent="0.25">
      <c r="A20002" s="10">
        <v>19982</v>
      </c>
      <c r="B20002" s="11">
        <v>-232420.8869906113</v>
      </c>
      <c r="C20002" s="11">
        <v>-1473.5965605488523</v>
      </c>
      <c r="D20002" s="12">
        <v>-233894.48355116017</v>
      </c>
      <c r="F20002" s="11">
        <v>-232029.87374961874</v>
      </c>
      <c r="G20002" s="11">
        <v>1423.9987281120129</v>
      </c>
      <c r="H20002" s="12">
        <v>-230605.87502150674</v>
      </c>
      <c r="J20002" s="11">
        <v>-215120.99561323063</v>
      </c>
      <c r="K20002" s="11">
        <v>-9939.686981025905</v>
      </c>
      <c r="L20002" s="12">
        <v>-225060.68259425653</v>
      </c>
      <c r="M20002" s="49"/>
      <c r="N20002" s="110"/>
      <c r="O20002" s="110"/>
    </row>
    <row r="20003" spans="1:15" ht="15" x14ac:dyDescent="0.25">
      <c r="A20003" s="10">
        <v>19983</v>
      </c>
      <c r="B20003" s="11">
        <v>-95078.268643559655</v>
      </c>
      <c r="C20003" s="11">
        <v>-138824.85033244727</v>
      </c>
      <c r="D20003" s="12">
        <v>-233903.11897600695</v>
      </c>
      <c r="F20003" s="11">
        <v>-223872.01276605902</v>
      </c>
      <c r="G20003" s="11">
        <v>-6770.509137148686</v>
      </c>
      <c r="H20003" s="12">
        <v>-230642.5219032077</v>
      </c>
      <c r="J20003" s="11">
        <v>-208079.79672085066</v>
      </c>
      <c r="K20003" s="11">
        <v>-17010.265065405401</v>
      </c>
      <c r="L20003" s="12">
        <v>-225090.06178625606</v>
      </c>
      <c r="M20003" s="49"/>
      <c r="N20003" s="110"/>
      <c r="O20003" s="110"/>
    </row>
    <row r="20004" spans="1:15" ht="15" x14ac:dyDescent="0.25">
      <c r="A20004" s="10">
        <v>19984</v>
      </c>
      <c r="B20004" s="11">
        <v>-231851.69324858952</v>
      </c>
      <c r="C20004" s="11">
        <v>-2056.6547990808981</v>
      </c>
      <c r="D20004" s="12">
        <v>-233908.34804767041</v>
      </c>
      <c r="F20004" s="11">
        <v>-243544.60174973303</v>
      </c>
      <c r="G20004" s="11">
        <v>12866.972914357282</v>
      </c>
      <c r="H20004" s="12">
        <v>-230677.62883537574</v>
      </c>
      <c r="J20004" s="11">
        <v>-163568.82463744938</v>
      </c>
      <c r="K20004" s="11">
        <v>-61532.117918145443</v>
      </c>
      <c r="L20004" s="12">
        <v>-225100.94255559481</v>
      </c>
      <c r="M20004" s="49"/>
      <c r="N20004" s="110"/>
      <c r="O20004" s="110"/>
    </row>
    <row r="20005" spans="1:15" ht="15" x14ac:dyDescent="0.25">
      <c r="A20005" s="10">
        <v>19985</v>
      </c>
      <c r="B20005" s="11">
        <v>-256791.16163600798</v>
      </c>
      <c r="C20005" s="11">
        <v>22838.593327208557</v>
      </c>
      <c r="D20005" s="12">
        <v>-233952.56830879944</v>
      </c>
      <c r="F20005" s="11">
        <v>-168612.51671025201</v>
      </c>
      <c r="G20005" s="11">
        <v>-62082.212691049535</v>
      </c>
      <c r="H20005" s="12">
        <v>-230694.72940130153</v>
      </c>
      <c r="J20005" s="11">
        <v>-108045.3342257153</v>
      </c>
      <c r="K20005" s="11">
        <v>-117088.43326558531</v>
      </c>
      <c r="L20005" s="12">
        <v>-225133.76749130062</v>
      </c>
      <c r="M20005" s="49"/>
      <c r="N20005" s="110"/>
      <c r="O20005" s="110"/>
    </row>
    <row r="20006" spans="1:15" ht="15" x14ac:dyDescent="0.25">
      <c r="A20006" s="10">
        <v>19986</v>
      </c>
      <c r="B20006" s="11">
        <v>-98303.958338551703</v>
      </c>
      <c r="C20006" s="11">
        <v>-135668.01914386867</v>
      </c>
      <c r="D20006" s="12">
        <v>-233971.97748242036</v>
      </c>
      <c r="F20006" s="11">
        <v>-136252.76803958643</v>
      </c>
      <c r="G20006" s="11">
        <v>-94465.370235789509</v>
      </c>
      <c r="H20006" s="12">
        <v>-230718.13827537591</v>
      </c>
      <c r="J20006" s="11">
        <v>-168847.4364417115</v>
      </c>
      <c r="K20006" s="11">
        <v>-56338.955109586961</v>
      </c>
      <c r="L20006" s="12">
        <v>-225186.39155129847</v>
      </c>
      <c r="M20006" s="49"/>
      <c r="N20006" s="110"/>
      <c r="O20006" s="110"/>
    </row>
    <row r="20007" spans="1:15" ht="15" x14ac:dyDescent="0.25">
      <c r="A20007" s="10">
        <v>19987</v>
      </c>
      <c r="B20007" s="11">
        <v>-271970.6346759416</v>
      </c>
      <c r="C20007" s="11">
        <v>37984.136574703785</v>
      </c>
      <c r="D20007" s="12">
        <v>-233986.49810123778</v>
      </c>
      <c r="F20007" s="11">
        <v>-211733.54949486599</v>
      </c>
      <c r="G20007" s="11">
        <v>-19023.062118711689</v>
      </c>
      <c r="H20007" s="12">
        <v>-230756.61161357767</v>
      </c>
      <c r="J20007" s="11">
        <v>-351673.5549795574</v>
      </c>
      <c r="K20007" s="11">
        <v>126476.19462059546</v>
      </c>
      <c r="L20007" s="12">
        <v>-225197.360358962</v>
      </c>
      <c r="M20007" s="49"/>
      <c r="N20007" s="110"/>
      <c r="O20007" s="110"/>
    </row>
    <row r="20008" spans="1:15" ht="15" x14ac:dyDescent="0.25">
      <c r="A20008" s="10">
        <v>19988</v>
      </c>
      <c r="B20008" s="11">
        <v>-242890.82494963254</v>
      </c>
      <c r="C20008" s="11">
        <v>8886.1574758988754</v>
      </c>
      <c r="D20008" s="12">
        <v>-234004.66747373369</v>
      </c>
      <c r="F20008" s="11">
        <v>-325612.62732309743</v>
      </c>
      <c r="G20008" s="11">
        <v>94838.458055765455</v>
      </c>
      <c r="H20008" s="12">
        <v>-230774.16926733198</v>
      </c>
      <c r="J20008" s="11">
        <v>-146308.11720386101</v>
      </c>
      <c r="K20008" s="11">
        <v>-78903.318100368939</v>
      </c>
      <c r="L20008" s="12">
        <v>-225211.43530422993</v>
      </c>
      <c r="M20008" s="49"/>
      <c r="N20008" s="110"/>
      <c r="O20008" s="110"/>
    </row>
    <row r="20009" spans="1:15" ht="15" x14ac:dyDescent="0.25">
      <c r="A20009" s="10">
        <v>19989</v>
      </c>
      <c r="B20009" s="11">
        <v>-263543.03635952686</v>
      </c>
      <c r="C20009" s="11">
        <v>29511.983813366318</v>
      </c>
      <c r="D20009" s="12">
        <v>-234031.05254616053</v>
      </c>
      <c r="F20009" s="11">
        <v>-220832.90603491516</v>
      </c>
      <c r="G20009" s="11">
        <v>-9970.9927619371629</v>
      </c>
      <c r="H20009" s="12">
        <v>-230803.89879685233</v>
      </c>
      <c r="J20009" s="11">
        <v>-256874.28024857471</v>
      </c>
      <c r="K20009" s="11">
        <v>31642.352382752779</v>
      </c>
      <c r="L20009" s="12">
        <v>-225231.92786582193</v>
      </c>
      <c r="M20009" s="49"/>
      <c r="N20009" s="110"/>
      <c r="O20009" s="110"/>
    </row>
    <row r="20010" spans="1:15" ht="15" x14ac:dyDescent="0.25">
      <c r="A20010" s="10">
        <v>19990</v>
      </c>
      <c r="B20010" s="11">
        <v>-283498.25177636842</v>
      </c>
      <c r="C20010" s="11">
        <v>49434.445359357596</v>
      </c>
      <c r="D20010" s="12">
        <v>-234063.80641701081</v>
      </c>
      <c r="F20010" s="11">
        <v>-176283.62539669129</v>
      </c>
      <c r="G20010" s="11">
        <v>-54551.289961899871</v>
      </c>
      <c r="H20010" s="12">
        <v>-230834.91535859118</v>
      </c>
      <c r="J20010" s="11">
        <v>-198392.08340489818</v>
      </c>
      <c r="K20010" s="11">
        <v>-26850.078800166502</v>
      </c>
      <c r="L20010" s="12">
        <v>-225242.16220506467</v>
      </c>
      <c r="M20010" s="49"/>
      <c r="N20010" s="110"/>
      <c r="O20010" s="110"/>
    </row>
    <row r="20011" spans="1:15" ht="15" x14ac:dyDescent="0.25">
      <c r="A20011" s="10">
        <v>19991</v>
      </c>
      <c r="B20011" s="11">
        <v>-287162.70186424215</v>
      </c>
      <c r="C20011" s="11">
        <v>53095.362568080265</v>
      </c>
      <c r="D20011" s="12">
        <v>-234067.3392961619</v>
      </c>
      <c r="F20011" s="11">
        <v>-175726.01861406831</v>
      </c>
      <c r="G20011" s="11">
        <v>-55122.993124922978</v>
      </c>
      <c r="H20011" s="12">
        <v>-230849.01173899128</v>
      </c>
      <c r="J20011" s="11">
        <v>-255298.47022189313</v>
      </c>
      <c r="K20011" s="11">
        <v>29993.452910221196</v>
      </c>
      <c r="L20011" s="12">
        <v>-225305.01731167192</v>
      </c>
      <c r="M20011" s="49"/>
      <c r="N20011" s="110"/>
      <c r="O20011" s="110"/>
    </row>
    <row r="20012" spans="1:15" ht="15" x14ac:dyDescent="0.25">
      <c r="A20012" s="10">
        <v>19992</v>
      </c>
      <c r="B20012" s="11">
        <v>-215673.14142280963</v>
      </c>
      <c r="C20012" s="11">
        <v>-18435.21197513671</v>
      </c>
      <c r="D20012" s="12">
        <v>-234108.35339794631</v>
      </c>
      <c r="F20012" s="11">
        <v>-154704.36158871709</v>
      </c>
      <c r="G20012" s="11">
        <v>-76238.76351520879</v>
      </c>
      <c r="H20012" s="12">
        <v>-230943.12510392588</v>
      </c>
      <c r="J20012" s="11">
        <v>-247214.25735487466</v>
      </c>
      <c r="K20012" s="11">
        <v>21887.329616440129</v>
      </c>
      <c r="L20012" s="12">
        <v>-225326.92773843452</v>
      </c>
      <c r="M20012" s="49"/>
      <c r="N20012" s="110"/>
      <c r="O20012" s="110"/>
    </row>
    <row r="20013" spans="1:15" ht="15" x14ac:dyDescent="0.25">
      <c r="A20013" s="10">
        <v>19993</v>
      </c>
      <c r="B20013" s="11">
        <v>-238973.54455146575</v>
      </c>
      <c r="C20013" s="11">
        <v>4844.4873735678802</v>
      </c>
      <c r="D20013" s="12">
        <v>-234129.05717789783</v>
      </c>
      <c r="F20013" s="11">
        <v>-215050.79312173786</v>
      </c>
      <c r="G20013" s="11">
        <v>-15902.942993618308</v>
      </c>
      <c r="H20013" s="12">
        <v>-230953.73611535618</v>
      </c>
      <c r="J20013" s="11">
        <v>-266146.26598256885</v>
      </c>
      <c r="K20013" s="11">
        <v>40811.310497092411</v>
      </c>
      <c r="L20013" s="12">
        <v>-225334.95548547641</v>
      </c>
      <c r="M20013" s="49"/>
      <c r="N20013" s="110"/>
      <c r="O20013" s="110"/>
    </row>
    <row r="20014" spans="1:15" ht="15" x14ac:dyDescent="0.25">
      <c r="A20014" s="10">
        <v>19994</v>
      </c>
      <c r="B20014" s="11">
        <v>-213947.25755185779</v>
      </c>
      <c r="C20014" s="11">
        <v>-20192.814348487173</v>
      </c>
      <c r="D20014" s="12">
        <v>-234140.07190034498</v>
      </c>
      <c r="F20014" s="11">
        <v>-157891.35962529547</v>
      </c>
      <c r="G20014" s="11">
        <v>-73088.392696577357</v>
      </c>
      <c r="H20014" s="12">
        <v>-230979.75232187283</v>
      </c>
      <c r="J20014" s="11">
        <v>-218185.38530455291</v>
      </c>
      <c r="K20014" s="11">
        <v>-7168.8458042143193</v>
      </c>
      <c r="L20014" s="12">
        <v>-225354.23110876721</v>
      </c>
      <c r="M20014" s="49"/>
      <c r="N20014" s="110"/>
      <c r="O20014" s="110"/>
    </row>
    <row r="20015" spans="1:15" ht="15" x14ac:dyDescent="0.25">
      <c r="A20015" s="10">
        <v>19995</v>
      </c>
      <c r="B20015" s="11">
        <v>-187413.33087105697</v>
      </c>
      <c r="C20015" s="11">
        <v>-46749.287309712345</v>
      </c>
      <c r="D20015" s="12">
        <v>-234162.61818076929</v>
      </c>
      <c r="F20015" s="11">
        <v>-151183.15962572396</v>
      </c>
      <c r="G20015" s="11">
        <v>-79834.776471917896</v>
      </c>
      <c r="H20015" s="12">
        <v>-231017.93609764185</v>
      </c>
      <c r="J20015" s="11">
        <v>-186560.70459281906</v>
      </c>
      <c r="K20015" s="11">
        <v>-38795.822683184546</v>
      </c>
      <c r="L20015" s="12">
        <v>-225356.52727600362</v>
      </c>
      <c r="M20015" s="49"/>
      <c r="N20015" s="110"/>
      <c r="O20015" s="110"/>
    </row>
    <row r="20016" spans="1:15" ht="15" x14ac:dyDescent="0.25">
      <c r="A20016" s="10">
        <v>19996</v>
      </c>
      <c r="B20016" s="11">
        <v>-196380.26597144516</v>
      </c>
      <c r="C20016" s="11">
        <v>-37796.695720395575</v>
      </c>
      <c r="D20016" s="12">
        <v>-234176.96169184073</v>
      </c>
      <c r="F20016" s="11">
        <v>-250052.03077716607</v>
      </c>
      <c r="G20016" s="11">
        <v>19024.272133831644</v>
      </c>
      <c r="H20016" s="12">
        <v>-231027.75864333444</v>
      </c>
      <c r="J20016" s="11">
        <v>-164664.55263651663</v>
      </c>
      <c r="K20016" s="11">
        <v>-60696.602006915498</v>
      </c>
      <c r="L20016" s="12">
        <v>-225361.15464343212</v>
      </c>
      <c r="M20016" s="49"/>
      <c r="N20016" s="110"/>
      <c r="O20016" s="110"/>
    </row>
    <row r="20017" spans="1:15" ht="15" x14ac:dyDescent="0.25">
      <c r="A20017" s="10">
        <v>19997</v>
      </c>
      <c r="B20017" s="11">
        <v>-192226.51330997658</v>
      </c>
      <c r="C20017" s="11">
        <v>-41958.577170836958</v>
      </c>
      <c r="D20017" s="12">
        <v>-234185.09048081352</v>
      </c>
      <c r="F20017" s="11">
        <v>-277142.94577512605</v>
      </c>
      <c r="G20017" s="11">
        <v>46070.64572349302</v>
      </c>
      <c r="H20017" s="12">
        <v>-231072.30005163306</v>
      </c>
      <c r="J20017" s="11">
        <v>-125687.61735045807</v>
      </c>
      <c r="K20017" s="11">
        <v>-99680.660720523563</v>
      </c>
      <c r="L20017" s="12">
        <v>-225368.27807098161</v>
      </c>
      <c r="M20017" s="49"/>
      <c r="N20017" s="110"/>
      <c r="O20017" s="110"/>
    </row>
    <row r="20018" spans="1:15" ht="15" x14ac:dyDescent="0.25">
      <c r="A20018" s="10">
        <v>19998</v>
      </c>
      <c r="B20018" s="11">
        <v>-203955.39221400273</v>
      </c>
      <c r="C20018" s="11">
        <v>-30235.036348341688</v>
      </c>
      <c r="D20018" s="12">
        <v>-234190.42856234443</v>
      </c>
      <c r="F20018" s="11">
        <v>-162848.02712243228</v>
      </c>
      <c r="G20018" s="11">
        <v>-68238.630962033567</v>
      </c>
      <c r="H20018" s="12">
        <v>-231086.65808446586</v>
      </c>
      <c r="J20018" s="11">
        <v>-29768.415917535156</v>
      </c>
      <c r="K20018" s="11">
        <v>-195602.65108415595</v>
      </c>
      <c r="L20018" s="12">
        <v>-225371.06700169109</v>
      </c>
      <c r="M20018" s="49"/>
      <c r="N20018" s="110"/>
      <c r="O20018" s="110"/>
    </row>
    <row r="20019" spans="1:15" ht="15" x14ac:dyDescent="0.25">
      <c r="A20019" s="10">
        <v>19999</v>
      </c>
      <c r="B20019" s="11">
        <v>-196377.58421441325</v>
      </c>
      <c r="C20019" s="11">
        <v>-37830.567771924987</v>
      </c>
      <c r="D20019" s="12">
        <v>-234208.15198633823</v>
      </c>
      <c r="F20019" s="11">
        <v>-163183.60513204991</v>
      </c>
      <c r="G20019" s="11">
        <v>-67936.552053553096</v>
      </c>
      <c r="H20019" s="12">
        <v>-231120.15718560299</v>
      </c>
      <c r="J20019" s="11">
        <v>-162623.46789323573</v>
      </c>
      <c r="K20019" s="11">
        <v>-62776.497830517088</v>
      </c>
      <c r="L20019" s="12">
        <v>-225399.96572375283</v>
      </c>
      <c r="M20019" s="49"/>
      <c r="N20019" s="110"/>
      <c r="O20019" s="110"/>
    </row>
    <row r="20020" spans="1:15" ht="15" x14ac:dyDescent="0.25">
      <c r="A20020" s="10">
        <v>20000</v>
      </c>
      <c r="B20020" s="11">
        <v>-159343.15819300749</v>
      </c>
      <c r="C20020" s="11">
        <v>-74873.855645348391</v>
      </c>
      <c r="D20020" s="12">
        <v>-234217.01383835587</v>
      </c>
      <c r="F20020" s="11">
        <v>-165546.9536834032</v>
      </c>
      <c r="G20020" s="11">
        <v>-65612.707961742359</v>
      </c>
      <c r="H20020" s="12">
        <v>-231159.66164514556</v>
      </c>
      <c r="J20020" s="11">
        <v>-226506.06330631781</v>
      </c>
      <c r="K20020" s="11">
        <v>1070.7758136204945</v>
      </c>
      <c r="L20020" s="12">
        <v>-225435.2874926973</v>
      </c>
      <c r="M20020" s="49"/>
      <c r="N20020" s="110"/>
      <c r="O20020" s="110"/>
    </row>
    <row r="20021" spans="1:15" ht="15" x14ac:dyDescent="0.25">
      <c r="A20021" s="10">
        <v>20001</v>
      </c>
      <c r="B20021" s="11">
        <v>-248766.44150191007</v>
      </c>
      <c r="C20021" s="11">
        <v>14522.748986141421</v>
      </c>
      <c r="D20021" s="12">
        <v>-234243.69251576863</v>
      </c>
      <c r="F20021" s="11">
        <v>-172595.89285615264</v>
      </c>
      <c r="G20021" s="11">
        <v>-58579.546223321697</v>
      </c>
      <c r="H20021" s="12">
        <v>-231175.43907947431</v>
      </c>
      <c r="J20021" s="11">
        <v>-173943.11042243236</v>
      </c>
      <c r="K20021" s="11">
        <v>-51530.822951046714</v>
      </c>
      <c r="L20021" s="12">
        <v>-225473.93337347911</v>
      </c>
      <c r="M20021" s="49"/>
      <c r="N20021" s="110"/>
      <c r="O20021" s="110"/>
    </row>
    <row r="20022" spans="1:15" ht="15" x14ac:dyDescent="0.25">
      <c r="A20022" s="10">
        <v>20002</v>
      </c>
      <c r="B20022" s="11">
        <v>-115220.36683649046</v>
      </c>
      <c r="C20022" s="11">
        <v>-119040.99070379688</v>
      </c>
      <c r="D20022" s="12">
        <v>-234261.35754028734</v>
      </c>
      <c r="F20022" s="11">
        <v>-212597.4222334114</v>
      </c>
      <c r="G20022" s="11">
        <v>-18609.219169395936</v>
      </c>
      <c r="H20022" s="12">
        <v>-231206.64140280732</v>
      </c>
      <c r="J20022" s="11">
        <v>-276779.41459579609</v>
      </c>
      <c r="K20022" s="11">
        <v>51297.387421949614</v>
      </c>
      <c r="L20022" s="12">
        <v>-225482.02717384649</v>
      </c>
      <c r="M20022" s="49"/>
      <c r="N20022" s="110"/>
      <c r="O20022" s="110"/>
    </row>
    <row r="20023" spans="1:15" ht="15" x14ac:dyDescent="0.25">
      <c r="A20023" s="10">
        <v>20003</v>
      </c>
      <c r="B20023" s="11">
        <v>-260913.5394245213</v>
      </c>
      <c r="C20023" s="11">
        <v>26642.476470543159</v>
      </c>
      <c r="D20023" s="12">
        <v>-234271.06295397817</v>
      </c>
      <c r="F20023" s="11">
        <v>-277910.08673602226</v>
      </c>
      <c r="G20023" s="11">
        <v>46688.62318845727</v>
      </c>
      <c r="H20023" s="12">
        <v>-231221.46354756501</v>
      </c>
      <c r="J20023" s="11">
        <v>-280756.74367399048</v>
      </c>
      <c r="K20023" s="11">
        <v>55264.021065433495</v>
      </c>
      <c r="L20023" s="12">
        <v>-225492.72260855694</v>
      </c>
      <c r="M20023" s="49"/>
      <c r="N20023" s="110"/>
      <c r="O20023" s="110"/>
    </row>
    <row r="20024" spans="1:15" ht="15" x14ac:dyDescent="0.25">
      <c r="A20024" s="10">
        <v>20004</v>
      </c>
      <c r="B20024" s="11">
        <v>-134077.75291307416</v>
      </c>
      <c r="C20024" s="11">
        <v>-100219.33233005797</v>
      </c>
      <c r="D20024" s="12">
        <v>-234297.08524313214</v>
      </c>
      <c r="F20024" s="11">
        <v>-152315.34898908844</v>
      </c>
      <c r="G20024" s="11">
        <v>-78908.716361645653</v>
      </c>
      <c r="H20024" s="12">
        <v>-231224.0653507341</v>
      </c>
      <c r="J20024" s="11">
        <v>-213097.79248301731</v>
      </c>
      <c r="K20024" s="11">
        <v>-12441.574929558905</v>
      </c>
      <c r="L20024" s="12">
        <v>-225539.36741257622</v>
      </c>
      <c r="M20024" s="49"/>
      <c r="N20024" s="110"/>
      <c r="O20024" s="110"/>
    </row>
    <row r="20025" spans="1:15" ht="15" x14ac:dyDescent="0.25">
      <c r="A20025" s="10">
        <v>20005</v>
      </c>
      <c r="B20025" s="11">
        <v>-242307.16353131813</v>
      </c>
      <c r="C20025" s="11">
        <v>7976.7675123517402</v>
      </c>
      <c r="D20025" s="12">
        <v>-234330.39601896639</v>
      </c>
      <c r="F20025" s="11">
        <v>-86008.743245954232</v>
      </c>
      <c r="G20025" s="11">
        <v>-145245.51648254693</v>
      </c>
      <c r="H20025" s="12">
        <v>-231254.25972850114</v>
      </c>
      <c r="J20025" s="11">
        <v>-195510.93367593735</v>
      </c>
      <c r="K20025" s="11">
        <v>-30055.646799109265</v>
      </c>
      <c r="L20025" s="12">
        <v>-225566.58047504662</v>
      </c>
      <c r="M20025" s="49"/>
      <c r="N20025" s="110"/>
      <c r="O20025" s="110"/>
    </row>
    <row r="20026" spans="1:15" ht="15" x14ac:dyDescent="0.25">
      <c r="A20026" s="10">
        <v>20006</v>
      </c>
      <c r="B20026" s="11">
        <v>-248687.54484516417</v>
      </c>
      <c r="C20026" s="11">
        <v>14288.75543037814</v>
      </c>
      <c r="D20026" s="12">
        <v>-234398.78941478601</v>
      </c>
      <c r="F20026" s="11">
        <v>-268199.13978094369</v>
      </c>
      <c r="G20026" s="11">
        <v>36901.60461095455</v>
      </c>
      <c r="H20026" s="12">
        <v>-231297.53516998916</v>
      </c>
      <c r="J20026" s="11">
        <v>-205173.55204230107</v>
      </c>
      <c r="K20026" s="11">
        <v>-20408.665424938652</v>
      </c>
      <c r="L20026" s="12">
        <v>-225582.21746723974</v>
      </c>
      <c r="M20026" s="49"/>
      <c r="N20026" s="110"/>
      <c r="O20026" s="110"/>
    </row>
    <row r="20027" spans="1:15" ht="15" x14ac:dyDescent="0.25">
      <c r="A20027" s="10">
        <v>20007</v>
      </c>
      <c r="B20027" s="11">
        <v>-241849.36316815799</v>
      </c>
      <c r="C20027" s="11">
        <v>7401.847735012735</v>
      </c>
      <c r="D20027" s="12">
        <v>-234447.51543314525</v>
      </c>
      <c r="F20027" s="11">
        <v>-310407.7700382109</v>
      </c>
      <c r="G20027" s="11">
        <v>79095.975220700551</v>
      </c>
      <c r="H20027" s="12">
        <v>-231311.79481751038</v>
      </c>
      <c r="J20027" s="11">
        <v>-215287.36910900244</v>
      </c>
      <c r="K20027" s="11">
        <v>-10343.776467608184</v>
      </c>
      <c r="L20027" s="12">
        <v>-225631.14557661064</v>
      </c>
      <c r="M20027" s="49"/>
      <c r="N20027" s="110"/>
      <c r="O20027" s="110"/>
    </row>
    <row r="20028" spans="1:15" ht="15" x14ac:dyDescent="0.25">
      <c r="A20028" s="10">
        <v>20008</v>
      </c>
      <c r="B20028" s="11">
        <v>-273727.38882578106</v>
      </c>
      <c r="C20028" s="11">
        <v>39263.673086626237</v>
      </c>
      <c r="D20028" s="12">
        <v>-234463.71573915487</v>
      </c>
      <c r="F20028" s="11">
        <v>-143407.89022138226</v>
      </c>
      <c r="G20028" s="11">
        <v>-87946.939257410413</v>
      </c>
      <c r="H20028" s="12">
        <v>-231354.8294787927</v>
      </c>
      <c r="J20028" s="11">
        <v>-269194.19932870998</v>
      </c>
      <c r="K20028" s="11">
        <v>43554.258546170946</v>
      </c>
      <c r="L20028" s="12">
        <v>-225639.94078253902</v>
      </c>
      <c r="M20028" s="49"/>
      <c r="N20028" s="110"/>
      <c r="O20028" s="110"/>
    </row>
    <row r="20029" spans="1:15" ht="15" x14ac:dyDescent="0.25">
      <c r="A20029" s="10">
        <v>20009</v>
      </c>
      <c r="B20029" s="11">
        <v>-312449.03202297591</v>
      </c>
      <c r="C20029" s="11">
        <v>77928.948314189693</v>
      </c>
      <c r="D20029" s="12">
        <v>-234520.0837087862</v>
      </c>
      <c r="F20029" s="11">
        <v>-109661.87239797979</v>
      </c>
      <c r="G20029" s="11">
        <v>-121710.01793075343</v>
      </c>
      <c r="H20029" s="12">
        <v>-231371.89032873322</v>
      </c>
      <c r="J20029" s="11">
        <v>-167429.36359438353</v>
      </c>
      <c r="K20029" s="11">
        <v>-58214.024295666663</v>
      </c>
      <c r="L20029" s="12">
        <v>-225643.38789005019</v>
      </c>
      <c r="M20029" s="49"/>
      <c r="N20029" s="110"/>
      <c r="O20029" s="110"/>
    </row>
    <row r="20030" spans="1:15" ht="15" x14ac:dyDescent="0.25">
      <c r="A20030" s="10">
        <v>20010</v>
      </c>
      <c r="B20030" s="11">
        <v>-210509.53633179414</v>
      </c>
      <c r="C20030" s="11">
        <v>-24074.030666772789</v>
      </c>
      <c r="D20030" s="12">
        <v>-234583.56699856694</v>
      </c>
      <c r="F20030" s="11">
        <v>-152188.82735846861</v>
      </c>
      <c r="G20030" s="11">
        <v>-79238.007573083916</v>
      </c>
      <c r="H20030" s="12">
        <v>-231426.8349315525</v>
      </c>
      <c r="J20030" s="11">
        <v>-185345.4803736441</v>
      </c>
      <c r="K20030" s="11">
        <v>-40327.65197464895</v>
      </c>
      <c r="L20030" s="12">
        <v>-225673.13234829303</v>
      </c>
      <c r="M20030" s="49"/>
      <c r="N20030" s="110"/>
      <c r="O20030" s="110"/>
    </row>
    <row r="20031" spans="1:15" ht="15" x14ac:dyDescent="0.25">
      <c r="A20031" s="10">
        <v>20011</v>
      </c>
      <c r="B20031" s="11">
        <v>-246423.71481637916</v>
      </c>
      <c r="C20031" s="11">
        <v>11808.854183028305</v>
      </c>
      <c r="D20031" s="12">
        <v>-234614.86063335088</v>
      </c>
      <c r="F20031" s="11">
        <v>-250031.08555486688</v>
      </c>
      <c r="G20031" s="11">
        <v>18573.261953050627</v>
      </c>
      <c r="H20031" s="12">
        <v>-231457.82360181626</v>
      </c>
      <c r="J20031" s="11">
        <v>-164921.02935560289</v>
      </c>
      <c r="K20031" s="11">
        <v>-60834.958161142116</v>
      </c>
      <c r="L20031" s="12">
        <v>-225755.98751674502</v>
      </c>
      <c r="M20031" s="49"/>
      <c r="N20031" s="110"/>
      <c r="O20031" s="110"/>
    </row>
    <row r="20032" spans="1:15" ht="15" x14ac:dyDescent="0.25">
      <c r="A20032" s="10">
        <v>20012</v>
      </c>
      <c r="B20032" s="11">
        <v>-194814.52029762079</v>
      </c>
      <c r="C20032" s="11">
        <v>-39806.325090766062</v>
      </c>
      <c r="D20032" s="12">
        <v>-234620.84538838686</v>
      </c>
      <c r="F20032" s="11">
        <v>-263838.2477896256</v>
      </c>
      <c r="G20032" s="11">
        <v>32370.345651512234</v>
      </c>
      <c r="H20032" s="12">
        <v>-231467.90213811336</v>
      </c>
      <c r="J20032" s="11">
        <v>-185011.55297364178</v>
      </c>
      <c r="K20032" s="11">
        <v>-40757.276236195255</v>
      </c>
      <c r="L20032" s="12">
        <v>-225768.82920983704</v>
      </c>
      <c r="M20032" s="49"/>
      <c r="N20032" s="110"/>
      <c r="O20032" s="110"/>
    </row>
    <row r="20033" spans="1:15" ht="15" x14ac:dyDescent="0.25">
      <c r="A20033" s="10">
        <v>20013</v>
      </c>
      <c r="B20033" s="11">
        <v>-215772.22910629827</v>
      </c>
      <c r="C20033" s="11">
        <v>-18879.887833556895</v>
      </c>
      <c r="D20033" s="12">
        <v>-234652.11693985516</v>
      </c>
      <c r="F20033" s="11">
        <v>-279978.61514101224</v>
      </c>
      <c r="G20033" s="11">
        <v>48492.546573755229</v>
      </c>
      <c r="H20033" s="12">
        <v>-231486.06856725703</v>
      </c>
      <c r="J20033" s="11">
        <v>-180313.90335051643</v>
      </c>
      <c r="K20033" s="11">
        <v>-45473.306193787263</v>
      </c>
      <c r="L20033" s="12">
        <v>-225787.20954430371</v>
      </c>
      <c r="M20033" s="49"/>
      <c r="N20033" s="110"/>
      <c r="O20033" s="110"/>
    </row>
    <row r="20034" spans="1:15" ht="15" x14ac:dyDescent="0.25">
      <c r="A20034" s="10">
        <v>20014</v>
      </c>
      <c r="B20034" s="11">
        <v>-118425.35810187065</v>
      </c>
      <c r="C20034" s="11">
        <v>-116230.89506283992</v>
      </c>
      <c r="D20034" s="12">
        <v>-234656.25316471056</v>
      </c>
      <c r="F20034" s="11">
        <v>-241348.31849345288</v>
      </c>
      <c r="G20034" s="11">
        <v>9838.4137796766936</v>
      </c>
      <c r="H20034" s="12">
        <v>-231509.9047137762</v>
      </c>
      <c r="J20034" s="11">
        <v>-238568.70912180381</v>
      </c>
      <c r="K20034" s="11">
        <v>12759.070075037944</v>
      </c>
      <c r="L20034" s="12">
        <v>-225809.63904676586</v>
      </c>
      <c r="M20034" s="49"/>
      <c r="N20034" s="110"/>
      <c r="O20034" s="110"/>
    </row>
    <row r="20035" spans="1:15" ht="15" x14ac:dyDescent="0.25">
      <c r="A20035" s="10">
        <v>20015</v>
      </c>
      <c r="B20035" s="11">
        <v>-235022.78251259899</v>
      </c>
      <c r="C20035" s="11">
        <v>355.41827870747795</v>
      </c>
      <c r="D20035" s="12">
        <v>-234667.36423389151</v>
      </c>
      <c r="F20035" s="11">
        <v>-257999.40650101833</v>
      </c>
      <c r="G20035" s="11">
        <v>26474.5421070796</v>
      </c>
      <c r="H20035" s="12">
        <v>-231524.86439393871</v>
      </c>
      <c r="J20035" s="11">
        <v>-284504.40772974462</v>
      </c>
      <c r="K20035" s="11">
        <v>58677.84223129804</v>
      </c>
      <c r="L20035" s="12">
        <v>-225826.56549844658</v>
      </c>
      <c r="M20035" s="49"/>
      <c r="N20035" s="110"/>
      <c r="O20035" s="110"/>
    </row>
    <row r="20036" spans="1:15" ht="15" x14ac:dyDescent="0.25">
      <c r="A20036" s="10">
        <v>20016</v>
      </c>
      <c r="B20036" s="11">
        <v>-202566.40204115096</v>
      </c>
      <c r="C20036" s="11">
        <v>-32118.80477254339</v>
      </c>
      <c r="D20036" s="12">
        <v>-234685.20681369436</v>
      </c>
      <c r="F20036" s="11">
        <v>-132362.36536151709</v>
      </c>
      <c r="G20036" s="11">
        <v>-99189.829245723959</v>
      </c>
      <c r="H20036" s="12">
        <v>-231552.19460724108</v>
      </c>
      <c r="J20036" s="11">
        <v>-216243.12044140644</v>
      </c>
      <c r="K20036" s="11">
        <v>-9621.4451444337574</v>
      </c>
      <c r="L20036" s="12">
        <v>-225864.5655858402</v>
      </c>
      <c r="M20036" s="49"/>
      <c r="N20036" s="110"/>
      <c r="O20036" s="110"/>
    </row>
    <row r="20037" spans="1:15" ht="15" x14ac:dyDescent="0.25">
      <c r="A20037" s="10">
        <v>20017</v>
      </c>
      <c r="B20037" s="11">
        <v>-313898.90125479945</v>
      </c>
      <c r="C20037" s="11">
        <v>79158.583353247159</v>
      </c>
      <c r="D20037" s="12">
        <v>-234740.31790155228</v>
      </c>
      <c r="F20037" s="11">
        <v>-353347.46230960637</v>
      </c>
      <c r="G20037" s="11">
        <v>121791.34284405549</v>
      </c>
      <c r="H20037" s="12">
        <v>-231556.11946555087</v>
      </c>
      <c r="J20037" s="11">
        <v>-236761.25798208916</v>
      </c>
      <c r="K20037" s="11">
        <v>10874.702296073545</v>
      </c>
      <c r="L20037" s="12">
        <v>-225886.55568601561</v>
      </c>
      <c r="M20037" s="49"/>
      <c r="N20037" s="110"/>
      <c r="O20037" s="110"/>
    </row>
    <row r="20038" spans="1:15" ht="15" x14ac:dyDescent="0.25">
      <c r="A20038" s="10">
        <v>20018</v>
      </c>
      <c r="B20038" s="11">
        <v>-236539.87018086264</v>
      </c>
      <c r="C20038" s="11">
        <v>1783.9643494210382</v>
      </c>
      <c r="D20038" s="12">
        <v>-234755.9058314416</v>
      </c>
      <c r="F20038" s="11">
        <v>-172728.5675047944</v>
      </c>
      <c r="G20038" s="11">
        <v>-58847.562593672017</v>
      </c>
      <c r="H20038" s="12">
        <v>-231576.13009846641</v>
      </c>
      <c r="J20038" s="11">
        <v>-80656.013553951503</v>
      </c>
      <c r="K20038" s="11">
        <v>-145245.04137824607</v>
      </c>
      <c r="L20038" s="12">
        <v>-225901.05493219756</v>
      </c>
      <c r="M20038" s="49"/>
      <c r="N20038" s="110"/>
      <c r="O20038" s="110"/>
    </row>
    <row r="20039" spans="1:15" ht="15" x14ac:dyDescent="0.25">
      <c r="A20039" s="10">
        <v>20019</v>
      </c>
      <c r="B20039" s="11">
        <v>-181004.10494951892</v>
      </c>
      <c r="C20039" s="11">
        <v>-53781.163634834425</v>
      </c>
      <c r="D20039" s="12">
        <v>-234785.26858435335</v>
      </c>
      <c r="F20039" s="11">
        <v>-258227.17082562359</v>
      </c>
      <c r="G20039" s="11">
        <v>26630.398952431962</v>
      </c>
      <c r="H20039" s="12">
        <v>-231596.77187319164</v>
      </c>
      <c r="J20039" s="11">
        <v>-179405.06718708176</v>
      </c>
      <c r="K20039" s="11">
        <v>-46534.539230365321</v>
      </c>
      <c r="L20039" s="12">
        <v>-225939.60641744707</v>
      </c>
      <c r="M20039" s="49"/>
      <c r="N20039" s="110"/>
      <c r="O20039" s="110"/>
    </row>
    <row r="20040" spans="1:15" ht="15" x14ac:dyDescent="0.25">
      <c r="A20040" s="10">
        <v>20020</v>
      </c>
      <c r="B20040" s="11">
        <v>-255243.56148509891</v>
      </c>
      <c r="C20040" s="11">
        <v>20383.921319615816</v>
      </c>
      <c r="D20040" s="12">
        <v>-234859.64016548308</v>
      </c>
      <c r="F20040" s="11">
        <v>-276068.92324601964</v>
      </c>
      <c r="G20040" s="11">
        <v>44456.67228984712</v>
      </c>
      <c r="H20040" s="12">
        <v>-231612.2509561725</v>
      </c>
      <c r="J20040" s="11">
        <v>-183708.86564399806</v>
      </c>
      <c r="K20040" s="11">
        <v>-42234.920277365956</v>
      </c>
      <c r="L20040" s="12">
        <v>-225943.785921364</v>
      </c>
      <c r="M20040" s="49"/>
      <c r="N20040" s="110"/>
      <c r="O20040" s="110"/>
    </row>
    <row r="20041" spans="1:15" ht="15" x14ac:dyDescent="0.25">
      <c r="A20041" s="10">
        <v>20021</v>
      </c>
      <c r="B20041" s="11">
        <v>-127108.65958525172</v>
      </c>
      <c r="C20041" s="11">
        <v>-107765.39865669793</v>
      </c>
      <c r="D20041" s="12">
        <v>-234874.05824194965</v>
      </c>
      <c r="F20041" s="11">
        <v>-109722.3235977266</v>
      </c>
      <c r="G20041" s="11">
        <v>-121911.47981880279</v>
      </c>
      <c r="H20041" s="12">
        <v>-231633.80341652941</v>
      </c>
      <c r="J20041" s="11">
        <v>-296310.40374877257</v>
      </c>
      <c r="K20041" s="11">
        <v>70355.163145472063</v>
      </c>
      <c r="L20041" s="12">
        <v>-225955.24060330054</v>
      </c>
      <c r="M20041" s="49"/>
      <c r="N20041" s="110"/>
      <c r="O20041" s="110"/>
    </row>
    <row r="20042" spans="1:15" ht="15" x14ac:dyDescent="0.25">
      <c r="A20042" s="10">
        <v>20022</v>
      </c>
      <c r="B20042" s="11">
        <v>-188443.3817013003</v>
      </c>
      <c r="C20042" s="11">
        <v>-46512.582240598036</v>
      </c>
      <c r="D20042" s="12">
        <v>-234955.96394189834</v>
      </c>
      <c r="F20042" s="11">
        <v>-231847.5206554734</v>
      </c>
      <c r="G20042" s="11">
        <v>191.08962473887559</v>
      </c>
      <c r="H20042" s="12">
        <v>-231656.4310307345</v>
      </c>
      <c r="J20042" s="11">
        <v>-243553.6081364167</v>
      </c>
      <c r="K20042" s="11">
        <v>17579.114951676303</v>
      </c>
      <c r="L20042" s="12">
        <v>-225974.49318474042</v>
      </c>
      <c r="M20042" s="49"/>
      <c r="N20042" s="110"/>
      <c r="O20042" s="110"/>
    </row>
    <row r="20043" spans="1:15" ht="15" x14ac:dyDescent="0.25">
      <c r="A20043" s="10">
        <v>20023</v>
      </c>
      <c r="B20043" s="11">
        <v>-161349.61640928086</v>
      </c>
      <c r="C20043" s="11">
        <v>-73620.60561264788</v>
      </c>
      <c r="D20043" s="12">
        <v>-234970.22202192873</v>
      </c>
      <c r="F20043" s="11">
        <v>-147402.79701357201</v>
      </c>
      <c r="G20043" s="11">
        <v>-84284.632832526418</v>
      </c>
      <c r="H20043" s="12">
        <v>-231687.42984609841</v>
      </c>
      <c r="J20043" s="11">
        <v>-219356.24620476741</v>
      </c>
      <c r="K20043" s="11">
        <v>-6630.8483319440602</v>
      </c>
      <c r="L20043" s="12">
        <v>-225987.09453671146</v>
      </c>
      <c r="M20043" s="49"/>
      <c r="N20043" s="110"/>
      <c r="O20043" s="110"/>
    </row>
    <row r="20044" spans="1:15" ht="15" x14ac:dyDescent="0.25">
      <c r="A20044" s="10">
        <v>20024</v>
      </c>
      <c r="B20044" s="11">
        <v>-160915.63836896824</v>
      </c>
      <c r="C20044" s="11">
        <v>-74063.489512896747</v>
      </c>
      <c r="D20044" s="12">
        <v>-234979.12788186502</v>
      </c>
      <c r="F20044" s="11">
        <v>-248171.35647271434</v>
      </c>
      <c r="G20044" s="11">
        <v>16479.111910006312</v>
      </c>
      <c r="H20044" s="12">
        <v>-231692.24456270802</v>
      </c>
      <c r="J20044" s="11">
        <v>-238076.21570409444</v>
      </c>
      <c r="K20044" s="11">
        <v>12060.768135518194</v>
      </c>
      <c r="L20044" s="12">
        <v>-226015.44756857626</v>
      </c>
      <c r="M20044" s="49"/>
      <c r="N20044" s="110"/>
      <c r="O20044" s="110"/>
    </row>
    <row r="20045" spans="1:15" ht="15" x14ac:dyDescent="0.25">
      <c r="A20045" s="10">
        <v>20025</v>
      </c>
      <c r="B20045" s="11">
        <v>-208703.5188673964</v>
      </c>
      <c r="C20045" s="11">
        <v>-26296.685163855607</v>
      </c>
      <c r="D20045" s="12">
        <v>-235000.20403125201</v>
      </c>
      <c r="F20045" s="11">
        <v>-223359.11867079922</v>
      </c>
      <c r="G20045" s="11">
        <v>-8357.9663867315285</v>
      </c>
      <c r="H20045" s="12">
        <v>-231717.08505753073</v>
      </c>
      <c r="J20045" s="11">
        <v>-69364.495499655561</v>
      </c>
      <c r="K20045" s="11">
        <v>-156685.98889443523</v>
      </c>
      <c r="L20045" s="12">
        <v>-226050.48439409077</v>
      </c>
      <c r="M20045" s="49"/>
      <c r="N20045" s="110"/>
      <c r="O20045" s="110"/>
    </row>
    <row r="20046" spans="1:15" ht="15" x14ac:dyDescent="0.25">
      <c r="A20046" s="10">
        <v>20026</v>
      </c>
      <c r="B20046" s="11">
        <v>-224846.4783714714</v>
      </c>
      <c r="C20046" s="11">
        <v>-10174.723797799326</v>
      </c>
      <c r="D20046" s="12">
        <v>-235021.20216927072</v>
      </c>
      <c r="F20046" s="11">
        <v>-196036.15059137318</v>
      </c>
      <c r="G20046" s="11">
        <v>-35691.498876563739</v>
      </c>
      <c r="H20046" s="12">
        <v>-231727.64946793692</v>
      </c>
      <c r="J20046" s="11">
        <v>-96457.464504340474</v>
      </c>
      <c r="K20046" s="11">
        <v>-129612.06184344059</v>
      </c>
      <c r="L20046" s="12">
        <v>-226069.52634778107</v>
      </c>
      <c r="M20046" s="49"/>
      <c r="N20046" s="110"/>
      <c r="O20046" s="110"/>
    </row>
    <row r="20047" spans="1:15" ht="15" x14ac:dyDescent="0.25">
      <c r="A20047" s="10">
        <v>20027</v>
      </c>
      <c r="B20047" s="11">
        <v>-226345.95230628087</v>
      </c>
      <c r="C20047" s="11">
        <v>-8682.0738131014241</v>
      </c>
      <c r="D20047" s="12">
        <v>-235028.02611938232</v>
      </c>
      <c r="F20047" s="11">
        <v>-206417.37756406071</v>
      </c>
      <c r="G20047" s="11">
        <v>-25321.997648464956</v>
      </c>
      <c r="H20047" s="12">
        <v>-231739.37521252566</v>
      </c>
      <c r="J20047" s="11">
        <v>-290399.56892739615</v>
      </c>
      <c r="K20047" s="11">
        <v>64317.589061890234</v>
      </c>
      <c r="L20047" s="12">
        <v>-226081.97986550594</v>
      </c>
      <c r="M20047" s="49"/>
      <c r="N20047" s="110"/>
      <c r="O20047" s="110"/>
    </row>
    <row r="20048" spans="1:15" ht="15" x14ac:dyDescent="0.25">
      <c r="A20048" s="10">
        <v>20028</v>
      </c>
      <c r="B20048" s="11">
        <v>-158737.39494005576</v>
      </c>
      <c r="C20048" s="11">
        <v>-76320.595599442182</v>
      </c>
      <c r="D20048" s="12">
        <v>-235057.99053949796</v>
      </c>
      <c r="F20048" s="11">
        <v>-102078.3922027622</v>
      </c>
      <c r="G20048" s="11">
        <v>-129670.19821625073</v>
      </c>
      <c r="H20048" s="12">
        <v>-231748.59041901294</v>
      </c>
      <c r="J20048" s="11">
        <v>-132144.80945710567</v>
      </c>
      <c r="K20048" s="11">
        <v>-93948.642059767692</v>
      </c>
      <c r="L20048" s="12">
        <v>-226093.45151687338</v>
      </c>
      <c r="M20048" s="49"/>
      <c r="N20048" s="110"/>
      <c r="O20048" s="110"/>
    </row>
    <row r="20049" spans="1:15" ht="15" x14ac:dyDescent="0.25">
      <c r="A20049" s="10">
        <v>20029</v>
      </c>
      <c r="B20049" s="11">
        <v>-124404.53001408905</v>
      </c>
      <c r="C20049" s="11">
        <v>-110706.72821761113</v>
      </c>
      <c r="D20049" s="12">
        <v>-235111.25823170019</v>
      </c>
      <c r="F20049" s="11">
        <v>-92031.014250684864</v>
      </c>
      <c r="G20049" s="11">
        <v>-139724.7945690442</v>
      </c>
      <c r="H20049" s="12">
        <v>-231755.80881972905</v>
      </c>
      <c r="J20049" s="11">
        <v>-140430.17653469529</v>
      </c>
      <c r="K20049" s="11">
        <v>-85697.028920511744</v>
      </c>
      <c r="L20049" s="12">
        <v>-226127.20545520703</v>
      </c>
      <c r="M20049" s="49"/>
      <c r="N20049" s="110"/>
      <c r="O20049" s="110"/>
    </row>
    <row r="20050" spans="1:15" ht="15" x14ac:dyDescent="0.25">
      <c r="A20050" s="10">
        <v>20030</v>
      </c>
      <c r="B20050" s="11">
        <v>-294879.46991229698</v>
      </c>
      <c r="C20050" s="11">
        <v>59743.79506453318</v>
      </c>
      <c r="D20050" s="12">
        <v>-235135.67484776379</v>
      </c>
      <c r="F20050" s="11">
        <v>-173516.22261018399</v>
      </c>
      <c r="G20050" s="11">
        <v>-58243.756918413012</v>
      </c>
      <c r="H20050" s="12">
        <v>-231759.979528597</v>
      </c>
      <c r="J20050" s="11">
        <v>-177511.67540052955</v>
      </c>
      <c r="K20050" s="11">
        <v>-48659.761061929043</v>
      </c>
      <c r="L20050" s="12">
        <v>-226171.4364624586</v>
      </c>
      <c r="M20050" s="49"/>
      <c r="N20050" s="110"/>
      <c r="O20050" s="110"/>
    </row>
    <row r="20051" spans="1:15" ht="15" x14ac:dyDescent="0.25">
      <c r="A20051" s="10">
        <v>20031</v>
      </c>
      <c r="B20051" s="11">
        <v>-224154.24417992058</v>
      </c>
      <c r="C20051" s="11">
        <v>-10991.800197325465</v>
      </c>
      <c r="D20051" s="12">
        <v>-235146.04437724606</v>
      </c>
      <c r="F20051" s="11">
        <v>-216639.93243851553</v>
      </c>
      <c r="G20051" s="11">
        <v>-15141.193126273216</v>
      </c>
      <c r="H20051" s="12">
        <v>-231781.12556478876</v>
      </c>
      <c r="J20051" s="11">
        <v>-206517.77283498255</v>
      </c>
      <c r="K20051" s="11">
        <v>-19666.70811520073</v>
      </c>
      <c r="L20051" s="12">
        <v>-226184.48095018329</v>
      </c>
      <c r="M20051" s="49"/>
      <c r="N20051" s="110"/>
      <c r="O20051" s="110"/>
    </row>
    <row r="20052" spans="1:15" ht="15" x14ac:dyDescent="0.25">
      <c r="A20052" s="10">
        <v>20032</v>
      </c>
      <c r="B20052" s="11">
        <v>-169989.76161916237</v>
      </c>
      <c r="C20052" s="11">
        <v>-65179.528832874617</v>
      </c>
      <c r="D20052" s="12">
        <v>-235169.29045203701</v>
      </c>
      <c r="F20052" s="11">
        <v>-221832.33904785087</v>
      </c>
      <c r="G20052" s="11">
        <v>-9973.9508513173259</v>
      </c>
      <c r="H20052" s="12">
        <v>-231806.28989916819</v>
      </c>
      <c r="J20052" s="11">
        <v>-197243.31510322614</v>
      </c>
      <c r="K20052" s="11">
        <v>-28954.651708036999</v>
      </c>
      <c r="L20052" s="12">
        <v>-226197.96681126315</v>
      </c>
      <c r="M20052" s="49"/>
      <c r="N20052" s="110"/>
      <c r="O20052" s="110"/>
    </row>
    <row r="20053" spans="1:15" ht="15" x14ac:dyDescent="0.25">
      <c r="A20053" s="10">
        <v>20033</v>
      </c>
      <c r="B20053" s="11">
        <v>-244621.34234267625</v>
      </c>
      <c r="C20053" s="11">
        <v>9440.5879458419222</v>
      </c>
      <c r="D20053" s="12">
        <v>-235180.75439683429</v>
      </c>
      <c r="F20053" s="11">
        <v>-172859.91002909638</v>
      </c>
      <c r="G20053" s="11">
        <v>-58988.095296144493</v>
      </c>
      <c r="H20053" s="12">
        <v>-231848.0053252409</v>
      </c>
      <c r="J20053" s="11">
        <v>-208927.06721041485</v>
      </c>
      <c r="K20053" s="11">
        <v>-17323.947764042885</v>
      </c>
      <c r="L20053" s="12">
        <v>-226251.01497445774</v>
      </c>
      <c r="M20053" s="49"/>
      <c r="N20053" s="110"/>
      <c r="O20053" s="110"/>
    </row>
    <row r="20054" spans="1:15" ht="15" x14ac:dyDescent="0.25">
      <c r="A20054" s="10">
        <v>20034</v>
      </c>
      <c r="B20054" s="11">
        <v>-311415.42441761727</v>
      </c>
      <c r="C20054" s="11">
        <v>76208.840197849422</v>
      </c>
      <c r="D20054" s="12">
        <v>-235206.58421976783</v>
      </c>
      <c r="F20054" s="11">
        <v>-199664.56337254809</v>
      </c>
      <c r="G20054" s="11">
        <v>-32217.081914711052</v>
      </c>
      <c r="H20054" s="12">
        <v>-231881.64528725913</v>
      </c>
      <c r="J20054" s="11">
        <v>-267358.58231000067</v>
      </c>
      <c r="K20054" s="11">
        <v>41092.246516500767</v>
      </c>
      <c r="L20054" s="12">
        <v>-226266.33579349992</v>
      </c>
      <c r="M20054" s="49"/>
      <c r="N20054" s="110"/>
      <c r="O20054" s="110"/>
    </row>
    <row r="20055" spans="1:15" ht="15" x14ac:dyDescent="0.25">
      <c r="A20055" s="10">
        <v>20035</v>
      </c>
      <c r="B20055" s="11">
        <v>-257286.2901059149</v>
      </c>
      <c r="C20055" s="11">
        <v>22031.539059470415</v>
      </c>
      <c r="D20055" s="12">
        <v>-235254.75104644449</v>
      </c>
      <c r="F20055" s="11">
        <v>-238971.3716528684</v>
      </c>
      <c r="G20055" s="11">
        <v>7075.8698445994178</v>
      </c>
      <c r="H20055" s="12">
        <v>-231895.50180826901</v>
      </c>
      <c r="J20055" s="11">
        <v>-149727.14724336963</v>
      </c>
      <c r="K20055" s="11">
        <v>-76544.152873855375</v>
      </c>
      <c r="L20055" s="12">
        <v>-226271.30011722501</v>
      </c>
      <c r="M20055" s="49"/>
      <c r="N20055" s="110"/>
      <c r="O20055" s="110"/>
    </row>
    <row r="20056" spans="1:15" ht="15" x14ac:dyDescent="0.25">
      <c r="A20056" s="10">
        <v>20036</v>
      </c>
      <c r="B20056" s="11">
        <v>-171761.74614551725</v>
      </c>
      <c r="C20056" s="11">
        <v>-63546.652677009566</v>
      </c>
      <c r="D20056" s="12">
        <v>-235308.3988225268</v>
      </c>
      <c r="F20056" s="11">
        <v>-314504.07243622286</v>
      </c>
      <c r="G20056" s="11">
        <v>82606.147102643241</v>
      </c>
      <c r="H20056" s="12">
        <v>-231897.92533357959</v>
      </c>
      <c r="J20056" s="11">
        <v>-245197.93738744417</v>
      </c>
      <c r="K20056" s="11">
        <v>18922.141904227825</v>
      </c>
      <c r="L20056" s="12">
        <v>-226275.79548321638</v>
      </c>
      <c r="M20056" s="49"/>
      <c r="N20056" s="110"/>
      <c r="O20056" s="110"/>
    </row>
    <row r="20057" spans="1:15" ht="15" x14ac:dyDescent="0.25">
      <c r="A20057" s="10">
        <v>20037</v>
      </c>
      <c r="B20057" s="11">
        <v>-137978.70395730421</v>
      </c>
      <c r="C20057" s="11">
        <v>-97357.342160209868</v>
      </c>
      <c r="D20057" s="12">
        <v>-235336.04611751405</v>
      </c>
      <c r="F20057" s="11">
        <v>-150022.02337054396</v>
      </c>
      <c r="G20057" s="11">
        <v>-81880.116143336039</v>
      </c>
      <c r="H20057" s="12">
        <v>-231902.13951387999</v>
      </c>
      <c r="J20057" s="11">
        <v>-212184.79171006303</v>
      </c>
      <c r="K20057" s="11">
        <v>-14108.096988998946</v>
      </c>
      <c r="L20057" s="12">
        <v>-226292.88869906196</v>
      </c>
      <c r="M20057" s="49"/>
      <c r="N20057" s="110"/>
      <c r="O20057" s="110"/>
    </row>
    <row r="20058" spans="1:15" ht="15" x14ac:dyDescent="0.25">
      <c r="A20058" s="10">
        <v>20038</v>
      </c>
      <c r="B20058" s="11">
        <v>-252419.7629864795</v>
      </c>
      <c r="C20058" s="11">
        <v>17080.132096710797</v>
      </c>
      <c r="D20058" s="12">
        <v>-235339.63088976871</v>
      </c>
      <c r="F20058" s="11">
        <v>-177532.4855721127</v>
      </c>
      <c r="G20058" s="11">
        <v>-54395.885690386065</v>
      </c>
      <c r="H20058" s="12">
        <v>-231928.37126249875</v>
      </c>
      <c r="J20058" s="11">
        <v>-238114.36663565988</v>
      </c>
      <c r="K20058" s="11">
        <v>11762.8885649394</v>
      </c>
      <c r="L20058" s="12">
        <v>-226351.47807072048</v>
      </c>
      <c r="M20058" s="49"/>
      <c r="N20058" s="110"/>
      <c r="O20058" s="110"/>
    </row>
    <row r="20059" spans="1:15" ht="15" x14ac:dyDescent="0.25">
      <c r="A20059" s="10">
        <v>20039</v>
      </c>
      <c r="B20059" s="11">
        <v>-245779.31341214024</v>
      </c>
      <c r="C20059" s="11">
        <v>10411.992288776222</v>
      </c>
      <c r="D20059" s="12">
        <v>-235367.32112336403</v>
      </c>
      <c r="F20059" s="11">
        <v>-219057.10166506577</v>
      </c>
      <c r="G20059" s="11">
        <v>-12904.590543048556</v>
      </c>
      <c r="H20059" s="12">
        <v>-231961.69220811434</v>
      </c>
      <c r="J20059" s="11">
        <v>-266371.53080822749</v>
      </c>
      <c r="K20059" s="11">
        <v>39995.141629788064</v>
      </c>
      <c r="L20059" s="12">
        <v>-226376.38917843942</v>
      </c>
      <c r="M20059" s="49"/>
      <c r="N20059" s="110"/>
      <c r="O20059" s="110"/>
    </row>
    <row r="20060" spans="1:15" ht="15" x14ac:dyDescent="0.25">
      <c r="A20060" s="10">
        <v>20040</v>
      </c>
      <c r="B20060" s="11">
        <v>-244987.95393510684</v>
      </c>
      <c r="C20060" s="11">
        <v>9612.0859121792982</v>
      </c>
      <c r="D20060" s="12">
        <v>-235375.86802292758</v>
      </c>
      <c r="F20060" s="11">
        <v>-254392.91399285686</v>
      </c>
      <c r="G20060" s="11">
        <v>22400.224906907762</v>
      </c>
      <c r="H20060" s="12">
        <v>-231992.68908594913</v>
      </c>
      <c r="J20060" s="11">
        <v>-97039.843284725473</v>
      </c>
      <c r="K20060" s="11">
        <v>-129366.78093698846</v>
      </c>
      <c r="L20060" s="12">
        <v>-226406.62422171392</v>
      </c>
      <c r="M20060" s="49"/>
      <c r="N20060" s="110"/>
      <c r="O20060" s="110"/>
    </row>
    <row r="20061" spans="1:15" ht="15" x14ac:dyDescent="0.25">
      <c r="A20061" s="10">
        <v>20041</v>
      </c>
      <c r="B20061" s="11">
        <v>-190190.47398457327</v>
      </c>
      <c r="C20061" s="11">
        <v>-45196.823364534779</v>
      </c>
      <c r="D20061" s="12">
        <v>-235387.29734910806</v>
      </c>
      <c r="F20061" s="11">
        <v>-195656.75663149793</v>
      </c>
      <c r="G20061" s="11">
        <v>-36337.175772425573</v>
      </c>
      <c r="H20061" s="12">
        <v>-231993.93240392348</v>
      </c>
      <c r="J20061" s="11">
        <v>-196533.54687304751</v>
      </c>
      <c r="K20061" s="11">
        <v>-29883.456291071747</v>
      </c>
      <c r="L20061" s="12">
        <v>-226417.00316411923</v>
      </c>
      <c r="M20061" s="49"/>
      <c r="N20061" s="110"/>
      <c r="O20061" s="110"/>
    </row>
    <row r="20062" spans="1:15" ht="15" x14ac:dyDescent="0.25">
      <c r="A20062" s="10">
        <v>20042</v>
      </c>
      <c r="B20062" s="11">
        <v>-137741.92482217887</v>
      </c>
      <c r="C20062" s="11">
        <v>-97693.691987334547</v>
      </c>
      <c r="D20062" s="12">
        <v>-235435.61680951342</v>
      </c>
      <c r="F20062" s="11">
        <v>-150920.35021206527</v>
      </c>
      <c r="G20062" s="11">
        <v>-81099.294953904056</v>
      </c>
      <c r="H20062" s="12">
        <v>-232019.6451659693</v>
      </c>
      <c r="J20062" s="11">
        <v>-280261.46753008227</v>
      </c>
      <c r="K20062" s="11">
        <v>53792.024011360591</v>
      </c>
      <c r="L20062" s="12">
        <v>-226469.4435187217</v>
      </c>
      <c r="M20062" s="49"/>
      <c r="N20062" s="110"/>
      <c r="O20062" s="110"/>
    </row>
    <row r="20063" spans="1:15" ht="15" x14ac:dyDescent="0.25">
      <c r="A20063" s="10">
        <v>20043</v>
      </c>
      <c r="B20063" s="11">
        <v>-211853.27461847803</v>
      </c>
      <c r="C20063" s="11">
        <v>-23591.343516359204</v>
      </c>
      <c r="D20063" s="12">
        <v>-235444.61813483725</v>
      </c>
      <c r="F20063" s="11">
        <v>-126812.50492539842</v>
      </c>
      <c r="G20063" s="11">
        <v>-105229.75844211328</v>
      </c>
      <c r="H20063" s="12">
        <v>-232042.26336751171</v>
      </c>
      <c r="J20063" s="11">
        <v>-181079.52472493958</v>
      </c>
      <c r="K20063" s="11">
        <v>-45404.246279370862</v>
      </c>
      <c r="L20063" s="12">
        <v>-226483.77100431043</v>
      </c>
      <c r="M20063" s="49"/>
      <c r="N20063" s="110"/>
      <c r="O20063" s="110"/>
    </row>
    <row r="20064" spans="1:15" ht="15" x14ac:dyDescent="0.25">
      <c r="A20064" s="10">
        <v>20044</v>
      </c>
      <c r="B20064" s="11">
        <v>-232285.95311157306</v>
      </c>
      <c r="C20064" s="11">
        <v>-3203.4514279527025</v>
      </c>
      <c r="D20064" s="12">
        <v>-235489.40453952577</v>
      </c>
      <c r="F20064" s="11">
        <v>-206751.53483309699</v>
      </c>
      <c r="G20064" s="11">
        <v>-25306.404512589066</v>
      </c>
      <c r="H20064" s="12">
        <v>-232057.93934568606</v>
      </c>
      <c r="J20064" s="11">
        <v>-137833.70785651627</v>
      </c>
      <c r="K20064" s="11">
        <v>-88655.43905563945</v>
      </c>
      <c r="L20064" s="12">
        <v>-226489.1469121557</v>
      </c>
      <c r="M20064" s="49"/>
      <c r="N20064" s="110"/>
      <c r="O20064" s="110"/>
    </row>
    <row r="20065" spans="1:15" ht="15" x14ac:dyDescent="0.25">
      <c r="A20065" s="10">
        <v>20045</v>
      </c>
      <c r="B20065" s="11">
        <v>-277364.99319810473</v>
      </c>
      <c r="C20065" s="11">
        <v>41870.206034377174</v>
      </c>
      <c r="D20065" s="12">
        <v>-235494.78716372757</v>
      </c>
      <c r="F20065" s="11">
        <v>-255382.0492269223</v>
      </c>
      <c r="G20065" s="11">
        <v>23293.94923796623</v>
      </c>
      <c r="H20065" s="12">
        <v>-232088.09998895609</v>
      </c>
      <c r="J20065" s="11">
        <v>-252004.21188728735</v>
      </c>
      <c r="K20065" s="11">
        <v>25471.365046338346</v>
      </c>
      <c r="L20065" s="12">
        <v>-226532.84684094903</v>
      </c>
      <c r="M20065" s="49"/>
      <c r="N20065" s="110"/>
      <c r="O20065" s="110"/>
    </row>
    <row r="20066" spans="1:15" ht="15" x14ac:dyDescent="0.25">
      <c r="A20066" s="10">
        <v>20046</v>
      </c>
      <c r="B20066" s="11">
        <v>-256100.48728014447</v>
      </c>
      <c r="C20066" s="11">
        <v>20581.601973137</v>
      </c>
      <c r="D20066" s="12">
        <v>-235518.8853070075</v>
      </c>
      <c r="F20066" s="11">
        <v>-204631.02502394706</v>
      </c>
      <c r="G20066" s="11">
        <v>-27500.963271640667</v>
      </c>
      <c r="H20066" s="12">
        <v>-232131.98829558771</v>
      </c>
      <c r="J20066" s="11">
        <v>-201111.49738666369</v>
      </c>
      <c r="K20066" s="11">
        <v>-25439.997262400633</v>
      </c>
      <c r="L20066" s="12">
        <v>-226551.49464906435</v>
      </c>
      <c r="M20066" s="49"/>
      <c r="N20066" s="110"/>
      <c r="O20066" s="110"/>
    </row>
    <row r="20067" spans="1:15" ht="15" x14ac:dyDescent="0.25">
      <c r="A20067" s="10">
        <v>20047</v>
      </c>
      <c r="B20067" s="11">
        <v>-143198.17901356897</v>
      </c>
      <c r="C20067" s="11">
        <v>-92376.181975755666</v>
      </c>
      <c r="D20067" s="12">
        <v>-235574.36098932463</v>
      </c>
      <c r="F20067" s="11">
        <v>-194116.51824305847</v>
      </c>
      <c r="G20067" s="11">
        <v>-38022.423179004916</v>
      </c>
      <c r="H20067" s="12">
        <v>-232138.94142206339</v>
      </c>
      <c r="J20067" s="11">
        <v>-102443.13973925757</v>
      </c>
      <c r="K20067" s="11">
        <v>-124143.17485205614</v>
      </c>
      <c r="L20067" s="12">
        <v>-226586.31459131368</v>
      </c>
      <c r="M20067" s="49"/>
      <c r="N20067" s="110"/>
      <c r="O20067" s="110"/>
    </row>
    <row r="20068" spans="1:15" ht="15" x14ac:dyDescent="0.25">
      <c r="A20068" s="10">
        <v>20048</v>
      </c>
      <c r="B20068" s="11">
        <v>-247981.69468706448</v>
      </c>
      <c r="C20068" s="11">
        <v>12342.713432816281</v>
      </c>
      <c r="D20068" s="12">
        <v>-235638.98125424824</v>
      </c>
      <c r="F20068" s="11">
        <v>-258496.82232580314</v>
      </c>
      <c r="G20068" s="11">
        <v>26346.685855401971</v>
      </c>
      <c r="H20068" s="12">
        <v>-232150.13647040116</v>
      </c>
      <c r="J20068" s="11">
        <v>-247977.13528021285</v>
      </c>
      <c r="K20068" s="11">
        <v>21359.731002727112</v>
      </c>
      <c r="L20068" s="12">
        <v>-226617.40427748571</v>
      </c>
      <c r="M20068" s="49"/>
      <c r="N20068" s="110"/>
      <c r="O20068" s="110"/>
    </row>
    <row r="20069" spans="1:15" ht="15" x14ac:dyDescent="0.25">
      <c r="A20069" s="10">
        <v>20049</v>
      </c>
      <c r="B20069" s="11">
        <v>-166964.51499042512</v>
      </c>
      <c r="C20069" s="11">
        <v>-68691.225269607748</v>
      </c>
      <c r="D20069" s="12">
        <v>-235655.74026003285</v>
      </c>
      <c r="F20069" s="11">
        <v>-240552.42221634882</v>
      </c>
      <c r="G20069" s="11">
        <v>8394.7465925069682</v>
      </c>
      <c r="H20069" s="12">
        <v>-232157.67562384185</v>
      </c>
      <c r="J20069" s="11">
        <v>-287031.32055828086</v>
      </c>
      <c r="K20069" s="11">
        <v>60374.525388342714</v>
      </c>
      <c r="L20069" s="12">
        <v>-226656.79516993812</v>
      </c>
      <c r="M20069" s="49"/>
      <c r="N20069" s="110"/>
      <c r="O20069" s="110"/>
    </row>
    <row r="20070" spans="1:15" ht="15" x14ac:dyDescent="0.25">
      <c r="A20070" s="10">
        <v>20050</v>
      </c>
      <c r="B20070" s="11">
        <v>-175353.38698268856</v>
      </c>
      <c r="C20070" s="11">
        <v>-60335.93239536442</v>
      </c>
      <c r="D20070" s="12">
        <v>-235689.31937805298</v>
      </c>
      <c r="F20070" s="11">
        <v>-206855.57596119019</v>
      </c>
      <c r="G20070" s="11">
        <v>-25315.778732335879</v>
      </c>
      <c r="H20070" s="12">
        <v>-232171.35469352608</v>
      </c>
      <c r="J20070" s="11">
        <v>-238138.68337135779</v>
      </c>
      <c r="K20070" s="11">
        <v>11459.635954661459</v>
      </c>
      <c r="L20070" s="12">
        <v>-226679.04741669635</v>
      </c>
      <c r="M20070" s="49"/>
      <c r="N20070" s="110"/>
      <c r="O20070" s="110"/>
    </row>
    <row r="20071" spans="1:15" ht="15" x14ac:dyDescent="0.25">
      <c r="A20071" s="10">
        <v>20051</v>
      </c>
      <c r="B20071" s="11">
        <v>-153961.58008345863</v>
      </c>
      <c r="C20071" s="11">
        <v>-81796.886951208027</v>
      </c>
      <c r="D20071" s="12">
        <v>-235758.46703466668</v>
      </c>
      <c r="F20071" s="11">
        <v>-227651.63511314668</v>
      </c>
      <c r="G20071" s="11">
        <v>-4542.3801131648588</v>
      </c>
      <c r="H20071" s="12">
        <v>-232194.01522631155</v>
      </c>
      <c r="J20071" s="11">
        <v>-212529.93472138714</v>
      </c>
      <c r="K20071" s="11">
        <v>-14168.860541663647</v>
      </c>
      <c r="L20071" s="12">
        <v>-226698.79526305079</v>
      </c>
      <c r="M20071" s="49"/>
      <c r="N20071" s="110"/>
      <c r="O20071" s="110"/>
    </row>
    <row r="20072" spans="1:15" ht="15" x14ac:dyDescent="0.25">
      <c r="A20072" s="10">
        <v>20052</v>
      </c>
      <c r="B20072" s="11">
        <v>-161583.8301553847</v>
      </c>
      <c r="C20072" s="11">
        <v>-74211.933518747988</v>
      </c>
      <c r="D20072" s="12">
        <v>-235795.76367413267</v>
      </c>
      <c r="F20072" s="11">
        <v>-240868.55133779303</v>
      </c>
      <c r="G20072" s="11">
        <v>8653.0244021785365</v>
      </c>
      <c r="H20072" s="12">
        <v>-232215.5269356145</v>
      </c>
      <c r="J20072" s="11">
        <v>-214891.15502392847</v>
      </c>
      <c r="K20072" s="11">
        <v>-11877.685258597719</v>
      </c>
      <c r="L20072" s="12">
        <v>-226768.84028252619</v>
      </c>
      <c r="M20072" s="49"/>
      <c r="N20072" s="110"/>
      <c r="O20072" s="110"/>
    </row>
    <row r="20073" spans="1:15" ht="15" x14ac:dyDescent="0.25">
      <c r="A20073" s="10">
        <v>20053</v>
      </c>
      <c r="B20073" s="11">
        <v>-148059.73680489074</v>
      </c>
      <c r="C20073" s="11">
        <v>-87762.542865082243</v>
      </c>
      <c r="D20073" s="12">
        <v>-235822.27966997298</v>
      </c>
      <c r="F20073" s="11">
        <v>-180111.45359613473</v>
      </c>
      <c r="G20073" s="11">
        <v>-52164.310720785987</v>
      </c>
      <c r="H20073" s="12">
        <v>-232275.76431692071</v>
      </c>
      <c r="J20073" s="11">
        <v>-161557.8665522348</v>
      </c>
      <c r="K20073" s="11">
        <v>-65223.066332227485</v>
      </c>
      <c r="L20073" s="12">
        <v>-226780.93288446229</v>
      </c>
      <c r="M20073" s="49"/>
      <c r="N20073" s="110"/>
      <c r="O20073" s="110"/>
    </row>
    <row r="20074" spans="1:15" ht="15" x14ac:dyDescent="0.25">
      <c r="A20074" s="10">
        <v>20054</v>
      </c>
      <c r="B20074" s="11">
        <v>-228775.32788440143</v>
      </c>
      <c r="C20074" s="11">
        <v>-7056.7788345273257</v>
      </c>
      <c r="D20074" s="12">
        <v>-235832.10671892876</v>
      </c>
      <c r="F20074" s="11">
        <v>-95304.824210357678</v>
      </c>
      <c r="G20074" s="11">
        <v>-136985.43812480252</v>
      </c>
      <c r="H20074" s="12">
        <v>-232290.26233516019</v>
      </c>
      <c r="J20074" s="11">
        <v>-203844.45060174586</v>
      </c>
      <c r="K20074" s="11">
        <v>-22954.564703486263</v>
      </c>
      <c r="L20074" s="12">
        <v>-226799.01530523211</v>
      </c>
      <c r="M20074" s="49"/>
      <c r="N20074" s="110"/>
      <c r="O20074" s="110"/>
    </row>
    <row r="20075" spans="1:15" ht="15" x14ac:dyDescent="0.25">
      <c r="A20075" s="10">
        <v>20055</v>
      </c>
      <c r="B20075" s="11">
        <v>-209819.08888071627</v>
      </c>
      <c r="C20075" s="11">
        <v>-26018.592187217706</v>
      </c>
      <c r="D20075" s="12">
        <v>-235837.68106793397</v>
      </c>
      <c r="F20075" s="11">
        <v>-263046.1666692713</v>
      </c>
      <c r="G20075" s="11">
        <v>30741.662170133066</v>
      </c>
      <c r="H20075" s="12">
        <v>-232304.50449913827</v>
      </c>
      <c r="J20075" s="11">
        <v>-253970.32065368778</v>
      </c>
      <c r="K20075" s="11">
        <v>27100.434807192665</v>
      </c>
      <c r="L20075" s="12">
        <v>-226869.8858464951</v>
      </c>
      <c r="M20075" s="49"/>
      <c r="N20075" s="110"/>
      <c r="O20075" s="110"/>
    </row>
    <row r="20076" spans="1:15" ht="15" x14ac:dyDescent="0.25">
      <c r="A20076" s="10">
        <v>20056</v>
      </c>
      <c r="B20076" s="11">
        <v>-260022.63601098218</v>
      </c>
      <c r="C20076" s="11">
        <v>24159.312427660818</v>
      </c>
      <c r="D20076" s="12">
        <v>-235863.32358332135</v>
      </c>
      <c r="F20076" s="11">
        <v>-261279.65181904376</v>
      </c>
      <c r="G20076" s="11">
        <v>28939.458484964041</v>
      </c>
      <c r="H20076" s="12">
        <v>-232340.19333407973</v>
      </c>
      <c r="J20076" s="11">
        <v>-245537.56221244793</v>
      </c>
      <c r="K20076" s="11">
        <v>18664.000966862935</v>
      </c>
      <c r="L20076" s="12">
        <v>-226873.56124558498</v>
      </c>
      <c r="M20076" s="49"/>
      <c r="N20076" s="110"/>
      <c r="O20076" s="110"/>
    </row>
    <row r="20077" spans="1:15" ht="15" x14ac:dyDescent="0.25">
      <c r="A20077" s="10">
        <v>20057</v>
      </c>
      <c r="B20077" s="11">
        <v>-250986.18440419176</v>
      </c>
      <c r="C20077" s="11">
        <v>15118.204401453871</v>
      </c>
      <c r="D20077" s="12">
        <v>-235867.9800027379</v>
      </c>
      <c r="F20077" s="11">
        <v>-209493.68139002688</v>
      </c>
      <c r="G20077" s="11">
        <v>-22855.512294647328</v>
      </c>
      <c r="H20077" s="12">
        <v>-232349.19368467419</v>
      </c>
      <c r="J20077" s="11">
        <v>-264126.95203255099</v>
      </c>
      <c r="K20077" s="11">
        <v>37229.618020625217</v>
      </c>
      <c r="L20077" s="12">
        <v>-226897.33401192573</v>
      </c>
      <c r="M20077" s="49"/>
      <c r="N20077" s="110"/>
      <c r="O20077" s="110"/>
    </row>
    <row r="20078" spans="1:15" ht="15" x14ac:dyDescent="0.25">
      <c r="A20078" s="10">
        <v>20058</v>
      </c>
      <c r="B20078" s="11">
        <v>-236952.82353012214</v>
      </c>
      <c r="C20078" s="11">
        <v>1049.6268870040806</v>
      </c>
      <c r="D20078" s="12">
        <v>-235903.19664311805</v>
      </c>
      <c r="F20078" s="11">
        <v>-244371.88900176741</v>
      </c>
      <c r="G20078" s="11">
        <v>12001.942459589345</v>
      </c>
      <c r="H20078" s="12">
        <v>-232369.94654217811</v>
      </c>
      <c r="J20078" s="11">
        <v>-177608.82865964458</v>
      </c>
      <c r="K20078" s="11">
        <v>-49327.934630656557</v>
      </c>
      <c r="L20078" s="12">
        <v>-226936.76329030114</v>
      </c>
      <c r="M20078" s="49"/>
      <c r="N20078" s="110"/>
      <c r="O20078" s="110"/>
    </row>
    <row r="20079" spans="1:15" ht="15" x14ac:dyDescent="0.25">
      <c r="A20079" s="10">
        <v>20059</v>
      </c>
      <c r="B20079" s="11">
        <v>-292221.18028729357</v>
      </c>
      <c r="C20079" s="11">
        <v>56313.121946599545</v>
      </c>
      <c r="D20079" s="12">
        <v>-235908.058340694</v>
      </c>
      <c r="F20079" s="11">
        <v>-224391.82410022791</v>
      </c>
      <c r="G20079" s="11">
        <v>-7988.2493065564322</v>
      </c>
      <c r="H20079" s="12">
        <v>-232380.07340678436</v>
      </c>
      <c r="J20079" s="11">
        <v>-240177.46003872217</v>
      </c>
      <c r="K20079" s="11">
        <v>13211.507942893768</v>
      </c>
      <c r="L20079" s="12">
        <v>-226965.9520958284</v>
      </c>
      <c r="M20079" s="49"/>
      <c r="N20079" s="110"/>
      <c r="O20079" s="110"/>
    </row>
    <row r="20080" spans="1:15" ht="15" x14ac:dyDescent="0.25">
      <c r="A20080" s="10">
        <v>20060</v>
      </c>
      <c r="B20080" s="11">
        <v>-147623.08086332018</v>
      </c>
      <c r="C20080" s="11">
        <v>-88307.018802229679</v>
      </c>
      <c r="D20080" s="12">
        <v>-235930.09966554985</v>
      </c>
      <c r="F20080" s="11">
        <v>-191190.70206222529</v>
      </c>
      <c r="G20080" s="11">
        <v>-41193.713770052869</v>
      </c>
      <c r="H20080" s="12">
        <v>-232384.41583227814</v>
      </c>
      <c r="J20080" s="11">
        <v>-113458.92020933381</v>
      </c>
      <c r="K20080" s="11">
        <v>-113513.87433202279</v>
      </c>
      <c r="L20080" s="12">
        <v>-226972.79454135662</v>
      </c>
      <c r="M20080" s="49"/>
      <c r="N20080" s="110"/>
      <c r="O20080" s="110"/>
    </row>
    <row r="20081" spans="1:15" ht="15" x14ac:dyDescent="0.25">
      <c r="A20081" s="10">
        <v>20061</v>
      </c>
      <c r="B20081" s="11">
        <v>-196070.91557488215</v>
      </c>
      <c r="C20081" s="11">
        <v>-39868.573494164673</v>
      </c>
      <c r="D20081" s="12">
        <v>-235939.48906904683</v>
      </c>
      <c r="F20081" s="11">
        <v>-219153.74059472102</v>
      </c>
      <c r="G20081" s="11">
        <v>-13301.302626047898</v>
      </c>
      <c r="H20081" s="12">
        <v>-232455.04322076892</v>
      </c>
      <c r="J20081" s="11">
        <v>-114304.26601552698</v>
      </c>
      <c r="K20081" s="11">
        <v>-112700.4496390803</v>
      </c>
      <c r="L20081" s="12">
        <v>-227004.71565460728</v>
      </c>
      <c r="M20081" s="49"/>
      <c r="N20081" s="110"/>
      <c r="O20081" s="110"/>
    </row>
    <row r="20082" spans="1:15" ht="15" x14ac:dyDescent="0.25">
      <c r="A20082" s="10">
        <v>20062</v>
      </c>
      <c r="B20082" s="11">
        <v>-266642.33710831555</v>
      </c>
      <c r="C20082" s="11">
        <v>30689.210720060579</v>
      </c>
      <c r="D20082" s="12">
        <v>-235953.12638825498</v>
      </c>
      <c r="F20082" s="11">
        <v>-130517.33913237735</v>
      </c>
      <c r="G20082" s="11">
        <v>-101965.55973208517</v>
      </c>
      <c r="H20082" s="12">
        <v>-232482.89886446254</v>
      </c>
      <c r="J20082" s="11">
        <v>-256516.2799845238</v>
      </c>
      <c r="K20082" s="11">
        <v>29497.437693797059</v>
      </c>
      <c r="L20082" s="12">
        <v>-227018.84229072675</v>
      </c>
      <c r="M20082" s="49"/>
      <c r="N20082" s="110"/>
      <c r="O20082" s="110"/>
    </row>
    <row r="20083" spans="1:15" ht="15" x14ac:dyDescent="0.25">
      <c r="A20083" s="10">
        <v>20063</v>
      </c>
      <c r="B20083" s="11">
        <v>-262058.64243205689</v>
      </c>
      <c r="C20083" s="11">
        <v>26103.839746561862</v>
      </c>
      <c r="D20083" s="12">
        <v>-235954.80268549506</v>
      </c>
      <c r="F20083" s="11">
        <v>-210400.22055747494</v>
      </c>
      <c r="G20083" s="11">
        <v>-22096.690769387988</v>
      </c>
      <c r="H20083" s="12">
        <v>-232496.91132686293</v>
      </c>
      <c r="J20083" s="11">
        <v>-183546.88457560987</v>
      </c>
      <c r="K20083" s="11">
        <v>-43495.506501354728</v>
      </c>
      <c r="L20083" s="12">
        <v>-227042.39107696462</v>
      </c>
      <c r="M20083" s="49"/>
      <c r="N20083" s="110"/>
      <c r="O20083" s="110"/>
    </row>
    <row r="20084" spans="1:15" ht="15" x14ac:dyDescent="0.25">
      <c r="A20084" s="10">
        <v>20064</v>
      </c>
      <c r="B20084" s="11">
        <v>-227778.18658329963</v>
      </c>
      <c r="C20084" s="11">
        <v>-8199.1779097357048</v>
      </c>
      <c r="D20084" s="12">
        <v>-235977.36449303533</v>
      </c>
      <c r="F20084" s="11">
        <v>-179102.12762277669</v>
      </c>
      <c r="G20084" s="11">
        <v>-53417.896718358112</v>
      </c>
      <c r="H20084" s="12">
        <v>-232520.02434113479</v>
      </c>
      <c r="J20084" s="11">
        <v>-148491.00797095193</v>
      </c>
      <c r="K20084" s="11">
        <v>-78605.371717489586</v>
      </c>
      <c r="L20084" s="12">
        <v>-227096.37968844152</v>
      </c>
      <c r="M20084" s="49"/>
      <c r="N20084" s="110"/>
      <c r="O20084" s="110"/>
    </row>
    <row r="20085" spans="1:15" ht="15" x14ac:dyDescent="0.25">
      <c r="A20085" s="10">
        <v>20065</v>
      </c>
      <c r="B20085" s="11">
        <v>-224662.27673364314</v>
      </c>
      <c r="C20085" s="11">
        <v>-11335.870607397774</v>
      </c>
      <c r="D20085" s="12">
        <v>-235998.14734104092</v>
      </c>
      <c r="F20085" s="11">
        <v>-113901.76442708538</v>
      </c>
      <c r="G20085" s="11">
        <v>-118648.32421477235</v>
      </c>
      <c r="H20085" s="12">
        <v>-232550.08864185773</v>
      </c>
      <c r="J20085" s="11">
        <v>-262701.95800921839</v>
      </c>
      <c r="K20085" s="11">
        <v>35579.372991956079</v>
      </c>
      <c r="L20085" s="12">
        <v>-227122.58501726229</v>
      </c>
      <c r="M20085" s="49"/>
      <c r="N20085" s="110"/>
      <c r="O20085" s="110"/>
    </row>
    <row r="20086" spans="1:15" ht="15" x14ac:dyDescent="0.25">
      <c r="A20086" s="10">
        <v>20066</v>
      </c>
      <c r="B20086" s="11">
        <v>-273314.49731614307</v>
      </c>
      <c r="C20086" s="11">
        <v>37248.789539858743</v>
      </c>
      <c r="D20086" s="12">
        <v>-236065.70777628434</v>
      </c>
      <c r="F20086" s="11">
        <v>-124361.08502887537</v>
      </c>
      <c r="G20086" s="11">
        <v>-108201.45904746206</v>
      </c>
      <c r="H20086" s="12">
        <v>-232562.54407633742</v>
      </c>
      <c r="J20086" s="11">
        <v>-225312.3196051502</v>
      </c>
      <c r="K20086" s="11">
        <v>-1827.0534597905416</v>
      </c>
      <c r="L20086" s="12">
        <v>-227139.37306494074</v>
      </c>
      <c r="M20086" s="49"/>
      <c r="N20086" s="110"/>
      <c r="O20086" s="110"/>
    </row>
    <row r="20087" spans="1:15" ht="15" x14ac:dyDescent="0.25">
      <c r="A20087" s="10">
        <v>20067</v>
      </c>
      <c r="B20087" s="11">
        <v>-206920.5025122927</v>
      </c>
      <c r="C20087" s="11">
        <v>-29170.187776008599</v>
      </c>
      <c r="D20087" s="12">
        <v>-236090.6902883013</v>
      </c>
      <c r="F20087" s="11">
        <v>-190223.84446438393</v>
      </c>
      <c r="G20087" s="11">
        <v>-42360.419032668186</v>
      </c>
      <c r="H20087" s="12">
        <v>-232584.2634970521</v>
      </c>
      <c r="J20087" s="11">
        <v>-137892.87126030633</v>
      </c>
      <c r="K20087" s="11">
        <v>-89313.920830627918</v>
      </c>
      <c r="L20087" s="12">
        <v>-227206.79209093424</v>
      </c>
      <c r="M20087" s="49"/>
      <c r="N20087" s="110"/>
      <c r="O20087" s="110"/>
    </row>
    <row r="20088" spans="1:15" ht="15" x14ac:dyDescent="0.25">
      <c r="A20088" s="10">
        <v>20068</v>
      </c>
      <c r="B20088" s="11">
        <v>-222805.72897296809</v>
      </c>
      <c r="C20088" s="11">
        <v>-13338.610723517282</v>
      </c>
      <c r="D20088" s="12">
        <v>-236144.33969648537</v>
      </c>
      <c r="F20088" s="11">
        <v>-186657.22061152486</v>
      </c>
      <c r="G20088" s="11">
        <v>-45951.673902951094</v>
      </c>
      <c r="H20088" s="12">
        <v>-232608.89451447595</v>
      </c>
      <c r="J20088" s="11">
        <v>-218161.90507054827</v>
      </c>
      <c r="K20088" s="11">
        <v>-9063.3391361545691</v>
      </c>
      <c r="L20088" s="12">
        <v>-227225.24420670286</v>
      </c>
      <c r="M20088" s="49"/>
      <c r="N20088" s="110"/>
      <c r="O20088" s="110"/>
    </row>
    <row r="20089" spans="1:15" ht="15" x14ac:dyDescent="0.25">
      <c r="A20089" s="10">
        <v>20069</v>
      </c>
      <c r="B20089" s="11">
        <v>-196099.30180445814</v>
      </c>
      <c r="C20089" s="11">
        <v>-40060.959388736686</v>
      </c>
      <c r="D20089" s="12">
        <v>-236160.26119319483</v>
      </c>
      <c r="F20089" s="11">
        <v>-223575.15184507787</v>
      </c>
      <c r="G20089" s="11">
        <v>-9093.2869594748299</v>
      </c>
      <c r="H20089" s="12">
        <v>-232668.43880455269</v>
      </c>
      <c r="J20089" s="11">
        <v>-239701.16392106438</v>
      </c>
      <c r="K20089" s="11">
        <v>12444.486412388733</v>
      </c>
      <c r="L20089" s="12">
        <v>-227256.67750867564</v>
      </c>
      <c r="M20089" s="49"/>
      <c r="N20089" s="110"/>
      <c r="O20089" s="110"/>
    </row>
    <row r="20090" spans="1:15" ht="15" x14ac:dyDescent="0.25">
      <c r="A20090" s="10">
        <v>20070</v>
      </c>
      <c r="B20090" s="11">
        <v>-200237.05852984273</v>
      </c>
      <c r="C20090" s="11">
        <v>-35933.273312504993</v>
      </c>
      <c r="D20090" s="12">
        <v>-236170.33184234772</v>
      </c>
      <c r="F20090" s="11">
        <v>-204393.5328563519</v>
      </c>
      <c r="G20090" s="11">
        <v>-28281.174733221549</v>
      </c>
      <c r="H20090" s="12">
        <v>-232674.70758957346</v>
      </c>
      <c r="J20090" s="11">
        <v>-173383.21166047922</v>
      </c>
      <c r="K20090" s="11">
        <v>-53889.443341026243</v>
      </c>
      <c r="L20090" s="12">
        <v>-227272.65500150545</v>
      </c>
      <c r="M20090" s="49"/>
      <c r="N20090" s="110"/>
      <c r="O20090" s="110"/>
    </row>
    <row r="20091" spans="1:15" ht="15" x14ac:dyDescent="0.25">
      <c r="A20091" s="10">
        <v>20071</v>
      </c>
      <c r="B20091" s="11">
        <v>-122063.02055271604</v>
      </c>
      <c r="C20091" s="11">
        <v>-114133.70735862473</v>
      </c>
      <c r="D20091" s="12">
        <v>-236196.72791134077</v>
      </c>
      <c r="F20091" s="11">
        <v>-205082.44894099352</v>
      </c>
      <c r="G20091" s="11">
        <v>-27609.086350477937</v>
      </c>
      <c r="H20091" s="12">
        <v>-232691.53529147143</v>
      </c>
      <c r="J20091" s="11">
        <v>-321009.93132504303</v>
      </c>
      <c r="K20091" s="11">
        <v>93705.6631233769</v>
      </c>
      <c r="L20091" s="12">
        <v>-227304.26820166616</v>
      </c>
      <c r="M20091" s="49"/>
      <c r="N20091" s="110"/>
      <c r="O20091" s="110"/>
    </row>
    <row r="20092" spans="1:15" ht="15" x14ac:dyDescent="0.25">
      <c r="A20092" s="10">
        <v>20072</v>
      </c>
      <c r="B20092" s="11">
        <v>-274305.18823445734</v>
      </c>
      <c r="C20092" s="11">
        <v>38100.221583817292</v>
      </c>
      <c r="D20092" s="12">
        <v>-236204.96665064007</v>
      </c>
      <c r="F20092" s="11">
        <v>-136879.14786301108</v>
      </c>
      <c r="G20092" s="11">
        <v>-95837.509700336916</v>
      </c>
      <c r="H20092" s="12">
        <v>-232716.65756334798</v>
      </c>
      <c r="J20092" s="11">
        <v>-195956.64188931341</v>
      </c>
      <c r="K20092" s="11">
        <v>-31353.230879965336</v>
      </c>
      <c r="L20092" s="12">
        <v>-227309.87276927874</v>
      </c>
      <c r="M20092" s="49"/>
      <c r="N20092" s="110"/>
      <c r="O20092" s="110"/>
    </row>
    <row r="20093" spans="1:15" ht="15" x14ac:dyDescent="0.25">
      <c r="A20093" s="10">
        <v>20073</v>
      </c>
      <c r="B20093" s="11">
        <v>-216995.61611202336</v>
      </c>
      <c r="C20093" s="11">
        <v>-19230.914057868842</v>
      </c>
      <c r="D20093" s="12">
        <v>-236226.53016989218</v>
      </c>
      <c r="F20093" s="11">
        <v>-263458.44925372506</v>
      </c>
      <c r="G20093" s="11">
        <v>30730.145296919829</v>
      </c>
      <c r="H20093" s="12">
        <v>-232728.3039568052</v>
      </c>
      <c r="J20093" s="11">
        <v>-118929.75388194053</v>
      </c>
      <c r="K20093" s="11">
        <v>-108394.9870085658</v>
      </c>
      <c r="L20093" s="12">
        <v>-227324.74089050636</v>
      </c>
      <c r="M20093" s="49"/>
      <c r="N20093" s="110"/>
      <c r="O20093" s="110"/>
    </row>
    <row r="20094" spans="1:15" ht="15" x14ac:dyDescent="0.25">
      <c r="A20094" s="10">
        <v>20074</v>
      </c>
      <c r="B20094" s="11">
        <v>-94969.954787313967</v>
      </c>
      <c r="C20094" s="11">
        <v>-141280.87905941333</v>
      </c>
      <c r="D20094" s="12">
        <v>-236250.83384672727</v>
      </c>
      <c r="F20094" s="11">
        <v>-286833.18624759797</v>
      </c>
      <c r="G20094" s="11">
        <v>54077.277334932005</v>
      </c>
      <c r="H20094" s="12">
        <v>-232755.90891266597</v>
      </c>
      <c r="J20094" s="11">
        <v>-46284.907436672132</v>
      </c>
      <c r="K20094" s="11">
        <v>-181057.41887109028</v>
      </c>
      <c r="L20094" s="12">
        <v>-227342.32630776241</v>
      </c>
      <c r="M20094" s="49"/>
      <c r="N20094" s="110"/>
      <c r="O20094" s="110"/>
    </row>
    <row r="20095" spans="1:15" ht="15" x14ac:dyDescent="0.25">
      <c r="A20095" s="10">
        <v>20075</v>
      </c>
      <c r="B20095" s="11">
        <v>-266029.05159026978</v>
      </c>
      <c r="C20095" s="11">
        <v>29752.875480842718</v>
      </c>
      <c r="D20095" s="12">
        <v>-236276.17610942709</v>
      </c>
      <c r="F20095" s="11">
        <v>-272021.05389432621</v>
      </c>
      <c r="G20095" s="11">
        <v>39253.193131958098</v>
      </c>
      <c r="H20095" s="12">
        <v>-232767.86076236807</v>
      </c>
      <c r="J20095" s="11">
        <v>-81603.455995589073</v>
      </c>
      <c r="K20095" s="11">
        <v>-145763.08050164056</v>
      </c>
      <c r="L20095" s="12">
        <v>-227366.53649722965</v>
      </c>
      <c r="M20095" s="49"/>
      <c r="N20095" s="110"/>
      <c r="O20095" s="110"/>
    </row>
    <row r="20096" spans="1:15" ht="15" x14ac:dyDescent="0.25">
      <c r="A20096" s="10">
        <v>20076</v>
      </c>
      <c r="B20096" s="11">
        <v>-166836.10823882555</v>
      </c>
      <c r="C20096" s="11">
        <v>-69465.813227917039</v>
      </c>
      <c r="D20096" s="12">
        <v>-236301.92146674258</v>
      </c>
      <c r="F20096" s="11">
        <v>-202028.06726854065</v>
      </c>
      <c r="G20096" s="11">
        <v>-30753.606757789319</v>
      </c>
      <c r="H20096" s="12">
        <v>-232781.67402632997</v>
      </c>
      <c r="J20096" s="11">
        <v>-170287.90915029746</v>
      </c>
      <c r="K20096" s="11">
        <v>-57105.729538302301</v>
      </c>
      <c r="L20096" s="12">
        <v>-227393.63868859978</v>
      </c>
      <c r="M20096" s="49"/>
      <c r="N20096" s="110"/>
      <c r="O20096" s="110"/>
    </row>
    <row r="20097" spans="1:15" ht="15" x14ac:dyDescent="0.25">
      <c r="A20097" s="10">
        <v>20077</v>
      </c>
      <c r="B20097" s="11">
        <v>-268882.67582917819</v>
      </c>
      <c r="C20097" s="11">
        <v>32580.617971560936</v>
      </c>
      <c r="D20097" s="12">
        <v>-236302.05785761724</v>
      </c>
      <c r="F20097" s="11">
        <v>-172943.89525676938</v>
      </c>
      <c r="G20097" s="11">
        <v>-59887.556483726956</v>
      </c>
      <c r="H20097" s="12">
        <v>-232831.45174049633</v>
      </c>
      <c r="J20097" s="11">
        <v>-190492.53338764558</v>
      </c>
      <c r="K20097" s="11">
        <v>-36912.466600393149</v>
      </c>
      <c r="L20097" s="12">
        <v>-227404.99998803873</v>
      </c>
      <c r="M20097" s="49"/>
      <c r="N20097" s="110"/>
      <c r="O20097" s="110"/>
    </row>
    <row r="20098" spans="1:15" ht="15" x14ac:dyDescent="0.25">
      <c r="A20098" s="10">
        <v>20078</v>
      </c>
      <c r="B20098" s="11">
        <v>-202118.9217066892</v>
      </c>
      <c r="C20098" s="11">
        <v>-34246.621578956532</v>
      </c>
      <c r="D20098" s="12">
        <v>-236365.54328564572</v>
      </c>
      <c r="F20098" s="11">
        <v>-272906.63071876095</v>
      </c>
      <c r="G20098" s="11">
        <v>40049.224289638274</v>
      </c>
      <c r="H20098" s="12">
        <v>-232857.40642912267</v>
      </c>
      <c r="J20098" s="11">
        <v>-225043.72907719534</v>
      </c>
      <c r="K20098" s="11">
        <v>-2384.9536159297841</v>
      </c>
      <c r="L20098" s="12">
        <v>-227428.68269312516</v>
      </c>
      <c r="M20098" s="49"/>
      <c r="N20098" s="110"/>
      <c r="O20098" s="110"/>
    </row>
    <row r="20099" spans="1:15" ht="15" x14ac:dyDescent="0.25">
      <c r="A20099" s="10">
        <v>20079</v>
      </c>
      <c r="B20099" s="11">
        <v>-156849.96630634589</v>
      </c>
      <c r="C20099" s="11">
        <v>-79539.560632075852</v>
      </c>
      <c r="D20099" s="12">
        <v>-236389.52693842174</v>
      </c>
      <c r="F20099" s="11">
        <v>-191865.57307208882</v>
      </c>
      <c r="G20099" s="11">
        <v>-41006.1273656872</v>
      </c>
      <c r="H20099" s="12">
        <v>-232871.70043777605</v>
      </c>
      <c r="J20099" s="11">
        <v>-78221.982325240242</v>
      </c>
      <c r="K20099" s="11">
        <v>-149240.38717387716</v>
      </c>
      <c r="L20099" s="12">
        <v>-227462.36949911743</v>
      </c>
      <c r="M20099" s="49"/>
      <c r="N20099" s="110"/>
      <c r="O20099" s="110"/>
    </row>
    <row r="20100" spans="1:15" ht="15" x14ac:dyDescent="0.25">
      <c r="A20100" s="10">
        <v>20080</v>
      </c>
      <c r="B20100" s="11">
        <v>-196216.26600977292</v>
      </c>
      <c r="C20100" s="11">
        <v>-40206.412865980252</v>
      </c>
      <c r="D20100" s="12">
        <v>-236422.67887575316</v>
      </c>
      <c r="F20100" s="11">
        <v>-274796.52071306959</v>
      </c>
      <c r="G20100" s="11">
        <v>41908.416504403343</v>
      </c>
      <c r="H20100" s="12">
        <v>-232888.10420866622</v>
      </c>
      <c r="J20100" s="11">
        <v>-156081.58278299437</v>
      </c>
      <c r="K20100" s="11">
        <v>-71403.872208596382</v>
      </c>
      <c r="L20100" s="12">
        <v>-227485.45499159076</v>
      </c>
      <c r="M20100" s="49"/>
      <c r="N20100" s="110"/>
      <c r="O20100" s="110"/>
    </row>
    <row r="20101" spans="1:15" ht="15" x14ac:dyDescent="0.25">
      <c r="A20101" s="10">
        <v>20081</v>
      </c>
      <c r="B20101" s="11">
        <v>-202126.49442822195</v>
      </c>
      <c r="C20101" s="11">
        <v>-34308.062828249815</v>
      </c>
      <c r="D20101" s="12">
        <v>-236434.55725647174</v>
      </c>
      <c r="F20101" s="11">
        <v>-132737.97052883057</v>
      </c>
      <c r="G20101" s="11">
        <v>-100199.96740206114</v>
      </c>
      <c r="H20101" s="12">
        <v>-232937.93793089173</v>
      </c>
      <c r="J20101" s="11">
        <v>-80878.201764392797</v>
      </c>
      <c r="K20101" s="11">
        <v>-146709.23227114303</v>
      </c>
      <c r="L20101" s="12">
        <v>-227587.43403553584</v>
      </c>
      <c r="M20101" s="49"/>
      <c r="N20101" s="110"/>
      <c r="O20101" s="110"/>
    </row>
    <row r="20102" spans="1:15" ht="15" x14ac:dyDescent="0.25">
      <c r="A20102" s="10">
        <v>20082</v>
      </c>
      <c r="B20102" s="11">
        <v>-251699.94764518476</v>
      </c>
      <c r="C20102" s="11">
        <v>15249.002662874749</v>
      </c>
      <c r="D20102" s="12">
        <v>-236450.94498230997</v>
      </c>
      <c r="F20102" s="11">
        <v>-173966.52664183648</v>
      </c>
      <c r="G20102" s="11">
        <v>-59024.409819858432</v>
      </c>
      <c r="H20102" s="12">
        <v>-232990.93646169489</v>
      </c>
      <c r="J20102" s="11">
        <v>-171103.71886352112</v>
      </c>
      <c r="K20102" s="11">
        <v>-56503.186168815017</v>
      </c>
      <c r="L20102" s="12">
        <v>-227606.90503233616</v>
      </c>
      <c r="M20102" s="49"/>
      <c r="N20102" s="110"/>
      <c r="O20102" s="110"/>
    </row>
    <row r="20103" spans="1:15" ht="15" x14ac:dyDescent="0.25">
      <c r="A20103" s="10">
        <v>20083</v>
      </c>
      <c r="B20103" s="11">
        <v>-295129.47189103928</v>
      </c>
      <c r="C20103" s="11">
        <v>58662.832099656851</v>
      </c>
      <c r="D20103" s="12">
        <v>-236466.63979138248</v>
      </c>
      <c r="F20103" s="11">
        <v>-196075.55385652589</v>
      </c>
      <c r="G20103" s="11">
        <v>-36924.294685733148</v>
      </c>
      <c r="H20103" s="12">
        <v>-232999.84854225905</v>
      </c>
      <c r="J20103" s="11">
        <v>-133034.89600890837</v>
      </c>
      <c r="K20103" s="11">
        <v>-94593.30871607548</v>
      </c>
      <c r="L20103" s="12">
        <v>-227628.20472498387</v>
      </c>
      <c r="M20103" s="49"/>
      <c r="N20103" s="110"/>
      <c r="O20103" s="110"/>
    </row>
    <row r="20104" spans="1:15" ht="15" x14ac:dyDescent="0.25">
      <c r="A20104" s="10">
        <v>20084</v>
      </c>
      <c r="B20104" s="11">
        <v>-238101.23553121518</v>
      </c>
      <c r="C20104" s="11">
        <v>1631.5901630747851</v>
      </c>
      <c r="D20104" s="12">
        <v>-236469.64536814039</v>
      </c>
      <c r="F20104" s="11">
        <v>-160085.52599343864</v>
      </c>
      <c r="G20104" s="11">
        <v>-72944.939111038198</v>
      </c>
      <c r="H20104" s="12">
        <v>-233030.46510447684</v>
      </c>
      <c r="J20104" s="11">
        <v>-167614.09232973456</v>
      </c>
      <c r="K20104" s="11">
        <v>-60072.251836867916</v>
      </c>
      <c r="L20104" s="12">
        <v>-227686.34416660247</v>
      </c>
      <c r="M20104" s="49"/>
      <c r="N20104" s="110"/>
      <c r="O20104" s="110"/>
    </row>
    <row r="20105" spans="1:15" ht="15" x14ac:dyDescent="0.25">
      <c r="A20105" s="10">
        <v>20085</v>
      </c>
      <c r="B20105" s="11">
        <v>-279384.18363750249</v>
      </c>
      <c r="C20105" s="11">
        <v>42853.400500126052</v>
      </c>
      <c r="D20105" s="12">
        <v>-236530.78313737642</v>
      </c>
      <c r="F20105" s="11">
        <v>-188544.04570932919</v>
      </c>
      <c r="G20105" s="11">
        <v>-44556.568660571887</v>
      </c>
      <c r="H20105" s="12">
        <v>-233100.61436990107</v>
      </c>
      <c r="J20105" s="11">
        <v>-239214.79352966274</v>
      </c>
      <c r="K20105" s="11">
        <v>11485.939130523413</v>
      </c>
      <c r="L20105" s="12">
        <v>-227728.85439913932</v>
      </c>
      <c r="M20105" s="49"/>
      <c r="N20105" s="110"/>
      <c r="O20105" s="110"/>
    </row>
    <row r="20106" spans="1:15" ht="15" x14ac:dyDescent="0.25">
      <c r="A20106" s="10">
        <v>20086</v>
      </c>
      <c r="B20106" s="11">
        <v>-117069.71659689628</v>
      </c>
      <c r="C20106" s="11">
        <v>-119495.04533197355</v>
      </c>
      <c r="D20106" s="12">
        <v>-236564.76192886985</v>
      </c>
      <c r="F20106" s="11">
        <v>-202999.8621354624</v>
      </c>
      <c r="G20106" s="11">
        <v>-30106.456362591231</v>
      </c>
      <c r="H20106" s="12">
        <v>-233106.31849805362</v>
      </c>
      <c r="J20106" s="11">
        <v>-196640.71748095189</v>
      </c>
      <c r="K20106" s="11">
        <v>-31101.457444954933</v>
      </c>
      <c r="L20106" s="12">
        <v>-227742.17492590682</v>
      </c>
      <c r="M20106" s="49"/>
      <c r="N20106" s="110"/>
      <c r="O20106" s="110"/>
    </row>
    <row r="20107" spans="1:15" ht="15" x14ac:dyDescent="0.25">
      <c r="A20107" s="10">
        <v>20087</v>
      </c>
      <c r="B20107" s="11">
        <v>-269048.98794637306</v>
      </c>
      <c r="C20107" s="11">
        <v>32464.223792694571</v>
      </c>
      <c r="D20107" s="12">
        <v>-236584.76415367849</v>
      </c>
      <c r="F20107" s="11">
        <v>-255933.8546329182</v>
      </c>
      <c r="G20107" s="11">
        <v>22800.701904532962</v>
      </c>
      <c r="H20107" s="12">
        <v>-233133.15272838526</v>
      </c>
      <c r="J20107" s="11">
        <v>-190053.50955578577</v>
      </c>
      <c r="K20107" s="11">
        <v>-37719.067143170672</v>
      </c>
      <c r="L20107" s="12">
        <v>-227772.57669895643</v>
      </c>
      <c r="M20107" s="49"/>
      <c r="N20107" s="110"/>
      <c r="O20107" s="110"/>
    </row>
    <row r="20108" spans="1:15" ht="15" x14ac:dyDescent="0.25">
      <c r="A20108" s="10">
        <v>20088</v>
      </c>
      <c r="B20108" s="11">
        <v>-281534.37397839909</v>
      </c>
      <c r="C20108" s="11">
        <v>44885.150953640441</v>
      </c>
      <c r="D20108" s="12">
        <v>-236649.22302475866</v>
      </c>
      <c r="F20108" s="11">
        <v>-129699.71392636318</v>
      </c>
      <c r="G20108" s="11">
        <v>-103455.4950906399</v>
      </c>
      <c r="H20108" s="12">
        <v>-233155.20901700307</v>
      </c>
      <c r="J20108" s="11">
        <v>-188659.12432632921</v>
      </c>
      <c r="K20108" s="11">
        <v>-39139.066561154519</v>
      </c>
      <c r="L20108" s="12">
        <v>-227798.19088748374</v>
      </c>
      <c r="M20108" s="49"/>
      <c r="N20108" s="110"/>
      <c r="O20108" s="110"/>
    </row>
    <row r="20109" spans="1:15" ht="15" x14ac:dyDescent="0.25">
      <c r="A20109" s="10">
        <v>20089</v>
      </c>
      <c r="B20109" s="11">
        <v>-276665.13558582956</v>
      </c>
      <c r="C20109" s="11">
        <v>39997.554563794547</v>
      </c>
      <c r="D20109" s="12">
        <v>-236667.58102203504</v>
      </c>
      <c r="F20109" s="11">
        <v>-250427.14900255154</v>
      </c>
      <c r="G20109" s="11">
        <v>17260.866136390385</v>
      </c>
      <c r="H20109" s="12">
        <v>-233166.28286616117</v>
      </c>
      <c r="J20109" s="11">
        <v>-246459.14911538418</v>
      </c>
      <c r="K20109" s="11">
        <v>18635.116493032008</v>
      </c>
      <c r="L20109" s="12">
        <v>-227824.03262235216</v>
      </c>
      <c r="M20109" s="49"/>
      <c r="N20109" s="110"/>
      <c r="O20109" s="110"/>
    </row>
    <row r="20110" spans="1:15" ht="15" x14ac:dyDescent="0.25">
      <c r="A20110" s="10">
        <v>20090</v>
      </c>
      <c r="B20110" s="11">
        <v>-242031.49361313938</v>
      </c>
      <c r="C20110" s="11">
        <v>5359.624219493131</v>
      </c>
      <c r="D20110" s="12">
        <v>-236671.86939364628</v>
      </c>
      <c r="F20110" s="11">
        <v>-168269.35991851738</v>
      </c>
      <c r="G20110" s="11">
        <v>-64911.756216063673</v>
      </c>
      <c r="H20110" s="12">
        <v>-233181.11613458104</v>
      </c>
      <c r="J20110" s="11">
        <v>-180720.29760318081</v>
      </c>
      <c r="K20110" s="11">
        <v>-47118.092068547005</v>
      </c>
      <c r="L20110" s="12">
        <v>-227838.38967172781</v>
      </c>
      <c r="M20110" s="49"/>
      <c r="N20110" s="110"/>
      <c r="O20110" s="110"/>
    </row>
    <row r="20111" spans="1:15" ht="15" x14ac:dyDescent="0.25">
      <c r="A20111" s="10">
        <v>20091</v>
      </c>
      <c r="B20111" s="11">
        <v>-184813.91417437707</v>
      </c>
      <c r="C20111" s="11">
        <v>-51891.95184628736</v>
      </c>
      <c r="D20111" s="12">
        <v>-236705.86602066446</v>
      </c>
      <c r="F20111" s="11">
        <v>-187385.49662815002</v>
      </c>
      <c r="G20111" s="11">
        <v>-45844.100360496945</v>
      </c>
      <c r="H20111" s="12">
        <v>-233229.59698864695</v>
      </c>
      <c r="J20111" s="11">
        <v>-213975.29741215202</v>
      </c>
      <c r="K20111" s="11">
        <v>-13889.999672799138</v>
      </c>
      <c r="L20111" s="12">
        <v>-227865.29708495116</v>
      </c>
      <c r="M20111" s="49"/>
      <c r="N20111" s="110"/>
      <c r="O20111" s="110"/>
    </row>
    <row r="20112" spans="1:15" ht="15" x14ac:dyDescent="0.25">
      <c r="A20112" s="10">
        <v>20092</v>
      </c>
      <c r="B20112" s="11">
        <v>-331303.13758693909</v>
      </c>
      <c r="C20112" s="11">
        <v>94571.261504735128</v>
      </c>
      <c r="D20112" s="12">
        <v>-236731.87608220393</v>
      </c>
      <c r="F20112" s="11">
        <v>-186753.75483642489</v>
      </c>
      <c r="G20112" s="11">
        <v>-46479.32779414954</v>
      </c>
      <c r="H20112" s="12">
        <v>-233233.08263057441</v>
      </c>
      <c r="J20112" s="11">
        <v>-179137.67823881656</v>
      </c>
      <c r="K20112" s="11">
        <v>-48742.355033649044</v>
      </c>
      <c r="L20112" s="12">
        <v>-227880.03327246557</v>
      </c>
      <c r="M20112" s="49"/>
      <c r="N20112" s="110"/>
      <c r="O20112" s="110"/>
    </row>
    <row r="20113" spans="1:15" ht="15" x14ac:dyDescent="0.25">
      <c r="A20113" s="10">
        <v>20093</v>
      </c>
      <c r="B20113" s="11">
        <v>-265619.93907602562</v>
      </c>
      <c r="C20113" s="11">
        <v>28884.415195198875</v>
      </c>
      <c r="D20113" s="12">
        <v>-236735.52388082675</v>
      </c>
      <c r="F20113" s="11">
        <v>-143386.12187134195</v>
      </c>
      <c r="G20113" s="11">
        <v>-89856.910585438702</v>
      </c>
      <c r="H20113" s="12">
        <v>-233243.03245678067</v>
      </c>
      <c r="J20113" s="11">
        <v>-184741.44170012831</v>
      </c>
      <c r="K20113" s="11">
        <v>-43164.207941771288</v>
      </c>
      <c r="L20113" s="12">
        <v>-227905.6496418996</v>
      </c>
      <c r="M20113" s="49"/>
      <c r="N20113" s="110"/>
      <c r="O20113" s="110"/>
    </row>
    <row r="20114" spans="1:15" ht="15" x14ac:dyDescent="0.25">
      <c r="A20114" s="10">
        <v>20094</v>
      </c>
      <c r="B20114" s="11">
        <v>-206192.4239776489</v>
      </c>
      <c r="C20114" s="11">
        <v>-30578.558073630917</v>
      </c>
      <c r="D20114" s="12">
        <v>-236770.9820512798</v>
      </c>
      <c r="F20114" s="11">
        <v>-235635.42244914302</v>
      </c>
      <c r="G20114" s="11">
        <v>2387.2668350842623</v>
      </c>
      <c r="H20114" s="12">
        <v>-233248.15561405875</v>
      </c>
      <c r="J20114" s="11">
        <v>-174370.28827575417</v>
      </c>
      <c r="K20114" s="11">
        <v>-53542.303938123914</v>
      </c>
      <c r="L20114" s="12">
        <v>-227912.59221387809</v>
      </c>
      <c r="M20114" s="49"/>
      <c r="N20114" s="110"/>
      <c r="O20114" s="110"/>
    </row>
    <row r="20115" spans="1:15" ht="15" x14ac:dyDescent="0.25">
      <c r="A20115" s="10">
        <v>20095</v>
      </c>
      <c r="B20115" s="11">
        <v>-253500.11086825034</v>
      </c>
      <c r="C20115" s="11">
        <v>16721.663603059078</v>
      </c>
      <c r="D20115" s="12">
        <v>-236778.44726519129</v>
      </c>
      <c r="F20115" s="11">
        <v>-211756.21635462801</v>
      </c>
      <c r="G20115" s="11">
        <v>-21496.943533309921</v>
      </c>
      <c r="H20115" s="12">
        <v>-233253.15988793792</v>
      </c>
      <c r="J20115" s="11">
        <v>-153602.26221117875</v>
      </c>
      <c r="K20115" s="11">
        <v>-74334.026431487218</v>
      </c>
      <c r="L20115" s="12">
        <v>-227936.28864266595</v>
      </c>
      <c r="M20115" s="49"/>
      <c r="N20115" s="110"/>
      <c r="O20115" s="110"/>
    </row>
    <row r="20116" spans="1:15" ht="15" x14ac:dyDescent="0.25">
      <c r="A20116" s="10">
        <v>20096</v>
      </c>
      <c r="B20116" s="11">
        <v>-163723.13745143835</v>
      </c>
      <c r="C20116" s="11">
        <v>-73056.868006855133</v>
      </c>
      <c r="D20116" s="12">
        <v>-236780.00545829348</v>
      </c>
      <c r="F20116" s="11">
        <v>-216448.14978686231</v>
      </c>
      <c r="G20116" s="11">
        <v>-16814.505946024401</v>
      </c>
      <c r="H20116" s="12">
        <v>-233262.65573288669</v>
      </c>
      <c r="J20116" s="11">
        <v>-289610.31412431051</v>
      </c>
      <c r="K20116" s="11">
        <v>61653.477192616796</v>
      </c>
      <c r="L20116" s="12">
        <v>-227956.83693169369</v>
      </c>
      <c r="M20116" s="49"/>
      <c r="N20116" s="110"/>
      <c r="O20116" s="110"/>
    </row>
    <row r="20117" spans="1:15" ht="15" x14ac:dyDescent="0.25">
      <c r="A20117" s="10">
        <v>20097</v>
      </c>
      <c r="B20117" s="11">
        <v>-217368.64324316455</v>
      </c>
      <c r="C20117" s="11">
        <v>-19429.535208436897</v>
      </c>
      <c r="D20117" s="12">
        <v>-236798.17845160142</v>
      </c>
      <c r="F20117" s="11">
        <v>-260981.50934432264</v>
      </c>
      <c r="G20117" s="11">
        <v>27700.161404921335</v>
      </c>
      <c r="H20117" s="12">
        <v>-233281.34793940131</v>
      </c>
      <c r="J20117" s="11">
        <v>-133564.86307749327</v>
      </c>
      <c r="K20117" s="11">
        <v>-94415.21755783759</v>
      </c>
      <c r="L20117" s="12">
        <v>-227980.08063533084</v>
      </c>
      <c r="M20117" s="49"/>
      <c r="N20117" s="110"/>
      <c r="O20117" s="110"/>
    </row>
    <row r="20118" spans="1:15" ht="15" x14ac:dyDescent="0.25">
      <c r="A20118" s="10">
        <v>20098</v>
      </c>
      <c r="B20118" s="11">
        <v>-213863.61584735761</v>
      </c>
      <c r="C20118" s="11">
        <v>-22936.100701615287</v>
      </c>
      <c r="D20118" s="12">
        <v>-236799.71654897291</v>
      </c>
      <c r="F20118" s="11">
        <v>-213396.56596264907</v>
      </c>
      <c r="G20118" s="11">
        <v>-19905.277070961223</v>
      </c>
      <c r="H20118" s="12">
        <v>-233301.84303361029</v>
      </c>
      <c r="J20118" s="11">
        <v>-126500.07686873632</v>
      </c>
      <c r="K20118" s="11">
        <v>-101499.25469277566</v>
      </c>
      <c r="L20118" s="12">
        <v>-227999.33156151196</v>
      </c>
      <c r="M20118" s="49"/>
      <c r="N20118" s="110"/>
      <c r="O20118" s="110"/>
    </row>
    <row r="20119" spans="1:15" ht="15" x14ac:dyDescent="0.25">
      <c r="A20119" s="10">
        <v>20099</v>
      </c>
      <c r="B20119" s="11">
        <v>-128850.92694331451</v>
      </c>
      <c r="C20119" s="11">
        <v>-107959.88879859327</v>
      </c>
      <c r="D20119" s="12">
        <v>-236810.81574190778</v>
      </c>
      <c r="F20119" s="11">
        <v>-161204.40282991144</v>
      </c>
      <c r="G20119" s="11">
        <v>-72112.675305810932</v>
      </c>
      <c r="H20119" s="12">
        <v>-233317.07813572238</v>
      </c>
      <c r="J20119" s="11">
        <v>-135695.07499536884</v>
      </c>
      <c r="K20119" s="11">
        <v>-92314.120775014802</v>
      </c>
      <c r="L20119" s="12">
        <v>-228009.19577038364</v>
      </c>
      <c r="M20119" s="49"/>
      <c r="N20119" s="110"/>
      <c r="O20119" s="110"/>
    </row>
    <row r="20120" spans="1:15" ht="15" x14ac:dyDescent="0.25">
      <c r="A20120" s="10">
        <v>20100</v>
      </c>
      <c r="B20120" s="11">
        <v>-156535.85119696599</v>
      </c>
      <c r="C20120" s="11">
        <v>-80283.611172961057</v>
      </c>
      <c r="D20120" s="12">
        <v>-236819.46236992703</v>
      </c>
      <c r="F20120" s="11">
        <v>-226926.73011776851</v>
      </c>
      <c r="G20120" s="11">
        <v>-6420.3016440165093</v>
      </c>
      <c r="H20120" s="12">
        <v>-233347.03176178504</v>
      </c>
      <c r="J20120" s="11">
        <v>-259555.88362328458</v>
      </c>
      <c r="K20120" s="11">
        <v>31540.50333290987</v>
      </c>
      <c r="L20120" s="12">
        <v>-228015.38029037474</v>
      </c>
      <c r="M20120" s="49"/>
      <c r="N20120" s="110"/>
      <c r="O20120" s="110"/>
    </row>
    <row r="20121" spans="1:15" ht="15" x14ac:dyDescent="0.25">
      <c r="A20121" s="10">
        <v>20101</v>
      </c>
      <c r="B20121" s="11">
        <v>-141876.79811255954</v>
      </c>
      <c r="C20121" s="11">
        <v>-94968.637354635313</v>
      </c>
      <c r="D20121" s="12">
        <v>-236845.43546719488</v>
      </c>
      <c r="F20121" s="11">
        <v>-123012.37050793809</v>
      </c>
      <c r="G20121" s="11">
        <v>-110361.84776252406</v>
      </c>
      <c r="H20121" s="12">
        <v>-233374.21827046215</v>
      </c>
      <c r="J20121" s="11">
        <v>-267989.94153186894</v>
      </c>
      <c r="K20121" s="11">
        <v>39960.892318386403</v>
      </c>
      <c r="L20121" s="12">
        <v>-228029.04921348256</v>
      </c>
      <c r="M20121" s="49"/>
      <c r="N20121" s="110"/>
      <c r="O20121" s="110"/>
    </row>
    <row r="20122" spans="1:15" ht="15" x14ac:dyDescent="0.25">
      <c r="A20122" s="10">
        <v>20102</v>
      </c>
      <c r="B20122" s="11">
        <v>-165059.65119326103</v>
      </c>
      <c r="C20122" s="11">
        <v>-71796.760977652681</v>
      </c>
      <c r="D20122" s="12">
        <v>-236856.41217091371</v>
      </c>
      <c r="F20122" s="11">
        <v>-85132.589345678673</v>
      </c>
      <c r="G20122" s="11">
        <v>-148259.67390315351</v>
      </c>
      <c r="H20122" s="12">
        <v>-233392.26324883217</v>
      </c>
      <c r="J20122" s="11">
        <v>-289519.70706639689</v>
      </c>
      <c r="K20122" s="11">
        <v>61462.878022588746</v>
      </c>
      <c r="L20122" s="12">
        <v>-228056.82904380819</v>
      </c>
      <c r="M20122" s="49"/>
      <c r="N20122" s="110"/>
      <c r="O20122" s="110"/>
    </row>
    <row r="20123" spans="1:15" ht="15" x14ac:dyDescent="0.25">
      <c r="A20123" s="10">
        <v>20103</v>
      </c>
      <c r="B20123" s="11">
        <v>-235781.73787080456</v>
      </c>
      <c r="C20123" s="11">
        <v>-1147.5133602312144</v>
      </c>
      <c r="D20123" s="12">
        <v>-236929.25123103577</v>
      </c>
      <c r="F20123" s="11">
        <v>-177349.12808971416</v>
      </c>
      <c r="G20123" s="11">
        <v>-56048.513959652526</v>
      </c>
      <c r="H20123" s="12">
        <v>-233397.6420493667</v>
      </c>
      <c r="J20123" s="11">
        <v>-252543.63726624128</v>
      </c>
      <c r="K20123" s="11">
        <v>24484.038457318344</v>
      </c>
      <c r="L20123" s="12">
        <v>-228059.59880892295</v>
      </c>
      <c r="M20123" s="49"/>
      <c r="N20123" s="110"/>
      <c r="O20123" s="110"/>
    </row>
    <row r="20124" spans="1:15" ht="15" x14ac:dyDescent="0.25">
      <c r="A20124" s="10">
        <v>20104</v>
      </c>
      <c r="B20124" s="11">
        <v>-252267.82150788981</v>
      </c>
      <c r="C20124" s="11">
        <v>15308.83204829993</v>
      </c>
      <c r="D20124" s="12">
        <v>-236958.98945958988</v>
      </c>
      <c r="F20124" s="11">
        <v>-192838.60713192896</v>
      </c>
      <c r="G20124" s="11">
        <v>-40600.455709465728</v>
      </c>
      <c r="H20124" s="12">
        <v>-233439.06284139468</v>
      </c>
      <c r="J20124" s="11">
        <v>-239221.86066417964</v>
      </c>
      <c r="K20124" s="11">
        <v>11131.642057959381</v>
      </c>
      <c r="L20124" s="12">
        <v>-228090.21860622027</v>
      </c>
      <c r="M20124" s="49"/>
      <c r="N20124" s="110"/>
      <c r="O20124" s="110"/>
    </row>
    <row r="20125" spans="1:15" ht="15" x14ac:dyDescent="0.25">
      <c r="A20125" s="10">
        <v>20105</v>
      </c>
      <c r="B20125" s="11">
        <v>-244775.80997938328</v>
      </c>
      <c r="C20125" s="11">
        <v>7792.4626969949577</v>
      </c>
      <c r="D20125" s="12">
        <v>-236983.34728238836</v>
      </c>
      <c r="F20125" s="11">
        <v>-140570.52050797336</v>
      </c>
      <c r="G20125" s="11">
        <v>-92883.180080834354</v>
      </c>
      <c r="H20125" s="12">
        <v>-233453.70058880773</v>
      </c>
      <c r="J20125" s="11">
        <v>-192035.04831141297</v>
      </c>
      <c r="K20125" s="11">
        <v>-36141.957064931485</v>
      </c>
      <c r="L20125" s="12">
        <v>-228177.00537634446</v>
      </c>
      <c r="M20125" s="49"/>
      <c r="N20125" s="110"/>
      <c r="O20125" s="110"/>
    </row>
    <row r="20126" spans="1:15" ht="15" x14ac:dyDescent="0.25">
      <c r="A20126" s="10">
        <v>20106</v>
      </c>
      <c r="B20126" s="11">
        <v>-287768.71013798722</v>
      </c>
      <c r="C20126" s="11">
        <v>50783.961960626468</v>
      </c>
      <c r="D20126" s="12">
        <v>-236984.74817736077</v>
      </c>
      <c r="F20126" s="11">
        <v>-210480.17280178267</v>
      </c>
      <c r="G20126" s="11">
        <v>-22983.634114753251</v>
      </c>
      <c r="H20126" s="12">
        <v>-233463.80691653592</v>
      </c>
      <c r="J20126" s="11">
        <v>-164785.59988752232</v>
      </c>
      <c r="K20126" s="11">
        <v>-63412.904933713304</v>
      </c>
      <c r="L20126" s="12">
        <v>-228198.50482123561</v>
      </c>
      <c r="M20126" s="49"/>
      <c r="N20126" s="110"/>
      <c r="O20126" s="110"/>
    </row>
    <row r="20127" spans="1:15" ht="15" x14ac:dyDescent="0.25">
      <c r="A20127" s="10">
        <v>20107</v>
      </c>
      <c r="B20127" s="11">
        <v>-229735.84631869337</v>
      </c>
      <c r="C20127" s="11">
        <v>-7262.4462496796996</v>
      </c>
      <c r="D20127" s="12">
        <v>-236998.29256837309</v>
      </c>
      <c r="F20127" s="11">
        <v>-204037.8392146597</v>
      </c>
      <c r="G20127" s="11">
        <v>-29451.689297825866</v>
      </c>
      <c r="H20127" s="12">
        <v>-233489.52851248556</v>
      </c>
      <c r="J20127" s="11">
        <v>-274816.08431874152</v>
      </c>
      <c r="K20127" s="11">
        <v>46587.262502941041</v>
      </c>
      <c r="L20127" s="12">
        <v>-228228.82181580047</v>
      </c>
      <c r="M20127" s="49"/>
      <c r="N20127" s="110"/>
      <c r="O20127" s="110"/>
    </row>
    <row r="20128" spans="1:15" ht="15" x14ac:dyDescent="0.25">
      <c r="A20128" s="10">
        <v>20108</v>
      </c>
      <c r="B20128" s="11">
        <v>-178281.59917657502</v>
      </c>
      <c r="C20128" s="11">
        <v>-58743.431123176699</v>
      </c>
      <c r="D20128" s="12">
        <v>-237025.03029975173</v>
      </c>
      <c r="F20128" s="11">
        <v>-245028.66455932011</v>
      </c>
      <c r="G20128" s="11">
        <v>11525.911458254022</v>
      </c>
      <c r="H20128" s="12">
        <v>-233502.7531010661</v>
      </c>
      <c r="J20128" s="11">
        <v>-258215.62820246024</v>
      </c>
      <c r="K20128" s="11">
        <v>29978.621005441099</v>
      </c>
      <c r="L20128" s="12">
        <v>-228237.00719701915</v>
      </c>
      <c r="M20128" s="49"/>
      <c r="N20128" s="110"/>
      <c r="O20128" s="110"/>
    </row>
    <row r="20129" spans="1:15" ht="15" x14ac:dyDescent="0.25">
      <c r="A20129" s="10">
        <v>20109</v>
      </c>
      <c r="B20129" s="11">
        <v>-200720.6060413919</v>
      </c>
      <c r="C20129" s="11">
        <v>-36352.234326524376</v>
      </c>
      <c r="D20129" s="12">
        <v>-237072.84036791627</v>
      </c>
      <c r="F20129" s="11">
        <v>-213085.71536259391</v>
      </c>
      <c r="G20129" s="11">
        <v>-20482.243737961056</v>
      </c>
      <c r="H20129" s="12">
        <v>-233567.95910055496</v>
      </c>
      <c r="J20129" s="11">
        <v>-212810.35264303529</v>
      </c>
      <c r="K20129" s="11">
        <v>-15440.618152509107</v>
      </c>
      <c r="L20129" s="12">
        <v>-228250.97079554439</v>
      </c>
      <c r="M20129" s="49"/>
      <c r="N20129" s="110"/>
      <c r="O20129" s="110"/>
    </row>
    <row r="20130" spans="1:15" ht="15" x14ac:dyDescent="0.25">
      <c r="A20130" s="10">
        <v>20110</v>
      </c>
      <c r="B20130" s="11">
        <v>-321363.37297445809</v>
      </c>
      <c r="C20130" s="11">
        <v>84273.930753810389</v>
      </c>
      <c r="D20130" s="12">
        <v>-237089.4422206477</v>
      </c>
      <c r="F20130" s="11">
        <v>-143489.76879443339</v>
      </c>
      <c r="G20130" s="11">
        <v>-90105.330653445431</v>
      </c>
      <c r="H20130" s="12">
        <v>-233595.09944787881</v>
      </c>
      <c r="J20130" s="11">
        <v>-309870.19871448167</v>
      </c>
      <c r="K20130" s="11">
        <v>81572.379353654556</v>
      </c>
      <c r="L20130" s="12">
        <v>-228297.81936082712</v>
      </c>
      <c r="M20130" s="49"/>
      <c r="N20130" s="110"/>
      <c r="O20130" s="110"/>
    </row>
    <row r="20131" spans="1:15" ht="15" x14ac:dyDescent="0.25">
      <c r="A20131" s="10">
        <v>20111</v>
      </c>
      <c r="B20131" s="11">
        <v>-249542.90454233694</v>
      </c>
      <c r="C20131" s="11">
        <v>12441.770519327038</v>
      </c>
      <c r="D20131" s="12">
        <v>-237101.13402300992</v>
      </c>
      <c r="F20131" s="11">
        <v>-186233.74206187332</v>
      </c>
      <c r="G20131" s="11">
        <v>-47371.115786295755</v>
      </c>
      <c r="H20131" s="12">
        <v>-233604.85784816908</v>
      </c>
      <c r="J20131" s="11">
        <v>-157353.70800817592</v>
      </c>
      <c r="K20131" s="11">
        <v>-70968.549989186053</v>
      </c>
      <c r="L20131" s="12">
        <v>-228322.257997362</v>
      </c>
      <c r="M20131" s="49"/>
      <c r="N20131" s="110"/>
      <c r="O20131" s="110"/>
    </row>
    <row r="20132" spans="1:15" ht="15" x14ac:dyDescent="0.25">
      <c r="A20132" s="10">
        <v>20112</v>
      </c>
      <c r="B20132" s="11">
        <v>-161828.20231268942</v>
      </c>
      <c r="C20132" s="11">
        <v>-75278.361498481259</v>
      </c>
      <c r="D20132" s="12">
        <v>-237106.56381117066</v>
      </c>
      <c r="F20132" s="11">
        <v>-256281.01376388199</v>
      </c>
      <c r="G20132" s="11">
        <v>22618.090462372285</v>
      </c>
      <c r="H20132" s="12">
        <v>-233662.92330150973</v>
      </c>
      <c r="J20132" s="11">
        <v>-165758.80732238921</v>
      </c>
      <c r="K20132" s="11">
        <v>-62585.991377937091</v>
      </c>
      <c r="L20132" s="12">
        <v>-228344.7987003263</v>
      </c>
      <c r="M20132" s="49"/>
      <c r="N20132" s="110"/>
      <c r="O20132" s="110"/>
    </row>
    <row r="20133" spans="1:15" ht="15" x14ac:dyDescent="0.25">
      <c r="A20133" s="10">
        <v>20113</v>
      </c>
      <c r="B20133" s="11">
        <v>-164264.78613950562</v>
      </c>
      <c r="C20133" s="11">
        <v>-72860.099488760752</v>
      </c>
      <c r="D20133" s="12">
        <v>-237124.88562826635</v>
      </c>
      <c r="F20133" s="11">
        <v>-247077.09771529899</v>
      </c>
      <c r="G20133" s="11">
        <v>13367.180225277123</v>
      </c>
      <c r="H20133" s="12">
        <v>-233709.91749002188</v>
      </c>
      <c r="J20133" s="11">
        <v>-213380.36229906269</v>
      </c>
      <c r="K20133" s="11">
        <v>-14979.765973352933</v>
      </c>
      <c r="L20133" s="12">
        <v>-228360.1282724156</v>
      </c>
      <c r="M20133" s="49"/>
      <c r="N20133" s="110"/>
      <c r="O20133" s="110"/>
    </row>
    <row r="20134" spans="1:15" ht="15" x14ac:dyDescent="0.25">
      <c r="A20134" s="10">
        <v>20114</v>
      </c>
      <c r="B20134" s="11">
        <v>-306160.94620293903</v>
      </c>
      <c r="C20134" s="11">
        <v>69010.07949559766</v>
      </c>
      <c r="D20134" s="12">
        <v>-237150.86670734137</v>
      </c>
      <c r="F20134" s="11">
        <v>-165798.52192764115</v>
      </c>
      <c r="G20134" s="11">
        <v>-67932.361828590074</v>
      </c>
      <c r="H20134" s="12">
        <v>-233730.88375623123</v>
      </c>
      <c r="J20134" s="11">
        <v>-140257.76573816952</v>
      </c>
      <c r="K20134" s="11">
        <v>-88104.740732190912</v>
      </c>
      <c r="L20134" s="12">
        <v>-228362.50647036041</v>
      </c>
      <c r="M20134" s="49"/>
      <c r="N20134" s="110"/>
      <c r="O20134" s="110"/>
    </row>
    <row r="20135" spans="1:15" ht="15" x14ac:dyDescent="0.25">
      <c r="A20135" s="10">
        <v>20115</v>
      </c>
      <c r="B20135" s="11">
        <v>-124468.85994661535</v>
      </c>
      <c r="C20135" s="11">
        <v>-112723.57235521651</v>
      </c>
      <c r="D20135" s="12">
        <v>-237192.43230183187</v>
      </c>
      <c r="F20135" s="11">
        <v>-221188.26799630272</v>
      </c>
      <c r="G20135" s="11">
        <v>-12555.683557882647</v>
      </c>
      <c r="H20135" s="12">
        <v>-233743.95155418536</v>
      </c>
      <c r="J20135" s="11">
        <v>-182226.79629776225</v>
      </c>
      <c r="K20135" s="11">
        <v>-46149.490285240194</v>
      </c>
      <c r="L20135" s="12">
        <v>-228376.28658300245</v>
      </c>
      <c r="M20135" s="49"/>
      <c r="N20135" s="110"/>
      <c r="O20135" s="110"/>
    </row>
    <row r="20136" spans="1:15" ht="15" x14ac:dyDescent="0.25">
      <c r="A20136" s="10">
        <v>20116</v>
      </c>
      <c r="B20136" s="11">
        <v>-155894.06208317119</v>
      </c>
      <c r="C20136" s="11">
        <v>-81341.972090609604</v>
      </c>
      <c r="D20136" s="12">
        <v>-237236.03417378079</v>
      </c>
      <c r="F20136" s="11">
        <v>-181548.7474831102</v>
      </c>
      <c r="G20136" s="11">
        <v>-52243.346016626027</v>
      </c>
      <c r="H20136" s="12">
        <v>-233792.09349973625</v>
      </c>
      <c r="J20136" s="11">
        <v>-206366.50591521687</v>
      </c>
      <c r="K20136" s="11">
        <v>-22019.929224818141</v>
      </c>
      <c r="L20136" s="12">
        <v>-228386.43514003503</v>
      </c>
      <c r="M20136" s="49"/>
      <c r="N20136" s="110"/>
      <c r="O20136" s="110"/>
    </row>
    <row r="20137" spans="1:15" ht="15" x14ac:dyDescent="0.25">
      <c r="A20137" s="10">
        <v>20117</v>
      </c>
      <c r="B20137" s="11">
        <v>-275392.41897044593</v>
      </c>
      <c r="C20137" s="11">
        <v>38105.489719397083</v>
      </c>
      <c r="D20137" s="12">
        <v>-237286.92925104886</v>
      </c>
      <c r="F20137" s="11">
        <v>-208865.63278829042</v>
      </c>
      <c r="G20137" s="11">
        <v>-24956.682491116211</v>
      </c>
      <c r="H20137" s="12">
        <v>-233822.31527940661</v>
      </c>
      <c r="J20137" s="11">
        <v>-210880.14006331202</v>
      </c>
      <c r="K20137" s="11">
        <v>-17545.744301805295</v>
      </c>
      <c r="L20137" s="12">
        <v>-228425.88436511732</v>
      </c>
      <c r="M20137" s="49"/>
      <c r="N20137" s="110"/>
      <c r="O20137" s="110"/>
    </row>
    <row r="20138" spans="1:15" ht="15" x14ac:dyDescent="0.25">
      <c r="A20138" s="10">
        <v>20118</v>
      </c>
      <c r="B20138" s="11">
        <v>-154244.6924229725</v>
      </c>
      <c r="C20138" s="11">
        <v>-83091.293249685346</v>
      </c>
      <c r="D20138" s="12">
        <v>-237335.98567265784</v>
      </c>
      <c r="F20138" s="11">
        <v>-259996.80496797126</v>
      </c>
      <c r="G20138" s="11">
        <v>26156.591217900808</v>
      </c>
      <c r="H20138" s="12">
        <v>-233840.21375007046</v>
      </c>
      <c r="J20138" s="11">
        <v>-311637.62210785289</v>
      </c>
      <c r="K20138" s="11">
        <v>83202.301097884789</v>
      </c>
      <c r="L20138" s="12">
        <v>-228435.32100996809</v>
      </c>
      <c r="M20138" s="49"/>
      <c r="N20138" s="110"/>
      <c r="O20138" s="110"/>
    </row>
    <row r="20139" spans="1:15" ht="15" x14ac:dyDescent="0.25">
      <c r="A20139" s="10">
        <v>20119</v>
      </c>
      <c r="B20139" s="11">
        <v>-121126.10293243668</v>
      </c>
      <c r="C20139" s="11">
        <v>-116224.12441176519</v>
      </c>
      <c r="D20139" s="12">
        <v>-237350.22734420188</v>
      </c>
      <c r="F20139" s="11">
        <v>-177170.96586624801</v>
      </c>
      <c r="G20139" s="11">
        <v>-56683.297220636618</v>
      </c>
      <c r="H20139" s="12">
        <v>-233854.26308688463</v>
      </c>
      <c r="J20139" s="11">
        <v>-186373.11053920735</v>
      </c>
      <c r="K20139" s="11">
        <v>-42095.45953712504</v>
      </c>
      <c r="L20139" s="12">
        <v>-228468.5700763324</v>
      </c>
      <c r="M20139" s="49"/>
      <c r="N20139" s="110"/>
      <c r="O20139" s="110"/>
    </row>
    <row r="20140" spans="1:15" ht="15" x14ac:dyDescent="0.25">
      <c r="A20140" s="10">
        <v>20120</v>
      </c>
      <c r="B20140" s="11">
        <v>-152580.98720382116</v>
      </c>
      <c r="C20140" s="11">
        <v>-84822.932393123367</v>
      </c>
      <c r="D20140" s="12">
        <v>-237403.91959694453</v>
      </c>
      <c r="F20140" s="11">
        <v>-229658.81713334974</v>
      </c>
      <c r="G20140" s="11">
        <v>-4208.6458601893</v>
      </c>
      <c r="H20140" s="12">
        <v>-233867.46299353903</v>
      </c>
      <c r="J20140" s="11">
        <v>-248539.2710050926</v>
      </c>
      <c r="K20140" s="11">
        <v>20060.385955834696</v>
      </c>
      <c r="L20140" s="12">
        <v>-228478.88504925789</v>
      </c>
      <c r="M20140" s="49"/>
      <c r="N20140" s="110"/>
      <c r="O20140" s="110"/>
    </row>
    <row r="20141" spans="1:15" ht="15" x14ac:dyDescent="0.25">
      <c r="A20141" s="10">
        <v>20121</v>
      </c>
      <c r="B20141" s="11">
        <v>-329076.87818164378</v>
      </c>
      <c r="C20141" s="11">
        <v>91632.094076584573</v>
      </c>
      <c r="D20141" s="12">
        <v>-237444.7841050592</v>
      </c>
      <c r="F20141" s="11">
        <v>-209731.56406783426</v>
      </c>
      <c r="G20141" s="11">
        <v>-24136.965861553443</v>
      </c>
      <c r="H20141" s="12">
        <v>-233868.5299293877</v>
      </c>
      <c r="J20141" s="11">
        <v>-230424.25208598378</v>
      </c>
      <c r="K20141" s="11">
        <v>1929.8490878787673</v>
      </c>
      <c r="L20141" s="12">
        <v>-228494.40299810504</v>
      </c>
      <c r="M20141" s="49"/>
      <c r="N20141" s="110"/>
      <c r="O20141" s="110"/>
    </row>
    <row r="20142" spans="1:15" ht="15" x14ac:dyDescent="0.25">
      <c r="A20142" s="10">
        <v>20122</v>
      </c>
      <c r="B20142" s="11">
        <v>-143223.52857586151</v>
      </c>
      <c r="C20142" s="11">
        <v>-94244.112198644158</v>
      </c>
      <c r="D20142" s="12">
        <v>-237467.64077450565</v>
      </c>
      <c r="F20142" s="11">
        <v>-256795.1148293927</v>
      </c>
      <c r="G20142" s="11">
        <v>22921.21303482063</v>
      </c>
      <c r="H20142" s="12">
        <v>-233873.90179457207</v>
      </c>
      <c r="J20142" s="11">
        <v>-170476.96227471106</v>
      </c>
      <c r="K20142" s="11">
        <v>-58055.849924987735</v>
      </c>
      <c r="L20142" s="12">
        <v>-228532.81219969879</v>
      </c>
      <c r="M20142" s="49"/>
      <c r="N20142" s="110"/>
      <c r="O20142" s="110"/>
    </row>
    <row r="20143" spans="1:15" ht="15" x14ac:dyDescent="0.25">
      <c r="A20143" s="10">
        <v>20123</v>
      </c>
      <c r="B20143" s="11">
        <v>-175630.86838119067</v>
      </c>
      <c r="C20143" s="11">
        <v>-61840.439441728733</v>
      </c>
      <c r="D20143" s="12">
        <v>-237471.30782291939</v>
      </c>
      <c r="F20143" s="11">
        <v>-212322.87886318425</v>
      </c>
      <c r="G20143" s="11">
        <v>-21591.995589306789</v>
      </c>
      <c r="H20143" s="12">
        <v>-233914.87445249103</v>
      </c>
      <c r="J20143" s="11">
        <v>-216685.51490071195</v>
      </c>
      <c r="K20143" s="11">
        <v>-11888.943463347341</v>
      </c>
      <c r="L20143" s="12">
        <v>-228574.4583640593</v>
      </c>
      <c r="M20143" s="49"/>
      <c r="N20143" s="110"/>
      <c r="O20143" s="110"/>
    </row>
    <row r="20144" spans="1:15" ht="15" x14ac:dyDescent="0.25">
      <c r="A20144" s="10">
        <v>20124</v>
      </c>
      <c r="B20144" s="11">
        <v>-206893.95774481673</v>
      </c>
      <c r="C20144" s="11">
        <v>-30608.718730382072</v>
      </c>
      <c r="D20144" s="12">
        <v>-237502.67647519879</v>
      </c>
      <c r="F20144" s="11">
        <v>-168596.66991522012</v>
      </c>
      <c r="G20144" s="11">
        <v>-65339.252752047192</v>
      </c>
      <c r="H20144" s="12">
        <v>-233935.9226672673</v>
      </c>
      <c r="J20144" s="11">
        <v>-192808.89857363861</v>
      </c>
      <c r="K20144" s="11">
        <v>-35785.066367481013</v>
      </c>
      <c r="L20144" s="12">
        <v>-228593.96494111963</v>
      </c>
      <c r="M20144" s="49"/>
      <c r="N20144" s="110"/>
      <c r="O20144" s="110"/>
    </row>
    <row r="20145" spans="1:15" ht="15" x14ac:dyDescent="0.25">
      <c r="A20145" s="10">
        <v>20125</v>
      </c>
      <c r="B20145" s="11">
        <v>-302470.56998319045</v>
      </c>
      <c r="C20145" s="11">
        <v>64938.523281214446</v>
      </c>
      <c r="D20145" s="12">
        <v>-237532.04670197598</v>
      </c>
      <c r="F20145" s="11">
        <v>-216066.43458451115</v>
      </c>
      <c r="G20145" s="11">
        <v>-17874.778194255781</v>
      </c>
      <c r="H20145" s="12">
        <v>-233941.21277876693</v>
      </c>
      <c r="J20145" s="11">
        <v>-334572.80698511592</v>
      </c>
      <c r="K20145" s="11">
        <v>105973.6729997373</v>
      </c>
      <c r="L20145" s="12">
        <v>-228599.1339853786</v>
      </c>
      <c r="M20145" s="49"/>
      <c r="N20145" s="110"/>
      <c r="O20145" s="110"/>
    </row>
    <row r="20146" spans="1:15" ht="15" x14ac:dyDescent="0.25">
      <c r="A20146" s="10">
        <v>20126</v>
      </c>
      <c r="B20146" s="11">
        <v>-186649.80232316913</v>
      </c>
      <c r="C20146" s="11">
        <v>-50904.768359266971</v>
      </c>
      <c r="D20146" s="12">
        <v>-237554.57068243611</v>
      </c>
      <c r="F20146" s="11">
        <v>-255884.53481826649</v>
      </c>
      <c r="G20146" s="11">
        <v>21932.624555253395</v>
      </c>
      <c r="H20146" s="12">
        <v>-233951.91026301309</v>
      </c>
      <c r="J20146" s="11">
        <v>-115419.75766130985</v>
      </c>
      <c r="K20146" s="11">
        <v>-113196.72877648039</v>
      </c>
      <c r="L20146" s="12">
        <v>-228616.48643779024</v>
      </c>
      <c r="M20146" s="49"/>
      <c r="N20146" s="110"/>
      <c r="O20146" s="110"/>
    </row>
    <row r="20147" spans="1:15" ht="15" x14ac:dyDescent="0.25">
      <c r="A20147" s="10">
        <v>20127</v>
      </c>
      <c r="B20147" s="11">
        <v>-188612.88419369666</v>
      </c>
      <c r="C20147" s="11">
        <v>-48965.808607990388</v>
      </c>
      <c r="D20147" s="12">
        <v>-237578.69280168702</v>
      </c>
      <c r="F20147" s="11">
        <v>-196389.17634028455</v>
      </c>
      <c r="G20147" s="11">
        <v>-37586.259853061412</v>
      </c>
      <c r="H20147" s="12">
        <v>-233975.43619334596</v>
      </c>
      <c r="J20147" s="11">
        <v>-204194.3299193033</v>
      </c>
      <c r="K20147" s="11">
        <v>-24434.234441015215</v>
      </c>
      <c r="L20147" s="12">
        <v>-228628.56436031853</v>
      </c>
      <c r="M20147" s="49"/>
      <c r="N20147" s="110"/>
      <c r="O20147" s="110"/>
    </row>
    <row r="20148" spans="1:15" ht="15" x14ac:dyDescent="0.25">
      <c r="A20148" s="10">
        <v>20128</v>
      </c>
      <c r="B20148" s="11">
        <v>-117559.53231564462</v>
      </c>
      <c r="C20148" s="11">
        <v>-120042.16778501715</v>
      </c>
      <c r="D20148" s="12">
        <v>-237601.70010066181</v>
      </c>
      <c r="F20148" s="11">
        <v>-240574.92676321461</v>
      </c>
      <c r="G20148" s="11">
        <v>6560.3630581613434</v>
      </c>
      <c r="H20148" s="12">
        <v>-234014.56370505327</v>
      </c>
      <c r="J20148" s="11">
        <v>-242908.61379865525</v>
      </c>
      <c r="K20148" s="11">
        <v>14264.301307553449</v>
      </c>
      <c r="L20148" s="12">
        <v>-228644.31249110179</v>
      </c>
      <c r="M20148" s="49"/>
      <c r="N20148" s="110"/>
      <c r="O20148" s="110"/>
    </row>
    <row r="20149" spans="1:15" ht="15" x14ac:dyDescent="0.25">
      <c r="A20149" s="10">
        <v>20129</v>
      </c>
      <c r="B20149" s="11">
        <v>-219625.94804129202</v>
      </c>
      <c r="C20149" s="11">
        <v>-17999.938852461935</v>
      </c>
      <c r="D20149" s="12">
        <v>-237625.88689375395</v>
      </c>
      <c r="F20149" s="11">
        <v>-191328.58843281446</v>
      </c>
      <c r="G20149" s="11">
        <v>-42700.585711572247</v>
      </c>
      <c r="H20149" s="12">
        <v>-234029.17414438669</v>
      </c>
      <c r="J20149" s="11">
        <v>-194474.62620229763</v>
      </c>
      <c r="K20149" s="11">
        <v>-34183.31313183673</v>
      </c>
      <c r="L20149" s="12">
        <v>-228657.93933413437</v>
      </c>
      <c r="M20149" s="49"/>
      <c r="N20149" s="110"/>
      <c r="O20149" s="110"/>
    </row>
    <row r="20150" spans="1:15" ht="15" x14ac:dyDescent="0.25">
      <c r="A20150" s="10">
        <v>20130</v>
      </c>
      <c r="B20150" s="11">
        <v>-270636.95518710447</v>
      </c>
      <c r="C20150" s="11">
        <v>33004.100882422434</v>
      </c>
      <c r="D20150" s="12">
        <v>-237632.85430468206</v>
      </c>
      <c r="F20150" s="11">
        <v>-193342.20183758717</v>
      </c>
      <c r="G20150" s="11">
        <v>-40697.574088569505</v>
      </c>
      <c r="H20150" s="12">
        <v>-234039.7759261567</v>
      </c>
      <c r="J20150" s="11">
        <v>-209351.57835358169</v>
      </c>
      <c r="K20150" s="11">
        <v>-19317.660755908371</v>
      </c>
      <c r="L20150" s="12">
        <v>-228669.23910949007</v>
      </c>
      <c r="M20150" s="49"/>
      <c r="N20150" s="110"/>
      <c r="O20150" s="110"/>
    </row>
    <row r="20151" spans="1:15" ht="15" x14ac:dyDescent="0.25">
      <c r="A20151" s="10">
        <v>20131</v>
      </c>
      <c r="B20151" s="11">
        <v>-128602.11110133864</v>
      </c>
      <c r="C20151" s="11">
        <v>-109094.14066024101</v>
      </c>
      <c r="D20151" s="12">
        <v>-237696.25176157965</v>
      </c>
      <c r="F20151" s="11">
        <v>-202052.27527822449</v>
      </c>
      <c r="G20151" s="11">
        <v>-31987.701360954761</v>
      </c>
      <c r="H20151" s="12">
        <v>-234039.97663917925</v>
      </c>
      <c r="J20151" s="11">
        <v>-159531.32700562477</v>
      </c>
      <c r="K20151" s="11">
        <v>-69154.769139110562</v>
      </c>
      <c r="L20151" s="12">
        <v>-228686.09614473532</v>
      </c>
      <c r="M20151" s="49"/>
      <c r="N20151" s="110"/>
      <c r="O20151" s="110"/>
    </row>
    <row r="20152" spans="1:15" ht="15" x14ac:dyDescent="0.25">
      <c r="A20152" s="10">
        <v>20132</v>
      </c>
      <c r="B20152" s="11">
        <v>-198028.78819121339</v>
      </c>
      <c r="C20152" s="11">
        <v>-39693.02893731583</v>
      </c>
      <c r="D20152" s="12">
        <v>-237721.81712852922</v>
      </c>
      <c r="F20152" s="11">
        <v>-238128.19850894492</v>
      </c>
      <c r="G20152" s="11">
        <v>4072.1092692187158</v>
      </c>
      <c r="H20152" s="12">
        <v>-234056.08923972619</v>
      </c>
      <c r="J20152" s="11">
        <v>-201764.09810010251</v>
      </c>
      <c r="K20152" s="11">
        <v>-26980.032538960648</v>
      </c>
      <c r="L20152" s="12">
        <v>-228744.13063906317</v>
      </c>
      <c r="M20152" s="49"/>
      <c r="N20152" s="110"/>
      <c r="O20152" s="110"/>
    </row>
    <row r="20153" spans="1:15" ht="15" x14ac:dyDescent="0.25">
      <c r="A20153" s="10">
        <v>20133</v>
      </c>
      <c r="B20153" s="11">
        <v>-251270.38967741793</v>
      </c>
      <c r="C20153" s="11">
        <v>13505.095252803216</v>
      </c>
      <c r="D20153" s="12">
        <v>-237765.29442461475</v>
      </c>
      <c r="F20153" s="11">
        <v>-285451.56219077006</v>
      </c>
      <c r="G20153" s="11">
        <v>51393.376865670958</v>
      </c>
      <c r="H20153" s="12">
        <v>-234058.18532509907</v>
      </c>
      <c r="J20153" s="11">
        <v>-285495.96744233515</v>
      </c>
      <c r="K20153" s="11">
        <v>56746.030445232573</v>
      </c>
      <c r="L20153" s="12">
        <v>-228749.9369971026</v>
      </c>
      <c r="M20153" s="49"/>
      <c r="N20153" s="110"/>
      <c r="O20153" s="110"/>
    </row>
    <row r="20154" spans="1:15" ht="15" x14ac:dyDescent="0.25">
      <c r="A20154" s="10">
        <v>20134</v>
      </c>
      <c r="B20154" s="11">
        <v>-222523.40414280389</v>
      </c>
      <c r="C20154" s="11">
        <v>-15252.953782117425</v>
      </c>
      <c r="D20154" s="12">
        <v>-237776.35792492132</v>
      </c>
      <c r="F20154" s="11">
        <v>-155156.19021659505</v>
      </c>
      <c r="G20154" s="11">
        <v>-78922.229343949322</v>
      </c>
      <c r="H20154" s="12">
        <v>-234078.4195605444</v>
      </c>
      <c r="J20154" s="11">
        <v>-200463.25589749464</v>
      </c>
      <c r="K20154" s="11">
        <v>-28358.528516729082</v>
      </c>
      <c r="L20154" s="12">
        <v>-228821.78441422372</v>
      </c>
      <c r="M20154" s="49"/>
      <c r="N20154" s="110"/>
      <c r="O20154" s="110"/>
    </row>
    <row r="20155" spans="1:15" ht="15" x14ac:dyDescent="0.25">
      <c r="A20155" s="10">
        <v>20135</v>
      </c>
      <c r="B20155" s="11">
        <v>-210776.60825615641</v>
      </c>
      <c r="C20155" s="11">
        <v>-27027.057277146523</v>
      </c>
      <c r="D20155" s="12">
        <v>-237803.66553330293</v>
      </c>
      <c r="F20155" s="11">
        <v>-146141.47430858243</v>
      </c>
      <c r="G20155" s="11">
        <v>-87952.859713187063</v>
      </c>
      <c r="H20155" s="12">
        <v>-234094.33402176952</v>
      </c>
      <c r="J20155" s="11">
        <v>-176943.81192056742</v>
      </c>
      <c r="K20155" s="11">
        <v>-51892.774120217895</v>
      </c>
      <c r="L20155" s="12">
        <v>-228836.5860407853</v>
      </c>
      <c r="M20155" s="49"/>
      <c r="N20155" s="110"/>
      <c r="O20155" s="110"/>
    </row>
    <row r="20156" spans="1:15" ht="15" x14ac:dyDescent="0.25">
      <c r="A20156" s="10">
        <v>20136</v>
      </c>
      <c r="B20156" s="11">
        <v>-201621.05032741299</v>
      </c>
      <c r="C20156" s="11">
        <v>-36204.094930639767</v>
      </c>
      <c r="D20156" s="12">
        <v>-237825.14525805277</v>
      </c>
      <c r="F20156" s="11">
        <v>-270594.8380334574</v>
      </c>
      <c r="G20156" s="11">
        <v>36482.794979132646</v>
      </c>
      <c r="H20156" s="12">
        <v>-234112.04305432472</v>
      </c>
      <c r="J20156" s="11">
        <v>-258584.77914481482</v>
      </c>
      <c r="K20156" s="11">
        <v>29718.437132410094</v>
      </c>
      <c r="L20156" s="12">
        <v>-228866.34201240473</v>
      </c>
      <c r="M20156" s="49"/>
      <c r="N20156" s="110"/>
      <c r="O20156" s="110"/>
    </row>
    <row r="20157" spans="1:15" ht="15" x14ac:dyDescent="0.25">
      <c r="A20157" s="10">
        <v>20137</v>
      </c>
      <c r="B20157" s="11">
        <v>-285173.86623045098</v>
      </c>
      <c r="C20157" s="11">
        <v>47285.932194010566</v>
      </c>
      <c r="D20157" s="12">
        <v>-237887.93403644039</v>
      </c>
      <c r="F20157" s="11">
        <v>-206035.51442574858</v>
      </c>
      <c r="G20157" s="11">
        <v>-28113.886282224164</v>
      </c>
      <c r="H20157" s="12">
        <v>-234149.40070797276</v>
      </c>
      <c r="J20157" s="11">
        <v>-295750.62238512671</v>
      </c>
      <c r="K20157" s="11">
        <v>66848.849891856895</v>
      </c>
      <c r="L20157" s="12">
        <v>-228901.77249326982</v>
      </c>
      <c r="M20157" s="49"/>
      <c r="N20157" s="110"/>
      <c r="O20157" s="110"/>
    </row>
    <row r="20158" spans="1:15" ht="15" x14ac:dyDescent="0.25">
      <c r="A20158" s="10">
        <v>20138</v>
      </c>
      <c r="B20158" s="11">
        <v>-214203.65595129551</v>
      </c>
      <c r="C20158" s="11">
        <v>-23688.326568436842</v>
      </c>
      <c r="D20158" s="12">
        <v>-237891.98251973235</v>
      </c>
      <c r="F20158" s="11">
        <v>-235135.10571245584</v>
      </c>
      <c r="G20158" s="11">
        <v>962.05362744209242</v>
      </c>
      <c r="H20158" s="12">
        <v>-234173.05208501377</v>
      </c>
      <c r="J20158" s="11">
        <v>-182391.26363807477</v>
      </c>
      <c r="K20158" s="11">
        <v>-46535.063423993182</v>
      </c>
      <c r="L20158" s="12">
        <v>-228926.32706206798</v>
      </c>
      <c r="M20158" s="49"/>
      <c r="N20158" s="110"/>
      <c r="O20158" s="110"/>
    </row>
    <row r="20159" spans="1:15" ht="15" x14ac:dyDescent="0.25">
      <c r="A20159" s="10">
        <v>20139</v>
      </c>
      <c r="B20159" s="11">
        <v>-118627.1904003157</v>
      </c>
      <c r="C20159" s="11">
        <v>-119285.59724975517</v>
      </c>
      <c r="D20159" s="12">
        <v>-237912.78765007088</v>
      </c>
      <c r="F20159" s="11">
        <v>-260373.73832923049</v>
      </c>
      <c r="G20159" s="11">
        <v>26160.951830262635</v>
      </c>
      <c r="H20159" s="12">
        <v>-234212.78649896785</v>
      </c>
      <c r="J20159" s="11">
        <v>-201043.13511149361</v>
      </c>
      <c r="K20159" s="11">
        <v>-27899.487952179792</v>
      </c>
      <c r="L20159" s="12">
        <v>-228942.62306367341</v>
      </c>
      <c r="M20159" s="49"/>
      <c r="N20159" s="110"/>
      <c r="O20159" s="110"/>
    </row>
    <row r="20160" spans="1:15" ht="15" x14ac:dyDescent="0.25">
      <c r="A20160" s="10">
        <v>20140</v>
      </c>
      <c r="B20160" s="11">
        <v>-241962.74194919958</v>
      </c>
      <c r="C20160" s="11">
        <v>4045.475337784183</v>
      </c>
      <c r="D20160" s="12">
        <v>-237917.2666114154</v>
      </c>
      <c r="F20160" s="11">
        <v>-159239.45004104055</v>
      </c>
      <c r="G20160" s="11">
        <v>-74978.306429825447</v>
      </c>
      <c r="H20160" s="12">
        <v>-234217.75647086601</v>
      </c>
      <c r="J20160" s="11">
        <v>-237695.87014695842</v>
      </c>
      <c r="K20160" s="11">
        <v>8739.8914615253234</v>
      </c>
      <c r="L20160" s="12">
        <v>-228955.97868543307</v>
      </c>
      <c r="M20160" s="49"/>
      <c r="N20160" s="110"/>
      <c r="O20160" s="110"/>
    </row>
    <row r="20161" spans="1:15" ht="15" x14ac:dyDescent="0.25">
      <c r="A20161" s="10">
        <v>20141</v>
      </c>
      <c r="B20161" s="11">
        <v>-286126.03276390035</v>
      </c>
      <c r="C20161" s="11">
        <v>48116.19716523149</v>
      </c>
      <c r="D20161" s="12">
        <v>-238009.8355986689</v>
      </c>
      <c r="F20161" s="11">
        <v>-191386.14529659785</v>
      </c>
      <c r="G20161" s="11">
        <v>-42858.911406751147</v>
      </c>
      <c r="H20161" s="12">
        <v>-234245.05670334899</v>
      </c>
      <c r="J20161" s="11">
        <v>-265408.80922478327</v>
      </c>
      <c r="K20161" s="11">
        <v>36437.986368433681</v>
      </c>
      <c r="L20161" s="12">
        <v>-228970.82285634961</v>
      </c>
      <c r="M20161" s="49"/>
      <c r="N20161" s="110"/>
      <c r="O20161" s="110"/>
    </row>
    <row r="20162" spans="1:15" ht="15" x14ac:dyDescent="0.25">
      <c r="A20162" s="10">
        <v>20142</v>
      </c>
      <c r="B20162" s="11">
        <v>-220008.34806362665</v>
      </c>
      <c r="C20162" s="11">
        <v>-18008.927746400434</v>
      </c>
      <c r="D20162" s="12">
        <v>-238017.27581002709</v>
      </c>
      <c r="F20162" s="11">
        <v>-207145.66785749717</v>
      </c>
      <c r="G20162" s="11">
        <v>-27119.43619620708</v>
      </c>
      <c r="H20162" s="12">
        <v>-234265.10405370424</v>
      </c>
      <c r="J20162" s="11">
        <v>-186161.02508175399</v>
      </c>
      <c r="K20162" s="11">
        <v>-42828.878038074712</v>
      </c>
      <c r="L20162" s="12">
        <v>-228989.9031198287</v>
      </c>
      <c r="M20162" s="49"/>
      <c r="N20162" s="110"/>
      <c r="O20162" s="110"/>
    </row>
    <row r="20163" spans="1:15" ht="15" x14ac:dyDescent="0.25">
      <c r="A20163" s="10">
        <v>20143</v>
      </c>
      <c r="B20163" s="11">
        <v>-274479.94479275669</v>
      </c>
      <c r="C20163" s="11">
        <v>36425.636070169945</v>
      </c>
      <c r="D20163" s="12">
        <v>-238054.30872258672</v>
      </c>
      <c r="F20163" s="11">
        <v>-95467.119536391954</v>
      </c>
      <c r="G20163" s="11">
        <v>-138826.10437634395</v>
      </c>
      <c r="H20163" s="12">
        <v>-234293.22391273591</v>
      </c>
      <c r="J20163" s="11">
        <v>-138822.45032564242</v>
      </c>
      <c r="K20163" s="11">
        <v>-90197.214909489921</v>
      </c>
      <c r="L20163" s="12">
        <v>-229019.66523513236</v>
      </c>
      <c r="M20163" s="49"/>
      <c r="N20163" s="110"/>
      <c r="O20163" s="110"/>
    </row>
    <row r="20164" spans="1:15" ht="15" x14ac:dyDescent="0.25">
      <c r="A20164" s="10">
        <v>20144</v>
      </c>
      <c r="B20164" s="11">
        <v>-289106.73387898668</v>
      </c>
      <c r="C20164" s="11">
        <v>51020.096819316052</v>
      </c>
      <c r="D20164" s="12">
        <v>-238086.63705967061</v>
      </c>
      <c r="F20164" s="11">
        <v>-136445.31050885475</v>
      </c>
      <c r="G20164" s="11">
        <v>-97906.57091230317</v>
      </c>
      <c r="H20164" s="12">
        <v>-234351.88142115792</v>
      </c>
      <c r="J20164" s="11">
        <v>-177853.88455776026</v>
      </c>
      <c r="K20164" s="11">
        <v>-51178.544047954965</v>
      </c>
      <c r="L20164" s="12">
        <v>-229032.42860571522</v>
      </c>
      <c r="M20164" s="49"/>
      <c r="N20164" s="110"/>
      <c r="O20164" s="110"/>
    </row>
    <row r="20165" spans="1:15" ht="15" x14ac:dyDescent="0.25">
      <c r="A20165" s="10">
        <v>20145</v>
      </c>
      <c r="B20165" s="11">
        <v>-299619.02116713714</v>
      </c>
      <c r="C20165" s="11">
        <v>61497.114923633664</v>
      </c>
      <c r="D20165" s="12">
        <v>-238121.90624350347</v>
      </c>
      <c r="F20165" s="11">
        <v>-279965.60493713344</v>
      </c>
      <c r="G20165" s="11">
        <v>45578.875714995236</v>
      </c>
      <c r="H20165" s="12">
        <v>-234386.72922213821</v>
      </c>
      <c r="J20165" s="11">
        <v>-144948.55517561341</v>
      </c>
      <c r="K20165" s="11">
        <v>-84092.738434779792</v>
      </c>
      <c r="L20165" s="12">
        <v>-229041.29361039319</v>
      </c>
      <c r="M20165" s="49"/>
      <c r="N20165" s="110"/>
      <c r="O20165" s="110"/>
    </row>
    <row r="20166" spans="1:15" ht="15" x14ac:dyDescent="0.25">
      <c r="A20166" s="10">
        <v>20146</v>
      </c>
      <c r="B20166" s="11">
        <v>-156596.63062539441</v>
      </c>
      <c r="C20166" s="11">
        <v>-81535.364590875848</v>
      </c>
      <c r="D20166" s="12">
        <v>-238131.99521627024</v>
      </c>
      <c r="F20166" s="11">
        <v>-259267.09202836474</v>
      </c>
      <c r="G20166" s="11">
        <v>24871.494618246117</v>
      </c>
      <c r="H20166" s="12">
        <v>-234395.59741011861</v>
      </c>
      <c r="J20166" s="11">
        <v>-188946.2281630759</v>
      </c>
      <c r="K20166" s="11">
        <v>-40123.91780503864</v>
      </c>
      <c r="L20166" s="12">
        <v>-229070.14596811452</v>
      </c>
      <c r="M20166" s="49"/>
      <c r="N20166" s="110"/>
      <c r="O20166" s="110"/>
    </row>
    <row r="20167" spans="1:15" ht="15" x14ac:dyDescent="0.25">
      <c r="A20167" s="10">
        <v>20147</v>
      </c>
      <c r="B20167" s="11">
        <v>-311401.62588203204</v>
      </c>
      <c r="C20167" s="11">
        <v>73218.322669496338</v>
      </c>
      <c r="D20167" s="12">
        <v>-238183.30321253571</v>
      </c>
      <c r="F20167" s="11">
        <v>-215444.23344385845</v>
      </c>
      <c r="G20167" s="11">
        <v>-18955.437514872625</v>
      </c>
      <c r="H20167" s="12">
        <v>-234399.67095873106</v>
      </c>
      <c r="J20167" s="11">
        <v>-275433.05857621058</v>
      </c>
      <c r="K20167" s="11">
        <v>46353.640251677076</v>
      </c>
      <c r="L20167" s="12">
        <v>-229079.41832453353</v>
      </c>
      <c r="M20167" s="49"/>
      <c r="N20167" s="110"/>
      <c r="O20167" s="110"/>
    </row>
    <row r="20168" spans="1:15" ht="15" x14ac:dyDescent="0.25">
      <c r="A20168" s="10">
        <v>20148</v>
      </c>
      <c r="B20168" s="11">
        <v>-201114.80145060708</v>
      </c>
      <c r="C20168" s="11">
        <v>-37093.847332683632</v>
      </c>
      <c r="D20168" s="12">
        <v>-238208.6487832907</v>
      </c>
      <c r="F20168" s="11">
        <v>-186295.47916978603</v>
      </c>
      <c r="G20168" s="11">
        <v>-48142.924208933757</v>
      </c>
      <c r="H20168" s="12">
        <v>-234438.40337871978</v>
      </c>
      <c r="J20168" s="11">
        <v>-239722.32855476023</v>
      </c>
      <c r="K20168" s="11">
        <v>10612.692597703497</v>
      </c>
      <c r="L20168" s="12">
        <v>-229109.63595705674</v>
      </c>
      <c r="M20168" s="49"/>
      <c r="N20168" s="110"/>
      <c r="O20168" s="110"/>
    </row>
    <row r="20169" spans="1:15" ht="15" x14ac:dyDescent="0.25">
      <c r="A20169" s="10">
        <v>20149</v>
      </c>
      <c r="B20169" s="11">
        <v>-142596.887485816</v>
      </c>
      <c r="C20169" s="11">
        <v>-95625.402241208285</v>
      </c>
      <c r="D20169" s="12">
        <v>-238222.28972702427</v>
      </c>
      <c r="F20169" s="11">
        <v>-231615.81401611905</v>
      </c>
      <c r="G20169" s="11">
        <v>-2833.8262790565009</v>
      </c>
      <c r="H20169" s="12">
        <v>-234449.64029517554</v>
      </c>
      <c r="J20169" s="11">
        <v>-329572.81338860944</v>
      </c>
      <c r="K20169" s="11">
        <v>100407.08609179175</v>
      </c>
      <c r="L20169" s="12">
        <v>-229165.7272968177</v>
      </c>
      <c r="M20169" s="49"/>
      <c r="N20169" s="110"/>
      <c r="O20169" s="110"/>
    </row>
    <row r="20170" spans="1:15" ht="15" x14ac:dyDescent="0.25">
      <c r="A20170" s="10">
        <v>20150</v>
      </c>
      <c r="B20170" s="11">
        <v>-131271.42965431092</v>
      </c>
      <c r="C20170" s="11">
        <v>-106996.96183119949</v>
      </c>
      <c r="D20170" s="12">
        <v>-238268.39148551042</v>
      </c>
      <c r="F20170" s="11">
        <v>-213665.98621815038</v>
      </c>
      <c r="G20170" s="11">
        <v>-20820.741156085274</v>
      </c>
      <c r="H20170" s="12">
        <v>-234486.72737423566</v>
      </c>
      <c r="J20170" s="11">
        <v>-227074.84382639569</v>
      </c>
      <c r="K20170" s="11">
        <v>-2106.8511845475564</v>
      </c>
      <c r="L20170" s="12">
        <v>-229181.69501094325</v>
      </c>
      <c r="M20170" s="49"/>
      <c r="N20170" s="110"/>
      <c r="O20170" s="110"/>
    </row>
    <row r="20171" spans="1:15" ht="15" x14ac:dyDescent="0.25">
      <c r="A20171" s="10">
        <v>20151</v>
      </c>
      <c r="B20171" s="11">
        <v>-153871.34801938254</v>
      </c>
      <c r="C20171" s="11">
        <v>-84408.051498846573</v>
      </c>
      <c r="D20171" s="12">
        <v>-238279.39951822913</v>
      </c>
      <c r="F20171" s="11">
        <v>-218145.4045366919</v>
      </c>
      <c r="G20171" s="11">
        <v>-16374.549715076451</v>
      </c>
      <c r="H20171" s="12">
        <v>-234519.95425176836</v>
      </c>
      <c r="J20171" s="11">
        <v>-253426.91631717343</v>
      </c>
      <c r="K20171" s="11">
        <v>24225.624634918338</v>
      </c>
      <c r="L20171" s="12">
        <v>-229201.29168225511</v>
      </c>
      <c r="M20171" s="49"/>
      <c r="N20171" s="110"/>
      <c r="O20171" s="110"/>
    </row>
    <row r="20172" spans="1:15" ht="15" x14ac:dyDescent="0.25">
      <c r="A20172" s="10">
        <v>20152</v>
      </c>
      <c r="B20172" s="11">
        <v>-210292.26201112263</v>
      </c>
      <c r="C20172" s="11">
        <v>-28026.101695490383</v>
      </c>
      <c r="D20172" s="12">
        <v>-238318.36370661302</v>
      </c>
      <c r="F20172" s="11">
        <v>-231060.03480672673</v>
      </c>
      <c r="G20172" s="11">
        <v>-3467.3556277589551</v>
      </c>
      <c r="H20172" s="12">
        <v>-234527.39043448569</v>
      </c>
      <c r="J20172" s="11">
        <v>-150770.30037027306</v>
      </c>
      <c r="K20172" s="11">
        <v>-78483.612535644643</v>
      </c>
      <c r="L20172" s="12">
        <v>-229253.91290591771</v>
      </c>
      <c r="M20172" s="49"/>
      <c r="N20172" s="110"/>
      <c r="O20172" s="110"/>
    </row>
    <row r="20173" spans="1:15" ht="15" x14ac:dyDescent="0.25">
      <c r="A20173" s="10">
        <v>20153</v>
      </c>
      <c r="B20173" s="11">
        <v>-365700.92574268527</v>
      </c>
      <c r="C20173" s="11">
        <v>127331.02788167793</v>
      </c>
      <c r="D20173" s="12">
        <v>-238369.89786100734</v>
      </c>
      <c r="F20173" s="11">
        <v>-155482.20760766134</v>
      </c>
      <c r="G20173" s="11">
        <v>-79062.151674411667</v>
      </c>
      <c r="H20173" s="12">
        <v>-234544.35928207301</v>
      </c>
      <c r="J20173" s="11">
        <v>-153940.2332044651</v>
      </c>
      <c r="K20173" s="11">
        <v>-75333.74247141587</v>
      </c>
      <c r="L20173" s="12">
        <v>-229273.97567588097</v>
      </c>
      <c r="M20173" s="49"/>
      <c r="N20173" s="110"/>
      <c r="O20173" s="110"/>
    </row>
    <row r="20174" spans="1:15" ht="15" x14ac:dyDescent="0.25">
      <c r="A20174" s="10">
        <v>20154</v>
      </c>
      <c r="B20174" s="11">
        <v>-260757.04217869852</v>
      </c>
      <c r="C20174" s="11">
        <v>22355.65227928021</v>
      </c>
      <c r="D20174" s="12">
        <v>-238401.38989941834</v>
      </c>
      <c r="F20174" s="11">
        <v>-218330.04290370215</v>
      </c>
      <c r="G20174" s="11">
        <v>-16230.43999254349</v>
      </c>
      <c r="H20174" s="12">
        <v>-234560.48289624564</v>
      </c>
      <c r="J20174" s="11">
        <v>-225461.52675945603</v>
      </c>
      <c r="K20174" s="11">
        <v>-3853.4491302930437</v>
      </c>
      <c r="L20174" s="12">
        <v>-229314.97588974907</v>
      </c>
      <c r="M20174" s="49"/>
      <c r="N20174" s="110"/>
      <c r="O20174" s="110"/>
    </row>
    <row r="20175" spans="1:15" ht="15" x14ac:dyDescent="0.25">
      <c r="A20175" s="10">
        <v>20155</v>
      </c>
      <c r="B20175" s="11">
        <v>-219935.25623689633</v>
      </c>
      <c r="C20175" s="11">
        <v>-18493.328392868589</v>
      </c>
      <c r="D20175" s="12">
        <v>-238428.5846297649</v>
      </c>
      <c r="F20175" s="11">
        <v>-205117.41481070436</v>
      </c>
      <c r="G20175" s="11">
        <v>-29446.554095654894</v>
      </c>
      <c r="H20175" s="12">
        <v>-234563.96890635925</v>
      </c>
      <c r="J20175" s="11">
        <v>-190541.18300566255</v>
      </c>
      <c r="K20175" s="11">
        <v>-38798.613830226292</v>
      </c>
      <c r="L20175" s="12">
        <v>-229339.79683588882</v>
      </c>
      <c r="M20175" s="49"/>
      <c r="N20175" s="110"/>
      <c r="O20175" s="110"/>
    </row>
    <row r="20176" spans="1:15" ht="15" x14ac:dyDescent="0.25">
      <c r="A20176" s="10">
        <v>20156</v>
      </c>
      <c r="B20176" s="11">
        <v>-232107.13673378716</v>
      </c>
      <c r="C20176" s="11">
        <v>-6333.7408097212083</v>
      </c>
      <c r="D20176" s="12">
        <v>-238440.87754350837</v>
      </c>
      <c r="F20176" s="11">
        <v>-261241.26888689346</v>
      </c>
      <c r="G20176" s="11">
        <v>26644.346504077745</v>
      </c>
      <c r="H20176" s="12">
        <v>-234596.92238281568</v>
      </c>
      <c r="J20176" s="11">
        <v>-206925.75139171586</v>
      </c>
      <c r="K20176" s="11">
        <v>-22426.564438549285</v>
      </c>
      <c r="L20176" s="12">
        <v>-229352.31583026517</v>
      </c>
      <c r="M20176" s="49"/>
      <c r="N20176" s="110"/>
      <c r="O20176" s="110"/>
    </row>
    <row r="20177" spans="1:15" ht="15" x14ac:dyDescent="0.25">
      <c r="A20177" s="10">
        <v>20157</v>
      </c>
      <c r="B20177" s="11">
        <v>-301289.18154421513</v>
      </c>
      <c r="C20177" s="11">
        <v>62834.68253000539</v>
      </c>
      <c r="D20177" s="12">
        <v>-238454.49901420975</v>
      </c>
      <c r="F20177" s="11">
        <v>-204103.37994642244</v>
      </c>
      <c r="G20177" s="11">
        <v>-30502.599279945422</v>
      </c>
      <c r="H20177" s="12">
        <v>-234605.97922636787</v>
      </c>
      <c r="J20177" s="11">
        <v>-172575.91408294163</v>
      </c>
      <c r="K20177" s="11">
        <v>-56793.128388815916</v>
      </c>
      <c r="L20177" s="12">
        <v>-229369.04247175757</v>
      </c>
      <c r="M20177" s="49"/>
      <c r="N20177" s="110"/>
      <c r="O20177" s="110"/>
    </row>
    <row r="20178" spans="1:15" ht="15" x14ac:dyDescent="0.25">
      <c r="A20178" s="10">
        <v>20158</v>
      </c>
      <c r="B20178" s="11">
        <v>-298984.59757061454</v>
      </c>
      <c r="C20178" s="11">
        <v>60468.141039071008</v>
      </c>
      <c r="D20178" s="12">
        <v>-238516.45653154355</v>
      </c>
      <c r="F20178" s="11">
        <v>-191560.69651242509</v>
      </c>
      <c r="G20178" s="11">
        <v>-43059.798943048081</v>
      </c>
      <c r="H20178" s="12">
        <v>-234620.49545547317</v>
      </c>
      <c r="J20178" s="11">
        <v>-209238.68666746252</v>
      </c>
      <c r="K20178" s="11">
        <v>-20152.160379414709</v>
      </c>
      <c r="L20178" s="12">
        <v>-229390.84704687723</v>
      </c>
      <c r="M20178" s="49"/>
      <c r="N20178" s="110"/>
      <c r="O20178" s="110"/>
    </row>
    <row r="20179" spans="1:15" ht="15" x14ac:dyDescent="0.25">
      <c r="A20179" s="10">
        <v>20159</v>
      </c>
      <c r="B20179" s="11">
        <v>-262638.42535348784</v>
      </c>
      <c r="C20179" s="11">
        <v>24047.000793665022</v>
      </c>
      <c r="D20179" s="12">
        <v>-238591.4245598228</v>
      </c>
      <c r="F20179" s="11">
        <v>-160838.0295701854</v>
      </c>
      <c r="G20179" s="11">
        <v>-73789.032866811642</v>
      </c>
      <c r="H20179" s="12">
        <v>-234627.06243699705</v>
      </c>
      <c r="J20179" s="11">
        <v>-207126.65064520208</v>
      </c>
      <c r="K20179" s="11">
        <v>-22275.617118876529</v>
      </c>
      <c r="L20179" s="12">
        <v>-229402.26776407863</v>
      </c>
      <c r="M20179" s="49"/>
      <c r="N20179" s="110"/>
      <c r="O20179" s="110"/>
    </row>
    <row r="20180" spans="1:15" ht="15" x14ac:dyDescent="0.25">
      <c r="A20180" s="10">
        <v>20160</v>
      </c>
      <c r="B20180" s="11">
        <v>-194887.50029473181</v>
      </c>
      <c r="C20180" s="11">
        <v>-43719.260242120079</v>
      </c>
      <c r="D20180" s="12">
        <v>-238606.76053685189</v>
      </c>
      <c r="F20180" s="11">
        <v>-253797.19361692158</v>
      </c>
      <c r="G20180" s="11">
        <v>19148.951158545326</v>
      </c>
      <c r="H20180" s="12">
        <v>-234648.24245837625</v>
      </c>
      <c r="J20180" s="11">
        <v>-235225.06044675948</v>
      </c>
      <c r="K20180" s="11">
        <v>5806.5064860297134</v>
      </c>
      <c r="L20180" s="12">
        <v>-229418.55396072974</v>
      </c>
      <c r="M20180" s="49"/>
      <c r="N20180" s="110"/>
      <c r="O20180" s="110"/>
    </row>
    <row r="20181" spans="1:15" ht="15" x14ac:dyDescent="0.25">
      <c r="A20181" s="10">
        <v>20161</v>
      </c>
      <c r="B20181" s="11">
        <v>-329819.27459376078</v>
      </c>
      <c r="C20181" s="11">
        <v>91199.571911128442</v>
      </c>
      <c r="D20181" s="12">
        <v>-238619.70268263231</v>
      </c>
      <c r="F20181" s="11">
        <v>-302484.47685547324</v>
      </c>
      <c r="G20181" s="11">
        <v>67816.716306298811</v>
      </c>
      <c r="H20181" s="12">
        <v>-234667.76054917445</v>
      </c>
      <c r="J20181" s="11">
        <v>-148131.11348968823</v>
      </c>
      <c r="K20181" s="11">
        <v>-81290.846415093911</v>
      </c>
      <c r="L20181" s="12">
        <v>-229421.95990478218</v>
      </c>
      <c r="M20181" s="49"/>
      <c r="N20181" s="110"/>
      <c r="O20181" s="110"/>
    </row>
    <row r="20182" spans="1:15" ht="15" x14ac:dyDescent="0.25">
      <c r="A20182" s="10">
        <v>20162</v>
      </c>
      <c r="B20182" s="11">
        <v>-134225.57407886616</v>
      </c>
      <c r="C20182" s="11">
        <v>-104415.38521855377</v>
      </c>
      <c r="D20182" s="12">
        <v>-238640.95929741996</v>
      </c>
      <c r="F20182" s="11">
        <v>-233863.11485073046</v>
      </c>
      <c r="G20182" s="11">
        <v>-812.69710162069964</v>
      </c>
      <c r="H20182" s="12">
        <v>-234675.81195235116</v>
      </c>
      <c r="J20182" s="11">
        <v>-85713.969277089127</v>
      </c>
      <c r="K20182" s="11">
        <v>-143721.75482630535</v>
      </c>
      <c r="L20182" s="12">
        <v>-229435.72410339446</v>
      </c>
      <c r="M20182" s="49"/>
      <c r="N20182" s="110"/>
      <c r="O20182" s="110"/>
    </row>
    <row r="20183" spans="1:15" ht="15" x14ac:dyDescent="0.25">
      <c r="A20183" s="10">
        <v>20163</v>
      </c>
      <c r="B20183" s="11">
        <v>-281881.18612846057</v>
      </c>
      <c r="C20183" s="11">
        <v>43195.036593845536</v>
      </c>
      <c r="D20183" s="12">
        <v>-238686.14953461502</v>
      </c>
      <c r="F20183" s="11">
        <v>-248156.03067510057</v>
      </c>
      <c r="G20183" s="11">
        <v>13460.021129982255</v>
      </c>
      <c r="H20183" s="12">
        <v>-234696.00954511832</v>
      </c>
      <c r="J20183" s="11">
        <v>-244101.62739054073</v>
      </c>
      <c r="K20183" s="11">
        <v>14657.080200987621</v>
      </c>
      <c r="L20183" s="12">
        <v>-229444.54718955306</v>
      </c>
      <c r="M20183" s="49"/>
      <c r="N20183" s="110"/>
      <c r="O20183" s="110"/>
    </row>
    <row r="20184" spans="1:15" ht="15" x14ac:dyDescent="0.25">
      <c r="A20184" s="10">
        <v>20164</v>
      </c>
      <c r="B20184" s="11">
        <v>-193732.2048053105</v>
      </c>
      <c r="C20184" s="11">
        <v>-44969.9736593989</v>
      </c>
      <c r="D20184" s="12">
        <v>-238702.1784647094</v>
      </c>
      <c r="F20184" s="11">
        <v>-212159.71062932946</v>
      </c>
      <c r="G20184" s="11">
        <v>-22561.033590965195</v>
      </c>
      <c r="H20184" s="12">
        <v>-234720.74422029464</v>
      </c>
      <c r="J20184" s="11">
        <v>-194981.61932058816</v>
      </c>
      <c r="K20184" s="11">
        <v>-34471.403821241802</v>
      </c>
      <c r="L20184" s="12">
        <v>-229453.02314183</v>
      </c>
      <c r="M20184" s="49"/>
      <c r="N20184" s="110"/>
      <c r="O20184" s="110"/>
    </row>
    <row r="20185" spans="1:15" ht="15" x14ac:dyDescent="0.25">
      <c r="A20185" s="10">
        <v>20165</v>
      </c>
      <c r="B20185" s="11">
        <v>-298543.52135585644</v>
      </c>
      <c r="C20185" s="11">
        <v>59809.82414623542</v>
      </c>
      <c r="D20185" s="12">
        <v>-238733.69720962105</v>
      </c>
      <c r="F20185" s="11">
        <v>-215110.40714956154</v>
      </c>
      <c r="G20185" s="11">
        <v>-19683.055998366002</v>
      </c>
      <c r="H20185" s="12">
        <v>-234793.46314792754</v>
      </c>
      <c r="J20185" s="11">
        <v>-243122.02249508072</v>
      </c>
      <c r="K20185" s="11">
        <v>13631.324499480434</v>
      </c>
      <c r="L20185" s="12">
        <v>-229490.69799560029</v>
      </c>
      <c r="M20185" s="49"/>
      <c r="N20185" s="110"/>
      <c r="O20185" s="110"/>
    </row>
    <row r="20186" spans="1:15" ht="15" x14ac:dyDescent="0.25">
      <c r="A20186" s="10">
        <v>20166</v>
      </c>
      <c r="B20186" s="11">
        <v>-224174.83490198015</v>
      </c>
      <c r="C20186" s="11">
        <v>-14575.380046057848</v>
      </c>
      <c r="D20186" s="12">
        <v>-238750.21494803799</v>
      </c>
      <c r="F20186" s="11">
        <v>-154163.09923733794</v>
      </c>
      <c r="G20186" s="11">
        <v>-80653.643531462498</v>
      </c>
      <c r="H20186" s="12">
        <v>-234816.74276880044</v>
      </c>
      <c r="J20186" s="11">
        <v>-204467.37498690866</v>
      </c>
      <c r="K20186" s="11">
        <v>-25029.027384415855</v>
      </c>
      <c r="L20186" s="12">
        <v>-229496.40237132451</v>
      </c>
      <c r="M20186" s="49"/>
      <c r="N20186" s="110"/>
      <c r="O20186" s="110"/>
    </row>
    <row r="20187" spans="1:15" ht="15" x14ac:dyDescent="0.25">
      <c r="A20187" s="10">
        <v>20167</v>
      </c>
      <c r="B20187" s="11">
        <v>-144258.13049641711</v>
      </c>
      <c r="C20187" s="11">
        <v>-94510.775547728437</v>
      </c>
      <c r="D20187" s="12">
        <v>-238768.90604414555</v>
      </c>
      <c r="F20187" s="11">
        <v>-211711.98940877841</v>
      </c>
      <c r="G20187" s="11">
        <v>-23131.722201700719</v>
      </c>
      <c r="H20187" s="12">
        <v>-234843.71161047913</v>
      </c>
      <c r="J20187" s="11">
        <v>-161216.44584240048</v>
      </c>
      <c r="K20187" s="11">
        <v>-68306.33173432124</v>
      </c>
      <c r="L20187" s="12">
        <v>-229522.77757672171</v>
      </c>
      <c r="M20187" s="49"/>
      <c r="N20187" s="110"/>
      <c r="O20187" s="110"/>
    </row>
    <row r="20188" spans="1:15" ht="15" x14ac:dyDescent="0.25">
      <c r="A20188" s="10">
        <v>20168</v>
      </c>
      <c r="B20188" s="11">
        <v>-175374.55742136305</v>
      </c>
      <c r="C20188" s="11">
        <v>-63441.57364367554</v>
      </c>
      <c r="D20188" s="12">
        <v>-238816.13106503861</v>
      </c>
      <c r="F20188" s="11">
        <v>-171744.46320833417</v>
      </c>
      <c r="G20188" s="11">
        <v>-63141.299390524735</v>
      </c>
      <c r="H20188" s="12">
        <v>-234885.76259885888</v>
      </c>
      <c r="J20188" s="11">
        <v>-89948.075964289426</v>
      </c>
      <c r="K20188" s="11">
        <v>-139596.58220977022</v>
      </c>
      <c r="L20188" s="12">
        <v>-229544.65817405967</v>
      </c>
      <c r="M20188" s="49"/>
      <c r="N20188" s="110"/>
      <c r="O20188" s="110"/>
    </row>
    <row r="20189" spans="1:15" ht="15" x14ac:dyDescent="0.25">
      <c r="A20189" s="10">
        <v>20169</v>
      </c>
      <c r="B20189" s="11">
        <v>-183497.6233949103</v>
      </c>
      <c r="C20189" s="11">
        <v>-55339.761449162099</v>
      </c>
      <c r="D20189" s="12">
        <v>-238837.3848440724</v>
      </c>
      <c r="F20189" s="11">
        <v>-260861.76697962123</v>
      </c>
      <c r="G20189" s="11">
        <v>25953.837983159974</v>
      </c>
      <c r="H20189" s="12">
        <v>-234907.92899646127</v>
      </c>
      <c r="J20189" s="11">
        <v>-228053.70994146811</v>
      </c>
      <c r="K20189" s="11">
        <v>-1534.1897753805808</v>
      </c>
      <c r="L20189" s="12">
        <v>-229587.89971684871</v>
      </c>
      <c r="M20189" s="49"/>
      <c r="N20189" s="110"/>
      <c r="O20189" s="110"/>
    </row>
    <row r="20190" spans="1:15" ht="15" x14ac:dyDescent="0.25">
      <c r="A20190" s="10">
        <v>20170</v>
      </c>
      <c r="B20190" s="11">
        <v>-229557.87513666888</v>
      </c>
      <c r="C20190" s="11">
        <v>-9295.6648766777744</v>
      </c>
      <c r="D20190" s="12">
        <v>-238853.54001334665</v>
      </c>
      <c r="F20190" s="11">
        <v>-202242.98182290563</v>
      </c>
      <c r="G20190" s="11">
        <v>-32714.357729321706</v>
      </c>
      <c r="H20190" s="12">
        <v>-234957.33955222735</v>
      </c>
      <c r="J20190" s="11">
        <v>-242891.03555660581</v>
      </c>
      <c r="K20190" s="11">
        <v>13276.853956381035</v>
      </c>
      <c r="L20190" s="12">
        <v>-229614.18160022481</v>
      </c>
      <c r="M20190" s="49"/>
      <c r="N20190" s="110"/>
      <c r="O20190" s="110"/>
    </row>
    <row r="20191" spans="1:15" ht="15" x14ac:dyDescent="0.25">
      <c r="A20191" s="10">
        <v>20171</v>
      </c>
      <c r="B20191" s="11">
        <v>-197915.89112642242</v>
      </c>
      <c r="C20191" s="11">
        <v>-40943.12554975992</v>
      </c>
      <c r="D20191" s="12">
        <v>-238859.01667618233</v>
      </c>
      <c r="F20191" s="11">
        <v>-206747.60541412799</v>
      </c>
      <c r="G20191" s="11">
        <v>-28220.127532268954</v>
      </c>
      <c r="H20191" s="12">
        <v>-234967.73294639695</v>
      </c>
      <c r="J20191" s="11">
        <v>-123571.46168582079</v>
      </c>
      <c r="K20191" s="11">
        <v>-106059.42152180069</v>
      </c>
      <c r="L20191" s="12">
        <v>-229630.88320762149</v>
      </c>
      <c r="M20191" s="49"/>
      <c r="N20191" s="110"/>
      <c r="O20191" s="110"/>
    </row>
    <row r="20192" spans="1:15" ht="15" x14ac:dyDescent="0.25">
      <c r="A20192" s="10">
        <v>20172</v>
      </c>
      <c r="B20192" s="11">
        <v>-152707.11846624722</v>
      </c>
      <c r="C20192" s="11">
        <v>-86169.103749987742</v>
      </c>
      <c r="D20192" s="12">
        <v>-238876.22221623501</v>
      </c>
      <c r="F20192" s="11">
        <v>-170079.30918845805</v>
      </c>
      <c r="G20192" s="11">
        <v>-64903.776650403954</v>
      </c>
      <c r="H20192" s="12">
        <v>-234983.085838862</v>
      </c>
      <c r="J20192" s="11">
        <v>-125785.92690274504</v>
      </c>
      <c r="K20192" s="11">
        <v>-103907.93339403333</v>
      </c>
      <c r="L20192" s="12">
        <v>-229693.86029677835</v>
      </c>
      <c r="M20192" s="49"/>
      <c r="N20192" s="110"/>
      <c r="O20192" s="110"/>
    </row>
    <row r="20193" spans="1:15" ht="15" x14ac:dyDescent="0.25">
      <c r="A20193" s="10">
        <v>20173</v>
      </c>
      <c r="B20193" s="11">
        <v>-230299.9390244426</v>
      </c>
      <c r="C20193" s="11">
        <v>-8594.1461159469673</v>
      </c>
      <c r="D20193" s="12">
        <v>-238894.08514038959</v>
      </c>
      <c r="F20193" s="11">
        <v>-137691.13124514706</v>
      </c>
      <c r="G20193" s="11">
        <v>-97303.679603232216</v>
      </c>
      <c r="H20193" s="12">
        <v>-234994.8108483793</v>
      </c>
      <c r="J20193" s="11">
        <v>-206855.68084421736</v>
      </c>
      <c r="K20193" s="11">
        <v>-22857.707970130516</v>
      </c>
      <c r="L20193" s="12">
        <v>-229713.38881434788</v>
      </c>
      <c r="M20193" s="49"/>
      <c r="N20193" s="110"/>
      <c r="O20193" s="110"/>
    </row>
    <row r="20194" spans="1:15" ht="15" x14ac:dyDescent="0.25">
      <c r="A20194" s="10">
        <v>20174</v>
      </c>
      <c r="B20194" s="11">
        <v>-202843.3891200338</v>
      </c>
      <c r="C20194" s="11">
        <v>-36079.399495502956</v>
      </c>
      <c r="D20194" s="12">
        <v>-238922.78861553673</v>
      </c>
      <c r="F20194" s="11">
        <v>-233434.25798938592</v>
      </c>
      <c r="G20194" s="11">
        <v>-1600.008193155943</v>
      </c>
      <c r="H20194" s="12">
        <v>-235034.26618254188</v>
      </c>
      <c r="J20194" s="11">
        <v>-261768.96296862804</v>
      </c>
      <c r="K20194" s="11">
        <v>31992.490074437614</v>
      </c>
      <c r="L20194" s="12">
        <v>-229776.47289419043</v>
      </c>
      <c r="M20194" s="49"/>
      <c r="N20194" s="110"/>
      <c r="O20194" s="110"/>
    </row>
    <row r="20195" spans="1:15" ht="15" x14ac:dyDescent="0.25">
      <c r="A20195" s="10">
        <v>20175</v>
      </c>
      <c r="B20195" s="11">
        <v>-204872.19172163273</v>
      </c>
      <c r="C20195" s="11">
        <v>-34137.858999861121</v>
      </c>
      <c r="D20195" s="12">
        <v>-239010.05072149384</v>
      </c>
      <c r="F20195" s="11">
        <v>-185693.50177399305</v>
      </c>
      <c r="G20195" s="11">
        <v>-49384.328270205515</v>
      </c>
      <c r="H20195" s="12">
        <v>-235077.83004419855</v>
      </c>
      <c r="J20195" s="11">
        <v>-239306.54093683808</v>
      </c>
      <c r="K20195" s="11">
        <v>9509.7964455601214</v>
      </c>
      <c r="L20195" s="12">
        <v>-229796.74449127793</v>
      </c>
      <c r="M20195" s="49"/>
      <c r="N20195" s="110"/>
      <c r="O20195" s="110"/>
    </row>
    <row r="20196" spans="1:15" ht="15" x14ac:dyDescent="0.25">
      <c r="A20196" s="10">
        <v>20176</v>
      </c>
      <c r="B20196" s="11">
        <v>-99907.194821394471</v>
      </c>
      <c r="C20196" s="11">
        <v>-139144.29844748499</v>
      </c>
      <c r="D20196" s="12">
        <v>-239051.49326887945</v>
      </c>
      <c r="F20196" s="11">
        <v>-142859.02115477715</v>
      </c>
      <c r="G20196" s="11">
        <v>-92330.501967986012</v>
      </c>
      <c r="H20196" s="12">
        <v>-235189.5231227632</v>
      </c>
      <c r="J20196" s="11">
        <v>-158280.86326413398</v>
      </c>
      <c r="K20196" s="11">
        <v>-71517.231699283948</v>
      </c>
      <c r="L20196" s="12">
        <v>-229798.09496341791</v>
      </c>
      <c r="M20196" s="49"/>
      <c r="N20196" s="110"/>
      <c r="O20196" s="110"/>
    </row>
    <row r="20197" spans="1:15" ht="15" x14ac:dyDescent="0.25">
      <c r="A20197" s="10">
        <v>20177</v>
      </c>
      <c r="B20197" s="11">
        <v>-219668.47374426029</v>
      </c>
      <c r="C20197" s="11">
        <v>-19403.224729876812</v>
      </c>
      <c r="D20197" s="12">
        <v>-239071.69847413708</v>
      </c>
      <c r="F20197" s="11">
        <v>-148796.29162551652</v>
      </c>
      <c r="G20197" s="11">
        <v>-86412.259312071546</v>
      </c>
      <c r="H20197" s="12">
        <v>-235208.55093758806</v>
      </c>
      <c r="J20197" s="11">
        <v>-238561.4540824212</v>
      </c>
      <c r="K20197" s="11">
        <v>8747.9751106513741</v>
      </c>
      <c r="L20197" s="12">
        <v>-229813.47897176983</v>
      </c>
      <c r="M20197" s="49"/>
      <c r="N20197" s="110"/>
      <c r="O20197" s="110"/>
    </row>
    <row r="20198" spans="1:15" ht="15" x14ac:dyDescent="0.25">
      <c r="A20198" s="10">
        <v>20178</v>
      </c>
      <c r="B20198" s="11">
        <v>-142297.61611489739</v>
      </c>
      <c r="C20198" s="11">
        <v>-96794.687092030639</v>
      </c>
      <c r="D20198" s="12">
        <v>-239092.30320692802</v>
      </c>
      <c r="F20198" s="11">
        <v>-149462.89480621408</v>
      </c>
      <c r="G20198" s="11">
        <v>-85753.498919758611</v>
      </c>
      <c r="H20198" s="12">
        <v>-235216.39372597268</v>
      </c>
      <c r="J20198" s="11">
        <v>-204167.79696107181</v>
      </c>
      <c r="K20198" s="11">
        <v>-25699.744705313664</v>
      </c>
      <c r="L20198" s="12">
        <v>-229867.54166638548</v>
      </c>
      <c r="M20198" s="49"/>
      <c r="N20198" s="110"/>
      <c r="O20198" s="110"/>
    </row>
    <row r="20199" spans="1:15" ht="15" x14ac:dyDescent="0.25">
      <c r="A20199" s="10">
        <v>20179</v>
      </c>
      <c r="B20199" s="11">
        <v>-140876.38443350999</v>
      </c>
      <c r="C20199" s="11">
        <v>-98244.373086664709</v>
      </c>
      <c r="D20199" s="12">
        <v>-239120.75752017469</v>
      </c>
      <c r="F20199" s="11">
        <v>-286442.80143024522</v>
      </c>
      <c r="G20199" s="11">
        <v>51198.707366399147</v>
      </c>
      <c r="H20199" s="12">
        <v>-235244.09406384605</v>
      </c>
      <c r="J20199" s="11">
        <v>-181592.65931494898</v>
      </c>
      <c r="K20199" s="11">
        <v>-48309.241296217908</v>
      </c>
      <c r="L20199" s="12">
        <v>-229901.9006111669</v>
      </c>
      <c r="M20199" s="49"/>
      <c r="N20199" s="110"/>
      <c r="O20199" s="110"/>
    </row>
    <row r="20200" spans="1:15" ht="15" x14ac:dyDescent="0.25">
      <c r="A20200" s="10">
        <v>20180</v>
      </c>
      <c r="B20200" s="11">
        <v>-179679.45299691785</v>
      </c>
      <c r="C20200" s="11">
        <v>-59447.698994978753</v>
      </c>
      <c r="D20200" s="12">
        <v>-239127.15199189662</v>
      </c>
      <c r="F20200" s="11">
        <v>-256240.64462883631</v>
      </c>
      <c r="G20200" s="11">
        <v>20978.07114178047</v>
      </c>
      <c r="H20200" s="12">
        <v>-235262.57348705587</v>
      </c>
      <c r="J20200" s="11">
        <v>-270216.61434585036</v>
      </c>
      <c r="K20200" s="11">
        <v>40305.441154237793</v>
      </c>
      <c r="L20200" s="12">
        <v>-229911.17319161259</v>
      </c>
      <c r="M20200" s="49"/>
      <c r="N20200" s="110"/>
      <c r="O20200" s="110"/>
    </row>
    <row r="20201" spans="1:15" ht="15" x14ac:dyDescent="0.25">
      <c r="A20201" s="10">
        <v>20181</v>
      </c>
      <c r="B20201" s="11">
        <v>-148871.42040710992</v>
      </c>
      <c r="C20201" s="11">
        <v>-90310.948507332927</v>
      </c>
      <c r="D20201" s="12">
        <v>-239182.36891444286</v>
      </c>
      <c r="F20201" s="11">
        <v>-215319.44782480318</v>
      </c>
      <c r="G20201" s="11">
        <v>-19982.040754632781</v>
      </c>
      <c r="H20201" s="12">
        <v>-235301.48857943597</v>
      </c>
      <c r="J20201" s="11">
        <v>-183120.1129740777</v>
      </c>
      <c r="K20201" s="11">
        <v>-46804.812565860979</v>
      </c>
      <c r="L20201" s="12">
        <v>-229924.92553993867</v>
      </c>
      <c r="M20201" s="49"/>
      <c r="N20201" s="110"/>
      <c r="O20201" s="110"/>
    </row>
    <row r="20202" spans="1:15" ht="15" x14ac:dyDescent="0.25">
      <c r="A20202" s="10">
        <v>20182</v>
      </c>
      <c r="B20202" s="11">
        <v>-203845.42020985435</v>
      </c>
      <c r="C20202" s="11">
        <v>-35350.402841689262</v>
      </c>
      <c r="D20202" s="12">
        <v>-239195.82305154362</v>
      </c>
      <c r="F20202" s="11">
        <v>-188133.09349843746</v>
      </c>
      <c r="G20202" s="11">
        <v>-47198.865939472009</v>
      </c>
      <c r="H20202" s="12">
        <v>-235331.95943790948</v>
      </c>
      <c r="J20202" s="11">
        <v>-293691.56582951109</v>
      </c>
      <c r="K20202" s="11">
        <v>63725.427900571951</v>
      </c>
      <c r="L20202" s="12">
        <v>-229966.1379289391</v>
      </c>
      <c r="M20202" s="49"/>
      <c r="N20202" s="110"/>
      <c r="O20202" s="110"/>
    </row>
    <row r="20203" spans="1:15" ht="15" x14ac:dyDescent="0.25">
      <c r="A20203" s="10">
        <v>20183</v>
      </c>
      <c r="B20203" s="11">
        <v>-153258.39606728361</v>
      </c>
      <c r="C20203" s="11">
        <v>-85956.074208307167</v>
      </c>
      <c r="D20203" s="12">
        <v>-239214.47027559081</v>
      </c>
      <c r="F20203" s="11">
        <v>-229574.42764717041</v>
      </c>
      <c r="G20203" s="11">
        <v>-5810.0731217428347</v>
      </c>
      <c r="H20203" s="12">
        <v>-235384.50076891322</v>
      </c>
      <c r="J20203" s="11">
        <v>-263887.02499770554</v>
      </c>
      <c r="K20203" s="11">
        <v>33890.363786636044</v>
      </c>
      <c r="L20203" s="12">
        <v>-229996.6612110695</v>
      </c>
      <c r="M20203" s="49"/>
      <c r="N20203" s="110"/>
      <c r="O20203" s="110"/>
    </row>
    <row r="20204" spans="1:15" ht="15" x14ac:dyDescent="0.25">
      <c r="A20204" s="10">
        <v>20184</v>
      </c>
      <c r="B20204" s="11">
        <v>-169731.30856249249</v>
      </c>
      <c r="C20204" s="11">
        <v>-69495.403931286273</v>
      </c>
      <c r="D20204" s="12">
        <v>-239226.71249377879</v>
      </c>
      <c r="F20204" s="11">
        <v>-236467.65937474952</v>
      </c>
      <c r="G20204" s="11">
        <v>1059.556490598623</v>
      </c>
      <c r="H20204" s="12">
        <v>-235408.10288415093</v>
      </c>
      <c r="J20204" s="11">
        <v>-256773.69357808458</v>
      </c>
      <c r="K20204" s="11">
        <v>26750.695383820843</v>
      </c>
      <c r="L20204" s="12">
        <v>-230022.99819426372</v>
      </c>
      <c r="M20204" s="49"/>
      <c r="N20204" s="110"/>
      <c r="O20204" s="110"/>
    </row>
    <row r="20205" spans="1:15" ht="15" x14ac:dyDescent="0.25">
      <c r="A20205" s="10">
        <v>20185</v>
      </c>
      <c r="B20205" s="11">
        <v>-140604.03939954389</v>
      </c>
      <c r="C20205" s="11">
        <v>-98630.85115547743</v>
      </c>
      <c r="D20205" s="12">
        <v>-239234.89055502132</v>
      </c>
      <c r="F20205" s="11">
        <v>-271201.48135476123</v>
      </c>
      <c r="G20205" s="11">
        <v>35785.788859696862</v>
      </c>
      <c r="H20205" s="12">
        <v>-235415.69249506437</v>
      </c>
      <c r="J20205" s="11">
        <v>-236944.77255084543</v>
      </c>
      <c r="K20205" s="11">
        <v>6906.8126465846899</v>
      </c>
      <c r="L20205" s="12">
        <v>-230037.95990426073</v>
      </c>
      <c r="M20205" s="49"/>
      <c r="N20205" s="110"/>
      <c r="O20205" s="110"/>
    </row>
    <row r="20206" spans="1:15" ht="15" x14ac:dyDescent="0.25">
      <c r="A20206" s="10">
        <v>20186</v>
      </c>
      <c r="B20206" s="11">
        <v>-174526.85711236001</v>
      </c>
      <c r="C20206" s="11">
        <v>-64738.700258883968</v>
      </c>
      <c r="D20206" s="12">
        <v>-239265.55737124398</v>
      </c>
      <c r="F20206" s="11">
        <v>-204148.2464654145</v>
      </c>
      <c r="G20206" s="11">
        <v>-31279.41840890723</v>
      </c>
      <c r="H20206" s="12">
        <v>-235427.66487432172</v>
      </c>
      <c r="J20206" s="11">
        <v>-220263.64034307448</v>
      </c>
      <c r="K20206" s="11">
        <v>-9783.1428228596305</v>
      </c>
      <c r="L20206" s="12">
        <v>-230046.78316593412</v>
      </c>
      <c r="M20206" s="49"/>
      <c r="N20206" s="110"/>
      <c r="O20206" s="110"/>
    </row>
    <row r="20207" spans="1:15" ht="15" x14ac:dyDescent="0.25">
      <c r="A20207" s="10">
        <v>20187</v>
      </c>
      <c r="B20207" s="11">
        <v>-217389.0350254901</v>
      </c>
      <c r="C20207" s="11">
        <v>-21890.902355894232</v>
      </c>
      <c r="D20207" s="12">
        <v>-239279.93738138434</v>
      </c>
      <c r="F20207" s="11">
        <v>-125394.00763533173</v>
      </c>
      <c r="G20207" s="11">
        <v>-110037.02070305553</v>
      </c>
      <c r="H20207" s="12">
        <v>-235431.02833838726</v>
      </c>
      <c r="J20207" s="11">
        <v>-126380.25067459483</v>
      </c>
      <c r="K20207" s="11">
        <v>-103676.23118774942</v>
      </c>
      <c r="L20207" s="12">
        <v>-230056.48186234426</v>
      </c>
      <c r="M20207" s="49"/>
      <c r="N20207" s="110"/>
      <c r="O20207" s="110"/>
    </row>
    <row r="20208" spans="1:15" ht="15" x14ac:dyDescent="0.25">
      <c r="A20208" s="10">
        <v>20188</v>
      </c>
      <c r="B20208" s="11">
        <v>-209250.90465788962</v>
      </c>
      <c r="C20208" s="11">
        <v>-30044.720149320729</v>
      </c>
      <c r="D20208" s="12">
        <v>-239295.62480721038</v>
      </c>
      <c r="F20208" s="11">
        <v>-199710.70297102269</v>
      </c>
      <c r="G20208" s="11">
        <v>-35766.505891591863</v>
      </c>
      <c r="H20208" s="12">
        <v>-235477.20886261453</v>
      </c>
      <c r="J20208" s="11">
        <v>-167156.75212971825</v>
      </c>
      <c r="K20208" s="11">
        <v>-62915.619709805978</v>
      </c>
      <c r="L20208" s="12">
        <v>-230072.37183952422</v>
      </c>
      <c r="M20208" s="49"/>
      <c r="N20208" s="110"/>
      <c r="O20208" s="110"/>
    </row>
    <row r="20209" spans="1:15" ht="15" x14ac:dyDescent="0.25">
      <c r="A20209" s="10">
        <v>20189</v>
      </c>
      <c r="B20209" s="11">
        <v>-297855.5369201696</v>
      </c>
      <c r="C20209" s="11">
        <v>58534.31235294231</v>
      </c>
      <c r="D20209" s="12">
        <v>-239321.22456722727</v>
      </c>
      <c r="F20209" s="11">
        <v>-148864.80462096148</v>
      </c>
      <c r="G20209" s="11">
        <v>-86629.176717469803</v>
      </c>
      <c r="H20209" s="12">
        <v>-235493.9813384313</v>
      </c>
      <c r="J20209" s="11">
        <v>-239678.17566695038</v>
      </c>
      <c r="K20209" s="11">
        <v>9571.7414079271002</v>
      </c>
      <c r="L20209" s="12">
        <v>-230106.43425902331</v>
      </c>
      <c r="M20209" s="49"/>
      <c r="N20209" s="110"/>
      <c r="O20209" s="110"/>
    </row>
    <row r="20210" spans="1:15" ht="15" x14ac:dyDescent="0.25">
      <c r="A20210" s="10">
        <v>20190</v>
      </c>
      <c r="B20210" s="11">
        <v>-294928.79289399018</v>
      </c>
      <c r="C20210" s="11">
        <v>55573.161608388771</v>
      </c>
      <c r="D20210" s="12">
        <v>-239355.63128560144</v>
      </c>
      <c r="F20210" s="11">
        <v>-157943.95323349096</v>
      </c>
      <c r="G20210" s="11">
        <v>-77557.676457744383</v>
      </c>
      <c r="H20210" s="12">
        <v>-235501.62969123531</v>
      </c>
      <c r="J20210" s="11">
        <v>-240299.22868457751</v>
      </c>
      <c r="K20210" s="11">
        <v>10183.702625296386</v>
      </c>
      <c r="L20210" s="12">
        <v>-230115.52605928114</v>
      </c>
      <c r="M20210" s="49"/>
      <c r="N20210" s="110"/>
      <c r="O20210" s="110"/>
    </row>
    <row r="20211" spans="1:15" ht="15" x14ac:dyDescent="0.25">
      <c r="A20211" s="10">
        <v>20191</v>
      </c>
      <c r="B20211" s="11">
        <v>-224629.97898375444</v>
      </c>
      <c r="C20211" s="11">
        <v>-14736.312351252122</v>
      </c>
      <c r="D20211" s="12">
        <v>-239366.29133500654</v>
      </c>
      <c r="F20211" s="11">
        <v>-158529.56364752655</v>
      </c>
      <c r="G20211" s="11">
        <v>-76990.686334384198</v>
      </c>
      <c r="H20211" s="12">
        <v>-235520.24998191078</v>
      </c>
      <c r="J20211" s="11">
        <v>-134738.5794955446</v>
      </c>
      <c r="K20211" s="11">
        <v>-95414.45225856459</v>
      </c>
      <c r="L20211" s="12">
        <v>-230153.03175410919</v>
      </c>
      <c r="M20211" s="49"/>
      <c r="N20211" s="110"/>
      <c r="O20211" s="110"/>
    </row>
    <row r="20212" spans="1:15" ht="15" x14ac:dyDescent="0.25">
      <c r="A20212" s="10">
        <v>20192</v>
      </c>
      <c r="B20212" s="11">
        <v>-220350.00101503191</v>
      </c>
      <c r="C20212" s="11">
        <v>-19027.979216412688</v>
      </c>
      <c r="D20212" s="12">
        <v>-239377.98023144458</v>
      </c>
      <c r="F20212" s="11">
        <v>-253762.0488664319</v>
      </c>
      <c r="G20212" s="11">
        <v>18200.516739107745</v>
      </c>
      <c r="H20212" s="12">
        <v>-235561.53212732414</v>
      </c>
      <c r="J20212" s="11">
        <v>-173895.02190409979</v>
      </c>
      <c r="K20212" s="11">
        <v>-56264.209354283747</v>
      </c>
      <c r="L20212" s="12">
        <v>-230159.23125838354</v>
      </c>
      <c r="M20212" s="49"/>
      <c r="N20212" s="110"/>
      <c r="O20212" s="110"/>
    </row>
    <row r="20213" spans="1:15" ht="15" x14ac:dyDescent="0.25">
      <c r="A20213" s="10">
        <v>20193</v>
      </c>
      <c r="B20213" s="11">
        <v>-235305.72190915284</v>
      </c>
      <c r="C20213" s="11">
        <v>-4106.4074708597318</v>
      </c>
      <c r="D20213" s="12">
        <v>-239412.12938001257</v>
      </c>
      <c r="F20213" s="11">
        <v>-204035.90656375251</v>
      </c>
      <c r="G20213" s="11">
        <v>-31531.920432476902</v>
      </c>
      <c r="H20213" s="12">
        <v>-235567.82699622939</v>
      </c>
      <c r="J20213" s="11">
        <v>-155331.55208352883</v>
      </c>
      <c r="K20213" s="11">
        <v>-74837.099561317664</v>
      </c>
      <c r="L20213" s="12">
        <v>-230168.65164484648</v>
      </c>
      <c r="M20213" s="49"/>
      <c r="N20213" s="110"/>
      <c r="O20213" s="110"/>
    </row>
    <row r="20214" spans="1:15" ht="15" x14ac:dyDescent="0.25">
      <c r="A20214" s="10">
        <v>20194</v>
      </c>
      <c r="B20214" s="11">
        <v>-157147.83381480933</v>
      </c>
      <c r="C20214" s="11">
        <v>-82300.518394025275</v>
      </c>
      <c r="D20214" s="12">
        <v>-239448.35220883461</v>
      </c>
      <c r="F20214" s="11">
        <v>-211993.24818110454</v>
      </c>
      <c r="G20214" s="11">
        <v>-23590.624636808639</v>
      </c>
      <c r="H20214" s="12">
        <v>-235583.87281791319</v>
      </c>
      <c r="J20214" s="11">
        <v>-216906.08804638093</v>
      </c>
      <c r="K20214" s="11">
        <v>-13295.561100905647</v>
      </c>
      <c r="L20214" s="12">
        <v>-230201.64914728657</v>
      </c>
      <c r="M20214" s="49"/>
      <c r="N20214" s="110"/>
      <c r="O20214" s="110"/>
    </row>
    <row r="20215" spans="1:15" ht="15" x14ac:dyDescent="0.25">
      <c r="A20215" s="10">
        <v>20195</v>
      </c>
      <c r="B20215" s="11">
        <v>-172701.14228581853</v>
      </c>
      <c r="C20215" s="11">
        <v>-66756.753081066767</v>
      </c>
      <c r="D20215" s="12">
        <v>-239457.89536688529</v>
      </c>
      <c r="F20215" s="11">
        <v>-207555.97653813256</v>
      </c>
      <c r="G20215" s="11">
        <v>-28042.861466126742</v>
      </c>
      <c r="H20215" s="12">
        <v>-235598.83800425931</v>
      </c>
      <c r="J20215" s="11">
        <v>-269889.792584165</v>
      </c>
      <c r="K20215" s="11">
        <v>39675.181706856514</v>
      </c>
      <c r="L20215" s="12">
        <v>-230214.61087730847</v>
      </c>
      <c r="M20215" s="49"/>
      <c r="N20215" s="110"/>
      <c r="O20215" s="110"/>
    </row>
    <row r="20216" spans="1:15" ht="15" x14ac:dyDescent="0.25">
      <c r="A20216" s="10">
        <v>20196</v>
      </c>
      <c r="B20216" s="11">
        <v>-133452.9737462682</v>
      </c>
      <c r="C20216" s="11">
        <v>-106038.77778558759</v>
      </c>
      <c r="D20216" s="12">
        <v>-239491.75153185579</v>
      </c>
      <c r="F20216" s="11">
        <v>-192504.38659025979</v>
      </c>
      <c r="G20216" s="11">
        <v>-43143.199690157686</v>
      </c>
      <c r="H20216" s="12">
        <v>-235647.58628041745</v>
      </c>
      <c r="J20216" s="11">
        <v>-140703.70571448398</v>
      </c>
      <c r="K20216" s="11">
        <v>-89518.433742380876</v>
      </c>
      <c r="L20216" s="12">
        <v>-230222.13945686485</v>
      </c>
      <c r="M20216" s="49"/>
      <c r="N20216" s="110"/>
      <c r="O20216" s="110"/>
    </row>
    <row r="20217" spans="1:15" ht="15" x14ac:dyDescent="0.25">
      <c r="A20217" s="10">
        <v>20197</v>
      </c>
      <c r="B20217" s="11">
        <v>-203076.5750250479</v>
      </c>
      <c r="C20217" s="11">
        <v>-36428.324757400878</v>
      </c>
      <c r="D20217" s="12">
        <v>-239504.89978244877</v>
      </c>
      <c r="F20217" s="11">
        <v>-276984.03454384435</v>
      </c>
      <c r="G20217" s="11">
        <v>41306.566398071889</v>
      </c>
      <c r="H20217" s="12">
        <v>-235677.46814577247</v>
      </c>
      <c r="J20217" s="11">
        <v>-339498.98119805654</v>
      </c>
      <c r="K20217" s="11">
        <v>109236.9475075839</v>
      </c>
      <c r="L20217" s="12">
        <v>-230262.03369047266</v>
      </c>
      <c r="M20217" s="49"/>
      <c r="N20217" s="110"/>
      <c r="O20217" s="110"/>
    </row>
    <row r="20218" spans="1:15" ht="15" x14ac:dyDescent="0.25">
      <c r="A20218" s="10">
        <v>20198</v>
      </c>
      <c r="B20218" s="11">
        <v>-226989.86528277042</v>
      </c>
      <c r="C20218" s="11">
        <v>-12547.94433933154</v>
      </c>
      <c r="D20218" s="12">
        <v>-239537.80962210195</v>
      </c>
      <c r="F20218" s="11">
        <v>-166675.06628948558</v>
      </c>
      <c r="G20218" s="11">
        <v>-69024.807561259862</v>
      </c>
      <c r="H20218" s="12">
        <v>-235699.87385074544</v>
      </c>
      <c r="J20218" s="11">
        <v>-294152.77116950572</v>
      </c>
      <c r="K20218" s="11">
        <v>63841.005964979318</v>
      </c>
      <c r="L20218" s="12">
        <v>-230311.76520452637</v>
      </c>
      <c r="M20218" s="49"/>
      <c r="N20218" s="110"/>
      <c r="O20218" s="110"/>
    </row>
    <row r="20219" spans="1:15" ht="15" x14ac:dyDescent="0.25">
      <c r="A20219" s="10">
        <v>20199</v>
      </c>
      <c r="B20219" s="11">
        <v>-185970.46647983353</v>
      </c>
      <c r="C20219" s="11">
        <v>-53578.68614819846</v>
      </c>
      <c r="D20219" s="12">
        <v>-239549.152628032</v>
      </c>
      <c r="F20219" s="11">
        <v>-247049.89646946781</v>
      </c>
      <c r="G20219" s="11">
        <v>11334.126428112128</v>
      </c>
      <c r="H20219" s="12">
        <v>-235715.77004135569</v>
      </c>
      <c r="J20219" s="11">
        <v>-240377.70112127438</v>
      </c>
      <c r="K20219" s="11">
        <v>10047.758151379583</v>
      </c>
      <c r="L20219" s="12">
        <v>-230329.94296989476</v>
      </c>
      <c r="M20219" s="49"/>
      <c r="N20219" s="110"/>
      <c r="O20219" s="110"/>
    </row>
    <row r="20220" spans="1:15" ht="15" x14ac:dyDescent="0.25">
      <c r="A20220" s="10">
        <v>20200</v>
      </c>
      <c r="B20220" s="11">
        <v>-328498.38653514587</v>
      </c>
      <c r="C20220" s="11">
        <v>88943.034688581771</v>
      </c>
      <c r="D20220" s="12">
        <v>-239555.35184656412</v>
      </c>
      <c r="F20220" s="11">
        <v>-190008.62675599052</v>
      </c>
      <c r="G20220" s="11">
        <v>-45744.111841872866</v>
      </c>
      <c r="H20220" s="12">
        <v>-235752.73859786338</v>
      </c>
      <c r="J20220" s="11">
        <v>-202776.86484657589</v>
      </c>
      <c r="K20220" s="11">
        <v>-27569.568302896983</v>
      </c>
      <c r="L20220" s="12">
        <v>-230346.43314947287</v>
      </c>
      <c r="M20220" s="49"/>
      <c r="N20220" s="110"/>
      <c r="O20220" s="110"/>
    </row>
    <row r="20221" spans="1:15" ht="15" x14ac:dyDescent="0.25">
      <c r="A20221" s="10">
        <v>20201</v>
      </c>
      <c r="B20221" s="11">
        <v>-209806.04523719571</v>
      </c>
      <c r="C20221" s="11">
        <v>-29780.253475217854</v>
      </c>
      <c r="D20221" s="12">
        <v>-239586.29871241358</v>
      </c>
      <c r="F20221" s="11">
        <v>-271413.27006694663</v>
      </c>
      <c r="G20221" s="11">
        <v>35645.2912862761</v>
      </c>
      <c r="H20221" s="12">
        <v>-235767.97878067056</v>
      </c>
      <c r="J20221" s="11">
        <v>-189713.93050926868</v>
      </c>
      <c r="K20221" s="11">
        <v>-40659.771593034617</v>
      </c>
      <c r="L20221" s="12">
        <v>-230373.70210230333</v>
      </c>
      <c r="M20221" s="49"/>
      <c r="N20221" s="110"/>
      <c r="O20221" s="110"/>
    </row>
    <row r="20222" spans="1:15" ht="15" x14ac:dyDescent="0.25">
      <c r="A20222" s="10">
        <v>20202</v>
      </c>
      <c r="B20222" s="11">
        <v>-204689.93727401737</v>
      </c>
      <c r="C20222" s="11">
        <v>-34912.75777934181</v>
      </c>
      <c r="D20222" s="12">
        <v>-239602.69505335917</v>
      </c>
      <c r="F20222" s="11">
        <v>-178999.63135502997</v>
      </c>
      <c r="G20222" s="11">
        <v>-56791.281584865283</v>
      </c>
      <c r="H20222" s="12">
        <v>-235790.91293989524</v>
      </c>
      <c r="J20222" s="11">
        <v>-96151.735665528569</v>
      </c>
      <c r="K20222" s="11">
        <v>-134279.74928706716</v>
      </c>
      <c r="L20222" s="12">
        <v>-230431.48495259573</v>
      </c>
      <c r="M20222" s="49"/>
      <c r="N20222" s="110"/>
      <c r="O20222" s="110"/>
    </row>
    <row r="20223" spans="1:15" ht="15" x14ac:dyDescent="0.25">
      <c r="A20223" s="10">
        <v>20203</v>
      </c>
      <c r="B20223" s="11">
        <v>-211544.97088205293</v>
      </c>
      <c r="C20223" s="11">
        <v>-28116.665157173746</v>
      </c>
      <c r="D20223" s="12">
        <v>-239661.63603922667</v>
      </c>
      <c r="F20223" s="11">
        <v>-213736.47507836981</v>
      </c>
      <c r="G20223" s="11">
        <v>-22069.553155009115</v>
      </c>
      <c r="H20223" s="12">
        <v>-235806.02823337895</v>
      </c>
      <c r="J20223" s="11">
        <v>-262776.75424090156</v>
      </c>
      <c r="K20223" s="11">
        <v>32324.000740409214</v>
      </c>
      <c r="L20223" s="12">
        <v>-230452.75350049234</v>
      </c>
      <c r="M20223" s="49"/>
      <c r="N20223" s="110"/>
      <c r="O20223" s="110"/>
    </row>
    <row r="20224" spans="1:15" ht="15" x14ac:dyDescent="0.25">
      <c r="A20224" s="10">
        <v>20204</v>
      </c>
      <c r="B20224" s="11">
        <v>-162431.90182876738</v>
      </c>
      <c r="C20224" s="11">
        <v>-77250.625104577499</v>
      </c>
      <c r="D20224" s="12">
        <v>-239682.52693334487</v>
      </c>
      <c r="F20224" s="11">
        <v>-287492.54760043696</v>
      </c>
      <c r="G20224" s="11">
        <v>51657.940247348241</v>
      </c>
      <c r="H20224" s="12">
        <v>-235834.60735308874</v>
      </c>
      <c r="J20224" s="11">
        <v>-263766.02396542038</v>
      </c>
      <c r="K20224" s="11">
        <v>33277.480358294728</v>
      </c>
      <c r="L20224" s="12">
        <v>-230488.54360712564</v>
      </c>
      <c r="M20224" s="49"/>
      <c r="N20224" s="110"/>
      <c r="O20224" s="110"/>
    </row>
    <row r="20225" spans="1:15" ht="15" x14ac:dyDescent="0.25">
      <c r="A20225" s="10">
        <v>20205</v>
      </c>
      <c r="B20225" s="11">
        <v>-284801.76347599068</v>
      </c>
      <c r="C20225" s="11">
        <v>45106.802897137881</v>
      </c>
      <c r="D20225" s="12">
        <v>-239694.9605788528</v>
      </c>
      <c r="F20225" s="11">
        <v>-267363.50348584226</v>
      </c>
      <c r="G20225" s="11">
        <v>31518.519160495391</v>
      </c>
      <c r="H20225" s="12">
        <v>-235844.98432534689</v>
      </c>
      <c r="J20225" s="11">
        <v>-129815.50306980916</v>
      </c>
      <c r="K20225" s="11">
        <v>-100689.89126911257</v>
      </c>
      <c r="L20225" s="12">
        <v>-230505.39433892173</v>
      </c>
      <c r="M20225" s="49"/>
      <c r="N20225" s="110"/>
      <c r="O20225" s="110"/>
    </row>
    <row r="20226" spans="1:15" ht="15" x14ac:dyDescent="0.25">
      <c r="A20226" s="10">
        <v>20206</v>
      </c>
      <c r="B20226" s="11">
        <v>-141467.32633456762</v>
      </c>
      <c r="C20226" s="11">
        <v>-98292.342107338656</v>
      </c>
      <c r="D20226" s="12">
        <v>-239759.66844190625</v>
      </c>
      <c r="F20226" s="11">
        <v>-191633.16920059465</v>
      </c>
      <c r="G20226" s="11">
        <v>-44227.854700445147</v>
      </c>
      <c r="H20226" s="12">
        <v>-235861.02390103982</v>
      </c>
      <c r="J20226" s="11">
        <v>-183217.58704686933</v>
      </c>
      <c r="K20226" s="11">
        <v>-47333.50983659886</v>
      </c>
      <c r="L20226" s="12">
        <v>-230551.09688346818</v>
      </c>
      <c r="M20226" s="49"/>
      <c r="N20226" s="110"/>
      <c r="O20226" s="110"/>
    </row>
    <row r="20227" spans="1:15" ht="15" x14ac:dyDescent="0.25">
      <c r="A20227" s="10">
        <v>20207</v>
      </c>
      <c r="B20227" s="11">
        <v>-163298.96027546489</v>
      </c>
      <c r="C20227" s="11">
        <v>-76492.659255878738</v>
      </c>
      <c r="D20227" s="12">
        <v>-239791.61953134363</v>
      </c>
      <c r="F20227" s="11">
        <v>-327087.60464096151</v>
      </c>
      <c r="G20227" s="11">
        <v>91215.987474417489</v>
      </c>
      <c r="H20227" s="12">
        <v>-235871.61716654402</v>
      </c>
      <c r="J20227" s="11">
        <v>-136803.82574010678</v>
      </c>
      <c r="K20227" s="11">
        <v>-93790.374491889408</v>
      </c>
      <c r="L20227" s="12">
        <v>-230594.20023199619</v>
      </c>
      <c r="M20227" s="49"/>
      <c r="N20227" s="110"/>
      <c r="O20227" s="110"/>
    </row>
    <row r="20228" spans="1:15" ht="15" x14ac:dyDescent="0.25">
      <c r="A20228" s="10">
        <v>20208</v>
      </c>
      <c r="B20228" s="11">
        <v>-269426.43105700496</v>
      </c>
      <c r="C20228" s="11">
        <v>29607.266840183493</v>
      </c>
      <c r="D20228" s="12">
        <v>-239819.16421682146</v>
      </c>
      <c r="F20228" s="11">
        <v>-144541.2259130087</v>
      </c>
      <c r="G20228" s="11">
        <v>-91337.771929391747</v>
      </c>
      <c r="H20228" s="12">
        <v>-235878.99784240045</v>
      </c>
      <c r="J20228" s="11">
        <v>-313200.36029849993</v>
      </c>
      <c r="K20228" s="11">
        <v>82597.123903231666</v>
      </c>
      <c r="L20228" s="12">
        <v>-230603.23639526826</v>
      </c>
      <c r="M20228" s="49"/>
      <c r="N20228" s="110"/>
      <c r="O20228" s="110"/>
    </row>
    <row r="20229" spans="1:15" ht="15" x14ac:dyDescent="0.25">
      <c r="A20229" s="10">
        <v>20209</v>
      </c>
      <c r="B20229" s="11">
        <v>-276443.9120854949</v>
      </c>
      <c r="C20229" s="11">
        <v>36574.504628723706</v>
      </c>
      <c r="D20229" s="12">
        <v>-239869.40745677121</v>
      </c>
      <c r="F20229" s="11">
        <v>-222216.99492467742</v>
      </c>
      <c r="G20229" s="11">
        <v>-13691.206776494773</v>
      </c>
      <c r="H20229" s="12">
        <v>-235908.20170117222</v>
      </c>
      <c r="J20229" s="11">
        <v>-219321.6740832731</v>
      </c>
      <c r="K20229" s="11">
        <v>-11291.911985509039</v>
      </c>
      <c r="L20229" s="12">
        <v>-230613.58606878214</v>
      </c>
      <c r="M20229" s="49"/>
      <c r="N20229" s="110"/>
      <c r="O20229" s="110"/>
    </row>
    <row r="20230" spans="1:15" ht="15" x14ac:dyDescent="0.25">
      <c r="A20230" s="10">
        <v>20210</v>
      </c>
      <c r="B20230" s="11">
        <v>-223564.2783388198</v>
      </c>
      <c r="C20230" s="11">
        <v>-16326.694710296237</v>
      </c>
      <c r="D20230" s="12">
        <v>-239890.97304911606</v>
      </c>
      <c r="F20230" s="11">
        <v>-221179.18708872772</v>
      </c>
      <c r="G20230" s="11">
        <v>-14767.065216623067</v>
      </c>
      <c r="H20230" s="12">
        <v>-235946.25230535079</v>
      </c>
      <c r="J20230" s="11">
        <v>-148860.77459893603</v>
      </c>
      <c r="K20230" s="11">
        <v>-81762.884710468017</v>
      </c>
      <c r="L20230" s="12">
        <v>-230623.65930940406</v>
      </c>
      <c r="M20230" s="49"/>
      <c r="N20230" s="110"/>
      <c r="O20230" s="110"/>
    </row>
    <row r="20231" spans="1:15" ht="15" x14ac:dyDescent="0.25">
      <c r="A20231" s="10">
        <v>20211</v>
      </c>
      <c r="B20231" s="11">
        <v>-193205.77125579765</v>
      </c>
      <c r="C20231" s="11">
        <v>-46722.642286774353</v>
      </c>
      <c r="D20231" s="12">
        <v>-239928.41354257197</v>
      </c>
      <c r="F20231" s="11">
        <v>-281633.6800883353</v>
      </c>
      <c r="G20231" s="11">
        <v>45658.698879990661</v>
      </c>
      <c r="H20231" s="12">
        <v>-235974.9812083446</v>
      </c>
      <c r="J20231" s="11">
        <v>-214578.45426273707</v>
      </c>
      <c r="K20231" s="11">
        <v>-16063.147436122506</v>
      </c>
      <c r="L20231" s="12">
        <v>-230641.60169885957</v>
      </c>
      <c r="M20231" s="49"/>
      <c r="N20231" s="110"/>
      <c r="O20231" s="110"/>
    </row>
    <row r="20232" spans="1:15" ht="15" x14ac:dyDescent="0.25">
      <c r="A20232" s="10">
        <v>20212</v>
      </c>
      <c r="B20232" s="11">
        <v>-260769.65818212391</v>
      </c>
      <c r="C20232" s="11">
        <v>20821.816246974071</v>
      </c>
      <c r="D20232" s="12">
        <v>-239947.84193514983</v>
      </c>
      <c r="F20232" s="11">
        <v>-168522.51877365465</v>
      </c>
      <c r="G20232" s="11">
        <v>-67464.100866457404</v>
      </c>
      <c r="H20232" s="12">
        <v>-235986.61964011207</v>
      </c>
      <c r="J20232" s="11">
        <v>-278430.17979525484</v>
      </c>
      <c r="K20232" s="11">
        <v>47781.373973305512</v>
      </c>
      <c r="L20232" s="12">
        <v>-230648.80582194933</v>
      </c>
      <c r="M20232" s="49"/>
      <c r="N20232" s="110"/>
      <c r="O20232" s="110"/>
    </row>
    <row r="20233" spans="1:15" ht="15" x14ac:dyDescent="0.25">
      <c r="A20233" s="10">
        <v>20213</v>
      </c>
      <c r="B20233" s="11">
        <v>-174608.15915953467</v>
      </c>
      <c r="C20233" s="11">
        <v>-65343.156064130439</v>
      </c>
      <c r="D20233" s="12">
        <v>-239951.31522366509</v>
      </c>
      <c r="F20233" s="11">
        <v>-239151.4534226039</v>
      </c>
      <c r="G20233" s="11">
        <v>3138.8083328359235</v>
      </c>
      <c r="H20233" s="12">
        <v>-236012.64508976796</v>
      </c>
      <c r="J20233" s="11">
        <v>-226249.64786503054</v>
      </c>
      <c r="K20233" s="11">
        <v>-4424.7623132431199</v>
      </c>
      <c r="L20233" s="12">
        <v>-230674.41017827363</v>
      </c>
      <c r="M20233" s="49"/>
      <c r="N20233" s="110"/>
      <c r="O20233" s="110"/>
    </row>
    <row r="20234" spans="1:15" ht="15" x14ac:dyDescent="0.25">
      <c r="A20234" s="10">
        <v>20214</v>
      </c>
      <c r="B20234" s="11">
        <v>-196603.01177589686</v>
      </c>
      <c r="C20234" s="11">
        <v>-43374.493792739209</v>
      </c>
      <c r="D20234" s="12">
        <v>-239977.50556863606</v>
      </c>
      <c r="F20234" s="11">
        <v>-297696.72827902215</v>
      </c>
      <c r="G20234" s="11">
        <v>61672.411954907868</v>
      </c>
      <c r="H20234" s="12">
        <v>-236024.31632411428</v>
      </c>
      <c r="J20234" s="11">
        <v>-262154.87218702887</v>
      </c>
      <c r="K20234" s="11">
        <v>31469.943621846327</v>
      </c>
      <c r="L20234" s="12">
        <v>-230684.92856518252</v>
      </c>
      <c r="M20234" s="49"/>
      <c r="N20234" s="110"/>
      <c r="O20234" s="110"/>
    </row>
    <row r="20235" spans="1:15" ht="15" x14ac:dyDescent="0.25">
      <c r="A20235" s="10">
        <v>20215</v>
      </c>
      <c r="B20235" s="11">
        <v>-293992.2321770945</v>
      </c>
      <c r="C20235" s="11">
        <v>54007.406066191688</v>
      </c>
      <c r="D20235" s="12">
        <v>-239984.82611090282</v>
      </c>
      <c r="F20235" s="11">
        <v>-218415.37818048819</v>
      </c>
      <c r="G20235" s="11">
        <v>-17714.317961345325</v>
      </c>
      <c r="H20235" s="12">
        <v>-236129.6961418335</v>
      </c>
      <c r="J20235" s="11">
        <v>-153182.4038263059</v>
      </c>
      <c r="K20235" s="11">
        <v>-77505.052721451517</v>
      </c>
      <c r="L20235" s="12">
        <v>-230687.45654775741</v>
      </c>
      <c r="M20235" s="49"/>
      <c r="N20235" s="110"/>
      <c r="O20235" s="110"/>
    </row>
    <row r="20236" spans="1:15" ht="15" x14ac:dyDescent="0.25">
      <c r="A20236" s="10">
        <v>20216</v>
      </c>
      <c r="B20236" s="11">
        <v>-227447.31063650659</v>
      </c>
      <c r="C20236" s="11">
        <v>-12546.944531954261</v>
      </c>
      <c r="D20236" s="12">
        <v>-239994.25516846086</v>
      </c>
      <c r="F20236" s="11">
        <v>-171847.62390104492</v>
      </c>
      <c r="G20236" s="11">
        <v>-64297.039725676252</v>
      </c>
      <c r="H20236" s="12">
        <v>-236144.66362672116</v>
      </c>
      <c r="J20236" s="11">
        <v>-144532.57493257333</v>
      </c>
      <c r="K20236" s="11">
        <v>-86208.777648073854</v>
      </c>
      <c r="L20236" s="12">
        <v>-230741.35258064719</v>
      </c>
      <c r="M20236" s="49"/>
      <c r="N20236" s="110"/>
      <c r="O20236" s="110"/>
    </row>
    <row r="20237" spans="1:15" ht="15" x14ac:dyDescent="0.25">
      <c r="A20237" s="10">
        <v>20217</v>
      </c>
      <c r="B20237" s="11">
        <v>-272578.60214471596</v>
      </c>
      <c r="C20237" s="11">
        <v>32577.320180868246</v>
      </c>
      <c r="D20237" s="12">
        <v>-240001.28196384772</v>
      </c>
      <c r="F20237" s="11">
        <v>-293078.50608509069</v>
      </c>
      <c r="G20237" s="11">
        <v>56916.156664892507</v>
      </c>
      <c r="H20237" s="12">
        <v>-236162.34942019815</v>
      </c>
      <c r="J20237" s="11">
        <v>-177480.36177830677</v>
      </c>
      <c r="K20237" s="11">
        <v>-53281.232876549053</v>
      </c>
      <c r="L20237" s="12">
        <v>-230761.59465485581</v>
      </c>
      <c r="M20237" s="49"/>
      <c r="N20237" s="110"/>
      <c r="O20237" s="110"/>
    </row>
    <row r="20238" spans="1:15" ht="15" x14ac:dyDescent="0.25">
      <c r="A20238" s="10">
        <v>20218</v>
      </c>
      <c r="B20238" s="11">
        <v>-243132.11503021093</v>
      </c>
      <c r="C20238" s="11">
        <v>3116.7403529942894</v>
      </c>
      <c r="D20238" s="12">
        <v>-240015.37467721663</v>
      </c>
      <c r="F20238" s="11">
        <v>-229476.80365578659</v>
      </c>
      <c r="G20238" s="11">
        <v>-6709.2500033940978</v>
      </c>
      <c r="H20238" s="12">
        <v>-236186.05365918067</v>
      </c>
      <c r="J20238" s="11">
        <v>-267651.52615993266</v>
      </c>
      <c r="K20238" s="11">
        <v>36874.540447178151</v>
      </c>
      <c r="L20238" s="12">
        <v>-230776.98571275454</v>
      </c>
      <c r="M20238" s="49"/>
      <c r="N20238" s="110"/>
      <c r="O20238" s="110"/>
    </row>
    <row r="20239" spans="1:15" ht="15" x14ac:dyDescent="0.25">
      <c r="A20239" s="10">
        <v>20219</v>
      </c>
      <c r="B20239" s="11">
        <v>-243658.8645125225</v>
      </c>
      <c r="C20239" s="11">
        <v>3555.6217610109029</v>
      </c>
      <c r="D20239" s="12">
        <v>-240103.24275151163</v>
      </c>
      <c r="F20239" s="11">
        <v>-289479.41279519728</v>
      </c>
      <c r="G20239" s="11">
        <v>53290.160052018757</v>
      </c>
      <c r="H20239" s="12">
        <v>-236189.25274317848</v>
      </c>
      <c r="J20239" s="11">
        <v>-161966.21488110977</v>
      </c>
      <c r="K20239" s="11">
        <v>-68839.639694074329</v>
      </c>
      <c r="L20239" s="12">
        <v>-230805.85457518409</v>
      </c>
      <c r="M20239" s="49"/>
      <c r="N20239" s="110"/>
      <c r="O20239" s="110"/>
    </row>
    <row r="20240" spans="1:15" ht="15" x14ac:dyDescent="0.25">
      <c r="A20240" s="10">
        <v>20220</v>
      </c>
      <c r="B20240" s="11">
        <v>-235330.51988933739</v>
      </c>
      <c r="C20240" s="11">
        <v>-4777.3127336434372</v>
      </c>
      <c r="D20240" s="12">
        <v>-240107.83262298082</v>
      </c>
      <c r="F20240" s="11">
        <v>-133478.6163917309</v>
      </c>
      <c r="G20240" s="11">
        <v>-102737.90525888171</v>
      </c>
      <c r="H20240" s="12">
        <v>-236216.52165061262</v>
      </c>
      <c r="J20240" s="11">
        <v>-293336.8149624049</v>
      </c>
      <c r="K20240" s="11">
        <v>62524.737113153453</v>
      </c>
      <c r="L20240" s="12">
        <v>-230812.07784925148</v>
      </c>
      <c r="M20240" s="49"/>
      <c r="N20240" s="110"/>
      <c r="O20240" s="110"/>
    </row>
    <row r="20241" spans="1:15" ht="15" x14ac:dyDescent="0.25">
      <c r="A20241" s="10">
        <v>20221</v>
      </c>
      <c r="B20241" s="11">
        <v>-280653.19415584713</v>
      </c>
      <c r="C20241" s="11">
        <v>40532.223333983966</v>
      </c>
      <c r="D20241" s="12">
        <v>-240120.97082186313</v>
      </c>
      <c r="F20241" s="11">
        <v>-186506.69703517799</v>
      </c>
      <c r="G20241" s="11">
        <v>-49784.649092788073</v>
      </c>
      <c r="H20241" s="12">
        <v>-236291.3461279661</v>
      </c>
      <c r="J20241" s="11">
        <v>-180822.96688893318</v>
      </c>
      <c r="K20241" s="11">
        <v>-49993.762662021829</v>
      </c>
      <c r="L20241" s="12">
        <v>-230816.729550955</v>
      </c>
      <c r="M20241" s="49"/>
      <c r="N20241" s="110"/>
      <c r="O20241" s="110"/>
    </row>
    <row r="20242" spans="1:15" ht="15" x14ac:dyDescent="0.25">
      <c r="A20242" s="10">
        <v>20222</v>
      </c>
      <c r="B20242" s="11">
        <v>-278402.56815485947</v>
      </c>
      <c r="C20242" s="11">
        <v>38267.829691860541</v>
      </c>
      <c r="D20242" s="12">
        <v>-240134.73846299891</v>
      </c>
      <c r="F20242" s="11">
        <v>-244305.84123262318</v>
      </c>
      <c r="G20242" s="11">
        <v>8002.4572389180557</v>
      </c>
      <c r="H20242" s="12">
        <v>-236303.38399370512</v>
      </c>
      <c r="J20242" s="11">
        <v>-230500.38617464076</v>
      </c>
      <c r="K20242" s="11">
        <v>-364.06756509112904</v>
      </c>
      <c r="L20242" s="12">
        <v>-230864.45373973192</v>
      </c>
      <c r="M20242" s="49"/>
      <c r="N20242" s="110"/>
      <c r="O20242" s="110"/>
    </row>
    <row r="20243" spans="1:15" ht="15" x14ac:dyDescent="0.25">
      <c r="A20243" s="10">
        <v>20223</v>
      </c>
      <c r="B20243" s="11">
        <v>-139242.06531525691</v>
      </c>
      <c r="C20243" s="11">
        <v>-100919.19180856551</v>
      </c>
      <c r="D20243" s="12">
        <v>-240161.25712382243</v>
      </c>
      <c r="F20243" s="11">
        <v>-151487.33539109185</v>
      </c>
      <c r="G20243" s="11">
        <v>-84865.521580993358</v>
      </c>
      <c r="H20243" s="12">
        <v>-236352.85697208522</v>
      </c>
      <c r="J20243" s="11">
        <v>-268858.95468870056</v>
      </c>
      <c r="K20243" s="11">
        <v>37964.022875705574</v>
      </c>
      <c r="L20243" s="12">
        <v>-230894.93181299497</v>
      </c>
      <c r="M20243" s="49"/>
      <c r="N20243" s="110"/>
      <c r="O20243" s="110"/>
    </row>
    <row r="20244" spans="1:15" ht="15" x14ac:dyDescent="0.25">
      <c r="A20244" s="10">
        <v>20224</v>
      </c>
      <c r="B20244" s="11">
        <v>-243815.15022847176</v>
      </c>
      <c r="C20244" s="11">
        <v>3585.9335466726766</v>
      </c>
      <c r="D20244" s="12">
        <v>-240229.21668179912</v>
      </c>
      <c r="F20244" s="11">
        <v>-132503.78457003462</v>
      </c>
      <c r="G20244" s="11">
        <v>-103878.36865861551</v>
      </c>
      <c r="H20244" s="12">
        <v>-236382.15322865013</v>
      </c>
      <c r="J20244" s="11">
        <v>-79027.738198159874</v>
      </c>
      <c r="K20244" s="11">
        <v>-151872.46601510508</v>
      </c>
      <c r="L20244" s="12">
        <v>-230900.20421326495</v>
      </c>
      <c r="M20244" s="49"/>
      <c r="N20244" s="110"/>
      <c r="O20244" s="110"/>
    </row>
    <row r="20245" spans="1:15" ht="15" x14ac:dyDescent="0.25">
      <c r="A20245" s="10">
        <v>20225</v>
      </c>
      <c r="B20245" s="11">
        <v>-154328.76071566931</v>
      </c>
      <c r="C20245" s="11">
        <v>-85913.488090670086</v>
      </c>
      <c r="D20245" s="12">
        <v>-240242.2488063394</v>
      </c>
      <c r="F20245" s="11">
        <v>-244984.618250539</v>
      </c>
      <c r="G20245" s="11">
        <v>8557.4367744775718</v>
      </c>
      <c r="H20245" s="12">
        <v>-236427.18147606144</v>
      </c>
      <c r="J20245" s="11">
        <v>-200951.00919983262</v>
      </c>
      <c r="K20245" s="11">
        <v>-29971.734781761868</v>
      </c>
      <c r="L20245" s="12">
        <v>-230922.74398159451</v>
      </c>
      <c r="M20245" s="49"/>
      <c r="N20245" s="110"/>
      <c r="O20245" s="110"/>
    </row>
    <row r="20246" spans="1:15" ht="15" x14ac:dyDescent="0.25">
      <c r="A20246" s="10">
        <v>20226</v>
      </c>
      <c r="B20246" s="11">
        <v>-237785.63707771411</v>
      </c>
      <c r="C20246" s="11">
        <v>-2515.0048031824595</v>
      </c>
      <c r="D20246" s="12">
        <v>-240300.64188089658</v>
      </c>
      <c r="F20246" s="11">
        <v>-217764.83133253441</v>
      </c>
      <c r="G20246" s="11">
        <v>-18679.618130828152</v>
      </c>
      <c r="H20246" s="12">
        <v>-236444.44946336254</v>
      </c>
      <c r="J20246" s="11">
        <v>-248656.93329438238</v>
      </c>
      <c r="K20246" s="11">
        <v>17727.342894402536</v>
      </c>
      <c r="L20246" s="12">
        <v>-230929.59039997985</v>
      </c>
      <c r="M20246" s="49"/>
      <c r="N20246" s="110"/>
      <c r="O20246" s="110"/>
    </row>
    <row r="20247" spans="1:15" ht="15" x14ac:dyDescent="0.25">
      <c r="A20247" s="10">
        <v>20227</v>
      </c>
      <c r="B20247" s="11">
        <v>-299031.86140062456</v>
      </c>
      <c r="C20247" s="11">
        <v>58725.434226010955</v>
      </c>
      <c r="D20247" s="12">
        <v>-240306.42717461367</v>
      </c>
      <c r="F20247" s="11">
        <v>-312083.06854277354</v>
      </c>
      <c r="G20247" s="11">
        <v>75628.755625597478</v>
      </c>
      <c r="H20247" s="12">
        <v>-236454.31291717605</v>
      </c>
      <c r="J20247" s="11">
        <v>-104647.96620330072</v>
      </c>
      <c r="K20247" s="11">
        <v>-126285.21310993253</v>
      </c>
      <c r="L20247" s="12">
        <v>-230933.17931323324</v>
      </c>
      <c r="M20247" s="49"/>
      <c r="N20247" s="110"/>
      <c r="O20247" s="110"/>
    </row>
    <row r="20248" spans="1:15" ht="15" x14ac:dyDescent="0.25">
      <c r="A20248" s="10">
        <v>20228</v>
      </c>
      <c r="B20248" s="11">
        <v>-273073.90567995905</v>
      </c>
      <c r="C20248" s="11">
        <v>32759.145037980201</v>
      </c>
      <c r="D20248" s="12">
        <v>-240314.76064197885</v>
      </c>
      <c r="F20248" s="11">
        <v>-201612.74876407685</v>
      </c>
      <c r="G20248" s="11">
        <v>-34866.46778073156</v>
      </c>
      <c r="H20248" s="12">
        <v>-236479.21654480841</v>
      </c>
      <c r="J20248" s="11">
        <v>-233103.58762182214</v>
      </c>
      <c r="K20248" s="11">
        <v>2157.3533175432667</v>
      </c>
      <c r="L20248" s="12">
        <v>-230946.23430427889</v>
      </c>
      <c r="M20248" s="49"/>
      <c r="N20248" s="110"/>
      <c r="O20248" s="110"/>
    </row>
    <row r="20249" spans="1:15" ht="15" x14ac:dyDescent="0.25">
      <c r="A20249" s="10">
        <v>20229</v>
      </c>
      <c r="B20249" s="11">
        <v>-263766.53326375631</v>
      </c>
      <c r="C20249" s="11">
        <v>23413.583224164246</v>
      </c>
      <c r="D20249" s="12">
        <v>-240352.95003959208</v>
      </c>
      <c r="F20249" s="11">
        <v>10686.085733126296</v>
      </c>
      <c r="G20249" s="11">
        <v>-247181.11604150335</v>
      </c>
      <c r="H20249" s="12">
        <v>-236495.03030837706</v>
      </c>
      <c r="J20249" s="11">
        <v>-90647.938363838926</v>
      </c>
      <c r="K20249" s="11">
        <v>-140321.87404619055</v>
      </c>
      <c r="L20249" s="12">
        <v>-230969.81241002947</v>
      </c>
      <c r="M20249" s="49"/>
      <c r="N20249" s="110"/>
      <c r="O20249" s="110"/>
    </row>
    <row r="20250" spans="1:15" ht="15" x14ac:dyDescent="0.25">
      <c r="A20250" s="10">
        <v>20230</v>
      </c>
      <c r="B20250" s="11">
        <v>-171075.49197316024</v>
      </c>
      <c r="C20250" s="11">
        <v>-69316.701033687816</v>
      </c>
      <c r="D20250" s="12">
        <v>-240392.19300684804</v>
      </c>
      <c r="F20250" s="11">
        <v>-255759.27174058635</v>
      </c>
      <c r="G20250" s="11">
        <v>19246.001741755987</v>
      </c>
      <c r="H20250" s="12">
        <v>-236513.26999883036</v>
      </c>
      <c r="J20250" s="11">
        <v>-203258.25144563284</v>
      </c>
      <c r="K20250" s="11">
        <v>-27716.824858500961</v>
      </c>
      <c r="L20250" s="12">
        <v>-230975.07630413381</v>
      </c>
      <c r="M20250" s="49"/>
      <c r="N20250" s="110"/>
      <c r="O20250" s="110"/>
    </row>
    <row r="20251" spans="1:15" ht="15" x14ac:dyDescent="0.25">
      <c r="A20251" s="10">
        <v>20231</v>
      </c>
      <c r="B20251" s="11">
        <v>-215174.76156080505</v>
      </c>
      <c r="C20251" s="11">
        <v>-25226.152253361808</v>
      </c>
      <c r="D20251" s="12">
        <v>-240400.91381416685</v>
      </c>
      <c r="F20251" s="11">
        <v>-250948.77403798274</v>
      </c>
      <c r="G20251" s="11">
        <v>14404.694766460771</v>
      </c>
      <c r="H20251" s="12">
        <v>-236544.079271522</v>
      </c>
      <c r="J20251" s="11">
        <v>-239484.94598681774</v>
      </c>
      <c r="K20251" s="11">
        <v>8487.7024390852584</v>
      </c>
      <c r="L20251" s="12">
        <v>-230997.24354773248</v>
      </c>
      <c r="M20251" s="49"/>
      <c r="N20251" s="110"/>
      <c r="O20251" s="110"/>
    </row>
    <row r="20252" spans="1:15" ht="15" x14ac:dyDescent="0.25">
      <c r="A20252" s="10">
        <v>20232</v>
      </c>
      <c r="B20252" s="11">
        <v>-227311.03488850742</v>
      </c>
      <c r="C20252" s="11">
        <v>-13094.47929111542</v>
      </c>
      <c r="D20252" s="12">
        <v>-240405.51417962284</v>
      </c>
      <c r="F20252" s="11">
        <v>-209418.96472616433</v>
      </c>
      <c r="G20252" s="11">
        <v>-27185.035002856202</v>
      </c>
      <c r="H20252" s="12">
        <v>-236603.99972902052</v>
      </c>
      <c r="J20252" s="11">
        <v>-242779.8816741906</v>
      </c>
      <c r="K20252" s="11">
        <v>11760.049922630154</v>
      </c>
      <c r="L20252" s="12">
        <v>-231019.83175156047</v>
      </c>
      <c r="M20252" s="49"/>
      <c r="N20252" s="110"/>
      <c r="O20252" s="110"/>
    </row>
    <row r="20253" spans="1:15" ht="15" x14ac:dyDescent="0.25">
      <c r="A20253" s="10">
        <v>20233</v>
      </c>
      <c r="B20253" s="11">
        <v>-77649.077224890425</v>
      </c>
      <c r="C20253" s="11">
        <v>-162777.04380578833</v>
      </c>
      <c r="D20253" s="12">
        <v>-240426.12103067874</v>
      </c>
      <c r="F20253" s="11">
        <v>-204213.99734286539</v>
      </c>
      <c r="G20253" s="11">
        <v>-32401.601025096941</v>
      </c>
      <c r="H20253" s="12">
        <v>-236615.59836796235</v>
      </c>
      <c r="J20253" s="11">
        <v>-239345.72496150841</v>
      </c>
      <c r="K20253" s="11">
        <v>8298.5856938749748</v>
      </c>
      <c r="L20253" s="12">
        <v>-231047.13926763344</v>
      </c>
      <c r="M20253" s="49"/>
      <c r="N20253" s="110"/>
      <c r="O20253" s="110"/>
    </row>
    <row r="20254" spans="1:15" ht="15" x14ac:dyDescent="0.25">
      <c r="A20254" s="10">
        <v>20234</v>
      </c>
      <c r="B20254" s="11">
        <v>-263537.41815303691</v>
      </c>
      <c r="C20254" s="11">
        <v>23018.477451755385</v>
      </c>
      <c r="D20254" s="12">
        <v>-240518.94070128151</v>
      </c>
      <c r="F20254" s="11">
        <v>-184940.76965397169</v>
      </c>
      <c r="G20254" s="11">
        <v>-51706.187271495975</v>
      </c>
      <c r="H20254" s="12">
        <v>-236646.95692546768</v>
      </c>
      <c r="J20254" s="11">
        <v>-232048.59048437027</v>
      </c>
      <c r="K20254" s="11">
        <v>996.4216533520422</v>
      </c>
      <c r="L20254" s="12">
        <v>-231052.16883101821</v>
      </c>
      <c r="M20254" s="49"/>
      <c r="N20254" s="110"/>
      <c r="O20254" s="110"/>
    </row>
    <row r="20255" spans="1:15" ht="15" x14ac:dyDescent="0.25">
      <c r="A20255" s="10">
        <v>20235</v>
      </c>
      <c r="B20255" s="11">
        <v>-244090.57353334295</v>
      </c>
      <c r="C20255" s="11">
        <v>3557.2476416438667</v>
      </c>
      <c r="D20255" s="12">
        <v>-240533.32589169909</v>
      </c>
      <c r="F20255" s="11">
        <v>-171617.42323024644</v>
      </c>
      <c r="G20255" s="11">
        <v>-65040.597622488101</v>
      </c>
      <c r="H20255" s="12">
        <v>-236658.02085273457</v>
      </c>
      <c r="J20255" s="11">
        <v>-214045.78760701494</v>
      </c>
      <c r="K20255" s="11">
        <v>-17041.046762458758</v>
      </c>
      <c r="L20255" s="12">
        <v>-231086.83436947368</v>
      </c>
      <c r="M20255" s="49"/>
      <c r="N20255" s="110"/>
      <c r="O20255" s="110"/>
    </row>
    <row r="20256" spans="1:15" ht="15" x14ac:dyDescent="0.25">
      <c r="A20256" s="10">
        <v>20236</v>
      </c>
      <c r="B20256" s="11">
        <v>-205039.35803101241</v>
      </c>
      <c r="C20256" s="11">
        <v>-35506.290605333037</v>
      </c>
      <c r="D20256" s="12">
        <v>-240545.64863634543</v>
      </c>
      <c r="F20256" s="11">
        <v>-191938.63542509341</v>
      </c>
      <c r="G20256" s="11">
        <v>-44745.301409032807</v>
      </c>
      <c r="H20256" s="12">
        <v>-236683.93683412622</v>
      </c>
      <c r="J20256" s="11">
        <v>-172733.77999017245</v>
      </c>
      <c r="K20256" s="11">
        <v>-58387.432650740746</v>
      </c>
      <c r="L20256" s="12">
        <v>-231121.2126409132</v>
      </c>
      <c r="M20256" s="49"/>
      <c r="N20256" s="110"/>
      <c r="O20256" s="110"/>
    </row>
    <row r="20257" spans="1:15" ht="15" x14ac:dyDescent="0.25">
      <c r="A20257" s="10">
        <v>20237</v>
      </c>
      <c r="B20257" s="11">
        <v>-299252.38622963784</v>
      </c>
      <c r="C20257" s="11">
        <v>58673.777495157155</v>
      </c>
      <c r="D20257" s="12">
        <v>-240578.60873448072</v>
      </c>
      <c r="F20257" s="11">
        <v>-312148.51532121561</v>
      </c>
      <c r="G20257" s="11">
        <v>75451.584540678567</v>
      </c>
      <c r="H20257" s="12">
        <v>-236696.93078053705</v>
      </c>
      <c r="J20257" s="11">
        <v>-276407.95772545045</v>
      </c>
      <c r="K20257" s="11">
        <v>45275.422751689606</v>
      </c>
      <c r="L20257" s="12">
        <v>-231132.53497376086</v>
      </c>
      <c r="M20257" s="49"/>
      <c r="N20257" s="110"/>
      <c r="O20257" s="110"/>
    </row>
    <row r="20258" spans="1:15" ht="15" x14ac:dyDescent="0.25">
      <c r="A20258" s="10">
        <v>20238</v>
      </c>
      <c r="B20258" s="11">
        <v>-231604.23093276823</v>
      </c>
      <c r="C20258" s="11">
        <v>-9023.9452722361293</v>
      </c>
      <c r="D20258" s="12">
        <v>-240628.17620500433</v>
      </c>
      <c r="F20258" s="11">
        <v>-243927.45899764003</v>
      </c>
      <c r="G20258" s="11">
        <v>7202.3240816065099</v>
      </c>
      <c r="H20258" s="12">
        <v>-236725.13491603354</v>
      </c>
      <c r="J20258" s="11">
        <v>-228447.18505462946</v>
      </c>
      <c r="K20258" s="11">
        <v>-2734.508597647327</v>
      </c>
      <c r="L20258" s="12">
        <v>-231181.69365227679</v>
      </c>
      <c r="M20258" s="49"/>
      <c r="N20258" s="110"/>
      <c r="O20258" s="110"/>
    </row>
    <row r="20259" spans="1:15" ht="15" x14ac:dyDescent="0.25">
      <c r="A20259" s="10">
        <v>20239</v>
      </c>
      <c r="B20259" s="11">
        <v>-267719.47155680635</v>
      </c>
      <c r="C20259" s="11">
        <v>27064.480893624615</v>
      </c>
      <c r="D20259" s="12">
        <v>-240654.99066318176</v>
      </c>
      <c r="F20259" s="11">
        <v>-257957.54700796388</v>
      </c>
      <c r="G20259" s="11">
        <v>21223.593064236353</v>
      </c>
      <c r="H20259" s="12">
        <v>-236733.95394372754</v>
      </c>
      <c r="J20259" s="11">
        <v>-259510.49757081168</v>
      </c>
      <c r="K20259" s="11">
        <v>28309.661365871572</v>
      </c>
      <c r="L20259" s="12">
        <v>-231200.83620494013</v>
      </c>
      <c r="M20259" s="49"/>
      <c r="N20259" s="110"/>
      <c r="O20259" s="110"/>
    </row>
    <row r="20260" spans="1:15" ht="15" x14ac:dyDescent="0.25">
      <c r="A20260" s="10">
        <v>20240</v>
      </c>
      <c r="B20260" s="11">
        <v>-238880.12122654894</v>
      </c>
      <c r="C20260" s="11">
        <v>-1800.2130623201854</v>
      </c>
      <c r="D20260" s="12">
        <v>-240680.33428886914</v>
      </c>
      <c r="F20260" s="11">
        <v>-257854.99456340785</v>
      </c>
      <c r="G20260" s="11">
        <v>21109.642364536288</v>
      </c>
      <c r="H20260" s="12">
        <v>-236745.35219887155</v>
      </c>
      <c r="J20260" s="11">
        <v>-182379.42091878655</v>
      </c>
      <c r="K20260" s="11">
        <v>-48825.868573692213</v>
      </c>
      <c r="L20260" s="12">
        <v>-231205.28949247877</v>
      </c>
      <c r="M20260" s="49"/>
      <c r="N20260" s="110"/>
      <c r="O20260" s="110"/>
    </row>
    <row r="20261" spans="1:15" ht="15" x14ac:dyDescent="0.25">
      <c r="A20261" s="10">
        <v>20241</v>
      </c>
      <c r="B20261" s="11">
        <v>-238268.16293082541</v>
      </c>
      <c r="C20261" s="11">
        <v>-2434.7963507123409</v>
      </c>
      <c r="D20261" s="12">
        <v>-240702.95928153774</v>
      </c>
      <c r="F20261" s="11">
        <v>-165105.27476533264</v>
      </c>
      <c r="G20261" s="11">
        <v>-71678.721518997219</v>
      </c>
      <c r="H20261" s="12">
        <v>-236783.99628432986</v>
      </c>
      <c r="J20261" s="11">
        <v>-155060.58964449944</v>
      </c>
      <c r="K20261" s="11">
        <v>-76171.627176054128</v>
      </c>
      <c r="L20261" s="12">
        <v>-231232.21682055353</v>
      </c>
      <c r="M20261" s="49"/>
      <c r="N20261" s="110"/>
      <c r="O20261" s="110"/>
    </row>
    <row r="20262" spans="1:15" ht="15" x14ac:dyDescent="0.25">
      <c r="A20262" s="10">
        <v>20242</v>
      </c>
      <c r="B20262" s="11">
        <v>-196773.30515907813</v>
      </c>
      <c r="C20262" s="11">
        <v>-43960.272050097825</v>
      </c>
      <c r="D20262" s="12">
        <v>-240733.57720917597</v>
      </c>
      <c r="F20262" s="11">
        <v>-217538.16773178361</v>
      </c>
      <c r="G20262" s="11">
        <v>-19261.939426333614</v>
      </c>
      <c r="H20262" s="12">
        <v>-236800.10715811723</v>
      </c>
      <c r="J20262" s="11">
        <v>-227244.66355270412</v>
      </c>
      <c r="K20262" s="11">
        <v>-4007.2561199799088</v>
      </c>
      <c r="L20262" s="12">
        <v>-231251.91967268405</v>
      </c>
      <c r="M20262" s="49"/>
      <c r="N20262" s="110"/>
      <c r="O20262" s="110"/>
    </row>
    <row r="20263" spans="1:15" ht="15" x14ac:dyDescent="0.25">
      <c r="A20263" s="10">
        <v>20243</v>
      </c>
      <c r="B20263" s="11">
        <v>-211567.71148035579</v>
      </c>
      <c r="C20263" s="11">
        <v>-29177.361767132334</v>
      </c>
      <c r="D20263" s="12">
        <v>-240745.07324748815</v>
      </c>
      <c r="F20263" s="11">
        <v>-153971.6115339275</v>
      </c>
      <c r="G20263" s="11">
        <v>-82865.872599095746</v>
      </c>
      <c r="H20263" s="12">
        <v>-236837.48413302324</v>
      </c>
      <c r="J20263" s="11">
        <v>-129531.50646827146</v>
      </c>
      <c r="K20263" s="11">
        <v>-101740.26970787431</v>
      </c>
      <c r="L20263" s="12">
        <v>-231271.77617614577</v>
      </c>
      <c r="M20263" s="49"/>
      <c r="N20263" s="110"/>
      <c r="O20263" s="110"/>
    </row>
    <row r="20264" spans="1:15" ht="15" x14ac:dyDescent="0.25">
      <c r="A20264" s="10">
        <v>20244</v>
      </c>
      <c r="B20264" s="11">
        <v>-273321.0831155238</v>
      </c>
      <c r="C20264" s="11">
        <v>32560.773280714166</v>
      </c>
      <c r="D20264" s="12">
        <v>-240760.30983480962</v>
      </c>
      <c r="F20264" s="11">
        <v>-306237.08874191134</v>
      </c>
      <c r="G20264" s="11">
        <v>69373.428988636661</v>
      </c>
      <c r="H20264" s="12">
        <v>-236863.65975327464</v>
      </c>
      <c r="J20264" s="11">
        <v>-187596.9283569153</v>
      </c>
      <c r="K20264" s="11">
        <v>-43701.26297402136</v>
      </c>
      <c r="L20264" s="12">
        <v>-231298.19133093665</v>
      </c>
      <c r="M20264" s="49"/>
      <c r="N20264" s="110"/>
      <c r="O20264" s="110"/>
    </row>
    <row r="20265" spans="1:15" ht="15" x14ac:dyDescent="0.25">
      <c r="A20265" s="10">
        <v>20245</v>
      </c>
      <c r="B20265" s="11">
        <v>-188709.15767767571</v>
      </c>
      <c r="C20265" s="11">
        <v>-52078.448727848365</v>
      </c>
      <c r="D20265" s="12">
        <v>-240787.60640552407</v>
      </c>
      <c r="F20265" s="11">
        <v>-200009.83293647476</v>
      </c>
      <c r="G20265" s="11">
        <v>-36868.018449153285</v>
      </c>
      <c r="H20265" s="12">
        <v>-236877.85138562805</v>
      </c>
      <c r="J20265" s="11">
        <v>-216177.91403195463</v>
      </c>
      <c r="K20265" s="11">
        <v>-15124.192324240672</v>
      </c>
      <c r="L20265" s="12">
        <v>-231302.10635619529</v>
      </c>
      <c r="M20265" s="49"/>
      <c r="N20265" s="110"/>
      <c r="O20265" s="110"/>
    </row>
    <row r="20266" spans="1:15" ht="15" x14ac:dyDescent="0.25">
      <c r="A20266" s="10">
        <v>20246</v>
      </c>
      <c r="B20266" s="11">
        <v>-157819.3199442311</v>
      </c>
      <c r="C20266" s="11">
        <v>-82986.847626236238</v>
      </c>
      <c r="D20266" s="12">
        <v>-240806.16757046734</v>
      </c>
      <c r="F20266" s="11">
        <v>-114148.97310475989</v>
      </c>
      <c r="G20266" s="11">
        <v>-122755.91061114089</v>
      </c>
      <c r="H20266" s="12">
        <v>-236904.88371590077</v>
      </c>
      <c r="J20266" s="11">
        <v>-215755.94923573069</v>
      </c>
      <c r="K20266" s="11">
        <v>-15553.888843849987</v>
      </c>
      <c r="L20266" s="12">
        <v>-231309.83807958066</v>
      </c>
      <c r="M20266" s="49"/>
      <c r="N20266" s="110"/>
      <c r="O20266" s="110"/>
    </row>
    <row r="20267" spans="1:15" ht="15" x14ac:dyDescent="0.25">
      <c r="A20267" s="10">
        <v>20247</v>
      </c>
      <c r="B20267" s="11">
        <v>-177668.55926236397</v>
      </c>
      <c r="C20267" s="11">
        <v>-63160.436254332606</v>
      </c>
      <c r="D20267" s="12">
        <v>-240828.99551669657</v>
      </c>
      <c r="F20267" s="11">
        <v>-219762.77431078427</v>
      </c>
      <c r="G20267" s="11">
        <v>-17152.500601130523</v>
      </c>
      <c r="H20267" s="12">
        <v>-236915.27491191481</v>
      </c>
      <c r="J20267" s="11">
        <v>-171423.00860571192</v>
      </c>
      <c r="K20267" s="11">
        <v>-59945.620386058523</v>
      </c>
      <c r="L20267" s="12">
        <v>-231368.62899177044</v>
      </c>
      <c r="M20267" s="49"/>
      <c r="N20267" s="110"/>
      <c r="O20267" s="110"/>
    </row>
    <row r="20268" spans="1:15" ht="15" x14ac:dyDescent="0.25">
      <c r="A20268" s="10">
        <v>20248</v>
      </c>
      <c r="B20268" s="11">
        <v>-206483.21375099334</v>
      </c>
      <c r="C20268" s="11">
        <v>-34375.38930875525</v>
      </c>
      <c r="D20268" s="12">
        <v>-240858.6030597486</v>
      </c>
      <c r="F20268" s="11">
        <v>-295794.98075865337</v>
      </c>
      <c r="G20268" s="11">
        <v>58872.562514954567</v>
      </c>
      <c r="H20268" s="12">
        <v>-236922.41824369883</v>
      </c>
      <c r="J20268" s="11">
        <v>-131095.1052094936</v>
      </c>
      <c r="K20268" s="11">
        <v>-100310.53639607508</v>
      </c>
      <c r="L20268" s="12">
        <v>-231405.6416055687</v>
      </c>
      <c r="M20268" s="49"/>
      <c r="N20268" s="110"/>
      <c r="O20268" s="110"/>
    </row>
    <row r="20269" spans="1:15" ht="15" x14ac:dyDescent="0.25">
      <c r="A20269" s="10">
        <v>20249</v>
      </c>
      <c r="B20269" s="11">
        <v>-279957.25554117904</v>
      </c>
      <c r="C20269" s="11">
        <v>39054.208344765946</v>
      </c>
      <c r="D20269" s="12">
        <v>-240903.04719641307</v>
      </c>
      <c r="F20269" s="11">
        <v>-302386.1966368733</v>
      </c>
      <c r="G20269" s="11">
        <v>65434.480205706546</v>
      </c>
      <c r="H20269" s="12">
        <v>-236951.71643116674</v>
      </c>
      <c r="J20269" s="11">
        <v>-169541.50034050542</v>
      </c>
      <c r="K20269" s="11">
        <v>-61894.940469313289</v>
      </c>
      <c r="L20269" s="12">
        <v>-231436.44080981871</v>
      </c>
      <c r="M20269" s="49"/>
      <c r="N20269" s="110"/>
      <c r="O20269" s="110"/>
    </row>
    <row r="20270" spans="1:15" ht="15" x14ac:dyDescent="0.25">
      <c r="A20270" s="10">
        <v>20250</v>
      </c>
      <c r="B20270" s="11">
        <v>-216655.43202683068</v>
      </c>
      <c r="C20270" s="11">
        <v>-24255.341503214648</v>
      </c>
      <c r="D20270" s="12">
        <v>-240910.77353004532</v>
      </c>
      <c r="F20270" s="11">
        <v>-291583.60996245383</v>
      </c>
      <c r="G20270" s="11">
        <v>54598.672455655738</v>
      </c>
      <c r="H20270" s="12">
        <v>-236984.93750679807</v>
      </c>
      <c r="J20270" s="11">
        <v>-162000.04808247151</v>
      </c>
      <c r="K20270" s="11">
        <v>-69451.885550752137</v>
      </c>
      <c r="L20270" s="12">
        <v>-231451.93363322361</v>
      </c>
      <c r="M20270" s="49"/>
      <c r="N20270" s="110"/>
      <c r="O20270" s="110"/>
    </row>
    <row r="20271" spans="1:15" ht="15" x14ac:dyDescent="0.25">
      <c r="A20271" s="10">
        <v>20251</v>
      </c>
      <c r="B20271" s="11">
        <v>-162207.97546596022</v>
      </c>
      <c r="C20271" s="11">
        <v>-78755.971618092808</v>
      </c>
      <c r="D20271" s="12">
        <v>-240963.94708405301</v>
      </c>
      <c r="F20271" s="11">
        <v>-226777.08775208806</v>
      </c>
      <c r="G20271" s="11">
        <v>-10281.538576526755</v>
      </c>
      <c r="H20271" s="12">
        <v>-237058.6263286148</v>
      </c>
      <c r="J20271" s="11">
        <v>-185752.95722097473</v>
      </c>
      <c r="K20271" s="11">
        <v>-45723.679065273609</v>
      </c>
      <c r="L20271" s="12">
        <v>-231476.63628624834</v>
      </c>
      <c r="M20271" s="49"/>
      <c r="N20271" s="110"/>
      <c r="O20271" s="110"/>
    </row>
    <row r="20272" spans="1:15" ht="15" x14ac:dyDescent="0.25">
      <c r="A20272" s="10">
        <v>20252</v>
      </c>
      <c r="B20272" s="11">
        <v>-190413.1947235046</v>
      </c>
      <c r="C20272" s="11">
        <v>-50560.577650636653</v>
      </c>
      <c r="D20272" s="12">
        <v>-240973.77237414126</v>
      </c>
      <c r="F20272" s="11">
        <v>-162447.46377360661</v>
      </c>
      <c r="G20272" s="11">
        <v>-74617.545078540192</v>
      </c>
      <c r="H20272" s="12">
        <v>-237065.00885214677</v>
      </c>
      <c r="J20272" s="11">
        <v>-155289.12366232675</v>
      </c>
      <c r="K20272" s="11">
        <v>-76203.98086142831</v>
      </c>
      <c r="L20272" s="12">
        <v>-231493.10452375503</v>
      </c>
      <c r="M20272" s="49"/>
      <c r="N20272" s="110"/>
      <c r="O20272" s="110"/>
    </row>
    <row r="20273" spans="1:15" ht="15" x14ac:dyDescent="0.25">
      <c r="A20273" s="10">
        <v>20253</v>
      </c>
      <c r="B20273" s="11">
        <v>-143636.10171086894</v>
      </c>
      <c r="C20273" s="11">
        <v>-97359.148320644294</v>
      </c>
      <c r="D20273" s="12">
        <v>-240995.25003151325</v>
      </c>
      <c r="F20273" s="11">
        <v>-278879.91395198891</v>
      </c>
      <c r="G20273" s="11">
        <v>41809.88663803567</v>
      </c>
      <c r="H20273" s="12">
        <v>-237070.02731395329</v>
      </c>
      <c r="J20273" s="11">
        <v>-281261.00058716314</v>
      </c>
      <c r="K20273" s="11">
        <v>49736.111190459145</v>
      </c>
      <c r="L20273" s="12">
        <v>-231524.88939670398</v>
      </c>
      <c r="M20273" s="49"/>
      <c r="N20273" s="110"/>
      <c r="O20273" s="110"/>
    </row>
    <row r="20274" spans="1:15" ht="15" x14ac:dyDescent="0.25">
      <c r="A20274" s="10">
        <v>20254</v>
      </c>
      <c r="B20274" s="11">
        <v>-193558.17994763388</v>
      </c>
      <c r="C20274" s="11">
        <v>-47451.948300416676</v>
      </c>
      <c r="D20274" s="12">
        <v>-241010.12824805055</v>
      </c>
      <c r="F20274" s="11">
        <v>-374177.82565315103</v>
      </c>
      <c r="G20274" s="11">
        <v>137098.32795786386</v>
      </c>
      <c r="H20274" s="12">
        <v>-237079.49769528719</v>
      </c>
      <c r="J20274" s="11">
        <v>-165642.46934695565</v>
      </c>
      <c r="K20274" s="11">
        <v>-65888.15327107819</v>
      </c>
      <c r="L20274" s="12">
        <v>-231530.62261803384</v>
      </c>
      <c r="M20274" s="49"/>
      <c r="N20274" s="110"/>
      <c r="O20274" s="110"/>
    </row>
    <row r="20275" spans="1:15" ht="15" x14ac:dyDescent="0.25">
      <c r="A20275" s="10">
        <v>20255</v>
      </c>
      <c r="B20275" s="11">
        <v>-321745.47081718285</v>
      </c>
      <c r="C20275" s="11">
        <v>80684.706389190091</v>
      </c>
      <c r="D20275" s="12">
        <v>-241060.76442799278</v>
      </c>
      <c r="F20275" s="11">
        <v>-325466.23347109638</v>
      </c>
      <c r="G20275" s="11">
        <v>88375.550199613703</v>
      </c>
      <c r="H20275" s="12">
        <v>-237090.68327148265</v>
      </c>
      <c r="J20275" s="11">
        <v>-134037.94955319172</v>
      </c>
      <c r="K20275" s="11">
        <v>-97525.821652361206</v>
      </c>
      <c r="L20275" s="12">
        <v>-231563.77120555291</v>
      </c>
      <c r="M20275" s="49"/>
      <c r="N20275" s="110"/>
      <c r="O20275" s="110"/>
    </row>
    <row r="20276" spans="1:15" ht="15" x14ac:dyDescent="0.25">
      <c r="A20276" s="10">
        <v>20256</v>
      </c>
      <c r="B20276" s="11">
        <v>-151490.05234574029</v>
      </c>
      <c r="C20276" s="11">
        <v>-89623.767756045723</v>
      </c>
      <c r="D20276" s="12">
        <v>-241113.820101786</v>
      </c>
      <c r="F20276" s="11">
        <v>-277710.12881295325</v>
      </c>
      <c r="G20276" s="11">
        <v>40607.306644350108</v>
      </c>
      <c r="H20276" s="12">
        <v>-237102.8221686031</v>
      </c>
      <c r="J20276" s="11">
        <v>-204731.06955670693</v>
      </c>
      <c r="K20276" s="11">
        <v>-26847.191911867714</v>
      </c>
      <c r="L20276" s="12">
        <v>-231578.26146857467</v>
      </c>
      <c r="M20276" s="49"/>
      <c r="N20276" s="110"/>
      <c r="O20276" s="110"/>
    </row>
    <row r="20277" spans="1:15" ht="15" x14ac:dyDescent="0.25">
      <c r="A20277" s="10">
        <v>20257</v>
      </c>
      <c r="B20277" s="11">
        <v>-225330.2897198236</v>
      </c>
      <c r="C20277" s="11">
        <v>-15818.929018569688</v>
      </c>
      <c r="D20277" s="12">
        <v>-241149.21873839331</v>
      </c>
      <c r="F20277" s="11">
        <v>-152348.71003887957</v>
      </c>
      <c r="G20277" s="11">
        <v>-84769.439671293076</v>
      </c>
      <c r="H20277" s="12">
        <v>-237118.14971017264</v>
      </c>
      <c r="J20277" s="11">
        <v>-261362.86451616723</v>
      </c>
      <c r="K20277" s="11">
        <v>29740.983200193863</v>
      </c>
      <c r="L20277" s="12">
        <v>-231621.88131597338</v>
      </c>
      <c r="M20277" s="49"/>
      <c r="N20277" s="110"/>
      <c r="O20277" s="110"/>
    </row>
    <row r="20278" spans="1:15" ht="15" x14ac:dyDescent="0.25">
      <c r="A20278" s="10">
        <v>20258</v>
      </c>
      <c r="B20278" s="11">
        <v>-178382.0448440926</v>
      </c>
      <c r="C20278" s="11">
        <v>-62775.395475040823</v>
      </c>
      <c r="D20278" s="12">
        <v>-241157.44031913343</v>
      </c>
      <c r="F20278" s="11">
        <v>-218219.1882756695</v>
      </c>
      <c r="G20278" s="11">
        <v>-18929.745598349324</v>
      </c>
      <c r="H20278" s="12">
        <v>-237148.93387401884</v>
      </c>
      <c r="J20278" s="11">
        <v>-95114.336957489402</v>
      </c>
      <c r="K20278" s="11">
        <v>-136527.48855058025</v>
      </c>
      <c r="L20278" s="12">
        <v>-231641.82550806963</v>
      </c>
      <c r="M20278" s="49"/>
      <c r="N20278" s="110"/>
      <c r="O20278" s="110"/>
    </row>
    <row r="20279" spans="1:15" ht="15" x14ac:dyDescent="0.25">
      <c r="A20279" s="10">
        <v>20259</v>
      </c>
      <c r="B20279" s="11">
        <v>-196693.51567968697</v>
      </c>
      <c r="C20279" s="11">
        <v>-44482.527379569845</v>
      </c>
      <c r="D20279" s="12">
        <v>-241176.04305925683</v>
      </c>
      <c r="F20279" s="11">
        <v>-190666.50916725455</v>
      </c>
      <c r="G20279" s="11">
        <v>-46500.975134109736</v>
      </c>
      <c r="H20279" s="12">
        <v>-237167.48430136431</v>
      </c>
      <c r="J20279" s="11">
        <v>-141591.384209874</v>
      </c>
      <c r="K20279" s="11">
        <v>-90106.03727362919</v>
      </c>
      <c r="L20279" s="12">
        <v>-231697.42148350322</v>
      </c>
      <c r="M20279" s="49"/>
      <c r="N20279" s="110"/>
      <c r="O20279" s="110"/>
    </row>
    <row r="20280" spans="1:15" ht="15" x14ac:dyDescent="0.25">
      <c r="A20280" s="10">
        <v>20260</v>
      </c>
      <c r="B20280" s="11">
        <v>-171788.31651259458</v>
      </c>
      <c r="C20280" s="11">
        <v>-69392.45790125824</v>
      </c>
      <c r="D20280" s="12">
        <v>-241180.77441385284</v>
      </c>
      <c r="F20280" s="11">
        <v>-134214.39224291002</v>
      </c>
      <c r="G20280" s="11">
        <v>-102962.04307320663</v>
      </c>
      <c r="H20280" s="12">
        <v>-237176.43531611664</v>
      </c>
      <c r="J20280" s="11">
        <v>-347756.31847462594</v>
      </c>
      <c r="K20280" s="11">
        <v>116044.46279692221</v>
      </c>
      <c r="L20280" s="12">
        <v>-231711.85567770372</v>
      </c>
      <c r="M20280" s="49"/>
      <c r="N20280" s="110"/>
      <c r="O20280" s="110"/>
    </row>
    <row r="20281" spans="1:15" ht="15" x14ac:dyDescent="0.25">
      <c r="A20281" s="10">
        <v>20261</v>
      </c>
      <c r="B20281" s="11">
        <v>-267876.15713850001</v>
      </c>
      <c r="C20281" s="11">
        <v>26654.686496929211</v>
      </c>
      <c r="D20281" s="12">
        <v>-241221.47064157084</v>
      </c>
      <c r="F20281" s="11">
        <v>-237318.37777235903</v>
      </c>
      <c r="G20281" s="11">
        <v>117.96866722654393</v>
      </c>
      <c r="H20281" s="12">
        <v>-237200.40910513248</v>
      </c>
      <c r="J20281" s="11">
        <v>-163780.49429249601</v>
      </c>
      <c r="K20281" s="11">
        <v>-67967.432784470744</v>
      </c>
      <c r="L20281" s="12">
        <v>-231747.92707696676</v>
      </c>
      <c r="M20281" s="49"/>
      <c r="N20281" s="110"/>
      <c r="O20281" s="110"/>
    </row>
    <row r="20282" spans="1:15" ht="15" x14ac:dyDescent="0.25">
      <c r="A20282" s="10">
        <v>20262</v>
      </c>
      <c r="B20282" s="11">
        <v>-143885.83388619163</v>
      </c>
      <c r="C20282" s="11">
        <v>-97346.805767211379</v>
      </c>
      <c r="D20282" s="12">
        <v>-241232.63965340299</v>
      </c>
      <c r="F20282" s="11">
        <v>-176626.3228868166</v>
      </c>
      <c r="G20282" s="11">
        <v>-60587.657392268462</v>
      </c>
      <c r="H20282" s="12">
        <v>-237213.98027908508</v>
      </c>
      <c r="J20282" s="11">
        <v>-280923.07503863337</v>
      </c>
      <c r="K20282" s="11">
        <v>49155.44456640687</v>
      </c>
      <c r="L20282" s="12">
        <v>-231767.6304722265</v>
      </c>
      <c r="M20282" s="49"/>
      <c r="N20282" s="110"/>
      <c r="O20282" s="110"/>
    </row>
    <row r="20283" spans="1:15" ht="15" x14ac:dyDescent="0.25">
      <c r="A20283" s="10">
        <v>20263</v>
      </c>
      <c r="B20283" s="11">
        <v>-219744.16474316196</v>
      </c>
      <c r="C20283" s="11">
        <v>-21517.154362801713</v>
      </c>
      <c r="D20283" s="12">
        <v>-241261.31910596369</v>
      </c>
      <c r="F20283" s="11">
        <v>-180399.37778255699</v>
      </c>
      <c r="G20283" s="11">
        <v>-56832.664925833167</v>
      </c>
      <c r="H20283" s="12">
        <v>-237232.04270839016</v>
      </c>
      <c r="J20283" s="11">
        <v>-109652.76401263758</v>
      </c>
      <c r="K20283" s="11">
        <v>-122159.65669542365</v>
      </c>
      <c r="L20283" s="12">
        <v>-231812.42070806125</v>
      </c>
      <c r="M20283" s="49"/>
      <c r="N20283" s="110"/>
      <c r="O20283" s="110"/>
    </row>
    <row r="20284" spans="1:15" ht="15" x14ac:dyDescent="0.25">
      <c r="A20284" s="10">
        <v>20264</v>
      </c>
      <c r="B20284" s="11">
        <v>-199785.33145113144</v>
      </c>
      <c r="C20284" s="11">
        <v>-41480.678997465577</v>
      </c>
      <c r="D20284" s="12">
        <v>-241266.01044859702</v>
      </c>
      <c r="F20284" s="11">
        <v>-264259.05255838309</v>
      </c>
      <c r="G20284" s="11">
        <v>26999.112848070446</v>
      </c>
      <c r="H20284" s="12">
        <v>-237259.93971031264</v>
      </c>
      <c r="J20284" s="11">
        <v>-276086.50458661042</v>
      </c>
      <c r="K20284" s="11">
        <v>44226.722173120274</v>
      </c>
      <c r="L20284" s="12">
        <v>-231859.78241349015</v>
      </c>
      <c r="M20284" s="49"/>
      <c r="N20284" s="110"/>
      <c r="O20284" s="110"/>
    </row>
    <row r="20285" spans="1:15" ht="15" x14ac:dyDescent="0.25">
      <c r="A20285" s="10">
        <v>20265</v>
      </c>
      <c r="B20285" s="11">
        <v>-200259.56493095172</v>
      </c>
      <c r="C20285" s="11">
        <v>-41036.467852306727</v>
      </c>
      <c r="D20285" s="12">
        <v>-241296.03278325844</v>
      </c>
      <c r="F20285" s="11">
        <v>-159742.01621148665</v>
      </c>
      <c r="G20285" s="11">
        <v>-77521.799569991781</v>
      </c>
      <c r="H20285" s="12">
        <v>-237263.81578147842</v>
      </c>
      <c r="J20285" s="11">
        <v>-192581.37670456668</v>
      </c>
      <c r="K20285" s="11">
        <v>-39291.2039222655</v>
      </c>
      <c r="L20285" s="12">
        <v>-231872.58062683218</v>
      </c>
      <c r="M20285" s="49"/>
      <c r="N20285" s="110"/>
      <c r="O20285" s="110"/>
    </row>
    <row r="20286" spans="1:15" ht="15" x14ac:dyDescent="0.25">
      <c r="A20286" s="10">
        <v>20266</v>
      </c>
      <c r="B20286" s="11">
        <v>-204805.66457059307</v>
      </c>
      <c r="C20286" s="11">
        <v>-36524.865725874079</v>
      </c>
      <c r="D20286" s="12">
        <v>-241330.53029646713</v>
      </c>
      <c r="F20286" s="11">
        <v>-226375.52831052188</v>
      </c>
      <c r="G20286" s="11">
        <v>-10892.027562713876</v>
      </c>
      <c r="H20286" s="12">
        <v>-237267.55587323575</v>
      </c>
      <c r="J20286" s="11">
        <v>-267928.20409666933</v>
      </c>
      <c r="K20286" s="11">
        <v>35994.985678474739</v>
      </c>
      <c r="L20286" s="12">
        <v>-231933.21841819459</v>
      </c>
      <c r="M20286" s="49"/>
      <c r="N20286" s="110"/>
      <c r="O20286" s="110"/>
    </row>
    <row r="20287" spans="1:15" ht="15" x14ac:dyDescent="0.25">
      <c r="A20287" s="10">
        <v>20267</v>
      </c>
      <c r="B20287" s="11">
        <v>-116540.13646593648</v>
      </c>
      <c r="C20287" s="11">
        <v>-124803.62560129601</v>
      </c>
      <c r="D20287" s="12">
        <v>-241343.76206723248</v>
      </c>
      <c r="F20287" s="11">
        <v>-130586.68883513309</v>
      </c>
      <c r="G20287" s="11">
        <v>-106710.47426554331</v>
      </c>
      <c r="H20287" s="12">
        <v>-237297.16310067641</v>
      </c>
      <c r="J20287" s="11">
        <v>-173256.969740081</v>
      </c>
      <c r="K20287" s="11">
        <v>-58680.004243425661</v>
      </c>
      <c r="L20287" s="12">
        <v>-231936.97398350664</v>
      </c>
      <c r="M20287" s="49"/>
      <c r="N20287" s="110"/>
      <c r="O20287" s="110"/>
    </row>
    <row r="20288" spans="1:15" ht="15" x14ac:dyDescent="0.25">
      <c r="A20288" s="10">
        <v>20268</v>
      </c>
      <c r="B20288" s="11">
        <v>-232149.1034999511</v>
      </c>
      <c r="C20288" s="11">
        <v>-9231.1825757054576</v>
      </c>
      <c r="D20288" s="12">
        <v>-241380.28607565656</v>
      </c>
      <c r="F20288" s="11">
        <v>-235164.61815886202</v>
      </c>
      <c r="G20288" s="11">
        <v>-2164.6824134791414</v>
      </c>
      <c r="H20288" s="12">
        <v>-237329.30057234116</v>
      </c>
      <c r="J20288" s="11">
        <v>-205815.61300222517</v>
      </c>
      <c r="K20288" s="11">
        <v>-26137.924885510794</v>
      </c>
      <c r="L20288" s="12">
        <v>-231953.53788773596</v>
      </c>
      <c r="M20288" s="49"/>
      <c r="N20288" s="110"/>
      <c r="O20288" s="110"/>
    </row>
    <row r="20289" spans="1:15" ht="15" x14ac:dyDescent="0.25">
      <c r="A20289" s="10">
        <v>20269</v>
      </c>
      <c r="B20289" s="11">
        <v>-220844.83965328318</v>
      </c>
      <c r="C20289" s="11">
        <v>-20577.452379190676</v>
      </c>
      <c r="D20289" s="12">
        <v>-241422.29203247387</v>
      </c>
      <c r="F20289" s="11">
        <v>-87063.599902894071</v>
      </c>
      <c r="G20289" s="11">
        <v>-150287.93222495186</v>
      </c>
      <c r="H20289" s="12">
        <v>-237351.53212784595</v>
      </c>
      <c r="J20289" s="11">
        <v>-281073.93863299285</v>
      </c>
      <c r="K20289" s="11">
        <v>49076.792257421548</v>
      </c>
      <c r="L20289" s="12">
        <v>-231997.14637557129</v>
      </c>
      <c r="M20289" s="49"/>
      <c r="N20289" s="110"/>
      <c r="O20289" s="110"/>
    </row>
    <row r="20290" spans="1:15" ht="15" x14ac:dyDescent="0.25">
      <c r="A20290" s="10">
        <v>20270</v>
      </c>
      <c r="B20290" s="11">
        <v>-287578.8852041288</v>
      </c>
      <c r="C20290" s="11">
        <v>46137.138076259522</v>
      </c>
      <c r="D20290" s="12">
        <v>-241441.74712786928</v>
      </c>
      <c r="F20290" s="11">
        <v>-247630.73004097652</v>
      </c>
      <c r="G20290" s="11">
        <v>10254.108075819435</v>
      </c>
      <c r="H20290" s="12">
        <v>-237376.62196515707</v>
      </c>
      <c r="J20290" s="11">
        <v>-299309.49178273213</v>
      </c>
      <c r="K20290" s="11">
        <v>67288.880123107549</v>
      </c>
      <c r="L20290" s="12">
        <v>-232020.61165962456</v>
      </c>
      <c r="M20290" s="49"/>
      <c r="N20290" s="110"/>
      <c r="O20290" s="110"/>
    </row>
    <row r="20291" spans="1:15" ht="15" x14ac:dyDescent="0.25">
      <c r="A20291" s="10">
        <v>20271</v>
      </c>
      <c r="B20291" s="11">
        <v>-166085.85463678662</v>
      </c>
      <c r="C20291" s="11">
        <v>-75369.736136943742</v>
      </c>
      <c r="D20291" s="12">
        <v>-241455.59077373036</v>
      </c>
      <c r="F20291" s="11">
        <v>-193905.56311402872</v>
      </c>
      <c r="G20291" s="11">
        <v>-43505.144654329066</v>
      </c>
      <c r="H20291" s="12">
        <v>-237410.70776835777</v>
      </c>
      <c r="J20291" s="11">
        <v>-211874.27977256131</v>
      </c>
      <c r="K20291" s="11">
        <v>-20173.876296650749</v>
      </c>
      <c r="L20291" s="12">
        <v>-232048.15606921207</v>
      </c>
      <c r="M20291" s="49"/>
      <c r="N20291" s="110"/>
      <c r="O20291" s="110"/>
    </row>
    <row r="20292" spans="1:15" ht="15" x14ac:dyDescent="0.25">
      <c r="A20292" s="10">
        <v>20272</v>
      </c>
      <c r="B20292" s="11">
        <v>-184659.9889201702</v>
      </c>
      <c r="C20292" s="11">
        <v>-56839.787132234778</v>
      </c>
      <c r="D20292" s="12">
        <v>-241499.77605240498</v>
      </c>
      <c r="F20292" s="11">
        <v>-218584.21188470186</v>
      </c>
      <c r="G20292" s="11">
        <v>-18855.693272056724</v>
      </c>
      <c r="H20292" s="12">
        <v>-237439.90515675858</v>
      </c>
      <c r="J20292" s="11">
        <v>-217716.1217852296</v>
      </c>
      <c r="K20292" s="11">
        <v>-14357.455103380356</v>
      </c>
      <c r="L20292" s="12">
        <v>-232073.57688860994</v>
      </c>
      <c r="M20292" s="49"/>
      <c r="N20292" s="110"/>
      <c r="O20292" s="110"/>
    </row>
    <row r="20293" spans="1:15" ht="15" x14ac:dyDescent="0.25">
      <c r="A20293" s="10">
        <v>20273</v>
      </c>
      <c r="B20293" s="11">
        <v>-250875.93132675125</v>
      </c>
      <c r="C20293" s="11">
        <v>9371.8691078273405</v>
      </c>
      <c r="D20293" s="12">
        <v>-241504.06221892388</v>
      </c>
      <c r="F20293" s="11">
        <v>-203168.47868550432</v>
      </c>
      <c r="G20293" s="11">
        <v>-34292.965577229501</v>
      </c>
      <c r="H20293" s="12">
        <v>-237461.44426273383</v>
      </c>
      <c r="J20293" s="11">
        <v>-219547.91466218876</v>
      </c>
      <c r="K20293" s="11">
        <v>-12535.826606752344</v>
      </c>
      <c r="L20293" s="12">
        <v>-232083.74126894111</v>
      </c>
      <c r="M20293" s="49"/>
      <c r="N20293" s="110"/>
      <c r="O20293" s="110"/>
    </row>
    <row r="20294" spans="1:15" ht="15" x14ac:dyDescent="0.25">
      <c r="A20294" s="10">
        <v>20274</v>
      </c>
      <c r="B20294" s="11">
        <v>-192687.00038124778</v>
      </c>
      <c r="C20294" s="11">
        <v>-48823.754217357418</v>
      </c>
      <c r="D20294" s="12">
        <v>-241510.75459860521</v>
      </c>
      <c r="F20294" s="11">
        <v>-219549.13334039203</v>
      </c>
      <c r="G20294" s="11">
        <v>-17925.13677496988</v>
      </c>
      <c r="H20294" s="12">
        <v>-237474.2701153619</v>
      </c>
      <c r="J20294" s="11">
        <v>-171938.15520003255</v>
      </c>
      <c r="K20294" s="11">
        <v>-60153.908978924432</v>
      </c>
      <c r="L20294" s="12">
        <v>-232092.06417895696</v>
      </c>
      <c r="M20294" s="49"/>
      <c r="N20294" s="110"/>
      <c r="O20294" s="110"/>
    </row>
    <row r="20295" spans="1:15" ht="15" x14ac:dyDescent="0.25">
      <c r="A20295" s="10">
        <v>20275</v>
      </c>
      <c r="B20295" s="11">
        <v>-286597.95233215357</v>
      </c>
      <c r="C20295" s="11">
        <v>45083.328849571371</v>
      </c>
      <c r="D20295" s="12">
        <v>-241514.62348258216</v>
      </c>
      <c r="F20295" s="11">
        <v>-237265.75520341104</v>
      </c>
      <c r="G20295" s="11">
        <v>-233.03256476975082</v>
      </c>
      <c r="H20295" s="12">
        <v>-237498.78776818077</v>
      </c>
      <c r="J20295" s="11">
        <v>-262917.70267729147</v>
      </c>
      <c r="K20295" s="11">
        <v>30801.827193757505</v>
      </c>
      <c r="L20295" s="12">
        <v>-232115.87548353392</v>
      </c>
      <c r="M20295" s="49"/>
      <c r="N20295" s="110"/>
      <c r="O20295" s="110"/>
    </row>
    <row r="20296" spans="1:15" ht="15" x14ac:dyDescent="0.25">
      <c r="A20296" s="10">
        <v>20276</v>
      </c>
      <c r="B20296" s="11">
        <v>-181432.21870895507</v>
      </c>
      <c r="C20296" s="11">
        <v>-60109.650877631924</v>
      </c>
      <c r="D20296" s="12">
        <v>-241541.86958658701</v>
      </c>
      <c r="F20296" s="11">
        <v>-104337.03157560433</v>
      </c>
      <c r="G20296" s="11">
        <v>-133200.71470704713</v>
      </c>
      <c r="H20296" s="12">
        <v>-237537.74628265147</v>
      </c>
      <c r="J20296" s="11">
        <v>-228504.01264999417</v>
      </c>
      <c r="K20296" s="11">
        <v>-3632.9453248654709</v>
      </c>
      <c r="L20296" s="12">
        <v>-232136.95797485966</v>
      </c>
      <c r="M20296" s="49"/>
      <c r="N20296" s="110"/>
      <c r="O20296" s="110"/>
    </row>
    <row r="20297" spans="1:15" ht="15" x14ac:dyDescent="0.25">
      <c r="A20297" s="10">
        <v>20277</v>
      </c>
      <c r="B20297" s="11">
        <v>-173572.05766979913</v>
      </c>
      <c r="C20297" s="11">
        <v>-67995.811516137037</v>
      </c>
      <c r="D20297" s="12">
        <v>-241567.86918593617</v>
      </c>
      <c r="F20297" s="11">
        <v>-203269.00350185632</v>
      </c>
      <c r="G20297" s="11">
        <v>-34280.376589838692</v>
      </c>
      <c r="H20297" s="12">
        <v>-237549.38009169503</v>
      </c>
      <c r="J20297" s="11">
        <v>-246921.01722327663</v>
      </c>
      <c r="K20297" s="11">
        <v>14767.46401402485</v>
      </c>
      <c r="L20297" s="12">
        <v>-232153.55320925175</v>
      </c>
      <c r="M20297" s="49"/>
      <c r="N20297" s="110"/>
      <c r="O20297" s="110"/>
    </row>
    <row r="20298" spans="1:15" ht="15" x14ac:dyDescent="0.25">
      <c r="A20298" s="10">
        <v>20278</v>
      </c>
      <c r="B20298" s="11">
        <v>-169843.32499247533</v>
      </c>
      <c r="C20298" s="11">
        <v>-71782.056022869845</v>
      </c>
      <c r="D20298" s="12">
        <v>-241625.38101534519</v>
      </c>
      <c r="F20298" s="11">
        <v>-264250.90995110665</v>
      </c>
      <c r="G20298" s="11">
        <v>26658.208962270794</v>
      </c>
      <c r="H20298" s="12">
        <v>-237592.70098883583</v>
      </c>
      <c r="J20298" s="11">
        <v>-265101.06210837793</v>
      </c>
      <c r="K20298" s="11">
        <v>32899.209309335733</v>
      </c>
      <c r="L20298" s="12">
        <v>-232201.85279904222</v>
      </c>
      <c r="M20298" s="49"/>
      <c r="N20298" s="110"/>
      <c r="O20298" s="110"/>
    </row>
    <row r="20299" spans="1:15" ht="15" x14ac:dyDescent="0.25">
      <c r="A20299" s="10">
        <v>20279</v>
      </c>
      <c r="B20299" s="11">
        <v>-218423.54051232501</v>
      </c>
      <c r="C20299" s="11">
        <v>-23284.637600470909</v>
      </c>
      <c r="D20299" s="12">
        <v>-241708.17811279593</v>
      </c>
      <c r="F20299" s="11">
        <v>-224791.99981890121</v>
      </c>
      <c r="G20299" s="11">
        <v>-12878.438210098861</v>
      </c>
      <c r="H20299" s="12">
        <v>-237670.43802900007</v>
      </c>
      <c r="J20299" s="11">
        <v>-213792.39692220031</v>
      </c>
      <c r="K20299" s="11">
        <v>-18411.219784585148</v>
      </c>
      <c r="L20299" s="12">
        <v>-232203.61670678545</v>
      </c>
      <c r="M20299" s="49"/>
      <c r="N20299" s="110"/>
      <c r="O20299" s="110"/>
    </row>
    <row r="20300" spans="1:15" ht="15" x14ac:dyDescent="0.25">
      <c r="A20300" s="10">
        <v>20280</v>
      </c>
      <c r="B20300" s="11">
        <v>-266714.92008301581</v>
      </c>
      <c r="C20300" s="11">
        <v>24992.219411273534</v>
      </c>
      <c r="D20300" s="12">
        <v>-241722.70067174226</v>
      </c>
      <c r="F20300" s="11">
        <v>-233480.95743789972</v>
      </c>
      <c r="G20300" s="11">
        <v>-4265.2509621268882</v>
      </c>
      <c r="H20300" s="12">
        <v>-237746.2084000266</v>
      </c>
      <c r="J20300" s="11">
        <v>-177736.62983965405</v>
      </c>
      <c r="K20300" s="11">
        <v>-54493.268813693583</v>
      </c>
      <c r="L20300" s="12">
        <v>-232229.89865334766</v>
      </c>
      <c r="M20300" s="49"/>
      <c r="N20300" s="110"/>
      <c r="O20300" s="110"/>
    </row>
    <row r="20301" spans="1:15" ht="15" x14ac:dyDescent="0.25">
      <c r="A20301" s="10">
        <v>20281</v>
      </c>
      <c r="B20301" s="11">
        <v>-324110.88244368637</v>
      </c>
      <c r="C20301" s="11">
        <v>82358.697727416104</v>
      </c>
      <c r="D20301" s="12">
        <v>-241752.18471627025</v>
      </c>
      <c r="F20301" s="11">
        <v>-199242.72037948988</v>
      </c>
      <c r="G20301" s="11">
        <v>-38515.852053554045</v>
      </c>
      <c r="H20301" s="12">
        <v>-237758.57243304391</v>
      </c>
      <c r="J20301" s="11">
        <v>-261346.2930543384</v>
      </c>
      <c r="K20301" s="11">
        <v>29088.569904091331</v>
      </c>
      <c r="L20301" s="12">
        <v>-232257.72315024704</v>
      </c>
      <c r="M20301" s="49"/>
      <c r="N20301" s="110"/>
      <c r="O20301" s="110"/>
    </row>
    <row r="20302" spans="1:15" ht="15" x14ac:dyDescent="0.25">
      <c r="A20302" s="10">
        <v>20282</v>
      </c>
      <c r="B20302" s="11">
        <v>-227891.96187561733</v>
      </c>
      <c r="C20302" s="11">
        <v>-13874.935077795091</v>
      </c>
      <c r="D20302" s="12">
        <v>-241766.89695341242</v>
      </c>
      <c r="F20302" s="11">
        <v>-162071.57030968959</v>
      </c>
      <c r="G20302" s="11">
        <v>-75723.24179471907</v>
      </c>
      <c r="H20302" s="12">
        <v>-237794.81210440866</v>
      </c>
      <c r="J20302" s="11">
        <v>-151899.28247579336</v>
      </c>
      <c r="K20302" s="11">
        <v>-80369.553600423853</v>
      </c>
      <c r="L20302" s="12">
        <v>-232268.83607621721</v>
      </c>
      <c r="M20302" s="49"/>
      <c r="N20302" s="110"/>
      <c r="O20302" s="110"/>
    </row>
    <row r="20303" spans="1:15" ht="15" x14ac:dyDescent="0.25">
      <c r="A20303" s="10">
        <v>20283</v>
      </c>
      <c r="B20303" s="11">
        <v>-171141.48348401449</v>
      </c>
      <c r="C20303" s="11">
        <v>-70630.31137771254</v>
      </c>
      <c r="D20303" s="12">
        <v>-241771.79486172704</v>
      </c>
      <c r="F20303" s="11">
        <v>-244216.82151762789</v>
      </c>
      <c r="G20303" s="11">
        <v>6413.1205732790659</v>
      </c>
      <c r="H20303" s="12">
        <v>-237803.70094434885</v>
      </c>
      <c r="J20303" s="11">
        <v>-192247.95721048125</v>
      </c>
      <c r="K20303" s="11">
        <v>-40067.834871005194</v>
      </c>
      <c r="L20303" s="12">
        <v>-232315.79208148643</v>
      </c>
      <c r="M20303" s="49"/>
      <c r="N20303" s="110"/>
      <c r="O20303" s="110"/>
    </row>
    <row r="20304" spans="1:15" ht="15" x14ac:dyDescent="0.25">
      <c r="A20304" s="10">
        <v>20284</v>
      </c>
      <c r="B20304" s="11">
        <v>-309061.02254411229</v>
      </c>
      <c r="C20304" s="11">
        <v>67261.610585060829</v>
      </c>
      <c r="D20304" s="12">
        <v>-241799.41195905142</v>
      </c>
      <c r="F20304" s="11">
        <v>-104646.35948293839</v>
      </c>
      <c r="G20304" s="11">
        <v>-133176.49070245976</v>
      </c>
      <c r="H20304" s="12">
        <v>-237822.85018539816</v>
      </c>
      <c r="J20304" s="11">
        <v>-189815.39401171476</v>
      </c>
      <c r="K20304" s="11">
        <v>-42528.802013197193</v>
      </c>
      <c r="L20304" s="12">
        <v>-232344.19602491197</v>
      </c>
      <c r="M20304" s="49"/>
      <c r="N20304" s="110"/>
      <c r="O20304" s="110"/>
    </row>
    <row r="20305" spans="1:15" ht="15" x14ac:dyDescent="0.25">
      <c r="A20305" s="10">
        <v>20285</v>
      </c>
      <c r="B20305" s="11">
        <v>-322090.97141513217</v>
      </c>
      <c r="C20305" s="11">
        <v>80279.996462675801</v>
      </c>
      <c r="D20305" s="12">
        <v>-241810.97495245634</v>
      </c>
      <c r="F20305" s="11">
        <v>-142054.64565925091</v>
      </c>
      <c r="G20305" s="11">
        <v>-95776.047881115563</v>
      </c>
      <c r="H20305" s="12">
        <v>-237830.69354036645</v>
      </c>
      <c r="J20305" s="11">
        <v>-191668.60393447045</v>
      </c>
      <c r="K20305" s="11">
        <v>-40738.359591150998</v>
      </c>
      <c r="L20305" s="12">
        <v>-232406.96352562142</v>
      </c>
      <c r="M20305" s="49"/>
      <c r="N20305" s="110"/>
      <c r="O20305" s="110"/>
    </row>
    <row r="20306" spans="1:15" ht="15" x14ac:dyDescent="0.25">
      <c r="A20306" s="10">
        <v>20286</v>
      </c>
      <c r="B20306" s="11">
        <v>-194594.27635390652</v>
      </c>
      <c r="C20306" s="11">
        <v>-47221.849330546931</v>
      </c>
      <c r="D20306" s="12">
        <v>-241816.12568445347</v>
      </c>
      <c r="F20306" s="11">
        <v>-216385.98987224203</v>
      </c>
      <c r="G20306" s="11">
        <v>-21470.889589183203</v>
      </c>
      <c r="H20306" s="12">
        <v>-237856.87946142524</v>
      </c>
      <c r="J20306" s="11">
        <v>-255624.36031572294</v>
      </c>
      <c r="K20306" s="11">
        <v>23189.411025374808</v>
      </c>
      <c r="L20306" s="12">
        <v>-232434.94929034813</v>
      </c>
      <c r="M20306" s="49"/>
      <c r="N20306" s="110"/>
      <c r="O20306" s="110"/>
    </row>
    <row r="20307" spans="1:15" ht="15" x14ac:dyDescent="0.25">
      <c r="A20307" s="10">
        <v>20287</v>
      </c>
      <c r="B20307" s="11">
        <v>-309054.93902047805</v>
      </c>
      <c r="C20307" s="11">
        <v>67213.63220010855</v>
      </c>
      <c r="D20307" s="12">
        <v>-241841.30682036947</v>
      </c>
      <c r="F20307" s="11">
        <v>-186475.23251669088</v>
      </c>
      <c r="G20307" s="11">
        <v>-51411.141834095244</v>
      </c>
      <c r="H20307" s="12">
        <v>-237886.37435078612</v>
      </c>
      <c r="J20307" s="11">
        <v>-215488.98477648848</v>
      </c>
      <c r="K20307" s="11">
        <v>-16976.525001699232</v>
      </c>
      <c r="L20307" s="12">
        <v>-232465.5097781877</v>
      </c>
      <c r="M20307" s="49"/>
      <c r="N20307" s="110"/>
      <c r="O20307" s="110"/>
    </row>
    <row r="20308" spans="1:15" ht="15" x14ac:dyDescent="0.25">
      <c r="A20308" s="10">
        <v>20288</v>
      </c>
      <c r="B20308" s="11">
        <v>-175549.08214414839</v>
      </c>
      <c r="C20308" s="11">
        <v>-66310.687230057345</v>
      </c>
      <c r="D20308" s="12">
        <v>-241859.7693742057</v>
      </c>
      <c r="F20308" s="11">
        <v>-194074.17427930635</v>
      </c>
      <c r="G20308" s="11">
        <v>-43825.085229823344</v>
      </c>
      <c r="H20308" s="12">
        <v>-237899.25950912968</v>
      </c>
      <c r="J20308" s="11">
        <v>-116609.11854063215</v>
      </c>
      <c r="K20308" s="11">
        <v>-115918.6902550446</v>
      </c>
      <c r="L20308" s="12">
        <v>-232527.80879567674</v>
      </c>
      <c r="M20308" s="49"/>
      <c r="N20308" s="110"/>
      <c r="O20308" s="110"/>
    </row>
    <row r="20309" spans="1:15" ht="15" x14ac:dyDescent="0.25">
      <c r="A20309" s="10">
        <v>20289</v>
      </c>
      <c r="B20309" s="11">
        <v>-167047.83745196305</v>
      </c>
      <c r="C20309" s="11">
        <v>-74862.218804584321</v>
      </c>
      <c r="D20309" s="12">
        <v>-241910.05625654737</v>
      </c>
      <c r="F20309" s="11">
        <v>-263844.07640975143</v>
      </c>
      <c r="G20309" s="11">
        <v>25939.337714575999</v>
      </c>
      <c r="H20309" s="12">
        <v>-237904.73869517547</v>
      </c>
      <c r="J20309" s="11">
        <v>-182725.1745063939</v>
      </c>
      <c r="K20309" s="11">
        <v>-49814.027059543689</v>
      </c>
      <c r="L20309" s="12">
        <v>-232539.2015659376</v>
      </c>
      <c r="M20309" s="49"/>
      <c r="N20309" s="110"/>
      <c r="O20309" s="110"/>
    </row>
    <row r="20310" spans="1:15" ht="15" x14ac:dyDescent="0.25">
      <c r="A20310" s="10">
        <v>20290</v>
      </c>
      <c r="B20310" s="11">
        <v>-157952.28490459439</v>
      </c>
      <c r="C20310" s="11">
        <v>-83968.708666340812</v>
      </c>
      <c r="D20310" s="12">
        <v>-241920.99357093521</v>
      </c>
      <c r="F20310" s="11">
        <v>-256969.87349446362</v>
      </c>
      <c r="G20310" s="11">
        <v>19031.276489578981</v>
      </c>
      <c r="H20310" s="12">
        <v>-237938.59700488462</v>
      </c>
      <c r="J20310" s="11">
        <v>-314552.08007233415</v>
      </c>
      <c r="K20310" s="11">
        <v>82002.927458629027</v>
      </c>
      <c r="L20310" s="12">
        <v>-232549.15261370511</v>
      </c>
      <c r="M20310" s="49"/>
      <c r="N20310" s="110"/>
      <c r="O20310" s="110"/>
    </row>
    <row r="20311" spans="1:15" ht="15" x14ac:dyDescent="0.25">
      <c r="A20311" s="10">
        <v>20291</v>
      </c>
      <c r="B20311" s="11">
        <v>-143093.92683821757</v>
      </c>
      <c r="C20311" s="11">
        <v>-98838.358190449231</v>
      </c>
      <c r="D20311" s="12">
        <v>-241932.28502866678</v>
      </c>
      <c r="F20311" s="11">
        <v>-238977.89717168032</v>
      </c>
      <c r="G20311" s="11">
        <v>1029.2759956310981</v>
      </c>
      <c r="H20311" s="12">
        <v>-237948.62117604923</v>
      </c>
      <c r="J20311" s="11">
        <v>-165824.94832807564</v>
      </c>
      <c r="K20311" s="11">
        <v>-66745.574913633915</v>
      </c>
      <c r="L20311" s="12">
        <v>-232570.52324170957</v>
      </c>
      <c r="M20311" s="49"/>
      <c r="N20311" s="110"/>
      <c r="O20311" s="110"/>
    </row>
    <row r="20312" spans="1:15" ht="15" x14ac:dyDescent="0.25">
      <c r="A20312" s="10">
        <v>20292</v>
      </c>
      <c r="B20312" s="11">
        <v>-281267.74882430118</v>
      </c>
      <c r="C20312" s="11">
        <v>39287.682664074935</v>
      </c>
      <c r="D20312" s="12">
        <v>-241980.06616022627</v>
      </c>
      <c r="F20312" s="11">
        <v>-202220.48850771814</v>
      </c>
      <c r="G20312" s="11">
        <v>-35740.725296123142</v>
      </c>
      <c r="H20312" s="12">
        <v>-237961.21380384127</v>
      </c>
      <c r="J20312" s="11">
        <v>-312755.41129936726</v>
      </c>
      <c r="K20312" s="11">
        <v>80117.126926470781</v>
      </c>
      <c r="L20312" s="12">
        <v>-232638.28437289648</v>
      </c>
      <c r="M20312" s="49"/>
      <c r="N20312" s="110"/>
      <c r="O20312" s="110"/>
    </row>
    <row r="20313" spans="1:15" ht="15" x14ac:dyDescent="0.25">
      <c r="A20313" s="10">
        <v>20293</v>
      </c>
      <c r="B20313" s="11">
        <v>-145986.53557121853</v>
      </c>
      <c r="C20313" s="11">
        <v>-96004.660901727344</v>
      </c>
      <c r="D20313" s="12">
        <v>-241991.19647294586</v>
      </c>
      <c r="F20313" s="11">
        <v>-243705.69732506759</v>
      </c>
      <c r="G20313" s="11">
        <v>5733.805341860525</v>
      </c>
      <c r="H20313" s="12">
        <v>-237971.89198320708</v>
      </c>
      <c r="J20313" s="11">
        <v>-177922.01756214406</v>
      </c>
      <c r="K20313" s="11">
        <v>-54722.16827475834</v>
      </c>
      <c r="L20313" s="12">
        <v>-232644.18583690241</v>
      </c>
      <c r="M20313" s="49"/>
      <c r="N20313" s="110"/>
      <c r="O20313" s="110"/>
    </row>
    <row r="20314" spans="1:15" ht="15" x14ac:dyDescent="0.25">
      <c r="A20314" s="10">
        <v>20294</v>
      </c>
      <c r="B20314" s="11">
        <v>-165934.0910534682</v>
      </c>
      <c r="C20314" s="11">
        <v>-76073.561180759891</v>
      </c>
      <c r="D20314" s="12">
        <v>-242007.6522342281</v>
      </c>
      <c r="F20314" s="11">
        <v>-194725.22209703003</v>
      </c>
      <c r="G20314" s="11">
        <v>-43285.613229625989</v>
      </c>
      <c r="H20314" s="12">
        <v>-238010.83532665603</v>
      </c>
      <c r="J20314" s="11">
        <v>-313832.20315930719</v>
      </c>
      <c r="K20314" s="11">
        <v>81181.047667233652</v>
      </c>
      <c r="L20314" s="12">
        <v>-232651.15549207357</v>
      </c>
      <c r="M20314" s="49"/>
      <c r="N20314" s="110"/>
      <c r="O20314" s="110"/>
    </row>
    <row r="20315" spans="1:15" ht="15" x14ac:dyDescent="0.25">
      <c r="A20315" s="10">
        <v>20295</v>
      </c>
      <c r="B20315" s="11">
        <v>-345340.03713953466</v>
      </c>
      <c r="C20315" s="11">
        <v>103330.94504013496</v>
      </c>
      <c r="D20315" s="12">
        <v>-242009.09209939971</v>
      </c>
      <c r="F20315" s="11">
        <v>-241096.23960706627</v>
      </c>
      <c r="G20315" s="11">
        <v>3072.3554386161541</v>
      </c>
      <c r="H20315" s="12">
        <v>-238023.88416845008</v>
      </c>
      <c r="J20315" s="11">
        <v>-265758.01055475493</v>
      </c>
      <c r="K20315" s="11">
        <v>33068.218671785689</v>
      </c>
      <c r="L20315" s="12">
        <v>-232689.79188296921</v>
      </c>
      <c r="M20315" s="49"/>
      <c r="N20315" s="110"/>
      <c r="O20315" s="110"/>
    </row>
    <row r="20316" spans="1:15" ht="15" x14ac:dyDescent="0.25">
      <c r="A20316" s="10">
        <v>20296</v>
      </c>
      <c r="B20316" s="11">
        <v>-146737.32535449805</v>
      </c>
      <c r="C20316" s="11">
        <v>-95278.087292977521</v>
      </c>
      <c r="D20316" s="12">
        <v>-242015.4126474756</v>
      </c>
      <c r="F20316" s="11">
        <v>-210036.56951989469</v>
      </c>
      <c r="G20316" s="11">
        <v>-28007.719284233273</v>
      </c>
      <c r="H20316" s="12">
        <v>-238044.28880412795</v>
      </c>
      <c r="J20316" s="11">
        <v>-202539.71255992801</v>
      </c>
      <c r="K20316" s="11">
        <v>-30176.772846327985</v>
      </c>
      <c r="L20316" s="12">
        <v>-232716.48540625599</v>
      </c>
      <c r="M20316" s="49"/>
      <c r="N20316" s="110"/>
      <c r="O20316" s="110"/>
    </row>
    <row r="20317" spans="1:15" ht="15" x14ac:dyDescent="0.25">
      <c r="A20317" s="10">
        <v>20297</v>
      </c>
      <c r="B20317" s="11">
        <v>-260368.11458533254</v>
      </c>
      <c r="C20317" s="11">
        <v>18335.294891258884</v>
      </c>
      <c r="D20317" s="12">
        <v>-242032.81969407367</v>
      </c>
      <c r="F20317" s="11">
        <v>-138949.45494964049</v>
      </c>
      <c r="G20317" s="11">
        <v>-99100.597117464014</v>
      </c>
      <c r="H20317" s="12">
        <v>-238050.05206710449</v>
      </c>
      <c r="J20317" s="11">
        <v>-270355.85387277853</v>
      </c>
      <c r="K20317" s="11">
        <v>37603.829291617782</v>
      </c>
      <c r="L20317" s="12">
        <v>-232752.02458116077</v>
      </c>
      <c r="M20317" s="49"/>
      <c r="N20317" s="110"/>
      <c r="O20317" s="110"/>
    </row>
    <row r="20318" spans="1:15" ht="15" x14ac:dyDescent="0.25">
      <c r="A20318" s="10">
        <v>20298</v>
      </c>
      <c r="B20318" s="11">
        <v>-233932.94887535486</v>
      </c>
      <c r="C20318" s="11">
        <v>-8127.776684228711</v>
      </c>
      <c r="D20318" s="12">
        <v>-242060.72555958357</v>
      </c>
      <c r="F20318" s="11">
        <v>-236470.0498708151</v>
      </c>
      <c r="G20318" s="11">
        <v>-1597.3748995574813</v>
      </c>
      <c r="H20318" s="12">
        <v>-238067.42477037257</v>
      </c>
      <c r="J20318" s="11">
        <v>-207108.25803148985</v>
      </c>
      <c r="K20318" s="11">
        <v>-25666.223024403775</v>
      </c>
      <c r="L20318" s="12">
        <v>-232774.48105589362</v>
      </c>
      <c r="M20318" s="49"/>
      <c r="N20318" s="110"/>
      <c r="O20318" s="110"/>
    </row>
    <row r="20319" spans="1:15" ht="15" x14ac:dyDescent="0.25">
      <c r="A20319" s="10">
        <v>20299</v>
      </c>
      <c r="B20319" s="11">
        <v>-204939.60261688579</v>
      </c>
      <c r="C20319" s="11">
        <v>-37141.71994726095</v>
      </c>
      <c r="D20319" s="12">
        <v>-242081.32256414677</v>
      </c>
      <c r="F20319" s="11">
        <v>-256359.08713775579</v>
      </c>
      <c r="G20319" s="11">
        <v>18286.173056635955</v>
      </c>
      <c r="H20319" s="12">
        <v>-238072.91408111982</v>
      </c>
      <c r="J20319" s="11">
        <v>-287308.27304312127</v>
      </c>
      <c r="K20319" s="11">
        <v>54512.930307367395</v>
      </c>
      <c r="L20319" s="12">
        <v>-232795.34273575389</v>
      </c>
      <c r="M20319" s="49"/>
      <c r="N20319" s="110"/>
      <c r="O20319" s="110"/>
    </row>
    <row r="20320" spans="1:15" ht="15" x14ac:dyDescent="0.25">
      <c r="A20320" s="10">
        <v>20300</v>
      </c>
      <c r="B20320" s="11">
        <v>-264915.30905018456</v>
      </c>
      <c r="C20320" s="11">
        <v>22820.156599897386</v>
      </c>
      <c r="D20320" s="12">
        <v>-242095.15245028719</v>
      </c>
      <c r="F20320" s="11">
        <v>-118555.1442829728</v>
      </c>
      <c r="G20320" s="11">
        <v>-119558.71561284488</v>
      </c>
      <c r="H20320" s="12">
        <v>-238113.85989581767</v>
      </c>
      <c r="J20320" s="11">
        <v>-207338.57424225603</v>
      </c>
      <c r="K20320" s="11">
        <v>-25465.542464683349</v>
      </c>
      <c r="L20320" s="12">
        <v>-232804.11670693939</v>
      </c>
      <c r="M20320" s="49"/>
      <c r="N20320" s="110"/>
      <c r="O20320" s="110"/>
    </row>
    <row r="20321" spans="1:15" ht="15" x14ac:dyDescent="0.25">
      <c r="A20321" s="10">
        <v>20301</v>
      </c>
      <c r="B20321" s="11">
        <v>-238885.84068204829</v>
      </c>
      <c r="C20321" s="11">
        <v>-3215.177629784072</v>
      </c>
      <c r="D20321" s="12">
        <v>-242101.01831183236</v>
      </c>
      <c r="F20321" s="11">
        <v>-169241.35978733117</v>
      </c>
      <c r="G20321" s="11">
        <v>-68916.463750373427</v>
      </c>
      <c r="H20321" s="12">
        <v>-238157.82353770456</v>
      </c>
      <c r="J20321" s="11">
        <v>-239294.75307106742</v>
      </c>
      <c r="K20321" s="11">
        <v>6474.6403437132822</v>
      </c>
      <c r="L20321" s="12">
        <v>-232820.11272735411</v>
      </c>
      <c r="M20321" s="49"/>
      <c r="N20321" s="110"/>
      <c r="O20321" s="110"/>
    </row>
    <row r="20322" spans="1:15" ht="15" x14ac:dyDescent="0.25">
      <c r="A20322" s="10">
        <v>20302</v>
      </c>
      <c r="B20322" s="11">
        <v>-161252.88079002747</v>
      </c>
      <c r="C20322" s="11">
        <v>-80850.463609863436</v>
      </c>
      <c r="D20322" s="12">
        <v>-242103.34439989092</v>
      </c>
      <c r="F20322" s="11">
        <v>-220304.32262106982</v>
      </c>
      <c r="G20322" s="11">
        <v>-17901.49476718693</v>
      </c>
      <c r="H20322" s="12">
        <v>-238205.81738825675</v>
      </c>
      <c r="J20322" s="11">
        <v>-242094.85827592577</v>
      </c>
      <c r="K20322" s="11">
        <v>9257.6138451868374</v>
      </c>
      <c r="L20322" s="12">
        <v>-232837.24443073894</v>
      </c>
      <c r="M20322" s="49"/>
      <c r="N20322" s="110"/>
      <c r="O20322" s="110"/>
    </row>
    <row r="20323" spans="1:15" ht="15" x14ac:dyDescent="0.25">
      <c r="A20323" s="10">
        <v>20303</v>
      </c>
      <c r="B20323" s="11">
        <v>-245053.60657460056</v>
      </c>
      <c r="C20323" s="11">
        <v>2939.9445012624342</v>
      </c>
      <c r="D20323" s="12">
        <v>-242113.66207333811</v>
      </c>
      <c r="F20323" s="11">
        <v>-208737.21201873577</v>
      </c>
      <c r="G20323" s="11">
        <v>-29519.771760394357</v>
      </c>
      <c r="H20323" s="12">
        <v>-238256.9837791301</v>
      </c>
      <c r="J20323" s="11">
        <v>-206955.26414101303</v>
      </c>
      <c r="K20323" s="11">
        <v>-25894.194564466507</v>
      </c>
      <c r="L20323" s="12">
        <v>-232849.45870547951</v>
      </c>
      <c r="M20323" s="49"/>
      <c r="N20323" s="110"/>
      <c r="O20323" s="110"/>
    </row>
    <row r="20324" spans="1:15" ht="15" x14ac:dyDescent="0.25">
      <c r="A20324" s="10">
        <v>20304</v>
      </c>
      <c r="B20324" s="11">
        <v>-210185.71327874938</v>
      </c>
      <c r="C20324" s="11">
        <v>-31936.692699859934</v>
      </c>
      <c r="D20324" s="12">
        <v>-242122.40597860931</v>
      </c>
      <c r="F20324" s="11">
        <v>-206593.34355676651</v>
      </c>
      <c r="G20324" s="11">
        <v>-31689.968678405225</v>
      </c>
      <c r="H20324" s="12">
        <v>-238283.31223517173</v>
      </c>
      <c r="J20324" s="11">
        <v>-209792.28571081461</v>
      </c>
      <c r="K20324" s="11">
        <v>-23100.276353666355</v>
      </c>
      <c r="L20324" s="12">
        <v>-232892.56206448094</v>
      </c>
      <c r="M20324" s="49"/>
      <c r="N20324" s="110"/>
      <c r="O20324" s="110"/>
    </row>
    <row r="20325" spans="1:15" ht="15" x14ac:dyDescent="0.25">
      <c r="A20325" s="10">
        <v>20305</v>
      </c>
      <c r="B20325" s="11">
        <v>-285960.22997004405</v>
      </c>
      <c r="C20325" s="11">
        <v>43817.041537999328</v>
      </c>
      <c r="D20325" s="12">
        <v>-242143.18843204473</v>
      </c>
      <c r="F20325" s="11">
        <v>-100214.49754266306</v>
      </c>
      <c r="G20325" s="11">
        <v>-138101.81726593876</v>
      </c>
      <c r="H20325" s="12">
        <v>-238316.31480860183</v>
      </c>
      <c r="J20325" s="11">
        <v>-231904.65405631406</v>
      </c>
      <c r="K20325" s="11">
        <v>-1109.9090312302785</v>
      </c>
      <c r="L20325" s="12">
        <v>-233014.56308754432</v>
      </c>
      <c r="M20325" s="49"/>
      <c r="N20325" s="110"/>
      <c r="O20325" s="110"/>
    </row>
    <row r="20326" spans="1:15" ht="15" x14ac:dyDescent="0.25">
      <c r="A20326" s="10">
        <v>20306</v>
      </c>
      <c r="B20326" s="11">
        <v>-218113.8023241655</v>
      </c>
      <c r="C20326" s="11">
        <v>-24067.011619746641</v>
      </c>
      <c r="D20326" s="12">
        <v>-242180.81394391216</v>
      </c>
      <c r="F20326" s="11">
        <v>-190572.17797061958</v>
      </c>
      <c r="G20326" s="11">
        <v>-47752.293607272273</v>
      </c>
      <c r="H20326" s="12">
        <v>-238324.47157789188</v>
      </c>
      <c r="J20326" s="11">
        <v>-195538.20879261388</v>
      </c>
      <c r="K20326" s="11">
        <v>-37508.298560276737</v>
      </c>
      <c r="L20326" s="12">
        <v>-233046.50735289062</v>
      </c>
      <c r="M20326" s="49"/>
      <c r="N20326" s="110"/>
      <c r="O20326" s="110"/>
    </row>
    <row r="20327" spans="1:15" ht="15" x14ac:dyDescent="0.25">
      <c r="A20327" s="10">
        <v>20307</v>
      </c>
      <c r="B20327" s="11">
        <v>-212644.90322917906</v>
      </c>
      <c r="C20327" s="11">
        <v>-29574.688863588137</v>
      </c>
      <c r="D20327" s="12">
        <v>-242219.59209276718</v>
      </c>
      <c r="F20327" s="11">
        <v>-217758.93097064781</v>
      </c>
      <c r="G20327" s="11">
        <v>-20593.934437473439</v>
      </c>
      <c r="H20327" s="12">
        <v>-238352.86540812126</v>
      </c>
      <c r="J20327" s="11">
        <v>-203064.94626034077</v>
      </c>
      <c r="K20327" s="11">
        <v>-29998.15171814154</v>
      </c>
      <c r="L20327" s="12">
        <v>-233063.09797848234</v>
      </c>
      <c r="M20327" s="49"/>
      <c r="N20327" s="110"/>
      <c r="O20327" s="110"/>
    </row>
    <row r="20328" spans="1:15" ht="15" x14ac:dyDescent="0.25">
      <c r="A20328" s="10">
        <v>20308</v>
      </c>
      <c r="B20328" s="11">
        <v>-126903.49813665774</v>
      </c>
      <c r="C20328" s="11">
        <v>-115342.28403753974</v>
      </c>
      <c r="D20328" s="12">
        <v>-242245.78217419749</v>
      </c>
      <c r="F20328" s="11">
        <v>-206014.56288803491</v>
      </c>
      <c r="G20328" s="11">
        <v>-32385.762215949457</v>
      </c>
      <c r="H20328" s="12">
        <v>-238400.32510398439</v>
      </c>
      <c r="J20328" s="11">
        <v>-143592.55176314007</v>
      </c>
      <c r="K20328" s="11">
        <v>-89487.026781600987</v>
      </c>
      <c r="L20328" s="12">
        <v>-233079.57854474106</v>
      </c>
      <c r="M20328" s="49"/>
      <c r="N20328" s="110"/>
      <c r="O20328" s="110"/>
    </row>
    <row r="20329" spans="1:15" ht="15" x14ac:dyDescent="0.25">
      <c r="A20329" s="10">
        <v>20309</v>
      </c>
      <c r="B20329" s="11">
        <v>-248839.91694268817</v>
      </c>
      <c r="C20329" s="11">
        <v>6547.7717452970646</v>
      </c>
      <c r="D20329" s="12">
        <v>-242292.1451973911</v>
      </c>
      <c r="F20329" s="11">
        <v>-145820.91819323334</v>
      </c>
      <c r="G20329" s="11">
        <v>-92591.719819420396</v>
      </c>
      <c r="H20329" s="12">
        <v>-238412.63801265374</v>
      </c>
      <c r="J20329" s="11">
        <v>-256237.57608086301</v>
      </c>
      <c r="K20329" s="11">
        <v>23093.583532182656</v>
      </c>
      <c r="L20329" s="12">
        <v>-233143.9925486804</v>
      </c>
      <c r="M20329" s="49"/>
      <c r="N20329" s="110"/>
      <c r="O20329" s="110"/>
    </row>
    <row r="20330" spans="1:15" ht="15" x14ac:dyDescent="0.25">
      <c r="A20330" s="10">
        <v>20310</v>
      </c>
      <c r="B20330" s="11">
        <v>-150722.47112900266</v>
      </c>
      <c r="C20330" s="11">
        <v>-91646.376776885561</v>
      </c>
      <c r="D20330" s="12">
        <v>-242368.84790588822</v>
      </c>
      <c r="F20330" s="11">
        <v>-195304.44438742465</v>
      </c>
      <c r="G20330" s="11">
        <v>-43131.944047595942</v>
      </c>
      <c r="H20330" s="12">
        <v>-238436.38843502061</v>
      </c>
      <c r="J20330" s="11">
        <v>-242790.90775831649</v>
      </c>
      <c r="K20330" s="11">
        <v>9638.345401944578</v>
      </c>
      <c r="L20330" s="12">
        <v>-233152.5623563719</v>
      </c>
      <c r="M20330" s="49"/>
      <c r="N20330" s="110"/>
      <c r="O20330" s="110"/>
    </row>
    <row r="20331" spans="1:15" ht="15" x14ac:dyDescent="0.25">
      <c r="A20331" s="10">
        <v>20311</v>
      </c>
      <c r="B20331" s="11">
        <v>-254821.24997389902</v>
      </c>
      <c r="C20331" s="11">
        <v>12441.453041119017</v>
      </c>
      <c r="D20331" s="12">
        <v>-242379.79693277998</v>
      </c>
      <c r="F20331" s="11">
        <v>-176887.50048655586</v>
      </c>
      <c r="G20331" s="11">
        <v>-61631.006638016675</v>
      </c>
      <c r="H20331" s="12">
        <v>-238518.50712457253</v>
      </c>
      <c r="J20331" s="11">
        <v>-231729.61201810528</v>
      </c>
      <c r="K20331" s="11">
        <v>-1452.0660899700249</v>
      </c>
      <c r="L20331" s="12">
        <v>-233181.67810807528</v>
      </c>
      <c r="M20331" s="49"/>
      <c r="N20331" s="110"/>
      <c r="O20331" s="110"/>
    </row>
    <row r="20332" spans="1:15" ht="15" x14ac:dyDescent="0.25">
      <c r="A20332" s="10">
        <v>20312</v>
      </c>
      <c r="B20332" s="11">
        <v>-223278.89108659292</v>
      </c>
      <c r="C20332" s="11">
        <v>-19161.860537991841</v>
      </c>
      <c r="D20332" s="12">
        <v>-242440.75162458475</v>
      </c>
      <c r="F20332" s="11">
        <v>-166756.69752582512</v>
      </c>
      <c r="G20332" s="11">
        <v>-71784.790554392937</v>
      </c>
      <c r="H20332" s="12">
        <v>-238541.48808021806</v>
      </c>
      <c r="J20332" s="11">
        <v>-277905.266424898</v>
      </c>
      <c r="K20332" s="11">
        <v>44698.447534315368</v>
      </c>
      <c r="L20332" s="12">
        <v>-233206.81889058265</v>
      </c>
      <c r="M20332" s="49"/>
      <c r="N20332" s="110"/>
      <c r="O20332" s="110"/>
    </row>
    <row r="20333" spans="1:15" ht="15" x14ac:dyDescent="0.25">
      <c r="A20333" s="10">
        <v>20313</v>
      </c>
      <c r="B20333" s="11">
        <v>-305145.18336651049</v>
      </c>
      <c r="C20333" s="11">
        <v>62691.220318186948</v>
      </c>
      <c r="D20333" s="12">
        <v>-242453.96304832352</v>
      </c>
      <c r="F20333" s="11">
        <v>-242277.12332068975</v>
      </c>
      <c r="G20333" s="11">
        <v>3718.6999063539552</v>
      </c>
      <c r="H20333" s="12">
        <v>-238558.42341433579</v>
      </c>
      <c r="J20333" s="11">
        <v>-272151.06313934323</v>
      </c>
      <c r="K20333" s="11">
        <v>38939.383434119241</v>
      </c>
      <c r="L20333" s="12">
        <v>-233211.67970522397</v>
      </c>
      <c r="M20333" s="49"/>
      <c r="N20333" s="110"/>
      <c r="O20333" s="110"/>
    </row>
    <row r="20334" spans="1:15" ht="15" x14ac:dyDescent="0.25">
      <c r="A20334" s="10">
        <v>20314</v>
      </c>
      <c r="B20334" s="11">
        <v>-194790.56126241779</v>
      </c>
      <c r="C20334" s="11">
        <v>-47704.816337561861</v>
      </c>
      <c r="D20334" s="12">
        <v>-242495.37759997966</v>
      </c>
      <c r="F20334" s="11">
        <v>-198737.96361179609</v>
      </c>
      <c r="G20334" s="11">
        <v>-39833.159371337977</v>
      </c>
      <c r="H20334" s="12">
        <v>-238571.12298313406</v>
      </c>
      <c r="J20334" s="11">
        <v>-199651.23042396843</v>
      </c>
      <c r="K20334" s="11">
        <v>-33569.974822993347</v>
      </c>
      <c r="L20334" s="12">
        <v>-233221.20524696179</v>
      </c>
      <c r="M20334" s="49"/>
      <c r="N20334" s="110"/>
      <c r="O20334" s="110"/>
    </row>
    <row r="20335" spans="1:15" ht="15" x14ac:dyDescent="0.25">
      <c r="A20335" s="10">
        <v>20315</v>
      </c>
      <c r="B20335" s="11">
        <v>-207402.26182700662</v>
      </c>
      <c r="C20335" s="11">
        <v>-35117.933239315782</v>
      </c>
      <c r="D20335" s="12">
        <v>-242520.19506632237</v>
      </c>
      <c r="F20335" s="11">
        <v>-200890.00577101923</v>
      </c>
      <c r="G20335" s="11">
        <v>-37685.756157640244</v>
      </c>
      <c r="H20335" s="12">
        <v>-238575.76192865946</v>
      </c>
      <c r="J20335" s="11">
        <v>-218229.50422595945</v>
      </c>
      <c r="K20335" s="11">
        <v>-15018.941067505692</v>
      </c>
      <c r="L20335" s="12">
        <v>-233248.44529346513</v>
      </c>
      <c r="M20335" s="49"/>
      <c r="N20335" s="110"/>
      <c r="O20335" s="110"/>
    </row>
    <row r="20336" spans="1:15" ht="15" x14ac:dyDescent="0.25">
      <c r="A20336" s="10">
        <v>20316</v>
      </c>
      <c r="B20336" s="11">
        <v>-353684.64229127701</v>
      </c>
      <c r="C20336" s="11">
        <v>111155.99174858384</v>
      </c>
      <c r="D20336" s="12">
        <v>-242528.65054269315</v>
      </c>
      <c r="F20336" s="11">
        <v>-191827.03880694025</v>
      </c>
      <c r="G20336" s="11">
        <v>-46769.685154614257</v>
      </c>
      <c r="H20336" s="12">
        <v>-238596.72396155453</v>
      </c>
      <c r="J20336" s="11">
        <v>-226914.22980629152</v>
      </c>
      <c r="K20336" s="11">
        <v>-6352.7824929325025</v>
      </c>
      <c r="L20336" s="12">
        <v>-233267.01229922404</v>
      </c>
      <c r="M20336" s="49"/>
      <c r="N20336" s="110"/>
      <c r="O20336" s="110"/>
    </row>
    <row r="20337" spans="1:15" ht="15" x14ac:dyDescent="0.25">
      <c r="A20337" s="10">
        <v>20317</v>
      </c>
      <c r="B20337" s="11">
        <v>-277271.10342658591</v>
      </c>
      <c r="C20337" s="11">
        <v>34708.890767106393</v>
      </c>
      <c r="D20337" s="12">
        <v>-242562.21265947956</v>
      </c>
      <c r="F20337" s="11">
        <v>-163081.21363225125</v>
      </c>
      <c r="G20337" s="11">
        <v>-75536.673501374433</v>
      </c>
      <c r="H20337" s="12">
        <v>-238617.88713362566</v>
      </c>
      <c r="J20337" s="11">
        <v>-141784.02809913535</v>
      </c>
      <c r="K20337" s="11">
        <v>-91487.849203450372</v>
      </c>
      <c r="L20337" s="12">
        <v>-233271.87730258572</v>
      </c>
      <c r="M20337" s="49"/>
      <c r="N20337" s="110"/>
      <c r="O20337" s="110"/>
    </row>
    <row r="20338" spans="1:15" ht="15" x14ac:dyDescent="0.25">
      <c r="A20338" s="10">
        <v>20318</v>
      </c>
      <c r="B20338" s="11">
        <v>-303452.9516875656</v>
      </c>
      <c r="C20338" s="11">
        <v>60868.957886616015</v>
      </c>
      <c r="D20338" s="12">
        <v>-242583.99380094957</v>
      </c>
      <c r="F20338" s="11">
        <v>-186777.32936004832</v>
      </c>
      <c r="G20338" s="11">
        <v>-51874.788353413423</v>
      </c>
      <c r="H20338" s="12">
        <v>-238652.11771346175</v>
      </c>
      <c r="J20338" s="11">
        <v>-150717.99484388571</v>
      </c>
      <c r="K20338" s="11">
        <v>-82581.479284341855</v>
      </c>
      <c r="L20338" s="12">
        <v>-233299.47412822756</v>
      </c>
      <c r="M20338" s="49"/>
      <c r="N20338" s="110"/>
      <c r="O20338" s="110"/>
    </row>
    <row r="20339" spans="1:15" ht="15" x14ac:dyDescent="0.25">
      <c r="A20339" s="10">
        <v>20319</v>
      </c>
      <c r="B20339" s="11">
        <v>-185358.78564045488</v>
      </c>
      <c r="C20339" s="11">
        <v>-57249.897019384603</v>
      </c>
      <c r="D20339" s="12">
        <v>-242608.68265983948</v>
      </c>
      <c r="F20339" s="11">
        <v>-230602.43711226727</v>
      </c>
      <c r="G20339" s="11">
        <v>-8081.9178453201166</v>
      </c>
      <c r="H20339" s="12">
        <v>-238684.35495758738</v>
      </c>
      <c r="J20339" s="11">
        <v>-229024.01127967591</v>
      </c>
      <c r="K20339" s="11">
        <v>-4279.2391455162269</v>
      </c>
      <c r="L20339" s="12">
        <v>-233303.25042519212</v>
      </c>
      <c r="M20339" s="49"/>
      <c r="N20339" s="110"/>
      <c r="O20339" s="110"/>
    </row>
    <row r="20340" spans="1:15" ht="15" x14ac:dyDescent="0.25">
      <c r="A20340" s="10">
        <v>20320</v>
      </c>
      <c r="B20340" s="11">
        <v>-172332.19299302227</v>
      </c>
      <c r="C20340" s="11">
        <v>-70314.424019096827</v>
      </c>
      <c r="D20340" s="12">
        <v>-242646.6170121191</v>
      </c>
      <c r="F20340" s="11">
        <v>-235042.51608199161</v>
      </c>
      <c r="G20340" s="11">
        <v>-3646.0180384816003</v>
      </c>
      <c r="H20340" s="12">
        <v>-238688.53412047322</v>
      </c>
      <c r="J20340" s="11">
        <v>-164612.95644721662</v>
      </c>
      <c r="K20340" s="11">
        <v>-68699.164732915626</v>
      </c>
      <c r="L20340" s="12">
        <v>-233312.12118013226</v>
      </c>
      <c r="M20340" s="49"/>
      <c r="N20340" s="110"/>
      <c r="O20340" s="110"/>
    </row>
    <row r="20341" spans="1:15" ht="15" x14ac:dyDescent="0.25">
      <c r="A20341" s="10">
        <v>20321</v>
      </c>
      <c r="B20341" s="11">
        <v>-286518.5534737113</v>
      </c>
      <c r="C20341" s="11">
        <v>43850.294382536638</v>
      </c>
      <c r="D20341" s="12">
        <v>-242668.25909117467</v>
      </c>
      <c r="F20341" s="11">
        <v>-214054.20626875406</v>
      </c>
      <c r="G20341" s="11">
        <v>-24665.989274778894</v>
      </c>
      <c r="H20341" s="12">
        <v>-238720.19554353296</v>
      </c>
      <c r="J20341" s="11">
        <v>-213999.3840156323</v>
      </c>
      <c r="K20341" s="11">
        <v>-19370.849071015662</v>
      </c>
      <c r="L20341" s="12">
        <v>-233370.23308664796</v>
      </c>
      <c r="M20341" s="49"/>
      <c r="N20341" s="110"/>
      <c r="O20341" s="110"/>
    </row>
    <row r="20342" spans="1:15" ht="15" x14ac:dyDescent="0.25">
      <c r="A20342" s="10">
        <v>20322</v>
      </c>
      <c r="B20342" s="11">
        <v>-143390.24559080406</v>
      </c>
      <c r="C20342" s="11">
        <v>-99292.148579864283</v>
      </c>
      <c r="D20342" s="12">
        <v>-242682.39417066835</v>
      </c>
      <c r="F20342" s="11">
        <v>-211149.02996587448</v>
      </c>
      <c r="G20342" s="11">
        <v>-27593.011876101958</v>
      </c>
      <c r="H20342" s="12">
        <v>-238742.04184197643</v>
      </c>
      <c r="J20342" s="11">
        <v>-227346.94773978807</v>
      </c>
      <c r="K20342" s="11">
        <v>-6026.6070222038079</v>
      </c>
      <c r="L20342" s="12">
        <v>-233373.55476199189</v>
      </c>
      <c r="M20342" s="49"/>
      <c r="N20342" s="110"/>
      <c r="O20342" s="110"/>
    </row>
    <row r="20343" spans="1:15" ht="15" x14ac:dyDescent="0.25">
      <c r="A20343" s="10">
        <v>20323</v>
      </c>
      <c r="B20343" s="11">
        <v>-214220.92131440062</v>
      </c>
      <c r="C20343" s="11">
        <v>-28474.16665660746</v>
      </c>
      <c r="D20343" s="12">
        <v>-242695.08797100806</v>
      </c>
      <c r="F20343" s="11">
        <v>-184675.84184616062</v>
      </c>
      <c r="G20343" s="11">
        <v>-54080.795605977044</v>
      </c>
      <c r="H20343" s="12">
        <v>-238756.63745213766</v>
      </c>
      <c r="J20343" s="11">
        <v>-189087.28175004426</v>
      </c>
      <c r="K20343" s="11">
        <v>-44319.376863587931</v>
      </c>
      <c r="L20343" s="12">
        <v>-233406.6586136322</v>
      </c>
      <c r="M20343" s="49"/>
      <c r="N20343" s="110"/>
      <c r="O20343" s="110"/>
    </row>
    <row r="20344" spans="1:15" ht="15" x14ac:dyDescent="0.25">
      <c r="A20344" s="10">
        <v>20324</v>
      </c>
      <c r="B20344" s="11">
        <v>-285125.97466091922</v>
      </c>
      <c r="C20344" s="11">
        <v>42412.86955442714</v>
      </c>
      <c r="D20344" s="12">
        <v>-242713.10510649212</v>
      </c>
      <c r="F20344" s="11">
        <v>-221892.42549220493</v>
      </c>
      <c r="G20344" s="11">
        <v>-16920.393884076886</v>
      </c>
      <c r="H20344" s="12">
        <v>-238812.81937628181</v>
      </c>
      <c r="J20344" s="11">
        <v>-118248.67082543815</v>
      </c>
      <c r="K20344" s="11">
        <v>-115172.56034845745</v>
      </c>
      <c r="L20344" s="12">
        <v>-233421.23117389562</v>
      </c>
      <c r="M20344" s="49"/>
      <c r="N20344" s="110"/>
      <c r="O20344" s="110"/>
    </row>
    <row r="20345" spans="1:15" ht="15" x14ac:dyDescent="0.25">
      <c r="A20345" s="10">
        <v>20325</v>
      </c>
      <c r="B20345" s="11">
        <v>-180369.15564607776</v>
      </c>
      <c r="C20345" s="11">
        <v>-62369.380407928416</v>
      </c>
      <c r="D20345" s="12">
        <v>-242738.5360540062</v>
      </c>
      <c r="F20345" s="11">
        <v>-280706.24955169851</v>
      </c>
      <c r="G20345" s="11">
        <v>41864.45898870541</v>
      </c>
      <c r="H20345" s="12">
        <v>-238841.79056299309</v>
      </c>
      <c r="J20345" s="11">
        <v>-172408.28768499594</v>
      </c>
      <c r="K20345" s="11">
        <v>-61022.246660770077</v>
      </c>
      <c r="L20345" s="12">
        <v>-233430.53434576603</v>
      </c>
      <c r="M20345" s="49"/>
      <c r="N20345" s="110"/>
      <c r="O20345" s="110"/>
    </row>
    <row r="20346" spans="1:15" ht="15" x14ac:dyDescent="0.25">
      <c r="A20346" s="10">
        <v>20326</v>
      </c>
      <c r="B20346" s="11">
        <v>-176709.13338150724</v>
      </c>
      <c r="C20346" s="11">
        <v>-66064.066124792007</v>
      </c>
      <c r="D20346" s="12">
        <v>-242773.19950629925</v>
      </c>
      <c r="F20346" s="11">
        <v>-213914.57348872925</v>
      </c>
      <c r="G20346" s="11">
        <v>-24963.758591876533</v>
      </c>
      <c r="H20346" s="12">
        <v>-238878.33208060579</v>
      </c>
      <c r="J20346" s="11">
        <v>-180415.77378059935</v>
      </c>
      <c r="K20346" s="11">
        <v>-53025.227292771342</v>
      </c>
      <c r="L20346" s="12">
        <v>-233441.00107337072</v>
      </c>
      <c r="M20346" s="49"/>
      <c r="N20346" s="110"/>
      <c r="O20346" s="110"/>
    </row>
    <row r="20347" spans="1:15" ht="15" x14ac:dyDescent="0.25">
      <c r="A20347" s="10">
        <v>20327</v>
      </c>
      <c r="B20347" s="11">
        <v>-124373.19420538092</v>
      </c>
      <c r="C20347" s="11">
        <v>-118427.02419773993</v>
      </c>
      <c r="D20347" s="12">
        <v>-242800.21840312085</v>
      </c>
      <c r="F20347" s="11">
        <v>-192014.21378414897</v>
      </c>
      <c r="G20347" s="11">
        <v>-46872.109438944681</v>
      </c>
      <c r="H20347" s="12">
        <v>-238886.32322309364</v>
      </c>
      <c r="J20347" s="11">
        <v>-182612.29508919668</v>
      </c>
      <c r="K20347" s="11">
        <v>-50841.639520795907</v>
      </c>
      <c r="L20347" s="12">
        <v>-233453.93460999258</v>
      </c>
      <c r="M20347" s="49"/>
      <c r="N20347" s="110"/>
      <c r="O20347" s="110"/>
    </row>
    <row r="20348" spans="1:15" ht="15" x14ac:dyDescent="0.25">
      <c r="A20348" s="10">
        <v>20328</v>
      </c>
      <c r="B20348" s="11">
        <v>-210772.3028377727</v>
      </c>
      <c r="C20348" s="11">
        <v>-32039.131385620916</v>
      </c>
      <c r="D20348" s="12">
        <v>-242811.43422339359</v>
      </c>
      <c r="F20348" s="11">
        <v>-174184.86166237271</v>
      </c>
      <c r="G20348" s="11">
        <v>-64712.563552549225</v>
      </c>
      <c r="H20348" s="12">
        <v>-238897.42521492194</v>
      </c>
      <c r="J20348" s="11">
        <v>-158899.58564718676</v>
      </c>
      <c r="K20348" s="11">
        <v>-74582.387370995246</v>
      </c>
      <c r="L20348" s="12">
        <v>-233481.97301818201</v>
      </c>
      <c r="M20348" s="49"/>
      <c r="N20348" s="110"/>
      <c r="O20348" s="110"/>
    </row>
    <row r="20349" spans="1:15" ht="15" x14ac:dyDescent="0.25">
      <c r="A20349" s="10">
        <v>20329</v>
      </c>
      <c r="B20349" s="11">
        <v>-233445.27922610831</v>
      </c>
      <c r="C20349" s="11">
        <v>-9436.8486846607466</v>
      </c>
      <c r="D20349" s="12">
        <v>-242882.12791076908</v>
      </c>
      <c r="F20349" s="11">
        <v>-250930.98994970496</v>
      </c>
      <c r="G20349" s="11">
        <v>11986.338148285722</v>
      </c>
      <c r="H20349" s="12">
        <v>-238944.65180141924</v>
      </c>
      <c r="J20349" s="11">
        <v>-197103.41917893884</v>
      </c>
      <c r="K20349" s="11">
        <v>-36395.729232766695</v>
      </c>
      <c r="L20349" s="12">
        <v>-233499.14841170554</v>
      </c>
      <c r="M20349" s="49"/>
      <c r="N20349" s="110"/>
      <c r="O20349" s="110"/>
    </row>
    <row r="20350" spans="1:15" ht="15" x14ac:dyDescent="0.25">
      <c r="A20350" s="10">
        <v>20330</v>
      </c>
      <c r="B20350" s="11">
        <v>-174272.20175196318</v>
      </c>
      <c r="C20350" s="11">
        <v>-68615.270562116872</v>
      </c>
      <c r="D20350" s="12">
        <v>-242887.47231408005</v>
      </c>
      <c r="F20350" s="11">
        <v>-143239.50022603312</v>
      </c>
      <c r="G20350" s="11">
        <v>-95720.458184804491</v>
      </c>
      <c r="H20350" s="12">
        <v>-238959.95841083763</v>
      </c>
      <c r="J20350" s="11">
        <v>-209150.97349134114</v>
      </c>
      <c r="K20350" s="11">
        <v>-24352.712849516833</v>
      </c>
      <c r="L20350" s="12">
        <v>-233503.686340858</v>
      </c>
      <c r="M20350" s="49"/>
      <c r="N20350" s="110"/>
      <c r="O20350" s="110"/>
    </row>
    <row r="20351" spans="1:15" ht="15" x14ac:dyDescent="0.25">
      <c r="A20351" s="10">
        <v>20331</v>
      </c>
      <c r="B20351" s="11">
        <v>-225080.35306990828</v>
      </c>
      <c r="C20351" s="11">
        <v>-17818.557817818288</v>
      </c>
      <c r="D20351" s="12">
        <v>-242898.91088772655</v>
      </c>
      <c r="F20351" s="11">
        <v>-168988.8059043212</v>
      </c>
      <c r="G20351" s="11">
        <v>-69997.000214303174</v>
      </c>
      <c r="H20351" s="12">
        <v>-238985.8061186244</v>
      </c>
      <c r="J20351" s="11">
        <v>-230753.75443413324</v>
      </c>
      <c r="K20351" s="11">
        <v>-2756.7182114232742</v>
      </c>
      <c r="L20351" s="12">
        <v>-233510.47264555653</v>
      </c>
      <c r="M20351" s="49"/>
      <c r="N20351" s="110"/>
      <c r="O20351" s="110"/>
    </row>
    <row r="20352" spans="1:15" ht="15" x14ac:dyDescent="0.25">
      <c r="A20352" s="10">
        <v>20332</v>
      </c>
      <c r="B20352" s="11">
        <v>-199149.81948100936</v>
      </c>
      <c r="C20352" s="11">
        <v>-43771.403371105422</v>
      </c>
      <c r="D20352" s="12">
        <v>-242921.22285211476</v>
      </c>
      <c r="F20352" s="11">
        <v>-124193.32110453205</v>
      </c>
      <c r="G20352" s="11">
        <v>-114818.79607779598</v>
      </c>
      <c r="H20352" s="12">
        <v>-239012.11718232802</v>
      </c>
      <c r="J20352" s="11">
        <v>-259321.0449413067</v>
      </c>
      <c r="K20352" s="11">
        <v>25808.017777896963</v>
      </c>
      <c r="L20352" s="12">
        <v>-233513.02716340972</v>
      </c>
      <c r="M20352" s="49"/>
      <c r="N20352" s="110"/>
      <c r="O20352" s="110"/>
    </row>
    <row r="20353" spans="1:15" ht="15" x14ac:dyDescent="0.25">
      <c r="A20353" s="10">
        <v>20333</v>
      </c>
      <c r="B20353" s="11">
        <v>-210809.45263274206</v>
      </c>
      <c r="C20353" s="11">
        <v>-32135.601773410668</v>
      </c>
      <c r="D20353" s="12">
        <v>-242945.05440615275</v>
      </c>
      <c r="F20353" s="11">
        <v>-175702.28847010247</v>
      </c>
      <c r="G20353" s="11">
        <v>-63315.784570635522</v>
      </c>
      <c r="H20353" s="12">
        <v>-239018.073040738</v>
      </c>
      <c r="J20353" s="11">
        <v>-221709.2329518976</v>
      </c>
      <c r="K20353" s="11">
        <v>-11834.341309330153</v>
      </c>
      <c r="L20353" s="12">
        <v>-233543.57426122777</v>
      </c>
      <c r="M20353" s="49"/>
      <c r="N20353" s="110"/>
      <c r="O20353" s="110"/>
    </row>
    <row r="20354" spans="1:15" ht="15" x14ac:dyDescent="0.25">
      <c r="A20354" s="10">
        <v>20334</v>
      </c>
      <c r="B20354" s="11">
        <v>-223652.35045297453</v>
      </c>
      <c r="C20354" s="11">
        <v>-19328.132536481364</v>
      </c>
      <c r="D20354" s="12">
        <v>-242980.48298945592</v>
      </c>
      <c r="F20354" s="11">
        <v>-184507.71648919102</v>
      </c>
      <c r="G20354" s="11">
        <v>-54535.093904725123</v>
      </c>
      <c r="H20354" s="12">
        <v>-239042.81039391615</v>
      </c>
      <c r="J20354" s="11">
        <v>-239696.06486518204</v>
      </c>
      <c r="K20354" s="11">
        <v>6137.7032880642701</v>
      </c>
      <c r="L20354" s="12">
        <v>-233558.36157711779</v>
      </c>
      <c r="M20354" s="49"/>
      <c r="N20354" s="110"/>
      <c r="O20354" s="110"/>
    </row>
    <row r="20355" spans="1:15" ht="15" x14ac:dyDescent="0.25">
      <c r="A20355" s="10">
        <v>20335</v>
      </c>
      <c r="B20355" s="11">
        <v>-240880.0127315041</v>
      </c>
      <c r="C20355" s="11">
        <v>-2141.7938363190028</v>
      </c>
      <c r="D20355" s="12">
        <v>-243021.80656782308</v>
      </c>
      <c r="F20355" s="11">
        <v>-163844.40800463528</v>
      </c>
      <c r="G20355" s="11">
        <v>-75221.285232508555</v>
      </c>
      <c r="H20355" s="12">
        <v>-239065.69323714383</v>
      </c>
      <c r="J20355" s="11">
        <v>-147171.00010606684</v>
      </c>
      <c r="K20355" s="11">
        <v>-86418.158428346491</v>
      </c>
      <c r="L20355" s="12">
        <v>-233589.15853441335</v>
      </c>
      <c r="M20355" s="49"/>
      <c r="N20355" s="110"/>
      <c r="O20355" s="110"/>
    </row>
    <row r="20356" spans="1:15" ht="15" x14ac:dyDescent="0.25">
      <c r="A20356" s="10">
        <v>20336</v>
      </c>
      <c r="B20356" s="11">
        <v>-286465.55841751402</v>
      </c>
      <c r="C20356" s="11">
        <v>43435.54355027726</v>
      </c>
      <c r="D20356" s="12">
        <v>-243030.01486723678</v>
      </c>
      <c r="F20356" s="11">
        <v>-237954.87773129827</v>
      </c>
      <c r="G20356" s="11">
        <v>-1124.0705475264219</v>
      </c>
      <c r="H20356" s="12">
        <v>-239078.94827882468</v>
      </c>
      <c r="J20356" s="11">
        <v>-228699.09063071536</v>
      </c>
      <c r="K20356" s="11">
        <v>-4913.7041680889188</v>
      </c>
      <c r="L20356" s="12">
        <v>-233612.79479880427</v>
      </c>
      <c r="M20356" s="49"/>
      <c r="N20356" s="110"/>
      <c r="O20356" s="110"/>
    </row>
    <row r="20357" spans="1:15" ht="15" x14ac:dyDescent="0.25">
      <c r="A20357" s="10">
        <v>20337</v>
      </c>
      <c r="B20357" s="11">
        <v>-327885.88792528544</v>
      </c>
      <c r="C20357" s="11">
        <v>84841.561756162104</v>
      </c>
      <c r="D20357" s="12">
        <v>-243044.32616912338</v>
      </c>
      <c r="F20357" s="11">
        <v>-155562.55897124993</v>
      </c>
      <c r="G20357" s="11">
        <v>-83531.708299638805</v>
      </c>
      <c r="H20357" s="12">
        <v>-239094.26727088873</v>
      </c>
      <c r="J20357" s="11">
        <v>-96552.398351161348</v>
      </c>
      <c r="K20357" s="11">
        <v>-137080.68830840415</v>
      </c>
      <c r="L20357" s="12">
        <v>-233633.08665956548</v>
      </c>
      <c r="M20357" s="49"/>
      <c r="N20357" s="110"/>
      <c r="O20357" s="110"/>
    </row>
    <row r="20358" spans="1:15" ht="15" x14ac:dyDescent="0.25">
      <c r="A20358" s="10">
        <v>20338</v>
      </c>
      <c r="B20358" s="11">
        <v>-108290.72773275724</v>
      </c>
      <c r="C20358" s="11">
        <v>-134777.42353893642</v>
      </c>
      <c r="D20358" s="12">
        <v>-243068.15127169364</v>
      </c>
      <c r="F20358" s="11">
        <v>-272681.66317640251</v>
      </c>
      <c r="G20358" s="11">
        <v>33576.068561012202</v>
      </c>
      <c r="H20358" s="12">
        <v>-239105.59461539029</v>
      </c>
      <c r="J20358" s="11">
        <v>-274364.06203875929</v>
      </c>
      <c r="K20358" s="11">
        <v>40717.735279207387</v>
      </c>
      <c r="L20358" s="12">
        <v>-233646.32675955188</v>
      </c>
      <c r="M20358" s="49"/>
      <c r="N20358" s="110"/>
      <c r="O20358" s="110"/>
    </row>
    <row r="20359" spans="1:15" ht="15" x14ac:dyDescent="0.25">
      <c r="A20359" s="10">
        <v>20339</v>
      </c>
      <c r="B20359" s="11">
        <v>-126797.12767409628</v>
      </c>
      <c r="C20359" s="11">
        <v>-116281.62230777313</v>
      </c>
      <c r="D20359" s="12">
        <v>-243078.74998186942</v>
      </c>
      <c r="F20359" s="11">
        <v>-160565.10417103823</v>
      </c>
      <c r="G20359" s="11">
        <v>-78550.923754706135</v>
      </c>
      <c r="H20359" s="12">
        <v>-239116.02792574436</v>
      </c>
      <c r="J20359" s="11">
        <v>-286665.83572451613</v>
      </c>
      <c r="K20359" s="11">
        <v>53008.648309175311</v>
      </c>
      <c r="L20359" s="12">
        <v>-233657.18741534083</v>
      </c>
      <c r="M20359" s="49"/>
      <c r="N20359" s="110"/>
      <c r="O20359" s="110"/>
    </row>
    <row r="20360" spans="1:15" ht="15" x14ac:dyDescent="0.25">
      <c r="A20360" s="10">
        <v>20340</v>
      </c>
      <c r="B20360" s="11">
        <v>-203470.86543381409</v>
      </c>
      <c r="C20360" s="11">
        <v>-39639.697865668044</v>
      </c>
      <c r="D20360" s="12">
        <v>-243110.56329948214</v>
      </c>
      <c r="F20360" s="11">
        <v>-213639.81951247767</v>
      </c>
      <c r="G20360" s="11">
        <v>-25518.174673429145</v>
      </c>
      <c r="H20360" s="12">
        <v>-239157.99418590681</v>
      </c>
      <c r="J20360" s="11">
        <v>-331008.62135120103</v>
      </c>
      <c r="K20360" s="11">
        <v>97346.566852888835</v>
      </c>
      <c r="L20360" s="12">
        <v>-233662.05449831218</v>
      </c>
      <c r="M20360" s="49"/>
      <c r="N20360" s="110"/>
      <c r="O20360" s="110"/>
    </row>
    <row r="20361" spans="1:15" ht="15" x14ac:dyDescent="0.25">
      <c r="A20361" s="10">
        <v>20341</v>
      </c>
      <c r="B20361" s="11">
        <v>-213726.30967560838</v>
      </c>
      <c r="C20361" s="11">
        <v>-29437.520907515038</v>
      </c>
      <c r="D20361" s="12">
        <v>-243163.8305831234</v>
      </c>
      <c r="F20361" s="11">
        <v>-324620.12735936925</v>
      </c>
      <c r="G20361" s="11">
        <v>85455.42473337517</v>
      </c>
      <c r="H20361" s="12">
        <v>-239164.70262599408</v>
      </c>
      <c r="J20361" s="11">
        <v>-137901.62671771189</v>
      </c>
      <c r="K20361" s="11">
        <v>-95773.855860567332</v>
      </c>
      <c r="L20361" s="12">
        <v>-233675.48257827922</v>
      </c>
      <c r="M20361" s="49"/>
      <c r="N20361" s="110"/>
      <c r="O20361" s="110"/>
    </row>
    <row r="20362" spans="1:15" ht="15" x14ac:dyDescent="0.25">
      <c r="A20362" s="10">
        <v>20342</v>
      </c>
      <c r="B20362" s="11">
        <v>-220619.1462675973</v>
      </c>
      <c r="C20362" s="11">
        <v>-22597.941672600307</v>
      </c>
      <c r="D20362" s="12">
        <v>-243217.08794019761</v>
      </c>
      <c r="F20362" s="11">
        <v>-117891.74214903015</v>
      </c>
      <c r="G20362" s="11">
        <v>-121289.97802484983</v>
      </c>
      <c r="H20362" s="12">
        <v>-239181.72017387999</v>
      </c>
      <c r="J20362" s="11">
        <v>-189220.51083250871</v>
      </c>
      <c r="K20362" s="11">
        <v>-44516.097497603048</v>
      </c>
      <c r="L20362" s="12">
        <v>-233736.60833011175</v>
      </c>
      <c r="M20362" s="49"/>
      <c r="N20362" s="110"/>
      <c r="O20362" s="110"/>
    </row>
    <row r="20363" spans="1:15" ht="15" x14ac:dyDescent="0.25">
      <c r="A20363" s="10">
        <v>20343</v>
      </c>
      <c r="B20363" s="11">
        <v>-229161.06419682154</v>
      </c>
      <c r="C20363" s="11">
        <v>-14087.844199513831</v>
      </c>
      <c r="D20363" s="12">
        <v>-243248.90839633535</v>
      </c>
      <c r="F20363" s="11">
        <v>-320566.84094374743</v>
      </c>
      <c r="G20363" s="11">
        <v>81355.60119538178</v>
      </c>
      <c r="H20363" s="12">
        <v>-239211.23974836568</v>
      </c>
      <c r="J20363" s="11">
        <v>-268372.71823976631</v>
      </c>
      <c r="K20363" s="11">
        <v>34551.767559336928</v>
      </c>
      <c r="L20363" s="12">
        <v>-233820.95068042938</v>
      </c>
      <c r="M20363" s="49"/>
      <c r="N20363" s="110"/>
      <c r="O20363" s="110"/>
    </row>
    <row r="20364" spans="1:15" ht="15" x14ac:dyDescent="0.25">
      <c r="A20364" s="10">
        <v>20344</v>
      </c>
      <c r="B20364" s="11">
        <v>-202288.85092937245</v>
      </c>
      <c r="C20364" s="11">
        <v>-40968.690844131401</v>
      </c>
      <c r="D20364" s="12">
        <v>-243257.54177350385</v>
      </c>
      <c r="F20364" s="11">
        <v>-286148.7665176416</v>
      </c>
      <c r="G20364" s="11">
        <v>46935.38024494503</v>
      </c>
      <c r="H20364" s="12">
        <v>-239213.38627269663</v>
      </c>
      <c r="J20364" s="11">
        <v>-235744.33535510977</v>
      </c>
      <c r="K20364" s="11">
        <v>1913.1248702109765</v>
      </c>
      <c r="L20364" s="12">
        <v>-233831.21048489877</v>
      </c>
      <c r="M20364" s="49"/>
      <c r="N20364" s="110"/>
      <c r="O20364" s="110"/>
    </row>
    <row r="20365" spans="1:15" ht="15" x14ac:dyDescent="0.25">
      <c r="A20365" s="10">
        <v>20345</v>
      </c>
      <c r="B20365" s="11">
        <v>-232946.17959200931</v>
      </c>
      <c r="C20365" s="11">
        <v>-10338.487480008316</v>
      </c>
      <c r="D20365" s="12">
        <v>-243284.66707201765</v>
      </c>
      <c r="F20365" s="11">
        <v>-198332.61062322327</v>
      </c>
      <c r="G20365" s="11">
        <v>-40926.688292342224</v>
      </c>
      <c r="H20365" s="12">
        <v>-239259.29891556551</v>
      </c>
      <c r="J20365" s="11">
        <v>-219930.74411347465</v>
      </c>
      <c r="K20365" s="11">
        <v>-13915.733885058671</v>
      </c>
      <c r="L20365" s="12">
        <v>-233846.47799853332</v>
      </c>
      <c r="M20365" s="49"/>
      <c r="N20365" s="110"/>
      <c r="O20365" s="110"/>
    </row>
    <row r="20366" spans="1:15" ht="15" x14ac:dyDescent="0.25">
      <c r="A20366" s="10">
        <v>20346</v>
      </c>
      <c r="B20366" s="11">
        <v>-211367.41105464529</v>
      </c>
      <c r="C20366" s="11">
        <v>-31944.00068054771</v>
      </c>
      <c r="D20366" s="12">
        <v>-243311.41173519302</v>
      </c>
      <c r="F20366" s="11">
        <v>-295711.64191535069</v>
      </c>
      <c r="G20366" s="11">
        <v>56446.962299626743</v>
      </c>
      <c r="H20366" s="12">
        <v>-239264.67961572399</v>
      </c>
      <c r="J20366" s="11">
        <v>-179437.90775583807</v>
      </c>
      <c r="K20366" s="11">
        <v>-54413.354938739714</v>
      </c>
      <c r="L20366" s="12">
        <v>-233851.26269457777</v>
      </c>
      <c r="M20366" s="49"/>
      <c r="N20366" s="110"/>
      <c r="O20366" s="110"/>
    </row>
    <row r="20367" spans="1:15" ht="15" x14ac:dyDescent="0.25">
      <c r="A20367" s="10">
        <v>20347</v>
      </c>
      <c r="B20367" s="11">
        <v>-310869.63836281159</v>
      </c>
      <c r="C20367" s="11">
        <v>67549.372937472654</v>
      </c>
      <c r="D20367" s="12">
        <v>-243320.2654253389</v>
      </c>
      <c r="F20367" s="11">
        <v>-170591.76979400715</v>
      </c>
      <c r="G20367" s="11">
        <v>-68691.256208733292</v>
      </c>
      <c r="H20367" s="12">
        <v>-239283.02600274043</v>
      </c>
      <c r="J20367" s="11">
        <v>-214230.93506660021</v>
      </c>
      <c r="K20367" s="11">
        <v>-19630.539079957947</v>
      </c>
      <c r="L20367" s="12">
        <v>-233861.47414655815</v>
      </c>
      <c r="M20367" s="49"/>
      <c r="N20367" s="110"/>
      <c r="O20367" s="110"/>
    </row>
    <row r="20368" spans="1:15" ht="15" x14ac:dyDescent="0.25">
      <c r="A20368" s="10">
        <v>20348</v>
      </c>
      <c r="B20368" s="11">
        <v>-242916.98410991064</v>
      </c>
      <c r="C20368" s="11">
        <v>-423.75536149488312</v>
      </c>
      <c r="D20368" s="12">
        <v>-243340.73947140551</v>
      </c>
      <c r="F20368" s="11">
        <v>-120287.51024738837</v>
      </c>
      <c r="G20368" s="11">
        <v>-119005.615041517</v>
      </c>
      <c r="H20368" s="12">
        <v>-239293.12528890537</v>
      </c>
      <c r="J20368" s="11">
        <v>-146045.11809481916</v>
      </c>
      <c r="K20368" s="11">
        <v>-87840.657128138468</v>
      </c>
      <c r="L20368" s="12">
        <v>-233885.77522295766</v>
      </c>
      <c r="M20368" s="49"/>
      <c r="N20368" s="110"/>
      <c r="O20368" s="110"/>
    </row>
    <row r="20369" spans="1:15" ht="15" x14ac:dyDescent="0.25">
      <c r="A20369" s="10">
        <v>20349</v>
      </c>
      <c r="B20369" s="11">
        <v>-251515.61493052941</v>
      </c>
      <c r="C20369" s="11">
        <v>8158.8602555095786</v>
      </c>
      <c r="D20369" s="12">
        <v>-243356.75467501982</v>
      </c>
      <c r="F20369" s="11">
        <v>-230867.88791209753</v>
      </c>
      <c r="G20369" s="11">
        <v>-8441.0145101031248</v>
      </c>
      <c r="H20369" s="12">
        <v>-239308.90242220066</v>
      </c>
      <c r="J20369" s="11">
        <v>-293184.50674275885</v>
      </c>
      <c r="K20369" s="11">
        <v>59273.000809095975</v>
      </c>
      <c r="L20369" s="12">
        <v>-233911.50593366288</v>
      </c>
      <c r="M20369" s="49"/>
      <c r="N20369" s="110"/>
      <c r="O20369" s="110"/>
    </row>
    <row r="20370" spans="1:15" ht="15" x14ac:dyDescent="0.25">
      <c r="A20370" s="10">
        <v>20350</v>
      </c>
      <c r="B20370" s="11">
        <v>-271867.71080163814</v>
      </c>
      <c r="C20370" s="11">
        <v>28480.453227245693</v>
      </c>
      <c r="D20370" s="12">
        <v>-243387.25757439242</v>
      </c>
      <c r="F20370" s="11">
        <v>-175670.88077933461</v>
      </c>
      <c r="G20370" s="11">
        <v>-63650.169421471437</v>
      </c>
      <c r="H20370" s="12">
        <v>-239321.05020080606</v>
      </c>
      <c r="J20370" s="11">
        <v>-227765.15314615815</v>
      </c>
      <c r="K20370" s="11">
        <v>-6160.6274302537158</v>
      </c>
      <c r="L20370" s="12">
        <v>-233925.78057641187</v>
      </c>
      <c r="M20370" s="49"/>
      <c r="N20370" s="110"/>
      <c r="O20370" s="110"/>
    </row>
    <row r="20371" spans="1:15" ht="15" x14ac:dyDescent="0.25">
      <c r="A20371" s="10">
        <v>20351</v>
      </c>
      <c r="B20371" s="11">
        <v>-226452.27061593559</v>
      </c>
      <c r="C20371" s="11">
        <v>-16944.065267519461</v>
      </c>
      <c r="D20371" s="12">
        <v>-243396.33588345503</v>
      </c>
      <c r="F20371" s="11">
        <v>-106607.43814740764</v>
      </c>
      <c r="G20371" s="11">
        <v>-132754.43879596415</v>
      </c>
      <c r="H20371" s="12">
        <v>-239361.87694337181</v>
      </c>
      <c r="J20371" s="11">
        <v>-185246.34812308179</v>
      </c>
      <c r="K20371" s="11">
        <v>-48707.646203288052</v>
      </c>
      <c r="L20371" s="12">
        <v>-233953.99432636984</v>
      </c>
      <c r="M20371" s="49"/>
      <c r="N20371" s="110"/>
      <c r="O20371" s="110"/>
    </row>
    <row r="20372" spans="1:15" ht="15" x14ac:dyDescent="0.25">
      <c r="A20372" s="10">
        <v>20352</v>
      </c>
      <c r="B20372" s="11">
        <v>-236078.94828492362</v>
      </c>
      <c r="C20372" s="11">
        <v>-7330.6055068885134</v>
      </c>
      <c r="D20372" s="12">
        <v>-243409.55379181216</v>
      </c>
      <c r="F20372" s="11">
        <v>-205509.8518120831</v>
      </c>
      <c r="G20372" s="11">
        <v>-33858.01220627455</v>
      </c>
      <c r="H20372" s="12">
        <v>-239367.86401835762</v>
      </c>
      <c r="J20372" s="11">
        <v>-171962.13504904901</v>
      </c>
      <c r="K20372" s="11">
        <v>-62005.81159636857</v>
      </c>
      <c r="L20372" s="12">
        <v>-233967.94664541757</v>
      </c>
      <c r="M20372" s="49"/>
      <c r="N20372" s="110"/>
      <c r="O20372" s="110"/>
    </row>
    <row r="20373" spans="1:15" ht="15" x14ac:dyDescent="0.25">
      <c r="A20373" s="10">
        <v>20353</v>
      </c>
      <c r="B20373" s="11">
        <v>-163977.21074232447</v>
      </c>
      <c r="C20373" s="11">
        <v>-79440.19354054147</v>
      </c>
      <c r="D20373" s="12">
        <v>-243417.40428286593</v>
      </c>
      <c r="F20373" s="11">
        <v>-201118.74358217925</v>
      </c>
      <c r="G20373" s="11">
        <v>-38255.005567196211</v>
      </c>
      <c r="H20373" s="12">
        <v>-239373.74914937548</v>
      </c>
      <c r="J20373" s="11">
        <v>-278134.60753442586</v>
      </c>
      <c r="K20373" s="11">
        <v>44145.437349751504</v>
      </c>
      <c r="L20373" s="12">
        <v>-233989.17018467432</v>
      </c>
      <c r="M20373" s="49"/>
      <c r="N20373" s="110"/>
      <c r="O20373" s="110"/>
    </row>
    <row r="20374" spans="1:15" ht="15" x14ac:dyDescent="0.25">
      <c r="A20374" s="10">
        <v>20354</v>
      </c>
      <c r="B20374" s="11">
        <v>-196423.83844826548</v>
      </c>
      <c r="C20374" s="11">
        <v>-47023.329482100933</v>
      </c>
      <c r="D20374" s="12">
        <v>-243447.16793036638</v>
      </c>
      <c r="F20374" s="11">
        <v>-176846.0211869987</v>
      </c>
      <c r="G20374" s="11">
        <v>-62529.90565876515</v>
      </c>
      <c r="H20374" s="12">
        <v>-239375.92684576384</v>
      </c>
      <c r="J20374" s="11">
        <v>-172222.64505732901</v>
      </c>
      <c r="K20374" s="11">
        <v>-61771.702586906998</v>
      </c>
      <c r="L20374" s="12">
        <v>-233994.34764423603</v>
      </c>
      <c r="M20374" s="49"/>
      <c r="N20374" s="110"/>
      <c r="O20374" s="110"/>
    </row>
    <row r="20375" spans="1:15" ht="15" x14ac:dyDescent="0.25">
      <c r="A20375" s="10">
        <v>20355</v>
      </c>
      <c r="B20375" s="11">
        <v>-190035.82423342511</v>
      </c>
      <c r="C20375" s="11">
        <v>-53437.422210860328</v>
      </c>
      <c r="D20375" s="12">
        <v>-243473.24644428547</v>
      </c>
      <c r="F20375" s="11">
        <v>-278966.00495064713</v>
      </c>
      <c r="G20375" s="11">
        <v>39587.085212755526</v>
      </c>
      <c r="H20375" s="12">
        <v>-239378.91973789161</v>
      </c>
      <c r="J20375" s="11">
        <v>-260434.06045107052</v>
      </c>
      <c r="K20375" s="11">
        <v>26423.800553513622</v>
      </c>
      <c r="L20375" s="12">
        <v>-234010.25989755688</v>
      </c>
      <c r="M20375" s="49"/>
      <c r="N20375" s="110"/>
      <c r="O20375" s="110"/>
    </row>
    <row r="20376" spans="1:15" ht="15" x14ac:dyDescent="0.25">
      <c r="A20376" s="10">
        <v>20356</v>
      </c>
      <c r="B20376" s="11">
        <v>-255075.53254283202</v>
      </c>
      <c r="C20376" s="11">
        <v>11572.618601568574</v>
      </c>
      <c r="D20376" s="12">
        <v>-243502.91394126342</v>
      </c>
      <c r="F20376" s="11">
        <v>-137454.86916362552</v>
      </c>
      <c r="G20376" s="11">
        <v>-101960.9411735757</v>
      </c>
      <c r="H20376" s="12">
        <v>-239415.81033720123</v>
      </c>
      <c r="J20376" s="11">
        <v>-147594.72517201171</v>
      </c>
      <c r="K20376" s="11">
        <v>-86425.861437168845</v>
      </c>
      <c r="L20376" s="12">
        <v>-234020.58660918055</v>
      </c>
      <c r="M20376" s="49"/>
      <c r="N20376" s="110"/>
      <c r="O20376" s="110"/>
    </row>
    <row r="20377" spans="1:15" ht="15" x14ac:dyDescent="0.25">
      <c r="A20377" s="10">
        <v>20357</v>
      </c>
      <c r="B20377" s="11">
        <v>-151776.1536519558</v>
      </c>
      <c r="C20377" s="11">
        <v>-91751.767906709589</v>
      </c>
      <c r="D20377" s="12">
        <v>-243527.92155866543</v>
      </c>
      <c r="F20377" s="11">
        <v>-170522.0290106496</v>
      </c>
      <c r="G20377" s="11">
        <v>-68920.20654934505</v>
      </c>
      <c r="H20377" s="12">
        <v>-239442.23555999465</v>
      </c>
      <c r="J20377" s="11">
        <v>-208673.38438567129</v>
      </c>
      <c r="K20377" s="11">
        <v>-25371.818327950466</v>
      </c>
      <c r="L20377" s="12">
        <v>-234045.20271362178</v>
      </c>
      <c r="M20377" s="49"/>
      <c r="N20377" s="110"/>
      <c r="O20377" s="110"/>
    </row>
    <row r="20378" spans="1:15" ht="15" x14ac:dyDescent="0.25">
      <c r="A20378" s="10">
        <v>20358</v>
      </c>
      <c r="B20378" s="11">
        <v>-336316.62889516202</v>
      </c>
      <c r="C20378" s="11">
        <v>92754.394092868606</v>
      </c>
      <c r="D20378" s="12">
        <v>-243562.23480229342</v>
      </c>
      <c r="F20378" s="11">
        <v>-267016.32759499381</v>
      </c>
      <c r="G20378" s="11">
        <v>27556.065571602303</v>
      </c>
      <c r="H20378" s="12">
        <v>-239460.26202339152</v>
      </c>
      <c r="J20378" s="11">
        <v>-150004.34230681442</v>
      </c>
      <c r="K20378" s="11">
        <v>-84072.175148389084</v>
      </c>
      <c r="L20378" s="12">
        <v>-234076.51745520352</v>
      </c>
      <c r="M20378" s="49"/>
      <c r="N20378" s="110"/>
      <c r="O20378" s="110"/>
    </row>
    <row r="20379" spans="1:15" ht="15" x14ac:dyDescent="0.25">
      <c r="A20379" s="10">
        <v>20359</v>
      </c>
      <c r="B20379" s="11">
        <v>-239310.57743162275</v>
      </c>
      <c r="C20379" s="11">
        <v>-4266.2252989578601</v>
      </c>
      <c r="D20379" s="12">
        <v>-243576.80273058062</v>
      </c>
      <c r="F20379" s="11">
        <v>-172146.88895348733</v>
      </c>
      <c r="G20379" s="11">
        <v>-67336.283455527693</v>
      </c>
      <c r="H20379" s="12">
        <v>-239483.17240901501</v>
      </c>
      <c r="J20379" s="11">
        <v>-193402.82022480597</v>
      </c>
      <c r="K20379" s="11">
        <v>-40682.522946679484</v>
      </c>
      <c r="L20379" s="12">
        <v>-234085.34317148547</v>
      </c>
      <c r="M20379" s="49"/>
      <c r="N20379" s="110"/>
      <c r="O20379" s="110"/>
    </row>
    <row r="20380" spans="1:15" ht="15" x14ac:dyDescent="0.25">
      <c r="A20380" s="10">
        <v>20360</v>
      </c>
      <c r="B20380" s="11">
        <v>-282874.03963223012</v>
      </c>
      <c r="C20380" s="11">
        <v>39281.013896367782</v>
      </c>
      <c r="D20380" s="12">
        <v>-243593.02573586238</v>
      </c>
      <c r="F20380" s="11">
        <v>-245617.36500618162</v>
      </c>
      <c r="G20380" s="11">
        <v>6130.2906223329073</v>
      </c>
      <c r="H20380" s="12">
        <v>-239487.0743838487</v>
      </c>
      <c r="J20380" s="11">
        <v>-189051.51049241063</v>
      </c>
      <c r="K20380" s="11">
        <v>-45047.479908525289</v>
      </c>
      <c r="L20380" s="12">
        <v>-234098.99040093593</v>
      </c>
      <c r="M20380" s="49"/>
      <c r="N20380" s="110"/>
      <c r="O20380" s="110"/>
    </row>
    <row r="20381" spans="1:15" ht="15" x14ac:dyDescent="0.25">
      <c r="A20381" s="10">
        <v>20361</v>
      </c>
      <c r="B20381" s="11">
        <v>-245334.02223737989</v>
      </c>
      <c r="C20381" s="11">
        <v>1731.3843414943124</v>
      </c>
      <c r="D20381" s="12">
        <v>-243602.63789588556</v>
      </c>
      <c r="F20381" s="11">
        <v>-98791.129270308709</v>
      </c>
      <c r="G20381" s="11">
        <v>-140699.65951338664</v>
      </c>
      <c r="H20381" s="12">
        <v>-239490.78878369535</v>
      </c>
      <c r="J20381" s="11">
        <v>-271801.5022203002</v>
      </c>
      <c r="K20381" s="11">
        <v>37672.772649000399</v>
      </c>
      <c r="L20381" s="12">
        <v>-234128.7295712998</v>
      </c>
      <c r="M20381" s="49"/>
      <c r="N20381" s="110"/>
      <c r="O20381" s="110"/>
    </row>
    <row r="20382" spans="1:15" ht="15" x14ac:dyDescent="0.25">
      <c r="A20382" s="10">
        <v>20362</v>
      </c>
      <c r="B20382" s="11">
        <v>-211123.49439048537</v>
      </c>
      <c r="C20382" s="11">
        <v>-32515.056027029554</v>
      </c>
      <c r="D20382" s="12">
        <v>-243638.55041751493</v>
      </c>
      <c r="F20382" s="11">
        <v>-140968.44180203351</v>
      </c>
      <c r="G20382" s="11">
        <v>-98548.532694481706</v>
      </c>
      <c r="H20382" s="12">
        <v>-239516.97449651521</v>
      </c>
      <c r="J20382" s="11">
        <v>-122871.57149514573</v>
      </c>
      <c r="K20382" s="11">
        <v>-111267.16705409637</v>
      </c>
      <c r="L20382" s="12">
        <v>-234138.73854924209</v>
      </c>
      <c r="M20382" s="49"/>
      <c r="N20382" s="110"/>
      <c r="O20382" s="110"/>
    </row>
    <row r="20383" spans="1:15" ht="15" x14ac:dyDescent="0.25">
      <c r="A20383" s="10">
        <v>20363</v>
      </c>
      <c r="B20383" s="11">
        <v>-147719.80238165558</v>
      </c>
      <c r="C20383" s="11">
        <v>-95936.037535648706</v>
      </c>
      <c r="D20383" s="12">
        <v>-243655.83991730426</v>
      </c>
      <c r="F20383" s="11">
        <v>-170375.77761425055</v>
      </c>
      <c r="G20383" s="11">
        <v>-69177.611329314561</v>
      </c>
      <c r="H20383" s="12">
        <v>-239553.38894356511</v>
      </c>
      <c r="J20383" s="11">
        <v>-196501.16129188496</v>
      </c>
      <c r="K20383" s="11">
        <v>-37647.046374905804</v>
      </c>
      <c r="L20383" s="12">
        <v>-234148.20766679075</v>
      </c>
      <c r="M20383" s="49"/>
      <c r="N20383" s="110"/>
      <c r="O20383" s="110"/>
    </row>
    <row r="20384" spans="1:15" ht="15" x14ac:dyDescent="0.25">
      <c r="A20384" s="10">
        <v>20364</v>
      </c>
      <c r="B20384" s="11">
        <v>-296160.34380547883</v>
      </c>
      <c r="C20384" s="11">
        <v>52476.598420964016</v>
      </c>
      <c r="D20384" s="12">
        <v>-243683.74538451486</v>
      </c>
      <c r="F20384" s="11">
        <v>-231361.09431477709</v>
      </c>
      <c r="G20384" s="11">
        <v>-8203.8493753506955</v>
      </c>
      <c r="H20384" s="12">
        <v>-239564.94369012778</v>
      </c>
      <c r="J20384" s="11">
        <v>-220921.74640841864</v>
      </c>
      <c r="K20384" s="11">
        <v>-13233.949554495133</v>
      </c>
      <c r="L20384" s="12">
        <v>-234155.69596291377</v>
      </c>
      <c r="M20384" s="49"/>
      <c r="N20384" s="110"/>
      <c r="O20384" s="110"/>
    </row>
    <row r="20385" spans="1:15" ht="15" x14ac:dyDescent="0.25">
      <c r="A20385" s="10">
        <v>20365</v>
      </c>
      <c r="B20385" s="11">
        <v>-228680.06345673738</v>
      </c>
      <c r="C20385" s="11">
        <v>-15057.335709983385</v>
      </c>
      <c r="D20385" s="12">
        <v>-243737.39916672074</v>
      </c>
      <c r="F20385" s="11">
        <v>-266023.39735477784</v>
      </c>
      <c r="G20385" s="11">
        <v>26449.037812826882</v>
      </c>
      <c r="H20385" s="12">
        <v>-239574.35954195098</v>
      </c>
      <c r="J20385" s="11">
        <v>-280418.46086781455</v>
      </c>
      <c r="K20385" s="11">
        <v>46210.497900359864</v>
      </c>
      <c r="L20385" s="12">
        <v>-234207.96296745466</v>
      </c>
      <c r="M20385" s="49"/>
      <c r="N20385" s="110"/>
      <c r="O20385" s="110"/>
    </row>
    <row r="20386" spans="1:15" ht="15" x14ac:dyDescent="0.25">
      <c r="A20386" s="10">
        <v>20366</v>
      </c>
      <c r="B20386" s="11">
        <v>-162961.41461690082</v>
      </c>
      <c r="C20386" s="11">
        <v>-80800.340397890497</v>
      </c>
      <c r="D20386" s="12">
        <v>-243761.75501479133</v>
      </c>
      <c r="F20386" s="11">
        <v>-194379.82556327869</v>
      </c>
      <c r="G20386" s="11">
        <v>-45207.202442515205</v>
      </c>
      <c r="H20386" s="12">
        <v>-239587.02800579389</v>
      </c>
      <c r="J20386" s="11">
        <v>-170580.38689357208</v>
      </c>
      <c r="K20386" s="11">
        <v>-63654.853639736917</v>
      </c>
      <c r="L20386" s="12">
        <v>-234235.240533309</v>
      </c>
      <c r="M20386" s="49"/>
      <c r="N20386" s="110"/>
      <c r="O20386" s="110"/>
    </row>
    <row r="20387" spans="1:15" ht="15" x14ac:dyDescent="0.25">
      <c r="A20387" s="10">
        <v>20367</v>
      </c>
      <c r="B20387" s="11">
        <v>-165666.61461744684</v>
      </c>
      <c r="C20387" s="11">
        <v>-78097.051740381503</v>
      </c>
      <c r="D20387" s="12">
        <v>-243763.66635782836</v>
      </c>
      <c r="F20387" s="11">
        <v>-332803.11692278093</v>
      </c>
      <c r="G20387" s="11">
        <v>93145.061104104345</v>
      </c>
      <c r="H20387" s="12">
        <v>-239658.05581867663</v>
      </c>
      <c r="J20387" s="11">
        <v>-168572.99570128514</v>
      </c>
      <c r="K20387" s="11">
        <v>-65701.836484944986</v>
      </c>
      <c r="L20387" s="12">
        <v>-234274.83218623014</v>
      </c>
      <c r="M20387" s="49"/>
      <c r="N20387" s="110"/>
      <c r="O20387" s="110"/>
    </row>
    <row r="20388" spans="1:15" ht="15" x14ac:dyDescent="0.25">
      <c r="A20388" s="10">
        <v>20368</v>
      </c>
      <c r="B20388" s="11">
        <v>-214288.44681168141</v>
      </c>
      <c r="C20388" s="11">
        <v>-29530.128159748023</v>
      </c>
      <c r="D20388" s="12">
        <v>-243818.57497142942</v>
      </c>
      <c r="F20388" s="11">
        <v>-279507.87927222165</v>
      </c>
      <c r="G20388" s="11">
        <v>39822.51094985837</v>
      </c>
      <c r="H20388" s="12">
        <v>-239685.3683223633</v>
      </c>
      <c r="J20388" s="11">
        <v>-205414.1383653644</v>
      </c>
      <c r="K20388" s="11">
        <v>-28866.203732711194</v>
      </c>
      <c r="L20388" s="12">
        <v>-234280.34209807561</v>
      </c>
      <c r="M20388" s="49"/>
      <c r="N20388" s="110"/>
      <c r="O20388" s="110"/>
    </row>
    <row r="20389" spans="1:15" ht="15" x14ac:dyDescent="0.25">
      <c r="A20389" s="10">
        <v>20369</v>
      </c>
      <c r="B20389" s="11">
        <v>-197984.95452250366</v>
      </c>
      <c r="C20389" s="11">
        <v>-45878.445312751879</v>
      </c>
      <c r="D20389" s="12">
        <v>-243863.39983525558</v>
      </c>
      <c r="F20389" s="11">
        <v>-222496.41405225167</v>
      </c>
      <c r="G20389" s="11">
        <v>-17257.843463664485</v>
      </c>
      <c r="H20389" s="12">
        <v>-239754.25751591616</v>
      </c>
      <c r="J20389" s="11">
        <v>-246063.57487699203</v>
      </c>
      <c r="K20389" s="11">
        <v>11760.157371723149</v>
      </c>
      <c r="L20389" s="12">
        <v>-234303.41750526888</v>
      </c>
      <c r="M20389" s="49"/>
      <c r="N20389" s="110"/>
      <c r="O20389" s="110"/>
    </row>
    <row r="20390" spans="1:15" ht="15" x14ac:dyDescent="0.25">
      <c r="A20390" s="10">
        <v>20370</v>
      </c>
      <c r="B20390" s="11">
        <v>-280036.19505939697</v>
      </c>
      <c r="C20390" s="11">
        <v>36149.960884357381</v>
      </c>
      <c r="D20390" s="12">
        <v>-243886.23417503957</v>
      </c>
      <c r="F20390" s="11">
        <v>-222226.39511795199</v>
      </c>
      <c r="G20390" s="11">
        <v>-17578.363086565751</v>
      </c>
      <c r="H20390" s="12">
        <v>-239804.75820451774</v>
      </c>
      <c r="J20390" s="11">
        <v>-243145.33140366542</v>
      </c>
      <c r="K20390" s="11">
        <v>8818.2376379278903</v>
      </c>
      <c r="L20390" s="12">
        <v>-234327.09376573755</v>
      </c>
      <c r="M20390" s="49"/>
      <c r="N20390" s="110"/>
      <c r="O20390" s="110"/>
    </row>
    <row r="20391" spans="1:15" ht="15" x14ac:dyDescent="0.25">
      <c r="A20391" s="10">
        <v>20371</v>
      </c>
      <c r="B20391" s="11">
        <v>-128702.41272669053</v>
      </c>
      <c r="C20391" s="11">
        <v>-115292.74240955201</v>
      </c>
      <c r="D20391" s="12">
        <v>-243995.15513624254</v>
      </c>
      <c r="F20391" s="11">
        <v>-158864.49565869322</v>
      </c>
      <c r="G20391" s="11">
        <v>-80964.228987456678</v>
      </c>
      <c r="H20391" s="12">
        <v>-239828.72464614993</v>
      </c>
      <c r="J20391" s="11">
        <v>-147965.90745019048</v>
      </c>
      <c r="K20391" s="11">
        <v>-86367.997960877707</v>
      </c>
      <c r="L20391" s="12">
        <v>-234333.90541106823</v>
      </c>
      <c r="M20391" s="49"/>
      <c r="N20391" s="110"/>
      <c r="O20391" s="110"/>
    </row>
    <row r="20392" spans="1:15" ht="15" x14ac:dyDescent="0.25">
      <c r="A20392" s="10">
        <v>20372</v>
      </c>
      <c r="B20392" s="11">
        <v>-283387.92139455874</v>
      </c>
      <c r="C20392" s="11">
        <v>39385.239897564374</v>
      </c>
      <c r="D20392" s="12">
        <v>-244002.68149699437</v>
      </c>
      <c r="F20392" s="11">
        <v>-286949.05068823899</v>
      </c>
      <c r="G20392" s="11">
        <v>47109.658334268992</v>
      </c>
      <c r="H20392" s="12">
        <v>-239839.39235396998</v>
      </c>
      <c r="J20392" s="11">
        <v>-208521.84672893121</v>
      </c>
      <c r="K20392" s="11">
        <v>-25866.98842086169</v>
      </c>
      <c r="L20392" s="12">
        <v>-234388.8351497929</v>
      </c>
      <c r="M20392" s="49"/>
      <c r="N20392" s="110"/>
      <c r="O20392" s="110"/>
    </row>
    <row r="20393" spans="1:15" ht="15" x14ac:dyDescent="0.25">
      <c r="A20393" s="10">
        <v>20373</v>
      </c>
      <c r="B20393" s="11">
        <v>-133060.80570627534</v>
      </c>
      <c r="C20393" s="11">
        <v>-110979.21603366712</v>
      </c>
      <c r="D20393" s="12">
        <v>-244040.02173994243</v>
      </c>
      <c r="F20393" s="11">
        <v>-271005.69821673195</v>
      </c>
      <c r="G20393" s="11">
        <v>31125.574068209666</v>
      </c>
      <c r="H20393" s="12">
        <v>-239880.1241485223</v>
      </c>
      <c r="J20393" s="11">
        <v>-209230.13499488862</v>
      </c>
      <c r="K20393" s="11">
        <v>-25171.280322155511</v>
      </c>
      <c r="L20393" s="12">
        <v>-234401.41531704413</v>
      </c>
      <c r="M20393" s="49"/>
      <c r="N20393" s="110"/>
      <c r="O20393" s="110"/>
    </row>
    <row r="20394" spans="1:15" ht="15" x14ac:dyDescent="0.25">
      <c r="A20394" s="10">
        <v>20374</v>
      </c>
      <c r="B20394" s="11">
        <v>-264883.30101628468</v>
      </c>
      <c r="C20394" s="11">
        <v>20826.601289108745</v>
      </c>
      <c r="D20394" s="12">
        <v>-244056.6997271759</v>
      </c>
      <c r="F20394" s="11">
        <v>-180102.6537801525</v>
      </c>
      <c r="G20394" s="11">
        <v>-59810.586708951399</v>
      </c>
      <c r="H20394" s="12">
        <v>-239913.24048910389</v>
      </c>
      <c r="J20394" s="11">
        <v>-227851.34297619664</v>
      </c>
      <c r="K20394" s="11">
        <v>-6556.0819846108216</v>
      </c>
      <c r="L20394" s="12">
        <v>-234407.42496080746</v>
      </c>
      <c r="M20394" s="49"/>
      <c r="N20394" s="110"/>
      <c r="O20394" s="110"/>
    </row>
    <row r="20395" spans="1:15" ht="15" x14ac:dyDescent="0.25">
      <c r="A20395" s="10">
        <v>20375</v>
      </c>
      <c r="B20395" s="11">
        <v>-259880.98727145913</v>
      </c>
      <c r="C20395" s="11">
        <v>15815.961085842137</v>
      </c>
      <c r="D20395" s="12">
        <v>-244065.02618561694</v>
      </c>
      <c r="F20395" s="11">
        <v>-331798.87099663221</v>
      </c>
      <c r="G20395" s="11">
        <v>91865.18730799052</v>
      </c>
      <c r="H20395" s="12">
        <v>-239933.6836886417</v>
      </c>
      <c r="J20395" s="11">
        <v>-221732.74830413755</v>
      </c>
      <c r="K20395" s="11">
        <v>-12712.26844251468</v>
      </c>
      <c r="L20395" s="12">
        <v>-234445.01674665225</v>
      </c>
      <c r="M20395" s="49"/>
      <c r="N20395" s="110"/>
      <c r="O20395" s="110"/>
    </row>
    <row r="20396" spans="1:15" ht="15" x14ac:dyDescent="0.25">
      <c r="A20396" s="10">
        <v>20376</v>
      </c>
      <c r="B20396" s="11">
        <v>-172260.47570741159</v>
      </c>
      <c r="C20396" s="11">
        <v>-71847.319991947516</v>
      </c>
      <c r="D20396" s="12">
        <v>-244107.79569935915</v>
      </c>
      <c r="F20396" s="11">
        <v>-157220.64034841015</v>
      </c>
      <c r="G20396" s="11">
        <v>-82720.776143113661</v>
      </c>
      <c r="H20396" s="12">
        <v>-239941.41649152379</v>
      </c>
      <c r="J20396" s="11">
        <v>-239506.33094156155</v>
      </c>
      <c r="K20396" s="11">
        <v>5048.9649439532632</v>
      </c>
      <c r="L20396" s="12">
        <v>-234457.36599760831</v>
      </c>
      <c r="M20396" s="49"/>
      <c r="N20396" s="110"/>
      <c r="O20396" s="110"/>
    </row>
    <row r="20397" spans="1:15" ht="15" x14ac:dyDescent="0.25">
      <c r="A20397" s="10">
        <v>20377</v>
      </c>
      <c r="B20397" s="11">
        <v>-144742.1012451078</v>
      </c>
      <c r="C20397" s="11">
        <v>-99403.694691498589</v>
      </c>
      <c r="D20397" s="12">
        <v>-244145.79593660639</v>
      </c>
      <c r="F20397" s="11">
        <v>-158629.22173994704</v>
      </c>
      <c r="G20397" s="11">
        <v>-81334.951565033436</v>
      </c>
      <c r="H20397" s="12">
        <v>-239964.1733049805</v>
      </c>
      <c r="J20397" s="11">
        <v>-269137.02377159934</v>
      </c>
      <c r="K20397" s="11">
        <v>34662.64053534007</v>
      </c>
      <c r="L20397" s="12">
        <v>-234474.38323625925</v>
      </c>
      <c r="M20397" s="49"/>
      <c r="N20397" s="110"/>
      <c r="O20397" s="110"/>
    </row>
    <row r="20398" spans="1:15" ht="15" x14ac:dyDescent="0.25">
      <c r="A20398" s="10">
        <v>20378</v>
      </c>
      <c r="B20398" s="11">
        <v>-222649.20943502657</v>
      </c>
      <c r="C20398" s="11">
        <v>-21528.206009675974</v>
      </c>
      <c r="D20398" s="12">
        <v>-244177.41544470255</v>
      </c>
      <c r="F20398" s="11">
        <v>-261558.6926615056</v>
      </c>
      <c r="G20398" s="11">
        <v>21573.525657926195</v>
      </c>
      <c r="H20398" s="12">
        <v>-239985.16700357938</v>
      </c>
      <c r="J20398" s="11">
        <v>-223706.55916347483</v>
      </c>
      <c r="K20398" s="11">
        <v>-10803.67381386661</v>
      </c>
      <c r="L20398" s="12">
        <v>-234510.23297734145</v>
      </c>
      <c r="M20398" s="49"/>
      <c r="N20398" s="110"/>
      <c r="O20398" s="110"/>
    </row>
    <row r="20399" spans="1:15" ht="15" x14ac:dyDescent="0.25">
      <c r="A20399" s="10">
        <v>20379</v>
      </c>
      <c r="B20399" s="11">
        <v>-282429.47295556578</v>
      </c>
      <c r="C20399" s="11">
        <v>38228.827709341494</v>
      </c>
      <c r="D20399" s="12">
        <v>-244200.64524622433</v>
      </c>
      <c r="F20399" s="11">
        <v>-144383.01726041647</v>
      </c>
      <c r="G20399" s="11">
        <v>-95633.567530325337</v>
      </c>
      <c r="H20399" s="12">
        <v>-240016.58479074182</v>
      </c>
      <c r="J20399" s="11">
        <v>-143214.95760040052</v>
      </c>
      <c r="K20399" s="11">
        <v>-91351.132714893101</v>
      </c>
      <c r="L20399" s="12">
        <v>-234566.09031529361</v>
      </c>
      <c r="M20399" s="49"/>
      <c r="N20399" s="110"/>
      <c r="O20399" s="110"/>
    </row>
    <row r="20400" spans="1:15" ht="15" x14ac:dyDescent="0.25">
      <c r="A20400" s="10">
        <v>20380</v>
      </c>
      <c r="B20400" s="11">
        <v>-277974.65215917188</v>
      </c>
      <c r="C20400" s="11">
        <v>33743.661979313234</v>
      </c>
      <c r="D20400" s="12">
        <v>-244230.99017985869</v>
      </c>
      <c r="F20400" s="11">
        <v>-258570.67031719</v>
      </c>
      <c r="G20400" s="11">
        <v>18519.754538212761</v>
      </c>
      <c r="H20400" s="12">
        <v>-240050.91577897724</v>
      </c>
      <c r="J20400" s="11">
        <v>-119230.86059405972</v>
      </c>
      <c r="K20400" s="11">
        <v>-115359.02036366287</v>
      </c>
      <c r="L20400" s="12">
        <v>-234589.88095772258</v>
      </c>
      <c r="M20400" s="49"/>
      <c r="N20400" s="110"/>
      <c r="O20400" s="110"/>
    </row>
    <row r="20401" spans="1:15" ht="15" x14ac:dyDescent="0.25">
      <c r="A20401" s="10">
        <v>20381</v>
      </c>
      <c r="B20401" s="11">
        <v>-235942.75790580016</v>
      </c>
      <c r="C20401" s="11">
        <v>-8294.3141143166849</v>
      </c>
      <c r="D20401" s="12">
        <v>-244237.07202011684</v>
      </c>
      <c r="F20401" s="11">
        <v>-248026.11011106477</v>
      </c>
      <c r="G20401" s="11">
        <v>7963.144856565048</v>
      </c>
      <c r="H20401" s="12">
        <v>-240062.96525449972</v>
      </c>
      <c r="J20401" s="11">
        <v>-226978.34897573624</v>
      </c>
      <c r="K20401" s="11">
        <v>-7655.2547542883585</v>
      </c>
      <c r="L20401" s="12">
        <v>-234633.6037300246</v>
      </c>
      <c r="M20401" s="49"/>
      <c r="N20401" s="110"/>
      <c r="O20401" s="110"/>
    </row>
    <row r="20402" spans="1:15" ht="15" x14ac:dyDescent="0.25">
      <c r="A20402" s="10">
        <v>20382</v>
      </c>
      <c r="B20402" s="11">
        <v>-243138.03322620402</v>
      </c>
      <c r="C20402" s="11">
        <v>-1128.7597115855847</v>
      </c>
      <c r="D20402" s="12">
        <v>-244266.79293778961</v>
      </c>
      <c r="F20402" s="11">
        <v>-195154.1396881839</v>
      </c>
      <c r="G20402" s="11">
        <v>-44933.209844626806</v>
      </c>
      <c r="H20402" s="12">
        <v>-240087.34953281071</v>
      </c>
      <c r="J20402" s="11">
        <v>-136843.96026317234</v>
      </c>
      <c r="K20402" s="11">
        <v>-97843.27146349923</v>
      </c>
      <c r="L20402" s="12">
        <v>-234687.23172667157</v>
      </c>
      <c r="M20402" s="49"/>
      <c r="N20402" s="110"/>
      <c r="O20402" s="110"/>
    </row>
    <row r="20403" spans="1:15" ht="15" x14ac:dyDescent="0.25">
      <c r="A20403" s="10">
        <v>20383</v>
      </c>
      <c r="B20403" s="11">
        <v>-338177.86641638575</v>
      </c>
      <c r="C20403" s="11">
        <v>93904.729770047561</v>
      </c>
      <c r="D20403" s="12">
        <v>-244273.13664633821</v>
      </c>
      <c r="F20403" s="11">
        <v>-164881.76369217364</v>
      </c>
      <c r="G20403" s="11">
        <v>-75236.452758754458</v>
      </c>
      <c r="H20403" s="12">
        <v>-240118.2164509281</v>
      </c>
      <c r="J20403" s="11">
        <v>-253399.00734799134</v>
      </c>
      <c r="K20403" s="11">
        <v>18701.048237982537</v>
      </c>
      <c r="L20403" s="12">
        <v>-234697.95911000879</v>
      </c>
      <c r="M20403" s="49"/>
      <c r="N20403" s="110"/>
      <c r="O20403" s="110"/>
    </row>
    <row r="20404" spans="1:15" ht="15" x14ac:dyDescent="0.25">
      <c r="A20404" s="10">
        <v>20384</v>
      </c>
      <c r="B20404" s="11">
        <v>-198481.55301687127</v>
      </c>
      <c r="C20404" s="11">
        <v>-45815.756709840156</v>
      </c>
      <c r="D20404" s="12">
        <v>-244297.30972671145</v>
      </c>
      <c r="F20404" s="11">
        <v>-218768.31608102965</v>
      </c>
      <c r="G20404" s="11">
        <v>-21352.579305561056</v>
      </c>
      <c r="H20404" s="12">
        <v>-240120.89538659071</v>
      </c>
      <c r="J20404" s="11">
        <v>-208653.50164598928</v>
      </c>
      <c r="K20404" s="11">
        <v>-26087.900488123476</v>
      </c>
      <c r="L20404" s="12">
        <v>-234741.40213411278</v>
      </c>
      <c r="M20404" s="49"/>
      <c r="N20404" s="110"/>
      <c r="O20404" s="110"/>
    </row>
    <row r="20405" spans="1:15" ht="15" x14ac:dyDescent="0.25">
      <c r="A20405" s="10">
        <v>20385</v>
      </c>
      <c r="B20405" s="11">
        <v>-158732.20173942574</v>
      </c>
      <c r="C20405" s="11">
        <v>-85584.378822309736</v>
      </c>
      <c r="D20405" s="12">
        <v>-244316.58056173549</v>
      </c>
      <c r="F20405" s="11">
        <v>-205632.46034483195</v>
      </c>
      <c r="G20405" s="11">
        <v>-34533.303874472782</v>
      </c>
      <c r="H20405" s="12">
        <v>-240165.76421930472</v>
      </c>
      <c r="J20405" s="11">
        <v>-189725.1882509072</v>
      </c>
      <c r="K20405" s="11">
        <v>-45053.477963706966</v>
      </c>
      <c r="L20405" s="12">
        <v>-234778.66621461415</v>
      </c>
      <c r="M20405" s="49"/>
      <c r="N20405" s="110"/>
      <c r="O20405" s="110"/>
    </row>
    <row r="20406" spans="1:15" ht="15" x14ac:dyDescent="0.25">
      <c r="A20406" s="10">
        <v>20386</v>
      </c>
      <c r="B20406" s="11">
        <v>-161745.5997385396</v>
      </c>
      <c r="C20406" s="11">
        <v>-82597.245162579668</v>
      </c>
      <c r="D20406" s="12">
        <v>-244342.8449011193</v>
      </c>
      <c r="F20406" s="11">
        <v>-103225.1594268081</v>
      </c>
      <c r="G20406" s="11">
        <v>-136972.35603701283</v>
      </c>
      <c r="H20406" s="12">
        <v>-240197.51546382092</v>
      </c>
      <c r="J20406" s="11">
        <v>-306857.96318566415</v>
      </c>
      <c r="K20406" s="11">
        <v>72058.787803456958</v>
      </c>
      <c r="L20406" s="12">
        <v>-234799.17538220718</v>
      </c>
      <c r="M20406" s="49"/>
      <c r="N20406" s="110"/>
      <c r="O20406" s="110"/>
    </row>
    <row r="20407" spans="1:15" ht="15" x14ac:dyDescent="0.25">
      <c r="A20407" s="10">
        <v>20387</v>
      </c>
      <c r="B20407" s="11">
        <v>-282723.16568367911</v>
      </c>
      <c r="C20407" s="11">
        <v>38367.898244518852</v>
      </c>
      <c r="D20407" s="12">
        <v>-244355.26743916032</v>
      </c>
      <c r="F20407" s="11">
        <v>-341992.94543235673</v>
      </c>
      <c r="G20407" s="11">
        <v>101708.31322316927</v>
      </c>
      <c r="H20407" s="12">
        <v>-240284.63220918746</v>
      </c>
      <c r="J20407" s="11">
        <v>-135195.90538673094</v>
      </c>
      <c r="K20407" s="11">
        <v>-99609.39336929105</v>
      </c>
      <c r="L20407" s="12">
        <v>-234805.29875602198</v>
      </c>
      <c r="M20407" s="49"/>
      <c r="N20407" s="110"/>
      <c r="O20407" s="110"/>
    </row>
    <row r="20408" spans="1:15" ht="15" x14ac:dyDescent="0.25">
      <c r="A20408" s="10">
        <v>20388</v>
      </c>
      <c r="B20408" s="11">
        <v>-273392.30580130807</v>
      </c>
      <c r="C20408" s="11">
        <v>29032.34833323412</v>
      </c>
      <c r="D20408" s="12">
        <v>-244359.95746807393</v>
      </c>
      <c r="F20408" s="11">
        <v>-146090.80812198986</v>
      </c>
      <c r="G20408" s="11">
        <v>-94202.603382201662</v>
      </c>
      <c r="H20408" s="12">
        <v>-240293.41150419152</v>
      </c>
      <c r="J20408" s="11">
        <v>-193373.24080690561</v>
      </c>
      <c r="K20408" s="11">
        <v>-41447.427623554977</v>
      </c>
      <c r="L20408" s="12">
        <v>-234820.66843046059</v>
      </c>
      <c r="M20408" s="49"/>
      <c r="N20408" s="110"/>
      <c r="O20408" s="110"/>
    </row>
    <row r="20409" spans="1:15" ht="15" x14ac:dyDescent="0.25">
      <c r="A20409" s="10">
        <v>20389</v>
      </c>
      <c r="B20409" s="11">
        <v>-257310.26468831848</v>
      </c>
      <c r="C20409" s="11">
        <v>12906.469197465296</v>
      </c>
      <c r="D20409" s="12">
        <v>-244403.7954908532</v>
      </c>
      <c r="F20409" s="11">
        <v>-303408.00218462775</v>
      </c>
      <c r="G20409" s="11">
        <v>63081.031122852226</v>
      </c>
      <c r="H20409" s="12">
        <v>-240326.97106177555</v>
      </c>
      <c r="J20409" s="11">
        <v>-192402.07605312442</v>
      </c>
      <c r="K20409" s="11">
        <v>-42432.066414518777</v>
      </c>
      <c r="L20409" s="12">
        <v>-234834.14246764319</v>
      </c>
      <c r="M20409" s="49"/>
      <c r="N20409" s="110"/>
      <c r="O20409" s="110"/>
    </row>
    <row r="20410" spans="1:15" ht="15" x14ac:dyDescent="0.25">
      <c r="A20410" s="10">
        <v>20390</v>
      </c>
      <c r="B20410" s="11">
        <v>-210611.54257957355</v>
      </c>
      <c r="C20410" s="11">
        <v>-33810.373377791657</v>
      </c>
      <c r="D20410" s="12">
        <v>-244421.91595736519</v>
      </c>
      <c r="F20410" s="11">
        <v>-192631.94431856787</v>
      </c>
      <c r="G20410" s="11">
        <v>-47732.966879763189</v>
      </c>
      <c r="H20410" s="12">
        <v>-240364.91119833104</v>
      </c>
      <c r="J20410" s="11">
        <v>-210454.16825856577</v>
      </c>
      <c r="K20410" s="11">
        <v>-24393.757873834697</v>
      </c>
      <c r="L20410" s="12">
        <v>-234847.92613240049</v>
      </c>
      <c r="M20410" s="49"/>
      <c r="N20410" s="110"/>
      <c r="O20410" s="110"/>
    </row>
    <row r="20411" spans="1:15" ht="15" x14ac:dyDescent="0.25">
      <c r="A20411" s="10">
        <v>20391</v>
      </c>
      <c r="B20411" s="11">
        <v>-146572.08092854155</v>
      </c>
      <c r="C20411" s="11">
        <v>-97873.21579218343</v>
      </c>
      <c r="D20411" s="12">
        <v>-244445.29672072496</v>
      </c>
      <c r="F20411" s="11">
        <v>-226863.41682011922</v>
      </c>
      <c r="G20411" s="11">
        <v>-13511.535475010545</v>
      </c>
      <c r="H20411" s="12">
        <v>-240374.95229512977</v>
      </c>
      <c r="J20411" s="11">
        <v>-222917.06028850004</v>
      </c>
      <c r="K20411" s="11">
        <v>-11994.532808893046</v>
      </c>
      <c r="L20411" s="12">
        <v>-234911.59309739308</v>
      </c>
      <c r="M20411" s="49"/>
      <c r="N20411" s="110"/>
      <c r="O20411" s="110"/>
    </row>
    <row r="20412" spans="1:15" ht="15" x14ac:dyDescent="0.25">
      <c r="A20412" s="10">
        <v>20392</v>
      </c>
      <c r="B20412" s="11">
        <v>-234332.69863840583</v>
      </c>
      <c r="C20412" s="11">
        <v>-10150.749736137515</v>
      </c>
      <c r="D20412" s="12">
        <v>-244483.44837454334</v>
      </c>
      <c r="F20412" s="11">
        <v>-250851.68155308533</v>
      </c>
      <c r="G20412" s="11">
        <v>10442.846388371807</v>
      </c>
      <c r="H20412" s="12">
        <v>-240408.83516471353</v>
      </c>
      <c r="J20412" s="11">
        <v>-220181.1458049746</v>
      </c>
      <c r="K20412" s="11">
        <v>-14750.252673803405</v>
      </c>
      <c r="L20412" s="12">
        <v>-234931.39847877802</v>
      </c>
      <c r="M20412" s="49"/>
      <c r="N20412" s="110"/>
      <c r="O20412" s="110"/>
    </row>
    <row r="20413" spans="1:15" ht="15" x14ac:dyDescent="0.25">
      <c r="A20413" s="10">
        <v>20393</v>
      </c>
      <c r="B20413" s="11">
        <v>-242761.17042709843</v>
      </c>
      <c r="C20413" s="11">
        <v>-1764.4988603595937</v>
      </c>
      <c r="D20413" s="12">
        <v>-244525.66928745803</v>
      </c>
      <c r="F20413" s="11">
        <v>-252524.17691878317</v>
      </c>
      <c r="G20413" s="11">
        <v>12061.106769616768</v>
      </c>
      <c r="H20413" s="12">
        <v>-240463.07014916642</v>
      </c>
      <c r="J20413" s="11">
        <v>-150550.19759148324</v>
      </c>
      <c r="K20413" s="11">
        <v>-84388.426002917899</v>
      </c>
      <c r="L20413" s="12">
        <v>-234938.62359440114</v>
      </c>
      <c r="M20413" s="49"/>
      <c r="N20413" s="110"/>
      <c r="O20413" s="110"/>
    </row>
    <row r="20414" spans="1:15" ht="15" x14ac:dyDescent="0.25">
      <c r="A20414" s="10">
        <v>20394</v>
      </c>
      <c r="B20414" s="11">
        <v>-227115.59539468438</v>
      </c>
      <c r="C20414" s="11">
        <v>-17486.112879276508</v>
      </c>
      <c r="D20414" s="12">
        <v>-244601.70827396089</v>
      </c>
      <c r="F20414" s="11">
        <v>-283858.19777112192</v>
      </c>
      <c r="G20414" s="11">
        <v>43346.412781494793</v>
      </c>
      <c r="H20414" s="12">
        <v>-240511.78498962714</v>
      </c>
      <c r="J20414" s="11">
        <v>-178499.07589296869</v>
      </c>
      <c r="K20414" s="11">
        <v>-56487.401382527118</v>
      </c>
      <c r="L20414" s="12">
        <v>-234986.47727549577</v>
      </c>
      <c r="M20414" s="49"/>
      <c r="N20414" s="110"/>
      <c r="O20414" s="110"/>
    </row>
    <row r="20415" spans="1:15" ht="15" x14ac:dyDescent="0.25">
      <c r="A20415" s="10">
        <v>20395</v>
      </c>
      <c r="B20415" s="11">
        <v>-154792.56263709886</v>
      </c>
      <c r="C20415" s="11">
        <v>-89854.351256674039</v>
      </c>
      <c r="D20415" s="12">
        <v>-244646.9138937729</v>
      </c>
      <c r="F20415" s="11">
        <v>-130508.22641907808</v>
      </c>
      <c r="G20415" s="11">
        <v>-110047.00460353321</v>
      </c>
      <c r="H20415" s="12">
        <v>-240555.23102261129</v>
      </c>
      <c r="J20415" s="11">
        <v>-205966.00289118898</v>
      </c>
      <c r="K20415" s="11">
        <v>-29038.607880883013</v>
      </c>
      <c r="L20415" s="12">
        <v>-235004.61077207199</v>
      </c>
      <c r="M20415" s="49"/>
      <c r="N20415" s="110"/>
      <c r="O20415" s="110"/>
    </row>
    <row r="20416" spans="1:15" ht="15" x14ac:dyDescent="0.25">
      <c r="A20416" s="10">
        <v>20396</v>
      </c>
      <c r="B20416" s="11">
        <v>-210449.63653278776</v>
      </c>
      <c r="C20416" s="11">
        <v>-34222.406070787983</v>
      </c>
      <c r="D20416" s="12">
        <v>-244672.04260357574</v>
      </c>
      <c r="F20416" s="11">
        <v>-281127.9291321474</v>
      </c>
      <c r="G20416" s="11">
        <v>40562.394962594961</v>
      </c>
      <c r="H20416" s="12">
        <v>-240565.53416955247</v>
      </c>
      <c r="J20416" s="11">
        <v>-230999.48776365718</v>
      </c>
      <c r="K20416" s="11">
        <v>-4023.9563109360438</v>
      </c>
      <c r="L20416" s="12">
        <v>-235023.44407459322</v>
      </c>
      <c r="M20416" s="49"/>
      <c r="N20416" s="110"/>
      <c r="O20416" s="110"/>
    </row>
    <row r="20417" spans="1:15" ht="15" x14ac:dyDescent="0.25">
      <c r="A20417" s="10">
        <v>20397</v>
      </c>
      <c r="B20417" s="11">
        <v>-237533.64594767324</v>
      </c>
      <c r="C20417" s="11">
        <v>-7225.082722919612</v>
      </c>
      <c r="D20417" s="12">
        <v>-244758.72867059286</v>
      </c>
      <c r="F20417" s="11">
        <v>-119878.79007881059</v>
      </c>
      <c r="G20417" s="11">
        <v>-120695.50691727968</v>
      </c>
      <c r="H20417" s="12">
        <v>-240574.29699609027</v>
      </c>
      <c r="J20417" s="11">
        <v>-48440.364121757535</v>
      </c>
      <c r="K20417" s="11">
        <v>-186608.01910025446</v>
      </c>
      <c r="L20417" s="12">
        <v>-235048.38322201199</v>
      </c>
      <c r="M20417" s="49"/>
      <c r="N20417" s="110"/>
      <c r="O20417" s="110"/>
    </row>
    <row r="20418" spans="1:15" ht="15" x14ac:dyDescent="0.25">
      <c r="A20418" s="10">
        <v>20398</v>
      </c>
      <c r="B20418" s="11">
        <v>-238665.82082491324</v>
      </c>
      <c r="C20418" s="11">
        <v>-6109.1577498834577</v>
      </c>
      <c r="D20418" s="12">
        <v>-244774.9785747967</v>
      </c>
      <c r="F20418" s="11">
        <v>-229526.63928552071</v>
      </c>
      <c r="G20418" s="11">
        <v>-11063.279717329911</v>
      </c>
      <c r="H20418" s="12">
        <v>-240589.9190028506</v>
      </c>
      <c r="J20418" s="11">
        <v>-264779.83781365718</v>
      </c>
      <c r="K20418" s="11">
        <v>29705.224558229824</v>
      </c>
      <c r="L20418" s="12">
        <v>-235074.61325542736</v>
      </c>
      <c r="M20418" s="49"/>
      <c r="N20418" s="110"/>
      <c r="O20418" s="110"/>
    </row>
    <row r="20419" spans="1:15" ht="15" x14ac:dyDescent="0.25">
      <c r="A20419" s="10">
        <v>20399</v>
      </c>
      <c r="B20419" s="11">
        <v>-201351.94623211818</v>
      </c>
      <c r="C20419" s="11">
        <v>-43461.330874653482</v>
      </c>
      <c r="D20419" s="12">
        <v>-244813.27710677168</v>
      </c>
      <c r="F20419" s="11">
        <v>-210260.34962976936</v>
      </c>
      <c r="G20419" s="11">
        <v>-30362.713953838098</v>
      </c>
      <c r="H20419" s="12">
        <v>-240623.06358360747</v>
      </c>
      <c r="J20419" s="11">
        <v>-176997.30717057115</v>
      </c>
      <c r="K20419" s="11">
        <v>-58079.265064954925</v>
      </c>
      <c r="L20419" s="12">
        <v>-235076.57223552608</v>
      </c>
      <c r="M20419" s="49"/>
      <c r="N20419" s="110"/>
      <c r="O20419" s="110"/>
    </row>
    <row r="20420" spans="1:15" ht="15" x14ac:dyDescent="0.25">
      <c r="A20420" s="10">
        <v>20400</v>
      </c>
      <c r="B20420" s="11">
        <v>-259481.13970457317</v>
      </c>
      <c r="C20420" s="11">
        <v>14648.032350404304</v>
      </c>
      <c r="D20420" s="12">
        <v>-244833.1073541689</v>
      </c>
      <c r="F20420" s="11">
        <v>-163690.39092854311</v>
      </c>
      <c r="G20420" s="11">
        <v>-76946.835206350894</v>
      </c>
      <c r="H20420" s="12">
        <v>-240637.22613489398</v>
      </c>
      <c r="J20420" s="11">
        <v>-187303.93823510906</v>
      </c>
      <c r="K20420" s="11">
        <v>-47787.820752080515</v>
      </c>
      <c r="L20420" s="12">
        <v>-235091.75898718956</v>
      </c>
      <c r="M20420" s="49"/>
      <c r="N20420" s="110"/>
      <c r="O20420" s="110"/>
    </row>
    <row r="20421" spans="1:15" ht="15" x14ac:dyDescent="0.25">
      <c r="A20421" s="10">
        <v>20401</v>
      </c>
      <c r="B20421" s="11">
        <v>-68606.615255369499</v>
      </c>
      <c r="C20421" s="11">
        <v>-176229.15729207563</v>
      </c>
      <c r="D20421" s="12">
        <v>-244835.77254744511</v>
      </c>
      <c r="F20421" s="11">
        <v>-276178.18411286251</v>
      </c>
      <c r="G20421" s="11">
        <v>35521.276841407147</v>
      </c>
      <c r="H20421" s="12">
        <v>-240656.90727145536</v>
      </c>
      <c r="J20421" s="11">
        <v>-218118.81027897992</v>
      </c>
      <c r="K20421" s="11">
        <v>-16999.487097338977</v>
      </c>
      <c r="L20421" s="12">
        <v>-235118.29737631889</v>
      </c>
      <c r="M20421" s="49"/>
      <c r="N20421" s="110"/>
      <c r="O20421" s="110"/>
    </row>
    <row r="20422" spans="1:15" ht="15" x14ac:dyDescent="0.25">
      <c r="A20422" s="10">
        <v>20402</v>
      </c>
      <c r="B20422" s="11">
        <v>-296256.39170955255</v>
      </c>
      <c r="C20422" s="11">
        <v>51396.68686019029</v>
      </c>
      <c r="D20422" s="12">
        <v>-244859.70484936223</v>
      </c>
      <c r="F20422" s="11">
        <v>-237568.73737588862</v>
      </c>
      <c r="G20422" s="11">
        <v>-3089.7374790722179</v>
      </c>
      <c r="H20422" s="12">
        <v>-240658.47485496083</v>
      </c>
      <c r="J20422" s="11">
        <v>-256728.18037837828</v>
      </c>
      <c r="K20422" s="11">
        <v>21587.368648777436</v>
      </c>
      <c r="L20422" s="12">
        <v>-235140.81172960083</v>
      </c>
      <c r="M20422" s="49"/>
      <c r="N20422" s="110"/>
      <c r="O20422" s="110"/>
    </row>
    <row r="20423" spans="1:15" ht="15" x14ac:dyDescent="0.25">
      <c r="A20423" s="10">
        <v>20403</v>
      </c>
      <c r="B20423" s="11">
        <v>-170171.23130771314</v>
      </c>
      <c r="C20423" s="11">
        <v>-74705.874432543496</v>
      </c>
      <c r="D20423" s="12">
        <v>-244877.10574025667</v>
      </c>
      <c r="F20423" s="11">
        <v>-199980.62544594379</v>
      </c>
      <c r="G20423" s="11">
        <v>-40697.264183581035</v>
      </c>
      <c r="H20423" s="12">
        <v>-240677.88962952481</v>
      </c>
      <c r="J20423" s="11">
        <v>-185663.91173462122</v>
      </c>
      <c r="K20423" s="11">
        <v>-49490.172349872446</v>
      </c>
      <c r="L20423" s="12">
        <v>-235154.08408449366</v>
      </c>
      <c r="M20423" s="49"/>
      <c r="N20423" s="110"/>
      <c r="O20423" s="110"/>
    </row>
    <row r="20424" spans="1:15" ht="15" x14ac:dyDescent="0.25">
      <c r="A20424" s="10">
        <v>20404</v>
      </c>
      <c r="B20424" s="11">
        <v>-217795.82386540633</v>
      </c>
      <c r="C20424" s="11">
        <v>-27103.397872543137</v>
      </c>
      <c r="D20424" s="12">
        <v>-244899.2217379495</v>
      </c>
      <c r="F20424" s="11">
        <v>-167373.19612139629</v>
      </c>
      <c r="G20424" s="11">
        <v>-73317.762262795004</v>
      </c>
      <c r="H20424" s="12">
        <v>-240690.9583841913</v>
      </c>
      <c r="J20424" s="11">
        <v>-216611.78815788246</v>
      </c>
      <c r="K20424" s="11">
        <v>-18563.862496224614</v>
      </c>
      <c r="L20424" s="12">
        <v>-235175.65065410707</v>
      </c>
      <c r="M20424" s="49"/>
      <c r="N20424" s="110"/>
      <c r="O20424" s="110"/>
    </row>
    <row r="20425" spans="1:15" ht="15" x14ac:dyDescent="0.25">
      <c r="A20425" s="10">
        <v>20405</v>
      </c>
      <c r="B20425" s="11">
        <v>-211210.33048442638</v>
      </c>
      <c r="C20425" s="11">
        <v>-33709.636421755225</v>
      </c>
      <c r="D20425" s="12">
        <v>-244919.96690618162</v>
      </c>
      <c r="F20425" s="11">
        <v>-277658.6075596562</v>
      </c>
      <c r="G20425" s="11">
        <v>36945.24240082191</v>
      </c>
      <c r="H20425" s="12">
        <v>-240713.36515883426</v>
      </c>
      <c r="J20425" s="11">
        <v>-176558.46566131135</v>
      </c>
      <c r="K20425" s="11">
        <v>-58639.780081911456</v>
      </c>
      <c r="L20425" s="12">
        <v>-235198.24574322283</v>
      </c>
      <c r="M20425" s="49"/>
      <c r="N20425" s="110"/>
      <c r="O20425" s="110"/>
    </row>
    <row r="20426" spans="1:15" ht="15" x14ac:dyDescent="0.25">
      <c r="A20426" s="10">
        <v>20406</v>
      </c>
      <c r="B20426" s="11">
        <v>-173866.17048078883</v>
      </c>
      <c r="C20426" s="11">
        <v>-71086.259173982107</v>
      </c>
      <c r="D20426" s="12">
        <v>-244952.42965477094</v>
      </c>
      <c r="F20426" s="11">
        <v>-163180.94269552521</v>
      </c>
      <c r="G20426" s="11">
        <v>-77541.288101806524</v>
      </c>
      <c r="H20426" s="12">
        <v>-240722.23079733175</v>
      </c>
      <c r="J20426" s="11">
        <v>-108860.8278032477</v>
      </c>
      <c r="K20426" s="11">
        <v>-126351.26527574979</v>
      </c>
      <c r="L20426" s="12">
        <v>-235212.09307899751</v>
      </c>
      <c r="M20426" s="49"/>
      <c r="N20426" s="110"/>
      <c r="O20426" s="110"/>
    </row>
    <row r="20427" spans="1:15" ht="15" x14ac:dyDescent="0.25">
      <c r="A20427" s="10">
        <v>20407</v>
      </c>
      <c r="B20427" s="11">
        <v>-250996.45788945426</v>
      </c>
      <c r="C20427" s="11">
        <v>6021.6357253619481</v>
      </c>
      <c r="D20427" s="12">
        <v>-244974.82216409233</v>
      </c>
      <c r="F20427" s="11">
        <v>-266826.51826121606</v>
      </c>
      <c r="G20427" s="11">
        <v>26090.763011822321</v>
      </c>
      <c r="H20427" s="12">
        <v>-240735.75524939373</v>
      </c>
      <c r="J20427" s="11">
        <v>-175249.64150975784</v>
      </c>
      <c r="K20427" s="11">
        <v>-60004.067728469323</v>
      </c>
      <c r="L20427" s="12">
        <v>-235253.70923822717</v>
      </c>
      <c r="M20427" s="49"/>
      <c r="N20427" s="110"/>
      <c r="O20427" s="110"/>
    </row>
    <row r="20428" spans="1:15" ht="15" x14ac:dyDescent="0.25">
      <c r="A20428" s="10">
        <v>20408</v>
      </c>
      <c r="B20428" s="11">
        <v>-243351.89555813483</v>
      </c>
      <c r="C20428" s="11">
        <v>-1640.9600303049901</v>
      </c>
      <c r="D20428" s="12">
        <v>-244992.85558843979</v>
      </c>
      <c r="F20428" s="11">
        <v>-222649.99344658374</v>
      </c>
      <c r="G20428" s="11">
        <v>-18098.069635166055</v>
      </c>
      <c r="H20428" s="12">
        <v>-240748.0630817498</v>
      </c>
      <c r="J20428" s="11">
        <v>-305091.1524694523</v>
      </c>
      <c r="K20428" s="11">
        <v>69818.065498755866</v>
      </c>
      <c r="L20428" s="12">
        <v>-235273.08697069643</v>
      </c>
      <c r="M20428" s="49"/>
      <c r="N20428" s="110"/>
      <c r="O20428" s="110"/>
    </row>
    <row r="20429" spans="1:15" ht="15" x14ac:dyDescent="0.25">
      <c r="A20429" s="10">
        <v>20409</v>
      </c>
      <c r="B20429" s="11">
        <v>-224842.55916282843</v>
      </c>
      <c r="C20429" s="11">
        <v>-20179.727288771064</v>
      </c>
      <c r="D20429" s="12">
        <v>-245022.28645159947</v>
      </c>
      <c r="F20429" s="11">
        <v>-102279.75832270188</v>
      </c>
      <c r="G20429" s="11">
        <v>-138495.59788812464</v>
      </c>
      <c r="H20429" s="12">
        <v>-240775.35621082655</v>
      </c>
      <c r="J20429" s="11">
        <v>-267011.46289705444</v>
      </c>
      <c r="K20429" s="11">
        <v>31735.574016493927</v>
      </c>
      <c r="L20429" s="12">
        <v>-235275.88888056055</v>
      </c>
      <c r="M20429" s="49"/>
      <c r="N20429" s="110"/>
      <c r="O20429" s="110"/>
    </row>
    <row r="20430" spans="1:15" ht="15" x14ac:dyDescent="0.25">
      <c r="A20430" s="10">
        <v>20410</v>
      </c>
      <c r="B20430" s="11">
        <v>-292290.70107417001</v>
      </c>
      <c r="C20430" s="11">
        <v>47247.669477961848</v>
      </c>
      <c r="D20430" s="12">
        <v>-245043.03159620817</v>
      </c>
      <c r="F20430" s="11">
        <v>-142283.4652492399</v>
      </c>
      <c r="G20430" s="11">
        <v>-98505.45416371485</v>
      </c>
      <c r="H20430" s="12">
        <v>-240788.91941295474</v>
      </c>
      <c r="J20430" s="11">
        <v>-333298.3467773365</v>
      </c>
      <c r="K20430" s="11">
        <v>97986.482948619465</v>
      </c>
      <c r="L20430" s="12">
        <v>-235311.86382871706</v>
      </c>
      <c r="M20430" s="49"/>
      <c r="N20430" s="110"/>
      <c r="O20430" s="110"/>
    </row>
    <row r="20431" spans="1:15" ht="15" x14ac:dyDescent="0.25">
      <c r="A20431" s="10">
        <v>20411</v>
      </c>
      <c r="B20431" s="11">
        <v>-306164.39758890984</v>
      </c>
      <c r="C20431" s="11">
        <v>61099.52897792837</v>
      </c>
      <c r="D20431" s="12">
        <v>-245064.86861098144</v>
      </c>
      <c r="F20431" s="11">
        <v>-115839.00242815044</v>
      </c>
      <c r="G20431" s="11">
        <v>-124965.28045221332</v>
      </c>
      <c r="H20431" s="12">
        <v>-240804.28288036375</v>
      </c>
      <c r="J20431" s="11">
        <v>-132115.731388746</v>
      </c>
      <c r="K20431" s="11">
        <v>-103220.28068423091</v>
      </c>
      <c r="L20431" s="12">
        <v>-235336.01207297694</v>
      </c>
      <c r="M20431" s="49"/>
      <c r="N20431" s="110"/>
      <c r="O20431" s="110"/>
    </row>
    <row r="20432" spans="1:15" ht="15" x14ac:dyDescent="0.25">
      <c r="A20432" s="10">
        <v>20412</v>
      </c>
      <c r="B20432" s="11">
        <v>-150967.11861274214</v>
      </c>
      <c r="C20432" s="11">
        <v>-94118.878387454446</v>
      </c>
      <c r="D20432" s="12">
        <v>-245085.99700019657</v>
      </c>
      <c r="F20432" s="11">
        <v>-224392.1416134281</v>
      </c>
      <c r="G20432" s="11">
        <v>-16427.793543534422</v>
      </c>
      <c r="H20432" s="12">
        <v>-240819.93515696251</v>
      </c>
      <c r="J20432" s="11">
        <v>-160145.36628671139</v>
      </c>
      <c r="K20432" s="11">
        <v>-75245.014951018573</v>
      </c>
      <c r="L20432" s="12">
        <v>-235390.38123772995</v>
      </c>
      <c r="M20432" s="49"/>
      <c r="N20432" s="110"/>
      <c r="O20432" s="110"/>
    </row>
    <row r="20433" spans="1:15" ht="15" x14ac:dyDescent="0.25">
      <c r="A20433" s="10">
        <v>20413</v>
      </c>
      <c r="B20433" s="11">
        <v>-213298.87786200442</v>
      </c>
      <c r="C20433" s="11">
        <v>-31799.402296631277</v>
      </c>
      <c r="D20433" s="12">
        <v>-245098.28015863569</v>
      </c>
      <c r="F20433" s="11">
        <v>-150663.4905917157</v>
      </c>
      <c r="G20433" s="11">
        <v>-90193.144062742707</v>
      </c>
      <c r="H20433" s="12">
        <v>-240856.63465445841</v>
      </c>
      <c r="J20433" s="11">
        <v>-215338.31520044585</v>
      </c>
      <c r="K20433" s="11">
        <v>-20084.465961540427</v>
      </c>
      <c r="L20433" s="12">
        <v>-235422.78116198629</v>
      </c>
      <c r="M20433" s="49"/>
      <c r="N20433" s="110"/>
      <c r="O20433" s="110"/>
    </row>
    <row r="20434" spans="1:15" ht="15" x14ac:dyDescent="0.25">
      <c r="A20434" s="10">
        <v>20414</v>
      </c>
      <c r="B20434" s="11">
        <v>-89845.034756383568</v>
      </c>
      <c r="C20434" s="11">
        <v>-155274.26409212252</v>
      </c>
      <c r="D20434" s="12">
        <v>-245119.29884850609</v>
      </c>
      <c r="F20434" s="11">
        <v>-194073.69058938869</v>
      </c>
      <c r="G20434" s="11">
        <v>-46820.339162782424</v>
      </c>
      <c r="H20434" s="12">
        <v>-240894.0297521711</v>
      </c>
      <c r="J20434" s="11">
        <v>-218201.90998958558</v>
      </c>
      <c r="K20434" s="11">
        <v>-17241.654545528021</v>
      </c>
      <c r="L20434" s="12">
        <v>-235443.5645351136</v>
      </c>
      <c r="M20434" s="49"/>
      <c r="N20434" s="110"/>
      <c r="O20434" s="110"/>
    </row>
    <row r="20435" spans="1:15" ht="15" x14ac:dyDescent="0.25">
      <c r="A20435" s="10">
        <v>20415</v>
      </c>
      <c r="B20435" s="11">
        <v>-258940.12628919925</v>
      </c>
      <c r="C20435" s="11">
        <v>13784.087003380504</v>
      </c>
      <c r="D20435" s="12">
        <v>-245156.03928581873</v>
      </c>
      <c r="F20435" s="11">
        <v>-213570.58688846248</v>
      </c>
      <c r="G20435" s="11">
        <v>-27353.281462967618</v>
      </c>
      <c r="H20435" s="12">
        <v>-240923.86835143011</v>
      </c>
      <c r="J20435" s="11">
        <v>-213107.20369914512</v>
      </c>
      <c r="K20435" s="11">
        <v>-22357.661184886034</v>
      </c>
      <c r="L20435" s="12">
        <v>-235464.86488403115</v>
      </c>
      <c r="M20435" s="49"/>
      <c r="N20435" s="110"/>
      <c r="O20435" s="110"/>
    </row>
    <row r="20436" spans="1:15" ht="15" x14ac:dyDescent="0.25">
      <c r="A20436" s="10">
        <v>20416</v>
      </c>
      <c r="B20436" s="11">
        <v>-250468.27311637645</v>
      </c>
      <c r="C20436" s="11">
        <v>5206.6053988637559</v>
      </c>
      <c r="D20436" s="12">
        <v>-245261.66771751267</v>
      </c>
      <c r="F20436" s="11">
        <v>-136984.37583082341</v>
      </c>
      <c r="G20436" s="11">
        <v>-103955.17586481533</v>
      </c>
      <c r="H20436" s="12">
        <v>-240939.55169563877</v>
      </c>
      <c r="J20436" s="11">
        <v>-170935.28143358516</v>
      </c>
      <c r="K20436" s="11">
        <v>-64592.595582333364</v>
      </c>
      <c r="L20436" s="12">
        <v>-235527.87701591852</v>
      </c>
      <c r="M20436" s="49"/>
      <c r="N20436" s="110"/>
      <c r="O20436" s="110"/>
    </row>
    <row r="20437" spans="1:15" ht="15" x14ac:dyDescent="0.25">
      <c r="A20437" s="10">
        <v>20417</v>
      </c>
      <c r="B20437" s="11">
        <v>-238130.22653415502</v>
      </c>
      <c r="C20437" s="11">
        <v>-7137.8846549713435</v>
      </c>
      <c r="D20437" s="12">
        <v>-245268.11118912639</v>
      </c>
      <c r="F20437" s="11">
        <v>-202976.23292976149</v>
      </c>
      <c r="G20437" s="11">
        <v>-37985.40655953627</v>
      </c>
      <c r="H20437" s="12">
        <v>-240961.63948929778</v>
      </c>
      <c r="J20437" s="11">
        <v>-172218.1646965394</v>
      </c>
      <c r="K20437" s="11">
        <v>-63327.104028046051</v>
      </c>
      <c r="L20437" s="12">
        <v>-235545.26872458545</v>
      </c>
      <c r="M20437" s="49"/>
      <c r="N20437" s="110"/>
      <c r="O20437" s="110"/>
    </row>
    <row r="20438" spans="1:15" ht="15" x14ac:dyDescent="0.25">
      <c r="A20438" s="10">
        <v>20418</v>
      </c>
      <c r="B20438" s="11">
        <v>-266360.32132606831</v>
      </c>
      <c r="C20438" s="11">
        <v>21033.197552266309</v>
      </c>
      <c r="D20438" s="12">
        <v>-245327.12377380198</v>
      </c>
      <c r="F20438" s="11">
        <v>-154581.6265961265</v>
      </c>
      <c r="G20438" s="11">
        <v>-86394.150236079484</v>
      </c>
      <c r="H20438" s="12">
        <v>-240975.776832206</v>
      </c>
      <c r="J20438" s="11">
        <v>-165141.6586424743</v>
      </c>
      <c r="K20438" s="11">
        <v>-70424.143318108399</v>
      </c>
      <c r="L20438" s="12">
        <v>-235565.8019605827</v>
      </c>
      <c r="M20438" s="49"/>
      <c r="N20438" s="110"/>
      <c r="O20438" s="110"/>
    </row>
    <row r="20439" spans="1:15" ht="15" x14ac:dyDescent="0.25">
      <c r="A20439" s="10">
        <v>20419</v>
      </c>
      <c r="B20439" s="11">
        <v>-198650.07963279821</v>
      </c>
      <c r="C20439" s="11">
        <v>-46677.831162237031</v>
      </c>
      <c r="D20439" s="12">
        <v>-245327.91079503528</v>
      </c>
      <c r="F20439" s="11">
        <v>-234523.76490096311</v>
      </c>
      <c r="G20439" s="11">
        <v>-6493.2532270900447</v>
      </c>
      <c r="H20439" s="12">
        <v>-241017.01812805317</v>
      </c>
      <c r="J20439" s="11">
        <v>-248654.14654763369</v>
      </c>
      <c r="K20439" s="11">
        <v>13086.610263189354</v>
      </c>
      <c r="L20439" s="12">
        <v>-235567.53628444433</v>
      </c>
      <c r="M20439" s="49"/>
      <c r="N20439" s="110"/>
      <c r="O20439" s="110"/>
    </row>
    <row r="20440" spans="1:15" ht="15" x14ac:dyDescent="0.25">
      <c r="A20440" s="10">
        <v>20420</v>
      </c>
      <c r="B20440" s="11">
        <v>-295035.01940703701</v>
      </c>
      <c r="C20440" s="11">
        <v>49692.092012813875</v>
      </c>
      <c r="D20440" s="12">
        <v>-245342.92739422317</v>
      </c>
      <c r="F20440" s="11">
        <v>-170010.7532153739</v>
      </c>
      <c r="G20440" s="11">
        <v>-71061.464876753176</v>
      </c>
      <c r="H20440" s="12">
        <v>-241072.21809212709</v>
      </c>
      <c r="J20440" s="11">
        <v>-248803.98323093596</v>
      </c>
      <c r="K20440" s="11">
        <v>13212.72765845488</v>
      </c>
      <c r="L20440" s="12">
        <v>-235591.25557248108</v>
      </c>
      <c r="M20440" s="49"/>
      <c r="N20440" s="110"/>
      <c r="O20440" s="110"/>
    </row>
    <row r="20441" spans="1:15" ht="15" x14ac:dyDescent="0.25">
      <c r="A20441" s="10">
        <v>20421</v>
      </c>
      <c r="B20441" s="11">
        <v>-163973.92863736235</v>
      </c>
      <c r="C20441" s="11">
        <v>-81384.66820819526</v>
      </c>
      <c r="D20441" s="12">
        <v>-245358.59684555759</v>
      </c>
      <c r="F20441" s="11">
        <v>-174877.98424972768</v>
      </c>
      <c r="G20441" s="11">
        <v>-66240.464842707966</v>
      </c>
      <c r="H20441" s="12">
        <v>-241118.44909243565</v>
      </c>
      <c r="J20441" s="11">
        <v>-130224.07475102277</v>
      </c>
      <c r="K20441" s="11">
        <v>-105369.95555302734</v>
      </c>
      <c r="L20441" s="12">
        <v>-235594.0303040501</v>
      </c>
      <c r="M20441" s="49"/>
      <c r="N20441" s="110"/>
      <c r="O20441" s="110"/>
    </row>
    <row r="20442" spans="1:15" ht="15" x14ac:dyDescent="0.25">
      <c r="A20442" s="10">
        <v>20422</v>
      </c>
      <c r="B20442" s="11">
        <v>-236240.36612990181</v>
      </c>
      <c r="C20442" s="11">
        <v>-9130.0799975799673</v>
      </c>
      <c r="D20442" s="12">
        <v>-245370.44612748182</v>
      </c>
      <c r="F20442" s="11">
        <v>-163535.94933676376</v>
      </c>
      <c r="G20442" s="11">
        <v>-77605.632485533177</v>
      </c>
      <c r="H20442" s="12">
        <v>-241141.58182229692</v>
      </c>
      <c r="J20442" s="11">
        <v>-254815.21180421388</v>
      </c>
      <c r="K20442" s="11">
        <v>19201.888352812904</v>
      </c>
      <c r="L20442" s="12">
        <v>-235613.32345140097</v>
      </c>
      <c r="M20442" s="49"/>
      <c r="N20442" s="110"/>
      <c r="O20442" s="110"/>
    </row>
    <row r="20443" spans="1:15" ht="15" x14ac:dyDescent="0.25">
      <c r="A20443" s="10">
        <v>20423</v>
      </c>
      <c r="B20443" s="11">
        <v>-209318.96060946072</v>
      </c>
      <c r="C20443" s="11">
        <v>-36066.515087173488</v>
      </c>
      <c r="D20443" s="12">
        <v>-245385.47569663421</v>
      </c>
      <c r="F20443" s="11">
        <v>-137180.48082268296</v>
      </c>
      <c r="G20443" s="11">
        <v>-103970.41416688643</v>
      </c>
      <c r="H20443" s="12">
        <v>-241150.89498956938</v>
      </c>
      <c r="J20443" s="11">
        <v>-215497.23967576399</v>
      </c>
      <c r="K20443" s="11">
        <v>-20126.048355655028</v>
      </c>
      <c r="L20443" s="12">
        <v>-235623.28803141904</v>
      </c>
      <c r="M20443" s="49"/>
      <c r="N20443" s="110"/>
      <c r="O20443" s="110"/>
    </row>
    <row r="20444" spans="1:15" ht="15" x14ac:dyDescent="0.25">
      <c r="A20444" s="10">
        <v>20424</v>
      </c>
      <c r="B20444" s="11">
        <v>-272099.51591124333</v>
      </c>
      <c r="C20444" s="11">
        <v>26686.650746104653</v>
      </c>
      <c r="D20444" s="12">
        <v>-245412.86516513868</v>
      </c>
      <c r="F20444" s="11">
        <v>-200056.73312288587</v>
      </c>
      <c r="G20444" s="11">
        <v>-41126.446637854526</v>
      </c>
      <c r="H20444" s="12">
        <v>-241183.1797607404</v>
      </c>
      <c r="J20444" s="11">
        <v>-322372.23074982635</v>
      </c>
      <c r="K20444" s="11">
        <v>86694.614102451844</v>
      </c>
      <c r="L20444" s="12">
        <v>-235677.6166473745</v>
      </c>
      <c r="M20444" s="49"/>
      <c r="N20444" s="110"/>
      <c r="O20444" s="110"/>
    </row>
    <row r="20445" spans="1:15" ht="15" x14ac:dyDescent="0.25">
      <c r="A20445" s="10">
        <v>20425</v>
      </c>
      <c r="B20445" s="11">
        <v>-196119.56672837163</v>
      </c>
      <c r="C20445" s="11">
        <v>-49331.085779300367</v>
      </c>
      <c r="D20445" s="12">
        <v>-245450.652507672</v>
      </c>
      <c r="F20445" s="11">
        <v>-272660.14608427096</v>
      </c>
      <c r="G20445" s="11">
        <v>31449.762503200829</v>
      </c>
      <c r="H20445" s="12">
        <v>-241210.38358107014</v>
      </c>
      <c r="J20445" s="11">
        <v>-247075.32108955312</v>
      </c>
      <c r="K20445" s="11">
        <v>11357.016621916058</v>
      </c>
      <c r="L20445" s="12">
        <v>-235718.30446763706</v>
      </c>
      <c r="M20445" s="49"/>
      <c r="N20445" s="110"/>
      <c r="O20445" s="110"/>
    </row>
    <row r="20446" spans="1:15" ht="15" x14ac:dyDescent="0.25">
      <c r="A20446" s="10">
        <v>20426</v>
      </c>
      <c r="B20446" s="11">
        <v>-293755.78964709328</v>
      </c>
      <c r="C20446" s="11">
        <v>48297.862901555738</v>
      </c>
      <c r="D20446" s="12">
        <v>-245457.92674553752</v>
      </c>
      <c r="F20446" s="11">
        <v>-194794.51103557588</v>
      </c>
      <c r="G20446" s="11">
        <v>-46433.221034453054</v>
      </c>
      <c r="H20446" s="12">
        <v>-241227.73207002893</v>
      </c>
      <c r="J20446" s="11">
        <v>-216233.46025563817</v>
      </c>
      <c r="K20446" s="11">
        <v>-19510.437227660779</v>
      </c>
      <c r="L20446" s="12">
        <v>-235743.89748329896</v>
      </c>
      <c r="M20446" s="49"/>
      <c r="N20446" s="110"/>
      <c r="O20446" s="110"/>
    </row>
    <row r="20447" spans="1:15" ht="15" x14ac:dyDescent="0.25">
      <c r="A20447" s="10">
        <v>20427</v>
      </c>
      <c r="B20447" s="11">
        <v>-261605.95916199457</v>
      </c>
      <c r="C20447" s="11">
        <v>16132.376139672375</v>
      </c>
      <c r="D20447" s="12">
        <v>-245473.58302232216</v>
      </c>
      <c r="F20447" s="11">
        <v>-256345.40795792756</v>
      </c>
      <c r="G20447" s="11">
        <v>15112.460037940809</v>
      </c>
      <c r="H20447" s="12">
        <v>-241232.94791998673</v>
      </c>
      <c r="J20447" s="11">
        <v>-213091.07297235998</v>
      </c>
      <c r="K20447" s="11">
        <v>-22706.191123439909</v>
      </c>
      <c r="L20447" s="12">
        <v>-235797.26409579991</v>
      </c>
      <c r="M20447" s="49"/>
      <c r="N20447" s="110"/>
      <c r="O20447" s="110"/>
    </row>
    <row r="20448" spans="1:15" ht="15" x14ac:dyDescent="0.25">
      <c r="A20448" s="10">
        <v>20428</v>
      </c>
      <c r="B20448" s="11">
        <v>-248411.36425813063</v>
      </c>
      <c r="C20448" s="11">
        <v>2929.59105686363</v>
      </c>
      <c r="D20448" s="12">
        <v>-245481.77320126697</v>
      </c>
      <c r="F20448" s="11">
        <v>-124183.76175907103</v>
      </c>
      <c r="G20448" s="11">
        <v>-117082.86461455375</v>
      </c>
      <c r="H20448" s="12">
        <v>-241266.62637362478</v>
      </c>
      <c r="J20448" s="11">
        <v>-202429.79094111372</v>
      </c>
      <c r="K20448" s="11">
        <v>-33374.156078869921</v>
      </c>
      <c r="L20448" s="12">
        <v>-235803.94701998364</v>
      </c>
      <c r="M20448" s="49"/>
      <c r="N20448" s="110"/>
      <c r="O20448" s="110"/>
    </row>
    <row r="20449" spans="1:15" ht="15" x14ac:dyDescent="0.25">
      <c r="A20449" s="10">
        <v>20429</v>
      </c>
      <c r="B20449" s="11">
        <v>-182461.99391745479</v>
      </c>
      <c r="C20449" s="11">
        <v>-63038.081597181503</v>
      </c>
      <c r="D20449" s="12">
        <v>-245500.07551463629</v>
      </c>
      <c r="F20449" s="11">
        <v>-112716.56291865</v>
      </c>
      <c r="G20449" s="11">
        <v>-128568.44132382712</v>
      </c>
      <c r="H20449" s="12">
        <v>-241285.00424247712</v>
      </c>
      <c r="J20449" s="11">
        <v>-197869.18122925886</v>
      </c>
      <c r="K20449" s="11">
        <v>-37951.544425473941</v>
      </c>
      <c r="L20449" s="12">
        <v>-235820.72565473281</v>
      </c>
      <c r="M20449" s="49"/>
      <c r="N20449" s="110"/>
      <c r="O20449" s="110"/>
    </row>
    <row r="20450" spans="1:15" ht="15" x14ac:dyDescent="0.25">
      <c r="A20450" s="10">
        <v>20430</v>
      </c>
      <c r="B20450" s="11">
        <v>-169699.80643571191</v>
      </c>
      <c r="C20450" s="11">
        <v>-75815.227350909554</v>
      </c>
      <c r="D20450" s="12">
        <v>-245515.0337866215</v>
      </c>
      <c r="F20450" s="11">
        <v>-143112.97854321575</v>
      </c>
      <c r="G20450" s="11">
        <v>-98190.327615351373</v>
      </c>
      <c r="H20450" s="12">
        <v>-241303.30615856711</v>
      </c>
      <c r="J20450" s="11">
        <v>-209842.9490053686</v>
      </c>
      <c r="K20450" s="11">
        <v>-25990.576980184625</v>
      </c>
      <c r="L20450" s="12">
        <v>-235833.52598555322</v>
      </c>
      <c r="M20450" s="49"/>
      <c r="N20450" s="110"/>
      <c r="O20450" s="110"/>
    </row>
    <row r="20451" spans="1:15" ht="15" x14ac:dyDescent="0.25">
      <c r="A20451" s="10">
        <v>20431</v>
      </c>
      <c r="B20451" s="11">
        <v>-235444.35723766056</v>
      </c>
      <c r="C20451" s="11">
        <v>-10101.290133238905</v>
      </c>
      <c r="D20451" s="12">
        <v>-245545.64737089947</v>
      </c>
      <c r="F20451" s="11">
        <v>-158820.78100473926</v>
      </c>
      <c r="G20451" s="11">
        <v>-82488.493332001191</v>
      </c>
      <c r="H20451" s="12">
        <v>-241309.27433674043</v>
      </c>
      <c r="J20451" s="11">
        <v>-199340.68221039895</v>
      </c>
      <c r="K20451" s="11">
        <v>-36540.058355136418</v>
      </c>
      <c r="L20451" s="12">
        <v>-235880.74056553538</v>
      </c>
      <c r="M20451" s="49"/>
      <c r="N20451" s="110"/>
      <c r="O20451" s="110"/>
    </row>
    <row r="20452" spans="1:15" ht="15" x14ac:dyDescent="0.25">
      <c r="A20452" s="10">
        <v>20432</v>
      </c>
      <c r="B20452" s="11">
        <v>-290806.84710959042</v>
      </c>
      <c r="C20452" s="11">
        <v>45254.605350259735</v>
      </c>
      <c r="D20452" s="12">
        <v>-245552.2417593307</v>
      </c>
      <c r="F20452" s="11">
        <v>-145662.47409611137</v>
      </c>
      <c r="G20452" s="11">
        <v>-95658.194566423976</v>
      </c>
      <c r="H20452" s="12">
        <v>-241320.66866253538</v>
      </c>
      <c r="J20452" s="11">
        <v>-269501.82112441922</v>
      </c>
      <c r="K20452" s="11">
        <v>33606.996124326259</v>
      </c>
      <c r="L20452" s="12">
        <v>-235894.82500009297</v>
      </c>
      <c r="M20452" s="49"/>
      <c r="N20452" s="110"/>
      <c r="O20452" s="110"/>
    </row>
    <row r="20453" spans="1:15" ht="15" x14ac:dyDescent="0.25">
      <c r="A20453" s="10">
        <v>20433</v>
      </c>
      <c r="B20453" s="11">
        <v>-327717.35075699782</v>
      </c>
      <c r="C20453" s="11">
        <v>82159.892935822994</v>
      </c>
      <c r="D20453" s="12">
        <v>-245557.45782117487</v>
      </c>
      <c r="F20453" s="11">
        <v>-81749.334964870621</v>
      </c>
      <c r="G20453" s="11">
        <v>-159585.86749341167</v>
      </c>
      <c r="H20453" s="12">
        <v>-241335.20245828229</v>
      </c>
      <c r="J20453" s="11">
        <v>-175350.99019030694</v>
      </c>
      <c r="K20453" s="11">
        <v>-60582.946215698554</v>
      </c>
      <c r="L20453" s="12">
        <v>-235933.93640600549</v>
      </c>
      <c r="M20453" s="49"/>
      <c r="N20453" s="110"/>
      <c r="O20453" s="110"/>
    </row>
    <row r="20454" spans="1:15" ht="15" x14ac:dyDescent="0.25">
      <c r="A20454" s="10">
        <v>20434</v>
      </c>
      <c r="B20454" s="11">
        <v>-253282.79048356702</v>
      </c>
      <c r="C20454" s="11">
        <v>7710.6908323651487</v>
      </c>
      <c r="D20454" s="12">
        <v>-245572.09965120189</v>
      </c>
      <c r="F20454" s="11">
        <v>-189915.4000424011</v>
      </c>
      <c r="G20454" s="11">
        <v>-51445.168429269739</v>
      </c>
      <c r="H20454" s="12">
        <v>-241360.56847167082</v>
      </c>
      <c r="J20454" s="11">
        <v>-256427.32462292508</v>
      </c>
      <c r="K20454" s="11">
        <v>20469.478772962761</v>
      </c>
      <c r="L20454" s="12">
        <v>-235957.84584996232</v>
      </c>
      <c r="M20454" s="49"/>
      <c r="N20454" s="110"/>
      <c r="O20454" s="110"/>
    </row>
    <row r="20455" spans="1:15" ht="15" x14ac:dyDescent="0.25">
      <c r="A20455" s="10">
        <v>20435</v>
      </c>
      <c r="B20455" s="11">
        <v>-291444.05487236433</v>
      </c>
      <c r="C20455" s="11">
        <v>45861.809546382152</v>
      </c>
      <c r="D20455" s="12">
        <v>-245582.24532598219</v>
      </c>
      <c r="F20455" s="11">
        <v>-178398.05851675069</v>
      </c>
      <c r="G20455" s="11">
        <v>-62990.92433320338</v>
      </c>
      <c r="H20455" s="12">
        <v>-241388.9828499541</v>
      </c>
      <c r="J20455" s="11">
        <v>-154462.20956364373</v>
      </c>
      <c r="K20455" s="11">
        <v>-81538.366405161898</v>
      </c>
      <c r="L20455" s="12">
        <v>-236000.57596880561</v>
      </c>
      <c r="M20455" s="49"/>
      <c r="N20455" s="110"/>
      <c r="O20455" s="110"/>
    </row>
    <row r="20456" spans="1:15" ht="15" x14ac:dyDescent="0.25">
      <c r="A20456" s="10">
        <v>20436</v>
      </c>
      <c r="B20456" s="11">
        <v>-223614.81395442502</v>
      </c>
      <c r="C20456" s="11">
        <v>-21989.555544285533</v>
      </c>
      <c r="D20456" s="12">
        <v>-245604.36949871058</v>
      </c>
      <c r="F20456" s="11">
        <v>-186798.10934259236</v>
      </c>
      <c r="G20456" s="11">
        <v>-54616.281005267614</v>
      </c>
      <c r="H20456" s="12">
        <v>-241414.39034786</v>
      </c>
      <c r="J20456" s="11">
        <v>-180844.5273417033</v>
      </c>
      <c r="K20456" s="11">
        <v>-55178.569421558328</v>
      </c>
      <c r="L20456" s="12">
        <v>-236023.09676326162</v>
      </c>
      <c r="M20456" s="49"/>
      <c r="N20456" s="110"/>
      <c r="O20456" s="110"/>
    </row>
    <row r="20457" spans="1:15" ht="15" x14ac:dyDescent="0.25">
      <c r="A20457" s="10">
        <v>20437</v>
      </c>
      <c r="B20457" s="11">
        <v>-289586.00812376046</v>
      </c>
      <c r="C20457" s="11">
        <v>43959.969671386825</v>
      </c>
      <c r="D20457" s="12">
        <v>-245626.03845237361</v>
      </c>
      <c r="F20457" s="11">
        <v>-297228.36965227471</v>
      </c>
      <c r="G20457" s="11">
        <v>55793.798142541025</v>
      </c>
      <c r="H20457" s="12">
        <v>-241434.57150973371</v>
      </c>
      <c r="J20457" s="11">
        <v>-264191.65372648399</v>
      </c>
      <c r="K20457" s="11">
        <v>28157.115129438935</v>
      </c>
      <c r="L20457" s="12">
        <v>-236034.53859704506</v>
      </c>
      <c r="M20457" s="49"/>
      <c r="N20457" s="110"/>
      <c r="O20457" s="110"/>
    </row>
    <row r="20458" spans="1:15" ht="15" x14ac:dyDescent="0.25">
      <c r="A20458" s="10">
        <v>20438</v>
      </c>
      <c r="B20458" s="11">
        <v>-241961.75763363359</v>
      </c>
      <c r="C20458" s="11">
        <v>-3714.1531636027385</v>
      </c>
      <c r="D20458" s="12">
        <v>-245675.91079723634</v>
      </c>
      <c r="F20458" s="11">
        <v>-189405.42404223149</v>
      </c>
      <c r="G20458" s="11">
        <v>-52041.596042589204</v>
      </c>
      <c r="H20458" s="12">
        <v>-241447.02008482069</v>
      </c>
      <c r="J20458" s="11">
        <v>-260183.47259746687</v>
      </c>
      <c r="K20458" s="11">
        <v>24124.966418412499</v>
      </c>
      <c r="L20458" s="12">
        <v>-236058.50617905436</v>
      </c>
      <c r="M20458" s="49"/>
      <c r="N20458" s="110"/>
      <c r="O20458" s="110"/>
    </row>
    <row r="20459" spans="1:15" ht="15" x14ac:dyDescent="0.25">
      <c r="A20459" s="10">
        <v>20439</v>
      </c>
      <c r="B20459" s="11">
        <v>-153855.95505632734</v>
      </c>
      <c r="C20459" s="11">
        <v>-91830.187551788709</v>
      </c>
      <c r="D20459" s="12">
        <v>-245686.14260811606</v>
      </c>
      <c r="F20459" s="11">
        <v>-186480.2938378999</v>
      </c>
      <c r="G20459" s="11">
        <v>-54985.277439579069</v>
      </c>
      <c r="H20459" s="12">
        <v>-241465.57127747894</v>
      </c>
      <c r="J20459" s="11">
        <v>-129236.82858178006</v>
      </c>
      <c r="K20459" s="11">
        <v>-106838.79212661038</v>
      </c>
      <c r="L20459" s="12">
        <v>-236075.62070839043</v>
      </c>
      <c r="M20459" s="49"/>
      <c r="N20459" s="110"/>
      <c r="O20459" s="110"/>
    </row>
    <row r="20460" spans="1:15" ht="15" x14ac:dyDescent="0.25">
      <c r="A20460" s="10">
        <v>20440</v>
      </c>
      <c r="B20460" s="11">
        <v>-240502.11157327416</v>
      </c>
      <c r="C20460" s="11">
        <v>-5242.6236538937919</v>
      </c>
      <c r="D20460" s="12">
        <v>-245744.73522716793</v>
      </c>
      <c r="F20460" s="11">
        <v>-257253.82689660593</v>
      </c>
      <c r="G20460" s="11">
        <v>15773.597265705279</v>
      </c>
      <c r="H20460" s="12">
        <v>-241480.22963090063</v>
      </c>
      <c r="J20460" s="11">
        <v>-212635.9321666919</v>
      </c>
      <c r="K20460" s="11">
        <v>-23460.817878951562</v>
      </c>
      <c r="L20460" s="12">
        <v>-236096.75004564348</v>
      </c>
      <c r="M20460" s="49"/>
      <c r="N20460" s="110"/>
      <c r="O20460" s="110"/>
    </row>
    <row r="20461" spans="1:15" ht="15" x14ac:dyDescent="0.25">
      <c r="A20461" s="10">
        <v>20441</v>
      </c>
      <c r="B20461" s="11">
        <v>-288862.80944033503</v>
      </c>
      <c r="C20461" s="11">
        <v>43105.937835451521</v>
      </c>
      <c r="D20461" s="12">
        <v>-245756.87160488349</v>
      </c>
      <c r="F20461" s="11">
        <v>-206940.37016210411</v>
      </c>
      <c r="G20461" s="11">
        <v>-34573.370488866123</v>
      </c>
      <c r="H20461" s="12">
        <v>-241513.74065097026</v>
      </c>
      <c r="J20461" s="11">
        <v>-142285.07931972702</v>
      </c>
      <c r="K20461" s="11">
        <v>-93819.34678600129</v>
      </c>
      <c r="L20461" s="12">
        <v>-236104.42610572831</v>
      </c>
      <c r="M20461" s="49"/>
      <c r="N20461" s="110"/>
      <c r="O20461" s="110"/>
    </row>
    <row r="20462" spans="1:15" ht="15" x14ac:dyDescent="0.25">
      <c r="A20462" s="10">
        <v>20442</v>
      </c>
      <c r="B20462" s="11">
        <v>-281541.29390438698</v>
      </c>
      <c r="C20462" s="11">
        <v>35706.369961724653</v>
      </c>
      <c r="D20462" s="12">
        <v>-245834.92394266234</v>
      </c>
      <c r="F20462" s="11">
        <v>-166107.65919576838</v>
      </c>
      <c r="G20462" s="11">
        <v>-75427.442565299236</v>
      </c>
      <c r="H20462" s="12">
        <v>-241535.10176106764</v>
      </c>
      <c r="J20462" s="11">
        <v>-151904.39550721232</v>
      </c>
      <c r="K20462" s="11">
        <v>-84266.258851839098</v>
      </c>
      <c r="L20462" s="12">
        <v>-236170.6543590514</v>
      </c>
      <c r="M20462" s="49"/>
      <c r="N20462" s="110"/>
      <c r="O20462" s="110"/>
    </row>
    <row r="20463" spans="1:15" ht="15" x14ac:dyDescent="0.25">
      <c r="A20463" s="10">
        <v>20443</v>
      </c>
      <c r="B20463" s="11">
        <v>-159781.58064138415</v>
      </c>
      <c r="C20463" s="11">
        <v>-86089.421989236886</v>
      </c>
      <c r="D20463" s="12">
        <v>-245871.00263062105</v>
      </c>
      <c r="F20463" s="11">
        <v>-201571.18265100603</v>
      </c>
      <c r="G20463" s="11">
        <v>-39995.872720420106</v>
      </c>
      <c r="H20463" s="12">
        <v>-241567.05537142616</v>
      </c>
      <c r="J20463" s="11">
        <v>-122134.42578409602</v>
      </c>
      <c r="K20463" s="11">
        <v>-114038.98640281759</v>
      </c>
      <c r="L20463" s="12">
        <v>-236173.4121869136</v>
      </c>
      <c r="M20463" s="49"/>
      <c r="N20463" s="110"/>
      <c r="O20463" s="110"/>
    </row>
    <row r="20464" spans="1:15" ht="15" x14ac:dyDescent="0.25">
      <c r="A20464" s="10">
        <v>20444</v>
      </c>
      <c r="B20464" s="11">
        <v>-197351.2037827863</v>
      </c>
      <c r="C20464" s="11">
        <v>-48549.721138704765</v>
      </c>
      <c r="D20464" s="12">
        <v>-245900.92492149107</v>
      </c>
      <c r="F20464" s="11">
        <v>-164523.67749015489</v>
      </c>
      <c r="G20464" s="11">
        <v>-77130.693209754114</v>
      </c>
      <c r="H20464" s="12">
        <v>-241654.37069990899</v>
      </c>
      <c r="J20464" s="11">
        <v>-219764.68247686056</v>
      </c>
      <c r="K20464" s="11">
        <v>-16410.98171032752</v>
      </c>
      <c r="L20464" s="12">
        <v>-236175.66418718809</v>
      </c>
      <c r="M20464" s="49"/>
      <c r="N20464" s="110"/>
      <c r="O20464" s="110"/>
    </row>
    <row r="20465" spans="1:15" ht="15" x14ac:dyDescent="0.25">
      <c r="A20465" s="10">
        <v>20445</v>
      </c>
      <c r="B20465" s="11">
        <v>-154536.71769101499</v>
      </c>
      <c r="C20465" s="11">
        <v>-91411.96110404389</v>
      </c>
      <c r="D20465" s="12">
        <v>-245948.67879505892</v>
      </c>
      <c r="F20465" s="11">
        <v>-254227.49967729262</v>
      </c>
      <c r="G20465" s="11">
        <v>12525.151899670087</v>
      </c>
      <c r="H20465" s="12">
        <v>-241702.34777762252</v>
      </c>
      <c r="J20465" s="11">
        <v>-244867.50045345156</v>
      </c>
      <c r="K20465" s="11">
        <v>8651.4444586212885</v>
      </c>
      <c r="L20465" s="12">
        <v>-236216.05599483027</v>
      </c>
      <c r="M20465" s="49"/>
      <c r="N20465" s="110"/>
      <c r="O20465" s="110"/>
    </row>
    <row r="20466" spans="1:15" ht="15" x14ac:dyDescent="0.25">
      <c r="A20466" s="10">
        <v>20446</v>
      </c>
      <c r="B20466" s="11">
        <v>-140495.71006389987</v>
      </c>
      <c r="C20466" s="11">
        <v>-105465.30744711567</v>
      </c>
      <c r="D20466" s="12">
        <v>-245961.01751101555</v>
      </c>
      <c r="F20466" s="11">
        <v>-226437.29101841219</v>
      </c>
      <c r="G20466" s="11">
        <v>-15286.181033440595</v>
      </c>
      <c r="H20466" s="12">
        <v>-241723.47205185276</v>
      </c>
      <c r="J20466" s="11">
        <v>-160175.71133579922</v>
      </c>
      <c r="K20466" s="11">
        <v>-76050.46856276039</v>
      </c>
      <c r="L20466" s="12">
        <v>-236226.17989855961</v>
      </c>
      <c r="M20466" s="49"/>
      <c r="N20466" s="110"/>
      <c r="O20466" s="110"/>
    </row>
    <row r="20467" spans="1:15" ht="15" x14ac:dyDescent="0.25">
      <c r="A20467" s="10">
        <v>20447</v>
      </c>
      <c r="B20467" s="11">
        <v>-162031.2381848139</v>
      </c>
      <c r="C20467" s="11">
        <v>-83950.94365918306</v>
      </c>
      <c r="D20467" s="12">
        <v>-245982.18184399698</v>
      </c>
      <c r="F20467" s="11">
        <v>-130610.34066739498</v>
      </c>
      <c r="G20467" s="11">
        <v>-111136.56573957647</v>
      </c>
      <c r="H20467" s="12">
        <v>-241746.90640697145</v>
      </c>
      <c r="J20467" s="11">
        <v>-225150.15956455166</v>
      </c>
      <c r="K20467" s="11">
        <v>-11102.741310312329</v>
      </c>
      <c r="L20467" s="12">
        <v>-236252.90087486402</v>
      </c>
      <c r="M20467" s="49"/>
      <c r="N20467" s="110"/>
      <c r="O20467" s="110"/>
    </row>
    <row r="20468" spans="1:15" ht="15" x14ac:dyDescent="0.25">
      <c r="A20468" s="10">
        <v>20448</v>
      </c>
      <c r="B20468" s="11">
        <v>-190665.67651323453</v>
      </c>
      <c r="C20468" s="11">
        <v>-55341.877250500496</v>
      </c>
      <c r="D20468" s="12">
        <v>-246007.55376373502</v>
      </c>
      <c r="F20468" s="11">
        <v>-223614.08392119958</v>
      </c>
      <c r="G20468" s="11">
        <v>-18169.178597935508</v>
      </c>
      <c r="H20468" s="12">
        <v>-241783.26251913508</v>
      </c>
      <c r="J20468" s="11">
        <v>-173997.66142559206</v>
      </c>
      <c r="K20468" s="11">
        <v>-62289.375832141784</v>
      </c>
      <c r="L20468" s="12">
        <v>-236287.03725773384</v>
      </c>
      <c r="M20468" s="49"/>
      <c r="N20468" s="110"/>
      <c r="O20468" s="110"/>
    </row>
    <row r="20469" spans="1:15" ht="15" x14ac:dyDescent="0.25">
      <c r="A20469" s="10">
        <v>20449</v>
      </c>
      <c r="B20469" s="11">
        <v>-261537.20068202028</v>
      </c>
      <c r="C20469" s="11">
        <v>15498.987738771144</v>
      </c>
      <c r="D20469" s="12">
        <v>-246038.21294324912</v>
      </c>
      <c r="F20469" s="11">
        <v>-234347.49352734193</v>
      </c>
      <c r="G20469" s="11">
        <v>-7445.0044205958411</v>
      </c>
      <c r="H20469" s="12">
        <v>-241792.49794793778</v>
      </c>
      <c r="J20469" s="11">
        <v>-173233.80277926518</v>
      </c>
      <c r="K20469" s="11">
        <v>-63121.926096625073</v>
      </c>
      <c r="L20469" s="12">
        <v>-236355.72887589026</v>
      </c>
      <c r="M20469" s="49"/>
      <c r="N20469" s="110"/>
      <c r="O20469" s="110"/>
    </row>
    <row r="20470" spans="1:15" ht="15" x14ac:dyDescent="0.25">
      <c r="A20470" s="10">
        <v>20450</v>
      </c>
      <c r="B20470" s="11">
        <v>-207906.53540829782</v>
      </c>
      <c r="C20470" s="11">
        <v>-38154.269131961395</v>
      </c>
      <c r="D20470" s="12">
        <v>-246060.80454025918</v>
      </c>
      <c r="F20470" s="11">
        <v>-310508.52577065519</v>
      </c>
      <c r="G20470" s="11">
        <v>68683.646357067322</v>
      </c>
      <c r="H20470" s="12">
        <v>-241824.87941358789</v>
      </c>
      <c r="J20470" s="11">
        <v>-131785.88039590578</v>
      </c>
      <c r="K20470" s="11">
        <v>-104610.76840633211</v>
      </c>
      <c r="L20470" s="12">
        <v>-236396.64880223791</v>
      </c>
      <c r="M20470" s="49"/>
      <c r="N20470" s="110"/>
      <c r="O20470" s="110"/>
    </row>
    <row r="20471" spans="1:15" ht="15" x14ac:dyDescent="0.25">
      <c r="A20471" s="10">
        <v>20451</v>
      </c>
      <c r="B20471" s="11">
        <v>-149526.06536866431</v>
      </c>
      <c r="C20471" s="11">
        <v>-96546.189231520228</v>
      </c>
      <c r="D20471" s="12">
        <v>-246072.25460018453</v>
      </c>
      <c r="F20471" s="11">
        <v>-141651.34473959889</v>
      </c>
      <c r="G20471" s="11">
        <v>-100190.46084476232</v>
      </c>
      <c r="H20471" s="12">
        <v>-241841.80558436119</v>
      </c>
      <c r="J20471" s="11">
        <v>-203786.62113878623</v>
      </c>
      <c r="K20471" s="11">
        <v>-32636.020918206264</v>
      </c>
      <c r="L20471" s="12">
        <v>-236422.64205699251</v>
      </c>
      <c r="M20471" s="49"/>
      <c r="N20471" s="110"/>
      <c r="O20471" s="110"/>
    </row>
    <row r="20472" spans="1:15" ht="15" x14ac:dyDescent="0.25">
      <c r="A20472" s="10">
        <v>20452</v>
      </c>
      <c r="B20472" s="11">
        <v>-247520.90233306368</v>
      </c>
      <c r="C20472" s="11">
        <v>1429.104469726715</v>
      </c>
      <c r="D20472" s="12">
        <v>-246091.79786333698</v>
      </c>
      <c r="F20472" s="11">
        <v>-178114.75330767414</v>
      </c>
      <c r="G20472" s="11">
        <v>-63768.808487083072</v>
      </c>
      <c r="H20472" s="12">
        <v>-241883.5617947572</v>
      </c>
      <c r="J20472" s="11">
        <v>-110519.24457039626</v>
      </c>
      <c r="K20472" s="11">
        <v>-125919.41056834867</v>
      </c>
      <c r="L20472" s="12">
        <v>-236438.65513874491</v>
      </c>
      <c r="M20472" s="49"/>
      <c r="N20472" s="110"/>
      <c r="O20472" s="110"/>
    </row>
    <row r="20473" spans="1:15" ht="15" x14ac:dyDescent="0.25">
      <c r="A20473" s="10">
        <v>20453</v>
      </c>
      <c r="B20473" s="11">
        <v>-188031.76744207687</v>
      </c>
      <c r="C20473" s="11">
        <v>-58102.267700551165</v>
      </c>
      <c r="D20473" s="12">
        <v>-246134.03514262804</v>
      </c>
      <c r="F20473" s="11">
        <v>-175971.09876640374</v>
      </c>
      <c r="G20473" s="11">
        <v>-65929.429573008703</v>
      </c>
      <c r="H20473" s="12">
        <v>-241900.52833941247</v>
      </c>
      <c r="J20473" s="11">
        <v>-260766.64230042262</v>
      </c>
      <c r="K20473" s="11">
        <v>24317.444177611917</v>
      </c>
      <c r="L20473" s="12">
        <v>-236449.19812281069</v>
      </c>
      <c r="M20473" s="49"/>
      <c r="N20473" s="110"/>
      <c r="O20473" s="110"/>
    </row>
    <row r="20474" spans="1:15" ht="15" x14ac:dyDescent="0.25">
      <c r="A20474" s="10">
        <v>20454</v>
      </c>
      <c r="B20474" s="11">
        <v>-163420.55655652136</v>
      </c>
      <c r="C20474" s="11">
        <v>-82741.132130062353</v>
      </c>
      <c r="D20474" s="12">
        <v>-246161.68868658374</v>
      </c>
      <c r="F20474" s="11">
        <v>-195691.86471950947</v>
      </c>
      <c r="G20474" s="11">
        <v>-46255.512071615522</v>
      </c>
      <c r="H20474" s="12">
        <v>-241947.37679112502</v>
      </c>
      <c r="J20474" s="11">
        <v>-166720.64049578359</v>
      </c>
      <c r="K20474" s="11">
        <v>-69772.899878627039</v>
      </c>
      <c r="L20474" s="12">
        <v>-236493.54037441063</v>
      </c>
      <c r="M20474" s="49"/>
      <c r="N20474" s="110"/>
      <c r="O20474" s="110"/>
    </row>
    <row r="20475" spans="1:15" ht="15" x14ac:dyDescent="0.25">
      <c r="A20475" s="10">
        <v>20455</v>
      </c>
      <c r="B20475" s="11">
        <v>-282304.4467606034</v>
      </c>
      <c r="C20475" s="11">
        <v>36120.351169555724</v>
      </c>
      <c r="D20475" s="12">
        <v>-246184.09559104772</v>
      </c>
      <c r="F20475" s="11">
        <v>-253738.19069190434</v>
      </c>
      <c r="G20475" s="11">
        <v>11726.589855404567</v>
      </c>
      <c r="H20475" s="12">
        <v>-242011.6008364998</v>
      </c>
      <c r="J20475" s="11">
        <v>-212054.21731400775</v>
      </c>
      <c r="K20475" s="11">
        <v>-24481.496379653774</v>
      </c>
      <c r="L20475" s="12">
        <v>-236535.7136936615</v>
      </c>
      <c r="M20475" s="49"/>
      <c r="N20475" s="110"/>
      <c r="O20475" s="110"/>
    </row>
    <row r="20476" spans="1:15" ht="15" x14ac:dyDescent="0.25">
      <c r="A20476" s="10">
        <v>20456</v>
      </c>
      <c r="B20476" s="11">
        <v>-205135.56441021836</v>
      </c>
      <c r="C20476" s="11">
        <v>-41075.672209155862</v>
      </c>
      <c r="D20476" s="12">
        <v>-246211.23661937422</v>
      </c>
      <c r="F20476" s="11">
        <v>-63733.443053580377</v>
      </c>
      <c r="G20476" s="11">
        <v>-178312.21868177643</v>
      </c>
      <c r="H20476" s="12">
        <v>-242045.66173535679</v>
      </c>
      <c r="J20476" s="11">
        <v>-215154.52263178368</v>
      </c>
      <c r="K20476" s="11">
        <v>-21417.929432310764</v>
      </c>
      <c r="L20476" s="12">
        <v>-236572.45206409445</v>
      </c>
      <c r="M20476" s="49"/>
      <c r="N20476" s="110"/>
      <c r="O20476" s="110"/>
    </row>
    <row r="20477" spans="1:15" ht="15" x14ac:dyDescent="0.25">
      <c r="A20477" s="10">
        <v>20457</v>
      </c>
      <c r="B20477" s="11">
        <v>-279451.11266770225</v>
      </c>
      <c r="C20477" s="11">
        <v>33214.367940752258</v>
      </c>
      <c r="D20477" s="12">
        <v>-246236.74472695001</v>
      </c>
      <c r="F20477" s="11">
        <v>-206996.34614666688</v>
      </c>
      <c r="G20477" s="11">
        <v>-35077.621066394706</v>
      </c>
      <c r="H20477" s="12">
        <v>-242073.96721306158</v>
      </c>
      <c r="J20477" s="11">
        <v>-257297.39915273411</v>
      </c>
      <c r="K20477" s="11">
        <v>20723.442749876598</v>
      </c>
      <c r="L20477" s="12">
        <v>-236573.95640285756</v>
      </c>
      <c r="M20477" s="49"/>
      <c r="N20477" s="110"/>
      <c r="O20477" s="110"/>
    </row>
    <row r="20478" spans="1:15" ht="15" x14ac:dyDescent="0.25">
      <c r="A20478" s="10">
        <v>20458</v>
      </c>
      <c r="B20478" s="11">
        <v>-248710.53016604815</v>
      </c>
      <c r="C20478" s="11">
        <v>2433.8305374730912</v>
      </c>
      <c r="D20478" s="12">
        <v>-246276.69962857504</v>
      </c>
      <c r="F20478" s="11">
        <v>-244311.68289418094</v>
      </c>
      <c r="G20478" s="11">
        <v>2192.6026036684684</v>
      </c>
      <c r="H20478" s="12">
        <v>-242119.08029051247</v>
      </c>
      <c r="J20478" s="11">
        <v>-231333.13234759419</v>
      </c>
      <c r="K20478" s="11">
        <v>-5269.1466611848145</v>
      </c>
      <c r="L20478" s="12">
        <v>-236602.27900877901</v>
      </c>
      <c r="M20478" s="49"/>
      <c r="N20478" s="110"/>
      <c r="O20478" s="110"/>
    </row>
    <row r="20479" spans="1:15" ht="15" x14ac:dyDescent="0.25">
      <c r="A20479" s="10">
        <v>20459</v>
      </c>
      <c r="B20479" s="11">
        <v>-156597.09294325442</v>
      </c>
      <c r="C20479" s="11">
        <v>-89725.484294585956</v>
      </c>
      <c r="D20479" s="12">
        <v>-246322.57723784036</v>
      </c>
      <c r="F20479" s="11">
        <v>-284076.25723727321</v>
      </c>
      <c r="G20479" s="11">
        <v>41940.186237801528</v>
      </c>
      <c r="H20479" s="12">
        <v>-242136.07099947165</v>
      </c>
      <c r="J20479" s="11">
        <v>-172907.60982963818</v>
      </c>
      <c r="K20479" s="11">
        <v>-63715.807522168747</v>
      </c>
      <c r="L20479" s="12">
        <v>-236623.41735180691</v>
      </c>
      <c r="M20479" s="49"/>
      <c r="N20479" s="110"/>
      <c r="O20479" s="110"/>
    </row>
    <row r="20480" spans="1:15" ht="15" x14ac:dyDescent="0.25">
      <c r="A20480" s="10">
        <v>20460</v>
      </c>
      <c r="B20480" s="11">
        <v>-290828.20468498894</v>
      </c>
      <c r="C20480" s="11">
        <v>44459.549858379083</v>
      </c>
      <c r="D20480" s="12">
        <v>-246368.65482660985</v>
      </c>
      <c r="F20480" s="11">
        <v>-187276.7398165027</v>
      </c>
      <c r="G20480" s="11">
        <v>-54875.533500653466</v>
      </c>
      <c r="H20480" s="12">
        <v>-242152.27331715616</v>
      </c>
      <c r="J20480" s="11">
        <v>-230135.88935875043</v>
      </c>
      <c r="K20480" s="11">
        <v>-6499.1150834911268</v>
      </c>
      <c r="L20480" s="12">
        <v>-236635.00444224157</v>
      </c>
      <c r="M20480" s="49"/>
      <c r="N20480" s="110"/>
      <c r="O20480" s="110"/>
    </row>
    <row r="20481" spans="1:15" ht="15" x14ac:dyDescent="0.25">
      <c r="A20481" s="10">
        <v>20461</v>
      </c>
      <c r="B20481" s="11">
        <v>-153030.14417009844</v>
      </c>
      <c r="C20481" s="11">
        <v>-93365.892456299465</v>
      </c>
      <c r="D20481" s="12">
        <v>-246396.03662639789</v>
      </c>
      <c r="F20481" s="11">
        <v>-299414.81242160196</v>
      </c>
      <c r="G20481" s="11">
        <v>57256.953889406126</v>
      </c>
      <c r="H20481" s="12">
        <v>-242157.85853219585</v>
      </c>
      <c r="J20481" s="11">
        <v>-189362.26950415448</v>
      </c>
      <c r="K20481" s="11">
        <v>-47308.835839780906</v>
      </c>
      <c r="L20481" s="12">
        <v>-236671.10534393537</v>
      </c>
      <c r="M20481" s="49"/>
      <c r="N20481" s="110"/>
      <c r="O20481" s="110"/>
    </row>
    <row r="20482" spans="1:15" ht="15" x14ac:dyDescent="0.25">
      <c r="A20482" s="10">
        <v>20462</v>
      </c>
      <c r="B20482" s="11">
        <v>-306433.14840293262</v>
      </c>
      <c r="C20482" s="11">
        <v>60025.683277609329</v>
      </c>
      <c r="D20482" s="12">
        <v>-246407.46512532333</v>
      </c>
      <c r="F20482" s="11">
        <v>-207087.03857251393</v>
      </c>
      <c r="G20482" s="11">
        <v>-35151.172944174083</v>
      </c>
      <c r="H20482" s="12">
        <v>-242238.211516688</v>
      </c>
      <c r="J20482" s="11">
        <v>-251216.22675930991</v>
      </c>
      <c r="K20482" s="11">
        <v>14537.274930285554</v>
      </c>
      <c r="L20482" s="12">
        <v>-236678.95182902433</v>
      </c>
      <c r="M20482" s="49"/>
      <c r="N20482" s="110"/>
      <c r="O20482" s="110"/>
    </row>
    <row r="20483" spans="1:15" ht="15" x14ac:dyDescent="0.25">
      <c r="A20483" s="10">
        <v>20463</v>
      </c>
      <c r="B20483" s="11">
        <v>-123622.76744065083</v>
      </c>
      <c r="C20483" s="11">
        <v>-122791.35986196119</v>
      </c>
      <c r="D20483" s="12">
        <v>-246414.12730261203</v>
      </c>
      <c r="F20483" s="11">
        <v>-290826.29254899308</v>
      </c>
      <c r="G20483" s="11">
        <v>48543.174243348141</v>
      </c>
      <c r="H20483" s="12">
        <v>-242283.11830564492</v>
      </c>
      <c r="J20483" s="11">
        <v>-207642.12735965312</v>
      </c>
      <c r="K20483" s="11">
        <v>-29039.065185657946</v>
      </c>
      <c r="L20483" s="12">
        <v>-236681.19254531106</v>
      </c>
      <c r="M20483" s="49"/>
      <c r="N20483" s="110"/>
      <c r="O20483" s="110"/>
    </row>
    <row r="20484" spans="1:15" ht="15" x14ac:dyDescent="0.25">
      <c r="A20484" s="10">
        <v>20464</v>
      </c>
      <c r="B20484" s="11">
        <v>-226979.55049929381</v>
      </c>
      <c r="C20484" s="11">
        <v>-19457.340641833387</v>
      </c>
      <c r="D20484" s="12">
        <v>-246436.89114112718</v>
      </c>
      <c r="F20484" s="11">
        <v>-137810.60616998313</v>
      </c>
      <c r="G20484" s="11">
        <v>-104503.36825687093</v>
      </c>
      <c r="H20484" s="12">
        <v>-242313.97442685408</v>
      </c>
      <c r="J20484" s="11">
        <v>-183118.45072181741</v>
      </c>
      <c r="K20484" s="11">
        <v>-53566.84300492351</v>
      </c>
      <c r="L20484" s="12">
        <v>-236685.29372674093</v>
      </c>
      <c r="M20484" s="49"/>
      <c r="N20484" s="110"/>
      <c r="O20484" s="110"/>
    </row>
    <row r="20485" spans="1:15" ht="15" x14ac:dyDescent="0.25">
      <c r="A20485" s="10">
        <v>20465</v>
      </c>
      <c r="B20485" s="11">
        <v>-283102.31715833594</v>
      </c>
      <c r="C20485" s="11">
        <v>36647.021609391195</v>
      </c>
      <c r="D20485" s="12">
        <v>-246455.29554894476</v>
      </c>
      <c r="F20485" s="11">
        <v>-196842.66167200101</v>
      </c>
      <c r="G20485" s="11">
        <v>-45491.991194080118</v>
      </c>
      <c r="H20485" s="12">
        <v>-242334.65286608116</v>
      </c>
      <c r="J20485" s="11">
        <v>-228344.30276867902</v>
      </c>
      <c r="K20485" s="11">
        <v>-8361.8661365639782</v>
      </c>
      <c r="L20485" s="12">
        <v>-236706.16890524299</v>
      </c>
      <c r="M20485" s="49"/>
      <c r="N20485" s="110"/>
      <c r="O20485" s="110"/>
    </row>
    <row r="20486" spans="1:15" ht="15" x14ac:dyDescent="0.25">
      <c r="A20486" s="10">
        <v>20466</v>
      </c>
      <c r="B20486" s="11">
        <v>-273803.01577736845</v>
      </c>
      <c r="C20486" s="11">
        <v>27305.899619513209</v>
      </c>
      <c r="D20486" s="12">
        <v>-246497.11615785523</v>
      </c>
      <c r="F20486" s="11">
        <v>-265654.28565892123</v>
      </c>
      <c r="G20486" s="11">
        <v>23308.919908896416</v>
      </c>
      <c r="H20486" s="12">
        <v>-242345.36575002482</v>
      </c>
      <c r="J20486" s="11">
        <v>-212511.09073348448</v>
      </c>
      <c r="K20486" s="11">
        <v>-24209.199463129735</v>
      </c>
      <c r="L20486" s="12">
        <v>-236720.29019661419</v>
      </c>
      <c r="M20486" s="49"/>
      <c r="N20486" s="110"/>
      <c r="O20486" s="110"/>
    </row>
    <row r="20487" spans="1:15" ht="15" x14ac:dyDescent="0.25">
      <c r="A20487" s="10">
        <v>20467</v>
      </c>
      <c r="B20487" s="11">
        <v>-332035.73924038163</v>
      </c>
      <c r="C20487" s="11">
        <v>85496.675346769014</v>
      </c>
      <c r="D20487" s="12">
        <v>-246539.06389361256</v>
      </c>
      <c r="F20487" s="11">
        <v>-191040.41091530491</v>
      </c>
      <c r="G20487" s="11">
        <v>-51308.428028205919</v>
      </c>
      <c r="H20487" s="12">
        <v>-242348.83894351081</v>
      </c>
      <c r="J20487" s="11">
        <v>-190089.87537427622</v>
      </c>
      <c r="K20487" s="11">
        <v>-46686.427215075928</v>
      </c>
      <c r="L20487" s="12">
        <v>-236776.30258935213</v>
      </c>
      <c r="M20487" s="49"/>
      <c r="N20487" s="110"/>
      <c r="O20487" s="110"/>
    </row>
    <row r="20488" spans="1:15" ht="15" x14ac:dyDescent="0.25">
      <c r="A20488" s="10">
        <v>20468</v>
      </c>
      <c r="B20488" s="11">
        <v>-202483.95969742612</v>
      </c>
      <c r="C20488" s="11">
        <v>-44066.677973976301</v>
      </c>
      <c r="D20488" s="12">
        <v>-246550.63767140239</v>
      </c>
      <c r="F20488" s="11">
        <v>-226733.11469225987</v>
      </c>
      <c r="G20488" s="11">
        <v>-15638.799658911958</v>
      </c>
      <c r="H20488" s="12">
        <v>-242371.91435117181</v>
      </c>
      <c r="J20488" s="11">
        <v>-136999.53838184563</v>
      </c>
      <c r="K20488" s="11">
        <v>-99787.177072792896</v>
      </c>
      <c r="L20488" s="12">
        <v>-236786.71545463856</v>
      </c>
      <c r="M20488" s="49"/>
      <c r="N20488" s="110"/>
      <c r="O20488" s="110"/>
    </row>
    <row r="20489" spans="1:15" ht="15" x14ac:dyDescent="0.25">
      <c r="A20489" s="10">
        <v>20469</v>
      </c>
      <c r="B20489" s="11">
        <v>-198951.40852841359</v>
      </c>
      <c r="C20489" s="11">
        <v>-47627.214870463249</v>
      </c>
      <c r="D20489" s="12">
        <v>-246578.62339887687</v>
      </c>
      <c r="F20489" s="11">
        <v>-133574.83460669697</v>
      </c>
      <c r="G20489" s="11">
        <v>-108854.35320982005</v>
      </c>
      <c r="H20489" s="12">
        <v>-242429.18781651702</v>
      </c>
      <c r="J20489" s="11">
        <v>-195672.9807384341</v>
      </c>
      <c r="K20489" s="11">
        <v>-41136.8739120303</v>
      </c>
      <c r="L20489" s="12">
        <v>-236809.8546504644</v>
      </c>
      <c r="M20489" s="49"/>
      <c r="N20489" s="110"/>
      <c r="O20489" s="110"/>
    </row>
    <row r="20490" spans="1:15" ht="15" x14ac:dyDescent="0.25">
      <c r="A20490" s="10">
        <v>20470</v>
      </c>
      <c r="B20490" s="11">
        <v>-95206.112913707591</v>
      </c>
      <c r="C20490" s="11">
        <v>-151405.63340752237</v>
      </c>
      <c r="D20490" s="12">
        <v>-246611.74632122996</v>
      </c>
      <c r="F20490" s="11">
        <v>-274447.18814929668</v>
      </c>
      <c r="G20490" s="11">
        <v>31980.1424141569</v>
      </c>
      <c r="H20490" s="12">
        <v>-242467.04573513978</v>
      </c>
      <c r="J20490" s="11">
        <v>-221716.97722392244</v>
      </c>
      <c r="K20490" s="11">
        <v>-15097.205177453552</v>
      </c>
      <c r="L20490" s="12">
        <v>-236814.18240137599</v>
      </c>
      <c r="M20490" s="49"/>
      <c r="N20490" s="110"/>
      <c r="O20490" s="110"/>
    </row>
    <row r="20491" spans="1:15" ht="15" x14ac:dyDescent="0.25">
      <c r="A20491" s="10">
        <v>20471</v>
      </c>
      <c r="B20491" s="11">
        <v>-100173.32004428469</v>
      </c>
      <c r="C20491" s="11">
        <v>-146470.77528727273</v>
      </c>
      <c r="D20491" s="12">
        <v>-246644.09533155742</v>
      </c>
      <c r="F20491" s="11">
        <v>-252661.07860119687</v>
      </c>
      <c r="G20491" s="11">
        <v>10157.358926651039</v>
      </c>
      <c r="H20491" s="12">
        <v>-242503.71967454586</v>
      </c>
      <c r="J20491" s="11">
        <v>-185855.24577029669</v>
      </c>
      <c r="K20491" s="11">
        <v>-50966.945686061808</v>
      </c>
      <c r="L20491" s="12">
        <v>-236822.1914563585</v>
      </c>
      <c r="M20491" s="49"/>
      <c r="N20491" s="110"/>
      <c r="O20491" s="110"/>
    </row>
    <row r="20492" spans="1:15" ht="15" x14ac:dyDescent="0.25">
      <c r="A20492" s="10">
        <v>20472</v>
      </c>
      <c r="B20492" s="11">
        <v>-257428.99927332436</v>
      </c>
      <c r="C20492" s="11">
        <v>10781.194166858304</v>
      </c>
      <c r="D20492" s="12">
        <v>-246647.80510646605</v>
      </c>
      <c r="F20492" s="11">
        <v>-285617.09443336684</v>
      </c>
      <c r="G20492" s="11">
        <v>43087.060057819341</v>
      </c>
      <c r="H20492" s="12">
        <v>-242530.03437554755</v>
      </c>
      <c r="J20492" s="11">
        <v>-130952.59768542927</v>
      </c>
      <c r="K20492" s="11">
        <v>-105877.71042767396</v>
      </c>
      <c r="L20492" s="12">
        <v>-236830.30811310324</v>
      </c>
      <c r="M20492" s="49"/>
      <c r="N20492" s="110"/>
      <c r="O20492" s="110"/>
    </row>
    <row r="20493" spans="1:15" ht="15" x14ac:dyDescent="0.25">
      <c r="A20493" s="10">
        <v>20473</v>
      </c>
      <c r="B20493" s="11">
        <v>-230217.35467296734</v>
      </c>
      <c r="C20493" s="11">
        <v>-16463.635389194777</v>
      </c>
      <c r="D20493" s="12">
        <v>-246680.99006216213</v>
      </c>
      <c r="F20493" s="11">
        <v>-180353.62055296704</v>
      </c>
      <c r="G20493" s="11">
        <v>-62187.374635026215</v>
      </c>
      <c r="H20493" s="12">
        <v>-242540.99518799328</v>
      </c>
      <c r="J20493" s="11">
        <v>-247883.80758592446</v>
      </c>
      <c r="K20493" s="11">
        <v>11043.487128004783</v>
      </c>
      <c r="L20493" s="12">
        <v>-236840.32045791968</v>
      </c>
      <c r="M20493" s="49"/>
      <c r="N20493" s="110"/>
      <c r="O20493" s="110"/>
    </row>
    <row r="20494" spans="1:15" ht="15" x14ac:dyDescent="0.25">
      <c r="A20494" s="10">
        <v>20474</v>
      </c>
      <c r="B20494" s="11">
        <v>-333834.52399223967</v>
      </c>
      <c r="C20494" s="11">
        <v>87097.326938956365</v>
      </c>
      <c r="D20494" s="12">
        <v>-246737.19705328328</v>
      </c>
      <c r="F20494" s="11">
        <v>-186680.48336305202</v>
      </c>
      <c r="G20494" s="11">
        <v>-55866.712460232491</v>
      </c>
      <c r="H20494" s="12">
        <v>-242547.19582328451</v>
      </c>
      <c r="J20494" s="11">
        <v>-204840.79595540604</v>
      </c>
      <c r="K20494" s="11">
        <v>-32002.181219762493</v>
      </c>
      <c r="L20494" s="12">
        <v>-236842.97717516852</v>
      </c>
      <c r="M20494" s="49"/>
      <c r="N20494" s="110"/>
      <c r="O20494" s="110"/>
    </row>
    <row r="20495" spans="1:15" ht="15" x14ac:dyDescent="0.25">
      <c r="A20495" s="10">
        <v>20475</v>
      </c>
      <c r="B20495" s="11">
        <v>-181699.2054363816</v>
      </c>
      <c r="C20495" s="11">
        <v>-65081.408710267417</v>
      </c>
      <c r="D20495" s="12">
        <v>-246780.61414664905</v>
      </c>
      <c r="F20495" s="11">
        <v>-255594.5080967696</v>
      </c>
      <c r="G20495" s="11">
        <v>13042.692382189805</v>
      </c>
      <c r="H20495" s="12">
        <v>-242551.8157145798</v>
      </c>
      <c r="J20495" s="11">
        <v>-67588.179658462541</v>
      </c>
      <c r="K20495" s="11">
        <v>-169281.21235704125</v>
      </c>
      <c r="L20495" s="12">
        <v>-236869.39201550381</v>
      </c>
      <c r="M20495" s="49"/>
      <c r="N20495" s="110"/>
      <c r="O20495" s="110"/>
    </row>
    <row r="20496" spans="1:15" ht="15" x14ac:dyDescent="0.25">
      <c r="A20496" s="10">
        <v>20476</v>
      </c>
      <c r="B20496" s="11">
        <v>-203394.91448615407</v>
      </c>
      <c r="C20496" s="11">
        <v>-43412.467600407115</v>
      </c>
      <c r="D20496" s="12">
        <v>-246807.38208656115</v>
      </c>
      <c r="F20496" s="11">
        <v>-195627.96917970717</v>
      </c>
      <c r="G20496" s="11">
        <v>-46929.655959578093</v>
      </c>
      <c r="H20496" s="12">
        <v>-242557.62513928526</v>
      </c>
      <c r="J20496" s="11">
        <v>-220494.50975439121</v>
      </c>
      <c r="K20496" s="11">
        <v>-16389.39535149686</v>
      </c>
      <c r="L20496" s="12">
        <v>-236883.90510588806</v>
      </c>
      <c r="M20496" s="49"/>
      <c r="N20496" s="110"/>
      <c r="O20496" s="110"/>
    </row>
    <row r="20497" spans="1:15" ht="15" x14ac:dyDescent="0.25">
      <c r="A20497" s="10">
        <v>20477</v>
      </c>
      <c r="B20497" s="11">
        <v>-201306.90233814047</v>
      </c>
      <c r="C20497" s="11">
        <v>-45528.198913473214</v>
      </c>
      <c r="D20497" s="12">
        <v>-246835.10125161367</v>
      </c>
      <c r="F20497" s="11">
        <v>-187560.81406650579</v>
      </c>
      <c r="G20497" s="11">
        <v>-55010.850951476408</v>
      </c>
      <c r="H20497" s="12">
        <v>-242571.66501798222</v>
      </c>
      <c r="J20497" s="11">
        <v>-163424.97398885421</v>
      </c>
      <c r="K20497" s="11">
        <v>-73460.378819181467</v>
      </c>
      <c r="L20497" s="12">
        <v>-236885.35280803565</v>
      </c>
      <c r="M20497" s="49"/>
      <c r="N20497" s="110"/>
      <c r="O20497" s="110"/>
    </row>
    <row r="20498" spans="1:15" ht="15" x14ac:dyDescent="0.25">
      <c r="A20498" s="10">
        <v>20478</v>
      </c>
      <c r="B20498" s="11">
        <v>-313732.65178188978</v>
      </c>
      <c r="C20498" s="11">
        <v>66870.2015974846</v>
      </c>
      <c r="D20498" s="12">
        <v>-246862.45018440523</v>
      </c>
      <c r="F20498" s="11">
        <v>-297503.98495512543</v>
      </c>
      <c r="G20498" s="11">
        <v>54924.164691934704</v>
      </c>
      <c r="H20498" s="12">
        <v>-242579.82026319072</v>
      </c>
      <c r="J20498" s="11">
        <v>-188526.81184554345</v>
      </c>
      <c r="K20498" s="11">
        <v>-48404.973061370074</v>
      </c>
      <c r="L20498" s="12">
        <v>-236931.78490691353</v>
      </c>
      <c r="M20498" s="49"/>
      <c r="N20498" s="110"/>
      <c r="O20498" s="110"/>
    </row>
    <row r="20499" spans="1:15" ht="15" x14ac:dyDescent="0.25">
      <c r="A20499" s="10">
        <v>20479</v>
      </c>
      <c r="B20499" s="11">
        <v>-259048.24361267031</v>
      </c>
      <c r="C20499" s="11">
        <v>12163.066607986211</v>
      </c>
      <c r="D20499" s="12">
        <v>-246885.17700468411</v>
      </c>
      <c r="F20499" s="11">
        <v>-161697.79115715731</v>
      </c>
      <c r="G20499" s="11">
        <v>-80901.877342917811</v>
      </c>
      <c r="H20499" s="12">
        <v>-242599.66850007509</v>
      </c>
      <c r="J20499" s="11">
        <v>-122596.11451709158</v>
      </c>
      <c r="K20499" s="11">
        <v>-114400.27616295495</v>
      </c>
      <c r="L20499" s="12">
        <v>-236996.39068004655</v>
      </c>
      <c r="M20499" s="49"/>
      <c r="N20499" s="110"/>
      <c r="O20499" s="110"/>
    </row>
    <row r="20500" spans="1:15" ht="15" x14ac:dyDescent="0.25">
      <c r="A20500" s="10">
        <v>20480</v>
      </c>
      <c r="B20500" s="11">
        <v>-267044.79078976111</v>
      </c>
      <c r="C20500" s="11">
        <v>20150.894897809747</v>
      </c>
      <c r="D20500" s="12">
        <v>-246893.8958919514</v>
      </c>
      <c r="F20500" s="11">
        <v>-255730.30828916858</v>
      </c>
      <c r="G20500" s="11">
        <v>13113.686077029741</v>
      </c>
      <c r="H20500" s="12">
        <v>-242616.62221213887</v>
      </c>
      <c r="J20500" s="11">
        <v>-160870.52233978963</v>
      </c>
      <c r="K20500" s="11">
        <v>-76133.322534628402</v>
      </c>
      <c r="L20500" s="12">
        <v>-237003.84487441805</v>
      </c>
      <c r="M20500" s="49"/>
      <c r="N20500" s="110"/>
      <c r="O20500" s="110"/>
    </row>
    <row r="20501" spans="1:15" ht="15" x14ac:dyDescent="0.25">
      <c r="A20501" s="10">
        <v>20481</v>
      </c>
      <c r="B20501" s="11">
        <v>-167924.78275827019</v>
      </c>
      <c r="C20501" s="11">
        <v>-78973.601377000916</v>
      </c>
      <c r="D20501" s="12">
        <v>-246898.38413527113</v>
      </c>
      <c r="F20501" s="11">
        <v>-241328.17674464171</v>
      </c>
      <c r="G20501" s="11">
        <v>-1305.6028920987026</v>
      </c>
      <c r="H20501" s="12">
        <v>-242633.77963674039</v>
      </c>
      <c r="J20501" s="11">
        <v>-146638.47451921439</v>
      </c>
      <c r="K20501" s="11">
        <v>-90397.464398167373</v>
      </c>
      <c r="L20501" s="12">
        <v>-237035.93891738172</v>
      </c>
      <c r="M20501" s="49"/>
      <c r="N20501" s="110"/>
      <c r="O20501" s="110"/>
    </row>
    <row r="20502" spans="1:15" ht="15" x14ac:dyDescent="0.25">
      <c r="A20502" s="10">
        <v>20482</v>
      </c>
      <c r="B20502" s="11">
        <v>-284074.00516525935</v>
      </c>
      <c r="C20502" s="11">
        <v>37157.616297906854</v>
      </c>
      <c r="D20502" s="12">
        <v>-246916.38886735251</v>
      </c>
      <c r="F20502" s="11">
        <v>-297472.81930971605</v>
      </c>
      <c r="G20502" s="11">
        <v>54811.861900779608</v>
      </c>
      <c r="H20502" s="12">
        <v>-242660.95740893643</v>
      </c>
      <c r="J20502" s="11">
        <v>-169089.44032436042</v>
      </c>
      <c r="K20502" s="11">
        <v>-67952.328723042476</v>
      </c>
      <c r="L20502" s="12">
        <v>-237041.76904740286</v>
      </c>
      <c r="M20502" s="49"/>
      <c r="N20502" s="110"/>
      <c r="O20502" s="110"/>
    </row>
    <row r="20503" spans="1:15" ht="15" x14ac:dyDescent="0.25">
      <c r="A20503" s="10">
        <v>20483</v>
      </c>
      <c r="B20503" s="11">
        <v>-213131.02154344265</v>
      </c>
      <c r="C20503" s="11">
        <v>-33840.003339029536</v>
      </c>
      <c r="D20503" s="12">
        <v>-246971.02488247218</v>
      </c>
      <c r="F20503" s="11">
        <v>-200220.90905380491</v>
      </c>
      <c r="G20503" s="11">
        <v>-42449.253893140645</v>
      </c>
      <c r="H20503" s="12">
        <v>-242670.16294694552</v>
      </c>
      <c r="J20503" s="11">
        <v>-223067.62104212405</v>
      </c>
      <c r="K20503" s="11">
        <v>-13987.142008441368</v>
      </c>
      <c r="L20503" s="12">
        <v>-237054.76305056544</v>
      </c>
      <c r="M20503" s="49"/>
      <c r="N20503" s="110"/>
      <c r="O20503" s="110"/>
    </row>
    <row r="20504" spans="1:15" ht="15" x14ac:dyDescent="0.25">
      <c r="A20504" s="10">
        <v>20484</v>
      </c>
      <c r="B20504" s="11">
        <v>-109384.00403330337</v>
      </c>
      <c r="C20504" s="11">
        <v>-137603.70081365472</v>
      </c>
      <c r="D20504" s="12">
        <v>-246987.70484695808</v>
      </c>
      <c r="F20504" s="11">
        <v>-223407.91318637328</v>
      </c>
      <c r="G20504" s="11">
        <v>-19289.045915704952</v>
      </c>
      <c r="H20504" s="12">
        <v>-242696.95910207822</v>
      </c>
      <c r="J20504" s="11">
        <v>-154406.2354214178</v>
      </c>
      <c r="K20504" s="11">
        <v>-82650.559728936933</v>
      </c>
      <c r="L20504" s="12">
        <v>-237056.79515035474</v>
      </c>
      <c r="M20504" s="49"/>
      <c r="N20504" s="110"/>
      <c r="O20504" s="110"/>
    </row>
    <row r="20505" spans="1:15" ht="15" x14ac:dyDescent="0.25">
      <c r="A20505" s="10">
        <v>20485</v>
      </c>
      <c r="B20505" s="11">
        <v>-209858.35552736116</v>
      </c>
      <c r="C20505" s="11">
        <v>-37162.304796743971</v>
      </c>
      <c r="D20505" s="12">
        <v>-247020.66032410509</v>
      </c>
      <c r="F20505" s="11">
        <v>-252397.78467405849</v>
      </c>
      <c r="G20505" s="11">
        <v>9682.0479508884928</v>
      </c>
      <c r="H20505" s="12">
        <v>-242715.73672317003</v>
      </c>
      <c r="J20505" s="11">
        <v>-236831.95678999319</v>
      </c>
      <c r="K20505" s="11">
        <v>-233.80317544431136</v>
      </c>
      <c r="L20505" s="12">
        <v>-237065.75996543746</v>
      </c>
      <c r="M20505" s="49"/>
      <c r="N20505" s="110"/>
      <c r="O20505" s="110"/>
    </row>
    <row r="20506" spans="1:15" ht="15" x14ac:dyDescent="0.25">
      <c r="A20506" s="10">
        <v>20486</v>
      </c>
      <c r="B20506" s="11">
        <v>-233286.8798130576</v>
      </c>
      <c r="C20506" s="11">
        <v>-13773.878510176011</v>
      </c>
      <c r="D20506" s="12">
        <v>-247060.7583232336</v>
      </c>
      <c r="F20506" s="11">
        <v>-195732.37388194643</v>
      </c>
      <c r="G20506" s="11">
        <v>-47004.546020196256</v>
      </c>
      <c r="H20506" s="12">
        <v>-242736.91990214266</v>
      </c>
      <c r="J20506" s="11">
        <v>-148742.86381148841</v>
      </c>
      <c r="K20506" s="11">
        <v>-88331.074612795055</v>
      </c>
      <c r="L20506" s="12">
        <v>-237073.93842428343</v>
      </c>
      <c r="M20506" s="49"/>
      <c r="N20506" s="110"/>
      <c r="O20506" s="110"/>
    </row>
    <row r="20507" spans="1:15" ht="15" x14ac:dyDescent="0.25">
      <c r="A20507" s="10">
        <v>20487</v>
      </c>
      <c r="B20507" s="11">
        <v>-255515.74701142847</v>
      </c>
      <c r="C20507" s="11">
        <v>8428.1855388036711</v>
      </c>
      <c r="D20507" s="12">
        <v>-247087.5614726248</v>
      </c>
      <c r="F20507" s="11">
        <v>-179597.31798048975</v>
      </c>
      <c r="G20507" s="11">
        <v>-63142.232214194999</v>
      </c>
      <c r="H20507" s="12">
        <v>-242739.55019468477</v>
      </c>
      <c r="J20507" s="11">
        <v>-169881.66078775475</v>
      </c>
      <c r="K20507" s="11">
        <v>-67236.549487095443</v>
      </c>
      <c r="L20507" s="12">
        <v>-237118.21027485022</v>
      </c>
      <c r="M20507" s="49"/>
      <c r="N20507" s="110"/>
      <c r="O20507" s="110"/>
    </row>
    <row r="20508" spans="1:15" ht="15" x14ac:dyDescent="0.25">
      <c r="A20508" s="10">
        <v>20488</v>
      </c>
      <c r="B20508" s="11">
        <v>-190992.15278480088</v>
      </c>
      <c r="C20508" s="11">
        <v>-56146.023260120688</v>
      </c>
      <c r="D20508" s="12">
        <v>-247138.17604492157</v>
      </c>
      <c r="F20508" s="11">
        <v>-216770.05865637917</v>
      </c>
      <c r="G20508" s="11">
        <v>-25980.252388587087</v>
      </c>
      <c r="H20508" s="12">
        <v>-242750.31104496628</v>
      </c>
      <c r="J20508" s="11">
        <v>-198097.35517821519</v>
      </c>
      <c r="K20508" s="11">
        <v>-39078.214160967531</v>
      </c>
      <c r="L20508" s="12">
        <v>-237175.56933918269</v>
      </c>
      <c r="M20508" s="49"/>
      <c r="N20508" s="110"/>
      <c r="O20508" s="110"/>
    </row>
    <row r="20509" spans="1:15" ht="15" x14ac:dyDescent="0.25">
      <c r="A20509" s="10">
        <v>20489</v>
      </c>
      <c r="B20509" s="11">
        <v>-224048.93262341048</v>
      </c>
      <c r="C20509" s="11">
        <v>-23130.810048002448</v>
      </c>
      <c r="D20509" s="12">
        <v>-247179.74267141294</v>
      </c>
      <c r="F20509" s="11">
        <v>-303699.4631182875</v>
      </c>
      <c r="G20509" s="11">
        <v>60933.867959599462</v>
      </c>
      <c r="H20509" s="12">
        <v>-242765.59515868808</v>
      </c>
      <c r="J20509" s="11">
        <v>-341796.97961627878</v>
      </c>
      <c r="K20509" s="11">
        <v>104554.06635259844</v>
      </c>
      <c r="L20509" s="12">
        <v>-237242.91326368038</v>
      </c>
      <c r="M20509" s="49"/>
      <c r="N20509" s="110"/>
      <c r="O20509" s="110"/>
    </row>
    <row r="20510" spans="1:15" ht="15" x14ac:dyDescent="0.25">
      <c r="A20510" s="10">
        <v>20490</v>
      </c>
      <c r="B20510" s="11">
        <v>-189901.38640073096</v>
      </c>
      <c r="C20510" s="11">
        <v>-57285.955504306119</v>
      </c>
      <c r="D20510" s="12">
        <v>-247187.34190503709</v>
      </c>
      <c r="F20510" s="11">
        <v>-151030.85859205402</v>
      </c>
      <c r="G20510" s="11">
        <v>-91739.734218985017</v>
      </c>
      <c r="H20510" s="12">
        <v>-242770.59281103904</v>
      </c>
      <c r="J20510" s="11">
        <v>-188584.60029458953</v>
      </c>
      <c r="K20510" s="11">
        <v>-48709.022398846981</v>
      </c>
      <c r="L20510" s="12">
        <v>-237293.62269343654</v>
      </c>
      <c r="M20510" s="49"/>
      <c r="N20510" s="110"/>
      <c r="O20510" s="110"/>
    </row>
    <row r="20511" spans="1:15" ht="15" x14ac:dyDescent="0.25">
      <c r="A20511" s="10">
        <v>20491</v>
      </c>
      <c r="B20511" s="11">
        <v>-201088.49628211759</v>
      </c>
      <c r="C20511" s="11">
        <v>-46127.004079436061</v>
      </c>
      <c r="D20511" s="12">
        <v>-247215.50036155363</v>
      </c>
      <c r="F20511" s="11">
        <v>-90699.337021441024</v>
      </c>
      <c r="G20511" s="11">
        <v>-152084.14871385612</v>
      </c>
      <c r="H20511" s="12">
        <v>-242783.48573529717</v>
      </c>
      <c r="J20511" s="11">
        <v>-225131.98579332838</v>
      </c>
      <c r="K20511" s="11">
        <v>-12168.149273446765</v>
      </c>
      <c r="L20511" s="12">
        <v>-237300.13506677514</v>
      </c>
      <c r="M20511" s="49"/>
      <c r="N20511" s="110"/>
      <c r="O20511" s="110"/>
    </row>
    <row r="20512" spans="1:15" ht="15" x14ac:dyDescent="0.25">
      <c r="A20512" s="10">
        <v>20492</v>
      </c>
      <c r="B20512" s="11">
        <v>-260718.70094194711</v>
      </c>
      <c r="C20512" s="11">
        <v>13436.683005946927</v>
      </c>
      <c r="D20512" s="12">
        <v>-247282.01793600016</v>
      </c>
      <c r="F20512" s="11">
        <v>-277397.75637322228</v>
      </c>
      <c r="G20512" s="11">
        <v>34591.782822835194</v>
      </c>
      <c r="H20512" s="12">
        <v>-242805.97355038705</v>
      </c>
      <c r="J20512" s="11">
        <v>-213443.83537446696</v>
      </c>
      <c r="K20512" s="11">
        <v>-23922.201796401969</v>
      </c>
      <c r="L20512" s="12">
        <v>-237366.03717086892</v>
      </c>
      <c r="M20512" s="49"/>
      <c r="N20512" s="110"/>
      <c r="O20512" s="110"/>
    </row>
    <row r="20513" spans="1:15" ht="15" x14ac:dyDescent="0.25">
      <c r="A20513" s="10">
        <v>20493</v>
      </c>
      <c r="B20513" s="11">
        <v>-227122.51759591798</v>
      </c>
      <c r="C20513" s="11">
        <v>-20189.399728969591</v>
      </c>
      <c r="D20513" s="12">
        <v>-247311.91732488759</v>
      </c>
      <c r="F20513" s="11">
        <v>-283047.80966043723</v>
      </c>
      <c r="G20513" s="11">
        <v>40220.167323516405</v>
      </c>
      <c r="H20513" s="12">
        <v>-242827.64233692081</v>
      </c>
      <c r="J20513" s="11">
        <v>-122949.75482521232</v>
      </c>
      <c r="K20513" s="11">
        <v>-114446.88891021853</v>
      </c>
      <c r="L20513" s="12">
        <v>-237396.64373543087</v>
      </c>
      <c r="M20513" s="49"/>
      <c r="N20513" s="110"/>
      <c r="O20513" s="110"/>
    </row>
    <row r="20514" spans="1:15" ht="15" x14ac:dyDescent="0.25">
      <c r="A20514" s="10">
        <v>20494</v>
      </c>
      <c r="B20514" s="11">
        <v>-193073.58324370324</v>
      </c>
      <c r="C20514" s="11">
        <v>-54241.956871246664</v>
      </c>
      <c r="D20514" s="12">
        <v>-247315.54011494992</v>
      </c>
      <c r="F20514" s="11">
        <v>-138309.47844270157</v>
      </c>
      <c r="G20514" s="11">
        <v>-104572.64584031983</v>
      </c>
      <c r="H20514" s="12">
        <v>-242882.12428302143</v>
      </c>
      <c r="J20514" s="11">
        <v>-261510.32068489693</v>
      </c>
      <c r="K20514" s="11">
        <v>24100.90306754431</v>
      </c>
      <c r="L20514" s="12">
        <v>-237409.41761735259</v>
      </c>
      <c r="M20514" s="49"/>
      <c r="N20514" s="110"/>
      <c r="O20514" s="110"/>
    </row>
    <row r="20515" spans="1:15" ht="15" x14ac:dyDescent="0.25">
      <c r="A20515" s="10">
        <v>20495</v>
      </c>
      <c r="B20515" s="11">
        <v>-268345.00414976454</v>
      </c>
      <c r="C20515" s="11">
        <v>21020.658554421134</v>
      </c>
      <c r="D20515" s="12">
        <v>-247324.34559534345</v>
      </c>
      <c r="F20515" s="11">
        <v>-269693.47175448976</v>
      </c>
      <c r="G20515" s="11">
        <v>26791.987154066119</v>
      </c>
      <c r="H20515" s="12">
        <v>-242901.48460042366</v>
      </c>
      <c r="J20515" s="11">
        <v>-161216.15775545168</v>
      </c>
      <c r="K20515" s="11">
        <v>-76224.794935915736</v>
      </c>
      <c r="L20515" s="12">
        <v>-237440.95269136742</v>
      </c>
      <c r="M20515" s="49"/>
      <c r="N20515" s="110"/>
      <c r="O20515" s="110"/>
    </row>
    <row r="20516" spans="1:15" ht="15" x14ac:dyDescent="0.25">
      <c r="A20516" s="10">
        <v>20496</v>
      </c>
      <c r="B20516" s="11">
        <v>-219199.29341667864</v>
      </c>
      <c r="C20516" s="11">
        <v>-28176.25437125783</v>
      </c>
      <c r="D20516" s="12">
        <v>-247375.54778793643</v>
      </c>
      <c r="F20516" s="11">
        <v>-236764.3023013394</v>
      </c>
      <c r="G20516" s="11">
        <v>-6165.637427590731</v>
      </c>
      <c r="H20516" s="12">
        <v>-242929.93972893013</v>
      </c>
      <c r="J20516" s="11">
        <v>-152269.07169953664</v>
      </c>
      <c r="K20516" s="11">
        <v>-85199.394133049747</v>
      </c>
      <c r="L20516" s="12">
        <v>-237468.46583258637</v>
      </c>
      <c r="M20516" s="49"/>
      <c r="N20516" s="110"/>
      <c r="O20516" s="110"/>
    </row>
    <row r="20517" spans="1:15" ht="15" x14ac:dyDescent="0.25">
      <c r="A20517" s="10">
        <v>20497</v>
      </c>
      <c r="B20517" s="11">
        <v>-172235.71579422784</v>
      </c>
      <c r="C20517" s="11">
        <v>-75182.30293051133</v>
      </c>
      <c r="D20517" s="12">
        <v>-247418.0187247392</v>
      </c>
      <c r="F20517" s="11">
        <v>-178098.38507282734</v>
      </c>
      <c r="G20517" s="11">
        <v>-64854.518318656766</v>
      </c>
      <c r="H20517" s="12">
        <v>-242952.90339148411</v>
      </c>
      <c r="J20517" s="11">
        <v>-231170.37797844768</v>
      </c>
      <c r="K20517" s="11">
        <v>-6320.0971143031502</v>
      </c>
      <c r="L20517" s="12">
        <v>-237490.47509275086</v>
      </c>
      <c r="M20517" s="49"/>
      <c r="N20517" s="110"/>
      <c r="O20517" s="110"/>
    </row>
    <row r="20518" spans="1:15" ht="15" x14ac:dyDescent="0.25">
      <c r="A20518" s="10">
        <v>20498</v>
      </c>
      <c r="B20518" s="11">
        <v>-261401.76239302079</v>
      </c>
      <c r="C20518" s="11">
        <v>13966.245682704975</v>
      </c>
      <c r="D20518" s="12">
        <v>-247435.5167103158</v>
      </c>
      <c r="F20518" s="11">
        <v>-242472.22996266306</v>
      </c>
      <c r="G20518" s="11">
        <v>-496.49175935635981</v>
      </c>
      <c r="H20518" s="12">
        <v>-242968.7217220194</v>
      </c>
      <c r="J20518" s="11">
        <v>-206033.17198148009</v>
      </c>
      <c r="K20518" s="11">
        <v>-31459.746583750937</v>
      </c>
      <c r="L20518" s="12">
        <v>-237492.91856523106</v>
      </c>
      <c r="M20518" s="49"/>
      <c r="N20518" s="110"/>
      <c r="O20518" s="110"/>
    </row>
    <row r="20519" spans="1:15" ht="15" x14ac:dyDescent="0.25">
      <c r="A20519" s="10">
        <v>20499</v>
      </c>
      <c r="B20519" s="11">
        <v>-312164.8170080132</v>
      </c>
      <c r="C20519" s="11">
        <v>64702.274270047965</v>
      </c>
      <c r="D20519" s="12">
        <v>-247462.54273796521</v>
      </c>
      <c r="F20519" s="11">
        <v>-238254.90845973836</v>
      </c>
      <c r="G20519" s="11">
        <v>-4732.7007441945452</v>
      </c>
      <c r="H20519" s="12">
        <v>-242987.60920393292</v>
      </c>
      <c r="J20519" s="11">
        <v>-180545.84416539132</v>
      </c>
      <c r="K20519" s="11">
        <v>-56970.454605820465</v>
      </c>
      <c r="L20519" s="12">
        <v>-237516.29877121179</v>
      </c>
      <c r="M20519" s="49"/>
      <c r="N20519" s="110"/>
      <c r="O20519" s="110"/>
    </row>
    <row r="20520" spans="1:15" ht="15" x14ac:dyDescent="0.25">
      <c r="A20520" s="10">
        <v>20500</v>
      </c>
      <c r="B20520" s="11">
        <v>-174293.51965111328</v>
      </c>
      <c r="C20520" s="11">
        <v>-73172.070193512074</v>
      </c>
      <c r="D20520" s="12">
        <v>-247465.58984462533</v>
      </c>
      <c r="F20520" s="11">
        <v>-288180.10506479756</v>
      </c>
      <c r="G20520" s="11">
        <v>45151.303629559618</v>
      </c>
      <c r="H20520" s="12">
        <v>-243028.80143523798</v>
      </c>
      <c r="J20520" s="11">
        <v>-229535.12066193362</v>
      </c>
      <c r="K20520" s="11">
        <v>-8038.5199126041298</v>
      </c>
      <c r="L20520" s="12">
        <v>-237573.64057453777</v>
      </c>
      <c r="M20520" s="49"/>
      <c r="N20520" s="110"/>
      <c r="O20520" s="110"/>
    </row>
    <row r="20521" spans="1:15" ht="15" x14ac:dyDescent="0.25">
      <c r="A20521" s="10">
        <v>20501</v>
      </c>
      <c r="B20521" s="11">
        <v>-165091.16944087416</v>
      </c>
      <c r="C20521" s="11">
        <v>-82377.173601057439</v>
      </c>
      <c r="D20521" s="12">
        <v>-247468.3430419316</v>
      </c>
      <c r="F20521" s="11">
        <v>-152453.69089142903</v>
      </c>
      <c r="G20521" s="11">
        <v>-90611.204487527561</v>
      </c>
      <c r="H20521" s="12">
        <v>-243064.89537895657</v>
      </c>
      <c r="J20521" s="11">
        <v>-139057.08836385061</v>
      </c>
      <c r="K20521" s="11">
        <v>-98571.2887060129</v>
      </c>
      <c r="L20521" s="12">
        <v>-237628.37706986349</v>
      </c>
      <c r="M20521" s="49"/>
      <c r="N20521" s="110"/>
      <c r="O20521" s="110"/>
    </row>
    <row r="20522" spans="1:15" ht="15" x14ac:dyDescent="0.25">
      <c r="A20522" s="10">
        <v>20502</v>
      </c>
      <c r="B20522" s="11">
        <v>-192571.9042405872</v>
      </c>
      <c r="C20522" s="11">
        <v>-54914.924063494713</v>
      </c>
      <c r="D20522" s="12">
        <v>-247486.82830408189</v>
      </c>
      <c r="F20522" s="11">
        <v>-311753.42894871422</v>
      </c>
      <c r="G20522" s="11">
        <v>68687.225529312593</v>
      </c>
      <c r="H20522" s="12">
        <v>-243066.2034194016</v>
      </c>
      <c r="J20522" s="11">
        <v>-108061.4562361373</v>
      </c>
      <c r="K20522" s="11">
        <v>-129574.06428192182</v>
      </c>
      <c r="L20522" s="12">
        <v>-237635.52051805914</v>
      </c>
      <c r="M20522" s="49"/>
      <c r="N20522" s="110"/>
      <c r="O20522" s="110"/>
    </row>
    <row r="20523" spans="1:15" ht="15" x14ac:dyDescent="0.25">
      <c r="A20523" s="10">
        <v>20503</v>
      </c>
      <c r="B20523" s="11">
        <v>-287002.08804046729</v>
      </c>
      <c r="C20523" s="11">
        <v>39491.155359659824</v>
      </c>
      <c r="D20523" s="12">
        <v>-247510.93268080745</v>
      </c>
      <c r="F20523" s="11">
        <v>-268462.91765724466</v>
      </c>
      <c r="G20523" s="11">
        <v>25389.239482557143</v>
      </c>
      <c r="H20523" s="12">
        <v>-243073.67817468752</v>
      </c>
      <c r="J20523" s="11">
        <v>-254832.22677447071</v>
      </c>
      <c r="K20523" s="11">
        <v>17179.263411882963</v>
      </c>
      <c r="L20523" s="12">
        <v>-237652.96336258776</v>
      </c>
      <c r="M20523" s="49"/>
      <c r="N20523" s="110"/>
      <c r="O20523" s="110"/>
    </row>
    <row r="20524" spans="1:15" ht="15" x14ac:dyDescent="0.25">
      <c r="A20524" s="10">
        <v>20504</v>
      </c>
      <c r="B20524" s="11">
        <v>-190835.00803790899</v>
      </c>
      <c r="C20524" s="11">
        <v>-56753.718022769412</v>
      </c>
      <c r="D20524" s="12">
        <v>-247588.7260606784</v>
      </c>
      <c r="F20524" s="11">
        <v>-230367.36088432476</v>
      </c>
      <c r="G20524" s="11">
        <v>-12732.177931234562</v>
      </c>
      <c r="H20524" s="12">
        <v>-243099.53881555932</v>
      </c>
      <c r="J20524" s="11">
        <v>-183537.18136378704</v>
      </c>
      <c r="K20524" s="11">
        <v>-54117.777682239976</v>
      </c>
      <c r="L20524" s="12">
        <v>-237654.95904602701</v>
      </c>
      <c r="M20524" s="49"/>
      <c r="N20524" s="110"/>
      <c r="O20524" s="110"/>
    </row>
    <row r="20525" spans="1:15" ht="15" x14ac:dyDescent="0.25">
      <c r="A20525" s="10">
        <v>20505</v>
      </c>
      <c r="B20525" s="11">
        <v>-227682.80414156686</v>
      </c>
      <c r="C20525" s="11">
        <v>-19919.076969877358</v>
      </c>
      <c r="D20525" s="12">
        <v>-247601.88111144421</v>
      </c>
      <c r="F20525" s="11">
        <v>-166327.39804018426</v>
      </c>
      <c r="G20525" s="11">
        <v>-76806.185398071291</v>
      </c>
      <c r="H20525" s="12">
        <v>-243133.58343825556</v>
      </c>
      <c r="J20525" s="11">
        <v>-153698.24110951385</v>
      </c>
      <c r="K20525" s="11">
        <v>-83982.819703209912</v>
      </c>
      <c r="L20525" s="12">
        <v>-237681.06081272376</v>
      </c>
      <c r="M20525" s="49"/>
      <c r="N20525" s="110"/>
      <c r="O20525" s="110"/>
    </row>
    <row r="20526" spans="1:15" ht="15" x14ac:dyDescent="0.25">
      <c r="A20526" s="10">
        <v>20506</v>
      </c>
      <c r="B20526" s="11">
        <v>-238608.6228203926</v>
      </c>
      <c r="C20526" s="11">
        <v>-9004.0095783286797</v>
      </c>
      <c r="D20526" s="12">
        <v>-247612.63239872133</v>
      </c>
      <c r="F20526" s="11">
        <v>-70332.015425130638</v>
      </c>
      <c r="G20526" s="11">
        <v>-172815.5169391362</v>
      </c>
      <c r="H20526" s="12">
        <v>-243147.53236426681</v>
      </c>
      <c r="J20526" s="11">
        <v>-182493.3377759438</v>
      </c>
      <c r="K20526" s="11">
        <v>-55274.51632512112</v>
      </c>
      <c r="L20526" s="12">
        <v>-237767.85410106491</v>
      </c>
      <c r="M20526" s="49"/>
      <c r="N20526" s="110"/>
      <c r="O20526" s="110"/>
    </row>
    <row r="20527" spans="1:15" ht="15" x14ac:dyDescent="0.25">
      <c r="A20527" s="10">
        <v>20507</v>
      </c>
      <c r="B20527" s="11">
        <v>-274073.23180927115</v>
      </c>
      <c r="C20527" s="11">
        <v>26439.414603831781</v>
      </c>
      <c r="D20527" s="12">
        <v>-247633.81720543938</v>
      </c>
      <c r="F20527" s="11">
        <v>-220410.87144377819</v>
      </c>
      <c r="G20527" s="11">
        <v>-22767.560685903984</v>
      </c>
      <c r="H20527" s="12">
        <v>-243178.43212968219</v>
      </c>
      <c r="J20527" s="11">
        <v>-194514.54394234746</v>
      </c>
      <c r="K20527" s="11">
        <v>-43290.764278556038</v>
      </c>
      <c r="L20527" s="12">
        <v>-237805.30822090348</v>
      </c>
      <c r="M20527" s="49"/>
      <c r="N20527" s="110"/>
      <c r="O20527" s="110"/>
    </row>
    <row r="20528" spans="1:15" ht="15" x14ac:dyDescent="0.25">
      <c r="A20528" s="10">
        <v>20508</v>
      </c>
      <c r="B20528" s="11">
        <v>-177131.76445238324</v>
      </c>
      <c r="C20528" s="11">
        <v>-70521.202196123661</v>
      </c>
      <c r="D20528" s="12">
        <v>-247652.96664850693</v>
      </c>
      <c r="F20528" s="11">
        <v>-264422.3920157628</v>
      </c>
      <c r="G20528" s="11">
        <v>21169.763009936367</v>
      </c>
      <c r="H20528" s="12">
        <v>-243252.6290058264</v>
      </c>
      <c r="J20528" s="11">
        <v>-126952.65740996567</v>
      </c>
      <c r="K20528" s="11">
        <v>-110869.08029776275</v>
      </c>
      <c r="L20528" s="12">
        <v>-237821.73770772843</v>
      </c>
      <c r="M20528" s="49"/>
      <c r="N20528" s="110"/>
      <c r="O20528" s="110"/>
    </row>
    <row r="20529" spans="1:15" ht="15" x14ac:dyDescent="0.25">
      <c r="A20529" s="10">
        <v>20509</v>
      </c>
      <c r="B20529" s="11">
        <v>-135944.34931531438</v>
      </c>
      <c r="C20529" s="11">
        <v>-111721.16234952514</v>
      </c>
      <c r="D20529" s="12">
        <v>-247665.51166483955</v>
      </c>
      <c r="F20529" s="11">
        <v>-209613.18506665644</v>
      </c>
      <c r="G20529" s="11">
        <v>-33644.545121285002</v>
      </c>
      <c r="H20529" s="12">
        <v>-243257.73018794146</v>
      </c>
      <c r="J20529" s="11">
        <v>-240687.39250540012</v>
      </c>
      <c r="K20529" s="11">
        <v>2825.0351493038843</v>
      </c>
      <c r="L20529" s="12">
        <v>-237862.35735609621</v>
      </c>
      <c r="M20529" s="49"/>
      <c r="N20529" s="110"/>
      <c r="O20529" s="110"/>
    </row>
    <row r="20530" spans="1:15" ht="15" x14ac:dyDescent="0.25">
      <c r="A20530" s="10">
        <v>20510</v>
      </c>
      <c r="B20530" s="11">
        <v>-151627.23682551846</v>
      </c>
      <c r="C20530" s="11">
        <v>-96048.670896666386</v>
      </c>
      <c r="D20530" s="12">
        <v>-247675.90772218481</v>
      </c>
      <c r="F20530" s="11">
        <v>-327402.05770736997</v>
      </c>
      <c r="G20530" s="11">
        <v>84124.376860603355</v>
      </c>
      <c r="H20530" s="12">
        <v>-243277.68084676663</v>
      </c>
      <c r="J20530" s="11">
        <v>-117334.60299190696</v>
      </c>
      <c r="K20530" s="11">
        <v>-120550.1252915221</v>
      </c>
      <c r="L20530" s="12">
        <v>-237884.72828342905</v>
      </c>
      <c r="M20530" s="49"/>
      <c r="N20530" s="110"/>
      <c r="O20530" s="110"/>
    </row>
    <row r="20531" spans="1:15" ht="15" x14ac:dyDescent="0.25">
      <c r="A20531" s="10">
        <v>20511</v>
      </c>
      <c r="B20531" s="11">
        <v>-185228.05344393826</v>
      </c>
      <c r="C20531" s="11">
        <v>-62498.701916103586</v>
      </c>
      <c r="D20531" s="12">
        <v>-247726.75536004189</v>
      </c>
      <c r="F20531" s="11">
        <v>-196140.73900187277</v>
      </c>
      <c r="G20531" s="11">
        <v>-47172.358897563528</v>
      </c>
      <c r="H20531" s="12">
        <v>-243313.09789943628</v>
      </c>
      <c r="J20531" s="11">
        <v>-137207.97846771733</v>
      </c>
      <c r="K20531" s="11">
        <v>-100714.68107756111</v>
      </c>
      <c r="L20531" s="12">
        <v>-237922.65954527844</v>
      </c>
      <c r="M20531" s="49"/>
      <c r="N20531" s="110"/>
      <c r="O20531" s="110"/>
    </row>
    <row r="20532" spans="1:15" ht="15" x14ac:dyDescent="0.25">
      <c r="A20532" s="10">
        <v>20512</v>
      </c>
      <c r="B20532" s="11">
        <v>-208046.80813576037</v>
      </c>
      <c r="C20532" s="11">
        <v>-39713.799259982065</v>
      </c>
      <c r="D20532" s="12">
        <v>-247760.60739574244</v>
      </c>
      <c r="F20532" s="11">
        <v>-204038.62560826601</v>
      </c>
      <c r="G20532" s="11">
        <v>-39311.409634549695</v>
      </c>
      <c r="H20532" s="12">
        <v>-243350.03524281568</v>
      </c>
      <c r="J20532" s="11">
        <v>-248356.95141300524</v>
      </c>
      <c r="K20532" s="11">
        <v>10409.340787881301</v>
      </c>
      <c r="L20532" s="12">
        <v>-237947.61062512398</v>
      </c>
      <c r="M20532" s="49"/>
      <c r="N20532" s="110"/>
      <c r="O20532" s="110"/>
    </row>
    <row r="20533" spans="1:15" ht="15" x14ac:dyDescent="0.25">
      <c r="A20533" s="10">
        <v>20513</v>
      </c>
      <c r="B20533" s="11">
        <v>-250089.19557244878</v>
      </c>
      <c r="C20533" s="11">
        <v>2236.3899371861353</v>
      </c>
      <c r="D20533" s="12">
        <v>-247852.80563526266</v>
      </c>
      <c r="F20533" s="11">
        <v>-251948.31042637464</v>
      </c>
      <c r="G20533" s="11">
        <v>8592.8761589737023</v>
      </c>
      <c r="H20533" s="12">
        <v>-243355.43426740097</v>
      </c>
      <c r="J20533" s="11">
        <v>-202867.0086582732</v>
      </c>
      <c r="K20533" s="11">
        <v>-35095.505850660185</v>
      </c>
      <c r="L20533" s="12">
        <v>-237962.51450893338</v>
      </c>
      <c r="M20533" s="49"/>
      <c r="N20533" s="110"/>
      <c r="O20533" s="110"/>
    </row>
    <row r="20534" spans="1:15" ht="15" x14ac:dyDescent="0.25">
      <c r="A20534" s="10">
        <v>20514</v>
      </c>
      <c r="B20534" s="11">
        <v>-173937.92301381854</v>
      </c>
      <c r="C20534" s="11">
        <v>-73926.798763102619</v>
      </c>
      <c r="D20534" s="12">
        <v>-247864.72177692113</v>
      </c>
      <c r="F20534" s="11">
        <v>-278118.86449593405</v>
      </c>
      <c r="G20534" s="11">
        <v>34740.316416542155</v>
      </c>
      <c r="H20534" s="12">
        <v>-243378.54807939188</v>
      </c>
      <c r="J20534" s="11">
        <v>-225745.74626424417</v>
      </c>
      <c r="K20534" s="11">
        <v>-12256.069332388099</v>
      </c>
      <c r="L20534" s="12">
        <v>-238001.81559663225</v>
      </c>
      <c r="M20534" s="49"/>
      <c r="N20534" s="110"/>
      <c r="O20534" s="110"/>
    </row>
    <row r="20535" spans="1:15" ht="15" x14ac:dyDescent="0.25">
      <c r="A20535" s="10">
        <v>20515</v>
      </c>
      <c r="B20535" s="11">
        <v>-240454.03675032355</v>
      </c>
      <c r="C20535" s="11">
        <v>-7437.9314069957336</v>
      </c>
      <c r="D20535" s="12">
        <v>-247891.96815731926</v>
      </c>
      <c r="F20535" s="11">
        <v>-119296.93731933252</v>
      </c>
      <c r="G20535" s="11">
        <v>-124117.37725811741</v>
      </c>
      <c r="H20535" s="12">
        <v>-243414.31457744993</v>
      </c>
      <c r="J20535" s="11">
        <v>-168341.76437868905</v>
      </c>
      <c r="K20535" s="11">
        <v>-69668.563171000133</v>
      </c>
      <c r="L20535" s="12">
        <v>-238010.32754968919</v>
      </c>
      <c r="M20535" s="49"/>
      <c r="N20535" s="110"/>
      <c r="O20535" s="110"/>
    </row>
    <row r="20536" spans="1:15" ht="15" x14ac:dyDescent="0.25">
      <c r="A20536" s="10">
        <v>20516</v>
      </c>
      <c r="B20536" s="11">
        <v>-178941.25937673289</v>
      </c>
      <c r="C20536" s="11">
        <v>-68962.176825417715</v>
      </c>
      <c r="D20536" s="12">
        <v>-247903.43620215062</v>
      </c>
      <c r="F20536" s="11">
        <v>-224391.40568706146</v>
      </c>
      <c r="G20536" s="11">
        <v>-19084.842310116419</v>
      </c>
      <c r="H20536" s="12">
        <v>-243476.24799717791</v>
      </c>
      <c r="J20536" s="11">
        <v>-204778.19931322229</v>
      </c>
      <c r="K20536" s="11">
        <v>-33253.96697066386</v>
      </c>
      <c r="L20536" s="12">
        <v>-238032.16628388615</v>
      </c>
      <c r="M20536" s="49"/>
      <c r="N20536" s="110"/>
      <c r="O20536" s="110"/>
    </row>
    <row r="20537" spans="1:15" ht="15" x14ac:dyDescent="0.25">
      <c r="A20537" s="10">
        <v>20517</v>
      </c>
      <c r="B20537" s="11">
        <v>-205590.3099198649</v>
      </c>
      <c r="C20537" s="11">
        <v>-42321.532252646328</v>
      </c>
      <c r="D20537" s="12">
        <v>-247911.84217251127</v>
      </c>
      <c r="F20537" s="11">
        <v>-142884.37704753049</v>
      </c>
      <c r="G20537" s="11">
        <v>-100607.50721065734</v>
      </c>
      <c r="H20537" s="12">
        <v>-243491.88425818784</v>
      </c>
      <c r="J20537" s="11">
        <v>-215064.17052762205</v>
      </c>
      <c r="K20537" s="11">
        <v>-22975.014517301501</v>
      </c>
      <c r="L20537" s="12">
        <v>-238039.18504492354</v>
      </c>
      <c r="M20537" s="49"/>
      <c r="N20537" s="110"/>
      <c r="O20537" s="110"/>
    </row>
    <row r="20538" spans="1:15" ht="15" x14ac:dyDescent="0.25">
      <c r="A20538" s="10">
        <v>20518</v>
      </c>
      <c r="B20538" s="11">
        <v>-159590.55159152058</v>
      </c>
      <c r="C20538" s="11">
        <v>-88344.469612209985</v>
      </c>
      <c r="D20538" s="12">
        <v>-247935.02120373058</v>
      </c>
      <c r="F20538" s="11">
        <v>-186188.09915063527</v>
      </c>
      <c r="G20538" s="11">
        <v>-57318.605942207352</v>
      </c>
      <c r="H20538" s="12">
        <v>-243506.70509284263</v>
      </c>
      <c r="J20538" s="11">
        <v>-215762.4635217576</v>
      </c>
      <c r="K20538" s="11">
        <v>-22291.591867160256</v>
      </c>
      <c r="L20538" s="12">
        <v>-238054.05538891786</v>
      </c>
      <c r="M20538" s="49"/>
      <c r="N20538" s="110"/>
      <c r="O20538" s="110"/>
    </row>
    <row r="20539" spans="1:15" ht="15" x14ac:dyDescent="0.25">
      <c r="A20539" s="10">
        <v>20519</v>
      </c>
      <c r="B20539" s="11">
        <v>-281482.03313264833</v>
      </c>
      <c r="C20539" s="11">
        <v>33521.968869667333</v>
      </c>
      <c r="D20539" s="12">
        <v>-247960.06426298097</v>
      </c>
      <c r="F20539" s="11">
        <v>-219672.11934969889</v>
      </c>
      <c r="G20539" s="11">
        <v>-23842.157378714528</v>
      </c>
      <c r="H20539" s="12">
        <v>-243514.27672841342</v>
      </c>
      <c r="J20539" s="11">
        <v>-225089.13765556001</v>
      </c>
      <c r="K20539" s="11">
        <v>-12970.483060669176</v>
      </c>
      <c r="L20539" s="12">
        <v>-238059.6207162292</v>
      </c>
      <c r="M20539" s="49"/>
      <c r="N20539" s="110"/>
      <c r="O20539" s="110"/>
    </row>
    <row r="20540" spans="1:15" ht="15" x14ac:dyDescent="0.25">
      <c r="A20540" s="10">
        <v>20520</v>
      </c>
      <c r="B20540" s="11">
        <v>-332665.40310165944</v>
      </c>
      <c r="C20540" s="11">
        <v>84693.16590010449</v>
      </c>
      <c r="D20540" s="12">
        <v>-247972.23720155493</v>
      </c>
      <c r="F20540" s="11">
        <v>-147103.34249954924</v>
      </c>
      <c r="G20540" s="11">
        <v>-96447.989842906187</v>
      </c>
      <c r="H20540" s="12">
        <v>-243551.3323424554</v>
      </c>
      <c r="J20540" s="11">
        <v>-271234.01354177261</v>
      </c>
      <c r="K20540" s="11">
        <v>33132.638653933122</v>
      </c>
      <c r="L20540" s="12">
        <v>-238101.37488783948</v>
      </c>
      <c r="M20540" s="49"/>
      <c r="N20540" s="110"/>
      <c r="O20540" s="110"/>
    </row>
    <row r="20541" spans="1:15" ht="15" x14ac:dyDescent="0.25">
      <c r="A20541" s="10">
        <v>20521</v>
      </c>
      <c r="B20541" s="11">
        <v>-211635.42612602797</v>
      </c>
      <c r="C20541" s="11">
        <v>-36340.284721647287</v>
      </c>
      <c r="D20541" s="12">
        <v>-247975.71084767528</v>
      </c>
      <c r="F20541" s="11">
        <v>-197842.23289875759</v>
      </c>
      <c r="G20541" s="11">
        <v>-45745.00365269318</v>
      </c>
      <c r="H20541" s="12">
        <v>-243587.23655145077</v>
      </c>
      <c r="J20541" s="11">
        <v>-129339.6496242619</v>
      </c>
      <c r="K20541" s="11">
        <v>-108801.50366318361</v>
      </c>
      <c r="L20541" s="12">
        <v>-238141.15328744549</v>
      </c>
      <c r="M20541" s="49"/>
      <c r="N20541" s="110"/>
      <c r="O20541" s="110"/>
    </row>
    <row r="20542" spans="1:15" ht="15" x14ac:dyDescent="0.25">
      <c r="A20542" s="10">
        <v>20522</v>
      </c>
      <c r="B20542" s="11">
        <v>-276123.17529524432</v>
      </c>
      <c r="C20542" s="11">
        <v>28121.251900906223</v>
      </c>
      <c r="D20542" s="12">
        <v>-248001.92339433811</v>
      </c>
      <c r="F20542" s="11">
        <v>-155725.51042785158</v>
      </c>
      <c r="G20542" s="11">
        <v>-87906.492408446589</v>
      </c>
      <c r="H20542" s="12">
        <v>-243632.00283629814</v>
      </c>
      <c r="J20542" s="11">
        <v>-225641.29171459604</v>
      </c>
      <c r="K20542" s="11">
        <v>-12518.563218436413</v>
      </c>
      <c r="L20542" s="12">
        <v>-238159.85493303245</v>
      </c>
      <c r="M20542" s="49"/>
      <c r="N20542" s="110"/>
      <c r="O20542" s="110"/>
    </row>
    <row r="20543" spans="1:15" ht="15" x14ac:dyDescent="0.25">
      <c r="A20543" s="10">
        <v>20523</v>
      </c>
      <c r="B20543" s="11">
        <v>-269745.0003345944</v>
      </c>
      <c r="C20543" s="11">
        <v>21728.538392027978</v>
      </c>
      <c r="D20543" s="12">
        <v>-248016.46194256638</v>
      </c>
      <c r="F20543" s="11">
        <v>-153912.93376128978</v>
      </c>
      <c r="G20543" s="11">
        <v>-89753.49303021768</v>
      </c>
      <c r="H20543" s="12">
        <v>-243666.42679150749</v>
      </c>
      <c r="J20543" s="11">
        <v>-164850.20421034316</v>
      </c>
      <c r="K20543" s="11">
        <v>-73347.956032576374</v>
      </c>
      <c r="L20543" s="12">
        <v>-238198.16024291955</v>
      </c>
      <c r="M20543" s="49"/>
      <c r="N20543" s="110"/>
      <c r="O20543" s="110"/>
    </row>
    <row r="20544" spans="1:15" ht="15" x14ac:dyDescent="0.25">
      <c r="A20544" s="10">
        <v>20524</v>
      </c>
      <c r="B20544" s="11">
        <v>-263485.95885595074</v>
      </c>
      <c r="C20544" s="11">
        <v>15420.276160139314</v>
      </c>
      <c r="D20544" s="12">
        <v>-248065.68269581144</v>
      </c>
      <c r="F20544" s="11">
        <v>-322491.43781526625</v>
      </c>
      <c r="G20544" s="11">
        <v>78818.931251917602</v>
      </c>
      <c r="H20544" s="12">
        <v>-243672.50656334864</v>
      </c>
      <c r="J20544" s="11">
        <v>-136036.78616086813</v>
      </c>
      <c r="K20544" s="11">
        <v>-102182.63098127879</v>
      </c>
      <c r="L20544" s="12">
        <v>-238219.41714214691</v>
      </c>
      <c r="M20544" s="49"/>
      <c r="N20544" s="110"/>
      <c r="O20544" s="110"/>
    </row>
    <row r="20545" spans="1:15" ht="15" x14ac:dyDescent="0.25">
      <c r="A20545" s="10">
        <v>20525</v>
      </c>
      <c r="B20545" s="11">
        <v>-197306.65425696873</v>
      </c>
      <c r="C20545" s="11">
        <v>-50778.13102852305</v>
      </c>
      <c r="D20545" s="12">
        <v>-248084.78528549182</v>
      </c>
      <c r="F20545" s="11">
        <v>-262978.54426077055</v>
      </c>
      <c r="G20545" s="11">
        <v>19268.622921718805</v>
      </c>
      <c r="H20545" s="12">
        <v>-243709.92133905174</v>
      </c>
      <c r="J20545" s="11">
        <v>-303731.03396730451</v>
      </c>
      <c r="K20545" s="11">
        <v>65474.078202222438</v>
      </c>
      <c r="L20545" s="12">
        <v>-238256.95576508206</v>
      </c>
      <c r="M20545" s="49"/>
      <c r="N20545" s="110"/>
      <c r="O20545" s="110"/>
    </row>
    <row r="20546" spans="1:15" ht="15" x14ac:dyDescent="0.25">
      <c r="A20546" s="10">
        <v>20526</v>
      </c>
      <c r="B20546" s="11">
        <v>-234627.78111254459</v>
      </c>
      <c r="C20546" s="11">
        <v>-13466.49356882045</v>
      </c>
      <c r="D20546" s="12">
        <v>-248094.274681365</v>
      </c>
      <c r="F20546" s="11">
        <v>-214548.06304607357</v>
      </c>
      <c r="G20546" s="11">
        <v>-29192.22077375725</v>
      </c>
      <c r="H20546" s="12">
        <v>-243740.28381983086</v>
      </c>
      <c r="J20546" s="11">
        <v>-153990.52329567343</v>
      </c>
      <c r="K20546" s="11">
        <v>-84313.422307458401</v>
      </c>
      <c r="L20546" s="12">
        <v>-238303.94560313184</v>
      </c>
      <c r="M20546" s="49"/>
      <c r="N20546" s="110"/>
      <c r="O20546" s="110"/>
    </row>
    <row r="20547" spans="1:15" ht="15" x14ac:dyDescent="0.25">
      <c r="A20547" s="10">
        <v>20527</v>
      </c>
      <c r="B20547" s="11">
        <v>-200158.88544018249</v>
      </c>
      <c r="C20547" s="11">
        <v>-47946.854444068129</v>
      </c>
      <c r="D20547" s="12">
        <v>-248105.73988425062</v>
      </c>
      <c r="F20547" s="11">
        <v>-366463.5326113503</v>
      </c>
      <c r="G20547" s="11">
        <v>122695.01339888026</v>
      </c>
      <c r="H20547" s="12">
        <v>-243768.51921247007</v>
      </c>
      <c r="J20547" s="11">
        <v>-290189.46779180074</v>
      </c>
      <c r="K20547" s="11">
        <v>51870.997521210396</v>
      </c>
      <c r="L20547" s="12">
        <v>-238318.47027059036</v>
      </c>
      <c r="M20547" s="49"/>
      <c r="N20547" s="110"/>
      <c r="O20547" s="110"/>
    </row>
    <row r="20548" spans="1:15" ht="15" x14ac:dyDescent="0.25">
      <c r="A20548" s="10">
        <v>20528</v>
      </c>
      <c r="B20548" s="11">
        <v>-215735.75717270563</v>
      </c>
      <c r="C20548" s="11">
        <v>-32407.171367574025</v>
      </c>
      <c r="D20548" s="12">
        <v>-248142.92854027968</v>
      </c>
      <c r="F20548" s="11">
        <v>-188184.90704411812</v>
      </c>
      <c r="G20548" s="11">
        <v>-55598.754613319703</v>
      </c>
      <c r="H20548" s="12">
        <v>-243783.66165743783</v>
      </c>
      <c r="J20548" s="11">
        <v>-92563.915218837006</v>
      </c>
      <c r="K20548" s="11">
        <v>-145768.57325292556</v>
      </c>
      <c r="L20548" s="12">
        <v>-238332.48847176257</v>
      </c>
      <c r="M20548" s="49"/>
      <c r="N20548" s="110"/>
      <c r="O20548" s="110"/>
    </row>
    <row r="20549" spans="1:15" ht="15" x14ac:dyDescent="0.25">
      <c r="A20549" s="10">
        <v>20529</v>
      </c>
      <c r="B20549" s="11">
        <v>-177112.44157166363</v>
      </c>
      <c r="C20549" s="11">
        <v>-71048.028073662397</v>
      </c>
      <c r="D20549" s="12">
        <v>-248160.46964532605</v>
      </c>
      <c r="F20549" s="11">
        <v>-292893.71576011111</v>
      </c>
      <c r="G20549" s="11">
        <v>49058.513247038209</v>
      </c>
      <c r="H20549" s="12">
        <v>-243835.20251307293</v>
      </c>
      <c r="J20549" s="11">
        <v>-146788.35577402805</v>
      </c>
      <c r="K20549" s="11">
        <v>-91550.690695460973</v>
      </c>
      <c r="L20549" s="12">
        <v>-238339.04646948903</v>
      </c>
      <c r="M20549" s="49"/>
      <c r="N20549" s="110"/>
      <c r="O20549" s="110"/>
    </row>
    <row r="20550" spans="1:15" ht="15" x14ac:dyDescent="0.25">
      <c r="A20550" s="10">
        <v>20530</v>
      </c>
      <c r="B20550" s="11">
        <v>-335467.89843273262</v>
      </c>
      <c r="C20550" s="11">
        <v>87295.999219222227</v>
      </c>
      <c r="D20550" s="12">
        <v>-248171.89921351033</v>
      </c>
      <c r="F20550" s="11">
        <v>-208910.13091671484</v>
      </c>
      <c r="G20550" s="11">
        <v>-34935.043443171366</v>
      </c>
      <c r="H20550" s="12">
        <v>-243845.17435988621</v>
      </c>
      <c r="J20550" s="11">
        <v>-198998.28779206902</v>
      </c>
      <c r="K20550" s="11">
        <v>-39356.020711306926</v>
      </c>
      <c r="L20550" s="12">
        <v>-238354.30850337597</v>
      </c>
      <c r="M20550" s="49"/>
      <c r="N20550" s="110"/>
      <c r="O20550" s="110"/>
    </row>
    <row r="20551" spans="1:15" ht="15" x14ac:dyDescent="0.25">
      <c r="A20551" s="10">
        <v>20531</v>
      </c>
      <c r="B20551" s="11">
        <v>-273365.48852194037</v>
      </c>
      <c r="C20551" s="11">
        <v>25151.470886546889</v>
      </c>
      <c r="D20551" s="12">
        <v>-248214.01763539345</v>
      </c>
      <c r="F20551" s="11">
        <v>-262714.52290759725</v>
      </c>
      <c r="G20551" s="11">
        <v>18849.707168349545</v>
      </c>
      <c r="H20551" s="12">
        <v>-243864.81573924769</v>
      </c>
      <c r="J20551" s="11">
        <v>-194257.65554025047</v>
      </c>
      <c r="K20551" s="11">
        <v>-44102.633742373058</v>
      </c>
      <c r="L20551" s="12">
        <v>-238360.28928262353</v>
      </c>
      <c r="M20551" s="49"/>
      <c r="N20551" s="110"/>
      <c r="O20551" s="110"/>
    </row>
    <row r="20552" spans="1:15" ht="15" x14ac:dyDescent="0.25">
      <c r="A20552" s="10">
        <v>20532</v>
      </c>
      <c r="B20552" s="11">
        <v>-212778.05245896848</v>
      </c>
      <c r="C20552" s="11">
        <v>-35453.367371430439</v>
      </c>
      <c r="D20552" s="12">
        <v>-248231.4198303989</v>
      </c>
      <c r="F20552" s="11">
        <v>-240307.35533538065</v>
      </c>
      <c r="G20552" s="11">
        <v>-3598.5825117758982</v>
      </c>
      <c r="H20552" s="12">
        <v>-243905.93784715657</v>
      </c>
      <c r="J20552" s="11">
        <v>-169034.47466937592</v>
      </c>
      <c r="K20552" s="11">
        <v>-69366.388617571021</v>
      </c>
      <c r="L20552" s="12">
        <v>-238400.86328694696</v>
      </c>
      <c r="M20552" s="49"/>
      <c r="N20552" s="110"/>
      <c r="O20552" s="110"/>
    </row>
    <row r="20553" spans="1:15" ht="15" x14ac:dyDescent="0.25">
      <c r="A20553" s="10">
        <v>20533</v>
      </c>
      <c r="B20553" s="11">
        <v>-225181.36116260625</v>
      </c>
      <c r="C20553" s="11">
        <v>-23063.679442018689</v>
      </c>
      <c r="D20553" s="12">
        <v>-248245.04060462496</v>
      </c>
      <c r="F20553" s="11">
        <v>-142945.44286204258</v>
      </c>
      <c r="G20553" s="11">
        <v>-100993.40356961524</v>
      </c>
      <c r="H20553" s="12">
        <v>-243938.84643165782</v>
      </c>
      <c r="J20553" s="11">
        <v>-212106.59948219283</v>
      </c>
      <c r="K20553" s="11">
        <v>-26305.344463532972</v>
      </c>
      <c r="L20553" s="12">
        <v>-238411.9439457258</v>
      </c>
      <c r="M20553" s="49"/>
      <c r="N20553" s="110"/>
      <c r="O20553" s="110"/>
    </row>
    <row r="20554" spans="1:15" ht="15" x14ac:dyDescent="0.25">
      <c r="A20554" s="10">
        <v>20534</v>
      </c>
      <c r="B20554" s="11">
        <v>-290896.19796341733</v>
      </c>
      <c r="C20554" s="11">
        <v>42646.826414050302</v>
      </c>
      <c r="D20554" s="12">
        <v>-248249.37154936709</v>
      </c>
      <c r="F20554" s="11">
        <v>-239904.80632451948</v>
      </c>
      <c r="G20554" s="11">
        <v>-4072.531756189609</v>
      </c>
      <c r="H20554" s="12">
        <v>-243977.3380807091</v>
      </c>
      <c r="J20554" s="11">
        <v>-240899.6908524824</v>
      </c>
      <c r="K20554" s="11">
        <v>2417.9106185905707</v>
      </c>
      <c r="L20554" s="12">
        <v>-238481.78023389183</v>
      </c>
      <c r="M20554" s="49"/>
      <c r="N20554" s="110"/>
      <c r="O20554" s="110"/>
    </row>
    <row r="20555" spans="1:15" ht="15" x14ac:dyDescent="0.25">
      <c r="A20555" s="10">
        <v>20535</v>
      </c>
      <c r="B20555" s="11">
        <v>-234463.52758400943</v>
      </c>
      <c r="C20555" s="11">
        <v>-13801.704695565333</v>
      </c>
      <c r="D20555" s="12">
        <v>-248265.23227957476</v>
      </c>
      <c r="F20555" s="11">
        <v>-191464.06552165508</v>
      </c>
      <c r="G20555" s="11">
        <v>-52539.972626263792</v>
      </c>
      <c r="H20555" s="12">
        <v>-244004.03814791885</v>
      </c>
      <c r="J20555" s="11">
        <v>-258295.84599832763</v>
      </c>
      <c r="K20555" s="11">
        <v>19802.344393726995</v>
      </c>
      <c r="L20555" s="12">
        <v>-238493.50160460063</v>
      </c>
      <c r="M20555" s="49"/>
      <c r="N20555" s="110"/>
      <c r="O20555" s="110"/>
    </row>
    <row r="20556" spans="1:15" ht="15" x14ac:dyDescent="0.25">
      <c r="A20556" s="10">
        <v>20536</v>
      </c>
      <c r="B20556" s="11">
        <v>-316412.80177151511</v>
      </c>
      <c r="C20556" s="11">
        <v>68124.869929248554</v>
      </c>
      <c r="D20556" s="12">
        <v>-248287.93184226652</v>
      </c>
      <c r="F20556" s="11">
        <v>-288018.13640959992</v>
      </c>
      <c r="G20556" s="11">
        <v>43981.005342988821</v>
      </c>
      <c r="H20556" s="12">
        <v>-244037.13106661109</v>
      </c>
      <c r="J20556" s="11">
        <v>-145982.44244711159</v>
      </c>
      <c r="K20556" s="11">
        <v>-92521.689283977466</v>
      </c>
      <c r="L20556" s="12">
        <v>-238504.13173108906</v>
      </c>
      <c r="M20556" s="49"/>
      <c r="N20556" s="110"/>
      <c r="O20556" s="110"/>
    </row>
    <row r="20557" spans="1:15" ht="15" x14ac:dyDescent="0.25">
      <c r="A20557" s="10">
        <v>20537</v>
      </c>
      <c r="B20557" s="11">
        <v>-188823.03037972219</v>
      </c>
      <c r="C20557" s="11">
        <v>-59516.305342392494</v>
      </c>
      <c r="D20557" s="12">
        <v>-248339.33572211466</v>
      </c>
      <c r="F20557" s="11">
        <v>-282557.48647168779</v>
      </c>
      <c r="G20557" s="11">
        <v>38483.877434991642</v>
      </c>
      <c r="H20557" s="12">
        <v>-244073.60903669614</v>
      </c>
      <c r="J20557" s="11">
        <v>-239072.90111256615</v>
      </c>
      <c r="K20557" s="11">
        <v>548.85937823710196</v>
      </c>
      <c r="L20557" s="12">
        <v>-238524.04173432902</v>
      </c>
      <c r="M20557" s="49"/>
      <c r="N20557" s="110"/>
      <c r="O20557" s="110"/>
    </row>
    <row r="20558" spans="1:15" ht="15" x14ac:dyDescent="0.25">
      <c r="A20558" s="10">
        <v>20538</v>
      </c>
      <c r="B20558" s="11">
        <v>-221105.32124643278</v>
      </c>
      <c r="C20558" s="11">
        <v>-27260.532228698423</v>
      </c>
      <c r="D20558" s="12">
        <v>-248365.85347513124</v>
      </c>
      <c r="F20558" s="11">
        <v>-270572.99464371259</v>
      </c>
      <c r="G20558" s="11">
        <v>26435.218736217554</v>
      </c>
      <c r="H20558" s="12">
        <v>-244137.77590749503</v>
      </c>
      <c r="J20558" s="11">
        <v>-199956.52469134418</v>
      </c>
      <c r="K20558" s="11">
        <v>-38630.233753938046</v>
      </c>
      <c r="L20558" s="12">
        <v>-238586.75844528223</v>
      </c>
      <c r="M20558" s="49"/>
      <c r="N20558" s="110"/>
      <c r="O20558" s="110"/>
    </row>
    <row r="20559" spans="1:15" ht="15" x14ac:dyDescent="0.25">
      <c r="A20559" s="10">
        <v>20539</v>
      </c>
      <c r="B20559" s="11">
        <v>-225629.77944470174</v>
      </c>
      <c r="C20559" s="11">
        <v>-22783.42664991214</v>
      </c>
      <c r="D20559" s="12">
        <v>-248413.20609461385</v>
      </c>
      <c r="F20559" s="11">
        <v>-253081.21032634153</v>
      </c>
      <c r="G20559" s="11">
        <v>8933.6881102499538</v>
      </c>
      <c r="H20559" s="12">
        <v>-244147.52221609154</v>
      </c>
      <c r="J20559" s="11">
        <v>-246430.44107525062</v>
      </c>
      <c r="K20559" s="11">
        <v>7840.3853586176392</v>
      </c>
      <c r="L20559" s="12">
        <v>-238590.05571663298</v>
      </c>
      <c r="M20559" s="49"/>
      <c r="N20559" s="110"/>
      <c r="O20559" s="110"/>
    </row>
    <row r="20560" spans="1:15" ht="15" x14ac:dyDescent="0.25">
      <c r="A20560" s="10">
        <v>20540</v>
      </c>
      <c r="B20560" s="11">
        <v>-283840.08765837958</v>
      </c>
      <c r="C20560" s="11">
        <v>35422.657143512683</v>
      </c>
      <c r="D20560" s="12">
        <v>-248417.43051486689</v>
      </c>
      <c r="F20560" s="11">
        <v>-117289.64237584935</v>
      </c>
      <c r="G20560" s="11">
        <v>-126872.04188960772</v>
      </c>
      <c r="H20560" s="12">
        <v>-244161.68426545704</v>
      </c>
      <c r="J20560" s="11">
        <v>-180315.21276252592</v>
      </c>
      <c r="K20560" s="11">
        <v>-58297.92937018766</v>
      </c>
      <c r="L20560" s="12">
        <v>-238613.1421327136</v>
      </c>
      <c r="M20560" s="49"/>
      <c r="N20560" s="110"/>
      <c r="O20560" s="110"/>
    </row>
    <row r="20561" spans="1:15" ht="15" x14ac:dyDescent="0.25">
      <c r="A20561" s="10">
        <v>20541</v>
      </c>
      <c r="B20561" s="11">
        <v>-321829.11311724439</v>
      </c>
      <c r="C20561" s="11">
        <v>73394.123093306524</v>
      </c>
      <c r="D20561" s="12">
        <v>-248434.99002393789</v>
      </c>
      <c r="F20561" s="11">
        <v>-263608.93603254115</v>
      </c>
      <c r="G20561" s="11">
        <v>19424.317843094221</v>
      </c>
      <c r="H20561" s="12">
        <v>-244184.61818944692</v>
      </c>
      <c r="J20561" s="11">
        <v>-226591.03079483123</v>
      </c>
      <c r="K20561" s="11">
        <v>-12044.89550153559</v>
      </c>
      <c r="L20561" s="12">
        <v>-238635.92629636679</v>
      </c>
      <c r="M20561" s="49"/>
      <c r="N20561" s="110"/>
      <c r="O20561" s="110"/>
    </row>
    <row r="20562" spans="1:15" ht="15" x14ac:dyDescent="0.25">
      <c r="A20562" s="10">
        <v>20542</v>
      </c>
      <c r="B20562" s="11">
        <v>-208174.19132091507</v>
      </c>
      <c r="C20562" s="11">
        <v>-40290.54777792321</v>
      </c>
      <c r="D20562" s="12">
        <v>-248464.73909883827</v>
      </c>
      <c r="F20562" s="11">
        <v>-215722.43017780434</v>
      </c>
      <c r="G20562" s="11">
        <v>-28486.002770450992</v>
      </c>
      <c r="H20562" s="12">
        <v>-244208.43294825533</v>
      </c>
      <c r="J20562" s="11">
        <v>-173942.35382270347</v>
      </c>
      <c r="K20562" s="11">
        <v>-64695.416567259577</v>
      </c>
      <c r="L20562" s="12">
        <v>-238637.77038996306</v>
      </c>
      <c r="M20562" s="49"/>
      <c r="N20562" s="110"/>
      <c r="O20562" s="110"/>
    </row>
    <row r="20563" spans="1:15" ht="15" x14ac:dyDescent="0.25">
      <c r="A20563" s="10">
        <v>20543</v>
      </c>
      <c r="B20563" s="11">
        <v>-111030.10107446488</v>
      </c>
      <c r="C20563" s="11">
        <v>-137463.18635620078</v>
      </c>
      <c r="D20563" s="12">
        <v>-248493.28743066566</v>
      </c>
      <c r="F20563" s="11">
        <v>-261802.64438295743</v>
      </c>
      <c r="G20563" s="11">
        <v>17586.562397910151</v>
      </c>
      <c r="H20563" s="12">
        <v>-244216.08198504723</v>
      </c>
      <c r="J20563" s="11">
        <v>-214419.81987548666</v>
      </c>
      <c r="K20563" s="11">
        <v>-24229.53358282883</v>
      </c>
      <c r="L20563" s="12">
        <v>-238649.35345831548</v>
      </c>
      <c r="M20563" s="49"/>
      <c r="N20563" s="110"/>
      <c r="O20563" s="110"/>
    </row>
    <row r="20564" spans="1:15" ht="15" x14ac:dyDescent="0.25">
      <c r="A20564" s="10">
        <v>20544</v>
      </c>
      <c r="B20564" s="11">
        <v>-303010.60695043439</v>
      </c>
      <c r="C20564" s="11">
        <v>54473.611165452858</v>
      </c>
      <c r="D20564" s="12">
        <v>-248536.99578498155</v>
      </c>
      <c r="F20564" s="11">
        <v>-221542.93725746055</v>
      </c>
      <c r="G20564" s="11">
        <v>-22686.749312963533</v>
      </c>
      <c r="H20564" s="12">
        <v>-244229.68657042409</v>
      </c>
      <c r="J20564" s="11">
        <v>-226793.70093696823</v>
      </c>
      <c r="K20564" s="11">
        <v>-11899.688754058814</v>
      </c>
      <c r="L20564" s="12">
        <v>-238693.38969102703</v>
      </c>
      <c r="M20564" s="49"/>
      <c r="N20564" s="110"/>
      <c r="O20564" s="110"/>
    </row>
    <row r="20565" spans="1:15" ht="15" x14ac:dyDescent="0.25">
      <c r="A20565" s="10">
        <v>20545</v>
      </c>
      <c r="B20565" s="11">
        <v>-240024.33448490998</v>
      </c>
      <c r="C20565" s="11">
        <v>-8532.9200218461465</v>
      </c>
      <c r="D20565" s="12">
        <v>-248557.25450675612</v>
      </c>
      <c r="F20565" s="11">
        <v>-269814.98465275811</v>
      </c>
      <c r="G20565" s="11">
        <v>25584.000265251212</v>
      </c>
      <c r="H20565" s="12">
        <v>-244230.98438750693</v>
      </c>
      <c r="J20565" s="11">
        <v>-256949.07413140064</v>
      </c>
      <c r="K20565" s="11">
        <v>18253.889998416384</v>
      </c>
      <c r="L20565" s="12">
        <v>-238695.18413298429</v>
      </c>
      <c r="M20565" s="49"/>
      <c r="N20565" s="110"/>
      <c r="O20565" s="110"/>
    </row>
    <row r="20566" spans="1:15" ht="15" x14ac:dyDescent="0.25">
      <c r="A20566" s="10">
        <v>20546</v>
      </c>
      <c r="B20566" s="11">
        <v>-181676.64749526899</v>
      </c>
      <c r="C20566" s="11">
        <v>-66927.0089751411</v>
      </c>
      <c r="D20566" s="12">
        <v>-248603.65647041009</v>
      </c>
      <c r="F20566" s="11">
        <v>-194774.31184490363</v>
      </c>
      <c r="G20566" s="11">
        <v>-49493.047833439035</v>
      </c>
      <c r="H20566" s="12">
        <v>-244267.35967834268</v>
      </c>
      <c r="J20566" s="11">
        <v>-128863.94587583642</v>
      </c>
      <c r="K20566" s="11">
        <v>-109862.87698952295</v>
      </c>
      <c r="L20566" s="12">
        <v>-238726.82286535934</v>
      </c>
      <c r="M20566" s="49"/>
      <c r="N20566" s="110"/>
      <c r="O20566" s="110"/>
    </row>
    <row r="20567" spans="1:15" ht="15" x14ac:dyDescent="0.25">
      <c r="A20567" s="10">
        <v>20547</v>
      </c>
      <c r="B20567" s="11">
        <v>-176415.49130563354</v>
      </c>
      <c r="C20567" s="11">
        <v>-72228.078333698621</v>
      </c>
      <c r="D20567" s="12">
        <v>-248643.56963933216</v>
      </c>
      <c r="F20567" s="11">
        <v>-146772.99588024363</v>
      </c>
      <c r="G20567" s="11">
        <v>-97496.624951970109</v>
      </c>
      <c r="H20567" s="12">
        <v>-244269.62083221372</v>
      </c>
      <c r="J20567" s="11">
        <v>-149720.73302560207</v>
      </c>
      <c r="K20567" s="11">
        <v>-89029.044155827578</v>
      </c>
      <c r="L20567" s="12">
        <v>-238749.77718142964</v>
      </c>
      <c r="M20567" s="49"/>
      <c r="N20567" s="110"/>
      <c r="O20567" s="110"/>
    </row>
    <row r="20568" spans="1:15" ht="15" x14ac:dyDescent="0.25">
      <c r="A20568" s="10">
        <v>20548</v>
      </c>
      <c r="B20568" s="11">
        <v>-232944.68362098251</v>
      </c>
      <c r="C20568" s="11">
        <v>-15703.472582570292</v>
      </c>
      <c r="D20568" s="12">
        <v>-248648.15620355282</v>
      </c>
      <c r="F20568" s="11">
        <v>-113138.01184822264</v>
      </c>
      <c r="G20568" s="11">
        <v>-131163.81882788171</v>
      </c>
      <c r="H20568" s="12">
        <v>-244301.83067610435</v>
      </c>
      <c r="J20568" s="11">
        <v>-152956.81125961794</v>
      </c>
      <c r="K20568" s="11">
        <v>-85812.980410142933</v>
      </c>
      <c r="L20568" s="12">
        <v>-238769.79166976089</v>
      </c>
      <c r="M20568" s="49"/>
      <c r="N20568" s="110"/>
      <c r="O20568" s="110"/>
    </row>
    <row r="20569" spans="1:15" ht="15" x14ac:dyDescent="0.25">
      <c r="A20569" s="10">
        <v>20549</v>
      </c>
      <c r="B20569" s="11">
        <v>-188595.49289039383</v>
      </c>
      <c r="C20569" s="11">
        <v>-60094.862339566469</v>
      </c>
      <c r="D20569" s="12">
        <v>-248690.35522996032</v>
      </c>
      <c r="F20569" s="11">
        <v>-285493.78503060708</v>
      </c>
      <c r="G20569" s="11">
        <v>41178.905717117646</v>
      </c>
      <c r="H20569" s="12">
        <v>-244314.87931348939</v>
      </c>
      <c r="J20569" s="11">
        <v>-190569.87861739093</v>
      </c>
      <c r="K20569" s="11">
        <v>-48235.73052272958</v>
      </c>
      <c r="L20569" s="12">
        <v>-238805.6091401205</v>
      </c>
      <c r="M20569" s="49"/>
      <c r="N20569" s="110"/>
      <c r="O20569" s="110"/>
    </row>
    <row r="20570" spans="1:15" ht="15" x14ac:dyDescent="0.25">
      <c r="A20570" s="10">
        <v>20550</v>
      </c>
      <c r="B20570" s="11">
        <v>-176434.74252834573</v>
      </c>
      <c r="C20570" s="11">
        <v>-72279.799961596829</v>
      </c>
      <c r="D20570" s="12">
        <v>-248714.54248994254</v>
      </c>
      <c r="F20570" s="11">
        <v>-283321.63263946591</v>
      </c>
      <c r="G20570" s="11">
        <v>38994.199530050821</v>
      </c>
      <c r="H20570" s="12">
        <v>-244327.43310941511</v>
      </c>
      <c r="J20570" s="11">
        <v>-207653.22869233575</v>
      </c>
      <c r="K20570" s="11">
        <v>-31180.314473492592</v>
      </c>
      <c r="L20570" s="12">
        <v>-238833.54316582836</v>
      </c>
      <c r="M20570" s="49"/>
      <c r="N20570" s="110"/>
      <c r="O20570" s="110"/>
    </row>
    <row r="20571" spans="1:15" ht="15" x14ac:dyDescent="0.25">
      <c r="A20571" s="10">
        <v>20551</v>
      </c>
      <c r="B20571" s="11">
        <v>-303920.81646247493</v>
      </c>
      <c r="C20571" s="11">
        <v>55153.870698421153</v>
      </c>
      <c r="D20571" s="12">
        <v>-248766.94576405376</v>
      </c>
      <c r="F20571" s="11">
        <v>-241174.15587636933</v>
      </c>
      <c r="G20571" s="11">
        <v>-3169.8208856256924</v>
      </c>
      <c r="H20571" s="12">
        <v>-244343.976761995</v>
      </c>
      <c r="J20571" s="11">
        <v>-211514.96293211979</v>
      </c>
      <c r="K20571" s="11">
        <v>-27343.990298202396</v>
      </c>
      <c r="L20571" s="12">
        <v>-238858.95323032216</v>
      </c>
      <c r="M20571" s="49"/>
      <c r="N20571" s="110"/>
      <c r="O20571" s="110"/>
    </row>
    <row r="20572" spans="1:15" ht="15" x14ac:dyDescent="0.25">
      <c r="A20572" s="10">
        <v>20552</v>
      </c>
      <c r="B20572" s="11">
        <v>-164910.53090699506</v>
      </c>
      <c r="C20572" s="11">
        <v>-83892.883117675927</v>
      </c>
      <c r="D20572" s="12">
        <v>-248803.41402467096</v>
      </c>
      <c r="F20572" s="11">
        <v>-181673.72980394703</v>
      </c>
      <c r="G20572" s="11">
        <v>-62717.446551644978</v>
      </c>
      <c r="H20572" s="12">
        <v>-244391.17635559198</v>
      </c>
      <c r="J20572" s="11">
        <v>-188771.21515608119</v>
      </c>
      <c r="K20572" s="11">
        <v>-50099.279111985496</v>
      </c>
      <c r="L20572" s="12">
        <v>-238870.49426806669</v>
      </c>
      <c r="M20572" s="49"/>
      <c r="N20572" s="110"/>
      <c r="O20572" s="110"/>
    </row>
    <row r="20573" spans="1:15" ht="15" x14ac:dyDescent="0.25">
      <c r="A20573" s="10">
        <v>20553</v>
      </c>
      <c r="B20573" s="11">
        <v>-246291.11223260348</v>
      </c>
      <c r="C20573" s="11">
        <v>-2519.2588865240864</v>
      </c>
      <c r="D20573" s="12">
        <v>-248810.37111912758</v>
      </c>
      <c r="F20573" s="11">
        <v>-169078.97112212621</v>
      </c>
      <c r="G20573" s="11">
        <v>-75346.06482467975</v>
      </c>
      <c r="H20573" s="12">
        <v>-244425.03594680596</v>
      </c>
      <c r="J20573" s="11">
        <v>-288528.51898425713</v>
      </c>
      <c r="K20573" s="11">
        <v>49645.924640081059</v>
      </c>
      <c r="L20573" s="12">
        <v>-238882.59434417612</v>
      </c>
      <c r="M20573" s="49"/>
      <c r="N20573" s="110"/>
      <c r="O20573" s="110"/>
    </row>
    <row r="20574" spans="1:15" ht="15" x14ac:dyDescent="0.25">
      <c r="A20574" s="10">
        <v>20554</v>
      </c>
      <c r="B20574" s="11">
        <v>-205439.21398267709</v>
      </c>
      <c r="C20574" s="11">
        <v>-43409.693783323601</v>
      </c>
      <c r="D20574" s="12">
        <v>-248848.90776600069</v>
      </c>
      <c r="F20574" s="11">
        <v>-258449.82223422744</v>
      </c>
      <c r="G20574" s="11">
        <v>14009.377332940865</v>
      </c>
      <c r="H20574" s="12">
        <v>-244440.4449012866</v>
      </c>
      <c r="J20574" s="11">
        <v>-205394.6287107447</v>
      </c>
      <c r="K20574" s="11">
        <v>-33517.873880607345</v>
      </c>
      <c r="L20574" s="12">
        <v>-238912.50259135204</v>
      </c>
      <c r="M20574" s="49"/>
      <c r="N20574" s="110"/>
      <c r="O20574" s="110"/>
    </row>
    <row r="20575" spans="1:15" ht="15" x14ac:dyDescent="0.25">
      <c r="A20575" s="10">
        <v>20555</v>
      </c>
      <c r="B20575" s="11">
        <v>-97443.358615329344</v>
      </c>
      <c r="C20575" s="11">
        <v>-151421.08799349653</v>
      </c>
      <c r="D20575" s="12">
        <v>-248864.44660882588</v>
      </c>
      <c r="F20575" s="11">
        <v>-242476.22089241398</v>
      </c>
      <c r="G20575" s="11">
        <v>-1977.7513526029127</v>
      </c>
      <c r="H20575" s="12">
        <v>-244453.97224501689</v>
      </c>
      <c r="J20575" s="11">
        <v>-215725.78065516145</v>
      </c>
      <c r="K20575" s="11">
        <v>-23205.251747359893</v>
      </c>
      <c r="L20575" s="12">
        <v>-238931.03240252135</v>
      </c>
      <c r="M20575" s="49"/>
      <c r="N20575" s="110"/>
      <c r="O20575" s="110"/>
    </row>
    <row r="20576" spans="1:15" ht="15" x14ac:dyDescent="0.25">
      <c r="A20576" s="10">
        <v>20556</v>
      </c>
      <c r="B20576" s="11">
        <v>-210279.99429623797</v>
      </c>
      <c r="C20576" s="11">
        <v>-38603.797864103166</v>
      </c>
      <c r="D20576" s="12">
        <v>-248883.79216034111</v>
      </c>
      <c r="F20576" s="11">
        <v>-289677.98372670083</v>
      </c>
      <c r="G20576" s="11">
        <v>45192.856008897084</v>
      </c>
      <c r="H20576" s="12">
        <v>-244485.12771780376</v>
      </c>
      <c r="J20576" s="11">
        <v>-169943.68702042539</v>
      </c>
      <c r="K20576" s="11">
        <v>-69004.286602035558</v>
      </c>
      <c r="L20576" s="12">
        <v>-238947.97362246094</v>
      </c>
      <c r="M20576" s="49"/>
      <c r="N20576" s="110"/>
      <c r="O20576" s="110"/>
    </row>
    <row r="20577" spans="1:15" ht="15" x14ac:dyDescent="0.25">
      <c r="A20577" s="10">
        <v>20557</v>
      </c>
      <c r="B20577" s="11">
        <v>-231818.73336899487</v>
      </c>
      <c r="C20577" s="11">
        <v>-17094.398518055081</v>
      </c>
      <c r="D20577" s="12">
        <v>-248913.13188704994</v>
      </c>
      <c r="F20577" s="11">
        <v>-207524.59471236082</v>
      </c>
      <c r="G20577" s="11">
        <v>-37003.625259271197</v>
      </c>
      <c r="H20577" s="12">
        <v>-244528.21997163203</v>
      </c>
      <c r="J20577" s="11">
        <v>-252793.86661755882</v>
      </c>
      <c r="K20577" s="11">
        <v>13837.16198927127</v>
      </c>
      <c r="L20577" s="12">
        <v>-238956.70462828755</v>
      </c>
      <c r="M20577" s="49"/>
      <c r="N20577" s="110"/>
      <c r="O20577" s="110"/>
    </row>
    <row r="20578" spans="1:15" ht="15" x14ac:dyDescent="0.25">
      <c r="A20578" s="10">
        <v>20558</v>
      </c>
      <c r="B20578" s="11">
        <v>-262186.66955962806</v>
      </c>
      <c r="C20578" s="11">
        <v>13245.29315995298</v>
      </c>
      <c r="D20578" s="12">
        <v>-248941.37639967506</v>
      </c>
      <c r="F20578" s="11">
        <v>-172312.90575884737</v>
      </c>
      <c r="G20578" s="11">
        <v>-72302.87310246448</v>
      </c>
      <c r="H20578" s="12">
        <v>-244615.77886131188</v>
      </c>
      <c r="J20578" s="11">
        <v>-82913.568592934316</v>
      </c>
      <c r="K20578" s="11">
        <v>-156084.27330188404</v>
      </c>
      <c r="L20578" s="12">
        <v>-238997.84189481835</v>
      </c>
      <c r="M20578" s="49"/>
      <c r="N20578" s="110"/>
      <c r="O20578" s="110"/>
    </row>
    <row r="20579" spans="1:15" ht="15" x14ac:dyDescent="0.25">
      <c r="A20579" s="10">
        <v>20559</v>
      </c>
      <c r="B20579" s="11">
        <v>-149509.7843103378</v>
      </c>
      <c r="C20579" s="11">
        <v>-99470.048349019853</v>
      </c>
      <c r="D20579" s="12">
        <v>-248979.83265935763</v>
      </c>
      <c r="F20579" s="11">
        <v>-258742.77438444461</v>
      </c>
      <c r="G20579" s="11">
        <v>14097.111254469732</v>
      </c>
      <c r="H20579" s="12">
        <v>-244645.66312997483</v>
      </c>
      <c r="J20579" s="11">
        <v>-119741.92524176494</v>
      </c>
      <c r="K20579" s="11">
        <v>-119274.43587769975</v>
      </c>
      <c r="L20579" s="12">
        <v>-239016.36111946471</v>
      </c>
      <c r="M20579" s="49"/>
      <c r="N20579" s="110"/>
      <c r="O20579" s="110"/>
    </row>
    <row r="20580" spans="1:15" ht="15" x14ac:dyDescent="0.25">
      <c r="A20580" s="10">
        <v>20560</v>
      </c>
      <c r="B20580" s="11">
        <v>-216598.14886890267</v>
      </c>
      <c r="C20580" s="11">
        <v>-32408.077056585826</v>
      </c>
      <c r="D20580" s="12">
        <v>-249006.22592548848</v>
      </c>
      <c r="F20580" s="11">
        <v>-159373.87589316801</v>
      </c>
      <c r="G20580" s="11">
        <v>-85279.868179561308</v>
      </c>
      <c r="H20580" s="12">
        <v>-244653.74407272934</v>
      </c>
      <c r="J20580" s="11">
        <v>-211584.86568132011</v>
      </c>
      <c r="K20580" s="11">
        <v>-27436.991465588209</v>
      </c>
      <c r="L20580" s="12">
        <v>-239021.8571469083</v>
      </c>
      <c r="M20580" s="49"/>
      <c r="N20580" s="110"/>
      <c r="O20580" s="110"/>
    </row>
    <row r="20581" spans="1:15" ht="15" x14ac:dyDescent="0.25">
      <c r="A20581" s="10">
        <v>20561</v>
      </c>
      <c r="B20581" s="11">
        <v>-197064.47680813525</v>
      </c>
      <c r="C20581" s="11">
        <v>-51955.221791690034</v>
      </c>
      <c r="D20581" s="12">
        <v>-249019.69859982526</v>
      </c>
      <c r="F20581" s="11">
        <v>-298336.63997162506</v>
      </c>
      <c r="G20581" s="11">
        <v>53586.773178886957</v>
      </c>
      <c r="H20581" s="12">
        <v>-244749.86679273809</v>
      </c>
      <c r="J20581" s="11">
        <v>-216600.042485757</v>
      </c>
      <c r="K20581" s="11">
        <v>-22425.31605099915</v>
      </c>
      <c r="L20581" s="12">
        <v>-239025.35853675616</v>
      </c>
      <c r="M20581" s="49"/>
      <c r="N20581" s="110"/>
      <c r="O20581" s="110"/>
    </row>
    <row r="20582" spans="1:15" ht="15" x14ac:dyDescent="0.25">
      <c r="A20582" s="10">
        <v>20562</v>
      </c>
      <c r="B20582" s="11">
        <v>-182308.84596492289</v>
      </c>
      <c r="C20582" s="11">
        <v>-66732.406435639758</v>
      </c>
      <c r="D20582" s="12">
        <v>-249041.25240056266</v>
      </c>
      <c r="F20582" s="11">
        <v>-169012.03595356658</v>
      </c>
      <c r="G20582" s="11">
        <v>-75771.753651616847</v>
      </c>
      <c r="H20582" s="12">
        <v>-244783.78960518344</v>
      </c>
      <c r="J20582" s="11">
        <v>-185263.66815108125</v>
      </c>
      <c r="K20582" s="11">
        <v>-53779.692608134988</v>
      </c>
      <c r="L20582" s="12">
        <v>-239043.36075921624</v>
      </c>
      <c r="M20582" s="49"/>
      <c r="N20582" s="110"/>
      <c r="O20582" s="110"/>
    </row>
    <row r="20583" spans="1:15" ht="15" x14ac:dyDescent="0.25">
      <c r="A20583" s="10">
        <v>20563</v>
      </c>
      <c r="B20583" s="11">
        <v>-241560.48998012085</v>
      </c>
      <c r="C20583" s="11">
        <v>-7502.7060969185959</v>
      </c>
      <c r="D20583" s="12">
        <v>-249063.19607703944</v>
      </c>
      <c r="F20583" s="11">
        <v>-116133.18699148373</v>
      </c>
      <c r="G20583" s="11">
        <v>-128676.15315602232</v>
      </c>
      <c r="H20583" s="12">
        <v>-244809.34014750604</v>
      </c>
      <c r="J20583" s="11">
        <v>-209190.09738797168</v>
      </c>
      <c r="K20583" s="11">
        <v>-29879.818645682433</v>
      </c>
      <c r="L20583" s="12">
        <v>-239069.9160336541</v>
      </c>
      <c r="M20583" s="49"/>
      <c r="N20583" s="110"/>
      <c r="O20583" s="110"/>
    </row>
    <row r="20584" spans="1:15" ht="15" x14ac:dyDescent="0.25">
      <c r="A20584" s="10">
        <v>20564</v>
      </c>
      <c r="B20584" s="11">
        <v>-198544.97459604745</v>
      </c>
      <c r="C20584" s="11">
        <v>-50538.52038797547</v>
      </c>
      <c r="D20584" s="12">
        <v>-249083.49498402295</v>
      </c>
      <c r="F20584" s="11">
        <v>-181452.60207407278</v>
      </c>
      <c r="G20584" s="11">
        <v>-63382.761356013463</v>
      </c>
      <c r="H20584" s="12">
        <v>-244835.36343008623</v>
      </c>
      <c r="J20584" s="11">
        <v>-156259.29896202331</v>
      </c>
      <c r="K20584" s="11">
        <v>-82818.646191148873</v>
      </c>
      <c r="L20584" s="12">
        <v>-239077.94515317219</v>
      </c>
      <c r="M20584" s="49"/>
      <c r="N20584" s="110"/>
      <c r="O20584" s="110"/>
    </row>
    <row r="20585" spans="1:15" ht="15" x14ac:dyDescent="0.25">
      <c r="A20585" s="10">
        <v>20565</v>
      </c>
      <c r="B20585" s="11">
        <v>-235329.20684230444</v>
      </c>
      <c r="C20585" s="11">
        <v>-13770.834108064404</v>
      </c>
      <c r="D20585" s="12">
        <v>-249100.04095036889</v>
      </c>
      <c r="F20585" s="11">
        <v>-219724.57669818276</v>
      </c>
      <c r="G20585" s="11">
        <v>-25163.795985933426</v>
      </c>
      <c r="H20585" s="12">
        <v>-244888.37268411618</v>
      </c>
      <c r="J20585" s="11">
        <v>-101741.89671272725</v>
      </c>
      <c r="K20585" s="11">
        <v>-137345.50527197489</v>
      </c>
      <c r="L20585" s="12">
        <v>-239087.40198470216</v>
      </c>
      <c r="M20585" s="49"/>
      <c r="N20585" s="110"/>
      <c r="O20585" s="110"/>
    </row>
    <row r="20586" spans="1:15" ht="15" x14ac:dyDescent="0.25">
      <c r="A20586" s="10">
        <v>20566</v>
      </c>
      <c r="B20586" s="11">
        <v>-267538.28743441316</v>
      </c>
      <c r="C20586" s="11">
        <v>18425.72560061279</v>
      </c>
      <c r="D20586" s="12">
        <v>-249112.5618338004</v>
      </c>
      <c r="F20586" s="11">
        <v>-184698.85620259264</v>
      </c>
      <c r="G20586" s="11">
        <v>-60221.858544273491</v>
      </c>
      <c r="H20586" s="12">
        <v>-244920.71474686614</v>
      </c>
      <c r="J20586" s="11">
        <v>-183019.27411787983</v>
      </c>
      <c r="K20586" s="11">
        <v>-56079.46951367017</v>
      </c>
      <c r="L20586" s="12">
        <v>-239098.74363154999</v>
      </c>
      <c r="M20586" s="49"/>
      <c r="N20586" s="110"/>
      <c r="O20586" s="110"/>
    </row>
    <row r="20587" spans="1:15" ht="15" x14ac:dyDescent="0.25">
      <c r="A20587" s="10">
        <v>20567</v>
      </c>
      <c r="B20587" s="11">
        <v>-266573.43823036156</v>
      </c>
      <c r="C20587" s="11">
        <v>17445.777980833605</v>
      </c>
      <c r="D20587" s="12">
        <v>-249127.66024952798</v>
      </c>
      <c r="F20587" s="11">
        <v>-214541.91325166993</v>
      </c>
      <c r="G20587" s="11">
        <v>-30393.544609887929</v>
      </c>
      <c r="H20587" s="12">
        <v>-244935.45786155784</v>
      </c>
      <c r="J20587" s="11">
        <v>-307788.21780125977</v>
      </c>
      <c r="K20587" s="11">
        <v>68678.282397296527</v>
      </c>
      <c r="L20587" s="12">
        <v>-239109.93540396326</v>
      </c>
      <c r="M20587" s="49"/>
      <c r="N20587" s="110"/>
      <c r="O20587" s="110"/>
    </row>
    <row r="20588" spans="1:15" ht="15" x14ac:dyDescent="0.25">
      <c r="A20588" s="10">
        <v>20568</v>
      </c>
      <c r="B20588" s="11">
        <v>-177282.92002746026</v>
      </c>
      <c r="C20588" s="11">
        <v>-71904.083284341032</v>
      </c>
      <c r="D20588" s="12">
        <v>-249187.00331180127</v>
      </c>
      <c r="F20588" s="11">
        <v>-181089.67662870581</v>
      </c>
      <c r="G20588" s="11">
        <v>-63870.574231189559</v>
      </c>
      <c r="H20588" s="12">
        <v>-244960.25085989534</v>
      </c>
      <c r="J20588" s="11">
        <v>-288197.08393310755</v>
      </c>
      <c r="K20588" s="11">
        <v>49065.472792459354</v>
      </c>
      <c r="L20588" s="12">
        <v>-239131.61114064819</v>
      </c>
      <c r="M20588" s="49"/>
      <c r="N20588" s="110"/>
      <c r="O20588" s="110"/>
    </row>
    <row r="20589" spans="1:15" ht="15" x14ac:dyDescent="0.25">
      <c r="A20589" s="10">
        <v>20569</v>
      </c>
      <c r="B20589" s="11">
        <v>-162983.78758298644</v>
      </c>
      <c r="C20589" s="11">
        <v>-86231.783973967875</v>
      </c>
      <c r="D20589" s="12">
        <v>-249215.57155695432</v>
      </c>
      <c r="F20589" s="11">
        <v>-335699.20818578702</v>
      </c>
      <c r="G20589" s="11">
        <v>90714.410600178308</v>
      </c>
      <c r="H20589" s="12">
        <v>-244984.7975856087</v>
      </c>
      <c r="J20589" s="11">
        <v>-194881.11713719848</v>
      </c>
      <c r="K20589" s="11">
        <v>-44255.456629802582</v>
      </c>
      <c r="L20589" s="12">
        <v>-239136.57376700107</v>
      </c>
      <c r="M20589" s="49"/>
      <c r="N20589" s="110"/>
      <c r="O20589" s="110"/>
    </row>
    <row r="20590" spans="1:15" ht="15" x14ac:dyDescent="0.25">
      <c r="A20590" s="10">
        <v>20570</v>
      </c>
      <c r="B20590" s="11">
        <v>-199690.94618454913</v>
      </c>
      <c r="C20590" s="11">
        <v>-49542.050114929865</v>
      </c>
      <c r="D20590" s="12">
        <v>-249232.99629947901</v>
      </c>
      <c r="F20590" s="11">
        <v>-160872.11736039593</v>
      </c>
      <c r="G20590" s="11">
        <v>-84130.081757336739</v>
      </c>
      <c r="H20590" s="12">
        <v>-245002.19911773264</v>
      </c>
      <c r="J20590" s="11">
        <v>-134947.12942843081</v>
      </c>
      <c r="K20590" s="11">
        <v>-104197.20996643478</v>
      </c>
      <c r="L20590" s="12">
        <v>-239144.33939486559</v>
      </c>
      <c r="M20590" s="49"/>
      <c r="N20590" s="110"/>
      <c r="O20590" s="110"/>
    </row>
    <row r="20591" spans="1:15" ht="15" x14ac:dyDescent="0.25">
      <c r="A20591" s="10">
        <v>20571</v>
      </c>
      <c r="B20591" s="11">
        <v>-244819.99048593547</v>
      </c>
      <c r="C20591" s="11">
        <v>-4430.9135301975839</v>
      </c>
      <c r="D20591" s="12">
        <v>-249250.90401613305</v>
      </c>
      <c r="F20591" s="11">
        <v>-207390.10277816479</v>
      </c>
      <c r="G20591" s="11">
        <v>-37621.514677307634</v>
      </c>
      <c r="H20591" s="12">
        <v>-245011.61745547241</v>
      </c>
      <c r="J20591" s="11">
        <v>-335909.148049613</v>
      </c>
      <c r="K20591" s="11">
        <v>96762.347434164491</v>
      </c>
      <c r="L20591" s="12">
        <v>-239146.80061544848</v>
      </c>
      <c r="M20591" s="49"/>
      <c r="N20591" s="110"/>
      <c r="O20591" s="110"/>
    </row>
    <row r="20592" spans="1:15" ht="15" x14ac:dyDescent="0.25">
      <c r="A20592" s="10">
        <v>20572</v>
      </c>
      <c r="B20592" s="11">
        <v>-188622.07092939285</v>
      </c>
      <c r="C20592" s="11">
        <v>-60669.550462829218</v>
      </c>
      <c r="D20592" s="12">
        <v>-249291.62139222206</v>
      </c>
      <c r="F20592" s="11">
        <v>-177460.03454888903</v>
      </c>
      <c r="G20592" s="11">
        <v>-67566.283032306426</v>
      </c>
      <c r="H20592" s="12">
        <v>-245026.31758119544</v>
      </c>
      <c r="J20592" s="11">
        <v>-146213.3327229784</v>
      </c>
      <c r="K20592" s="11">
        <v>-92940.831079243857</v>
      </c>
      <c r="L20592" s="12">
        <v>-239154.16380222226</v>
      </c>
      <c r="M20592" s="49"/>
      <c r="N20592" s="110"/>
      <c r="O20592" s="110"/>
    </row>
    <row r="20593" spans="1:15" ht="15" x14ac:dyDescent="0.25">
      <c r="A20593" s="10">
        <v>20573</v>
      </c>
      <c r="B20593" s="11">
        <v>-201768.2919249816</v>
      </c>
      <c r="C20593" s="11">
        <v>-47570.007514269062</v>
      </c>
      <c r="D20593" s="12">
        <v>-249338.29943925067</v>
      </c>
      <c r="F20593" s="11">
        <v>-212004.41779283862</v>
      </c>
      <c r="G20593" s="11">
        <v>-33034.736488938455</v>
      </c>
      <c r="H20593" s="12">
        <v>-245039.15428177707</v>
      </c>
      <c r="J20593" s="11">
        <v>-288934.45669055555</v>
      </c>
      <c r="K20593" s="11">
        <v>49734.488600354198</v>
      </c>
      <c r="L20593" s="12">
        <v>-239199.96809020138</v>
      </c>
      <c r="M20593" s="49"/>
      <c r="N20593" s="110"/>
      <c r="O20593" s="110"/>
    </row>
    <row r="20594" spans="1:15" ht="15" x14ac:dyDescent="0.25">
      <c r="A20594" s="10">
        <v>20574</v>
      </c>
      <c r="B20594" s="11">
        <v>-195709.40201175972</v>
      </c>
      <c r="C20594" s="11">
        <v>-53643.096007268185</v>
      </c>
      <c r="D20594" s="12">
        <v>-249352.49801902793</v>
      </c>
      <c r="F20594" s="11">
        <v>-216813.22243056205</v>
      </c>
      <c r="G20594" s="11">
        <v>-28234.113115300017</v>
      </c>
      <c r="H20594" s="12">
        <v>-245047.33554586206</v>
      </c>
      <c r="J20594" s="11">
        <v>-306902.03941888874</v>
      </c>
      <c r="K20594" s="11">
        <v>67689.722771817906</v>
      </c>
      <c r="L20594" s="12">
        <v>-239212.31664707081</v>
      </c>
      <c r="M20594" s="49"/>
      <c r="N20594" s="110"/>
      <c r="O20594" s="110"/>
    </row>
    <row r="20595" spans="1:15" ht="15" x14ac:dyDescent="0.25">
      <c r="A20595" s="10">
        <v>20575</v>
      </c>
      <c r="B20595" s="11">
        <v>-285073.11355977866</v>
      </c>
      <c r="C20595" s="11">
        <v>35685.722889396879</v>
      </c>
      <c r="D20595" s="12">
        <v>-249387.39067038175</v>
      </c>
      <c r="F20595" s="11">
        <v>-243842.22623855574</v>
      </c>
      <c r="G20595" s="11">
        <v>-1229.4729427804732</v>
      </c>
      <c r="H20595" s="12">
        <v>-245071.69918133621</v>
      </c>
      <c r="J20595" s="11">
        <v>-174306.35671550609</v>
      </c>
      <c r="K20595" s="11">
        <v>-64946.220472622052</v>
      </c>
      <c r="L20595" s="12">
        <v>-239252.57718812814</v>
      </c>
      <c r="M20595" s="49"/>
      <c r="N20595" s="110"/>
      <c r="O20595" s="110"/>
    </row>
    <row r="20596" spans="1:15" ht="15" x14ac:dyDescent="0.25">
      <c r="A20596" s="10">
        <v>20576</v>
      </c>
      <c r="B20596" s="11">
        <v>-109079.08531744192</v>
      </c>
      <c r="C20596" s="11">
        <v>-140334.48665116008</v>
      </c>
      <c r="D20596" s="12">
        <v>-249413.57196860202</v>
      </c>
      <c r="F20596" s="11">
        <v>-99629.775602443187</v>
      </c>
      <c r="G20596" s="11">
        <v>-145458.03660552084</v>
      </c>
      <c r="H20596" s="12">
        <v>-245087.81220796402</v>
      </c>
      <c r="J20596" s="11">
        <v>-202650.65953859402</v>
      </c>
      <c r="K20596" s="11">
        <v>-36612.30347476765</v>
      </c>
      <c r="L20596" s="12">
        <v>-239262.96301336167</v>
      </c>
      <c r="M20596" s="49"/>
      <c r="N20596" s="110"/>
      <c r="O20596" s="110"/>
    </row>
    <row r="20597" spans="1:15" ht="15" x14ac:dyDescent="0.25">
      <c r="A20597" s="10">
        <v>20577</v>
      </c>
      <c r="B20597" s="11">
        <v>-126105.49237873177</v>
      </c>
      <c r="C20597" s="11">
        <v>-123332.05141998878</v>
      </c>
      <c r="D20597" s="12">
        <v>-249437.54379872055</v>
      </c>
      <c r="F20597" s="11">
        <v>-152523.35690007513</v>
      </c>
      <c r="G20597" s="11">
        <v>-92585.908368492004</v>
      </c>
      <c r="H20597" s="12">
        <v>-245109.26526856716</v>
      </c>
      <c r="J20597" s="11">
        <v>-290015.83793960325</v>
      </c>
      <c r="K20597" s="11">
        <v>50668.177675160681</v>
      </c>
      <c r="L20597" s="12">
        <v>-239347.66026444262</v>
      </c>
      <c r="M20597" s="49"/>
      <c r="N20597" s="110"/>
      <c r="O20597" s="110"/>
    </row>
    <row r="20598" spans="1:15" ht="15" x14ac:dyDescent="0.25">
      <c r="A20598" s="10">
        <v>20578</v>
      </c>
      <c r="B20598" s="11">
        <v>-349807.27062240243</v>
      </c>
      <c r="C20598" s="11">
        <v>100354.66454374947</v>
      </c>
      <c r="D20598" s="12">
        <v>-249452.60607865301</v>
      </c>
      <c r="F20598" s="11">
        <v>-241583.53136496153</v>
      </c>
      <c r="G20598" s="11">
        <v>-3532.2810550101772</v>
      </c>
      <c r="H20598" s="12">
        <v>-245115.81241997171</v>
      </c>
      <c r="J20598" s="11">
        <v>-206710.3054672502</v>
      </c>
      <c r="K20598" s="11">
        <v>-32678.986636261405</v>
      </c>
      <c r="L20598" s="12">
        <v>-239389.29210351163</v>
      </c>
      <c r="M20598" s="49"/>
      <c r="N20598" s="110"/>
      <c r="O20598" s="110"/>
    </row>
    <row r="20599" spans="1:15" ht="15" x14ac:dyDescent="0.25">
      <c r="A20599" s="10">
        <v>20579</v>
      </c>
      <c r="B20599" s="11">
        <v>-196912.94182949216</v>
      </c>
      <c r="C20599" s="11">
        <v>-52553.209853297238</v>
      </c>
      <c r="D20599" s="12">
        <v>-249466.15168278944</v>
      </c>
      <c r="F20599" s="11">
        <v>-260208.34069932837</v>
      </c>
      <c r="G20599" s="11">
        <v>15008.818782994251</v>
      </c>
      <c r="H20599" s="12">
        <v>-245199.52191633408</v>
      </c>
      <c r="J20599" s="11">
        <v>-335088.81067830173</v>
      </c>
      <c r="K20599" s="11">
        <v>95692.696117585685</v>
      </c>
      <c r="L20599" s="12">
        <v>-239396.11456071606</v>
      </c>
      <c r="M20599" s="49"/>
      <c r="N20599" s="110"/>
      <c r="O20599" s="110"/>
    </row>
    <row r="20600" spans="1:15" ht="15" x14ac:dyDescent="0.25">
      <c r="A20600" s="10">
        <v>20580</v>
      </c>
      <c r="B20600" s="11">
        <v>-289765.25635709788</v>
      </c>
      <c r="C20600" s="11">
        <v>40284.924274695484</v>
      </c>
      <c r="D20600" s="12">
        <v>-249480.33208240243</v>
      </c>
      <c r="F20600" s="11">
        <v>-160053.38692635475</v>
      </c>
      <c r="G20600" s="11">
        <v>-85156.744586606495</v>
      </c>
      <c r="H20600" s="12">
        <v>-245210.13151296126</v>
      </c>
      <c r="J20600" s="11">
        <v>-175591.60568632928</v>
      </c>
      <c r="K20600" s="11">
        <v>-63815.471725078736</v>
      </c>
      <c r="L20600" s="12">
        <v>-239407.07741140801</v>
      </c>
      <c r="M20600" s="49"/>
      <c r="N20600" s="110"/>
      <c r="O20600" s="110"/>
    </row>
    <row r="20601" spans="1:15" ht="15" x14ac:dyDescent="0.25">
      <c r="A20601" s="10">
        <v>20581</v>
      </c>
      <c r="B20601" s="11">
        <v>-168311.07219212962</v>
      </c>
      <c r="C20601" s="11">
        <v>-81200.74759326542</v>
      </c>
      <c r="D20601" s="12">
        <v>-249511.81978539506</v>
      </c>
      <c r="F20601" s="11">
        <v>-369647.93428218144</v>
      </c>
      <c r="G20601" s="11">
        <v>124421.15673607567</v>
      </c>
      <c r="H20601" s="12">
        <v>-245226.77754610576</v>
      </c>
      <c r="J20601" s="11">
        <v>-132922.67570686049</v>
      </c>
      <c r="K20601" s="11">
        <v>-106492.82346689726</v>
      </c>
      <c r="L20601" s="12">
        <v>-239415.49917375777</v>
      </c>
      <c r="M20601" s="49"/>
      <c r="N20601" s="110"/>
      <c r="O20601" s="110"/>
    </row>
    <row r="20602" spans="1:15" ht="15" x14ac:dyDescent="0.25">
      <c r="A20602" s="10">
        <v>20582</v>
      </c>
      <c r="B20602" s="11">
        <v>-204363.2335167893</v>
      </c>
      <c r="C20602" s="11">
        <v>-45155.558784924287</v>
      </c>
      <c r="D20602" s="12">
        <v>-249518.79230171361</v>
      </c>
      <c r="F20602" s="11">
        <v>-186776.19647444948</v>
      </c>
      <c r="G20602" s="11">
        <v>-58477.770592488952</v>
      </c>
      <c r="H20602" s="12">
        <v>-245253.96706693844</v>
      </c>
      <c r="J20602" s="11">
        <v>-167223.93725430168</v>
      </c>
      <c r="K20602" s="11">
        <v>-72212.667334587182</v>
      </c>
      <c r="L20602" s="12">
        <v>-239436.60458888885</v>
      </c>
      <c r="M20602" s="49"/>
      <c r="N20602" s="110"/>
      <c r="O20602" s="110"/>
    </row>
    <row r="20603" spans="1:15" ht="15" x14ac:dyDescent="0.25">
      <c r="A20603" s="10">
        <v>20583</v>
      </c>
      <c r="B20603" s="11">
        <v>-206723.35668381222</v>
      </c>
      <c r="C20603" s="11">
        <v>-42863.373998398936</v>
      </c>
      <c r="D20603" s="12">
        <v>-249586.73068221117</v>
      </c>
      <c r="F20603" s="11">
        <v>-350997.40824162337</v>
      </c>
      <c r="G20603" s="11">
        <v>105719.65551754077</v>
      </c>
      <c r="H20603" s="12">
        <v>-245277.75272408259</v>
      </c>
      <c r="J20603" s="11">
        <v>-255989.85942787002</v>
      </c>
      <c r="K20603" s="11">
        <v>16515.789740382952</v>
      </c>
      <c r="L20603" s="12">
        <v>-239474.06968748706</v>
      </c>
      <c r="M20603" s="49"/>
      <c r="N20603" s="110"/>
      <c r="O20603" s="110"/>
    </row>
    <row r="20604" spans="1:15" ht="15" x14ac:dyDescent="0.25">
      <c r="A20604" s="10">
        <v>20584</v>
      </c>
      <c r="B20604" s="11">
        <v>-282668.44700661884</v>
      </c>
      <c r="C20604" s="11">
        <v>33069.770770542687</v>
      </c>
      <c r="D20604" s="12">
        <v>-249598.67623607619</v>
      </c>
      <c r="F20604" s="11">
        <v>-301208.97000952234</v>
      </c>
      <c r="G20604" s="11">
        <v>55909.190544288213</v>
      </c>
      <c r="H20604" s="12">
        <v>-245299.77946523417</v>
      </c>
      <c r="J20604" s="11">
        <v>-96125.555713671813</v>
      </c>
      <c r="K20604" s="11">
        <v>-143353.80366143756</v>
      </c>
      <c r="L20604" s="12">
        <v>-239479.35937510937</v>
      </c>
      <c r="M20604" s="49"/>
      <c r="N20604" s="110"/>
      <c r="O20604" s="110"/>
    </row>
    <row r="20605" spans="1:15" ht="15" x14ac:dyDescent="0.25">
      <c r="A20605" s="10">
        <v>20585</v>
      </c>
      <c r="B20605" s="11">
        <v>-254246.15796659063</v>
      </c>
      <c r="C20605" s="11">
        <v>4589.5906565649148</v>
      </c>
      <c r="D20605" s="12">
        <v>-249656.56731002574</v>
      </c>
      <c r="F20605" s="11">
        <v>-211983.23542154624</v>
      </c>
      <c r="G20605" s="11">
        <v>-33348.805076917728</v>
      </c>
      <c r="H20605" s="12">
        <v>-245332.04049846396</v>
      </c>
      <c r="J20605" s="11">
        <v>-276406.04114712717</v>
      </c>
      <c r="K20605" s="11">
        <v>36914.776555435543</v>
      </c>
      <c r="L20605" s="12">
        <v>-239491.26459169161</v>
      </c>
      <c r="M20605" s="49"/>
      <c r="N20605" s="110"/>
      <c r="O20605" s="110"/>
    </row>
    <row r="20606" spans="1:15" ht="15" x14ac:dyDescent="0.25">
      <c r="A20606" s="10">
        <v>20586</v>
      </c>
      <c r="B20606" s="11">
        <v>-284975.4374796655</v>
      </c>
      <c r="C20606" s="11">
        <v>35317.559208782826</v>
      </c>
      <c r="D20606" s="12">
        <v>-249657.87827088273</v>
      </c>
      <c r="F20606" s="11">
        <v>-228715.65521702953</v>
      </c>
      <c r="G20606" s="11">
        <v>-16629.052309110062</v>
      </c>
      <c r="H20606" s="12">
        <v>-245344.70752613959</v>
      </c>
      <c r="J20606" s="11">
        <v>-185571.47686751586</v>
      </c>
      <c r="K20606" s="11">
        <v>-53981.835021892883</v>
      </c>
      <c r="L20606" s="12">
        <v>-239553.31188940871</v>
      </c>
      <c r="M20606" s="49"/>
      <c r="N20606" s="110"/>
      <c r="O20606" s="110"/>
    </row>
    <row r="20607" spans="1:15" ht="15" x14ac:dyDescent="0.25">
      <c r="A20607" s="10">
        <v>20587</v>
      </c>
      <c r="B20607" s="11">
        <v>-245154.24557609911</v>
      </c>
      <c r="C20607" s="11">
        <v>-4569.3195205780403</v>
      </c>
      <c r="D20607" s="12">
        <v>-249723.56509667714</v>
      </c>
      <c r="F20607" s="11">
        <v>-273487.63098696177</v>
      </c>
      <c r="G20607" s="11">
        <v>28135.424312741925</v>
      </c>
      <c r="H20607" s="12">
        <v>-245352.20667421981</v>
      </c>
      <c r="J20607" s="11">
        <v>-216305.17169499098</v>
      </c>
      <c r="K20607" s="11">
        <v>-23273.637595824621</v>
      </c>
      <c r="L20607" s="12">
        <v>-239578.80929081558</v>
      </c>
      <c r="M20607" s="49"/>
      <c r="N20607" s="110"/>
      <c r="O20607" s="110"/>
    </row>
    <row r="20608" spans="1:15" ht="15" x14ac:dyDescent="0.25">
      <c r="A20608" s="10">
        <v>20588</v>
      </c>
      <c r="B20608" s="11">
        <v>-360330.11681342172</v>
      </c>
      <c r="C20608" s="11">
        <v>110602.57369302238</v>
      </c>
      <c r="D20608" s="12">
        <v>-249727.54312039929</v>
      </c>
      <c r="F20608" s="11">
        <v>-271822.58943629626</v>
      </c>
      <c r="G20608" s="11">
        <v>26453.129717385182</v>
      </c>
      <c r="H20608" s="12">
        <v>-245369.45971891104</v>
      </c>
      <c r="J20608" s="11">
        <v>-124992.677665005</v>
      </c>
      <c r="K20608" s="11">
        <v>-114593.8549349003</v>
      </c>
      <c r="L20608" s="12">
        <v>-239586.5325999053</v>
      </c>
      <c r="M20608" s="49"/>
      <c r="N20608" s="110"/>
      <c r="O20608" s="110"/>
    </row>
    <row r="20609" spans="1:15" ht="15" x14ac:dyDescent="0.25">
      <c r="A20609" s="10">
        <v>20589</v>
      </c>
      <c r="B20609" s="11">
        <v>-175513.63129199485</v>
      </c>
      <c r="C20609" s="11">
        <v>-74229.293671293577</v>
      </c>
      <c r="D20609" s="12">
        <v>-249742.92496328845</v>
      </c>
      <c r="F20609" s="11">
        <v>-202224.26943590635</v>
      </c>
      <c r="G20609" s="11">
        <v>-43152.51033551147</v>
      </c>
      <c r="H20609" s="12">
        <v>-245376.77977141785</v>
      </c>
      <c r="J20609" s="11">
        <v>-168873.8301125959</v>
      </c>
      <c r="K20609" s="11">
        <v>-70753.080580730617</v>
      </c>
      <c r="L20609" s="12">
        <v>-239626.91069332653</v>
      </c>
      <c r="M20609" s="49"/>
      <c r="N20609" s="110"/>
      <c r="O20609" s="110"/>
    </row>
    <row r="20610" spans="1:15" ht="15" x14ac:dyDescent="0.25">
      <c r="A20610" s="10">
        <v>20590</v>
      </c>
      <c r="B20610" s="11">
        <v>-201425.28601501143</v>
      </c>
      <c r="C20610" s="11">
        <v>-48373.153372791268</v>
      </c>
      <c r="D20610" s="12">
        <v>-249798.43938780267</v>
      </c>
      <c r="F20610" s="11">
        <v>-253121.9030496745</v>
      </c>
      <c r="G20610" s="11">
        <v>7727.9746791771167</v>
      </c>
      <c r="H20610" s="12">
        <v>-245393.92837049736</v>
      </c>
      <c r="J20610" s="11">
        <v>-249195.90476989796</v>
      </c>
      <c r="K20610" s="11">
        <v>9557.1154880318918</v>
      </c>
      <c r="L20610" s="12">
        <v>-239638.78928186608</v>
      </c>
      <c r="M20610" s="49"/>
      <c r="N20610" s="110"/>
      <c r="O20610" s="110"/>
    </row>
    <row r="20611" spans="1:15" ht="15" x14ac:dyDescent="0.25">
      <c r="A20611" s="10">
        <v>20591</v>
      </c>
      <c r="B20611" s="11">
        <v>-258590.92215842687</v>
      </c>
      <c r="C20611" s="11">
        <v>8776.3434029275595</v>
      </c>
      <c r="D20611" s="12">
        <v>-249814.57875549927</v>
      </c>
      <c r="F20611" s="11">
        <v>-295978.60703865584</v>
      </c>
      <c r="G20611" s="11">
        <v>50562.073381759961</v>
      </c>
      <c r="H20611" s="12">
        <v>-245416.53365689586</v>
      </c>
      <c r="J20611" s="11">
        <v>-213299.0608869475</v>
      </c>
      <c r="K20611" s="11">
        <v>-26344.826316356794</v>
      </c>
      <c r="L20611" s="12">
        <v>-239643.8872033043</v>
      </c>
      <c r="M20611" s="49"/>
      <c r="N20611" s="110"/>
      <c r="O20611" s="110"/>
    </row>
    <row r="20612" spans="1:15" ht="15" x14ac:dyDescent="0.25">
      <c r="A20612" s="10">
        <v>20592</v>
      </c>
      <c r="B20612" s="11">
        <v>-188626.01622948065</v>
      </c>
      <c r="C20612" s="11">
        <v>-61210.348352583795</v>
      </c>
      <c r="D20612" s="12">
        <v>-249836.36458206445</v>
      </c>
      <c r="F20612" s="11">
        <v>-308094.27643131249</v>
      </c>
      <c r="G20612" s="11">
        <v>62640.321466323177</v>
      </c>
      <c r="H20612" s="12">
        <v>-245453.95496498933</v>
      </c>
      <c r="J20612" s="11">
        <v>-260762.18428872584</v>
      </c>
      <c r="K20612" s="11">
        <v>21073.018767144178</v>
      </c>
      <c r="L20612" s="12">
        <v>-239689.16552158169</v>
      </c>
      <c r="M20612" s="49"/>
      <c r="N20612" s="110"/>
      <c r="O20612" s="110"/>
    </row>
    <row r="20613" spans="1:15" ht="15" x14ac:dyDescent="0.25">
      <c r="A20613" s="10">
        <v>20593</v>
      </c>
      <c r="B20613" s="11">
        <v>-183103.7657618628</v>
      </c>
      <c r="C20613" s="11">
        <v>-66754.805714400922</v>
      </c>
      <c r="D20613" s="12">
        <v>-249858.57147626372</v>
      </c>
      <c r="F20613" s="11">
        <v>-234138.30866325833</v>
      </c>
      <c r="G20613" s="11">
        <v>-11335.188449685089</v>
      </c>
      <c r="H20613" s="12">
        <v>-245473.49711294341</v>
      </c>
      <c r="J20613" s="11">
        <v>-245533.82747302728</v>
      </c>
      <c r="K20613" s="11">
        <v>5843.8914398638844</v>
      </c>
      <c r="L20613" s="12">
        <v>-239689.93603316339</v>
      </c>
      <c r="M20613" s="49"/>
      <c r="N20613" s="110"/>
      <c r="O20613" s="110"/>
    </row>
    <row r="20614" spans="1:15" ht="15" x14ac:dyDescent="0.25">
      <c r="A20614" s="10">
        <v>20594</v>
      </c>
      <c r="B20614" s="11">
        <v>-199062.57800937211</v>
      </c>
      <c r="C20614" s="11">
        <v>-50819.747192580478</v>
      </c>
      <c r="D20614" s="12">
        <v>-249882.32520195257</v>
      </c>
      <c r="F20614" s="11">
        <v>-208594.18627156431</v>
      </c>
      <c r="G20614" s="11">
        <v>-36976.159594671793</v>
      </c>
      <c r="H20614" s="12">
        <v>-245570.34586623611</v>
      </c>
      <c r="J20614" s="11">
        <v>-314944.930591351</v>
      </c>
      <c r="K20614" s="11">
        <v>75233.988208941053</v>
      </c>
      <c r="L20614" s="12">
        <v>-239710.94238240996</v>
      </c>
      <c r="M20614" s="49"/>
      <c r="N20614" s="110"/>
      <c r="O20614" s="110"/>
    </row>
    <row r="20615" spans="1:15" ht="15" x14ac:dyDescent="0.25">
      <c r="A20615" s="10">
        <v>20595</v>
      </c>
      <c r="B20615" s="11">
        <v>-307808.92810962361</v>
      </c>
      <c r="C20615" s="11">
        <v>57911.792651531781</v>
      </c>
      <c r="D20615" s="12">
        <v>-249897.13545809186</v>
      </c>
      <c r="F20615" s="11">
        <v>-184847.37705824859</v>
      </c>
      <c r="G20615" s="11">
        <v>-60732.049082082107</v>
      </c>
      <c r="H20615" s="12">
        <v>-245579.42614033073</v>
      </c>
      <c r="J20615" s="11">
        <v>-245881.30895614697</v>
      </c>
      <c r="K20615" s="11">
        <v>6165.8893667499169</v>
      </c>
      <c r="L20615" s="12">
        <v>-239715.41958939706</v>
      </c>
      <c r="M20615" s="49"/>
      <c r="N20615" s="110"/>
      <c r="O20615" s="110"/>
    </row>
    <row r="20616" spans="1:15" ht="15" x14ac:dyDescent="0.25">
      <c r="A20616" s="10">
        <v>20596</v>
      </c>
      <c r="B20616" s="11">
        <v>-198912.98494383867</v>
      </c>
      <c r="C20616" s="11">
        <v>-51018.201717260396</v>
      </c>
      <c r="D20616" s="12">
        <v>-249931.18666109905</v>
      </c>
      <c r="F20616" s="11">
        <v>-158379.41164022585</v>
      </c>
      <c r="G20616" s="11">
        <v>-87201.704608701475</v>
      </c>
      <c r="H20616" s="12">
        <v>-245581.11624892728</v>
      </c>
      <c r="J20616" s="11">
        <v>-199991.11315693904</v>
      </c>
      <c r="K20616" s="11">
        <v>-39731.46914729206</v>
      </c>
      <c r="L20616" s="12">
        <v>-239722.58230423109</v>
      </c>
      <c r="M20616" s="49"/>
      <c r="N20616" s="110"/>
      <c r="O20616" s="110"/>
    </row>
    <row r="20617" spans="1:15" ht="15" x14ac:dyDescent="0.25">
      <c r="A20617" s="10">
        <v>20597</v>
      </c>
      <c r="B20617" s="11">
        <v>-302644.21852080454</v>
      </c>
      <c r="C20617" s="11">
        <v>52692.012709771698</v>
      </c>
      <c r="D20617" s="12">
        <v>-249952.20581103282</v>
      </c>
      <c r="F20617" s="11">
        <v>-197080.63488460807</v>
      </c>
      <c r="G20617" s="11">
        <v>-48517.364349202537</v>
      </c>
      <c r="H20617" s="12">
        <v>-245597.99923381061</v>
      </c>
      <c r="J20617" s="11">
        <v>-262578.21753454831</v>
      </c>
      <c r="K20617" s="11">
        <v>22837.491509027335</v>
      </c>
      <c r="L20617" s="12">
        <v>-239740.72602552097</v>
      </c>
      <c r="M20617" s="49"/>
      <c r="N20617" s="110"/>
      <c r="O20617" s="110"/>
    </row>
    <row r="20618" spans="1:15" ht="15" x14ac:dyDescent="0.25">
      <c r="A20618" s="10">
        <v>20598</v>
      </c>
      <c r="B20618" s="11">
        <v>-218085.59296024576</v>
      </c>
      <c r="C20618" s="11">
        <v>-31872.835822929304</v>
      </c>
      <c r="D20618" s="12">
        <v>-249958.42878317507</v>
      </c>
      <c r="F20618" s="11">
        <v>-263561.39541088545</v>
      </c>
      <c r="G20618" s="11">
        <v>17934.191659008637</v>
      </c>
      <c r="H20618" s="12">
        <v>-245627.20375187686</v>
      </c>
      <c r="J20618" s="11">
        <v>-147337.38574168904</v>
      </c>
      <c r="K20618" s="11">
        <v>-92413.777906444302</v>
      </c>
      <c r="L20618" s="12">
        <v>-239751.16364813337</v>
      </c>
      <c r="M20618" s="49"/>
      <c r="N20618" s="110"/>
      <c r="O20618" s="110"/>
    </row>
    <row r="20619" spans="1:15" ht="15" x14ac:dyDescent="0.25">
      <c r="A20619" s="10">
        <v>20599</v>
      </c>
      <c r="B20619" s="11">
        <v>-200790.81645457548</v>
      </c>
      <c r="C20619" s="11">
        <v>-49178.000832768485</v>
      </c>
      <c r="D20619" s="12">
        <v>-249968.81728734396</v>
      </c>
      <c r="F20619" s="11">
        <v>-212872.57668734231</v>
      </c>
      <c r="G20619" s="11">
        <v>-32839.462844681613</v>
      </c>
      <c r="H20619" s="12">
        <v>-245712.03953202395</v>
      </c>
      <c r="J20619" s="11">
        <v>-312870.42747327202</v>
      </c>
      <c r="K20619" s="11">
        <v>73110.988262568964</v>
      </c>
      <c r="L20619" s="12">
        <v>-239759.4392107031</v>
      </c>
      <c r="M20619" s="49"/>
      <c r="N20619" s="110"/>
      <c r="O20619" s="110"/>
    </row>
    <row r="20620" spans="1:15" ht="15" x14ac:dyDescent="0.25">
      <c r="A20620" s="10">
        <v>20600</v>
      </c>
      <c r="B20620" s="11">
        <v>-249856.74015173057</v>
      </c>
      <c r="C20620" s="11">
        <v>-134.89136643749757</v>
      </c>
      <c r="D20620" s="12">
        <v>-249991.63151816805</v>
      </c>
      <c r="F20620" s="11">
        <v>-263169.59065751289</v>
      </c>
      <c r="G20620" s="11">
        <v>17442.578903584505</v>
      </c>
      <c r="H20620" s="12">
        <v>-245727.01175392841</v>
      </c>
      <c r="J20620" s="11">
        <v>-167791.47343324873</v>
      </c>
      <c r="K20620" s="11">
        <v>-72031.079778867032</v>
      </c>
      <c r="L20620" s="12">
        <v>-239822.55321211574</v>
      </c>
      <c r="M20620" s="49"/>
      <c r="N20620" s="110"/>
      <c r="O20620" s="110"/>
    </row>
    <row r="20621" spans="1:15" ht="15" x14ac:dyDescent="0.25">
      <c r="A20621" s="10">
        <v>20601</v>
      </c>
      <c r="B20621" s="11">
        <v>-207257.16691464558</v>
      </c>
      <c r="C20621" s="11">
        <v>-42787.546689840521</v>
      </c>
      <c r="D20621" s="12">
        <v>-250044.71360448611</v>
      </c>
      <c r="F20621" s="11">
        <v>-218533.69274266204</v>
      </c>
      <c r="G20621" s="11">
        <v>-27246.718316663766</v>
      </c>
      <c r="H20621" s="12">
        <v>-245780.41105932582</v>
      </c>
      <c r="J20621" s="11">
        <v>-269867.64416723867</v>
      </c>
      <c r="K20621" s="11">
        <v>30026.80586151623</v>
      </c>
      <c r="L20621" s="12">
        <v>-239840.83830572246</v>
      </c>
      <c r="M20621" s="49"/>
      <c r="N20621" s="110"/>
      <c r="O20621" s="110"/>
    </row>
    <row r="20622" spans="1:15" ht="15" x14ac:dyDescent="0.25">
      <c r="A20622" s="10">
        <v>20602</v>
      </c>
      <c r="B20622" s="11">
        <v>-269470.65004457382</v>
      </c>
      <c r="C20622" s="11">
        <v>19388.885362317935</v>
      </c>
      <c r="D20622" s="12">
        <v>-250081.76468225583</v>
      </c>
      <c r="F20622" s="11">
        <v>-199027.04644994938</v>
      </c>
      <c r="G20622" s="11">
        <v>-46764.071225903906</v>
      </c>
      <c r="H20622" s="12">
        <v>-245791.11767585331</v>
      </c>
      <c r="J20622" s="11">
        <v>-214352.62511282245</v>
      </c>
      <c r="K20622" s="11">
        <v>-25556.101669902728</v>
      </c>
      <c r="L20622" s="12">
        <v>-239908.72678272516</v>
      </c>
      <c r="M20622" s="49"/>
      <c r="N20622" s="110"/>
      <c r="O20622" s="110"/>
    </row>
    <row r="20623" spans="1:15" ht="15" x14ac:dyDescent="0.25">
      <c r="A20623" s="10">
        <v>20603</v>
      </c>
      <c r="B20623" s="11">
        <v>-234701.85910478191</v>
      </c>
      <c r="C20623" s="11">
        <v>-15386.600359590595</v>
      </c>
      <c r="D20623" s="12">
        <v>-250088.45946437251</v>
      </c>
      <c r="F20623" s="11">
        <v>-183737.83584146018</v>
      </c>
      <c r="G20623" s="11">
        <v>-62089.878486126778</v>
      </c>
      <c r="H20623" s="12">
        <v>-245827.71432758696</v>
      </c>
      <c r="J20623" s="11">
        <v>-231492.38635678601</v>
      </c>
      <c r="K20623" s="11">
        <v>-8473.985731329507</v>
      </c>
      <c r="L20623" s="12">
        <v>-239966.37208811552</v>
      </c>
      <c r="M20623" s="49"/>
      <c r="N20623" s="110"/>
      <c r="O20623" s="110"/>
    </row>
    <row r="20624" spans="1:15" ht="15" x14ac:dyDescent="0.25">
      <c r="A20624" s="10">
        <v>20604</v>
      </c>
      <c r="B20624" s="11">
        <v>-296899.8832786791</v>
      </c>
      <c r="C20624" s="11">
        <v>46808.029226073253</v>
      </c>
      <c r="D20624" s="12">
        <v>-250091.85405260584</v>
      </c>
      <c r="F20624" s="11">
        <v>-288735.58315640583</v>
      </c>
      <c r="G20624" s="11">
        <v>42893.006957116901</v>
      </c>
      <c r="H20624" s="12">
        <v>-245842.57619928889</v>
      </c>
      <c r="J20624" s="11">
        <v>-191966.63419986004</v>
      </c>
      <c r="K20624" s="11">
        <v>-48012.388234928054</v>
      </c>
      <c r="L20624" s="12">
        <v>-239979.02243478809</v>
      </c>
      <c r="M20624" s="49"/>
      <c r="N20624" s="110"/>
      <c r="O20624" s="110"/>
    </row>
    <row r="20625" spans="1:15" ht="15" x14ac:dyDescent="0.25">
      <c r="A20625" s="10">
        <v>20605</v>
      </c>
      <c r="B20625" s="11">
        <v>-194677.52220261266</v>
      </c>
      <c r="C20625" s="11">
        <v>-55456.318583383661</v>
      </c>
      <c r="D20625" s="12">
        <v>-250133.84078599632</v>
      </c>
      <c r="F20625" s="11">
        <v>-245836.63875171295</v>
      </c>
      <c r="G20625" s="11">
        <v>-27.968218501613428</v>
      </c>
      <c r="H20625" s="12">
        <v>-245864.60697021455</v>
      </c>
      <c r="J20625" s="11">
        <v>-296400.60957364802</v>
      </c>
      <c r="K20625" s="11">
        <v>56411.307657988553</v>
      </c>
      <c r="L20625" s="12">
        <v>-239989.30191565945</v>
      </c>
      <c r="M20625" s="49"/>
      <c r="N20625" s="110"/>
      <c r="O20625" s="110"/>
    </row>
    <row r="20626" spans="1:15" ht="15" x14ac:dyDescent="0.25">
      <c r="A20626" s="10">
        <v>20606</v>
      </c>
      <c r="B20626" s="11">
        <v>-276645.84292347712</v>
      </c>
      <c r="C20626" s="11">
        <v>26484.479072233931</v>
      </c>
      <c r="D20626" s="12">
        <v>-250161.36385124319</v>
      </c>
      <c r="F20626" s="11">
        <v>-199424.24757601073</v>
      </c>
      <c r="G20626" s="11">
        <v>-46461.118105447451</v>
      </c>
      <c r="H20626" s="12">
        <v>-245885.36568145818</v>
      </c>
      <c r="J20626" s="11">
        <v>-242396.13473293514</v>
      </c>
      <c r="K20626" s="11">
        <v>2400.717387696523</v>
      </c>
      <c r="L20626" s="12">
        <v>-239995.41734523862</v>
      </c>
      <c r="M20626" s="49"/>
      <c r="N20626" s="110"/>
      <c r="O20626" s="110"/>
    </row>
    <row r="20627" spans="1:15" ht="15" x14ac:dyDescent="0.25">
      <c r="A20627" s="10">
        <v>20607</v>
      </c>
      <c r="B20627" s="11">
        <v>-35658.177501171653</v>
      </c>
      <c r="C20627" s="11">
        <v>-214551.69812053163</v>
      </c>
      <c r="D20627" s="12">
        <v>-250209.87562170328</v>
      </c>
      <c r="F20627" s="11">
        <v>-257751.86851038865</v>
      </c>
      <c r="G20627" s="11">
        <v>11850.252848081143</v>
      </c>
      <c r="H20627" s="12">
        <v>-245901.61566230751</v>
      </c>
      <c r="J20627" s="11">
        <v>-175278.5155937394</v>
      </c>
      <c r="K20627" s="11">
        <v>-64748.169089590643</v>
      </c>
      <c r="L20627" s="12">
        <v>-240026.68468333007</v>
      </c>
      <c r="M20627" s="49"/>
      <c r="N20627" s="110"/>
      <c r="O20627" s="110"/>
    </row>
    <row r="20628" spans="1:15" ht="15" x14ac:dyDescent="0.25">
      <c r="A20628" s="10">
        <v>20608</v>
      </c>
      <c r="B20628" s="11">
        <v>-252944.00169795979</v>
      </c>
      <c r="C20628" s="11">
        <v>2699.8023671930678</v>
      </c>
      <c r="D20628" s="12">
        <v>-250244.19933076669</v>
      </c>
      <c r="F20628" s="11">
        <v>-319275.46475750429</v>
      </c>
      <c r="G20628" s="11">
        <v>73320.536111407506</v>
      </c>
      <c r="H20628" s="12">
        <v>-245954.92864609679</v>
      </c>
      <c r="J20628" s="11">
        <v>-325092.44597725663</v>
      </c>
      <c r="K20628" s="11">
        <v>85050.563740220794</v>
      </c>
      <c r="L20628" s="12">
        <v>-240041.88223703584</v>
      </c>
      <c r="M20628" s="49"/>
      <c r="N20628" s="110"/>
      <c r="O20628" s="110"/>
    </row>
    <row r="20629" spans="1:15" ht="15" x14ac:dyDescent="0.25">
      <c r="A20629" s="10">
        <v>20609</v>
      </c>
      <c r="B20629" s="11">
        <v>-212150.90376482988</v>
      </c>
      <c r="C20629" s="11">
        <v>-38104.344980539659</v>
      </c>
      <c r="D20629" s="12">
        <v>-250255.24874536955</v>
      </c>
      <c r="F20629" s="11">
        <v>-230177.89704346424</v>
      </c>
      <c r="G20629" s="11">
        <v>-15790.359084055213</v>
      </c>
      <c r="H20629" s="12">
        <v>-245968.25612751945</v>
      </c>
      <c r="J20629" s="11">
        <v>-100958.26566670206</v>
      </c>
      <c r="K20629" s="11">
        <v>-139097.43438701588</v>
      </c>
      <c r="L20629" s="12">
        <v>-240055.70005371794</v>
      </c>
      <c r="M20629" s="49"/>
      <c r="N20629" s="110"/>
      <c r="O20629" s="110"/>
    </row>
    <row r="20630" spans="1:15" ht="15" x14ac:dyDescent="0.25">
      <c r="A20630" s="10">
        <v>20610</v>
      </c>
      <c r="B20630" s="11">
        <v>-263699.21895298467</v>
      </c>
      <c r="C20630" s="11">
        <v>13416.10454567844</v>
      </c>
      <c r="D20630" s="12">
        <v>-250283.11440730628</v>
      </c>
      <c r="F20630" s="11">
        <v>-252663.38636458755</v>
      </c>
      <c r="G20630" s="11">
        <v>6684.2985202514255</v>
      </c>
      <c r="H20630" s="12">
        <v>-245979.08784433611</v>
      </c>
      <c r="J20630" s="11">
        <v>-202789.30995314423</v>
      </c>
      <c r="K20630" s="11">
        <v>-37279.519066476649</v>
      </c>
      <c r="L20630" s="12">
        <v>-240068.82901962087</v>
      </c>
      <c r="M20630" s="49"/>
      <c r="N20630" s="110"/>
      <c r="O20630" s="110"/>
    </row>
    <row r="20631" spans="1:15" ht="15" x14ac:dyDescent="0.25">
      <c r="A20631" s="10">
        <v>20611</v>
      </c>
      <c r="B20631" s="11">
        <v>-260469.17275221189</v>
      </c>
      <c r="C20631" s="11">
        <v>10159.924422559281</v>
      </c>
      <c r="D20631" s="12">
        <v>-250309.24832965259</v>
      </c>
      <c r="F20631" s="11">
        <v>-164404.22415892838</v>
      </c>
      <c r="G20631" s="11">
        <v>-81592.816534180078</v>
      </c>
      <c r="H20631" s="12">
        <v>-245997.04069310846</v>
      </c>
      <c r="J20631" s="11">
        <v>-243531.91041667858</v>
      </c>
      <c r="K20631" s="11">
        <v>3421.3906238412569</v>
      </c>
      <c r="L20631" s="12">
        <v>-240110.51979283729</v>
      </c>
      <c r="M20631" s="49"/>
      <c r="N20631" s="110"/>
      <c r="O20631" s="110"/>
    </row>
    <row r="20632" spans="1:15" ht="15" x14ac:dyDescent="0.25">
      <c r="A20632" s="10">
        <v>20612</v>
      </c>
      <c r="B20632" s="11">
        <v>-157373.92747023673</v>
      </c>
      <c r="C20632" s="11">
        <v>-92971.776733660721</v>
      </c>
      <c r="D20632" s="12">
        <v>-250345.70420389748</v>
      </c>
      <c r="F20632" s="11">
        <v>-228908.52289074409</v>
      </c>
      <c r="G20632" s="11">
        <v>-17126.491883972252</v>
      </c>
      <c r="H20632" s="12">
        <v>-246035.01477471637</v>
      </c>
      <c r="J20632" s="11">
        <v>-225054.87713503875</v>
      </c>
      <c r="K20632" s="11">
        <v>-15065.669852852598</v>
      </c>
      <c r="L20632" s="12">
        <v>-240120.54698789134</v>
      </c>
      <c r="M20632" s="49"/>
      <c r="N20632" s="110"/>
      <c r="O20632" s="110"/>
    </row>
    <row r="20633" spans="1:15" ht="15" x14ac:dyDescent="0.25">
      <c r="A20633" s="10">
        <v>20613</v>
      </c>
      <c r="B20633" s="11">
        <v>-215278.46975399705</v>
      </c>
      <c r="C20633" s="11">
        <v>-35094.668224036366</v>
      </c>
      <c r="D20633" s="12">
        <v>-250373.13797803345</v>
      </c>
      <c r="F20633" s="11">
        <v>-176692.00347781926</v>
      </c>
      <c r="G20633" s="11">
        <v>-69346.678944365878</v>
      </c>
      <c r="H20633" s="12">
        <v>-246038.68242218517</v>
      </c>
      <c r="J20633" s="11">
        <v>-346383.79410904617</v>
      </c>
      <c r="K20633" s="11">
        <v>106257.45271332352</v>
      </c>
      <c r="L20633" s="12">
        <v>-240126.34139572261</v>
      </c>
      <c r="M20633" s="49"/>
      <c r="N20633" s="110"/>
      <c r="O20633" s="110"/>
    </row>
    <row r="20634" spans="1:15" ht="15" x14ac:dyDescent="0.25">
      <c r="A20634" s="10">
        <v>20614</v>
      </c>
      <c r="B20634" s="11">
        <v>-277278.05339087691</v>
      </c>
      <c r="C20634" s="11">
        <v>26855.465298851435</v>
      </c>
      <c r="D20634" s="12">
        <v>-250422.58809202549</v>
      </c>
      <c r="F20634" s="11">
        <v>-180348.33594438544</v>
      </c>
      <c r="G20634" s="11">
        <v>-65798.381928186907</v>
      </c>
      <c r="H20634" s="12">
        <v>-246146.71787257234</v>
      </c>
      <c r="J20634" s="11">
        <v>-128083.27101130861</v>
      </c>
      <c r="K20634" s="11">
        <v>-112074.3817326534</v>
      </c>
      <c r="L20634" s="12">
        <v>-240157.65274396201</v>
      </c>
      <c r="M20634" s="49"/>
      <c r="N20634" s="110"/>
      <c r="O20634" s="110"/>
    </row>
    <row r="20635" spans="1:15" ht="15" x14ac:dyDescent="0.25">
      <c r="A20635" s="10">
        <v>20615</v>
      </c>
      <c r="B20635" s="11">
        <v>-232041.00489957104</v>
      </c>
      <c r="C20635" s="11">
        <v>-18386.451701521117</v>
      </c>
      <c r="D20635" s="12">
        <v>-250427.45660109216</v>
      </c>
      <c r="F20635" s="11">
        <v>-247266.87813080775</v>
      </c>
      <c r="G20635" s="11">
        <v>1095.2306380417874</v>
      </c>
      <c r="H20635" s="12">
        <v>-246171.64749276594</v>
      </c>
      <c r="J20635" s="11">
        <v>-297354.26103988622</v>
      </c>
      <c r="K20635" s="11">
        <v>57150.54817768441</v>
      </c>
      <c r="L20635" s="12">
        <v>-240203.71286220176</v>
      </c>
      <c r="M20635" s="49"/>
      <c r="N20635" s="110"/>
      <c r="O20635" s="110"/>
    </row>
    <row r="20636" spans="1:15" ht="15" x14ac:dyDescent="0.25">
      <c r="A20636" s="10">
        <v>20616</v>
      </c>
      <c r="B20636" s="11">
        <v>-124211.35209926865</v>
      </c>
      <c r="C20636" s="11">
        <v>-126225.09756127375</v>
      </c>
      <c r="D20636" s="12">
        <v>-250436.44966054236</v>
      </c>
      <c r="F20636" s="11">
        <v>-133034.00595441091</v>
      </c>
      <c r="G20636" s="11">
        <v>-113180.64126934679</v>
      </c>
      <c r="H20636" s="12">
        <v>-246214.64722375773</v>
      </c>
      <c r="J20636" s="11">
        <v>-164290.50485661134</v>
      </c>
      <c r="K20636" s="11">
        <v>-75937.693333980395</v>
      </c>
      <c r="L20636" s="12">
        <v>-240228.19819059173</v>
      </c>
      <c r="M20636" s="49"/>
      <c r="N20636" s="110"/>
      <c r="O20636" s="110"/>
    </row>
    <row r="20637" spans="1:15" ht="15" x14ac:dyDescent="0.25">
      <c r="A20637" s="10">
        <v>20617</v>
      </c>
      <c r="B20637" s="11">
        <v>-197626.09144920902</v>
      </c>
      <c r="C20637" s="11">
        <v>-52819.916437991167</v>
      </c>
      <c r="D20637" s="12">
        <v>-250446.00788720016</v>
      </c>
      <c r="F20637" s="11">
        <v>-206939.42693340062</v>
      </c>
      <c r="G20637" s="11">
        <v>-39285.716353092939</v>
      </c>
      <c r="H20637" s="12">
        <v>-246225.14328649358</v>
      </c>
      <c r="J20637" s="11">
        <v>-365891.23582418344</v>
      </c>
      <c r="K20637" s="11">
        <v>125659.53183159974</v>
      </c>
      <c r="L20637" s="12">
        <v>-240231.70399258373</v>
      </c>
      <c r="M20637" s="49"/>
      <c r="N20637" s="110"/>
      <c r="O20637" s="110"/>
    </row>
    <row r="20638" spans="1:15" ht="15" x14ac:dyDescent="0.25">
      <c r="A20638" s="10">
        <v>20618</v>
      </c>
      <c r="B20638" s="11">
        <v>-207286.93780867319</v>
      </c>
      <c r="C20638" s="11">
        <v>-43179.828433837101</v>
      </c>
      <c r="D20638" s="12">
        <v>-250466.76624251029</v>
      </c>
      <c r="F20638" s="11">
        <v>-217052.83157533017</v>
      </c>
      <c r="G20638" s="11">
        <v>-29183.2601520465</v>
      </c>
      <c r="H20638" s="12">
        <v>-246236.09172737671</v>
      </c>
      <c r="J20638" s="11">
        <v>-232672.07601051754</v>
      </c>
      <c r="K20638" s="11">
        <v>-7598.6921855488454</v>
      </c>
      <c r="L20638" s="12">
        <v>-240270.7681960664</v>
      </c>
      <c r="M20638" s="49"/>
      <c r="N20638" s="110"/>
      <c r="O20638" s="110"/>
    </row>
    <row r="20639" spans="1:15" ht="15" x14ac:dyDescent="0.25">
      <c r="A20639" s="10">
        <v>20619</v>
      </c>
      <c r="B20639" s="11">
        <v>-220244.01939683422</v>
      </c>
      <c r="C20639" s="11">
        <v>-30264.868004802491</v>
      </c>
      <c r="D20639" s="12">
        <v>-250508.88740163675</v>
      </c>
      <c r="F20639" s="11">
        <v>-146307.34678976904</v>
      </c>
      <c r="G20639" s="11">
        <v>-99946.674572741787</v>
      </c>
      <c r="H20639" s="12">
        <v>-246254.0213625108</v>
      </c>
      <c r="J20639" s="11">
        <v>-226298.51212783533</v>
      </c>
      <c r="K20639" s="11">
        <v>-13995.088320304989</v>
      </c>
      <c r="L20639" s="12">
        <v>-240293.60044814029</v>
      </c>
      <c r="M20639" s="49"/>
      <c r="N20639" s="110"/>
      <c r="O20639" s="110"/>
    </row>
    <row r="20640" spans="1:15" ht="15" x14ac:dyDescent="0.25">
      <c r="A20640" s="10">
        <v>20620</v>
      </c>
      <c r="B20640" s="11">
        <v>-189616.48722061</v>
      </c>
      <c r="C20640" s="11">
        <v>-60937.416243872074</v>
      </c>
      <c r="D20640" s="12">
        <v>-250553.90346448205</v>
      </c>
      <c r="F20640" s="11">
        <v>-138807.89959224674</v>
      </c>
      <c r="G20640" s="11">
        <v>-107488.1525940314</v>
      </c>
      <c r="H20640" s="12">
        <v>-246296.05218627813</v>
      </c>
      <c r="J20640" s="11">
        <v>-211508.05914300805</v>
      </c>
      <c r="K20640" s="11">
        <v>-28791.673630523979</v>
      </c>
      <c r="L20640" s="12">
        <v>-240299.73277353204</v>
      </c>
      <c r="M20640" s="49"/>
      <c r="N20640" s="110"/>
      <c r="O20640" s="110"/>
    </row>
    <row r="20641" spans="1:15" ht="15" x14ac:dyDescent="0.25">
      <c r="A20641" s="10">
        <v>20621</v>
      </c>
      <c r="B20641" s="11">
        <v>-153147.1060572523</v>
      </c>
      <c r="C20641" s="11">
        <v>-97488.239274327731</v>
      </c>
      <c r="D20641" s="12">
        <v>-250635.34533158003</v>
      </c>
      <c r="F20641" s="11">
        <v>-234508.09275598213</v>
      </c>
      <c r="G20641" s="11">
        <v>-11801.143102938755</v>
      </c>
      <c r="H20641" s="12">
        <v>-246309.23585892087</v>
      </c>
      <c r="J20641" s="11">
        <v>-184513.4034727386</v>
      </c>
      <c r="K20641" s="11">
        <v>-55801.76149788867</v>
      </c>
      <c r="L20641" s="12">
        <v>-240315.16497062729</v>
      </c>
      <c r="M20641" s="49"/>
      <c r="N20641" s="110"/>
      <c r="O20641" s="110"/>
    </row>
    <row r="20642" spans="1:15" ht="15" x14ac:dyDescent="0.25">
      <c r="A20642" s="10">
        <v>20622</v>
      </c>
      <c r="B20642" s="11">
        <v>-56451.586418434985</v>
      </c>
      <c r="C20642" s="11">
        <v>-194254.20424727848</v>
      </c>
      <c r="D20642" s="12">
        <v>-250705.79066571346</v>
      </c>
      <c r="F20642" s="11">
        <v>-276187.81561998156</v>
      </c>
      <c r="G20642" s="11">
        <v>29874.447668432367</v>
      </c>
      <c r="H20642" s="12">
        <v>-246313.36795154915</v>
      </c>
      <c r="J20642" s="11">
        <v>-342459.52677593636</v>
      </c>
      <c r="K20642" s="11">
        <v>102122.50840956326</v>
      </c>
      <c r="L20642" s="12">
        <v>-240337.01836637309</v>
      </c>
      <c r="M20642" s="49"/>
      <c r="N20642" s="110"/>
      <c r="O20642" s="110"/>
    </row>
    <row r="20643" spans="1:15" ht="15" x14ac:dyDescent="0.25">
      <c r="A20643" s="10">
        <v>20623</v>
      </c>
      <c r="B20643" s="11">
        <v>-197915.37495692016</v>
      </c>
      <c r="C20643" s="11">
        <v>-52832.08936049349</v>
      </c>
      <c r="D20643" s="12">
        <v>-250747.46431741366</v>
      </c>
      <c r="F20643" s="11">
        <v>-183627.67607670181</v>
      </c>
      <c r="G20643" s="11">
        <v>-62738.584123405846</v>
      </c>
      <c r="H20643" s="12">
        <v>-246366.26020010767</v>
      </c>
      <c r="J20643" s="11">
        <v>-250943.43611664005</v>
      </c>
      <c r="K20643" s="11">
        <v>10555.805020934607</v>
      </c>
      <c r="L20643" s="12">
        <v>-240387.63109570544</v>
      </c>
      <c r="M20643" s="49"/>
      <c r="N20643" s="110"/>
      <c r="O20643" s="110"/>
    </row>
    <row r="20644" spans="1:15" ht="15" x14ac:dyDescent="0.25">
      <c r="A20644" s="10">
        <v>20624</v>
      </c>
      <c r="B20644" s="11">
        <v>-279188.2080067952</v>
      </c>
      <c r="C20644" s="11">
        <v>28419.302511110771</v>
      </c>
      <c r="D20644" s="12">
        <v>-250768.90549568442</v>
      </c>
      <c r="F20644" s="11">
        <v>-145724.02666102318</v>
      </c>
      <c r="G20644" s="11">
        <v>-100672.6598663769</v>
      </c>
      <c r="H20644" s="12">
        <v>-246396.68652740007</v>
      </c>
      <c r="J20644" s="11">
        <v>-166706.72228810948</v>
      </c>
      <c r="K20644" s="11">
        <v>-73721.606382626545</v>
      </c>
      <c r="L20644" s="12">
        <v>-240428.32867073605</v>
      </c>
      <c r="M20644" s="49"/>
      <c r="N20644" s="110"/>
      <c r="O20644" s="110"/>
    </row>
    <row r="20645" spans="1:15" ht="15" x14ac:dyDescent="0.25">
      <c r="A20645" s="10">
        <v>20625</v>
      </c>
      <c r="B20645" s="11">
        <v>-305261.60260522779</v>
      </c>
      <c r="C20645" s="11">
        <v>54462.610644369837</v>
      </c>
      <c r="D20645" s="12">
        <v>-250798.99196085797</v>
      </c>
      <c r="F20645" s="11">
        <v>-386801.88997753413</v>
      </c>
      <c r="G20645" s="11">
        <v>140381.86647124341</v>
      </c>
      <c r="H20645" s="12">
        <v>-246420.02350629066</v>
      </c>
      <c r="J20645" s="11">
        <v>-348723.91128909384</v>
      </c>
      <c r="K20645" s="11">
        <v>108281.3813498636</v>
      </c>
      <c r="L20645" s="12">
        <v>-240442.52993923024</v>
      </c>
      <c r="M20645" s="49"/>
      <c r="N20645" s="110"/>
      <c r="O20645" s="110"/>
    </row>
    <row r="20646" spans="1:15" ht="15" x14ac:dyDescent="0.25">
      <c r="A20646" s="10">
        <v>20626</v>
      </c>
      <c r="B20646" s="11">
        <v>-162317.50603277667</v>
      </c>
      <c r="C20646" s="11">
        <v>-88498.983255094587</v>
      </c>
      <c r="D20646" s="12">
        <v>-250816.48928787123</v>
      </c>
      <c r="F20646" s="11">
        <v>-176358.20041997705</v>
      </c>
      <c r="G20646" s="11">
        <v>-70065.235320409935</v>
      </c>
      <c r="H20646" s="12">
        <v>-246423.43574038698</v>
      </c>
      <c r="J20646" s="11">
        <v>-267239.26397637342</v>
      </c>
      <c r="K20646" s="11">
        <v>26762.077522360585</v>
      </c>
      <c r="L20646" s="12">
        <v>-240477.18645401287</v>
      </c>
      <c r="M20646" s="49"/>
      <c r="N20646" s="110"/>
      <c r="O20646" s="110"/>
    </row>
    <row r="20647" spans="1:15" ht="15" x14ac:dyDescent="0.25">
      <c r="A20647" s="10">
        <v>20627</v>
      </c>
      <c r="B20647" s="11">
        <v>-215210.53313382051</v>
      </c>
      <c r="C20647" s="11">
        <v>-35633.788305939634</v>
      </c>
      <c r="D20647" s="12">
        <v>-250844.32143976016</v>
      </c>
      <c r="F20647" s="11">
        <v>-204429.24346451441</v>
      </c>
      <c r="G20647" s="11">
        <v>-42007.669467027714</v>
      </c>
      <c r="H20647" s="12">
        <v>-246436.91293154215</v>
      </c>
      <c r="J20647" s="11">
        <v>-222088.62111984033</v>
      </c>
      <c r="K20647" s="11">
        <v>-18396.192098731066</v>
      </c>
      <c r="L20647" s="12">
        <v>-240484.81321857139</v>
      </c>
      <c r="M20647" s="49"/>
      <c r="N20647" s="110"/>
      <c r="O20647" s="110"/>
    </row>
    <row r="20648" spans="1:15" ht="15" x14ac:dyDescent="0.25">
      <c r="A20648" s="10">
        <v>20628</v>
      </c>
      <c r="B20648" s="11">
        <v>-190550.46632068261</v>
      </c>
      <c r="C20648" s="11">
        <v>-60346.278844008491</v>
      </c>
      <c r="D20648" s="12">
        <v>-250896.74516469112</v>
      </c>
      <c r="F20648" s="11">
        <v>-214840.95390277647</v>
      </c>
      <c r="G20648" s="11">
        <v>-31602.768989479795</v>
      </c>
      <c r="H20648" s="12">
        <v>-246443.72289225625</v>
      </c>
      <c r="J20648" s="11">
        <v>-264265.73033118463</v>
      </c>
      <c r="K20648" s="11">
        <v>23764.124276600902</v>
      </c>
      <c r="L20648" s="12">
        <v>-240501.60605458374</v>
      </c>
      <c r="M20648" s="49"/>
      <c r="N20648" s="110"/>
      <c r="O20648" s="110"/>
    </row>
    <row r="20649" spans="1:15" ht="15" x14ac:dyDescent="0.25">
      <c r="A20649" s="10">
        <v>20629</v>
      </c>
      <c r="B20649" s="11">
        <v>-269959.76651899784</v>
      </c>
      <c r="C20649" s="11">
        <v>19009.535910917046</v>
      </c>
      <c r="D20649" s="12">
        <v>-250950.23060808078</v>
      </c>
      <c r="F20649" s="11">
        <v>-414680.89865662332</v>
      </c>
      <c r="G20649" s="11">
        <v>168208.54979957765</v>
      </c>
      <c r="H20649" s="12">
        <v>-246472.34885704567</v>
      </c>
      <c r="J20649" s="11">
        <v>-193951.18631283837</v>
      </c>
      <c r="K20649" s="11">
        <v>-46574.456118841343</v>
      </c>
      <c r="L20649" s="12">
        <v>-240525.64243167971</v>
      </c>
      <c r="M20649" s="49"/>
      <c r="N20649" s="110"/>
      <c r="O20649" s="110"/>
    </row>
    <row r="20650" spans="1:15" ht="15" x14ac:dyDescent="0.25">
      <c r="A20650" s="10">
        <v>20630</v>
      </c>
      <c r="B20650" s="11">
        <v>-216470.81846740335</v>
      </c>
      <c r="C20650" s="11">
        <v>-34482.745909250851</v>
      </c>
      <c r="D20650" s="12">
        <v>-250953.56437665422</v>
      </c>
      <c r="F20650" s="11">
        <v>-211617.02654605356</v>
      </c>
      <c r="G20650" s="11">
        <v>-34884.543986997574</v>
      </c>
      <c r="H20650" s="12">
        <v>-246501.57053305116</v>
      </c>
      <c r="J20650" s="11">
        <v>-82565.128650473183</v>
      </c>
      <c r="K20650" s="11">
        <v>-157972.27819064877</v>
      </c>
      <c r="L20650" s="12">
        <v>-240537.40684112193</v>
      </c>
      <c r="M20650" s="49"/>
      <c r="N20650" s="110"/>
      <c r="O20650" s="110"/>
    </row>
    <row r="20651" spans="1:15" ht="15" x14ac:dyDescent="0.25">
      <c r="A20651" s="10">
        <v>20631</v>
      </c>
      <c r="B20651" s="11">
        <v>-228613.94802574051</v>
      </c>
      <c r="C20651" s="11">
        <v>-22365.473217942628</v>
      </c>
      <c r="D20651" s="12">
        <v>-250979.42124368311</v>
      </c>
      <c r="F20651" s="11">
        <v>-196708.3477335535</v>
      </c>
      <c r="G20651" s="11">
        <v>-49820.698170897733</v>
      </c>
      <c r="H20651" s="12">
        <v>-246529.04590445125</v>
      </c>
      <c r="J20651" s="11">
        <v>-227755.07897927539</v>
      </c>
      <c r="K20651" s="11">
        <v>-12829.8125399447</v>
      </c>
      <c r="L20651" s="12">
        <v>-240584.89151922008</v>
      </c>
      <c r="M20651" s="49"/>
      <c r="N20651" s="110"/>
      <c r="O20651" s="110"/>
    </row>
    <row r="20652" spans="1:15" ht="15" x14ac:dyDescent="0.25">
      <c r="A20652" s="10">
        <v>20632</v>
      </c>
      <c r="B20652" s="11">
        <v>-287174.54461061762</v>
      </c>
      <c r="C20652" s="11">
        <v>36176.464850370816</v>
      </c>
      <c r="D20652" s="12">
        <v>-250998.07976024685</v>
      </c>
      <c r="F20652" s="11">
        <v>-230830.29438417073</v>
      </c>
      <c r="G20652" s="11">
        <v>-15751.494375706014</v>
      </c>
      <c r="H20652" s="12">
        <v>-246581.78875987674</v>
      </c>
      <c r="J20652" s="11">
        <v>-247361.35648521583</v>
      </c>
      <c r="K20652" s="11">
        <v>6760.2560114482658</v>
      </c>
      <c r="L20652" s="12">
        <v>-240601.10047376755</v>
      </c>
      <c r="M20652" s="49"/>
      <c r="N20652" s="110"/>
      <c r="O20652" s="110"/>
    </row>
    <row r="20653" spans="1:15" ht="15" x14ac:dyDescent="0.25">
      <c r="A20653" s="10">
        <v>20633</v>
      </c>
      <c r="B20653" s="11">
        <v>-160758.50699744167</v>
      </c>
      <c r="C20653" s="11">
        <v>-90261.814395436304</v>
      </c>
      <c r="D20653" s="12">
        <v>-251020.32139287799</v>
      </c>
      <c r="F20653" s="11">
        <v>-167935.47905630784</v>
      </c>
      <c r="G20653" s="11">
        <v>-78651.019861008288</v>
      </c>
      <c r="H20653" s="12">
        <v>-246586.49891731614</v>
      </c>
      <c r="J20653" s="11">
        <v>-153095.52340933328</v>
      </c>
      <c r="K20653" s="11">
        <v>-87516.008056111037</v>
      </c>
      <c r="L20653" s="12">
        <v>-240611.53146544431</v>
      </c>
      <c r="M20653" s="49"/>
      <c r="N20653" s="110"/>
      <c r="O20653" s="110"/>
    </row>
    <row r="20654" spans="1:15" ht="15" x14ac:dyDescent="0.25">
      <c r="A20654" s="10">
        <v>20634</v>
      </c>
      <c r="B20654" s="11">
        <v>-185691.25057460903</v>
      </c>
      <c r="C20654" s="11">
        <v>-65369.955575347973</v>
      </c>
      <c r="D20654" s="12">
        <v>-251061.206149957</v>
      </c>
      <c r="F20654" s="11">
        <v>-145281.13078309436</v>
      </c>
      <c r="G20654" s="11">
        <v>-101331.75391412465</v>
      </c>
      <c r="H20654" s="12">
        <v>-246612.88469721901</v>
      </c>
      <c r="J20654" s="11">
        <v>-165865.26177275734</v>
      </c>
      <c r="K20654" s="11">
        <v>-74786.897300182434</v>
      </c>
      <c r="L20654" s="12">
        <v>-240652.15907293977</v>
      </c>
      <c r="M20654" s="49"/>
      <c r="N20654" s="110"/>
      <c r="O20654" s="110"/>
    </row>
    <row r="20655" spans="1:15" ht="15" x14ac:dyDescent="0.25">
      <c r="A20655" s="10">
        <v>20635</v>
      </c>
      <c r="B20655" s="11">
        <v>-136386.30803684139</v>
      </c>
      <c r="C20655" s="11">
        <v>-114721.68121714749</v>
      </c>
      <c r="D20655" s="12">
        <v>-251107.9892539889</v>
      </c>
      <c r="F20655" s="11">
        <v>-172819.31126765197</v>
      </c>
      <c r="G20655" s="11">
        <v>-73802.912553672693</v>
      </c>
      <c r="H20655" s="12">
        <v>-246622.22382132467</v>
      </c>
      <c r="J20655" s="11">
        <v>-211839.62168608038</v>
      </c>
      <c r="K20655" s="11">
        <v>-28834.457981086263</v>
      </c>
      <c r="L20655" s="12">
        <v>-240674.07966716666</v>
      </c>
      <c r="M20655" s="49"/>
      <c r="N20655" s="110"/>
      <c r="O20655" s="110"/>
    </row>
    <row r="20656" spans="1:15" ht="15" x14ac:dyDescent="0.25">
      <c r="A20656" s="10">
        <v>20636</v>
      </c>
      <c r="B20656" s="11">
        <v>-149060.23918709214</v>
      </c>
      <c r="C20656" s="11">
        <v>-102062.9101399572</v>
      </c>
      <c r="D20656" s="12">
        <v>-251123.14932704932</v>
      </c>
      <c r="F20656" s="11">
        <v>-170448.09227345005</v>
      </c>
      <c r="G20656" s="11">
        <v>-76224.339219032481</v>
      </c>
      <c r="H20656" s="12">
        <v>-246672.43149248249</v>
      </c>
      <c r="J20656" s="11">
        <v>-213013.91617920576</v>
      </c>
      <c r="K20656" s="11">
        <v>-27676.719490042236</v>
      </c>
      <c r="L20656" s="12">
        <v>-240690.635669248</v>
      </c>
      <c r="M20656" s="49"/>
      <c r="N20656" s="110"/>
      <c r="O20656" s="110"/>
    </row>
    <row r="20657" spans="1:15" ht="15" x14ac:dyDescent="0.25">
      <c r="A20657" s="10">
        <v>20637</v>
      </c>
      <c r="B20657" s="11">
        <v>-250814.56069115966</v>
      </c>
      <c r="C20657" s="11">
        <v>-344.23326180757658</v>
      </c>
      <c r="D20657" s="12">
        <v>-251158.79395296721</v>
      </c>
      <c r="F20657" s="11">
        <v>-174311.72249092802</v>
      </c>
      <c r="G20657" s="11">
        <v>-72491.937662072582</v>
      </c>
      <c r="H20657" s="12">
        <v>-246803.66015300062</v>
      </c>
      <c r="J20657" s="11">
        <v>-201439.65640118899</v>
      </c>
      <c r="K20657" s="11">
        <v>-39260.266595610818</v>
      </c>
      <c r="L20657" s="12">
        <v>-240699.92299679981</v>
      </c>
      <c r="M20657" s="49"/>
      <c r="N20657" s="110"/>
      <c r="O20657" s="110"/>
    </row>
    <row r="20658" spans="1:15" ht="15" x14ac:dyDescent="0.25">
      <c r="A20658" s="10">
        <v>20638</v>
      </c>
      <c r="B20658" s="11">
        <v>-278690.6275974263</v>
      </c>
      <c r="C20658" s="11">
        <v>27509.153456979708</v>
      </c>
      <c r="D20658" s="12">
        <v>-251181.4741404466</v>
      </c>
      <c r="F20658" s="11">
        <v>-356677.2613592663</v>
      </c>
      <c r="G20658" s="11">
        <v>109850.82236786472</v>
      </c>
      <c r="H20658" s="12">
        <v>-246826.43899140158</v>
      </c>
      <c r="J20658" s="11">
        <v>-221947.18689259546</v>
      </c>
      <c r="K20658" s="11">
        <v>-18778.223095653171</v>
      </c>
      <c r="L20658" s="12">
        <v>-240725.4099882486</v>
      </c>
      <c r="M20658" s="49"/>
      <c r="N20658" s="110"/>
      <c r="O20658" s="110"/>
    </row>
    <row r="20659" spans="1:15" ht="15" x14ac:dyDescent="0.25">
      <c r="A20659" s="10">
        <v>20639</v>
      </c>
      <c r="B20659" s="11">
        <v>-280794.79407015484</v>
      </c>
      <c r="C20659" s="11">
        <v>29581.410991235003</v>
      </c>
      <c r="D20659" s="12">
        <v>-251213.38307891981</v>
      </c>
      <c r="F20659" s="11">
        <v>-216652.03657816676</v>
      </c>
      <c r="G20659" s="11">
        <v>-30184.797602954746</v>
      </c>
      <c r="H20659" s="12">
        <v>-246836.83418112155</v>
      </c>
      <c r="J20659" s="11">
        <v>-149506.39240434024</v>
      </c>
      <c r="K20659" s="11">
        <v>-91254.785825308762</v>
      </c>
      <c r="L20659" s="12">
        <v>-240761.178229649</v>
      </c>
      <c r="M20659" s="49"/>
      <c r="N20659" s="110"/>
      <c r="O20659" s="110"/>
    </row>
    <row r="20660" spans="1:15" ht="15" x14ac:dyDescent="0.25">
      <c r="A20660" s="10">
        <v>20640</v>
      </c>
      <c r="B20660" s="11">
        <v>-334929.53622881917</v>
      </c>
      <c r="C20660" s="11">
        <v>83682.980641676419</v>
      </c>
      <c r="D20660" s="12">
        <v>-251246.55558714279</v>
      </c>
      <c r="F20660" s="11">
        <v>-326887.93744801485</v>
      </c>
      <c r="G20660" s="11">
        <v>80037.740634468137</v>
      </c>
      <c r="H20660" s="12">
        <v>-246850.1968135467</v>
      </c>
      <c r="J20660" s="11">
        <v>-268810.83771612268</v>
      </c>
      <c r="K20660" s="11">
        <v>28045.735665676362</v>
      </c>
      <c r="L20660" s="12">
        <v>-240765.10205044632</v>
      </c>
      <c r="M20660" s="49"/>
      <c r="N20660" s="110"/>
      <c r="O20660" s="110"/>
    </row>
    <row r="20661" spans="1:15" ht="15" x14ac:dyDescent="0.25">
      <c r="A20661" s="10">
        <v>20641</v>
      </c>
      <c r="B20661" s="11">
        <v>-169594.98945842957</v>
      </c>
      <c r="C20661" s="11">
        <v>-81668.067243914717</v>
      </c>
      <c r="D20661" s="12">
        <v>-251263.05670234427</v>
      </c>
      <c r="F20661" s="11">
        <v>-187059.36497549698</v>
      </c>
      <c r="G20661" s="11">
        <v>-59823.162222053106</v>
      </c>
      <c r="H20661" s="12">
        <v>-246882.52719755014</v>
      </c>
      <c r="J20661" s="11">
        <v>-282666.83585488237</v>
      </c>
      <c r="K20661" s="11">
        <v>41891.969249389855</v>
      </c>
      <c r="L20661" s="12">
        <v>-240774.86660549251</v>
      </c>
      <c r="M20661" s="49"/>
      <c r="N20661" s="110"/>
      <c r="O20661" s="110"/>
    </row>
    <row r="20662" spans="1:15" ht="15" x14ac:dyDescent="0.25">
      <c r="A20662" s="10">
        <v>20642</v>
      </c>
      <c r="B20662" s="11">
        <v>-262407.67692634935</v>
      </c>
      <c r="C20662" s="11">
        <v>11114.717156798561</v>
      </c>
      <c r="D20662" s="12">
        <v>-251292.9597695508</v>
      </c>
      <c r="F20662" s="11">
        <v>-277306.32301331928</v>
      </c>
      <c r="G20662" s="11">
        <v>30397.810902756406</v>
      </c>
      <c r="H20662" s="12">
        <v>-246908.51211056288</v>
      </c>
      <c r="J20662" s="11">
        <v>-183116.58923886673</v>
      </c>
      <c r="K20662" s="11">
        <v>-57678.911181919328</v>
      </c>
      <c r="L20662" s="12">
        <v>-240795.50042078603</v>
      </c>
      <c r="M20662" s="49"/>
      <c r="N20662" s="110"/>
      <c r="O20662" s="110"/>
    </row>
    <row r="20663" spans="1:15" ht="15" x14ac:dyDescent="0.25">
      <c r="A20663" s="10">
        <v>20643</v>
      </c>
      <c r="B20663" s="11">
        <v>-202640.58440646002</v>
      </c>
      <c r="C20663" s="11">
        <v>-48687.908864000914</v>
      </c>
      <c r="D20663" s="12">
        <v>-251328.49327046095</v>
      </c>
      <c r="F20663" s="11">
        <v>-264419.69792301045</v>
      </c>
      <c r="G20663" s="11">
        <v>17476.084893166273</v>
      </c>
      <c r="H20663" s="12">
        <v>-246943.61302984416</v>
      </c>
      <c r="J20663" s="11">
        <v>-290193.29048943182</v>
      </c>
      <c r="K20663" s="11">
        <v>49376.035386731615</v>
      </c>
      <c r="L20663" s="12">
        <v>-240817.25510270023</v>
      </c>
      <c r="M20663" s="49"/>
      <c r="N20663" s="110"/>
      <c r="O20663" s="110"/>
    </row>
    <row r="20664" spans="1:15" ht="15" x14ac:dyDescent="0.25">
      <c r="A20664" s="10">
        <v>20644</v>
      </c>
      <c r="B20664" s="11">
        <v>-123991.91877186326</v>
      </c>
      <c r="C20664" s="11">
        <v>-127345.21270704038</v>
      </c>
      <c r="D20664" s="12">
        <v>-251337.13147890361</v>
      </c>
      <c r="F20664" s="11">
        <v>-183566.56423173423</v>
      </c>
      <c r="G20664" s="11">
        <v>-63390.402183252205</v>
      </c>
      <c r="H20664" s="12">
        <v>-246956.96641498641</v>
      </c>
      <c r="J20664" s="11">
        <v>-292009.55065295077</v>
      </c>
      <c r="K20664" s="11">
        <v>51092.608072238843</v>
      </c>
      <c r="L20664" s="12">
        <v>-240916.94258071188</v>
      </c>
      <c r="M20664" s="49"/>
      <c r="N20664" s="110"/>
      <c r="O20664" s="110"/>
    </row>
    <row r="20665" spans="1:15" ht="15" x14ac:dyDescent="0.25">
      <c r="A20665" s="10">
        <v>20645</v>
      </c>
      <c r="B20665" s="11">
        <v>-186859.01171743122</v>
      </c>
      <c r="C20665" s="11">
        <v>-64487.372705939917</v>
      </c>
      <c r="D20665" s="12">
        <v>-251346.38442337111</v>
      </c>
      <c r="F20665" s="11">
        <v>-152803.27460008804</v>
      </c>
      <c r="G20665" s="11">
        <v>-94166.054814588308</v>
      </c>
      <c r="H20665" s="12">
        <v>-246969.32941467635</v>
      </c>
      <c r="J20665" s="11">
        <v>-232256.8024928149</v>
      </c>
      <c r="K20665" s="11">
        <v>-8685.7333506842133</v>
      </c>
      <c r="L20665" s="12">
        <v>-240942.53584349912</v>
      </c>
      <c r="M20665" s="49"/>
      <c r="N20665" s="110"/>
      <c r="O20665" s="110"/>
    </row>
    <row r="20666" spans="1:15" ht="15" x14ac:dyDescent="0.25">
      <c r="A20666" s="10">
        <v>20646</v>
      </c>
      <c r="B20666" s="11">
        <v>-320094.86563072557</v>
      </c>
      <c r="C20666" s="11">
        <v>68740.57115912989</v>
      </c>
      <c r="D20666" s="12">
        <v>-251354.29447159567</v>
      </c>
      <c r="F20666" s="11">
        <v>-276692.62042495381</v>
      </c>
      <c r="G20666" s="11">
        <v>29690.847047694908</v>
      </c>
      <c r="H20666" s="12">
        <v>-247001.77337725891</v>
      </c>
      <c r="J20666" s="11">
        <v>-230985.39469158929</v>
      </c>
      <c r="K20666" s="11">
        <v>-10002.153043160062</v>
      </c>
      <c r="L20666" s="12">
        <v>-240987.54773474936</v>
      </c>
      <c r="M20666" s="49"/>
      <c r="N20666" s="110"/>
      <c r="O20666" s="110"/>
    </row>
    <row r="20667" spans="1:15" ht="15" x14ac:dyDescent="0.25">
      <c r="A20667" s="10">
        <v>20647</v>
      </c>
      <c r="B20667" s="11">
        <v>-297021.19951443264</v>
      </c>
      <c r="C20667" s="11">
        <v>45623.740115662142</v>
      </c>
      <c r="D20667" s="12">
        <v>-251397.45939877044</v>
      </c>
      <c r="F20667" s="11">
        <v>-309978.45850615803</v>
      </c>
      <c r="G20667" s="11">
        <v>62932.607341746436</v>
      </c>
      <c r="H20667" s="12">
        <v>-247045.85116441164</v>
      </c>
      <c r="J20667" s="11">
        <v>-155277.50945215166</v>
      </c>
      <c r="K20667" s="11">
        <v>-85715.371947470878</v>
      </c>
      <c r="L20667" s="12">
        <v>-240992.88139962257</v>
      </c>
      <c r="M20667" s="49"/>
      <c r="N20667" s="110"/>
      <c r="O20667" s="110"/>
    </row>
    <row r="20668" spans="1:15" ht="15" x14ac:dyDescent="0.25">
      <c r="A20668" s="10">
        <v>20648</v>
      </c>
      <c r="B20668" s="11">
        <v>-163370.6926536517</v>
      </c>
      <c r="C20668" s="11">
        <v>-88053.678410369364</v>
      </c>
      <c r="D20668" s="12">
        <v>-251424.37106402105</v>
      </c>
      <c r="F20668" s="11">
        <v>-233397.06684670164</v>
      </c>
      <c r="G20668" s="11">
        <v>-13662.091925450179</v>
      </c>
      <c r="H20668" s="12">
        <v>-247059.1587721518</v>
      </c>
      <c r="J20668" s="11">
        <v>-210617.35787878334</v>
      </c>
      <c r="K20668" s="11">
        <v>-30389.177891207109</v>
      </c>
      <c r="L20668" s="12">
        <v>-241006.53576999044</v>
      </c>
      <c r="M20668" s="49"/>
      <c r="N20668" s="110"/>
      <c r="O20668" s="110"/>
    </row>
    <row r="20669" spans="1:15" ht="15" x14ac:dyDescent="0.25">
      <c r="A20669" s="10">
        <v>20649</v>
      </c>
      <c r="B20669" s="11">
        <v>-271868.31353942392</v>
      </c>
      <c r="C20669" s="11">
        <v>20442.060951475589</v>
      </c>
      <c r="D20669" s="12">
        <v>-251426.25258794834</v>
      </c>
      <c r="F20669" s="11">
        <v>-182279.70278454572</v>
      </c>
      <c r="G20669" s="11">
        <v>-64808.535016166592</v>
      </c>
      <c r="H20669" s="12">
        <v>-247088.23780071235</v>
      </c>
      <c r="J20669" s="11">
        <v>-170580.84590698068</v>
      </c>
      <c r="K20669" s="11">
        <v>-70434.394734316345</v>
      </c>
      <c r="L20669" s="12">
        <v>-241015.24064129702</v>
      </c>
      <c r="M20669" s="49"/>
      <c r="N20669" s="110"/>
      <c r="O20669" s="110"/>
    </row>
    <row r="20670" spans="1:15" ht="15" x14ac:dyDescent="0.25">
      <c r="A20670" s="10">
        <v>20650</v>
      </c>
      <c r="B20670" s="11">
        <v>-287314.04956145323</v>
      </c>
      <c r="C20670" s="11">
        <v>35842.339287443028</v>
      </c>
      <c r="D20670" s="12">
        <v>-251471.71027401017</v>
      </c>
      <c r="F20670" s="11">
        <v>-216691.97419514801</v>
      </c>
      <c r="G20670" s="11">
        <v>-30464.359382305553</v>
      </c>
      <c r="H20670" s="12">
        <v>-247156.3335774536</v>
      </c>
      <c r="J20670" s="11">
        <v>-150268.49498193845</v>
      </c>
      <c r="K20670" s="11">
        <v>-90769.833123903707</v>
      </c>
      <c r="L20670" s="12">
        <v>-241038.32810584214</v>
      </c>
      <c r="M20670" s="49"/>
      <c r="N20670" s="110"/>
      <c r="O20670" s="110"/>
    </row>
    <row r="20671" spans="1:15" ht="15" x14ac:dyDescent="0.25">
      <c r="A20671" s="10">
        <v>20651</v>
      </c>
      <c r="B20671" s="11">
        <v>-128209.59369318243</v>
      </c>
      <c r="C20671" s="11">
        <v>-123374.10378788282</v>
      </c>
      <c r="D20671" s="12">
        <v>-251583.69748106526</v>
      </c>
      <c r="F20671" s="11">
        <v>-216957.99890979071</v>
      </c>
      <c r="G20671" s="11">
        <v>-30230.593811422848</v>
      </c>
      <c r="H20671" s="12">
        <v>-247188.59272121356</v>
      </c>
      <c r="J20671" s="11">
        <v>-152871.17223804505</v>
      </c>
      <c r="K20671" s="11">
        <v>-88204.460471507846</v>
      </c>
      <c r="L20671" s="12">
        <v>-241075.63270955288</v>
      </c>
      <c r="M20671" s="49"/>
      <c r="N20671" s="110"/>
      <c r="O20671" s="110"/>
    </row>
    <row r="20672" spans="1:15" ht="15" x14ac:dyDescent="0.25">
      <c r="A20672" s="10">
        <v>20652</v>
      </c>
      <c r="B20672" s="11">
        <v>-292189.85731404903</v>
      </c>
      <c r="C20672" s="11">
        <v>40595.101407716749</v>
      </c>
      <c r="D20672" s="12">
        <v>-251594.75590633231</v>
      </c>
      <c r="F20672" s="11">
        <v>-246945.68597214003</v>
      </c>
      <c r="G20672" s="11">
        <v>-267.02456953028678</v>
      </c>
      <c r="H20672" s="12">
        <v>-247212.71054167033</v>
      </c>
      <c r="J20672" s="11">
        <v>-178450.09280949371</v>
      </c>
      <c r="K20672" s="11">
        <v>-62632.989668160226</v>
      </c>
      <c r="L20672" s="12">
        <v>-241083.08247765395</v>
      </c>
      <c r="M20672" s="49"/>
      <c r="N20672" s="110"/>
      <c r="O20672" s="110"/>
    </row>
    <row r="20673" spans="1:15" ht="15" x14ac:dyDescent="0.25">
      <c r="A20673" s="10">
        <v>20653</v>
      </c>
      <c r="B20673" s="11">
        <v>-163045.66199106976</v>
      </c>
      <c r="C20673" s="11">
        <v>-88616.885798350166</v>
      </c>
      <c r="D20673" s="12">
        <v>-251662.54778941991</v>
      </c>
      <c r="F20673" s="11">
        <v>-266501.45451254683</v>
      </c>
      <c r="G20673" s="11">
        <v>19278.351157883924</v>
      </c>
      <c r="H20673" s="12">
        <v>-247223.10335466289</v>
      </c>
      <c r="J20673" s="11">
        <v>-183609.21254904679</v>
      </c>
      <c r="K20673" s="11">
        <v>-57486.6233696778</v>
      </c>
      <c r="L20673" s="12">
        <v>-241095.83591872457</v>
      </c>
      <c r="M20673" s="49"/>
      <c r="N20673" s="110"/>
      <c r="O20673" s="110"/>
    </row>
    <row r="20674" spans="1:15" ht="15" x14ac:dyDescent="0.25">
      <c r="A20674" s="10">
        <v>20654</v>
      </c>
      <c r="B20674" s="11">
        <v>-172413.15081668377</v>
      </c>
      <c r="C20674" s="11">
        <v>-79258.945282866305</v>
      </c>
      <c r="D20674" s="12">
        <v>-251672.09609955005</v>
      </c>
      <c r="F20674" s="11">
        <v>-170254.32302555002</v>
      </c>
      <c r="G20674" s="11">
        <v>-76984.247527499596</v>
      </c>
      <c r="H20674" s="12">
        <v>-247238.57055304962</v>
      </c>
      <c r="J20674" s="11">
        <v>-147701.14369831164</v>
      </c>
      <c r="K20674" s="11">
        <v>-93437.756506124511</v>
      </c>
      <c r="L20674" s="12">
        <v>-241138.90020443616</v>
      </c>
      <c r="M20674" s="49"/>
      <c r="N20674" s="110"/>
      <c r="O20674" s="110"/>
    </row>
    <row r="20675" spans="1:15" ht="15" x14ac:dyDescent="0.25">
      <c r="A20675" s="10">
        <v>20655</v>
      </c>
      <c r="B20675" s="11">
        <v>-224328.7423526317</v>
      </c>
      <c r="C20675" s="11">
        <v>-27373.415864799495</v>
      </c>
      <c r="D20675" s="12">
        <v>-251702.15821743122</v>
      </c>
      <c r="F20675" s="11">
        <v>-133691.19353088114</v>
      </c>
      <c r="G20675" s="11">
        <v>-113561.13224189548</v>
      </c>
      <c r="H20675" s="12">
        <v>-247252.32577277662</v>
      </c>
      <c r="J20675" s="11">
        <v>-201753.98229713622</v>
      </c>
      <c r="K20675" s="11">
        <v>-39387.742283248823</v>
      </c>
      <c r="L20675" s="12">
        <v>-241141.72458038505</v>
      </c>
      <c r="M20675" s="49"/>
      <c r="N20675" s="110"/>
      <c r="O20675" s="110"/>
    </row>
    <row r="20676" spans="1:15" ht="15" x14ac:dyDescent="0.25">
      <c r="A20676" s="10">
        <v>20656</v>
      </c>
      <c r="B20676" s="11">
        <v>-284891.88723141956</v>
      </c>
      <c r="C20676" s="11">
        <v>33161.624442243701</v>
      </c>
      <c r="D20676" s="12">
        <v>-251730.26278917587</v>
      </c>
      <c r="F20676" s="11">
        <v>-171384.89323525809</v>
      </c>
      <c r="G20676" s="11">
        <v>-75873.841448054402</v>
      </c>
      <c r="H20676" s="12">
        <v>-247258.7346833125</v>
      </c>
      <c r="J20676" s="11">
        <v>-269718.88564663799</v>
      </c>
      <c r="K20676" s="11">
        <v>28576.277062897538</v>
      </c>
      <c r="L20676" s="12">
        <v>-241142.60858374045</v>
      </c>
      <c r="M20676" s="49"/>
      <c r="N20676" s="110"/>
      <c r="O20676" s="110"/>
    </row>
    <row r="20677" spans="1:15" ht="15" x14ac:dyDescent="0.25">
      <c r="A20677" s="10">
        <v>20657</v>
      </c>
      <c r="B20677" s="11">
        <v>-236364.66806122035</v>
      </c>
      <c r="C20677" s="11">
        <v>-15380.264521851344</v>
      </c>
      <c r="D20677" s="12">
        <v>-251744.9325830717</v>
      </c>
      <c r="F20677" s="11">
        <v>-168450.02621273178</v>
      </c>
      <c r="G20677" s="11">
        <v>-78811.735178384813</v>
      </c>
      <c r="H20677" s="12">
        <v>-247261.76139111657</v>
      </c>
      <c r="J20677" s="11">
        <v>-206042.56898928111</v>
      </c>
      <c r="K20677" s="11">
        <v>-35144.746216520805</v>
      </c>
      <c r="L20677" s="12">
        <v>-241187.31520580192</v>
      </c>
      <c r="M20677" s="49"/>
      <c r="N20677" s="110"/>
      <c r="O20677" s="110"/>
    </row>
    <row r="20678" spans="1:15" ht="15" x14ac:dyDescent="0.25">
      <c r="A20678" s="10">
        <v>20658</v>
      </c>
      <c r="B20678" s="11">
        <v>-294453.08258831163</v>
      </c>
      <c r="C20678" s="11">
        <v>42702.966724268765</v>
      </c>
      <c r="D20678" s="12">
        <v>-251750.11586404289</v>
      </c>
      <c r="F20678" s="11">
        <v>-253538.92146952337</v>
      </c>
      <c r="G20678" s="11">
        <v>6264.954274154702</v>
      </c>
      <c r="H20678" s="12">
        <v>-247273.96719536863</v>
      </c>
      <c r="J20678" s="11">
        <v>-273970.87307621993</v>
      </c>
      <c r="K20678" s="11">
        <v>32771.926613995871</v>
      </c>
      <c r="L20678" s="12">
        <v>-241198.94646222409</v>
      </c>
      <c r="M20678" s="49"/>
      <c r="N20678" s="110"/>
      <c r="O20678" s="110"/>
    </row>
    <row r="20679" spans="1:15" ht="15" x14ac:dyDescent="0.25">
      <c r="A20679" s="10">
        <v>20659</v>
      </c>
      <c r="B20679" s="11">
        <v>-166159.39142370693</v>
      </c>
      <c r="C20679" s="11">
        <v>-85596.665250102829</v>
      </c>
      <c r="D20679" s="12">
        <v>-251756.05667380974</v>
      </c>
      <c r="F20679" s="11">
        <v>-235427.49561376064</v>
      </c>
      <c r="G20679" s="11">
        <v>-11859.127560526056</v>
      </c>
      <c r="H20679" s="12">
        <v>-247286.62317428668</v>
      </c>
      <c r="J20679" s="11">
        <v>-188645.38361587125</v>
      </c>
      <c r="K20679" s="11">
        <v>-52585.32619929799</v>
      </c>
      <c r="L20679" s="12">
        <v>-241230.70981516925</v>
      </c>
      <c r="M20679" s="49"/>
      <c r="N20679" s="110"/>
      <c r="O20679" s="110"/>
    </row>
    <row r="20680" spans="1:15" ht="15" x14ac:dyDescent="0.25">
      <c r="A20680" s="10">
        <v>20660</v>
      </c>
      <c r="B20680" s="11">
        <v>-124817.82746147207</v>
      </c>
      <c r="C20680" s="11">
        <v>-126965.7323196151</v>
      </c>
      <c r="D20680" s="12">
        <v>-251783.55978108718</v>
      </c>
      <c r="F20680" s="11">
        <v>-360651.01536838041</v>
      </c>
      <c r="G20680" s="11">
        <v>113327.96033721667</v>
      </c>
      <c r="H20680" s="12">
        <v>-247323.05503116368</v>
      </c>
      <c r="J20680" s="11">
        <v>-131965.07597449078</v>
      </c>
      <c r="K20680" s="11">
        <v>-109296.72202198496</v>
      </c>
      <c r="L20680" s="12">
        <v>-241261.79799647574</v>
      </c>
      <c r="M20680" s="49"/>
      <c r="N20680" s="110"/>
      <c r="O20680" s="110"/>
    </row>
    <row r="20681" spans="1:15" ht="15" x14ac:dyDescent="0.25">
      <c r="A20681" s="10">
        <v>20661</v>
      </c>
      <c r="B20681" s="11">
        <v>-178978.57327908746</v>
      </c>
      <c r="C20681" s="11">
        <v>-72819.862672041971</v>
      </c>
      <c r="D20681" s="12">
        <v>-251798.43595112942</v>
      </c>
      <c r="F20681" s="11">
        <v>-188408.09739615876</v>
      </c>
      <c r="G20681" s="11">
        <v>-58947.426740363626</v>
      </c>
      <c r="H20681" s="12">
        <v>-247355.52413652238</v>
      </c>
      <c r="J20681" s="11">
        <v>-168789.86996742676</v>
      </c>
      <c r="K20681" s="11">
        <v>-72485.011994398519</v>
      </c>
      <c r="L20681" s="12">
        <v>-241274.88196182527</v>
      </c>
      <c r="M20681" s="49"/>
      <c r="N20681" s="110"/>
      <c r="O20681" s="110"/>
    </row>
    <row r="20682" spans="1:15" ht="15" x14ac:dyDescent="0.25">
      <c r="A20682" s="10">
        <v>20662</v>
      </c>
      <c r="B20682" s="11">
        <v>-233184.71205763877</v>
      </c>
      <c r="C20682" s="11">
        <v>-18635.410609993261</v>
      </c>
      <c r="D20682" s="12">
        <v>-251820.12266763204</v>
      </c>
      <c r="F20682" s="11">
        <v>-208260.12658920794</v>
      </c>
      <c r="G20682" s="11">
        <v>-39107.14409619572</v>
      </c>
      <c r="H20682" s="12">
        <v>-247367.27068540367</v>
      </c>
      <c r="J20682" s="11">
        <v>-264411.49823293189</v>
      </c>
      <c r="K20682" s="11">
        <v>23061.21316369456</v>
      </c>
      <c r="L20682" s="12">
        <v>-241350.28506923735</v>
      </c>
      <c r="M20682" s="49"/>
      <c r="N20682" s="110"/>
      <c r="O20682" s="110"/>
    </row>
    <row r="20683" spans="1:15" ht="15" x14ac:dyDescent="0.25">
      <c r="A20683" s="10">
        <v>20663</v>
      </c>
      <c r="B20683" s="11">
        <v>-185076.73406299387</v>
      </c>
      <c r="C20683" s="11">
        <v>-66759.412333417305</v>
      </c>
      <c r="D20683" s="12">
        <v>-251836.14639641115</v>
      </c>
      <c r="F20683" s="11">
        <v>-206498.35532787116</v>
      </c>
      <c r="G20683" s="11">
        <v>-40947.825166524119</v>
      </c>
      <c r="H20683" s="12">
        <v>-247446.18049439532</v>
      </c>
      <c r="J20683" s="11">
        <v>-248820.85372241028</v>
      </c>
      <c r="K20683" s="11">
        <v>7449.0034375333589</v>
      </c>
      <c r="L20683" s="12">
        <v>-241371.85028487691</v>
      </c>
      <c r="M20683" s="49"/>
      <c r="N20683" s="110"/>
      <c r="O20683" s="110"/>
    </row>
    <row r="20684" spans="1:15" ht="15" x14ac:dyDescent="0.25">
      <c r="A20684" s="10">
        <v>20664</v>
      </c>
      <c r="B20684" s="11">
        <v>-178724.45453812109</v>
      </c>
      <c r="C20684" s="11">
        <v>-73126.174101196491</v>
      </c>
      <c r="D20684" s="12">
        <v>-251850.62863931758</v>
      </c>
      <c r="F20684" s="11">
        <v>-164616.68124719223</v>
      </c>
      <c r="G20684" s="11">
        <v>-82854.993617425367</v>
      </c>
      <c r="H20684" s="12">
        <v>-247471.67486461761</v>
      </c>
      <c r="J20684" s="11">
        <v>-210345.11932907961</v>
      </c>
      <c r="K20684" s="11">
        <v>-31044.928268188054</v>
      </c>
      <c r="L20684" s="12">
        <v>-241390.04759726766</v>
      </c>
      <c r="M20684" s="49"/>
      <c r="N20684" s="110"/>
      <c r="O20684" s="110"/>
    </row>
    <row r="20685" spans="1:15" ht="15" x14ac:dyDescent="0.25">
      <c r="A20685" s="10">
        <v>20665</v>
      </c>
      <c r="B20685" s="11">
        <v>-229059.64661085169</v>
      </c>
      <c r="C20685" s="11">
        <v>-22853.92025503852</v>
      </c>
      <c r="D20685" s="12">
        <v>-251913.5668658902</v>
      </c>
      <c r="F20685" s="11">
        <v>-214270.73760127413</v>
      </c>
      <c r="G20685" s="11">
        <v>-33215.644054254313</v>
      </c>
      <c r="H20685" s="12">
        <v>-247486.38165552844</v>
      </c>
      <c r="J20685" s="11">
        <v>-137418.48681538281</v>
      </c>
      <c r="K20685" s="11">
        <v>-103991.57307532705</v>
      </c>
      <c r="L20685" s="12">
        <v>-241410.05989070988</v>
      </c>
      <c r="M20685" s="49"/>
      <c r="N20685" s="110"/>
      <c r="O20685" s="110"/>
    </row>
    <row r="20686" spans="1:15" ht="15" x14ac:dyDescent="0.25">
      <c r="A20686" s="10">
        <v>20666</v>
      </c>
      <c r="B20686" s="11">
        <v>-152079.68603805595</v>
      </c>
      <c r="C20686" s="11">
        <v>-99853.924961649551</v>
      </c>
      <c r="D20686" s="12">
        <v>-251933.6109997055</v>
      </c>
      <c r="F20686" s="11">
        <v>-265425.38109362696</v>
      </c>
      <c r="G20686" s="11">
        <v>17903.980649388581</v>
      </c>
      <c r="H20686" s="12">
        <v>-247521.40044423842</v>
      </c>
      <c r="J20686" s="11">
        <v>-152381.66893932089</v>
      </c>
      <c r="K20686" s="11">
        <v>-89035.301208184625</v>
      </c>
      <c r="L20686" s="12">
        <v>-241416.97014750555</v>
      </c>
      <c r="M20686" s="49"/>
      <c r="N20686" s="110"/>
      <c r="O20686" s="110"/>
    </row>
    <row r="20687" spans="1:15" ht="15" x14ac:dyDescent="0.25">
      <c r="A20687" s="10">
        <v>20667</v>
      </c>
      <c r="B20687" s="11">
        <v>-181187.15333149803</v>
      </c>
      <c r="C20687" s="11">
        <v>-70780.836954798811</v>
      </c>
      <c r="D20687" s="12">
        <v>-251967.9902862969</v>
      </c>
      <c r="F20687" s="11">
        <v>-262474.22685030923</v>
      </c>
      <c r="G20687" s="11">
        <v>14927.19812566325</v>
      </c>
      <c r="H20687" s="12">
        <v>-247547.02872464596</v>
      </c>
      <c r="J20687" s="11">
        <v>-276023.36272187158</v>
      </c>
      <c r="K20687" s="11">
        <v>34546.284060708902</v>
      </c>
      <c r="L20687" s="12">
        <v>-241477.0786611627</v>
      </c>
      <c r="M20687" s="49"/>
      <c r="N20687" s="110"/>
      <c r="O20687" s="110"/>
    </row>
    <row r="20688" spans="1:15" ht="15" x14ac:dyDescent="0.25">
      <c r="A20688" s="10">
        <v>20668</v>
      </c>
      <c r="B20688" s="11">
        <v>-232102.1125206041</v>
      </c>
      <c r="C20688" s="11">
        <v>-19897.33611526652</v>
      </c>
      <c r="D20688" s="12">
        <v>-251999.44863587062</v>
      </c>
      <c r="F20688" s="11">
        <v>-335084.06173362816</v>
      </c>
      <c r="G20688" s="11">
        <v>87498.671180803445</v>
      </c>
      <c r="H20688" s="12">
        <v>-247585.39055282474</v>
      </c>
      <c r="J20688" s="11">
        <v>-222996.02065388867</v>
      </c>
      <c r="K20688" s="11">
        <v>-18510.658659200511</v>
      </c>
      <c r="L20688" s="12">
        <v>-241506.6793130892</v>
      </c>
      <c r="M20688" s="49"/>
      <c r="N20688" s="110"/>
      <c r="O20688" s="110"/>
    </row>
    <row r="20689" spans="1:15" ht="15" x14ac:dyDescent="0.25">
      <c r="A20689" s="10">
        <v>20669</v>
      </c>
      <c r="B20689" s="11">
        <v>-222494.70042295312</v>
      </c>
      <c r="C20689" s="11">
        <v>-29538.372882575575</v>
      </c>
      <c r="D20689" s="12">
        <v>-252033.0733055287</v>
      </c>
      <c r="F20689" s="11">
        <v>-303464.65232269448</v>
      </c>
      <c r="G20689" s="11">
        <v>55850.465266464387</v>
      </c>
      <c r="H20689" s="12">
        <v>-247614.18705623012</v>
      </c>
      <c r="J20689" s="11">
        <v>-327343.94572787191</v>
      </c>
      <c r="K20689" s="11">
        <v>85829.25472743345</v>
      </c>
      <c r="L20689" s="12">
        <v>-241514.69100043844</v>
      </c>
      <c r="M20689" s="49"/>
      <c r="N20689" s="110"/>
      <c r="O20689" s="110"/>
    </row>
    <row r="20690" spans="1:15" ht="15" x14ac:dyDescent="0.25">
      <c r="A20690" s="10">
        <v>20670</v>
      </c>
      <c r="B20690" s="11">
        <v>-284916.16200954607</v>
      </c>
      <c r="C20690" s="11">
        <v>32868.10357258343</v>
      </c>
      <c r="D20690" s="12">
        <v>-252048.0584369626</v>
      </c>
      <c r="F20690" s="11">
        <v>-216156.76456804824</v>
      </c>
      <c r="G20690" s="11">
        <v>-31468.501766002566</v>
      </c>
      <c r="H20690" s="12">
        <v>-247625.2663340508</v>
      </c>
      <c r="J20690" s="11">
        <v>-186768.53334703555</v>
      </c>
      <c r="K20690" s="11">
        <v>-54771.763811233563</v>
      </c>
      <c r="L20690" s="12">
        <v>-241540.29715826912</v>
      </c>
      <c r="M20690" s="49"/>
      <c r="N20690" s="110"/>
      <c r="O20690" s="110"/>
    </row>
    <row r="20691" spans="1:15" ht="15" x14ac:dyDescent="0.25">
      <c r="A20691" s="10">
        <v>20671</v>
      </c>
      <c r="B20691" s="11">
        <v>-300914.54814421962</v>
      </c>
      <c r="C20691" s="11">
        <v>48859.074210497442</v>
      </c>
      <c r="D20691" s="12">
        <v>-252055.47393372218</v>
      </c>
      <c r="F20691" s="11">
        <v>-284258.26001434348</v>
      </c>
      <c r="G20691" s="11">
        <v>36527.127022216126</v>
      </c>
      <c r="H20691" s="12">
        <v>-247731.13299212733</v>
      </c>
      <c r="J20691" s="11">
        <v>-177935.52160670544</v>
      </c>
      <c r="K20691" s="11">
        <v>-63615.056878180178</v>
      </c>
      <c r="L20691" s="12">
        <v>-241550.57848488566</v>
      </c>
      <c r="M20691" s="49"/>
      <c r="N20691" s="110"/>
      <c r="O20691" s="110"/>
    </row>
    <row r="20692" spans="1:15" ht="15" x14ac:dyDescent="0.25">
      <c r="A20692" s="10">
        <v>20672</v>
      </c>
      <c r="B20692" s="11">
        <v>-269051.99217143806</v>
      </c>
      <c r="C20692" s="11">
        <v>16991.167031464094</v>
      </c>
      <c r="D20692" s="12">
        <v>-252060.82513997392</v>
      </c>
      <c r="F20692" s="11">
        <v>-364397.80105473235</v>
      </c>
      <c r="G20692" s="11">
        <v>116664.29815944048</v>
      </c>
      <c r="H20692" s="12">
        <v>-247733.50289529192</v>
      </c>
      <c r="J20692" s="11">
        <v>-167438.9272645507</v>
      </c>
      <c r="K20692" s="11">
        <v>-74117.654229365828</v>
      </c>
      <c r="L20692" s="12">
        <v>-241556.58149391654</v>
      </c>
      <c r="M20692" s="49"/>
      <c r="N20692" s="110"/>
      <c r="O20692" s="110"/>
    </row>
    <row r="20693" spans="1:15" ht="15" x14ac:dyDescent="0.25">
      <c r="A20693" s="10">
        <v>20673</v>
      </c>
      <c r="B20693" s="11">
        <v>-129144.52255669731</v>
      </c>
      <c r="C20693" s="11">
        <v>-122934.14358499662</v>
      </c>
      <c r="D20693" s="12">
        <v>-252078.66614169395</v>
      </c>
      <c r="F20693" s="11">
        <v>-206327.14405103322</v>
      </c>
      <c r="G20693" s="11">
        <v>-41433.241073436977</v>
      </c>
      <c r="H20693" s="12">
        <v>-247760.38512447017</v>
      </c>
      <c r="J20693" s="11">
        <v>-206914.76732219051</v>
      </c>
      <c r="K20693" s="11">
        <v>-34744.061583454553</v>
      </c>
      <c r="L20693" s="12">
        <v>-241658.82890564506</v>
      </c>
      <c r="M20693" s="49"/>
      <c r="N20693" s="110"/>
      <c r="O20693" s="110"/>
    </row>
    <row r="20694" spans="1:15" ht="15" x14ac:dyDescent="0.25">
      <c r="A20694" s="10">
        <v>20674</v>
      </c>
      <c r="B20694" s="11">
        <v>-240308.49108238757</v>
      </c>
      <c r="C20694" s="11">
        <v>-11836.419083885274</v>
      </c>
      <c r="D20694" s="12">
        <v>-252144.91016627286</v>
      </c>
      <c r="F20694" s="11">
        <v>-185355.41134952789</v>
      </c>
      <c r="G20694" s="11">
        <v>-62414.387593860651</v>
      </c>
      <c r="H20694" s="12">
        <v>-247769.79894338851</v>
      </c>
      <c r="J20694" s="11">
        <v>-300383.58146870945</v>
      </c>
      <c r="K20694" s="11">
        <v>58720.985065417779</v>
      </c>
      <c r="L20694" s="12">
        <v>-241662.59640329168</v>
      </c>
      <c r="M20694" s="49"/>
      <c r="N20694" s="110"/>
      <c r="O20694" s="110"/>
    </row>
    <row r="20695" spans="1:15" ht="15" x14ac:dyDescent="0.25">
      <c r="A20695" s="10">
        <v>20675</v>
      </c>
      <c r="B20695" s="11">
        <v>-180425.81903768276</v>
      </c>
      <c r="C20695" s="11">
        <v>-71740.780447172438</v>
      </c>
      <c r="D20695" s="12">
        <v>-252166.59948485519</v>
      </c>
      <c r="F20695" s="11">
        <v>-217046.07117844373</v>
      </c>
      <c r="G20695" s="11">
        <v>-30732.825853093724</v>
      </c>
      <c r="H20695" s="12">
        <v>-247778.89703153743</v>
      </c>
      <c r="J20695" s="11">
        <v>-223698.76802444816</v>
      </c>
      <c r="K20695" s="11">
        <v>-17990.251691848276</v>
      </c>
      <c r="L20695" s="12">
        <v>-241689.01971629643</v>
      </c>
      <c r="M20695" s="49"/>
      <c r="N20695" s="110"/>
      <c r="O20695" s="110"/>
    </row>
    <row r="20696" spans="1:15" ht="15" x14ac:dyDescent="0.25">
      <c r="A20696" s="10">
        <v>20676</v>
      </c>
      <c r="B20696" s="11">
        <v>-248423.93395163381</v>
      </c>
      <c r="C20696" s="11">
        <v>-3768.7145679071218</v>
      </c>
      <c r="D20696" s="12">
        <v>-252192.6485195409</v>
      </c>
      <c r="F20696" s="11">
        <v>-179760.46696003273</v>
      </c>
      <c r="G20696" s="11">
        <v>-68047.327703084957</v>
      </c>
      <c r="H20696" s="12">
        <v>-247807.79466311765</v>
      </c>
      <c r="J20696" s="11">
        <v>-145401.01479398378</v>
      </c>
      <c r="K20696" s="11">
        <v>-96311.037535670475</v>
      </c>
      <c r="L20696" s="12">
        <v>-241712.05232965425</v>
      </c>
      <c r="M20696" s="49"/>
      <c r="N20696" s="110"/>
      <c r="O20696" s="110"/>
    </row>
    <row r="20697" spans="1:15" ht="15" x14ac:dyDescent="0.25">
      <c r="A20697" s="10">
        <v>20677</v>
      </c>
      <c r="B20697" s="11">
        <v>-267440.50243138336</v>
      </c>
      <c r="C20697" s="11">
        <v>15227.495608316</v>
      </c>
      <c r="D20697" s="12">
        <v>-252213.00682306735</v>
      </c>
      <c r="F20697" s="11">
        <v>-239343.34320370964</v>
      </c>
      <c r="G20697" s="11">
        <v>-8496.6895349299903</v>
      </c>
      <c r="H20697" s="12">
        <v>-247840.03273863962</v>
      </c>
      <c r="J20697" s="11">
        <v>-227847.03430680218</v>
      </c>
      <c r="K20697" s="11">
        <v>-13886.084298446711</v>
      </c>
      <c r="L20697" s="12">
        <v>-241733.11860524889</v>
      </c>
      <c r="M20697" s="49"/>
      <c r="N20697" s="110"/>
      <c r="O20697" s="110"/>
    </row>
    <row r="20698" spans="1:15" ht="15" x14ac:dyDescent="0.25">
      <c r="A20698" s="10">
        <v>20678</v>
      </c>
      <c r="B20698" s="11">
        <v>-226053.38515581418</v>
      </c>
      <c r="C20698" s="11">
        <v>-26165.083409036222</v>
      </c>
      <c r="D20698" s="12">
        <v>-252218.46856485039</v>
      </c>
      <c r="F20698" s="11">
        <v>-161229.69157696483</v>
      </c>
      <c r="G20698" s="11">
        <v>-86637.02698919845</v>
      </c>
      <c r="H20698" s="12">
        <v>-247866.71856616324</v>
      </c>
      <c r="J20698" s="11">
        <v>-199428.32954953643</v>
      </c>
      <c r="K20698" s="11">
        <v>-42341.175917547756</v>
      </c>
      <c r="L20698" s="12">
        <v>-241769.50546708418</v>
      </c>
      <c r="M20698" s="49"/>
      <c r="N20698" s="110"/>
      <c r="O20698" s="110"/>
    </row>
    <row r="20699" spans="1:15" ht="15" x14ac:dyDescent="0.25">
      <c r="A20699" s="10">
        <v>20679</v>
      </c>
      <c r="B20699" s="11">
        <v>-182974.06245372651</v>
      </c>
      <c r="C20699" s="11">
        <v>-69254.42810627252</v>
      </c>
      <c r="D20699" s="12">
        <v>-252228.49055999902</v>
      </c>
      <c r="F20699" s="11">
        <v>-303753.76375123282</v>
      </c>
      <c r="G20699" s="11">
        <v>55841.823328432627</v>
      </c>
      <c r="H20699" s="12">
        <v>-247911.94042280017</v>
      </c>
      <c r="J20699" s="11">
        <v>-239911.86659906275</v>
      </c>
      <c r="K20699" s="11">
        <v>-1864.4881961115805</v>
      </c>
      <c r="L20699" s="12">
        <v>-241776.35479517432</v>
      </c>
      <c r="M20699" s="49"/>
      <c r="N20699" s="110"/>
      <c r="O20699" s="110"/>
    </row>
    <row r="20700" spans="1:15" ht="15" x14ac:dyDescent="0.25">
      <c r="A20700" s="10">
        <v>20680</v>
      </c>
      <c r="B20700" s="11">
        <v>-51637.503056178037</v>
      </c>
      <c r="C20700" s="11">
        <v>-200618.73082463531</v>
      </c>
      <c r="D20700" s="12">
        <v>-252256.23388081335</v>
      </c>
      <c r="F20700" s="11">
        <v>-279386.64072930062</v>
      </c>
      <c r="G20700" s="11">
        <v>31414.720291430225</v>
      </c>
      <c r="H20700" s="12">
        <v>-247971.92043787043</v>
      </c>
      <c r="J20700" s="11">
        <v>-230829.80558125133</v>
      </c>
      <c r="K20700" s="11">
        <v>-10971.907364974842</v>
      </c>
      <c r="L20700" s="12">
        <v>-241801.71294622615</v>
      </c>
      <c r="M20700" s="49"/>
      <c r="N20700" s="110"/>
      <c r="O20700" s="110"/>
    </row>
    <row r="20701" spans="1:15" ht="15" x14ac:dyDescent="0.25">
      <c r="A20701" s="10">
        <v>20681</v>
      </c>
      <c r="B20701" s="11">
        <v>-278779.6999860091</v>
      </c>
      <c r="C20701" s="11">
        <v>26513.0786488878</v>
      </c>
      <c r="D20701" s="12">
        <v>-252266.62133712135</v>
      </c>
      <c r="F20701" s="11">
        <v>-205578.01367056143</v>
      </c>
      <c r="G20701" s="11">
        <v>-42411.187230569369</v>
      </c>
      <c r="H20701" s="12">
        <v>-247989.20090113077</v>
      </c>
      <c r="J20701" s="11">
        <v>-181736.57655603005</v>
      </c>
      <c r="K20701" s="11">
        <v>-60082.90869409588</v>
      </c>
      <c r="L20701" s="12">
        <v>-241819.48525012593</v>
      </c>
      <c r="M20701" s="49"/>
      <c r="N20701" s="110"/>
      <c r="O20701" s="110"/>
    </row>
    <row r="20702" spans="1:15" ht="15" x14ac:dyDescent="0.25">
      <c r="A20702" s="10">
        <v>20682</v>
      </c>
      <c r="B20702" s="11">
        <v>-314203.33723022731</v>
      </c>
      <c r="C20702" s="11">
        <v>61928.927030708204</v>
      </c>
      <c r="D20702" s="12">
        <v>-252274.41019951907</v>
      </c>
      <c r="F20702" s="11">
        <v>-220950.12771769179</v>
      </c>
      <c r="G20702" s="11">
        <v>-27066.242671295789</v>
      </c>
      <c r="H20702" s="12">
        <v>-248016.37038898756</v>
      </c>
      <c r="J20702" s="11">
        <v>-260083.86546666559</v>
      </c>
      <c r="K20702" s="11">
        <v>18196.120363647737</v>
      </c>
      <c r="L20702" s="12">
        <v>-241887.74510301783</v>
      </c>
      <c r="M20702" s="49"/>
      <c r="N20702" s="110"/>
      <c r="O20702" s="110"/>
    </row>
    <row r="20703" spans="1:15" ht="15" x14ac:dyDescent="0.25">
      <c r="A20703" s="10">
        <v>20683</v>
      </c>
      <c r="B20703" s="11">
        <v>-289879.95505524176</v>
      </c>
      <c r="C20703" s="11">
        <v>37590.699016897495</v>
      </c>
      <c r="D20703" s="12">
        <v>-252289.25603834426</v>
      </c>
      <c r="F20703" s="11">
        <v>-228887.33616148203</v>
      </c>
      <c r="G20703" s="11">
        <v>-19148.426105873492</v>
      </c>
      <c r="H20703" s="12">
        <v>-248035.76226735549</v>
      </c>
      <c r="J20703" s="11">
        <v>-159782.1475511032</v>
      </c>
      <c r="K20703" s="11">
        <v>-82123.743777756332</v>
      </c>
      <c r="L20703" s="12">
        <v>-241905.89132885952</v>
      </c>
      <c r="M20703" s="49"/>
      <c r="N20703" s="110"/>
      <c r="O20703" s="110"/>
    </row>
    <row r="20704" spans="1:15" ht="15" x14ac:dyDescent="0.25">
      <c r="A20704" s="10">
        <v>20684</v>
      </c>
      <c r="B20704" s="11">
        <v>-204028.3257003598</v>
      </c>
      <c r="C20704" s="11">
        <v>-48313.306935364781</v>
      </c>
      <c r="D20704" s="12">
        <v>-252341.63263572456</v>
      </c>
      <c r="F20704" s="11">
        <v>-197648.11760991777</v>
      </c>
      <c r="G20704" s="11">
        <v>-50396.599583146148</v>
      </c>
      <c r="H20704" s="12">
        <v>-248044.71719306393</v>
      </c>
      <c r="J20704" s="11">
        <v>-160785.41735592304</v>
      </c>
      <c r="K20704" s="11">
        <v>-81140.628882231642</v>
      </c>
      <c r="L20704" s="12">
        <v>-241926.04623815467</v>
      </c>
      <c r="M20704" s="49"/>
      <c r="N20704" s="110"/>
      <c r="O20704" s="110"/>
    </row>
    <row r="20705" spans="1:15" ht="15" x14ac:dyDescent="0.25">
      <c r="A20705" s="10">
        <v>20685</v>
      </c>
      <c r="B20705" s="11">
        <v>-268541.94148264936</v>
      </c>
      <c r="C20705" s="11">
        <v>16181.840273030122</v>
      </c>
      <c r="D20705" s="12">
        <v>-252360.10120961923</v>
      </c>
      <c r="F20705" s="11">
        <v>-211753.43431937794</v>
      </c>
      <c r="G20705" s="11">
        <v>-36301.269669780457</v>
      </c>
      <c r="H20705" s="12">
        <v>-248054.70398915838</v>
      </c>
      <c r="J20705" s="11">
        <v>-262318.68409654807</v>
      </c>
      <c r="K20705" s="11">
        <v>20380.042278463596</v>
      </c>
      <c r="L20705" s="12">
        <v>-241938.64181808443</v>
      </c>
      <c r="M20705" s="49"/>
      <c r="N20705" s="110"/>
      <c r="O20705" s="110"/>
    </row>
    <row r="20706" spans="1:15" ht="15" x14ac:dyDescent="0.25">
      <c r="A20706" s="10">
        <v>20686</v>
      </c>
      <c r="B20706" s="11">
        <v>-225867.16016012526</v>
      </c>
      <c r="C20706" s="11">
        <v>-26505.975015527238</v>
      </c>
      <c r="D20706" s="12">
        <v>-252373.13517565251</v>
      </c>
      <c r="F20706" s="11">
        <v>-303184.25488988857</v>
      </c>
      <c r="G20706" s="11">
        <v>55114.973297692915</v>
      </c>
      <c r="H20706" s="12">
        <v>-248069.28159219568</v>
      </c>
      <c r="J20706" s="11">
        <v>-199115.23796274522</v>
      </c>
      <c r="K20706" s="11">
        <v>-42844.625797201996</v>
      </c>
      <c r="L20706" s="12">
        <v>-241959.86375994721</v>
      </c>
      <c r="M20706" s="49"/>
      <c r="N20706" s="110"/>
      <c r="O20706" s="110"/>
    </row>
    <row r="20707" spans="1:15" ht="15" x14ac:dyDescent="0.25">
      <c r="A20707" s="10">
        <v>20687</v>
      </c>
      <c r="B20707" s="11">
        <v>-265397.23665764398</v>
      </c>
      <c r="C20707" s="11">
        <v>12988.250108350725</v>
      </c>
      <c r="D20707" s="12">
        <v>-252408.98654929327</v>
      </c>
      <c r="F20707" s="11">
        <v>-162505.67686100354</v>
      </c>
      <c r="G20707" s="11">
        <v>-85604.537703419061</v>
      </c>
      <c r="H20707" s="12">
        <v>-248110.21456442258</v>
      </c>
      <c r="J20707" s="11">
        <v>-188493.27661421197</v>
      </c>
      <c r="K20707" s="11">
        <v>-53486.954974096843</v>
      </c>
      <c r="L20707" s="12">
        <v>-241980.23158830879</v>
      </c>
      <c r="M20707" s="49"/>
      <c r="N20707" s="110"/>
      <c r="O20707" s="110"/>
    </row>
    <row r="20708" spans="1:15" ht="15" x14ac:dyDescent="0.25">
      <c r="A20708" s="10">
        <v>20688</v>
      </c>
      <c r="B20708" s="11">
        <v>-238299.88376854599</v>
      </c>
      <c r="C20708" s="11">
        <v>-14116.750111800662</v>
      </c>
      <c r="D20708" s="12">
        <v>-252416.63388034664</v>
      </c>
      <c r="F20708" s="11">
        <v>-161065.11724180807</v>
      </c>
      <c r="G20708" s="11">
        <v>-87060.06252351022</v>
      </c>
      <c r="H20708" s="12">
        <v>-248125.17976531826</v>
      </c>
      <c r="J20708" s="11">
        <v>-235508.3151182399</v>
      </c>
      <c r="K20708" s="11">
        <v>-6478.1385984485369</v>
      </c>
      <c r="L20708" s="12">
        <v>-241986.45371668844</v>
      </c>
      <c r="M20708" s="49"/>
      <c r="N20708" s="110"/>
      <c r="O20708" s="110"/>
    </row>
    <row r="20709" spans="1:15" ht="15" x14ac:dyDescent="0.25">
      <c r="A20709" s="10">
        <v>20689</v>
      </c>
      <c r="B20709" s="11">
        <v>-185800.63615005399</v>
      </c>
      <c r="C20709" s="11">
        <v>-66672.721597561511</v>
      </c>
      <c r="D20709" s="12">
        <v>-252473.35774761546</v>
      </c>
      <c r="F20709" s="11">
        <v>-201930.97985698291</v>
      </c>
      <c r="G20709" s="11">
        <v>-46215.243736138043</v>
      </c>
      <c r="H20709" s="12">
        <v>-248146.22359312096</v>
      </c>
      <c r="J20709" s="11">
        <v>-142115.20093535099</v>
      </c>
      <c r="K20709" s="11">
        <v>-99887.900610992903</v>
      </c>
      <c r="L20709" s="12">
        <v>-242003.10154634391</v>
      </c>
      <c r="M20709" s="49"/>
      <c r="N20709" s="110"/>
      <c r="O20709" s="110"/>
    </row>
    <row r="20710" spans="1:15" ht="15" x14ac:dyDescent="0.25">
      <c r="A20710" s="10">
        <v>20690</v>
      </c>
      <c r="B20710" s="11">
        <v>-244147.80857939317</v>
      </c>
      <c r="C20710" s="11">
        <v>-8333.9470574129882</v>
      </c>
      <c r="D20710" s="12">
        <v>-252481.75563680616</v>
      </c>
      <c r="F20710" s="11">
        <v>-250312.9412156702</v>
      </c>
      <c r="G20710" s="11">
        <v>2162.6833003014281</v>
      </c>
      <c r="H20710" s="12">
        <v>-248150.2579153688</v>
      </c>
      <c r="J20710" s="11">
        <v>-264787.25457599881</v>
      </c>
      <c r="K20710" s="11">
        <v>22768.600212123529</v>
      </c>
      <c r="L20710" s="12">
        <v>-242018.65436387528</v>
      </c>
      <c r="M20710" s="49"/>
      <c r="N20710" s="110"/>
      <c r="O20710" s="110"/>
    </row>
    <row r="20711" spans="1:15" ht="15" x14ac:dyDescent="0.25">
      <c r="A20711" s="10">
        <v>20691</v>
      </c>
      <c r="B20711" s="11">
        <v>-240822.46309062265</v>
      </c>
      <c r="C20711" s="11">
        <v>-11662.413442140225</v>
      </c>
      <c r="D20711" s="12">
        <v>-252484.87653276289</v>
      </c>
      <c r="F20711" s="11">
        <v>-122890.89684829561</v>
      </c>
      <c r="G20711" s="11">
        <v>-125277.85591290222</v>
      </c>
      <c r="H20711" s="12">
        <v>-248168.7527611978</v>
      </c>
      <c r="J20711" s="11">
        <v>-178071.36459266537</v>
      </c>
      <c r="K20711" s="11">
        <v>-63967.44161300156</v>
      </c>
      <c r="L20711" s="12">
        <v>-242038.80620566692</v>
      </c>
      <c r="M20711" s="49"/>
      <c r="N20711" s="110"/>
      <c r="O20711" s="110"/>
    </row>
    <row r="20712" spans="1:15" ht="15" x14ac:dyDescent="0.25">
      <c r="A20712" s="10">
        <v>20692</v>
      </c>
      <c r="B20712" s="11">
        <v>-210815.95546087276</v>
      </c>
      <c r="C20712" s="11">
        <v>-41680.861527136651</v>
      </c>
      <c r="D20712" s="12">
        <v>-252496.81698800941</v>
      </c>
      <c r="F20712" s="11">
        <v>-224659.51493103852</v>
      </c>
      <c r="G20712" s="11">
        <v>-23544.926080930036</v>
      </c>
      <c r="H20712" s="12">
        <v>-248204.44101196853</v>
      </c>
      <c r="J20712" s="11">
        <v>-224954.06794681246</v>
      </c>
      <c r="K20712" s="11">
        <v>-17122.483186840807</v>
      </c>
      <c r="L20712" s="12">
        <v>-242076.55113365327</v>
      </c>
      <c r="M20712" s="49"/>
      <c r="N20712" s="110"/>
      <c r="O20712" s="110"/>
    </row>
    <row r="20713" spans="1:15" ht="15" x14ac:dyDescent="0.25">
      <c r="A20713" s="10">
        <v>20693</v>
      </c>
      <c r="B20713" s="11">
        <v>-287635.37725068472</v>
      </c>
      <c r="C20713" s="11">
        <v>35117.28575250959</v>
      </c>
      <c r="D20713" s="12">
        <v>-252518.09149817508</v>
      </c>
      <c r="F20713" s="11">
        <v>-226878.99577284022</v>
      </c>
      <c r="G20713" s="11">
        <v>-21335.470240630853</v>
      </c>
      <c r="H20713" s="12">
        <v>-248214.4660134711</v>
      </c>
      <c r="J20713" s="11">
        <v>-94956.308147809439</v>
      </c>
      <c r="K20713" s="11">
        <v>-147124.61450068667</v>
      </c>
      <c r="L20713" s="12">
        <v>-242080.92264849611</v>
      </c>
      <c r="M20713" s="49"/>
      <c r="N20713" s="110"/>
      <c r="O20713" s="110"/>
    </row>
    <row r="20714" spans="1:15" ht="15" x14ac:dyDescent="0.25">
      <c r="A20714" s="10">
        <v>20694</v>
      </c>
      <c r="B20714" s="11">
        <v>-121956.03506539103</v>
      </c>
      <c r="C20714" s="11">
        <v>-130621.58036225842</v>
      </c>
      <c r="D20714" s="12">
        <v>-252577.61542764943</v>
      </c>
      <c r="F20714" s="11">
        <v>-247905.08465034171</v>
      </c>
      <c r="G20714" s="11">
        <v>-347.04022381824819</v>
      </c>
      <c r="H20714" s="12">
        <v>-248252.12487415996</v>
      </c>
      <c r="J20714" s="11">
        <v>-213938.88475572842</v>
      </c>
      <c r="K20714" s="11">
        <v>-28204.145906723083</v>
      </c>
      <c r="L20714" s="12">
        <v>-242143.03066245152</v>
      </c>
      <c r="M20714" s="49"/>
      <c r="N20714" s="110"/>
      <c r="O20714" s="110"/>
    </row>
    <row r="20715" spans="1:15" ht="15" x14ac:dyDescent="0.25">
      <c r="A20715" s="10">
        <v>20695</v>
      </c>
      <c r="B20715" s="11">
        <v>-263875.98540602269</v>
      </c>
      <c r="C20715" s="11">
        <v>11281.388156253161</v>
      </c>
      <c r="D20715" s="12">
        <v>-252594.59724976952</v>
      </c>
      <c r="F20715" s="11">
        <v>-252606.79680181859</v>
      </c>
      <c r="G20715" s="11">
        <v>4319.7077485969085</v>
      </c>
      <c r="H20715" s="12">
        <v>-248287.08905322172</v>
      </c>
      <c r="J20715" s="11">
        <v>-204529.10789472391</v>
      </c>
      <c r="K20715" s="11">
        <v>-37626.555408458975</v>
      </c>
      <c r="L20715" s="12">
        <v>-242155.66330318287</v>
      </c>
      <c r="M20715" s="49"/>
      <c r="N20715" s="110"/>
      <c r="O20715" s="110"/>
    </row>
    <row r="20716" spans="1:15" ht="15" x14ac:dyDescent="0.25">
      <c r="A20716" s="10">
        <v>20696</v>
      </c>
      <c r="B20716" s="11">
        <v>-223292.554725225</v>
      </c>
      <c r="C20716" s="11">
        <v>-29348.153512375622</v>
      </c>
      <c r="D20716" s="12">
        <v>-252640.70823760057</v>
      </c>
      <c r="F20716" s="11">
        <v>-319079.64723571611</v>
      </c>
      <c r="G20716" s="11">
        <v>70757.919766846127</v>
      </c>
      <c r="H20716" s="12">
        <v>-248321.72746886997</v>
      </c>
      <c r="J20716" s="11">
        <v>-166812.07482075426</v>
      </c>
      <c r="K20716" s="11">
        <v>-75384.77364999929</v>
      </c>
      <c r="L20716" s="12">
        <v>-242196.84847075355</v>
      </c>
      <c r="M20716" s="49"/>
      <c r="N20716" s="110"/>
      <c r="O20716" s="110"/>
    </row>
    <row r="20717" spans="1:15" ht="15" x14ac:dyDescent="0.25">
      <c r="A20717" s="10">
        <v>20697</v>
      </c>
      <c r="B20717" s="11">
        <v>-98010.214402803584</v>
      </c>
      <c r="C20717" s="11">
        <v>-154636.75071483647</v>
      </c>
      <c r="D20717" s="12">
        <v>-252646.96511764004</v>
      </c>
      <c r="F20717" s="11">
        <v>-216034.08197108615</v>
      </c>
      <c r="G20717" s="11">
        <v>-32295.771988550016</v>
      </c>
      <c r="H20717" s="12">
        <v>-248329.85395963615</v>
      </c>
      <c r="J20717" s="11">
        <v>-264908.84691548761</v>
      </c>
      <c r="K20717" s="11">
        <v>22699.293660692401</v>
      </c>
      <c r="L20717" s="12">
        <v>-242209.5532547952</v>
      </c>
      <c r="M20717" s="49"/>
      <c r="N20717" s="110"/>
      <c r="O20717" s="110"/>
    </row>
    <row r="20718" spans="1:15" ht="15" x14ac:dyDescent="0.25">
      <c r="A20718" s="10">
        <v>20698</v>
      </c>
      <c r="B20718" s="11">
        <v>-297160.39043492312</v>
      </c>
      <c r="C20718" s="11">
        <v>44508.305851650635</v>
      </c>
      <c r="D20718" s="12">
        <v>-252652.08458327249</v>
      </c>
      <c r="F20718" s="11">
        <v>-239907.39879897345</v>
      </c>
      <c r="G20718" s="11">
        <v>-8465.0880107911307</v>
      </c>
      <c r="H20718" s="12">
        <v>-248372.48680976455</v>
      </c>
      <c r="J20718" s="11">
        <v>-190735.90996494662</v>
      </c>
      <c r="K20718" s="11">
        <v>-51481.97059680536</v>
      </c>
      <c r="L20718" s="12">
        <v>-242217.88056175198</v>
      </c>
      <c r="M20718" s="49"/>
      <c r="N20718" s="110"/>
      <c r="O20718" s="110"/>
    </row>
    <row r="20719" spans="1:15" ht="15" x14ac:dyDescent="0.25">
      <c r="A20719" s="10">
        <v>20699</v>
      </c>
      <c r="B20719" s="11">
        <v>-252790.88511250733</v>
      </c>
      <c r="C20719" s="11">
        <v>65.857437072689919</v>
      </c>
      <c r="D20719" s="12">
        <v>-252725.02767543466</v>
      </c>
      <c r="F20719" s="11">
        <v>-159864.25595124386</v>
      </c>
      <c r="G20719" s="11">
        <v>-88519.551353869479</v>
      </c>
      <c r="H20719" s="12">
        <v>-248383.80730511333</v>
      </c>
      <c r="J20719" s="11">
        <v>-76989.628892288485</v>
      </c>
      <c r="K20719" s="11">
        <v>-165261.63450731969</v>
      </c>
      <c r="L20719" s="12">
        <v>-242251.26339960817</v>
      </c>
      <c r="M20719" s="49"/>
      <c r="N20719" s="110"/>
      <c r="O20719" s="110"/>
    </row>
    <row r="20720" spans="1:15" ht="15" x14ac:dyDescent="0.25">
      <c r="A20720" s="10">
        <v>20700</v>
      </c>
      <c r="B20720" s="11">
        <v>-275450.96370667702</v>
      </c>
      <c r="C20720" s="11">
        <v>22707.319785268734</v>
      </c>
      <c r="D20720" s="12">
        <v>-252743.64392140828</v>
      </c>
      <c r="F20720" s="11">
        <v>-195818.57134865658</v>
      </c>
      <c r="G20720" s="11">
        <v>-52597.858678683471</v>
      </c>
      <c r="H20720" s="12">
        <v>-248416.43002734007</v>
      </c>
      <c r="J20720" s="11">
        <v>-156152.48125081146</v>
      </c>
      <c r="K20720" s="11">
        <v>-86105.298167056477</v>
      </c>
      <c r="L20720" s="12">
        <v>-242257.77941786795</v>
      </c>
      <c r="M20720" s="49"/>
      <c r="N20720" s="110"/>
      <c r="O20720" s="110"/>
    </row>
    <row r="20721" spans="1:15" ht="15" x14ac:dyDescent="0.25">
      <c r="A20721" s="10">
        <v>20701</v>
      </c>
      <c r="B20721" s="11">
        <v>-193107.80230035176</v>
      </c>
      <c r="C20721" s="11">
        <v>-59640.402554187043</v>
      </c>
      <c r="D20721" s="12">
        <v>-252748.20485453881</v>
      </c>
      <c r="F20721" s="11">
        <v>-213841.75786906204</v>
      </c>
      <c r="G20721" s="11">
        <v>-34616.408592928616</v>
      </c>
      <c r="H20721" s="12">
        <v>-248458.16646199068</v>
      </c>
      <c r="J20721" s="11">
        <v>-190628.34936366635</v>
      </c>
      <c r="K20721" s="11">
        <v>-51637.891825624429</v>
      </c>
      <c r="L20721" s="12">
        <v>-242266.24118929077</v>
      </c>
      <c r="M20721" s="49"/>
      <c r="N20721" s="110"/>
      <c r="O20721" s="110"/>
    </row>
    <row r="20722" spans="1:15" ht="15" x14ac:dyDescent="0.25">
      <c r="A20722" s="10">
        <v>20702</v>
      </c>
      <c r="B20722" s="11">
        <v>-246273.92986372227</v>
      </c>
      <c r="C20722" s="11">
        <v>-6480.743016822822</v>
      </c>
      <c r="D20722" s="12">
        <v>-252754.67288054505</v>
      </c>
      <c r="F20722" s="11">
        <v>-154184.50156344424</v>
      </c>
      <c r="G20722" s="11">
        <v>-94290.604330565315</v>
      </c>
      <c r="H20722" s="12">
        <v>-248475.10589400952</v>
      </c>
      <c r="J20722" s="11">
        <v>-268861.24019902048</v>
      </c>
      <c r="K20722" s="11">
        <v>26568.426030015595</v>
      </c>
      <c r="L20722" s="12">
        <v>-242292.81416900488</v>
      </c>
      <c r="M20722" s="49"/>
      <c r="N20722" s="110"/>
      <c r="O20722" s="110"/>
    </row>
    <row r="20723" spans="1:15" ht="15" x14ac:dyDescent="0.25">
      <c r="A20723" s="10">
        <v>20703</v>
      </c>
      <c r="B20723" s="11">
        <v>-264157.13821993157</v>
      </c>
      <c r="C20723" s="11">
        <v>11301.676273465637</v>
      </c>
      <c r="D20723" s="12">
        <v>-252855.46194646595</v>
      </c>
      <c r="F20723" s="11">
        <v>-240298.36922637766</v>
      </c>
      <c r="G20723" s="11">
        <v>-8233.2893022892513</v>
      </c>
      <c r="H20723" s="12">
        <v>-248531.65852866689</v>
      </c>
      <c r="J20723" s="11">
        <v>-166324.8306092383</v>
      </c>
      <c r="K20723" s="11">
        <v>-75992.874264200291</v>
      </c>
      <c r="L20723" s="12">
        <v>-242317.70487343858</v>
      </c>
      <c r="M20723" s="49"/>
      <c r="N20723" s="110"/>
      <c r="O20723" s="110"/>
    </row>
    <row r="20724" spans="1:15" ht="15" x14ac:dyDescent="0.25">
      <c r="A20724" s="10">
        <v>20704</v>
      </c>
      <c r="B20724" s="11">
        <v>-263383.89716059319</v>
      </c>
      <c r="C20724" s="11">
        <v>10453.738080356048</v>
      </c>
      <c r="D20724" s="12">
        <v>-252930.15908023718</v>
      </c>
      <c r="F20724" s="11">
        <v>-233037.75884606745</v>
      </c>
      <c r="G20724" s="11">
        <v>-15518.22306357617</v>
      </c>
      <c r="H20724" s="12">
        <v>-248555.98190964363</v>
      </c>
      <c r="J20724" s="11">
        <v>-270195.47125098738</v>
      </c>
      <c r="K20724" s="11">
        <v>27867.973790846358</v>
      </c>
      <c r="L20724" s="12">
        <v>-242327.49746014102</v>
      </c>
      <c r="M20724" s="49"/>
      <c r="N20724" s="110"/>
      <c r="O20724" s="110"/>
    </row>
    <row r="20725" spans="1:15" ht="15" x14ac:dyDescent="0.25">
      <c r="A20725" s="10">
        <v>20705</v>
      </c>
      <c r="B20725" s="11">
        <v>-235718.89406344391</v>
      </c>
      <c r="C20725" s="11">
        <v>-17248.723006311986</v>
      </c>
      <c r="D20725" s="12">
        <v>-252967.61706975591</v>
      </c>
      <c r="F20725" s="11">
        <v>-176357.34544702497</v>
      </c>
      <c r="G20725" s="11">
        <v>-72220.880338094968</v>
      </c>
      <c r="H20725" s="12">
        <v>-248578.22578511998</v>
      </c>
      <c r="J20725" s="11">
        <v>-311408.67902461305</v>
      </c>
      <c r="K20725" s="11">
        <v>69035.534035464298</v>
      </c>
      <c r="L20725" s="12">
        <v>-242373.14498914877</v>
      </c>
      <c r="M20725" s="49"/>
      <c r="N20725" s="110"/>
      <c r="O20725" s="110"/>
    </row>
    <row r="20726" spans="1:15" ht="15" x14ac:dyDescent="0.25">
      <c r="A20726" s="10">
        <v>20706</v>
      </c>
      <c r="B20726" s="11">
        <v>-293268.20343375625</v>
      </c>
      <c r="C20726" s="11">
        <v>40261.779579127564</v>
      </c>
      <c r="D20726" s="12">
        <v>-253006.42385462864</v>
      </c>
      <c r="F20726" s="11">
        <v>-172937.7961688225</v>
      </c>
      <c r="G20726" s="11">
        <v>-75689.240662752825</v>
      </c>
      <c r="H20726" s="12">
        <v>-248627.0368315753</v>
      </c>
      <c r="J20726" s="11">
        <v>-220896.84156785239</v>
      </c>
      <c r="K20726" s="11">
        <v>-21494.840010668031</v>
      </c>
      <c r="L20726" s="12">
        <v>-242391.68157852042</v>
      </c>
      <c r="M20726" s="49"/>
      <c r="N20726" s="110"/>
      <c r="O20726" s="110"/>
    </row>
    <row r="20727" spans="1:15" ht="15" x14ac:dyDescent="0.25">
      <c r="A20727" s="10">
        <v>20707</v>
      </c>
      <c r="B20727" s="11">
        <v>-191607.24574201697</v>
      </c>
      <c r="C20727" s="11">
        <v>-61415.325210939016</v>
      </c>
      <c r="D20727" s="12">
        <v>-253022.57095295601</v>
      </c>
      <c r="F20727" s="11">
        <v>-212738.82421994107</v>
      </c>
      <c r="G20727" s="11">
        <v>-35950.947889294526</v>
      </c>
      <c r="H20727" s="12">
        <v>-248689.77210923561</v>
      </c>
      <c r="J20727" s="11">
        <v>-221459.19891180712</v>
      </c>
      <c r="K20727" s="11">
        <v>-20947.391515765135</v>
      </c>
      <c r="L20727" s="12">
        <v>-242406.59042757226</v>
      </c>
      <c r="M20727" s="49"/>
      <c r="N20727" s="110"/>
      <c r="O20727" s="110"/>
    </row>
    <row r="20728" spans="1:15" ht="15" x14ac:dyDescent="0.25">
      <c r="A20728" s="10">
        <v>20708</v>
      </c>
      <c r="B20728" s="11">
        <v>-290140.48561647459</v>
      </c>
      <c r="C20728" s="11">
        <v>37076.44514422537</v>
      </c>
      <c r="D20728" s="12">
        <v>-253064.04047224924</v>
      </c>
      <c r="F20728" s="11">
        <v>-360143.37061122619</v>
      </c>
      <c r="G20728" s="11">
        <v>111421.10862906033</v>
      </c>
      <c r="H20728" s="12">
        <v>-248722.2619821658</v>
      </c>
      <c r="J20728" s="11">
        <v>-171833.30750111808</v>
      </c>
      <c r="K20728" s="11">
        <v>-70600.664482746113</v>
      </c>
      <c r="L20728" s="12">
        <v>-242433.97198386418</v>
      </c>
      <c r="M20728" s="49"/>
      <c r="N20728" s="110"/>
      <c r="O20728" s="110"/>
    </row>
    <row r="20729" spans="1:15" ht="15" x14ac:dyDescent="0.25">
      <c r="A20729" s="10">
        <v>20709</v>
      </c>
      <c r="B20729" s="11">
        <v>-160862.48307452968</v>
      </c>
      <c r="C20729" s="11">
        <v>-92211.632698171437</v>
      </c>
      <c r="D20729" s="12">
        <v>-253074.1157727011</v>
      </c>
      <c r="F20729" s="11">
        <v>-167051.40951532937</v>
      </c>
      <c r="G20729" s="11">
        <v>-81723.466759516028</v>
      </c>
      <c r="H20729" s="12">
        <v>-248774.87627484542</v>
      </c>
      <c r="J20729" s="11">
        <v>-211791.10414015708</v>
      </c>
      <c r="K20729" s="11">
        <v>-30682.230843940986</v>
      </c>
      <c r="L20729" s="12">
        <v>-242473.3349840981</v>
      </c>
      <c r="M20729" s="49"/>
      <c r="N20729" s="110"/>
      <c r="O20729" s="110"/>
    </row>
    <row r="20730" spans="1:15" ht="15" x14ac:dyDescent="0.25">
      <c r="A20730" s="10">
        <v>20710</v>
      </c>
      <c r="B20730" s="11">
        <v>-159571.17469100517</v>
      </c>
      <c r="C20730" s="11">
        <v>-93525.084146066903</v>
      </c>
      <c r="D20730" s="12">
        <v>-253096.25883707209</v>
      </c>
      <c r="F20730" s="11">
        <v>-157865.47865742934</v>
      </c>
      <c r="G20730" s="11">
        <v>-90925.43801682617</v>
      </c>
      <c r="H20730" s="12">
        <v>-248790.91667425551</v>
      </c>
      <c r="J20730" s="11">
        <v>-217884.03967198706</v>
      </c>
      <c r="K20730" s="11">
        <v>-24599.428309774456</v>
      </c>
      <c r="L20730" s="12">
        <v>-242483.46798176153</v>
      </c>
      <c r="M20730" s="49"/>
      <c r="N20730" s="110"/>
      <c r="O20730" s="110"/>
    </row>
    <row r="20731" spans="1:15" ht="15" x14ac:dyDescent="0.25">
      <c r="A20731" s="10">
        <v>20711</v>
      </c>
      <c r="B20731" s="11">
        <v>-278271.25135999901</v>
      </c>
      <c r="C20731" s="11">
        <v>25113.056935888755</v>
      </c>
      <c r="D20731" s="12">
        <v>-253158.19442411029</v>
      </c>
      <c r="F20731" s="11">
        <v>-183536.70313900264</v>
      </c>
      <c r="G20731" s="11">
        <v>-65271.988878415556</v>
      </c>
      <c r="H20731" s="12">
        <v>-248808.69201741819</v>
      </c>
      <c r="J20731" s="11">
        <v>-161004.05512019183</v>
      </c>
      <c r="K20731" s="11">
        <v>-81485.906062370865</v>
      </c>
      <c r="L20731" s="12">
        <v>-242489.96118256269</v>
      </c>
      <c r="M20731" s="49"/>
      <c r="N20731" s="110"/>
      <c r="O20731" s="110"/>
    </row>
    <row r="20732" spans="1:15" ht="15" x14ac:dyDescent="0.25">
      <c r="A20732" s="10">
        <v>20712</v>
      </c>
      <c r="B20732" s="11">
        <v>-305969.44617191341</v>
      </c>
      <c r="C20732" s="11">
        <v>52778.806201805404</v>
      </c>
      <c r="D20732" s="12">
        <v>-253190.63997010802</v>
      </c>
      <c r="F20732" s="11">
        <v>-343773.06535780116</v>
      </c>
      <c r="G20732" s="11">
        <v>94935.547733148749</v>
      </c>
      <c r="H20732" s="12">
        <v>-248837.51762465242</v>
      </c>
      <c r="J20732" s="11">
        <v>-211988.26972670932</v>
      </c>
      <c r="K20732" s="11">
        <v>-30517.62269034893</v>
      </c>
      <c r="L20732" s="12">
        <v>-242505.89241705823</v>
      </c>
      <c r="M20732" s="49"/>
      <c r="N20732" s="110"/>
      <c r="O20732" s="110"/>
    </row>
    <row r="20733" spans="1:15" ht="15" x14ac:dyDescent="0.25">
      <c r="A20733" s="10">
        <v>20713</v>
      </c>
      <c r="B20733" s="11">
        <v>-179770.09561349783</v>
      </c>
      <c r="C20733" s="11">
        <v>-73435.57329527894</v>
      </c>
      <c r="D20733" s="12">
        <v>-253205.66890877677</v>
      </c>
      <c r="F20733" s="11">
        <v>-141509.92823305281</v>
      </c>
      <c r="G20733" s="11">
        <v>-107363.00217309117</v>
      </c>
      <c r="H20733" s="12">
        <v>-248872.93040614398</v>
      </c>
      <c r="J20733" s="11">
        <v>-229902.02295790386</v>
      </c>
      <c r="K20733" s="11">
        <v>-12617.922905863463</v>
      </c>
      <c r="L20733" s="12">
        <v>-242519.94586376732</v>
      </c>
      <c r="M20733" s="49"/>
      <c r="N20733" s="110"/>
      <c r="O20733" s="110"/>
    </row>
    <row r="20734" spans="1:15" ht="15" x14ac:dyDescent="0.25">
      <c r="A20734" s="10">
        <v>20714</v>
      </c>
      <c r="B20734" s="11">
        <v>-200749.76327787442</v>
      </c>
      <c r="C20734" s="11">
        <v>-52487.285680853543</v>
      </c>
      <c r="D20734" s="12">
        <v>-253237.048958728</v>
      </c>
      <c r="F20734" s="11">
        <v>-285924.26147290954</v>
      </c>
      <c r="G20734" s="11">
        <v>37044.959870515064</v>
      </c>
      <c r="H20734" s="12">
        <v>-248879.30160239449</v>
      </c>
      <c r="J20734" s="11">
        <v>-262509.91784392309</v>
      </c>
      <c r="K20734" s="11">
        <v>19967.841427081639</v>
      </c>
      <c r="L20734" s="12">
        <v>-242542.07641684145</v>
      </c>
      <c r="M20734" s="49"/>
      <c r="N20734" s="110"/>
      <c r="O20734" s="110"/>
    </row>
    <row r="20735" spans="1:15" ht="15" x14ac:dyDescent="0.25">
      <c r="A20735" s="10">
        <v>20715</v>
      </c>
      <c r="B20735" s="11">
        <v>-231227.67875041591</v>
      </c>
      <c r="C20735" s="11">
        <v>-22053.316528760657</v>
      </c>
      <c r="D20735" s="12">
        <v>-253280.99527917657</v>
      </c>
      <c r="F20735" s="11">
        <v>-89448.840410698234</v>
      </c>
      <c r="G20735" s="11">
        <v>-159443.9458197479</v>
      </c>
      <c r="H20735" s="12">
        <v>-248892.7862304461</v>
      </c>
      <c r="J20735" s="11">
        <v>-303408.50989290816</v>
      </c>
      <c r="K20735" s="11">
        <v>60856.070532651727</v>
      </c>
      <c r="L20735" s="12">
        <v>-242552.43936025645</v>
      </c>
      <c r="M20735" s="49"/>
      <c r="N20735" s="110"/>
      <c r="O20735" s="110"/>
    </row>
    <row r="20736" spans="1:15" ht="15" x14ac:dyDescent="0.25">
      <c r="A20736" s="10">
        <v>20716</v>
      </c>
      <c r="B20736" s="11">
        <v>-270790.12273285229</v>
      </c>
      <c r="C20736" s="11">
        <v>17451.450052849828</v>
      </c>
      <c r="D20736" s="12">
        <v>-253338.67268000243</v>
      </c>
      <c r="F20736" s="11">
        <v>-117639.31372901051</v>
      </c>
      <c r="G20736" s="11">
        <v>-131278.20452748131</v>
      </c>
      <c r="H20736" s="12">
        <v>-248917.51825649184</v>
      </c>
      <c r="J20736" s="11">
        <v>-235299.59114377285</v>
      </c>
      <c r="K20736" s="11">
        <v>-7290.1529728930664</v>
      </c>
      <c r="L20736" s="12">
        <v>-242589.74411666591</v>
      </c>
      <c r="M20736" s="49"/>
      <c r="N20736" s="110"/>
      <c r="O20736" s="110"/>
    </row>
    <row r="20737" spans="1:15" ht="15" x14ac:dyDescent="0.25">
      <c r="A20737" s="10">
        <v>20717</v>
      </c>
      <c r="B20737" s="11">
        <v>-203155.04741485332</v>
      </c>
      <c r="C20737" s="11">
        <v>-50265.55135578302</v>
      </c>
      <c r="D20737" s="12">
        <v>-253420.59877063637</v>
      </c>
      <c r="F20737" s="11">
        <v>-191514.13517708462</v>
      </c>
      <c r="G20737" s="11">
        <v>-57415.59248725068</v>
      </c>
      <c r="H20737" s="12">
        <v>-248929.72766433528</v>
      </c>
      <c r="J20737" s="11">
        <v>-225854.59535730857</v>
      </c>
      <c r="K20737" s="11">
        <v>-16736.232490872044</v>
      </c>
      <c r="L20737" s="12">
        <v>-242590.8278481806</v>
      </c>
      <c r="M20737" s="49"/>
      <c r="N20737" s="110"/>
      <c r="O20737" s="110"/>
    </row>
    <row r="20738" spans="1:15" ht="15" x14ac:dyDescent="0.25">
      <c r="A20738" s="10">
        <v>20718</v>
      </c>
      <c r="B20738" s="11">
        <v>-245379.43129450944</v>
      </c>
      <c r="C20738" s="11">
        <v>-8068.460232788183</v>
      </c>
      <c r="D20738" s="12">
        <v>-253447.89152729762</v>
      </c>
      <c r="F20738" s="11">
        <v>-152387.40376938524</v>
      </c>
      <c r="G20738" s="11">
        <v>-96565.277789275075</v>
      </c>
      <c r="H20738" s="12">
        <v>-248952.68155866029</v>
      </c>
      <c r="J20738" s="11">
        <v>-169600.45585539911</v>
      </c>
      <c r="K20738" s="11">
        <v>-73050.091434339527</v>
      </c>
      <c r="L20738" s="12">
        <v>-242650.54728973864</v>
      </c>
      <c r="M20738" s="49"/>
      <c r="N20738" s="110"/>
      <c r="O20738" s="110"/>
    </row>
    <row r="20739" spans="1:15" ht="15" x14ac:dyDescent="0.25">
      <c r="A20739" s="10">
        <v>20719</v>
      </c>
      <c r="B20739" s="11">
        <v>-261277.2681086071</v>
      </c>
      <c r="C20739" s="11">
        <v>7804.4107384351164</v>
      </c>
      <c r="D20739" s="12">
        <v>-253472.85737017199</v>
      </c>
      <c r="F20739" s="11">
        <v>-253712.05414254707</v>
      </c>
      <c r="G20739" s="11">
        <v>4719.0192989492107</v>
      </c>
      <c r="H20739" s="12">
        <v>-248993.03484359785</v>
      </c>
      <c r="J20739" s="11">
        <v>-214239.00732179501</v>
      </c>
      <c r="K20739" s="11">
        <v>-28424.570042988435</v>
      </c>
      <c r="L20739" s="12">
        <v>-242663.57736478344</v>
      </c>
      <c r="M20739" s="49"/>
      <c r="N20739" s="110"/>
      <c r="O20739" s="110"/>
    </row>
    <row r="20740" spans="1:15" ht="15" x14ac:dyDescent="0.25">
      <c r="A20740" s="10">
        <v>20720</v>
      </c>
      <c r="B20740" s="11">
        <v>-237963.27140147515</v>
      </c>
      <c r="C20740" s="11">
        <v>-15596.344312636576</v>
      </c>
      <c r="D20740" s="12">
        <v>-253559.61571411174</v>
      </c>
      <c r="F20740" s="11">
        <v>-248495.35192621755</v>
      </c>
      <c r="G20740" s="11">
        <v>-524.41896948524163</v>
      </c>
      <c r="H20740" s="12">
        <v>-249019.77089570276</v>
      </c>
      <c r="J20740" s="11">
        <v>-126552.68268409034</v>
      </c>
      <c r="K20740" s="11">
        <v>-116114.02717434753</v>
      </c>
      <c r="L20740" s="12">
        <v>-242666.70985843788</v>
      </c>
      <c r="M20740" s="49"/>
      <c r="N20740" s="110"/>
      <c r="O20740" s="110"/>
    </row>
    <row r="20741" spans="1:15" ht="15" x14ac:dyDescent="0.25">
      <c r="A20741" s="10">
        <v>20721</v>
      </c>
      <c r="B20741" s="11">
        <v>-256921.97000060513</v>
      </c>
      <c r="C20741" s="11">
        <v>3331.1089515522303</v>
      </c>
      <c r="D20741" s="12">
        <v>-253590.86104905291</v>
      </c>
      <c r="F20741" s="11">
        <v>-310677.98045070551</v>
      </c>
      <c r="G20741" s="11">
        <v>61646.972036571395</v>
      </c>
      <c r="H20741" s="12">
        <v>-249031.00841413412</v>
      </c>
      <c r="J20741" s="11">
        <v>-273485.58138629468</v>
      </c>
      <c r="K20741" s="11">
        <v>30789.20565193495</v>
      </c>
      <c r="L20741" s="12">
        <v>-242696.37573435972</v>
      </c>
      <c r="M20741" s="49"/>
      <c r="N20741" s="110"/>
      <c r="O20741" s="110"/>
    </row>
    <row r="20742" spans="1:15" ht="15" x14ac:dyDescent="0.25">
      <c r="A20742" s="10">
        <v>20722</v>
      </c>
      <c r="B20742" s="11">
        <v>-254516.10675010571</v>
      </c>
      <c r="C20742" s="11">
        <v>903.11828790134132</v>
      </c>
      <c r="D20742" s="12">
        <v>-253612.98846220435</v>
      </c>
      <c r="F20742" s="11">
        <v>-292867.20220416231</v>
      </c>
      <c r="G20742" s="11">
        <v>43796.895305309976</v>
      </c>
      <c r="H20742" s="12">
        <v>-249070.30689885234</v>
      </c>
      <c r="J20742" s="11">
        <v>-146469.77253235609</v>
      </c>
      <c r="K20742" s="11">
        <v>-96245.148844174357</v>
      </c>
      <c r="L20742" s="12">
        <v>-242714.92137653043</v>
      </c>
      <c r="M20742" s="49"/>
      <c r="N20742" s="110"/>
      <c r="O20742" s="110"/>
    </row>
    <row r="20743" spans="1:15" ht="15" x14ac:dyDescent="0.25">
      <c r="A20743" s="10">
        <v>20723</v>
      </c>
      <c r="B20743" s="11">
        <v>-201448.67109562695</v>
      </c>
      <c r="C20743" s="11">
        <v>-52170.232320855939</v>
      </c>
      <c r="D20743" s="12">
        <v>-253618.90341648288</v>
      </c>
      <c r="F20743" s="11">
        <v>-107194.62777313504</v>
      </c>
      <c r="G20743" s="11">
        <v>-141898.01383765161</v>
      </c>
      <c r="H20743" s="12">
        <v>-249092.64161078661</v>
      </c>
      <c r="J20743" s="11">
        <v>-225498.07933638315</v>
      </c>
      <c r="K20743" s="11">
        <v>-17255.954990796967</v>
      </c>
      <c r="L20743" s="12">
        <v>-242754.0343271801</v>
      </c>
      <c r="M20743" s="49"/>
      <c r="N20743" s="110"/>
      <c r="O20743" s="110"/>
    </row>
    <row r="20744" spans="1:15" ht="15" x14ac:dyDescent="0.25">
      <c r="A20744" s="10">
        <v>20724</v>
      </c>
      <c r="B20744" s="11">
        <v>-302994.01085862046</v>
      </c>
      <c r="C20744" s="11">
        <v>49310.870671584671</v>
      </c>
      <c r="D20744" s="12">
        <v>-253683.14018703578</v>
      </c>
      <c r="F20744" s="11">
        <v>-107261.08536220063</v>
      </c>
      <c r="G20744" s="11">
        <v>-141861.23418609766</v>
      </c>
      <c r="H20744" s="12">
        <v>-249122.31954829828</v>
      </c>
      <c r="J20744" s="11">
        <v>-322569.70721473469</v>
      </c>
      <c r="K20744" s="11">
        <v>79800.723189890123</v>
      </c>
      <c r="L20744" s="12">
        <v>-242768.9840248446</v>
      </c>
      <c r="M20744" s="49"/>
      <c r="N20744" s="110"/>
      <c r="O20744" s="110"/>
    </row>
    <row r="20745" spans="1:15" ht="15" x14ac:dyDescent="0.25">
      <c r="A20745" s="10">
        <v>20725</v>
      </c>
      <c r="B20745" s="11">
        <v>-142826.43017965843</v>
      </c>
      <c r="C20745" s="11">
        <v>-110939.1715265822</v>
      </c>
      <c r="D20745" s="12">
        <v>-253765.60170624065</v>
      </c>
      <c r="F20745" s="11">
        <v>-187685.01121681504</v>
      </c>
      <c r="G20745" s="11">
        <v>-61455.009951934568</v>
      </c>
      <c r="H20745" s="12">
        <v>-249140.0211687496</v>
      </c>
      <c r="J20745" s="11">
        <v>-194186.24712497497</v>
      </c>
      <c r="K20745" s="11">
        <v>-48627.13882316371</v>
      </c>
      <c r="L20745" s="12">
        <v>-242813.38594813866</v>
      </c>
      <c r="M20745" s="49"/>
      <c r="N20745" s="110"/>
      <c r="O20745" s="110"/>
    </row>
    <row r="20746" spans="1:15" ht="15" x14ac:dyDescent="0.25">
      <c r="A20746" s="10">
        <v>20726</v>
      </c>
      <c r="B20746" s="11">
        <v>-194427.26049639223</v>
      </c>
      <c r="C20746" s="11">
        <v>-59393.689142368588</v>
      </c>
      <c r="D20746" s="12">
        <v>-253820.94963876085</v>
      </c>
      <c r="F20746" s="11">
        <v>-285297.13056514272</v>
      </c>
      <c r="G20746" s="11">
        <v>36138.236422538619</v>
      </c>
      <c r="H20746" s="12">
        <v>-249158.89414260408</v>
      </c>
      <c r="J20746" s="11">
        <v>-152571.29635933213</v>
      </c>
      <c r="K20746" s="11">
        <v>-90289.6095033155</v>
      </c>
      <c r="L20746" s="12">
        <v>-242860.90586264763</v>
      </c>
      <c r="M20746" s="49"/>
      <c r="N20746" s="110"/>
      <c r="O20746" s="110"/>
    </row>
    <row r="20747" spans="1:15" ht="15" x14ac:dyDescent="0.25">
      <c r="A20747" s="10">
        <v>20727</v>
      </c>
      <c r="B20747" s="11">
        <v>-307101.29756164673</v>
      </c>
      <c r="C20747" s="11">
        <v>53270.890898622172</v>
      </c>
      <c r="D20747" s="12">
        <v>-253830.40666302454</v>
      </c>
      <c r="F20747" s="11">
        <v>-202779.69491383017</v>
      </c>
      <c r="G20747" s="11">
        <v>-46421.794957831269</v>
      </c>
      <c r="H20747" s="12">
        <v>-249201.48987166144</v>
      </c>
      <c r="J20747" s="11">
        <v>-297911.96190852945</v>
      </c>
      <c r="K20747" s="11">
        <v>55040.186373990851</v>
      </c>
      <c r="L20747" s="12">
        <v>-242871.77553453858</v>
      </c>
      <c r="M20747" s="49"/>
      <c r="N20747" s="110"/>
      <c r="O20747" s="110"/>
    </row>
    <row r="20748" spans="1:15" ht="15" x14ac:dyDescent="0.25">
      <c r="A20748" s="10">
        <v>20728</v>
      </c>
      <c r="B20748" s="11">
        <v>-223404.07778925804</v>
      </c>
      <c r="C20748" s="11">
        <v>-30429.551753898271</v>
      </c>
      <c r="D20748" s="12">
        <v>-253833.62954315633</v>
      </c>
      <c r="F20748" s="11">
        <v>-221421.14973685917</v>
      </c>
      <c r="G20748" s="11">
        <v>-27789.687620044027</v>
      </c>
      <c r="H20748" s="12">
        <v>-249210.83735690321</v>
      </c>
      <c r="J20748" s="11">
        <v>-253207.53649145563</v>
      </c>
      <c r="K20748" s="11">
        <v>10330.264559305739</v>
      </c>
      <c r="L20748" s="12">
        <v>-242877.27193214989</v>
      </c>
      <c r="M20748" s="49"/>
      <c r="N20748" s="110"/>
      <c r="O20748" s="110"/>
    </row>
    <row r="20749" spans="1:15" ht="15" x14ac:dyDescent="0.25">
      <c r="A20749" s="10">
        <v>20729</v>
      </c>
      <c r="B20749" s="11">
        <v>-237854.90982579719</v>
      </c>
      <c r="C20749" s="11">
        <v>-15999.657156817277</v>
      </c>
      <c r="D20749" s="12">
        <v>-253854.56698261449</v>
      </c>
      <c r="F20749" s="11">
        <v>-269753.27349469333</v>
      </c>
      <c r="G20749" s="11">
        <v>20511.957971251311</v>
      </c>
      <c r="H20749" s="12">
        <v>-249241.31552344203</v>
      </c>
      <c r="J20749" s="11">
        <v>-201364.5952277804</v>
      </c>
      <c r="K20749" s="11">
        <v>-41519.964601843101</v>
      </c>
      <c r="L20749" s="12">
        <v>-242884.5598296235</v>
      </c>
      <c r="M20749" s="49"/>
      <c r="N20749" s="110"/>
      <c r="O20749" s="110"/>
    </row>
    <row r="20750" spans="1:15" ht="15" x14ac:dyDescent="0.25">
      <c r="A20750" s="10">
        <v>20730</v>
      </c>
      <c r="B20750" s="11">
        <v>-338413.67339014151</v>
      </c>
      <c r="C20750" s="11">
        <v>84517.958230601216</v>
      </c>
      <c r="D20750" s="12">
        <v>-253895.7151595403</v>
      </c>
      <c r="F20750" s="11">
        <v>-242352.27995805957</v>
      </c>
      <c r="G20750" s="11">
        <v>-6950.2142020294768</v>
      </c>
      <c r="H20750" s="12">
        <v>-249302.49416008906</v>
      </c>
      <c r="J20750" s="11">
        <v>-108438.21632232293</v>
      </c>
      <c r="K20750" s="11">
        <v>-134461.9119996521</v>
      </c>
      <c r="L20750" s="12">
        <v>-242900.12832197506</v>
      </c>
      <c r="M20750" s="49"/>
      <c r="N20750" s="110"/>
      <c r="O20750" s="110"/>
    </row>
    <row r="20751" spans="1:15" ht="15" x14ac:dyDescent="0.25">
      <c r="A20751" s="10">
        <v>20731</v>
      </c>
      <c r="B20751" s="11">
        <v>-254942.59802972412</v>
      </c>
      <c r="C20751" s="11">
        <v>1037.3519549699668</v>
      </c>
      <c r="D20751" s="12">
        <v>-253905.24607475416</v>
      </c>
      <c r="F20751" s="11">
        <v>-188846.60303570458</v>
      </c>
      <c r="G20751" s="11">
        <v>-60488.765382324353</v>
      </c>
      <c r="H20751" s="12">
        <v>-249335.36841802893</v>
      </c>
      <c r="J20751" s="11">
        <v>-242720.43018473603</v>
      </c>
      <c r="K20751" s="11">
        <v>-220.88686386345577</v>
      </c>
      <c r="L20751" s="12">
        <v>-242941.31704859948</v>
      </c>
      <c r="M20751" s="49"/>
      <c r="N20751" s="110"/>
      <c r="O20751" s="110"/>
    </row>
    <row r="20752" spans="1:15" ht="15" x14ac:dyDescent="0.25">
      <c r="A20752" s="10">
        <v>20732</v>
      </c>
      <c r="B20752" s="11">
        <v>-216042.08588322572</v>
      </c>
      <c r="C20752" s="11">
        <v>-37877.282461359035</v>
      </c>
      <c r="D20752" s="12">
        <v>-253919.36834458477</v>
      </c>
      <c r="F20752" s="11">
        <v>-228441.75586886358</v>
      </c>
      <c r="G20752" s="11">
        <v>-20936.820840398424</v>
      </c>
      <c r="H20752" s="12">
        <v>-249378.57670926198</v>
      </c>
      <c r="J20752" s="11">
        <v>-234482.51164458209</v>
      </c>
      <c r="K20752" s="11">
        <v>-8480.9643164875743</v>
      </c>
      <c r="L20752" s="12">
        <v>-242963.47596106966</v>
      </c>
      <c r="M20752" s="49"/>
      <c r="N20752" s="110"/>
      <c r="O20752" s="110"/>
    </row>
    <row r="20753" spans="1:15" ht="15" x14ac:dyDescent="0.25">
      <c r="A20753" s="10">
        <v>20733</v>
      </c>
      <c r="B20753" s="11">
        <v>-252389.56418367484</v>
      </c>
      <c r="C20753" s="11">
        <v>-1546.1538790150389</v>
      </c>
      <c r="D20753" s="12">
        <v>-253935.71806268988</v>
      </c>
      <c r="F20753" s="11">
        <v>-225265.12307547592</v>
      </c>
      <c r="G20753" s="11">
        <v>-24148.206351980461</v>
      </c>
      <c r="H20753" s="12">
        <v>-249413.32942745637</v>
      </c>
      <c r="J20753" s="11">
        <v>-219109.64107366616</v>
      </c>
      <c r="K20753" s="11">
        <v>-23879.514694696438</v>
      </c>
      <c r="L20753" s="12">
        <v>-242989.1557683626</v>
      </c>
      <c r="M20753" s="49"/>
      <c r="N20753" s="110"/>
      <c r="O20753" s="110"/>
    </row>
    <row r="20754" spans="1:15" ht="15" x14ac:dyDescent="0.25">
      <c r="A20754" s="10">
        <v>20734</v>
      </c>
      <c r="B20754" s="11">
        <v>-249367.56111088439</v>
      </c>
      <c r="C20754" s="11">
        <v>-4576.146968886389</v>
      </c>
      <c r="D20754" s="12">
        <v>-253943.70807977079</v>
      </c>
      <c r="F20754" s="11">
        <v>-256330.96977272621</v>
      </c>
      <c r="G20754" s="11">
        <v>6900.6783025548975</v>
      </c>
      <c r="H20754" s="12">
        <v>-249430.29147017133</v>
      </c>
      <c r="J20754" s="11">
        <v>-219403.70833586025</v>
      </c>
      <c r="K20754" s="11">
        <v>-23615.47732802579</v>
      </c>
      <c r="L20754" s="12">
        <v>-243019.18566388605</v>
      </c>
      <c r="M20754" s="49"/>
      <c r="N20754" s="110"/>
      <c r="O20754" s="110"/>
    </row>
    <row r="20755" spans="1:15" ht="15" x14ac:dyDescent="0.25">
      <c r="A20755" s="10">
        <v>20735</v>
      </c>
      <c r="B20755" s="11">
        <v>-193015.26790396502</v>
      </c>
      <c r="C20755" s="11">
        <v>-60959.976468289067</v>
      </c>
      <c r="D20755" s="12">
        <v>-253975.24437225406</v>
      </c>
      <c r="F20755" s="11">
        <v>-108038.72827489021</v>
      </c>
      <c r="G20755" s="11">
        <v>-141398.20554922154</v>
      </c>
      <c r="H20755" s="12">
        <v>-249436.93382411174</v>
      </c>
      <c r="J20755" s="11">
        <v>-131811.1964434034</v>
      </c>
      <c r="K20755" s="11">
        <v>-111269.51799525514</v>
      </c>
      <c r="L20755" s="12">
        <v>-243080.71443865856</v>
      </c>
      <c r="M20755" s="49"/>
      <c r="N20755" s="110"/>
      <c r="O20755" s="110"/>
    </row>
    <row r="20756" spans="1:15" ht="15" x14ac:dyDescent="0.25">
      <c r="A20756" s="10">
        <v>20736</v>
      </c>
      <c r="B20756" s="11">
        <v>-240036.95981217251</v>
      </c>
      <c r="C20756" s="11">
        <v>-13940.891329644994</v>
      </c>
      <c r="D20756" s="12">
        <v>-253977.85114181749</v>
      </c>
      <c r="F20756" s="11">
        <v>-197599.17543219292</v>
      </c>
      <c r="G20756" s="11">
        <v>-51852.444896293404</v>
      </c>
      <c r="H20756" s="12">
        <v>-249451.62032848634</v>
      </c>
      <c r="J20756" s="11">
        <v>-192563.80489338611</v>
      </c>
      <c r="K20756" s="11">
        <v>-50560.27036249081</v>
      </c>
      <c r="L20756" s="12">
        <v>-243124.07525587693</v>
      </c>
      <c r="M20756" s="49"/>
      <c r="N20756" s="110"/>
      <c r="O20756" s="110"/>
    </row>
    <row r="20757" spans="1:15" ht="15" x14ac:dyDescent="0.25">
      <c r="A20757" s="10">
        <v>20737</v>
      </c>
      <c r="B20757" s="11">
        <v>-153943.73982834909</v>
      </c>
      <c r="C20757" s="11">
        <v>-100041.37633793811</v>
      </c>
      <c r="D20757" s="12">
        <v>-253985.11616628722</v>
      </c>
      <c r="F20757" s="11">
        <v>-255948.77194758112</v>
      </c>
      <c r="G20757" s="11">
        <v>6487.4168673596259</v>
      </c>
      <c r="H20757" s="12">
        <v>-249461.35508022152</v>
      </c>
      <c r="J20757" s="11">
        <v>-115387.86500174514</v>
      </c>
      <c r="K20757" s="11">
        <v>-127755.6888572874</v>
      </c>
      <c r="L20757" s="12">
        <v>-243143.55385903252</v>
      </c>
      <c r="M20757" s="49"/>
      <c r="N20757" s="110"/>
      <c r="O20757" s="110"/>
    </row>
    <row r="20758" spans="1:15" ht="15" x14ac:dyDescent="0.25">
      <c r="A20758" s="10">
        <v>20738</v>
      </c>
      <c r="B20758" s="11">
        <v>-195502.39639240524</v>
      </c>
      <c r="C20758" s="11">
        <v>-58492.667741950419</v>
      </c>
      <c r="D20758" s="12">
        <v>-253995.06413435566</v>
      </c>
      <c r="F20758" s="11">
        <v>-244382.19990007154</v>
      </c>
      <c r="G20758" s="11">
        <v>-5097.4792312608324</v>
      </c>
      <c r="H20758" s="12">
        <v>-249479.67913133241</v>
      </c>
      <c r="J20758" s="11">
        <v>-131008.10824513162</v>
      </c>
      <c r="K20758" s="11">
        <v>-112147.86641057796</v>
      </c>
      <c r="L20758" s="12">
        <v>-243155.97465570958</v>
      </c>
      <c r="M20758" s="49"/>
      <c r="N20758" s="110"/>
      <c r="O20758" s="110"/>
    </row>
    <row r="20759" spans="1:15" ht="15" x14ac:dyDescent="0.25">
      <c r="A20759" s="10">
        <v>20739</v>
      </c>
      <c r="B20759" s="11">
        <v>-143789.93686568559</v>
      </c>
      <c r="C20759" s="11">
        <v>-110249.21546190807</v>
      </c>
      <c r="D20759" s="12">
        <v>-254039.15232759368</v>
      </c>
      <c r="F20759" s="11">
        <v>-284094.80333477142</v>
      </c>
      <c r="G20759" s="11">
        <v>34594.134723947245</v>
      </c>
      <c r="H20759" s="12">
        <v>-249500.66861082416</v>
      </c>
      <c r="J20759" s="11">
        <v>-262502.0733524157</v>
      </c>
      <c r="K20759" s="11">
        <v>19337.919260023649</v>
      </c>
      <c r="L20759" s="12">
        <v>-243164.15409239207</v>
      </c>
      <c r="M20759" s="49"/>
      <c r="N20759" s="110"/>
      <c r="O20759" s="110"/>
    </row>
    <row r="20760" spans="1:15" ht="15" x14ac:dyDescent="0.25">
      <c r="A20760" s="10">
        <v>20740</v>
      </c>
      <c r="B20760" s="11">
        <v>-223062.66464103907</v>
      </c>
      <c r="C20760" s="11">
        <v>-30992.889630863025</v>
      </c>
      <c r="D20760" s="12">
        <v>-254055.55427190207</v>
      </c>
      <c r="F20760" s="11">
        <v>-261984.93420395549</v>
      </c>
      <c r="G20760" s="11">
        <v>12476.803385585403</v>
      </c>
      <c r="H20760" s="12">
        <v>-249508.13081837009</v>
      </c>
      <c r="J20760" s="11">
        <v>-165724.28386050279</v>
      </c>
      <c r="K20760" s="11">
        <v>-77446.024225878253</v>
      </c>
      <c r="L20760" s="12">
        <v>-243170.30808638106</v>
      </c>
      <c r="M20760" s="49"/>
      <c r="N20760" s="110"/>
      <c r="O20760" s="110"/>
    </row>
    <row r="20761" spans="1:15" ht="15" x14ac:dyDescent="0.25">
      <c r="A20761" s="10">
        <v>20741</v>
      </c>
      <c r="B20761" s="11">
        <v>-147062.25092302141</v>
      </c>
      <c r="C20761" s="11">
        <v>-107027.13710663957</v>
      </c>
      <c r="D20761" s="12">
        <v>-254089.38802966097</v>
      </c>
      <c r="F20761" s="11">
        <v>-209765.59700301525</v>
      </c>
      <c r="G20761" s="11">
        <v>-39760.479898371617</v>
      </c>
      <c r="H20761" s="12">
        <v>-249526.07690138687</v>
      </c>
      <c r="J20761" s="11">
        <v>-224873.2703137589</v>
      </c>
      <c r="K20761" s="11">
        <v>-18370.576038195264</v>
      </c>
      <c r="L20761" s="12">
        <v>-243243.84635195415</v>
      </c>
      <c r="M20761" s="49"/>
      <c r="N20761" s="110"/>
      <c r="O20761" s="110"/>
    </row>
    <row r="20762" spans="1:15" ht="15" x14ac:dyDescent="0.25">
      <c r="A20762" s="10">
        <v>20742</v>
      </c>
      <c r="B20762" s="11">
        <v>-136213.45958528668</v>
      </c>
      <c r="C20762" s="11">
        <v>-117927.11300224652</v>
      </c>
      <c r="D20762" s="12">
        <v>-254140.57258753321</v>
      </c>
      <c r="F20762" s="11">
        <v>-273957.46377666551</v>
      </c>
      <c r="G20762" s="11">
        <v>24403.346666302285</v>
      </c>
      <c r="H20762" s="12">
        <v>-249554.11711036321</v>
      </c>
      <c r="J20762" s="11">
        <v>-226882.7668712103</v>
      </c>
      <c r="K20762" s="11">
        <v>-16390.918987835536</v>
      </c>
      <c r="L20762" s="12">
        <v>-243273.68585904583</v>
      </c>
      <c r="M20762" s="49"/>
      <c r="N20762" s="110"/>
      <c r="O20762" s="110"/>
    </row>
    <row r="20763" spans="1:15" ht="15" x14ac:dyDescent="0.25">
      <c r="A20763" s="10">
        <v>20743</v>
      </c>
      <c r="B20763" s="11">
        <v>-174316.45665305216</v>
      </c>
      <c r="C20763" s="11">
        <v>-79839.288435363749</v>
      </c>
      <c r="D20763" s="12">
        <v>-254155.74508841592</v>
      </c>
      <c r="F20763" s="11">
        <v>-197959.53115623284</v>
      </c>
      <c r="G20763" s="11">
        <v>-51626.255783848879</v>
      </c>
      <c r="H20763" s="12">
        <v>-249585.78694008174</v>
      </c>
      <c r="J20763" s="11">
        <v>-249044.13010472959</v>
      </c>
      <c r="K20763" s="11">
        <v>5761.4635833132115</v>
      </c>
      <c r="L20763" s="12">
        <v>-243282.66652141637</v>
      </c>
      <c r="M20763" s="49"/>
      <c r="N20763" s="110"/>
      <c r="O20763" s="110"/>
    </row>
    <row r="20764" spans="1:15" ht="15" x14ac:dyDescent="0.25">
      <c r="A20764" s="10">
        <v>20744</v>
      </c>
      <c r="B20764" s="11">
        <v>-159746.97627226057</v>
      </c>
      <c r="C20764" s="11">
        <v>-94420.917891264122</v>
      </c>
      <c r="D20764" s="12">
        <v>-254167.8941635247</v>
      </c>
      <c r="F20764" s="11">
        <v>-252832.66959453284</v>
      </c>
      <c r="G20764" s="11">
        <v>3223.7701102395417</v>
      </c>
      <c r="H20764" s="12">
        <v>-249608.89948429327</v>
      </c>
      <c r="J20764" s="11">
        <v>-214645.0895168781</v>
      </c>
      <c r="K20764" s="11">
        <v>-28667.133419186652</v>
      </c>
      <c r="L20764" s="12">
        <v>-243312.22293606473</v>
      </c>
      <c r="M20764" s="49"/>
      <c r="N20764" s="110"/>
      <c r="O20764" s="110"/>
    </row>
    <row r="20765" spans="1:15" ht="15" x14ac:dyDescent="0.25">
      <c r="A20765" s="10">
        <v>20745</v>
      </c>
      <c r="B20765" s="11">
        <v>-155523.78648521091</v>
      </c>
      <c r="C20765" s="11">
        <v>-98690.079371664848</v>
      </c>
      <c r="D20765" s="12">
        <v>-254213.86585687572</v>
      </c>
      <c r="F20765" s="11">
        <v>-222250.52127958657</v>
      </c>
      <c r="G20765" s="11">
        <v>-27393.495133011373</v>
      </c>
      <c r="H20765" s="12">
        <v>-249644.01641259796</v>
      </c>
      <c r="J20765" s="11">
        <v>-277775.06402503169</v>
      </c>
      <c r="K20765" s="11">
        <v>34433.820544346796</v>
      </c>
      <c r="L20765" s="12">
        <v>-243341.24348068491</v>
      </c>
      <c r="M20765" s="49"/>
      <c r="N20765" s="110"/>
      <c r="O20765" s="110"/>
    </row>
    <row r="20766" spans="1:15" ht="15" x14ac:dyDescent="0.25">
      <c r="A20766" s="10">
        <v>20746</v>
      </c>
      <c r="B20766" s="11">
        <v>-223876.2885373212</v>
      </c>
      <c r="C20766" s="11">
        <v>-30360.495860874977</v>
      </c>
      <c r="D20766" s="12">
        <v>-254236.78439819618</v>
      </c>
      <c r="F20766" s="11">
        <v>-218673.46427443271</v>
      </c>
      <c r="G20766" s="11">
        <v>-30983.830165669067</v>
      </c>
      <c r="H20766" s="12">
        <v>-249657.2944401018</v>
      </c>
      <c r="J20766" s="11">
        <v>-221372.98391886591</v>
      </c>
      <c r="K20766" s="11">
        <v>-21984.188763089809</v>
      </c>
      <c r="L20766" s="12">
        <v>-243357.17268195574</v>
      </c>
      <c r="M20766" s="49"/>
      <c r="N20766" s="110"/>
      <c r="O20766" s="110"/>
    </row>
    <row r="20767" spans="1:15" ht="15" x14ac:dyDescent="0.25">
      <c r="A20767" s="10">
        <v>20747</v>
      </c>
      <c r="B20767" s="11">
        <v>-293925.02839042596</v>
      </c>
      <c r="C20767" s="11">
        <v>39615.132567904046</v>
      </c>
      <c r="D20767" s="12">
        <v>-254309.89582252194</v>
      </c>
      <c r="F20767" s="11">
        <v>-217042.71651789511</v>
      </c>
      <c r="G20767" s="11">
        <v>-32640.161991734782</v>
      </c>
      <c r="H20767" s="12">
        <v>-249682.8785096299</v>
      </c>
      <c r="J20767" s="11">
        <v>-250634.19440269761</v>
      </c>
      <c r="K20767" s="11">
        <v>7263.2142745600822</v>
      </c>
      <c r="L20767" s="12">
        <v>-243370.98012813754</v>
      </c>
      <c r="M20767" s="49"/>
      <c r="N20767" s="110"/>
      <c r="O20767" s="110"/>
    </row>
    <row r="20768" spans="1:15" ht="15" x14ac:dyDescent="0.25">
      <c r="A20768" s="10">
        <v>20748</v>
      </c>
      <c r="B20768" s="11">
        <v>-149671.56532273043</v>
      </c>
      <c r="C20768" s="11">
        <v>-104651.33473987039</v>
      </c>
      <c r="D20768" s="12">
        <v>-254322.90006260082</v>
      </c>
      <c r="F20768" s="11">
        <v>-229950.68927450312</v>
      </c>
      <c r="G20768" s="11">
        <v>-19778.664277407999</v>
      </c>
      <c r="H20768" s="12">
        <v>-249729.35355191113</v>
      </c>
      <c r="J20768" s="11">
        <v>-205662.96205660838</v>
      </c>
      <c r="K20768" s="11">
        <v>-37722.460075701078</v>
      </c>
      <c r="L20768" s="12">
        <v>-243385.42213230947</v>
      </c>
      <c r="M20768" s="49"/>
      <c r="N20768" s="110"/>
      <c r="O20768" s="110"/>
    </row>
    <row r="20769" spans="1:15" ht="15" x14ac:dyDescent="0.25">
      <c r="A20769" s="10">
        <v>20749</v>
      </c>
      <c r="B20769" s="11">
        <v>-197545.45536011847</v>
      </c>
      <c r="C20769" s="11">
        <v>-56798.688780301403</v>
      </c>
      <c r="D20769" s="12">
        <v>-254344.14414041987</v>
      </c>
      <c r="F20769" s="11">
        <v>-276041.60097902559</v>
      </c>
      <c r="G20769" s="11">
        <v>26285.460855040219</v>
      </c>
      <c r="H20769" s="12">
        <v>-249756.1401239853</v>
      </c>
      <c r="J20769" s="11">
        <v>-157980.82995556475</v>
      </c>
      <c r="K20769" s="11">
        <v>-85434.507849404166</v>
      </c>
      <c r="L20769" s="12">
        <v>-243415.33780496893</v>
      </c>
      <c r="M20769" s="49"/>
      <c r="N20769" s="110"/>
      <c r="O20769" s="110"/>
    </row>
    <row r="20770" spans="1:15" ht="15" x14ac:dyDescent="0.25">
      <c r="A20770" s="10">
        <v>20750</v>
      </c>
      <c r="B20770" s="11">
        <v>-252500.2866273204</v>
      </c>
      <c r="C20770" s="11">
        <v>-1867.5548309524454</v>
      </c>
      <c r="D20770" s="12">
        <v>-254367.84145827286</v>
      </c>
      <c r="F20770" s="11">
        <v>-317028.89239057864</v>
      </c>
      <c r="G20770" s="11">
        <v>67242.743154066571</v>
      </c>
      <c r="H20770" s="12">
        <v>-249786.14923651205</v>
      </c>
      <c r="J20770" s="11">
        <v>-75527.465095754946</v>
      </c>
      <c r="K20770" s="11">
        <v>-167918.88010800665</v>
      </c>
      <c r="L20770" s="12">
        <v>-243446.34520376156</v>
      </c>
      <c r="M20770" s="49"/>
      <c r="N20770" s="110"/>
      <c r="O20770" s="110"/>
    </row>
    <row r="20771" spans="1:15" ht="15" x14ac:dyDescent="0.25">
      <c r="A20771" s="10">
        <v>20751</v>
      </c>
      <c r="B20771" s="11">
        <v>-150452.89710079852</v>
      </c>
      <c r="C20771" s="11">
        <v>-103967.04242778808</v>
      </c>
      <c r="D20771" s="12">
        <v>-254419.9395285866</v>
      </c>
      <c r="F20771" s="11">
        <v>-217048.32357160706</v>
      </c>
      <c r="G20771" s="11">
        <v>-32756.821719169198</v>
      </c>
      <c r="H20771" s="12">
        <v>-249805.14529077624</v>
      </c>
      <c r="J20771" s="11">
        <v>-303133.88468744903</v>
      </c>
      <c r="K20771" s="11">
        <v>59654.945375682473</v>
      </c>
      <c r="L20771" s="12">
        <v>-243478.93931176656</v>
      </c>
      <c r="M20771" s="49"/>
      <c r="N20771" s="110"/>
      <c r="O20771" s="110"/>
    </row>
    <row r="20772" spans="1:15" ht="15" x14ac:dyDescent="0.25">
      <c r="A20772" s="10">
        <v>20752</v>
      </c>
      <c r="B20772" s="11">
        <v>-187058.45503482842</v>
      </c>
      <c r="C20772" s="11">
        <v>-67379.508572185936</v>
      </c>
      <c r="D20772" s="12">
        <v>-254437.96360701436</v>
      </c>
      <c r="F20772" s="11">
        <v>-241005.05679551454</v>
      </c>
      <c r="G20772" s="11">
        <v>-8847.4546458133773</v>
      </c>
      <c r="H20772" s="12">
        <v>-249852.51144132789</v>
      </c>
      <c r="J20772" s="11">
        <v>-291401.60130346037</v>
      </c>
      <c r="K20772" s="11">
        <v>47916.584348695535</v>
      </c>
      <c r="L20772" s="12">
        <v>-243485.01695476484</v>
      </c>
      <c r="M20772" s="49"/>
      <c r="N20772" s="110"/>
      <c r="O20772" s="110"/>
    </row>
    <row r="20773" spans="1:15" ht="15" x14ac:dyDescent="0.25">
      <c r="A20773" s="10">
        <v>20753</v>
      </c>
      <c r="B20773" s="11">
        <v>-159591.26175640093</v>
      </c>
      <c r="C20773" s="11">
        <v>-94871.852004409811</v>
      </c>
      <c r="D20773" s="12">
        <v>-254463.11376081075</v>
      </c>
      <c r="F20773" s="11">
        <v>-112561.53502370998</v>
      </c>
      <c r="G20773" s="11">
        <v>-137304.42035045655</v>
      </c>
      <c r="H20773" s="12">
        <v>-249865.95537416657</v>
      </c>
      <c r="J20773" s="11">
        <v>-266697.74518866697</v>
      </c>
      <c r="K20773" s="11">
        <v>23191.661963892126</v>
      </c>
      <c r="L20773" s="12">
        <v>-243506.08322477486</v>
      </c>
      <c r="M20773" s="49"/>
      <c r="N20773" s="110"/>
      <c r="O20773" s="110"/>
    </row>
    <row r="20774" spans="1:15" ht="15" x14ac:dyDescent="0.25">
      <c r="A20774" s="10">
        <v>20754</v>
      </c>
      <c r="B20774" s="11">
        <v>-234795.31940366531</v>
      </c>
      <c r="C20774" s="11">
        <v>-19695.975774119655</v>
      </c>
      <c r="D20774" s="12">
        <v>-254491.29517778501</v>
      </c>
      <c r="F20774" s="11">
        <v>-172713.19779449579</v>
      </c>
      <c r="G20774" s="11">
        <v>-77179.989341886496</v>
      </c>
      <c r="H20774" s="12">
        <v>-249893.1871363823</v>
      </c>
      <c r="J20774" s="11">
        <v>-152650.00329525242</v>
      </c>
      <c r="K20774" s="11">
        <v>-90895.114504002529</v>
      </c>
      <c r="L20774" s="12">
        <v>-243545.11779925498</v>
      </c>
      <c r="M20774" s="49"/>
      <c r="N20774" s="110"/>
      <c r="O20774" s="110"/>
    </row>
    <row r="20775" spans="1:15" ht="15" x14ac:dyDescent="0.25">
      <c r="A20775" s="10">
        <v>20755</v>
      </c>
      <c r="B20775" s="11">
        <v>-249813.94259262385</v>
      </c>
      <c r="C20775" s="11">
        <v>-4697.9238391557392</v>
      </c>
      <c r="D20775" s="12">
        <v>-254511.86643177961</v>
      </c>
      <c r="F20775" s="11">
        <v>-244730.29849094964</v>
      </c>
      <c r="G20775" s="11">
        <v>-5208.5559210394995</v>
      </c>
      <c r="H20775" s="12">
        <v>-249938.85441198913</v>
      </c>
      <c r="J20775" s="11">
        <v>-346713.62184080016</v>
      </c>
      <c r="K20775" s="11">
        <v>103159.05713259039</v>
      </c>
      <c r="L20775" s="12">
        <v>-243554.56470820977</v>
      </c>
      <c r="M20775" s="49"/>
      <c r="N20775" s="110"/>
      <c r="O20775" s="110"/>
    </row>
    <row r="20776" spans="1:15" ht="15" x14ac:dyDescent="0.25">
      <c r="A20776" s="10">
        <v>20756</v>
      </c>
      <c r="B20776" s="11">
        <v>-235412.72650976689</v>
      </c>
      <c r="C20776" s="11">
        <v>-19116.186819930583</v>
      </c>
      <c r="D20776" s="12">
        <v>-254528.91332969748</v>
      </c>
      <c r="F20776" s="11">
        <v>-345052.36795544671</v>
      </c>
      <c r="G20776" s="11">
        <v>95098.586182672399</v>
      </c>
      <c r="H20776" s="12">
        <v>-249953.78177277435</v>
      </c>
      <c r="J20776" s="11">
        <v>-104422.08792370478</v>
      </c>
      <c r="K20776" s="11">
        <v>-139157.90753123909</v>
      </c>
      <c r="L20776" s="12">
        <v>-243579.99545494388</v>
      </c>
      <c r="M20776" s="49"/>
      <c r="N20776" s="110"/>
      <c r="O20776" s="110"/>
    </row>
    <row r="20777" spans="1:15" ht="15" x14ac:dyDescent="0.25">
      <c r="A20777" s="10">
        <v>20757</v>
      </c>
      <c r="B20777" s="11">
        <v>-307880.03581955604</v>
      </c>
      <c r="C20777" s="11">
        <v>53339.897204464047</v>
      </c>
      <c r="D20777" s="12">
        <v>-254540.13861509203</v>
      </c>
      <c r="F20777" s="11">
        <v>-211235.40158449596</v>
      </c>
      <c r="G20777" s="11">
        <v>-38748.224842569012</v>
      </c>
      <c r="H20777" s="12">
        <v>-249983.62642706497</v>
      </c>
      <c r="J20777" s="11">
        <v>-167109.49519554115</v>
      </c>
      <c r="K20777" s="11">
        <v>-76494.592451824035</v>
      </c>
      <c r="L20777" s="12">
        <v>-243604.08764736517</v>
      </c>
      <c r="M20777" s="49"/>
      <c r="N20777" s="110"/>
      <c r="O20777" s="110"/>
    </row>
    <row r="20778" spans="1:15" ht="15" x14ac:dyDescent="0.25">
      <c r="A20778" s="10">
        <v>20758</v>
      </c>
      <c r="B20778" s="11">
        <v>-204206.61794640101</v>
      </c>
      <c r="C20778" s="11">
        <v>-50394.287416784733</v>
      </c>
      <c r="D20778" s="12">
        <v>-254600.90536318574</v>
      </c>
      <c r="F20778" s="11">
        <v>-231861.14604292336</v>
      </c>
      <c r="G20778" s="11">
        <v>-18143.242934207799</v>
      </c>
      <c r="H20778" s="12">
        <v>-250004.38897713117</v>
      </c>
      <c r="J20778" s="11">
        <v>-233148.75512858049</v>
      </c>
      <c r="K20778" s="11">
        <v>-10458.88893403556</v>
      </c>
      <c r="L20778" s="12">
        <v>-243607.64406261605</v>
      </c>
      <c r="M20778" s="49"/>
      <c r="N20778" s="110"/>
      <c r="O20778" s="110"/>
    </row>
    <row r="20779" spans="1:15" ht="15" x14ac:dyDescent="0.25">
      <c r="A20779" s="10">
        <v>20759</v>
      </c>
      <c r="B20779" s="11">
        <v>-238622.84228608085</v>
      </c>
      <c r="C20779" s="11">
        <v>-15998.27152949315</v>
      </c>
      <c r="D20779" s="12">
        <v>-254621.113815574</v>
      </c>
      <c r="F20779" s="11">
        <v>-175513.19884912533</v>
      </c>
      <c r="G20779" s="11">
        <v>-74535.389755977449</v>
      </c>
      <c r="H20779" s="12">
        <v>-250048.58860510279</v>
      </c>
      <c r="J20779" s="11">
        <v>-162604.91638425822</v>
      </c>
      <c r="K20779" s="11">
        <v>-81036.249914901506</v>
      </c>
      <c r="L20779" s="12">
        <v>-243641.16629915973</v>
      </c>
      <c r="M20779" s="49"/>
      <c r="N20779" s="110"/>
      <c r="O20779" s="110"/>
    </row>
    <row r="20780" spans="1:15" ht="15" x14ac:dyDescent="0.25">
      <c r="A20780" s="10">
        <v>20760</v>
      </c>
      <c r="B20780" s="11">
        <v>-132218.0166123934</v>
      </c>
      <c r="C20780" s="11">
        <v>-122434.32378949186</v>
      </c>
      <c r="D20780" s="12">
        <v>-254652.34040188525</v>
      </c>
      <c r="F20780" s="11">
        <v>-247114.68408816471</v>
      </c>
      <c r="G20780" s="11">
        <v>-2937.8012895168008</v>
      </c>
      <c r="H20780" s="12">
        <v>-250052.4853776815</v>
      </c>
      <c r="J20780" s="11">
        <v>-193531.22576839259</v>
      </c>
      <c r="K20780" s="11">
        <v>-50144.239380768129</v>
      </c>
      <c r="L20780" s="12">
        <v>-243675.46514916071</v>
      </c>
      <c r="M20780" s="49"/>
      <c r="N20780" s="110"/>
      <c r="O20780" s="110"/>
    </row>
    <row r="20781" spans="1:15" ht="15" x14ac:dyDescent="0.25">
      <c r="A20781" s="10">
        <v>20761</v>
      </c>
      <c r="B20781" s="11">
        <v>-220232.70695637498</v>
      </c>
      <c r="C20781" s="11">
        <v>-34450.898404818967</v>
      </c>
      <c r="D20781" s="12">
        <v>-254683.60536119394</v>
      </c>
      <c r="F20781" s="11">
        <v>-175572.53010587764</v>
      </c>
      <c r="G20781" s="11">
        <v>-74497.356885076922</v>
      </c>
      <c r="H20781" s="12">
        <v>-250069.88699095455</v>
      </c>
      <c r="J20781" s="11">
        <v>-199659.29194627152</v>
      </c>
      <c r="K20781" s="11">
        <v>-44038.462264774425</v>
      </c>
      <c r="L20781" s="12">
        <v>-243697.75421104595</v>
      </c>
      <c r="M20781" s="49"/>
      <c r="N20781" s="110"/>
      <c r="O20781" s="110"/>
    </row>
    <row r="20782" spans="1:15" ht="15" x14ac:dyDescent="0.25">
      <c r="A20782" s="10">
        <v>20762</v>
      </c>
      <c r="B20782" s="11">
        <v>-262170.97791319975</v>
      </c>
      <c r="C20782" s="11">
        <v>7453.4832652185323</v>
      </c>
      <c r="D20782" s="12">
        <v>-254717.49464798128</v>
      </c>
      <c r="F20782" s="11">
        <v>-305985.34329354251</v>
      </c>
      <c r="G20782" s="11">
        <v>55900.28964590418</v>
      </c>
      <c r="H20782" s="12">
        <v>-250085.0536476383</v>
      </c>
      <c r="J20782" s="11">
        <v>-159840.60121587489</v>
      </c>
      <c r="K20782" s="11">
        <v>-83950.774522337568</v>
      </c>
      <c r="L20782" s="12">
        <v>-243791.37573821249</v>
      </c>
      <c r="M20782" s="49"/>
      <c r="N20782" s="110"/>
      <c r="O20782" s="110"/>
    </row>
    <row r="20783" spans="1:15" ht="15" x14ac:dyDescent="0.25">
      <c r="A20783" s="10">
        <v>20763</v>
      </c>
      <c r="B20783" s="11">
        <v>-376566.02090871148</v>
      </c>
      <c r="C20783" s="11">
        <v>121806.26801980293</v>
      </c>
      <c r="D20783" s="12">
        <v>-254759.75288890861</v>
      </c>
      <c r="F20783" s="11">
        <v>-200653.38696525063</v>
      </c>
      <c r="G20783" s="11">
        <v>-49467.948533126262</v>
      </c>
      <c r="H20783" s="12">
        <v>-250121.33549837689</v>
      </c>
      <c r="J20783" s="11">
        <v>-210540.27602573056</v>
      </c>
      <c r="K20783" s="11">
        <v>-33267.821707597817</v>
      </c>
      <c r="L20783" s="12">
        <v>-243808.09773332838</v>
      </c>
      <c r="M20783" s="49"/>
      <c r="N20783" s="110"/>
      <c r="O20783" s="110"/>
    </row>
    <row r="20784" spans="1:15" ht="15" x14ac:dyDescent="0.25">
      <c r="A20784" s="10">
        <v>20764</v>
      </c>
      <c r="B20784" s="11">
        <v>-251331.09544743164</v>
      </c>
      <c r="C20784" s="11">
        <v>-3454.7233601350281</v>
      </c>
      <c r="D20784" s="12">
        <v>-254785.81880756668</v>
      </c>
      <c r="F20784" s="11">
        <v>-335678.49303404038</v>
      </c>
      <c r="G20784" s="11">
        <v>85549.443962690115</v>
      </c>
      <c r="H20784" s="12">
        <v>-250129.04907135025</v>
      </c>
      <c r="J20784" s="11">
        <v>-317348.79586763162</v>
      </c>
      <c r="K20784" s="11">
        <v>73501.175826478458</v>
      </c>
      <c r="L20784" s="12">
        <v>-243847.62004115313</v>
      </c>
      <c r="M20784" s="49"/>
      <c r="N20784" s="110"/>
      <c r="O20784" s="110"/>
    </row>
    <row r="20785" spans="1:15" ht="15" x14ac:dyDescent="0.25">
      <c r="A20785" s="10">
        <v>20765</v>
      </c>
      <c r="B20785" s="11">
        <v>-332771.42634188919</v>
      </c>
      <c r="C20785" s="11">
        <v>77974.625535262894</v>
      </c>
      <c r="D20785" s="12">
        <v>-254796.80080662624</v>
      </c>
      <c r="F20785" s="11">
        <v>-240908.13912761305</v>
      </c>
      <c r="G20785" s="11">
        <v>-9246.3735904607438</v>
      </c>
      <c r="H20785" s="12">
        <v>-250154.51271807376</v>
      </c>
      <c r="J20785" s="11">
        <v>-232185.06868517547</v>
      </c>
      <c r="K20785" s="11">
        <v>-11670.044083038398</v>
      </c>
      <c r="L20785" s="12">
        <v>-243855.11276821388</v>
      </c>
      <c r="M20785" s="49"/>
      <c r="N20785" s="110"/>
      <c r="O20785" s="110"/>
    </row>
    <row r="20786" spans="1:15" ht="15" x14ac:dyDescent="0.25">
      <c r="A20786" s="10">
        <v>20766</v>
      </c>
      <c r="B20786" s="11">
        <v>-235274.41047796994</v>
      </c>
      <c r="C20786" s="11">
        <v>-19551.440166174922</v>
      </c>
      <c r="D20786" s="12">
        <v>-254825.85064414487</v>
      </c>
      <c r="F20786" s="11">
        <v>-252153.92908559958</v>
      </c>
      <c r="G20786" s="11">
        <v>1972.8978662080331</v>
      </c>
      <c r="H20786" s="12">
        <v>-250181.03121939156</v>
      </c>
      <c r="J20786" s="11">
        <v>-137746.06164304397</v>
      </c>
      <c r="K20786" s="11">
        <v>-106151.59830143899</v>
      </c>
      <c r="L20786" s="12">
        <v>-243897.65994448296</v>
      </c>
      <c r="M20786" s="49"/>
      <c r="N20786" s="110"/>
      <c r="O20786" s="110"/>
    </row>
    <row r="20787" spans="1:15" ht="15" x14ac:dyDescent="0.25">
      <c r="A20787" s="10">
        <v>20767</v>
      </c>
      <c r="B20787" s="11">
        <v>-214673.52035059419</v>
      </c>
      <c r="C20787" s="11">
        <v>-40183.365321374644</v>
      </c>
      <c r="D20787" s="12">
        <v>-254856.88567196886</v>
      </c>
      <c r="F20787" s="11">
        <v>-216824.14595689453</v>
      </c>
      <c r="G20787" s="11">
        <v>-33375.821418573025</v>
      </c>
      <c r="H20787" s="12">
        <v>-250199.96737546753</v>
      </c>
      <c r="J20787" s="11">
        <v>-217713.64073762557</v>
      </c>
      <c r="K20787" s="11">
        <v>-26190.686772791989</v>
      </c>
      <c r="L20787" s="12">
        <v>-243904.32751041756</v>
      </c>
      <c r="M20787" s="49"/>
      <c r="N20787" s="110"/>
      <c r="O20787" s="110"/>
    </row>
    <row r="20788" spans="1:15" ht="15" x14ac:dyDescent="0.25">
      <c r="A20788" s="10">
        <v>20768</v>
      </c>
      <c r="B20788" s="11">
        <v>-234252.68041695878</v>
      </c>
      <c r="C20788" s="11">
        <v>-20625.562187817341</v>
      </c>
      <c r="D20788" s="12">
        <v>-254878.24260477614</v>
      </c>
      <c r="F20788" s="11">
        <v>-336211.76436392363</v>
      </c>
      <c r="G20788" s="11">
        <v>85994.359533236566</v>
      </c>
      <c r="H20788" s="12">
        <v>-250217.40483068704</v>
      </c>
      <c r="J20788" s="11">
        <v>-262784.08912175585</v>
      </c>
      <c r="K20788" s="11">
        <v>18870.038307208761</v>
      </c>
      <c r="L20788" s="12">
        <v>-243914.05081454705</v>
      </c>
      <c r="M20788" s="49"/>
      <c r="N20788" s="110"/>
      <c r="O20788" s="110"/>
    </row>
    <row r="20789" spans="1:15" ht="15" x14ac:dyDescent="0.25">
      <c r="A20789" s="10">
        <v>20769</v>
      </c>
      <c r="B20789" s="11">
        <v>-135615.35945446216</v>
      </c>
      <c r="C20789" s="11">
        <v>-119275.7713157634</v>
      </c>
      <c r="D20789" s="12">
        <v>-254891.13077022554</v>
      </c>
      <c r="F20789" s="11">
        <v>-268656.0515733636</v>
      </c>
      <c r="G20789" s="11">
        <v>18390.268402899306</v>
      </c>
      <c r="H20789" s="12">
        <v>-250265.78317046433</v>
      </c>
      <c r="J20789" s="11">
        <v>-118510.16475281298</v>
      </c>
      <c r="K20789" s="11">
        <v>-125412.9857981274</v>
      </c>
      <c r="L20789" s="12">
        <v>-243923.15055094037</v>
      </c>
      <c r="M20789" s="49"/>
      <c r="N20789" s="110"/>
      <c r="O20789" s="110"/>
    </row>
    <row r="20790" spans="1:15" ht="15" x14ac:dyDescent="0.25">
      <c r="A20790" s="10">
        <v>20770</v>
      </c>
      <c r="B20790" s="11">
        <v>-234277.5359081038</v>
      </c>
      <c r="C20790" s="11">
        <v>-20626.389503737002</v>
      </c>
      <c r="D20790" s="12">
        <v>-254903.92541184081</v>
      </c>
      <c r="F20790" s="11">
        <v>-269778.60994330741</v>
      </c>
      <c r="G20790" s="11">
        <v>19498.668401992654</v>
      </c>
      <c r="H20790" s="12">
        <v>-250279.94154131474</v>
      </c>
      <c r="J20790" s="11">
        <v>-196217.06478305088</v>
      </c>
      <c r="K20790" s="11">
        <v>-47752.386238005172</v>
      </c>
      <c r="L20790" s="12">
        <v>-243969.45102105607</v>
      </c>
      <c r="M20790" s="49"/>
      <c r="N20790" s="110"/>
      <c r="O20790" s="110"/>
    </row>
    <row r="20791" spans="1:15" ht="15" x14ac:dyDescent="0.25">
      <c r="A20791" s="10">
        <v>20771</v>
      </c>
      <c r="B20791" s="11">
        <v>-332503.85037389986</v>
      </c>
      <c r="C20791" s="11">
        <v>77590.74749149775</v>
      </c>
      <c r="D20791" s="12">
        <v>-254913.10288240211</v>
      </c>
      <c r="F20791" s="11">
        <v>-184479.11097986315</v>
      </c>
      <c r="G20791" s="11">
        <v>-65863.769402188933</v>
      </c>
      <c r="H20791" s="12">
        <v>-250342.88038205207</v>
      </c>
      <c r="J20791" s="11">
        <v>-214677.62573539861</v>
      </c>
      <c r="K20791" s="11">
        <v>-29321.458252646862</v>
      </c>
      <c r="L20791" s="12">
        <v>-243999.08398804549</v>
      </c>
      <c r="M20791" s="49"/>
      <c r="N20791" s="110"/>
      <c r="O20791" s="110"/>
    </row>
    <row r="20792" spans="1:15" ht="15" x14ac:dyDescent="0.25">
      <c r="A20792" s="10">
        <v>20772</v>
      </c>
      <c r="B20792" s="11">
        <v>-200771.77835429864</v>
      </c>
      <c r="C20792" s="11">
        <v>-54157.123995776361</v>
      </c>
      <c r="D20792" s="12">
        <v>-254928.90235007499</v>
      </c>
      <c r="F20792" s="11">
        <v>-265329.14728485927</v>
      </c>
      <c r="G20792" s="11">
        <v>14952.739996112923</v>
      </c>
      <c r="H20792" s="12">
        <v>-250376.40728874633</v>
      </c>
      <c r="J20792" s="11">
        <v>-169420.1979200104</v>
      </c>
      <c r="K20792" s="11">
        <v>-74583.134278269164</v>
      </c>
      <c r="L20792" s="12">
        <v>-244003.33219827956</v>
      </c>
      <c r="M20792" s="49"/>
      <c r="N20792" s="110"/>
      <c r="O20792" s="110"/>
    </row>
    <row r="20793" spans="1:15" ht="15" x14ac:dyDescent="0.25">
      <c r="A20793" s="10">
        <v>20773</v>
      </c>
      <c r="B20793" s="11">
        <v>-218162.83063269156</v>
      </c>
      <c r="C20793" s="11">
        <v>-36782.630949384977</v>
      </c>
      <c r="D20793" s="12">
        <v>-254945.4615820765</v>
      </c>
      <c r="F20793" s="11">
        <v>-196843.36421560947</v>
      </c>
      <c r="G20793" s="11">
        <v>-53557.980121665263</v>
      </c>
      <c r="H20793" s="12">
        <v>-250401.34433727476</v>
      </c>
      <c r="J20793" s="11">
        <v>-193999.74213834436</v>
      </c>
      <c r="K20793" s="11">
        <v>-50009.664547371649</v>
      </c>
      <c r="L20793" s="12">
        <v>-244009.40668571601</v>
      </c>
      <c r="M20793" s="49"/>
      <c r="N20793" s="110"/>
      <c r="O20793" s="110"/>
    </row>
    <row r="20794" spans="1:15" ht="15" x14ac:dyDescent="0.25">
      <c r="A20794" s="10">
        <v>20774</v>
      </c>
      <c r="B20794" s="11">
        <v>-242333.60287726362</v>
      </c>
      <c r="C20794" s="11">
        <v>-12636.642944019548</v>
      </c>
      <c r="D20794" s="12">
        <v>-254970.24582128314</v>
      </c>
      <c r="F20794" s="11">
        <v>-249077.36526477674</v>
      </c>
      <c r="G20794" s="11">
        <v>-1332.8050293505755</v>
      </c>
      <c r="H20794" s="12">
        <v>-250410.17029412731</v>
      </c>
      <c r="J20794" s="11">
        <v>-285576.55153403798</v>
      </c>
      <c r="K20794" s="11">
        <v>41554.258224680591</v>
      </c>
      <c r="L20794" s="12">
        <v>-244022.2933093574</v>
      </c>
      <c r="M20794" s="49"/>
      <c r="N20794" s="110"/>
      <c r="O20794" s="110"/>
    </row>
    <row r="20795" spans="1:15" ht="15" x14ac:dyDescent="0.25">
      <c r="A20795" s="10">
        <v>20775</v>
      </c>
      <c r="B20795" s="11">
        <v>-270822.75845678628</v>
      </c>
      <c r="C20795" s="11">
        <v>15843.415335120893</v>
      </c>
      <c r="D20795" s="12">
        <v>-254979.34312166536</v>
      </c>
      <c r="F20795" s="11">
        <v>-271217.34187043161</v>
      </c>
      <c r="G20795" s="11">
        <v>20795.89261030512</v>
      </c>
      <c r="H20795" s="12">
        <v>-250421.44926012654</v>
      </c>
      <c r="J20795" s="11">
        <v>-241975.1612529202</v>
      </c>
      <c r="K20795" s="11">
        <v>-2066.7045416168635</v>
      </c>
      <c r="L20795" s="12">
        <v>-244041.86579453707</v>
      </c>
      <c r="M20795" s="49"/>
      <c r="N20795" s="110"/>
      <c r="O20795" s="110"/>
    </row>
    <row r="20796" spans="1:15" ht="15" x14ac:dyDescent="0.25">
      <c r="A20796" s="10">
        <v>20776</v>
      </c>
      <c r="B20796" s="11">
        <v>-248097.57504129424</v>
      </c>
      <c r="C20796" s="11">
        <v>-6931.0061310925448</v>
      </c>
      <c r="D20796" s="12">
        <v>-255028.5811723868</v>
      </c>
      <c r="F20796" s="11">
        <v>-247398.50827208202</v>
      </c>
      <c r="G20796" s="11">
        <v>-3066.5286710923597</v>
      </c>
      <c r="H20796" s="12">
        <v>-250465.03694317437</v>
      </c>
      <c r="J20796" s="11">
        <v>-164048.7814500833</v>
      </c>
      <c r="K20796" s="11">
        <v>-80012.175911809521</v>
      </c>
      <c r="L20796" s="12">
        <v>-244060.95736189286</v>
      </c>
      <c r="M20796" s="49"/>
      <c r="N20796" s="110"/>
      <c r="O20796" s="110"/>
    </row>
    <row r="20797" spans="1:15" ht="15" x14ac:dyDescent="0.25">
      <c r="A20797" s="10">
        <v>20777</v>
      </c>
      <c r="B20797" s="11">
        <v>-202054.57002012225</v>
      </c>
      <c r="C20797" s="11">
        <v>-52988.183920149087</v>
      </c>
      <c r="D20797" s="12">
        <v>-255042.75394027133</v>
      </c>
      <c r="F20797" s="11">
        <v>-229356.54484837208</v>
      </c>
      <c r="G20797" s="11">
        <v>-21163.662689620691</v>
      </c>
      <c r="H20797" s="12">
        <v>-250520.20753799277</v>
      </c>
      <c r="J20797" s="11">
        <v>-207319.2057609653</v>
      </c>
      <c r="K20797" s="11">
        <v>-36773.427533344606</v>
      </c>
      <c r="L20797" s="12">
        <v>-244092.6332943099</v>
      </c>
      <c r="M20797" s="49"/>
      <c r="N20797" s="110"/>
      <c r="O20797" s="110"/>
    </row>
    <row r="20798" spans="1:15" ht="15" x14ac:dyDescent="0.25">
      <c r="A20798" s="10">
        <v>20778</v>
      </c>
      <c r="B20798" s="11">
        <v>-223220.33159169339</v>
      </c>
      <c r="C20798" s="11">
        <v>-31855.097407181518</v>
      </c>
      <c r="D20798" s="12">
        <v>-255075.42899887491</v>
      </c>
      <c r="F20798" s="11">
        <v>-229016.09699601907</v>
      </c>
      <c r="G20798" s="11">
        <v>-21509.959442888958</v>
      </c>
      <c r="H20798" s="12">
        <v>-250526.05643890804</v>
      </c>
      <c r="J20798" s="11">
        <v>-172766.78211354368</v>
      </c>
      <c r="K20798" s="11">
        <v>-71333.563341561676</v>
      </c>
      <c r="L20798" s="12">
        <v>-244100.34545510536</v>
      </c>
      <c r="M20798" s="49"/>
      <c r="N20798" s="110"/>
      <c r="O20798" s="110"/>
    </row>
    <row r="20799" spans="1:15" ht="15" x14ac:dyDescent="0.25">
      <c r="A20799" s="10">
        <v>20779</v>
      </c>
      <c r="B20799" s="11">
        <v>-331571.97826234763</v>
      </c>
      <c r="C20799" s="11">
        <v>76475.426629864509</v>
      </c>
      <c r="D20799" s="12">
        <v>-255096.55163248311</v>
      </c>
      <c r="F20799" s="11">
        <v>-254684.45557696591</v>
      </c>
      <c r="G20799" s="11">
        <v>4123.6440210371993</v>
      </c>
      <c r="H20799" s="12">
        <v>-250560.8115559287</v>
      </c>
      <c r="J20799" s="11">
        <v>-205730.84022017897</v>
      </c>
      <c r="K20799" s="11">
        <v>-38395.654316633831</v>
      </c>
      <c r="L20799" s="12">
        <v>-244126.49453681282</v>
      </c>
      <c r="M20799" s="49"/>
      <c r="N20799" s="110"/>
      <c r="O20799" s="110"/>
    </row>
    <row r="20800" spans="1:15" ht="15" x14ac:dyDescent="0.25">
      <c r="A20800" s="10">
        <v>20780</v>
      </c>
      <c r="B20800" s="11">
        <v>-229261.47960202539</v>
      </c>
      <c r="C20800" s="11">
        <v>-25863.753010255496</v>
      </c>
      <c r="D20800" s="12">
        <v>-255125.23261228087</v>
      </c>
      <c r="F20800" s="11">
        <v>-199375.21275380623</v>
      </c>
      <c r="G20800" s="11">
        <v>-51200.211872350294</v>
      </c>
      <c r="H20800" s="12">
        <v>-250575.42462615654</v>
      </c>
      <c r="J20800" s="11">
        <v>-225347.94708104801</v>
      </c>
      <c r="K20800" s="11">
        <v>-18789.494429090915</v>
      </c>
      <c r="L20800" s="12">
        <v>-244137.44151013892</v>
      </c>
      <c r="M20800" s="49"/>
      <c r="N20800" s="110"/>
      <c r="O20800" s="110"/>
    </row>
    <row r="20801" spans="1:15" ht="15" x14ac:dyDescent="0.25">
      <c r="A20801" s="10">
        <v>20781</v>
      </c>
      <c r="B20801" s="11">
        <v>-246539.72391799471</v>
      </c>
      <c r="C20801" s="11">
        <v>-8606.9866217899871</v>
      </c>
      <c r="D20801" s="12">
        <v>-255146.71053978469</v>
      </c>
      <c r="F20801" s="11">
        <v>-230490.49348528878</v>
      </c>
      <c r="G20801" s="11">
        <v>-20120.352060394223</v>
      </c>
      <c r="H20801" s="12">
        <v>-250610.84554568303</v>
      </c>
      <c r="J20801" s="11">
        <v>-261527.27480730857</v>
      </c>
      <c r="K20801" s="11">
        <v>17365.177760475479</v>
      </c>
      <c r="L20801" s="12">
        <v>-244162.09704683308</v>
      </c>
      <c r="M20801" s="49"/>
      <c r="N20801" s="110"/>
      <c r="O20801" s="110"/>
    </row>
    <row r="20802" spans="1:15" ht="15" x14ac:dyDescent="0.25">
      <c r="A20802" s="10">
        <v>20782</v>
      </c>
      <c r="B20802" s="11">
        <v>-220138.82574390687</v>
      </c>
      <c r="C20802" s="11">
        <v>-35018.055583320907</v>
      </c>
      <c r="D20802" s="12">
        <v>-255156.88132722778</v>
      </c>
      <c r="F20802" s="11">
        <v>-193844.50210175136</v>
      </c>
      <c r="G20802" s="11">
        <v>-56808.071291690525</v>
      </c>
      <c r="H20802" s="12">
        <v>-250652.57339344188</v>
      </c>
      <c r="J20802" s="11">
        <v>-252454.65220248737</v>
      </c>
      <c r="K20802" s="11">
        <v>8259.9203703066705</v>
      </c>
      <c r="L20802" s="12">
        <v>-244194.73183218073</v>
      </c>
      <c r="M20802" s="49"/>
      <c r="N20802" s="110"/>
      <c r="O20802" s="110"/>
    </row>
    <row r="20803" spans="1:15" ht="15" x14ac:dyDescent="0.25">
      <c r="A20803" s="10">
        <v>20783</v>
      </c>
      <c r="B20803" s="11">
        <v>-278802.91359208076</v>
      </c>
      <c r="C20803" s="11">
        <v>23554.549403202236</v>
      </c>
      <c r="D20803" s="12">
        <v>-255248.36418887851</v>
      </c>
      <c r="F20803" s="11">
        <v>-221253.61672907887</v>
      </c>
      <c r="G20803" s="11">
        <v>-29400.37076300534</v>
      </c>
      <c r="H20803" s="12">
        <v>-250653.98749208421</v>
      </c>
      <c r="J20803" s="11">
        <v>-134942.00362682974</v>
      </c>
      <c r="K20803" s="11">
        <v>-109261.2801232307</v>
      </c>
      <c r="L20803" s="12">
        <v>-244203.28375006042</v>
      </c>
      <c r="M20803" s="49"/>
      <c r="N20803" s="110"/>
      <c r="O20803" s="110"/>
    </row>
    <row r="20804" spans="1:15" ht="15" x14ac:dyDescent="0.25">
      <c r="A20804" s="10">
        <v>20784</v>
      </c>
      <c r="B20804" s="11">
        <v>-163820.17602943556</v>
      </c>
      <c r="C20804" s="11">
        <v>-91432.104128806881</v>
      </c>
      <c r="D20804" s="12">
        <v>-255252.28015824244</v>
      </c>
      <c r="F20804" s="11">
        <v>-153181.26834429477</v>
      </c>
      <c r="G20804" s="11">
        <v>-97493.776536982055</v>
      </c>
      <c r="H20804" s="12">
        <v>-250675.04488127684</v>
      </c>
      <c r="J20804" s="11">
        <v>-206870.97774474407</v>
      </c>
      <c r="K20804" s="11">
        <v>-37378.999463047381</v>
      </c>
      <c r="L20804" s="12">
        <v>-244249.97720779147</v>
      </c>
      <c r="M20804" s="49"/>
      <c r="N20804" s="110"/>
      <c r="O20804" s="110"/>
    </row>
    <row r="20805" spans="1:15" ht="15" x14ac:dyDescent="0.25">
      <c r="A20805" s="10">
        <v>20785</v>
      </c>
      <c r="B20805" s="11">
        <v>-226580.21800270243</v>
      </c>
      <c r="C20805" s="11">
        <v>-28721.830277405243</v>
      </c>
      <c r="D20805" s="12">
        <v>-255302.04828010767</v>
      </c>
      <c r="F20805" s="11">
        <v>-250211.01307303429</v>
      </c>
      <c r="G20805" s="11">
        <v>-488.09586028415214</v>
      </c>
      <c r="H20805" s="12">
        <v>-250699.10893331846</v>
      </c>
      <c r="J20805" s="11">
        <v>-227548.9250387041</v>
      </c>
      <c r="K20805" s="11">
        <v>-16714.539905025424</v>
      </c>
      <c r="L20805" s="12">
        <v>-244263.46494372952</v>
      </c>
      <c r="M20805" s="49"/>
      <c r="N20805" s="110"/>
      <c r="O20805" s="110"/>
    </row>
    <row r="20806" spans="1:15" ht="15" x14ac:dyDescent="0.25">
      <c r="A20806" s="10">
        <v>20786</v>
      </c>
      <c r="B20806" s="11">
        <v>-318011.16989264579</v>
      </c>
      <c r="C20806" s="11">
        <v>62690.2400299211</v>
      </c>
      <c r="D20806" s="12">
        <v>-255320.92986272468</v>
      </c>
      <c r="F20806" s="11">
        <v>-248886.41996555784</v>
      </c>
      <c r="G20806" s="11">
        <v>-1841.7138067194217</v>
      </c>
      <c r="H20806" s="12">
        <v>-250728.13377227727</v>
      </c>
      <c r="J20806" s="11">
        <v>-278755.60800438689</v>
      </c>
      <c r="K20806" s="11">
        <v>34465.761113386492</v>
      </c>
      <c r="L20806" s="12">
        <v>-244289.84689100034</v>
      </c>
      <c r="M20806" s="49"/>
      <c r="N20806" s="110"/>
      <c r="O20806" s="110"/>
    </row>
    <row r="20807" spans="1:15" ht="15" x14ac:dyDescent="0.25">
      <c r="A20807" s="10">
        <v>20787</v>
      </c>
      <c r="B20807" s="11">
        <v>-217783.82778775954</v>
      </c>
      <c r="C20807" s="11">
        <v>-37585.071133808597</v>
      </c>
      <c r="D20807" s="12">
        <v>-255368.89892156815</v>
      </c>
      <c r="F20807" s="11">
        <v>-278325.04657697398</v>
      </c>
      <c r="G20807" s="11">
        <v>27574.437248284055</v>
      </c>
      <c r="H20807" s="12">
        <v>-250750.60932868993</v>
      </c>
      <c r="J20807" s="11">
        <v>-190837.03614079999</v>
      </c>
      <c r="K20807" s="11">
        <v>-53533.230214674368</v>
      </c>
      <c r="L20807" s="12">
        <v>-244370.26635547436</v>
      </c>
      <c r="M20807" s="49"/>
      <c r="N20807" s="110"/>
      <c r="O20807" s="110"/>
    </row>
    <row r="20808" spans="1:15" ht="15" x14ac:dyDescent="0.25">
      <c r="A20808" s="10">
        <v>20788</v>
      </c>
      <c r="B20808" s="11">
        <v>-202691.44265638012</v>
      </c>
      <c r="C20808" s="11">
        <v>-52713.800462963576</v>
      </c>
      <c r="D20808" s="12">
        <v>-255405.24311934374</v>
      </c>
      <c r="F20808" s="11">
        <v>-201253.31912436942</v>
      </c>
      <c r="G20808" s="11">
        <v>-49507.47416432637</v>
      </c>
      <c r="H20808" s="12">
        <v>-250760.79328869577</v>
      </c>
      <c r="J20808" s="11">
        <v>-266057.95350982295</v>
      </c>
      <c r="K20808" s="11">
        <v>21668.083904136423</v>
      </c>
      <c r="L20808" s="12">
        <v>-244389.86960568654</v>
      </c>
      <c r="M20808" s="49"/>
      <c r="N20808" s="110"/>
      <c r="O20808" s="110"/>
    </row>
    <row r="20809" spans="1:15" ht="15" x14ac:dyDescent="0.25">
      <c r="A20809" s="10">
        <v>20789</v>
      </c>
      <c r="B20809" s="11">
        <v>-153532.41238390212</v>
      </c>
      <c r="C20809" s="11">
        <v>-101897.25263203733</v>
      </c>
      <c r="D20809" s="12">
        <v>-255429.66501593942</v>
      </c>
      <c r="F20809" s="11">
        <v>-167503.69279582053</v>
      </c>
      <c r="G20809" s="11">
        <v>-83270.552214106239</v>
      </c>
      <c r="H20809" s="12">
        <v>-250774.24500992676</v>
      </c>
      <c r="J20809" s="11">
        <v>-220509.78602158453</v>
      </c>
      <c r="K20809" s="11">
        <v>-23905.619369558222</v>
      </c>
      <c r="L20809" s="12">
        <v>-244415.40539114273</v>
      </c>
      <c r="M20809" s="49"/>
      <c r="N20809" s="110"/>
      <c r="O20809" s="110"/>
    </row>
    <row r="20810" spans="1:15" ht="15" x14ac:dyDescent="0.25">
      <c r="A20810" s="10">
        <v>20790</v>
      </c>
      <c r="B20810" s="11">
        <v>-208350.45375609832</v>
      </c>
      <c r="C20810" s="11">
        <v>-47163.755614024783</v>
      </c>
      <c r="D20810" s="12">
        <v>-255514.20937012314</v>
      </c>
      <c r="F20810" s="11">
        <v>-161409.80307734499</v>
      </c>
      <c r="G20810" s="11">
        <v>-89376.676742686366</v>
      </c>
      <c r="H20810" s="12">
        <v>-250786.47982003132</v>
      </c>
      <c r="J20810" s="11">
        <v>-202183.23022631052</v>
      </c>
      <c r="K20810" s="11">
        <v>-42261.116102507069</v>
      </c>
      <c r="L20810" s="12">
        <v>-244444.34632881763</v>
      </c>
      <c r="M20810" s="49"/>
      <c r="N20810" s="110"/>
      <c r="O20810" s="110"/>
    </row>
    <row r="20811" spans="1:15" ht="15" x14ac:dyDescent="0.25">
      <c r="A20811" s="10">
        <v>20791</v>
      </c>
      <c r="B20811" s="11">
        <v>-170547.01753254805</v>
      </c>
      <c r="C20811" s="11">
        <v>-84990.509051995061</v>
      </c>
      <c r="D20811" s="12">
        <v>-255537.52658454311</v>
      </c>
      <c r="F20811" s="11">
        <v>-220167.10097478091</v>
      </c>
      <c r="G20811" s="11">
        <v>-30645.185582059181</v>
      </c>
      <c r="H20811" s="12">
        <v>-250812.28655684012</v>
      </c>
      <c r="J20811" s="11">
        <v>-217150.63938796057</v>
      </c>
      <c r="K20811" s="11">
        <v>-27307.771525092729</v>
      </c>
      <c r="L20811" s="12">
        <v>-244458.41091305332</v>
      </c>
      <c r="M20811" s="49"/>
      <c r="N20811" s="110"/>
      <c r="O20811" s="110"/>
    </row>
    <row r="20812" spans="1:15" ht="15" x14ac:dyDescent="0.25">
      <c r="A20812" s="10">
        <v>20792</v>
      </c>
      <c r="B20812" s="11">
        <v>-169378.86671084462</v>
      </c>
      <c r="C20812" s="11">
        <v>-86192.254810601735</v>
      </c>
      <c r="D20812" s="12">
        <v>-255571.12152144636</v>
      </c>
      <c r="F20812" s="11">
        <v>-242485.59445643122</v>
      </c>
      <c r="G20812" s="11">
        <v>-8359.7788834744952</v>
      </c>
      <c r="H20812" s="12">
        <v>-250845.37333990572</v>
      </c>
      <c r="J20812" s="11">
        <v>-247973.02271089234</v>
      </c>
      <c r="K20812" s="11">
        <v>3503.8770504860036</v>
      </c>
      <c r="L20812" s="12">
        <v>-244469.14566040636</v>
      </c>
      <c r="M20812" s="49"/>
      <c r="N20812" s="110"/>
      <c r="O20812" s="110"/>
    </row>
    <row r="20813" spans="1:15" ht="15" x14ac:dyDescent="0.25">
      <c r="A20813" s="10">
        <v>20793</v>
      </c>
      <c r="B20813" s="11">
        <v>-261754.49750205528</v>
      </c>
      <c r="C20813" s="11">
        <v>6175.9497979333137</v>
      </c>
      <c r="D20813" s="12">
        <v>-255578.54770412197</v>
      </c>
      <c r="F20813" s="11">
        <v>-164751.38973802447</v>
      </c>
      <c r="G20813" s="11">
        <v>-86114.372803956721</v>
      </c>
      <c r="H20813" s="12">
        <v>-250865.76254198121</v>
      </c>
      <c r="J20813" s="11">
        <v>-228072.99080013763</v>
      </c>
      <c r="K20813" s="11">
        <v>-16413.014548958006</v>
      </c>
      <c r="L20813" s="12">
        <v>-244486.00534909565</v>
      </c>
      <c r="M20813" s="49"/>
      <c r="N20813" s="110"/>
      <c r="O20813" s="110"/>
    </row>
    <row r="20814" spans="1:15" ht="15" x14ac:dyDescent="0.25">
      <c r="A20814" s="10">
        <v>20794</v>
      </c>
      <c r="B20814" s="11">
        <v>-261048.76349499973</v>
      </c>
      <c r="C20814" s="11">
        <v>5428.3579316598061</v>
      </c>
      <c r="D20814" s="12">
        <v>-255620.40556333991</v>
      </c>
      <c r="F20814" s="11">
        <v>-209134.55286087235</v>
      </c>
      <c r="G20814" s="11">
        <v>-41751.405485697185</v>
      </c>
      <c r="H20814" s="12">
        <v>-250885.95834656953</v>
      </c>
      <c r="J20814" s="11">
        <v>-289238.89411511557</v>
      </c>
      <c r="K20814" s="11">
        <v>44738.223037683347</v>
      </c>
      <c r="L20814" s="12">
        <v>-244500.67107743226</v>
      </c>
      <c r="M20814" s="49"/>
      <c r="N20814" s="110"/>
      <c r="O20814" s="110"/>
    </row>
    <row r="20815" spans="1:15" ht="15" x14ac:dyDescent="0.25">
      <c r="A20815" s="10">
        <v>20795</v>
      </c>
      <c r="B20815" s="11">
        <v>-269319.17069295823</v>
      </c>
      <c r="C20815" s="11">
        <v>13665.72319584702</v>
      </c>
      <c r="D20815" s="12">
        <v>-255653.44749711125</v>
      </c>
      <c r="F20815" s="11">
        <v>-267700.48037036316</v>
      </c>
      <c r="G20815" s="11">
        <v>16806.614452295558</v>
      </c>
      <c r="H20815" s="12">
        <v>-250893.8659180676</v>
      </c>
      <c r="J20815" s="11">
        <v>-181368.01704681307</v>
      </c>
      <c r="K20815" s="11">
        <v>-63164.475586206558</v>
      </c>
      <c r="L20815" s="12">
        <v>-244532.49263301963</v>
      </c>
      <c r="M20815" s="49"/>
      <c r="N20815" s="110"/>
      <c r="O20815" s="110"/>
    </row>
    <row r="20816" spans="1:15" ht="15" x14ac:dyDescent="0.25">
      <c r="A20816" s="10">
        <v>20796</v>
      </c>
      <c r="B20816" s="11">
        <v>-227951.20315249241</v>
      </c>
      <c r="C20816" s="11">
        <v>-27718.713493628467</v>
      </c>
      <c r="D20816" s="12">
        <v>-255669.91664612087</v>
      </c>
      <c r="F20816" s="11">
        <v>-185690.84207372906</v>
      </c>
      <c r="G20816" s="11">
        <v>-65241.465833282433</v>
      </c>
      <c r="H20816" s="12">
        <v>-250932.30790701148</v>
      </c>
      <c r="J20816" s="11">
        <v>-225460.79916001018</v>
      </c>
      <c r="K20816" s="11">
        <v>-19079.655774460476</v>
      </c>
      <c r="L20816" s="12">
        <v>-244540.45493447065</v>
      </c>
      <c r="M20816" s="49"/>
      <c r="N20816" s="110"/>
      <c r="O20816" s="110"/>
    </row>
    <row r="20817" spans="1:15" ht="15" x14ac:dyDescent="0.25">
      <c r="A20817" s="10">
        <v>20797</v>
      </c>
      <c r="B20817" s="11">
        <v>-236984.49952667532</v>
      </c>
      <c r="C20817" s="11">
        <v>-18719.430786254521</v>
      </c>
      <c r="D20817" s="12">
        <v>-255703.93031292985</v>
      </c>
      <c r="F20817" s="11">
        <v>-235008.05716100018</v>
      </c>
      <c r="G20817" s="11">
        <v>-15964.978726252488</v>
      </c>
      <c r="H20817" s="12">
        <v>-250973.03588725266</v>
      </c>
      <c r="J20817" s="11">
        <v>-258530.66474075019</v>
      </c>
      <c r="K20817" s="11">
        <v>13961.138063350358</v>
      </c>
      <c r="L20817" s="12">
        <v>-244569.52667739982</v>
      </c>
      <c r="M20817" s="49"/>
      <c r="N20817" s="110"/>
      <c r="O20817" s="110"/>
    </row>
    <row r="20818" spans="1:15" ht="15" x14ac:dyDescent="0.25">
      <c r="A20818" s="10">
        <v>20798</v>
      </c>
      <c r="B20818" s="11">
        <v>-278330.06022027245</v>
      </c>
      <c r="C20818" s="11">
        <v>22590.8395686248</v>
      </c>
      <c r="D20818" s="12">
        <v>-255739.22065164772</v>
      </c>
      <c r="F20818" s="11">
        <v>-254749.79508824393</v>
      </c>
      <c r="G20818" s="11">
        <v>3754.1545985835678</v>
      </c>
      <c r="H20818" s="12">
        <v>-250995.64048966038</v>
      </c>
      <c r="J20818" s="11">
        <v>-215277.463772066</v>
      </c>
      <c r="K20818" s="11">
        <v>-29306.440089115706</v>
      </c>
      <c r="L20818" s="12">
        <v>-244583.90386118169</v>
      </c>
      <c r="M20818" s="49"/>
      <c r="N20818" s="110"/>
      <c r="O20818" s="110"/>
    </row>
    <row r="20819" spans="1:15" ht="15" x14ac:dyDescent="0.25">
      <c r="A20819" s="10">
        <v>20799</v>
      </c>
      <c r="B20819" s="11">
        <v>-253584.50767196823</v>
      </c>
      <c r="C20819" s="11">
        <v>-2172.5330998355021</v>
      </c>
      <c r="D20819" s="12">
        <v>-255757.04077180376</v>
      </c>
      <c r="F20819" s="11">
        <v>-185621.96968093162</v>
      </c>
      <c r="G20819" s="11">
        <v>-65389.40476837293</v>
      </c>
      <c r="H20819" s="12">
        <v>-251011.3744493046</v>
      </c>
      <c r="J20819" s="11">
        <v>-290977.21624804469</v>
      </c>
      <c r="K20819" s="11">
        <v>46378.135176899661</v>
      </c>
      <c r="L20819" s="12">
        <v>-244599.08107114508</v>
      </c>
      <c r="M20819" s="49"/>
      <c r="N20819" s="110"/>
      <c r="O20819" s="110"/>
    </row>
    <row r="20820" spans="1:15" ht="15" x14ac:dyDescent="0.25">
      <c r="A20820" s="10">
        <v>20800</v>
      </c>
      <c r="B20820" s="11">
        <v>-190020.27122924358</v>
      </c>
      <c r="C20820" s="11">
        <v>-65757.80976693079</v>
      </c>
      <c r="D20820" s="12">
        <v>-255778.08099617437</v>
      </c>
      <c r="F20820" s="11">
        <v>-270818.94442111603</v>
      </c>
      <c r="G20820" s="11">
        <v>19805.597562911611</v>
      </c>
      <c r="H20820" s="12">
        <v>-251013.34685820446</v>
      </c>
      <c r="J20820" s="11">
        <v>-265066.05337449291</v>
      </c>
      <c r="K20820" s="11">
        <v>20445.300511581925</v>
      </c>
      <c r="L20820" s="12">
        <v>-244620.75286291097</v>
      </c>
      <c r="M20820" s="49"/>
      <c r="N20820" s="110"/>
      <c r="O20820" s="110"/>
    </row>
    <row r="20821" spans="1:15" ht="15" x14ac:dyDescent="0.25">
      <c r="A20821" s="10">
        <v>20801</v>
      </c>
      <c r="B20821" s="11">
        <v>-262954.78158243065</v>
      </c>
      <c r="C20821" s="11">
        <v>7169.3411855605264</v>
      </c>
      <c r="D20821" s="12">
        <v>-255785.44039687017</v>
      </c>
      <c r="F20821" s="11">
        <v>-314968.33848724671</v>
      </c>
      <c r="G20821" s="11">
        <v>63946.928246881318</v>
      </c>
      <c r="H20821" s="12">
        <v>-251021.41024036545</v>
      </c>
      <c r="J20821" s="11">
        <v>-157561.83689133066</v>
      </c>
      <c r="K20821" s="11">
        <v>-87104.32061766171</v>
      </c>
      <c r="L20821" s="12">
        <v>-244666.15750899239</v>
      </c>
      <c r="M20821" s="49"/>
      <c r="N20821" s="110"/>
      <c r="O20821" s="110"/>
    </row>
    <row r="20822" spans="1:15" ht="15" x14ac:dyDescent="0.25">
      <c r="A20822" s="10">
        <v>20802</v>
      </c>
      <c r="B20822" s="11">
        <v>-236661.61874708367</v>
      </c>
      <c r="C20822" s="11">
        <v>-19192.60039345083</v>
      </c>
      <c r="D20822" s="12">
        <v>-255854.21914053452</v>
      </c>
      <c r="F20822" s="11">
        <v>-66223.523388595684</v>
      </c>
      <c r="G20822" s="11">
        <v>-184808.50377060502</v>
      </c>
      <c r="H20822" s="12">
        <v>-251032.02715920069</v>
      </c>
      <c r="J20822" s="11">
        <v>-156173.01163164162</v>
      </c>
      <c r="K20822" s="11">
        <v>-88499.573249583991</v>
      </c>
      <c r="L20822" s="12">
        <v>-244672.58488122563</v>
      </c>
      <c r="M20822" s="49"/>
      <c r="N20822" s="110"/>
      <c r="O20822" s="110"/>
    </row>
    <row r="20823" spans="1:15" ht="15" x14ac:dyDescent="0.25">
      <c r="A20823" s="10">
        <v>20803</v>
      </c>
      <c r="B20823" s="11">
        <v>-236339.92541926046</v>
      </c>
      <c r="C20823" s="11">
        <v>-19556.368970966785</v>
      </c>
      <c r="D20823" s="12">
        <v>-255896.29439022724</v>
      </c>
      <c r="F20823" s="11">
        <v>-226150.22122466023</v>
      </c>
      <c r="G20823" s="11">
        <v>-24896.815113226872</v>
      </c>
      <c r="H20823" s="12">
        <v>-251047.03633788708</v>
      </c>
      <c r="J20823" s="11">
        <v>-248069.16444046801</v>
      </c>
      <c r="K20823" s="11">
        <v>3362.7541600975069</v>
      </c>
      <c r="L20823" s="12">
        <v>-244706.4102803705</v>
      </c>
      <c r="M20823" s="49"/>
      <c r="N20823" s="110"/>
      <c r="O20823" s="110"/>
    </row>
    <row r="20824" spans="1:15" ht="15" x14ac:dyDescent="0.25">
      <c r="A20824" s="10">
        <v>20804</v>
      </c>
      <c r="B20824" s="11">
        <v>-198102.53280122366</v>
      </c>
      <c r="C20824" s="11">
        <v>-57838.177493152965</v>
      </c>
      <c r="D20824" s="12">
        <v>-255940.71029437662</v>
      </c>
      <c r="F20824" s="11">
        <v>-197348.83504302235</v>
      </c>
      <c r="G20824" s="11">
        <v>-53709.620712443822</v>
      </c>
      <c r="H20824" s="12">
        <v>-251058.45575546619</v>
      </c>
      <c r="J20824" s="11">
        <v>-252664.13131580874</v>
      </c>
      <c r="K20824" s="11">
        <v>7936.2440792476882</v>
      </c>
      <c r="L20824" s="12">
        <v>-244727.88723656102</v>
      </c>
      <c r="M20824" s="49"/>
      <c r="N20824" s="110"/>
      <c r="O20824" s="110"/>
    </row>
    <row r="20825" spans="1:15" ht="15" x14ac:dyDescent="0.25">
      <c r="A20825" s="10">
        <v>20805</v>
      </c>
      <c r="B20825" s="11">
        <v>-120661.34821911505</v>
      </c>
      <c r="C20825" s="11">
        <v>-135301.24948882355</v>
      </c>
      <c r="D20825" s="12">
        <v>-255962.59770793861</v>
      </c>
      <c r="F20825" s="11">
        <v>-191671.33825025594</v>
      </c>
      <c r="G20825" s="11">
        <v>-59461.151671891545</v>
      </c>
      <c r="H20825" s="12">
        <v>-251132.48992214748</v>
      </c>
      <c r="J20825" s="11">
        <v>-270283.49414731993</v>
      </c>
      <c r="K20825" s="11">
        <v>25549.886006228804</v>
      </c>
      <c r="L20825" s="12">
        <v>-244733.6081410911</v>
      </c>
      <c r="M20825" s="49"/>
      <c r="N20825" s="110"/>
      <c r="O20825" s="110"/>
    </row>
    <row r="20826" spans="1:15" ht="15" x14ac:dyDescent="0.25">
      <c r="A20826" s="10">
        <v>20806</v>
      </c>
      <c r="B20826" s="11">
        <v>-185169.5169569157</v>
      </c>
      <c r="C20826" s="11">
        <v>-70817.968491820822</v>
      </c>
      <c r="D20826" s="12">
        <v>-255987.48544873652</v>
      </c>
      <c r="F20826" s="11">
        <v>-240382.5464427624</v>
      </c>
      <c r="G20826" s="11">
        <v>-10759.261291386023</v>
      </c>
      <c r="H20826" s="12">
        <v>-251141.80773414843</v>
      </c>
      <c r="J20826" s="11">
        <v>-155501.68595868966</v>
      </c>
      <c r="K20826" s="11">
        <v>-89235.2609627294</v>
      </c>
      <c r="L20826" s="12">
        <v>-244736.94692141906</v>
      </c>
      <c r="M20826" s="49"/>
      <c r="N20826" s="110"/>
      <c r="O20826" s="110"/>
    </row>
    <row r="20827" spans="1:15" ht="15" x14ac:dyDescent="0.25">
      <c r="A20827" s="10">
        <v>20807</v>
      </c>
      <c r="B20827" s="11">
        <v>-169466.42100466479</v>
      </c>
      <c r="C20827" s="11">
        <v>-86524.451479293144</v>
      </c>
      <c r="D20827" s="12">
        <v>-255990.87248395794</v>
      </c>
      <c r="F20827" s="11">
        <v>-170031.01950548598</v>
      </c>
      <c r="G20827" s="11">
        <v>-81117.124156004269</v>
      </c>
      <c r="H20827" s="12">
        <v>-251148.14366149023</v>
      </c>
      <c r="J20827" s="11">
        <v>-223665.9710446806</v>
      </c>
      <c r="K20827" s="11">
        <v>-21104.809792287611</v>
      </c>
      <c r="L20827" s="12">
        <v>-244770.78083696819</v>
      </c>
      <c r="M20827" s="49"/>
      <c r="N20827" s="110"/>
      <c r="O20827" s="110"/>
    </row>
    <row r="20828" spans="1:15" ht="15" x14ac:dyDescent="0.25">
      <c r="A20828" s="10">
        <v>20808</v>
      </c>
      <c r="B20828" s="11">
        <v>-232338.78802151122</v>
      </c>
      <c r="C20828" s="11">
        <v>-23663.879285908024</v>
      </c>
      <c r="D20828" s="12">
        <v>-256002.66730741924</v>
      </c>
      <c r="F20828" s="11">
        <v>-198331.16072830601</v>
      </c>
      <c r="G20828" s="11">
        <v>-52826.804792336945</v>
      </c>
      <c r="H20828" s="12">
        <v>-251157.96552064293</v>
      </c>
      <c r="J20828" s="11">
        <v>-250766.20420297835</v>
      </c>
      <c r="K20828" s="11">
        <v>5980.2863038626601</v>
      </c>
      <c r="L20828" s="12">
        <v>-244785.91789911568</v>
      </c>
      <c r="M20828" s="49"/>
      <c r="N20828" s="110"/>
      <c r="O20828" s="110"/>
    </row>
    <row r="20829" spans="1:15" ht="15" x14ac:dyDescent="0.25">
      <c r="A20829" s="10">
        <v>20809</v>
      </c>
      <c r="B20829" s="11">
        <v>-273101.886182394</v>
      </c>
      <c r="C20829" s="11">
        <v>17086.207174383195</v>
      </c>
      <c r="D20829" s="12">
        <v>-256015.6790080108</v>
      </c>
      <c r="F20829" s="11">
        <v>-176132.50437331694</v>
      </c>
      <c r="G20829" s="11">
        <v>-75041.308143670889</v>
      </c>
      <c r="H20829" s="12">
        <v>-251173.81251698782</v>
      </c>
      <c r="J20829" s="11">
        <v>-170934.23165755934</v>
      </c>
      <c r="K20829" s="11">
        <v>-73878.320887800466</v>
      </c>
      <c r="L20829" s="12">
        <v>-244812.55254535982</v>
      </c>
      <c r="M20829" s="49"/>
      <c r="N20829" s="110"/>
      <c r="O20829" s="110"/>
    </row>
    <row r="20830" spans="1:15" ht="15" x14ac:dyDescent="0.25">
      <c r="A20830" s="10">
        <v>20810</v>
      </c>
      <c r="B20830" s="11">
        <v>-322550.07966366532</v>
      </c>
      <c r="C20830" s="11">
        <v>66493.142836254861</v>
      </c>
      <c r="D20830" s="12">
        <v>-256056.93682741048</v>
      </c>
      <c r="F20830" s="11">
        <v>-143028.80978305399</v>
      </c>
      <c r="G20830" s="11">
        <v>-108159.2727468371</v>
      </c>
      <c r="H20830" s="12">
        <v>-251188.08252989105</v>
      </c>
      <c r="J20830" s="11">
        <v>-323967.04881182377</v>
      </c>
      <c r="K20830" s="11">
        <v>79128.376763628621</v>
      </c>
      <c r="L20830" s="12">
        <v>-244838.67204819518</v>
      </c>
      <c r="M20830" s="49"/>
      <c r="N20830" s="110"/>
      <c r="O20830" s="110"/>
    </row>
    <row r="20831" spans="1:15" ht="15" x14ac:dyDescent="0.25">
      <c r="A20831" s="10">
        <v>20811</v>
      </c>
      <c r="B20831" s="11">
        <v>-157011.21911988259</v>
      </c>
      <c r="C20831" s="11">
        <v>-99054.544391480478</v>
      </c>
      <c r="D20831" s="12">
        <v>-256065.7635113631</v>
      </c>
      <c r="F20831" s="11">
        <v>-180642.91193480213</v>
      </c>
      <c r="G20831" s="11">
        <v>-70556.018571672335</v>
      </c>
      <c r="H20831" s="12">
        <v>-251198.93050647448</v>
      </c>
      <c r="J20831" s="11">
        <v>-199275.53195697168</v>
      </c>
      <c r="K20831" s="11">
        <v>-45578.811635539685</v>
      </c>
      <c r="L20831" s="12">
        <v>-244854.34359251137</v>
      </c>
      <c r="M20831" s="49"/>
      <c r="N20831" s="110"/>
      <c r="O20831" s="110"/>
    </row>
    <row r="20832" spans="1:15" ht="15" x14ac:dyDescent="0.25">
      <c r="A20832" s="10">
        <v>20812</v>
      </c>
      <c r="B20832" s="11">
        <v>-225237.19459285113</v>
      </c>
      <c r="C20832" s="11">
        <v>-30861.188931106728</v>
      </c>
      <c r="D20832" s="12">
        <v>-256098.38352395783</v>
      </c>
      <c r="F20832" s="11">
        <v>-206208.01306975746</v>
      </c>
      <c r="G20832" s="11">
        <v>-45025.769678583798</v>
      </c>
      <c r="H20832" s="12">
        <v>-251233.7827483413</v>
      </c>
      <c r="J20832" s="11">
        <v>-176920.36418368525</v>
      </c>
      <c r="K20832" s="11">
        <v>-67970.016940283851</v>
      </c>
      <c r="L20832" s="12">
        <v>-244890.38112396913</v>
      </c>
      <c r="M20832" s="49"/>
      <c r="N20832" s="110"/>
      <c r="O20832" s="110"/>
    </row>
    <row r="20833" spans="1:15" ht="15" x14ac:dyDescent="0.25">
      <c r="A20833" s="10">
        <v>20813</v>
      </c>
      <c r="B20833" s="11">
        <v>-197717.20416388163</v>
      </c>
      <c r="C20833" s="11">
        <v>-58420.616506547412</v>
      </c>
      <c r="D20833" s="12">
        <v>-256137.82067042904</v>
      </c>
      <c r="F20833" s="11">
        <v>-145241.07705273086</v>
      </c>
      <c r="G20833" s="11">
        <v>-106042.28014139151</v>
      </c>
      <c r="H20833" s="12">
        <v>-251283.35719412236</v>
      </c>
      <c r="J20833" s="11">
        <v>-278381.14431707119</v>
      </c>
      <c r="K20833" s="11">
        <v>33454.161641104591</v>
      </c>
      <c r="L20833" s="12">
        <v>-244926.98267596663</v>
      </c>
      <c r="M20833" s="49"/>
      <c r="N20833" s="110"/>
      <c r="O20833" s="110"/>
    </row>
    <row r="20834" spans="1:15" ht="15" x14ac:dyDescent="0.25">
      <c r="A20834" s="10">
        <v>20814</v>
      </c>
      <c r="B20834" s="11">
        <v>-244097.79735820109</v>
      </c>
      <c r="C20834" s="11">
        <v>-12046.220115015665</v>
      </c>
      <c r="D20834" s="12">
        <v>-256144.01747321678</v>
      </c>
      <c r="F20834" s="11">
        <v>-201192.61889852901</v>
      </c>
      <c r="G20834" s="11">
        <v>-50097.903711663217</v>
      </c>
      <c r="H20834" s="12">
        <v>-251290.52261019222</v>
      </c>
      <c r="J20834" s="11">
        <v>-185273.9542321511</v>
      </c>
      <c r="K20834" s="11">
        <v>-59758.470818930815</v>
      </c>
      <c r="L20834" s="12">
        <v>-245032.42505108193</v>
      </c>
      <c r="M20834" s="49"/>
      <c r="N20834" s="110"/>
      <c r="O20834" s="110"/>
    </row>
    <row r="20835" spans="1:15" ht="15" x14ac:dyDescent="0.25">
      <c r="A20835" s="10">
        <v>20815</v>
      </c>
      <c r="B20835" s="11">
        <v>-310540.53479895467</v>
      </c>
      <c r="C20835" s="11">
        <v>54371.265401670818</v>
      </c>
      <c r="D20835" s="12">
        <v>-256169.26939728388</v>
      </c>
      <c r="F20835" s="11">
        <v>-210630.95770736792</v>
      </c>
      <c r="G20835" s="11">
        <v>-40674.52472298553</v>
      </c>
      <c r="H20835" s="12">
        <v>-251305.48243035347</v>
      </c>
      <c r="J20835" s="11">
        <v>-181513.79894743592</v>
      </c>
      <c r="K20835" s="11">
        <v>-63535.998389227359</v>
      </c>
      <c r="L20835" s="12">
        <v>-245049.79733666327</v>
      </c>
      <c r="M20835" s="49"/>
      <c r="N20835" s="110"/>
      <c r="O20835" s="110"/>
    </row>
    <row r="20836" spans="1:15" ht="15" x14ac:dyDescent="0.25">
      <c r="A20836" s="10">
        <v>20816</v>
      </c>
      <c r="B20836" s="11">
        <v>-231379.55459908422</v>
      </c>
      <c r="C20836" s="11">
        <v>-24808.497501240981</v>
      </c>
      <c r="D20836" s="12">
        <v>-256188.05210032521</v>
      </c>
      <c r="F20836" s="11">
        <v>-289976.94125639996</v>
      </c>
      <c r="G20836" s="11">
        <v>38657.699744301979</v>
      </c>
      <c r="H20836" s="12">
        <v>-251319.24151209794</v>
      </c>
      <c r="J20836" s="11">
        <v>-222562.59381184654</v>
      </c>
      <c r="K20836" s="11">
        <v>-22513.895316730392</v>
      </c>
      <c r="L20836" s="12">
        <v>-245076.48912857694</v>
      </c>
      <c r="M20836" s="49"/>
      <c r="N20836" s="110"/>
      <c r="O20836" s="110"/>
    </row>
    <row r="20837" spans="1:15" ht="15" x14ac:dyDescent="0.25">
      <c r="A20837" s="10">
        <v>20817</v>
      </c>
      <c r="B20837" s="11">
        <v>-173224.86678890479</v>
      </c>
      <c r="C20837" s="11">
        <v>-82981.488039917662</v>
      </c>
      <c r="D20837" s="12">
        <v>-256206.35482882243</v>
      </c>
      <c r="F20837" s="11">
        <v>-171216.52533358734</v>
      </c>
      <c r="G20837" s="11">
        <v>-80153.224804599493</v>
      </c>
      <c r="H20837" s="12">
        <v>-251369.75013818685</v>
      </c>
      <c r="J20837" s="11">
        <v>-274966.93499073252</v>
      </c>
      <c r="K20837" s="11">
        <v>29863.997395277402</v>
      </c>
      <c r="L20837" s="12">
        <v>-245102.93759545512</v>
      </c>
      <c r="M20837" s="49"/>
      <c r="N20837" s="110"/>
      <c r="O20837" s="110"/>
    </row>
    <row r="20838" spans="1:15" ht="15" x14ac:dyDescent="0.25">
      <c r="A20838" s="10">
        <v>20818</v>
      </c>
      <c r="B20838" s="11">
        <v>-236156.2293451399</v>
      </c>
      <c r="C20838" s="11">
        <v>-20061.878449767475</v>
      </c>
      <c r="D20838" s="12">
        <v>-256218.10779490738</v>
      </c>
      <c r="F20838" s="11">
        <v>-262412.04215165722</v>
      </c>
      <c r="G20838" s="11">
        <v>11034.050823861475</v>
      </c>
      <c r="H20838" s="12">
        <v>-251377.99132779572</v>
      </c>
      <c r="J20838" s="11">
        <v>-160075.59570604304</v>
      </c>
      <c r="K20838" s="11">
        <v>-85053.261915840136</v>
      </c>
      <c r="L20838" s="12">
        <v>-245128.85762188316</v>
      </c>
      <c r="M20838" s="49"/>
      <c r="N20838" s="110"/>
      <c r="O20838" s="110"/>
    </row>
    <row r="20839" spans="1:15" ht="15" x14ac:dyDescent="0.25">
      <c r="A20839" s="10">
        <v>20819</v>
      </c>
      <c r="B20839" s="11">
        <v>-174031.77637634406</v>
      </c>
      <c r="C20839" s="11">
        <v>-82219.790366329966</v>
      </c>
      <c r="D20839" s="12">
        <v>-256251.56674267401</v>
      </c>
      <c r="F20839" s="11">
        <v>-246076.33091850855</v>
      </c>
      <c r="G20839" s="11">
        <v>-5317.5943210102987</v>
      </c>
      <c r="H20839" s="12">
        <v>-251393.92523951887</v>
      </c>
      <c r="J20839" s="11">
        <v>-321904.71390209108</v>
      </c>
      <c r="K20839" s="11">
        <v>76754.971100985058</v>
      </c>
      <c r="L20839" s="12">
        <v>-245149.74280110601</v>
      </c>
      <c r="M20839" s="49"/>
      <c r="N20839" s="110"/>
      <c r="O20839" s="110"/>
    </row>
    <row r="20840" spans="1:15" ht="15" x14ac:dyDescent="0.25">
      <c r="A20840" s="10">
        <v>20820</v>
      </c>
      <c r="B20840" s="11">
        <v>-175202.15966781462</v>
      </c>
      <c r="C20840" s="11">
        <v>-81068.084810103843</v>
      </c>
      <c r="D20840" s="12">
        <v>-256270.24447791843</v>
      </c>
      <c r="F20840" s="11">
        <v>-195099.27871406911</v>
      </c>
      <c r="G20840" s="11">
        <v>-56335.286112813657</v>
      </c>
      <c r="H20840" s="12">
        <v>-251434.56482688276</v>
      </c>
      <c r="J20840" s="11">
        <v>-247695.4857085947</v>
      </c>
      <c r="K20840" s="11">
        <v>2525.5383565315665</v>
      </c>
      <c r="L20840" s="12">
        <v>-245169.94735206311</v>
      </c>
      <c r="M20840" s="49"/>
      <c r="N20840" s="110"/>
      <c r="O20840" s="110"/>
    </row>
    <row r="20841" spans="1:15" ht="15" x14ac:dyDescent="0.25">
      <c r="A20841" s="10">
        <v>20821</v>
      </c>
      <c r="B20841" s="11">
        <v>-322137.32874650892</v>
      </c>
      <c r="C20841" s="11">
        <v>65858.694897317997</v>
      </c>
      <c r="D20841" s="12">
        <v>-256278.63384919096</v>
      </c>
      <c r="F20841" s="11">
        <v>-333813.60763744358</v>
      </c>
      <c r="G20841" s="11">
        <v>82356.519923644038</v>
      </c>
      <c r="H20841" s="12">
        <v>-251457.08771379956</v>
      </c>
      <c r="J20841" s="11">
        <v>-209137.87961908572</v>
      </c>
      <c r="K20841" s="11">
        <v>-36038.718026347175</v>
      </c>
      <c r="L20841" s="12">
        <v>-245176.59764543292</v>
      </c>
      <c r="M20841" s="49"/>
      <c r="N20841" s="110"/>
      <c r="O20841" s="110"/>
    </row>
    <row r="20842" spans="1:15" ht="15" x14ac:dyDescent="0.25">
      <c r="A20842" s="10">
        <v>20822</v>
      </c>
      <c r="B20842" s="11">
        <v>-272436.85735934501</v>
      </c>
      <c r="C20842" s="11">
        <v>16133.445198447946</v>
      </c>
      <c r="D20842" s="12">
        <v>-256303.4121608971</v>
      </c>
      <c r="F20842" s="11">
        <v>-222359.95878154063</v>
      </c>
      <c r="G20842" s="11">
        <v>-29110.35745002879</v>
      </c>
      <c r="H20842" s="12">
        <v>-251470.31623156945</v>
      </c>
      <c r="J20842" s="11">
        <v>-315451.29816859472</v>
      </c>
      <c r="K20842" s="11">
        <v>70210.069876163048</v>
      </c>
      <c r="L20842" s="12">
        <v>-245241.22829243171</v>
      </c>
      <c r="M20842" s="49"/>
      <c r="N20842" s="110"/>
      <c r="O20842" s="110"/>
    </row>
    <row r="20843" spans="1:15" ht="15" x14ac:dyDescent="0.25">
      <c r="A20843" s="10">
        <v>20823</v>
      </c>
      <c r="B20843" s="11">
        <v>-145986.87971853054</v>
      </c>
      <c r="C20843" s="11">
        <v>-110356.33580646684</v>
      </c>
      <c r="D20843" s="12">
        <v>-256343.21552499739</v>
      </c>
      <c r="F20843" s="11">
        <v>-154523.40865611762</v>
      </c>
      <c r="G20843" s="11">
        <v>-96959.65632954413</v>
      </c>
      <c r="H20843" s="12">
        <v>-251483.06498566174</v>
      </c>
      <c r="J20843" s="11">
        <v>-248933.8159462648</v>
      </c>
      <c r="K20843" s="11">
        <v>3647.6872081496235</v>
      </c>
      <c r="L20843" s="12">
        <v>-245286.12873811519</v>
      </c>
      <c r="M20843" s="49"/>
      <c r="N20843" s="110"/>
      <c r="O20843" s="110"/>
    </row>
    <row r="20844" spans="1:15" ht="15" x14ac:dyDescent="0.25">
      <c r="A20844" s="10">
        <v>20824</v>
      </c>
      <c r="B20844" s="11">
        <v>-260504.58855180352</v>
      </c>
      <c r="C20844" s="11">
        <v>4139.082656691151</v>
      </c>
      <c r="D20844" s="12">
        <v>-256365.50589511241</v>
      </c>
      <c r="F20844" s="11">
        <v>-146076.60719006366</v>
      </c>
      <c r="G20844" s="11">
        <v>-105420.5431961198</v>
      </c>
      <c r="H20844" s="12">
        <v>-251497.15038618349</v>
      </c>
      <c r="J20844" s="11">
        <v>-196179.08502561934</v>
      </c>
      <c r="K20844" s="11">
        <v>-49128.200127162745</v>
      </c>
      <c r="L20844" s="12">
        <v>-245307.28515278207</v>
      </c>
      <c r="M20844" s="49"/>
      <c r="N20844" s="110"/>
      <c r="O20844" s="110"/>
    </row>
    <row r="20845" spans="1:15" ht="15" x14ac:dyDescent="0.25">
      <c r="A20845" s="10">
        <v>20825</v>
      </c>
      <c r="B20845" s="11">
        <v>-234502.82038380465</v>
      </c>
      <c r="C20845" s="11">
        <v>-21976.862823418352</v>
      </c>
      <c r="D20845" s="12">
        <v>-256479.68320722299</v>
      </c>
      <c r="F20845" s="11">
        <v>-279046.2519185858</v>
      </c>
      <c r="G20845" s="11">
        <v>27509.977831546781</v>
      </c>
      <c r="H20845" s="12">
        <v>-251536.274087039</v>
      </c>
      <c r="J20845" s="11">
        <v>-192753.69921479898</v>
      </c>
      <c r="K20845" s="11">
        <v>-52583.245922421134</v>
      </c>
      <c r="L20845" s="12">
        <v>-245336.94513722011</v>
      </c>
      <c r="M20845" s="49"/>
      <c r="N20845" s="110"/>
      <c r="O20845" s="110"/>
    </row>
    <row r="20846" spans="1:15" ht="15" x14ac:dyDescent="0.25">
      <c r="A20846" s="10">
        <v>20826</v>
      </c>
      <c r="B20846" s="11">
        <v>-177525.82198582034</v>
      </c>
      <c r="C20846" s="11">
        <v>-78983.142150579835</v>
      </c>
      <c r="D20846" s="12">
        <v>-256508.96413640023</v>
      </c>
      <c r="F20846" s="11">
        <v>-179350.31524599358</v>
      </c>
      <c r="G20846" s="11">
        <v>-72204.609415402272</v>
      </c>
      <c r="H20846" s="12">
        <v>-251554.92466139587</v>
      </c>
      <c r="J20846" s="11">
        <v>-293720.85629858437</v>
      </c>
      <c r="K20846" s="11">
        <v>48357.502389781381</v>
      </c>
      <c r="L20846" s="12">
        <v>-245363.35390880299</v>
      </c>
      <c r="M20846" s="49"/>
      <c r="N20846" s="110"/>
      <c r="O20846" s="110"/>
    </row>
    <row r="20847" spans="1:15" ht="15" x14ac:dyDescent="0.25">
      <c r="A20847" s="10">
        <v>20827</v>
      </c>
      <c r="B20847" s="11">
        <v>-228751.09979589577</v>
      </c>
      <c r="C20847" s="11">
        <v>-27765.948438386731</v>
      </c>
      <c r="D20847" s="12">
        <v>-256517.04823428247</v>
      </c>
      <c r="F20847" s="11">
        <v>-194213.3934817733</v>
      </c>
      <c r="G20847" s="11">
        <v>-57355.930073849377</v>
      </c>
      <c r="H20847" s="12">
        <v>-251569.32355562269</v>
      </c>
      <c r="J20847" s="11">
        <v>-240581.58073277969</v>
      </c>
      <c r="K20847" s="11">
        <v>-4862.3234980986981</v>
      </c>
      <c r="L20847" s="12">
        <v>-245443.90423087843</v>
      </c>
      <c r="M20847" s="49"/>
      <c r="N20847" s="110"/>
      <c r="O20847" s="110"/>
    </row>
    <row r="20848" spans="1:15" ht="15" x14ac:dyDescent="0.25">
      <c r="A20848" s="10">
        <v>20828</v>
      </c>
      <c r="B20848" s="11">
        <v>-176470.42813534534</v>
      </c>
      <c r="C20848" s="11">
        <v>-80115.043576468321</v>
      </c>
      <c r="D20848" s="12">
        <v>-256585.47171181365</v>
      </c>
      <c r="F20848" s="11">
        <v>-125420.40676912668</v>
      </c>
      <c r="G20848" s="11">
        <v>-126191.42922912203</v>
      </c>
      <c r="H20848" s="12">
        <v>-251611.83599824875</v>
      </c>
      <c r="J20848" s="11">
        <v>-283821.52128957649</v>
      </c>
      <c r="K20848" s="11">
        <v>38331.177137830251</v>
      </c>
      <c r="L20848" s="12">
        <v>-245490.34415174625</v>
      </c>
      <c r="M20848" s="49"/>
      <c r="N20848" s="110"/>
      <c r="O20848" s="110"/>
    </row>
    <row r="20849" spans="1:15" ht="15" x14ac:dyDescent="0.25">
      <c r="A20849" s="10">
        <v>20829</v>
      </c>
      <c r="B20849" s="11">
        <v>-201339.42006612878</v>
      </c>
      <c r="C20849" s="11">
        <v>-55261.085323719133</v>
      </c>
      <c r="D20849" s="12">
        <v>-256600.50538984791</v>
      </c>
      <c r="F20849" s="11">
        <v>-220335.39744716184</v>
      </c>
      <c r="G20849" s="11">
        <v>-31299.331119221493</v>
      </c>
      <c r="H20849" s="12">
        <v>-251634.72856638336</v>
      </c>
      <c r="J20849" s="11">
        <v>-132979.30194682252</v>
      </c>
      <c r="K20849" s="11">
        <v>-112537.33475572664</v>
      </c>
      <c r="L20849" s="12">
        <v>-245516.63670254915</v>
      </c>
      <c r="M20849" s="49"/>
      <c r="N20849" s="110"/>
      <c r="O20849" s="110"/>
    </row>
    <row r="20850" spans="1:15" ht="15" x14ac:dyDescent="0.25">
      <c r="A20850" s="10">
        <v>20830</v>
      </c>
      <c r="B20850" s="11">
        <v>-90301.880290001311</v>
      </c>
      <c r="C20850" s="11">
        <v>-166307.11848673722</v>
      </c>
      <c r="D20850" s="12">
        <v>-256608.99877673856</v>
      </c>
      <c r="F20850" s="11">
        <v>-254037.89358048627</v>
      </c>
      <c r="G20850" s="11">
        <v>2379.5729123360616</v>
      </c>
      <c r="H20850" s="12">
        <v>-251658.32066815021</v>
      </c>
      <c r="J20850" s="11">
        <v>-288749.49231170485</v>
      </c>
      <c r="K20850" s="11">
        <v>43200.045890109301</v>
      </c>
      <c r="L20850" s="12">
        <v>-245549.44642159555</v>
      </c>
      <c r="M20850" s="49"/>
      <c r="N20850" s="110"/>
      <c r="O20850" s="110"/>
    </row>
    <row r="20851" spans="1:15" ht="15" x14ac:dyDescent="0.25">
      <c r="A20851" s="10">
        <v>20831</v>
      </c>
      <c r="B20851" s="11">
        <v>-269849.48368390562</v>
      </c>
      <c r="C20851" s="11">
        <v>13190.592852931008</v>
      </c>
      <c r="D20851" s="12">
        <v>-256658.89083097459</v>
      </c>
      <c r="F20851" s="11">
        <v>-221178.17861295023</v>
      </c>
      <c r="G20851" s="11">
        <v>-30497.121493554754</v>
      </c>
      <c r="H20851" s="12">
        <v>-251675.30010650496</v>
      </c>
      <c r="J20851" s="11">
        <v>-225385.40647532241</v>
      </c>
      <c r="K20851" s="11">
        <v>-20167.427409394986</v>
      </c>
      <c r="L20851" s="12">
        <v>-245552.8338847174</v>
      </c>
      <c r="M20851" s="49"/>
      <c r="N20851" s="110"/>
      <c r="O20851" s="110"/>
    </row>
    <row r="20852" spans="1:15" ht="15" x14ac:dyDescent="0.25">
      <c r="A20852" s="10">
        <v>20832</v>
      </c>
      <c r="B20852" s="11">
        <v>-218159.29640166779</v>
      </c>
      <c r="C20852" s="11">
        <v>-38540.504993209943</v>
      </c>
      <c r="D20852" s="12">
        <v>-256699.80139487769</v>
      </c>
      <c r="F20852" s="11">
        <v>-259689.15237734819</v>
      </c>
      <c r="G20852" s="11">
        <v>7993.7106451057143</v>
      </c>
      <c r="H20852" s="12">
        <v>-251695.44173224241</v>
      </c>
      <c r="J20852" s="11">
        <v>-256670.47452873195</v>
      </c>
      <c r="K20852" s="11">
        <v>11115.664983733614</v>
      </c>
      <c r="L20852" s="12">
        <v>-245554.80954499834</v>
      </c>
      <c r="M20852" s="49"/>
      <c r="N20852" s="110"/>
      <c r="O20852" s="110"/>
    </row>
    <row r="20853" spans="1:15" ht="15" x14ac:dyDescent="0.25">
      <c r="A20853" s="10">
        <v>20833</v>
      </c>
      <c r="B20853" s="11">
        <v>-92303.59230343753</v>
      </c>
      <c r="C20853" s="11">
        <v>-164447.86177008276</v>
      </c>
      <c r="D20853" s="12">
        <v>-256751.45407352029</v>
      </c>
      <c r="F20853" s="11">
        <v>-222440.25585845637</v>
      </c>
      <c r="G20853" s="11">
        <v>-29264.252947704954</v>
      </c>
      <c r="H20853" s="12">
        <v>-251704.50880616129</v>
      </c>
      <c r="J20853" s="11">
        <v>-181475.38834283862</v>
      </c>
      <c r="K20853" s="11">
        <v>-64120.017071704235</v>
      </c>
      <c r="L20853" s="12">
        <v>-245595.40541454285</v>
      </c>
      <c r="M20853" s="49"/>
      <c r="N20853" s="110"/>
      <c r="O20853" s="110"/>
    </row>
    <row r="20854" spans="1:15" ht="15" x14ac:dyDescent="0.25">
      <c r="A20854" s="10">
        <v>20834</v>
      </c>
      <c r="B20854" s="11">
        <v>-358353.7669311639</v>
      </c>
      <c r="C20854" s="11">
        <v>101566.85959123661</v>
      </c>
      <c r="D20854" s="12">
        <v>-256786.90733992727</v>
      </c>
      <c r="F20854" s="11">
        <v>-200555.7098636709</v>
      </c>
      <c r="G20854" s="11">
        <v>-51190.051711169239</v>
      </c>
      <c r="H20854" s="12">
        <v>-251745.76157484014</v>
      </c>
      <c r="J20854" s="11">
        <v>-202221.27707988434</v>
      </c>
      <c r="K20854" s="11">
        <v>-43395.375047019537</v>
      </c>
      <c r="L20854" s="12">
        <v>-245616.65212690388</v>
      </c>
      <c r="M20854" s="49"/>
      <c r="N20854" s="110"/>
      <c r="O20854" s="110"/>
    </row>
    <row r="20855" spans="1:15" ht="15" x14ac:dyDescent="0.25">
      <c r="A20855" s="10">
        <v>20835</v>
      </c>
      <c r="B20855" s="11">
        <v>-271085.69538869523</v>
      </c>
      <c r="C20855" s="11">
        <v>14274.545292123716</v>
      </c>
      <c r="D20855" s="12">
        <v>-256811.15009657151</v>
      </c>
      <c r="F20855" s="11">
        <v>-217378.4716724875</v>
      </c>
      <c r="G20855" s="11">
        <v>-34379.966635926212</v>
      </c>
      <c r="H20855" s="12">
        <v>-251758.43830841375</v>
      </c>
      <c r="J20855" s="11">
        <v>-137909.7916275005</v>
      </c>
      <c r="K20855" s="11">
        <v>-107770.76045395799</v>
      </c>
      <c r="L20855" s="12">
        <v>-245680.55208145847</v>
      </c>
      <c r="M20855" s="49"/>
      <c r="N20855" s="110"/>
      <c r="O20855" s="110"/>
    </row>
    <row r="20856" spans="1:15" ht="15" x14ac:dyDescent="0.25">
      <c r="A20856" s="10">
        <v>20836</v>
      </c>
      <c r="B20856" s="11">
        <v>-97497.432464765297</v>
      </c>
      <c r="C20856" s="11">
        <v>-159335.03034473996</v>
      </c>
      <c r="D20856" s="12">
        <v>-256832.46280950523</v>
      </c>
      <c r="F20856" s="11">
        <v>-204729.18794075999</v>
      </c>
      <c r="G20856" s="11">
        <v>-47078.322987596781</v>
      </c>
      <c r="H20856" s="12">
        <v>-251807.51092835682</v>
      </c>
      <c r="J20856" s="11">
        <v>-257689.86921084873</v>
      </c>
      <c r="K20856" s="11">
        <v>11968.063248021352</v>
      </c>
      <c r="L20856" s="12">
        <v>-245721.80596282738</v>
      </c>
      <c r="M20856" s="49"/>
      <c r="N20856" s="110"/>
      <c r="O20856" s="110"/>
    </row>
    <row r="20857" spans="1:15" ht="15" x14ac:dyDescent="0.25">
      <c r="A20857" s="10">
        <v>20837</v>
      </c>
      <c r="B20857" s="11">
        <v>-278778.30422898551</v>
      </c>
      <c r="C20857" s="11">
        <v>21857.219597066236</v>
      </c>
      <c r="D20857" s="12">
        <v>-256921.08463191928</v>
      </c>
      <c r="F20857" s="11">
        <v>-252030.97451332069</v>
      </c>
      <c r="G20857" s="11">
        <v>217.2050581068778</v>
      </c>
      <c r="H20857" s="12">
        <v>-251813.7694552138</v>
      </c>
      <c r="J20857" s="11">
        <v>-116298.51911554435</v>
      </c>
      <c r="K20857" s="11">
        <v>-129429.27702738556</v>
      </c>
      <c r="L20857" s="12">
        <v>-245727.79614292987</v>
      </c>
      <c r="M20857" s="49"/>
      <c r="N20857" s="110"/>
      <c r="O20857" s="110"/>
    </row>
    <row r="20858" spans="1:15" ht="15" x14ac:dyDescent="0.25">
      <c r="A20858" s="10">
        <v>20838</v>
      </c>
      <c r="B20858" s="11">
        <v>-252041.9311064514</v>
      </c>
      <c r="C20858" s="11">
        <v>-4916.4253091852142</v>
      </c>
      <c r="D20858" s="12">
        <v>-256958.3564156366</v>
      </c>
      <c r="F20858" s="11">
        <v>-283984.2860313789</v>
      </c>
      <c r="G20858" s="11">
        <v>32154.095290588248</v>
      </c>
      <c r="H20858" s="12">
        <v>-251830.19074079065</v>
      </c>
      <c r="J20858" s="11">
        <v>-227205.51879271714</v>
      </c>
      <c r="K20858" s="11">
        <v>-18542.502913484976</v>
      </c>
      <c r="L20858" s="12">
        <v>-245748.02170620213</v>
      </c>
      <c r="M20858" s="49"/>
      <c r="N20858" s="110"/>
      <c r="O20858" s="110"/>
    </row>
    <row r="20859" spans="1:15" ht="15" x14ac:dyDescent="0.25">
      <c r="A20859" s="10">
        <v>20839</v>
      </c>
      <c r="B20859" s="11">
        <v>-119548.92237640457</v>
      </c>
      <c r="C20859" s="11">
        <v>-137473.62038794829</v>
      </c>
      <c r="D20859" s="12">
        <v>-257022.54276435287</v>
      </c>
      <c r="F20859" s="11">
        <v>-239439.21613764574</v>
      </c>
      <c r="G20859" s="11">
        <v>-12402.964498938902</v>
      </c>
      <c r="H20859" s="12">
        <v>-251842.18063658464</v>
      </c>
      <c r="J20859" s="11">
        <v>-325233.78859659546</v>
      </c>
      <c r="K20859" s="11">
        <v>79454.71887831825</v>
      </c>
      <c r="L20859" s="12">
        <v>-245779.06971827723</v>
      </c>
      <c r="M20859" s="49"/>
      <c r="N20859" s="110"/>
      <c r="O20859" s="110"/>
    </row>
    <row r="20860" spans="1:15" ht="15" x14ac:dyDescent="0.25">
      <c r="A20860" s="10">
        <v>20840</v>
      </c>
      <c r="B20860" s="11">
        <v>-271763.83345133899</v>
      </c>
      <c r="C20860" s="11">
        <v>14731.158831300327</v>
      </c>
      <c r="D20860" s="12">
        <v>-257032.67462003868</v>
      </c>
      <c r="F20860" s="11">
        <v>-239293.07709992694</v>
      </c>
      <c r="G20860" s="11">
        <v>-12574.933809873137</v>
      </c>
      <c r="H20860" s="12">
        <v>-251868.0109098001</v>
      </c>
      <c r="J20860" s="11">
        <v>-275860.37345234631</v>
      </c>
      <c r="K20860" s="11">
        <v>30029.361543801992</v>
      </c>
      <c r="L20860" s="12">
        <v>-245831.01190854431</v>
      </c>
      <c r="M20860" s="49"/>
      <c r="N20860" s="110"/>
      <c r="O20860" s="110"/>
    </row>
    <row r="20861" spans="1:15" ht="15" x14ac:dyDescent="0.25">
      <c r="A20861" s="10">
        <v>20841</v>
      </c>
      <c r="B20861" s="11">
        <v>-142302.43678349972</v>
      </c>
      <c r="C20861" s="11">
        <v>-114738.40565814481</v>
      </c>
      <c r="D20861" s="12">
        <v>-257040.84244164455</v>
      </c>
      <c r="F20861" s="11">
        <v>-313128.80841106421</v>
      </c>
      <c r="G20861" s="11">
        <v>61252.233189481711</v>
      </c>
      <c r="H20861" s="12">
        <v>-251876.57522158249</v>
      </c>
      <c r="J20861" s="11">
        <v>-175987.07768508219</v>
      </c>
      <c r="K20861" s="11">
        <v>-69878.656843528457</v>
      </c>
      <c r="L20861" s="12">
        <v>-245865.73452861063</v>
      </c>
      <c r="M20861" s="49"/>
      <c r="N20861" s="110"/>
      <c r="O20861" s="110"/>
    </row>
    <row r="20862" spans="1:15" ht="15" x14ac:dyDescent="0.25">
      <c r="A20862" s="10">
        <v>20842</v>
      </c>
      <c r="B20862" s="11">
        <v>-175956.93209631488</v>
      </c>
      <c r="C20862" s="11">
        <v>-81104.209088074203</v>
      </c>
      <c r="D20862" s="12">
        <v>-257061.14118438907</v>
      </c>
      <c r="F20862" s="11">
        <v>-231389.25989958693</v>
      </c>
      <c r="G20862" s="11">
        <v>-20534.335208998913</v>
      </c>
      <c r="H20862" s="12">
        <v>-251923.59510858584</v>
      </c>
      <c r="J20862" s="11">
        <v>-261133.37761503432</v>
      </c>
      <c r="K20862" s="11">
        <v>15262.183057771084</v>
      </c>
      <c r="L20862" s="12">
        <v>-245871.19455726322</v>
      </c>
      <c r="M20862" s="49"/>
      <c r="N20862" s="110"/>
      <c r="O20862" s="110"/>
    </row>
    <row r="20863" spans="1:15" ht="15" x14ac:dyDescent="0.25">
      <c r="A20863" s="10">
        <v>20843</v>
      </c>
      <c r="B20863" s="11">
        <v>-235077.5368658923</v>
      </c>
      <c r="C20863" s="11">
        <v>-22027.680355360277</v>
      </c>
      <c r="D20863" s="12">
        <v>-257105.21722125256</v>
      </c>
      <c r="F20863" s="11">
        <v>-217778.06326428064</v>
      </c>
      <c r="G20863" s="11">
        <v>-34183.193970545428</v>
      </c>
      <c r="H20863" s="12">
        <v>-251961.2572348261</v>
      </c>
      <c r="J20863" s="11">
        <v>-265860.86906402343</v>
      </c>
      <c r="K20863" s="11">
        <v>19974.954995696557</v>
      </c>
      <c r="L20863" s="12">
        <v>-245885.91406832688</v>
      </c>
      <c r="M20863" s="49"/>
      <c r="N20863" s="110"/>
      <c r="O20863" s="110"/>
    </row>
    <row r="20864" spans="1:15" ht="15" x14ac:dyDescent="0.25">
      <c r="A20864" s="10">
        <v>20844</v>
      </c>
      <c r="B20864" s="11">
        <v>-243219.12334427802</v>
      </c>
      <c r="C20864" s="11">
        <v>-13914.423313369731</v>
      </c>
      <c r="D20864" s="12">
        <v>-257133.54665764773</v>
      </c>
      <c r="F20864" s="11">
        <v>-267916.22733151371</v>
      </c>
      <c r="G20864" s="11">
        <v>15941.798241475399</v>
      </c>
      <c r="H20864" s="12">
        <v>-251974.42909003835</v>
      </c>
      <c r="J20864" s="11">
        <v>-238692.39351191104</v>
      </c>
      <c r="K20864" s="11">
        <v>-7237.1019571094803</v>
      </c>
      <c r="L20864" s="12">
        <v>-245929.4954690205</v>
      </c>
      <c r="M20864" s="49"/>
      <c r="N20864" s="110"/>
      <c r="O20864" s="110"/>
    </row>
    <row r="20865" spans="1:15" ht="15" x14ac:dyDescent="0.25">
      <c r="A20865" s="10">
        <v>20845</v>
      </c>
      <c r="B20865" s="11">
        <v>-137933.04321066759</v>
      </c>
      <c r="C20865" s="11">
        <v>-119224.20147127581</v>
      </c>
      <c r="D20865" s="12">
        <v>-257157.24468194344</v>
      </c>
      <c r="F20865" s="11">
        <v>-197652.66149564812</v>
      </c>
      <c r="G20865" s="11">
        <v>-54345.747336132503</v>
      </c>
      <c r="H20865" s="12">
        <v>-251998.40883178063</v>
      </c>
      <c r="J20865" s="11">
        <v>-164823.28693346199</v>
      </c>
      <c r="K20865" s="11">
        <v>-81127.125658211997</v>
      </c>
      <c r="L20865" s="12">
        <v>-245950.41259167399</v>
      </c>
      <c r="M20865" s="49"/>
      <c r="N20865" s="110"/>
      <c r="O20865" s="110"/>
    </row>
    <row r="20866" spans="1:15" ht="15" x14ac:dyDescent="0.25">
      <c r="A20866" s="10">
        <v>20846</v>
      </c>
      <c r="B20866" s="11">
        <v>-238588.37255883185</v>
      </c>
      <c r="C20866" s="11">
        <v>-18586.657506992524</v>
      </c>
      <c r="D20866" s="12">
        <v>-257175.03006582434</v>
      </c>
      <c r="F20866" s="11">
        <v>-306813.60935293452</v>
      </c>
      <c r="G20866" s="11">
        <v>54799.199088759669</v>
      </c>
      <c r="H20866" s="12">
        <v>-252014.41026417492</v>
      </c>
      <c r="J20866" s="11">
        <v>-197609.18717280583</v>
      </c>
      <c r="K20866" s="11">
        <v>-48345.351791948182</v>
      </c>
      <c r="L20866" s="12">
        <v>-245954.53896475403</v>
      </c>
      <c r="M20866" s="49"/>
      <c r="N20866" s="110"/>
      <c r="O20866" s="110"/>
    </row>
    <row r="20867" spans="1:15" ht="15" x14ac:dyDescent="0.25">
      <c r="A20867" s="10">
        <v>20847</v>
      </c>
      <c r="B20867" s="11">
        <v>-259539.50423232486</v>
      </c>
      <c r="C20867" s="11">
        <v>2303.1877577538671</v>
      </c>
      <c r="D20867" s="12">
        <v>-257236.31647457098</v>
      </c>
      <c r="F20867" s="11">
        <v>-215883.08455054247</v>
      </c>
      <c r="G20867" s="11">
        <v>-36139.996749059173</v>
      </c>
      <c r="H20867" s="12">
        <v>-252023.08129960165</v>
      </c>
      <c r="J20867" s="11">
        <v>-182911.9791320542</v>
      </c>
      <c r="K20867" s="11">
        <v>-63082.66346638697</v>
      </c>
      <c r="L20867" s="12">
        <v>-245994.64259844116</v>
      </c>
      <c r="M20867" s="49"/>
      <c r="N20867" s="110"/>
      <c r="O20867" s="110"/>
    </row>
    <row r="20868" spans="1:15" ht="15" x14ac:dyDescent="0.25">
      <c r="A20868" s="10">
        <v>20848</v>
      </c>
      <c r="B20868" s="11">
        <v>-248332.32173241294</v>
      </c>
      <c r="C20868" s="11">
        <v>-8925.279825621421</v>
      </c>
      <c r="D20868" s="12">
        <v>-257257.60155803434</v>
      </c>
      <c r="F20868" s="11">
        <v>-159747.08234809324</v>
      </c>
      <c r="G20868" s="11">
        <v>-92318.585013436619</v>
      </c>
      <c r="H20868" s="12">
        <v>-252065.66736152984</v>
      </c>
      <c r="J20868" s="11">
        <v>-295085.96726675367</v>
      </c>
      <c r="K20868" s="11">
        <v>49065.522160411805</v>
      </c>
      <c r="L20868" s="12">
        <v>-246020.44510634185</v>
      </c>
      <c r="M20868" s="49"/>
      <c r="N20868" s="110"/>
      <c r="O20868" s="110"/>
    </row>
    <row r="20869" spans="1:15" ht="15" x14ac:dyDescent="0.25">
      <c r="A20869" s="10">
        <v>20849</v>
      </c>
      <c r="B20869" s="11">
        <v>-316541.64878995478</v>
      </c>
      <c r="C20869" s="11">
        <v>59280.455696304714</v>
      </c>
      <c r="D20869" s="12">
        <v>-257261.19309365007</v>
      </c>
      <c r="F20869" s="11">
        <v>-167372.04721128149</v>
      </c>
      <c r="G20869" s="11">
        <v>-84708.219047397477</v>
      </c>
      <c r="H20869" s="12">
        <v>-252080.26625867895</v>
      </c>
      <c r="J20869" s="11">
        <v>-155300.48751239953</v>
      </c>
      <c r="K20869" s="11">
        <v>-90749.487613748177</v>
      </c>
      <c r="L20869" s="12">
        <v>-246049.97512614771</v>
      </c>
      <c r="M20869" s="49"/>
      <c r="N20869" s="110"/>
      <c r="O20869" s="110"/>
    </row>
    <row r="20870" spans="1:15" ht="15" x14ac:dyDescent="0.25">
      <c r="A20870" s="10">
        <v>20850</v>
      </c>
      <c r="B20870" s="11">
        <v>-202855.13676122134</v>
      </c>
      <c r="C20870" s="11">
        <v>-54415.534876517522</v>
      </c>
      <c r="D20870" s="12">
        <v>-257270.67163773885</v>
      </c>
      <c r="F20870" s="11">
        <v>-85682.897926204503</v>
      </c>
      <c r="G20870" s="11">
        <v>-166411.78699014947</v>
      </c>
      <c r="H20870" s="12">
        <v>-252094.68491635396</v>
      </c>
      <c r="J20870" s="11">
        <v>-216131.47922150104</v>
      </c>
      <c r="K20870" s="11">
        <v>-29939.526430896669</v>
      </c>
      <c r="L20870" s="12">
        <v>-246071.00565239773</v>
      </c>
      <c r="M20870" s="49"/>
      <c r="N20870" s="110"/>
      <c r="O20870" s="110"/>
    </row>
    <row r="20871" spans="1:15" ht="15" x14ac:dyDescent="0.25">
      <c r="A20871" s="10">
        <v>20851</v>
      </c>
      <c r="B20871" s="11">
        <v>-168977.74268570598</v>
      </c>
      <c r="C20871" s="11">
        <v>-88306.795492953213</v>
      </c>
      <c r="D20871" s="12">
        <v>-257284.53817865919</v>
      </c>
      <c r="F20871" s="11">
        <v>-122317.00839196837</v>
      </c>
      <c r="G20871" s="11">
        <v>-129809.51128622</v>
      </c>
      <c r="H20871" s="12">
        <v>-252126.51967818834</v>
      </c>
      <c r="J20871" s="11">
        <v>-165088.87865769319</v>
      </c>
      <c r="K20871" s="11">
        <v>-80989.123618249563</v>
      </c>
      <c r="L20871" s="12">
        <v>-246078.00227594277</v>
      </c>
      <c r="M20871" s="49"/>
      <c r="N20871" s="110"/>
      <c r="O20871" s="110"/>
    </row>
    <row r="20872" spans="1:15" ht="15" x14ac:dyDescent="0.25">
      <c r="A20872" s="10">
        <v>20852</v>
      </c>
      <c r="B20872" s="11">
        <v>-255776.05241727931</v>
      </c>
      <c r="C20872" s="11">
        <v>-1531.0607079987938</v>
      </c>
      <c r="D20872" s="12">
        <v>-257307.11312527809</v>
      </c>
      <c r="F20872" s="11">
        <v>-207773.2374135796</v>
      </c>
      <c r="G20872" s="11">
        <v>-44361.492536075835</v>
      </c>
      <c r="H20872" s="12">
        <v>-252134.72994965545</v>
      </c>
      <c r="J20872" s="11">
        <v>-250676.98234832042</v>
      </c>
      <c r="K20872" s="11">
        <v>4574.4196114407996</v>
      </c>
      <c r="L20872" s="12">
        <v>-246102.56273687963</v>
      </c>
      <c r="M20872" s="49"/>
      <c r="N20872" s="110"/>
      <c r="O20872" s="110"/>
    </row>
    <row r="20873" spans="1:15" ht="15" x14ac:dyDescent="0.25">
      <c r="A20873" s="10">
        <v>20853</v>
      </c>
      <c r="B20873" s="11">
        <v>-221312.27491988739</v>
      </c>
      <c r="C20873" s="11">
        <v>-36052.204789438627</v>
      </c>
      <c r="D20873" s="12">
        <v>-257364.479709326</v>
      </c>
      <c r="F20873" s="11">
        <v>-217935.81366633179</v>
      </c>
      <c r="G20873" s="11">
        <v>-34243.666830769609</v>
      </c>
      <c r="H20873" s="12">
        <v>-252179.48049710138</v>
      </c>
      <c r="J20873" s="11">
        <v>-228094.16344178922</v>
      </c>
      <c r="K20873" s="11">
        <v>-18034.88045107849</v>
      </c>
      <c r="L20873" s="12">
        <v>-246129.04389286772</v>
      </c>
      <c r="M20873" s="49"/>
      <c r="N20873" s="110"/>
      <c r="O20873" s="110"/>
    </row>
    <row r="20874" spans="1:15" ht="15" x14ac:dyDescent="0.25">
      <c r="A20874" s="10">
        <v>20854</v>
      </c>
      <c r="B20874" s="11">
        <v>-250916.06413356951</v>
      </c>
      <c r="C20874" s="11">
        <v>-6465.7962041925848</v>
      </c>
      <c r="D20874" s="12">
        <v>-257381.86033776207</v>
      </c>
      <c r="F20874" s="11">
        <v>-227777.8874861025</v>
      </c>
      <c r="G20874" s="11">
        <v>-24409.144420997811</v>
      </c>
      <c r="H20874" s="12">
        <v>-252187.03190710029</v>
      </c>
      <c r="J20874" s="11">
        <v>-241623.01451615067</v>
      </c>
      <c r="K20874" s="11">
        <v>-4514.9701696514503</v>
      </c>
      <c r="L20874" s="12">
        <v>-246137.98468580213</v>
      </c>
      <c r="M20874" s="49"/>
      <c r="N20874" s="110"/>
      <c r="O20874" s="110"/>
    </row>
    <row r="20875" spans="1:15" ht="15" x14ac:dyDescent="0.25">
      <c r="A20875" s="10">
        <v>20855</v>
      </c>
      <c r="B20875" s="11">
        <v>-345309.86619038461</v>
      </c>
      <c r="C20875" s="11">
        <v>87900.566903984436</v>
      </c>
      <c r="D20875" s="12">
        <v>-257409.29928640014</v>
      </c>
      <c r="F20875" s="11">
        <v>-219918.5386811388</v>
      </c>
      <c r="G20875" s="11">
        <v>-32282.612098851605</v>
      </c>
      <c r="H20875" s="12">
        <v>-252201.15077999039</v>
      </c>
      <c r="J20875" s="11">
        <v>-293079.31709096115</v>
      </c>
      <c r="K20875" s="11">
        <v>46909.567798745622</v>
      </c>
      <c r="L20875" s="12">
        <v>-246169.74929221551</v>
      </c>
      <c r="M20875" s="49"/>
      <c r="N20875" s="110"/>
      <c r="O20875" s="110"/>
    </row>
    <row r="20876" spans="1:15" ht="15" x14ac:dyDescent="0.25">
      <c r="A20876" s="10">
        <v>20856</v>
      </c>
      <c r="B20876" s="11">
        <v>-211602.62834402799</v>
      </c>
      <c r="C20876" s="11">
        <v>-45825.450491212694</v>
      </c>
      <c r="D20876" s="12">
        <v>-257428.07883524071</v>
      </c>
      <c r="F20876" s="11">
        <v>-150969.10504719408</v>
      </c>
      <c r="G20876" s="11">
        <v>-101255.411137064</v>
      </c>
      <c r="H20876" s="12">
        <v>-252224.5161842581</v>
      </c>
      <c r="J20876" s="11">
        <v>-309449.38200095808</v>
      </c>
      <c r="K20876" s="11">
        <v>63257.949110731686</v>
      </c>
      <c r="L20876" s="12">
        <v>-246191.4328902264</v>
      </c>
      <c r="M20876" s="49"/>
      <c r="N20876" s="110"/>
      <c r="O20876" s="110"/>
    </row>
    <row r="20877" spans="1:15" ht="15" x14ac:dyDescent="0.25">
      <c r="A20877" s="10">
        <v>20857</v>
      </c>
      <c r="B20877" s="11">
        <v>-342409.92496956047</v>
      </c>
      <c r="C20877" s="11">
        <v>84965.67167205819</v>
      </c>
      <c r="D20877" s="12">
        <v>-257444.25329750223</v>
      </c>
      <c r="F20877" s="11">
        <v>-246494.00340485061</v>
      </c>
      <c r="G20877" s="11">
        <v>-5743.7507428063054</v>
      </c>
      <c r="H20877" s="12">
        <v>-252237.7541476569</v>
      </c>
      <c r="J20877" s="11">
        <v>-235803.71603391337</v>
      </c>
      <c r="K20877" s="11">
        <v>-10404.520031365721</v>
      </c>
      <c r="L20877" s="12">
        <v>-246208.23606527908</v>
      </c>
      <c r="M20877" s="49"/>
      <c r="N20877" s="110"/>
      <c r="O20877" s="110"/>
    </row>
    <row r="20878" spans="1:15" ht="15" x14ac:dyDescent="0.25">
      <c r="A20878" s="10">
        <v>20858</v>
      </c>
      <c r="B20878" s="11">
        <v>-200163.68138787345</v>
      </c>
      <c r="C20878" s="11">
        <v>-57318.713848667438</v>
      </c>
      <c r="D20878" s="12">
        <v>-257482.39523654088</v>
      </c>
      <c r="F20878" s="11">
        <v>-186155.48064683939</v>
      </c>
      <c r="G20878" s="11">
        <v>-66092.19838248119</v>
      </c>
      <c r="H20878" s="12">
        <v>-252247.67902932054</v>
      </c>
      <c r="J20878" s="11">
        <v>-164581.4336878024</v>
      </c>
      <c r="K20878" s="11">
        <v>-81642.262191774527</v>
      </c>
      <c r="L20878" s="12">
        <v>-246223.69587957693</v>
      </c>
      <c r="M20878" s="49"/>
      <c r="N20878" s="110"/>
      <c r="O20878" s="110"/>
    </row>
    <row r="20879" spans="1:15" ht="15" x14ac:dyDescent="0.25">
      <c r="A20879" s="10">
        <v>20859</v>
      </c>
      <c r="B20879" s="11">
        <v>-199741.21898064652</v>
      </c>
      <c r="C20879" s="11">
        <v>-57757.339838977059</v>
      </c>
      <c r="D20879" s="12">
        <v>-257498.55881962358</v>
      </c>
      <c r="F20879" s="11">
        <v>-202528.43537651439</v>
      </c>
      <c r="G20879" s="11">
        <v>-49726.326591182726</v>
      </c>
      <c r="H20879" s="12">
        <v>-252254.76196769712</v>
      </c>
      <c r="J20879" s="11">
        <v>-257560.33780924184</v>
      </c>
      <c r="K20879" s="11">
        <v>11312.275373921835</v>
      </c>
      <c r="L20879" s="12">
        <v>-246248.06243531997</v>
      </c>
      <c r="M20879" s="49"/>
      <c r="N20879" s="110"/>
      <c r="O20879" s="110"/>
    </row>
    <row r="20880" spans="1:15" ht="15" x14ac:dyDescent="0.25">
      <c r="A20880" s="10">
        <v>20860</v>
      </c>
      <c r="B20880" s="11">
        <v>-213966.34922859841</v>
      </c>
      <c r="C20880" s="11">
        <v>-43567.249964347218</v>
      </c>
      <c r="D20880" s="12">
        <v>-257533.59919294564</v>
      </c>
      <c r="F20880" s="11">
        <v>-231989.31666441177</v>
      </c>
      <c r="G20880" s="11">
        <v>-20280.187623131271</v>
      </c>
      <c r="H20880" s="12">
        <v>-252269.50428754304</v>
      </c>
      <c r="J20880" s="11">
        <v>-253218.56262639989</v>
      </c>
      <c r="K20880" s="11">
        <v>6906.6206919120841</v>
      </c>
      <c r="L20880" s="12">
        <v>-246311.94193448784</v>
      </c>
      <c r="M20880" s="49"/>
      <c r="N20880" s="110"/>
      <c r="O20880" s="110"/>
    </row>
    <row r="20881" spans="1:15" ht="15" x14ac:dyDescent="0.25">
      <c r="A20881" s="10">
        <v>20861</v>
      </c>
      <c r="B20881" s="11">
        <v>-291831.36689132015</v>
      </c>
      <c r="C20881" s="11">
        <v>34284.025689860042</v>
      </c>
      <c r="D20881" s="12">
        <v>-257547.34120146011</v>
      </c>
      <c r="F20881" s="11">
        <v>-221527.87270572601</v>
      </c>
      <c r="G20881" s="11">
        <v>-30746.007424510797</v>
      </c>
      <c r="H20881" s="12">
        <v>-252273.88013023679</v>
      </c>
      <c r="J20881" s="11">
        <v>-210556.61506666342</v>
      </c>
      <c r="K20881" s="11">
        <v>-35768.492039491081</v>
      </c>
      <c r="L20881" s="12">
        <v>-246325.10710615449</v>
      </c>
      <c r="M20881" s="49"/>
      <c r="N20881" s="110"/>
      <c r="O20881" s="110"/>
    </row>
    <row r="20882" spans="1:15" ht="15" x14ac:dyDescent="0.25">
      <c r="A20882" s="10">
        <v>20862</v>
      </c>
      <c r="B20882" s="11">
        <v>-285033.06864454254</v>
      </c>
      <c r="C20882" s="11">
        <v>27462.241219415555</v>
      </c>
      <c r="D20882" s="12">
        <v>-257570.82742512698</v>
      </c>
      <c r="F20882" s="11">
        <v>-237380.00045739856</v>
      </c>
      <c r="G20882" s="11">
        <v>-14899.499387944832</v>
      </c>
      <c r="H20882" s="12">
        <v>-252279.49984534341</v>
      </c>
      <c r="J20882" s="11">
        <v>-164281.17916793597</v>
      </c>
      <c r="K20882" s="11">
        <v>-82067.9581501184</v>
      </c>
      <c r="L20882" s="12">
        <v>-246349.13731805436</v>
      </c>
      <c r="M20882" s="49"/>
      <c r="N20882" s="110"/>
      <c r="O20882" s="110"/>
    </row>
    <row r="20883" spans="1:15" ht="15" x14ac:dyDescent="0.25">
      <c r="A20883" s="10">
        <v>20863</v>
      </c>
      <c r="B20883" s="11">
        <v>-169564.25318768536</v>
      </c>
      <c r="C20883" s="11">
        <v>-88021.416513156422</v>
      </c>
      <c r="D20883" s="12">
        <v>-257585.6697008418</v>
      </c>
      <c r="F20883" s="11">
        <v>-239862.39144925942</v>
      </c>
      <c r="G20883" s="11">
        <v>-12432.931816146647</v>
      </c>
      <c r="H20883" s="12">
        <v>-252295.3232654061</v>
      </c>
      <c r="J20883" s="11">
        <v>-288705.7752476777</v>
      </c>
      <c r="K20883" s="11">
        <v>42304.398507540041</v>
      </c>
      <c r="L20883" s="12">
        <v>-246401.37674013761</v>
      </c>
      <c r="M20883" s="49"/>
      <c r="N20883" s="110"/>
      <c r="O20883" s="110"/>
    </row>
    <row r="20884" spans="1:15" ht="15" x14ac:dyDescent="0.25">
      <c r="A20884" s="10">
        <v>20864</v>
      </c>
      <c r="B20884" s="11">
        <v>-234442.69896740583</v>
      </c>
      <c r="C20884" s="11">
        <v>-23168.821892737764</v>
      </c>
      <c r="D20884" s="12">
        <v>-257611.52086014359</v>
      </c>
      <c r="F20884" s="11">
        <v>-154598.04956596909</v>
      </c>
      <c r="G20884" s="11">
        <v>-97737.250284434034</v>
      </c>
      <c r="H20884" s="12">
        <v>-252335.29985040313</v>
      </c>
      <c r="J20884" s="11">
        <v>-221075.62881305261</v>
      </c>
      <c r="K20884" s="11">
        <v>-25342.210862920485</v>
      </c>
      <c r="L20884" s="12">
        <v>-246417.83967597308</v>
      </c>
      <c r="M20884" s="49"/>
      <c r="N20884" s="110"/>
      <c r="O20884" s="110"/>
    </row>
    <row r="20885" spans="1:15" ht="15" x14ac:dyDescent="0.25">
      <c r="A20885" s="10">
        <v>20865</v>
      </c>
      <c r="B20885" s="11">
        <v>-246810.45672639055</v>
      </c>
      <c r="C20885" s="11">
        <v>-10825.961935322675</v>
      </c>
      <c r="D20885" s="12">
        <v>-257636.41866171322</v>
      </c>
      <c r="F20885" s="11">
        <v>-252320.07141388144</v>
      </c>
      <c r="G20885" s="11">
        <v>-19.22176452974308</v>
      </c>
      <c r="H20885" s="12">
        <v>-252339.2931784112</v>
      </c>
      <c r="J20885" s="11">
        <v>-212059.72236724797</v>
      </c>
      <c r="K20885" s="11">
        <v>-34399.013147254329</v>
      </c>
      <c r="L20885" s="12">
        <v>-246458.73551450227</v>
      </c>
      <c r="M20885" s="49"/>
      <c r="N20885" s="110"/>
      <c r="O20885" s="110"/>
    </row>
    <row r="20886" spans="1:15" ht="15" x14ac:dyDescent="0.25">
      <c r="A20886" s="10">
        <v>20866</v>
      </c>
      <c r="B20886" s="11">
        <v>-236411.8834499075</v>
      </c>
      <c r="C20886" s="11">
        <v>-21256.545704409058</v>
      </c>
      <c r="D20886" s="12">
        <v>-257668.42915431655</v>
      </c>
      <c r="F20886" s="11">
        <v>-261780.77558557846</v>
      </c>
      <c r="G20886" s="11">
        <v>9411.9040867694275</v>
      </c>
      <c r="H20886" s="12">
        <v>-252368.87149880908</v>
      </c>
      <c r="J20886" s="11">
        <v>-139823.68508913045</v>
      </c>
      <c r="K20886" s="11">
        <v>-106675.78698511647</v>
      </c>
      <c r="L20886" s="12">
        <v>-246499.47207424697</v>
      </c>
      <c r="M20886" s="49"/>
      <c r="N20886" s="110"/>
      <c r="O20886" s="110"/>
    </row>
    <row r="20887" spans="1:15" ht="15" x14ac:dyDescent="0.25">
      <c r="A20887" s="10">
        <v>20867</v>
      </c>
      <c r="B20887" s="11">
        <v>-277051.93822626612</v>
      </c>
      <c r="C20887" s="11">
        <v>19375.603960615081</v>
      </c>
      <c r="D20887" s="12">
        <v>-257676.33426565104</v>
      </c>
      <c r="F20887" s="11">
        <v>-253605.56302431741</v>
      </c>
      <c r="G20887" s="11">
        <v>1224.0049255217009</v>
      </c>
      <c r="H20887" s="12">
        <v>-252381.55809879571</v>
      </c>
      <c r="J20887" s="11">
        <v>-205673.4435665468</v>
      </c>
      <c r="K20887" s="11">
        <v>-40844.449003134265</v>
      </c>
      <c r="L20887" s="12">
        <v>-246517.89256968105</v>
      </c>
      <c r="M20887" s="49"/>
      <c r="N20887" s="110"/>
      <c r="O20887" s="110"/>
    </row>
    <row r="20888" spans="1:15" ht="15" x14ac:dyDescent="0.25">
      <c r="A20888" s="10">
        <v>20868</v>
      </c>
      <c r="B20888" s="11">
        <v>-266243.77647091582</v>
      </c>
      <c r="C20888" s="11">
        <v>8527.0163787663714</v>
      </c>
      <c r="D20888" s="12">
        <v>-257716.76009214946</v>
      </c>
      <c r="F20888" s="11">
        <v>-221499.74338654929</v>
      </c>
      <c r="G20888" s="11">
        <v>-30891.469288472814</v>
      </c>
      <c r="H20888" s="12">
        <v>-252391.21267502211</v>
      </c>
      <c r="J20888" s="11">
        <v>-280627.82798036246</v>
      </c>
      <c r="K20888" s="11">
        <v>34093.08176772447</v>
      </c>
      <c r="L20888" s="12">
        <v>-246534.74621263798</v>
      </c>
      <c r="M20888" s="49"/>
      <c r="N20888" s="110"/>
      <c r="O20888" s="110"/>
    </row>
    <row r="20889" spans="1:15" ht="15" x14ac:dyDescent="0.25">
      <c r="A20889" s="10">
        <v>20869</v>
      </c>
      <c r="B20889" s="11">
        <v>-305086.85034291854</v>
      </c>
      <c r="C20889" s="11">
        <v>47357.392368632543</v>
      </c>
      <c r="D20889" s="12">
        <v>-257729.45797428599</v>
      </c>
      <c r="F20889" s="11">
        <v>-93637.887900377929</v>
      </c>
      <c r="G20889" s="11">
        <v>-158759.09776967281</v>
      </c>
      <c r="H20889" s="12">
        <v>-252396.98567005072</v>
      </c>
      <c r="J20889" s="11">
        <v>-213917.26963227836</v>
      </c>
      <c r="K20889" s="11">
        <v>-32689.295957221413</v>
      </c>
      <c r="L20889" s="12">
        <v>-246606.56558949981</v>
      </c>
      <c r="M20889" s="49"/>
      <c r="N20889" s="110"/>
      <c r="O20889" s="110"/>
    </row>
    <row r="20890" spans="1:15" ht="15" x14ac:dyDescent="0.25">
      <c r="A20890" s="10">
        <v>20870</v>
      </c>
      <c r="B20890" s="11">
        <v>-187597.74996841996</v>
      </c>
      <c r="C20890" s="11">
        <v>-70134.017053256583</v>
      </c>
      <c r="D20890" s="12">
        <v>-257731.76702167653</v>
      </c>
      <c r="F20890" s="11">
        <v>-105434.82078529861</v>
      </c>
      <c r="G20890" s="11">
        <v>-146987.3164292427</v>
      </c>
      <c r="H20890" s="12">
        <v>-252422.13721454132</v>
      </c>
      <c r="J20890" s="11">
        <v>-206180.81706138016</v>
      </c>
      <c r="K20890" s="11">
        <v>-40430.157729162936</v>
      </c>
      <c r="L20890" s="12">
        <v>-246610.97479054311</v>
      </c>
      <c r="M20890" s="49"/>
      <c r="N20890" s="110"/>
      <c r="O20890" s="110"/>
    </row>
    <row r="20891" spans="1:15" ht="15" x14ac:dyDescent="0.25">
      <c r="A20891" s="10">
        <v>20871</v>
      </c>
      <c r="B20891" s="11">
        <v>-267681.54314319289</v>
      </c>
      <c r="C20891" s="11">
        <v>9932.6410808456203</v>
      </c>
      <c r="D20891" s="12">
        <v>-257748.9020623473</v>
      </c>
      <c r="F20891" s="11">
        <v>-246032.47086502641</v>
      </c>
      <c r="G20891" s="11">
        <v>-6442.1762064648892</v>
      </c>
      <c r="H20891" s="12">
        <v>-252474.64707149129</v>
      </c>
      <c r="J20891" s="11">
        <v>-246696.24033679298</v>
      </c>
      <c r="K20891" s="11">
        <v>84.502546105678917</v>
      </c>
      <c r="L20891" s="12">
        <v>-246611.73779068733</v>
      </c>
      <c r="M20891" s="49"/>
      <c r="N20891" s="110"/>
      <c r="O20891" s="110"/>
    </row>
    <row r="20892" spans="1:15" ht="15" x14ac:dyDescent="0.25">
      <c r="A20892" s="10">
        <v>20872</v>
      </c>
      <c r="B20892" s="11">
        <v>-143312.46716347861</v>
      </c>
      <c r="C20892" s="11">
        <v>-114451.6983587009</v>
      </c>
      <c r="D20892" s="12">
        <v>-257764.16552217951</v>
      </c>
      <c r="F20892" s="11">
        <v>-299006.46365397662</v>
      </c>
      <c r="G20892" s="11">
        <v>46507.143886594684</v>
      </c>
      <c r="H20892" s="12">
        <v>-252499.31976738188</v>
      </c>
      <c r="J20892" s="11">
        <v>-241694.49621950215</v>
      </c>
      <c r="K20892" s="11">
        <v>-4926.6811280518477</v>
      </c>
      <c r="L20892" s="12">
        <v>-246621.17734755401</v>
      </c>
      <c r="M20892" s="49"/>
      <c r="N20892" s="110"/>
      <c r="O20892" s="110"/>
    </row>
    <row r="20893" spans="1:15" ht="15" x14ac:dyDescent="0.25">
      <c r="A20893" s="10">
        <v>20873</v>
      </c>
      <c r="B20893" s="11">
        <v>-150513.60270894138</v>
      </c>
      <c r="C20893" s="11">
        <v>-107274.09020009752</v>
      </c>
      <c r="D20893" s="12">
        <v>-257787.69290903892</v>
      </c>
      <c r="F20893" s="11">
        <v>-285444.65899586509</v>
      </c>
      <c r="G20893" s="11">
        <v>32928.901660137912</v>
      </c>
      <c r="H20893" s="12">
        <v>-252515.75733572716</v>
      </c>
      <c r="J20893" s="11">
        <v>-238488.02193825881</v>
      </c>
      <c r="K20893" s="11">
        <v>-8135.4756008753666</v>
      </c>
      <c r="L20893" s="12">
        <v>-246623.49753913417</v>
      </c>
      <c r="M20893" s="49"/>
      <c r="N20893" s="110"/>
      <c r="O20893" s="110"/>
    </row>
    <row r="20894" spans="1:15" ht="15" x14ac:dyDescent="0.25">
      <c r="A20894" s="10">
        <v>20874</v>
      </c>
      <c r="B20894" s="11">
        <v>-162362.41885249171</v>
      </c>
      <c r="C20894" s="11">
        <v>-95443.297404617711</v>
      </c>
      <c r="D20894" s="12">
        <v>-257805.71625710942</v>
      </c>
      <c r="F20894" s="11">
        <v>-252046.83684768344</v>
      </c>
      <c r="G20894" s="11">
        <v>-474.13455328240633</v>
      </c>
      <c r="H20894" s="12">
        <v>-252520.97140096585</v>
      </c>
      <c r="J20894" s="11">
        <v>-161116.85075599997</v>
      </c>
      <c r="K20894" s="11">
        <v>-85512.789429446071</v>
      </c>
      <c r="L20894" s="12">
        <v>-246629.64018544604</v>
      </c>
      <c r="M20894" s="49"/>
      <c r="N20894" s="110"/>
      <c r="O20894" s="110"/>
    </row>
    <row r="20895" spans="1:15" ht="15" x14ac:dyDescent="0.25">
      <c r="A20895" s="10">
        <v>20875</v>
      </c>
      <c r="B20895" s="11">
        <v>-218885.72987177176</v>
      </c>
      <c r="C20895" s="11">
        <v>-38935.486043849407</v>
      </c>
      <c r="D20895" s="12">
        <v>-257821.21591562117</v>
      </c>
      <c r="F20895" s="11">
        <v>-254700.68987754043</v>
      </c>
      <c r="G20895" s="11">
        <v>2117.3089467975869</v>
      </c>
      <c r="H20895" s="12">
        <v>-252583.38093074283</v>
      </c>
      <c r="J20895" s="11">
        <v>-177726.62399193546</v>
      </c>
      <c r="K20895" s="11">
        <v>-68977.38162208935</v>
      </c>
      <c r="L20895" s="12">
        <v>-246704.00561402482</v>
      </c>
      <c r="M20895" s="49"/>
      <c r="N20895" s="110"/>
      <c r="O20895" s="110"/>
    </row>
    <row r="20896" spans="1:15" ht="15" x14ac:dyDescent="0.25">
      <c r="A20896" s="10">
        <v>20876</v>
      </c>
      <c r="B20896" s="11">
        <v>-225199.627771928</v>
      </c>
      <c r="C20896" s="11">
        <v>-32676.190861874296</v>
      </c>
      <c r="D20896" s="12">
        <v>-257875.81863380232</v>
      </c>
      <c r="F20896" s="11">
        <v>-228307.27150483409</v>
      </c>
      <c r="G20896" s="11">
        <v>-24291.69400621581</v>
      </c>
      <c r="H20896" s="12">
        <v>-252598.96551104987</v>
      </c>
      <c r="J20896" s="11">
        <v>-171822.74017177007</v>
      </c>
      <c r="K20896" s="11">
        <v>-74902.039910141757</v>
      </c>
      <c r="L20896" s="12">
        <v>-246724.78008191183</v>
      </c>
      <c r="M20896" s="49"/>
      <c r="N20896" s="110"/>
      <c r="O20896" s="110"/>
    </row>
    <row r="20897" spans="1:15" ht="15" x14ac:dyDescent="0.25">
      <c r="A20897" s="10">
        <v>20877</v>
      </c>
      <c r="B20897" s="11">
        <v>-277182.54813553911</v>
      </c>
      <c r="C20897" s="11">
        <v>19287.877624512592</v>
      </c>
      <c r="D20897" s="12">
        <v>-257894.67051102652</v>
      </c>
      <c r="F20897" s="11">
        <v>-210337.0523384891</v>
      </c>
      <c r="G20897" s="11">
        <v>-42302.277030703881</v>
      </c>
      <c r="H20897" s="12">
        <v>-252639.329369193</v>
      </c>
      <c r="J20897" s="11">
        <v>-305952.1194281124</v>
      </c>
      <c r="K20897" s="11">
        <v>59196.384611978036</v>
      </c>
      <c r="L20897" s="12">
        <v>-246755.7348161343</v>
      </c>
      <c r="M20897" s="49"/>
      <c r="N20897" s="110"/>
      <c r="O20897" s="110"/>
    </row>
    <row r="20898" spans="1:15" ht="15" x14ac:dyDescent="0.25">
      <c r="A20898" s="10">
        <v>20878</v>
      </c>
      <c r="B20898" s="11">
        <v>-258477.9767113931</v>
      </c>
      <c r="C20898" s="11">
        <v>551.51658483219194</v>
      </c>
      <c r="D20898" s="12">
        <v>-257926.46012656088</v>
      </c>
      <c r="F20898" s="11">
        <v>-208899.26910192464</v>
      </c>
      <c r="G20898" s="11">
        <v>-43763.198976687054</v>
      </c>
      <c r="H20898" s="12">
        <v>-252662.46807861174</v>
      </c>
      <c r="J20898" s="11">
        <v>-210880.11886553053</v>
      </c>
      <c r="K20898" s="11">
        <v>-35925.225216606159</v>
      </c>
      <c r="L20898" s="12">
        <v>-246805.34408213667</v>
      </c>
      <c r="M20898" s="49"/>
      <c r="N20898" s="110"/>
      <c r="O20898" s="110"/>
    </row>
    <row r="20899" spans="1:15" ht="15" x14ac:dyDescent="0.25">
      <c r="A20899" s="10">
        <v>20879</v>
      </c>
      <c r="B20899" s="11">
        <v>-170016.10893121199</v>
      </c>
      <c r="C20899" s="11">
        <v>-88017.284744797988</v>
      </c>
      <c r="D20899" s="12">
        <v>-258033.39367600999</v>
      </c>
      <c r="F20899" s="11">
        <v>-265374.11908921227</v>
      </c>
      <c r="G20899" s="11">
        <v>12683.457412384074</v>
      </c>
      <c r="H20899" s="12">
        <v>-252690.66167682817</v>
      </c>
      <c r="J20899" s="11">
        <v>-159472.76496154262</v>
      </c>
      <c r="K20899" s="11">
        <v>-87402.644585863964</v>
      </c>
      <c r="L20899" s="12">
        <v>-246875.4095474066</v>
      </c>
      <c r="M20899" s="49"/>
      <c r="N20899" s="110"/>
      <c r="O20899" s="110"/>
    </row>
    <row r="20900" spans="1:15" ht="15" x14ac:dyDescent="0.25">
      <c r="A20900" s="10">
        <v>20880</v>
      </c>
      <c r="B20900" s="11">
        <v>-164188.57064342365</v>
      </c>
      <c r="C20900" s="11">
        <v>-93865.575576047631</v>
      </c>
      <c r="D20900" s="12">
        <v>-258054.14621947129</v>
      </c>
      <c r="F20900" s="11">
        <v>-227159.95345722768</v>
      </c>
      <c r="G20900" s="11">
        <v>-25555.961952134494</v>
      </c>
      <c r="H20900" s="12">
        <v>-252715.91540936218</v>
      </c>
      <c r="J20900" s="11">
        <v>-164288.60090363718</v>
      </c>
      <c r="K20900" s="11">
        <v>-82605.303643129984</v>
      </c>
      <c r="L20900" s="12">
        <v>-246893.90454676718</v>
      </c>
      <c r="M20900" s="49"/>
      <c r="N20900" s="110"/>
      <c r="O20900" s="110"/>
    </row>
    <row r="20901" spans="1:15" ht="15" x14ac:dyDescent="0.25">
      <c r="A20901" s="10">
        <v>20881</v>
      </c>
      <c r="B20901" s="11">
        <v>-208050.91359804996</v>
      </c>
      <c r="C20901" s="11">
        <v>-50022.122605382952</v>
      </c>
      <c r="D20901" s="12">
        <v>-258073.03620343289</v>
      </c>
      <c r="F20901" s="11">
        <v>-222219.37787982528</v>
      </c>
      <c r="G20901" s="11">
        <v>-30512.254597916926</v>
      </c>
      <c r="H20901" s="12">
        <v>-252731.63247774221</v>
      </c>
      <c r="J20901" s="11">
        <v>-239169.46461840637</v>
      </c>
      <c r="K20901" s="11">
        <v>-7729.5883946841786</v>
      </c>
      <c r="L20901" s="12">
        <v>-246899.05301309054</v>
      </c>
      <c r="M20901" s="49"/>
      <c r="N20901" s="110"/>
      <c r="O20901" s="110"/>
    </row>
    <row r="20902" spans="1:15" ht="15" x14ac:dyDescent="0.25">
      <c r="A20902" s="10">
        <v>20882</v>
      </c>
      <c r="B20902" s="11">
        <v>-258992.00115679085</v>
      </c>
      <c r="C20902" s="11">
        <v>914.0059189684282</v>
      </c>
      <c r="D20902" s="12">
        <v>-258077.99523782241</v>
      </c>
      <c r="F20902" s="11">
        <v>-262861.12469840463</v>
      </c>
      <c r="G20902" s="11">
        <v>10109.712258169911</v>
      </c>
      <c r="H20902" s="12">
        <v>-252751.41244023474</v>
      </c>
      <c r="J20902" s="11">
        <v>-71734.006502511314</v>
      </c>
      <c r="K20902" s="11">
        <v>-175193.87838943437</v>
      </c>
      <c r="L20902" s="12">
        <v>-246927.88489194569</v>
      </c>
      <c r="M20902" s="49"/>
      <c r="N20902" s="110"/>
      <c r="O20902" s="110"/>
    </row>
    <row r="20903" spans="1:15" ht="15" x14ac:dyDescent="0.25">
      <c r="A20903" s="10">
        <v>20883</v>
      </c>
      <c r="B20903" s="11">
        <v>-291083.31328902702</v>
      </c>
      <c r="C20903" s="11">
        <v>32995.727861668514</v>
      </c>
      <c r="D20903" s="12">
        <v>-258087.58542735851</v>
      </c>
      <c r="F20903" s="11">
        <v>-169263.63927837412</v>
      </c>
      <c r="G20903" s="11">
        <v>-83519.478069331308</v>
      </c>
      <c r="H20903" s="12">
        <v>-252783.11734770541</v>
      </c>
      <c r="J20903" s="11">
        <v>-276738.79509916902</v>
      </c>
      <c r="K20903" s="11">
        <v>29807.505539077796</v>
      </c>
      <c r="L20903" s="12">
        <v>-246931.28956009119</v>
      </c>
      <c r="M20903" s="49"/>
      <c r="N20903" s="110"/>
      <c r="O20903" s="110"/>
    </row>
    <row r="20904" spans="1:15" ht="15" x14ac:dyDescent="0.25">
      <c r="A20904" s="10">
        <v>20884</v>
      </c>
      <c r="B20904" s="11">
        <v>-303908.57682451216</v>
      </c>
      <c r="C20904" s="11">
        <v>45799.618981758475</v>
      </c>
      <c r="D20904" s="12">
        <v>-258108.95784275371</v>
      </c>
      <c r="F20904" s="11">
        <v>-254755.7638479583</v>
      </c>
      <c r="G20904" s="11">
        <v>1960.3005121439053</v>
      </c>
      <c r="H20904" s="12">
        <v>-252795.46333581439</v>
      </c>
      <c r="J20904" s="11">
        <v>-192863.54619385456</v>
      </c>
      <c r="K20904" s="11">
        <v>-54073.184277985696</v>
      </c>
      <c r="L20904" s="12">
        <v>-246936.73047184024</v>
      </c>
      <c r="M20904" s="49"/>
      <c r="N20904" s="110"/>
      <c r="O20904" s="110"/>
    </row>
    <row r="20905" spans="1:15" ht="15" x14ac:dyDescent="0.25">
      <c r="A20905" s="10">
        <v>20885</v>
      </c>
      <c r="B20905" s="11">
        <v>-244015.79838038899</v>
      </c>
      <c r="C20905" s="11">
        <v>-14145.118613431901</v>
      </c>
      <c r="D20905" s="12">
        <v>-258160.91699382089</v>
      </c>
      <c r="F20905" s="11">
        <v>-223433.50073090513</v>
      </c>
      <c r="G20905" s="11">
        <v>-29396.449187021964</v>
      </c>
      <c r="H20905" s="12">
        <v>-252829.94991792709</v>
      </c>
      <c r="J20905" s="11">
        <v>-242568.23403475003</v>
      </c>
      <c r="K20905" s="11">
        <v>-4417.7012390519676</v>
      </c>
      <c r="L20905" s="12">
        <v>-246985.93527380197</v>
      </c>
      <c r="M20905" s="49"/>
      <c r="N20905" s="110"/>
      <c r="O20905" s="110"/>
    </row>
    <row r="20906" spans="1:15" ht="15" x14ac:dyDescent="0.25">
      <c r="A20906" s="10">
        <v>20886</v>
      </c>
      <c r="B20906" s="11">
        <v>-274375.63947084971</v>
      </c>
      <c r="C20906" s="11">
        <v>16154.891224387851</v>
      </c>
      <c r="D20906" s="12">
        <v>-258220.74824646182</v>
      </c>
      <c r="F20906" s="11">
        <v>-189499.69464117973</v>
      </c>
      <c r="G20906" s="11">
        <v>-63397.251506091881</v>
      </c>
      <c r="H20906" s="12">
        <v>-252896.94614727164</v>
      </c>
      <c r="J20906" s="11">
        <v>-261254.40234892562</v>
      </c>
      <c r="K20906" s="11">
        <v>14260.904533844936</v>
      </c>
      <c r="L20906" s="12">
        <v>-246993.49781508066</v>
      </c>
      <c r="M20906" s="49"/>
      <c r="N20906" s="110"/>
      <c r="O20906" s="110"/>
    </row>
    <row r="20907" spans="1:15" ht="15" x14ac:dyDescent="0.25">
      <c r="A20907" s="10">
        <v>20887</v>
      </c>
      <c r="B20907" s="11">
        <v>-203530.11086872697</v>
      </c>
      <c r="C20907" s="11">
        <v>-54733.69902152766</v>
      </c>
      <c r="D20907" s="12">
        <v>-258263.80989025463</v>
      </c>
      <c r="F20907" s="11">
        <v>-236666.35499857969</v>
      </c>
      <c r="G20907" s="11">
        <v>-16264.963522511176</v>
      </c>
      <c r="H20907" s="12">
        <v>-252931.3185210909</v>
      </c>
      <c r="J20907" s="11">
        <v>-138781.84764090518</v>
      </c>
      <c r="K20907" s="11">
        <v>-108238.11203848054</v>
      </c>
      <c r="L20907" s="12">
        <v>-247019.95967938573</v>
      </c>
      <c r="M20907" s="49"/>
      <c r="N20907" s="110"/>
      <c r="O20907" s="110"/>
    </row>
    <row r="20908" spans="1:15" ht="15" x14ac:dyDescent="0.25">
      <c r="A20908" s="10">
        <v>20888</v>
      </c>
      <c r="B20908" s="11">
        <v>-208674.89303211813</v>
      </c>
      <c r="C20908" s="11">
        <v>-49612.07292212631</v>
      </c>
      <c r="D20908" s="12">
        <v>-258286.9659542444</v>
      </c>
      <c r="F20908" s="11">
        <v>-224037.17090877911</v>
      </c>
      <c r="G20908" s="11">
        <v>-28911.76409852182</v>
      </c>
      <c r="H20908" s="12">
        <v>-252948.93500730096</v>
      </c>
      <c r="J20908" s="11">
        <v>-262554.79443973367</v>
      </c>
      <c r="K20908" s="11">
        <v>15527.443627799355</v>
      </c>
      <c r="L20908" s="12">
        <v>-247027.35081193427</v>
      </c>
      <c r="M20908" s="49"/>
      <c r="N20908" s="110"/>
      <c r="O20908" s="110"/>
    </row>
    <row r="20909" spans="1:15" ht="15" x14ac:dyDescent="0.25">
      <c r="A20909" s="10">
        <v>20889</v>
      </c>
      <c r="B20909" s="11">
        <v>-275090.07047682733</v>
      </c>
      <c r="C20909" s="11">
        <v>16751.404060872566</v>
      </c>
      <c r="D20909" s="12">
        <v>-258338.66641595482</v>
      </c>
      <c r="F20909" s="11">
        <v>-205675.59141622693</v>
      </c>
      <c r="G20909" s="11">
        <v>-47310.970299999732</v>
      </c>
      <c r="H20909" s="12">
        <v>-252986.56171622666</v>
      </c>
      <c r="J20909" s="11">
        <v>-136573.42990294567</v>
      </c>
      <c r="K20909" s="11">
        <v>-110496.66112680534</v>
      </c>
      <c r="L20909" s="12">
        <v>-247070.091029751</v>
      </c>
      <c r="M20909" s="49"/>
      <c r="N20909" s="110"/>
      <c r="O20909" s="110"/>
    </row>
    <row r="20910" spans="1:15" ht="15" x14ac:dyDescent="0.25">
      <c r="A20910" s="10">
        <v>20890</v>
      </c>
      <c r="B20910" s="11">
        <v>-326324.38425672508</v>
      </c>
      <c r="C20910" s="11">
        <v>67982.010077705956</v>
      </c>
      <c r="D20910" s="12">
        <v>-258342.37417901913</v>
      </c>
      <c r="F20910" s="11">
        <v>-208149.60200752266</v>
      </c>
      <c r="G20910" s="11">
        <v>-44881.024280270285</v>
      </c>
      <c r="H20910" s="12">
        <v>-253030.62628779293</v>
      </c>
      <c r="J20910" s="11">
        <v>-151493.89909192061</v>
      </c>
      <c r="K20910" s="11">
        <v>-95620.599903569644</v>
      </c>
      <c r="L20910" s="12">
        <v>-247114.49899549026</v>
      </c>
      <c r="M20910" s="49"/>
      <c r="N20910" s="110"/>
      <c r="O20910" s="110"/>
    </row>
    <row r="20911" spans="1:15" ht="15" x14ac:dyDescent="0.25">
      <c r="A20911" s="10">
        <v>20891</v>
      </c>
      <c r="B20911" s="11">
        <v>-317087.51524211635</v>
      </c>
      <c r="C20911" s="11">
        <v>58714.710669377506</v>
      </c>
      <c r="D20911" s="12">
        <v>-258372.80457273885</v>
      </c>
      <c r="F20911" s="11">
        <v>-223914.96649067625</v>
      </c>
      <c r="G20911" s="11">
        <v>-29133.690698952669</v>
      </c>
      <c r="H20911" s="12">
        <v>-253048.65718962892</v>
      </c>
      <c r="J20911" s="11">
        <v>-281184.26528699655</v>
      </c>
      <c r="K20911" s="11">
        <v>34047.593871242476</v>
      </c>
      <c r="L20911" s="12">
        <v>-247136.67141575407</v>
      </c>
      <c r="M20911" s="49"/>
      <c r="N20911" s="110"/>
      <c r="O20911" s="110"/>
    </row>
    <row r="20912" spans="1:15" ht="15" x14ac:dyDescent="0.25">
      <c r="A20912" s="10">
        <v>20892</v>
      </c>
      <c r="B20912" s="11">
        <v>-309471.49369399808</v>
      </c>
      <c r="C20912" s="11">
        <v>51067.449197990711</v>
      </c>
      <c r="D20912" s="12">
        <v>-258404.04449600738</v>
      </c>
      <c r="F20912" s="11">
        <v>-229267.28854397271</v>
      </c>
      <c r="G20912" s="11">
        <v>-23818.222497295097</v>
      </c>
      <c r="H20912" s="12">
        <v>-253085.5110412678</v>
      </c>
      <c r="J20912" s="11">
        <v>-185844.45031033704</v>
      </c>
      <c r="K20912" s="11">
        <v>-61302.375717091389</v>
      </c>
      <c r="L20912" s="12">
        <v>-247146.82602742841</v>
      </c>
      <c r="M20912" s="49"/>
      <c r="N20912" s="110"/>
      <c r="O20912" s="110"/>
    </row>
    <row r="20913" spans="1:15" ht="15" x14ac:dyDescent="0.25">
      <c r="A20913" s="10">
        <v>20893</v>
      </c>
      <c r="B20913" s="11">
        <v>-254318.03822407089</v>
      </c>
      <c r="C20913" s="11">
        <v>-4113.5426548156465</v>
      </c>
      <c r="D20913" s="12">
        <v>-258431.58087888654</v>
      </c>
      <c r="F20913" s="11">
        <v>-224074.11967606921</v>
      </c>
      <c r="G20913" s="11">
        <v>-29033.924780343528</v>
      </c>
      <c r="H20913" s="12">
        <v>-253108.04445641275</v>
      </c>
      <c r="J20913" s="11">
        <v>-250410.97044442216</v>
      </c>
      <c r="K20913" s="11">
        <v>3246.6353946123199</v>
      </c>
      <c r="L20913" s="12">
        <v>-247164.33504980983</v>
      </c>
      <c r="M20913" s="49"/>
      <c r="N20913" s="110"/>
      <c r="O20913" s="110"/>
    </row>
    <row r="20914" spans="1:15" ht="15" x14ac:dyDescent="0.25">
      <c r="A20914" s="10">
        <v>20894</v>
      </c>
      <c r="B20914" s="11">
        <v>-284531.63767215604</v>
      </c>
      <c r="C20914" s="11">
        <v>26092.004530186157</v>
      </c>
      <c r="D20914" s="12">
        <v>-258439.63314196991</v>
      </c>
      <c r="F20914" s="11">
        <v>-322765.87387075054</v>
      </c>
      <c r="G20914" s="11">
        <v>69652.612868126438</v>
      </c>
      <c r="H20914" s="12">
        <v>-253113.26100262412</v>
      </c>
      <c r="J20914" s="11">
        <v>-199822.14759594214</v>
      </c>
      <c r="K20914" s="11">
        <v>-47360.496405559694</v>
      </c>
      <c r="L20914" s="12">
        <v>-247182.64400150182</v>
      </c>
      <c r="M20914" s="49"/>
      <c r="N20914" s="110"/>
      <c r="O20914" s="110"/>
    </row>
    <row r="20915" spans="1:15" ht="15" x14ac:dyDescent="0.25">
      <c r="A20915" s="10">
        <v>20895</v>
      </c>
      <c r="B20915" s="11">
        <v>-325346.73658677685</v>
      </c>
      <c r="C20915" s="11">
        <v>66902.266439322266</v>
      </c>
      <c r="D20915" s="12">
        <v>-258444.47014745462</v>
      </c>
      <c r="F20915" s="11">
        <v>-184666.74673989072</v>
      </c>
      <c r="G20915" s="11">
        <v>-68454.045262273532</v>
      </c>
      <c r="H20915" s="12">
        <v>-253120.79200216426</v>
      </c>
      <c r="J20915" s="11">
        <v>-289874.1893500688</v>
      </c>
      <c r="K20915" s="11">
        <v>42678.888333128809</v>
      </c>
      <c r="L20915" s="12">
        <v>-247195.30101693998</v>
      </c>
      <c r="M20915" s="49"/>
      <c r="N20915" s="110"/>
      <c r="O20915" s="110"/>
    </row>
    <row r="20916" spans="1:15" ht="15" x14ac:dyDescent="0.25">
      <c r="A20916" s="10">
        <v>20896</v>
      </c>
      <c r="B20916" s="11">
        <v>-199345.61930602315</v>
      </c>
      <c r="C20916" s="11">
        <v>-59156.873166527061</v>
      </c>
      <c r="D20916" s="12">
        <v>-258502.49247255019</v>
      </c>
      <c r="F20916" s="11">
        <v>-189680.86402157959</v>
      </c>
      <c r="G20916" s="11">
        <v>-63450.880674464017</v>
      </c>
      <c r="H20916" s="12">
        <v>-253131.74469604364</v>
      </c>
      <c r="J20916" s="11">
        <v>-253461.55100134996</v>
      </c>
      <c r="K20916" s="11">
        <v>6251.2214043780723</v>
      </c>
      <c r="L20916" s="12">
        <v>-247210.32959697189</v>
      </c>
      <c r="M20916" s="49"/>
      <c r="N20916" s="110"/>
      <c r="O20916" s="110"/>
    </row>
    <row r="20917" spans="1:15" ht="15" x14ac:dyDescent="0.25">
      <c r="A20917" s="10">
        <v>20897</v>
      </c>
      <c r="B20917" s="11">
        <v>-275049.66142674402</v>
      </c>
      <c r="C20917" s="11">
        <v>16534.34979988755</v>
      </c>
      <c r="D20917" s="12">
        <v>-258515.31162685645</v>
      </c>
      <c r="F20917" s="11">
        <v>-204641.59800123278</v>
      </c>
      <c r="G20917" s="11">
        <v>-48503.193529296361</v>
      </c>
      <c r="H20917" s="12">
        <v>-253144.79153052915</v>
      </c>
      <c r="J20917" s="11">
        <v>-150621.64945564524</v>
      </c>
      <c r="K20917" s="11">
        <v>-96592.82021145428</v>
      </c>
      <c r="L20917" s="12">
        <v>-247214.4696670995</v>
      </c>
      <c r="M20917" s="49"/>
      <c r="N20917" s="110"/>
      <c r="O20917" s="110"/>
    </row>
    <row r="20918" spans="1:15" ht="15" x14ac:dyDescent="0.25">
      <c r="A20918" s="10">
        <v>20898</v>
      </c>
      <c r="B20918" s="11">
        <v>-268852.78869783971</v>
      </c>
      <c r="C20918" s="11">
        <v>10326.039543640669</v>
      </c>
      <c r="D20918" s="12">
        <v>-258526.74915419903</v>
      </c>
      <c r="F20918" s="11">
        <v>-196723.2963900558</v>
      </c>
      <c r="G20918" s="11">
        <v>-56428.716396472511</v>
      </c>
      <c r="H20918" s="12">
        <v>-253152.01278652833</v>
      </c>
      <c r="J20918" s="11">
        <v>-220874.35168888618</v>
      </c>
      <c r="K20918" s="11">
        <v>-26388.123830581197</v>
      </c>
      <c r="L20918" s="12">
        <v>-247262.47551946738</v>
      </c>
      <c r="M20918" s="49"/>
      <c r="N20918" s="110"/>
      <c r="O20918" s="110"/>
    </row>
    <row r="20919" spans="1:15" ht="15" x14ac:dyDescent="0.25">
      <c r="A20919" s="10">
        <v>20899</v>
      </c>
      <c r="B20919" s="11">
        <v>-167151.26622188662</v>
      </c>
      <c r="C20919" s="11">
        <v>-91384.132139498412</v>
      </c>
      <c r="D20919" s="12">
        <v>-258535.39836138504</v>
      </c>
      <c r="F20919" s="11">
        <v>-245557.66692051393</v>
      </c>
      <c r="G20919" s="11">
        <v>-7608.3151982162053</v>
      </c>
      <c r="H20919" s="12">
        <v>-253165.98211873017</v>
      </c>
      <c r="J20919" s="11">
        <v>-224226.5313601621</v>
      </c>
      <c r="K20919" s="11">
        <v>-23045.699100720241</v>
      </c>
      <c r="L20919" s="12">
        <v>-247272.23046088236</v>
      </c>
      <c r="M20919" s="49"/>
      <c r="N20919" s="110"/>
      <c r="O20919" s="110"/>
    </row>
    <row r="20920" spans="1:15" ht="15" x14ac:dyDescent="0.25">
      <c r="A20920" s="10">
        <v>20900</v>
      </c>
      <c r="B20920" s="11">
        <v>-227086.03698578067</v>
      </c>
      <c r="C20920" s="11">
        <v>-31474.034671087687</v>
      </c>
      <c r="D20920" s="12">
        <v>-258560.07165686836</v>
      </c>
      <c r="F20920" s="11">
        <v>-214774.6224916511</v>
      </c>
      <c r="G20920" s="11">
        <v>-38400.954107365687</v>
      </c>
      <c r="H20920" s="12">
        <v>-253175.57659901679</v>
      </c>
      <c r="J20920" s="11">
        <v>-233359.4720971777</v>
      </c>
      <c r="K20920" s="11">
        <v>-13943.20930966103</v>
      </c>
      <c r="L20920" s="12">
        <v>-247302.68140683873</v>
      </c>
      <c r="M20920" s="49"/>
      <c r="N20920" s="110"/>
      <c r="O20920" s="110"/>
    </row>
    <row r="20921" spans="1:15" ht="15" x14ac:dyDescent="0.25">
      <c r="A20921" s="10">
        <v>20901</v>
      </c>
      <c r="B20921" s="11">
        <v>-208280.37059541009</v>
      </c>
      <c r="C20921" s="11">
        <v>-50344.782323215841</v>
      </c>
      <c r="D20921" s="12">
        <v>-258625.15291862591</v>
      </c>
      <c r="F20921" s="11">
        <v>-173760.71971894114</v>
      </c>
      <c r="G20921" s="11">
        <v>-79495.562541548017</v>
      </c>
      <c r="H20921" s="12">
        <v>-253256.28226048916</v>
      </c>
      <c r="J20921" s="11">
        <v>-295554.89350448153</v>
      </c>
      <c r="K20921" s="11">
        <v>48244.386234534162</v>
      </c>
      <c r="L20921" s="12">
        <v>-247310.50726994738</v>
      </c>
      <c r="M20921" s="49"/>
      <c r="N20921" s="110"/>
      <c r="O20921" s="110"/>
    </row>
    <row r="20922" spans="1:15" ht="15" x14ac:dyDescent="0.25">
      <c r="A20922" s="10">
        <v>20902</v>
      </c>
      <c r="B20922" s="11">
        <v>-197109.07395408096</v>
      </c>
      <c r="C20922" s="11">
        <v>-61539.194665661038</v>
      </c>
      <c r="D20922" s="12">
        <v>-258648.26861974198</v>
      </c>
      <c r="F20922" s="11">
        <v>-265741.10944676091</v>
      </c>
      <c r="G20922" s="11">
        <v>12481.458630624971</v>
      </c>
      <c r="H20922" s="12">
        <v>-253259.65081613592</v>
      </c>
      <c r="J20922" s="11">
        <v>-118778.51024084013</v>
      </c>
      <c r="K20922" s="11">
        <v>-128539.36041642926</v>
      </c>
      <c r="L20922" s="12">
        <v>-247317.87065726935</v>
      </c>
      <c r="M20922" s="49"/>
      <c r="N20922" s="110"/>
      <c r="O20922" s="110"/>
    </row>
    <row r="20923" spans="1:15" ht="15" x14ac:dyDescent="0.25">
      <c r="A20923" s="10">
        <v>20903</v>
      </c>
      <c r="B20923" s="11">
        <v>-165080.56901107548</v>
      </c>
      <c r="C20923" s="11">
        <v>-93631.890627949702</v>
      </c>
      <c r="D20923" s="12">
        <v>-258712.45963902521</v>
      </c>
      <c r="F20923" s="11">
        <v>-253947.70624916503</v>
      </c>
      <c r="G20923" s="11">
        <v>626.30943049587108</v>
      </c>
      <c r="H20923" s="12">
        <v>-253321.39681866913</v>
      </c>
      <c r="J20923" s="11">
        <v>-212586.26769522726</v>
      </c>
      <c r="K20923" s="11">
        <v>-34739.129501460004</v>
      </c>
      <c r="L20923" s="12">
        <v>-247325.39719668726</v>
      </c>
      <c r="M20923" s="49"/>
      <c r="N20923" s="110"/>
      <c r="O20923" s="110"/>
    </row>
    <row r="20924" spans="1:15" ht="15" x14ac:dyDescent="0.25">
      <c r="A20924" s="10">
        <v>20904</v>
      </c>
      <c r="B20924" s="11">
        <v>-231602.17825551104</v>
      </c>
      <c r="C20924" s="11">
        <v>-27123.201517711568</v>
      </c>
      <c r="D20924" s="12">
        <v>-258725.37977322258</v>
      </c>
      <c r="F20924" s="11">
        <v>-135549.78981983001</v>
      </c>
      <c r="G20924" s="11">
        <v>-117776.52046548105</v>
      </c>
      <c r="H20924" s="12">
        <v>-253326.31028531105</v>
      </c>
      <c r="J20924" s="11">
        <v>-282407.04260116076</v>
      </c>
      <c r="K20924" s="11">
        <v>35064.966972131078</v>
      </c>
      <c r="L20924" s="12">
        <v>-247342.07562902968</v>
      </c>
      <c r="M20924" s="49"/>
      <c r="N20924" s="110"/>
      <c r="O20924" s="110"/>
    </row>
    <row r="20925" spans="1:15" ht="15" x14ac:dyDescent="0.25">
      <c r="A20925" s="10">
        <v>20905</v>
      </c>
      <c r="B20925" s="11">
        <v>-191163.08718453371</v>
      </c>
      <c r="C20925" s="11">
        <v>-67606.136931254281</v>
      </c>
      <c r="D20925" s="12">
        <v>-258769.22411578798</v>
      </c>
      <c r="F20925" s="11">
        <v>-137323.98229671613</v>
      </c>
      <c r="G20925" s="11">
        <v>-116019.70612562096</v>
      </c>
      <c r="H20925" s="12">
        <v>-253343.68842233712</v>
      </c>
      <c r="J20925" s="11">
        <v>-165762.93519517957</v>
      </c>
      <c r="K20925" s="11">
        <v>-81597.743432360439</v>
      </c>
      <c r="L20925" s="12">
        <v>-247360.67862753998</v>
      </c>
      <c r="M20925" s="49"/>
      <c r="N20925" s="110"/>
      <c r="O20925" s="110"/>
    </row>
    <row r="20926" spans="1:15" ht="15" x14ac:dyDescent="0.25">
      <c r="A20926" s="10">
        <v>20906</v>
      </c>
      <c r="B20926" s="11">
        <v>-201864.36777924039</v>
      </c>
      <c r="C20926" s="11">
        <v>-56950.353856584596</v>
      </c>
      <c r="D20926" s="12">
        <v>-258814.721635825</v>
      </c>
      <c r="F20926" s="11">
        <v>-260092.19460546903</v>
      </c>
      <c r="G20926" s="11">
        <v>6734.701917555044</v>
      </c>
      <c r="H20926" s="12">
        <v>-253357.49268791397</v>
      </c>
      <c r="J20926" s="11">
        <v>-175552.57509095161</v>
      </c>
      <c r="K20926" s="11">
        <v>-71848.872673150661</v>
      </c>
      <c r="L20926" s="12">
        <v>-247401.44776410228</v>
      </c>
      <c r="M20926" s="49"/>
      <c r="N20926" s="110"/>
      <c r="O20926" s="110"/>
    </row>
    <row r="20927" spans="1:15" ht="15" x14ac:dyDescent="0.25">
      <c r="A20927" s="10">
        <v>20907</v>
      </c>
      <c r="B20927" s="11">
        <v>-251359.0100281073</v>
      </c>
      <c r="C20927" s="11">
        <v>-7485.4048790401266</v>
      </c>
      <c r="D20927" s="12">
        <v>-258844.41490714744</v>
      </c>
      <c r="F20927" s="11">
        <v>-281725.60436810076</v>
      </c>
      <c r="G20927" s="11">
        <v>28354.206623917657</v>
      </c>
      <c r="H20927" s="12">
        <v>-253371.39774418314</v>
      </c>
      <c r="J20927" s="11">
        <v>-278274.52913019975</v>
      </c>
      <c r="K20927" s="11">
        <v>30859.469270600366</v>
      </c>
      <c r="L20927" s="12">
        <v>-247415.05985959939</v>
      </c>
      <c r="M20927" s="49"/>
      <c r="N20927" s="110"/>
      <c r="O20927" s="110"/>
    </row>
    <row r="20928" spans="1:15" ht="15" x14ac:dyDescent="0.25">
      <c r="A20928" s="10">
        <v>20908</v>
      </c>
      <c r="B20928" s="11">
        <v>-271939.07749480812</v>
      </c>
      <c r="C20928" s="11">
        <v>13077.155621065245</v>
      </c>
      <c r="D20928" s="12">
        <v>-258861.92187374289</v>
      </c>
      <c r="F20928" s="11">
        <v>-264410.892595482</v>
      </c>
      <c r="G20928" s="11">
        <v>11025.047624509074</v>
      </c>
      <c r="H20928" s="12">
        <v>-253385.84497097292</v>
      </c>
      <c r="J20928" s="11">
        <v>-244904.71595661098</v>
      </c>
      <c r="K20928" s="11">
        <v>-2529.3089985604888</v>
      </c>
      <c r="L20928" s="12">
        <v>-247434.02495517148</v>
      </c>
      <c r="M20928" s="49"/>
      <c r="N20928" s="110"/>
      <c r="O20928" s="110"/>
    </row>
    <row r="20929" spans="1:15" ht="15" x14ac:dyDescent="0.25">
      <c r="A20929" s="10">
        <v>20909</v>
      </c>
      <c r="B20929" s="11">
        <v>-241395.43722385564</v>
      </c>
      <c r="C20929" s="11">
        <v>-17502.098252835072</v>
      </c>
      <c r="D20929" s="12">
        <v>-258897.53547669071</v>
      </c>
      <c r="F20929" s="11">
        <v>-180876.71770291813</v>
      </c>
      <c r="G20929" s="11">
        <v>-72550.859440514687</v>
      </c>
      <c r="H20929" s="12">
        <v>-253427.57714343283</v>
      </c>
      <c r="J20929" s="11">
        <v>-224734.71364573651</v>
      </c>
      <c r="K20929" s="11">
        <v>-22708.846198870371</v>
      </c>
      <c r="L20929" s="12">
        <v>-247443.55984460691</v>
      </c>
      <c r="M20929" s="49"/>
      <c r="N20929" s="110"/>
      <c r="O20929" s="110"/>
    </row>
    <row r="20930" spans="1:15" ht="15" x14ac:dyDescent="0.25">
      <c r="A20930" s="10">
        <v>20910</v>
      </c>
      <c r="B20930" s="11">
        <v>-287321.2537729023</v>
      </c>
      <c r="C20930" s="11">
        <v>28400.474002778614</v>
      </c>
      <c r="D20930" s="12">
        <v>-258920.77977012366</v>
      </c>
      <c r="F20930" s="11">
        <v>-212123.65509165725</v>
      </c>
      <c r="G20930" s="11">
        <v>-41317.646751387227</v>
      </c>
      <c r="H20930" s="12">
        <v>-253441.30184304446</v>
      </c>
      <c r="J20930" s="11">
        <v>-183587.43020794939</v>
      </c>
      <c r="K20930" s="11">
        <v>-63867.401862832914</v>
      </c>
      <c r="L20930" s="12">
        <v>-247454.83207078231</v>
      </c>
      <c r="M20930" s="49"/>
      <c r="N20930" s="110"/>
      <c r="O20930" s="110"/>
    </row>
    <row r="20931" spans="1:15" ht="15" x14ac:dyDescent="0.25">
      <c r="A20931" s="10">
        <v>20911</v>
      </c>
      <c r="B20931" s="11">
        <v>-300179.51768517209</v>
      </c>
      <c r="C20931" s="11">
        <v>41216.883990893912</v>
      </c>
      <c r="D20931" s="12">
        <v>-258962.63369427819</v>
      </c>
      <c r="F20931" s="11">
        <v>-261775.10121537271</v>
      </c>
      <c r="G20931" s="11">
        <v>8294.0552525481053</v>
      </c>
      <c r="H20931" s="12">
        <v>-253481.04596282457</v>
      </c>
      <c r="J20931" s="11">
        <v>-136969.27158302374</v>
      </c>
      <c r="K20931" s="11">
        <v>-110502.02572025302</v>
      </c>
      <c r="L20931" s="12">
        <v>-247471.29730327675</v>
      </c>
      <c r="M20931" s="49"/>
      <c r="N20931" s="110"/>
      <c r="O20931" s="110"/>
    </row>
    <row r="20932" spans="1:15" ht="15" x14ac:dyDescent="0.25">
      <c r="A20932" s="10">
        <v>20912</v>
      </c>
      <c r="B20932" s="11">
        <v>-357197.87072727294</v>
      </c>
      <c r="C20932" s="11">
        <v>98199.253701199181</v>
      </c>
      <c r="D20932" s="12">
        <v>-258998.61702607377</v>
      </c>
      <c r="F20932" s="11">
        <v>-194319.39384886547</v>
      </c>
      <c r="G20932" s="11">
        <v>-59201.791837854995</v>
      </c>
      <c r="H20932" s="12">
        <v>-253521.18568672048</v>
      </c>
      <c r="J20932" s="11">
        <v>-167846.18753393448</v>
      </c>
      <c r="K20932" s="11">
        <v>-79693.842420950357</v>
      </c>
      <c r="L20932" s="12">
        <v>-247540.02995488484</v>
      </c>
      <c r="M20932" s="49"/>
      <c r="N20932" s="110"/>
      <c r="O20932" s="110"/>
    </row>
    <row r="20933" spans="1:15" ht="15" x14ac:dyDescent="0.25">
      <c r="A20933" s="10">
        <v>20913</v>
      </c>
      <c r="B20933" s="11">
        <v>-222734.03305641515</v>
      </c>
      <c r="C20933" s="11">
        <v>-36267.032337400946</v>
      </c>
      <c r="D20933" s="12">
        <v>-259001.06539381613</v>
      </c>
      <c r="F20933" s="11">
        <v>-299444.80382148572</v>
      </c>
      <c r="G20933" s="11">
        <v>45899.554702901456</v>
      </c>
      <c r="H20933" s="12">
        <v>-253545.2491185843</v>
      </c>
      <c r="J20933" s="11">
        <v>-223914.45694578905</v>
      </c>
      <c r="K20933" s="11">
        <v>-23646.154138614264</v>
      </c>
      <c r="L20933" s="12">
        <v>-247560.6110844033</v>
      </c>
      <c r="M20933" s="49"/>
      <c r="N20933" s="110"/>
      <c r="O20933" s="110"/>
    </row>
    <row r="20934" spans="1:15" ht="15" x14ac:dyDescent="0.25">
      <c r="A20934" s="10">
        <v>20914</v>
      </c>
      <c r="B20934" s="11">
        <v>-256731.46692356898</v>
      </c>
      <c r="C20934" s="11">
        <v>-2311.6036601534729</v>
      </c>
      <c r="D20934" s="12">
        <v>-259043.07058372247</v>
      </c>
      <c r="F20934" s="11">
        <v>-228178.84342523979</v>
      </c>
      <c r="G20934" s="11">
        <v>-25391.756258268037</v>
      </c>
      <c r="H20934" s="12">
        <v>-253570.59968350781</v>
      </c>
      <c r="J20934" s="11">
        <v>-160965.32973338271</v>
      </c>
      <c r="K20934" s="11">
        <v>-86604.359688742828</v>
      </c>
      <c r="L20934" s="12">
        <v>-247569.68942212555</v>
      </c>
      <c r="M20934" s="49"/>
      <c r="N20934" s="110"/>
      <c r="O20934" s="110"/>
    </row>
    <row r="20935" spans="1:15" ht="15" x14ac:dyDescent="0.25">
      <c r="A20935" s="10">
        <v>20915</v>
      </c>
      <c r="B20935" s="11">
        <v>-159805.6544109713</v>
      </c>
      <c r="C20935" s="11">
        <v>-99242.53061608116</v>
      </c>
      <c r="D20935" s="12">
        <v>-259048.18502705244</v>
      </c>
      <c r="F20935" s="11">
        <v>-264884.34255178832</v>
      </c>
      <c r="G20935" s="11">
        <v>11258.490664052708</v>
      </c>
      <c r="H20935" s="12">
        <v>-253625.8518877356</v>
      </c>
      <c r="J20935" s="11">
        <v>-127430.24681084484</v>
      </c>
      <c r="K20935" s="11">
        <v>-120166.11157077459</v>
      </c>
      <c r="L20935" s="12">
        <v>-247596.35838161942</v>
      </c>
      <c r="M20935" s="49"/>
      <c r="N20935" s="110"/>
      <c r="O20935" s="110"/>
    </row>
    <row r="20936" spans="1:15" ht="15" x14ac:dyDescent="0.25">
      <c r="A20936" s="10">
        <v>20916</v>
      </c>
      <c r="B20936" s="11">
        <v>-138230.78036270509</v>
      </c>
      <c r="C20936" s="11">
        <v>-120848.74385517738</v>
      </c>
      <c r="D20936" s="12">
        <v>-259079.52421788246</v>
      </c>
      <c r="F20936" s="11">
        <v>-232526.42624387026</v>
      </c>
      <c r="G20936" s="11">
        <v>-21105.03171472434</v>
      </c>
      <c r="H20936" s="12">
        <v>-253631.45795859463</v>
      </c>
      <c r="J20936" s="11">
        <v>-188422.66554451818</v>
      </c>
      <c r="K20936" s="11">
        <v>-59212.986641456053</v>
      </c>
      <c r="L20936" s="12">
        <v>-247635.65218597424</v>
      </c>
      <c r="M20936" s="49"/>
      <c r="N20936" s="110"/>
      <c r="O20936" s="110"/>
    </row>
    <row r="20937" spans="1:15" ht="15" x14ac:dyDescent="0.25">
      <c r="A20937" s="10">
        <v>20917</v>
      </c>
      <c r="B20937" s="11">
        <v>-375456.33156919765</v>
      </c>
      <c r="C20937" s="11">
        <v>116365.63292664343</v>
      </c>
      <c r="D20937" s="12">
        <v>-259090.6986425542</v>
      </c>
      <c r="F20937" s="11">
        <v>-275432.09661453398</v>
      </c>
      <c r="G20937" s="11">
        <v>21723.647996352411</v>
      </c>
      <c r="H20937" s="12">
        <v>-253708.44861818152</v>
      </c>
      <c r="J20937" s="11">
        <v>-209490.16912643571</v>
      </c>
      <c r="K20937" s="11">
        <v>-38157.817971069264</v>
      </c>
      <c r="L20937" s="12">
        <v>-247647.98709750496</v>
      </c>
      <c r="M20937" s="49"/>
      <c r="N20937" s="110"/>
      <c r="O20937" s="110"/>
    </row>
    <row r="20938" spans="1:15" ht="15" x14ac:dyDescent="0.25">
      <c r="A20938" s="10">
        <v>20918</v>
      </c>
      <c r="B20938" s="11">
        <v>-301687.7721389918</v>
      </c>
      <c r="C20938" s="11">
        <v>42579.851730419476</v>
      </c>
      <c r="D20938" s="12">
        <v>-259107.9204085723</v>
      </c>
      <c r="F20938" s="11">
        <v>-148660.09986714629</v>
      </c>
      <c r="G20938" s="11">
        <v>-105072.52100466493</v>
      </c>
      <c r="H20938" s="12">
        <v>-253732.6208718112</v>
      </c>
      <c r="J20938" s="11">
        <v>-118143.57095106924</v>
      </c>
      <c r="K20938" s="11">
        <v>-129542.68130422242</v>
      </c>
      <c r="L20938" s="12">
        <v>-247686.25225529171</v>
      </c>
      <c r="M20938" s="49"/>
      <c r="N20938" s="110"/>
      <c r="O20938" s="110"/>
    </row>
    <row r="20939" spans="1:15" ht="15" x14ac:dyDescent="0.25">
      <c r="A20939" s="10">
        <v>20919</v>
      </c>
      <c r="B20939" s="11">
        <v>-314368.43540923361</v>
      </c>
      <c r="C20939" s="11">
        <v>55230.506309541168</v>
      </c>
      <c r="D20939" s="12">
        <v>-259137.92909969247</v>
      </c>
      <c r="F20939" s="11">
        <v>-175712.86201767818</v>
      </c>
      <c r="G20939" s="11">
        <v>-78070.001759363324</v>
      </c>
      <c r="H20939" s="12">
        <v>-253782.86377704149</v>
      </c>
      <c r="J20939" s="11">
        <v>-130345.38656917376</v>
      </c>
      <c r="K20939" s="11">
        <v>-117381.4637720328</v>
      </c>
      <c r="L20939" s="12">
        <v>-247726.85034120656</v>
      </c>
      <c r="M20939" s="49"/>
      <c r="N20939" s="110"/>
      <c r="O20939" s="110"/>
    </row>
    <row r="20940" spans="1:15" ht="15" x14ac:dyDescent="0.25">
      <c r="A20940" s="10">
        <v>20920</v>
      </c>
      <c r="B20940" s="11">
        <v>-227472.55076460406</v>
      </c>
      <c r="C20940" s="11">
        <v>-31685.808003459893</v>
      </c>
      <c r="D20940" s="12">
        <v>-259158.35876806395</v>
      </c>
      <c r="F20940" s="11">
        <v>-209302.56706688317</v>
      </c>
      <c r="G20940" s="11">
        <v>-44506.692612086335</v>
      </c>
      <c r="H20940" s="12">
        <v>-253809.25967896951</v>
      </c>
      <c r="J20940" s="11">
        <v>-172671.55957797007</v>
      </c>
      <c r="K20940" s="11">
        <v>-75057.978849360603</v>
      </c>
      <c r="L20940" s="12">
        <v>-247729.53842733073</v>
      </c>
      <c r="M20940" s="49"/>
      <c r="N20940" s="110"/>
      <c r="O20940" s="110"/>
    </row>
    <row r="20941" spans="1:15" ht="15" x14ac:dyDescent="0.25">
      <c r="A20941" s="10">
        <v>20921</v>
      </c>
      <c r="B20941" s="11">
        <v>-253175.41325400758</v>
      </c>
      <c r="C20941" s="11">
        <v>-6028.3163341244372</v>
      </c>
      <c r="D20941" s="12">
        <v>-259203.729588132</v>
      </c>
      <c r="F20941" s="11">
        <v>-265788.78615195042</v>
      </c>
      <c r="G20941" s="11">
        <v>11974.602378256595</v>
      </c>
      <c r="H20941" s="12">
        <v>-253814.18377369383</v>
      </c>
      <c r="J20941" s="11">
        <v>-242782.61858922636</v>
      </c>
      <c r="K20941" s="11">
        <v>-4949.90346529627</v>
      </c>
      <c r="L20941" s="12">
        <v>-247732.52205452265</v>
      </c>
      <c r="M20941" s="49"/>
      <c r="N20941" s="110"/>
      <c r="O20941" s="110"/>
    </row>
    <row r="20942" spans="1:15" ht="15" x14ac:dyDescent="0.25">
      <c r="A20942" s="10">
        <v>20922</v>
      </c>
      <c r="B20942" s="11">
        <v>-278319.23169419554</v>
      </c>
      <c r="C20942" s="11">
        <v>19022.876354103541</v>
      </c>
      <c r="D20942" s="12">
        <v>-259296.35534009198</v>
      </c>
      <c r="F20942" s="11">
        <v>-278290.10220831685</v>
      </c>
      <c r="G20942" s="11">
        <v>24456.508544027478</v>
      </c>
      <c r="H20942" s="12">
        <v>-253833.59366428939</v>
      </c>
      <c r="J20942" s="11">
        <v>-287059.53869019926</v>
      </c>
      <c r="K20942" s="11">
        <v>39288.850419599294</v>
      </c>
      <c r="L20942" s="12">
        <v>-247770.68827059996</v>
      </c>
      <c r="M20942" s="49"/>
      <c r="N20942" s="110"/>
      <c r="O20942" s="110"/>
    </row>
    <row r="20943" spans="1:15" ht="15" x14ac:dyDescent="0.25">
      <c r="A20943" s="10">
        <v>20923</v>
      </c>
      <c r="B20943" s="11">
        <v>-178589.55438496408</v>
      </c>
      <c r="C20943" s="11">
        <v>-80718.346581270627</v>
      </c>
      <c r="D20943" s="12">
        <v>-259307.90096623468</v>
      </c>
      <c r="F20943" s="11">
        <v>-158406.76218255301</v>
      </c>
      <c r="G20943" s="11">
        <v>-95430.350702391952</v>
      </c>
      <c r="H20943" s="12">
        <v>-253837.11288494497</v>
      </c>
      <c r="J20943" s="11">
        <v>-311307.5767818935</v>
      </c>
      <c r="K20943" s="11">
        <v>63502.942394998798</v>
      </c>
      <c r="L20943" s="12">
        <v>-247804.63438689473</v>
      </c>
      <c r="M20943" s="49"/>
      <c r="N20943" s="110"/>
      <c r="O20943" s="110"/>
    </row>
    <row r="20944" spans="1:15" ht="15" x14ac:dyDescent="0.25">
      <c r="A20944" s="10">
        <v>20924</v>
      </c>
      <c r="B20944" s="11">
        <v>-163625.32061925199</v>
      </c>
      <c r="C20944" s="11">
        <v>-95713.196727477305</v>
      </c>
      <c r="D20944" s="12">
        <v>-259338.51734672923</v>
      </c>
      <c r="F20944" s="11">
        <v>-180473.59362580298</v>
      </c>
      <c r="G20944" s="11">
        <v>-73388.103858580827</v>
      </c>
      <c r="H20944" s="12">
        <v>-253861.69748438383</v>
      </c>
      <c r="J20944" s="11">
        <v>-215466.03451547973</v>
      </c>
      <c r="K20944" s="11">
        <v>-32372.6597766245</v>
      </c>
      <c r="L20944" s="12">
        <v>-247838.69429210422</v>
      </c>
      <c r="M20944" s="49"/>
      <c r="N20944" s="110"/>
      <c r="O20944" s="110"/>
    </row>
    <row r="20945" spans="1:15" ht="15" x14ac:dyDescent="0.25">
      <c r="A20945" s="10">
        <v>20925</v>
      </c>
      <c r="B20945" s="11">
        <v>-215314.44212378058</v>
      </c>
      <c r="C20945" s="11">
        <v>-44046.830165019528</v>
      </c>
      <c r="D20945" s="12">
        <v>-259361.27228880007</v>
      </c>
      <c r="F20945" s="11">
        <v>-210966.20057013747</v>
      </c>
      <c r="G20945" s="11">
        <v>-42908.896054892808</v>
      </c>
      <c r="H20945" s="12">
        <v>-253875.09662503027</v>
      </c>
      <c r="J20945" s="11">
        <v>-253357.39777933969</v>
      </c>
      <c r="K20945" s="11">
        <v>5512.2317681108543</v>
      </c>
      <c r="L20945" s="12">
        <v>-247845.16601122884</v>
      </c>
      <c r="M20945" s="49"/>
      <c r="N20945" s="110"/>
      <c r="O20945" s="110"/>
    </row>
    <row r="20946" spans="1:15" ht="15" x14ac:dyDescent="0.25">
      <c r="A20946" s="10">
        <v>20926</v>
      </c>
      <c r="B20946" s="11">
        <v>-262354.94105784449</v>
      </c>
      <c r="C20946" s="11">
        <v>2980.724894224164</v>
      </c>
      <c r="D20946" s="12">
        <v>-259374.21616362038</v>
      </c>
      <c r="F20946" s="11">
        <v>-223010.82873712014</v>
      </c>
      <c r="G20946" s="11">
        <v>-30898.262723726639</v>
      </c>
      <c r="H20946" s="12">
        <v>-253909.09146084677</v>
      </c>
      <c r="J20946" s="11">
        <v>-273563.15964132012</v>
      </c>
      <c r="K20946" s="11">
        <v>25706.329284450025</v>
      </c>
      <c r="L20946" s="12">
        <v>-247856.83035687008</v>
      </c>
      <c r="M20946" s="49"/>
      <c r="N20946" s="110"/>
      <c r="O20946" s="110"/>
    </row>
    <row r="20947" spans="1:15" ht="15" x14ac:dyDescent="0.25">
      <c r="A20947" s="10">
        <v>20927</v>
      </c>
      <c r="B20947" s="11">
        <v>-219080.63435823008</v>
      </c>
      <c r="C20947" s="11">
        <v>-40320.958766994219</v>
      </c>
      <c r="D20947" s="12">
        <v>-259401.59312522432</v>
      </c>
      <c r="F20947" s="11">
        <v>-205409.55596125257</v>
      </c>
      <c r="G20947" s="11">
        <v>-48502.986855188297</v>
      </c>
      <c r="H20947" s="12">
        <v>-253912.54281644084</v>
      </c>
      <c r="J20947" s="11">
        <v>-233105.40429199929</v>
      </c>
      <c r="K20947" s="11">
        <v>-14774.617967665152</v>
      </c>
      <c r="L20947" s="12">
        <v>-247880.0222596644</v>
      </c>
      <c r="M20947" s="49"/>
      <c r="N20947" s="110"/>
      <c r="O20947" s="110"/>
    </row>
    <row r="20948" spans="1:15" ht="15" x14ac:dyDescent="0.25">
      <c r="A20948" s="10">
        <v>20928</v>
      </c>
      <c r="B20948" s="11">
        <v>-180398.36985863818</v>
      </c>
      <c r="C20948" s="11">
        <v>-79072.505916259353</v>
      </c>
      <c r="D20948" s="12">
        <v>-259470.87577489752</v>
      </c>
      <c r="F20948" s="11">
        <v>-218717.73485403435</v>
      </c>
      <c r="G20948" s="11">
        <v>-35257.21375941945</v>
      </c>
      <c r="H20948" s="12">
        <v>-253974.9486134538</v>
      </c>
      <c r="J20948" s="11">
        <v>-310850.07999614347</v>
      </c>
      <c r="K20948" s="11">
        <v>62914.720907474679</v>
      </c>
      <c r="L20948" s="12">
        <v>-247935.35908866877</v>
      </c>
      <c r="M20948" s="49"/>
      <c r="N20948" s="110"/>
      <c r="O20948" s="110"/>
    </row>
    <row r="20949" spans="1:15" ht="15" x14ac:dyDescent="0.25">
      <c r="A20949" s="10">
        <v>20929</v>
      </c>
      <c r="B20949" s="11">
        <v>-256618.39606983121</v>
      </c>
      <c r="C20949" s="11">
        <v>-2874.8753167040413</v>
      </c>
      <c r="D20949" s="12">
        <v>-259493.27138653523</v>
      </c>
      <c r="F20949" s="11">
        <v>-222869.04710227344</v>
      </c>
      <c r="G20949" s="11">
        <v>-31144.465311881526</v>
      </c>
      <c r="H20949" s="12">
        <v>-254013.51241415495</v>
      </c>
      <c r="J20949" s="11">
        <v>-245192.03700731168</v>
      </c>
      <c r="K20949" s="11">
        <v>-2763.2536604674215</v>
      </c>
      <c r="L20949" s="12">
        <v>-247955.29066777913</v>
      </c>
      <c r="M20949" s="49"/>
      <c r="N20949" s="110"/>
      <c r="O20949" s="110"/>
    </row>
    <row r="20950" spans="1:15" ht="15" x14ac:dyDescent="0.25">
      <c r="A20950" s="10">
        <v>20930</v>
      </c>
      <c r="B20950" s="11">
        <v>-193911.81600084415</v>
      </c>
      <c r="C20950" s="11">
        <v>-65589.852662552425</v>
      </c>
      <c r="D20950" s="12">
        <v>-259501.66866339662</v>
      </c>
      <c r="F20950" s="11">
        <v>-272462.6796948472</v>
      </c>
      <c r="G20950" s="11">
        <v>18437.429111718466</v>
      </c>
      <c r="H20950" s="12">
        <v>-254025.25058312871</v>
      </c>
      <c r="J20950" s="11">
        <v>-262765.99820021656</v>
      </c>
      <c r="K20950" s="11">
        <v>14792.624057705376</v>
      </c>
      <c r="L20950" s="12">
        <v>-247973.37414251119</v>
      </c>
      <c r="M20950" s="49"/>
      <c r="N20950" s="110"/>
      <c r="O20950" s="110"/>
    </row>
    <row r="20951" spans="1:15" ht="15" x14ac:dyDescent="0.25">
      <c r="A20951" s="10">
        <v>20931</v>
      </c>
      <c r="B20951" s="11">
        <v>-185919.77866486396</v>
      </c>
      <c r="C20951" s="11">
        <v>-73590.257785718743</v>
      </c>
      <c r="D20951" s="12">
        <v>-259510.0364505827</v>
      </c>
      <c r="F20951" s="11">
        <v>-221849.27999846867</v>
      </c>
      <c r="G20951" s="11">
        <v>-32203.332785052324</v>
      </c>
      <c r="H20951" s="12">
        <v>-254052.61278352098</v>
      </c>
      <c r="J20951" s="11">
        <v>-216456.22942461522</v>
      </c>
      <c r="K20951" s="11">
        <v>-31563.986516925168</v>
      </c>
      <c r="L20951" s="12">
        <v>-248020.2159415404</v>
      </c>
      <c r="M20951" s="49"/>
      <c r="N20951" s="110"/>
      <c r="O20951" s="110"/>
    </row>
    <row r="20952" spans="1:15" ht="15" x14ac:dyDescent="0.25">
      <c r="A20952" s="10">
        <v>20932</v>
      </c>
      <c r="B20952" s="11">
        <v>-172186.35672406983</v>
      </c>
      <c r="C20952" s="11">
        <v>-87347.356787034209</v>
      </c>
      <c r="D20952" s="12">
        <v>-259533.71351110406</v>
      </c>
      <c r="F20952" s="11">
        <v>-335179.03660303971</v>
      </c>
      <c r="G20952" s="11">
        <v>81106.33101070259</v>
      </c>
      <c r="H20952" s="12">
        <v>-254072.70559233709</v>
      </c>
      <c r="J20952" s="11">
        <v>-127876.79519899827</v>
      </c>
      <c r="K20952" s="11">
        <v>-120161.03023189743</v>
      </c>
      <c r="L20952" s="12">
        <v>-248037.82543089573</v>
      </c>
      <c r="M20952" s="49"/>
      <c r="N20952" s="110"/>
      <c r="O20952" s="110"/>
    </row>
    <row r="20953" spans="1:15" ht="15" x14ac:dyDescent="0.25">
      <c r="A20953" s="10">
        <v>20933</v>
      </c>
      <c r="B20953" s="11">
        <v>-217718.03789675407</v>
      </c>
      <c r="C20953" s="11">
        <v>-41845.249463387023</v>
      </c>
      <c r="D20953" s="12">
        <v>-259563.28736014105</v>
      </c>
      <c r="F20953" s="11">
        <v>-188416.19132540483</v>
      </c>
      <c r="G20953" s="11">
        <v>-65658.861519208527</v>
      </c>
      <c r="H20953" s="12">
        <v>-254075.05284461335</v>
      </c>
      <c r="J20953" s="11">
        <v>-184223.41701712509</v>
      </c>
      <c r="K20953" s="11">
        <v>-63911.517687919695</v>
      </c>
      <c r="L20953" s="12">
        <v>-248134.93470504475</v>
      </c>
      <c r="M20953" s="49"/>
      <c r="N20953" s="110"/>
      <c r="O20953" s="110"/>
    </row>
    <row r="20954" spans="1:15" ht="15" x14ac:dyDescent="0.25">
      <c r="A20954" s="10">
        <v>20934</v>
      </c>
      <c r="B20954" s="11">
        <v>-274638.56567468477</v>
      </c>
      <c r="C20954" s="11">
        <v>15070.920337674965</v>
      </c>
      <c r="D20954" s="12">
        <v>-259567.64533700983</v>
      </c>
      <c r="F20954" s="11">
        <v>-79967.815388769595</v>
      </c>
      <c r="G20954" s="11">
        <v>-174121.99305787889</v>
      </c>
      <c r="H20954" s="12">
        <v>-254089.80844664847</v>
      </c>
      <c r="J20954" s="11">
        <v>-169251.03116862377</v>
      </c>
      <c r="K20954" s="11">
        <v>-78896.067545349171</v>
      </c>
      <c r="L20954" s="12">
        <v>-248147.09871397293</v>
      </c>
      <c r="M20954" s="49"/>
      <c r="N20954" s="110"/>
      <c r="O20954" s="110"/>
    </row>
    <row r="20955" spans="1:15" ht="15" x14ac:dyDescent="0.25">
      <c r="A20955" s="10">
        <v>20935</v>
      </c>
      <c r="B20955" s="11">
        <v>-298143.07515708334</v>
      </c>
      <c r="C20955" s="11">
        <v>38556.401858122925</v>
      </c>
      <c r="D20955" s="12">
        <v>-259586.67329896038</v>
      </c>
      <c r="F20955" s="11">
        <v>-216722.63189224398</v>
      </c>
      <c r="G20955" s="11">
        <v>-37375.682772134984</v>
      </c>
      <c r="H20955" s="12">
        <v>-254098.314664379</v>
      </c>
      <c r="J20955" s="11">
        <v>-223143.66430152967</v>
      </c>
      <c r="K20955" s="11">
        <v>-25039.266108963973</v>
      </c>
      <c r="L20955" s="12">
        <v>-248182.93041049366</v>
      </c>
      <c r="M20955" s="49"/>
      <c r="N20955" s="110"/>
      <c r="O20955" s="110"/>
    </row>
    <row r="20956" spans="1:15" ht="15" x14ac:dyDescent="0.25">
      <c r="A20956" s="10">
        <v>20936</v>
      </c>
      <c r="B20956" s="11">
        <v>-251741.23177463774</v>
      </c>
      <c r="C20956" s="11">
        <v>-7847.1058092862349</v>
      </c>
      <c r="D20956" s="12">
        <v>-259588.337583924</v>
      </c>
      <c r="F20956" s="11">
        <v>-222765.13328363333</v>
      </c>
      <c r="G20956" s="11">
        <v>-31357.941581707499</v>
      </c>
      <c r="H20956" s="12">
        <v>-254123.07486534081</v>
      </c>
      <c r="J20956" s="11">
        <v>-140611.46200027628</v>
      </c>
      <c r="K20956" s="11">
        <v>-107593.89837638618</v>
      </c>
      <c r="L20956" s="12">
        <v>-248205.36037666243</v>
      </c>
      <c r="M20956" s="49"/>
      <c r="N20956" s="110"/>
      <c r="O20956" s="110"/>
    </row>
    <row r="20957" spans="1:15" ht="15" x14ac:dyDescent="0.25">
      <c r="A20957" s="10">
        <v>20937</v>
      </c>
      <c r="B20957" s="11">
        <v>-201259.54170879003</v>
      </c>
      <c r="C20957" s="11">
        <v>-58373.088147589318</v>
      </c>
      <c r="D20957" s="12">
        <v>-259632.62985637938</v>
      </c>
      <c r="F20957" s="11">
        <v>-216266.56880431721</v>
      </c>
      <c r="G20957" s="11">
        <v>-37881.620576381087</v>
      </c>
      <c r="H20957" s="12">
        <v>-254148.18938069831</v>
      </c>
      <c r="J20957" s="11">
        <v>-168548.13495245762</v>
      </c>
      <c r="K20957" s="11">
        <v>-79701.945652502851</v>
      </c>
      <c r="L20957" s="12">
        <v>-248250.08060496044</v>
      </c>
      <c r="M20957" s="49"/>
      <c r="N20957" s="110"/>
      <c r="O20957" s="110"/>
    </row>
    <row r="20958" spans="1:15" ht="15" x14ac:dyDescent="0.25">
      <c r="A20958" s="10">
        <v>20938</v>
      </c>
      <c r="B20958" s="11">
        <v>-303737.71188796841</v>
      </c>
      <c r="C20958" s="11">
        <v>44095.427354879605</v>
      </c>
      <c r="D20958" s="12">
        <v>-259642.28453308882</v>
      </c>
      <c r="F20958" s="11">
        <v>-152852.76146196332</v>
      </c>
      <c r="G20958" s="11">
        <v>-101312.36885119473</v>
      </c>
      <c r="H20958" s="12">
        <v>-254165.13031315806</v>
      </c>
      <c r="J20958" s="11">
        <v>-222027.6456075412</v>
      </c>
      <c r="K20958" s="11">
        <v>-26237.483955365919</v>
      </c>
      <c r="L20958" s="12">
        <v>-248265.12956290712</v>
      </c>
      <c r="M20958" s="49"/>
      <c r="N20958" s="110"/>
      <c r="O20958" s="110"/>
    </row>
    <row r="20959" spans="1:15" ht="15" x14ac:dyDescent="0.25">
      <c r="A20959" s="10">
        <v>20939</v>
      </c>
      <c r="B20959" s="11">
        <v>-192037.48118821855</v>
      </c>
      <c r="C20959" s="11">
        <v>-67614.997453768956</v>
      </c>
      <c r="D20959" s="12">
        <v>-259652.47864198749</v>
      </c>
      <c r="F20959" s="11">
        <v>-237570.05852955524</v>
      </c>
      <c r="G20959" s="11">
        <v>-16601.10448503424</v>
      </c>
      <c r="H20959" s="12">
        <v>-254171.16301458949</v>
      </c>
      <c r="J20959" s="11">
        <v>-220266.65141558781</v>
      </c>
      <c r="K20959" s="11">
        <v>-28023.691935121908</v>
      </c>
      <c r="L20959" s="12">
        <v>-248290.34335070971</v>
      </c>
      <c r="M20959" s="49"/>
      <c r="N20959" s="110"/>
      <c r="O20959" s="110"/>
    </row>
    <row r="20960" spans="1:15" ht="15" x14ac:dyDescent="0.25">
      <c r="A20960" s="10">
        <v>20940</v>
      </c>
      <c r="B20960" s="11">
        <v>-272399.93511354661</v>
      </c>
      <c r="C20960" s="11">
        <v>12718.631153539027</v>
      </c>
      <c r="D20960" s="12">
        <v>-259681.30396000759</v>
      </c>
      <c r="F20960" s="11">
        <v>-181865.68037193225</v>
      </c>
      <c r="G20960" s="11">
        <v>-72378.965586124046</v>
      </c>
      <c r="H20960" s="12">
        <v>-254244.6459580563</v>
      </c>
      <c r="J20960" s="11">
        <v>-279685.48140686267</v>
      </c>
      <c r="K20960" s="11">
        <v>31388.069559041087</v>
      </c>
      <c r="L20960" s="12">
        <v>-248297.41184782155</v>
      </c>
      <c r="M20960" s="49"/>
      <c r="N20960" s="110"/>
      <c r="O20960" s="110"/>
    </row>
    <row r="20961" spans="1:15" ht="15" x14ac:dyDescent="0.25">
      <c r="A20961" s="10">
        <v>20941</v>
      </c>
      <c r="B20961" s="11">
        <v>-237249.82725319665</v>
      </c>
      <c r="C20961" s="11">
        <v>-22467.373643260995</v>
      </c>
      <c r="D20961" s="12">
        <v>-259717.20089645765</v>
      </c>
      <c r="F20961" s="11">
        <v>-167344.31940314223</v>
      </c>
      <c r="G20961" s="11">
        <v>-86911.159133390742</v>
      </c>
      <c r="H20961" s="12">
        <v>-254255.47853653299</v>
      </c>
      <c r="J20961" s="11">
        <v>-302292.55461602204</v>
      </c>
      <c r="K20961" s="11">
        <v>53975.915800059636</v>
      </c>
      <c r="L20961" s="12">
        <v>-248316.63881596233</v>
      </c>
      <c r="M20961" s="49"/>
      <c r="N20961" s="110"/>
      <c r="O20961" s="110"/>
    </row>
    <row r="20962" spans="1:15" ht="15" x14ac:dyDescent="0.25">
      <c r="A20962" s="10">
        <v>20942</v>
      </c>
      <c r="B20962" s="11">
        <v>-207731.5047595599</v>
      </c>
      <c r="C20962" s="11">
        <v>-52030.810005045663</v>
      </c>
      <c r="D20962" s="12">
        <v>-259762.31476460554</v>
      </c>
      <c r="F20962" s="11">
        <v>-119358.06289651705</v>
      </c>
      <c r="G20962" s="11">
        <v>-134912.06908476254</v>
      </c>
      <c r="H20962" s="12">
        <v>-254270.13198127958</v>
      </c>
      <c r="J20962" s="11">
        <v>-184307.60341196472</v>
      </c>
      <c r="K20962" s="11">
        <v>-64024.506216124799</v>
      </c>
      <c r="L20962" s="12">
        <v>-248332.10962808953</v>
      </c>
      <c r="M20962" s="49"/>
      <c r="N20962" s="110"/>
      <c r="O20962" s="110"/>
    </row>
    <row r="20963" spans="1:15" ht="15" x14ac:dyDescent="0.25">
      <c r="A20963" s="10">
        <v>20943</v>
      </c>
      <c r="B20963" s="11">
        <v>-267796.05939353141</v>
      </c>
      <c r="C20963" s="11">
        <v>8006.1397086689767</v>
      </c>
      <c r="D20963" s="12">
        <v>-259789.91968486246</v>
      </c>
      <c r="F20963" s="11">
        <v>-187654.43345110412</v>
      </c>
      <c r="G20963" s="11">
        <v>-66626.683800286206</v>
      </c>
      <c r="H20963" s="12">
        <v>-254281.11725139036</v>
      </c>
      <c r="J20963" s="11">
        <v>-158105.07683232773</v>
      </c>
      <c r="K20963" s="11">
        <v>-90258.476805205588</v>
      </c>
      <c r="L20963" s="12">
        <v>-248363.55363753333</v>
      </c>
      <c r="M20963" s="49"/>
      <c r="N20963" s="110"/>
      <c r="O20963" s="110"/>
    </row>
    <row r="20964" spans="1:15" ht="15" x14ac:dyDescent="0.25">
      <c r="A20964" s="10">
        <v>20944</v>
      </c>
      <c r="B20964" s="11">
        <v>-180469.80643443594</v>
      </c>
      <c r="C20964" s="11">
        <v>-79337.951728981716</v>
      </c>
      <c r="D20964" s="12">
        <v>-259807.75816341766</v>
      </c>
      <c r="F20964" s="11">
        <v>-294236.30920724053</v>
      </c>
      <c r="G20964" s="11">
        <v>39934.326226148682</v>
      </c>
      <c r="H20964" s="12">
        <v>-254301.98298109189</v>
      </c>
      <c r="J20964" s="11">
        <v>-200800.78652671722</v>
      </c>
      <c r="K20964" s="11">
        <v>-47581.718796506641</v>
      </c>
      <c r="L20964" s="12">
        <v>-248382.50532322386</v>
      </c>
      <c r="M20964" s="49"/>
      <c r="N20964" s="110"/>
      <c r="O20964" s="110"/>
    </row>
    <row r="20965" spans="1:15" ht="15" x14ac:dyDescent="0.25">
      <c r="A20965" s="10">
        <v>20945</v>
      </c>
      <c r="B20965" s="11">
        <v>-155832.46637879894</v>
      </c>
      <c r="C20965" s="11">
        <v>-103996.86788350831</v>
      </c>
      <c r="D20965" s="12">
        <v>-259829.33426230727</v>
      </c>
      <c r="F20965" s="11">
        <v>-268262.35600286652</v>
      </c>
      <c r="G20965" s="11">
        <v>13933.744366522011</v>
      </c>
      <c r="H20965" s="12">
        <v>-254328.61163634452</v>
      </c>
      <c r="J20965" s="11">
        <v>-138768.76895628075</v>
      </c>
      <c r="K20965" s="11">
        <v>-109633.99025306418</v>
      </c>
      <c r="L20965" s="12">
        <v>-248402.75920934492</v>
      </c>
      <c r="M20965" s="49"/>
      <c r="N20965" s="110"/>
      <c r="O20965" s="110"/>
    </row>
    <row r="20966" spans="1:15" ht="15" x14ac:dyDescent="0.25">
      <c r="A20966" s="10">
        <v>20946</v>
      </c>
      <c r="B20966" s="11">
        <v>-237309.1059086509</v>
      </c>
      <c r="C20966" s="11">
        <v>-22526.399520091651</v>
      </c>
      <c r="D20966" s="12">
        <v>-259835.50542874256</v>
      </c>
      <c r="F20966" s="11">
        <v>-235797.53348281223</v>
      </c>
      <c r="G20966" s="11">
        <v>-18538.637243146157</v>
      </c>
      <c r="H20966" s="12">
        <v>-254336.17072595842</v>
      </c>
      <c r="J20966" s="11">
        <v>-215835.61788552106</v>
      </c>
      <c r="K20966" s="11">
        <v>-32598.111155333383</v>
      </c>
      <c r="L20966" s="12">
        <v>-248433.72904085446</v>
      </c>
      <c r="M20966" s="49"/>
      <c r="N20966" s="110"/>
      <c r="O20966" s="110"/>
    </row>
    <row r="20967" spans="1:15" ht="15" x14ac:dyDescent="0.25">
      <c r="A20967" s="10">
        <v>20947</v>
      </c>
      <c r="B20967" s="11">
        <v>-226416.85526999453</v>
      </c>
      <c r="C20967" s="11">
        <v>-33443.521883096131</v>
      </c>
      <c r="D20967" s="12">
        <v>-259860.37715309064</v>
      </c>
      <c r="F20967" s="11">
        <v>-246210.16455592384</v>
      </c>
      <c r="G20967" s="11">
        <v>-8140.5775013219891</v>
      </c>
      <c r="H20967" s="12">
        <v>-254350.74205724584</v>
      </c>
      <c r="J20967" s="11">
        <v>-168470.61670619666</v>
      </c>
      <c r="K20967" s="11">
        <v>-79975.872537372561</v>
      </c>
      <c r="L20967" s="12">
        <v>-248446.48924356923</v>
      </c>
      <c r="M20967" s="49"/>
      <c r="N20967" s="110"/>
      <c r="O20967" s="110"/>
    </row>
    <row r="20968" spans="1:15" ht="15" x14ac:dyDescent="0.25">
      <c r="A20968" s="10">
        <v>20948</v>
      </c>
      <c r="B20968" s="11">
        <v>-177000.69345872937</v>
      </c>
      <c r="C20968" s="11">
        <v>-82892.007020328965</v>
      </c>
      <c r="D20968" s="12">
        <v>-259892.70047905832</v>
      </c>
      <c r="F20968" s="11">
        <v>-208289.96203802989</v>
      </c>
      <c r="G20968" s="11">
        <v>-46177.093347585927</v>
      </c>
      <c r="H20968" s="12">
        <v>-254467.05538561579</v>
      </c>
      <c r="J20968" s="11">
        <v>-224641.20596586436</v>
      </c>
      <c r="K20968" s="11">
        <v>-23828.105173565924</v>
      </c>
      <c r="L20968" s="12">
        <v>-248469.31113943027</v>
      </c>
      <c r="M20968" s="49"/>
      <c r="N20968" s="110"/>
      <c r="O20968" s="110"/>
    </row>
    <row r="20969" spans="1:15" ht="15" x14ac:dyDescent="0.25">
      <c r="A20969" s="10">
        <v>20949</v>
      </c>
      <c r="B20969" s="11">
        <v>-228114.44205440473</v>
      </c>
      <c r="C20969" s="11">
        <v>-31806.366509429557</v>
      </c>
      <c r="D20969" s="12">
        <v>-259920.80856383426</v>
      </c>
      <c r="F20969" s="11">
        <v>-205529.08511232134</v>
      </c>
      <c r="G20969" s="11">
        <v>-48952.060054044421</v>
      </c>
      <c r="H20969" s="12">
        <v>-254481.14516636575</v>
      </c>
      <c r="J20969" s="11">
        <v>-270327.15103200817</v>
      </c>
      <c r="K20969" s="11">
        <v>21853.090121608722</v>
      </c>
      <c r="L20969" s="12">
        <v>-248474.06091039948</v>
      </c>
      <c r="M20969" s="49"/>
      <c r="N20969" s="110"/>
      <c r="O20969" s="110"/>
    </row>
    <row r="20970" spans="1:15" ht="15" x14ac:dyDescent="0.25">
      <c r="A20970" s="10">
        <v>20950</v>
      </c>
      <c r="B20970" s="11">
        <v>-106716.90780080055</v>
      </c>
      <c r="C20970" s="11">
        <v>-153231.17018892622</v>
      </c>
      <c r="D20970" s="12">
        <v>-259948.07798972679</v>
      </c>
      <c r="F20970" s="11">
        <v>-152558.39729939747</v>
      </c>
      <c r="G20970" s="11">
        <v>-101926.9306810835</v>
      </c>
      <c r="H20970" s="12">
        <v>-254485.327980481</v>
      </c>
      <c r="J20970" s="11">
        <v>-129989.15388326375</v>
      </c>
      <c r="K20970" s="11">
        <v>-118488.28555962656</v>
      </c>
      <c r="L20970" s="12">
        <v>-248477.43944289026</v>
      </c>
      <c r="M20970" s="49"/>
      <c r="N20970" s="110"/>
      <c r="O20970" s="110"/>
    </row>
    <row r="20971" spans="1:15" ht="15" x14ac:dyDescent="0.25">
      <c r="A20971" s="10">
        <v>20951</v>
      </c>
      <c r="B20971" s="11">
        <v>-129222.4619390194</v>
      </c>
      <c r="C20971" s="11">
        <v>-130748.86042207014</v>
      </c>
      <c r="D20971" s="12">
        <v>-259971.32236108955</v>
      </c>
      <c r="F20971" s="11">
        <v>-266253.08798296953</v>
      </c>
      <c r="G20971" s="11">
        <v>11766.412121847969</v>
      </c>
      <c r="H20971" s="12">
        <v>-254486.67586112159</v>
      </c>
      <c r="J20971" s="11">
        <v>-271348.46932993789</v>
      </c>
      <c r="K20971" s="11">
        <v>22813.341545852058</v>
      </c>
      <c r="L20971" s="12">
        <v>-248535.12778408581</v>
      </c>
      <c r="M20971" s="49"/>
      <c r="N20971" s="110"/>
      <c r="O20971" s="110"/>
    </row>
    <row r="20972" spans="1:15" ht="15" x14ac:dyDescent="0.25">
      <c r="A20972" s="10">
        <v>20952</v>
      </c>
      <c r="B20972" s="11">
        <v>-228161.01988429931</v>
      </c>
      <c r="C20972" s="11">
        <v>-31820.761685897232</v>
      </c>
      <c r="D20972" s="12">
        <v>-259981.78157019653</v>
      </c>
      <c r="F20972" s="11">
        <v>-236600.63108228953</v>
      </c>
      <c r="G20972" s="11">
        <v>-17889.015635442025</v>
      </c>
      <c r="H20972" s="12">
        <v>-254489.64671773155</v>
      </c>
      <c r="J20972" s="11">
        <v>-276081.87803471199</v>
      </c>
      <c r="K20972" s="11">
        <v>27517.449727077386</v>
      </c>
      <c r="L20972" s="12">
        <v>-248564.42830763466</v>
      </c>
      <c r="M20972" s="49"/>
      <c r="N20972" s="110"/>
      <c r="O20972" s="110"/>
    </row>
    <row r="20973" spans="1:15" ht="15" x14ac:dyDescent="0.25">
      <c r="A20973" s="10">
        <v>20953</v>
      </c>
      <c r="B20973" s="11">
        <v>-97945.283146935239</v>
      </c>
      <c r="C20973" s="11">
        <v>-162074.83125661808</v>
      </c>
      <c r="D20973" s="12">
        <v>-260020.11440355331</v>
      </c>
      <c r="F20973" s="11">
        <v>-187293.27465698842</v>
      </c>
      <c r="G20973" s="11">
        <v>-67215.913925767047</v>
      </c>
      <c r="H20973" s="12">
        <v>-254509.18858275548</v>
      </c>
      <c r="J20973" s="11">
        <v>-255789.86009658244</v>
      </c>
      <c r="K20973" s="11">
        <v>7165.9658217977731</v>
      </c>
      <c r="L20973" s="12">
        <v>-248623.89427478466</v>
      </c>
      <c r="M20973" s="49"/>
      <c r="N20973" s="110"/>
      <c r="O20973" s="110"/>
    </row>
    <row r="20974" spans="1:15" ht="15" x14ac:dyDescent="0.25">
      <c r="A20974" s="10">
        <v>20954</v>
      </c>
      <c r="B20974" s="11">
        <v>-286610.9393407476</v>
      </c>
      <c r="C20974" s="11">
        <v>26555.267659438123</v>
      </c>
      <c r="D20974" s="12">
        <v>-260055.6716813095</v>
      </c>
      <c r="F20974" s="11">
        <v>-241135.03792855595</v>
      </c>
      <c r="G20974" s="11">
        <v>-13380.41612338479</v>
      </c>
      <c r="H20974" s="12">
        <v>-254515.4540519407</v>
      </c>
      <c r="J20974" s="11">
        <v>-237841.30420535925</v>
      </c>
      <c r="K20974" s="11">
        <v>-10840.007614423894</v>
      </c>
      <c r="L20974" s="12">
        <v>-248681.31181978318</v>
      </c>
      <c r="M20974" s="49"/>
      <c r="N20974" s="110"/>
      <c r="O20974" s="110"/>
    </row>
    <row r="20975" spans="1:15" ht="15" x14ac:dyDescent="0.25">
      <c r="A20975" s="10">
        <v>20955</v>
      </c>
      <c r="B20975" s="11">
        <v>-201303.71398095338</v>
      </c>
      <c r="C20975" s="11">
        <v>-58794.259718699177</v>
      </c>
      <c r="D20975" s="12">
        <v>-260097.97369965256</v>
      </c>
      <c r="F20975" s="11">
        <v>-285338.12121589243</v>
      </c>
      <c r="G20975" s="11">
        <v>30778.595692459978</v>
      </c>
      <c r="H20975" s="12">
        <v>-254559.52552343247</v>
      </c>
      <c r="J20975" s="11">
        <v>-212774.10895631273</v>
      </c>
      <c r="K20975" s="11">
        <v>-35929.086879613635</v>
      </c>
      <c r="L20975" s="12">
        <v>-248703.19583592637</v>
      </c>
      <c r="M20975" s="49"/>
      <c r="N20975" s="110"/>
      <c r="O20975" s="110"/>
    </row>
    <row r="20976" spans="1:15" ht="15" x14ac:dyDescent="0.25">
      <c r="A20976" s="10">
        <v>20956</v>
      </c>
      <c r="B20976" s="11">
        <v>-244133.29463207637</v>
      </c>
      <c r="C20976" s="11">
        <v>-15992.892925473541</v>
      </c>
      <c r="D20976" s="12">
        <v>-260126.18755754994</v>
      </c>
      <c r="F20976" s="11">
        <v>-173076.94486520375</v>
      </c>
      <c r="G20976" s="11">
        <v>-81494.009391367203</v>
      </c>
      <c r="H20976" s="12">
        <v>-254570.95425657093</v>
      </c>
      <c r="J20976" s="11">
        <v>-148714.61100314636</v>
      </c>
      <c r="K20976" s="11">
        <v>-99990.747870307881</v>
      </c>
      <c r="L20976" s="12">
        <v>-248705.35887345424</v>
      </c>
      <c r="M20976" s="49"/>
      <c r="N20976" s="110"/>
      <c r="O20976" s="110"/>
    </row>
    <row r="20977" spans="1:15" ht="15" x14ac:dyDescent="0.25">
      <c r="A20977" s="10">
        <v>20957</v>
      </c>
      <c r="B20977" s="11">
        <v>-245935.96569043631</v>
      </c>
      <c r="C20977" s="11">
        <v>-14221.184630635213</v>
      </c>
      <c r="D20977" s="12">
        <v>-260157.1503210715</v>
      </c>
      <c r="F20977" s="11">
        <v>-226763.27443050858</v>
      </c>
      <c r="G20977" s="11">
        <v>-27839.255066738788</v>
      </c>
      <c r="H20977" s="12">
        <v>-254602.52949724736</v>
      </c>
      <c r="J20977" s="11">
        <v>-288207.11696410534</v>
      </c>
      <c r="K20977" s="11">
        <v>39490.091335993995</v>
      </c>
      <c r="L20977" s="12">
        <v>-248717.02562811141</v>
      </c>
      <c r="M20977" s="49"/>
      <c r="N20977" s="110"/>
      <c r="O20977" s="110"/>
    </row>
    <row r="20978" spans="1:15" ht="15" x14ac:dyDescent="0.25">
      <c r="A20978" s="10">
        <v>20958</v>
      </c>
      <c r="B20978" s="11">
        <v>-158214.33012072026</v>
      </c>
      <c r="C20978" s="11">
        <v>-101975.60262983148</v>
      </c>
      <c r="D20978" s="12">
        <v>-260189.93275055176</v>
      </c>
      <c r="F20978" s="11">
        <v>-189604.780495707</v>
      </c>
      <c r="G20978" s="11">
        <v>-65001.933530797243</v>
      </c>
      <c r="H20978" s="12">
        <v>-254606.71402650423</v>
      </c>
      <c r="J20978" s="11">
        <v>-189643.45519225998</v>
      </c>
      <c r="K20978" s="11">
        <v>-59109.08865513315</v>
      </c>
      <c r="L20978" s="12">
        <v>-248752.54384739313</v>
      </c>
      <c r="M20978" s="49"/>
      <c r="N20978" s="110"/>
      <c r="O20978" s="110"/>
    </row>
    <row r="20979" spans="1:15" ht="15" x14ac:dyDescent="0.25">
      <c r="A20979" s="10">
        <v>20959</v>
      </c>
      <c r="B20979" s="11">
        <v>-232516.56364019308</v>
      </c>
      <c r="C20979" s="11">
        <v>-27693.559096374927</v>
      </c>
      <c r="D20979" s="12">
        <v>-260210.12273656798</v>
      </c>
      <c r="F20979" s="11">
        <v>-224353.09412102852</v>
      </c>
      <c r="G20979" s="11">
        <v>-30318.647172958146</v>
      </c>
      <c r="H20979" s="12">
        <v>-254671.74129398668</v>
      </c>
      <c r="J20979" s="11">
        <v>-124958.6331216034</v>
      </c>
      <c r="K20979" s="11">
        <v>-123827.22448115896</v>
      </c>
      <c r="L20979" s="12">
        <v>-248785.85760276238</v>
      </c>
      <c r="M20979" s="49"/>
      <c r="N20979" s="110"/>
      <c r="O20979" s="110"/>
    </row>
    <row r="20980" spans="1:15" ht="15" x14ac:dyDescent="0.25">
      <c r="A20980" s="10">
        <v>20960</v>
      </c>
      <c r="B20980" s="11">
        <v>-274904.79858728265</v>
      </c>
      <c r="C20980" s="11">
        <v>14661.680012827923</v>
      </c>
      <c r="D20980" s="12">
        <v>-260243.11857445474</v>
      </c>
      <c r="F20980" s="11">
        <v>-163950.95611900176</v>
      </c>
      <c r="G20980" s="11">
        <v>-90732.338605626908</v>
      </c>
      <c r="H20980" s="12">
        <v>-254683.29472462865</v>
      </c>
      <c r="J20980" s="11">
        <v>-156777.43836128942</v>
      </c>
      <c r="K20980" s="11">
        <v>-92021.475865215674</v>
      </c>
      <c r="L20980" s="12">
        <v>-248798.91422650509</v>
      </c>
      <c r="M20980" s="49"/>
      <c r="N20980" s="110"/>
      <c r="O20980" s="110"/>
    </row>
    <row r="20981" spans="1:15" ht="15" x14ac:dyDescent="0.25">
      <c r="A20981" s="10">
        <v>20961</v>
      </c>
      <c r="B20981" s="11">
        <v>-285617.67053930444</v>
      </c>
      <c r="C20981" s="11">
        <v>25339.433777207305</v>
      </c>
      <c r="D20981" s="12">
        <v>-260278.23676209713</v>
      </c>
      <c r="F20981" s="11">
        <v>-65704.120949765653</v>
      </c>
      <c r="G20981" s="11">
        <v>-188986.53727007098</v>
      </c>
      <c r="H20981" s="12">
        <v>-254690.65821983665</v>
      </c>
      <c r="J20981" s="11">
        <v>-107852.19967770882</v>
      </c>
      <c r="K20981" s="11">
        <v>-141006.2812956555</v>
      </c>
      <c r="L20981" s="12">
        <v>-248858.48097336429</v>
      </c>
      <c r="M20981" s="49"/>
      <c r="N20981" s="110"/>
      <c r="O20981" s="110"/>
    </row>
    <row r="20982" spans="1:15" ht="15" x14ac:dyDescent="0.25">
      <c r="A20982" s="10">
        <v>20962</v>
      </c>
      <c r="B20982" s="11">
        <v>-174821.21268448673</v>
      </c>
      <c r="C20982" s="11">
        <v>-85479.547064338723</v>
      </c>
      <c r="D20982" s="12">
        <v>-260300.75974882548</v>
      </c>
      <c r="F20982" s="11">
        <v>-291894.16803685291</v>
      </c>
      <c r="G20982" s="11">
        <v>37158.14786188701</v>
      </c>
      <c r="H20982" s="12">
        <v>-254736.02017496587</v>
      </c>
      <c r="J20982" s="11">
        <v>-123810.66701188614</v>
      </c>
      <c r="K20982" s="11">
        <v>-125080.76558190447</v>
      </c>
      <c r="L20982" s="12">
        <v>-248891.43259379058</v>
      </c>
      <c r="M20982" s="49"/>
      <c r="N20982" s="110"/>
      <c r="O20982" s="110"/>
    </row>
    <row r="20983" spans="1:15" ht="15" x14ac:dyDescent="0.25">
      <c r="A20983" s="10">
        <v>20963</v>
      </c>
      <c r="B20983" s="11">
        <v>-283052.96410202642</v>
      </c>
      <c r="C20983" s="11">
        <v>22713.971156799867</v>
      </c>
      <c r="D20983" s="12">
        <v>-260338.99294522652</v>
      </c>
      <c r="F20983" s="11">
        <v>-339583.93705660047</v>
      </c>
      <c r="G20983" s="11">
        <v>84836.649189834221</v>
      </c>
      <c r="H20983" s="12">
        <v>-254747.28786676624</v>
      </c>
      <c r="J20983" s="11">
        <v>-286845.04481381917</v>
      </c>
      <c r="K20983" s="11">
        <v>37929.047805047994</v>
      </c>
      <c r="L20983" s="12">
        <v>-248915.99700877123</v>
      </c>
      <c r="M20983" s="49"/>
      <c r="N20983" s="110"/>
      <c r="O20983" s="110"/>
    </row>
    <row r="20984" spans="1:15" ht="15" x14ac:dyDescent="0.25">
      <c r="A20984" s="10">
        <v>20964</v>
      </c>
      <c r="B20984" s="11">
        <v>-204384.47394742686</v>
      </c>
      <c r="C20984" s="11">
        <v>-55968.74580301738</v>
      </c>
      <c r="D20984" s="12">
        <v>-260353.21975044423</v>
      </c>
      <c r="F20984" s="11">
        <v>-191668.71615267286</v>
      </c>
      <c r="G20984" s="11">
        <v>-63112.628733798367</v>
      </c>
      <c r="H20984" s="12">
        <v>-254781.34488647126</v>
      </c>
      <c r="J20984" s="11">
        <v>-168705.9512030294</v>
      </c>
      <c r="K20984" s="11">
        <v>-80221.006554285239</v>
      </c>
      <c r="L20984" s="12">
        <v>-248926.95775731464</v>
      </c>
      <c r="M20984" s="49"/>
      <c r="N20984" s="110"/>
      <c r="O20984" s="110"/>
    </row>
    <row r="20985" spans="1:15" ht="15" x14ac:dyDescent="0.25">
      <c r="A20985" s="10">
        <v>20965</v>
      </c>
      <c r="B20985" s="11">
        <v>-157571.4829039982</v>
      </c>
      <c r="C20985" s="11">
        <v>-102796.17515246729</v>
      </c>
      <c r="D20985" s="12">
        <v>-260367.6580564655</v>
      </c>
      <c r="F20985" s="11">
        <v>-263722.98255642701</v>
      </c>
      <c r="G20985" s="11">
        <v>8929.8211363735427</v>
      </c>
      <c r="H20985" s="12">
        <v>-254793.16142005342</v>
      </c>
      <c r="J20985" s="11">
        <v>-208452.31499336747</v>
      </c>
      <c r="K20985" s="11">
        <v>-40494.802078416615</v>
      </c>
      <c r="L20985" s="12">
        <v>-248947.11707178407</v>
      </c>
      <c r="M20985" s="49"/>
      <c r="N20985" s="110"/>
      <c r="O20985" s="110"/>
    </row>
    <row r="20986" spans="1:15" ht="15" x14ac:dyDescent="0.25">
      <c r="A20986" s="10">
        <v>20966</v>
      </c>
      <c r="B20986" s="11">
        <v>-252998.33405065633</v>
      </c>
      <c r="C20986" s="11">
        <v>-7389.5920038077093</v>
      </c>
      <c r="D20986" s="12">
        <v>-260387.92605446404</v>
      </c>
      <c r="F20986" s="11">
        <v>-113550.91749928345</v>
      </c>
      <c r="G20986" s="11">
        <v>-141281.91614289136</v>
      </c>
      <c r="H20986" s="12">
        <v>-254832.83364217478</v>
      </c>
      <c r="J20986" s="11">
        <v>-242153.50458701339</v>
      </c>
      <c r="K20986" s="11">
        <v>-6900.6465635685145</v>
      </c>
      <c r="L20986" s="12">
        <v>-249054.15115058192</v>
      </c>
      <c r="M20986" s="49"/>
      <c r="N20986" s="110"/>
      <c r="O20986" s="110"/>
    </row>
    <row r="20987" spans="1:15" ht="15" x14ac:dyDescent="0.25">
      <c r="A20987" s="10">
        <v>20967</v>
      </c>
      <c r="B20987" s="11">
        <v>-270863.14057689742</v>
      </c>
      <c r="C20987" s="11">
        <v>10448.886948517104</v>
      </c>
      <c r="D20987" s="12">
        <v>-260414.25362838031</v>
      </c>
      <c r="F20987" s="11">
        <v>-145508.64952952162</v>
      </c>
      <c r="G20987" s="11">
        <v>-109335.79598338617</v>
      </c>
      <c r="H20987" s="12">
        <v>-254844.44551290778</v>
      </c>
      <c r="J20987" s="11">
        <v>-241754.37312780024</v>
      </c>
      <c r="K20987" s="11">
        <v>-7371.6263253785346</v>
      </c>
      <c r="L20987" s="12">
        <v>-249125.99945317875</v>
      </c>
      <c r="M20987" s="49"/>
      <c r="N20987" s="110"/>
      <c r="O20987" s="110"/>
    </row>
    <row r="20988" spans="1:15" ht="15" x14ac:dyDescent="0.25">
      <c r="A20988" s="10">
        <v>20968</v>
      </c>
      <c r="B20988" s="11">
        <v>-222295.73728743006</v>
      </c>
      <c r="C20988" s="11">
        <v>-38142.398945690249</v>
      </c>
      <c r="D20988" s="12">
        <v>-260438.13623312028</v>
      </c>
      <c r="F20988" s="11">
        <v>-261757.96551952505</v>
      </c>
      <c r="G20988" s="11">
        <v>6888.0911741713207</v>
      </c>
      <c r="H20988" s="12">
        <v>-254869.87434535375</v>
      </c>
      <c r="J20988" s="11">
        <v>-115856.26445585956</v>
      </c>
      <c r="K20988" s="11">
        <v>-133277.74274491123</v>
      </c>
      <c r="L20988" s="12">
        <v>-249134.00720077078</v>
      </c>
      <c r="M20988" s="49"/>
      <c r="N20988" s="110"/>
      <c r="O20988" s="110"/>
    </row>
    <row r="20989" spans="1:15" ht="15" x14ac:dyDescent="0.25">
      <c r="A20989" s="10">
        <v>20969</v>
      </c>
      <c r="B20989" s="11">
        <v>-164844.71976102961</v>
      </c>
      <c r="C20989" s="11">
        <v>-95600.629554346146</v>
      </c>
      <c r="D20989" s="12">
        <v>-260445.34931537576</v>
      </c>
      <c r="F20989" s="11">
        <v>-161527.13895527771</v>
      </c>
      <c r="G20989" s="11">
        <v>-93396.274254842137</v>
      </c>
      <c r="H20989" s="12">
        <v>-254923.41321011985</v>
      </c>
      <c r="J20989" s="11">
        <v>-204776.26710510365</v>
      </c>
      <c r="K20989" s="11">
        <v>-44502.519551267258</v>
      </c>
      <c r="L20989" s="12">
        <v>-249278.78665637091</v>
      </c>
      <c r="M20989" s="49"/>
      <c r="N20989" s="110"/>
      <c r="O20989" s="110"/>
    </row>
    <row r="20990" spans="1:15" ht="15" x14ac:dyDescent="0.25">
      <c r="A20990" s="10">
        <v>20970</v>
      </c>
      <c r="B20990" s="11">
        <v>-243590.99631609677</v>
      </c>
      <c r="C20990" s="11">
        <v>-16880.241302811817</v>
      </c>
      <c r="D20990" s="12">
        <v>-260471.23761890855</v>
      </c>
      <c r="F20990" s="11">
        <v>-220427.73342515164</v>
      </c>
      <c r="G20990" s="11">
        <v>-34520.072270441509</v>
      </c>
      <c r="H20990" s="12">
        <v>-254947.80569559312</v>
      </c>
      <c r="J20990" s="11">
        <v>-258469.52212816189</v>
      </c>
      <c r="K20990" s="11">
        <v>9183.2687199772772</v>
      </c>
      <c r="L20990" s="12">
        <v>-249286.25340818462</v>
      </c>
      <c r="M20990" s="49"/>
      <c r="N20990" s="110"/>
      <c r="O20990" s="110"/>
    </row>
    <row r="20991" spans="1:15" ht="15" x14ac:dyDescent="0.25">
      <c r="A20991" s="10">
        <v>20971</v>
      </c>
      <c r="B20991" s="11">
        <v>-295799.82771119755</v>
      </c>
      <c r="C20991" s="11">
        <v>35270.646415874966</v>
      </c>
      <c r="D20991" s="12">
        <v>-260529.1812953226</v>
      </c>
      <c r="F20991" s="11">
        <v>-235270.28355041426</v>
      </c>
      <c r="G20991" s="11">
        <v>-19711.225052771439</v>
      </c>
      <c r="H20991" s="12">
        <v>-254981.50860318568</v>
      </c>
      <c r="J20991" s="11">
        <v>-195538.68082810295</v>
      </c>
      <c r="K20991" s="11">
        <v>-53776.736347210703</v>
      </c>
      <c r="L20991" s="12">
        <v>-249315.41717531363</v>
      </c>
      <c r="M20991" s="49"/>
      <c r="N20991" s="110"/>
      <c r="O20991" s="110"/>
    </row>
    <row r="20992" spans="1:15" ht="15" x14ac:dyDescent="0.25">
      <c r="A20992" s="10">
        <v>20972</v>
      </c>
      <c r="B20992" s="11">
        <v>-229084.74558092724</v>
      </c>
      <c r="C20992" s="11">
        <v>-31470.372098432996</v>
      </c>
      <c r="D20992" s="12">
        <v>-260555.11767936024</v>
      </c>
      <c r="F20992" s="11">
        <v>-272238.02786941658</v>
      </c>
      <c r="G20992" s="11">
        <v>17208.14417916899</v>
      </c>
      <c r="H20992" s="12">
        <v>-255029.88369024757</v>
      </c>
      <c r="J20992" s="11">
        <v>-118756.09059340347</v>
      </c>
      <c r="K20992" s="11">
        <v>-130579.5421194841</v>
      </c>
      <c r="L20992" s="12">
        <v>-249335.63271288757</v>
      </c>
      <c r="M20992" s="49"/>
      <c r="N20992" s="110"/>
      <c r="O20992" s="110"/>
    </row>
    <row r="20993" spans="1:15" ht="15" x14ac:dyDescent="0.25">
      <c r="A20993" s="10">
        <v>20973</v>
      </c>
      <c r="B20993" s="11">
        <v>-301041.30837709742</v>
      </c>
      <c r="C20993" s="11">
        <v>40425.565605961667</v>
      </c>
      <c r="D20993" s="12">
        <v>-260615.74277113573</v>
      </c>
      <c r="F20993" s="11">
        <v>-215244.50876743265</v>
      </c>
      <c r="G20993" s="11">
        <v>-39793.92952874981</v>
      </c>
      <c r="H20993" s="12">
        <v>-255038.43829618243</v>
      </c>
      <c r="J20993" s="11">
        <v>-186477.63933844311</v>
      </c>
      <c r="K20993" s="11">
        <v>-62881.033880623188</v>
      </c>
      <c r="L20993" s="12">
        <v>-249358.67321906632</v>
      </c>
      <c r="M20993" s="49"/>
      <c r="N20993" s="110"/>
      <c r="O20993" s="110"/>
    </row>
    <row r="20994" spans="1:15" ht="15" x14ac:dyDescent="0.25">
      <c r="A20994" s="10">
        <v>20974</v>
      </c>
      <c r="B20994" s="11">
        <v>-189709.62060170653</v>
      </c>
      <c r="C20994" s="11">
        <v>-70919.132553554286</v>
      </c>
      <c r="D20994" s="12">
        <v>-260628.75315526081</v>
      </c>
      <c r="F20994" s="11">
        <v>-311069.62184312788</v>
      </c>
      <c r="G20994" s="11">
        <v>56016.43122226814</v>
      </c>
      <c r="H20994" s="12">
        <v>-255053.19062085979</v>
      </c>
      <c r="J20994" s="11">
        <v>-217284.82327010986</v>
      </c>
      <c r="K20994" s="11">
        <v>-32088.573816930773</v>
      </c>
      <c r="L20994" s="12">
        <v>-249373.39708704062</v>
      </c>
      <c r="M20994" s="49"/>
      <c r="N20994" s="110"/>
      <c r="O20994" s="110"/>
    </row>
    <row r="20995" spans="1:15" ht="15" x14ac:dyDescent="0.25">
      <c r="A20995" s="10">
        <v>20975</v>
      </c>
      <c r="B20995" s="11">
        <v>-347478.14351076761</v>
      </c>
      <c r="C20995" s="11">
        <v>86840.589052946307</v>
      </c>
      <c r="D20995" s="12">
        <v>-260637.55445782133</v>
      </c>
      <c r="F20995" s="11">
        <v>-185847.79000970381</v>
      </c>
      <c r="G20995" s="11">
        <v>-69228.159097045893</v>
      </c>
      <c r="H20995" s="12">
        <v>-255075.9491067497</v>
      </c>
      <c r="J20995" s="11">
        <v>-180919.40798366832</v>
      </c>
      <c r="K20995" s="11">
        <v>-68533.13145658157</v>
      </c>
      <c r="L20995" s="12">
        <v>-249452.53944024991</v>
      </c>
      <c r="M20995" s="49"/>
      <c r="N20995" s="110"/>
      <c r="O20995" s="110"/>
    </row>
    <row r="20996" spans="1:15" ht="15" x14ac:dyDescent="0.25">
      <c r="A20996" s="10">
        <v>20976</v>
      </c>
      <c r="B20996" s="11">
        <v>-236417.37703776485</v>
      </c>
      <c r="C20996" s="11">
        <v>-24234.921354089511</v>
      </c>
      <c r="D20996" s="12">
        <v>-260652.29839185439</v>
      </c>
      <c r="F20996" s="11">
        <v>-172184.95188383231</v>
      </c>
      <c r="G20996" s="11">
        <v>-82938.687741265909</v>
      </c>
      <c r="H20996" s="12">
        <v>-255123.63962509827</v>
      </c>
      <c r="J20996" s="11">
        <v>-144079.07173634606</v>
      </c>
      <c r="K20996" s="11">
        <v>-105386.76395759442</v>
      </c>
      <c r="L20996" s="12">
        <v>-249465.83569394046</v>
      </c>
      <c r="M20996" s="49"/>
      <c r="N20996" s="110"/>
      <c r="O20996" s="110"/>
    </row>
    <row r="20997" spans="1:15" ht="15" x14ac:dyDescent="0.25">
      <c r="A20997" s="10">
        <v>20977</v>
      </c>
      <c r="B20997" s="11">
        <v>-177384.77164288479</v>
      </c>
      <c r="C20997" s="11">
        <v>-83281.91264810432</v>
      </c>
      <c r="D20997" s="12">
        <v>-260666.68429098913</v>
      </c>
      <c r="F20997" s="11">
        <v>-148037.26519080202</v>
      </c>
      <c r="G20997" s="11">
        <v>-107118.1365949061</v>
      </c>
      <c r="H20997" s="12">
        <v>-255155.40178570809</v>
      </c>
      <c r="J20997" s="11">
        <v>-105310.12463432073</v>
      </c>
      <c r="K20997" s="11">
        <v>-144158.42041761105</v>
      </c>
      <c r="L20997" s="12">
        <v>-249468.54505193178</v>
      </c>
      <c r="M20997" s="49"/>
      <c r="N20997" s="110"/>
      <c r="O20997" s="110"/>
    </row>
    <row r="20998" spans="1:15" ht="15" x14ac:dyDescent="0.25">
      <c r="A20998" s="10">
        <v>20978</v>
      </c>
      <c r="B20998" s="11">
        <v>-229594.6795220593</v>
      </c>
      <c r="C20998" s="11">
        <v>-31083.803914158321</v>
      </c>
      <c r="D20998" s="12">
        <v>-260678.48343621762</v>
      </c>
      <c r="F20998" s="11">
        <v>-295638.61331189267</v>
      </c>
      <c r="G20998" s="11">
        <v>40466.170338174401</v>
      </c>
      <c r="H20998" s="12">
        <v>-255172.44297371828</v>
      </c>
      <c r="J20998" s="11">
        <v>-250177.68772420226</v>
      </c>
      <c r="K20998" s="11">
        <v>700.34765054485626</v>
      </c>
      <c r="L20998" s="12">
        <v>-249477.34007365743</v>
      </c>
      <c r="M20998" s="49"/>
      <c r="N20998" s="110"/>
      <c r="O20998" s="110"/>
    </row>
    <row r="20999" spans="1:15" ht="15" x14ac:dyDescent="0.25">
      <c r="A20999" s="10">
        <v>20979</v>
      </c>
      <c r="B20999" s="11">
        <v>-254540.14576979773</v>
      </c>
      <c r="C20999" s="11">
        <v>-6158.6656367628702</v>
      </c>
      <c r="D20999" s="12">
        <v>-260698.81140656056</v>
      </c>
      <c r="F20999" s="11">
        <v>-88299.974264272387</v>
      </c>
      <c r="G20999" s="11">
        <v>-166889.21103719651</v>
      </c>
      <c r="H20999" s="12">
        <v>-255189.18530146888</v>
      </c>
      <c r="J20999" s="11">
        <v>-228296.92689771159</v>
      </c>
      <c r="K20999" s="11">
        <v>-21215.850977336089</v>
      </c>
      <c r="L20999" s="12">
        <v>-249512.7778750477</v>
      </c>
      <c r="M20999" s="49"/>
      <c r="N20999" s="110"/>
      <c r="O20999" s="110"/>
    </row>
    <row r="21000" spans="1:15" ht="15" x14ac:dyDescent="0.25">
      <c r="A21000" s="10">
        <v>20980</v>
      </c>
      <c r="B21000" s="11">
        <v>-219799.20446528654</v>
      </c>
      <c r="C21000" s="11">
        <v>-40924.834773022492</v>
      </c>
      <c r="D21000" s="12">
        <v>-260724.03923830905</v>
      </c>
      <c r="F21000" s="11">
        <v>-287452.82130847912</v>
      </c>
      <c r="G21000" s="11">
        <v>32255.008759761706</v>
      </c>
      <c r="H21000" s="12">
        <v>-255197.81254871743</v>
      </c>
      <c r="J21000" s="11">
        <v>-276399.55746938003</v>
      </c>
      <c r="K21000" s="11">
        <v>26868.633927870156</v>
      </c>
      <c r="L21000" s="12">
        <v>-249530.92354150987</v>
      </c>
      <c r="M21000" s="49"/>
      <c r="N21000" s="110"/>
      <c r="O21000" s="110"/>
    </row>
    <row r="21001" spans="1:15" ht="15" x14ac:dyDescent="0.25">
      <c r="A21001" s="10">
        <v>20981</v>
      </c>
      <c r="B21001" s="11">
        <v>-189386.12305559369</v>
      </c>
      <c r="C21001" s="11">
        <v>-71360.055668383779</v>
      </c>
      <c r="D21001" s="12">
        <v>-260746.17872397744</v>
      </c>
      <c r="F21001" s="11">
        <v>-149197.89501189298</v>
      </c>
      <c r="G21001" s="11">
        <v>-106024.86756762385</v>
      </c>
      <c r="H21001" s="12">
        <v>-255222.76257951683</v>
      </c>
      <c r="J21001" s="11">
        <v>-282619.51084329811</v>
      </c>
      <c r="K21001" s="11">
        <v>33063.607187794281</v>
      </c>
      <c r="L21001" s="12">
        <v>-249555.90365550382</v>
      </c>
      <c r="M21001" s="49"/>
      <c r="N21001" s="110"/>
      <c r="O21001" s="110"/>
    </row>
    <row r="21002" spans="1:15" ht="15" x14ac:dyDescent="0.25">
      <c r="A21002" s="10">
        <v>20982</v>
      </c>
      <c r="B21002" s="11">
        <v>-329763.82299834839</v>
      </c>
      <c r="C21002" s="11">
        <v>68959.803467088626</v>
      </c>
      <c r="D21002" s="12">
        <v>-260804.01953125984</v>
      </c>
      <c r="F21002" s="11">
        <v>-283245.80233459093</v>
      </c>
      <c r="G21002" s="11">
        <v>28001.539036388309</v>
      </c>
      <c r="H21002" s="12">
        <v>-255244.26329820263</v>
      </c>
      <c r="J21002" s="11">
        <v>-192418.67775646306</v>
      </c>
      <c r="K21002" s="11">
        <v>-57160.433171802419</v>
      </c>
      <c r="L21002" s="12">
        <v>-249579.11092826549</v>
      </c>
      <c r="M21002" s="49"/>
      <c r="N21002" s="110"/>
      <c r="O21002" s="110"/>
    </row>
    <row r="21003" spans="1:15" ht="15" x14ac:dyDescent="0.25">
      <c r="A21003" s="10">
        <v>20983</v>
      </c>
      <c r="B21003" s="11">
        <v>-255168.29599949461</v>
      </c>
      <c r="C21003" s="11">
        <v>-5658.2403861530311</v>
      </c>
      <c r="D21003" s="12">
        <v>-260826.53638564766</v>
      </c>
      <c r="F21003" s="11">
        <v>-200118.19322964895</v>
      </c>
      <c r="G21003" s="11">
        <v>-55158.252977297787</v>
      </c>
      <c r="H21003" s="12">
        <v>-255276.44620694674</v>
      </c>
      <c r="J21003" s="11">
        <v>-182159.64838464209</v>
      </c>
      <c r="K21003" s="11">
        <v>-67462.539510811039</v>
      </c>
      <c r="L21003" s="12">
        <v>-249622.18789545316</v>
      </c>
      <c r="M21003" s="49"/>
      <c r="N21003" s="110"/>
      <c r="O21003" s="110"/>
    </row>
    <row r="21004" spans="1:15" ht="15" x14ac:dyDescent="0.25">
      <c r="A21004" s="10">
        <v>20984</v>
      </c>
      <c r="B21004" s="11">
        <v>-220202.95950952597</v>
      </c>
      <c r="C21004" s="11">
        <v>-40628.892776150969</v>
      </c>
      <c r="D21004" s="12">
        <v>-260831.85228567693</v>
      </c>
      <c r="F21004" s="11">
        <v>-285508.74918719102</v>
      </c>
      <c r="G21004" s="11">
        <v>30217.509060589509</v>
      </c>
      <c r="H21004" s="12">
        <v>-255291.24012660148</v>
      </c>
      <c r="J21004" s="11">
        <v>-190740.59916193134</v>
      </c>
      <c r="K21004" s="11">
        <v>-58922.367586135937</v>
      </c>
      <c r="L21004" s="12">
        <v>-249662.96674806727</v>
      </c>
      <c r="M21004" s="49"/>
      <c r="N21004" s="110"/>
      <c r="O21004" s="110"/>
    </row>
    <row r="21005" spans="1:15" ht="15" x14ac:dyDescent="0.25">
      <c r="A21005" s="10">
        <v>20985</v>
      </c>
      <c r="B21005" s="11">
        <v>-242385.9876493786</v>
      </c>
      <c r="C21005" s="11">
        <v>-18478.690792373909</v>
      </c>
      <c r="D21005" s="12">
        <v>-260864.67844175251</v>
      </c>
      <c r="F21005" s="11">
        <v>-294919.65513969067</v>
      </c>
      <c r="G21005" s="11">
        <v>39614.608051629883</v>
      </c>
      <c r="H21005" s="12">
        <v>-255305.04708806076</v>
      </c>
      <c r="J21005" s="11">
        <v>-250358.12857575226</v>
      </c>
      <c r="K21005" s="11">
        <v>661.89046211484231</v>
      </c>
      <c r="L21005" s="12">
        <v>-249696.2381136374</v>
      </c>
      <c r="M21005" s="49"/>
      <c r="N21005" s="110"/>
      <c r="O21005" s="110"/>
    </row>
    <row r="21006" spans="1:15" ht="15" x14ac:dyDescent="0.25">
      <c r="A21006" s="10">
        <v>20986</v>
      </c>
      <c r="B21006" s="11">
        <v>-177154.68139519263</v>
      </c>
      <c r="C21006" s="11">
        <v>-83739.663926635345</v>
      </c>
      <c r="D21006" s="12">
        <v>-260894.34532182798</v>
      </c>
      <c r="F21006" s="11">
        <v>-265685.39965712238</v>
      </c>
      <c r="G21006" s="11">
        <v>10373.485686236518</v>
      </c>
      <c r="H21006" s="12">
        <v>-255311.91397088583</v>
      </c>
      <c r="J21006" s="11">
        <v>-183284.09094879718</v>
      </c>
      <c r="K21006" s="11">
        <v>-66418.667279111294</v>
      </c>
      <c r="L21006" s="12">
        <v>-249702.75822790849</v>
      </c>
      <c r="M21006" s="49"/>
      <c r="N21006" s="110"/>
      <c r="O21006" s="110"/>
    </row>
    <row r="21007" spans="1:15" ht="15" x14ac:dyDescent="0.25">
      <c r="A21007" s="10">
        <v>20987</v>
      </c>
      <c r="B21007" s="11">
        <v>-278793.0032952677</v>
      </c>
      <c r="C21007" s="11">
        <v>17880.017538999131</v>
      </c>
      <c r="D21007" s="12">
        <v>-260912.98575626861</v>
      </c>
      <c r="F21007" s="11">
        <v>-223138.4780311439</v>
      </c>
      <c r="G21007" s="11">
        <v>-32177.794324271577</v>
      </c>
      <c r="H21007" s="12">
        <v>-255316.27235541551</v>
      </c>
      <c r="J21007" s="11">
        <v>-59158.525609137818</v>
      </c>
      <c r="K21007" s="11">
        <v>-190620.38182639965</v>
      </c>
      <c r="L21007" s="12">
        <v>-249778.90743553743</v>
      </c>
      <c r="M21007" s="49"/>
      <c r="N21007" s="110"/>
      <c r="O21007" s="110"/>
    </row>
    <row r="21008" spans="1:15" ht="15" x14ac:dyDescent="0.25">
      <c r="A21008" s="10">
        <v>20988</v>
      </c>
      <c r="B21008" s="11">
        <v>-262327.78602165449</v>
      </c>
      <c r="C21008" s="11">
        <v>1351.5463064215353</v>
      </c>
      <c r="D21008" s="12">
        <v>-260976.23971523298</v>
      </c>
      <c r="F21008" s="11">
        <v>-316050.05340481561</v>
      </c>
      <c r="G21008" s="11">
        <v>60679.601370212964</v>
      </c>
      <c r="H21008" s="12">
        <v>-255370.45203460261</v>
      </c>
      <c r="J21008" s="11">
        <v>-183166.48166121673</v>
      </c>
      <c r="K21008" s="11">
        <v>-66678.470208894592</v>
      </c>
      <c r="L21008" s="12">
        <v>-249844.95187011131</v>
      </c>
      <c r="M21008" s="49"/>
      <c r="N21008" s="110"/>
      <c r="O21008" s="110"/>
    </row>
    <row r="21009" spans="1:15" ht="15" x14ac:dyDescent="0.25">
      <c r="A21009" s="10">
        <v>20989</v>
      </c>
      <c r="B21009" s="11">
        <v>-204515.29108729411</v>
      </c>
      <c r="C21009" s="11">
        <v>-56494.32539395622</v>
      </c>
      <c r="D21009" s="12">
        <v>-261009.61648125036</v>
      </c>
      <c r="F21009" s="11">
        <v>-184143.41488803041</v>
      </c>
      <c r="G21009" s="11">
        <v>-71242.623121722092</v>
      </c>
      <c r="H21009" s="12">
        <v>-255386.03800975249</v>
      </c>
      <c r="J21009" s="11">
        <v>-212309.45823881705</v>
      </c>
      <c r="K21009" s="11">
        <v>-37573.010596644694</v>
      </c>
      <c r="L21009" s="12">
        <v>-249882.46883546177</v>
      </c>
      <c r="M21009" s="49"/>
      <c r="N21009" s="110"/>
      <c r="O21009" s="110"/>
    </row>
    <row r="21010" spans="1:15" ht="15" x14ac:dyDescent="0.25">
      <c r="A21010" s="10">
        <v>20990</v>
      </c>
      <c r="B21010" s="11">
        <v>-184580.84802649956</v>
      </c>
      <c r="C21010" s="11">
        <v>-76439.065315829052</v>
      </c>
      <c r="D21010" s="12">
        <v>-261019.9133423286</v>
      </c>
      <c r="F21010" s="11">
        <v>-202811.59677030786</v>
      </c>
      <c r="G21010" s="11">
        <v>-52607.974073922524</v>
      </c>
      <c r="H21010" s="12">
        <v>-255419.57084423036</v>
      </c>
      <c r="J21010" s="11">
        <v>-317943.14263906388</v>
      </c>
      <c r="K21010" s="11">
        <v>68024.490753441365</v>
      </c>
      <c r="L21010" s="12">
        <v>-249918.65188562247</v>
      </c>
      <c r="M21010" s="49"/>
      <c r="N21010" s="110"/>
      <c r="O21010" s="110"/>
    </row>
    <row r="21011" spans="1:15" ht="15" x14ac:dyDescent="0.25">
      <c r="A21011" s="10">
        <v>20991</v>
      </c>
      <c r="B21011" s="11">
        <v>-254385.71870084811</v>
      </c>
      <c r="C21011" s="11">
        <v>-6644.2083088513173</v>
      </c>
      <c r="D21011" s="12">
        <v>-261029.92700969943</v>
      </c>
      <c r="F21011" s="11">
        <v>-246964.64920415863</v>
      </c>
      <c r="G21011" s="11">
        <v>-8468.8868677805494</v>
      </c>
      <c r="H21011" s="12">
        <v>-255433.53607193919</v>
      </c>
      <c r="J21011" s="11">
        <v>-240065.71241539647</v>
      </c>
      <c r="K21011" s="11">
        <v>-9860.1378236583314</v>
      </c>
      <c r="L21011" s="12">
        <v>-249925.85023905479</v>
      </c>
      <c r="M21011" s="49"/>
      <c r="N21011" s="110"/>
      <c r="O21011" s="110"/>
    </row>
    <row r="21012" spans="1:15" ht="15" x14ac:dyDescent="0.25">
      <c r="A21012" s="10">
        <v>20992</v>
      </c>
      <c r="B21012" s="11">
        <v>-151853.76117076486</v>
      </c>
      <c r="C21012" s="11">
        <v>-109209.75317805761</v>
      </c>
      <c r="D21012" s="12">
        <v>-261063.5143488225</v>
      </c>
      <c r="F21012" s="11">
        <v>-165534.03888094393</v>
      </c>
      <c r="G21012" s="11">
        <v>-89923.30875608421</v>
      </c>
      <c r="H21012" s="12">
        <v>-255457.34763702814</v>
      </c>
      <c r="J21012" s="11">
        <v>-227405.47895508513</v>
      </c>
      <c r="K21012" s="11">
        <v>-22551.279927287538</v>
      </c>
      <c r="L21012" s="12">
        <v>-249956.75888237267</v>
      </c>
      <c r="M21012" s="49"/>
      <c r="N21012" s="110"/>
      <c r="O21012" s="110"/>
    </row>
    <row r="21013" spans="1:15" ht="15" x14ac:dyDescent="0.25">
      <c r="A21013" s="10">
        <v>20993</v>
      </c>
      <c r="B21013" s="11">
        <v>-269367.61396915949</v>
      </c>
      <c r="C21013" s="11">
        <v>8281.4978925585001</v>
      </c>
      <c r="D21013" s="12">
        <v>-261086.116076601</v>
      </c>
      <c r="F21013" s="11">
        <v>-180633.12524951974</v>
      </c>
      <c r="G21013" s="11">
        <v>-74838.092091466591</v>
      </c>
      <c r="H21013" s="12">
        <v>-255471.2173409863</v>
      </c>
      <c r="J21013" s="11">
        <v>-321249.12829156569</v>
      </c>
      <c r="K21013" s="11">
        <v>71268.69012247918</v>
      </c>
      <c r="L21013" s="12">
        <v>-249980.43816908647</v>
      </c>
      <c r="M21013" s="49"/>
      <c r="N21013" s="110"/>
      <c r="O21013" s="110"/>
    </row>
    <row r="21014" spans="1:15" ht="15" x14ac:dyDescent="0.25">
      <c r="A21014" s="10">
        <v>20994</v>
      </c>
      <c r="B21014" s="11">
        <v>-246321.17941908148</v>
      </c>
      <c r="C21014" s="11">
        <v>-14805.928573522524</v>
      </c>
      <c r="D21014" s="12">
        <v>-261127.107992604</v>
      </c>
      <c r="F21014" s="11">
        <v>-224115.86864811552</v>
      </c>
      <c r="G21014" s="11">
        <v>-31398.740225381807</v>
      </c>
      <c r="H21014" s="12">
        <v>-255514.60887349732</v>
      </c>
      <c r="J21014" s="11">
        <v>-141560.40862267828</v>
      </c>
      <c r="K21014" s="11">
        <v>-108444.49444580039</v>
      </c>
      <c r="L21014" s="12">
        <v>-250004.90306847868</v>
      </c>
      <c r="M21014" s="49"/>
      <c r="N21014" s="110"/>
      <c r="O21014" s="110"/>
    </row>
    <row r="21015" spans="1:15" ht="15" x14ac:dyDescent="0.25">
      <c r="A21015" s="10">
        <v>20995</v>
      </c>
      <c r="B21015" s="11">
        <v>-151919.42361119462</v>
      </c>
      <c r="C21015" s="11">
        <v>-109234.73421469519</v>
      </c>
      <c r="D21015" s="12">
        <v>-261154.15782588979</v>
      </c>
      <c r="F21015" s="11">
        <v>-143816.16111168699</v>
      </c>
      <c r="G21015" s="11">
        <v>-111728.28738391024</v>
      </c>
      <c r="H21015" s="12">
        <v>-255544.44849559723</v>
      </c>
      <c r="J21015" s="11">
        <v>-147076.32149839407</v>
      </c>
      <c r="K21015" s="11">
        <v>-102953.27292843196</v>
      </c>
      <c r="L21015" s="12">
        <v>-250029.59442682608</v>
      </c>
      <c r="M21015" s="49"/>
      <c r="N21015" s="110"/>
      <c r="O21015" s="110"/>
    </row>
    <row r="21016" spans="1:15" ht="15" x14ac:dyDescent="0.25">
      <c r="A21016" s="10">
        <v>20996</v>
      </c>
      <c r="B21016" s="11">
        <v>-129790.9615368013</v>
      </c>
      <c r="C21016" s="11">
        <v>-131372.38342783283</v>
      </c>
      <c r="D21016" s="12">
        <v>-261163.3449646341</v>
      </c>
      <c r="F21016" s="11">
        <v>-203539.64914675063</v>
      </c>
      <c r="G21016" s="11">
        <v>-52038.726796540235</v>
      </c>
      <c r="H21016" s="12">
        <v>-255578.37594329088</v>
      </c>
      <c r="J21016" s="11">
        <v>-308736.9664317118</v>
      </c>
      <c r="K21016" s="11">
        <v>58695.485453603396</v>
      </c>
      <c r="L21016" s="12">
        <v>-250041.48097810845</v>
      </c>
      <c r="M21016" s="49"/>
      <c r="N21016" s="110"/>
      <c r="O21016" s="110"/>
    </row>
    <row r="21017" spans="1:15" ht="15" x14ac:dyDescent="0.25">
      <c r="A21017" s="10">
        <v>20997</v>
      </c>
      <c r="B21017" s="11">
        <v>-170854.16660441007</v>
      </c>
      <c r="C21017" s="11">
        <v>-90324.207134829456</v>
      </c>
      <c r="D21017" s="12">
        <v>-261178.37373923953</v>
      </c>
      <c r="F21017" s="11">
        <v>-178661.5482857539</v>
      </c>
      <c r="G21017" s="11">
        <v>-76933.76806260919</v>
      </c>
      <c r="H21017" s="12">
        <v>-255595.31634836312</v>
      </c>
      <c r="J21017" s="11">
        <v>-165803.92450537434</v>
      </c>
      <c r="K21017" s="11">
        <v>-84256.697250085708</v>
      </c>
      <c r="L21017" s="12">
        <v>-250060.62175546004</v>
      </c>
      <c r="M21017" s="49"/>
      <c r="N21017" s="110"/>
      <c r="O21017" s="110"/>
    </row>
    <row r="21018" spans="1:15" ht="15" x14ac:dyDescent="0.25">
      <c r="A21018" s="10">
        <v>20998</v>
      </c>
      <c r="B21018" s="11">
        <v>-241112.4887480984</v>
      </c>
      <c r="C21018" s="11">
        <v>-20073.757041602767</v>
      </c>
      <c r="D21018" s="12">
        <v>-261186.24578970121</v>
      </c>
      <c r="F21018" s="11">
        <v>-254550.76617267652</v>
      </c>
      <c r="G21018" s="11">
        <v>-1080.0871060867325</v>
      </c>
      <c r="H21018" s="12">
        <v>-255630.85327876324</v>
      </c>
      <c r="J21018" s="11">
        <v>-258571.40251406768</v>
      </c>
      <c r="K21018" s="11">
        <v>8500.2478482468086</v>
      </c>
      <c r="L21018" s="12">
        <v>-250071.15466582088</v>
      </c>
      <c r="M21018" s="49"/>
      <c r="N21018" s="110"/>
      <c r="O21018" s="110"/>
    </row>
    <row r="21019" spans="1:15" ht="15" x14ac:dyDescent="0.25">
      <c r="A21019" s="10">
        <v>20999</v>
      </c>
      <c r="B21019" s="11">
        <v>-230147.57252379597</v>
      </c>
      <c r="C21019" s="11">
        <v>-31079.619537736588</v>
      </c>
      <c r="D21019" s="12">
        <v>-261227.19206153258</v>
      </c>
      <c r="F21019" s="11">
        <v>-258483.16242762233</v>
      </c>
      <c r="G21019" s="11">
        <v>2843.8117681361691</v>
      </c>
      <c r="H21019" s="12">
        <v>-255639.3506594862</v>
      </c>
      <c r="J21019" s="11">
        <v>-191134.21279427662</v>
      </c>
      <c r="K21019" s="11">
        <v>-58981.633521050382</v>
      </c>
      <c r="L21019" s="12">
        <v>-250115.84631532701</v>
      </c>
      <c r="M21019" s="49"/>
      <c r="N21019" s="110"/>
      <c r="O21019" s="110"/>
    </row>
    <row r="21020" spans="1:15" ht="15" x14ac:dyDescent="0.25">
      <c r="A21020" s="10">
        <v>21000</v>
      </c>
      <c r="B21020" s="11">
        <v>-239864.88805542359</v>
      </c>
      <c r="C21020" s="11">
        <v>-21380.242779615841</v>
      </c>
      <c r="D21020" s="12">
        <v>-261245.13083503942</v>
      </c>
      <c r="F21020" s="11">
        <v>-191569.11206142901</v>
      </c>
      <c r="G21020" s="11">
        <v>-64084.683476092869</v>
      </c>
      <c r="H21020" s="12">
        <v>-255653.79553752189</v>
      </c>
      <c r="J21020" s="11">
        <v>-169100.13716711706</v>
      </c>
      <c r="K21020" s="11">
        <v>-81021.389441241874</v>
      </c>
      <c r="L21020" s="12">
        <v>-250121.52660835895</v>
      </c>
      <c r="M21020" s="49"/>
      <c r="N21020" s="110"/>
      <c r="O21020" s="110"/>
    </row>
    <row r="21021" spans="1:15" ht="15" x14ac:dyDescent="0.25">
      <c r="A21021" s="10">
        <v>21001</v>
      </c>
      <c r="B21021" s="11">
        <v>-220204.37769710849</v>
      </c>
      <c r="C21021" s="11">
        <v>-41154.917323767164</v>
      </c>
      <c r="D21021" s="12">
        <v>-261359.29502087564</v>
      </c>
      <c r="F21021" s="11">
        <v>-208760.15873104011</v>
      </c>
      <c r="G21021" s="11">
        <v>-46935.174361491663</v>
      </c>
      <c r="H21021" s="12">
        <v>-255695.33309253177</v>
      </c>
      <c r="J21021" s="11">
        <v>-305228.51394395676</v>
      </c>
      <c r="K21021" s="11">
        <v>55097.045477754007</v>
      </c>
      <c r="L21021" s="12">
        <v>-250131.46846620273</v>
      </c>
      <c r="M21021" s="49"/>
      <c r="N21021" s="110"/>
      <c r="O21021" s="110"/>
    </row>
    <row r="21022" spans="1:15" ht="15" x14ac:dyDescent="0.25">
      <c r="A21022" s="10">
        <v>21002</v>
      </c>
      <c r="B21022" s="11">
        <v>-199643.39222693752</v>
      </c>
      <c r="C21022" s="11">
        <v>-61729.136462641218</v>
      </c>
      <c r="D21022" s="12">
        <v>-261372.52868957873</v>
      </c>
      <c r="F21022" s="11">
        <v>-219242.42440712903</v>
      </c>
      <c r="G21022" s="11">
        <v>-36495.028603375758</v>
      </c>
      <c r="H21022" s="12">
        <v>-255737.45301050477</v>
      </c>
      <c r="J21022" s="11">
        <v>-261737.65287918304</v>
      </c>
      <c r="K21022" s="11">
        <v>11576.86203628868</v>
      </c>
      <c r="L21022" s="12">
        <v>-250160.79084289438</v>
      </c>
      <c r="M21022" s="49"/>
      <c r="N21022" s="110"/>
      <c r="O21022" s="110"/>
    </row>
    <row r="21023" spans="1:15" ht="15" x14ac:dyDescent="0.25">
      <c r="A21023" s="10">
        <v>21003</v>
      </c>
      <c r="B21023" s="11">
        <v>-198576.06953561321</v>
      </c>
      <c r="C21023" s="11">
        <v>-62824.49071329811</v>
      </c>
      <c r="D21023" s="12">
        <v>-261400.56024891132</v>
      </c>
      <c r="F21023" s="11">
        <v>-207055.59389102441</v>
      </c>
      <c r="G21023" s="11">
        <v>-48735.738822176565</v>
      </c>
      <c r="H21023" s="12">
        <v>-255791.33271320097</v>
      </c>
      <c r="J21023" s="11">
        <v>-296838.35987964703</v>
      </c>
      <c r="K21023" s="11">
        <v>46597.954238197097</v>
      </c>
      <c r="L21023" s="12">
        <v>-250240.40564144996</v>
      </c>
      <c r="M21023" s="49"/>
      <c r="N21023" s="110"/>
      <c r="O21023" s="110"/>
    </row>
    <row r="21024" spans="1:15" ht="15" x14ac:dyDescent="0.25">
      <c r="A21024" s="10">
        <v>21004</v>
      </c>
      <c r="B21024" s="11">
        <v>-327339.93686595833</v>
      </c>
      <c r="C21024" s="11">
        <v>65867.835337088211</v>
      </c>
      <c r="D21024" s="12">
        <v>-261472.1015288702</v>
      </c>
      <c r="F21024" s="11">
        <v>-219620.21120247597</v>
      </c>
      <c r="G21024" s="11">
        <v>-36251.855488731737</v>
      </c>
      <c r="H21024" s="12">
        <v>-255872.0666912077</v>
      </c>
      <c r="J21024" s="11">
        <v>-234736.98204254414</v>
      </c>
      <c r="K21024" s="11">
        <v>-15556.948498322663</v>
      </c>
      <c r="L21024" s="12">
        <v>-250293.9305408668</v>
      </c>
      <c r="M21024" s="49"/>
      <c r="N21024" s="110"/>
      <c r="O21024" s="110"/>
    </row>
    <row r="21025" spans="1:15" ht="15" x14ac:dyDescent="0.25">
      <c r="A21025" s="10">
        <v>21005</v>
      </c>
      <c r="B21025" s="11">
        <v>-372209.51733734534</v>
      </c>
      <c r="C21025" s="11">
        <v>110712.30577441517</v>
      </c>
      <c r="D21025" s="12">
        <v>-261497.21156293017</v>
      </c>
      <c r="F21025" s="11">
        <v>-209283.45507775529</v>
      </c>
      <c r="G21025" s="11">
        <v>-46605.589434314534</v>
      </c>
      <c r="H21025" s="12">
        <v>-255889.04451206981</v>
      </c>
      <c r="J21025" s="11">
        <v>-211698.19219283477</v>
      </c>
      <c r="K21025" s="11">
        <v>-38613.591962789054</v>
      </c>
      <c r="L21025" s="12">
        <v>-250311.78415562384</v>
      </c>
      <c r="M21025" s="49"/>
      <c r="N21025" s="110"/>
      <c r="O21025" s="110"/>
    </row>
    <row r="21026" spans="1:15" ht="15" x14ac:dyDescent="0.25">
      <c r="A21026" s="10">
        <v>21006</v>
      </c>
      <c r="B21026" s="11">
        <v>-217451.86836588747</v>
      </c>
      <c r="C21026" s="11">
        <v>-44063.75152333334</v>
      </c>
      <c r="D21026" s="12">
        <v>-261515.61988922083</v>
      </c>
      <c r="F21026" s="11">
        <v>-227607.4324423509</v>
      </c>
      <c r="G21026" s="11">
        <v>-28315.302546969611</v>
      </c>
      <c r="H21026" s="12">
        <v>-255922.73498932054</v>
      </c>
      <c r="J21026" s="11">
        <v>-286095.94928855216</v>
      </c>
      <c r="K21026" s="11">
        <v>35764.390158725691</v>
      </c>
      <c r="L21026" s="12">
        <v>-250331.55912982652</v>
      </c>
      <c r="M21026" s="49"/>
      <c r="N21026" s="110"/>
      <c r="O21026" s="110"/>
    </row>
    <row r="21027" spans="1:15" ht="15" x14ac:dyDescent="0.25">
      <c r="A21027" s="10">
        <v>21007</v>
      </c>
      <c r="B21027" s="11">
        <v>-329143.3793544888</v>
      </c>
      <c r="C21027" s="11">
        <v>67586.883372150842</v>
      </c>
      <c r="D21027" s="12">
        <v>-261556.49598233795</v>
      </c>
      <c r="F21027" s="11">
        <v>-263319.50061487203</v>
      </c>
      <c r="G21027" s="11">
        <v>7370.4687459620636</v>
      </c>
      <c r="H21027" s="12">
        <v>-255949.03186890995</v>
      </c>
      <c r="J21027" s="11">
        <v>-268348.29339794186</v>
      </c>
      <c r="K21027" s="11">
        <v>18006.909423132842</v>
      </c>
      <c r="L21027" s="12">
        <v>-250341.383974809</v>
      </c>
      <c r="M21027" s="49"/>
      <c r="N21027" s="110"/>
      <c r="O21027" s="110"/>
    </row>
    <row r="21028" spans="1:15" ht="15" x14ac:dyDescent="0.25">
      <c r="A21028" s="10">
        <v>21008</v>
      </c>
      <c r="B21028" s="11">
        <v>-234046.8481907883</v>
      </c>
      <c r="C21028" s="11">
        <v>-27542.813837127465</v>
      </c>
      <c r="D21028" s="12">
        <v>-261589.66202791574</v>
      </c>
      <c r="F21028" s="11">
        <v>-241363.18139752484</v>
      </c>
      <c r="G21028" s="11">
        <v>-14612.008588586572</v>
      </c>
      <c r="H21028" s="12">
        <v>-255975.18998611142</v>
      </c>
      <c r="J21028" s="11">
        <v>-173904.54126779464</v>
      </c>
      <c r="K21028" s="11">
        <v>-76452.020875717804</v>
      </c>
      <c r="L21028" s="12">
        <v>-250356.56214351245</v>
      </c>
      <c r="M21028" s="49"/>
      <c r="N21028" s="110"/>
      <c r="O21028" s="110"/>
    </row>
    <row r="21029" spans="1:15" ht="15" x14ac:dyDescent="0.25">
      <c r="A21029" s="10">
        <v>21009</v>
      </c>
      <c r="B21029" s="11">
        <v>-147297.86917479691</v>
      </c>
      <c r="C21029" s="11">
        <v>-114311.9473973016</v>
      </c>
      <c r="D21029" s="12">
        <v>-261609.8165720985</v>
      </c>
      <c r="F21029" s="11">
        <v>-184029.22118419691</v>
      </c>
      <c r="G21029" s="11">
        <v>-71974.16214132696</v>
      </c>
      <c r="H21029" s="12">
        <v>-256003.38332552387</v>
      </c>
      <c r="J21029" s="11">
        <v>-201302.23740832697</v>
      </c>
      <c r="K21029" s="11">
        <v>-49120.118279895862</v>
      </c>
      <c r="L21029" s="12">
        <v>-250422.35568822283</v>
      </c>
      <c r="M21029" s="49"/>
      <c r="N21029" s="110"/>
      <c r="O21029" s="110"/>
    </row>
    <row r="21030" spans="1:15" ht="15" x14ac:dyDescent="0.25">
      <c r="A21030" s="10">
        <v>21010</v>
      </c>
      <c r="B21030" s="11">
        <v>-244920.98928400927</v>
      </c>
      <c r="C21030" s="11">
        <v>-16723.02200090744</v>
      </c>
      <c r="D21030" s="12">
        <v>-261644.01128491669</v>
      </c>
      <c r="F21030" s="11">
        <v>-265281.94936751237</v>
      </c>
      <c r="G21030" s="11">
        <v>9250.5961548046416</v>
      </c>
      <c r="H21030" s="12">
        <v>-256031.35321270773</v>
      </c>
      <c r="J21030" s="11">
        <v>-182382.03116676302</v>
      </c>
      <c r="K21030" s="11">
        <v>-68077.988588608423</v>
      </c>
      <c r="L21030" s="12">
        <v>-250460.01975537144</v>
      </c>
      <c r="M21030" s="49"/>
      <c r="N21030" s="110"/>
      <c r="O21030" s="110"/>
    </row>
    <row r="21031" spans="1:15" ht="15" x14ac:dyDescent="0.25">
      <c r="A21031" s="10">
        <v>21011</v>
      </c>
      <c r="B21031" s="11">
        <v>-229797.26838041967</v>
      </c>
      <c r="C21031" s="11">
        <v>-31870.504782197673</v>
      </c>
      <c r="D21031" s="12">
        <v>-261667.77316261735</v>
      </c>
      <c r="F21031" s="11">
        <v>-229916.83777797138</v>
      </c>
      <c r="G21031" s="11">
        <v>-26142.532305290508</v>
      </c>
      <c r="H21031" s="12">
        <v>-256059.37008326192</v>
      </c>
      <c r="J21031" s="11">
        <v>-173431.52284819126</v>
      </c>
      <c r="K21031" s="11">
        <v>-77044.548531424851</v>
      </c>
      <c r="L21031" s="12">
        <v>-250476.07137961613</v>
      </c>
      <c r="M21031" s="49"/>
      <c r="N21031" s="110"/>
      <c r="O21031" s="110"/>
    </row>
    <row r="21032" spans="1:15" ht="15" x14ac:dyDescent="0.25">
      <c r="A21032" s="10">
        <v>21012</v>
      </c>
      <c r="B21032" s="11">
        <v>-244188.2400775819</v>
      </c>
      <c r="C21032" s="11">
        <v>-17551.526936185495</v>
      </c>
      <c r="D21032" s="12">
        <v>-261739.76701376741</v>
      </c>
      <c r="F21032" s="11">
        <v>-186956.98477455691</v>
      </c>
      <c r="G21032" s="11">
        <v>-69144.242765409246</v>
      </c>
      <c r="H21032" s="12">
        <v>-256101.22753996614</v>
      </c>
      <c r="J21032" s="11">
        <v>-196541.39059025247</v>
      </c>
      <c r="K21032" s="11">
        <v>-53948.495768218127</v>
      </c>
      <c r="L21032" s="12">
        <v>-250489.8863584706</v>
      </c>
      <c r="M21032" s="49"/>
      <c r="N21032" s="110"/>
      <c r="O21032" s="110"/>
    </row>
    <row r="21033" spans="1:15" ht="15" x14ac:dyDescent="0.25">
      <c r="A21033" s="10">
        <v>21013</v>
      </c>
      <c r="B21033" s="11">
        <v>-331487.34785147657</v>
      </c>
      <c r="C21033" s="11">
        <v>69735.702384062519</v>
      </c>
      <c r="D21033" s="12">
        <v>-261751.64546741406</v>
      </c>
      <c r="F21033" s="11">
        <v>-223079.70941107674</v>
      </c>
      <c r="G21033" s="11">
        <v>-33027.931148114054</v>
      </c>
      <c r="H21033" s="12">
        <v>-256107.64055919077</v>
      </c>
      <c r="J21033" s="11">
        <v>-168141.02965710362</v>
      </c>
      <c r="K21033" s="11">
        <v>-82383.741539966781</v>
      </c>
      <c r="L21033" s="12">
        <v>-250524.7711970704</v>
      </c>
      <c r="M21033" s="49"/>
      <c r="N21033" s="110"/>
      <c r="O21033" s="110"/>
    </row>
    <row r="21034" spans="1:15" ht="15" x14ac:dyDescent="0.25">
      <c r="A21034" s="10">
        <v>21014</v>
      </c>
      <c r="B21034" s="11">
        <v>-168998.09628507489</v>
      </c>
      <c r="C21034" s="11">
        <v>-92773.418199475214</v>
      </c>
      <c r="D21034" s="12">
        <v>-261771.51448455011</v>
      </c>
      <c r="F21034" s="11">
        <v>-91813.411560423876</v>
      </c>
      <c r="G21034" s="11">
        <v>-164315.60394890214</v>
      </c>
      <c r="H21034" s="12">
        <v>-256129.01550932598</v>
      </c>
      <c r="J21034" s="11">
        <v>-223027.40088844439</v>
      </c>
      <c r="K21034" s="11">
        <v>-27511.468795523349</v>
      </c>
      <c r="L21034" s="12">
        <v>-250538.86968396776</v>
      </c>
      <c r="M21034" s="49"/>
      <c r="N21034" s="110"/>
      <c r="O21034" s="110"/>
    </row>
    <row r="21035" spans="1:15" ht="15" x14ac:dyDescent="0.25">
      <c r="A21035" s="10">
        <v>21015</v>
      </c>
      <c r="B21035" s="11">
        <v>-177222.85723466973</v>
      </c>
      <c r="C21035" s="11">
        <v>-84552.361732501726</v>
      </c>
      <c r="D21035" s="12">
        <v>-261775.21896717141</v>
      </c>
      <c r="F21035" s="11">
        <v>-188019.25771284732</v>
      </c>
      <c r="G21035" s="11">
        <v>-68132.691871983159</v>
      </c>
      <c r="H21035" s="12">
        <v>-256151.94958483049</v>
      </c>
      <c r="J21035" s="11">
        <v>-217688.7241556572</v>
      </c>
      <c r="K21035" s="11">
        <v>-32864.872106741597</v>
      </c>
      <c r="L21035" s="12">
        <v>-250553.59626239879</v>
      </c>
      <c r="M21035" s="49"/>
      <c r="N21035" s="110"/>
      <c r="O21035" s="110"/>
    </row>
    <row r="21036" spans="1:15" ht="15" x14ac:dyDescent="0.25">
      <c r="A21036" s="10">
        <v>21016</v>
      </c>
      <c r="B21036" s="11">
        <v>-177634.49711866368</v>
      </c>
      <c r="C21036" s="11">
        <v>-84228.508529234576</v>
      </c>
      <c r="D21036" s="12">
        <v>-261863.00564789824</v>
      </c>
      <c r="F21036" s="11">
        <v>-335088.3418864808</v>
      </c>
      <c r="G21036" s="11">
        <v>78897.342233850839</v>
      </c>
      <c r="H21036" s="12">
        <v>-256190.99965262998</v>
      </c>
      <c r="J21036" s="11">
        <v>-236670.42506386081</v>
      </c>
      <c r="K21036" s="11">
        <v>-13886.101087115663</v>
      </c>
      <c r="L21036" s="12">
        <v>-250556.52615097648</v>
      </c>
      <c r="M21036" s="49"/>
      <c r="N21036" s="110"/>
      <c r="O21036" s="110"/>
    </row>
    <row r="21037" spans="1:15" ht="15" x14ac:dyDescent="0.25">
      <c r="A21037" s="10">
        <v>21017</v>
      </c>
      <c r="B21037" s="11">
        <v>-150371.23046494756</v>
      </c>
      <c r="C21037" s="11">
        <v>-111509.14623844255</v>
      </c>
      <c r="D21037" s="12">
        <v>-261880.37670339012</v>
      </c>
      <c r="F21037" s="11">
        <v>-142417.99877692998</v>
      </c>
      <c r="G21037" s="11">
        <v>-113789.54247432844</v>
      </c>
      <c r="H21037" s="12">
        <v>-256207.5412512584</v>
      </c>
      <c r="J21037" s="11">
        <v>-257169.50703731366</v>
      </c>
      <c r="K21037" s="11">
        <v>6609.4833171509463</v>
      </c>
      <c r="L21037" s="12">
        <v>-250560.02372016272</v>
      </c>
      <c r="M21037" s="49"/>
      <c r="N21037" s="110"/>
      <c r="O21037" s="110"/>
    </row>
    <row r="21038" spans="1:15" ht="15" x14ac:dyDescent="0.25">
      <c r="A21038" s="10">
        <v>21018</v>
      </c>
      <c r="B21038" s="11">
        <v>-217219.13100342522</v>
      </c>
      <c r="C21038" s="11">
        <v>-44682.656847266378</v>
      </c>
      <c r="D21038" s="12">
        <v>-261901.78785069162</v>
      </c>
      <c r="F21038" s="11">
        <v>-133486.83147269202</v>
      </c>
      <c r="G21038" s="11">
        <v>-122761.38958674613</v>
      </c>
      <c r="H21038" s="12">
        <v>-256248.22105943813</v>
      </c>
      <c r="J21038" s="11">
        <v>-83554.542767370105</v>
      </c>
      <c r="K21038" s="11">
        <v>-167007.37684224686</v>
      </c>
      <c r="L21038" s="12">
        <v>-250561.91960961698</v>
      </c>
      <c r="M21038" s="49"/>
      <c r="N21038" s="110"/>
      <c r="O21038" s="110"/>
    </row>
    <row r="21039" spans="1:15" ht="15" x14ac:dyDescent="0.25">
      <c r="A21039" s="10">
        <v>21019</v>
      </c>
      <c r="B21039" s="11">
        <v>-186231.72874781079</v>
      </c>
      <c r="C21039" s="11">
        <v>-75716.280613017836</v>
      </c>
      <c r="D21039" s="12">
        <v>-261948.00936082864</v>
      </c>
      <c r="F21039" s="11">
        <v>-222538.4456870009</v>
      </c>
      <c r="G21039" s="11">
        <v>-33726.262849951381</v>
      </c>
      <c r="H21039" s="12">
        <v>-256264.7085369523</v>
      </c>
      <c r="J21039" s="11">
        <v>-315783.52054450719</v>
      </c>
      <c r="K21039" s="11">
        <v>65172.385117007121</v>
      </c>
      <c r="L21039" s="12">
        <v>-250611.13542750009</v>
      </c>
      <c r="M21039" s="49"/>
      <c r="N21039" s="110"/>
      <c r="O21039" s="110"/>
    </row>
    <row r="21040" spans="1:15" ht="15" x14ac:dyDescent="0.25">
      <c r="A21040" s="10">
        <v>21020</v>
      </c>
      <c r="B21040" s="11">
        <v>-384731.9083545914</v>
      </c>
      <c r="C21040" s="11">
        <v>122748.57042198715</v>
      </c>
      <c r="D21040" s="12">
        <v>-261983.33793260425</v>
      </c>
      <c r="F21040" s="11">
        <v>-168310.70985101597</v>
      </c>
      <c r="G21040" s="11">
        <v>-88065.264956241212</v>
      </c>
      <c r="H21040" s="12">
        <v>-256375.97480725721</v>
      </c>
      <c r="J21040" s="11">
        <v>-214715.05010960731</v>
      </c>
      <c r="K21040" s="11">
        <v>-35904.879046535141</v>
      </c>
      <c r="L21040" s="12">
        <v>-250619.92915614249</v>
      </c>
      <c r="M21040" s="49"/>
      <c r="N21040" s="110"/>
      <c r="O21040" s="110"/>
    </row>
    <row r="21041" spans="1:15" ht="15" x14ac:dyDescent="0.25">
      <c r="A21041" s="10">
        <v>21021</v>
      </c>
      <c r="B21041" s="11">
        <v>-179928.85266037085</v>
      </c>
      <c r="C21041" s="11">
        <v>-82073.930986414343</v>
      </c>
      <c r="D21041" s="12">
        <v>-262002.78364678519</v>
      </c>
      <c r="F21041" s="11">
        <v>-216578.20639606338</v>
      </c>
      <c r="G21041" s="11">
        <v>-39810.171871907114</v>
      </c>
      <c r="H21041" s="12">
        <v>-256388.37826797046</v>
      </c>
      <c r="J21041" s="11">
        <v>-198410.54194477107</v>
      </c>
      <c r="K21041" s="11">
        <v>-52233.010246971775</v>
      </c>
      <c r="L21041" s="12">
        <v>-250643.55219174284</v>
      </c>
      <c r="M21041" s="49"/>
      <c r="N21041" s="110"/>
      <c r="O21041" s="110"/>
    </row>
    <row r="21042" spans="1:15" ht="15" x14ac:dyDescent="0.25">
      <c r="A21042" s="10">
        <v>21022</v>
      </c>
      <c r="B21042" s="11">
        <v>-250859.42125893451</v>
      </c>
      <c r="C21042" s="11">
        <v>-11148.5740132014</v>
      </c>
      <c r="D21042" s="12">
        <v>-262007.99527213589</v>
      </c>
      <c r="F21042" s="11">
        <v>-170525.89000724908</v>
      </c>
      <c r="G21042" s="11">
        <v>-85873.660852401852</v>
      </c>
      <c r="H21042" s="12">
        <v>-256399.55085965095</v>
      </c>
      <c r="J21042" s="11">
        <v>-246612.20314878554</v>
      </c>
      <c r="K21042" s="11">
        <v>-4053.30361304391</v>
      </c>
      <c r="L21042" s="12">
        <v>-250665.50676182946</v>
      </c>
      <c r="M21042" s="49"/>
      <c r="N21042" s="110"/>
      <c r="O21042" s="110"/>
    </row>
    <row r="21043" spans="1:15" ht="15" x14ac:dyDescent="0.25">
      <c r="A21043" s="10">
        <v>21023</v>
      </c>
      <c r="B21043" s="11">
        <v>-279746.81671500683</v>
      </c>
      <c r="C21043" s="11">
        <v>17658.113605071911</v>
      </c>
      <c r="D21043" s="12">
        <v>-262088.70310993487</v>
      </c>
      <c r="F21043" s="11">
        <v>-186241.20994664106</v>
      </c>
      <c r="G21043" s="11">
        <v>-70170.776858924102</v>
      </c>
      <c r="H21043" s="12">
        <v>-256411.98680556516</v>
      </c>
      <c r="J21043" s="11">
        <v>-184510.91718121982</v>
      </c>
      <c r="K21043" s="11">
        <v>-66163.097969247319</v>
      </c>
      <c r="L21043" s="12">
        <v>-250674.01515046714</v>
      </c>
      <c r="M21043" s="49"/>
      <c r="N21043" s="110"/>
      <c r="O21043" s="110"/>
    </row>
    <row r="21044" spans="1:15" ht="15" x14ac:dyDescent="0.25">
      <c r="A21044" s="10">
        <v>21024</v>
      </c>
      <c r="B21044" s="11">
        <v>-171637.6608644464</v>
      </c>
      <c r="C21044" s="11">
        <v>-90484.344102190909</v>
      </c>
      <c r="D21044" s="12">
        <v>-262122.00496663729</v>
      </c>
      <c r="F21044" s="11">
        <v>-239978.4015778905</v>
      </c>
      <c r="G21044" s="11">
        <v>-16447.037897011232</v>
      </c>
      <c r="H21044" s="12">
        <v>-256425.43947490171</v>
      </c>
      <c r="J21044" s="11">
        <v>-126050.68144848595</v>
      </c>
      <c r="K21044" s="11">
        <v>-124635.95353169031</v>
      </c>
      <c r="L21044" s="12">
        <v>-250686.63498017626</v>
      </c>
      <c r="M21044" s="49"/>
      <c r="N21044" s="110"/>
      <c r="O21044" s="110"/>
    </row>
    <row r="21045" spans="1:15" ht="15" x14ac:dyDescent="0.25">
      <c r="A21045" s="10">
        <v>21025</v>
      </c>
      <c r="B21045" s="11">
        <v>-337125.66980020347</v>
      </c>
      <c r="C21045" s="11">
        <v>74987.615481534274</v>
      </c>
      <c r="D21045" s="12">
        <v>-262138.05431866916</v>
      </c>
      <c r="F21045" s="11">
        <v>-250794.13380349317</v>
      </c>
      <c r="G21045" s="11">
        <v>-5705.1183722284895</v>
      </c>
      <c r="H21045" s="12">
        <v>-256499.25217572163</v>
      </c>
      <c r="J21045" s="11">
        <v>-238508.75048065794</v>
      </c>
      <c r="K21045" s="11">
        <v>-12192.917627198487</v>
      </c>
      <c r="L21045" s="12">
        <v>-250701.66810785641</v>
      </c>
      <c r="M21045" s="49"/>
      <c r="N21045" s="110"/>
      <c r="O21045" s="110"/>
    </row>
    <row r="21046" spans="1:15" ht="15" x14ac:dyDescent="0.25">
      <c r="A21046" s="10">
        <v>21026</v>
      </c>
      <c r="B21046" s="11">
        <v>-213260.66573028959</v>
      </c>
      <c r="C21046" s="11">
        <v>-48879.946967707503</v>
      </c>
      <c r="D21046" s="12">
        <v>-262140.6126979971</v>
      </c>
      <c r="F21046" s="11">
        <v>-271703.02270868659</v>
      </c>
      <c r="G21046" s="11">
        <v>15159.548832139977</v>
      </c>
      <c r="H21046" s="12">
        <v>-256543.47387654657</v>
      </c>
      <c r="J21046" s="11">
        <v>-270759.50714752951</v>
      </c>
      <c r="K21046" s="11">
        <v>20007.174554961381</v>
      </c>
      <c r="L21046" s="12">
        <v>-250752.33259256813</v>
      </c>
      <c r="M21046" s="49"/>
      <c r="N21046" s="110"/>
      <c r="O21046" s="110"/>
    </row>
    <row r="21047" spans="1:15" ht="15" x14ac:dyDescent="0.25">
      <c r="A21047" s="10">
        <v>21027</v>
      </c>
      <c r="B21047" s="11">
        <v>-253617.3437824994</v>
      </c>
      <c r="C21047" s="11">
        <v>-8526.4551335833748</v>
      </c>
      <c r="D21047" s="12">
        <v>-262143.79891608277</v>
      </c>
      <c r="F21047" s="11">
        <v>-278222.68841835117</v>
      </c>
      <c r="G21047" s="11">
        <v>21673.398226855679</v>
      </c>
      <c r="H21047" s="12">
        <v>-256549.29019149553</v>
      </c>
      <c r="J21047" s="11">
        <v>-232688.81861097459</v>
      </c>
      <c r="K21047" s="11">
        <v>-18072.970060403768</v>
      </c>
      <c r="L21047" s="12">
        <v>-250761.78867137837</v>
      </c>
      <c r="M21047" s="49"/>
      <c r="N21047" s="110"/>
      <c r="O21047" s="110"/>
    </row>
    <row r="21048" spans="1:15" ht="15" x14ac:dyDescent="0.25">
      <c r="A21048" s="10">
        <v>21028</v>
      </c>
      <c r="B21048" s="11">
        <v>-223604.28115932364</v>
      </c>
      <c r="C21048" s="11">
        <v>-38544.029169280933</v>
      </c>
      <c r="D21048" s="12">
        <v>-262148.3103286046</v>
      </c>
      <c r="F21048" s="11">
        <v>-217831.96270714543</v>
      </c>
      <c r="G21048" s="11">
        <v>-38768.626688761346</v>
      </c>
      <c r="H21048" s="12">
        <v>-256600.58939590678</v>
      </c>
      <c r="J21048" s="11">
        <v>-307203.95552899345</v>
      </c>
      <c r="K21048" s="11">
        <v>56391.792824401273</v>
      </c>
      <c r="L21048" s="12">
        <v>-250812.16270459219</v>
      </c>
      <c r="M21048" s="49"/>
      <c r="N21048" s="110"/>
      <c r="O21048" s="110"/>
    </row>
    <row r="21049" spans="1:15" ht="15" x14ac:dyDescent="0.25">
      <c r="A21049" s="10">
        <v>21029</v>
      </c>
      <c r="B21049" s="11">
        <v>-171693.20090015285</v>
      </c>
      <c r="C21049" s="11">
        <v>-90501.092685482901</v>
      </c>
      <c r="D21049" s="12">
        <v>-262194.29358563578</v>
      </c>
      <c r="F21049" s="11">
        <v>-236841.9709925107</v>
      </c>
      <c r="G21049" s="11">
        <v>-19781.661108647342</v>
      </c>
      <c r="H21049" s="12">
        <v>-256623.63210115806</v>
      </c>
      <c r="J21049" s="11">
        <v>-205646.09751764647</v>
      </c>
      <c r="K21049" s="11">
        <v>-45178.282459231181</v>
      </c>
      <c r="L21049" s="12">
        <v>-250824.37997687762</v>
      </c>
      <c r="M21049" s="49"/>
      <c r="N21049" s="110"/>
      <c r="O21049" s="110"/>
    </row>
    <row r="21050" spans="1:15" ht="15" x14ac:dyDescent="0.25">
      <c r="A21050" s="10">
        <v>21030</v>
      </c>
      <c r="B21050" s="11">
        <v>-241410.73127105282</v>
      </c>
      <c r="C21050" s="11">
        <v>-20807.733201981162</v>
      </c>
      <c r="D21050" s="12">
        <v>-262218.46447303396</v>
      </c>
      <c r="F21050" s="11">
        <v>-257057.45293298914</v>
      </c>
      <c r="G21050" s="11">
        <v>385.49263204488892</v>
      </c>
      <c r="H21050" s="12">
        <v>-256671.96030094425</v>
      </c>
      <c r="J21050" s="11">
        <v>-190945.71333111104</v>
      </c>
      <c r="K21050" s="11">
        <v>-59888.834513953138</v>
      </c>
      <c r="L21050" s="12">
        <v>-250834.54784506414</v>
      </c>
      <c r="M21050" s="49"/>
      <c r="N21050" s="110"/>
      <c r="O21050" s="110"/>
    </row>
    <row r="21051" spans="1:15" ht="15" x14ac:dyDescent="0.25">
      <c r="A21051" s="10">
        <v>21031</v>
      </c>
      <c r="B21051" s="11">
        <v>-279379.21674584132</v>
      </c>
      <c r="C21051" s="11">
        <v>17133.880593969185</v>
      </c>
      <c r="D21051" s="12">
        <v>-262245.33615187218</v>
      </c>
      <c r="F21051" s="11">
        <v>-173639.37287636258</v>
      </c>
      <c r="G21051" s="11">
        <v>-83039.740578349447</v>
      </c>
      <c r="H21051" s="12">
        <v>-256679.11345471206</v>
      </c>
      <c r="J21051" s="11">
        <v>-210226.42904232259</v>
      </c>
      <c r="K21051" s="11">
        <v>-40623.932415628748</v>
      </c>
      <c r="L21051" s="12">
        <v>-250850.36145795131</v>
      </c>
      <c r="M21051" s="49"/>
      <c r="N21051" s="110"/>
      <c r="O21051" s="110"/>
    </row>
    <row r="21052" spans="1:15" ht="15" x14ac:dyDescent="0.25">
      <c r="A21052" s="10">
        <v>21032</v>
      </c>
      <c r="B21052" s="11">
        <v>-329911.26785874483</v>
      </c>
      <c r="C21052" s="11">
        <v>67633.950166534079</v>
      </c>
      <c r="D21052" s="12">
        <v>-262277.31769221078</v>
      </c>
      <c r="F21052" s="11">
        <v>-152662.81005712613</v>
      </c>
      <c r="G21052" s="11">
        <v>-104023.89996582048</v>
      </c>
      <c r="H21052" s="12">
        <v>-256686.71002294662</v>
      </c>
      <c r="J21052" s="11">
        <v>-244666.21784048545</v>
      </c>
      <c r="K21052" s="11">
        <v>-6189.0221608135325</v>
      </c>
      <c r="L21052" s="12">
        <v>-250855.24000129901</v>
      </c>
      <c r="M21052" s="49"/>
      <c r="N21052" s="110"/>
      <c r="O21052" s="110"/>
    </row>
    <row r="21053" spans="1:15" ht="15" x14ac:dyDescent="0.25">
      <c r="A21053" s="10">
        <v>21033</v>
      </c>
      <c r="B21053" s="11">
        <v>-190508.22368497713</v>
      </c>
      <c r="C21053" s="11">
        <v>-71791.994795384308</v>
      </c>
      <c r="D21053" s="12">
        <v>-262300.21848036145</v>
      </c>
      <c r="F21053" s="11">
        <v>-275046.94757120439</v>
      </c>
      <c r="G21053" s="11">
        <v>18359.901451797239</v>
      </c>
      <c r="H21053" s="12">
        <v>-256687.0461194072</v>
      </c>
      <c r="J21053" s="11">
        <v>-207231.12839376775</v>
      </c>
      <c r="K21053" s="11">
        <v>-43653.01597390644</v>
      </c>
      <c r="L21053" s="12">
        <v>-250884.14436767416</v>
      </c>
      <c r="M21053" s="49"/>
      <c r="N21053" s="110"/>
      <c r="O21053" s="110"/>
    </row>
    <row r="21054" spans="1:15" ht="15" x14ac:dyDescent="0.25">
      <c r="A21054" s="10">
        <v>21034</v>
      </c>
      <c r="B21054" s="11">
        <v>-246127.80298776578</v>
      </c>
      <c r="C21054" s="11">
        <v>-16238.588826866839</v>
      </c>
      <c r="D21054" s="12">
        <v>-262366.39181463263</v>
      </c>
      <c r="F21054" s="11">
        <v>-191128.19154148546</v>
      </c>
      <c r="G21054" s="11">
        <v>-65562.961443038017</v>
      </c>
      <c r="H21054" s="12">
        <v>-256691.15298452348</v>
      </c>
      <c r="J21054" s="11">
        <v>-238057.73833203936</v>
      </c>
      <c r="K21054" s="11">
        <v>-12850.444124129688</v>
      </c>
      <c r="L21054" s="12">
        <v>-250908.18245616902</v>
      </c>
      <c r="M21054" s="49"/>
      <c r="N21054" s="110"/>
      <c r="O21054" s="110"/>
    </row>
    <row r="21055" spans="1:15" ht="15" x14ac:dyDescent="0.25">
      <c r="A21055" s="10">
        <v>21035</v>
      </c>
      <c r="B21055" s="11">
        <v>-239289.00062077981</v>
      </c>
      <c r="C21055" s="11">
        <v>-23098.862808327613</v>
      </c>
      <c r="D21055" s="12">
        <v>-262387.86342910741</v>
      </c>
      <c r="F21055" s="11">
        <v>-167979.93042073672</v>
      </c>
      <c r="G21055" s="11">
        <v>-88744.467629898223</v>
      </c>
      <c r="H21055" s="12">
        <v>-256724.39805063495</v>
      </c>
      <c r="J21055" s="11">
        <v>-241631.39984978645</v>
      </c>
      <c r="K21055" s="11">
        <v>-9279.2837101871464</v>
      </c>
      <c r="L21055" s="12">
        <v>-250910.68355997361</v>
      </c>
      <c r="M21055" s="49"/>
      <c r="N21055" s="110"/>
      <c r="O21055" s="110"/>
    </row>
    <row r="21056" spans="1:15" ht="15" x14ac:dyDescent="0.25">
      <c r="A21056" s="10">
        <v>21036</v>
      </c>
      <c r="B21056" s="11">
        <v>-264710.83327642974</v>
      </c>
      <c r="C21056" s="11">
        <v>2290.0942192929524</v>
      </c>
      <c r="D21056" s="12">
        <v>-262420.73905713682</v>
      </c>
      <c r="F21056" s="11">
        <v>-186855.04637199594</v>
      </c>
      <c r="G21056" s="11">
        <v>-69913.778384805715</v>
      </c>
      <c r="H21056" s="12">
        <v>-256768.82475680165</v>
      </c>
      <c r="J21056" s="11">
        <v>-274917.01401122112</v>
      </c>
      <c r="K21056" s="11">
        <v>23984.259801945409</v>
      </c>
      <c r="L21056" s="12">
        <v>-250932.75420927571</v>
      </c>
      <c r="M21056" s="49"/>
      <c r="N21056" s="110"/>
      <c r="O21056" s="110"/>
    </row>
    <row r="21057" spans="1:15" ht="15" x14ac:dyDescent="0.25">
      <c r="A21057" s="10">
        <v>21037</v>
      </c>
      <c r="B21057" s="11">
        <v>-158062.81419223253</v>
      </c>
      <c r="C21057" s="11">
        <v>-104364.73560865944</v>
      </c>
      <c r="D21057" s="12">
        <v>-262427.54980089201</v>
      </c>
      <c r="F21057" s="11">
        <v>-198488.18162773576</v>
      </c>
      <c r="G21057" s="11">
        <v>-58302.682866469564</v>
      </c>
      <c r="H21057" s="12">
        <v>-256790.86449420534</v>
      </c>
      <c r="J21057" s="11">
        <v>-215147.12430295566</v>
      </c>
      <c r="K21057" s="11">
        <v>-35798.319558429874</v>
      </c>
      <c r="L21057" s="12">
        <v>-250945.44386138555</v>
      </c>
      <c r="M21057" s="49"/>
      <c r="N21057" s="110"/>
      <c r="O21057" s="110"/>
    </row>
    <row r="21058" spans="1:15" ht="15" x14ac:dyDescent="0.25">
      <c r="A21058" s="10">
        <v>21038</v>
      </c>
      <c r="B21058" s="11">
        <v>-241095.73288986567</v>
      </c>
      <c r="C21058" s="11">
        <v>-21418.61954819359</v>
      </c>
      <c r="D21058" s="12">
        <v>-262514.35243805923</v>
      </c>
      <c r="F21058" s="11">
        <v>-142168.84813642997</v>
      </c>
      <c r="G21058" s="11">
        <v>-114638.36911747113</v>
      </c>
      <c r="H21058" s="12">
        <v>-256807.21725390106</v>
      </c>
      <c r="J21058" s="11">
        <v>-208499.76991253527</v>
      </c>
      <c r="K21058" s="11">
        <v>-42450.706647370069</v>
      </c>
      <c r="L21058" s="12">
        <v>-250950.47655990536</v>
      </c>
      <c r="M21058" s="49"/>
      <c r="N21058" s="110"/>
      <c r="O21058" s="110"/>
    </row>
    <row r="21059" spans="1:15" ht="15" x14ac:dyDescent="0.25">
      <c r="A21059" s="10">
        <v>21039</v>
      </c>
      <c r="B21059" s="11">
        <v>-271957.15905374929</v>
      </c>
      <c r="C21059" s="11">
        <v>9393.2237130016438</v>
      </c>
      <c r="D21059" s="12">
        <v>-262563.93534074759</v>
      </c>
      <c r="F21059" s="11">
        <v>-252629.59135806395</v>
      </c>
      <c r="G21059" s="11">
        <v>-4196.9681716172163</v>
      </c>
      <c r="H21059" s="12">
        <v>-256826.5595296812</v>
      </c>
      <c r="J21059" s="11">
        <v>-267102.3193987445</v>
      </c>
      <c r="K21059" s="11">
        <v>16149.053447209482</v>
      </c>
      <c r="L21059" s="12">
        <v>-250953.26595153502</v>
      </c>
      <c r="M21059" s="49"/>
      <c r="N21059" s="110"/>
      <c r="O21059" s="110"/>
    </row>
    <row r="21060" spans="1:15" ht="15" x14ac:dyDescent="0.25">
      <c r="A21060" s="10">
        <v>21040</v>
      </c>
      <c r="B21060" s="11">
        <v>-324910.25229553977</v>
      </c>
      <c r="C21060" s="11">
        <v>62325.710318884914</v>
      </c>
      <c r="D21060" s="12">
        <v>-262584.5419766549</v>
      </c>
      <c r="F21060" s="11">
        <v>-327740.70352698298</v>
      </c>
      <c r="G21060" s="11">
        <v>70892.18426413837</v>
      </c>
      <c r="H21060" s="12">
        <v>-256848.51926284458</v>
      </c>
      <c r="J21060" s="11">
        <v>-160976.26353412124</v>
      </c>
      <c r="K21060" s="11">
        <v>-90011.482365796764</v>
      </c>
      <c r="L21060" s="12">
        <v>-250987.74589991799</v>
      </c>
      <c r="M21060" s="49"/>
      <c r="N21060" s="110"/>
      <c r="O21060" s="110"/>
    </row>
    <row r="21061" spans="1:15" ht="15" x14ac:dyDescent="0.25">
      <c r="A21061" s="10">
        <v>21041</v>
      </c>
      <c r="B21061" s="11">
        <v>-248414.89112494921</v>
      </c>
      <c r="C21061" s="11">
        <v>-14184.760466650585</v>
      </c>
      <c r="D21061" s="12">
        <v>-262599.6515915998</v>
      </c>
      <c r="F21061" s="11">
        <v>-249257.20341657064</v>
      </c>
      <c r="G21061" s="11">
        <v>-7603.2718871966927</v>
      </c>
      <c r="H21061" s="12">
        <v>-256860.47530376737</v>
      </c>
      <c r="J21061" s="11">
        <v>-179703.79175236713</v>
      </c>
      <c r="K21061" s="11">
        <v>-71286.179583785517</v>
      </c>
      <c r="L21061" s="12">
        <v>-250989.97133615261</v>
      </c>
      <c r="M21061" s="49"/>
      <c r="N21061" s="110"/>
      <c r="O21061" s="110"/>
    </row>
    <row r="21062" spans="1:15" ht="15" x14ac:dyDescent="0.25">
      <c r="A21062" s="10">
        <v>21042</v>
      </c>
      <c r="B21062" s="11">
        <v>-147648.30108554874</v>
      </c>
      <c r="C21062" s="11">
        <v>-114998.24107097581</v>
      </c>
      <c r="D21062" s="12">
        <v>-262646.54215652455</v>
      </c>
      <c r="F21062" s="11">
        <v>-335168.98404599621</v>
      </c>
      <c r="G21062" s="11">
        <v>78266.035563743848</v>
      </c>
      <c r="H21062" s="12">
        <v>-256902.9484822524</v>
      </c>
      <c r="J21062" s="11">
        <v>-278531.02818238433</v>
      </c>
      <c r="K21062" s="11">
        <v>27515.480458681228</v>
      </c>
      <c r="L21062" s="12">
        <v>-251015.54772370309</v>
      </c>
      <c r="M21062" s="49"/>
      <c r="N21062" s="110"/>
      <c r="O21062" s="110"/>
    </row>
    <row r="21063" spans="1:15" ht="15" x14ac:dyDescent="0.25">
      <c r="A21063" s="10">
        <v>21043</v>
      </c>
      <c r="B21063" s="11">
        <v>-220600.33385381196</v>
      </c>
      <c r="C21063" s="11">
        <v>-42077.130369592218</v>
      </c>
      <c r="D21063" s="12">
        <v>-262677.46422340418</v>
      </c>
      <c r="F21063" s="11">
        <v>-225625.9076403878</v>
      </c>
      <c r="G21063" s="11">
        <v>-31304.113416628272</v>
      </c>
      <c r="H21063" s="12">
        <v>-256930.02105701607</v>
      </c>
      <c r="J21063" s="11">
        <v>-261957.5833459461</v>
      </c>
      <c r="K21063" s="11">
        <v>10900.322668050436</v>
      </c>
      <c r="L21063" s="12">
        <v>-251057.26067789563</v>
      </c>
      <c r="M21063" s="49"/>
      <c r="N21063" s="110"/>
      <c r="O21063" s="110"/>
    </row>
    <row r="21064" spans="1:15" ht="15" x14ac:dyDescent="0.25">
      <c r="A21064" s="10">
        <v>21044</v>
      </c>
      <c r="B21064" s="11">
        <v>-280765.05257205223</v>
      </c>
      <c r="C21064" s="11">
        <v>18018.060573232244</v>
      </c>
      <c r="D21064" s="12">
        <v>-262746.99199881998</v>
      </c>
      <c r="F21064" s="11">
        <v>-263577.16426548694</v>
      </c>
      <c r="G21064" s="11">
        <v>6620.710835728928</v>
      </c>
      <c r="H21064" s="12">
        <v>-256956.453429758</v>
      </c>
      <c r="J21064" s="11">
        <v>-202812.83830571437</v>
      </c>
      <c r="K21064" s="11">
        <v>-48283.242531456839</v>
      </c>
      <c r="L21064" s="12">
        <v>-251096.08083717118</v>
      </c>
      <c r="M21064" s="49"/>
      <c r="N21064" s="110"/>
      <c r="O21064" s="110"/>
    </row>
    <row r="21065" spans="1:15" ht="15" x14ac:dyDescent="0.25">
      <c r="A21065" s="10">
        <v>21045</v>
      </c>
      <c r="B21065" s="11">
        <v>-126617.93654677985</v>
      </c>
      <c r="C21065" s="11">
        <v>-136153.54538588063</v>
      </c>
      <c r="D21065" s="12">
        <v>-262771.48193266051</v>
      </c>
      <c r="F21065" s="11">
        <v>-267773.49223190179</v>
      </c>
      <c r="G21065" s="11">
        <v>10815.197120606867</v>
      </c>
      <c r="H21065" s="12">
        <v>-256958.29511129492</v>
      </c>
      <c r="J21065" s="11">
        <v>-226635.31619489758</v>
      </c>
      <c r="K21065" s="11">
        <v>-24476.34417820485</v>
      </c>
      <c r="L21065" s="12">
        <v>-251111.66037310244</v>
      </c>
      <c r="M21065" s="49"/>
      <c r="N21065" s="110"/>
      <c r="O21065" s="110"/>
    </row>
    <row r="21066" spans="1:15" ht="15" x14ac:dyDescent="0.25">
      <c r="A21066" s="10">
        <v>21046</v>
      </c>
      <c r="B21066" s="11">
        <v>-97022.243992307252</v>
      </c>
      <c r="C21066" s="11">
        <v>-165788.44074012904</v>
      </c>
      <c r="D21066" s="12">
        <v>-262810.68473243632</v>
      </c>
      <c r="F21066" s="11">
        <v>-297925.35217942361</v>
      </c>
      <c r="G21066" s="11">
        <v>40912.715992596153</v>
      </c>
      <c r="H21066" s="12">
        <v>-257012.63618682753</v>
      </c>
      <c r="J21066" s="11">
        <v>-202128.85558046022</v>
      </c>
      <c r="K21066" s="11">
        <v>-49011.175130609881</v>
      </c>
      <c r="L21066" s="12">
        <v>-251140.03071107008</v>
      </c>
      <c r="M21066" s="49"/>
      <c r="N21066" s="110"/>
      <c r="O21066" s="110"/>
    </row>
    <row r="21067" spans="1:15" ht="15" x14ac:dyDescent="0.25">
      <c r="A21067" s="10">
        <v>21047</v>
      </c>
      <c r="B21067" s="11">
        <v>-237714.78885755187</v>
      </c>
      <c r="C21067" s="11">
        <v>-25128.018868075746</v>
      </c>
      <c r="D21067" s="12">
        <v>-262842.80772562762</v>
      </c>
      <c r="F21067" s="11">
        <v>-188270.86841695535</v>
      </c>
      <c r="G21067" s="11">
        <v>-68751.594328957392</v>
      </c>
      <c r="H21067" s="12">
        <v>-257022.46274591272</v>
      </c>
      <c r="J21067" s="11">
        <v>-244321.60181039578</v>
      </c>
      <c r="K21067" s="11">
        <v>-6828.2125817461583</v>
      </c>
      <c r="L21067" s="12">
        <v>-251149.81439214194</v>
      </c>
      <c r="M21067" s="49"/>
      <c r="N21067" s="110"/>
      <c r="O21067" s="110"/>
    </row>
    <row r="21068" spans="1:15" ht="15" x14ac:dyDescent="0.25">
      <c r="A21068" s="10">
        <v>21048</v>
      </c>
      <c r="B21068" s="11">
        <v>-168193.37496736637</v>
      </c>
      <c r="C21068" s="11">
        <v>-94687.097696138808</v>
      </c>
      <c r="D21068" s="12">
        <v>-262880.47266350518</v>
      </c>
      <c r="F21068" s="11">
        <v>-218159.05378888175</v>
      </c>
      <c r="G21068" s="11">
        <v>-38896.837986518221</v>
      </c>
      <c r="H21068" s="12">
        <v>-257055.89177539997</v>
      </c>
      <c r="J21068" s="11">
        <v>-104607.36943344318</v>
      </c>
      <c r="K21068" s="11">
        <v>-146573.92582331269</v>
      </c>
      <c r="L21068" s="12">
        <v>-251181.29525675584</v>
      </c>
      <c r="M21068" s="49"/>
      <c r="N21068" s="110"/>
      <c r="O21068" s="110"/>
    </row>
    <row r="21069" spans="1:15" ht="15" x14ac:dyDescent="0.25">
      <c r="A21069" s="10">
        <v>21049</v>
      </c>
      <c r="B21069" s="11">
        <v>-195470.51776160527</v>
      </c>
      <c r="C21069" s="11">
        <v>-67415.077169443466</v>
      </c>
      <c r="D21069" s="12">
        <v>-262885.59493104875</v>
      </c>
      <c r="F21069" s="11">
        <v>-273290.6606941708</v>
      </c>
      <c r="G21069" s="11">
        <v>16176.559124323167</v>
      </c>
      <c r="H21069" s="12">
        <v>-257114.10156984758</v>
      </c>
      <c r="J21069" s="11">
        <v>-213874.80381790359</v>
      </c>
      <c r="K21069" s="11">
        <v>-37347.001141689187</v>
      </c>
      <c r="L21069" s="12">
        <v>-251221.80495959279</v>
      </c>
      <c r="M21069" s="49"/>
      <c r="N21069" s="110"/>
      <c r="O21069" s="110"/>
    </row>
    <row r="21070" spans="1:15" ht="15" x14ac:dyDescent="0.25">
      <c r="A21070" s="10">
        <v>21050</v>
      </c>
      <c r="B21070" s="11">
        <v>-180376.40224355541</v>
      </c>
      <c r="C21070" s="11">
        <v>-82519.02595799393</v>
      </c>
      <c r="D21070" s="12">
        <v>-262895.42820154934</v>
      </c>
      <c r="F21070" s="11">
        <v>-272071.67950612272</v>
      </c>
      <c r="G21070" s="11">
        <v>14917.409070159058</v>
      </c>
      <c r="H21070" s="12">
        <v>-257154.27043596364</v>
      </c>
      <c r="J21070" s="11">
        <v>-191793.17884893628</v>
      </c>
      <c r="K21070" s="11">
        <v>-59433.593628115945</v>
      </c>
      <c r="L21070" s="12">
        <v>-251226.77247705226</v>
      </c>
      <c r="M21070" s="49"/>
      <c r="N21070" s="110"/>
      <c r="O21070" s="110"/>
    </row>
    <row r="21071" spans="1:15" ht="15" x14ac:dyDescent="0.25">
      <c r="A21071" s="10">
        <v>21051</v>
      </c>
      <c r="B21071" s="11">
        <v>-302072.94609183178</v>
      </c>
      <c r="C21071" s="11">
        <v>39171.586032754327</v>
      </c>
      <c r="D21071" s="12">
        <v>-262901.3600590775</v>
      </c>
      <c r="F21071" s="11">
        <v>-229810.23478882245</v>
      </c>
      <c r="G21071" s="11">
        <v>-27351.831025807129</v>
      </c>
      <c r="H21071" s="12">
        <v>-257162.06581462958</v>
      </c>
      <c r="J21071" s="11">
        <v>-285938.28644882701</v>
      </c>
      <c r="K21071" s="11">
        <v>34702.429986392366</v>
      </c>
      <c r="L21071" s="12">
        <v>-251235.85646243457</v>
      </c>
      <c r="M21071" s="49"/>
      <c r="N21071" s="110"/>
      <c r="O21071" s="110"/>
    </row>
    <row r="21072" spans="1:15" ht="15" x14ac:dyDescent="0.25">
      <c r="A21072" s="10">
        <v>21052</v>
      </c>
      <c r="B21072" s="11">
        <v>-156886.08227134534</v>
      </c>
      <c r="C21072" s="11">
        <v>-106030.16814101097</v>
      </c>
      <c r="D21072" s="12">
        <v>-262916.25041235634</v>
      </c>
      <c r="F21072" s="11">
        <v>-272746.11934581789</v>
      </c>
      <c r="G21072" s="11">
        <v>15554.353723372324</v>
      </c>
      <c r="H21072" s="12">
        <v>-257191.76562244553</v>
      </c>
      <c r="J21072" s="11">
        <v>-276014.40901034395</v>
      </c>
      <c r="K21072" s="11">
        <v>24758.875793697469</v>
      </c>
      <c r="L21072" s="12">
        <v>-251255.53321664649</v>
      </c>
      <c r="M21072" s="49"/>
      <c r="N21072" s="110"/>
      <c r="O21072" s="110"/>
    </row>
    <row r="21073" spans="1:15" ht="15" x14ac:dyDescent="0.25">
      <c r="A21073" s="10">
        <v>21053</v>
      </c>
      <c r="B21073" s="11">
        <v>-331081.34448102582</v>
      </c>
      <c r="C21073" s="11">
        <v>68119.162544742678</v>
      </c>
      <c r="D21073" s="12">
        <v>-262962.18193628313</v>
      </c>
      <c r="F21073" s="11">
        <v>-229523.64165626999</v>
      </c>
      <c r="G21073" s="11">
        <v>-27771.106374607109</v>
      </c>
      <c r="H21073" s="12">
        <v>-257294.74803087709</v>
      </c>
      <c r="J21073" s="11">
        <v>-248989.67711803602</v>
      </c>
      <c r="K21073" s="11">
        <v>-2283.5906842224827</v>
      </c>
      <c r="L21073" s="12">
        <v>-251273.26780225852</v>
      </c>
      <c r="M21073" s="49"/>
      <c r="N21073" s="110"/>
      <c r="O21073" s="110"/>
    </row>
    <row r="21074" spans="1:15" ht="15" x14ac:dyDescent="0.25">
      <c r="A21074" s="10">
        <v>21054</v>
      </c>
      <c r="B21074" s="11">
        <v>-173542.59381519188</v>
      </c>
      <c r="C21074" s="11">
        <v>-89430.720368070484</v>
      </c>
      <c r="D21074" s="12">
        <v>-262973.31418326235</v>
      </c>
      <c r="F21074" s="11">
        <v>-226077.36572338102</v>
      </c>
      <c r="G21074" s="11">
        <v>-31285.8907379052</v>
      </c>
      <c r="H21074" s="12">
        <v>-257363.25646128622</v>
      </c>
      <c r="J21074" s="11">
        <v>-267506.95498761896</v>
      </c>
      <c r="K21074" s="11">
        <v>16192.636293857495</v>
      </c>
      <c r="L21074" s="12">
        <v>-251314.31869376151</v>
      </c>
      <c r="M21074" s="49"/>
      <c r="N21074" s="110"/>
      <c r="O21074" s="110"/>
    </row>
    <row r="21075" spans="1:15" ht="15" x14ac:dyDescent="0.25">
      <c r="A21075" s="10">
        <v>21055</v>
      </c>
      <c r="B21075" s="11">
        <v>-189533.63365789322</v>
      </c>
      <c r="C21075" s="11">
        <v>-73459.399607214611</v>
      </c>
      <c r="D21075" s="12">
        <v>-262993.03326510784</v>
      </c>
      <c r="F21075" s="11">
        <v>-201374.24653111855</v>
      </c>
      <c r="G21075" s="11">
        <v>-56019.771942358318</v>
      </c>
      <c r="H21075" s="12">
        <v>-257394.0184734769</v>
      </c>
      <c r="J21075" s="11">
        <v>-214467.57288162987</v>
      </c>
      <c r="K21075" s="11">
        <v>-36870.655112549306</v>
      </c>
      <c r="L21075" s="12">
        <v>-251338.22799417915</v>
      </c>
      <c r="M21075" s="49"/>
      <c r="N21075" s="110"/>
      <c r="O21075" s="110"/>
    </row>
    <row r="21076" spans="1:15" ht="15" x14ac:dyDescent="0.25">
      <c r="A21076" s="10">
        <v>21056</v>
      </c>
      <c r="B21076" s="11">
        <v>-223884.69131342662</v>
      </c>
      <c r="C21076" s="11">
        <v>-39151.972882068992</v>
      </c>
      <c r="D21076" s="12">
        <v>-263036.6641954956</v>
      </c>
      <c r="F21076" s="11">
        <v>-195864.1577642932</v>
      </c>
      <c r="G21076" s="11">
        <v>-61542.218976370394</v>
      </c>
      <c r="H21076" s="12">
        <v>-257406.3767406636</v>
      </c>
      <c r="J21076" s="11">
        <v>-132999.80773017861</v>
      </c>
      <c r="K21076" s="11">
        <v>-118351.78804657521</v>
      </c>
      <c r="L21076" s="12">
        <v>-251351.59577675382</v>
      </c>
      <c r="M21076" s="49"/>
      <c r="N21076" s="110"/>
      <c r="O21076" s="110"/>
    </row>
    <row r="21077" spans="1:15" ht="15" x14ac:dyDescent="0.25">
      <c r="A21077" s="10">
        <v>21057</v>
      </c>
      <c r="B21077" s="11">
        <v>-209835.56610789025</v>
      </c>
      <c r="C21077" s="11">
        <v>-53248.634524116991</v>
      </c>
      <c r="D21077" s="12">
        <v>-263084.20063200727</v>
      </c>
      <c r="F21077" s="11">
        <v>-189973.13981344833</v>
      </c>
      <c r="G21077" s="11">
        <v>-67480.29574180278</v>
      </c>
      <c r="H21077" s="12">
        <v>-257453.43555525108</v>
      </c>
      <c r="J21077" s="11">
        <v>-183509.71285536655</v>
      </c>
      <c r="K21077" s="11">
        <v>-67858.887412570984</v>
      </c>
      <c r="L21077" s="12">
        <v>-251368.60026793758</v>
      </c>
      <c r="M21077" s="49"/>
      <c r="N21077" s="110"/>
      <c r="O21077" s="110"/>
    </row>
    <row r="21078" spans="1:15" ht="15" x14ac:dyDescent="0.25">
      <c r="A21078" s="10">
        <v>21058</v>
      </c>
      <c r="B21078" s="11">
        <v>-247066.66513160823</v>
      </c>
      <c r="C21078" s="11">
        <v>-16020.600861696101</v>
      </c>
      <c r="D21078" s="12">
        <v>-263087.26599330432</v>
      </c>
      <c r="F21078" s="11">
        <v>-283443.35591119865</v>
      </c>
      <c r="G21078" s="11">
        <v>25985.424431637715</v>
      </c>
      <c r="H21078" s="12">
        <v>-257457.93147956094</v>
      </c>
      <c r="J21078" s="11">
        <v>-224078.45278029153</v>
      </c>
      <c r="K21078" s="11">
        <v>-27313.304484154261</v>
      </c>
      <c r="L21078" s="12">
        <v>-251391.75726444577</v>
      </c>
      <c r="M21078" s="49"/>
      <c r="N21078" s="110"/>
      <c r="O21078" s="110"/>
    </row>
    <row r="21079" spans="1:15" ht="15" x14ac:dyDescent="0.25">
      <c r="A21079" s="10">
        <v>21059</v>
      </c>
      <c r="B21079" s="11">
        <v>-184569.32141140816</v>
      </c>
      <c r="C21079" s="11">
        <v>-78567.718907078786</v>
      </c>
      <c r="D21079" s="12">
        <v>-263137.04031848698</v>
      </c>
      <c r="F21079" s="11">
        <v>-290852.66671562049</v>
      </c>
      <c r="G21079" s="11">
        <v>33374.87752319713</v>
      </c>
      <c r="H21079" s="12">
        <v>-257477.78919242334</v>
      </c>
      <c r="J21079" s="11">
        <v>-243179.32886829431</v>
      </c>
      <c r="K21079" s="11">
        <v>-8251.829851278464</v>
      </c>
      <c r="L21079" s="12">
        <v>-251431.15871957273</v>
      </c>
      <c r="M21079" s="49"/>
      <c r="N21079" s="110"/>
      <c r="O21079" s="110"/>
    </row>
    <row r="21080" spans="1:15" ht="15" x14ac:dyDescent="0.25">
      <c r="A21080" s="10">
        <v>21060</v>
      </c>
      <c r="B21080" s="11">
        <v>-217525.20653868039</v>
      </c>
      <c r="C21080" s="11">
        <v>-45620.731439294483</v>
      </c>
      <c r="D21080" s="12">
        <v>-263145.93797797489</v>
      </c>
      <c r="F21080" s="11">
        <v>-281605.04628723208</v>
      </c>
      <c r="G21080" s="11">
        <v>24121.595552995503</v>
      </c>
      <c r="H21080" s="12">
        <v>-257483.4507342366</v>
      </c>
      <c r="J21080" s="11">
        <v>-290775.41325613821</v>
      </c>
      <c r="K21080" s="11">
        <v>39342.739778617943</v>
      </c>
      <c r="L21080" s="12">
        <v>-251432.67347752029</v>
      </c>
      <c r="M21080" s="49"/>
      <c r="N21080" s="110"/>
      <c r="O21080" s="110"/>
    </row>
    <row r="21081" spans="1:15" ht="15" x14ac:dyDescent="0.25">
      <c r="A21081" s="10">
        <v>21061</v>
      </c>
      <c r="B21081" s="11">
        <v>-203275.41179471574</v>
      </c>
      <c r="C21081" s="11">
        <v>-59873.257101803363</v>
      </c>
      <c r="D21081" s="12">
        <v>-263148.66889651911</v>
      </c>
      <c r="F21081" s="11">
        <v>-171508.91113643433</v>
      </c>
      <c r="G21081" s="11">
        <v>-85998.0552098232</v>
      </c>
      <c r="H21081" s="12">
        <v>-257506.96634625757</v>
      </c>
      <c r="J21081" s="11">
        <v>-216391.19793594675</v>
      </c>
      <c r="K21081" s="11">
        <v>-35059.377563167262</v>
      </c>
      <c r="L21081" s="12">
        <v>-251450.575499114</v>
      </c>
      <c r="M21081" s="49"/>
      <c r="N21081" s="110"/>
      <c r="O21081" s="110"/>
    </row>
    <row r="21082" spans="1:15" ht="15" x14ac:dyDescent="0.25">
      <c r="A21082" s="10">
        <v>21062</v>
      </c>
      <c r="B21082" s="11">
        <v>-202031.80750563985</v>
      </c>
      <c r="C21082" s="11">
        <v>-61145.312197863554</v>
      </c>
      <c r="D21082" s="12">
        <v>-263177.11970350344</v>
      </c>
      <c r="F21082" s="11">
        <v>-253518.84473819018</v>
      </c>
      <c r="G21082" s="11">
        <v>-4013.0665075888737</v>
      </c>
      <c r="H21082" s="12">
        <v>-257531.91124577905</v>
      </c>
      <c r="J21082" s="11">
        <v>-209680.02911077443</v>
      </c>
      <c r="K21082" s="11">
        <v>-41792.711256917944</v>
      </c>
      <c r="L21082" s="12">
        <v>-251472.7403676924</v>
      </c>
      <c r="M21082" s="49"/>
      <c r="N21082" s="110"/>
      <c r="O21082" s="110"/>
    </row>
    <row r="21083" spans="1:15" ht="15" x14ac:dyDescent="0.25">
      <c r="A21083" s="10">
        <v>21063</v>
      </c>
      <c r="B21083" s="11">
        <v>-209099.74933320281</v>
      </c>
      <c r="C21083" s="11">
        <v>-54110.896397062177</v>
      </c>
      <c r="D21083" s="12">
        <v>-263210.64573026501</v>
      </c>
      <c r="F21083" s="11">
        <v>-101478.92704392204</v>
      </c>
      <c r="G21083" s="11">
        <v>-156085.03659526724</v>
      </c>
      <c r="H21083" s="12">
        <v>-257563.96363918929</v>
      </c>
      <c r="J21083" s="11">
        <v>-220210.77138371801</v>
      </c>
      <c r="K21083" s="11">
        <v>-31271.215543697777</v>
      </c>
      <c r="L21083" s="12">
        <v>-251481.9869274158</v>
      </c>
      <c r="M21083" s="49"/>
      <c r="N21083" s="110"/>
      <c r="O21083" s="110"/>
    </row>
    <row r="21084" spans="1:15" ht="15" x14ac:dyDescent="0.25">
      <c r="A21084" s="10">
        <v>21064</v>
      </c>
      <c r="B21084" s="11">
        <v>-183833.69127847371</v>
      </c>
      <c r="C21084" s="11">
        <v>-79388.967943460055</v>
      </c>
      <c r="D21084" s="12">
        <v>-263222.65922193381</v>
      </c>
      <c r="F21084" s="11">
        <v>-158367.75106504481</v>
      </c>
      <c r="G21084" s="11">
        <v>-99214.993146292501</v>
      </c>
      <c r="H21084" s="12">
        <v>-257582.74421133733</v>
      </c>
      <c r="J21084" s="11">
        <v>-230157.74305350863</v>
      </c>
      <c r="K21084" s="11">
        <v>-21369.459626591695</v>
      </c>
      <c r="L21084" s="12">
        <v>-251527.20268010031</v>
      </c>
      <c r="M21084" s="49"/>
      <c r="N21084" s="110"/>
      <c r="O21084" s="110"/>
    </row>
    <row r="21085" spans="1:15" ht="15" x14ac:dyDescent="0.25">
      <c r="A21085" s="10">
        <v>21065</v>
      </c>
      <c r="B21085" s="11">
        <v>-287281.74616897351</v>
      </c>
      <c r="C21085" s="11">
        <v>24035.99660151187</v>
      </c>
      <c r="D21085" s="12">
        <v>-263245.74956746161</v>
      </c>
      <c r="F21085" s="11">
        <v>-275496.35864999349</v>
      </c>
      <c r="G21085" s="11">
        <v>17907.869823000001</v>
      </c>
      <c r="H21085" s="12">
        <v>-257588.4888269935</v>
      </c>
      <c r="J21085" s="11">
        <v>-139706.81922444722</v>
      </c>
      <c r="K21085" s="11">
        <v>-111833.73148323649</v>
      </c>
      <c r="L21085" s="12">
        <v>-251540.55070768372</v>
      </c>
      <c r="M21085" s="49"/>
      <c r="N21085" s="110"/>
      <c r="O21085" s="110"/>
    </row>
    <row r="21086" spans="1:15" ht="15" x14ac:dyDescent="0.25">
      <c r="A21086" s="10">
        <v>21066</v>
      </c>
      <c r="B21086" s="11">
        <v>-227865.77911630832</v>
      </c>
      <c r="C21086" s="11">
        <v>-35410.41558631463</v>
      </c>
      <c r="D21086" s="12">
        <v>-263276.19470262295</v>
      </c>
      <c r="F21086" s="11">
        <v>-200721.57778571048</v>
      </c>
      <c r="G21086" s="11">
        <v>-56888.377020193024</v>
      </c>
      <c r="H21086" s="12">
        <v>-257609.95480590349</v>
      </c>
      <c r="J21086" s="11">
        <v>-201140.14678496614</v>
      </c>
      <c r="K21086" s="11">
        <v>-50409.087823744099</v>
      </c>
      <c r="L21086" s="12">
        <v>-251549.23460871025</v>
      </c>
      <c r="M21086" s="49"/>
      <c r="N21086" s="110"/>
      <c r="O21086" s="110"/>
    </row>
    <row r="21087" spans="1:15" ht="15" x14ac:dyDescent="0.25">
      <c r="A21087" s="10">
        <v>21067</v>
      </c>
      <c r="B21087" s="11">
        <v>-130042.17555866958</v>
      </c>
      <c r="C21087" s="11">
        <v>-133252.25050238633</v>
      </c>
      <c r="D21087" s="12">
        <v>-263294.42606105591</v>
      </c>
      <c r="F21087" s="11">
        <v>-320925.45733132004</v>
      </c>
      <c r="G21087" s="11">
        <v>63302.22046975077</v>
      </c>
      <c r="H21087" s="12">
        <v>-257623.23686156928</v>
      </c>
      <c r="J21087" s="11">
        <v>-207173.79258577805</v>
      </c>
      <c r="K21087" s="11">
        <v>-44401.036935291857</v>
      </c>
      <c r="L21087" s="12">
        <v>-251574.82952106991</v>
      </c>
      <c r="M21087" s="49"/>
      <c r="N21087" s="110"/>
      <c r="O21087" s="110"/>
    </row>
    <row r="21088" spans="1:15" ht="15" x14ac:dyDescent="0.25">
      <c r="A21088" s="10">
        <v>21068</v>
      </c>
      <c r="B21088" s="11">
        <v>-266844.03957633791</v>
      </c>
      <c r="C21088" s="11">
        <v>3535.1272352312553</v>
      </c>
      <c r="D21088" s="12">
        <v>-263308.91234110668</v>
      </c>
      <c r="F21088" s="11">
        <v>-161943.11012610461</v>
      </c>
      <c r="G21088" s="11">
        <v>-95701.280603134379</v>
      </c>
      <c r="H21088" s="12">
        <v>-257644.39072923901</v>
      </c>
      <c r="J21088" s="11">
        <v>-186981.459245037</v>
      </c>
      <c r="K21088" s="11">
        <v>-64602.556840094352</v>
      </c>
      <c r="L21088" s="12">
        <v>-251584.01608513136</v>
      </c>
      <c r="M21088" s="49"/>
      <c r="N21088" s="110"/>
      <c r="O21088" s="110"/>
    </row>
    <row r="21089" spans="1:15" ht="15" x14ac:dyDescent="0.25">
      <c r="A21089" s="10">
        <v>21069</v>
      </c>
      <c r="B21089" s="11">
        <v>-166359.7459682035</v>
      </c>
      <c r="C21089" s="11">
        <v>-96991.959127738941</v>
      </c>
      <c r="D21089" s="12">
        <v>-263351.70509594242</v>
      </c>
      <c r="F21089" s="11">
        <v>-220014.21033497105</v>
      </c>
      <c r="G21089" s="11">
        <v>-37649.874819028031</v>
      </c>
      <c r="H21089" s="12">
        <v>-257664.08515399907</v>
      </c>
      <c r="J21089" s="11">
        <v>-134510.63013216888</v>
      </c>
      <c r="K21089" s="11">
        <v>-117081.02341546016</v>
      </c>
      <c r="L21089" s="12">
        <v>-251591.65354762904</v>
      </c>
      <c r="M21089" s="49"/>
      <c r="N21089" s="110"/>
      <c r="O21089" s="110"/>
    </row>
    <row r="21090" spans="1:15" ht="15" x14ac:dyDescent="0.25">
      <c r="A21090" s="10">
        <v>21070</v>
      </c>
      <c r="B21090" s="11">
        <v>-295618.89549131127</v>
      </c>
      <c r="C21090" s="11">
        <v>32250.790058582363</v>
      </c>
      <c r="D21090" s="12">
        <v>-263368.10543272889</v>
      </c>
      <c r="F21090" s="11">
        <v>-352735.02782728669</v>
      </c>
      <c r="G21090" s="11">
        <v>95056.680157314957</v>
      </c>
      <c r="H21090" s="12">
        <v>-257678.3476699717</v>
      </c>
      <c r="J21090" s="11">
        <v>-226080.45897248588</v>
      </c>
      <c r="K21090" s="11">
        <v>-25537.417214753681</v>
      </c>
      <c r="L21090" s="12">
        <v>-251617.87618723957</v>
      </c>
      <c r="M21090" s="49"/>
      <c r="N21090" s="110"/>
      <c r="O21090" s="110"/>
    </row>
    <row r="21091" spans="1:15" ht="15" x14ac:dyDescent="0.25">
      <c r="A21091" s="10">
        <v>21071</v>
      </c>
      <c r="B21091" s="11">
        <v>-184963.59494371686</v>
      </c>
      <c r="C21091" s="11">
        <v>-78424.571158220846</v>
      </c>
      <c r="D21091" s="12">
        <v>-263388.16610193771</v>
      </c>
      <c r="F21091" s="11">
        <v>-249018.69390474152</v>
      </c>
      <c r="G21091" s="11">
        <v>-8683.5425197690074</v>
      </c>
      <c r="H21091" s="12">
        <v>-257702.23642451051</v>
      </c>
      <c r="J21091" s="11">
        <v>-144837.02534620138</v>
      </c>
      <c r="K21091" s="11">
        <v>-106794.26025784609</v>
      </c>
      <c r="L21091" s="12">
        <v>-251631.28560404744</v>
      </c>
      <c r="M21091" s="49"/>
      <c r="N21091" s="110"/>
      <c r="O21091" s="110"/>
    </row>
    <row r="21092" spans="1:15" ht="15" x14ac:dyDescent="0.25">
      <c r="A21092" s="10">
        <v>21072</v>
      </c>
      <c r="B21092" s="11">
        <v>-191122.89970143224</v>
      </c>
      <c r="C21092" s="11">
        <v>-72277.86027684006</v>
      </c>
      <c r="D21092" s="12">
        <v>-263400.75997827231</v>
      </c>
      <c r="F21092" s="11">
        <v>-322779.1690303667</v>
      </c>
      <c r="G21092" s="11">
        <v>65041.736592422611</v>
      </c>
      <c r="H21092" s="12">
        <v>-257737.43243794408</v>
      </c>
      <c r="J21092" s="11">
        <v>-188195.04250313112</v>
      </c>
      <c r="K21092" s="11">
        <v>-63500.659884292567</v>
      </c>
      <c r="L21092" s="12">
        <v>-251695.70238742366</v>
      </c>
      <c r="M21092" s="49"/>
      <c r="N21092" s="110"/>
      <c r="O21092" s="110"/>
    </row>
    <row r="21093" spans="1:15" ht="15" x14ac:dyDescent="0.25">
      <c r="A21093" s="10">
        <v>21073</v>
      </c>
      <c r="B21093" s="11">
        <v>-325430.52801546594</v>
      </c>
      <c r="C21093" s="11">
        <v>61997.817423809262</v>
      </c>
      <c r="D21093" s="12">
        <v>-263432.71059165668</v>
      </c>
      <c r="F21093" s="11">
        <v>-258638.68474269198</v>
      </c>
      <c r="G21093" s="11">
        <v>883.68158794329872</v>
      </c>
      <c r="H21093" s="12">
        <v>-257755.00315474864</v>
      </c>
      <c r="J21093" s="11">
        <v>-158668.40525025653</v>
      </c>
      <c r="K21093" s="11">
        <v>-93056.104808450793</v>
      </c>
      <c r="L21093" s="12">
        <v>-251724.51005870735</v>
      </c>
      <c r="M21093" s="49"/>
      <c r="N21093" s="110"/>
      <c r="O21093" s="110"/>
    </row>
    <row r="21094" spans="1:15" ht="15" x14ac:dyDescent="0.25">
      <c r="A21094" s="10">
        <v>21074</v>
      </c>
      <c r="B21094" s="11">
        <v>-184988.18145174239</v>
      </c>
      <c r="C21094" s="11">
        <v>-78490.415451203269</v>
      </c>
      <c r="D21094" s="12">
        <v>-263478.59690294566</v>
      </c>
      <c r="F21094" s="11">
        <v>-210743.67907952191</v>
      </c>
      <c r="G21094" s="11">
        <v>-47037.332770129447</v>
      </c>
      <c r="H21094" s="12">
        <v>-257781.01184965138</v>
      </c>
      <c r="J21094" s="11">
        <v>-259550.87834796958</v>
      </c>
      <c r="K21094" s="11">
        <v>7804.8430218923195</v>
      </c>
      <c r="L21094" s="12">
        <v>-251746.03532607728</v>
      </c>
      <c r="M21094" s="49"/>
      <c r="N21094" s="110"/>
      <c r="O21094" s="110"/>
    </row>
    <row r="21095" spans="1:15" ht="15" x14ac:dyDescent="0.25">
      <c r="A21095" s="10">
        <v>21075</v>
      </c>
      <c r="B21095" s="11">
        <v>-242918.36806211979</v>
      </c>
      <c r="C21095" s="11">
        <v>-20568.10273728416</v>
      </c>
      <c r="D21095" s="12">
        <v>-263486.47079940396</v>
      </c>
      <c r="F21095" s="11">
        <v>-207989.2465213027</v>
      </c>
      <c r="G21095" s="11">
        <v>-49803.982507041779</v>
      </c>
      <c r="H21095" s="12">
        <v>-257793.22902834447</v>
      </c>
      <c r="J21095" s="11">
        <v>-203617.78756784022</v>
      </c>
      <c r="K21095" s="11">
        <v>-48158.151766795418</v>
      </c>
      <c r="L21095" s="12">
        <v>-251775.93933463565</v>
      </c>
      <c r="M21095" s="49"/>
      <c r="N21095" s="110"/>
      <c r="O21095" s="110"/>
    </row>
    <row r="21096" spans="1:15" ht="15" x14ac:dyDescent="0.25">
      <c r="A21096" s="10">
        <v>21076</v>
      </c>
      <c r="B21096" s="11">
        <v>-293473.50203537755</v>
      </c>
      <c r="C21096" s="11">
        <v>29983.591755551479</v>
      </c>
      <c r="D21096" s="12">
        <v>-263489.91027982609</v>
      </c>
      <c r="F21096" s="11">
        <v>-212208.75487223579</v>
      </c>
      <c r="G21096" s="11">
        <v>-45655.252627634094</v>
      </c>
      <c r="H21096" s="12">
        <v>-257864.00749986991</v>
      </c>
      <c r="J21096" s="11">
        <v>-281510.30946112954</v>
      </c>
      <c r="K21096" s="11">
        <v>29708.012580026552</v>
      </c>
      <c r="L21096" s="12">
        <v>-251802.29688110296</v>
      </c>
      <c r="M21096" s="49"/>
      <c r="N21096" s="110"/>
      <c r="O21096" s="110"/>
    </row>
    <row r="21097" spans="1:15" ht="15" x14ac:dyDescent="0.25">
      <c r="A21097" s="10">
        <v>21077</v>
      </c>
      <c r="B21097" s="11">
        <v>-222261.64771939698</v>
      </c>
      <c r="C21097" s="11">
        <v>-41248.965212608979</v>
      </c>
      <c r="D21097" s="12">
        <v>-263510.61293200596</v>
      </c>
      <c r="F21097" s="11">
        <v>-230455.59894164783</v>
      </c>
      <c r="G21097" s="11">
        <v>-27458.076875978611</v>
      </c>
      <c r="H21097" s="12">
        <v>-257913.67581762644</v>
      </c>
      <c r="J21097" s="11">
        <v>-236951.08792488422</v>
      </c>
      <c r="K21097" s="11">
        <v>-14904.344627177803</v>
      </c>
      <c r="L21097" s="12">
        <v>-251855.432552062</v>
      </c>
      <c r="M21097" s="49"/>
      <c r="N21097" s="110"/>
      <c r="O21097" s="110"/>
    </row>
    <row r="21098" spans="1:15" ht="15" x14ac:dyDescent="0.25">
      <c r="A21098" s="10">
        <v>21078</v>
      </c>
      <c r="B21098" s="11">
        <v>-161829.66052476416</v>
      </c>
      <c r="C21098" s="11">
        <v>-101713.21830361156</v>
      </c>
      <c r="D21098" s="12">
        <v>-263542.87882837572</v>
      </c>
      <c r="F21098" s="11">
        <v>-269165.8213686872</v>
      </c>
      <c r="G21098" s="11">
        <v>11249.083389495729</v>
      </c>
      <c r="H21098" s="12">
        <v>-257916.73797919147</v>
      </c>
      <c r="J21098" s="11">
        <v>-288977.67094363703</v>
      </c>
      <c r="K21098" s="11">
        <v>37068.667254099819</v>
      </c>
      <c r="L21098" s="12">
        <v>-251909.00368953726</v>
      </c>
      <c r="M21098" s="49"/>
      <c r="N21098" s="110"/>
      <c r="O21098" s="110"/>
    </row>
    <row r="21099" spans="1:15" ht="15" x14ac:dyDescent="0.25">
      <c r="A21099" s="10">
        <v>21079</v>
      </c>
      <c r="B21099" s="11">
        <v>-338770.98316861934</v>
      </c>
      <c r="C21099" s="11">
        <v>75146.30868515787</v>
      </c>
      <c r="D21099" s="12">
        <v>-263624.67448346148</v>
      </c>
      <c r="F21099" s="11">
        <v>-220610.71344380357</v>
      </c>
      <c r="G21099" s="11">
        <v>-37310.094383680815</v>
      </c>
      <c r="H21099" s="12">
        <v>-257920.80782748442</v>
      </c>
      <c r="J21099" s="11">
        <v>-231183.91198072291</v>
      </c>
      <c r="K21099" s="11">
        <v>-20737.033981208235</v>
      </c>
      <c r="L21099" s="12">
        <v>-251920.94596193114</v>
      </c>
      <c r="M21099" s="49"/>
      <c r="N21099" s="110"/>
      <c r="O21099" s="110"/>
    </row>
    <row r="21100" spans="1:15" ht="15" x14ac:dyDescent="0.25">
      <c r="A21100" s="10">
        <v>21080</v>
      </c>
      <c r="B21100" s="11">
        <v>-292373.4953040384</v>
      </c>
      <c r="C21100" s="11">
        <v>28727.522138653734</v>
      </c>
      <c r="D21100" s="12">
        <v>-263645.97316538467</v>
      </c>
      <c r="F21100" s="11">
        <v>-236413.99615620865</v>
      </c>
      <c r="G21100" s="11">
        <v>-21538.288982979459</v>
      </c>
      <c r="H21100" s="12">
        <v>-257952.28513918814</v>
      </c>
      <c r="J21100" s="11">
        <v>-308638.49755022809</v>
      </c>
      <c r="K21100" s="11">
        <v>56669.757282036539</v>
      </c>
      <c r="L21100" s="12">
        <v>-251968.74026819156</v>
      </c>
      <c r="M21100" s="49"/>
      <c r="N21100" s="110"/>
      <c r="O21100" s="110"/>
    </row>
    <row r="21101" spans="1:15" ht="15" x14ac:dyDescent="0.25">
      <c r="A21101" s="10">
        <v>21081</v>
      </c>
      <c r="B21101" s="11">
        <v>-233399.5680331242</v>
      </c>
      <c r="C21101" s="11">
        <v>-30279.772049455296</v>
      </c>
      <c r="D21101" s="12">
        <v>-263679.34008257947</v>
      </c>
      <c r="F21101" s="11">
        <v>-170653.85066256224</v>
      </c>
      <c r="G21101" s="11">
        <v>-87332.270784026739</v>
      </c>
      <c r="H21101" s="12">
        <v>-257986.12144658895</v>
      </c>
      <c r="J21101" s="11">
        <v>-199351.58600713711</v>
      </c>
      <c r="K21101" s="11">
        <v>-52641.569025607772</v>
      </c>
      <c r="L21101" s="12">
        <v>-251993.15503274486</v>
      </c>
      <c r="M21101" s="49"/>
      <c r="N21101" s="110"/>
      <c r="O21101" s="110"/>
    </row>
    <row r="21102" spans="1:15" ht="15" x14ac:dyDescent="0.25">
      <c r="A21102" s="10">
        <v>21082</v>
      </c>
      <c r="B21102" s="11">
        <v>-267194.87256284506</v>
      </c>
      <c r="C21102" s="11">
        <v>3503.3229410028957</v>
      </c>
      <c r="D21102" s="12">
        <v>-263691.54962184216</v>
      </c>
      <c r="F21102" s="11">
        <v>-136999.08319004258</v>
      </c>
      <c r="G21102" s="11">
        <v>-121000.60202979161</v>
      </c>
      <c r="H21102" s="12">
        <v>-257999.68521983418</v>
      </c>
      <c r="J21102" s="11">
        <v>-108304.10474799624</v>
      </c>
      <c r="K21102" s="11">
        <v>-143720.22843289378</v>
      </c>
      <c r="L21102" s="12">
        <v>-252024.33318089001</v>
      </c>
      <c r="M21102" s="49"/>
      <c r="N21102" s="110"/>
      <c r="O21102" s="110"/>
    </row>
    <row r="21103" spans="1:15" ht="15" x14ac:dyDescent="0.25">
      <c r="A21103" s="10">
        <v>21083</v>
      </c>
      <c r="B21103" s="11">
        <v>-182127.39417183417</v>
      </c>
      <c r="C21103" s="11">
        <v>-81581.96715181219</v>
      </c>
      <c r="D21103" s="12">
        <v>-263709.36132364639</v>
      </c>
      <c r="F21103" s="11">
        <v>-277817.15407328692</v>
      </c>
      <c r="G21103" s="11">
        <v>19796.302411205688</v>
      </c>
      <c r="H21103" s="12">
        <v>-258020.85166208123</v>
      </c>
      <c r="J21103" s="11">
        <v>-190557.25980726455</v>
      </c>
      <c r="K21103" s="11">
        <v>-61503.332211736102</v>
      </c>
      <c r="L21103" s="12">
        <v>-252060.59201900067</v>
      </c>
      <c r="M21103" s="49"/>
      <c r="N21103" s="110"/>
      <c r="O21103" s="110"/>
    </row>
    <row r="21104" spans="1:15" ht="15" x14ac:dyDescent="0.25">
      <c r="A21104" s="10">
        <v>21084</v>
      </c>
      <c r="B21104" s="11">
        <v>-248404.83423235171</v>
      </c>
      <c r="C21104" s="11">
        <v>-15341.730757437377</v>
      </c>
      <c r="D21104" s="12">
        <v>-263746.5649897891</v>
      </c>
      <c r="F21104" s="11">
        <v>-263223.96818942117</v>
      </c>
      <c r="G21104" s="11">
        <v>5162.1899741458856</v>
      </c>
      <c r="H21104" s="12">
        <v>-258061.77821527532</v>
      </c>
      <c r="J21104" s="11">
        <v>-178728.10904445351</v>
      </c>
      <c r="K21104" s="11">
        <v>-73341.803088378176</v>
      </c>
      <c r="L21104" s="12">
        <v>-252069.91213283167</v>
      </c>
      <c r="M21104" s="49"/>
      <c r="N21104" s="110"/>
      <c r="O21104" s="110"/>
    </row>
    <row r="21105" spans="1:15" ht="15" x14ac:dyDescent="0.25">
      <c r="A21105" s="10">
        <v>21085</v>
      </c>
      <c r="B21105" s="11">
        <v>-185677.49698985773</v>
      </c>
      <c r="C21105" s="11">
        <v>-78094.035125276336</v>
      </c>
      <c r="D21105" s="12">
        <v>-263771.53211513406</v>
      </c>
      <c r="F21105" s="11">
        <v>-223908.34519770683</v>
      </c>
      <c r="G21105" s="11">
        <v>-34205.634333844719</v>
      </c>
      <c r="H21105" s="12">
        <v>-258113.97953155154</v>
      </c>
      <c r="J21105" s="11">
        <v>-322707.57281657355</v>
      </c>
      <c r="K21105" s="11">
        <v>70599.532661209087</v>
      </c>
      <c r="L21105" s="12">
        <v>-252108.04015536446</v>
      </c>
      <c r="M21105" s="49"/>
      <c r="N21105" s="110"/>
      <c r="O21105" s="110"/>
    </row>
    <row r="21106" spans="1:15" ht="15" x14ac:dyDescent="0.25">
      <c r="A21106" s="10">
        <v>21086</v>
      </c>
      <c r="B21106" s="11">
        <v>-272979.24640087888</v>
      </c>
      <c r="C21106" s="11">
        <v>9172.998166025609</v>
      </c>
      <c r="D21106" s="12">
        <v>-263806.24823485326</v>
      </c>
      <c r="F21106" s="11">
        <v>-206768.59349976483</v>
      </c>
      <c r="G21106" s="11">
        <v>-51363.151183472291</v>
      </c>
      <c r="H21106" s="12">
        <v>-258131.74468323708</v>
      </c>
      <c r="J21106" s="11">
        <v>-224653.33244962941</v>
      </c>
      <c r="K21106" s="11">
        <v>-27466.244873684169</v>
      </c>
      <c r="L21106" s="12">
        <v>-252119.57732331357</v>
      </c>
      <c r="M21106" s="49"/>
      <c r="N21106" s="110"/>
      <c r="O21106" s="110"/>
    </row>
    <row r="21107" spans="1:15" ht="15" x14ac:dyDescent="0.25">
      <c r="A21107" s="10">
        <v>21087</v>
      </c>
      <c r="B21107" s="11">
        <v>-186554.3237893953</v>
      </c>
      <c r="C21107" s="11">
        <v>-77275.31440559226</v>
      </c>
      <c r="D21107" s="12">
        <v>-263829.63819498755</v>
      </c>
      <c r="F21107" s="11">
        <v>-314634.19128188724</v>
      </c>
      <c r="G21107" s="11">
        <v>56476.91221786246</v>
      </c>
      <c r="H21107" s="12">
        <v>-258157.2790640248</v>
      </c>
      <c r="J21107" s="11">
        <v>-309090.37834416702</v>
      </c>
      <c r="K21107" s="11">
        <v>56949.019488818289</v>
      </c>
      <c r="L21107" s="12">
        <v>-252141.35885534872</v>
      </c>
      <c r="M21107" s="49"/>
      <c r="N21107" s="110"/>
      <c r="O21107" s="110"/>
    </row>
    <row r="21108" spans="1:15" ht="15" x14ac:dyDescent="0.25">
      <c r="A21108" s="10">
        <v>21088</v>
      </c>
      <c r="B21108" s="11">
        <v>-254951.398735561</v>
      </c>
      <c r="C21108" s="11">
        <v>-8888.5569272131961</v>
      </c>
      <c r="D21108" s="12">
        <v>-263839.95566277421</v>
      </c>
      <c r="F21108" s="11">
        <v>-242560.72013723917</v>
      </c>
      <c r="G21108" s="11">
        <v>-15610.325337916947</v>
      </c>
      <c r="H21108" s="12">
        <v>-258171.04547515613</v>
      </c>
      <c r="J21108" s="11">
        <v>-155169.73469893044</v>
      </c>
      <c r="K21108" s="11">
        <v>-97019.082905346004</v>
      </c>
      <c r="L21108" s="12">
        <v>-252188.81760427644</v>
      </c>
      <c r="M21108" s="49"/>
      <c r="N21108" s="110"/>
      <c r="O21108" s="110"/>
    </row>
    <row r="21109" spans="1:15" ht="15" x14ac:dyDescent="0.25">
      <c r="A21109" s="10">
        <v>21089</v>
      </c>
      <c r="B21109" s="11">
        <v>-158184.04393280263</v>
      </c>
      <c r="C21109" s="11">
        <v>-105683.46755176449</v>
      </c>
      <c r="D21109" s="12">
        <v>-263867.51148456708</v>
      </c>
      <c r="F21109" s="11">
        <v>-277706.06717279821</v>
      </c>
      <c r="G21109" s="11">
        <v>19479.784575808648</v>
      </c>
      <c r="H21109" s="12">
        <v>-258226.28259698962</v>
      </c>
      <c r="J21109" s="11">
        <v>-170878.52579132598</v>
      </c>
      <c r="K21109" s="11">
        <v>-81320.751098238266</v>
      </c>
      <c r="L21109" s="12">
        <v>-252199.27688956427</v>
      </c>
      <c r="M21109" s="49"/>
      <c r="N21109" s="110"/>
      <c r="O21109" s="110"/>
    </row>
    <row r="21110" spans="1:15" ht="15" x14ac:dyDescent="0.25">
      <c r="A21110" s="10">
        <v>21090</v>
      </c>
      <c r="B21110" s="11">
        <v>-236462.30775229901</v>
      </c>
      <c r="C21110" s="11">
        <v>-27412.85580983189</v>
      </c>
      <c r="D21110" s="12">
        <v>-263875.16356213088</v>
      </c>
      <c r="F21110" s="11">
        <v>-180074.88985874422</v>
      </c>
      <c r="G21110" s="11">
        <v>-78162.212067954941</v>
      </c>
      <c r="H21110" s="12">
        <v>-258237.10192669916</v>
      </c>
      <c r="J21110" s="11">
        <v>-165285.291950763</v>
      </c>
      <c r="K21110" s="11">
        <v>-86953.963929132442</v>
      </c>
      <c r="L21110" s="12">
        <v>-252239.25587989547</v>
      </c>
      <c r="M21110" s="49"/>
      <c r="N21110" s="110"/>
      <c r="O21110" s="110"/>
    </row>
    <row r="21111" spans="1:15" ht="15" x14ac:dyDescent="0.25">
      <c r="A21111" s="10">
        <v>21091</v>
      </c>
      <c r="B21111" s="11">
        <v>-283507.98320873349</v>
      </c>
      <c r="C21111" s="11">
        <v>19583.621823685793</v>
      </c>
      <c r="D21111" s="12">
        <v>-263924.36138504773</v>
      </c>
      <c r="F21111" s="11">
        <v>-233891.96157047144</v>
      </c>
      <c r="G21111" s="11">
        <v>-24368.942971892975</v>
      </c>
      <c r="H21111" s="12">
        <v>-258260.90454236441</v>
      </c>
      <c r="J21111" s="11">
        <v>-221666.15055981104</v>
      </c>
      <c r="K21111" s="11">
        <v>-30603.82652156644</v>
      </c>
      <c r="L21111" s="12">
        <v>-252269.9770813775</v>
      </c>
      <c r="M21111" s="49"/>
      <c r="N21111" s="110"/>
      <c r="O21111" s="110"/>
    </row>
    <row r="21112" spans="1:15" ht="15" x14ac:dyDescent="0.25">
      <c r="A21112" s="10">
        <v>21092</v>
      </c>
      <c r="B21112" s="11">
        <v>-217334.0220268452</v>
      </c>
      <c r="C21112" s="11">
        <v>-46600.234196380363</v>
      </c>
      <c r="D21112" s="12">
        <v>-263934.25622322556</v>
      </c>
      <c r="F21112" s="11">
        <v>-248725.19223964881</v>
      </c>
      <c r="G21112" s="11">
        <v>-9543.7448084236858</v>
      </c>
      <c r="H21112" s="12">
        <v>-258268.93704807249</v>
      </c>
      <c r="J21112" s="11">
        <v>-166506.68748022479</v>
      </c>
      <c r="K21112" s="11">
        <v>-85796.811615481303</v>
      </c>
      <c r="L21112" s="12">
        <v>-252303.49909570612</v>
      </c>
      <c r="M21112" s="49"/>
      <c r="N21112" s="110"/>
      <c r="O21112" s="110"/>
    </row>
    <row r="21113" spans="1:15" ht="15" x14ac:dyDescent="0.25">
      <c r="A21113" s="10">
        <v>21093</v>
      </c>
      <c r="B21113" s="11">
        <v>-233383.59032418503</v>
      </c>
      <c r="C21113" s="11">
        <v>-30567.836149194711</v>
      </c>
      <c r="D21113" s="12">
        <v>-263951.42647337972</v>
      </c>
      <c r="F21113" s="11">
        <v>-215947.92004976064</v>
      </c>
      <c r="G21113" s="11">
        <v>-42351.995019903152</v>
      </c>
      <c r="H21113" s="12">
        <v>-258299.91506966375</v>
      </c>
      <c r="J21113" s="11">
        <v>-231812.39340562333</v>
      </c>
      <c r="K21113" s="11">
        <v>-20540.87890802517</v>
      </c>
      <c r="L21113" s="12">
        <v>-252353.27231364846</v>
      </c>
      <c r="M21113" s="49"/>
      <c r="N21113" s="110"/>
      <c r="O21113" s="110"/>
    </row>
    <row r="21114" spans="1:15" ht="15" x14ac:dyDescent="0.25">
      <c r="A21114" s="10">
        <v>21094</v>
      </c>
      <c r="B21114" s="11">
        <v>-171050.75643354101</v>
      </c>
      <c r="C21114" s="11">
        <v>-92917.084021236064</v>
      </c>
      <c r="D21114" s="12">
        <v>-263967.84045477706</v>
      </c>
      <c r="F21114" s="11">
        <v>-186794.63684318945</v>
      </c>
      <c r="G21114" s="11">
        <v>-71519.708831732802</v>
      </c>
      <c r="H21114" s="12">
        <v>-258314.34567492228</v>
      </c>
      <c r="J21114" s="11">
        <v>-198825.56543051201</v>
      </c>
      <c r="K21114" s="11">
        <v>-53552.090547315041</v>
      </c>
      <c r="L21114" s="12">
        <v>-252377.65597782709</v>
      </c>
      <c r="M21114" s="49"/>
      <c r="N21114" s="110"/>
      <c r="O21114" s="110"/>
    </row>
    <row r="21115" spans="1:15" ht="15" x14ac:dyDescent="0.25">
      <c r="A21115" s="10">
        <v>21095</v>
      </c>
      <c r="B21115" s="11">
        <v>-218850.6349810203</v>
      </c>
      <c r="C21115" s="11">
        <v>-45155.934342261731</v>
      </c>
      <c r="D21115" s="12">
        <v>-264006.56932328205</v>
      </c>
      <c r="F21115" s="11">
        <v>-142475.54575198417</v>
      </c>
      <c r="G21115" s="11">
        <v>-115849.82787355411</v>
      </c>
      <c r="H21115" s="12">
        <v>-258325.37362553825</v>
      </c>
      <c r="J21115" s="11">
        <v>-293743.99180207105</v>
      </c>
      <c r="K21115" s="11">
        <v>41342.217562381134</v>
      </c>
      <c r="L21115" s="12">
        <v>-252401.77423968996</v>
      </c>
      <c r="M21115" s="49"/>
      <c r="N21115" s="110"/>
      <c r="O21115" s="110"/>
    </row>
    <row r="21116" spans="1:15" ht="15" x14ac:dyDescent="0.25">
      <c r="A21116" s="10">
        <v>21096</v>
      </c>
      <c r="B21116" s="11">
        <v>-282359.69510770775</v>
      </c>
      <c r="C21116" s="11">
        <v>18298.556399298712</v>
      </c>
      <c r="D21116" s="12">
        <v>-264061.13870840904</v>
      </c>
      <c r="F21116" s="11">
        <v>-195168.60745534112</v>
      </c>
      <c r="G21116" s="11">
        <v>-63167.124202746003</v>
      </c>
      <c r="H21116" s="12">
        <v>-258335.73165808708</v>
      </c>
      <c r="J21116" s="11">
        <v>-194010.96407488862</v>
      </c>
      <c r="K21116" s="11">
        <v>-58466.809929822273</v>
      </c>
      <c r="L21116" s="12">
        <v>-252477.7740047109</v>
      </c>
      <c r="M21116" s="49"/>
      <c r="N21116" s="110"/>
      <c r="O21116" s="110"/>
    </row>
    <row r="21117" spans="1:15" ht="15" x14ac:dyDescent="0.25">
      <c r="A21117" s="10">
        <v>21097</v>
      </c>
      <c r="B21117" s="11">
        <v>-379589.37836495711</v>
      </c>
      <c r="C21117" s="11">
        <v>115517.26992184599</v>
      </c>
      <c r="D21117" s="12">
        <v>-264072.10844311118</v>
      </c>
      <c r="F21117" s="11">
        <v>-223390.75288458131</v>
      </c>
      <c r="G21117" s="11">
        <v>-34952.776715476706</v>
      </c>
      <c r="H21117" s="12">
        <v>-258343.52960005798</v>
      </c>
      <c r="J21117" s="11">
        <v>-223639.76083118838</v>
      </c>
      <c r="K21117" s="11">
        <v>-28875.41557511772</v>
      </c>
      <c r="L21117" s="12">
        <v>-252515.17640630613</v>
      </c>
      <c r="M21117" s="49"/>
      <c r="N21117" s="110"/>
      <c r="O21117" s="110"/>
    </row>
    <row r="21118" spans="1:15" ht="15" x14ac:dyDescent="0.25">
      <c r="A21118" s="10">
        <v>21098</v>
      </c>
      <c r="B21118" s="11">
        <v>-321684.91837498528</v>
      </c>
      <c r="C21118" s="11">
        <v>57589.632311447531</v>
      </c>
      <c r="D21118" s="12">
        <v>-264095.28606353776</v>
      </c>
      <c r="F21118" s="11">
        <v>-192362.85830967379</v>
      </c>
      <c r="G21118" s="11">
        <v>-65992.628050972125</v>
      </c>
      <c r="H21118" s="12">
        <v>-258355.48636064588</v>
      </c>
      <c r="J21118" s="11">
        <v>-237285.80814345111</v>
      </c>
      <c r="K21118" s="11">
        <v>-15236.516718278124</v>
      </c>
      <c r="L21118" s="12">
        <v>-252522.32486172923</v>
      </c>
      <c r="M21118" s="49"/>
      <c r="N21118" s="110"/>
      <c r="O21118" s="110"/>
    </row>
    <row r="21119" spans="1:15" ht="15" x14ac:dyDescent="0.25">
      <c r="A21119" s="10">
        <v>21099</v>
      </c>
      <c r="B21119" s="11">
        <v>-252396.30439828418</v>
      </c>
      <c r="C21119" s="11">
        <v>-11716.925523347121</v>
      </c>
      <c r="D21119" s="12">
        <v>-264113.22992163128</v>
      </c>
      <c r="F21119" s="11">
        <v>-302670.02182590246</v>
      </c>
      <c r="G21119" s="11">
        <v>44281.628107676937</v>
      </c>
      <c r="H21119" s="12">
        <v>-258388.39371822553</v>
      </c>
      <c r="J21119" s="11">
        <v>-371177.1667004372</v>
      </c>
      <c r="K21119" s="11">
        <v>118636.50699234619</v>
      </c>
      <c r="L21119" s="12">
        <v>-252540.659708091</v>
      </c>
      <c r="M21119" s="49"/>
      <c r="N21119" s="110"/>
      <c r="O21119" s="110"/>
    </row>
    <row r="21120" spans="1:15" ht="15" x14ac:dyDescent="0.25">
      <c r="A21120" s="10">
        <v>21100</v>
      </c>
      <c r="B21120" s="11">
        <v>-249357.75969287893</v>
      </c>
      <c r="C21120" s="11">
        <v>-14852.042393768412</v>
      </c>
      <c r="D21120" s="12">
        <v>-264209.80208664731</v>
      </c>
      <c r="F21120" s="11">
        <v>-214141.7570889999</v>
      </c>
      <c r="G21120" s="11">
        <v>-44291.158656600339</v>
      </c>
      <c r="H21120" s="12">
        <v>-258432.91574560024</v>
      </c>
      <c r="J21120" s="11">
        <v>-246354.3057520951</v>
      </c>
      <c r="K21120" s="11">
        <v>-6187.4965604155132</v>
      </c>
      <c r="L21120" s="12">
        <v>-252541.80231251064</v>
      </c>
      <c r="M21120" s="49"/>
      <c r="N21120" s="110"/>
      <c r="O21120" s="110"/>
    </row>
    <row r="21121" spans="1:15" ht="15" x14ac:dyDescent="0.25">
      <c r="A21121" s="10">
        <v>21101</v>
      </c>
      <c r="B21121" s="11">
        <v>-93352.725991635773</v>
      </c>
      <c r="C21121" s="11">
        <v>-170881.47492832664</v>
      </c>
      <c r="D21121" s="12">
        <v>-264234.20091996243</v>
      </c>
      <c r="F21121" s="11">
        <v>-161975.17262464378</v>
      </c>
      <c r="G21121" s="11">
        <v>-96476.325751345095</v>
      </c>
      <c r="H21121" s="12">
        <v>-258451.49837598886</v>
      </c>
      <c r="J21121" s="11">
        <v>-307520.40270065959</v>
      </c>
      <c r="K21121" s="11">
        <v>54962.415234846194</v>
      </c>
      <c r="L21121" s="12">
        <v>-252557.98746581344</v>
      </c>
      <c r="M21121" s="49"/>
      <c r="N21121" s="110"/>
      <c r="O21121" s="110"/>
    </row>
    <row r="21122" spans="1:15" ht="15" x14ac:dyDescent="0.25">
      <c r="A21122" s="10">
        <v>21102</v>
      </c>
      <c r="B21122" s="11">
        <v>-275862.76553414151</v>
      </c>
      <c r="C21122" s="11">
        <v>11596.539450811515</v>
      </c>
      <c r="D21122" s="12">
        <v>-264266.22608333005</v>
      </c>
      <c r="F21122" s="11">
        <v>-166880.84195912047</v>
      </c>
      <c r="G21122" s="11">
        <v>-91614.032394216629</v>
      </c>
      <c r="H21122" s="12">
        <v>-258494.87435333707</v>
      </c>
      <c r="J21122" s="11">
        <v>-181064.48479645638</v>
      </c>
      <c r="K21122" s="11">
        <v>-71544.684332102144</v>
      </c>
      <c r="L21122" s="12">
        <v>-252609.16912855854</v>
      </c>
      <c r="M21122" s="49"/>
      <c r="N21122" s="110"/>
      <c r="O21122" s="110"/>
    </row>
    <row r="21123" spans="1:15" ht="15" x14ac:dyDescent="0.25">
      <c r="A21123" s="10">
        <v>21103</v>
      </c>
      <c r="B21123" s="11">
        <v>-282939.65342818567</v>
      </c>
      <c r="C21123" s="11">
        <v>18636.256283441231</v>
      </c>
      <c r="D21123" s="12">
        <v>-264303.39714474446</v>
      </c>
      <c r="F21123" s="11">
        <v>-186611.58450365718</v>
      </c>
      <c r="G21123" s="11">
        <v>-71905.915713461451</v>
      </c>
      <c r="H21123" s="12">
        <v>-258517.50021711862</v>
      </c>
      <c r="J21123" s="11">
        <v>-274211.05196046084</v>
      </c>
      <c r="K21123" s="11">
        <v>21586.530328734443</v>
      </c>
      <c r="L21123" s="12">
        <v>-252624.52163172638</v>
      </c>
      <c r="M21123" s="49"/>
      <c r="N21123" s="110"/>
      <c r="O21123" s="110"/>
    </row>
    <row r="21124" spans="1:15" ht="15" x14ac:dyDescent="0.25">
      <c r="A21124" s="10">
        <v>21104</v>
      </c>
      <c r="B21124" s="11">
        <v>-373568.08360896888</v>
      </c>
      <c r="C21124" s="11">
        <v>109232.87023703363</v>
      </c>
      <c r="D21124" s="12">
        <v>-264335.2133719353</v>
      </c>
      <c r="F21124" s="11">
        <v>-256930.31138939064</v>
      </c>
      <c r="G21124" s="11">
        <v>-1599.068201007633</v>
      </c>
      <c r="H21124" s="12">
        <v>-258529.37959039828</v>
      </c>
      <c r="J21124" s="11">
        <v>-174709.46612740826</v>
      </c>
      <c r="K21124" s="11">
        <v>-77940.781175881246</v>
      </c>
      <c r="L21124" s="12">
        <v>-252650.24730328954</v>
      </c>
      <c r="M21124" s="49"/>
      <c r="N21124" s="110"/>
      <c r="O21124" s="110"/>
    </row>
    <row r="21125" spans="1:15" ht="15" x14ac:dyDescent="0.25">
      <c r="A21125" s="10">
        <v>21105</v>
      </c>
      <c r="B21125" s="11">
        <v>-210562.16523779507</v>
      </c>
      <c r="C21125" s="11">
        <v>-53797.02929301031</v>
      </c>
      <c r="D21125" s="12">
        <v>-264359.19453080534</v>
      </c>
      <c r="F21125" s="11">
        <v>-290679.49619765574</v>
      </c>
      <c r="G21125" s="11">
        <v>32111.400377923015</v>
      </c>
      <c r="H21125" s="12">
        <v>-258568.09581973273</v>
      </c>
      <c r="J21125" s="11">
        <v>-263857.32949643716</v>
      </c>
      <c r="K21125" s="11">
        <v>11188.869449496688</v>
      </c>
      <c r="L21125" s="12">
        <v>-252668.46004694045</v>
      </c>
      <c r="M21125" s="49"/>
      <c r="N21125" s="110"/>
      <c r="O21125" s="110"/>
    </row>
    <row r="21126" spans="1:15" ht="15" x14ac:dyDescent="0.25">
      <c r="A21126" s="10">
        <v>21106</v>
      </c>
      <c r="B21126" s="11">
        <v>-242686.90444550678</v>
      </c>
      <c r="C21126" s="11">
        <v>-21692.1042237863</v>
      </c>
      <c r="D21126" s="12">
        <v>-264379.00866929308</v>
      </c>
      <c r="F21126" s="11">
        <v>-297016.24363786005</v>
      </c>
      <c r="G21126" s="11">
        <v>38431.909373393428</v>
      </c>
      <c r="H21126" s="12">
        <v>-258584.33426446668</v>
      </c>
      <c r="J21126" s="11">
        <v>-151250.80855773637</v>
      </c>
      <c r="K21126" s="11">
        <v>-101441.89163923095</v>
      </c>
      <c r="L21126" s="12">
        <v>-252692.70019696731</v>
      </c>
      <c r="M21126" s="49"/>
      <c r="N21126" s="110"/>
      <c r="O21126" s="110"/>
    </row>
    <row r="21127" spans="1:15" ht="15" x14ac:dyDescent="0.25">
      <c r="A21127" s="10">
        <v>21107</v>
      </c>
      <c r="B21127" s="11">
        <v>-148919.19496994917</v>
      </c>
      <c r="C21127" s="11">
        <v>-115483.13834072395</v>
      </c>
      <c r="D21127" s="12">
        <v>-264402.33331067313</v>
      </c>
      <c r="F21127" s="11">
        <v>-271219.86980369361</v>
      </c>
      <c r="G21127" s="11">
        <v>12631.054253145663</v>
      </c>
      <c r="H21127" s="12">
        <v>-258588.81555054791</v>
      </c>
      <c r="J21127" s="11">
        <v>-206332.4320379094</v>
      </c>
      <c r="K21127" s="11">
        <v>-46377.54886995352</v>
      </c>
      <c r="L21127" s="12">
        <v>-252709.98090786292</v>
      </c>
      <c r="M21127" s="49"/>
      <c r="N21127" s="110"/>
      <c r="O21127" s="110"/>
    </row>
    <row r="21128" spans="1:15" ht="15" x14ac:dyDescent="0.25">
      <c r="A21128" s="10">
        <v>21108</v>
      </c>
      <c r="B21128" s="11">
        <v>-147730.22433438295</v>
      </c>
      <c r="C21128" s="11">
        <v>-116680.25454289124</v>
      </c>
      <c r="D21128" s="12">
        <v>-264410.4788772742</v>
      </c>
      <c r="F21128" s="11">
        <v>-194221.83067558325</v>
      </c>
      <c r="G21128" s="11">
        <v>-64371.4334164795</v>
      </c>
      <c r="H21128" s="12">
        <v>-258593.26409206275</v>
      </c>
      <c r="J21128" s="11">
        <v>-266666.69547975133</v>
      </c>
      <c r="K21128" s="11">
        <v>13945.647936464202</v>
      </c>
      <c r="L21128" s="12">
        <v>-252721.04754328716</v>
      </c>
      <c r="M21128" s="49"/>
      <c r="N21128" s="110"/>
      <c r="O21128" s="110"/>
    </row>
    <row r="21129" spans="1:15" ht="15" x14ac:dyDescent="0.25">
      <c r="A21129" s="10">
        <v>21109</v>
      </c>
      <c r="B21129" s="11">
        <v>-238028.38538666567</v>
      </c>
      <c r="C21129" s="11">
        <v>-26395.005921372558</v>
      </c>
      <c r="D21129" s="12">
        <v>-264423.3913080382</v>
      </c>
      <c r="F21129" s="11">
        <v>-240907.26351074092</v>
      </c>
      <c r="G21129" s="11">
        <v>-17691.739770007902</v>
      </c>
      <c r="H21129" s="12">
        <v>-258599.00328074885</v>
      </c>
      <c r="J21129" s="11">
        <v>-179083.39379859998</v>
      </c>
      <c r="K21129" s="11">
        <v>-73666.566705410558</v>
      </c>
      <c r="L21129" s="12">
        <v>-252749.96050401052</v>
      </c>
      <c r="M21129" s="49"/>
      <c r="N21129" s="110"/>
      <c r="O21129" s="110"/>
    </row>
    <row r="21130" spans="1:15" ht="15" x14ac:dyDescent="0.25">
      <c r="A21130" s="10">
        <v>21110</v>
      </c>
      <c r="B21130" s="11">
        <v>-360538.74454553233</v>
      </c>
      <c r="C21130" s="11">
        <v>96093.64290357077</v>
      </c>
      <c r="D21130" s="12">
        <v>-264445.10164196155</v>
      </c>
      <c r="F21130" s="11">
        <v>-125881.91185341612</v>
      </c>
      <c r="G21130" s="11">
        <v>-132800.95919766158</v>
      </c>
      <c r="H21130" s="12">
        <v>-258682.8710510777</v>
      </c>
      <c r="J21130" s="11">
        <v>-120693.02145786029</v>
      </c>
      <c r="K21130" s="11">
        <v>-132059.58901431487</v>
      </c>
      <c r="L21130" s="12">
        <v>-252752.61047217515</v>
      </c>
      <c r="M21130" s="49"/>
      <c r="N21130" s="110"/>
      <c r="O21130" s="110"/>
    </row>
    <row r="21131" spans="1:15" ht="15" x14ac:dyDescent="0.25">
      <c r="A21131" s="10">
        <v>21111</v>
      </c>
      <c r="B21131" s="11">
        <v>-301473.76804933097</v>
      </c>
      <c r="C21131" s="11">
        <v>37012.704820146319</v>
      </c>
      <c r="D21131" s="12">
        <v>-264461.06322918466</v>
      </c>
      <c r="F21131" s="11">
        <v>-286589.62219359272</v>
      </c>
      <c r="G21131" s="11">
        <v>27898.984111855094</v>
      </c>
      <c r="H21131" s="12">
        <v>-258690.63808173768</v>
      </c>
      <c r="J21131" s="11">
        <v>-191596.19029793309</v>
      </c>
      <c r="K21131" s="11">
        <v>-61222.119981717471</v>
      </c>
      <c r="L21131" s="12">
        <v>-252818.31027965056</v>
      </c>
      <c r="M21131" s="49"/>
      <c r="N21131" s="110"/>
      <c r="O21131" s="110"/>
    </row>
    <row r="21132" spans="1:15" ht="15" x14ac:dyDescent="0.25">
      <c r="A21132" s="10">
        <v>21112</v>
      </c>
      <c r="B21132" s="11">
        <v>-180030.99018153208</v>
      </c>
      <c r="C21132" s="11">
        <v>-84438.607670233556</v>
      </c>
      <c r="D21132" s="12">
        <v>-264469.59785176563</v>
      </c>
      <c r="F21132" s="11">
        <v>-287610.26714008435</v>
      </c>
      <c r="G21132" s="11">
        <v>28907.096313948994</v>
      </c>
      <c r="H21132" s="12">
        <v>-258703.17082613532</v>
      </c>
      <c r="J21132" s="11">
        <v>-163802.94983976413</v>
      </c>
      <c r="K21132" s="11">
        <v>-89055.871306011511</v>
      </c>
      <c r="L21132" s="12">
        <v>-252858.82114577564</v>
      </c>
      <c r="M21132" s="49"/>
      <c r="N21132" s="110"/>
      <c r="O21132" s="110"/>
    </row>
    <row r="21133" spans="1:15" ht="15" x14ac:dyDescent="0.25">
      <c r="A21133" s="10">
        <v>21113</v>
      </c>
      <c r="B21133" s="11">
        <v>-151321.99345107123</v>
      </c>
      <c r="C21133" s="11">
        <v>-113158.08185916606</v>
      </c>
      <c r="D21133" s="12">
        <v>-264480.0753102373</v>
      </c>
      <c r="F21133" s="11">
        <v>-359560.58779572818</v>
      </c>
      <c r="G21133" s="11">
        <v>100846.77910259635</v>
      </c>
      <c r="H21133" s="12">
        <v>-258713.80869313181</v>
      </c>
      <c r="J21133" s="11">
        <v>-266673.35106486257</v>
      </c>
      <c r="K21133" s="11">
        <v>13803.611115419581</v>
      </c>
      <c r="L21133" s="12">
        <v>-252869.739949443</v>
      </c>
      <c r="M21133" s="49"/>
      <c r="N21133" s="110"/>
      <c r="O21133" s="110"/>
    </row>
    <row r="21134" spans="1:15" ht="15" x14ac:dyDescent="0.25">
      <c r="A21134" s="10">
        <v>21114</v>
      </c>
      <c r="B21134" s="11">
        <v>-249419.39740372301</v>
      </c>
      <c r="C21134" s="11">
        <v>-15104.457675437243</v>
      </c>
      <c r="D21134" s="12">
        <v>-264523.85507916025</v>
      </c>
      <c r="F21134" s="11">
        <v>-170194.39533234815</v>
      </c>
      <c r="G21134" s="11">
        <v>-88570.146267928139</v>
      </c>
      <c r="H21134" s="12">
        <v>-258764.54160027628</v>
      </c>
      <c r="J21134" s="11">
        <v>-189027.42111024604</v>
      </c>
      <c r="K21134" s="11">
        <v>-63868.66388455905</v>
      </c>
      <c r="L21134" s="12">
        <v>-252896.0849948051</v>
      </c>
      <c r="M21134" s="49"/>
      <c r="N21134" s="110"/>
      <c r="O21134" s="110"/>
    </row>
    <row r="21135" spans="1:15" ht="15" x14ac:dyDescent="0.25">
      <c r="A21135" s="10">
        <v>21115</v>
      </c>
      <c r="B21135" s="11">
        <v>-255833.16786270149</v>
      </c>
      <c r="C21135" s="11">
        <v>-8722.1181175810016</v>
      </c>
      <c r="D21135" s="12">
        <v>-264555.28598028247</v>
      </c>
      <c r="F21135" s="11">
        <v>-320990.79832793825</v>
      </c>
      <c r="G21135" s="11">
        <v>62206.268075724991</v>
      </c>
      <c r="H21135" s="12">
        <v>-258784.53025221324</v>
      </c>
      <c r="J21135" s="11">
        <v>-286185.93634523352</v>
      </c>
      <c r="K21135" s="11">
        <v>33271.28515915855</v>
      </c>
      <c r="L21135" s="12">
        <v>-252914.65118607495</v>
      </c>
      <c r="M21135" s="49"/>
      <c r="N21135" s="110"/>
      <c r="O21135" s="110"/>
    </row>
    <row r="21136" spans="1:15" ht="15" x14ac:dyDescent="0.25">
      <c r="A21136" s="10">
        <v>21116</v>
      </c>
      <c r="B21136" s="11">
        <v>-238431.28882596776</v>
      </c>
      <c r="C21136" s="11">
        <v>-26128.145899032541</v>
      </c>
      <c r="D21136" s="12">
        <v>-264559.43472500029</v>
      </c>
      <c r="F21136" s="11">
        <v>-257119.63999691076</v>
      </c>
      <c r="G21136" s="11">
        <v>-1748.0579954301029</v>
      </c>
      <c r="H21136" s="12">
        <v>-258867.69799234087</v>
      </c>
      <c r="J21136" s="11">
        <v>-251048.17243264214</v>
      </c>
      <c r="K21136" s="11">
        <v>-1932.2290279931065</v>
      </c>
      <c r="L21136" s="12">
        <v>-252980.40146063524</v>
      </c>
      <c r="M21136" s="49"/>
      <c r="N21136" s="110"/>
      <c r="O21136" s="110"/>
    </row>
    <row r="21137" spans="1:15" ht="15" x14ac:dyDescent="0.25">
      <c r="A21137" s="10">
        <v>21117</v>
      </c>
      <c r="B21137" s="11">
        <v>-322140.6466146874</v>
      </c>
      <c r="C21137" s="11">
        <v>57552.948215292461</v>
      </c>
      <c r="D21137" s="12">
        <v>-264587.69839939493</v>
      </c>
      <c r="F21137" s="11">
        <v>-385600.89438133768</v>
      </c>
      <c r="G21137" s="11">
        <v>126691.1334457324</v>
      </c>
      <c r="H21137" s="12">
        <v>-258909.76093560527</v>
      </c>
      <c r="J21137" s="11">
        <v>-203246.29153582265</v>
      </c>
      <c r="K21137" s="11">
        <v>-49760.419356067454</v>
      </c>
      <c r="L21137" s="12">
        <v>-253006.71089189011</v>
      </c>
      <c r="M21137" s="49"/>
      <c r="N21137" s="110"/>
      <c r="O21137" s="110"/>
    </row>
    <row r="21138" spans="1:15" ht="15" x14ac:dyDescent="0.25">
      <c r="A21138" s="10">
        <v>21118</v>
      </c>
      <c r="B21138" s="11">
        <v>-245858.10210836167</v>
      </c>
      <c r="C21138" s="11">
        <v>-18733.112711460049</v>
      </c>
      <c r="D21138" s="12">
        <v>-264591.2148198217</v>
      </c>
      <c r="F21138" s="11">
        <v>-219493.75128395573</v>
      </c>
      <c r="G21138" s="11">
        <v>-39481.201009229262</v>
      </c>
      <c r="H21138" s="12">
        <v>-258974.95229318496</v>
      </c>
      <c r="J21138" s="11">
        <v>-249309.85449262508</v>
      </c>
      <c r="K21138" s="11">
        <v>-3714.8122790801226</v>
      </c>
      <c r="L21138" s="12">
        <v>-253024.6667717052</v>
      </c>
      <c r="M21138" s="49"/>
      <c r="N21138" s="110"/>
      <c r="O21138" s="110"/>
    </row>
    <row r="21139" spans="1:15" ht="15" x14ac:dyDescent="0.25">
      <c r="A21139" s="10">
        <v>21119</v>
      </c>
      <c r="B21139" s="11">
        <v>-239043.56786758054</v>
      </c>
      <c r="C21139" s="11">
        <v>-25572.5863240869</v>
      </c>
      <c r="D21139" s="12">
        <v>-264616.15419166745</v>
      </c>
      <c r="F21139" s="11">
        <v>-216519.89360541504</v>
      </c>
      <c r="G21139" s="11">
        <v>-42475.764573421729</v>
      </c>
      <c r="H21139" s="12">
        <v>-258995.65817883678</v>
      </c>
      <c r="J21139" s="11">
        <v>-256265.04959812755</v>
      </c>
      <c r="K21139" s="11">
        <v>3193.4234798014618</v>
      </c>
      <c r="L21139" s="12">
        <v>-253071.62611832606</v>
      </c>
      <c r="M21139" s="49"/>
      <c r="N21139" s="110"/>
      <c r="O21139" s="110"/>
    </row>
    <row r="21140" spans="1:15" ht="15" x14ac:dyDescent="0.25">
      <c r="A21140" s="10">
        <v>21120</v>
      </c>
      <c r="B21140" s="11">
        <v>-201298.8584525093</v>
      </c>
      <c r="C21140" s="11">
        <v>-63339.543464136113</v>
      </c>
      <c r="D21140" s="12">
        <v>-264638.40191664541</v>
      </c>
      <c r="F21140" s="11">
        <v>-285754.76152892975</v>
      </c>
      <c r="G21140" s="11">
        <v>26721.210881144732</v>
      </c>
      <c r="H21140" s="12">
        <v>-259033.55064778498</v>
      </c>
      <c r="J21140" s="11">
        <v>-187479.05291412247</v>
      </c>
      <c r="K21140" s="11">
        <v>-65605.983085257816</v>
      </c>
      <c r="L21140" s="12">
        <v>-253085.03599938028</v>
      </c>
      <c r="M21140" s="49"/>
      <c r="N21140" s="110"/>
      <c r="O21140" s="110"/>
    </row>
    <row r="21141" spans="1:15" ht="15" x14ac:dyDescent="0.25">
      <c r="A21141" s="10">
        <v>21121</v>
      </c>
      <c r="B21141" s="11">
        <v>-161021.45886519219</v>
      </c>
      <c r="C21141" s="11">
        <v>-103667.02941374492</v>
      </c>
      <c r="D21141" s="12">
        <v>-264688.48827893712</v>
      </c>
      <c r="F21141" s="11">
        <v>-206613.86694878709</v>
      </c>
      <c r="G21141" s="11">
        <v>-52468.587440637151</v>
      </c>
      <c r="H21141" s="12">
        <v>-259082.45438942421</v>
      </c>
      <c r="J21141" s="11">
        <v>-240949.85491988724</v>
      </c>
      <c r="K21141" s="11">
        <v>-12157.765901963578</v>
      </c>
      <c r="L21141" s="12">
        <v>-253107.62082185078</v>
      </c>
      <c r="M21141" s="49"/>
      <c r="N21141" s="110"/>
      <c r="O21141" s="110"/>
    </row>
    <row r="21142" spans="1:15" ht="15" x14ac:dyDescent="0.25">
      <c r="A21142" s="10">
        <v>21122</v>
      </c>
      <c r="B21142" s="11">
        <v>-246939.49542627457</v>
      </c>
      <c r="C21142" s="11">
        <v>-17793.727701534943</v>
      </c>
      <c r="D21142" s="12">
        <v>-264733.22312780947</v>
      </c>
      <c r="F21142" s="11">
        <v>-264558.09233351471</v>
      </c>
      <c r="G21142" s="11">
        <v>5463.6492389852274</v>
      </c>
      <c r="H21142" s="12">
        <v>-259094.44309452947</v>
      </c>
      <c r="J21142" s="11">
        <v>-234046.02947726168</v>
      </c>
      <c r="K21142" s="11">
        <v>-19078.801197614004</v>
      </c>
      <c r="L21142" s="12">
        <v>-253124.8306748757</v>
      </c>
      <c r="M21142" s="49"/>
      <c r="N21142" s="110"/>
      <c r="O21142" s="110"/>
    </row>
    <row r="21143" spans="1:15" ht="15" x14ac:dyDescent="0.25">
      <c r="A21143" s="10">
        <v>21123</v>
      </c>
      <c r="B21143" s="11">
        <v>-103528.26349073216</v>
      </c>
      <c r="C21143" s="11">
        <v>-161239.20872318291</v>
      </c>
      <c r="D21143" s="12">
        <v>-264767.47221391508</v>
      </c>
      <c r="F21143" s="11">
        <v>-216793.25092405212</v>
      </c>
      <c r="G21143" s="11">
        <v>-42318.67972362016</v>
      </c>
      <c r="H21143" s="12">
        <v>-259111.93064767227</v>
      </c>
      <c r="J21143" s="11">
        <v>-279743.54746334604</v>
      </c>
      <c r="K21143" s="11">
        <v>26609.206581013397</v>
      </c>
      <c r="L21143" s="12">
        <v>-253134.34088233259</v>
      </c>
      <c r="M21143" s="49"/>
      <c r="N21143" s="110"/>
      <c r="O21143" s="110"/>
    </row>
    <row r="21144" spans="1:15" ht="15" x14ac:dyDescent="0.25">
      <c r="A21144" s="10">
        <v>21124</v>
      </c>
      <c r="B21144" s="11">
        <v>-151119.06191356893</v>
      </c>
      <c r="C21144" s="11">
        <v>-113657.60688951785</v>
      </c>
      <c r="D21144" s="12">
        <v>-264776.6688030868</v>
      </c>
      <c r="F21144" s="11">
        <v>-267604.51747127378</v>
      </c>
      <c r="G21144" s="11">
        <v>8478.6343106831519</v>
      </c>
      <c r="H21144" s="12">
        <v>-259125.88316059063</v>
      </c>
      <c r="J21144" s="11">
        <v>-258288.87561241837</v>
      </c>
      <c r="K21144" s="11">
        <v>5148.0870173728918</v>
      </c>
      <c r="L21144" s="12">
        <v>-253140.78859504548</v>
      </c>
      <c r="M21144" s="49"/>
      <c r="N21144" s="110"/>
      <c r="O21144" s="110"/>
    </row>
    <row r="21145" spans="1:15" ht="15" x14ac:dyDescent="0.25">
      <c r="A21145" s="10">
        <v>21125</v>
      </c>
      <c r="B21145" s="11">
        <v>-221558.50103655629</v>
      </c>
      <c r="C21145" s="11">
        <v>-43239.299043012914</v>
      </c>
      <c r="D21145" s="12">
        <v>-264797.80007956922</v>
      </c>
      <c r="F21145" s="11">
        <v>-279748.20416996354</v>
      </c>
      <c r="G21145" s="11">
        <v>20606.017507089477</v>
      </c>
      <c r="H21145" s="12">
        <v>-259142.18666287404</v>
      </c>
      <c r="J21145" s="11">
        <v>-133349.28718140104</v>
      </c>
      <c r="K21145" s="11">
        <v>-119819.26802325633</v>
      </c>
      <c r="L21145" s="12">
        <v>-253168.55520465737</v>
      </c>
      <c r="M21145" s="49"/>
      <c r="N21145" s="110"/>
      <c r="O21145" s="110"/>
    </row>
    <row r="21146" spans="1:15" ht="15" x14ac:dyDescent="0.25">
      <c r="A21146" s="10">
        <v>21126</v>
      </c>
      <c r="B21146" s="11">
        <v>-322086.57724386931</v>
      </c>
      <c r="C21146" s="11">
        <v>57253.907347131717</v>
      </c>
      <c r="D21146" s="12">
        <v>-264832.66989673761</v>
      </c>
      <c r="F21146" s="11">
        <v>-180004.63326473511</v>
      </c>
      <c r="G21146" s="11">
        <v>-79174.742858415339</v>
      </c>
      <c r="H21146" s="12">
        <v>-259179.37612315043</v>
      </c>
      <c r="J21146" s="11">
        <v>-119700.76205843833</v>
      </c>
      <c r="K21146" s="11">
        <v>-133484.91068832998</v>
      </c>
      <c r="L21146" s="12">
        <v>-253185.67274676828</v>
      </c>
      <c r="M21146" s="49"/>
      <c r="N21146" s="110"/>
      <c r="O21146" s="110"/>
    </row>
    <row r="21147" spans="1:15" ht="15" x14ac:dyDescent="0.25">
      <c r="A21147" s="10">
        <v>21127</v>
      </c>
      <c r="B21147" s="11">
        <v>-164726.67063749366</v>
      </c>
      <c r="C21147" s="11">
        <v>-100150.79698669257</v>
      </c>
      <c r="D21147" s="12">
        <v>-264877.46762418625</v>
      </c>
      <c r="F21147" s="11">
        <v>-183501.32652686202</v>
      </c>
      <c r="G21147" s="11">
        <v>-75703.28146498205</v>
      </c>
      <c r="H21147" s="12">
        <v>-259204.60799184407</v>
      </c>
      <c r="J21147" s="11">
        <v>-122547.5768217135</v>
      </c>
      <c r="K21147" s="11">
        <v>-130682.48709914225</v>
      </c>
      <c r="L21147" s="12">
        <v>-253230.06392085573</v>
      </c>
      <c r="M21147" s="49"/>
      <c r="N21147" s="110"/>
      <c r="O21147" s="110"/>
    </row>
    <row r="21148" spans="1:15" ht="15" x14ac:dyDescent="0.25">
      <c r="A21148" s="10">
        <v>21128</v>
      </c>
      <c r="B21148" s="11">
        <v>-196069.68506924444</v>
      </c>
      <c r="C21148" s="11">
        <v>-68812.692761681814</v>
      </c>
      <c r="D21148" s="12">
        <v>-264882.37783092627</v>
      </c>
      <c r="F21148" s="11">
        <v>-323962.12299018446</v>
      </c>
      <c r="G21148" s="11">
        <v>64721.30681895055</v>
      </c>
      <c r="H21148" s="12">
        <v>-259240.81617123395</v>
      </c>
      <c r="J21148" s="11">
        <v>-260140.22949914008</v>
      </c>
      <c r="K21148" s="11">
        <v>6855.1854533367377</v>
      </c>
      <c r="L21148" s="12">
        <v>-253285.04404580331</v>
      </c>
      <c r="M21148" s="49"/>
      <c r="N21148" s="110"/>
      <c r="O21148" s="110"/>
    </row>
    <row r="21149" spans="1:15" ht="15" x14ac:dyDescent="0.25">
      <c r="A21149" s="10">
        <v>21129</v>
      </c>
      <c r="B21149" s="11">
        <v>-277233.4031060572</v>
      </c>
      <c r="C21149" s="11">
        <v>12334.79300112726</v>
      </c>
      <c r="D21149" s="12">
        <v>-264898.61010492995</v>
      </c>
      <c r="F21149" s="11">
        <v>-388520.17792615568</v>
      </c>
      <c r="G21149" s="11">
        <v>129261.15956270628</v>
      </c>
      <c r="H21149" s="12">
        <v>-259259.01836344937</v>
      </c>
      <c r="J21149" s="11">
        <v>-290314.83399225614</v>
      </c>
      <c r="K21149" s="11">
        <v>37020.484860689183</v>
      </c>
      <c r="L21149" s="12">
        <v>-253294.34913156691</v>
      </c>
      <c r="M21149" s="49"/>
      <c r="N21149" s="110"/>
      <c r="O21149" s="110"/>
    </row>
    <row r="21150" spans="1:15" ht="15" x14ac:dyDescent="0.25">
      <c r="A21150" s="10">
        <v>21130</v>
      </c>
      <c r="B21150" s="11">
        <v>-299513.80482275586</v>
      </c>
      <c r="C21150" s="11">
        <v>34546.363918233546</v>
      </c>
      <c r="D21150" s="12">
        <v>-264967.44090452226</v>
      </c>
      <c r="F21150" s="11">
        <v>-283659.93624858785</v>
      </c>
      <c r="G21150" s="11">
        <v>24349.47943814328</v>
      </c>
      <c r="H21150" s="12">
        <v>-259310.45681044462</v>
      </c>
      <c r="J21150" s="11">
        <v>-232464.67793825371</v>
      </c>
      <c r="K21150" s="11">
        <v>-20903.123097836098</v>
      </c>
      <c r="L21150" s="12">
        <v>-253367.80103608978</v>
      </c>
      <c r="M21150" s="49"/>
      <c r="N21150" s="110"/>
      <c r="O21150" s="110"/>
    </row>
    <row r="21151" spans="1:15" ht="15" x14ac:dyDescent="0.25">
      <c r="A21151" s="10">
        <v>21131</v>
      </c>
      <c r="B21151" s="11">
        <v>-269852.40313785442</v>
      </c>
      <c r="C21151" s="11">
        <v>4831.9226346838823</v>
      </c>
      <c r="D21151" s="12">
        <v>-265020.48050317052</v>
      </c>
      <c r="F21151" s="11">
        <v>-201265.06041921521</v>
      </c>
      <c r="G21151" s="11">
        <v>-58063.083619024968</v>
      </c>
      <c r="H21151" s="12">
        <v>-259328.14403824019</v>
      </c>
      <c r="J21151" s="11">
        <v>-310557.23281395104</v>
      </c>
      <c r="K21151" s="11">
        <v>57184.170509269672</v>
      </c>
      <c r="L21151" s="12">
        <v>-253373.06230468134</v>
      </c>
      <c r="M21151" s="49"/>
      <c r="N21151" s="110"/>
      <c r="O21151" s="110"/>
    </row>
    <row r="21152" spans="1:15" ht="15" x14ac:dyDescent="0.25">
      <c r="A21152" s="10">
        <v>21132</v>
      </c>
      <c r="B21152" s="11">
        <v>-280905.04146151157</v>
      </c>
      <c r="C21152" s="11">
        <v>15866.687553382879</v>
      </c>
      <c r="D21152" s="12">
        <v>-265038.35390812869</v>
      </c>
      <c r="F21152" s="11">
        <v>-262595.96964630176</v>
      </c>
      <c r="G21152" s="11">
        <v>3155.9665961503802</v>
      </c>
      <c r="H21152" s="12">
        <v>-259440.00305015143</v>
      </c>
      <c r="J21152" s="11">
        <v>-190134.91941050504</v>
      </c>
      <c r="K21152" s="11">
        <v>-63246.95986274552</v>
      </c>
      <c r="L21152" s="12">
        <v>-253381.87927325055</v>
      </c>
      <c r="M21152" s="49"/>
      <c r="N21152" s="110"/>
      <c r="O21152" s="110"/>
    </row>
    <row r="21153" spans="1:15" ht="15" x14ac:dyDescent="0.25">
      <c r="A21153" s="10">
        <v>21133</v>
      </c>
      <c r="B21153" s="11">
        <v>-264817.10242728435</v>
      </c>
      <c r="C21153" s="11">
        <v>-245.24912257007833</v>
      </c>
      <c r="D21153" s="12">
        <v>-265062.35154985444</v>
      </c>
      <c r="F21153" s="11">
        <v>-174388.24491566705</v>
      </c>
      <c r="G21153" s="11">
        <v>-85059.463552196481</v>
      </c>
      <c r="H21153" s="12">
        <v>-259447.70846786353</v>
      </c>
      <c r="J21153" s="11">
        <v>-205530.85813185645</v>
      </c>
      <c r="K21153" s="11">
        <v>-47859.486607660096</v>
      </c>
      <c r="L21153" s="12">
        <v>-253390.34473951656</v>
      </c>
      <c r="M21153" s="49"/>
      <c r="N21153" s="110"/>
      <c r="O21153" s="110"/>
    </row>
    <row r="21154" spans="1:15" ht="15" x14ac:dyDescent="0.25">
      <c r="A21154" s="10">
        <v>21134</v>
      </c>
      <c r="B21154" s="11">
        <v>-193045.95440837962</v>
      </c>
      <c r="C21154" s="11">
        <v>-72026.650241331969</v>
      </c>
      <c r="D21154" s="12">
        <v>-265072.60464971157</v>
      </c>
      <c r="F21154" s="11">
        <v>-211159.89920817735</v>
      </c>
      <c r="G21154" s="11">
        <v>-48314.288640888808</v>
      </c>
      <c r="H21154" s="12">
        <v>-259474.18784906619</v>
      </c>
      <c r="J21154" s="11">
        <v>-101681.69275747504</v>
      </c>
      <c r="K21154" s="11">
        <v>-151729.54042491739</v>
      </c>
      <c r="L21154" s="12">
        <v>-253411.23318239246</v>
      </c>
      <c r="M21154" s="49"/>
      <c r="N21154" s="110"/>
      <c r="O21154" s="110"/>
    </row>
    <row r="21155" spans="1:15" ht="15" x14ac:dyDescent="0.25">
      <c r="A21155" s="10">
        <v>21135</v>
      </c>
      <c r="B21155" s="11">
        <v>-207779.97740253626</v>
      </c>
      <c r="C21155" s="11">
        <v>-57398.126313178094</v>
      </c>
      <c r="D21155" s="12">
        <v>-265178.10371571436</v>
      </c>
      <c r="F21155" s="11">
        <v>-170410.10431935976</v>
      </c>
      <c r="G21155" s="11">
        <v>-89093.873682841862</v>
      </c>
      <c r="H21155" s="12">
        <v>-259503.97800220165</v>
      </c>
      <c r="J21155" s="11">
        <v>-232871.71630351589</v>
      </c>
      <c r="K21155" s="11">
        <v>-20562.057769991585</v>
      </c>
      <c r="L21155" s="12">
        <v>-253433.77407350746</v>
      </c>
      <c r="M21155" s="49"/>
      <c r="N21155" s="110"/>
      <c r="O21155" s="110"/>
    </row>
    <row r="21156" spans="1:15" ht="15" x14ac:dyDescent="0.25">
      <c r="A21156" s="10">
        <v>21136</v>
      </c>
      <c r="B21156" s="11">
        <v>-235282.02055611409</v>
      </c>
      <c r="C21156" s="11">
        <v>-29933.142084618255</v>
      </c>
      <c r="D21156" s="12">
        <v>-265215.16264073236</v>
      </c>
      <c r="F21156" s="11">
        <v>-324589.08753058442</v>
      </c>
      <c r="G21156" s="11">
        <v>65063.093901124936</v>
      </c>
      <c r="H21156" s="12">
        <v>-259525.9936294595</v>
      </c>
      <c r="J21156" s="11">
        <v>-108033.12383111067</v>
      </c>
      <c r="K21156" s="11">
        <v>-145449.20042417341</v>
      </c>
      <c r="L21156" s="12">
        <v>-253482.3242552841</v>
      </c>
      <c r="M21156" s="49"/>
      <c r="N21156" s="110"/>
      <c r="O21156" s="110"/>
    </row>
    <row r="21157" spans="1:15" ht="15" x14ac:dyDescent="0.25">
      <c r="A21157" s="10">
        <v>21137</v>
      </c>
      <c r="B21157" s="11">
        <v>-193636.9440467307</v>
      </c>
      <c r="C21157" s="11">
        <v>-71619.367122767522</v>
      </c>
      <c r="D21157" s="12">
        <v>-265256.31116949825</v>
      </c>
      <c r="F21157" s="11">
        <v>-176120.42365983644</v>
      </c>
      <c r="G21157" s="11">
        <v>-83419.219951202889</v>
      </c>
      <c r="H21157" s="12">
        <v>-259539.6436110393</v>
      </c>
      <c r="J21157" s="11">
        <v>-194975.03235180784</v>
      </c>
      <c r="K21157" s="11">
        <v>-58515.084569334344</v>
      </c>
      <c r="L21157" s="12">
        <v>-253490.11692114215</v>
      </c>
      <c r="M21157" s="49"/>
      <c r="N21157" s="110"/>
      <c r="O21157" s="110"/>
    </row>
    <row r="21158" spans="1:15" ht="15" x14ac:dyDescent="0.25">
      <c r="A21158" s="10">
        <v>21138</v>
      </c>
      <c r="B21158" s="11">
        <v>-285298.59304629639</v>
      </c>
      <c r="C21158" s="11">
        <v>20022.265365745741</v>
      </c>
      <c r="D21158" s="12">
        <v>-265276.32768055063</v>
      </c>
      <c r="F21158" s="11">
        <v>-152292.78171272553</v>
      </c>
      <c r="G21158" s="11">
        <v>-107283.86814849752</v>
      </c>
      <c r="H21158" s="12">
        <v>-259576.64986122306</v>
      </c>
      <c r="J21158" s="11">
        <v>-268700.04333176732</v>
      </c>
      <c r="K21158" s="11">
        <v>15186.595957526195</v>
      </c>
      <c r="L21158" s="12">
        <v>-253513.44737424114</v>
      </c>
      <c r="M21158" s="49"/>
      <c r="N21158" s="110"/>
      <c r="O21158" s="110"/>
    </row>
    <row r="21159" spans="1:15" ht="15" x14ac:dyDescent="0.25">
      <c r="A21159" s="10">
        <v>21139</v>
      </c>
      <c r="B21159" s="11">
        <v>-165037.82428480015</v>
      </c>
      <c r="C21159" s="11">
        <v>-100246.16804806469</v>
      </c>
      <c r="D21159" s="12">
        <v>-265283.99233286484</v>
      </c>
      <c r="F21159" s="11">
        <v>-295915.16051619581</v>
      </c>
      <c r="G21159" s="11">
        <v>36314.798520108496</v>
      </c>
      <c r="H21159" s="12">
        <v>-259600.36199608733</v>
      </c>
      <c r="J21159" s="11">
        <v>-188117.41842059261</v>
      </c>
      <c r="K21159" s="11">
        <v>-65413.501025488244</v>
      </c>
      <c r="L21159" s="12">
        <v>-253530.91944608084</v>
      </c>
      <c r="M21159" s="49"/>
      <c r="N21159" s="110"/>
      <c r="O21159" s="110"/>
    </row>
    <row r="21160" spans="1:15" ht="15" x14ac:dyDescent="0.25">
      <c r="A21160" s="10">
        <v>21140</v>
      </c>
      <c r="B21160" s="11">
        <v>-212197.79076975983</v>
      </c>
      <c r="C21160" s="11">
        <v>-53087.472805944679</v>
      </c>
      <c r="D21160" s="12">
        <v>-265285.26357570448</v>
      </c>
      <c r="F21160" s="11">
        <v>-333720.01698789827</v>
      </c>
      <c r="G21160" s="11">
        <v>74103.915357767837</v>
      </c>
      <c r="H21160" s="12">
        <v>-259616.10163013049</v>
      </c>
      <c r="J21160" s="11">
        <v>-299674.61047494633</v>
      </c>
      <c r="K21160" s="11">
        <v>46139.523931811585</v>
      </c>
      <c r="L21160" s="12">
        <v>-253535.08654313479</v>
      </c>
      <c r="M21160" s="49"/>
      <c r="N21160" s="110"/>
      <c r="O21160" s="110"/>
    </row>
    <row r="21161" spans="1:15" ht="15" x14ac:dyDescent="0.25">
      <c r="A21161" s="10">
        <v>21141</v>
      </c>
      <c r="B21161" s="11">
        <v>-202168.81863270819</v>
      </c>
      <c r="C21161" s="11">
        <v>-63141.265933281175</v>
      </c>
      <c r="D21161" s="12">
        <v>-265310.08456598938</v>
      </c>
      <c r="F21161" s="11">
        <v>-287109.4052597527</v>
      </c>
      <c r="G21161" s="11">
        <v>27446.94005416847</v>
      </c>
      <c r="H21161" s="12">
        <v>-259662.4652055843</v>
      </c>
      <c r="J21161" s="11">
        <v>-181191.13603877186</v>
      </c>
      <c r="K21161" s="11">
        <v>-72398.299649521723</v>
      </c>
      <c r="L21161" s="12">
        <v>-253589.4356882936</v>
      </c>
      <c r="M21161" s="49"/>
      <c r="N21161" s="110"/>
      <c r="O21161" s="110"/>
    </row>
    <row r="21162" spans="1:15" ht="15" x14ac:dyDescent="0.25">
      <c r="A21162" s="10">
        <v>21142</v>
      </c>
      <c r="B21162" s="11">
        <v>-210997.60979123545</v>
      </c>
      <c r="C21162" s="11">
        <v>-54321.27921518455</v>
      </c>
      <c r="D21162" s="12">
        <v>-265318.88900641998</v>
      </c>
      <c r="F21162" s="11">
        <v>-262757.82067301526</v>
      </c>
      <c r="G21162" s="11">
        <v>3080.3370361681054</v>
      </c>
      <c r="H21162" s="12">
        <v>-259677.48363684717</v>
      </c>
      <c r="J21162" s="11">
        <v>-304445.12537325441</v>
      </c>
      <c r="K21162" s="11">
        <v>50798.908536184645</v>
      </c>
      <c r="L21162" s="12">
        <v>-253646.21683706978</v>
      </c>
      <c r="M21162" s="49"/>
      <c r="N21162" s="110"/>
      <c r="O21162" s="110"/>
    </row>
    <row r="21163" spans="1:15" ht="15" x14ac:dyDescent="0.25">
      <c r="A21163" s="10">
        <v>21143</v>
      </c>
      <c r="B21163" s="11">
        <v>-207830.57381747651</v>
      </c>
      <c r="C21163" s="11">
        <v>-57503.102634322298</v>
      </c>
      <c r="D21163" s="12">
        <v>-265333.67645179882</v>
      </c>
      <c r="F21163" s="11">
        <v>-293388.57587431307</v>
      </c>
      <c r="G21163" s="11">
        <v>33652.326516032917</v>
      </c>
      <c r="H21163" s="12">
        <v>-259736.24935828018</v>
      </c>
      <c r="J21163" s="11">
        <v>-239154.60584335716</v>
      </c>
      <c r="K21163" s="11">
        <v>-14508.521252533981</v>
      </c>
      <c r="L21163" s="12">
        <v>-253663.12709589116</v>
      </c>
      <c r="M21163" s="49"/>
      <c r="N21163" s="110"/>
      <c r="O21163" s="110"/>
    </row>
    <row r="21164" spans="1:15" ht="15" x14ac:dyDescent="0.25">
      <c r="A21164" s="10">
        <v>21144</v>
      </c>
      <c r="B21164" s="11">
        <v>-242409.64973861974</v>
      </c>
      <c r="C21164" s="11">
        <v>-22934.20564406725</v>
      </c>
      <c r="D21164" s="12">
        <v>-265343.855382687</v>
      </c>
      <c r="F21164" s="11">
        <v>-257117.00456173063</v>
      </c>
      <c r="G21164" s="11">
        <v>-2630.0149337556823</v>
      </c>
      <c r="H21164" s="12">
        <v>-259747.01949548631</v>
      </c>
      <c r="J21164" s="11">
        <v>-197949.17231805311</v>
      </c>
      <c r="K21164" s="11">
        <v>-55736.589566790462</v>
      </c>
      <c r="L21164" s="12">
        <v>-253685.76188484358</v>
      </c>
      <c r="M21164" s="49"/>
      <c r="N21164" s="110"/>
      <c r="O21164" s="110"/>
    </row>
    <row r="21165" spans="1:15" ht="15" x14ac:dyDescent="0.25">
      <c r="A21165" s="10">
        <v>21145</v>
      </c>
      <c r="B21165" s="11">
        <v>-228397.50239652855</v>
      </c>
      <c r="C21165" s="11">
        <v>-36967.402093335302</v>
      </c>
      <c r="D21165" s="12">
        <v>-265364.9044898639</v>
      </c>
      <c r="F21165" s="11">
        <v>-297638.76023682381</v>
      </c>
      <c r="G21165" s="11">
        <v>37837.464053163392</v>
      </c>
      <c r="H21165" s="12">
        <v>-259801.29618366039</v>
      </c>
      <c r="J21165" s="11">
        <v>-211017.48826218932</v>
      </c>
      <c r="K21165" s="11">
        <v>-42683.845094392142</v>
      </c>
      <c r="L21165" s="12">
        <v>-253701.33335658145</v>
      </c>
      <c r="M21165" s="49"/>
      <c r="N21165" s="110"/>
      <c r="O21165" s="110"/>
    </row>
    <row r="21166" spans="1:15" ht="15" x14ac:dyDescent="0.25">
      <c r="A21166" s="10">
        <v>21146</v>
      </c>
      <c r="B21166" s="11">
        <v>-136151.69873193224</v>
      </c>
      <c r="C21166" s="11">
        <v>-129239.81230369053</v>
      </c>
      <c r="D21166" s="12">
        <v>-265391.51103562274</v>
      </c>
      <c r="F21166" s="11">
        <v>-96747.271258105247</v>
      </c>
      <c r="G21166" s="11">
        <v>-163090.79353322653</v>
      </c>
      <c r="H21166" s="12">
        <v>-259838.06479133177</v>
      </c>
      <c r="J21166" s="11">
        <v>-172345.36146920818</v>
      </c>
      <c r="K21166" s="11">
        <v>-81376.370722209962</v>
      </c>
      <c r="L21166" s="12">
        <v>-253721.73219141812</v>
      </c>
      <c r="M21166" s="49"/>
      <c r="N21166" s="110"/>
      <c r="O21166" s="110"/>
    </row>
    <row r="21167" spans="1:15" ht="15" x14ac:dyDescent="0.25">
      <c r="A21167" s="10">
        <v>21147</v>
      </c>
      <c r="B21167" s="11">
        <v>-329472.71446195286</v>
      </c>
      <c r="C21167" s="11">
        <v>64059.765315763856</v>
      </c>
      <c r="D21167" s="12">
        <v>-265412.94914618903</v>
      </c>
      <c r="F21167" s="11">
        <v>-282424.96428797318</v>
      </c>
      <c r="G21167" s="11">
        <v>22567.785766448182</v>
      </c>
      <c r="H21167" s="12">
        <v>-259857.17852152497</v>
      </c>
      <c r="J21167" s="11">
        <v>-231140.35437511938</v>
      </c>
      <c r="K21167" s="11">
        <v>-22599.240284140684</v>
      </c>
      <c r="L21167" s="12">
        <v>-253739.59465926004</v>
      </c>
      <c r="M21167" s="49"/>
      <c r="N21167" s="110"/>
      <c r="O21167" s="110"/>
    </row>
    <row r="21168" spans="1:15" ht="15" x14ac:dyDescent="0.25">
      <c r="A21168" s="10">
        <v>21148</v>
      </c>
      <c r="B21168" s="11">
        <v>-310925.06346203055</v>
      </c>
      <c r="C21168" s="11">
        <v>45506.832489614892</v>
      </c>
      <c r="D21168" s="12">
        <v>-265418.23097241565</v>
      </c>
      <c r="F21168" s="11">
        <v>-211630.36855542805</v>
      </c>
      <c r="G21168" s="11">
        <v>-48242.982744406167</v>
      </c>
      <c r="H21168" s="12">
        <v>-259873.35129983423</v>
      </c>
      <c r="J21168" s="11">
        <v>-234520.65426198582</v>
      </c>
      <c r="K21168" s="11">
        <v>-19251.625689597731</v>
      </c>
      <c r="L21168" s="12">
        <v>-253772.27995158356</v>
      </c>
      <c r="M21168" s="49"/>
      <c r="N21168" s="110"/>
      <c r="O21168" s="110"/>
    </row>
    <row r="21169" spans="1:15" ht="15" x14ac:dyDescent="0.25">
      <c r="A21169" s="10">
        <v>21149</v>
      </c>
      <c r="B21169" s="11">
        <v>-282294.6676547731</v>
      </c>
      <c r="C21169" s="11">
        <v>16794.314115607442</v>
      </c>
      <c r="D21169" s="12">
        <v>-265500.35353916563</v>
      </c>
      <c r="F21169" s="11">
        <v>-211144.85683362669</v>
      </c>
      <c r="G21169" s="11">
        <v>-48741.93284187586</v>
      </c>
      <c r="H21169" s="12">
        <v>-259886.78967550254</v>
      </c>
      <c r="J21169" s="11">
        <v>-210207.63991738824</v>
      </c>
      <c r="K21169" s="11">
        <v>-43582.871243647569</v>
      </c>
      <c r="L21169" s="12">
        <v>-253790.5111610358</v>
      </c>
      <c r="M21169" s="49"/>
      <c r="N21169" s="110"/>
      <c r="O21169" s="110"/>
    </row>
    <row r="21170" spans="1:15" ht="15" x14ac:dyDescent="0.25">
      <c r="A21170" s="10">
        <v>21150</v>
      </c>
      <c r="B21170" s="11">
        <v>-211453.8630990407</v>
      </c>
      <c r="C21170" s="11">
        <v>-54065.128974312822</v>
      </c>
      <c r="D21170" s="12">
        <v>-265518.9920733535</v>
      </c>
      <c r="F21170" s="11">
        <v>-137542.96791612243</v>
      </c>
      <c r="G21170" s="11">
        <v>-122369.24339055752</v>
      </c>
      <c r="H21170" s="12">
        <v>-259912.21130667994</v>
      </c>
      <c r="J21170" s="11">
        <v>-147398.32682819595</v>
      </c>
      <c r="K21170" s="11">
        <v>-106431.49274565742</v>
      </c>
      <c r="L21170" s="12">
        <v>-253829.81957385337</v>
      </c>
      <c r="M21170" s="49"/>
      <c r="N21170" s="110"/>
      <c r="O21170" s="110"/>
    </row>
    <row r="21171" spans="1:15" ht="15" x14ac:dyDescent="0.25">
      <c r="A21171" s="10">
        <v>21151</v>
      </c>
      <c r="B21171" s="11">
        <v>-289319.38300992246</v>
      </c>
      <c r="C21171" s="11">
        <v>23754.494277758335</v>
      </c>
      <c r="D21171" s="12">
        <v>-265564.88873216417</v>
      </c>
      <c r="F21171" s="11">
        <v>-315959.19135552185</v>
      </c>
      <c r="G21171" s="11">
        <v>56008.274900260505</v>
      </c>
      <c r="H21171" s="12">
        <v>-259950.91645526138</v>
      </c>
      <c r="J21171" s="11">
        <v>-213865.44920272322</v>
      </c>
      <c r="K21171" s="11">
        <v>-39976.842624363424</v>
      </c>
      <c r="L21171" s="12">
        <v>-253842.29182708662</v>
      </c>
      <c r="M21171" s="49"/>
      <c r="N21171" s="110"/>
      <c r="O21171" s="110"/>
    </row>
    <row r="21172" spans="1:15" ht="15" x14ac:dyDescent="0.25">
      <c r="A21172" s="10">
        <v>21152</v>
      </c>
      <c r="B21172" s="11">
        <v>-174593.50254494307</v>
      </c>
      <c r="C21172" s="11">
        <v>-91016.445012797471</v>
      </c>
      <c r="D21172" s="12">
        <v>-265609.9475577405</v>
      </c>
      <c r="F21172" s="11">
        <v>-264913.00961296732</v>
      </c>
      <c r="G21172" s="11">
        <v>4960.9242605491991</v>
      </c>
      <c r="H21172" s="12">
        <v>-259952.08535241813</v>
      </c>
      <c r="J21172" s="11">
        <v>-176152.85556546354</v>
      </c>
      <c r="K21172" s="11">
        <v>-77693.035054332737</v>
      </c>
      <c r="L21172" s="12">
        <v>-253845.89061979629</v>
      </c>
      <c r="M21172" s="49"/>
      <c r="N21172" s="110"/>
      <c r="O21172" s="110"/>
    </row>
    <row r="21173" spans="1:15" ht="15" x14ac:dyDescent="0.25">
      <c r="A21173" s="10">
        <v>21153</v>
      </c>
      <c r="B21173" s="11">
        <v>-245249.8650957169</v>
      </c>
      <c r="C21173" s="11">
        <v>-20371.328668459115</v>
      </c>
      <c r="D21173" s="12">
        <v>-265621.19376417599</v>
      </c>
      <c r="F21173" s="11">
        <v>-206015.35679129622</v>
      </c>
      <c r="G21173" s="11">
        <v>-53966.824043699984</v>
      </c>
      <c r="H21173" s="12">
        <v>-259982.18083499622</v>
      </c>
      <c r="J21173" s="11">
        <v>-200607.5066167473</v>
      </c>
      <c r="K21173" s="11">
        <v>-53247.092635125649</v>
      </c>
      <c r="L21173" s="12">
        <v>-253854.59925187292</v>
      </c>
      <c r="M21173" s="49"/>
      <c r="N21173" s="110"/>
      <c r="O21173" s="110"/>
    </row>
    <row r="21174" spans="1:15" ht="15" x14ac:dyDescent="0.25">
      <c r="A21174" s="10">
        <v>21154</v>
      </c>
      <c r="B21174" s="11">
        <v>-289899.55778382032</v>
      </c>
      <c r="C21174" s="11">
        <v>24249.753510400031</v>
      </c>
      <c r="D21174" s="12">
        <v>-265649.8042734203</v>
      </c>
      <c r="F21174" s="11">
        <v>-180902.76408550367</v>
      </c>
      <c r="G21174" s="11">
        <v>-79118.248036328485</v>
      </c>
      <c r="H21174" s="12">
        <v>-260021.01212183217</v>
      </c>
      <c r="J21174" s="11">
        <v>-161975.24472979852</v>
      </c>
      <c r="K21174" s="11">
        <v>-91930.114020066088</v>
      </c>
      <c r="L21174" s="12">
        <v>-253905.35874986459</v>
      </c>
      <c r="M21174" s="49"/>
      <c r="N21174" s="110"/>
      <c r="O21174" s="110"/>
    </row>
    <row r="21175" spans="1:15" ht="15" x14ac:dyDescent="0.25">
      <c r="A21175" s="10">
        <v>21155</v>
      </c>
      <c r="B21175" s="11">
        <v>-219775.64042031771</v>
      </c>
      <c r="C21175" s="11">
        <v>-45903.014135321777</v>
      </c>
      <c r="D21175" s="12">
        <v>-265678.65455563948</v>
      </c>
      <c r="F21175" s="11">
        <v>-279494.91940490314</v>
      </c>
      <c r="G21175" s="11">
        <v>19466.303196751902</v>
      </c>
      <c r="H21175" s="12">
        <v>-260028.61620815124</v>
      </c>
      <c r="J21175" s="11">
        <v>-391626.06457871827</v>
      </c>
      <c r="K21175" s="11">
        <v>137699.22315626551</v>
      </c>
      <c r="L21175" s="12">
        <v>-253926.8414224528</v>
      </c>
      <c r="M21175" s="49"/>
      <c r="N21175" s="110"/>
      <c r="O21175" s="110"/>
    </row>
    <row r="21176" spans="1:15" ht="15" x14ac:dyDescent="0.25">
      <c r="A21176" s="10">
        <v>21156</v>
      </c>
      <c r="B21176" s="11">
        <v>-253358.35735029512</v>
      </c>
      <c r="C21176" s="11">
        <v>-12355.935196885766</v>
      </c>
      <c r="D21176" s="12">
        <v>-265714.29254718084</v>
      </c>
      <c r="F21176" s="11">
        <v>-222179.16833229852</v>
      </c>
      <c r="G21176" s="11">
        <v>-37878.335572296601</v>
      </c>
      <c r="H21176" s="12">
        <v>-260057.50390459516</v>
      </c>
      <c r="J21176" s="11">
        <v>-315158.11701857095</v>
      </c>
      <c r="K21176" s="11">
        <v>61220.924108812891</v>
      </c>
      <c r="L21176" s="12">
        <v>-253937.19290975807</v>
      </c>
      <c r="M21176" s="49"/>
      <c r="N21176" s="110"/>
      <c r="O21176" s="110"/>
    </row>
    <row r="21177" spans="1:15" ht="15" x14ac:dyDescent="0.25">
      <c r="A21177" s="10">
        <v>21157</v>
      </c>
      <c r="B21177" s="11">
        <v>-172362.6391624682</v>
      </c>
      <c r="C21177" s="11">
        <v>-93365.37355996629</v>
      </c>
      <c r="D21177" s="12">
        <v>-265728.01272243448</v>
      </c>
      <c r="F21177" s="11">
        <v>-294195.209984174</v>
      </c>
      <c r="G21177" s="11">
        <v>34125.315860306022</v>
      </c>
      <c r="H21177" s="12">
        <v>-260069.894123868</v>
      </c>
      <c r="J21177" s="11">
        <v>-270794.60123226873</v>
      </c>
      <c r="K21177" s="11">
        <v>16841.205920025157</v>
      </c>
      <c r="L21177" s="12">
        <v>-253953.39531224361</v>
      </c>
      <c r="M21177" s="49"/>
      <c r="N21177" s="110"/>
      <c r="O21177" s="110"/>
    </row>
    <row r="21178" spans="1:15" ht="15" x14ac:dyDescent="0.25">
      <c r="A21178" s="10">
        <v>21158</v>
      </c>
      <c r="B21178" s="11">
        <v>-282045.35460457561</v>
      </c>
      <c r="C21178" s="11">
        <v>16310.277656257238</v>
      </c>
      <c r="D21178" s="12">
        <v>-265735.0769483184</v>
      </c>
      <c r="F21178" s="11">
        <v>-195539.62732685142</v>
      </c>
      <c r="G21178" s="11">
        <v>-64554.840738377221</v>
      </c>
      <c r="H21178" s="12">
        <v>-260094.46806522863</v>
      </c>
      <c r="J21178" s="11">
        <v>-252390.94861031536</v>
      </c>
      <c r="K21178" s="11">
        <v>-1600.1593001798217</v>
      </c>
      <c r="L21178" s="12">
        <v>-253991.10791049522</v>
      </c>
      <c r="M21178" s="49"/>
      <c r="N21178" s="110"/>
      <c r="O21178" s="110"/>
    </row>
    <row r="21179" spans="1:15" ht="15" x14ac:dyDescent="0.25">
      <c r="A21179" s="10">
        <v>21159</v>
      </c>
      <c r="B21179" s="11">
        <v>-193645.19164557735</v>
      </c>
      <c r="C21179" s="11">
        <v>-72096.676254005521</v>
      </c>
      <c r="D21179" s="12">
        <v>-265741.86789958284</v>
      </c>
      <c r="F21179" s="11">
        <v>-136163.17854833792</v>
      </c>
      <c r="G21179" s="11">
        <v>-123988.97130063742</v>
      </c>
      <c r="H21179" s="12">
        <v>-260152.1498489753</v>
      </c>
      <c r="J21179" s="11">
        <v>-346496.36831258924</v>
      </c>
      <c r="K21179" s="11">
        <v>92482.744907487431</v>
      </c>
      <c r="L21179" s="12">
        <v>-254013.62340510183</v>
      </c>
      <c r="M21179" s="49"/>
      <c r="N21179" s="110"/>
      <c r="O21179" s="110"/>
    </row>
    <row r="21180" spans="1:15" ht="15" x14ac:dyDescent="0.25">
      <c r="A21180" s="10">
        <v>21160</v>
      </c>
      <c r="B21180" s="11">
        <v>-336863.47617923206</v>
      </c>
      <c r="C21180" s="11">
        <v>71073.718674710093</v>
      </c>
      <c r="D21180" s="12">
        <v>-265789.75750452193</v>
      </c>
      <c r="F21180" s="11">
        <v>-228899.73612179467</v>
      </c>
      <c r="G21180" s="11">
        <v>-31317.284122252277</v>
      </c>
      <c r="H21180" s="12">
        <v>-260217.02024404693</v>
      </c>
      <c r="J21180" s="11">
        <v>-288937.68693745375</v>
      </c>
      <c r="K21180" s="11">
        <v>34904.603773566072</v>
      </c>
      <c r="L21180" s="12">
        <v>-254033.0831638877</v>
      </c>
      <c r="M21180" s="49"/>
      <c r="N21180" s="110"/>
      <c r="O21180" s="110"/>
    </row>
    <row r="21181" spans="1:15" ht="15" x14ac:dyDescent="0.25">
      <c r="A21181" s="10">
        <v>21161</v>
      </c>
      <c r="B21181" s="11">
        <v>-272102.84476590628</v>
      </c>
      <c r="C21181" s="11">
        <v>6295.5876332486168</v>
      </c>
      <c r="D21181" s="12">
        <v>-265807.25713265763</v>
      </c>
      <c r="F21181" s="11">
        <v>-228243.40187372811</v>
      </c>
      <c r="G21181" s="11">
        <v>-31984.412038096973</v>
      </c>
      <c r="H21181" s="12">
        <v>-260227.81391182507</v>
      </c>
      <c r="J21181" s="11">
        <v>-192468.47764423533</v>
      </c>
      <c r="K21181" s="11">
        <v>-61592.390409293381</v>
      </c>
      <c r="L21181" s="12">
        <v>-254060.86805352874</v>
      </c>
      <c r="M21181" s="49"/>
      <c r="N21181" s="110"/>
      <c r="O21181" s="110"/>
    </row>
    <row r="21182" spans="1:15" ht="15" x14ac:dyDescent="0.25">
      <c r="A21182" s="10">
        <v>21162</v>
      </c>
      <c r="B21182" s="11">
        <v>-235770.45466520902</v>
      </c>
      <c r="C21182" s="11">
        <v>-30051.769842523016</v>
      </c>
      <c r="D21182" s="12">
        <v>-265822.22450773203</v>
      </c>
      <c r="F21182" s="11">
        <v>-147556.25818229161</v>
      </c>
      <c r="G21182" s="11">
        <v>-112704.16575136008</v>
      </c>
      <c r="H21182" s="12">
        <v>-260260.42393365171</v>
      </c>
      <c r="J21182" s="11">
        <v>-273619.5008480206</v>
      </c>
      <c r="K21182" s="11">
        <v>19529.531367184656</v>
      </c>
      <c r="L21182" s="12">
        <v>-254089.96948083595</v>
      </c>
      <c r="M21182" s="49"/>
      <c r="N21182" s="110"/>
      <c r="O21182" s="110"/>
    </row>
    <row r="21183" spans="1:15" ht="15" x14ac:dyDescent="0.25">
      <c r="A21183" s="10">
        <v>21163</v>
      </c>
      <c r="B21183" s="11">
        <v>-175852.82061517713</v>
      </c>
      <c r="C21183" s="11">
        <v>-90004.683061227333</v>
      </c>
      <c r="D21183" s="12">
        <v>-265857.50367640448</v>
      </c>
      <c r="F21183" s="11">
        <v>-209802.82541578895</v>
      </c>
      <c r="G21183" s="11">
        <v>-50495.809247971396</v>
      </c>
      <c r="H21183" s="12">
        <v>-260298.63466376034</v>
      </c>
      <c r="J21183" s="11">
        <v>-196742.17101163682</v>
      </c>
      <c r="K21183" s="11">
        <v>-57350.287749271265</v>
      </c>
      <c r="L21183" s="12">
        <v>-254092.45876090808</v>
      </c>
      <c r="M21183" s="49"/>
      <c r="N21183" s="110"/>
      <c r="O21183" s="110"/>
    </row>
    <row r="21184" spans="1:15" ht="15" x14ac:dyDescent="0.25">
      <c r="A21184" s="10">
        <v>21164</v>
      </c>
      <c r="B21184" s="11">
        <v>-127070.06888081414</v>
      </c>
      <c r="C21184" s="11">
        <v>-138805.33847309579</v>
      </c>
      <c r="D21184" s="12">
        <v>-265875.40735390992</v>
      </c>
      <c r="F21184" s="11">
        <v>-200170.2573565252</v>
      </c>
      <c r="G21184" s="11">
        <v>-60134.44504253484</v>
      </c>
      <c r="H21184" s="12">
        <v>-260304.70239906001</v>
      </c>
      <c r="J21184" s="11">
        <v>-201333.04606688253</v>
      </c>
      <c r="K21184" s="11">
        <v>-52769.490429656529</v>
      </c>
      <c r="L21184" s="12">
        <v>-254102.53649653908</v>
      </c>
      <c r="M21184" s="49"/>
      <c r="N21184" s="110"/>
      <c r="O21184" s="110"/>
    </row>
    <row r="21185" spans="1:15" ht="15" x14ac:dyDescent="0.25">
      <c r="A21185" s="10">
        <v>21165</v>
      </c>
      <c r="B21185" s="11">
        <v>-248029.79639581457</v>
      </c>
      <c r="C21185" s="11">
        <v>-17912.063873906016</v>
      </c>
      <c r="D21185" s="12">
        <v>-265941.86026972055</v>
      </c>
      <c r="F21185" s="11">
        <v>-190516.34045823984</v>
      </c>
      <c r="G21185" s="11">
        <v>-69845.145445094357</v>
      </c>
      <c r="H21185" s="12">
        <v>-260361.48590333419</v>
      </c>
      <c r="J21185" s="11">
        <v>-137234.83509816666</v>
      </c>
      <c r="K21185" s="11">
        <v>-116900.81350356343</v>
      </c>
      <c r="L21185" s="12">
        <v>-254135.64860173006</v>
      </c>
      <c r="M21185" s="49"/>
      <c r="N21185" s="110"/>
      <c r="O21185" s="110"/>
    </row>
    <row r="21186" spans="1:15" ht="15" x14ac:dyDescent="0.25">
      <c r="A21186" s="10">
        <v>21166</v>
      </c>
      <c r="B21186" s="11">
        <v>-261565.89738794457</v>
      </c>
      <c r="C21186" s="11">
        <v>-4430.3409692299656</v>
      </c>
      <c r="D21186" s="12">
        <v>-265996.23835717456</v>
      </c>
      <c r="F21186" s="11">
        <v>-193570.74816856871</v>
      </c>
      <c r="G21186" s="11">
        <v>-66818.291642071606</v>
      </c>
      <c r="H21186" s="12">
        <v>-260389.03981064036</v>
      </c>
      <c r="J21186" s="11">
        <v>-197366.91715431321</v>
      </c>
      <c r="K21186" s="11">
        <v>-56868.001578494826</v>
      </c>
      <c r="L21186" s="12">
        <v>-254234.91873280803</v>
      </c>
      <c r="M21186" s="49"/>
      <c r="N21186" s="110"/>
      <c r="O21186" s="110"/>
    </row>
    <row r="21187" spans="1:15" ht="15" x14ac:dyDescent="0.25">
      <c r="A21187" s="10">
        <v>21167</v>
      </c>
      <c r="B21187" s="11">
        <v>-213772.43395753251</v>
      </c>
      <c r="C21187" s="11">
        <v>-52249.68853394669</v>
      </c>
      <c r="D21187" s="12">
        <v>-266022.12249147921</v>
      </c>
      <c r="F21187" s="11">
        <v>-237195.5836172252</v>
      </c>
      <c r="G21187" s="11">
        <v>-23214.694512043407</v>
      </c>
      <c r="H21187" s="12">
        <v>-260410.27812926861</v>
      </c>
      <c r="J21187" s="11">
        <v>-243391.75426025633</v>
      </c>
      <c r="K21187" s="11">
        <v>-10867.959532108045</v>
      </c>
      <c r="L21187" s="12">
        <v>-254259.7137923644</v>
      </c>
      <c r="M21187" s="49"/>
      <c r="N21187" s="110"/>
      <c r="O21187" s="110"/>
    </row>
    <row r="21188" spans="1:15" ht="15" x14ac:dyDescent="0.25">
      <c r="A21188" s="10">
        <v>21168</v>
      </c>
      <c r="B21188" s="11">
        <v>-161712.95234137494</v>
      </c>
      <c r="C21188" s="11">
        <v>-104354.46961995165</v>
      </c>
      <c r="D21188" s="12">
        <v>-266067.42196132656</v>
      </c>
      <c r="F21188" s="11">
        <v>-227864.52758953415</v>
      </c>
      <c r="G21188" s="11">
        <v>-32566.321319866609</v>
      </c>
      <c r="H21188" s="12">
        <v>-260430.84890940075</v>
      </c>
      <c r="J21188" s="11">
        <v>-243203.33202874151</v>
      </c>
      <c r="K21188" s="11">
        <v>-11087.985063480997</v>
      </c>
      <c r="L21188" s="12">
        <v>-254291.31709222254</v>
      </c>
      <c r="M21188" s="49"/>
      <c r="N21188" s="110"/>
      <c r="O21188" s="110"/>
    </row>
    <row r="21189" spans="1:15" ht="15" x14ac:dyDescent="0.25">
      <c r="A21189" s="10">
        <v>21169</v>
      </c>
      <c r="B21189" s="11">
        <v>-155767.58438230684</v>
      </c>
      <c r="C21189" s="11">
        <v>-110352.90533292069</v>
      </c>
      <c r="D21189" s="12">
        <v>-266120.48971522757</v>
      </c>
      <c r="F21189" s="11">
        <v>-284667.32563129772</v>
      </c>
      <c r="G21189" s="11">
        <v>24195.460534462029</v>
      </c>
      <c r="H21189" s="12">
        <v>-260471.86509683568</v>
      </c>
      <c r="J21189" s="11">
        <v>-181506.78518403284</v>
      </c>
      <c r="K21189" s="11">
        <v>-72801.657966908373</v>
      </c>
      <c r="L21189" s="12">
        <v>-254308.44315094122</v>
      </c>
      <c r="M21189" s="49"/>
      <c r="N21189" s="110"/>
      <c r="O21189" s="110"/>
    </row>
    <row r="21190" spans="1:15" ht="15" x14ac:dyDescent="0.25">
      <c r="A21190" s="10">
        <v>21170</v>
      </c>
      <c r="B21190" s="11">
        <v>-239491.7668653283</v>
      </c>
      <c r="C21190" s="11">
        <v>-26647.605458024162</v>
      </c>
      <c r="D21190" s="12">
        <v>-266139.37232335244</v>
      </c>
      <c r="F21190" s="11">
        <v>-250291.8420595529</v>
      </c>
      <c r="G21190" s="11">
        <v>-10207.399547435154</v>
      </c>
      <c r="H21190" s="12">
        <v>-260499.2416069881</v>
      </c>
      <c r="J21190" s="11">
        <v>-227639.37914676918</v>
      </c>
      <c r="K21190" s="11">
        <v>-26671.464947127279</v>
      </c>
      <c r="L21190" s="12">
        <v>-254310.84409389648</v>
      </c>
      <c r="M21190" s="49"/>
      <c r="N21190" s="110"/>
      <c r="O21190" s="110"/>
    </row>
    <row r="21191" spans="1:15" ht="15" x14ac:dyDescent="0.25">
      <c r="A21191" s="10">
        <v>21171</v>
      </c>
      <c r="B21191" s="11">
        <v>-250600.18647907217</v>
      </c>
      <c r="C21191" s="11">
        <v>-15552.729268024766</v>
      </c>
      <c r="D21191" s="12">
        <v>-266152.91574709694</v>
      </c>
      <c r="F21191" s="11">
        <v>-152651.24939369792</v>
      </c>
      <c r="G21191" s="11">
        <v>-107900.05463539845</v>
      </c>
      <c r="H21191" s="12">
        <v>-260551.30402909633</v>
      </c>
      <c r="J21191" s="11">
        <v>-175874.74596809549</v>
      </c>
      <c r="K21191" s="11">
        <v>-78439.345045328169</v>
      </c>
      <c r="L21191" s="12">
        <v>-254314.09101342366</v>
      </c>
      <c r="M21191" s="49"/>
      <c r="N21191" s="110"/>
      <c r="O21191" s="110"/>
    </row>
    <row r="21192" spans="1:15" ht="15" x14ac:dyDescent="0.25">
      <c r="A21192" s="10">
        <v>21172</v>
      </c>
      <c r="B21192" s="11">
        <v>-224891.07293407034</v>
      </c>
      <c r="C21192" s="11">
        <v>-41283.824194919805</v>
      </c>
      <c r="D21192" s="12">
        <v>-266174.89712899015</v>
      </c>
      <c r="F21192" s="11">
        <v>-301641.31946046336</v>
      </c>
      <c r="G21192" s="11">
        <v>41077.757261738334</v>
      </c>
      <c r="H21192" s="12">
        <v>-260563.56219872503</v>
      </c>
      <c r="J21192" s="11">
        <v>-211624.67095952603</v>
      </c>
      <c r="K21192" s="11">
        <v>-42702.348701743103</v>
      </c>
      <c r="L21192" s="12">
        <v>-254327.01966126912</v>
      </c>
      <c r="M21192" s="49"/>
      <c r="N21192" s="110"/>
      <c r="O21192" s="110"/>
    </row>
    <row r="21193" spans="1:15" ht="15" x14ac:dyDescent="0.25">
      <c r="A21193" s="10">
        <v>21173</v>
      </c>
      <c r="B21193" s="11">
        <v>-333192.43720810302</v>
      </c>
      <c r="C21193" s="11">
        <v>66994.366628633172</v>
      </c>
      <c r="D21193" s="12">
        <v>-266198.07057946984</v>
      </c>
      <c r="F21193" s="11">
        <v>-294257.46919216251</v>
      </c>
      <c r="G21193" s="11">
        <v>33674.856385772604</v>
      </c>
      <c r="H21193" s="12">
        <v>-260582.61280638995</v>
      </c>
      <c r="J21193" s="11">
        <v>-160494.18189336872</v>
      </c>
      <c r="K21193" s="11">
        <v>-93849.982371846199</v>
      </c>
      <c r="L21193" s="12">
        <v>-254344.16426521493</v>
      </c>
      <c r="M21193" s="49"/>
      <c r="N21193" s="110"/>
      <c r="O21193" s="110"/>
    </row>
    <row r="21194" spans="1:15" ht="15" x14ac:dyDescent="0.25">
      <c r="A21194" s="10">
        <v>21174</v>
      </c>
      <c r="B21194" s="11">
        <v>-242839.73825297412</v>
      </c>
      <c r="C21194" s="11">
        <v>-23394.871023293272</v>
      </c>
      <c r="D21194" s="12">
        <v>-266234.60927626735</v>
      </c>
      <c r="F21194" s="11">
        <v>-254914.32742028867</v>
      </c>
      <c r="G21194" s="11">
        <v>-5728.7499016271277</v>
      </c>
      <c r="H21194" s="12">
        <v>-260643.0773219158</v>
      </c>
      <c r="J21194" s="11">
        <v>-269298.76810004632</v>
      </c>
      <c r="K21194" s="11">
        <v>14912.540562894579</v>
      </c>
      <c r="L21194" s="12">
        <v>-254386.22753715175</v>
      </c>
      <c r="M21194" s="49"/>
      <c r="N21194" s="110"/>
      <c r="O21194" s="110"/>
    </row>
    <row r="21195" spans="1:15" ht="15" x14ac:dyDescent="0.25">
      <c r="A21195" s="10">
        <v>21175</v>
      </c>
      <c r="B21195" s="11">
        <v>-264992.19216486823</v>
      </c>
      <c r="C21195" s="11">
        <v>-1298.4215390763161</v>
      </c>
      <c r="D21195" s="12">
        <v>-266290.61370394455</v>
      </c>
      <c r="F21195" s="11">
        <v>-222714.85800664319</v>
      </c>
      <c r="G21195" s="11">
        <v>-37974.158704089627</v>
      </c>
      <c r="H21195" s="12">
        <v>-260689.0167107328</v>
      </c>
      <c r="J21195" s="11">
        <v>-275843.5819426098</v>
      </c>
      <c r="K21195" s="11">
        <v>21421.464371569909</v>
      </c>
      <c r="L21195" s="12">
        <v>-254422.11757103991</v>
      </c>
      <c r="M21195" s="49"/>
      <c r="N21195" s="110"/>
      <c r="O21195" s="110"/>
    </row>
    <row r="21196" spans="1:15" ht="15" x14ac:dyDescent="0.25">
      <c r="A21196" s="10">
        <v>21176</v>
      </c>
      <c r="B21196" s="11">
        <v>-241848.31678562067</v>
      </c>
      <c r="C21196" s="11">
        <v>-24453.291945728204</v>
      </c>
      <c r="D21196" s="12">
        <v>-266301.60873134888</v>
      </c>
      <c r="F21196" s="11">
        <v>-259267.45095333827</v>
      </c>
      <c r="G21196" s="11">
        <v>-1438.3215577848941</v>
      </c>
      <c r="H21196" s="12">
        <v>-260705.77251112316</v>
      </c>
      <c r="J21196" s="11">
        <v>-176834.92440035357</v>
      </c>
      <c r="K21196" s="11">
        <v>-77617.269742820397</v>
      </c>
      <c r="L21196" s="12">
        <v>-254452.19414317398</v>
      </c>
      <c r="M21196" s="49"/>
      <c r="N21196" s="110"/>
      <c r="O21196" s="110"/>
    </row>
    <row r="21197" spans="1:15" ht="15" x14ac:dyDescent="0.25">
      <c r="A21197" s="10">
        <v>21177</v>
      </c>
      <c r="B21197" s="11">
        <v>-270369.89731450682</v>
      </c>
      <c r="C21197" s="11">
        <v>4035.5001983360758</v>
      </c>
      <c r="D21197" s="12">
        <v>-266334.39711617073</v>
      </c>
      <c r="F21197" s="11">
        <v>-194297.82615082001</v>
      </c>
      <c r="G21197" s="11">
        <v>-66427.747464011554</v>
      </c>
      <c r="H21197" s="12">
        <v>-260725.57361483158</v>
      </c>
      <c r="J21197" s="11">
        <v>-244651.34113763826</v>
      </c>
      <c r="K21197" s="11">
        <v>-9881.1073696552285</v>
      </c>
      <c r="L21197" s="12">
        <v>-254532.44850729351</v>
      </c>
      <c r="M21197" s="49"/>
      <c r="N21197" s="110"/>
      <c r="O21197" s="110"/>
    </row>
    <row r="21198" spans="1:15" ht="15" x14ac:dyDescent="0.25">
      <c r="A21198" s="10">
        <v>21178</v>
      </c>
      <c r="B21198" s="11">
        <v>-176910.38593329722</v>
      </c>
      <c r="C21198" s="11">
        <v>-89469.877042358174</v>
      </c>
      <c r="D21198" s="12">
        <v>-266380.26297565538</v>
      </c>
      <c r="F21198" s="11">
        <v>-182051.46769932911</v>
      </c>
      <c r="G21198" s="11">
        <v>-78696.755752150129</v>
      </c>
      <c r="H21198" s="12">
        <v>-260748.22345147922</v>
      </c>
      <c r="J21198" s="11">
        <v>-218997.41123972731</v>
      </c>
      <c r="K21198" s="11">
        <v>-35604.397245929315</v>
      </c>
      <c r="L21198" s="12">
        <v>-254601.80848565663</v>
      </c>
      <c r="M21198" s="49"/>
      <c r="N21198" s="110"/>
      <c r="O21198" s="110"/>
    </row>
    <row r="21199" spans="1:15" ht="15" x14ac:dyDescent="0.25">
      <c r="A21199" s="10">
        <v>21179</v>
      </c>
      <c r="B21199" s="11">
        <v>-157683.15296732</v>
      </c>
      <c r="C21199" s="11">
        <v>-108769.38303992598</v>
      </c>
      <c r="D21199" s="12">
        <v>-266452.536007246</v>
      </c>
      <c r="F21199" s="11">
        <v>-265669.72202105692</v>
      </c>
      <c r="G21199" s="11">
        <v>4858.5133833060809</v>
      </c>
      <c r="H21199" s="12">
        <v>-260811.20863775082</v>
      </c>
      <c r="J21199" s="11">
        <v>-244862.47354133401</v>
      </c>
      <c r="K21199" s="11">
        <v>-9751.9503691709015</v>
      </c>
      <c r="L21199" s="12">
        <v>-254614.42391050493</v>
      </c>
      <c r="M21199" s="49"/>
      <c r="N21199" s="110"/>
      <c r="O21199" s="110"/>
    </row>
    <row r="21200" spans="1:15" ht="15" x14ac:dyDescent="0.25">
      <c r="A21200" s="10">
        <v>21180</v>
      </c>
      <c r="B21200" s="11">
        <v>-278204.50307456142</v>
      </c>
      <c r="C21200" s="11">
        <v>11743.519757172218</v>
      </c>
      <c r="D21200" s="12">
        <v>-266460.98331738921</v>
      </c>
      <c r="F21200" s="11">
        <v>-234618.35710202155</v>
      </c>
      <c r="G21200" s="11">
        <v>-26202.9747847494</v>
      </c>
      <c r="H21200" s="12">
        <v>-260821.33188677096</v>
      </c>
      <c r="J21200" s="11">
        <v>-53122.847181085323</v>
      </c>
      <c r="K21200" s="11">
        <v>-201511.26997464316</v>
      </c>
      <c r="L21200" s="12">
        <v>-254634.11715572848</v>
      </c>
      <c r="M21200" s="49"/>
      <c r="N21200" s="110"/>
      <c r="O21200" s="110"/>
    </row>
    <row r="21201" spans="1:15" ht="15" x14ac:dyDescent="0.25">
      <c r="A21201" s="10">
        <v>21181</v>
      </c>
      <c r="B21201" s="11">
        <v>-285654.54100166028</v>
      </c>
      <c r="C21201" s="11">
        <v>19155.697187068548</v>
      </c>
      <c r="D21201" s="12">
        <v>-266498.8438145917</v>
      </c>
      <c r="F21201" s="11">
        <v>-180544.86931300981</v>
      </c>
      <c r="G21201" s="11">
        <v>-80297.695602525797</v>
      </c>
      <c r="H21201" s="12">
        <v>-260842.56491553562</v>
      </c>
      <c r="J21201" s="11">
        <v>-165455.70095992024</v>
      </c>
      <c r="K21201" s="11">
        <v>-89268.146321121254</v>
      </c>
      <c r="L21201" s="12">
        <v>-254723.84728104153</v>
      </c>
      <c r="M21201" s="49"/>
      <c r="N21201" s="110"/>
      <c r="O21201" s="110"/>
    </row>
    <row r="21202" spans="1:15" ht="15" x14ac:dyDescent="0.25">
      <c r="A21202" s="10">
        <v>21182</v>
      </c>
      <c r="B21202" s="11">
        <v>-221669.7091618483</v>
      </c>
      <c r="C21202" s="11">
        <v>-44849.129385933622</v>
      </c>
      <c r="D21202" s="12">
        <v>-266518.83854778192</v>
      </c>
      <c r="F21202" s="11">
        <v>-210360.98932247362</v>
      </c>
      <c r="G21202" s="11">
        <v>-50497.384792057797</v>
      </c>
      <c r="H21202" s="12">
        <v>-260858.37411453144</v>
      </c>
      <c r="J21202" s="11">
        <v>-252361.51677004961</v>
      </c>
      <c r="K21202" s="11">
        <v>-2387.5198847677916</v>
      </c>
      <c r="L21202" s="12">
        <v>-254749.03665481744</v>
      </c>
      <c r="M21202" s="49"/>
      <c r="N21202" s="110"/>
      <c r="O21202" s="110"/>
    </row>
    <row r="21203" spans="1:15" ht="15" x14ac:dyDescent="0.25">
      <c r="A21203" s="10">
        <v>21183</v>
      </c>
      <c r="B21203" s="11">
        <v>-203711.72304572276</v>
      </c>
      <c r="C21203" s="11">
        <v>-62811.422589878923</v>
      </c>
      <c r="D21203" s="12">
        <v>-266523.14563560172</v>
      </c>
      <c r="F21203" s="11">
        <v>-235353.85250905267</v>
      </c>
      <c r="G21203" s="11">
        <v>-25553.54186478378</v>
      </c>
      <c r="H21203" s="12">
        <v>-260907.39437383646</v>
      </c>
      <c r="J21203" s="11">
        <v>-285939.89381221996</v>
      </c>
      <c r="K21203" s="11">
        <v>31147.810662609805</v>
      </c>
      <c r="L21203" s="12">
        <v>-254792.08314961015</v>
      </c>
      <c r="M21203" s="49"/>
      <c r="N21203" s="110"/>
      <c r="O21203" s="110"/>
    </row>
    <row r="21204" spans="1:15" ht="15" x14ac:dyDescent="0.25">
      <c r="A21204" s="10">
        <v>21184</v>
      </c>
      <c r="B21204" s="11">
        <v>-232717.6932135211</v>
      </c>
      <c r="C21204" s="11">
        <v>-33826.640315160199</v>
      </c>
      <c r="D21204" s="12">
        <v>-266544.33352868131</v>
      </c>
      <c r="F21204" s="11">
        <v>-107083.24664648208</v>
      </c>
      <c r="G21204" s="11">
        <v>-153916.83701761169</v>
      </c>
      <c r="H21204" s="12">
        <v>-261000.08366409375</v>
      </c>
      <c r="J21204" s="11">
        <v>-218552.44218042944</v>
      </c>
      <c r="K21204" s="11">
        <v>-36243.775177700387</v>
      </c>
      <c r="L21204" s="12">
        <v>-254796.2173581298</v>
      </c>
      <c r="M21204" s="49"/>
      <c r="N21204" s="110"/>
      <c r="O21204" s="110"/>
    </row>
    <row r="21205" spans="1:15" ht="15" x14ac:dyDescent="0.25">
      <c r="A21205" s="10">
        <v>21185</v>
      </c>
      <c r="B21205" s="11">
        <v>-295316.33529646334</v>
      </c>
      <c r="C21205" s="11">
        <v>28750.621373952352</v>
      </c>
      <c r="D21205" s="12">
        <v>-266565.71392251103</v>
      </c>
      <c r="F21205" s="11">
        <v>-323262.65442473005</v>
      </c>
      <c r="G21205" s="11">
        <v>62247.756361452775</v>
      </c>
      <c r="H21205" s="12">
        <v>-261014.8980632773</v>
      </c>
      <c r="J21205" s="11">
        <v>-204095.28768372958</v>
      </c>
      <c r="K21205" s="11">
        <v>-50754.180221665047</v>
      </c>
      <c r="L21205" s="12">
        <v>-254849.46790539465</v>
      </c>
      <c r="M21205" s="49"/>
      <c r="N21205" s="110"/>
      <c r="O21205" s="110"/>
    </row>
    <row r="21206" spans="1:15" ht="15" x14ac:dyDescent="0.25">
      <c r="A21206" s="10">
        <v>21186</v>
      </c>
      <c r="B21206" s="11">
        <v>-377316.33698577061</v>
      </c>
      <c r="C21206" s="11">
        <v>110725.54434855148</v>
      </c>
      <c r="D21206" s="12">
        <v>-266590.79263721913</v>
      </c>
      <c r="F21206" s="11">
        <v>-218305.0078118307</v>
      </c>
      <c r="G21206" s="11">
        <v>-42733.631005761898</v>
      </c>
      <c r="H21206" s="12">
        <v>-261038.63881759261</v>
      </c>
      <c r="J21206" s="11">
        <v>-265685.1341609009</v>
      </c>
      <c r="K21206" s="11">
        <v>10818.903854194927</v>
      </c>
      <c r="L21206" s="12">
        <v>-254866.23030670595</v>
      </c>
      <c r="M21206" s="49"/>
      <c r="N21206" s="110"/>
      <c r="O21206" s="110"/>
    </row>
    <row r="21207" spans="1:15" ht="15" x14ac:dyDescent="0.25">
      <c r="A21207" s="10">
        <v>21187</v>
      </c>
      <c r="B21207" s="11">
        <v>-269290.42718222056</v>
      </c>
      <c r="C21207" s="11">
        <v>2647.6824948412013</v>
      </c>
      <c r="D21207" s="12">
        <v>-266642.74468737934</v>
      </c>
      <c r="F21207" s="11">
        <v>-197285.30513268674</v>
      </c>
      <c r="G21207" s="11">
        <v>-63779.257667376864</v>
      </c>
      <c r="H21207" s="12">
        <v>-261064.56280006358</v>
      </c>
      <c r="J21207" s="11">
        <v>-254395.38142791489</v>
      </c>
      <c r="K21207" s="11">
        <v>-496.0415337295463</v>
      </c>
      <c r="L21207" s="12">
        <v>-254891.42296164442</v>
      </c>
      <c r="M21207" s="49"/>
      <c r="N21207" s="110"/>
      <c r="O21207" s="110"/>
    </row>
    <row r="21208" spans="1:15" ht="15" x14ac:dyDescent="0.25">
      <c r="A21208" s="10">
        <v>21188</v>
      </c>
      <c r="B21208" s="11">
        <v>-245403.62259547951</v>
      </c>
      <c r="C21208" s="11">
        <v>-21262.487059061816</v>
      </c>
      <c r="D21208" s="12">
        <v>-266666.1096545413</v>
      </c>
      <c r="F21208" s="11">
        <v>-170716.99978148416</v>
      </c>
      <c r="G21208" s="11">
        <v>-90396.775156998119</v>
      </c>
      <c r="H21208" s="12">
        <v>-261113.77493848227</v>
      </c>
      <c r="J21208" s="11">
        <v>-159584.4996861908</v>
      </c>
      <c r="K21208" s="11">
        <v>-95321.022628186372</v>
      </c>
      <c r="L21208" s="12">
        <v>-254905.52231437719</v>
      </c>
      <c r="M21208" s="49"/>
      <c r="N21208" s="110"/>
      <c r="O21208" s="110"/>
    </row>
    <row r="21209" spans="1:15" ht="15" x14ac:dyDescent="0.25">
      <c r="A21209" s="10">
        <v>21189</v>
      </c>
      <c r="B21209" s="11">
        <v>-263508.10305844335</v>
      </c>
      <c r="C21209" s="11">
        <v>-3163.1293324728522</v>
      </c>
      <c r="D21209" s="12">
        <v>-266671.23239091621</v>
      </c>
      <c r="F21209" s="11">
        <v>-277759.1563858405</v>
      </c>
      <c r="G21209" s="11">
        <v>16555.03525093387</v>
      </c>
      <c r="H21209" s="12">
        <v>-261204.12113490663</v>
      </c>
      <c r="J21209" s="11">
        <v>-146300.87840749451</v>
      </c>
      <c r="K21209" s="11">
        <v>-108625.62771672611</v>
      </c>
      <c r="L21209" s="12">
        <v>-254926.50612422061</v>
      </c>
      <c r="M21209" s="49"/>
      <c r="N21209" s="110"/>
      <c r="O21209" s="110"/>
    </row>
    <row r="21210" spans="1:15" ht="15" x14ac:dyDescent="0.25">
      <c r="A21210" s="10">
        <v>21190</v>
      </c>
      <c r="B21210" s="11">
        <v>-233345.57375535977</v>
      </c>
      <c r="C21210" s="11">
        <v>-33338.680138726239</v>
      </c>
      <c r="D21210" s="12">
        <v>-266684.253894086</v>
      </c>
      <c r="F21210" s="11">
        <v>-175126.22172389066</v>
      </c>
      <c r="G21210" s="11">
        <v>-86121.946006877304</v>
      </c>
      <c r="H21210" s="12">
        <v>-261248.16773076795</v>
      </c>
      <c r="J21210" s="11">
        <v>-220132.92234457852</v>
      </c>
      <c r="K21210" s="11">
        <v>-34819.589233765633</v>
      </c>
      <c r="L21210" s="12">
        <v>-254952.51157834413</v>
      </c>
      <c r="M21210" s="49"/>
      <c r="N21210" s="110"/>
      <c r="O21210" s="110"/>
    </row>
    <row r="21211" spans="1:15" ht="15" x14ac:dyDescent="0.25">
      <c r="A21211" s="10">
        <v>21191</v>
      </c>
      <c r="B21211" s="11">
        <v>-263534.01698005106</v>
      </c>
      <c r="C21211" s="11">
        <v>-3204.2216215417016</v>
      </c>
      <c r="D21211" s="12">
        <v>-266738.23860159278</v>
      </c>
      <c r="F21211" s="11">
        <v>-221288.52679267782</v>
      </c>
      <c r="G21211" s="11">
        <v>-39998.371609534392</v>
      </c>
      <c r="H21211" s="12">
        <v>-261286.89840221222</v>
      </c>
      <c r="J21211" s="11">
        <v>-259634.24602132055</v>
      </c>
      <c r="K21211" s="11">
        <v>4675.9112918983456</v>
      </c>
      <c r="L21211" s="12">
        <v>-254958.3347294222</v>
      </c>
      <c r="M21211" s="49"/>
      <c r="N21211" s="110"/>
      <c r="O21211" s="110"/>
    </row>
    <row r="21212" spans="1:15" ht="15" x14ac:dyDescent="0.25">
      <c r="A21212" s="10">
        <v>21192</v>
      </c>
      <c r="B21212" s="11">
        <v>-333230.75093711133</v>
      </c>
      <c r="C21212" s="11">
        <v>66478.92395861214</v>
      </c>
      <c r="D21212" s="12">
        <v>-266751.82697849919</v>
      </c>
      <c r="F21212" s="11">
        <v>-205922.79245774008</v>
      </c>
      <c r="G21212" s="11">
        <v>-55384.096065946971</v>
      </c>
      <c r="H21212" s="12">
        <v>-261306.88852368708</v>
      </c>
      <c r="J21212" s="11">
        <v>-164929.29891420237</v>
      </c>
      <c r="K21212" s="11">
        <v>-90043.513285298555</v>
      </c>
      <c r="L21212" s="12">
        <v>-254972.81219950091</v>
      </c>
      <c r="M21212" s="49"/>
      <c r="N21212" s="110"/>
      <c r="O21212" s="110"/>
    </row>
    <row r="21213" spans="1:15" ht="15" x14ac:dyDescent="0.25">
      <c r="A21213" s="10">
        <v>21193</v>
      </c>
      <c r="B21213" s="11">
        <v>-159191.43321986106</v>
      </c>
      <c r="C21213" s="11">
        <v>-107578.9891846079</v>
      </c>
      <c r="D21213" s="12">
        <v>-266770.42240446893</v>
      </c>
      <c r="F21213" s="11">
        <v>-201358.47262303261</v>
      </c>
      <c r="G21213" s="11">
        <v>-59973.959750137095</v>
      </c>
      <c r="H21213" s="12">
        <v>-261332.43237316969</v>
      </c>
      <c r="J21213" s="11">
        <v>-127878.68983579303</v>
      </c>
      <c r="K21213" s="11">
        <v>-127167.00485071309</v>
      </c>
      <c r="L21213" s="12">
        <v>-255045.69468650609</v>
      </c>
      <c r="M21213" s="49"/>
      <c r="N21213" s="110"/>
      <c r="O21213" s="110"/>
    </row>
    <row r="21214" spans="1:15" ht="15" x14ac:dyDescent="0.25">
      <c r="A21214" s="10">
        <v>21194</v>
      </c>
      <c r="B21214" s="11">
        <v>-270042.8151673018</v>
      </c>
      <c r="C21214" s="11">
        <v>3251.3464553821982</v>
      </c>
      <c r="D21214" s="12">
        <v>-266791.46871191956</v>
      </c>
      <c r="F21214" s="11">
        <v>-266104.80051286326</v>
      </c>
      <c r="G21214" s="11">
        <v>4744.3859251193717</v>
      </c>
      <c r="H21214" s="12">
        <v>-261360.4145877439</v>
      </c>
      <c r="J21214" s="11">
        <v>-219594.8488283859</v>
      </c>
      <c r="K21214" s="11">
        <v>-35452.284287432201</v>
      </c>
      <c r="L21214" s="12">
        <v>-255047.13311581811</v>
      </c>
      <c r="M21214" s="49"/>
      <c r="N21214" s="110"/>
      <c r="O21214" s="110"/>
    </row>
    <row r="21215" spans="1:15" ht="15" x14ac:dyDescent="0.25">
      <c r="A21215" s="10">
        <v>21195</v>
      </c>
      <c r="B21215" s="11">
        <v>-255418.56608510841</v>
      </c>
      <c r="C21215" s="11">
        <v>-11385.617923760454</v>
      </c>
      <c r="D21215" s="12">
        <v>-266804.18400886888</v>
      </c>
      <c r="F21215" s="11">
        <v>-199206.80826767278</v>
      </c>
      <c r="G21215" s="11">
        <v>-62170.536332415541</v>
      </c>
      <c r="H21215" s="12">
        <v>-261377.34460008828</v>
      </c>
      <c r="J21215" s="11">
        <v>-276950.29833495588</v>
      </c>
      <c r="K21215" s="11">
        <v>21858.579926257989</v>
      </c>
      <c r="L21215" s="12">
        <v>-255091.7184086979</v>
      </c>
      <c r="M21215" s="49"/>
      <c r="N21215" s="110"/>
      <c r="O21215" s="110"/>
    </row>
    <row r="21216" spans="1:15" ht="15" x14ac:dyDescent="0.25">
      <c r="A21216" s="10">
        <v>21196</v>
      </c>
      <c r="B21216" s="11">
        <v>-190975.50144946753</v>
      </c>
      <c r="C21216" s="11">
        <v>-75851.550894240558</v>
      </c>
      <c r="D21216" s="12">
        <v>-266827.05234370806</v>
      </c>
      <c r="F21216" s="11">
        <v>-286206.31383231701</v>
      </c>
      <c r="G21216" s="11">
        <v>24824.193153774842</v>
      </c>
      <c r="H21216" s="12">
        <v>-261382.12067854218</v>
      </c>
      <c r="J21216" s="11">
        <v>-263170.86910860729</v>
      </c>
      <c r="K21216" s="11">
        <v>8070.2013383516487</v>
      </c>
      <c r="L21216" s="12">
        <v>-255100.66777025568</v>
      </c>
      <c r="M21216" s="49"/>
      <c r="N21216" s="110"/>
      <c r="O21216" s="110"/>
    </row>
    <row r="21217" spans="1:15" ht="15" x14ac:dyDescent="0.25">
      <c r="A21217" s="10">
        <v>21197</v>
      </c>
      <c r="B21217" s="11">
        <v>-191949.27693243782</v>
      </c>
      <c r="C21217" s="11">
        <v>-74915.321711646437</v>
      </c>
      <c r="D21217" s="12">
        <v>-266864.5986440843</v>
      </c>
      <c r="F21217" s="11">
        <v>-259396.95002940184</v>
      </c>
      <c r="G21217" s="11">
        <v>-2003.5411758710911</v>
      </c>
      <c r="H21217" s="12">
        <v>-261400.49120527296</v>
      </c>
      <c r="J21217" s="11">
        <v>-401982.14472642611</v>
      </c>
      <c r="K21217" s="11">
        <v>146867.25304902959</v>
      </c>
      <c r="L21217" s="12">
        <v>-255114.89167739655</v>
      </c>
      <c r="M21217" s="49"/>
      <c r="N21217" s="110"/>
      <c r="O21217" s="110"/>
    </row>
    <row r="21218" spans="1:15" ht="15" x14ac:dyDescent="0.25">
      <c r="A21218" s="10">
        <v>21198</v>
      </c>
      <c r="B21218" s="11">
        <v>-230109.38950089182</v>
      </c>
      <c r="C21218" s="11">
        <v>-36764.130139274144</v>
      </c>
      <c r="D21218" s="12">
        <v>-266873.51964016596</v>
      </c>
      <c r="F21218" s="11">
        <v>-312143.78737748374</v>
      </c>
      <c r="G21218" s="11">
        <v>50737.08618165426</v>
      </c>
      <c r="H21218" s="12">
        <v>-261406.70119582952</v>
      </c>
      <c r="J21218" s="11">
        <v>-354943.10828598001</v>
      </c>
      <c r="K21218" s="11">
        <v>99790.792530958395</v>
      </c>
      <c r="L21218" s="12">
        <v>-255152.31575502161</v>
      </c>
      <c r="M21218" s="49"/>
      <c r="N21218" s="110"/>
      <c r="O21218" s="110"/>
    </row>
    <row r="21219" spans="1:15" ht="15" x14ac:dyDescent="0.25">
      <c r="A21219" s="10">
        <v>21199</v>
      </c>
      <c r="B21219" s="11">
        <v>-199215.38146447219</v>
      </c>
      <c r="C21219" s="11">
        <v>-67686.724574847365</v>
      </c>
      <c r="D21219" s="12">
        <v>-266902.10603931954</v>
      </c>
      <c r="F21219" s="11">
        <v>-227713.31218670029</v>
      </c>
      <c r="G21219" s="11">
        <v>-33745.56380036458</v>
      </c>
      <c r="H21219" s="12">
        <v>-261458.87598706488</v>
      </c>
      <c r="J21219" s="11">
        <v>-229693.36078879784</v>
      </c>
      <c r="K21219" s="11">
        <v>-25484.083840793806</v>
      </c>
      <c r="L21219" s="12">
        <v>-255177.44462959163</v>
      </c>
      <c r="M21219" s="49"/>
      <c r="N21219" s="110"/>
      <c r="O21219" s="110"/>
    </row>
    <row r="21220" spans="1:15" ht="15" x14ac:dyDescent="0.25">
      <c r="A21220" s="10">
        <v>21200</v>
      </c>
      <c r="B21220" s="11">
        <v>-287307.5603467921</v>
      </c>
      <c r="C21220" s="11">
        <v>20375.646778544356</v>
      </c>
      <c r="D21220" s="12">
        <v>-266931.91356824781</v>
      </c>
      <c r="F21220" s="11">
        <v>-170684.70657353054</v>
      </c>
      <c r="G21220" s="11">
        <v>-90803.417876220381</v>
      </c>
      <c r="H21220" s="12">
        <v>-261488.1244497509</v>
      </c>
      <c r="J21220" s="11">
        <v>-311225.09639708663</v>
      </c>
      <c r="K21220" s="11">
        <v>55986.966073164418</v>
      </c>
      <c r="L21220" s="12">
        <v>-255238.1303239222</v>
      </c>
      <c r="M21220" s="49"/>
      <c r="N21220" s="110"/>
      <c r="O21220" s="110"/>
    </row>
    <row r="21221" spans="1:15" ht="15" x14ac:dyDescent="0.25">
      <c r="A21221" s="10">
        <v>21201</v>
      </c>
      <c r="B21221" s="11">
        <v>-245930.1655207728</v>
      </c>
      <c r="C21221" s="11">
        <v>-21015.198512320647</v>
      </c>
      <c r="D21221" s="12">
        <v>-266945.36403309344</v>
      </c>
      <c r="F21221" s="11">
        <v>-249144.97724941099</v>
      </c>
      <c r="G21221" s="11">
        <v>-12359.232553860202</v>
      </c>
      <c r="H21221" s="12">
        <v>-261504.20980327117</v>
      </c>
      <c r="J21221" s="11">
        <v>-252935.07687556974</v>
      </c>
      <c r="K21221" s="11">
        <v>-2312.1682374585166</v>
      </c>
      <c r="L21221" s="12">
        <v>-255247.24511302827</v>
      </c>
      <c r="M21221" s="49"/>
      <c r="N21221" s="110"/>
      <c r="O21221" s="110"/>
    </row>
    <row r="21222" spans="1:15" ht="15" x14ac:dyDescent="0.25">
      <c r="A21222" s="10">
        <v>21202</v>
      </c>
      <c r="B21222" s="11">
        <v>-245400.71717387479</v>
      </c>
      <c r="C21222" s="11">
        <v>-21598.05054764231</v>
      </c>
      <c r="D21222" s="12">
        <v>-266998.76772151713</v>
      </c>
      <c r="F21222" s="11">
        <v>-330164.19946603355</v>
      </c>
      <c r="G21222" s="11">
        <v>68626.185399515409</v>
      </c>
      <c r="H21222" s="12">
        <v>-261538.01406651817</v>
      </c>
      <c r="J21222" s="11">
        <v>-177978.50800970435</v>
      </c>
      <c r="K21222" s="11">
        <v>-77275.927069797195</v>
      </c>
      <c r="L21222" s="12">
        <v>-255254.43507950156</v>
      </c>
      <c r="M21222" s="49"/>
      <c r="N21222" s="110"/>
      <c r="O21222" s="110"/>
    </row>
    <row r="21223" spans="1:15" ht="15" x14ac:dyDescent="0.25">
      <c r="A21223" s="10">
        <v>21203</v>
      </c>
      <c r="B21223" s="11">
        <v>-194074.227678561</v>
      </c>
      <c r="C21223" s="11">
        <v>-72960.903483419679</v>
      </c>
      <c r="D21223" s="12">
        <v>-267035.13116198068</v>
      </c>
      <c r="F21223" s="11">
        <v>-193855.09231335798</v>
      </c>
      <c r="G21223" s="11">
        <v>-67709.81193868554</v>
      </c>
      <c r="H21223" s="12">
        <v>-261564.90425204352</v>
      </c>
      <c r="J21223" s="11">
        <v>-192564.14415952718</v>
      </c>
      <c r="K21223" s="11">
        <v>-62698.024306672312</v>
      </c>
      <c r="L21223" s="12">
        <v>-255262.16846619951</v>
      </c>
      <c r="M21223" s="49"/>
      <c r="N21223" s="110"/>
      <c r="O21223" s="110"/>
    </row>
    <row r="21224" spans="1:15" ht="15" x14ac:dyDescent="0.25">
      <c r="A21224" s="10">
        <v>21204</v>
      </c>
      <c r="B21224" s="11">
        <v>-160083.19316255365</v>
      </c>
      <c r="C21224" s="11">
        <v>-106969.83516832578</v>
      </c>
      <c r="D21224" s="12">
        <v>-267053.02833087946</v>
      </c>
      <c r="F21224" s="11">
        <v>-226296.52744621708</v>
      </c>
      <c r="G21224" s="11">
        <v>-35311.780934345916</v>
      </c>
      <c r="H21224" s="12">
        <v>-261608.30838056304</v>
      </c>
      <c r="J21224" s="11">
        <v>-201046.17164945469</v>
      </c>
      <c r="K21224" s="11">
        <v>-54237.304233929222</v>
      </c>
      <c r="L21224" s="12">
        <v>-255283.47588338392</v>
      </c>
      <c r="M21224" s="49"/>
      <c r="N21224" s="110"/>
      <c r="O21224" s="110"/>
    </row>
    <row r="21225" spans="1:15" ht="15" x14ac:dyDescent="0.25">
      <c r="A21225" s="10">
        <v>21205</v>
      </c>
      <c r="B21225" s="11">
        <v>-288912.82914981182</v>
      </c>
      <c r="C21225" s="11">
        <v>21853.02393917201</v>
      </c>
      <c r="D21225" s="12">
        <v>-267059.80521063984</v>
      </c>
      <c r="F21225" s="11">
        <v>-226712.62218308751</v>
      </c>
      <c r="G21225" s="11">
        <v>-34908.776272370458</v>
      </c>
      <c r="H21225" s="12">
        <v>-261621.39845545802</v>
      </c>
      <c r="J21225" s="11">
        <v>-231958.18952711747</v>
      </c>
      <c r="K21225" s="11">
        <v>-23350.014036605404</v>
      </c>
      <c r="L21225" s="12">
        <v>-255308.20356372287</v>
      </c>
      <c r="M21225" s="49"/>
      <c r="N21225" s="110"/>
      <c r="O21225" s="110"/>
    </row>
    <row r="21226" spans="1:15" ht="15" x14ac:dyDescent="0.25">
      <c r="A21226" s="10">
        <v>21206</v>
      </c>
      <c r="B21226" s="11">
        <v>-189581.79586555605</v>
      </c>
      <c r="C21226" s="11">
        <v>-77494.618986159781</v>
      </c>
      <c r="D21226" s="12">
        <v>-267076.41485171579</v>
      </c>
      <c r="F21226" s="11">
        <v>-129808.46098923372</v>
      </c>
      <c r="G21226" s="11">
        <v>-131831.9979238431</v>
      </c>
      <c r="H21226" s="12">
        <v>-261640.45891307681</v>
      </c>
      <c r="J21226" s="11">
        <v>-167938.63709784244</v>
      </c>
      <c r="K21226" s="11">
        <v>-87394.773531289859</v>
      </c>
      <c r="L21226" s="12">
        <v>-255333.4106291323</v>
      </c>
      <c r="M21226" s="49"/>
      <c r="N21226" s="110"/>
      <c r="O21226" s="110"/>
    </row>
    <row r="21227" spans="1:15" ht="15" x14ac:dyDescent="0.25">
      <c r="A21227" s="10">
        <v>21207</v>
      </c>
      <c r="B21227" s="11">
        <v>-123959.840757507</v>
      </c>
      <c r="C21227" s="11">
        <v>-143185.53924973012</v>
      </c>
      <c r="D21227" s="12">
        <v>-267145.38000723714</v>
      </c>
      <c r="F21227" s="11">
        <v>-225870.8157537122</v>
      </c>
      <c r="G21227" s="11">
        <v>-35785.431675527223</v>
      </c>
      <c r="H21227" s="12">
        <v>-261656.24742923945</v>
      </c>
      <c r="J21227" s="11">
        <v>-202549.40145842961</v>
      </c>
      <c r="K21227" s="11">
        <v>-52827.974561581279</v>
      </c>
      <c r="L21227" s="12">
        <v>-255377.37602001088</v>
      </c>
      <c r="M21227" s="49"/>
      <c r="N21227" s="110"/>
      <c r="O21227" s="110"/>
    </row>
    <row r="21228" spans="1:15" ht="15" x14ac:dyDescent="0.25">
      <c r="A21228" s="10">
        <v>21208</v>
      </c>
      <c r="B21228" s="11">
        <v>-301043.54657239799</v>
      </c>
      <c r="C21228" s="11">
        <v>33886.686436031225</v>
      </c>
      <c r="D21228" s="12">
        <v>-267156.8601363668</v>
      </c>
      <c r="F21228" s="11">
        <v>-319512.04866190068</v>
      </c>
      <c r="G21228" s="11">
        <v>57843.28054409357</v>
      </c>
      <c r="H21228" s="12">
        <v>-261668.76811780711</v>
      </c>
      <c r="J21228" s="11">
        <v>-162805.50696265307</v>
      </c>
      <c r="K21228" s="11">
        <v>-92620.303473090113</v>
      </c>
      <c r="L21228" s="12">
        <v>-255425.81043574319</v>
      </c>
      <c r="M21228" s="49"/>
      <c r="N21228" s="110"/>
      <c r="O21228" s="110"/>
    </row>
    <row r="21229" spans="1:15" ht="15" x14ac:dyDescent="0.25">
      <c r="A21229" s="10">
        <v>21209</v>
      </c>
      <c r="B21229" s="11">
        <v>-247480.55292501266</v>
      </c>
      <c r="C21229" s="11">
        <v>-19701.448292055939</v>
      </c>
      <c r="D21229" s="12">
        <v>-267182.00121706858</v>
      </c>
      <c r="F21229" s="11">
        <v>-218210.15220765976</v>
      </c>
      <c r="G21229" s="11">
        <v>-43506.080004391079</v>
      </c>
      <c r="H21229" s="12">
        <v>-261716.23221205085</v>
      </c>
      <c r="J21229" s="11">
        <v>-234466.80245162698</v>
      </c>
      <c r="K21229" s="11">
        <v>-20965.358967196335</v>
      </c>
      <c r="L21229" s="12">
        <v>-255432.16141882332</v>
      </c>
      <c r="M21229" s="49"/>
      <c r="N21229" s="110"/>
      <c r="O21229" s="110"/>
    </row>
    <row r="21230" spans="1:15" ht="15" x14ac:dyDescent="0.25">
      <c r="A21230" s="10">
        <v>21210</v>
      </c>
      <c r="B21230" s="11">
        <v>-326452.60982911935</v>
      </c>
      <c r="C21230" s="11">
        <v>59252.679145497837</v>
      </c>
      <c r="D21230" s="12">
        <v>-267199.9306836215</v>
      </c>
      <c r="F21230" s="11">
        <v>-246022.52082210852</v>
      </c>
      <c r="G21230" s="11">
        <v>-15769.291956258157</v>
      </c>
      <c r="H21230" s="12">
        <v>-261791.81277836667</v>
      </c>
      <c r="J21230" s="11">
        <v>-218465.05596259996</v>
      </c>
      <c r="K21230" s="11">
        <v>-36978.358714951864</v>
      </c>
      <c r="L21230" s="12">
        <v>-255443.41467755183</v>
      </c>
      <c r="M21230" s="49"/>
      <c r="N21230" s="110"/>
      <c r="O21230" s="110"/>
    </row>
    <row r="21231" spans="1:15" ht="15" x14ac:dyDescent="0.25">
      <c r="A21231" s="10">
        <v>21211</v>
      </c>
      <c r="B21231" s="11">
        <v>-242258.59268136384</v>
      </c>
      <c r="C21231" s="11">
        <v>-24974.498166317539</v>
      </c>
      <c r="D21231" s="12">
        <v>-267233.09084768139</v>
      </c>
      <c r="F21231" s="11">
        <v>-269940.31066887995</v>
      </c>
      <c r="G21231" s="11">
        <v>8124.0805880569278</v>
      </c>
      <c r="H21231" s="12">
        <v>-261816.23008082301</v>
      </c>
      <c r="J21231" s="11">
        <v>-242665.773138305</v>
      </c>
      <c r="K21231" s="11">
        <v>-12790.045702333036</v>
      </c>
      <c r="L21231" s="12">
        <v>-255455.81884063801</v>
      </c>
      <c r="M21231" s="49"/>
      <c r="N21231" s="110"/>
      <c r="O21231" s="110"/>
    </row>
    <row r="21232" spans="1:15" ht="15" x14ac:dyDescent="0.25">
      <c r="A21232" s="10">
        <v>21212</v>
      </c>
      <c r="B21232" s="11">
        <v>-292206.32476388122</v>
      </c>
      <c r="C21232" s="11">
        <v>24955.4228127721</v>
      </c>
      <c r="D21232" s="12">
        <v>-267250.90195110912</v>
      </c>
      <c r="F21232" s="11">
        <v>-280343.69839165622</v>
      </c>
      <c r="G21232" s="11">
        <v>18515.469671580959</v>
      </c>
      <c r="H21232" s="12">
        <v>-261828.22872007528</v>
      </c>
      <c r="J21232" s="11">
        <v>-214240.12602644839</v>
      </c>
      <c r="K21232" s="11">
        <v>-41228.227230013159</v>
      </c>
      <c r="L21232" s="12">
        <v>-255468.35325646153</v>
      </c>
      <c r="M21232" s="49"/>
      <c r="N21232" s="110"/>
      <c r="O21232" s="110"/>
    </row>
    <row r="21233" spans="1:15" ht="15" x14ac:dyDescent="0.25">
      <c r="A21233" s="10">
        <v>21213</v>
      </c>
      <c r="B21233" s="11">
        <v>-250896.49836996748</v>
      </c>
      <c r="C21233" s="11">
        <v>-16373.15152877155</v>
      </c>
      <c r="D21233" s="12">
        <v>-267269.64989873901</v>
      </c>
      <c r="F21233" s="11">
        <v>-213261.31470606482</v>
      </c>
      <c r="G21233" s="11">
        <v>-48581.491899823821</v>
      </c>
      <c r="H21233" s="12">
        <v>-261842.80660588865</v>
      </c>
      <c r="J21233" s="11">
        <v>-162378.30358985462</v>
      </c>
      <c r="K21233" s="11">
        <v>-93155.828212768727</v>
      </c>
      <c r="L21233" s="12">
        <v>-255534.13180262333</v>
      </c>
      <c r="M21233" s="49"/>
      <c r="N21233" s="110"/>
      <c r="O21233" s="110"/>
    </row>
    <row r="21234" spans="1:15" ht="15" x14ac:dyDescent="0.25">
      <c r="A21234" s="10">
        <v>21214</v>
      </c>
      <c r="B21234" s="11">
        <v>-350871.65245798387</v>
      </c>
      <c r="C21234" s="11">
        <v>83496.606773109204</v>
      </c>
      <c r="D21234" s="12">
        <v>-267375.0456848747</v>
      </c>
      <c r="F21234" s="11">
        <v>-253237.72545558651</v>
      </c>
      <c r="G21234" s="11">
        <v>-8629.2749040359176</v>
      </c>
      <c r="H21234" s="12">
        <v>-261867.00035962241</v>
      </c>
      <c r="J21234" s="11">
        <v>-278771.46398656396</v>
      </c>
      <c r="K21234" s="11">
        <v>23229.066793284666</v>
      </c>
      <c r="L21234" s="12">
        <v>-255542.39719327935</v>
      </c>
      <c r="M21234" s="49"/>
      <c r="N21234" s="110"/>
      <c r="O21234" s="110"/>
    </row>
    <row r="21235" spans="1:15" ht="15" x14ac:dyDescent="0.25">
      <c r="A21235" s="10">
        <v>21215</v>
      </c>
      <c r="B21235" s="11">
        <v>-281901.54933926265</v>
      </c>
      <c r="C21235" s="11">
        <v>14515.449397914315</v>
      </c>
      <c r="D21235" s="12">
        <v>-267386.09994134831</v>
      </c>
      <c r="F21235" s="11">
        <v>-270681.89703289355</v>
      </c>
      <c r="G21235" s="11">
        <v>8768.6709688533829</v>
      </c>
      <c r="H21235" s="12">
        <v>-261913.22606404015</v>
      </c>
      <c r="J21235" s="11">
        <v>-159428.07157575525</v>
      </c>
      <c r="K21235" s="11">
        <v>-96118.459245280188</v>
      </c>
      <c r="L21235" s="12">
        <v>-255546.53082103544</v>
      </c>
      <c r="M21235" s="49"/>
      <c r="N21235" s="110"/>
      <c r="O21235" s="110"/>
    </row>
    <row r="21236" spans="1:15" ht="15" x14ac:dyDescent="0.25">
      <c r="A21236" s="10">
        <v>21216</v>
      </c>
      <c r="B21236" s="11">
        <v>-288078.87011809438</v>
      </c>
      <c r="C21236" s="11">
        <v>20685.86464374933</v>
      </c>
      <c r="D21236" s="12">
        <v>-267393.00547434506</v>
      </c>
      <c r="F21236" s="11">
        <v>-219090.3727401878</v>
      </c>
      <c r="G21236" s="11">
        <v>-42909.115345058453</v>
      </c>
      <c r="H21236" s="12">
        <v>-261999.48808524624</v>
      </c>
      <c r="J21236" s="11">
        <v>-166717.6545855435</v>
      </c>
      <c r="K21236" s="11">
        <v>-88843.968952898562</v>
      </c>
      <c r="L21236" s="12">
        <v>-255561.62353844204</v>
      </c>
      <c r="M21236" s="49"/>
      <c r="N21236" s="110"/>
      <c r="O21236" s="110"/>
    </row>
    <row r="21237" spans="1:15" ht="15" x14ac:dyDescent="0.25">
      <c r="A21237" s="10">
        <v>21217</v>
      </c>
      <c r="B21237" s="11">
        <v>-285271.16951687238</v>
      </c>
      <c r="C21237" s="11">
        <v>17837.828768456955</v>
      </c>
      <c r="D21237" s="12">
        <v>-267433.34074841539</v>
      </c>
      <c r="F21237" s="11">
        <v>-248170.18577024626</v>
      </c>
      <c r="G21237" s="11">
        <v>-13903.092560828738</v>
      </c>
      <c r="H21237" s="12">
        <v>-262073.27833107498</v>
      </c>
      <c r="J21237" s="11">
        <v>-210608.84358707216</v>
      </c>
      <c r="K21237" s="11">
        <v>-44973.267668851819</v>
      </c>
      <c r="L21237" s="12">
        <v>-255582.11125592396</v>
      </c>
      <c r="M21237" s="49"/>
      <c r="N21237" s="110"/>
      <c r="O21237" s="110"/>
    </row>
    <row r="21238" spans="1:15" ht="15" x14ac:dyDescent="0.25">
      <c r="A21238" s="10">
        <v>21218</v>
      </c>
      <c r="B21238" s="11">
        <v>-229534.1432877754</v>
      </c>
      <c r="C21238" s="11">
        <v>-37917.545516022634</v>
      </c>
      <c r="D21238" s="12">
        <v>-267451.688803798</v>
      </c>
      <c r="F21238" s="11">
        <v>-227088.52041899622</v>
      </c>
      <c r="G21238" s="11">
        <v>-35034.146566533549</v>
      </c>
      <c r="H21238" s="12">
        <v>-262122.6669855298</v>
      </c>
      <c r="J21238" s="11">
        <v>-274386.73783637764</v>
      </c>
      <c r="K21238" s="11">
        <v>18755.141285312246</v>
      </c>
      <c r="L21238" s="12">
        <v>-255631.59655106539</v>
      </c>
      <c r="M21238" s="49"/>
      <c r="N21238" s="110"/>
      <c r="O21238" s="110"/>
    </row>
    <row r="21239" spans="1:15" ht="15" x14ac:dyDescent="0.25">
      <c r="A21239" s="10">
        <v>21219</v>
      </c>
      <c r="B21239" s="11">
        <v>-287345.0891448246</v>
      </c>
      <c r="C21239" s="11">
        <v>19866.187014071969</v>
      </c>
      <c r="D21239" s="12">
        <v>-267478.90213075263</v>
      </c>
      <c r="F21239" s="11">
        <v>-201231.11182253284</v>
      </c>
      <c r="G21239" s="11">
        <v>-60924.055175147885</v>
      </c>
      <c r="H21239" s="12">
        <v>-262155.16699768073</v>
      </c>
      <c r="J21239" s="11">
        <v>-284743.19441233593</v>
      </c>
      <c r="K21239" s="11">
        <v>29079.137509922373</v>
      </c>
      <c r="L21239" s="12">
        <v>-255664.05690241352</v>
      </c>
      <c r="M21239" s="49"/>
      <c r="N21239" s="110"/>
      <c r="O21239" s="110"/>
    </row>
    <row r="21240" spans="1:15" ht="15" x14ac:dyDescent="0.25">
      <c r="A21240" s="10">
        <v>21220</v>
      </c>
      <c r="B21240" s="11">
        <v>-206565.75019462864</v>
      </c>
      <c r="C21240" s="11">
        <v>-60976.787556695614</v>
      </c>
      <c r="D21240" s="12">
        <v>-267542.53775132424</v>
      </c>
      <c r="F21240" s="11">
        <v>-134449.52523332159</v>
      </c>
      <c r="G21240" s="11">
        <v>-127715.80684198547</v>
      </c>
      <c r="H21240" s="12">
        <v>-262165.33207530703</v>
      </c>
      <c r="J21240" s="11">
        <v>-305645.67998444132</v>
      </c>
      <c r="K21240" s="11">
        <v>49939.119601156766</v>
      </c>
      <c r="L21240" s="12">
        <v>-255706.56038328455</v>
      </c>
      <c r="M21240" s="49"/>
      <c r="N21240" s="110"/>
      <c r="O21240" s="110"/>
    </row>
    <row r="21241" spans="1:15" ht="15" x14ac:dyDescent="0.25">
      <c r="A21241" s="10">
        <v>21221</v>
      </c>
      <c r="B21241" s="11">
        <v>-293157.95956389263</v>
      </c>
      <c r="C21241" s="11">
        <v>25578.169763714977</v>
      </c>
      <c r="D21241" s="12">
        <v>-267579.78980017762</v>
      </c>
      <c r="F21241" s="11">
        <v>-233351.52131293796</v>
      </c>
      <c r="G21241" s="11">
        <v>-28824.145337609574</v>
      </c>
      <c r="H21241" s="12">
        <v>-262175.66665054753</v>
      </c>
      <c r="J21241" s="11">
        <v>-234787.32015297352</v>
      </c>
      <c r="K21241" s="11">
        <v>-20929.779074758433</v>
      </c>
      <c r="L21241" s="12">
        <v>-255717.09922773199</v>
      </c>
      <c r="M21241" s="49"/>
      <c r="N21241" s="110"/>
      <c r="O21241" s="110"/>
    </row>
    <row r="21242" spans="1:15" ht="15" x14ac:dyDescent="0.25">
      <c r="A21242" s="10">
        <v>21222</v>
      </c>
      <c r="B21242" s="11">
        <v>-189552.20389242735</v>
      </c>
      <c r="C21242" s="11">
        <v>-78054.542120774538</v>
      </c>
      <c r="D21242" s="12">
        <v>-267606.74601320189</v>
      </c>
      <c r="F21242" s="11">
        <v>-187507.00252993352</v>
      </c>
      <c r="G21242" s="11">
        <v>-74701.849065195813</v>
      </c>
      <c r="H21242" s="12">
        <v>-262208.85159512935</v>
      </c>
      <c r="J21242" s="11">
        <v>-203893.51725169583</v>
      </c>
      <c r="K21242" s="11">
        <v>-51838.485653736432</v>
      </c>
      <c r="L21242" s="12">
        <v>-255732.00290543228</v>
      </c>
      <c r="M21242" s="49"/>
      <c r="N21242" s="110"/>
      <c r="O21242" s="110"/>
    </row>
    <row r="21243" spans="1:15" ht="15" x14ac:dyDescent="0.25">
      <c r="A21243" s="10">
        <v>21223</v>
      </c>
      <c r="B21243" s="11">
        <v>-213876.12104545106</v>
      </c>
      <c r="C21243" s="11">
        <v>-53755.510056034858</v>
      </c>
      <c r="D21243" s="12">
        <v>-267631.63110148592</v>
      </c>
      <c r="F21243" s="11">
        <v>-232087.29180930581</v>
      </c>
      <c r="G21243" s="11">
        <v>-30155.348203043584</v>
      </c>
      <c r="H21243" s="12">
        <v>-262242.64001234941</v>
      </c>
      <c r="J21243" s="11">
        <v>-235213.48500314643</v>
      </c>
      <c r="K21243" s="11">
        <v>-20524.874934229389</v>
      </c>
      <c r="L21243" s="12">
        <v>-255738.35993737582</v>
      </c>
      <c r="M21243" s="49"/>
      <c r="N21243" s="110"/>
      <c r="O21243" s="110"/>
    </row>
    <row r="21244" spans="1:15" ht="15" x14ac:dyDescent="0.25">
      <c r="A21244" s="10">
        <v>21224</v>
      </c>
      <c r="B21244" s="11">
        <v>-207168.38404685748</v>
      </c>
      <c r="C21244" s="11">
        <v>-60492.886993964552</v>
      </c>
      <c r="D21244" s="12">
        <v>-267661.27104082203</v>
      </c>
      <c r="F21244" s="11">
        <v>-222889.28821890705</v>
      </c>
      <c r="G21244" s="11">
        <v>-39377.163216151101</v>
      </c>
      <c r="H21244" s="12">
        <v>-262266.45143505814</v>
      </c>
      <c r="J21244" s="11">
        <v>-128140.67476929036</v>
      </c>
      <c r="K21244" s="11">
        <v>-127613.36174415769</v>
      </c>
      <c r="L21244" s="12">
        <v>-255754.03651344805</v>
      </c>
      <c r="M21244" s="49"/>
      <c r="N21244" s="110"/>
      <c r="O21244" s="110"/>
    </row>
    <row r="21245" spans="1:15" ht="15" x14ac:dyDescent="0.25">
      <c r="A21245" s="10">
        <v>21225</v>
      </c>
      <c r="B21245" s="11">
        <v>-186567.85515574183</v>
      </c>
      <c r="C21245" s="11">
        <v>-81139.498897321828</v>
      </c>
      <c r="D21245" s="12">
        <v>-267707.35405306367</v>
      </c>
      <c r="F21245" s="11">
        <v>-188090.70536479191</v>
      </c>
      <c r="G21245" s="11">
        <v>-74200.407126141348</v>
      </c>
      <c r="H21245" s="12">
        <v>-262291.11249093327</v>
      </c>
      <c r="J21245" s="11">
        <v>-197570.16558960336</v>
      </c>
      <c r="K21245" s="11">
        <v>-58192.487991011352</v>
      </c>
      <c r="L21245" s="12">
        <v>-255762.65358061471</v>
      </c>
      <c r="M21245" s="49"/>
      <c r="N21245" s="110"/>
      <c r="O21245" s="110"/>
    </row>
    <row r="21246" spans="1:15" ht="15" x14ac:dyDescent="0.25">
      <c r="A21246" s="10">
        <v>21226</v>
      </c>
      <c r="B21246" s="11">
        <v>-254856.52245023611</v>
      </c>
      <c r="C21246" s="11">
        <v>-12861.216297490675</v>
      </c>
      <c r="D21246" s="12">
        <v>-267717.73874772678</v>
      </c>
      <c r="F21246" s="11">
        <v>-303870.58867264295</v>
      </c>
      <c r="G21246" s="11">
        <v>41561.83665740861</v>
      </c>
      <c r="H21246" s="12">
        <v>-262308.75201523432</v>
      </c>
      <c r="J21246" s="11">
        <v>-237043.6306709765</v>
      </c>
      <c r="K21246" s="11">
        <v>-18761.273341808293</v>
      </c>
      <c r="L21246" s="12">
        <v>-255804.90401278477</v>
      </c>
      <c r="M21246" s="49"/>
      <c r="N21246" s="110"/>
      <c r="O21246" s="110"/>
    </row>
    <row r="21247" spans="1:15" ht="15" x14ac:dyDescent="0.25">
      <c r="A21247" s="10">
        <v>21227</v>
      </c>
      <c r="B21247" s="11">
        <v>-243815.40999298036</v>
      </c>
      <c r="C21247" s="11">
        <v>-23913.910543958169</v>
      </c>
      <c r="D21247" s="12">
        <v>-267729.32053693855</v>
      </c>
      <c r="F21247" s="11">
        <v>-216143.43260075507</v>
      </c>
      <c r="G21247" s="11">
        <v>-46185.840959329907</v>
      </c>
      <c r="H21247" s="12">
        <v>-262329.27356008498</v>
      </c>
      <c r="J21247" s="11">
        <v>-304756.61322667135</v>
      </c>
      <c r="K21247" s="11">
        <v>48939.932557472377</v>
      </c>
      <c r="L21247" s="12">
        <v>-255816.68066919901</v>
      </c>
      <c r="M21247" s="49"/>
      <c r="N21247" s="110"/>
      <c r="O21247" s="110"/>
    </row>
    <row r="21248" spans="1:15" ht="15" x14ac:dyDescent="0.25">
      <c r="A21248" s="10">
        <v>21228</v>
      </c>
      <c r="B21248" s="11">
        <v>-251158.49560115964</v>
      </c>
      <c r="C21248" s="11">
        <v>-16580.908241803758</v>
      </c>
      <c r="D21248" s="12">
        <v>-267739.40384296339</v>
      </c>
      <c r="F21248" s="11">
        <v>-221098.52526601189</v>
      </c>
      <c r="G21248" s="11">
        <v>-41238.651467339987</v>
      </c>
      <c r="H21248" s="12">
        <v>-262337.17673335189</v>
      </c>
      <c r="J21248" s="11">
        <v>-180826.72532254932</v>
      </c>
      <c r="K21248" s="11">
        <v>-74994.591891368153</v>
      </c>
      <c r="L21248" s="12">
        <v>-255821.31721391744</v>
      </c>
      <c r="M21248" s="49"/>
      <c r="N21248" s="110"/>
      <c r="O21248" s="110"/>
    </row>
    <row r="21249" spans="1:15" ht="15" x14ac:dyDescent="0.25">
      <c r="A21249" s="10">
        <v>21229</v>
      </c>
      <c r="B21249" s="11">
        <v>-220617.47982076652</v>
      </c>
      <c r="C21249" s="11">
        <v>-47136.652284786818</v>
      </c>
      <c r="D21249" s="12">
        <v>-267754.13210555335</v>
      </c>
      <c r="F21249" s="11">
        <v>-234159.08767702436</v>
      </c>
      <c r="G21249" s="11">
        <v>-28183.414997111242</v>
      </c>
      <c r="H21249" s="12">
        <v>-262342.50267413561</v>
      </c>
      <c r="J21249" s="11">
        <v>-113654.95225955275</v>
      </c>
      <c r="K21249" s="11">
        <v>-142173.46299096121</v>
      </c>
      <c r="L21249" s="12">
        <v>-255828.41525051394</v>
      </c>
      <c r="M21249" s="49"/>
      <c r="N21249" s="110"/>
      <c r="O21249" s="110"/>
    </row>
    <row r="21250" spans="1:15" ht="15" x14ac:dyDescent="0.25">
      <c r="A21250" s="10">
        <v>21230</v>
      </c>
      <c r="B21250" s="11">
        <v>-214548.55386085826</v>
      </c>
      <c r="C21250" s="11">
        <v>-53211.358312361997</v>
      </c>
      <c r="D21250" s="12">
        <v>-267759.91217322025</v>
      </c>
      <c r="F21250" s="11">
        <v>-317104.22221988742</v>
      </c>
      <c r="G21250" s="11">
        <v>54736.107768938367</v>
      </c>
      <c r="H21250" s="12">
        <v>-262368.11445094907</v>
      </c>
      <c r="J21250" s="11">
        <v>-92524.234083054034</v>
      </c>
      <c r="K21250" s="11">
        <v>-163327.64886662443</v>
      </c>
      <c r="L21250" s="12">
        <v>-255851.88294967846</v>
      </c>
      <c r="M21250" s="49"/>
      <c r="N21250" s="110"/>
      <c r="O21250" s="110"/>
    </row>
    <row r="21251" spans="1:15" ht="15" x14ac:dyDescent="0.25">
      <c r="A21251" s="10">
        <v>21231</v>
      </c>
      <c r="B21251" s="11">
        <v>-185474.07161374029</v>
      </c>
      <c r="C21251" s="11">
        <v>-82316.557984612227</v>
      </c>
      <c r="D21251" s="12">
        <v>-267790.62959835248</v>
      </c>
      <c r="F21251" s="11">
        <v>-199174.94220483716</v>
      </c>
      <c r="G21251" s="11">
        <v>-63204.531979521176</v>
      </c>
      <c r="H21251" s="12">
        <v>-262379.47418435832</v>
      </c>
      <c r="J21251" s="11">
        <v>-198115.64036639695</v>
      </c>
      <c r="K21251" s="11">
        <v>-57775.127802751005</v>
      </c>
      <c r="L21251" s="12">
        <v>-255890.76816914795</v>
      </c>
      <c r="M21251" s="49"/>
      <c r="N21251" s="110"/>
      <c r="O21251" s="110"/>
    </row>
    <row r="21252" spans="1:15" ht="15" x14ac:dyDescent="0.25">
      <c r="A21252" s="10">
        <v>21232</v>
      </c>
      <c r="B21252" s="11">
        <v>-259061.84078528857</v>
      </c>
      <c r="C21252" s="11">
        <v>-8819.5502624019337</v>
      </c>
      <c r="D21252" s="12">
        <v>-267881.39104769053</v>
      </c>
      <c r="F21252" s="11">
        <v>-169941.87791429542</v>
      </c>
      <c r="G21252" s="11">
        <v>-92447.733731545275</v>
      </c>
      <c r="H21252" s="12">
        <v>-262389.61164584069</v>
      </c>
      <c r="J21252" s="11">
        <v>-257786.62740869453</v>
      </c>
      <c r="K21252" s="11">
        <v>1881.4328716267069</v>
      </c>
      <c r="L21252" s="12">
        <v>-255905.19453706781</v>
      </c>
      <c r="M21252" s="49"/>
      <c r="N21252" s="110"/>
      <c r="O21252" s="110"/>
    </row>
    <row r="21253" spans="1:15" ht="15" x14ac:dyDescent="0.25">
      <c r="A21253" s="10">
        <v>21233</v>
      </c>
      <c r="B21253" s="11">
        <v>-227211.40699036786</v>
      </c>
      <c r="C21253" s="11">
        <v>-40684.586236930088</v>
      </c>
      <c r="D21253" s="12">
        <v>-267895.99322729796</v>
      </c>
      <c r="F21253" s="11">
        <v>-196142.27982716079</v>
      </c>
      <c r="G21253" s="11">
        <v>-66272.212200816924</v>
      </c>
      <c r="H21253" s="12">
        <v>-262414.49202797771</v>
      </c>
      <c r="J21253" s="11">
        <v>-193095.68680130798</v>
      </c>
      <c r="K21253" s="11">
        <v>-62825.092849153029</v>
      </c>
      <c r="L21253" s="12">
        <v>-255920.77965046102</v>
      </c>
      <c r="M21253" s="49"/>
      <c r="N21253" s="110"/>
      <c r="O21253" s="110"/>
    </row>
    <row r="21254" spans="1:15" ht="15" x14ac:dyDescent="0.25">
      <c r="A21254" s="10">
        <v>21234</v>
      </c>
      <c r="B21254" s="11">
        <v>-223358.66196371173</v>
      </c>
      <c r="C21254" s="11">
        <v>-44571.961598105983</v>
      </c>
      <c r="D21254" s="12">
        <v>-267930.62356181769</v>
      </c>
      <c r="F21254" s="11">
        <v>-313443.37784764852</v>
      </c>
      <c r="G21254" s="11">
        <v>51002.083689865103</v>
      </c>
      <c r="H21254" s="12">
        <v>-262441.29415778338</v>
      </c>
      <c r="J21254" s="11">
        <v>-183280.42660799981</v>
      </c>
      <c r="K21254" s="11">
        <v>-72684.767578190251</v>
      </c>
      <c r="L21254" s="12">
        <v>-255965.19418619009</v>
      </c>
      <c r="M21254" s="49"/>
      <c r="N21254" s="110"/>
      <c r="O21254" s="110"/>
    </row>
    <row r="21255" spans="1:15" ht="15" x14ac:dyDescent="0.25">
      <c r="A21255" s="10">
        <v>21235</v>
      </c>
      <c r="B21255" s="11">
        <v>-260121.59890316211</v>
      </c>
      <c r="C21255" s="11">
        <v>-7834.6431512601084</v>
      </c>
      <c r="D21255" s="12">
        <v>-267956.24205442221</v>
      </c>
      <c r="F21255" s="11">
        <v>-251449.80853256807</v>
      </c>
      <c r="G21255" s="11">
        <v>-11036.465739483256</v>
      </c>
      <c r="H21255" s="12">
        <v>-262486.27427205135</v>
      </c>
      <c r="J21255" s="11">
        <v>-192886.68729282057</v>
      </c>
      <c r="K21255" s="11">
        <v>-63104.785086141266</v>
      </c>
      <c r="L21255" s="12">
        <v>-255991.47237896183</v>
      </c>
      <c r="M21255" s="49"/>
      <c r="N21255" s="110"/>
      <c r="O21255" s="110"/>
    </row>
    <row r="21256" spans="1:15" ht="15" x14ac:dyDescent="0.25">
      <c r="A21256" s="10">
        <v>21236</v>
      </c>
      <c r="B21256" s="11">
        <v>-278147.01651276438</v>
      </c>
      <c r="C21256" s="11">
        <v>10176.589602893759</v>
      </c>
      <c r="D21256" s="12">
        <v>-267970.42690987058</v>
      </c>
      <c r="F21256" s="11">
        <v>-241329.35496872102</v>
      </c>
      <c r="G21256" s="11">
        <v>-21164.853764632055</v>
      </c>
      <c r="H21256" s="12">
        <v>-262494.20873335307</v>
      </c>
      <c r="J21256" s="11">
        <v>-175900.61703558185</v>
      </c>
      <c r="K21256" s="11">
        <v>-80143.094475754318</v>
      </c>
      <c r="L21256" s="12">
        <v>-256043.71151133618</v>
      </c>
      <c r="M21256" s="49"/>
      <c r="N21256" s="110"/>
      <c r="O21256" s="110"/>
    </row>
    <row r="21257" spans="1:15" ht="15" x14ac:dyDescent="0.25">
      <c r="A21257" s="10">
        <v>21237</v>
      </c>
      <c r="B21257" s="11">
        <v>-210840.70516475756</v>
      </c>
      <c r="C21257" s="11">
        <v>-57161.335374599563</v>
      </c>
      <c r="D21257" s="12">
        <v>-268002.04053935711</v>
      </c>
      <c r="F21257" s="11">
        <v>-269438.2604526846</v>
      </c>
      <c r="G21257" s="11">
        <v>6923.1707681156176</v>
      </c>
      <c r="H21257" s="12">
        <v>-262515.08968456899</v>
      </c>
      <c r="J21257" s="11">
        <v>-213993.53192034175</v>
      </c>
      <c r="K21257" s="11">
        <v>-42056.242717114459</v>
      </c>
      <c r="L21257" s="12">
        <v>-256049.7746374562</v>
      </c>
      <c r="M21257" s="49"/>
      <c r="N21257" s="110"/>
      <c r="O21257" s="110"/>
    </row>
    <row r="21258" spans="1:15" ht="15" x14ac:dyDescent="0.25">
      <c r="A21258" s="10">
        <v>21238</v>
      </c>
      <c r="B21258" s="11">
        <v>-287454.76404644694</v>
      </c>
      <c r="C21258" s="11">
        <v>19435.261146588087</v>
      </c>
      <c r="D21258" s="12">
        <v>-268019.50289985881</v>
      </c>
      <c r="F21258" s="11">
        <v>-235456.55853024643</v>
      </c>
      <c r="G21258" s="11">
        <v>-27086.025702509494</v>
      </c>
      <c r="H21258" s="12">
        <v>-262542.58423275594</v>
      </c>
      <c r="J21258" s="11">
        <v>-305414.5924517251</v>
      </c>
      <c r="K21258" s="11">
        <v>49349.939040615944</v>
      </c>
      <c r="L21258" s="12">
        <v>-256064.65341110915</v>
      </c>
      <c r="M21258" s="49"/>
      <c r="N21258" s="110"/>
      <c r="O21258" s="110"/>
    </row>
    <row r="21259" spans="1:15" ht="15" x14ac:dyDescent="0.25">
      <c r="A21259" s="10">
        <v>21239</v>
      </c>
      <c r="B21259" s="11">
        <v>-338708.44803812593</v>
      </c>
      <c r="C21259" s="11">
        <v>70666.868216548144</v>
      </c>
      <c r="D21259" s="12">
        <v>-268041.57982157782</v>
      </c>
      <c r="F21259" s="11">
        <v>-189006.3310542868</v>
      </c>
      <c r="G21259" s="11">
        <v>-73552.983984089879</v>
      </c>
      <c r="H21259" s="12">
        <v>-262559.31503837666</v>
      </c>
      <c r="J21259" s="11">
        <v>-295601.66546152468</v>
      </c>
      <c r="K21259" s="11">
        <v>39516.053878654326</v>
      </c>
      <c r="L21259" s="12">
        <v>-256085.61158287036</v>
      </c>
      <c r="M21259" s="49"/>
      <c r="N21259" s="110"/>
      <c r="O21259" s="110"/>
    </row>
    <row r="21260" spans="1:15" ht="15" x14ac:dyDescent="0.25">
      <c r="A21260" s="10">
        <v>21240</v>
      </c>
      <c r="B21260" s="11">
        <v>-148228.93092698458</v>
      </c>
      <c r="C21260" s="11">
        <v>-119851.67770872635</v>
      </c>
      <c r="D21260" s="12">
        <v>-268080.60863571096</v>
      </c>
      <c r="F21260" s="11">
        <v>-203042.22855053947</v>
      </c>
      <c r="G21260" s="11">
        <v>-59552.27126209336</v>
      </c>
      <c r="H21260" s="12">
        <v>-262594.4998126328</v>
      </c>
      <c r="J21260" s="11">
        <v>-214406.45617374792</v>
      </c>
      <c r="K21260" s="11">
        <v>-41711.500718533585</v>
      </c>
      <c r="L21260" s="12">
        <v>-256117.95689228148</v>
      </c>
      <c r="M21260" s="49"/>
      <c r="N21260" s="110"/>
      <c r="O21260" s="110"/>
    </row>
    <row r="21261" spans="1:15" ht="15" x14ac:dyDescent="0.25">
      <c r="A21261" s="10">
        <v>21241</v>
      </c>
      <c r="B21261" s="11">
        <v>-272123.31423950841</v>
      </c>
      <c r="C21261" s="11">
        <v>4021.4772961271947</v>
      </c>
      <c r="D21261" s="12">
        <v>-268101.83694338117</v>
      </c>
      <c r="F21261" s="11">
        <v>-173641.98629987045</v>
      </c>
      <c r="G21261" s="11">
        <v>-88974.240170089688</v>
      </c>
      <c r="H21261" s="12">
        <v>-262616.22646996018</v>
      </c>
      <c r="J21261" s="11">
        <v>-210604.04399066485</v>
      </c>
      <c r="K21261" s="11">
        <v>-45533.662754820951</v>
      </c>
      <c r="L21261" s="12">
        <v>-256137.7067454858</v>
      </c>
      <c r="M21261" s="49"/>
      <c r="N21261" s="110"/>
      <c r="O21261" s="110"/>
    </row>
    <row r="21262" spans="1:15" ht="15" x14ac:dyDescent="0.25">
      <c r="A21262" s="10">
        <v>21242</v>
      </c>
      <c r="B21262" s="11">
        <v>-232874.48756095744</v>
      </c>
      <c r="C21262" s="11">
        <v>-35279.092472549295</v>
      </c>
      <c r="D21262" s="12">
        <v>-268153.58003350673</v>
      </c>
      <c r="F21262" s="11">
        <v>-246787.91869356268</v>
      </c>
      <c r="G21262" s="11">
        <v>-15834.515306671574</v>
      </c>
      <c r="H21262" s="12">
        <v>-262622.43400023424</v>
      </c>
      <c r="J21262" s="11">
        <v>-288456.61968257703</v>
      </c>
      <c r="K21262" s="11">
        <v>32218.354986305545</v>
      </c>
      <c r="L21262" s="12">
        <v>-256238.26469627148</v>
      </c>
      <c r="M21262" s="49"/>
      <c r="N21262" s="110"/>
      <c r="O21262" s="110"/>
    </row>
    <row r="21263" spans="1:15" ht="15" x14ac:dyDescent="0.25">
      <c r="A21263" s="10">
        <v>21243</v>
      </c>
      <c r="B21263" s="11">
        <v>-428434.37963058247</v>
      </c>
      <c r="C21263" s="11">
        <v>160238.66719532834</v>
      </c>
      <c r="D21263" s="12">
        <v>-268195.71243525413</v>
      </c>
      <c r="F21263" s="11">
        <v>-273018.57041755959</v>
      </c>
      <c r="G21263" s="11">
        <v>10328.653101996666</v>
      </c>
      <c r="H21263" s="12">
        <v>-262689.91731556295</v>
      </c>
      <c r="J21263" s="11">
        <v>-280875.56517583336</v>
      </c>
      <c r="K21263" s="11">
        <v>24606.30260559055</v>
      </c>
      <c r="L21263" s="12">
        <v>-256269.26257024283</v>
      </c>
      <c r="M21263" s="49"/>
      <c r="N21263" s="110"/>
      <c r="O21263" s="110"/>
    </row>
    <row r="21264" spans="1:15" ht="15" x14ac:dyDescent="0.25">
      <c r="A21264" s="10">
        <v>21244</v>
      </c>
      <c r="B21264" s="11">
        <v>-192156.60418732208</v>
      </c>
      <c r="C21264" s="11">
        <v>-76048.307722530808</v>
      </c>
      <c r="D21264" s="12">
        <v>-268204.91190985293</v>
      </c>
      <c r="F21264" s="11">
        <v>-242059.99776701676</v>
      </c>
      <c r="G21264" s="11">
        <v>-20659.962159670449</v>
      </c>
      <c r="H21264" s="12">
        <v>-262719.95992668718</v>
      </c>
      <c r="J21264" s="11">
        <v>-171150.52585907647</v>
      </c>
      <c r="K21264" s="11">
        <v>-85176.869059718607</v>
      </c>
      <c r="L21264" s="12">
        <v>-256327.39491879509</v>
      </c>
      <c r="M21264" s="49"/>
      <c r="N21264" s="110"/>
      <c r="O21264" s="110"/>
    </row>
    <row r="21265" spans="1:15" ht="15" x14ac:dyDescent="0.25">
      <c r="A21265" s="10">
        <v>21245</v>
      </c>
      <c r="B21265" s="11">
        <v>-213386.89295617095</v>
      </c>
      <c r="C21265" s="11">
        <v>-54861.005959946116</v>
      </c>
      <c r="D21265" s="12">
        <v>-268247.89891611709</v>
      </c>
      <c r="F21265" s="11">
        <v>-241316.62211605528</v>
      </c>
      <c r="G21265" s="11">
        <v>-21434.444870859868</v>
      </c>
      <c r="H21265" s="12">
        <v>-262751.06698691513</v>
      </c>
      <c r="J21265" s="11">
        <v>-179860.25072995166</v>
      </c>
      <c r="K21265" s="11">
        <v>-76471.838101552989</v>
      </c>
      <c r="L21265" s="12">
        <v>-256332.08883150463</v>
      </c>
      <c r="M21265" s="49"/>
      <c r="N21265" s="110"/>
      <c r="O21265" s="110"/>
    </row>
    <row r="21266" spans="1:15" ht="15" x14ac:dyDescent="0.25">
      <c r="A21266" s="10">
        <v>21246</v>
      </c>
      <c r="B21266" s="11">
        <v>-179925.51837376141</v>
      </c>
      <c r="C21266" s="11">
        <v>-88345.254825256648</v>
      </c>
      <c r="D21266" s="12">
        <v>-268270.77319901803</v>
      </c>
      <c r="F21266" s="11">
        <v>-300119.49802852137</v>
      </c>
      <c r="G21266" s="11">
        <v>37342.753154013903</v>
      </c>
      <c r="H21266" s="12">
        <v>-262776.74487450742</v>
      </c>
      <c r="J21266" s="11">
        <v>-179020.52286237021</v>
      </c>
      <c r="K21266" s="11">
        <v>-77332.975532178389</v>
      </c>
      <c r="L21266" s="12">
        <v>-256353.4983945486</v>
      </c>
      <c r="M21266" s="49"/>
      <c r="N21266" s="110"/>
      <c r="O21266" s="110"/>
    </row>
    <row r="21267" spans="1:15" ht="15" x14ac:dyDescent="0.25">
      <c r="A21267" s="10">
        <v>21247</v>
      </c>
      <c r="B21267" s="11">
        <v>-215975.97843558452</v>
      </c>
      <c r="C21267" s="11">
        <v>-52296.225763544011</v>
      </c>
      <c r="D21267" s="12">
        <v>-268272.20419912855</v>
      </c>
      <c r="F21267" s="11">
        <v>-308827.29225654539</v>
      </c>
      <c r="G21267" s="11">
        <v>46038.480472133677</v>
      </c>
      <c r="H21267" s="12">
        <v>-262788.81178441172</v>
      </c>
      <c r="J21267" s="11">
        <v>-131998.81206829962</v>
      </c>
      <c r="K21267" s="11">
        <v>-124413.57644328551</v>
      </c>
      <c r="L21267" s="12">
        <v>-256412.3885115851</v>
      </c>
      <c r="M21267" s="49"/>
      <c r="N21267" s="110"/>
      <c r="O21267" s="110"/>
    </row>
    <row r="21268" spans="1:15" ht="15" x14ac:dyDescent="0.25">
      <c r="A21268" s="10">
        <v>21248</v>
      </c>
      <c r="B21268" s="11">
        <v>-247111.94092159966</v>
      </c>
      <c r="C21268" s="11">
        <v>-21182.33993329847</v>
      </c>
      <c r="D21268" s="12">
        <v>-268294.2808548981</v>
      </c>
      <c r="F21268" s="11">
        <v>-203053.02371943279</v>
      </c>
      <c r="G21268" s="11">
        <v>-59754.716953013289</v>
      </c>
      <c r="H21268" s="12">
        <v>-262807.74067244609</v>
      </c>
      <c r="J21268" s="11">
        <v>-265750.1738620954</v>
      </c>
      <c r="K21268" s="11">
        <v>9301.0528565319873</v>
      </c>
      <c r="L21268" s="12">
        <v>-256449.12100556341</v>
      </c>
      <c r="M21268" s="49"/>
      <c r="N21268" s="110"/>
      <c r="O21268" s="110"/>
    </row>
    <row r="21269" spans="1:15" ht="15" x14ac:dyDescent="0.25">
      <c r="A21269" s="10">
        <v>21249</v>
      </c>
      <c r="B21269" s="11">
        <v>-224446.80053349282</v>
      </c>
      <c r="C21269" s="11">
        <v>-43854.531993019635</v>
      </c>
      <c r="D21269" s="12">
        <v>-268301.33252651244</v>
      </c>
      <c r="F21269" s="11">
        <v>-321610.36157492845</v>
      </c>
      <c r="G21269" s="11">
        <v>58795.659602953536</v>
      </c>
      <c r="H21269" s="12">
        <v>-262814.70197197492</v>
      </c>
      <c r="J21269" s="11">
        <v>-263413.43607622135</v>
      </c>
      <c r="K21269" s="11">
        <v>6915.2947361536826</v>
      </c>
      <c r="L21269" s="12">
        <v>-256498.14134006767</v>
      </c>
      <c r="M21269" s="49"/>
      <c r="N21269" s="110"/>
      <c r="O21269" s="110"/>
    </row>
    <row r="21270" spans="1:15" ht="15" x14ac:dyDescent="0.25">
      <c r="A21270" s="10">
        <v>21250</v>
      </c>
      <c r="B21270" s="11">
        <v>-302940.94982705975</v>
      </c>
      <c r="C21270" s="11">
        <v>34581.839436086426</v>
      </c>
      <c r="D21270" s="12">
        <v>-268359.11039097334</v>
      </c>
      <c r="F21270" s="11">
        <v>-274978.85666017031</v>
      </c>
      <c r="G21270" s="11">
        <v>12161.128559867591</v>
      </c>
      <c r="H21270" s="12">
        <v>-262817.72810030275</v>
      </c>
      <c r="J21270" s="11">
        <v>-299729.27822013461</v>
      </c>
      <c r="K21270" s="11">
        <v>43202.449548074546</v>
      </c>
      <c r="L21270" s="12">
        <v>-256526.82867206007</v>
      </c>
      <c r="M21270" s="49"/>
      <c r="N21270" s="110"/>
      <c r="O21270" s="110"/>
    </row>
    <row r="21271" spans="1:15" ht="15" x14ac:dyDescent="0.25">
      <c r="A21271" s="10">
        <v>21251</v>
      </c>
      <c r="B21271" s="11">
        <v>-203403.7457671359</v>
      </c>
      <c r="C21271" s="11">
        <v>-64977.765685907267</v>
      </c>
      <c r="D21271" s="12">
        <v>-268381.51145304315</v>
      </c>
      <c r="F21271" s="11">
        <v>-190646.65239833307</v>
      </c>
      <c r="G21271" s="11">
        <v>-72184.661592054326</v>
      </c>
      <c r="H21271" s="12">
        <v>-262831.31399038743</v>
      </c>
      <c r="J21271" s="11">
        <v>-196722.76234095648</v>
      </c>
      <c r="K21271" s="11">
        <v>-59836.598901389145</v>
      </c>
      <c r="L21271" s="12">
        <v>-256559.36124234565</v>
      </c>
      <c r="M21271" s="49"/>
      <c r="N21271" s="110"/>
      <c r="O21271" s="110"/>
    </row>
    <row r="21272" spans="1:15" ht="15" x14ac:dyDescent="0.25">
      <c r="A21272" s="10">
        <v>21252</v>
      </c>
      <c r="B21272" s="11">
        <v>-238103.66126309638</v>
      </c>
      <c r="C21272" s="11">
        <v>-30328.521969845991</v>
      </c>
      <c r="D21272" s="12">
        <v>-268432.18323294242</v>
      </c>
      <c r="F21272" s="11">
        <v>-223069.84351938317</v>
      </c>
      <c r="G21272" s="11">
        <v>-39810.613633050612</v>
      </c>
      <c r="H21272" s="12">
        <v>-262880.45715243375</v>
      </c>
      <c r="J21272" s="11">
        <v>-191000.79696643242</v>
      </c>
      <c r="K21272" s="11">
        <v>-65590.287687084492</v>
      </c>
      <c r="L21272" s="12">
        <v>-256591.08465351688</v>
      </c>
      <c r="M21272" s="49"/>
      <c r="N21272" s="110"/>
      <c r="O21272" s="110"/>
    </row>
    <row r="21273" spans="1:15" ht="15" x14ac:dyDescent="0.25">
      <c r="A21273" s="10">
        <v>21253</v>
      </c>
      <c r="B21273" s="11">
        <v>-193090.98225947373</v>
      </c>
      <c r="C21273" s="11">
        <v>-75371.666072745371</v>
      </c>
      <c r="D21273" s="12">
        <v>-268462.64833221911</v>
      </c>
      <c r="F21273" s="11">
        <v>-213261.61688871591</v>
      </c>
      <c r="G21273" s="11">
        <v>-49678.696974601022</v>
      </c>
      <c r="H21273" s="12">
        <v>-262940.31386331696</v>
      </c>
      <c r="J21273" s="11">
        <v>-210913.58909134121</v>
      </c>
      <c r="K21273" s="11">
        <v>-45708.347040461274</v>
      </c>
      <c r="L21273" s="12">
        <v>-256621.9361318025</v>
      </c>
      <c r="M21273" s="49"/>
      <c r="N21273" s="110"/>
      <c r="O21273" s="110"/>
    </row>
    <row r="21274" spans="1:15" ht="15" x14ac:dyDescent="0.25">
      <c r="A21274" s="10">
        <v>21254</v>
      </c>
      <c r="B21274" s="11">
        <v>-199064.05615520178</v>
      </c>
      <c r="C21274" s="11">
        <v>-69426.65947811518</v>
      </c>
      <c r="D21274" s="12">
        <v>-268490.71563331696</v>
      </c>
      <c r="F21274" s="11">
        <v>-246446.20160224178</v>
      </c>
      <c r="G21274" s="11">
        <v>-16536.907877851529</v>
      </c>
      <c r="H21274" s="12">
        <v>-262983.10948009329</v>
      </c>
      <c r="J21274" s="11">
        <v>-222242.78658005976</v>
      </c>
      <c r="K21274" s="11">
        <v>-34389.902461021244</v>
      </c>
      <c r="L21274" s="12">
        <v>-256632.68904108103</v>
      </c>
      <c r="M21274" s="49"/>
      <c r="N21274" s="110"/>
      <c r="O21274" s="110"/>
    </row>
    <row r="21275" spans="1:15" ht="15" x14ac:dyDescent="0.25">
      <c r="A21275" s="10">
        <v>21255</v>
      </c>
      <c r="B21275" s="11">
        <v>-268654.69464817352</v>
      </c>
      <c r="C21275" s="11">
        <v>143.38337785718346</v>
      </c>
      <c r="D21275" s="12">
        <v>-268511.31127031636</v>
      </c>
      <c r="F21275" s="11">
        <v>-215434.72065971748</v>
      </c>
      <c r="G21275" s="11">
        <v>-47555.628111444443</v>
      </c>
      <c r="H21275" s="12">
        <v>-262990.34877116192</v>
      </c>
      <c r="J21275" s="11">
        <v>-223426.79873146355</v>
      </c>
      <c r="K21275" s="11">
        <v>-33233.928848879521</v>
      </c>
      <c r="L21275" s="12">
        <v>-256660.72758034308</v>
      </c>
      <c r="M21275" s="49"/>
      <c r="N21275" s="110"/>
      <c r="O21275" s="110"/>
    </row>
    <row r="21276" spans="1:15" ht="15" x14ac:dyDescent="0.25">
      <c r="A21276" s="10">
        <v>21256</v>
      </c>
      <c r="B21276" s="11">
        <v>-253708.27716945545</v>
      </c>
      <c r="C21276" s="11">
        <v>-14827.151760280645</v>
      </c>
      <c r="D21276" s="12">
        <v>-268535.42892973608</v>
      </c>
      <c r="F21276" s="11">
        <v>-175215.36582751715</v>
      </c>
      <c r="G21276" s="11">
        <v>-87817.548484535204</v>
      </c>
      <c r="H21276" s="12">
        <v>-263032.91431205237</v>
      </c>
      <c r="J21276" s="11">
        <v>-243861.07844641808</v>
      </c>
      <c r="K21276" s="11">
        <v>-12811.526820801486</v>
      </c>
      <c r="L21276" s="12">
        <v>-256672.60526721954</v>
      </c>
      <c r="M21276" s="49"/>
      <c r="N21276" s="110"/>
      <c r="O21276" s="110"/>
    </row>
    <row r="21277" spans="1:15" ht="15" x14ac:dyDescent="0.25">
      <c r="A21277" s="10">
        <v>21257</v>
      </c>
      <c r="B21277" s="11">
        <v>-273543.87884887302</v>
      </c>
      <c r="C21277" s="11">
        <v>4990.4323712014557</v>
      </c>
      <c r="D21277" s="12">
        <v>-268553.44647767162</v>
      </c>
      <c r="F21277" s="11">
        <v>-292637.87478175084</v>
      </c>
      <c r="G21277" s="11">
        <v>29592.609775032823</v>
      </c>
      <c r="H21277" s="12">
        <v>-263045.26500671799</v>
      </c>
      <c r="J21277" s="11">
        <v>-149529.75506225644</v>
      </c>
      <c r="K21277" s="11">
        <v>-107155.88289718512</v>
      </c>
      <c r="L21277" s="12">
        <v>-256685.63795944158</v>
      </c>
      <c r="M21277" s="49"/>
      <c r="N21277" s="110"/>
      <c r="O21277" s="110"/>
    </row>
    <row r="21278" spans="1:15" ht="15" x14ac:dyDescent="0.25">
      <c r="A21278" s="10">
        <v>21258</v>
      </c>
      <c r="B21278" s="11">
        <v>-342261.9945648248</v>
      </c>
      <c r="C21278" s="11">
        <v>73684.236412726372</v>
      </c>
      <c r="D21278" s="12">
        <v>-268577.75815209839</v>
      </c>
      <c r="F21278" s="11">
        <v>-286749.27117681911</v>
      </c>
      <c r="G21278" s="11">
        <v>23702.792952835764</v>
      </c>
      <c r="H21278" s="12">
        <v>-263046.47822398331</v>
      </c>
      <c r="J21278" s="11">
        <v>-196834.64772784236</v>
      </c>
      <c r="K21278" s="11">
        <v>-59876.292246702964</v>
      </c>
      <c r="L21278" s="12">
        <v>-256710.9399745453</v>
      </c>
      <c r="M21278" s="49"/>
      <c r="N21278" s="110"/>
      <c r="O21278" s="110"/>
    </row>
    <row r="21279" spans="1:15" ht="15" x14ac:dyDescent="0.25">
      <c r="A21279" s="10">
        <v>21259</v>
      </c>
      <c r="B21279" s="11">
        <v>-228121.43074041564</v>
      </c>
      <c r="C21279" s="11">
        <v>-40475.394451652275</v>
      </c>
      <c r="D21279" s="12">
        <v>-268596.82519206795</v>
      </c>
      <c r="F21279" s="11">
        <v>-231803.7911098398</v>
      </c>
      <c r="G21279" s="11">
        <v>-31260.82088645636</v>
      </c>
      <c r="H21279" s="12">
        <v>-263064.61199629615</v>
      </c>
      <c r="J21279" s="11">
        <v>-260251.07447338989</v>
      </c>
      <c r="K21279" s="11">
        <v>3522.7474737259845</v>
      </c>
      <c r="L21279" s="12">
        <v>-256728.3269996639</v>
      </c>
      <c r="M21279" s="49"/>
      <c r="N21279" s="110"/>
      <c r="O21279" s="110"/>
    </row>
    <row r="21280" spans="1:15" ht="15" x14ac:dyDescent="0.25">
      <c r="A21280" s="10">
        <v>21260</v>
      </c>
      <c r="B21280" s="11">
        <v>-326907.26883947785</v>
      </c>
      <c r="C21280" s="11">
        <v>58289.893703709342</v>
      </c>
      <c r="D21280" s="12">
        <v>-268617.37513576855</v>
      </c>
      <c r="F21280" s="11">
        <v>-237011.43964270913</v>
      </c>
      <c r="G21280" s="11">
        <v>-26059.194608648908</v>
      </c>
      <c r="H21280" s="12">
        <v>-263070.63425135805</v>
      </c>
      <c r="J21280" s="11">
        <v>-225604.53216213422</v>
      </c>
      <c r="K21280" s="11">
        <v>-31128.991046485149</v>
      </c>
      <c r="L21280" s="12">
        <v>-256733.52320861936</v>
      </c>
      <c r="M21280" s="49"/>
      <c r="N21280" s="110"/>
      <c r="O21280" s="110"/>
    </row>
    <row r="21281" spans="1:15" ht="15" x14ac:dyDescent="0.25">
      <c r="A21281" s="10">
        <v>21261</v>
      </c>
      <c r="B21281" s="11">
        <v>-256958.25716918151</v>
      </c>
      <c r="C21281" s="11">
        <v>-11669.120485723997</v>
      </c>
      <c r="D21281" s="12">
        <v>-268627.37765490549</v>
      </c>
      <c r="F21281" s="11">
        <v>-393719.8926975152</v>
      </c>
      <c r="G21281" s="11">
        <v>130639.22874405858</v>
      </c>
      <c r="H21281" s="12">
        <v>-263080.66395345662</v>
      </c>
      <c r="J21281" s="11">
        <v>-150276.49529274166</v>
      </c>
      <c r="K21281" s="11">
        <v>-106523.02427674012</v>
      </c>
      <c r="L21281" s="12">
        <v>-256799.51956948175</v>
      </c>
      <c r="M21281" s="49"/>
      <c r="N21281" s="110"/>
      <c r="O21281" s="110"/>
    </row>
    <row r="21282" spans="1:15" ht="15" x14ac:dyDescent="0.25">
      <c r="A21282" s="10">
        <v>21262</v>
      </c>
      <c r="B21282" s="11">
        <v>-145824.78399649091</v>
      </c>
      <c r="C21282" s="11">
        <v>-122809.96623502711</v>
      </c>
      <c r="D21282" s="12">
        <v>-268634.750231518</v>
      </c>
      <c r="F21282" s="11">
        <v>-115163.45416819955</v>
      </c>
      <c r="G21282" s="11">
        <v>-147952.9890680298</v>
      </c>
      <c r="H21282" s="12">
        <v>-263116.44323622936</v>
      </c>
      <c r="J21282" s="11">
        <v>-308593.03502800572</v>
      </c>
      <c r="K21282" s="11">
        <v>51786.331771291145</v>
      </c>
      <c r="L21282" s="12">
        <v>-256806.70325671459</v>
      </c>
      <c r="M21282" s="49"/>
      <c r="N21282" s="110"/>
      <c r="O21282" s="110"/>
    </row>
    <row r="21283" spans="1:15" ht="15" x14ac:dyDescent="0.25">
      <c r="A21283" s="10">
        <v>21263</v>
      </c>
      <c r="B21283" s="11">
        <v>-225352.41568961908</v>
      </c>
      <c r="C21283" s="11">
        <v>-43283.617357696683</v>
      </c>
      <c r="D21283" s="12">
        <v>-268636.03304731578</v>
      </c>
      <c r="F21283" s="11">
        <v>-230695.53552703047</v>
      </c>
      <c r="G21283" s="11">
        <v>-32425.892430912358</v>
      </c>
      <c r="H21283" s="12">
        <v>-263121.42795794283</v>
      </c>
      <c r="J21283" s="11">
        <v>-229005.70279980602</v>
      </c>
      <c r="K21283" s="11">
        <v>-27822.838577436054</v>
      </c>
      <c r="L21283" s="12">
        <v>-256828.54137724207</v>
      </c>
      <c r="M21283" s="49"/>
      <c r="N21283" s="110"/>
      <c r="O21283" s="110"/>
    </row>
    <row r="21284" spans="1:15" ht="15" x14ac:dyDescent="0.25">
      <c r="A21284" s="10">
        <v>21264</v>
      </c>
      <c r="B21284" s="11">
        <v>-182126.62120689137</v>
      </c>
      <c r="C21284" s="11">
        <v>-86539.471047853178</v>
      </c>
      <c r="D21284" s="12">
        <v>-268666.09225474455</v>
      </c>
      <c r="F21284" s="11">
        <v>-313472.24586255848</v>
      </c>
      <c r="G21284" s="11">
        <v>50323.018491168725</v>
      </c>
      <c r="H21284" s="12">
        <v>-263149.22737138974</v>
      </c>
      <c r="J21284" s="11">
        <v>-231183.60539154676</v>
      </c>
      <c r="K21284" s="11">
        <v>-25677.830658234601</v>
      </c>
      <c r="L21284" s="12">
        <v>-256861.43604978136</v>
      </c>
      <c r="M21284" s="49"/>
      <c r="N21284" s="110"/>
      <c r="O21284" s="110"/>
    </row>
    <row r="21285" spans="1:15" ht="15" x14ac:dyDescent="0.25">
      <c r="A21285" s="10">
        <v>21265</v>
      </c>
      <c r="B21285" s="11">
        <v>-197604.08339963263</v>
      </c>
      <c r="C21285" s="11">
        <v>-71077.064117336966</v>
      </c>
      <c r="D21285" s="12">
        <v>-268681.14751696959</v>
      </c>
      <c r="F21285" s="11">
        <v>-350964.90067989967</v>
      </c>
      <c r="G21285" s="11">
        <v>87809.468801951138</v>
      </c>
      <c r="H21285" s="12">
        <v>-263155.43187794852</v>
      </c>
      <c r="J21285" s="11">
        <v>-180273.23132348491</v>
      </c>
      <c r="K21285" s="11">
        <v>-76621.102380474069</v>
      </c>
      <c r="L21285" s="12">
        <v>-256894.33370395901</v>
      </c>
      <c r="M21285" s="49"/>
      <c r="N21285" s="110"/>
      <c r="O21285" s="110"/>
    </row>
    <row r="21286" spans="1:15" ht="15" x14ac:dyDescent="0.25">
      <c r="A21286" s="10">
        <v>21266</v>
      </c>
      <c r="B21286" s="11">
        <v>-231087.73557810683</v>
      </c>
      <c r="C21286" s="11">
        <v>-37640.740043948957</v>
      </c>
      <c r="D21286" s="12">
        <v>-268728.47562205582</v>
      </c>
      <c r="F21286" s="11">
        <v>-203036.11450106601</v>
      </c>
      <c r="G21286" s="11">
        <v>-60165.062408813894</v>
      </c>
      <c r="H21286" s="12">
        <v>-263201.1769098799</v>
      </c>
      <c r="J21286" s="11">
        <v>-236335.73189176561</v>
      </c>
      <c r="K21286" s="11">
        <v>-20564.484125557148</v>
      </c>
      <c r="L21286" s="12">
        <v>-256900.21601732276</v>
      </c>
      <c r="M21286" s="49"/>
      <c r="N21286" s="110"/>
      <c r="O21286" s="110"/>
    </row>
    <row r="21287" spans="1:15" ht="15" x14ac:dyDescent="0.25">
      <c r="A21287" s="10">
        <v>21267</v>
      </c>
      <c r="B21287" s="11">
        <v>-199608.33719036359</v>
      </c>
      <c r="C21287" s="11">
        <v>-69147.514691805423</v>
      </c>
      <c r="D21287" s="12">
        <v>-268755.85188216902</v>
      </c>
      <c r="F21287" s="11">
        <v>-297019.20490405551</v>
      </c>
      <c r="G21287" s="11">
        <v>33793.55408791457</v>
      </c>
      <c r="H21287" s="12">
        <v>-263225.65081614087</v>
      </c>
      <c r="J21287" s="11">
        <v>-132688.90631573022</v>
      </c>
      <c r="K21287" s="11">
        <v>-124261.92839569027</v>
      </c>
      <c r="L21287" s="12">
        <v>-256950.83471142047</v>
      </c>
      <c r="M21287" s="49"/>
      <c r="N21287" s="110"/>
      <c r="O21287" s="110"/>
    </row>
    <row r="21288" spans="1:15" ht="15" x14ac:dyDescent="0.25">
      <c r="A21288" s="10">
        <v>21268</v>
      </c>
      <c r="B21288" s="11">
        <v>-175853.34903912497</v>
      </c>
      <c r="C21288" s="11">
        <v>-92934.906614757463</v>
      </c>
      <c r="D21288" s="12">
        <v>-268788.2556538824</v>
      </c>
      <c r="F21288" s="11">
        <v>-177719.38204712223</v>
      </c>
      <c r="G21288" s="11">
        <v>-85525.61205220953</v>
      </c>
      <c r="H21288" s="12">
        <v>-263244.99409933173</v>
      </c>
      <c r="J21288" s="11">
        <v>-230810.45180570916</v>
      </c>
      <c r="K21288" s="11">
        <v>-26161.377954228643</v>
      </c>
      <c r="L21288" s="12">
        <v>-256971.8297599378</v>
      </c>
      <c r="M21288" s="49"/>
      <c r="N21288" s="110"/>
      <c r="O21288" s="110"/>
    </row>
    <row r="21289" spans="1:15" ht="15" x14ac:dyDescent="0.25">
      <c r="A21289" s="10">
        <v>21269</v>
      </c>
      <c r="B21289" s="11">
        <v>-207517.08493060159</v>
      </c>
      <c r="C21289" s="11">
        <v>-61303.477088004591</v>
      </c>
      <c r="D21289" s="12">
        <v>-268820.56201860617</v>
      </c>
      <c r="F21289" s="11">
        <v>-203185.65536140476</v>
      </c>
      <c r="G21289" s="11">
        <v>-60065.577365032288</v>
      </c>
      <c r="H21289" s="12">
        <v>-263251.23272643704</v>
      </c>
      <c r="J21289" s="11">
        <v>-220643.75628753609</v>
      </c>
      <c r="K21289" s="11">
        <v>-36330.804471543903</v>
      </c>
      <c r="L21289" s="12">
        <v>-256974.56075907999</v>
      </c>
      <c r="M21289" s="49"/>
      <c r="N21289" s="110"/>
      <c r="O21289" s="110"/>
    </row>
    <row r="21290" spans="1:15" ht="15" x14ac:dyDescent="0.25">
      <c r="A21290" s="10">
        <v>21270</v>
      </c>
      <c r="B21290" s="11">
        <v>-177508.09969430981</v>
      </c>
      <c r="C21290" s="11">
        <v>-91334.478533864007</v>
      </c>
      <c r="D21290" s="12">
        <v>-268842.57822817384</v>
      </c>
      <c r="F21290" s="11">
        <v>-300237.46966159693</v>
      </c>
      <c r="G21290" s="11">
        <v>36970.754389281356</v>
      </c>
      <c r="H21290" s="12">
        <v>-263266.7152723156</v>
      </c>
      <c r="J21290" s="11">
        <v>-264794.59060149727</v>
      </c>
      <c r="K21290" s="11">
        <v>7783.7543550996952</v>
      </c>
      <c r="L21290" s="12">
        <v>-257010.83624639764</v>
      </c>
      <c r="M21290" s="49"/>
      <c r="N21290" s="110"/>
      <c r="O21290" s="110"/>
    </row>
    <row r="21291" spans="1:15" ht="15" x14ac:dyDescent="0.25">
      <c r="A21291" s="10">
        <v>21271</v>
      </c>
      <c r="B21291" s="11">
        <v>-176150.82193115322</v>
      </c>
      <c r="C21291" s="11">
        <v>-92713.649178219173</v>
      </c>
      <c r="D21291" s="12">
        <v>-268864.47110937239</v>
      </c>
      <c r="F21291" s="11">
        <v>-186050.59776468226</v>
      </c>
      <c r="G21291" s="11">
        <v>-77261.022962762858</v>
      </c>
      <c r="H21291" s="12">
        <v>-263311.62072744512</v>
      </c>
      <c r="J21291" s="11">
        <v>-156785.62281709077</v>
      </c>
      <c r="K21291" s="11">
        <v>-100238.77877792004</v>
      </c>
      <c r="L21291" s="12">
        <v>-257024.40159501083</v>
      </c>
      <c r="M21291" s="49"/>
      <c r="N21291" s="110"/>
      <c r="O21291" s="110"/>
    </row>
    <row r="21292" spans="1:15" ht="15" x14ac:dyDescent="0.25">
      <c r="A21292" s="10">
        <v>21272</v>
      </c>
      <c r="B21292" s="11">
        <v>-269117.89530069911</v>
      </c>
      <c r="C21292" s="11">
        <v>250.51678091151297</v>
      </c>
      <c r="D21292" s="12">
        <v>-268867.37851978757</v>
      </c>
      <c r="F21292" s="11">
        <v>-239984.77906286126</v>
      </c>
      <c r="G21292" s="11">
        <v>-23386.379850764111</v>
      </c>
      <c r="H21292" s="12">
        <v>-263371.15891362535</v>
      </c>
      <c r="J21292" s="11">
        <v>-261563.95813839632</v>
      </c>
      <c r="K21292" s="11">
        <v>4513.2014991828546</v>
      </c>
      <c r="L21292" s="12">
        <v>-257050.75663921348</v>
      </c>
      <c r="M21292" s="49"/>
      <c r="N21292" s="110"/>
      <c r="O21292" s="110"/>
    </row>
    <row r="21293" spans="1:15" ht="15" x14ac:dyDescent="0.25">
      <c r="A21293" s="10">
        <v>21273</v>
      </c>
      <c r="B21293" s="11">
        <v>-215646.47130862539</v>
      </c>
      <c r="C21293" s="11">
        <v>-53280.940499359167</v>
      </c>
      <c r="D21293" s="12">
        <v>-268927.41180798458</v>
      </c>
      <c r="F21293" s="11">
        <v>-286519.71771412465</v>
      </c>
      <c r="G21293" s="11">
        <v>23146.083133229178</v>
      </c>
      <c r="H21293" s="12">
        <v>-263373.63458089548</v>
      </c>
      <c r="J21293" s="11">
        <v>-186804.4887750652</v>
      </c>
      <c r="K21293" s="11">
        <v>-70251.46142390871</v>
      </c>
      <c r="L21293" s="12">
        <v>-257055.95019897391</v>
      </c>
      <c r="M21293" s="49"/>
      <c r="N21293" s="110"/>
      <c r="O21293" s="110"/>
    </row>
    <row r="21294" spans="1:15" ht="15" x14ac:dyDescent="0.25">
      <c r="A21294" s="10">
        <v>21274</v>
      </c>
      <c r="B21294" s="11">
        <v>-335886.92797652067</v>
      </c>
      <c r="C21294" s="11">
        <v>66920.522858378303</v>
      </c>
      <c r="D21294" s="12">
        <v>-268966.40511814243</v>
      </c>
      <c r="F21294" s="11">
        <v>-269244.43662518135</v>
      </c>
      <c r="G21294" s="11">
        <v>5846.2388256115637</v>
      </c>
      <c r="H21294" s="12">
        <v>-263398.19779956975</v>
      </c>
      <c r="J21294" s="11">
        <v>-176396.18024095905</v>
      </c>
      <c r="K21294" s="11">
        <v>-80664.886000302722</v>
      </c>
      <c r="L21294" s="12">
        <v>-257061.06624126175</v>
      </c>
      <c r="M21294" s="49"/>
      <c r="N21294" s="110"/>
      <c r="O21294" s="110"/>
    </row>
    <row r="21295" spans="1:15" ht="15" x14ac:dyDescent="0.25">
      <c r="A21295" s="10">
        <v>21275</v>
      </c>
      <c r="B21295" s="11">
        <v>-342933.11567228287</v>
      </c>
      <c r="C21295" s="11">
        <v>73955.586969402764</v>
      </c>
      <c r="D21295" s="12">
        <v>-268977.52870288014</v>
      </c>
      <c r="F21295" s="11">
        <v>-210573.55845576117</v>
      </c>
      <c r="G21295" s="11">
        <v>-52846.870255057103</v>
      </c>
      <c r="H21295" s="12">
        <v>-263420.42871081829</v>
      </c>
      <c r="J21295" s="11">
        <v>-144979.54278996889</v>
      </c>
      <c r="K21295" s="11">
        <v>-112114.56346786945</v>
      </c>
      <c r="L21295" s="12">
        <v>-257094.10625783831</v>
      </c>
      <c r="M21295" s="49"/>
      <c r="N21295" s="110"/>
      <c r="O21295" s="110"/>
    </row>
    <row r="21296" spans="1:15" ht="15" x14ac:dyDescent="0.25">
      <c r="A21296" s="10">
        <v>21276</v>
      </c>
      <c r="B21296" s="11">
        <v>-229175.17647705469</v>
      </c>
      <c r="C21296" s="11">
        <v>-39848.49945397945</v>
      </c>
      <c r="D21296" s="12">
        <v>-269023.67593103414</v>
      </c>
      <c r="F21296" s="11">
        <v>-209532.90543386876</v>
      </c>
      <c r="G21296" s="11">
        <v>-53903.711195307827</v>
      </c>
      <c r="H21296" s="12">
        <v>-263436.6166291766</v>
      </c>
      <c r="J21296" s="11">
        <v>-202734.91250176384</v>
      </c>
      <c r="K21296" s="11">
        <v>-54484.267273920319</v>
      </c>
      <c r="L21296" s="12">
        <v>-257219.17977568414</v>
      </c>
      <c r="M21296" s="49"/>
      <c r="N21296" s="110"/>
      <c r="O21296" s="110"/>
    </row>
    <row r="21297" spans="1:15" ht="15" x14ac:dyDescent="0.25">
      <c r="A21297" s="10">
        <v>21277</v>
      </c>
      <c r="B21297" s="11">
        <v>-277650.1199717751</v>
      </c>
      <c r="C21297" s="11">
        <v>8611.5417841966901</v>
      </c>
      <c r="D21297" s="12">
        <v>-269038.57818757842</v>
      </c>
      <c r="F21297" s="11">
        <v>-283930.73055281525</v>
      </c>
      <c r="G21297" s="11">
        <v>20467.501847658488</v>
      </c>
      <c r="H21297" s="12">
        <v>-263463.22870515671</v>
      </c>
      <c r="J21297" s="11">
        <v>-178079.48090692222</v>
      </c>
      <c r="K21297" s="11">
        <v>-79168.0847562532</v>
      </c>
      <c r="L21297" s="12">
        <v>-257247.56566317542</v>
      </c>
      <c r="M21297" s="49"/>
      <c r="N21297" s="110"/>
      <c r="O21297" s="110"/>
    </row>
    <row r="21298" spans="1:15" ht="15" x14ac:dyDescent="0.25">
      <c r="A21298" s="10">
        <v>21278</v>
      </c>
      <c r="B21298" s="11">
        <v>-178228.52803103728</v>
      </c>
      <c r="C21298" s="11">
        <v>-90824.580552699845</v>
      </c>
      <c r="D21298" s="12">
        <v>-269053.10858373711</v>
      </c>
      <c r="F21298" s="11">
        <v>-245005.93004493334</v>
      </c>
      <c r="G21298" s="11">
        <v>-18490.277256354093</v>
      </c>
      <c r="H21298" s="12">
        <v>-263496.20730128745</v>
      </c>
      <c r="J21298" s="11">
        <v>-193390.26288680595</v>
      </c>
      <c r="K21298" s="11">
        <v>-63866.464907243404</v>
      </c>
      <c r="L21298" s="12">
        <v>-257256.72779404937</v>
      </c>
      <c r="M21298" s="49"/>
      <c r="N21298" s="110"/>
      <c r="O21298" s="110"/>
    </row>
    <row r="21299" spans="1:15" ht="15" x14ac:dyDescent="0.25">
      <c r="A21299" s="10">
        <v>21279</v>
      </c>
      <c r="B21299" s="11">
        <v>-215206.00617297506</v>
      </c>
      <c r="C21299" s="11">
        <v>-53857.437322223414</v>
      </c>
      <c r="D21299" s="12">
        <v>-269063.44349519844</v>
      </c>
      <c r="F21299" s="11">
        <v>-155568.25573297081</v>
      </c>
      <c r="G21299" s="11">
        <v>-107932.8065931116</v>
      </c>
      <c r="H21299" s="12">
        <v>-263501.06232608244</v>
      </c>
      <c r="J21299" s="11">
        <v>-140828.32170326592</v>
      </c>
      <c r="K21299" s="11">
        <v>-116438.58420526944</v>
      </c>
      <c r="L21299" s="12">
        <v>-257266.90590853538</v>
      </c>
      <c r="M21299" s="49"/>
      <c r="N21299" s="110"/>
      <c r="O21299" s="110"/>
    </row>
    <row r="21300" spans="1:15" ht="15" x14ac:dyDescent="0.25">
      <c r="A21300" s="10">
        <v>21280</v>
      </c>
      <c r="B21300" s="11">
        <v>-156014.9466795256</v>
      </c>
      <c r="C21300" s="11">
        <v>-113056.69376269491</v>
      </c>
      <c r="D21300" s="12">
        <v>-269071.64044222049</v>
      </c>
      <c r="F21300" s="11">
        <v>-335346.3729463722</v>
      </c>
      <c r="G21300" s="11">
        <v>71812.786275125574</v>
      </c>
      <c r="H21300" s="12">
        <v>-263533.58667124662</v>
      </c>
      <c r="J21300" s="11">
        <v>-220075.0610446342</v>
      </c>
      <c r="K21300" s="11">
        <v>-37251.217835544056</v>
      </c>
      <c r="L21300" s="12">
        <v>-257326.27888017826</v>
      </c>
      <c r="M21300" s="49"/>
      <c r="N21300" s="110"/>
      <c r="O21300" s="110"/>
    </row>
    <row r="21301" spans="1:15" ht="15" x14ac:dyDescent="0.25">
      <c r="A21301" s="10">
        <v>21281</v>
      </c>
      <c r="B21301" s="11">
        <v>-251963.15912463865</v>
      </c>
      <c r="C21301" s="11">
        <v>-17136.556152278186</v>
      </c>
      <c r="D21301" s="12">
        <v>-269099.7152769168</v>
      </c>
      <c r="F21301" s="11">
        <v>-264094.08196122712</v>
      </c>
      <c r="G21301" s="11">
        <v>537.60191280710319</v>
      </c>
      <c r="H21301" s="12">
        <v>-263556.48004841997</v>
      </c>
      <c r="J21301" s="11">
        <v>-338079.45047086314</v>
      </c>
      <c r="K21301" s="11">
        <v>80726.491844241915</v>
      </c>
      <c r="L21301" s="12">
        <v>-257352.9586266212</v>
      </c>
      <c r="M21301" s="49"/>
      <c r="N21301" s="110"/>
      <c r="O21301" s="110"/>
    </row>
    <row r="21302" spans="1:15" ht="15" x14ac:dyDescent="0.25">
      <c r="A21302" s="10">
        <v>21282</v>
      </c>
      <c r="B21302" s="11">
        <v>-255533.68106560732</v>
      </c>
      <c r="C21302" s="11">
        <v>-13597.29584220777</v>
      </c>
      <c r="D21302" s="12">
        <v>-269130.97690781509</v>
      </c>
      <c r="F21302" s="11">
        <v>-226670.06793406807</v>
      </c>
      <c r="G21302" s="11">
        <v>-36967.297458157278</v>
      </c>
      <c r="H21302" s="12">
        <v>-263637.36539222533</v>
      </c>
      <c r="J21302" s="11">
        <v>-276803.94581515971</v>
      </c>
      <c r="K21302" s="11">
        <v>19441.014021836578</v>
      </c>
      <c r="L21302" s="12">
        <v>-257362.93179332311</v>
      </c>
      <c r="M21302" s="49"/>
      <c r="N21302" s="110"/>
      <c r="O21302" s="110"/>
    </row>
    <row r="21303" spans="1:15" ht="15" x14ac:dyDescent="0.25">
      <c r="A21303" s="10">
        <v>21283</v>
      </c>
      <c r="B21303" s="11">
        <v>-287666.04331562395</v>
      </c>
      <c r="C21303" s="11">
        <v>18525.086869031766</v>
      </c>
      <c r="D21303" s="12">
        <v>-269140.95644659217</v>
      </c>
      <c r="F21303" s="11">
        <v>-272915.79417205293</v>
      </c>
      <c r="G21303" s="11">
        <v>9242.4208843810775</v>
      </c>
      <c r="H21303" s="12">
        <v>-263673.37328767183</v>
      </c>
      <c r="J21303" s="11">
        <v>-246819.60922848768</v>
      </c>
      <c r="K21303" s="11">
        <v>-10551.790856789692</v>
      </c>
      <c r="L21303" s="12">
        <v>-257371.40008527736</v>
      </c>
      <c r="M21303" s="49"/>
      <c r="N21303" s="110"/>
      <c r="O21303" s="110"/>
    </row>
    <row r="21304" spans="1:15" ht="15" x14ac:dyDescent="0.25">
      <c r="A21304" s="10">
        <v>21284</v>
      </c>
      <c r="B21304" s="11">
        <v>-323296.28952542337</v>
      </c>
      <c r="C21304" s="11">
        <v>54129.682114676558</v>
      </c>
      <c r="D21304" s="12">
        <v>-269166.6074107468</v>
      </c>
      <c r="F21304" s="11">
        <v>-172497.51082674431</v>
      </c>
      <c r="G21304" s="11">
        <v>-91191.075175704129</v>
      </c>
      <c r="H21304" s="12">
        <v>-263688.58600244846</v>
      </c>
      <c r="J21304" s="11">
        <v>-210543.51324251885</v>
      </c>
      <c r="K21304" s="11">
        <v>-46870.307232720661</v>
      </c>
      <c r="L21304" s="12">
        <v>-257413.82047523954</v>
      </c>
      <c r="M21304" s="49"/>
      <c r="N21304" s="110"/>
      <c r="O21304" s="110"/>
    </row>
    <row r="21305" spans="1:15" ht="15" x14ac:dyDescent="0.25">
      <c r="A21305" s="10">
        <v>21285</v>
      </c>
      <c r="B21305" s="11">
        <v>-92372.22355681959</v>
      </c>
      <c r="C21305" s="11">
        <v>-176816.68745299435</v>
      </c>
      <c r="D21305" s="12">
        <v>-269188.91100981395</v>
      </c>
      <c r="F21305" s="11">
        <v>-200623.85947449971</v>
      </c>
      <c r="G21305" s="11">
        <v>-63079.446061546965</v>
      </c>
      <c r="H21305" s="12">
        <v>-263703.30553604668</v>
      </c>
      <c r="J21305" s="11">
        <v>-176988.6466092215</v>
      </c>
      <c r="K21305" s="11">
        <v>-80430.206889070876</v>
      </c>
      <c r="L21305" s="12">
        <v>-257418.85349829239</v>
      </c>
      <c r="M21305" s="49"/>
      <c r="N21305" s="110"/>
      <c r="O21305" s="110"/>
    </row>
    <row r="21306" spans="1:15" ht="15" x14ac:dyDescent="0.25">
      <c r="A21306" s="10">
        <v>21286</v>
      </c>
      <c r="B21306" s="11">
        <v>-338362.19191557157</v>
      </c>
      <c r="C21306" s="11">
        <v>69126.494432967243</v>
      </c>
      <c r="D21306" s="12">
        <v>-269235.6974826043</v>
      </c>
      <c r="F21306" s="11">
        <v>-156348.95298133959</v>
      </c>
      <c r="G21306" s="11">
        <v>-107402.580018209</v>
      </c>
      <c r="H21306" s="12">
        <v>-263751.5329995486</v>
      </c>
      <c r="J21306" s="11">
        <v>-278154.25350154832</v>
      </c>
      <c r="K21306" s="11">
        <v>20671.293767038402</v>
      </c>
      <c r="L21306" s="12">
        <v>-257482.95973450987</v>
      </c>
      <c r="M21306" s="49"/>
      <c r="N21306" s="110"/>
      <c r="O21306" s="110"/>
    </row>
    <row r="21307" spans="1:15" ht="15" x14ac:dyDescent="0.25">
      <c r="A21307" s="10">
        <v>21287</v>
      </c>
      <c r="B21307" s="11">
        <v>-305114.92928871309</v>
      </c>
      <c r="C21307" s="11">
        <v>35849.086955641884</v>
      </c>
      <c r="D21307" s="12">
        <v>-269265.84233307117</v>
      </c>
      <c r="F21307" s="11">
        <v>-189625.02699270396</v>
      </c>
      <c r="G21307" s="11">
        <v>-74159.43585977242</v>
      </c>
      <c r="H21307" s="12">
        <v>-263784.4628524764</v>
      </c>
      <c r="J21307" s="11">
        <v>-240571.97513996167</v>
      </c>
      <c r="K21307" s="11">
        <v>-16945.36962404587</v>
      </c>
      <c r="L21307" s="12">
        <v>-257517.34476400755</v>
      </c>
      <c r="M21307" s="49"/>
      <c r="N21307" s="110"/>
      <c r="O21307" s="110"/>
    </row>
    <row r="21308" spans="1:15" ht="15" x14ac:dyDescent="0.25">
      <c r="A21308" s="10">
        <v>21288</v>
      </c>
      <c r="B21308" s="11">
        <v>-274178.78874172614</v>
      </c>
      <c r="C21308" s="11">
        <v>4862.3075231875919</v>
      </c>
      <c r="D21308" s="12">
        <v>-269316.48121853854</v>
      </c>
      <c r="F21308" s="11">
        <v>-246316.17642549815</v>
      </c>
      <c r="G21308" s="11">
        <v>-17528.63462543039</v>
      </c>
      <c r="H21308" s="12">
        <v>-263844.81105092855</v>
      </c>
      <c r="J21308" s="11">
        <v>-202775.46891544902</v>
      </c>
      <c r="K21308" s="11">
        <v>-54743.552714472491</v>
      </c>
      <c r="L21308" s="12">
        <v>-257519.02162992148</v>
      </c>
      <c r="M21308" s="49"/>
      <c r="N21308" s="110"/>
      <c r="O21308" s="110"/>
    </row>
    <row r="21309" spans="1:15" ht="15" x14ac:dyDescent="0.25">
      <c r="A21309" s="10">
        <v>21289</v>
      </c>
      <c r="B21309" s="11">
        <v>-325706.96149794868</v>
      </c>
      <c r="C21309" s="11">
        <v>56384.865090341002</v>
      </c>
      <c r="D21309" s="12">
        <v>-269322.09640760766</v>
      </c>
      <c r="F21309" s="11">
        <v>-253129.55376639054</v>
      </c>
      <c r="G21309" s="11">
        <v>-10727.537084209256</v>
      </c>
      <c r="H21309" s="12">
        <v>-263857.09085059975</v>
      </c>
      <c r="J21309" s="11">
        <v>-224387.07108438661</v>
      </c>
      <c r="K21309" s="11">
        <v>-33167.359508461966</v>
      </c>
      <c r="L21309" s="12">
        <v>-257554.4305928486</v>
      </c>
      <c r="M21309" s="49"/>
      <c r="N21309" s="110"/>
      <c r="O21309" s="110"/>
    </row>
    <row r="21310" spans="1:15" ht="15" x14ac:dyDescent="0.25">
      <c r="A21310" s="10">
        <v>21290</v>
      </c>
      <c r="B21310" s="11">
        <v>-156169.56959969862</v>
      </c>
      <c r="C21310" s="11">
        <v>-113195.06593547447</v>
      </c>
      <c r="D21310" s="12">
        <v>-269364.63553517312</v>
      </c>
      <c r="F21310" s="11">
        <v>-273071.0217599271</v>
      </c>
      <c r="G21310" s="11">
        <v>9154.4373233336719</v>
      </c>
      <c r="H21310" s="12">
        <v>-263916.5844365934</v>
      </c>
      <c r="J21310" s="11">
        <v>-210890.17495715769</v>
      </c>
      <c r="K21310" s="11">
        <v>-46665.436455176248</v>
      </c>
      <c r="L21310" s="12">
        <v>-257555.61141233391</v>
      </c>
      <c r="M21310" s="49"/>
      <c r="N21310" s="110"/>
      <c r="O21310" s="110"/>
    </row>
    <row r="21311" spans="1:15" ht="15" x14ac:dyDescent="0.25">
      <c r="A21311" s="10">
        <v>21291</v>
      </c>
      <c r="B21311" s="11">
        <v>-291023.75893352879</v>
      </c>
      <c r="C21311" s="11">
        <v>21603.208121669551</v>
      </c>
      <c r="D21311" s="12">
        <v>-269420.55081185926</v>
      </c>
      <c r="F21311" s="11">
        <v>-273718.19510698511</v>
      </c>
      <c r="G21311" s="11">
        <v>9755.9824833088551</v>
      </c>
      <c r="H21311" s="12">
        <v>-263962.21262367623</v>
      </c>
      <c r="J21311" s="11">
        <v>-293133.89379037515</v>
      </c>
      <c r="K21311" s="11">
        <v>35522.186570441911</v>
      </c>
      <c r="L21311" s="12">
        <v>-257611.70721993325</v>
      </c>
      <c r="M21311" s="49"/>
      <c r="N21311" s="110"/>
      <c r="O21311" s="110"/>
    </row>
    <row r="21312" spans="1:15" ht="15" x14ac:dyDescent="0.25">
      <c r="A21312" s="10">
        <v>21292</v>
      </c>
      <c r="B21312" s="11">
        <v>-240401.26248511436</v>
      </c>
      <c r="C21312" s="11">
        <v>-29038.518516985085</v>
      </c>
      <c r="D21312" s="12">
        <v>-269439.78100209945</v>
      </c>
      <c r="F21312" s="11">
        <v>-301756.13173841569</v>
      </c>
      <c r="G21312" s="11">
        <v>37781.884064768637</v>
      </c>
      <c r="H21312" s="12">
        <v>-263974.24767364707</v>
      </c>
      <c r="J21312" s="11">
        <v>-204121.00356021526</v>
      </c>
      <c r="K21312" s="11">
        <v>-53553.830731068971</v>
      </c>
      <c r="L21312" s="12">
        <v>-257674.83429128423</v>
      </c>
      <c r="M21312" s="49"/>
      <c r="N21312" s="110"/>
      <c r="O21312" s="110"/>
    </row>
    <row r="21313" spans="1:15" ht="15" x14ac:dyDescent="0.25">
      <c r="A21313" s="10">
        <v>21293</v>
      </c>
      <c r="B21313" s="11">
        <v>-392382.69041751983</v>
      </c>
      <c r="C21313" s="11">
        <v>122938.03378324855</v>
      </c>
      <c r="D21313" s="12">
        <v>-269444.65663427132</v>
      </c>
      <c r="F21313" s="11">
        <v>-217740.84547209737</v>
      </c>
      <c r="G21313" s="11">
        <v>-46270.352078569653</v>
      </c>
      <c r="H21313" s="12">
        <v>-264011.19755066704</v>
      </c>
      <c r="J21313" s="11">
        <v>-135748.47372873983</v>
      </c>
      <c r="K21313" s="11">
        <v>-121927.75507126871</v>
      </c>
      <c r="L21313" s="12">
        <v>-257676.22880000854</v>
      </c>
      <c r="M21313" s="49"/>
      <c r="N21313" s="110"/>
      <c r="O21313" s="110"/>
    </row>
    <row r="21314" spans="1:15" ht="15" x14ac:dyDescent="0.25">
      <c r="A21314" s="10">
        <v>21294</v>
      </c>
      <c r="B21314" s="11">
        <v>-288552.65020442201</v>
      </c>
      <c r="C21314" s="11">
        <v>19082.328082510703</v>
      </c>
      <c r="D21314" s="12">
        <v>-269470.32212191127</v>
      </c>
      <c r="F21314" s="11">
        <v>-249801.84912121407</v>
      </c>
      <c r="G21314" s="11">
        <v>-14217.022688904386</v>
      </c>
      <c r="H21314" s="12">
        <v>-264018.87181011843</v>
      </c>
      <c r="J21314" s="11">
        <v>-166013.05999710236</v>
      </c>
      <c r="K21314" s="11">
        <v>-91687.971041528916</v>
      </c>
      <c r="L21314" s="12">
        <v>-257701.03103863125</v>
      </c>
      <c r="M21314" s="49"/>
      <c r="N21314" s="110"/>
      <c r="O21314" s="110"/>
    </row>
    <row r="21315" spans="1:15" ht="15" x14ac:dyDescent="0.25">
      <c r="A21315" s="10">
        <v>21295</v>
      </c>
      <c r="B21315" s="11">
        <v>-169530.67688837534</v>
      </c>
      <c r="C21315" s="11">
        <v>-99992.101269210762</v>
      </c>
      <c r="D21315" s="12">
        <v>-269522.77815758612</v>
      </c>
      <c r="F21315" s="11">
        <v>-153938.80683412182</v>
      </c>
      <c r="G21315" s="11">
        <v>-110137.27423512022</v>
      </c>
      <c r="H21315" s="12">
        <v>-264076.08106924203</v>
      </c>
      <c r="J21315" s="11">
        <v>-266047.79228666209</v>
      </c>
      <c r="K21315" s="11">
        <v>8324.7931557400279</v>
      </c>
      <c r="L21315" s="12">
        <v>-257722.99913092202</v>
      </c>
      <c r="M21315" s="49"/>
      <c r="N21315" s="110"/>
      <c r="O21315" s="110"/>
    </row>
    <row r="21316" spans="1:15" ht="15" x14ac:dyDescent="0.25">
      <c r="A21316" s="10">
        <v>21296</v>
      </c>
      <c r="B21316" s="11">
        <v>-202836.07717564367</v>
      </c>
      <c r="C21316" s="11">
        <v>-66729.589293745041</v>
      </c>
      <c r="D21316" s="12">
        <v>-269565.6664693887</v>
      </c>
      <c r="F21316" s="11">
        <v>-235218.85535143036</v>
      </c>
      <c r="G21316" s="11">
        <v>-28905.156820894928</v>
      </c>
      <c r="H21316" s="12">
        <v>-264124.01217232528</v>
      </c>
      <c r="J21316" s="11">
        <v>-230536.04278700452</v>
      </c>
      <c r="K21316" s="11">
        <v>-27199.481789684763</v>
      </c>
      <c r="L21316" s="12">
        <v>-257735.52457668926</v>
      </c>
      <c r="M21316" s="49"/>
      <c r="N21316" s="110"/>
      <c r="O21316" s="110"/>
    </row>
    <row r="21317" spans="1:15" ht="15" x14ac:dyDescent="0.25">
      <c r="A21317" s="10">
        <v>21297</v>
      </c>
      <c r="B21317" s="11">
        <v>-189019.5218010213</v>
      </c>
      <c r="C21317" s="11">
        <v>-80592.943534687205</v>
      </c>
      <c r="D21317" s="12">
        <v>-269612.46533570852</v>
      </c>
      <c r="F21317" s="11">
        <v>-218243.22659572648</v>
      </c>
      <c r="G21317" s="11">
        <v>-45982.572195196241</v>
      </c>
      <c r="H21317" s="12">
        <v>-264225.79879092274</v>
      </c>
      <c r="J21317" s="11">
        <v>-220643.3486878059</v>
      </c>
      <c r="K21317" s="11">
        <v>-37100.303070788847</v>
      </c>
      <c r="L21317" s="12">
        <v>-257743.65175859473</v>
      </c>
      <c r="M21317" s="49"/>
      <c r="N21317" s="110"/>
      <c r="O21317" s="110"/>
    </row>
    <row r="21318" spans="1:15" ht="15" x14ac:dyDescent="0.25">
      <c r="A21318" s="10">
        <v>21298</v>
      </c>
      <c r="B21318" s="11">
        <v>-134304.59702541569</v>
      </c>
      <c r="C21318" s="11">
        <v>-135370.57416878873</v>
      </c>
      <c r="D21318" s="12">
        <v>-269675.17119420442</v>
      </c>
      <c r="F21318" s="11">
        <v>-218654.02638241762</v>
      </c>
      <c r="G21318" s="11">
        <v>-45606.56197090559</v>
      </c>
      <c r="H21318" s="12">
        <v>-264260.58835332317</v>
      </c>
      <c r="J21318" s="11">
        <v>-371090.47309932479</v>
      </c>
      <c r="K21318" s="11">
        <v>113344.65938953705</v>
      </c>
      <c r="L21318" s="12">
        <v>-257745.81370978773</v>
      </c>
      <c r="M21318" s="49"/>
      <c r="N21318" s="110"/>
      <c r="O21318" s="110"/>
    </row>
    <row r="21319" spans="1:15" ht="15" x14ac:dyDescent="0.25">
      <c r="A21319" s="10">
        <v>21299</v>
      </c>
      <c r="B21319" s="11">
        <v>-305820.37711640465</v>
      </c>
      <c r="C21319" s="11">
        <v>36141.597786325336</v>
      </c>
      <c r="D21319" s="12">
        <v>-269678.77933007933</v>
      </c>
      <c r="F21319" s="11">
        <v>-176923.13190983335</v>
      </c>
      <c r="G21319" s="11">
        <v>-87344.385054011713</v>
      </c>
      <c r="H21319" s="12">
        <v>-264267.51696384506</v>
      </c>
      <c r="J21319" s="11">
        <v>-285097.98383077764</v>
      </c>
      <c r="K21319" s="11">
        <v>27297.611615194746</v>
      </c>
      <c r="L21319" s="12">
        <v>-257800.3722155829</v>
      </c>
      <c r="M21319" s="49"/>
      <c r="N21319" s="110"/>
      <c r="O21319" s="110"/>
    </row>
    <row r="21320" spans="1:15" ht="15" x14ac:dyDescent="0.25">
      <c r="A21320" s="10">
        <v>21300</v>
      </c>
      <c r="B21320" s="11">
        <v>-265714.60914989247</v>
      </c>
      <c r="C21320" s="11">
        <v>-3969.3720109068249</v>
      </c>
      <c r="D21320" s="12">
        <v>-269683.98116079927</v>
      </c>
      <c r="F21320" s="11">
        <v>-247698.32930372545</v>
      </c>
      <c r="G21320" s="11">
        <v>-16591.601560231724</v>
      </c>
      <c r="H21320" s="12">
        <v>-264289.93086395715</v>
      </c>
      <c r="J21320" s="11">
        <v>-264193.19557510159</v>
      </c>
      <c r="K21320" s="11">
        <v>6369.4986760019174</v>
      </c>
      <c r="L21320" s="12">
        <v>-257823.69689909968</v>
      </c>
      <c r="M21320" s="49"/>
      <c r="N21320" s="110"/>
      <c r="O21320" s="110"/>
    </row>
    <row r="21321" spans="1:15" ht="15" x14ac:dyDescent="0.25">
      <c r="A21321" s="10">
        <v>21301</v>
      </c>
      <c r="B21321" s="11">
        <v>-208195.21996779565</v>
      </c>
      <c r="C21321" s="11">
        <v>-61518.286900270621</v>
      </c>
      <c r="D21321" s="12">
        <v>-269713.50686806627</v>
      </c>
      <c r="F21321" s="11">
        <v>-322730.05575452268</v>
      </c>
      <c r="G21321" s="11">
        <v>58413.985419818302</v>
      </c>
      <c r="H21321" s="12">
        <v>-264316.07033470436</v>
      </c>
      <c r="J21321" s="11">
        <v>-300094.20557882811</v>
      </c>
      <c r="K21321" s="11">
        <v>42246.823015099646</v>
      </c>
      <c r="L21321" s="12">
        <v>-257847.38256372849</v>
      </c>
      <c r="M21321" s="49"/>
      <c r="N21321" s="110"/>
      <c r="O21321" s="110"/>
    </row>
    <row r="21322" spans="1:15" ht="15" x14ac:dyDescent="0.25">
      <c r="A21322" s="10">
        <v>21302</v>
      </c>
      <c r="B21322" s="11">
        <v>-209835.14483405257</v>
      </c>
      <c r="C21322" s="11">
        <v>-59893.007992385123</v>
      </c>
      <c r="D21322" s="12">
        <v>-269728.15282643767</v>
      </c>
      <c r="F21322" s="11">
        <v>-263426.38101077924</v>
      </c>
      <c r="G21322" s="11">
        <v>-899.56097974429588</v>
      </c>
      <c r="H21322" s="12">
        <v>-264325.94199052348</v>
      </c>
      <c r="J21322" s="11">
        <v>-173955.92923782236</v>
      </c>
      <c r="K21322" s="11">
        <v>-83948.189367837869</v>
      </c>
      <c r="L21322" s="12">
        <v>-257904.11860566022</v>
      </c>
      <c r="M21322" s="49"/>
      <c r="N21322" s="110"/>
      <c r="O21322" s="110"/>
    </row>
    <row r="21323" spans="1:15" ht="15" x14ac:dyDescent="0.25">
      <c r="A21323" s="10">
        <v>21303</v>
      </c>
      <c r="B21323" s="11">
        <v>-260885.94937154808</v>
      </c>
      <c r="C21323" s="11">
        <v>-8878.857320472076</v>
      </c>
      <c r="D21323" s="12">
        <v>-269764.80669202015</v>
      </c>
      <c r="F21323" s="11">
        <v>-197108.60277674452</v>
      </c>
      <c r="G21323" s="11">
        <v>-67231.561390255636</v>
      </c>
      <c r="H21323" s="12">
        <v>-264340.16416700016</v>
      </c>
      <c r="J21323" s="11">
        <v>-263007.7228912281</v>
      </c>
      <c r="K21323" s="11">
        <v>5097.9986061442132</v>
      </c>
      <c r="L21323" s="12">
        <v>-257909.72428508394</v>
      </c>
      <c r="M21323" s="49"/>
      <c r="N21323" s="110"/>
      <c r="O21323" s="110"/>
    </row>
    <row r="21324" spans="1:15" ht="15" x14ac:dyDescent="0.25">
      <c r="A21324" s="10">
        <v>21304</v>
      </c>
      <c r="B21324" s="11">
        <v>-276660.49093531375</v>
      </c>
      <c r="C21324" s="11">
        <v>6865.7265878250319</v>
      </c>
      <c r="D21324" s="12">
        <v>-269794.7643474887</v>
      </c>
      <c r="F21324" s="11">
        <v>-266196.09487803339</v>
      </c>
      <c r="G21324" s="11">
        <v>1818.3686069492326</v>
      </c>
      <c r="H21324" s="12">
        <v>-264377.72627108416</v>
      </c>
      <c r="J21324" s="11">
        <v>-213873.95579660637</v>
      </c>
      <c r="K21324" s="11">
        <v>-44049.129214162815</v>
      </c>
      <c r="L21324" s="12">
        <v>-257923.08501076917</v>
      </c>
      <c r="M21324" s="49"/>
      <c r="N21324" s="110"/>
      <c r="O21324" s="110"/>
    </row>
    <row r="21325" spans="1:15" ht="15" x14ac:dyDescent="0.25">
      <c r="A21325" s="10">
        <v>21305</v>
      </c>
      <c r="B21325" s="11">
        <v>-284213.63804601907</v>
      </c>
      <c r="C21325" s="11">
        <v>14411.28292309672</v>
      </c>
      <c r="D21325" s="12">
        <v>-269802.3551229224</v>
      </c>
      <c r="F21325" s="11">
        <v>-158726.77125893784</v>
      </c>
      <c r="G21325" s="11">
        <v>-105654.24352726646</v>
      </c>
      <c r="H21325" s="12">
        <v>-264381.01478620426</v>
      </c>
      <c r="J21325" s="11">
        <v>-144140.59603246863</v>
      </c>
      <c r="K21325" s="11">
        <v>-113809.9600114472</v>
      </c>
      <c r="L21325" s="12">
        <v>-257950.5560439158</v>
      </c>
      <c r="M21325" s="49"/>
      <c r="N21325" s="110"/>
      <c r="O21325" s="110"/>
    </row>
    <row r="21326" spans="1:15" ht="15" x14ac:dyDescent="0.25">
      <c r="A21326" s="10">
        <v>21306</v>
      </c>
      <c r="B21326" s="11">
        <v>-329514.73844510585</v>
      </c>
      <c r="C21326" s="11">
        <v>59679.455559121277</v>
      </c>
      <c r="D21326" s="12">
        <v>-269835.28288598458</v>
      </c>
      <c r="F21326" s="11">
        <v>-223167.95314990592</v>
      </c>
      <c r="G21326" s="11">
        <v>-41235.748635237775</v>
      </c>
      <c r="H21326" s="12">
        <v>-264403.7017851437</v>
      </c>
      <c r="J21326" s="11">
        <v>-227185.31136167041</v>
      </c>
      <c r="K21326" s="11">
        <v>-30790.282545410519</v>
      </c>
      <c r="L21326" s="12">
        <v>-257975.59390708091</v>
      </c>
      <c r="M21326" s="49"/>
      <c r="N21326" s="110"/>
      <c r="O21326" s="110"/>
    </row>
    <row r="21327" spans="1:15" ht="15" x14ac:dyDescent="0.25">
      <c r="A21327" s="10">
        <v>21307</v>
      </c>
      <c r="B21327" s="11">
        <v>-208861.24688533641</v>
      </c>
      <c r="C21327" s="11">
        <v>-61001.190621589747</v>
      </c>
      <c r="D21327" s="12">
        <v>-269862.43750692613</v>
      </c>
      <c r="F21327" s="11">
        <v>-207234.85762672941</v>
      </c>
      <c r="G21327" s="11">
        <v>-57194.505890692839</v>
      </c>
      <c r="H21327" s="12">
        <v>-264429.36351742223</v>
      </c>
      <c r="J21327" s="11">
        <v>-236301.56576263485</v>
      </c>
      <c r="K21327" s="11">
        <v>-21685.419331508176</v>
      </c>
      <c r="L21327" s="12">
        <v>-257986.98509414302</v>
      </c>
      <c r="M21327" s="49"/>
      <c r="N21327" s="110"/>
      <c r="O21327" s="110"/>
    </row>
    <row r="21328" spans="1:15" ht="15" x14ac:dyDescent="0.25">
      <c r="A21328" s="10">
        <v>21308</v>
      </c>
      <c r="B21328" s="11">
        <v>-352053.00711686653</v>
      </c>
      <c r="C21328" s="11">
        <v>82183.329583639381</v>
      </c>
      <c r="D21328" s="12">
        <v>-269869.67753322714</v>
      </c>
      <c r="F21328" s="11">
        <v>-295906.36332719802</v>
      </c>
      <c r="G21328" s="11">
        <v>31413.999880784588</v>
      </c>
      <c r="H21328" s="12">
        <v>-264492.36344641342</v>
      </c>
      <c r="J21328" s="11">
        <v>-241147.88092268811</v>
      </c>
      <c r="K21328" s="11">
        <v>-16866.914714978087</v>
      </c>
      <c r="L21328" s="12">
        <v>-258014.79563766625</v>
      </c>
      <c r="M21328" s="49"/>
      <c r="N21328" s="110"/>
      <c r="O21328" s="110"/>
    </row>
    <row r="21329" spans="1:15" ht="15" x14ac:dyDescent="0.25">
      <c r="A21329" s="10">
        <v>21309</v>
      </c>
      <c r="B21329" s="11">
        <v>-238192.41552622034</v>
      </c>
      <c r="C21329" s="11">
        <v>-31727.919023263195</v>
      </c>
      <c r="D21329" s="12">
        <v>-269920.33454948355</v>
      </c>
      <c r="F21329" s="11">
        <v>-218862.23456339072</v>
      </c>
      <c r="G21329" s="11">
        <v>-45662.406202944847</v>
      </c>
      <c r="H21329" s="12">
        <v>-264524.64076633553</v>
      </c>
      <c r="J21329" s="11">
        <v>-174352.72770469708</v>
      </c>
      <c r="K21329" s="11">
        <v>-83679.322776282977</v>
      </c>
      <c r="L21329" s="12">
        <v>-258032.05048098002</v>
      </c>
      <c r="M21329" s="49"/>
      <c r="N21329" s="110"/>
      <c r="O21329" s="110"/>
    </row>
    <row r="21330" spans="1:15" ht="15" x14ac:dyDescent="0.25">
      <c r="A21330" s="10">
        <v>21310</v>
      </c>
      <c r="B21330" s="11">
        <v>-172614.18991132136</v>
      </c>
      <c r="C21330" s="11">
        <v>-97327.285097709304</v>
      </c>
      <c r="D21330" s="12">
        <v>-269941.47500903066</v>
      </c>
      <c r="F21330" s="11">
        <v>-77459.529698094761</v>
      </c>
      <c r="G21330" s="11">
        <v>-187075.03547017073</v>
      </c>
      <c r="H21330" s="12">
        <v>-264534.56516826549</v>
      </c>
      <c r="J21330" s="11">
        <v>-287641.69408185943</v>
      </c>
      <c r="K21330" s="11">
        <v>29602.326502505042</v>
      </c>
      <c r="L21330" s="12">
        <v>-258039.36757935438</v>
      </c>
      <c r="M21330" s="49"/>
      <c r="N21330" s="110"/>
      <c r="O21330" s="110"/>
    </row>
    <row r="21331" spans="1:15" ht="15" x14ac:dyDescent="0.25">
      <c r="A21331" s="10">
        <v>21311</v>
      </c>
      <c r="B21331" s="11">
        <v>-190757.29711680682</v>
      </c>
      <c r="C21331" s="11">
        <v>-79198.020392846011</v>
      </c>
      <c r="D21331" s="12">
        <v>-269955.31750965281</v>
      </c>
      <c r="F21331" s="11">
        <v>-203910.92559886738</v>
      </c>
      <c r="G21331" s="11">
        <v>-60652.804161708598</v>
      </c>
      <c r="H21331" s="12">
        <v>-264563.72976057598</v>
      </c>
      <c r="J21331" s="11">
        <v>-234649.8425153399</v>
      </c>
      <c r="K21331" s="11">
        <v>-23430.34836130335</v>
      </c>
      <c r="L21331" s="12">
        <v>-258080.19087664326</v>
      </c>
      <c r="M21331" s="49"/>
      <c r="N21331" s="110"/>
      <c r="O21331" s="110"/>
    </row>
    <row r="21332" spans="1:15" ht="15" x14ac:dyDescent="0.25">
      <c r="A21332" s="10">
        <v>21312</v>
      </c>
      <c r="B21332" s="11">
        <v>-191311.21034576226</v>
      </c>
      <c r="C21332" s="11">
        <v>-78658.833902938175</v>
      </c>
      <c r="D21332" s="12">
        <v>-269970.04424870043</v>
      </c>
      <c r="F21332" s="11">
        <v>-150792.73531065407</v>
      </c>
      <c r="G21332" s="11">
        <v>-113795.00216801127</v>
      </c>
      <c r="H21332" s="12">
        <v>-264587.73747866531</v>
      </c>
      <c r="J21332" s="11">
        <v>-213491.40705455389</v>
      </c>
      <c r="K21332" s="11">
        <v>-44604.942836698501</v>
      </c>
      <c r="L21332" s="12">
        <v>-258096.34989125241</v>
      </c>
      <c r="M21332" s="49"/>
      <c r="N21332" s="110"/>
      <c r="O21332" s="110"/>
    </row>
    <row r="21333" spans="1:15" ht="15" x14ac:dyDescent="0.25">
      <c r="A21333" s="10">
        <v>21313</v>
      </c>
      <c r="B21333" s="11">
        <v>-257131.28421102808</v>
      </c>
      <c r="C21333" s="11">
        <v>-12854.993260833982</v>
      </c>
      <c r="D21333" s="12">
        <v>-269986.27747186203</v>
      </c>
      <c r="F21333" s="11">
        <v>-169634.70013869589</v>
      </c>
      <c r="G21333" s="11">
        <v>-95046.314680407246</v>
      </c>
      <c r="H21333" s="12">
        <v>-264681.01481910312</v>
      </c>
      <c r="J21333" s="11">
        <v>-119468.92320264464</v>
      </c>
      <c r="K21333" s="11">
        <v>-138663.34567277797</v>
      </c>
      <c r="L21333" s="12">
        <v>-258132.26887542257</v>
      </c>
      <c r="M21333" s="49"/>
      <c r="N21333" s="110"/>
      <c r="O21333" s="110"/>
    </row>
    <row r="21334" spans="1:15" ht="15" x14ac:dyDescent="0.25">
      <c r="A21334" s="10">
        <v>21314</v>
      </c>
      <c r="B21334" s="11">
        <v>-186214.20230526166</v>
      </c>
      <c r="C21334" s="11">
        <v>-83799.536667413588</v>
      </c>
      <c r="D21334" s="12">
        <v>-270013.73897267523</v>
      </c>
      <c r="F21334" s="11">
        <v>-99818.241457746684</v>
      </c>
      <c r="G21334" s="11">
        <v>-164869.59480533781</v>
      </c>
      <c r="H21334" s="12">
        <v>-264687.83626308449</v>
      </c>
      <c r="J21334" s="11">
        <v>-175656.3002128769</v>
      </c>
      <c r="K21334" s="11">
        <v>-82545.725024693704</v>
      </c>
      <c r="L21334" s="12">
        <v>-258202.02523757063</v>
      </c>
      <c r="M21334" s="49"/>
      <c r="N21334" s="110"/>
      <c r="O21334" s="110"/>
    </row>
    <row r="21335" spans="1:15" ht="15" x14ac:dyDescent="0.25">
      <c r="A21335" s="10">
        <v>21315</v>
      </c>
      <c r="B21335" s="11">
        <v>-239607.18719123461</v>
      </c>
      <c r="C21335" s="11">
        <v>-30431.59679362586</v>
      </c>
      <c r="D21335" s="12">
        <v>-270038.78398486046</v>
      </c>
      <c r="F21335" s="11">
        <v>-232433.29102666135</v>
      </c>
      <c r="G21335" s="11">
        <v>-32307.528379750489</v>
      </c>
      <c r="H21335" s="12">
        <v>-264740.81940641184</v>
      </c>
      <c r="J21335" s="11">
        <v>-218652.859877804</v>
      </c>
      <c r="K21335" s="11">
        <v>-39564.641819993616</v>
      </c>
      <c r="L21335" s="12">
        <v>-258217.50169779765</v>
      </c>
      <c r="M21335" s="49"/>
      <c r="N21335" s="110"/>
      <c r="O21335" s="110"/>
    </row>
    <row r="21336" spans="1:15" ht="15" x14ac:dyDescent="0.25">
      <c r="A21336" s="10">
        <v>21316</v>
      </c>
      <c r="B21336" s="11">
        <v>-309002.32230946299</v>
      </c>
      <c r="C21336" s="11">
        <v>38956.177894067907</v>
      </c>
      <c r="D21336" s="12">
        <v>-270046.1444153951</v>
      </c>
      <c r="F21336" s="11">
        <v>-211187.97341409224</v>
      </c>
      <c r="G21336" s="11">
        <v>-53557.317684531641</v>
      </c>
      <c r="H21336" s="12">
        <v>-264745.29109862389</v>
      </c>
      <c r="J21336" s="11">
        <v>-245596.64088386614</v>
      </c>
      <c r="K21336" s="11">
        <v>-12634.647520573506</v>
      </c>
      <c r="L21336" s="12">
        <v>-258231.28840443963</v>
      </c>
      <c r="M21336" s="49"/>
      <c r="N21336" s="110"/>
      <c r="O21336" s="110"/>
    </row>
    <row r="21337" spans="1:15" ht="15" x14ac:dyDescent="0.25">
      <c r="A21337" s="10">
        <v>21317</v>
      </c>
      <c r="B21337" s="11">
        <v>-270790.5229320706</v>
      </c>
      <c r="C21337" s="11">
        <v>737.81234702613801</v>
      </c>
      <c r="D21337" s="12">
        <v>-270052.71058504446</v>
      </c>
      <c r="F21337" s="11">
        <v>-220113.23027469782</v>
      </c>
      <c r="G21337" s="11">
        <v>-44659.880860638739</v>
      </c>
      <c r="H21337" s="12">
        <v>-264773.11113533657</v>
      </c>
      <c r="J21337" s="11">
        <v>-180507.0492627199</v>
      </c>
      <c r="K21337" s="11">
        <v>-77739.954236599893</v>
      </c>
      <c r="L21337" s="12">
        <v>-258247.00349931975</v>
      </c>
      <c r="M21337" s="49"/>
      <c r="N21337" s="110"/>
      <c r="O21337" s="110"/>
    </row>
    <row r="21338" spans="1:15" ht="15" x14ac:dyDescent="0.25">
      <c r="A21338" s="10">
        <v>21318</v>
      </c>
      <c r="B21338" s="11">
        <v>-258732.66992700915</v>
      </c>
      <c r="C21338" s="11">
        <v>-11351.262742948902</v>
      </c>
      <c r="D21338" s="12">
        <v>-270083.93266995804</v>
      </c>
      <c r="F21338" s="11">
        <v>-159966.62087349081</v>
      </c>
      <c r="G21338" s="11">
        <v>-104825.80146828537</v>
      </c>
      <c r="H21338" s="12">
        <v>-264792.42234177614</v>
      </c>
      <c r="J21338" s="11">
        <v>-189261.15993962859</v>
      </c>
      <c r="K21338" s="11">
        <v>-69021.711419782048</v>
      </c>
      <c r="L21338" s="12">
        <v>-258282.87135941067</v>
      </c>
      <c r="M21338" s="49"/>
      <c r="N21338" s="110"/>
      <c r="O21338" s="110"/>
    </row>
    <row r="21339" spans="1:15" ht="15" x14ac:dyDescent="0.25">
      <c r="A21339" s="10">
        <v>21319</v>
      </c>
      <c r="B21339" s="11">
        <v>-219941.91286986269</v>
      </c>
      <c r="C21339" s="11">
        <v>-50200.606215249194</v>
      </c>
      <c r="D21339" s="12">
        <v>-270142.51908511191</v>
      </c>
      <c r="F21339" s="11">
        <v>-172692.02416386845</v>
      </c>
      <c r="G21339" s="11">
        <v>-92109.062307904198</v>
      </c>
      <c r="H21339" s="12">
        <v>-264801.08647177264</v>
      </c>
      <c r="J21339" s="11">
        <v>-243903.16816380457</v>
      </c>
      <c r="K21339" s="11">
        <v>-14392.426016519255</v>
      </c>
      <c r="L21339" s="12">
        <v>-258295.59418032379</v>
      </c>
      <c r="M21339" s="49"/>
      <c r="N21339" s="110"/>
      <c r="O21339" s="110"/>
    </row>
    <row r="21340" spans="1:15" ht="15" x14ac:dyDescent="0.25">
      <c r="A21340" s="10">
        <v>21320</v>
      </c>
      <c r="B21340" s="11">
        <v>-296105.25422294042</v>
      </c>
      <c r="C21340" s="11">
        <v>25942.631192509194</v>
      </c>
      <c r="D21340" s="12">
        <v>-270162.62303043122</v>
      </c>
      <c r="F21340" s="11">
        <v>-124466.7842997978</v>
      </c>
      <c r="G21340" s="11">
        <v>-140348.42718355608</v>
      </c>
      <c r="H21340" s="12">
        <v>-264815.21148335387</v>
      </c>
      <c r="J21340" s="11">
        <v>-316544.04104466317</v>
      </c>
      <c r="K21340" s="11">
        <v>58229.498453532629</v>
      </c>
      <c r="L21340" s="12">
        <v>-258314.54259113054</v>
      </c>
      <c r="M21340" s="49"/>
      <c r="N21340" s="110"/>
      <c r="O21340" s="110"/>
    </row>
    <row r="21341" spans="1:15" ht="15" x14ac:dyDescent="0.25">
      <c r="A21341" s="10">
        <v>21321</v>
      </c>
      <c r="B21341" s="11">
        <v>-206470.95873179959</v>
      </c>
      <c r="C21341" s="11">
        <v>-63709.083320820988</v>
      </c>
      <c r="D21341" s="12">
        <v>-270180.04205262056</v>
      </c>
      <c r="F21341" s="11">
        <v>-230480.78068045588</v>
      </c>
      <c r="G21341" s="11">
        <v>-34354.242269829854</v>
      </c>
      <c r="H21341" s="12">
        <v>-264835.02295028575</v>
      </c>
      <c r="J21341" s="11">
        <v>-303823.12205239834</v>
      </c>
      <c r="K21341" s="11">
        <v>45471.002029064955</v>
      </c>
      <c r="L21341" s="12">
        <v>-258352.12002333338</v>
      </c>
      <c r="M21341" s="49"/>
      <c r="N21341" s="110"/>
      <c r="O21341" s="110"/>
    </row>
    <row r="21342" spans="1:15" ht="15" x14ac:dyDescent="0.25">
      <c r="A21342" s="10">
        <v>21322</v>
      </c>
      <c r="B21342" s="11">
        <v>-238850.70868435351</v>
      </c>
      <c r="C21342" s="11">
        <v>-31335.721716071752</v>
      </c>
      <c r="D21342" s="12">
        <v>-270186.43040042528</v>
      </c>
      <c r="F21342" s="11">
        <v>-215115.74892135654</v>
      </c>
      <c r="G21342" s="11">
        <v>-49729.299180968221</v>
      </c>
      <c r="H21342" s="12">
        <v>-264845.04810232477</v>
      </c>
      <c r="J21342" s="11">
        <v>-238149.80837444676</v>
      </c>
      <c r="K21342" s="11">
        <v>-20271.861978325673</v>
      </c>
      <c r="L21342" s="12">
        <v>-258421.6703527724</v>
      </c>
      <c r="M21342" s="49"/>
      <c r="N21342" s="110"/>
      <c r="O21342" s="110"/>
    </row>
    <row r="21343" spans="1:15" ht="15" x14ac:dyDescent="0.25">
      <c r="A21343" s="10">
        <v>21323</v>
      </c>
      <c r="B21343" s="11">
        <v>-170935.92466502855</v>
      </c>
      <c r="C21343" s="11">
        <v>-99324.249029407205</v>
      </c>
      <c r="D21343" s="12">
        <v>-270260.17369443574</v>
      </c>
      <c r="F21343" s="11">
        <v>-150303.87858220036</v>
      </c>
      <c r="G21343" s="11">
        <v>-114587.32130179515</v>
      </c>
      <c r="H21343" s="12">
        <v>-264891.19988399552</v>
      </c>
      <c r="J21343" s="11">
        <v>-227984.96733439816</v>
      </c>
      <c r="K21343" s="11">
        <v>-30477.354059000394</v>
      </c>
      <c r="L21343" s="12">
        <v>-258462.32139339854</v>
      </c>
      <c r="M21343" s="49"/>
      <c r="N21343" s="110"/>
      <c r="O21343" s="110"/>
    </row>
    <row r="21344" spans="1:15" ht="15" x14ac:dyDescent="0.25">
      <c r="A21344" s="10">
        <v>21324</v>
      </c>
      <c r="B21344" s="11">
        <v>-254571.00334792899</v>
      </c>
      <c r="C21344" s="11">
        <v>-15720.301355714471</v>
      </c>
      <c r="D21344" s="12">
        <v>-270291.30470364349</v>
      </c>
      <c r="F21344" s="11">
        <v>-256294.30500469988</v>
      </c>
      <c r="G21344" s="11">
        <v>-8606.7404338557499</v>
      </c>
      <c r="H21344" s="12">
        <v>-264901.04543855565</v>
      </c>
      <c r="J21344" s="11">
        <v>-227421.83803813157</v>
      </c>
      <c r="K21344" s="11">
        <v>-31052.512991896412</v>
      </c>
      <c r="L21344" s="12">
        <v>-258474.35103002796</v>
      </c>
      <c r="M21344" s="49"/>
      <c r="N21344" s="110"/>
      <c r="O21344" s="110"/>
    </row>
    <row r="21345" spans="1:15" ht="15" x14ac:dyDescent="0.25">
      <c r="A21345" s="10">
        <v>21325</v>
      </c>
      <c r="B21345" s="11">
        <v>-300536.67247608828</v>
      </c>
      <c r="C21345" s="11">
        <v>30207.376925426815</v>
      </c>
      <c r="D21345" s="12">
        <v>-270329.29555066145</v>
      </c>
      <c r="F21345" s="11">
        <v>-203461.34114680302</v>
      </c>
      <c r="G21345" s="11">
        <v>-61458.969668734062</v>
      </c>
      <c r="H21345" s="12">
        <v>-264920.31081553712</v>
      </c>
      <c r="J21345" s="11">
        <v>-283018.86300169717</v>
      </c>
      <c r="K21345" s="11">
        <v>24441.741080612268</v>
      </c>
      <c r="L21345" s="12">
        <v>-258577.12192108491</v>
      </c>
      <c r="M21345" s="49"/>
      <c r="N21345" s="110"/>
      <c r="O21345" s="110"/>
    </row>
    <row r="21346" spans="1:15" ht="15" x14ac:dyDescent="0.25">
      <c r="A21346" s="10">
        <v>21326</v>
      </c>
      <c r="B21346" s="11">
        <v>-199267.55679902833</v>
      </c>
      <c r="C21346" s="11">
        <v>-71079.019706589272</v>
      </c>
      <c r="D21346" s="12">
        <v>-270346.57650561759</v>
      </c>
      <c r="F21346" s="11">
        <v>-240648.26587739913</v>
      </c>
      <c r="G21346" s="11">
        <v>-24306.500684170394</v>
      </c>
      <c r="H21346" s="12">
        <v>-264954.76656156953</v>
      </c>
      <c r="J21346" s="11">
        <v>-295516.25882321369</v>
      </c>
      <c r="K21346" s="11">
        <v>36892.299950874025</v>
      </c>
      <c r="L21346" s="12">
        <v>-258623.95887233969</v>
      </c>
      <c r="M21346" s="49"/>
      <c r="N21346" s="110"/>
      <c r="O21346" s="110"/>
    </row>
    <row r="21347" spans="1:15" ht="15" x14ac:dyDescent="0.25">
      <c r="A21347" s="10">
        <v>21327</v>
      </c>
      <c r="B21347" s="11">
        <v>-204969.67023125393</v>
      </c>
      <c r="C21347" s="11">
        <v>-65382.290571599959</v>
      </c>
      <c r="D21347" s="12">
        <v>-270351.96080285392</v>
      </c>
      <c r="F21347" s="11">
        <v>-193332.65681415389</v>
      </c>
      <c r="G21347" s="11">
        <v>-71652.789348171966</v>
      </c>
      <c r="H21347" s="12">
        <v>-264985.44616232585</v>
      </c>
      <c r="J21347" s="11">
        <v>-183002.81907023545</v>
      </c>
      <c r="K21347" s="11">
        <v>-75680.972970558505</v>
      </c>
      <c r="L21347" s="12">
        <v>-258683.79204079392</v>
      </c>
      <c r="M21347" s="49"/>
      <c r="N21347" s="110"/>
      <c r="O21347" s="110"/>
    </row>
    <row r="21348" spans="1:15" ht="15" x14ac:dyDescent="0.25">
      <c r="A21348" s="10">
        <v>21328</v>
      </c>
      <c r="B21348" s="11">
        <v>-247507.54525835961</v>
      </c>
      <c r="C21348" s="11">
        <v>-22881.450895902482</v>
      </c>
      <c r="D21348" s="12">
        <v>-270388.9961542621</v>
      </c>
      <c r="F21348" s="11">
        <v>-252149.23928038246</v>
      </c>
      <c r="G21348" s="11">
        <v>-12879.599747591115</v>
      </c>
      <c r="H21348" s="12">
        <v>-265028.83902797359</v>
      </c>
      <c r="J21348" s="11">
        <v>-182527.73005214136</v>
      </c>
      <c r="K21348" s="11">
        <v>-76170.690952910256</v>
      </c>
      <c r="L21348" s="12">
        <v>-258698.42100505161</v>
      </c>
      <c r="M21348" s="49"/>
      <c r="N21348" s="110"/>
      <c r="O21348" s="110"/>
    </row>
    <row r="21349" spans="1:15" ht="15" x14ac:dyDescent="0.25">
      <c r="A21349" s="10">
        <v>21329</v>
      </c>
      <c r="B21349" s="11">
        <v>-284352.28257336211</v>
      </c>
      <c r="C21349" s="11">
        <v>13936.928696941073</v>
      </c>
      <c r="D21349" s="12">
        <v>-270415.353876421</v>
      </c>
      <c r="F21349" s="11">
        <v>-264341.16721053421</v>
      </c>
      <c r="G21349" s="11">
        <v>-802.31705655910469</v>
      </c>
      <c r="H21349" s="12">
        <v>-265143.48426709336</v>
      </c>
      <c r="J21349" s="11">
        <v>-374309.65897459211</v>
      </c>
      <c r="K21349" s="11">
        <v>115554.14272551858</v>
      </c>
      <c r="L21349" s="12">
        <v>-258755.51624907347</v>
      </c>
      <c r="M21349" s="49"/>
      <c r="N21349" s="110"/>
      <c r="O21349" s="110"/>
    </row>
    <row r="21350" spans="1:15" ht="15" x14ac:dyDescent="0.25">
      <c r="A21350" s="10">
        <v>21330</v>
      </c>
      <c r="B21350" s="11">
        <v>-202094.98378315062</v>
      </c>
      <c r="C21350" s="11">
        <v>-68352.032021608335</v>
      </c>
      <c r="D21350" s="12">
        <v>-270447.01580475894</v>
      </c>
      <c r="F21350" s="11">
        <v>-229095.10324829991</v>
      </c>
      <c r="G21350" s="11">
        <v>-36099.126634010332</v>
      </c>
      <c r="H21350" s="12">
        <v>-265194.22988231026</v>
      </c>
      <c r="J21350" s="11">
        <v>-224536.07997543062</v>
      </c>
      <c r="K21350" s="11">
        <v>-34247.63983166431</v>
      </c>
      <c r="L21350" s="12">
        <v>-258783.71980709489</v>
      </c>
      <c r="M21350" s="49"/>
      <c r="N21350" s="110"/>
      <c r="O21350" s="110"/>
    </row>
    <row r="21351" spans="1:15" ht="15" x14ac:dyDescent="0.25">
      <c r="A21351" s="10">
        <v>21331</v>
      </c>
      <c r="B21351" s="11">
        <v>-297542.60574588779</v>
      </c>
      <c r="C21351" s="11">
        <v>27031.809588031185</v>
      </c>
      <c r="D21351" s="12">
        <v>-270510.79615785659</v>
      </c>
      <c r="F21351" s="11">
        <v>-228190.35434411964</v>
      </c>
      <c r="G21351" s="11">
        <v>-37035.913092761977</v>
      </c>
      <c r="H21351" s="12">
        <v>-265226.26743688161</v>
      </c>
      <c r="J21351" s="11">
        <v>-261908.31293248408</v>
      </c>
      <c r="K21351" s="11">
        <v>3091.8280126551695</v>
      </c>
      <c r="L21351" s="12">
        <v>-258816.48491982892</v>
      </c>
      <c r="M21351" s="49"/>
      <c r="N21351" s="110"/>
      <c r="O21351" s="110"/>
    </row>
    <row r="21352" spans="1:15" ht="15" x14ac:dyDescent="0.25">
      <c r="A21352" s="10">
        <v>21332</v>
      </c>
      <c r="B21352" s="11">
        <v>-260248.44641538078</v>
      </c>
      <c r="C21352" s="11">
        <v>-10296.836594964705</v>
      </c>
      <c r="D21352" s="12">
        <v>-270545.28301034548</v>
      </c>
      <c r="F21352" s="11">
        <v>-183914.88620121783</v>
      </c>
      <c r="G21352" s="11">
        <v>-81352.25297714764</v>
      </c>
      <c r="H21352" s="12">
        <v>-265267.13917836547</v>
      </c>
      <c r="J21352" s="11">
        <v>-234624.37773411142</v>
      </c>
      <c r="K21352" s="11">
        <v>-24219.792376662608</v>
      </c>
      <c r="L21352" s="12">
        <v>-258844.17011077402</v>
      </c>
      <c r="M21352" s="49"/>
      <c r="N21352" s="110"/>
      <c r="O21352" s="110"/>
    </row>
    <row r="21353" spans="1:15" ht="15" x14ac:dyDescent="0.25">
      <c r="A21353" s="10">
        <v>21333</v>
      </c>
      <c r="B21353" s="11">
        <v>-246192.59154436493</v>
      </c>
      <c r="C21353" s="11">
        <v>-24372.233948015615</v>
      </c>
      <c r="D21353" s="12">
        <v>-270564.82549238054</v>
      </c>
      <c r="F21353" s="11">
        <v>-225374.96182238052</v>
      </c>
      <c r="G21353" s="11">
        <v>-39940.116085858113</v>
      </c>
      <c r="H21353" s="12">
        <v>-265315.07790823863</v>
      </c>
      <c r="J21353" s="11">
        <v>-253039.09111766008</v>
      </c>
      <c r="K21353" s="11">
        <v>-5823.399044067467</v>
      </c>
      <c r="L21353" s="12">
        <v>-258862.4901617275</v>
      </c>
      <c r="M21353" s="49"/>
      <c r="N21353" s="110"/>
      <c r="O21353" s="110"/>
    </row>
    <row r="21354" spans="1:15" ht="15" x14ac:dyDescent="0.25">
      <c r="A21354" s="10">
        <v>21334</v>
      </c>
      <c r="B21354" s="11">
        <v>-199650.0631047003</v>
      </c>
      <c r="C21354" s="11">
        <v>-70918.762496109543</v>
      </c>
      <c r="D21354" s="12">
        <v>-270568.82560080983</v>
      </c>
      <c r="F21354" s="11">
        <v>-230117.57525913834</v>
      </c>
      <c r="G21354" s="11">
        <v>-35228.880511751027</v>
      </c>
      <c r="H21354" s="12">
        <v>-265346.45577088936</v>
      </c>
      <c r="J21354" s="11">
        <v>-221148.46311139473</v>
      </c>
      <c r="K21354" s="11">
        <v>-37783.268636407694</v>
      </c>
      <c r="L21354" s="12">
        <v>-258931.73174780243</v>
      </c>
      <c r="M21354" s="49"/>
      <c r="N21354" s="110"/>
      <c r="O21354" s="110"/>
    </row>
    <row r="21355" spans="1:15" ht="15" x14ac:dyDescent="0.25">
      <c r="A21355" s="10">
        <v>21335</v>
      </c>
      <c r="B21355" s="11">
        <v>-251794.05494984015</v>
      </c>
      <c r="C21355" s="11">
        <v>-18811.946278458687</v>
      </c>
      <c r="D21355" s="12">
        <v>-270606.00122829888</v>
      </c>
      <c r="F21355" s="11">
        <v>-152674.40047102078</v>
      </c>
      <c r="G21355" s="11">
        <v>-112692.99925322573</v>
      </c>
      <c r="H21355" s="12">
        <v>-265367.39972424653</v>
      </c>
      <c r="J21355" s="11">
        <v>-295987.4220389562</v>
      </c>
      <c r="K21355" s="11">
        <v>37040.057933512377</v>
      </c>
      <c r="L21355" s="12">
        <v>-258947.36410544388</v>
      </c>
      <c r="M21355" s="49"/>
      <c r="N21355" s="110"/>
      <c r="O21355" s="110"/>
    </row>
    <row r="21356" spans="1:15" ht="15" x14ac:dyDescent="0.25">
      <c r="A21356" s="10">
        <v>21336</v>
      </c>
      <c r="B21356" s="11">
        <v>-351139.01810286846</v>
      </c>
      <c r="C21356" s="11">
        <v>80492.3719951112</v>
      </c>
      <c r="D21356" s="12">
        <v>-270646.64610775729</v>
      </c>
      <c r="F21356" s="11">
        <v>-283301.09024944965</v>
      </c>
      <c r="G21356" s="11">
        <v>17917.185249274746</v>
      </c>
      <c r="H21356" s="12">
        <v>-265383.90500017494</v>
      </c>
      <c r="J21356" s="11">
        <v>-242409.95815603563</v>
      </c>
      <c r="K21356" s="11">
        <v>-16584.735555755215</v>
      </c>
      <c r="L21356" s="12">
        <v>-258994.69371179084</v>
      </c>
      <c r="M21356" s="49"/>
      <c r="N21356" s="110"/>
      <c r="O21356" s="110"/>
    </row>
    <row r="21357" spans="1:15" ht="15" x14ac:dyDescent="0.25">
      <c r="A21357" s="10">
        <v>21337</v>
      </c>
      <c r="B21357" s="11">
        <v>-253466.07254849689</v>
      </c>
      <c r="C21357" s="11">
        <v>-17201.476438483041</v>
      </c>
      <c r="D21357" s="12">
        <v>-270667.54898697993</v>
      </c>
      <c r="F21357" s="11">
        <v>-311991.91862638725</v>
      </c>
      <c r="G21357" s="11">
        <v>46593.942711897878</v>
      </c>
      <c r="H21357" s="12">
        <v>-265397.97591448942</v>
      </c>
      <c r="J21357" s="11">
        <v>-267068.06206362724</v>
      </c>
      <c r="K21357" s="11">
        <v>8036.4657868578297</v>
      </c>
      <c r="L21357" s="12">
        <v>-259031.59627676941</v>
      </c>
      <c r="M21357" s="49"/>
      <c r="N21357" s="110"/>
      <c r="O21357" s="110"/>
    </row>
    <row r="21358" spans="1:15" ht="15" x14ac:dyDescent="0.25">
      <c r="A21358" s="10">
        <v>21338</v>
      </c>
      <c r="B21358" s="11">
        <v>-201174.92642585814</v>
      </c>
      <c r="C21358" s="11">
        <v>-69562.52587569879</v>
      </c>
      <c r="D21358" s="12">
        <v>-270737.45230155694</v>
      </c>
      <c r="F21358" s="11">
        <v>-209470.80193408317</v>
      </c>
      <c r="G21358" s="11">
        <v>-55948.746479603222</v>
      </c>
      <c r="H21358" s="12">
        <v>-265419.5484136864</v>
      </c>
      <c r="J21358" s="11">
        <v>-247204.87902207184</v>
      </c>
      <c r="K21358" s="11">
        <v>-11850.008292073077</v>
      </c>
      <c r="L21358" s="12">
        <v>-259054.88731414493</v>
      </c>
      <c r="M21358" s="49"/>
      <c r="N21358" s="110"/>
      <c r="O21358" s="110"/>
    </row>
    <row r="21359" spans="1:15" ht="15" x14ac:dyDescent="0.25">
      <c r="A21359" s="10">
        <v>21339</v>
      </c>
      <c r="B21359" s="11">
        <v>-228090.05285381776</v>
      </c>
      <c r="C21359" s="11">
        <v>-42708.498904905435</v>
      </c>
      <c r="D21359" s="12">
        <v>-270798.55175872322</v>
      </c>
      <c r="F21359" s="11">
        <v>-278402.14322213427</v>
      </c>
      <c r="G21359" s="11">
        <v>12965.344316797684</v>
      </c>
      <c r="H21359" s="12">
        <v>-265436.79890533659</v>
      </c>
      <c r="J21359" s="11">
        <v>-258230.76360212479</v>
      </c>
      <c r="K21359" s="11">
        <v>-846.09565467394441</v>
      </c>
      <c r="L21359" s="12">
        <v>-259076.85925679872</v>
      </c>
      <c r="M21359" s="49"/>
      <c r="N21359" s="110"/>
      <c r="O21359" s="110"/>
    </row>
    <row r="21360" spans="1:15" ht="15" x14ac:dyDescent="0.25">
      <c r="A21360" s="10">
        <v>21340</v>
      </c>
      <c r="B21360" s="11">
        <v>-305077.62716873991</v>
      </c>
      <c r="C21360" s="11">
        <v>34243.43805726953</v>
      </c>
      <c r="D21360" s="12">
        <v>-270834.18911147036</v>
      </c>
      <c r="F21360" s="11">
        <v>-325859.83992206387</v>
      </c>
      <c r="G21360" s="11">
        <v>60392.816318680401</v>
      </c>
      <c r="H21360" s="12">
        <v>-265467.02360338345</v>
      </c>
      <c r="J21360" s="11">
        <v>-110979.53327402248</v>
      </c>
      <c r="K21360" s="11">
        <v>-148123.80696972605</v>
      </c>
      <c r="L21360" s="12">
        <v>-259103.34024374851</v>
      </c>
      <c r="M21360" s="49"/>
      <c r="N21360" s="110"/>
      <c r="O21360" s="110"/>
    </row>
    <row r="21361" spans="1:15" ht="15" x14ac:dyDescent="0.25">
      <c r="A21361" s="10">
        <v>21341</v>
      </c>
      <c r="B21361" s="11">
        <v>-319329.79512472084</v>
      </c>
      <c r="C21361" s="11">
        <v>48489.498612446419</v>
      </c>
      <c r="D21361" s="12">
        <v>-270840.29651227442</v>
      </c>
      <c r="F21361" s="11">
        <v>-250933.12729265873</v>
      </c>
      <c r="G21361" s="11">
        <v>-14556.724536186799</v>
      </c>
      <c r="H21361" s="12">
        <v>-265489.85182884551</v>
      </c>
      <c r="J21361" s="11">
        <v>-168916.53304810511</v>
      </c>
      <c r="K21361" s="11">
        <v>-90206.185349687235</v>
      </c>
      <c r="L21361" s="12">
        <v>-259122.71839779234</v>
      </c>
      <c r="M21361" s="49"/>
      <c r="N21361" s="110"/>
      <c r="O21361" s="110"/>
    </row>
    <row r="21362" spans="1:15" ht="15" x14ac:dyDescent="0.25">
      <c r="A21362" s="10">
        <v>21342</v>
      </c>
      <c r="B21362" s="11">
        <v>-342999.37328137242</v>
      </c>
      <c r="C21362" s="11">
        <v>72093.253132001599</v>
      </c>
      <c r="D21362" s="12">
        <v>-270906.12014937081</v>
      </c>
      <c r="F21362" s="11">
        <v>-217555.42647470726</v>
      </c>
      <c r="G21362" s="11">
        <v>-47935.038830431389</v>
      </c>
      <c r="H21362" s="12">
        <v>-265490.46530513861</v>
      </c>
      <c r="J21362" s="11">
        <v>-255392.25236977605</v>
      </c>
      <c r="K21362" s="11">
        <v>-3737.165812715697</v>
      </c>
      <c r="L21362" s="12">
        <v>-259129.41818249173</v>
      </c>
      <c r="M21362" s="49"/>
      <c r="N21362" s="110"/>
      <c r="O21362" s="110"/>
    </row>
    <row r="21363" spans="1:15" ht="15" x14ac:dyDescent="0.25">
      <c r="A21363" s="10">
        <v>21343</v>
      </c>
      <c r="B21363" s="11">
        <v>-199774.61491820906</v>
      </c>
      <c r="C21363" s="11">
        <v>-71169.503757615006</v>
      </c>
      <c r="D21363" s="12">
        <v>-270944.11867582408</v>
      </c>
      <c r="F21363" s="11">
        <v>-238860.23713045593</v>
      </c>
      <c r="G21363" s="11">
        <v>-26640.738738032571</v>
      </c>
      <c r="H21363" s="12">
        <v>-265500.97586848855</v>
      </c>
      <c r="J21363" s="11">
        <v>-150902.63409863098</v>
      </c>
      <c r="K21363" s="11">
        <v>-108248.1041356427</v>
      </c>
      <c r="L21363" s="12">
        <v>-259150.73823427368</v>
      </c>
      <c r="M21363" s="49"/>
      <c r="N21363" s="110"/>
      <c r="O21363" s="110"/>
    </row>
    <row r="21364" spans="1:15" ht="15" x14ac:dyDescent="0.25">
      <c r="A21364" s="10">
        <v>21344</v>
      </c>
      <c r="B21364" s="11">
        <v>-266667.00306406978</v>
      </c>
      <c r="C21364" s="11">
        <v>-4301.550004490985</v>
      </c>
      <c r="D21364" s="12">
        <v>-270968.55306856078</v>
      </c>
      <c r="F21364" s="11">
        <v>-192819.6844099873</v>
      </c>
      <c r="G21364" s="11">
        <v>-72690.767747305727</v>
      </c>
      <c r="H21364" s="12">
        <v>-265510.45215729298</v>
      </c>
      <c r="J21364" s="11">
        <v>-298484.18747480592</v>
      </c>
      <c r="K21364" s="11">
        <v>39306.71773532001</v>
      </c>
      <c r="L21364" s="12">
        <v>-259177.46973948594</v>
      </c>
      <c r="M21364" s="49"/>
      <c r="N21364" s="110"/>
      <c r="O21364" s="110"/>
    </row>
    <row r="21365" spans="1:15" ht="15" x14ac:dyDescent="0.25">
      <c r="A21365" s="10">
        <v>21345</v>
      </c>
      <c r="B21365" s="11">
        <v>-160564.01372242777</v>
      </c>
      <c r="C21365" s="11">
        <v>-110444.73713873052</v>
      </c>
      <c r="D21365" s="12">
        <v>-271008.7508611583</v>
      </c>
      <c r="F21365" s="11">
        <v>-196431.2064871375</v>
      </c>
      <c r="G21365" s="11">
        <v>-69109.399971311999</v>
      </c>
      <c r="H21365" s="12">
        <v>-265540.6064584495</v>
      </c>
      <c r="J21365" s="11">
        <v>-290981.56408356654</v>
      </c>
      <c r="K21365" s="11">
        <v>31774.899590220142</v>
      </c>
      <c r="L21365" s="12">
        <v>-259206.66449334644</v>
      </c>
      <c r="M21365" s="49"/>
      <c r="N21365" s="110"/>
      <c r="O21365" s="110"/>
    </row>
    <row r="21366" spans="1:15" ht="15" x14ac:dyDescent="0.25">
      <c r="A21366" s="10">
        <v>21346</v>
      </c>
      <c r="B21366" s="11">
        <v>-248386.62254512293</v>
      </c>
      <c r="C21366" s="11">
        <v>-22653.64432510209</v>
      </c>
      <c r="D21366" s="12">
        <v>-271040.26687022502</v>
      </c>
      <c r="F21366" s="11">
        <v>-155443.80180772161</v>
      </c>
      <c r="G21366" s="11">
        <v>-110116.72928437417</v>
      </c>
      <c r="H21366" s="12">
        <v>-265560.53109209577</v>
      </c>
      <c r="J21366" s="11">
        <v>-226737.41801702307</v>
      </c>
      <c r="K21366" s="11">
        <v>-32499.309456368104</v>
      </c>
      <c r="L21366" s="12">
        <v>-259236.72747339119</v>
      </c>
      <c r="M21366" s="49"/>
      <c r="N21366" s="110"/>
      <c r="O21366" s="110"/>
    </row>
    <row r="21367" spans="1:15" ht="15" x14ac:dyDescent="0.25">
      <c r="A21367" s="10">
        <v>21347</v>
      </c>
      <c r="B21367" s="11">
        <v>-144041.44971367714</v>
      </c>
      <c r="C21367" s="11">
        <v>-127039.02532449656</v>
      </c>
      <c r="D21367" s="12">
        <v>-271080.47503817372</v>
      </c>
      <c r="F21367" s="11">
        <v>-151003.15857850452</v>
      </c>
      <c r="G21367" s="11">
        <v>-114576.78370743428</v>
      </c>
      <c r="H21367" s="12">
        <v>-265579.94228593883</v>
      </c>
      <c r="J21367" s="11">
        <v>-257821.94654535432</v>
      </c>
      <c r="K21367" s="11">
        <v>-1431.1651945745407</v>
      </c>
      <c r="L21367" s="12">
        <v>-259253.11173992889</v>
      </c>
      <c r="M21367" s="49"/>
      <c r="N21367" s="110"/>
      <c r="O21367" s="110"/>
    </row>
    <row r="21368" spans="1:15" ht="15" x14ac:dyDescent="0.25">
      <c r="A21368" s="10">
        <v>21348</v>
      </c>
      <c r="B21368" s="11">
        <v>-203945.19010923948</v>
      </c>
      <c r="C21368" s="11">
        <v>-67141.113836025979</v>
      </c>
      <c r="D21368" s="12">
        <v>-271086.30394526548</v>
      </c>
      <c r="F21368" s="11">
        <v>-150954.33143860108</v>
      </c>
      <c r="G21368" s="11">
        <v>-114650.63298560074</v>
      </c>
      <c r="H21368" s="12">
        <v>-265604.96442420181</v>
      </c>
      <c r="J21368" s="11">
        <v>-225499.01374404685</v>
      </c>
      <c r="K21368" s="11">
        <v>-33841.735211890715</v>
      </c>
      <c r="L21368" s="12">
        <v>-259340.74895593757</v>
      </c>
      <c r="M21368" s="49"/>
      <c r="N21368" s="110"/>
      <c r="O21368" s="110"/>
    </row>
    <row r="21369" spans="1:15" ht="15" x14ac:dyDescent="0.25">
      <c r="A21369" s="10">
        <v>21349</v>
      </c>
      <c r="B21369" s="11">
        <v>-300870.08411211544</v>
      </c>
      <c r="C21369" s="11">
        <v>29778.495393541609</v>
      </c>
      <c r="D21369" s="12">
        <v>-271091.58871857385</v>
      </c>
      <c r="F21369" s="11">
        <v>-211578.23225488083</v>
      </c>
      <c r="G21369" s="11">
        <v>-54054.357721870823</v>
      </c>
      <c r="H21369" s="12">
        <v>-265632.58997675165</v>
      </c>
      <c r="J21369" s="11">
        <v>-297563.13524632767</v>
      </c>
      <c r="K21369" s="11">
        <v>38201.295341286284</v>
      </c>
      <c r="L21369" s="12">
        <v>-259361.83990504136</v>
      </c>
      <c r="M21369" s="49"/>
      <c r="N21369" s="110"/>
      <c r="O21369" s="110"/>
    </row>
    <row r="21370" spans="1:15" ht="15" x14ac:dyDescent="0.25">
      <c r="A21370" s="10">
        <v>21350</v>
      </c>
      <c r="B21370" s="11">
        <v>-215103.53352822899</v>
      </c>
      <c r="C21370" s="11">
        <v>-55997.781121700296</v>
      </c>
      <c r="D21370" s="12">
        <v>-271101.31464992929</v>
      </c>
      <c r="F21370" s="11">
        <v>-259727.93258721073</v>
      </c>
      <c r="G21370" s="11">
        <v>-5942.3926870519872</v>
      </c>
      <c r="H21370" s="12">
        <v>-265670.32527426275</v>
      </c>
      <c r="J21370" s="11">
        <v>-234153.25284800516</v>
      </c>
      <c r="K21370" s="11">
        <v>-25217.688638348802</v>
      </c>
      <c r="L21370" s="12">
        <v>-259370.94148635396</v>
      </c>
      <c r="M21370" s="49"/>
      <c r="N21370" s="110"/>
      <c r="O21370" s="110"/>
    </row>
    <row r="21371" spans="1:15" ht="15" x14ac:dyDescent="0.25">
      <c r="A21371" s="10">
        <v>21351</v>
      </c>
      <c r="B21371" s="11">
        <v>-244393.1382134381</v>
      </c>
      <c r="C21371" s="11">
        <v>-26715.209887104156</v>
      </c>
      <c r="D21371" s="12">
        <v>-271108.34810054227</v>
      </c>
      <c r="F21371" s="11">
        <v>-164396.49292947119</v>
      </c>
      <c r="G21371" s="11">
        <v>-101339.82289774009</v>
      </c>
      <c r="H21371" s="12">
        <v>-265736.31582721131</v>
      </c>
      <c r="J21371" s="11">
        <v>-352528.07953381533</v>
      </c>
      <c r="K21371" s="11">
        <v>93133.655154391861</v>
      </c>
      <c r="L21371" s="12">
        <v>-259394.42437942346</v>
      </c>
      <c r="M21371" s="49"/>
      <c r="N21371" s="110"/>
      <c r="O21371" s="110"/>
    </row>
    <row r="21372" spans="1:15" ht="15" x14ac:dyDescent="0.25">
      <c r="A21372" s="10">
        <v>21352</v>
      </c>
      <c r="B21372" s="11">
        <v>-210515.28703788065</v>
      </c>
      <c r="C21372" s="11">
        <v>-60598.331909782813</v>
      </c>
      <c r="D21372" s="12">
        <v>-271113.61894766346</v>
      </c>
      <c r="F21372" s="11">
        <v>-270318.0181912402</v>
      </c>
      <c r="G21372" s="11">
        <v>4571.4384101943351</v>
      </c>
      <c r="H21372" s="12">
        <v>-265746.57978104585</v>
      </c>
      <c r="J21372" s="11">
        <v>-251748.79232210116</v>
      </c>
      <c r="K21372" s="11">
        <v>-7670.6961199125572</v>
      </c>
      <c r="L21372" s="12">
        <v>-259419.48844201371</v>
      </c>
      <c r="M21372" s="49"/>
      <c r="N21372" s="110"/>
      <c r="O21372" s="110"/>
    </row>
    <row r="21373" spans="1:15" ht="15" x14ac:dyDescent="0.25">
      <c r="A21373" s="10">
        <v>21353</v>
      </c>
      <c r="B21373" s="11">
        <v>-306281.97726119251</v>
      </c>
      <c r="C21373" s="11">
        <v>35152.74772871942</v>
      </c>
      <c r="D21373" s="12">
        <v>-271129.22953247302</v>
      </c>
      <c r="F21373" s="11">
        <v>-210334.66899060115</v>
      </c>
      <c r="G21373" s="11">
        <v>-55451.042769411644</v>
      </c>
      <c r="H21373" s="12">
        <v>-265785.71176001278</v>
      </c>
      <c r="J21373" s="11">
        <v>-202988.78536554339</v>
      </c>
      <c r="K21373" s="11">
        <v>-56463.365416459972</v>
      </c>
      <c r="L21373" s="12">
        <v>-259452.15078200336</v>
      </c>
      <c r="M21373" s="49"/>
      <c r="N21373" s="110"/>
      <c r="O21373" s="110"/>
    </row>
    <row r="21374" spans="1:15" ht="15" x14ac:dyDescent="0.25">
      <c r="A21374" s="10">
        <v>21354</v>
      </c>
      <c r="B21374" s="11">
        <v>-271543.32204306731</v>
      </c>
      <c r="C21374" s="11">
        <v>380.37824643017956</v>
      </c>
      <c r="D21374" s="12">
        <v>-271162.94379663706</v>
      </c>
      <c r="F21374" s="11">
        <v>-229029.06442755394</v>
      </c>
      <c r="G21374" s="11">
        <v>-36787.170027540575</v>
      </c>
      <c r="H21374" s="12">
        <v>-265816.2344550945</v>
      </c>
      <c r="J21374" s="11">
        <v>-209188.6304639611</v>
      </c>
      <c r="K21374" s="11">
        <v>-50266.792204515645</v>
      </c>
      <c r="L21374" s="12">
        <v>-259455.42266847673</v>
      </c>
      <c r="M21374" s="49"/>
      <c r="N21374" s="110"/>
      <c r="O21374" s="110"/>
    </row>
    <row r="21375" spans="1:15" ht="15" x14ac:dyDescent="0.25">
      <c r="A21375" s="10">
        <v>21355</v>
      </c>
      <c r="B21375" s="11">
        <v>-222452.6130560266</v>
      </c>
      <c r="C21375" s="11">
        <v>-48721.925476836805</v>
      </c>
      <c r="D21375" s="12">
        <v>-271174.53853286343</v>
      </c>
      <c r="F21375" s="11">
        <v>-212862.56554471824</v>
      </c>
      <c r="G21375" s="11">
        <v>-52968.263867022812</v>
      </c>
      <c r="H21375" s="12">
        <v>-265830.82941174106</v>
      </c>
      <c r="J21375" s="11">
        <v>-173259.24545935166</v>
      </c>
      <c r="K21375" s="11">
        <v>-86214.876054463195</v>
      </c>
      <c r="L21375" s="12">
        <v>-259474.12151381484</v>
      </c>
      <c r="M21375" s="49"/>
      <c r="N21375" s="110"/>
      <c r="O21375" s="110"/>
    </row>
    <row r="21376" spans="1:15" ht="15" x14ac:dyDescent="0.25">
      <c r="A21376" s="10">
        <v>21356</v>
      </c>
      <c r="B21376" s="11">
        <v>-212104.18565680552</v>
      </c>
      <c r="C21376" s="11">
        <v>-59083.889819494718</v>
      </c>
      <c r="D21376" s="12">
        <v>-271188.07547630026</v>
      </c>
      <c r="F21376" s="11">
        <v>-253021.34353297725</v>
      </c>
      <c r="G21376" s="11">
        <v>-12846.226745626549</v>
      </c>
      <c r="H21376" s="12">
        <v>-265867.57027860382</v>
      </c>
      <c r="J21376" s="11">
        <v>-283395.79953620734</v>
      </c>
      <c r="K21376" s="11">
        <v>23911.28829041692</v>
      </c>
      <c r="L21376" s="12">
        <v>-259484.51124579043</v>
      </c>
      <c r="M21376" s="49"/>
      <c r="N21376" s="110"/>
      <c r="O21376" s="110"/>
    </row>
    <row r="21377" spans="1:15" ht="15" x14ac:dyDescent="0.25">
      <c r="A21377" s="10">
        <v>21357</v>
      </c>
      <c r="B21377" s="11">
        <v>-226785.25690214988</v>
      </c>
      <c r="C21377" s="11">
        <v>-44430.454223092427</v>
      </c>
      <c r="D21377" s="12">
        <v>-271215.71112524229</v>
      </c>
      <c r="F21377" s="11">
        <v>-105911.44830549507</v>
      </c>
      <c r="G21377" s="11">
        <v>-159967.36156668211</v>
      </c>
      <c r="H21377" s="12">
        <v>-265878.8098721772</v>
      </c>
      <c r="J21377" s="11">
        <v>-215800.68166813103</v>
      </c>
      <c r="K21377" s="11">
        <v>-43704.270400860652</v>
      </c>
      <c r="L21377" s="12">
        <v>-259504.9520689917</v>
      </c>
      <c r="M21377" s="49"/>
      <c r="N21377" s="110"/>
      <c r="O21377" s="110"/>
    </row>
    <row r="21378" spans="1:15" ht="15" x14ac:dyDescent="0.25">
      <c r="A21378" s="10">
        <v>21358</v>
      </c>
      <c r="B21378" s="11">
        <v>-292385.34358487284</v>
      </c>
      <c r="C21378" s="11">
        <v>21153.961638862642</v>
      </c>
      <c r="D21378" s="12">
        <v>-271231.38194601022</v>
      </c>
      <c r="F21378" s="11">
        <v>-317525.82657482865</v>
      </c>
      <c r="G21378" s="11">
        <v>51618.340357481276</v>
      </c>
      <c r="H21378" s="12">
        <v>-265907.48621734738</v>
      </c>
      <c r="J21378" s="11">
        <v>-300040.63644267665</v>
      </c>
      <c r="K21378" s="11">
        <v>40491.142904360211</v>
      </c>
      <c r="L21378" s="12">
        <v>-259549.49353831646</v>
      </c>
      <c r="M21378" s="49"/>
      <c r="N21378" s="110"/>
      <c r="O21378" s="110"/>
    </row>
    <row r="21379" spans="1:15" ht="15" x14ac:dyDescent="0.25">
      <c r="A21379" s="10">
        <v>21359</v>
      </c>
      <c r="B21379" s="11">
        <v>-259907.07838976878</v>
      </c>
      <c r="C21379" s="11">
        <v>-11336.460378082586</v>
      </c>
      <c r="D21379" s="12">
        <v>-271243.53876785137</v>
      </c>
      <c r="F21379" s="11">
        <v>-234018.37586899832</v>
      </c>
      <c r="G21379" s="11">
        <v>-31899.259049388838</v>
      </c>
      <c r="H21379" s="12">
        <v>-265917.63491838716</v>
      </c>
      <c r="J21379" s="11">
        <v>-130861.70350291065</v>
      </c>
      <c r="K21379" s="11">
        <v>-128704.70242046387</v>
      </c>
      <c r="L21379" s="12">
        <v>-259566.40592337452</v>
      </c>
      <c r="M21379" s="49"/>
      <c r="N21379" s="110"/>
      <c r="O21379" s="110"/>
    </row>
    <row r="21380" spans="1:15" ht="15" x14ac:dyDescent="0.25">
      <c r="A21380" s="10">
        <v>21360</v>
      </c>
      <c r="B21380" s="11">
        <v>-199012.70991823557</v>
      </c>
      <c r="C21380" s="11">
        <v>-72247.287022648627</v>
      </c>
      <c r="D21380" s="12">
        <v>-271259.99694088416</v>
      </c>
      <c r="F21380" s="11">
        <v>-175048.08855895782</v>
      </c>
      <c r="G21380" s="11">
        <v>-90880.167681961713</v>
      </c>
      <c r="H21380" s="12">
        <v>-265928.25624091952</v>
      </c>
      <c r="J21380" s="11">
        <v>-287906.53387523978</v>
      </c>
      <c r="K21380" s="11">
        <v>28324.309148983633</v>
      </c>
      <c r="L21380" s="12">
        <v>-259582.22472625619</v>
      </c>
      <c r="M21380" s="49"/>
      <c r="N21380" s="110"/>
      <c r="O21380" s="110"/>
    </row>
    <row r="21381" spans="1:15" ht="15" x14ac:dyDescent="0.25">
      <c r="A21381" s="10">
        <v>21361</v>
      </c>
      <c r="B21381" s="11">
        <v>-206535.34107890239</v>
      </c>
      <c r="C21381" s="11">
        <v>-64769.91051097832</v>
      </c>
      <c r="D21381" s="12">
        <v>-271305.25158988067</v>
      </c>
      <c r="F21381" s="11">
        <v>-175662.87882301162</v>
      </c>
      <c r="G21381" s="11">
        <v>-90281.032035310302</v>
      </c>
      <c r="H21381" s="12">
        <v>-265943.91085832193</v>
      </c>
      <c r="J21381" s="11">
        <v>-307811.33325698285</v>
      </c>
      <c r="K21381" s="11">
        <v>48218.45145710223</v>
      </c>
      <c r="L21381" s="12">
        <v>-259592.88179988059</v>
      </c>
      <c r="M21381" s="49"/>
      <c r="N21381" s="110"/>
      <c r="O21381" s="110"/>
    </row>
    <row r="21382" spans="1:15" ht="15" x14ac:dyDescent="0.25">
      <c r="A21382" s="10">
        <v>21362</v>
      </c>
      <c r="B21382" s="11">
        <v>-260236.73406794111</v>
      </c>
      <c r="C21382" s="11">
        <v>-11127.835897100404</v>
      </c>
      <c r="D21382" s="12">
        <v>-271364.56996504153</v>
      </c>
      <c r="F21382" s="11">
        <v>-199654.6043950142</v>
      </c>
      <c r="G21382" s="11">
        <v>-66304.461027286001</v>
      </c>
      <c r="H21382" s="12">
        <v>-265959.06542230019</v>
      </c>
      <c r="J21382" s="11">
        <v>-153212.8240984584</v>
      </c>
      <c r="K21382" s="11">
        <v>-106384.32958967687</v>
      </c>
      <c r="L21382" s="12">
        <v>-259597.15368813527</v>
      </c>
      <c r="M21382" s="49"/>
      <c r="N21382" s="110"/>
      <c r="O21382" s="110"/>
    </row>
    <row r="21383" spans="1:15" ht="15" x14ac:dyDescent="0.25">
      <c r="A21383" s="10">
        <v>21363</v>
      </c>
      <c r="B21383" s="11">
        <v>-329064.3216927324</v>
      </c>
      <c r="C21383" s="11">
        <v>57671.749370180318</v>
      </c>
      <c r="D21383" s="12">
        <v>-271392.57232255215</v>
      </c>
      <c r="F21383" s="11">
        <v>-161908.86328950213</v>
      </c>
      <c r="G21383" s="11">
        <v>-104055.24544124815</v>
      </c>
      <c r="H21383" s="12">
        <v>-265964.10873075027</v>
      </c>
      <c r="J21383" s="11">
        <v>-197754.96078330625</v>
      </c>
      <c r="K21383" s="11">
        <v>-61880.438775363968</v>
      </c>
      <c r="L21383" s="12">
        <v>-259635.39955867024</v>
      </c>
      <c r="M21383" s="49"/>
      <c r="N21383" s="110"/>
      <c r="O21383" s="110"/>
    </row>
    <row r="21384" spans="1:15" ht="15" x14ac:dyDescent="0.25">
      <c r="A21384" s="10">
        <v>21364</v>
      </c>
      <c r="B21384" s="11">
        <v>-306895.37935342116</v>
      </c>
      <c r="C21384" s="11">
        <v>35478.598740675217</v>
      </c>
      <c r="D21384" s="12">
        <v>-271416.7806127459</v>
      </c>
      <c r="F21384" s="11">
        <v>-251045.15778055883</v>
      </c>
      <c r="G21384" s="11">
        <v>-14991.841084816382</v>
      </c>
      <c r="H21384" s="12">
        <v>-266036.99886537524</v>
      </c>
      <c r="J21384" s="11">
        <v>-195246.07845874532</v>
      </c>
      <c r="K21384" s="11">
        <v>-64408.051469607337</v>
      </c>
      <c r="L21384" s="12">
        <v>-259654.12992835263</v>
      </c>
      <c r="M21384" s="49"/>
      <c r="N21384" s="110"/>
      <c r="O21384" s="110"/>
    </row>
    <row r="21385" spans="1:15" ht="15" x14ac:dyDescent="0.25">
      <c r="A21385" s="10">
        <v>21365</v>
      </c>
      <c r="B21385" s="11">
        <v>-220093.83450279493</v>
      </c>
      <c r="C21385" s="11">
        <v>-51360.437173969352</v>
      </c>
      <c r="D21385" s="12">
        <v>-271454.2716767643</v>
      </c>
      <c r="F21385" s="11">
        <v>-270074.44156891777</v>
      </c>
      <c r="G21385" s="11">
        <v>4026.3118967994478</v>
      </c>
      <c r="H21385" s="12">
        <v>-266048.12967211835</v>
      </c>
      <c r="J21385" s="11">
        <v>-242399.86617917521</v>
      </c>
      <c r="K21385" s="11">
        <v>-17312.435732003029</v>
      </c>
      <c r="L21385" s="12">
        <v>-259712.30191117825</v>
      </c>
      <c r="M21385" s="49"/>
      <c r="N21385" s="110"/>
      <c r="O21385" s="110"/>
    </row>
    <row r="21386" spans="1:15" ht="15" x14ac:dyDescent="0.25">
      <c r="A21386" s="10">
        <v>21366</v>
      </c>
      <c r="B21386" s="11">
        <v>-116067.43563797663</v>
      </c>
      <c r="C21386" s="11">
        <v>-155400.62486099894</v>
      </c>
      <c r="D21386" s="12">
        <v>-271468.06049897557</v>
      </c>
      <c r="F21386" s="11">
        <v>-195009.40523756546</v>
      </c>
      <c r="G21386" s="11">
        <v>-71068.197852020414</v>
      </c>
      <c r="H21386" s="12">
        <v>-266077.6030895859</v>
      </c>
      <c r="J21386" s="11">
        <v>-226138.24153359627</v>
      </c>
      <c r="K21386" s="11">
        <v>-33583.043708635436</v>
      </c>
      <c r="L21386" s="12">
        <v>-259721.28524223168</v>
      </c>
      <c r="M21386" s="49"/>
      <c r="N21386" s="110"/>
      <c r="O21386" s="110"/>
    </row>
    <row r="21387" spans="1:15" ht="15" x14ac:dyDescent="0.25">
      <c r="A21387" s="10">
        <v>21367</v>
      </c>
      <c r="B21387" s="11">
        <v>-243706.23679398684</v>
      </c>
      <c r="C21387" s="11">
        <v>-27772.096172289694</v>
      </c>
      <c r="D21387" s="12">
        <v>-271478.33296627656</v>
      </c>
      <c r="F21387" s="11">
        <v>-259712.46740308925</v>
      </c>
      <c r="G21387" s="11">
        <v>-6420.3010513773652</v>
      </c>
      <c r="H21387" s="12">
        <v>-266132.7684544666</v>
      </c>
      <c r="J21387" s="11">
        <v>-257940.06942117092</v>
      </c>
      <c r="K21387" s="11">
        <v>-1800.722446334946</v>
      </c>
      <c r="L21387" s="12">
        <v>-259740.79186750585</v>
      </c>
      <c r="M21387" s="49"/>
      <c r="N21387" s="110"/>
      <c r="O21387" s="110"/>
    </row>
    <row r="21388" spans="1:15" ht="15" x14ac:dyDescent="0.25">
      <c r="A21388" s="10">
        <v>21368</v>
      </c>
      <c r="B21388" s="11">
        <v>-153837.24569745123</v>
      </c>
      <c r="C21388" s="11">
        <v>-117646.72529108507</v>
      </c>
      <c r="D21388" s="12">
        <v>-271483.97098853631</v>
      </c>
      <c r="F21388" s="11">
        <v>-307106.89683910477</v>
      </c>
      <c r="G21388" s="11">
        <v>40926.184105310189</v>
      </c>
      <c r="H21388" s="12">
        <v>-266180.71273379459</v>
      </c>
      <c r="J21388" s="11">
        <v>-241671.51336977034</v>
      </c>
      <c r="K21388" s="11">
        <v>-18099.388439920847</v>
      </c>
      <c r="L21388" s="12">
        <v>-259770.90180969119</v>
      </c>
      <c r="M21388" s="49"/>
      <c r="N21388" s="110"/>
      <c r="O21388" s="110"/>
    </row>
    <row r="21389" spans="1:15" ht="15" x14ac:dyDescent="0.25">
      <c r="A21389" s="10">
        <v>21369</v>
      </c>
      <c r="B21389" s="11">
        <v>-275391.42953826918</v>
      </c>
      <c r="C21389" s="11">
        <v>3880.2647235354507</v>
      </c>
      <c r="D21389" s="12">
        <v>-271511.16481473373</v>
      </c>
      <c r="F21389" s="11">
        <v>-193945.02084903477</v>
      </c>
      <c r="G21389" s="11">
        <v>-72240.209059864312</v>
      </c>
      <c r="H21389" s="12">
        <v>-266185.22990889911</v>
      </c>
      <c r="J21389" s="11">
        <v>-225699.2409943071</v>
      </c>
      <c r="K21389" s="11">
        <v>-34110.441354641815</v>
      </c>
      <c r="L21389" s="12">
        <v>-259809.68234894887</v>
      </c>
      <c r="M21389" s="49"/>
      <c r="N21389" s="110"/>
      <c r="O21389" s="110"/>
    </row>
    <row r="21390" spans="1:15" ht="15" x14ac:dyDescent="0.25">
      <c r="A21390" s="10">
        <v>21370</v>
      </c>
      <c r="B21390" s="11">
        <v>-235882.31928678841</v>
      </c>
      <c r="C21390" s="11">
        <v>-35663.607599455921</v>
      </c>
      <c r="D21390" s="12">
        <v>-271545.92688624433</v>
      </c>
      <c r="F21390" s="11">
        <v>-199837.51532678373</v>
      </c>
      <c r="G21390" s="11">
        <v>-66355.657047950692</v>
      </c>
      <c r="H21390" s="12">
        <v>-266193.17237473442</v>
      </c>
      <c r="J21390" s="11">
        <v>-167201.22269746318</v>
      </c>
      <c r="K21390" s="11">
        <v>-92615.001765931665</v>
      </c>
      <c r="L21390" s="12">
        <v>-259816.22446339481</v>
      </c>
      <c r="M21390" s="49"/>
      <c r="N21390" s="110"/>
      <c r="O21390" s="110"/>
    </row>
    <row r="21391" spans="1:15" ht="15" x14ac:dyDescent="0.25">
      <c r="A21391" s="10">
        <v>21371</v>
      </c>
      <c r="B21391" s="11">
        <v>-217129.65653772699</v>
      </c>
      <c r="C21391" s="11">
        <v>-54434.870689721043</v>
      </c>
      <c r="D21391" s="12">
        <v>-271564.52722744801</v>
      </c>
      <c r="F21391" s="11">
        <v>-264219.55356249498</v>
      </c>
      <c r="G21391" s="11">
        <v>-2022.0891672553373</v>
      </c>
      <c r="H21391" s="12">
        <v>-266241.64272975031</v>
      </c>
      <c r="J21391" s="11">
        <v>-240121.58169241203</v>
      </c>
      <c r="K21391" s="11">
        <v>-19702.874317475733</v>
      </c>
      <c r="L21391" s="12">
        <v>-259824.45600988774</v>
      </c>
      <c r="M21391" s="49"/>
      <c r="N21391" s="110"/>
      <c r="O21391" s="110"/>
    </row>
    <row r="21392" spans="1:15" ht="15" x14ac:dyDescent="0.25">
      <c r="A21392" s="10">
        <v>21372</v>
      </c>
      <c r="B21392" s="11">
        <v>-198874.37777105562</v>
      </c>
      <c r="C21392" s="11">
        <v>-72724.096183208996</v>
      </c>
      <c r="D21392" s="12">
        <v>-271598.47395426466</v>
      </c>
      <c r="F21392" s="11">
        <v>-175416.16725305113</v>
      </c>
      <c r="G21392" s="11">
        <v>-90869.099052689417</v>
      </c>
      <c r="H21392" s="12">
        <v>-266285.26630574057</v>
      </c>
      <c r="J21392" s="11">
        <v>-274788.46260948048</v>
      </c>
      <c r="K21392" s="11">
        <v>14905.148863955003</v>
      </c>
      <c r="L21392" s="12">
        <v>-259883.31374552549</v>
      </c>
      <c r="M21392" s="49"/>
      <c r="N21392" s="110"/>
      <c r="O21392" s="110"/>
    </row>
    <row r="21393" spans="1:15" ht="15" x14ac:dyDescent="0.25">
      <c r="A21393" s="10">
        <v>21373</v>
      </c>
      <c r="B21393" s="11">
        <v>-191320.64724181601</v>
      </c>
      <c r="C21393" s="11">
        <v>-80307.747737378624</v>
      </c>
      <c r="D21393" s="12">
        <v>-271628.39497919462</v>
      </c>
      <c r="F21393" s="11">
        <v>-234489.59987317873</v>
      </c>
      <c r="G21393" s="11">
        <v>-31842.212913631807</v>
      </c>
      <c r="H21393" s="12">
        <v>-266331.81278681057</v>
      </c>
      <c r="J21393" s="11">
        <v>-214957.01273405433</v>
      </c>
      <c r="K21393" s="11">
        <v>-44938.647798632046</v>
      </c>
      <c r="L21393" s="12">
        <v>-259895.66053268639</v>
      </c>
      <c r="M21393" s="49"/>
      <c r="N21393" s="110"/>
      <c r="O21393" s="110"/>
    </row>
    <row r="21394" spans="1:15" ht="15" x14ac:dyDescent="0.25">
      <c r="A21394" s="10">
        <v>21374</v>
      </c>
      <c r="B21394" s="11">
        <v>-176355.24876311832</v>
      </c>
      <c r="C21394" s="11">
        <v>-95316.244982857519</v>
      </c>
      <c r="D21394" s="12">
        <v>-271671.49374597584</v>
      </c>
      <c r="F21394" s="11">
        <v>-245372.0167536388</v>
      </c>
      <c r="G21394" s="11">
        <v>-20990.937862266164</v>
      </c>
      <c r="H21394" s="12">
        <v>-266362.95461590495</v>
      </c>
      <c r="J21394" s="11">
        <v>-247517.22951016435</v>
      </c>
      <c r="K21394" s="11">
        <v>-12388.318587186788</v>
      </c>
      <c r="L21394" s="12">
        <v>-259905.54809735116</v>
      </c>
      <c r="M21394" s="49"/>
      <c r="N21394" s="110"/>
      <c r="O21394" s="110"/>
    </row>
    <row r="21395" spans="1:15" ht="15" x14ac:dyDescent="0.25">
      <c r="A21395" s="10">
        <v>21375</v>
      </c>
      <c r="B21395" s="11">
        <v>-228625.87056250102</v>
      </c>
      <c r="C21395" s="11">
        <v>-43056.732278869647</v>
      </c>
      <c r="D21395" s="12">
        <v>-271682.60284137068</v>
      </c>
      <c r="F21395" s="11">
        <v>-250641.89353943168</v>
      </c>
      <c r="G21395" s="11">
        <v>-15741.131914447664</v>
      </c>
      <c r="H21395" s="12">
        <v>-266383.02545387932</v>
      </c>
      <c r="J21395" s="11">
        <v>-228248.67909135888</v>
      </c>
      <c r="K21395" s="11">
        <v>-31681.382069153558</v>
      </c>
      <c r="L21395" s="12">
        <v>-259930.06116051244</v>
      </c>
      <c r="M21395" s="49"/>
      <c r="N21395" s="110"/>
      <c r="O21395" s="110"/>
    </row>
    <row r="21396" spans="1:15" ht="15" x14ac:dyDescent="0.25">
      <c r="A21396" s="10">
        <v>21376</v>
      </c>
      <c r="B21396" s="11">
        <v>-289970.57209406415</v>
      </c>
      <c r="C21396" s="11">
        <v>18265.575503873162</v>
      </c>
      <c r="D21396" s="12">
        <v>-271704.99659019097</v>
      </c>
      <c r="F21396" s="11">
        <v>-317012.93007999146</v>
      </c>
      <c r="G21396" s="11">
        <v>50536.323174670848</v>
      </c>
      <c r="H21396" s="12">
        <v>-266476.6069053206</v>
      </c>
      <c r="J21396" s="11">
        <v>-189950.9230548029</v>
      </c>
      <c r="K21396" s="11">
        <v>-70014.417294782659</v>
      </c>
      <c r="L21396" s="12">
        <v>-259965.34034958557</v>
      </c>
      <c r="M21396" s="49"/>
      <c r="N21396" s="110"/>
      <c r="O21396" s="110"/>
    </row>
    <row r="21397" spans="1:15" ht="15" x14ac:dyDescent="0.25">
      <c r="A21397" s="10">
        <v>21377</v>
      </c>
      <c r="B21397" s="11">
        <v>-238305.7143638343</v>
      </c>
      <c r="C21397" s="11">
        <v>-33429.911148938889</v>
      </c>
      <c r="D21397" s="12">
        <v>-271735.62551277323</v>
      </c>
      <c r="F21397" s="11">
        <v>-135516.28053491499</v>
      </c>
      <c r="G21397" s="11">
        <v>-130979.96394153223</v>
      </c>
      <c r="H21397" s="12">
        <v>-266496.24447644723</v>
      </c>
      <c r="J21397" s="11">
        <v>-183805.58591345648</v>
      </c>
      <c r="K21397" s="11">
        <v>-76179.629383216801</v>
      </c>
      <c r="L21397" s="12">
        <v>-259985.21529667327</v>
      </c>
      <c r="M21397" s="49"/>
      <c r="N21397" s="110"/>
      <c r="O21397" s="110"/>
    </row>
    <row r="21398" spans="1:15" ht="15" x14ac:dyDescent="0.25">
      <c r="A21398" s="10">
        <v>21378</v>
      </c>
      <c r="B21398" s="11">
        <v>-303331.3827600248</v>
      </c>
      <c r="C21398" s="11">
        <v>31562.774357119601</v>
      </c>
      <c r="D21398" s="12">
        <v>-271768.60840290523</v>
      </c>
      <c r="F21398" s="11">
        <v>-324895.52613209625</v>
      </c>
      <c r="G21398" s="11">
        <v>58387.659621178937</v>
      </c>
      <c r="H21398" s="12">
        <v>-266507.86651091726</v>
      </c>
      <c r="J21398" s="11">
        <v>-210432.85761057181</v>
      </c>
      <c r="K21398" s="11">
        <v>-49575.244724897937</v>
      </c>
      <c r="L21398" s="12">
        <v>-260008.10233546977</v>
      </c>
      <c r="M21398" s="49"/>
      <c r="N21398" s="110"/>
      <c r="O21398" s="110"/>
    </row>
    <row r="21399" spans="1:15" ht="15" x14ac:dyDescent="0.25">
      <c r="A21399" s="10">
        <v>21379</v>
      </c>
      <c r="B21399" s="11">
        <v>-253205.64124712336</v>
      </c>
      <c r="C21399" s="11">
        <v>-18577.614401131235</v>
      </c>
      <c r="D21399" s="12">
        <v>-271783.25564825459</v>
      </c>
      <c r="F21399" s="11">
        <v>-294079.19278175075</v>
      </c>
      <c r="G21399" s="11">
        <v>27547.075857574004</v>
      </c>
      <c r="H21399" s="12">
        <v>-266532.11692417669</v>
      </c>
      <c r="J21399" s="11">
        <v>-234175.67022545246</v>
      </c>
      <c r="K21399" s="11">
        <v>-25861.763512224221</v>
      </c>
      <c r="L21399" s="12">
        <v>-260037.43373767668</v>
      </c>
      <c r="M21399" s="49"/>
      <c r="N21399" s="110"/>
      <c r="O21399" s="110"/>
    </row>
    <row r="21400" spans="1:15" ht="15" x14ac:dyDescent="0.25">
      <c r="A21400" s="10">
        <v>21380</v>
      </c>
      <c r="B21400" s="11">
        <v>-286536.66657939518</v>
      </c>
      <c r="C21400" s="11">
        <v>14746.528310915628</v>
      </c>
      <c r="D21400" s="12">
        <v>-271790.13826847955</v>
      </c>
      <c r="F21400" s="11">
        <v>-133888.53823175761</v>
      </c>
      <c r="G21400" s="11">
        <v>-132720.517615458</v>
      </c>
      <c r="H21400" s="12">
        <v>-266609.05584721564</v>
      </c>
      <c r="J21400" s="11">
        <v>-153238.07590927114</v>
      </c>
      <c r="K21400" s="11">
        <v>-106864.69376408066</v>
      </c>
      <c r="L21400" s="12">
        <v>-260102.76967335178</v>
      </c>
      <c r="M21400" s="49"/>
      <c r="N21400" s="110"/>
      <c r="O21400" s="110"/>
    </row>
    <row r="21401" spans="1:15" ht="15" x14ac:dyDescent="0.25">
      <c r="A21401" s="10">
        <v>21381</v>
      </c>
      <c r="B21401" s="11">
        <v>-235944.61703295526</v>
      </c>
      <c r="C21401" s="11">
        <v>-35851.718854344952</v>
      </c>
      <c r="D21401" s="12">
        <v>-271796.3358873002</v>
      </c>
      <c r="F21401" s="11">
        <v>-218214.95219802059</v>
      </c>
      <c r="G21401" s="11">
        <v>-48401.80525708721</v>
      </c>
      <c r="H21401" s="12">
        <v>-266616.75745510781</v>
      </c>
      <c r="J21401" s="11">
        <v>-293770.57708192169</v>
      </c>
      <c r="K21401" s="11">
        <v>33636.052364591662</v>
      </c>
      <c r="L21401" s="12">
        <v>-260134.52471733003</v>
      </c>
      <c r="M21401" s="49"/>
      <c r="N21401" s="110"/>
      <c r="O21401" s="110"/>
    </row>
    <row r="21402" spans="1:15" ht="15" x14ac:dyDescent="0.25">
      <c r="A21402" s="10">
        <v>21382</v>
      </c>
      <c r="B21402" s="11">
        <v>-236374.33130266287</v>
      </c>
      <c r="C21402" s="11">
        <v>-35429.362716549287</v>
      </c>
      <c r="D21402" s="12">
        <v>-271803.69401921221</v>
      </c>
      <c r="F21402" s="11">
        <v>-262480.41086269426</v>
      </c>
      <c r="G21402" s="11">
        <v>-4145.683543764475</v>
      </c>
      <c r="H21402" s="12">
        <v>-266626.09440645878</v>
      </c>
      <c r="J21402" s="11">
        <v>-211378.57667705711</v>
      </c>
      <c r="K21402" s="11">
        <v>-48758.860389961614</v>
      </c>
      <c r="L21402" s="12">
        <v>-260137.43706701873</v>
      </c>
      <c r="M21402" s="49"/>
      <c r="N21402" s="110"/>
      <c r="O21402" s="110"/>
    </row>
    <row r="21403" spans="1:15" ht="15" x14ac:dyDescent="0.25">
      <c r="A21403" s="10">
        <v>21383</v>
      </c>
      <c r="B21403" s="11">
        <v>-257106.18637801739</v>
      </c>
      <c r="C21403" s="11">
        <v>-14739.017813830858</v>
      </c>
      <c r="D21403" s="12">
        <v>-271845.20419184829</v>
      </c>
      <c r="F21403" s="11">
        <v>-229209.62819457773</v>
      </c>
      <c r="G21403" s="11">
        <v>-37426.149787516864</v>
      </c>
      <c r="H21403" s="12">
        <v>-266635.77798209462</v>
      </c>
      <c r="J21403" s="11">
        <v>-207187.22855321804</v>
      </c>
      <c r="K21403" s="11">
        <v>-52966.09850296993</v>
      </c>
      <c r="L21403" s="12">
        <v>-260153.32705618799</v>
      </c>
      <c r="M21403" s="49"/>
      <c r="N21403" s="110"/>
      <c r="O21403" s="110"/>
    </row>
    <row r="21404" spans="1:15" ht="15" x14ac:dyDescent="0.25">
      <c r="A21404" s="10">
        <v>21384</v>
      </c>
      <c r="B21404" s="11">
        <v>-332450.84161532525</v>
      </c>
      <c r="C21404" s="11">
        <v>60578.978177237252</v>
      </c>
      <c r="D21404" s="12">
        <v>-271871.86343808798</v>
      </c>
      <c r="F21404" s="11">
        <v>-230917.83080382465</v>
      </c>
      <c r="G21404" s="11">
        <v>-35734.733604181609</v>
      </c>
      <c r="H21404" s="12">
        <v>-266652.56440800626</v>
      </c>
      <c r="J21404" s="11">
        <v>-298150.8104396931</v>
      </c>
      <c r="K21404" s="11">
        <v>37993.598247002032</v>
      </c>
      <c r="L21404" s="12">
        <v>-260157.21219269108</v>
      </c>
      <c r="M21404" s="49"/>
      <c r="N21404" s="110"/>
      <c r="O21404" s="110"/>
    </row>
    <row r="21405" spans="1:15" ht="15" x14ac:dyDescent="0.25">
      <c r="A21405" s="10">
        <v>21385</v>
      </c>
      <c r="B21405" s="11">
        <v>-191107.9622629353</v>
      </c>
      <c r="C21405" s="11">
        <v>-80776.775453579234</v>
      </c>
      <c r="D21405" s="12">
        <v>-271884.7377165145</v>
      </c>
      <c r="F21405" s="11">
        <v>-235268.40872437978</v>
      </c>
      <c r="G21405" s="11">
        <v>-31397.866852765164</v>
      </c>
      <c r="H21405" s="12">
        <v>-266666.27557714499</v>
      </c>
      <c r="J21405" s="11">
        <v>-287261.83938114502</v>
      </c>
      <c r="K21405" s="11">
        <v>27087.55515882132</v>
      </c>
      <c r="L21405" s="12">
        <v>-260174.28422232374</v>
      </c>
      <c r="M21405" s="49"/>
      <c r="N21405" s="110"/>
      <c r="O21405" s="110"/>
    </row>
    <row r="21406" spans="1:15" ht="15" x14ac:dyDescent="0.25">
      <c r="A21406" s="10">
        <v>21386</v>
      </c>
      <c r="B21406" s="11">
        <v>-291722.16423953138</v>
      </c>
      <c r="C21406" s="11">
        <v>19832.886231200759</v>
      </c>
      <c r="D21406" s="12">
        <v>-271889.27800833061</v>
      </c>
      <c r="F21406" s="11">
        <v>-287921.85567806964</v>
      </c>
      <c r="G21406" s="11">
        <v>21236.39705220444</v>
      </c>
      <c r="H21406" s="12">
        <v>-266685.45862586517</v>
      </c>
      <c r="J21406" s="11">
        <v>-259107.04477466876</v>
      </c>
      <c r="K21406" s="11">
        <v>-1083.5081827657082</v>
      </c>
      <c r="L21406" s="12">
        <v>-260190.55295743447</v>
      </c>
      <c r="M21406" s="49"/>
      <c r="N21406" s="110"/>
      <c r="O21406" s="110"/>
    </row>
    <row r="21407" spans="1:15" ht="15" x14ac:dyDescent="0.25">
      <c r="A21407" s="10">
        <v>21387</v>
      </c>
      <c r="B21407" s="11">
        <v>-322346.60243538785</v>
      </c>
      <c r="C21407" s="11">
        <v>50434.473014011171</v>
      </c>
      <c r="D21407" s="12">
        <v>-271912.12942137668</v>
      </c>
      <c r="F21407" s="11">
        <v>-259298.31249608181</v>
      </c>
      <c r="G21407" s="11">
        <v>-7412.9414438593249</v>
      </c>
      <c r="H21407" s="12">
        <v>-266711.25393994112</v>
      </c>
      <c r="J21407" s="11">
        <v>-206139.39743449385</v>
      </c>
      <c r="K21407" s="11">
        <v>-54080.655855707395</v>
      </c>
      <c r="L21407" s="12">
        <v>-260220.05329020123</v>
      </c>
      <c r="M21407" s="49"/>
      <c r="N21407" s="110"/>
      <c r="O21407" s="110"/>
    </row>
    <row r="21408" spans="1:15" ht="15" x14ac:dyDescent="0.25">
      <c r="A21408" s="10">
        <v>21388</v>
      </c>
      <c r="B21408" s="11">
        <v>-248995.45509690739</v>
      </c>
      <c r="C21408" s="11">
        <v>-22925.580351827233</v>
      </c>
      <c r="D21408" s="12">
        <v>-271921.03544873465</v>
      </c>
      <c r="F21408" s="11">
        <v>-203027.53273511495</v>
      </c>
      <c r="G21408" s="11">
        <v>-63714.600379353913</v>
      </c>
      <c r="H21408" s="12">
        <v>-266742.13311446889</v>
      </c>
      <c r="J21408" s="11">
        <v>-96226.797445169854</v>
      </c>
      <c r="K21408" s="11">
        <v>-164015.18251579884</v>
      </c>
      <c r="L21408" s="12">
        <v>-260241.97996096875</v>
      </c>
      <c r="M21408" s="49"/>
      <c r="N21408" s="110"/>
      <c r="O21408" s="110"/>
    </row>
    <row r="21409" spans="1:15" ht="15" x14ac:dyDescent="0.25">
      <c r="A21409" s="10">
        <v>21389</v>
      </c>
      <c r="B21409" s="11">
        <v>-199356.54378353694</v>
      </c>
      <c r="C21409" s="11">
        <v>-72596.317928717966</v>
      </c>
      <c r="D21409" s="12">
        <v>-271952.86171225487</v>
      </c>
      <c r="F21409" s="11">
        <v>-133640.82683356627</v>
      </c>
      <c r="G21409" s="11">
        <v>-133155.00578357652</v>
      </c>
      <c r="H21409" s="12">
        <v>-266795.83261714276</v>
      </c>
      <c r="J21409" s="11">
        <v>-264065.28883601306</v>
      </c>
      <c r="K21409" s="11">
        <v>3817.4610764598933</v>
      </c>
      <c r="L21409" s="12">
        <v>-260247.82775955318</v>
      </c>
      <c r="M21409" s="49"/>
      <c r="N21409" s="110"/>
      <c r="O21409" s="110"/>
    </row>
    <row r="21410" spans="1:15" ht="15" x14ac:dyDescent="0.25">
      <c r="A21410" s="10">
        <v>21390</v>
      </c>
      <c r="B21410" s="11">
        <v>-289216.65040559048</v>
      </c>
      <c r="C21410" s="11">
        <v>17231.344527786157</v>
      </c>
      <c r="D21410" s="12">
        <v>-271985.30587780429</v>
      </c>
      <c r="F21410" s="11">
        <v>-166074.85866458601</v>
      </c>
      <c r="G21410" s="11">
        <v>-100732.53293001978</v>
      </c>
      <c r="H21410" s="12">
        <v>-266807.39159460581</v>
      </c>
      <c r="J21410" s="11">
        <v>-286874.4921707146</v>
      </c>
      <c r="K21410" s="11">
        <v>26621.287868398675</v>
      </c>
      <c r="L21410" s="12">
        <v>-260253.20430231589</v>
      </c>
      <c r="M21410" s="49"/>
      <c r="N21410" s="110"/>
      <c r="O21410" s="110"/>
    </row>
    <row r="21411" spans="1:15" ht="15" x14ac:dyDescent="0.25">
      <c r="A21411" s="10">
        <v>21391</v>
      </c>
      <c r="B21411" s="11">
        <v>-224681.25370332922</v>
      </c>
      <c r="C21411" s="11">
        <v>-47333.909954583003</v>
      </c>
      <c r="D21411" s="12">
        <v>-272015.16365791223</v>
      </c>
      <c r="F21411" s="11">
        <v>-211857.83036942579</v>
      </c>
      <c r="G21411" s="11">
        <v>-54952.985511274695</v>
      </c>
      <c r="H21411" s="12">
        <v>-266810.81588070048</v>
      </c>
      <c r="J21411" s="11">
        <v>-224857.06745601029</v>
      </c>
      <c r="K21411" s="11">
        <v>-35415.781325239637</v>
      </c>
      <c r="L21411" s="12">
        <v>-260272.84878124995</v>
      </c>
      <c r="M21411" s="49"/>
      <c r="N21411" s="110"/>
      <c r="O21411" s="110"/>
    </row>
    <row r="21412" spans="1:15" ht="15" x14ac:dyDescent="0.25">
      <c r="A21412" s="10">
        <v>21392</v>
      </c>
      <c r="B21412" s="11">
        <v>-192660.79851322668</v>
      </c>
      <c r="C21412" s="11">
        <v>-79399.371690244443</v>
      </c>
      <c r="D21412" s="12">
        <v>-272060.17020347115</v>
      </c>
      <c r="F21412" s="11">
        <v>-220772.91031331129</v>
      </c>
      <c r="G21412" s="11">
        <v>-46056.362326439601</v>
      </c>
      <c r="H21412" s="12">
        <v>-266829.27263975091</v>
      </c>
      <c r="J21412" s="11">
        <v>-209178.2355041164</v>
      </c>
      <c r="K21412" s="11">
        <v>-51107.438265005381</v>
      </c>
      <c r="L21412" s="12">
        <v>-260285.67376912176</v>
      </c>
      <c r="M21412" s="49"/>
      <c r="N21412" s="110"/>
      <c r="O21412" s="110"/>
    </row>
    <row r="21413" spans="1:15" ht="15" x14ac:dyDescent="0.25">
      <c r="A21413" s="10">
        <v>21393</v>
      </c>
      <c r="B21413" s="11">
        <v>-206678.21776977519</v>
      </c>
      <c r="C21413" s="11">
        <v>-65406.116823945158</v>
      </c>
      <c r="D21413" s="12">
        <v>-272084.33459372038</v>
      </c>
      <c r="F21413" s="11">
        <v>-194171.34581903921</v>
      </c>
      <c r="G21413" s="11">
        <v>-72680.132723552466</v>
      </c>
      <c r="H21413" s="12">
        <v>-266851.47854259168</v>
      </c>
      <c r="J21413" s="11">
        <v>-230875.88061718727</v>
      </c>
      <c r="K21413" s="11">
        <v>-29426.678180195908</v>
      </c>
      <c r="L21413" s="12">
        <v>-260302.55879738322</v>
      </c>
      <c r="M21413" s="49"/>
      <c r="N21413" s="110"/>
      <c r="O21413" s="110"/>
    </row>
    <row r="21414" spans="1:15" ht="15" x14ac:dyDescent="0.25">
      <c r="A21414" s="10">
        <v>21394</v>
      </c>
      <c r="B21414" s="11">
        <v>-272815.16093733552</v>
      </c>
      <c r="C21414" s="11">
        <v>719.73249618345517</v>
      </c>
      <c r="D21414" s="12">
        <v>-272095.42844115203</v>
      </c>
      <c r="F21414" s="11">
        <v>-173180.77220931492</v>
      </c>
      <c r="G21414" s="11">
        <v>-93710.328373748256</v>
      </c>
      <c r="H21414" s="12">
        <v>-266891.10058306315</v>
      </c>
      <c r="J21414" s="11">
        <v>-256219.82541741218</v>
      </c>
      <c r="K21414" s="11">
        <v>-4091.5600427479385</v>
      </c>
      <c r="L21414" s="12">
        <v>-260311.38546016009</v>
      </c>
      <c r="M21414" s="49"/>
      <c r="N21414" s="110"/>
      <c r="O21414" s="110"/>
    </row>
    <row r="21415" spans="1:15" ht="15" x14ac:dyDescent="0.25">
      <c r="A21415" s="10">
        <v>21395</v>
      </c>
      <c r="B21415" s="11">
        <v>-274258.53017148399</v>
      </c>
      <c r="C21415" s="11">
        <v>2152.3659973963822</v>
      </c>
      <c r="D21415" s="12">
        <v>-272106.16417408764</v>
      </c>
      <c r="F21415" s="11">
        <v>-199433.55310886912</v>
      </c>
      <c r="G21415" s="11">
        <v>-67476.726473296483</v>
      </c>
      <c r="H21415" s="12">
        <v>-266910.27958216565</v>
      </c>
      <c r="J21415" s="11">
        <v>-262692.97688411007</v>
      </c>
      <c r="K21415" s="11">
        <v>2346.2809261626853</v>
      </c>
      <c r="L21415" s="12">
        <v>-260346.69595794735</v>
      </c>
      <c r="M21415" s="49"/>
      <c r="N21415" s="110"/>
      <c r="O21415" s="110"/>
    </row>
    <row r="21416" spans="1:15" ht="15" x14ac:dyDescent="0.25">
      <c r="A21416" s="10">
        <v>21396</v>
      </c>
      <c r="B21416" s="11">
        <v>-272050.11715604208</v>
      </c>
      <c r="C21416" s="11">
        <v>-81.643272406397472</v>
      </c>
      <c r="D21416" s="12">
        <v>-272131.7604284485</v>
      </c>
      <c r="F21416" s="11">
        <v>-269706.0935349302</v>
      </c>
      <c r="G21416" s="11">
        <v>2755.8720193147647</v>
      </c>
      <c r="H21416" s="12">
        <v>-266950.22151561541</v>
      </c>
      <c r="J21416" s="11">
        <v>-262163.86732682277</v>
      </c>
      <c r="K21416" s="11">
        <v>1770.161781889341</v>
      </c>
      <c r="L21416" s="12">
        <v>-260393.70554493341</v>
      </c>
      <c r="M21416" s="49"/>
      <c r="N21416" s="110"/>
      <c r="O21416" s="110"/>
    </row>
    <row r="21417" spans="1:15" ht="15" x14ac:dyDescent="0.25">
      <c r="A21417" s="10">
        <v>21397</v>
      </c>
      <c r="B21417" s="11">
        <v>-227116.76427089688</v>
      </c>
      <c r="C21417" s="11">
        <v>-45032.240816930556</v>
      </c>
      <c r="D21417" s="12">
        <v>-272149.00508782745</v>
      </c>
      <c r="F21417" s="11">
        <v>-235284.23032636021</v>
      </c>
      <c r="G21417" s="11">
        <v>-31713.652059973418</v>
      </c>
      <c r="H21417" s="12">
        <v>-266997.8823863336</v>
      </c>
      <c r="J21417" s="11">
        <v>-204574.99641715936</v>
      </c>
      <c r="K21417" s="11">
        <v>-55823.825078816146</v>
      </c>
      <c r="L21417" s="12">
        <v>-260398.82149597551</v>
      </c>
      <c r="M21417" s="49"/>
      <c r="N21417" s="110"/>
      <c r="O21417" s="110"/>
    </row>
    <row r="21418" spans="1:15" ht="15" x14ac:dyDescent="0.25">
      <c r="A21418" s="10">
        <v>21398</v>
      </c>
      <c r="B21418" s="11">
        <v>-215948.18438945842</v>
      </c>
      <c r="C21418" s="11">
        <v>-56250.795009587928</v>
      </c>
      <c r="D21418" s="12">
        <v>-272198.97939904639</v>
      </c>
      <c r="F21418" s="11">
        <v>-238394.24381285772</v>
      </c>
      <c r="G21418" s="11">
        <v>-28623.197248098833</v>
      </c>
      <c r="H21418" s="12">
        <v>-267017.44106095657</v>
      </c>
      <c r="J21418" s="11">
        <v>-246273.73134686355</v>
      </c>
      <c r="K21418" s="11">
        <v>-14144.252626079237</v>
      </c>
      <c r="L21418" s="12">
        <v>-260417.98397294278</v>
      </c>
      <c r="M21418" s="49"/>
      <c r="N21418" s="110"/>
      <c r="O21418" s="110"/>
    </row>
    <row r="21419" spans="1:15" ht="15" x14ac:dyDescent="0.25">
      <c r="A21419" s="10">
        <v>21399</v>
      </c>
      <c r="B21419" s="11">
        <v>-237198.76140890876</v>
      </c>
      <c r="C21419" s="11">
        <v>-35050.012803675811</v>
      </c>
      <c r="D21419" s="12">
        <v>-272248.7742125846</v>
      </c>
      <c r="F21419" s="11">
        <v>-326298.8213428079</v>
      </c>
      <c r="G21419" s="11">
        <v>59244.583306930363</v>
      </c>
      <c r="H21419" s="12">
        <v>-267054.23803587753</v>
      </c>
      <c r="J21419" s="11">
        <v>-232758.32378430123</v>
      </c>
      <c r="K21419" s="11">
        <v>-27678.258507189559</v>
      </c>
      <c r="L21419" s="12">
        <v>-260436.58229149075</v>
      </c>
      <c r="M21419" s="49"/>
      <c r="N21419" s="110"/>
      <c r="O21419" s="110"/>
    </row>
    <row r="21420" spans="1:15" ht="15" x14ac:dyDescent="0.25">
      <c r="A21420" s="10">
        <v>21400</v>
      </c>
      <c r="B21420" s="11">
        <v>-187005.75742210544</v>
      </c>
      <c r="C21420" s="11">
        <v>-85255.668044162216</v>
      </c>
      <c r="D21420" s="12">
        <v>-272261.42546626768</v>
      </c>
      <c r="F21420" s="11">
        <v>-230764.38464592674</v>
      </c>
      <c r="G21420" s="11">
        <v>-36296.224529510095</v>
      </c>
      <c r="H21420" s="12">
        <v>-267060.60917543684</v>
      </c>
      <c r="J21420" s="11">
        <v>-155650.84993985848</v>
      </c>
      <c r="K21420" s="11">
        <v>-104847.34725894056</v>
      </c>
      <c r="L21420" s="12">
        <v>-260498.19719879905</v>
      </c>
      <c r="M21420" s="49"/>
      <c r="N21420" s="110"/>
      <c r="O21420" s="110"/>
    </row>
    <row r="21421" spans="1:15" ht="15" x14ac:dyDescent="0.25">
      <c r="A21421" s="10">
        <v>21401</v>
      </c>
      <c r="B21421" s="11">
        <v>-175195.56832957195</v>
      </c>
      <c r="C21421" s="11">
        <v>-97084.515021216386</v>
      </c>
      <c r="D21421" s="12">
        <v>-272280.08335078834</v>
      </c>
      <c r="F21421" s="11">
        <v>-316770.42273971462</v>
      </c>
      <c r="G21421" s="11">
        <v>49662.698212078838</v>
      </c>
      <c r="H21421" s="12">
        <v>-267107.72452763584</v>
      </c>
      <c r="J21421" s="11">
        <v>-254344.97074832223</v>
      </c>
      <c r="K21421" s="11">
        <v>-6171.7408323604714</v>
      </c>
      <c r="L21421" s="12">
        <v>-260516.71158068272</v>
      </c>
      <c r="M21421" s="49"/>
      <c r="N21421" s="110"/>
      <c r="O21421" s="110"/>
    </row>
    <row r="21422" spans="1:15" ht="15" x14ac:dyDescent="0.25">
      <c r="A21422" s="10">
        <v>21402</v>
      </c>
      <c r="B21422" s="11">
        <v>-258965.50054816125</v>
      </c>
      <c r="C21422" s="11">
        <v>-13338.75095061653</v>
      </c>
      <c r="D21422" s="12">
        <v>-272304.25149877777</v>
      </c>
      <c r="F21422" s="11">
        <v>-320272.95136357279</v>
      </c>
      <c r="G21422" s="11">
        <v>53149.838870247368</v>
      </c>
      <c r="H21422" s="12">
        <v>-267123.11249332543</v>
      </c>
      <c r="J21422" s="11">
        <v>-203031.50760895986</v>
      </c>
      <c r="K21422" s="11">
        <v>-57510.201605892318</v>
      </c>
      <c r="L21422" s="12">
        <v>-260541.70921485219</v>
      </c>
      <c r="M21422" s="49"/>
      <c r="N21422" s="110"/>
      <c r="O21422" s="110"/>
    </row>
    <row r="21423" spans="1:15" ht="15" x14ac:dyDescent="0.25">
      <c r="A21423" s="10">
        <v>21403</v>
      </c>
      <c r="B21423" s="11">
        <v>-238227.31506873612</v>
      </c>
      <c r="C21423" s="11">
        <v>-34110.549321824641</v>
      </c>
      <c r="D21423" s="12">
        <v>-272337.86439056078</v>
      </c>
      <c r="F21423" s="11">
        <v>-175888.73958610065</v>
      </c>
      <c r="G21423" s="11">
        <v>-91256.005388897815</v>
      </c>
      <c r="H21423" s="12">
        <v>-267144.74497499847</v>
      </c>
      <c r="J21423" s="11">
        <v>-218804.43879796681</v>
      </c>
      <c r="K21423" s="11">
        <v>-41766.91420188886</v>
      </c>
      <c r="L21423" s="12">
        <v>-260571.35299985568</v>
      </c>
      <c r="M21423" s="49"/>
      <c r="N21423" s="110"/>
      <c r="O21423" s="110"/>
    </row>
    <row r="21424" spans="1:15" ht="15" x14ac:dyDescent="0.25">
      <c r="A21424" s="10">
        <v>21404</v>
      </c>
      <c r="B21424" s="11">
        <v>-193871.59542914457</v>
      </c>
      <c r="C21424" s="11">
        <v>-78486.914558343371</v>
      </c>
      <c r="D21424" s="12">
        <v>-272358.50998748798</v>
      </c>
      <c r="F21424" s="11">
        <v>-320182.96573675459</v>
      </c>
      <c r="G21424" s="11">
        <v>53020.58508271374</v>
      </c>
      <c r="H21424" s="12">
        <v>-267162.3806540409</v>
      </c>
      <c r="J21424" s="11">
        <v>-149181.33357360604</v>
      </c>
      <c r="K21424" s="11">
        <v>-111426.77006035758</v>
      </c>
      <c r="L21424" s="12">
        <v>-260608.10363396365</v>
      </c>
      <c r="M21424" s="49"/>
      <c r="N21424" s="110"/>
      <c r="O21424" s="110"/>
    </row>
    <row r="21425" spans="1:15" ht="15" x14ac:dyDescent="0.25">
      <c r="A21425" s="10">
        <v>21405</v>
      </c>
      <c r="B21425" s="11">
        <v>-338445.44001148379</v>
      </c>
      <c r="C21425" s="11">
        <v>66075.88306392137</v>
      </c>
      <c r="D21425" s="12">
        <v>-272369.55694756244</v>
      </c>
      <c r="F21425" s="11">
        <v>-171318.65795473402</v>
      </c>
      <c r="G21425" s="11">
        <v>-95887.714601079104</v>
      </c>
      <c r="H21425" s="12">
        <v>-267206.37255581311</v>
      </c>
      <c r="J21425" s="11">
        <v>-261135.55674417474</v>
      </c>
      <c r="K21425" s="11">
        <v>487.86071500391267</v>
      </c>
      <c r="L21425" s="12">
        <v>-260647.69602917079</v>
      </c>
      <c r="M21425" s="49"/>
      <c r="N21425" s="110"/>
      <c r="O21425" s="110"/>
    </row>
    <row r="21426" spans="1:15" ht="15" x14ac:dyDescent="0.25">
      <c r="A21426" s="10">
        <v>21406</v>
      </c>
      <c r="B21426" s="11">
        <v>-224143.66372442516</v>
      </c>
      <c r="C21426" s="11">
        <v>-48251.085368465749</v>
      </c>
      <c r="D21426" s="12">
        <v>-272394.74909289094</v>
      </c>
      <c r="F21426" s="11">
        <v>-294842.78388278047</v>
      </c>
      <c r="G21426" s="11">
        <v>27616.809373976157</v>
      </c>
      <c r="H21426" s="12">
        <v>-267225.97450880433</v>
      </c>
      <c r="J21426" s="11">
        <v>-226163.1947478356</v>
      </c>
      <c r="K21426" s="11">
        <v>-34518.319095676226</v>
      </c>
      <c r="L21426" s="12">
        <v>-260681.51384351184</v>
      </c>
      <c r="M21426" s="49"/>
      <c r="N21426" s="110"/>
      <c r="O21426" s="110"/>
    </row>
    <row r="21427" spans="1:15" ht="15" x14ac:dyDescent="0.25">
      <c r="A21427" s="10">
        <v>21407</v>
      </c>
      <c r="B21427" s="11">
        <v>-149566.03062820085</v>
      </c>
      <c r="C21427" s="11">
        <v>-122863.01408079252</v>
      </c>
      <c r="D21427" s="12">
        <v>-272429.04470899334</v>
      </c>
      <c r="F21427" s="11">
        <v>-311708.93688416225</v>
      </c>
      <c r="G21427" s="11">
        <v>44435.156629786776</v>
      </c>
      <c r="H21427" s="12">
        <v>-267273.78025437548</v>
      </c>
      <c r="J21427" s="11">
        <v>-162667.17756468555</v>
      </c>
      <c r="K21427" s="11">
        <v>-98077.753122493639</v>
      </c>
      <c r="L21427" s="12">
        <v>-260744.93068717918</v>
      </c>
      <c r="M21427" s="49"/>
      <c r="N21427" s="110"/>
      <c r="O21427" s="110"/>
    </row>
    <row r="21428" spans="1:15" ht="15" x14ac:dyDescent="0.25">
      <c r="A21428" s="10">
        <v>21408</v>
      </c>
      <c r="B21428" s="11">
        <v>-160860.58668310702</v>
      </c>
      <c r="C21428" s="11">
        <v>-111606.3752760708</v>
      </c>
      <c r="D21428" s="12">
        <v>-272466.9619591778</v>
      </c>
      <c r="F21428" s="11">
        <v>-209285.34278381339</v>
      </c>
      <c r="G21428" s="11">
        <v>-57990.639094527025</v>
      </c>
      <c r="H21428" s="12">
        <v>-267275.98187834042</v>
      </c>
      <c r="J21428" s="11">
        <v>-232088.10560499315</v>
      </c>
      <c r="K21428" s="11">
        <v>-28671.600465887135</v>
      </c>
      <c r="L21428" s="12">
        <v>-260759.70607088029</v>
      </c>
      <c r="M21428" s="49"/>
      <c r="N21428" s="110"/>
      <c r="O21428" s="110"/>
    </row>
    <row r="21429" spans="1:15" ht="15" x14ac:dyDescent="0.25">
      <c r="A21429" s="10">
        <v>21409</v>
      </c>
      <c r="B21429" s="11">
        <v>-229027.66192017109</v>
      </c>
      <c r="C21429" s="11">
        <v>-43466.487796290967</v>
      </c>
      <c r="D21429" s="12">
        <v>-272494.14971646207</v>
      </c>
      <c r="F21429" s="11">
        <v>-316935.03776016156</v>
      </c>
      <c r="G21429" s="11">
        <v>49634.68473631161</v>
      </c>
      <c r="H21429" s="12">
        <v>-267300.35302384995</v>
      </c>
      <c r="J21429" s="11">
        <v>-253470.40490830599</v>
      </c>
      <c r="K21429" s="11">
        <v>-7341.0037192834661</v>
      </c>
      <c r="L21429" s="12">
        <v>-260811.40862758944</v>
      </c>
      <c r="M21429" s="49"/>
      <c r="N21429" s="110"/>
      <c r="O21429" s="110"/>
    </row>
    <row r="21430" spans="1:15" ht="15" x14ac:dyDescent="0.25">
      <c r="A21430" s="10">
        <v>21410</v>
      </c>
      <c r="B21430" s="11">
        <v>-270615.92328614864</v>
      </c>
      <c r="C21430" s="11">
        <v>-1911.8933882647145</v>
      </c>
      <c r="D21430" s="12">
        <v>-272527.81667441333</v>
      </c>
      <c r="F21430" s="11">
        <v>-309568.54282298055</v>
      </c>
      <c r="G21430" s="11">
        <v>42241.527895410123</v>
      </c>
      <c r="H21430" s="12">
        <v>-267327.01492757042</v>
      </c>
      <c r="J21430" s="11">
        <v>-231443.43746879208</v>
      </c>
      <c r="K21430" s="11">
        <v>-29390.307196330654</v>
      </c>
      <c r="L21430" s="12">
        <v>-260833.74466512274</v>
      </c>
      <c r="M21430" s="49"/>
      <c r="N21430" s="110"/>
      <c r="O21430" s="110"/>
    </row>
    <row r="21431" spans="1:15" ht="15" x14ac:dyDescent="0.25">
      <c r="A21431" s="10">
        <v>21411</v>
      </c>
      <c r="B21431" s="11">
        <v>-105534.80785937626</v>
      </c>
      <c r="C21431" s="11">
        <v>-167059.66321807235</v>
      </c>
      <c r="D21431" s="12">
        <v>-272594.47107744863</v>
      </c>
      <c r="F21431" s="11">
        <v>-233079.28869188018</v>
      </c>
      <c r="G21431" s="11">
        <v>-34273.125588673072</v>
      </c>
      <c r="H21431" s="12">
        <v>-267352.41428055323</v>
      </c>
      <c r="J21431" s="11">
        <v>-312034.80573833873</v>
      </c>
      <c r="K21431" s="11">
        <v>51167.091137260642</v>
      </c>
      <c r="L21431" s="12">
        <v>-260867.71460107804</v>
      </c>
      <c r="M21431" s="49"/>
      <c r="N21431" s="110"/>
      <c r="O21431" s="110"/>
    </row>
    <row r="21432" spans="1:15" ht="15" x14ac:dyDescent="0.25">
      <c r="A21432" s="10">
        <v>21412</v>
      </c>
      <c r="B21432" s="11">
        <v>-180559.53456248439</v>
      </c>
      <c r="C21432" s="11">
        <v>-92113.247243200269</v>
      </c>
      <c r="D21432" s="12">
        <v>-272672.78180568467</v>
      </c>
      <c r="F21432" s="11">
        <v>-117335.51609249612</v>
      </c>
      <c r="G21432" s="11">
        <v>-150034.06712437977</v>
      </c>
      <c r="H21432" s="12">
        <v>-267369.58321687591</v>
      </c>
      <c r="J21432" s="11">
        <v>-210237.39552213502</v>
      </c>
      <c r="K21432" s="11">
        <v>-50660.306081704482</v>
      </c>
      <c r="L21432" s="12">
        <v>-260897.70160383946</v>
      </c>
      <c r="M21432" s="49"/>
      <c r="N21432" s="110"/>
      <c r="O21432" s="110"/>
    </row>
    <row r="21433" spans="1:15" ht="15" x14ac:dyDescent="0.25">
      <c r="A21433" s="10">
        <v>21413</v>
      </c>
      <c r="B21433" s="11">
        <v>-174788.92084792655</v>
      </c>
      <c r="C21433" s="11">
        <v>-97901.630335679918</v>
      </c>
      <c r="D21433" s="12">
        <v>-272690.55118360644</v>
      </c>
      <c r="F21433" s="11">
        <v>-295236.25833000697</v>
      </c>
      <c r="G21433" s="11">
        <v>27850.619021789265</v>
      </c>
      <c r="H21433" s="12">
        <v>-267385.63930821774</v>
      </c>
      <c r="J21433" s="11">
        <v>-161462.14362493</v>
      </c>
      <c r="K21433" s="11">
        <v>-99455.698808383007</v>
      </c>
      <c r="L21433" s="12">
        <v>-260917.842433313</v>
      </c>
      <c r="M21433" s="49"/>
      <c r="N21433" s="110"/>
      <c r="O21433" s="110"/>
    </row>
    <row r="21434" spans="1:15" ht="15" x14ac:dyDescent="0.25">
      <c r="A21434" s="10">
        <v>21414</v>
      </c>
      <c r="B21434" s="11">
        <v>-313996.03882198926</v>
      </c>
      <c r="C21434" s="11">
        <v>41301.5450746313</v>
      </c>
      <c r="D21434" s="12">
        <v>-272694.49374735798</v>
      </c>
      <c r="F21434" s="11">
        <v>-232300.40905600751</v>
      </c>
      <c r="G21434" s="11">
        <v>-35108.181181089487</v>
      </c>
      <c r="H21434" s="12">
        <v>-267408.590237097</v>
      </c>
      <c r="J21434" s="11">
        <v>-214631.54172268542</v>
      </c>
      <c r="K21434" s="11">
        <v>-46294.159805246709</v>
      </c>
      <c r="L21434" s="12">
        <v>-260925.70152793213</v>
      </c>
      <c r="M21434" s="49"/>
      <c r="N21434" s="110"/>
      <c r="O21434" s="110"/>
    </row>
    <row r="21435" spans="1:15" ht="15" x14ac:dyDescent="0.25">
      <c r="A21435" s="10">
        <v>21415</v>
      </c>
      <c r="B21435" s="11">
        <v>-258840.52852193531</v>
      </c>
      <c r="C21435" s="11">
        <v>-13892.245063466456</v>
      </c>
      <c r="D21435" s="12">
        <v>-272732.77358540177</v>
      </c>
      <c r="F21435" s="11">
        <v>-154060.12785666314</v>
      </c>
      <c r="G21435" s="11">
        <v>-113393.86550215003</v>
      </c>
      <c r="H21435" s="12">
        <v>-267453.99335881317</v>
      </c>
      <c r="J21435" s="11">
        <v>-233805.01470528159</v>
      </c>
      <c r="K21435" s="11">
        <v>-27140.090822584149</v>
      </c>
      <c r="L21435" s="12">
        <v>-260945.1055278657</v>
      </c>
      <c r="M21435" s="49"/>
      <c r="N21435" s="110"/>
      <c r="O21435" s="110"/>
    </row>
    <row r="21436" spans="1:15" ht="15" x14ac:dyDescent="0.25">
      <c r="A21436" s="10">
        <v>21416</v>
      </c>
      <c r="B21436" s="11">
        <v>-244845.32159879943</v>
      </c>
      <c r="C21436" s="11">
        <v>-27953.196351024137</v>
      </c>
      <c r="D21436" s="12">
        <v>-272798.51794982358</v>
      </c>
      <c r="F21436" s="11">
        <v>-259084.9075400666</v>
      </c>
      <c r="G21436" s="11">
        <v>-8469.4678545842926</v>
      </c>
      <c r="H21436" s="12">
        <v>-267554.37539465091</v>
      </c>
      <c r="J21436" s="11">
        <v>-287237.90990683279</v>
      </c>
      <c r="K21436" s="11">
        <v>26265.173777290787</v>
      </c>
      <c r="L21436" s="12">
        <v>-260972.736129542</v>
      </c>
      <c r="M21436" s="49"/>
      <c r="N21436" s="110"/>
      <c r="O21436" s="110"/>
    </row>
    <row r="21437" spans="1:15" ht="15" x14ac:dyDescent="0.25">
      <c r="A21437" s="10">
        <v>21417</v>
      </c>
      <c r="B21437" s="11">
        <v>-221691.98563881207</v>
      </c>
      <c r="C21437" s="11">
        <v>-51126.984485232424</v>
      </c>
      <c r="D21437" s="12">
        <v>-272818.97012404451</v>
      </c>
      <c r="F21437" s="11">
        <v>-190562.19664153797</v>
      </c>
      <c r="G21437" s="11">
        <v>-77005.326264589356</v>
      </c>
      <c r="H21437" s="12">
        <v>-267567.52290612733</v>
      </c>
      <c r="J21437" s="11">
        <v>-205286.07153695615</v>
      </c>
      <c r="K21437" s="11">
        <v>-55725.604267535404</v>
      </c>
      <c r="L21437" s="12">
        <v>-261011.67580449156</v>
      </c>
      <c r="M21437" s="49"/>
      <c r="N21437" s="110"/>
      <c r="O21437" s="110"/>
    </row>
    <row r="21438" spans="1:15" ht="15" x14ac:dyDescent="0.25">
      <c r="A21438" s="10">
        <v>21418</v>
      </c>
      <c r="B21438" s="11">
        <v>-285587.26130705932</v>
      </c>
      <c r="C21438" s="11">
        <v>12754.990143457248</v>
      </c>
      <c r="D21438" s="12">
        <v>-272832.27116360207</v>
      </c>
      <c r="F21438" s="11">
        <v>-126093.46274744539</v>
      </c>
      <c r="G21438" s="11">
        <v>-141511.67914839304</v>
      </c>
      <c r="H21438" s="12">
        <v>-267605.14189583843</v>
      </c>
      <c r="J21438" s="11">
        <v>-153342.86928627518</v>
      </c>
      <c r="K21438" s="11">
        <v>-107702.5536553618</v>
      </c>
      <c r="L21438" s="12">
        <v>-261045.42294163699</v>
      </c>
      <c r="M21438" s="49"/>
      <c r="N21438" s="110"/>
      <c r="O21438" s="110"/>
    </row>
    <row r="21439" spans="1:15" ht="15" x14ac:dyDescent="0.25">
      <c r="A21439" s="10">
        <v>21419</v>
      </c>
      <c r="B21439" s="11">
        <v>-180913.26455899072</v>
      </c>
      <c r="C21439" s="11">
        <v>-91950.087860526051</v>
      </c>
      <c r="D21439" s="12">
        <v>-272863.35241951677</v>
      </c>
      <c r="F21439" s="11">
        <v>-206273.19632371995</v>
      </c>
      <c r="G21439" s="11">
        <v>-61341.221825867273</v>
      </c>
      <c r="H21439" s="12">
        <v>-267614.41814958717</v>
      </c>
      <c r="J21439" s="11">
        <v>-232605.16133408682</v>
      </c>
      <c r="K21439" s="11">
        <v>-28457.526002602379</v>
      </c>
      <c r="L21439" s="12">
        <v>-261062.68733668918</v>
      </c>
      <c r="M21439" s="49"/>
      <c r="N21439" s="110"/>
      <c r="O21439" s="110"/>
    </row>
    <row r="21440" spans="1:15" ht="15" x14ac:dyDescent="0.25">
      <c r="A21440" s="10">
        <v>21420</v>
      </c>
      <c r="B21440" s="11">
        <v>-304544.32505535352</v>
      </c>
      <c r="C21440" s="11">
        <v>31673.840657026503</v>
      </c>
      <c r="D21440" s="12">
        <v>-272870.48439832701</v>
      </c>
      <c r="F21440" s="11">
        <v>-242778.91097262362</v>
      </c>
      <c r="G21440" s="11">
        <v>-24902.127368042857</v>
      </c>
      <c r="H21440" s="12">
        <v>-267681.03834066645</v>
      </c>
      <c r="J21440" s="11">
        <v>-183883.71582650964</v>
      </c>
      <c r="K21440" s="11">
        <v>-77192.44321285862</v>
      </c>
      <c r="L21440" s="12">
        <v>-261076.15903936824</v>
      </c>
      <c r="M21440" s="49"/>
      <c r="N21440" s="110"/>
      <c r="O21440" s="110"/>
    </row>
    <row r="21441" spans="1:15" ht="15" x14ac:dyDescent="0.25">
      <c r="A21441" s="10">
        <v>21421</v>
      </c>
      <c r="B21441" s="11">
        <v>-254909.79310986242</v>
      </c>
      <c r="C21441" s="11">
        <v>-17974.159016074263</v>
      </c>
      <c r="D21441" s="12">
        <v>-272883.95212593669</v>
      </c>
      <c r="F21441" s="11">
        <v>-231237.94794663158</v>
      </c>
      <c r="G21441" s="11">
        <v>-36513.10171185754</v>
      </c>
      <c r="H21441" s="12">
        <v>-267751.04965848912</v>
      </c>
      <c r="J21441" s="11">
        <v>-259739.44747852322</v>
      </c>
      <c r="K21441" s="11">
        <v>-1339.8431484607725</v>
      </c>
      <c r="L21441" s="12">
        <v>-261079.29062698397</v>
      </c>
      <c r="M21441" s="49"/>
      <c r="N21441" s="110"/>
      <c r="O21441" s="110"/>
    </row>
    <row r="21442" spans="1:15" ht="15" x14ac:dyDescent="0.25">
      <c r="A21442" s="10">
        <v>21422</v>
      </c>
      <c r="B21442" s="11">
        <v>-176568.11964338843</v>
      </c>
      <c r="C21442" s="11">
        <v>-96343.126931511797</v>
      </c>
      <c r="D21442" s="12">
        <v>-272911.24657490023</v>
      </c>
      <c r="F21442" s="11">
        <v>-185164.84663869394</v>
      </c>
      <c r="G21442" s="11">
        <v>-82639.330990995019</v>
      </c>
      <c r="H21442" s="12">
        <v>-267804.17762968893</v>
      </c>
      <c r="J21442" s="11">
        <v>-268424.46859761997</v>
      </c>
      <c r="K21442" s="11">
        <v>7329.7083728751659</v>
      </c>
      <c r="L21442" s="12">
        <v>-261094.76022474476</v>
      </c>
      <c r="M21442" s="49"/>
      <c r="N21442" s="110"/>
      <c r="O21442" s="110"/>
    </row>
    <row r="21443" spans="1:15" ht="15" x14ac:dyDescent="0.25">
      <c r="A21443" s="10">
        <v>21423</v>
      </c>
      <c r="B21443" s="11">
        <v>-333827.27376647119</v>
      </c>
      <c r="C21443" s="11">
        <v>60906.761883979452</v>
      </c>
      <c r="D21443" s="12">
        <v>-272920.5118824917</v>
      </c>
      <c r="F21443" s="11">
        <v>-288555.90268396173</v>
      </c>
      <c r="G21443" s="11">
        <v>20728.327453214439</v>
      </c>
      <c r="H21443" s="12">
        <v>-267827.57523074729</v>
      </c>
      <c r="J21443" s="11">
        <v>-277686.96505254786</v>
      </c>
      <c r="K21443" s="11">
        <v>16549.038321186377</v>
      </c>
      <c r="L21443" s="12">
        <v>-261137.92673136148</v>
      </c>
      <c r="M21443" s="49"/>
      <c r="N21443" s="110"/>
      <c r="O21443" s="110"/>
    </row>
    <row r="21444" spans="1:15" ht="15" x14ac:dyDescent="0.25">
      <c r="A21444" s="10">
        <v>21424</v>
      </c>
      <c r="B21444" s="11">
        <v>-161247.59350648557</v>
      </c>
      <c r="C21444" s="11">
        <v>-111685.21645886109</v>
      </c>
      <c r="D21444" s="12">
        <v>-272932.80996534665</v>
      </c>
      <c r="F21444" s="11">
        <v>-219553.30815376417</v>
      </c>
      <c r="G21444" s="11">
        <v>-48283.046116946927</v>
      </c>
      <c r="H21444" s="12">
        <v>-267836.35427071108</v>
      </c>
      <c r="J21444" s="11">
        <v>-304029.85751411429</v>
      </c>
      <c r="K21444" s="11">
        <v>42872.027702085936</v>
      </c>
      <c r="L21444" s="12">
        <v>-261157.82981202836</v>
      </c>
      <c r="M21444" s="49"/>
      <c r="N21444" s="110"/>
      <c r="O21444" s="110"/>
    </row>
    <row r="21445" spans="1:15" ht="15" x14ac:dyDescent="0.25">
      <c r="A21445" s="10">
        <v>21425</v>
      </c>
      <c r="B21445" s="11">
        <v>-209814.40365386452</v>
      </c>
      <c r="C21445" s="11">
        <v>-63140.430745678896</v>
      </c>
      <c r="D21445" s="12">
        <v>-272954.83439954341</v>
      </c>
      <c r="F21445" s="11">
        <v>-192855.88067175247</v>
      </c>
      <c r="G21445" s="11">
        <v>-75027.878403097566</v>
      </c>
      <c r="H21445" s="12">
        <v>-267883.75907485007</v>
      </c>
      <c r="J21445" s="11">
        <v>-242281.54367238347</v>
      </c>
      <c r="K21445" s="11">
        <v>-18898.338718252046</v>
      </c>
      <c r="L21445" s="12">
        <v>-261179.8823906355</v>
      </c>
      <c r="M21445" s="49"/>
      <c r="N21445" s="110"/>
      <c r="O21445" s="110"/>
    </row>
    <row r="21446" spans="1:15" ht="15" x14ac:dyDescent="0.25">
      <c r="A21446" s="10">
        <v>21426</v>
      </c>
      <c r="B21446" s="11">
        <v>-282427.10803320498</v>
      </c>
      <c r="C21446" s="11">
        <v>9429.1602236305316</v>
      </c>
      <c r="D21446" s="12">
        <v>-272997.94780957443</v>
      </c>
      <c r="F21446" s="11">
        <v>-259536.52446886647</v>
      </c>
      <c r="G21446" s="11">
        <v>-8397.0310821717376</v>
      </c>
      <c r="H21446" s="12">
        <v>-267933.55555103818</v>
      </c>
      <c r="J21446" s="11">
        <v>-288550.76282210677</v>
      </c>
      <c r="K21446" s="11">
        <v>27306.494307682482</v>
      </c>
      <c r="L21446" s="12">
        <v>-261244.26851442433</v>
      </c>
      <c r="M21446" s="49"/>
      <c r="N21446" s="110"/>
      <c r="O21446" s="110"/>
    </row>
    <row r="21447" spans="1:15" ht="15" x14ac:dyDescent="0.25">
      <c r="A21447" s="10">
        <v>21427</v>
      </c>
      <c r="B21447" s="11">
        <v>-211902.6389396482</v>
      </c>
      <c r="C21447" s="11">
        <v>-61108.523652386015</v>
      </c>
      <c r="D21447" s="12">
        <v>-273011.1625920342</v>
      </c>
      <c r="F21447" s="11">
        <v>-288103.85973368323</v>
      </c>
      <c r="G21447" s="11">
        <v>20161.760240003015</v>
      </c>
      <c r="H21447" s="12">
        <v>-267942.09949368017</v>
      </c>
      <c r="J21447" s="11">
        <v>-336090.05962142721</v>
      </c>
      <c r="K21447" s="11">
        <v>74811.888515554077</v>
      </c>
      <c r="L21447" s="12">
        <v>-261278.1711058731</v>
      </c>
      <c r="M21447" s="49"/>
      <c r="N21447" s="110"/>
      <c r="O21447" s="110"/>
    </row>
    <row r="21448" spans="1:15" ht="15" x14ac:dyDescent="0.25">
      <c r="A21448" s="10">
        <v>21428</v>
      </c>
      <c r="B21448" s="11">
        <v>-172628.23252706279</v>
      </c>
      <c r="C21448" s="11">
        <v>-100395.29527582212</v>
      </c>
      <c r="D21448" s="12">
        <v>-273023.52780288493</v>
      </c>
      <c r="F21448" s="11">
        <v>-181326.84068730447</v>
      </c>
      <c r="G21448" s="11">
        <v>-86631.664936270245</v>
      </c>
      <c r="H21448" s="12">
        <v>-267958.50562357472</v>
      </c>
      <c r="J21448" s="11">
        <v>-282845.08162468579</v>
      </c>
      <c r="K21448" s="11">
        <v>21508.704344337548</v>
      </c>
      <c r="L21448" s="12">
        <v>-261336.37728034824</v>
      </c>
      <c r="M21448" s="49"/>
      <c r="N21448" s="110"/>
      <c r="O21448" s="110"/>
    </row>
    <row r="21449" spans="1:15" ht="15" x14ac:dyDescent="0.25">
      <c r="A21449" s="10">
        <v>21429</v>
      </c>
      <c r="B21449" s="11">
        <v>-265027.55635267764</v>
      </c>
      <c r="C21449" s="11">
        <v>-8031.6106213168678</v>
      </c>
      <c r="D21449" s="12">
        <v>-273059.16697399452</v>
      </c>
      <c r="F21449" s="11">
        <v>-222310.75335804588</v>
      </c>
      <c r="G21449" s="11">
        <v>-45688.866969854418</v>
      </c>
      <c r="H21449" s="12">
        <v>-267999.62032790028</v>
      </c>
      <c r="J21449" s="11">
        <v>-232979.73166422878</v>
      </c>
      <c r="K21449" s="11">
        <v>-28379.43406081626</v>
      </c>
      <c r="L21449" s="12">
        <v>-261359.16572504502</v>
      </c>
      <c r="M21449" s="49"/>
      <c r="N21449" s="110"/>
      <c r="O21449" s="110"/>
    </row>
    <row r="21450" spans="1:15" ht="15" x14ac:dyDescent="0.25">
      <c r="A21450" s="10">
        <v>21430</v>
      </c>
      <c r="B21450" s="11">
        <v>-245480.50910939401</v>
      </c>
      <c r="C21450" s="11">
        <v>-27594.762143549793</v>
      </c>
      <c r="D21450" s="12">
        <v>-273075.27125294378</v>
      </c>
      <c r="F21450" s="11">
        <v>-199084.90730314507</v>
      </c>
      <c r="G21450" s="11">
        <v>-68951.275039913773</v>
      </c>
      <c r="H21450" s="12">
        <v>-268036.18234305887</v>
      </c>
      <c r="J21450" s="11">
        <v>-204494.09428794656</v>
      </c>
      <c r="K21450" s="11">
        <v>-56881.885787585052</v>
      </c>
      <c r="L21450" s="12">
        <v>-261375.98007553164</v>
      </c>
      <c r="M21450" s="49"/>
      <c r="N21450" s="110"/>
      <c r="O21450" s="110"/>
    </row>
    <row r="21451" spans="1:15" ht="15" x14ac:dyDescent="0.25">
      <c r="A21451" s="10">
        <v>21431</v>
      </c>
      <c r="B21451" s="11">
        <v>-142483.06326789907</v>
      </c>
      <c r="C21451" s="11">
        <v>-130605.33941244333</v>
      </c>
      <c r="D21451" s="12">
        <v>-273088.40268034243</v>
      </c>
      <c r="F21451" s="11">
        <v>-205539.87183413655</v>
      </c>
      <c r="G21451" s="11">
        <v>-62515.818043331979</v>
      </c>
      <c r="H21451" s="12">
        <v>-268055.68987746851</v>
      </c>
      <c r="J21451" s="11">
        <v>-258324.21754439664</v>
      </c>
      <c r="K21451" s="11">
        <v>-3128.581876975833</v>
      </c>
      <c r="L21451" s="12">
        <v>-261452.79942137245</v>
      </c>
      <c r="M21451" s="49"/>
      <c r="N21451" s="110"/>
      <c r="O21451" s="110"/>
    </row>
    <row r="21452" spans="1:15" ht="15" x14ac:dyDescent="0.25">
      <c r="A21452" s="10">
        <v>21432</v>
      </c>
      <c r="B21452" s="11">
        <v>-191898.63015762978</v>
      </c>
      <c r="C21452" s="11">
        <v>-81223.486770052084</v>
      </c>
      <c r="D21452" s="12">
        <v>-273122.1169276819</v>
      </c>
      <c r="F21452" s="11">
        <v>-279057.87803852238</v>
      </c>
      <c r="G21452" s="11">
        <v>10989.076743146827</v>
      </c>
      <c r="H21452" s="12">
        <v>-268068.80129537557</v>
      </c>
      <c r="J21452" s="11">
        <v>-248711.39965070473</v>
      </c>
      <c r="K21452" s="11">
        <v>-12781.863087372056</v>
      </c>
      <c r="L21452" s="12">
        <v>-261493.26273807674</v>
      </c>
      <c r="M21452" s="49"/>
      <c r="N21452" s="110"/>
      <c r="O21452" s="110"/>
    </row>
    <row r="21453" spans="1:15" ht="15" x14ac:dyDescent="0.25">
      <c r="A21453" s="10">
        <v>21433</v>
      </c>
      <c r="B21453" s="11">
        <v>-240896.17392730401</v>
      </c>
      <c r="C21453" s="11">
        <v>-32252.709921644659</v>
      </c>
      <c r="D21453" s="12">
        <v>-273148.8838489487</v>
      </c>
      <c r="F21453" s="11">
        <v>-235396.86367616046</v>
      </c>
      <c r="G21453" s="11">
        <v>-32698.234062787949</v>
      </c>
      <c r="H21453" s="12">
        <v>-268095.09773894842</v>
      </c>
      <c r="J21453" s="11">
        <v>-222433.2377936159</v>
      </c>
      <c r="K21453" s="11">
        <v>-39074.656427914466</v>
      </c>
      <c r="L21453" s="12">
        <v>-261507.89422153038</v>
      </c>
      <c r="M21453" s="49"/>
      <c r="N21453" s="110"/>
      <c r="O21453" s="110"/>
    </row>
    <row r="21454" spans="1:15" ht="15" x14ac:dyDescent="0.25">
      <c r="A21454" s="10">
        <v>21434</v>
      </c>
      <c r="B21454" s="11">
        <v>-237053.03739853355</v>
      </c>
      <c r="C21454" s="11">
        <v>-36104.934288399687</v>
      </c>
      <c r="D21454" s="12">
        <v>-273157.97168693325</v>
      </c>
      <c r="F21454" s="11">
        <v>-416390.52663537936</v>
      </c>
      <c r="G21454" s="11">
        <v>148275.43675430166</v>
      </c>
      <c r="H21454" s="12">
        <v>-268115.08988107764</v>
      </c>
      <c r="J21454" s="11">
        <v>-237682.19421498821</v>
      </c>
      <c r="K21454" s="11">
        <v>-23850.356196469558</v>
      </c>
      <c r="L21454" s="12">
        <v>-261532.55041145781</v>
      </c>
      <c r="M21454" s="49"/>
      <c r="N21454" s="110"/>
      <c r="O21454" s="110"/>
    </row>
    <row r="21455" spans="1:15" ht="15" x14ac:dyDescent="0.25">
      <c r="A21455" s="10">
        <v>21435</v>
      </c>
      <c r="B21455" s="11">
        <v>-169323.87762755711</v>
      </c>
      <c r="C21455" s="11">
        <v>-103841.55021140033</v>
      </c>
      <c r="D21455" s="12">
        <v>-273165.42783895746</v>
      </c>
      <c r="F21455" s="11">
        <v>-159212.36680103245</v>
      </c>
      <c r="G21455" s="11">
        <v>-108906.37113823713</v>
      </c>
      <c r="H21455" s="12">
        <v>-268118.73793926957</v>
      </c>
      <c r="J21455" s="11">
        <v>-388972.00798584748</v>
      </c>
      <c r="K21455" s="11">
        <v>127427.30479434061</v>
      </c>
      <c r="L21455" s="12">
        <v>-261544.70319150691</v>
      </c>
      <c r="M21455" s="49"/>
      <c r="N21455" s="110"/>
      <c r="O21455" s="110"/>
    </row>
    <row r="21456" spans="1:15" ht="15" x14ac:dyDescent="0.25">
      <c r="A21456" s="10">
        <v>21436</v>
      </c>
      <c r="B21456" s="11">
        <v>-294920.95072048984</v>
      </c>
      <c r="C21456" s="11">
        <v>21744.215035260571</v>
      </c>
      <c r="D21456" s="12">
        <v>-273176.73568522924</v>
      </c>
      <c r="F21456" s="11">
        <v>-329177.34727357276</v>
      </c>
      <c r="G21456" s="11">
        <v>61015.288885382361</v>
      </c>
      <c r="H21456" s="12">
        <v>-268162.05838819034</v>
      </c>
      <c r="J21456" s="11">
        <v>-159955.94805635998</v>
      </c>
      <c r="K21456" s="11">
        <v>-101601.16563659042</v>
      </c>
      <c r="L21456" s="12">
        <v>-261557.11369295037</v>
      </c>
      <c r="M21456" s="49"/>
      <c r="N21456" s="110"/>
      <c r="O21456" s="110"/>
    </row>
    <row r="21457" spans="1:15" ht="15" x14ac:dyDescent="0.25">
      <c r="A21457" s="10">
        <v>21437</v>
      </c>
      <c r="B21457" s="11">
        <v>-256893.63153297329</v>
      </c>
      <c r="C21457" s="11">
        <v>-16290.028618126715</v>
      </c>
      <c r="D21457" s="12">
        <v>-273183.66015110002</v>
      </c>
      <c r="F21457" s="11">
        <v>-340054.1170309211</v>
      </c>
      <c r="G21457" s="11">
        <v>71855.687400696988</v>
      </c>
      <c r="H21457" s="12">
        <v>-268198.42963022413</v>
      </c>
      <c r="J21457" s="11">
        <v>-224633.8257815855</v>
      </c>
      <c r="K21457" s="11">
        <v>-36945.51895972385</v>
      </c>
      <c r="L21457" s="12">
        <v>-261579.34474130932</v>
      </c>
      <c r="M21457" s="49"/>
      <c r="N21457" s="110"/>
      <c r="O21457" s="110"/>
    </row>
    <row r="21458" spans="1:15" ht="15" x14ac:dyDescent="0.25">
      <c r="A21458" s="10">
        <v>21438</v>
      </c>
      <c r="B21458" s="11">
        <v>-255633.73608895595</v>
      </c>
      <c r="C21458" s="11">
        <v>-17570.875738041137</v>
      </c>
      <c r="D21458" s="12">
        <v>-273204.61182699708</v>
      </c>
      <c r="F21458" s="11">
        <v>-403324.81632962858</v>
      </c>
      <c r="G21458" s="11">
        <v>135097.29362366992</v>
      </c>
      <c r="H21458" s="12">
        <v>-268227.52270595857</v>
      </c>
      <c r="J21458" s="11">
        <v>-342655.81907702965</v>
      </c>
      <c r="K21458" s="11">
        <v>81044.76343270106</v>
      </c>
      <c r="L21458" s="12">
        <v>-261611.05564432862</v>
      </c>
      <c r="M21458" s="49"/>
      <c r="N21458" s="110"/>
      <c r="O21458" s="110"/>
    </row>
    <row r="21459" spans="1:15" ht="15" x14ac:dyDescent="0.25">
      <c r="A21459" s="10">
        <v>21439</v>
      </c>
      <c r="B21459" s="11">
        <v>-186447.69408117648</v>
      </c>
      <c r="C21459" s="11">
        <v>-86802.741854788386</v>
      </c>
      <c r="D21459" s="12">
        <v>-273250.43593596487</v>
      </c>
      <c r="F21459" s="11">
        <v>-167631.74878245965</v>
      </c>
      <c r="G21459" s="11">
        <v>-100640.89371776438</v>
      </c>
      <c r="H21459" s="12">
        <v>-268272.642500224</v>
      </c>
      <c r="J21459" s="11">
        <v>-266031.10450459371</v>
      </c>
      <c r="K21459" s="11">
        <v>4405.8511549214909</v>
      </c>
      <c r="L21459" s="12">
        <v>-261625.25334967219</v>
      </c>
      <c r="M21459" s="49"/>
      <c r="N21459" s="110"/>
      <c r="O21459" s="110"/>
    </row>
    <row r="21460" spans="1:15" ht="15" x14ac:dyDescent="0.25">
      <c r="A21460" s="10">
        <v>21440</v>
      </c>
      <c r="B21460" s="11">
        <v>-154287.58941257259</v>
      </c>
      <c r="C21460" s="11">
        <v>-118992.86167829671</v>
      </c>
      <c r="D21460" s="12">
        <v>-273280.45109086932</v>
      </c>
      <c r="F21460" s="11">
        <v>-330140.4497929464</v>
      </c>
      <c r="G21460" s="11">
        <v>61841.832290692815</v>
      </c>
      <c r="H21460" s="12">
        <v>-268298.61750225362</v>
      </c>
      <c r="J21460" s="11">
        <v>-218953.17537184231</v>
      </c>
      <c r="K21460" s="11">
        <v>-42688.948800992999</v>
      </c>
      <c r="L21460" s="12">
        <v>-261642.12417283532</v>
      </c>
      <c r="M21460" s="49"/>
      <c r="N21460" s="110"/>
      <c r="O21460" s="110"/>
    </row>
    <row r="21461" spans="1:15" ht="15" x14ac:dyDescent="0.25">
      <c r="A21461" s="10">
        <v>21441</v>
      </c>
      <c r="B21461" s="11">
        <v>-227463.74860247367</v>
      </c>
      <c r="C21461" s="11">
        <v>-45896.073928637976</v>
      </c>
      <c r="D21461" s="12">
        <v>-273359.82253111165</v>
      </c>
      <c r="F21461" s="11">
        <v>-257233.53214596835</v>
      </c>
      <c r="G21461" s="11">
        <v>-11094.440116422718</v>
      </c>
      <c r="H21461" s="12">
        <v>-268327.97226239106</v>
      </c>
      <c r="J21461" s="11">
        <v>-147460.3867844957</v>
      </c>
      <c r="K21461" s="11">
        <v>-114219.8065967525</v>
      </c>
      <c r="L21461" s="12">
        <v>-261680.19338124819</v>
      </c>
      <c r="M21461" s="49"/>
      <c r="N21461" s="110"/>
      <c r="O21461" s="110"/>
    </row>
    <row r="21462" spans="1:15" ht="15" x14ac:dyDescent="0.25">
      <c r="A21462" s="10">
        <v>21442</v>
      </c>
      <c r="B21462" s="11">
        <v>-170763.60878164181</v>
      </c>
      <c r="C21462" s="11">
        <v>-102660.6308492243</v>
      </c>
      <c r="D21462" s="12">
        <v>-273424.2396308661</v>
      </c>
      <c r="F21462" s="11">
        <v>-322347.33631858864</v>
      </c>
      <c r="G21462" s="11">
        <v>54010.429596520538</v>
      </c>
      <c r="H21462" s="12">
        <v>-268336.90672206815</v>
      </c>
      <c r="J21462" s="11">
        <v>-174208.53957183383</v>
      </c>
      <c r="K21462" s="11">
        <v>-87482.602653222013</v>
      </c>
      <c r="L21462" s="12">
        <v>-261691.14222505584</v>
      </c>
      <c r="M21462" s="49"/>
      <c r="N21462" s="110"/>
      <c r="O21462" s="110"/>
    </row>
    <row r="21463" spans="1:15" ht="15" x14ac:dyDescent="0.25">
      <c r="A21463" s="10">
        <v>21443</v>
      </c>
      <c r="B21463" s="11">
        <v>-386640.79706959543</v>
      </c>
      <c r="C21463" s="11">
        <v>113199.24150165662</v>
      </c>
      <c r="D21463" s="12">
        <v>-273441.55556793883</v>
      </c>
      <c r="F21463" s="11">
        <v>-357976.87925952021</v>
      </c>
      <c r="G21463" s="11">
        <v>89627.685442769885</v>
      </c>
      <c r="H21463" s="12">
        <v>-268349.19381675031</v>
      </c>
      <c r="J21463" s="11">
        <v>-240061.57262821434</v>
      </c>
      <c r="K21463" s="11">
        <v>-21646.494243047564</v>
      </c>
      <c r="L21463" s="12">
        <v>-261708.06687126192</v>
      </c>
      <c r="M21463" s="49"/>
      <c r="N21463" s="110"/>
      <c r="O21463" s="110"/>
    </row>
    <row r="21464" spans="1:15" ht="15" x14ac:dyDescent="0.25">
      <c r="A21464" s="10">
        <v>21444</v>
      </c>
      <c r="B21464" s="11">
        <v>-205818.31346130962</v>
      </c>
      <c r="C21464" s="11">
        <v>-67642.001827501415</v>
      </c>
      <c r="D21464" s="12">
        <v>-273460.31528881105</v>
      </c>
      <c r="F21464" s="11">
        <v>-264284.10554306215</v>
      </c>
      <c r="G21464" s="11">
        <v>-4082.0025437709123</v>
      </c>
      <c r="H21464" s="12">
        <v>-268366.10808683309</v>
      </c>
      <c r="J21464" s="11">
        <v>-299929.58833465027</v>
      </c>
      <c r="K21464" s="11">
        <v>38163.991062669753</v>
      </c>
      <c r="L21464" s="12">
        <v>-261765.59727198051</v>
      </c>
      <c r="M21464" s="49"/>
      <c r="N21464" s="110"/>
      <c r="O21464" s="110"/>
    </row>
    <row r="21465" spans="1:15" ht="15" x14ac:dyDescent="0.25">
      <c r="A21465" s="10">
        <v>21445</v>
      </c>
      <c r="B21465" s="11">
        <v>-246811.04552784507</v>
      </c>
      <c r="C21465" s="11">
        <v>-26682.821307193408</v>
      </c>
      <c r="D21465" s="12">
        <v>-273493.86683503847</v>
      </c>
      <c r="F21465" s="11">
        <v>-207579.42850399169</v>
      </c>
      <c r="G21465" s="11">
        <v>-60799.13401622291</v>
      </c>
      <c r="H21465" s="12">
        <v>-268378.56252021459</v>
      </c>
      <c r="J21465" s="11">
        <v>-257751.77026256337</v>
      </c>
      <c r="K21465" s="11">
        <v>-4041.7618705782788</v>
      </c>
      <c r="L21465" s="12">
        <v>-261793.53213314165</v>
      </c>
      <c r="M21465" s="49"/>
      <c r="N21465" s="110"/>
      <c r="O21465" s="110"/>
    </row>
    <row r="21466" spans="1:15" ht="15" x14ac:dyDescent="0.25">
      <c r="A21466" s="10">
        <v>21446</v>
      </c>
      <c r="B21466" s="11">
        <v>-191410.69627717746</v>
      </c>
      <c r="C21466" s="11">
        <v>-82118.866402667612</v>
      </c>
      <c r="D21466" s="12">
        <v>-273529.56267984508</v>
      </c>
      <c r="F21466" s="11">
        <v>-280422.51929587108</v>
      </c>
      <c r="G21466" s="11">
        <v>12022.066241365459</v>
      </c>
      <c r="H21466" s="12">
        <v>-268400.45305450563</v>
      </c>
      <c r="J21466" s="11">
        <v>-204557.99571679099</v>
      </c>
      <c r="K21466" s="11">
        <v>-57240.68377035873</v>
      </c>
      <c r="L21466" s="12">
        <v>-261798.67948714973</v>
      </c>
      <c r="M21466" s="49"/>
      <c r="N21466" s="110"/>
      <c r="O21466" s="110"/>
    </row>
    <row r="21467" spans="1:15" ht="15" x14ac:dyDescent="0.25">
      <c r="A21467" s="10">
        <v>21447</v>
      </c>
      <c r="B21467" s="11">
        <v>-201376.70157437873</v>
      </c>
      <c r="C21467" s="11">
        <v>-72168.085857132144</v>
      </c>
      <c r="D21467" s="12">
        <v>-273544.78743151086</v>
      </c>
      <c r="F21467" s="11">
        <v>-247995.91850201326</v>
      </c>
      <c r="G21467" s="11">
        <v>-20415.985634933022</v>
      </c>
      <c r="H21467" s="12">
        <v>-268411.90413694625</v>
      </c>
      <c r="J21467" s="11">
        <v>-198467.68530417065</v>
      </c>
      <c r="K21467" s="11">
        <v>-63361.46189822258</v>
      </c>
      <c r="L21467" s="12">
        <v>-261829.14720239321</v>
      </c>
      <c r="M21467" s="49"/>
      <c r="N21467" s="110"/>
      <c r="O21467" s="110"/>
    </row>
    <row r="21468" spans="1:15" ht="15" x14ac:dyDescent="0.25">
      <c r="A21468" s="10">
        <v>21448</v>
      </c>
      <c r="B21468" s="11">
        <v>-271362.90961335489</v>
      </c>
      <c r="C21468" s="11">
        <v>-2197.3566290958165</v>
      </c>
      <c r="D21468" s="12">
        <v>-273560.26624245069</v>
      </c>
      <c r="F21468" s="11">
        <v>-201613.21584621223</v>
      </c>
      <c r="G21468" s="11">
        <v>-66814.186242727548</v>
      </c>
      <c r="H21468" s="12">
        <v>-268427.40208893979</v>
      </c>
      <c r="J21468" s="11">
        <v>-263981.06036063877</v>
      </c>
      <c r="K21468" s="11">
        <v>2095.9072772218728</v>
      </c>
      <c r="L21468" s="12">
        <v>-261885.15308341692</v>
      </c>
      <c r="M21468" s="49"/>
      <c r="N21468" s="110"/>
      <c r="O21468" s="110"/>
    </row>
    <row r="21469" spans="1:15" ht="15" x14ac:dyDescent="0.25">
      <c r="A21469" s="10">
        <v>21449</v>
      </c>
      <c r="B21469" s="11">
        <v>-303729.68114001997</v>
      </c>
      <c r="C21469" s="11">
        <v>30156.399951410676</v>
      </c>
      <c r="D21469" s="12">
        <v>-273573.28118860925</v>
      </c>
      <c r="F21469" s="11">
        <v>-239132.22263557921</v>
      </c>
      <c r="G21469" s="11">
        <v>-29322.679783004944</v>
      </c>
      <c r="H21469" s="12">
        <v>-268454.90241858416</v>
      </c>
      <c r="J21469" s="11">
        <v>-332414.02854308154</v>
      </c>
      <c r="K21469" s="11">
        <v>70518.850932907662</v>
      </c>
      <c r="L21469" s="12">
        <v>-261895.17761017394</v>
      </c>
      <c r="M21469" s="49"/>
      <c r="N21469" s="110"/>
      <c r="O21469" s="110"/>
    </row>
    <row r="21470" spans="1:15" ht="15" x14ac:dyDescent="0.25">
      <c r="A21470" s="10">
        <v>21450</v>
      </c>
      <c r="B21470" s="11">
        <v>-219257.32586942692</v>
      </c>
      <c r="C21470" s="11">
        <v>-54328.662206878551</v>
      </c>
      <c r="D21470" s="12">
        <v>-273585.98807630548</v>
      </c>
      <c r="F21470" s="11">
        <v>-210630.24306965561</v>
      </c>
      <c r="G21470" s="11">
        <v>-57828.859834538976</v>
      </c>
      <c r="H21470" s="12">
        <v>-268459.10290419456</v>
      </c>
      <c r="J21470" s="11">
        <v>-297593.21698372794</v>
      </c>
      <c r="K21470" s="11">
        <v>35637.739197649906</v>
      </c>
      <c r="L21470" s="12">
        <v>-261955.47778607806</v>
      </c>
      <c r="M21470" s="49"/>
      <c r="N21470" s="110"/>
      <c r="O21470" s="110"/>
    </row>
    <row r="21471" spans="1:15" ht="15" x14ac:dyDescent="0.25">
      <c r="A21471" s="10">
        <v>21451</v>
      </c>
      <c r="B21471" s="11">
        <v>-270744.85983259068</v>
      </c>
      <c r="C21471" s="11">
        <v>-2857.5619591251889</v>
      </c>
      <c r="D21471" s="12">
        <v>-273602.42179171584</v>
      </c>
      <c r="F21471" s="11">
        <v>-240170.33947061148</v>
      </c>
      <c r="G21471" s="11">
        <v>-28334.856705140635</v>
      </c>
      <c r="H21471" s="12">
        <v>-268505.19617575209</v>
      </c>
      <c r="J21471" s="11">
        <v>-268996.5786702254</v>
      </c>
      <c r="K21471" s="11">
        <v>7006.1657444957873</v>
      </c>
      <c r="L21471" s="12">
        <v>-261990.41292572964</v>
      </c>
      <c r="M21471" s="49"/>
      <c r="N21471" s="110"/>
      <c r="O21471" s="110"/>
    </row>
    <row r="21472" spans="1:15" ht="15" x14ac:dyDescent="0.25">
      <c r="A21472" s="10">
        <v>21452</v>
      </c>
      <c r="B21472" s="11">
        <v>-279857.89980851038</v>
      </c>
      <c r="C21472" s="11">
        <v>6221.5080796794355</v>
      </c>
      <c r="D21472" s="12">
        <v>-273636.39172883093</v>
      </c>
      <c r="F21472" s="11">
        <v>-231722.7139133501</v>
      </c>
      <c r="G21472" s="11">
        <v>-36856.39553836816</v>
      </c>
      <c r="H21472" s="12">
        <v>-268579.10945171828</v>
      </c>
      <c r="J21472" s="11">
        <v>-195609.63497535448</v>
      </c>
      <c r="K21472" s="11">
        <v>-66442.302681040906</v>
      </c>
      <c r="L21472" s="12">
        <v>-262051.9376563954</v>
      </c>
      <c r="M21472" s="49"/>
      <c r="N21472" s="110"/>
      <c r="O21472" s="110"/>
    </row>
    <row r="21473" spans="1:15" ht="15" x14ac:dyDescent="0.25">
      <c r="A21473" s="10">
        <v>21453</v>
      </c>
      <c r="B21473" s="11">
        <v>-232036.81044080164</v>
      </c>
      <c r="C21473" s="11">
        <v>-41626.444317748101</v>
      </c>
      <c r="D21473" s="12">
        <v>-273663.25475854974</v>
      </c>
      <c r="F21473" s="11">
        <v>-239608.64440325662</v>
      </c>
      <c r="G21473" s="11">
        <v>-28988.273668410715</v>
      </c>
      <c r="H21473" s="12">
        <v>-268596.91807166731</v>
      </c>
      <c r="J21473" s="11">
        <v>-189229.74643447823</v>
      </c>
      <c r="K21473" s="11">
        <v>-72830.958422110329</v>
      </c>
      <c r="L21473" s="12">
        <v>-262060.70485658859</v>
      </c>
      <c r="M21473" s="49"/>
      <c r="N21473" s="110"/>
      <c r="O21473" s="110"/>
    </row>
    <row r="21474" spans="1:15" ht="15" x14ac:dyDescent="0.25">
      <c r="A21474" s="10">
        <v>21454</v>
      </c>
      <c r="B21474" s="11">
        <v>-259974.65450687872</v>
      </c>
      <c r="C21474" s="11">
        <v>-13713.176829976806</v>
      </c>
      <c r="D21474" s="12">
        <v>-273687.83133685554</v>
      </c>
      <c r="F21474" s="11">
        <v>-299405.99059253419</v>
      </c>
      <c r="G21474" s="11">
        <v>30781.985492737094</v>
      </c>
      <c r="H21474" s="12">
        <v>-268624.0050997971</v>
      </c>
      <c r="J21474" s="11">
        <v>-208176.65755586379</v>
      </c>
      <c r="K21474" s="11">
        <v>-53895.335897727462</v>
      </c>
      <c r="L21474" s="12">
        <v>-262071.99345359128</v>
      </c>
      <c r="M21474" s="49"/>
      <c r="N21474" s="110"/>
      <c r="O21474" s="110"/>
    </row>
    <row r="21475" spans="1:15" ht="15" x14ac:dyDescent="0.25">
      <c r="A21475" s="10">
        <v>21455</v>
      </c>
      <c r="B21475" s="11">
        <v>-235668.13099372273</v>
      </c>
      <c r="C21475" s="11">
        <v>-38026.119007865607</v>
      </c>
      <c r="D21475" s="12">
        <v>-273694.25000158837</v>
      </c>
      <c r="F21475" s="11">
        <v>-189945.83558580017</v>
      </c>
      <c r="G21475" s="11">
        <v>-78700.764191165479</v>
      </c>
      <c r="H21475" s="12">
        <v>-268646.59977696568</v>
      </c>
      <c r="J21475" s="11">
        <v>-215419.66952889532</v>
      </c>
      <c r="K21475" s="11">
        <v>-46656.073043291282</v>
      </c>
      <c r="L21475" s="12">
        <v>-262075.74257218663</v>
      </c>
      <c r="M21475" s="49"/>
      <c r="N21475" s="110"/>
      <c r="O21475" s="110"/>
    </row>
    <row r="21476" spans="1:15" ht="15" x14ac:dyDescent="0.25">
      <c r="A21476" s="10">
        <v>21456</v>
      </c>
      <c r="B21476" s="11">
        <v>-220471.9675777152</v>
      </c>
      <c r="C21476" s="11">
        <v>-53258.377407868589</v>
      </c>
      <c r="D21476" s="12">
        <v>-273730.3449855838</v>
      </c>
      <c r="F21476" s="11">
        <v>-186309.65226968369</v>
      </c>
      <c r="G21476" s="11">
        <v>-82352.334710361145</v>
      </c>
      <c r="H21476" s="12">
        <v>-268661.98698004487</v>
      </c>
      <c r="J21476" s="11">
        <v>-209724.92808098887</v>
      </c>
      <c r="K21476" s="11">
        <v>-52379.23082068051</v>
      </c>
      <c r="L21476" s="12">
        <v>-262104.15890166941</v>
      </c>
      <c r="M21476" s="49"/>
      <c r="N21476" s="110"/>
      <c r="O21476" s="110"/>
    </row>
    <row r="21477" spans="1:15" ht="15" x14ac:dyDescent="0.25">
      <c r="A21477" s="10">
        <v>21457</v>
      </c>
      <c r="B21477" s="11">
        <v>-212126.33511857374</v>
      </c>
      <c r="C21477" s="11">
        <v>-61651.96469490086</v>
      </c>
      <c r="D21477" s="12">
        <v>-273778.29981347464</v>
      </c>
      <c r="F21477" s="11">
        <v>-295234.33931091876</v>
      </c>
      <c r="G21477" s="11">
        <v>26550.567206502681</v>
      </c>
      <c r="H21477" s="12">
        <v>-268683.77210441604</v>
      </c>
      <c r="J21477" s="11">
        <v>-339520.18126212328</v>
      </c>
      <c r="K21477" s="11">
        <v>77396.797358843498</v>
      </c>
      <c r="L21477" s="12">
        <v>-262123.38390327976</v>
      </c>
      <c r="M21477" s="49"/>
      <c r="N21477" s="110"/>
      <c r="O21477" s="110"/>
    </row>
    <row r="21478" spans="1:15" ht="15" x14ac:dyDescent="0.25">
      <c r="A21478" s="10">
        <v>21458</v>
      </c>
      <c r="B21478" s="11">
        <v>-293646.6923498509</v>
      </c>
      <c r="C21478" s="11">
        <v>19858.809725320672</v>
      </c>
      <c r="D21478" s="12">
        <v>-273787.88262453018</v>
      </c>
      <c r="F21478" s="11">
        <v>-135023.58387499047</v>
      </c>
      <c r="G21478" s="11">
        <v>-133703.39664307403</v>
      </c>
      <c r="H21478" s="12">
        <v>-268726.98051806446</v>
      </c>
      <c r="J21478" s="11">
        <v>-257679.86680191758</v>
      </c>
      <c r="K21478" s="11">
        <v>-4453.5406796277484</v>
      </c>
      <c r="L21478" s="12">
        <v>-262133.40748154532</v>
      </c>
      <c r="M21478" s="49"/>
      <c r="N21478" s="110"/>
      <c r="O21478" s="110"/>
    </row>
    <row r="21479" spans="1:15" ht="15" x14ac:dyDescent="0.25">
      <c r="A21479" s="10">
        <v>21459</v>
      </c>
      <c r="B21479" s="11">
        <v>-276539.8669018941</v>
      </c>
      <c r="C21479" s="11">
        <v>2702.8192636608087</v>
      </c>
      <c r="D21479" s="12">
        <v>-273837.04763823329</v>
      </c>
      <c r="F21479" s="11">
        <v>-241583.5490944208</v>
      </c>
      <c r="G21479" s="11">
        <v>-27168.828681287741</v>
      </c>
      <c r="H21479" s="12">
        <v>-268752.37777570856</v>
      </c>
      <c r="J21479" s="11">
        <v>-303039.54310693109</v>
      </c>
      <c r="K21479" s="11">
        <v>40890.682926466921</v>
      </c>
      <c r="L21479" s="12">
        <v>-262148.86018046417</v>
      </c>
      <c r="M21479" s="49"/>
      <c r="N21479" s="110"/>
      <c r="O21479" s="110"/>
    </row>
    <row r="21480" spans="1:15" ht="15" x14ac:dyDescent="0.25">
      <c r="A21480" s="10">
        <v>21460</v>
      </c>
      <c r="B21480" s="11">
        <v>-232352.31132754398</v>
      </c>
      <c r="C21480" s="11">
        <v>-41525.062663022625</v>
      </c>
      <c r="D21480" s="12">
        <v>-273877.37399056664</v>
      </c>
      <c r="F21480" s="11">
        <v>-213063.61449216981</v>
      </c>
      <c r="G21480" s="11">
        <v>-55696.046361420609</v>
      </c>
      <c r="H21480" s="12">
        <v>-268759.66085359041</v>
      </c>
      <c r="J21480" s="11">
        <v>-216956.43105625914</v>
      </c>
      <c r="K21480" s="11">
        <v>-45232.322937284487</v>
      </c>
      <c r="L21480" s="12">
        <v>-262188.75399354362</v>
      </c>
      <c r="M21480" s="49"/>
      <c r="N21480" s="110"/>
      <c r="O21480" s="110"/>
    </row>
    <row r="21481" spans="1:15" ht="15" x14ac:dyDescent="0.25">
      <c r="A21481" s="10">
        <v>21461</v>
      </c>
      <c r="B21481" s="11">
        <v>-203623.07121259731</v>
      </c>
      <c r="C21481" s="11">
        <v>-70273.67477778552</v>
      </c>
      <c r="D21481" s="12">
        <v>-273896.74599038286</v>
      </c>
      <c r="F21481" s="11">
        <v>-222018.81922094297</v>
      </c>
      <c r="G21481" s="11">
        <v>-46764.901949502128</v>
      </c>
      <c r="H21481" s="12">
        <v>-268783.72117044515</v>
      </c>
      <c r="J21481" s="11">
        <v>-222803.41212140612</v>
      </c>
      <c r="K21481" s="11">
        <v>-39409.615834861295</v>
      </c>
      <c r="L21481" s="12">
        <v>-262213.02795626741</v>
      </c>
      <c r="M21481" s="49"/>
      <c r="N21481" s="110"/>
      <c r="O21481" s="110"/>
    </row>
    <row r="21482" spans="1:15" ht="15" x14ac:dyDescent="0.25">
      <c r="A21482" s="10">
        <v>21462</v>
      </c>
      <c r="B21482" s="11">
        <v>-301340.31176652224</v>
      </c>
      <c r="C21482" s="11">
        <v>27359.573811581718</v>
      </c>
      <c r="D21482" s="12">
        <v>-273980.73795494053</v>
      </c>
      <c r="F21482" s="11">
        <v>-256596.88406939886</v>
      </c>
      <c r="G21482" s="11">
        <v>-12256.833742632931</v>
      </c>
      <c r="H21482" s="12">
        <v>-268853.7178120318</v>
      </c>
      <c r="J21482" s="11">
        <v>-200376.75801780276</v>
      </c>
      <c r="K21482" s="11">
        <v>-61839.432793129534</v>
      </c>
      <c r="L21482" s="12">
        <v>-262216.19081093231</v>
      </c>
      <c r="M21482" s="49"/>
      <c r="N21482" s="110"/>
      <c r="O21482" s="110"/>
    </row>
    <row r="21483" spans="1:15" ht="15" x14ac:dyDescent="0.25">
      <c r="A21483" s="10">
        <v>21463</v>
      </c>
      <c r="B21483" s="11">
        <v>-283919.34226972435</v>
      </c>
      <c r="C21483" s="11">
        <v>9916.2167333185243</v>
      </c>
      <c r="D21483" s="12">
        <v>-274003.12553640577</v>
      </c>
      <c r="F21483" s="11">
        <v>-244903.78970445547</v>
      </c>
      <c r="G21483" s="11">
        <v>-23965.422488310989</v>
      </c>
      <c r="H21483" s="12">
        <v>-268869.21219276648</v>
      </c>
      <c r="J21483" s="11">
        <v>-260899.46430710549</v>
      </c>
      <c r="K21483" s="11">
        <v>-1328.5674999073337</v>
      </c>
      <c r="L21483" s="12">
        <v>-262228.0318070128</v>
      </c>
      <c r="M21483" s="49"/>
      <c r="N21483" s="110"/>
      <c r="O21483" s="110"/>
    </row>
    <row r="21484" spans="1:15" ht="15" x14ac:dyDescent="0.25">
      <c r="A21484" s="10">
        <v>21464</v>
      </c>
      <c r="B21484" s="11">
        <v>-265985.00796509237</v>
      </c>
      <c r="C21484" s="11">
        <v>-8037.7423385893771</v>
      </c>
      <c r="D21484" s="12">
        <v>-274022.75030368177</v>
      </c>
      <c r="F21484" s="11">
        <v>-299874.80093983532</v>
      </c>
      <c r="G21484" s="11">
        <v>30989.327566056567</v>
      </c>
      <c r="H21484" s="12">
        <v>-268885.47337377875</v>
      </c>
      <c r="J21484" s="11">
        <v>-260975.76310955134</v>
      </c>
      <c r="K21484" s="11">
        <v>-1310.1534153206292</v>
      </c>
      <c r="L21484" s="12">
        <v>-262285.91652487195</v>
      </c>
      <c r="M21484" s="49"/>
      <c r="N21484" s="110"/>
      <c r="O21484" s="110"/>
    </row>
    <row r="21485" spans="1:15" ht="15" x14ac:dyDescent="0.25">
      <c r="A21485" s="10">
        <v>21465</v>
      </c>
      <c r="B21485" s="11">
        <v>-344847.51107627241</v>
      </c>
      <c r="C21485" s="11">
        <v>70817.609862401965</v>
      </c>
      <c r="D21485" s="12">
        <v>-274029.90121387044</v>
      </c>
      <c r="F21485" s="11">
        <v>-262452.56646257936</v>
      </c>
      <c r="G21485" s="11">
        <v>-6462.6089617247289</v>
      </c>
      <c r="H21485" s="12">
        <v>-268915.17542430409</v>
      </c>
      <c r="J21485" s="11">
        <v>-162142.74147249822</v>
      </c>
      <c r="K21485" s="11">
        <v>-100148.88173222521</v>
      </c>
      <c r="L21485" s="12">
        <v>-262291.62320472341</v>
      </c>
      <c r="M21485" s="49"/>
      <c r="N21485" s="110"/>
      <c r="O21485" s="110"/>
    </row>
    <row r="21486" spans="1:15" ht="15" x14ac:dyDescent="0.25">
      <c r="A21486" s="10">
        <v>21466</v>
      </c>
      <c r="B21486" s="11">
        <v>-348321.06051981862</v>
      </c>
      <c r="C21486" s="11">
        <v>74270.363101809911</v>
      </c>
      <c r="D21486" s="12">
        <v>-274050.6974180087</v>
      </c>
      <c r="F21486" s="11">
        <v>-218257.10631210075</v>
      </c>
      <c r="G21486" s="11">
        <v>-50694.010656624734</v>
      </c>
      <c r="H21486" s="12">
        <v>-268951.11696872546</v>
      </c>
      <c r="J21486" s="11">
        <v>-267076.74078558455</v>
      </c>
      <c r="K21486" s="11">
        <v>4778.6250138639134</v>
      </c>
      <c r="L21486" s="12">
        <v>-262298.11577172065</v>
      </c>
      <c r="M21486" s="49"/>
      <c r="N21486" s="110"/>
      <c r="O21486" s="110"/>
    </row>
    <row r="21487" spans="1:15" ht="15" x14ac:dyDescent="0.25">
      <c r="A21487" s="10">
        <v>21467</v>
      </c>
      <c r="B21487" s="11">
        <v>-315562.03104186978</v>
      </c>
      <c r="C21487" s="11">
        <v>41464.562595831172</v>
      </c>
      <c r="D21487" s="12">
        <v>-274097.46844603861</v>
      </c>
      <c r="F21487" s="11">
        <v>-226423.77352691686</v>
      </c>
      <c r="G21487" s="11">
        <v>-42561.049348610934</v>
      </c>
      <c r="H21487" s="12">
        <v>-268984.82287552778</v>
      </c>
      <c r="J21487" s="11">
        <v>-169577.71583947254</v>
      </c>
      <c r="K21487" s="11">
        <v>-92736.259865796863</v>
      </c>
      <c r="L21487" s="12">
        <v>-262313.97570526937</v>
      </c>
      <c r="M21487" s="49"/>
      <c r="N21487" s="110"/>
      <c r="O21487" s="110"/>
    </row>
    <row r="21488" spans="1:15" ht="15" x14ac:dyDescent="0.25">
      <c r="A21488" s="10">
        <v>21468</v>
      </c>
      <c r="B21488" s="11">
        <v>-226964.79606277446</v>
      </c>
      <c r="C21488" s="11">
        <v>-47136.227074194023</v>
      </c>
      <c r="D21488" s="12">
        <v>-274101.02313696849</v>
      </c>
      <c r="F21488" s="11">
        <v>-292177.33727906813</v>
      </c>
      <c r="G21488" s="11">
        <v>23176.163737415474</v>
      </c>
      <c r="H21488" s="12">
        <v>-269001.17354165262</v>
      </c>
      <c r="J21488" s="11">
        <v>-237378.51003692602</v>
      </c>
      <c r="K21488" s="11">
        <v>-24956.183255358665</v>
      </c>
      <c r="L21488" s="12">
        <v>-262334.69329228468</v>
      </c>
      <c r="M21488" s="49"/>
      <c r="N21488" s="110"/>
      <c r="O21488" s="110"/>
    </row>
    <row r="21489" spans="1:15" ht="15" x14ac:dyDescent="0.25">
      <c r="A21489" s="10">
        <v>21469</v>
      </c>
      <c r="B21489" s="11">
        <v>-187461.28986965053</v>
      </c>
      <c r="C21489" s="11">
        <v>-86700.063971771233</v>
      </c>
      <c r="D21489" s="12">
        <v>-274161.35384142178</v>
      </c>
      <c r="F21489" s="11">
        <v>-289072.56382106879</v>
      </c>
      <c r="G21489" s="11">
        <v>20052.066651755093</v>
      </c>
      <c r="H21489" s="12">
        <v>-269020.49716931366</v>
      </c>
      <c r="J21489" s="11">
        <v>-233993.22720839008</v>
      </c>
      <c r="K21489" s="11">
        <v>-28375.1736718067</v>
      </c>
      <c r="L21489" s="12">
        <v>-262368.40088019677</v>
      </c>
      <c r="M21489" s="49"/>
      <c r="N21489" s="110"/>
      <c r="O21489" s="110"/>
    </row>
    <row r="21490" spans="1:15" ht="15" x14ac:dyDescent="0.25">
      <c r="A21490" s="10">
        <v>21470</v>
      </c>
      <c r="B21490" s="11">
        <v>-150022.98646929735</v>
      </c>
      <c r="C21490" s="11">
        <v>-124179.60578102493</v>
      </c>
      <c r="D21490" s="12">
        <v>-274202.59225032228</v>
      </c>
      <c r="F21490" s="11">
        <v>-183736.78317196702</v>
      </c>
      <c r="G21490" s="11">
        <v>-85327.585117835522</v>
      </c>
      <c r="H21490" s="12">
        <v>-269064.36828980257</v>
      </c>
      <c r="J21490" s="11">
        <v>-219133.93437600974</v>
      </c>
      <c r="K21490" s="11">
        <v>-43289.313756730153</v>
      </c>
      <c r="L21490" s="12">
        <v>-262423.24813273991</v>
      </c>
      <c r="M21490" s="49"/>
      <c r="N21490" s="110"/>
      <c r="O21490" s="110"/>
    </row>
    <row r="21491" spans="1:15" ht="15" x14ac:dyDescent="0.25">
      <c r="A21491" s="10">
        <v>21471</v>
      </c>
      <c r="B21491" s="11">
        <v>-226348.33805454898</v>
      </c>
      <c r="C21491" s="11">
        <v>-47861.980548102372</v>
      </c>
      <c r="D21491" s="12">
        <v>-274210.31860265136</v>
      </c>
      <c r="F21491" s="11">
        <v>-208536.51386112359</v>
      </c>
      <c r="G21491" s="11">
        <v>-60546.911980005687</v>
      </c>
      <c r="H21491" s="12">
        <v>-269083.42584112927</v>
      </c>
      <c r="J21491" s="11">
        <v>-252632.28527270624</v>
      </c>
      <c r="K21491" s="11">
        <v>-9809.8433998624423</v>
      </c>
      <c r="L21491" s="12">
        <v>-262442.12867256865</v>
      </c>
      <c r="M21491" s="49"/>
      <c r="N21491" s="110"/>
      <c r="O21491" s="110"/>
    </row>
    <row r="21492" spans="1:15" ht="15" x14ac:dyDescent="0.25">
      <c r="A21492" s="10">
        <v>21472</v>
      </c>
      <c r="B21492" s="11">
        <v>-179740.40161442856</v>
      </c>
      <c r="C21492" s="11">
        <v>-94515.537072425635</v>
      </c>
      <c r="D21492" s="12">
        <v>-274255.93868685421</v>
      </c>
      <c r="F21492" s="11">
        <v>-330590.93810257484</v>
      </c>
      <c r="G21492" s="11">
        <v>61491.923517991891</v>
      </c>
      <c r="H21492" s="12">
        <v>-269099.014584583</v>
      </c>
      <c r="J21492" s="11">
        <v>-144802.5615961588</v>
      </c>
      <c r="K21492" s="11">
        <v>-117675.71741655274</v>
      </c>
      <c r="L21492" s="12">
        <v>-262478.27901271154</v>
      </c>
      <c r="M21492" s="49"/>
      <c r="N21492" s="110"/>
      <c r="O21492" s="110"/>
    </row>
    <row r="21493" spans="1:15" ht="15" x14ac:dyDescent="0.25">
      <c r="A21493" s="10">
        <v>21473</v>
      </c>
      <c r="B21493" s="11">
        <v>-216576.49858620824</v>
      </c>
      <c r="C21493" s="11">
        <v>-57705.934899797678</v>
      </c>
      <c r="D21493" s="12">
        <v>-274282.43348600593</v>
      </c>
      <c r="F21493" s="11">
        <v>-246088.76337353949</v>
      </c>
      <c r="G21493" s="11">
        <v>-23026.089519762972</v>
      </c>
      <c r="H21493" s="12">
        <v>-269114.85289330245</v>
      </c>
      <c r="J21493" s="11">
        <v>-129648.22882588037</v>
      </c>
      <c r="K21493" s="11">
        <v>-132869.10467914172</v>
      </c>
      <c r="L21493" s="12">
        <v>-262517.33350502211</v>
      </c>
      <c r="M21493" s="49"/>
      <c r="N21493" s="110"/>
      <c r="O21493" s="110"/>
    </row>
    <row r="21494" spans="1:15" ht="15" x14ac:dyDescent="0.25">
      <c r="A21494" s="10">
        <v>21474</v>
      </c>
      <c r="B21494" s="11">
        <v>-276720.9168317375</v>
      </c>
      <c r="C21494" s="11">
        <v>2407.7373902868781</v>
      </c>
      <c r="D21494" s="12">
        <v>-274313.17944145069</v>
      </c>
      <c r="F21494" s="11">
        <v>-328251.68759406026</v>
      </c>
      <c r="G21494" s="11">
        <v>59120.72623491432</v>
      </c>
      <c r="H21494" s="12">
        <v>-269130.96135914593</v>
      </c>
      <c r="J21494" s="11">
        <v>-235266.03604593134</v>
      </c>
      <c r="K21494" s="11">
        <v>-27255.199804058579</v>
      </c>
      <c r="L21494" s="12">
        <v>-262521.23584998993</v>
      </c>
      <c r="M21494" s="49"/>
      <c r="N21494" s="110"/>
      <c r="O21494" s="110"/>
    </row>
    <row r="21495" spans="1:15" ht="15" x14ac:dyDescent="0.25">
      <c r="A21495" s="10">
        <v>21475</v>
      </c>
      <c r="B21495" s="11">
        <v>-166517.04754421301</v>
      </c>
      <c r="C21495" s="11">
        <v>-107815.73773691962</v>
      </c>
      <c r="D21495" s="12">
        <v>-274332.78528113262</v>
      </c>
      <c r="F21495" s="11">
        <v>-237966.54486294606</v>
      </c>
      <c r="G21495" s="11">
        <v>-31174.904958838619</v>
      </c>
      <c r="H21495" s="12">
        <v>-269141.44982178468</v>
      </c>
      <c r="J21495" s="11">
        <v>-250936.09538654581</v>
      </c>
      <c r="K21495" s="11">
        <v>-11599.509154436639</v>
      </c>
      <c r="L21495" s="12">
        <v>-262535.60454098246</v>
      </c>
      <c r="M21495" s="49"/>
      <c r="N21495" s="110"/>
      <c r="O21495" s="110"/>
    </row>
    <row r="21496" spans="1:15" ht="15" x14ac:dyDescent="0.25">
      <c r="A21496" s="10">
        <v>21476</v>
      </c>
      <c r="B21496" s="11">
        <v>-223688.78123742386</v>
      </c>
      <c r="C21496" s="11">
        <v>-50684.030605384352</v>
      </c>
      <c r="D21496" s="12">
        <v>-274372.81184280821</v>
      </c>
      <c r="F21496" s="11">
        <v>-269049.7039960915</v>
      </c>
      <c r="G21496" s="11">
        <v>-118.25394995660886</v>
      </c>
      <c r="H21496" s="12">
        <v>-269167.95794604806</v>
      </c>
      <c r="J21496" s="11">
        <v>-272245.83372378582</v>
      </c>
      <c r="K21496" s="11">
        <v>9701.4312174853785</v>
      </c>
      <c r="L21496" s="12">
        <v>-262544.40250630042</v>
      </c>
      <c r="M21496" s="49"/>
      <c r="N21496" s="110"/>
      <c r="O21496" s="110"/>
    </row>
    <row r="21497" spans="1:15" ht="15" x14ac:dyDescent="0.25">
      <c r="A21497" s="10">
        <v>21477</v>
      </c>
      <c r="B21497" s="11">
        <v>-253503.6234800487</v>
      </c>
      <c r="C21497" s="11">
        <v>-20887.690749641075</v>
      </c>
      <c r="D21497" s="12">
        <v>-274391.31422968977</v>
      </c>
      <c r="F21497" s="11">
        <v>-335109.6022179026</v>
      </c>
      <c r="G21497" s="11">
        <v>65921.314772594706</v>
      </c>
      <c r="H21497" s="12">
        <v>-269188.28744530794</v>
      </c>
      <c r="J21497" s="11">
        <v>-301550.48008731153</v>
      </c>
      <c r="K21497" s="11">
        <v>38994.814815520112</v>
      </c>
      <c r="L21497" s="12">
        <v>-262555.66527179145</v>
      </c>
      <c r="M21497" s="49"/>
      <c r="N21497" s="110"/>
      <c r="O21497" s="110"/>
    </row>
    <row r="21498" spans="1:15" ht="15" x14ac:dyDescent="0.25">
      <c r="A21498" s="10">
        <v>21478</v>
      </c>
      <c r="B21498" s="11">
        <v>-254444.22975097538</v>
      </c>
      <c r="C21498" s="11">
        <v>-20003.98164935183</v>
      </c>
      <c r="D21498" s="12">
        <v>-274448.21140032721</v>
      </c>
      <c r="F21498" s="11">
        <v>-205618.29254161281</v>
      </c>
      <c r="G21498" s="11">
        <v>-63592.537812269446</v>
      </c>
      <c r="H21498" s="12">
        <v>-269210.83035388222</v>
      </c>
      <c r="J21498" s="11">
        <v>-303009.54216052458</v>
      </c>
      <c r="K21498" s="11">
        <v>40390.16261551495</v>
      </c>
      <c r="L21498" s="12">
        <v>-262619.37954500964</v>
      </c>
      <c r="M21498" s="49"/>
      <c r="N21498" s="110"/>
      <c r="O21498" s="110"/>
    </row>
    <row r="21499" spans="1:15" ht="15" x14ac:dyDescent="0.25">
      <c r="A21499" s="10">
        <v>21479</v>
      </c>
      <c r="B21499" s="11">
        <v>-140793.50253344371</v>
      </c>
      <c r="C21499" s="11">
        <v>-133672.78309477243</v>
      </c>
      <c r="D21499" s="12">
        <v>-274466.28562821611</v>
      </c>
      <c r="F21499" s="11">
        <v>-368316.25192044739</v>
      </c>
      <c r="G21499" s="11">
        <v>99098.18457183383</v>
      </c>
      <c r="H21499" s="12">
        <v>-269218.06734861352</v>
      </c>
      <c r="J21499" s="11">
        <v>-133551.41962381016</v>
      </c>
      <c r="K21499" s="11">
        <v>-129093.97520505483</v>
      </c>
      <c r="L21499" s="12">
        <v>-262645.39482886501</v>
      </c>
      <c r="M21499" s="49"/>
      <c r="N21499" s="110"/>
      <c r="O21499" s="110"/>
    </row>
    <row r="21500" spans="1:15" ht="15" x14ac:dyDescent="0.25">
      <c r="A21500" s="10">
        <v>21480</v>
      </c>
      <c r="B21500" s="11">
        <v>-263950.36096302501</v>
      </c>
      <c r="C21500" s="11">
        <v>-10520.843228562364</v>
      </c>
      <c r="D21500" s="12">
        <v>-274471.20419158734</v>
      </c>
      <c r="F21500" s="11">
        <v>-252519.5635847364</v>
      </c>
      <c r="G21500" s="11">
        <v>-16705.522541431514</v>
      </c>
      <c r="H21500" s="12">
        <v>-269225.08612616791</v>
      </c>
      <c r="J21500" s="11">
        <v>-198698.41432065368</v>
      </c>
      <c r="K21500" s="11">
        <v>-63962.168627539264</v>
      </c>
      <c r="L21500" s="12">
        <v>-262660.58294819295</v>
      </c>
      <c r="M21500" s="49"/>
      <c r="N21500" s="110"/>
      <c r="O21500" s="110"/>
    </row>
    <row r="21501" spans="1:15" ht="15" x14ac:dyDescent="0.25">
      <c r="A21501" s="10">
        <v>21481</v>
      </c>
      <c r="B21501" s="11">
        <v>-320477.29086938588</v>
      </c>
      <c r="C21501" s="11">
        <v>45970.152008601908</v>
      </c>
      <c r="D21501" s="12">
        <v>-274507.13886078401</v>
      </c>
      <c r="F21501" s="11">
        <v>-175123.46532073914</v>
      </c>
      <c r="G21501" s="11">
        <v>-94135.090897072616</v>
      </c>
      <c r="H21501" s="12">
        <v>-269258.55621781177</v>
      </c>
      <c r="J21501" s="11">
        <v>-201319.65154821373</v>
      </c>
      <c r="K21501" s="11">
        <v>-61356.131408087473</v>
      </c>
      <c r="L21501" s="12">
        <v>-262675.78295630118</v>
      </c>
      <c r="M21501" s="49"/>
      <c r="N21501" s="110"/>
      <c r="O21501" s="110"/>
    </row>
    <row r="21502" spans="1:15" ht="15" x14ac:dyDescent="0.25">
      <c r="A21502" s="10">
        <v>21482</v>
      </c>
      <c r="B21502" s="11">
        <v>-161960.47126534578</v>
      </c>
      <c r="C21502" s="11">
        <v>-112593.65706947928</v>
      </c>
      <c r="D21502" s="12">
        <v>-274554.12833482504</v>
      </c>
      <c r="F21502" s="11">
        <v>-228231.45787003214</v>
      </c>
      <c r="G21502" s="11">
        <v>-41044.91041317115</v>
      </c>
      <c r="H21502" s="12">
        <v>-269276.36828320328</v>
      </c>
      <c r="J21502" s="11">
        <v>-185281.44176625661</v>
      </c>
      <c r="K21502" s="11">
        <v>-77415.05624674719</v>
      </c>
      <c r="L21502" s="12">
        <v>-262696.49801300379</v>
      </c>
      <c r="M21502" s="49"/>
      <c r="N21502" s="110"/>
      <c r="O21502" s="110"/>
    </row>
    <row r="21503" spans="1:15" ht="15" x14ac:dyDescent="0.25">
      <c r="A21503" s="10">
        <v>21483</v>
      </c>
      <c r="B21503" s="11">
        <v>-160882.17046092954</v>
      </c>
      <c r="C21503" s="11">
        <v>-113691.02780826339</v>
      </c>
      <c r="D21503" s="12">
        <v>-274573.19826919294</v>
      </c>
      <c r="F21503" s="11">
        <v>-191639.28067088677</v>
      </c>
      <c r="G21503" s="11">
        <v>-77650.365182569367</v>
      </c>
      <c r="H21503" s="12">
        <v>-269289.64585345611</v>
      </c>
      <c r="J21503" s="11">
        <v>-277061.91947800259</v>
      </c>
      <c r="K21503" s="11">
        <v>14348.144825905627</v>
      </c>
      <c r="L21503" s="12">
        <v>-262713.77465209697</v>
      </c>
      <c r="M21503" s="49"/>
      <c r="N21503" s="110"/>
      <c r="O21503" s="110"/>
    </row>
    <row r="21504" spans="1:15" ht="15" x14ac:dyDescent="0.25">
      <c r="A21504" s="10">
        <v>21484</v>
      </c>
      <c r="B21504" s="11">
        <v>-238129.88210688086</v>
      </c>
      <c r="C21504" s="11">
        <v>-36453.259355596776</v>
      </c>
      <c r="D21504" s="12">
        <v>-274583.14146247762</v>
      </c>
      <c r="F21504" s="11">
        <v>-262370.5463600962</v>
      </c>
      <c r="G21504" s="11">
        <v>-6941.0641692244099</v>
      </c>
      <c r="H21504" s="12">
        <v>-269311.61052932061</v>
      </c>
      <c r="J21504" s="11">
        <v>-241894.74568254556</v>
      </c>
      <c r="K21504" s="11">
        <v>-20828.272919585441</v>
      </c>
      <c r="L21504" s="12">
        <v>-262723.01860213099</v>
      </c>
      <c r="M21504" s="49"/>
      <c r="N21504" s="110"/>
      <c r="O21504" s="110"/>
    </row>
    <row r="21505" spans="1:15" ht="15" x14ac:dyDescent="0.25">
      <c r="A21505" s="10">
        <v>21485</v>
      </c>
      <c r="B21505" s="11">
        <v>-118510.55373692818</v>
      </c>
      <c r="C21505" s="11">
        <v>-156089.15137017297</v>
      </c>
      <c r="D21505" s="12">
        <v>-274599.70510710112</v>
      </c>
      <c r="F21505" s="11">
        <v>-196582.29140905422</v>
      </c>
      <c r="G21505" s="11">
        <v>-72816.842764966728</v>
      </c>
      <c r="H21505" s="12">
        <v>-269399.1341740209</v>
      </c>
      <c r="J21505" s="11">
        <v>-164329.875169226</v>
      </c>
      <c r="K21505" s="11">
        <v>-98433.75786804808</v>
      </c>
      <c r="L21505" s="12">
        <v>-262763.63303727406</v>
      </c>
      <c r="M21505" s="49"/>
      <c r="N21505" s="110"/>
      <c r="O21505" s="110"/>
    </row>
    <row r="21506" spans="1:15" ht="15" x14ac:dyDescent="0.25">
      <c r="A21506" s="10">
        <v>21486</v>
      </c>
      <c r="B21506" s="11">
        <v>-261845.00177755815</v>
      </c>
      <c r="C21506" s="11">
        <v>-12888.82209400273</v>
      </c>
      <c r="D21506" s="12">
        <v>-274733.82387156086</v>
      </c>
      <c r="F21506" s="11">
        <v>-203783.20328958478</v>
      </c>
      <c r="G21506" s="11">
        <v>-65624.8146631813</v>
      </c>
      <c r="H21506" s="12">
        <v>-269408.01795276604</v>
      </c>
      <c r="J21506" s="11">
        <v>-234452.67663269246</v>
      </c>
      <c r="K21506" s="11">
        <v>-28332.727798331809</v>
      </c>
      <c r="L21506" s="12">
        <v>-262785.40443102428</v>
      </c>
      <c r="M21506" s="49"/>
      <c r="N21506" s="110"/>
      <c r="O21506" s="110"/>
    </row>
    <row r="21507" spans="1:15" ht="15" x14ac:dyDescent="0.25">
      <c r="A21507" s="10">
        <v>21487</v>
      </c>
      <c r="B21507" s="11">
        <v>-319602.69202809315</v>
      </c>
      <c r="C21507" s="11">
        <v>44863.382950137791</v>
      </c>
      <c r="D21507" s="12">
        <v>-274739.30907795543</v>
      </c>
      <c r="F21507" s="11">
        <v>-273911.35129410314</v>
      </c>
      <c r="G21507" s="11">
        <v>4457.6145358312042</v>
      </c>
      <c r="H21507" s="12">
        <v>-269453.73675827193</v>
      </c>
      <c r="J21507" s="11">
        <v>-227563.64383744073</v>
      </c>
      <c r="K21507" s="11">
        <v>-35223.499969881101</v>
      </c>
      <c r="L21507" s="12">
        <v>-262787.14380732185</v>
      </c>
      <c r="M21507" s="49"/>
      <c r="N21507" s="110"/>
      <c r="O21507" s="110"/>
    </row>
    <row r="21508" spans="1:15" ht="15" x14ac:dyDescent="0.25">
      <c r="A21508" s="10">
        <v>21488</v>
      </c>
      <c r="B21508" s="11">
        <v>-195001.45708103341</v>
      </c>
      <c r="C21508" s="11">
        <v>-79740.209059029876</v>
      </c>
      <c r="D21508" s="12">
        <v>-274741.66614006332</v>
      </c>
      <c r="F21508" s="11">
        <v>-181684.72476909502</v>
      </c>
      <c r="G21508" s="11">
        <v>-87786.495267285427</v>
      </c>
      <c r="H21508" s="12">
        <v>-269471.22003638046</v>
      </c>
      <c r="J21508" s="11">
        <v>-208220.09304462912</v>
      </c>
      <c r="K21508" s="11">
        <v>-54585.398849954945</v>
      </c>
      <c r="L21508" s="12">
        <v>-262805.49189458403</v>
      </c>
      <c r="M21508" s="49"/>
      <c r="N21508" s="110"/>
      <c r="O21508" s="110"/>
    </row>
    <row r="21509" spans="1:15" ht="15" x14ac:dyDescent="0.25">
      <c r="A21509" s="10">
        <v>21489</v>
      </c>
      <c r="B21509" s="11">
        <v>-258383.71087301118</v>
      </c>
      <c r="C21509" s="11">
        <v>-16382.782963943428</v>
      </c>
      <c r="D21509" s="12">
        <v>-274766.49383695459</v>
      </c>
      <c r="F21509" s="11">
        <v>-283392.81077190698</v>
      </c>
      <c r="G21509" s="11">
        <v>13876.116997174773</v>
      </c>
      <c r="H21509" s="12">
        <v>-269516.69377473224</v>
      </c>
      <c r="J21509" s="11">
        <v>-248279.03429471498</v>
      </c>
      <c r="K21509" s="11">
        <v>-14533.069988060572</v>
      </c>
      <c r="L21509" s="12">
        <v>-262812.10428277554</v>
      </c>
      <c r="M21509" s="49"/>
      <c r="N21509" s="110"/>
      <c r="O21509" s="110"/>
    </row>
    <row r="21510" spans="1:15" ht="15" x14ac:dyDescent="0.25">
      <c r="A21510" s="10">
        <v>21490</v>
      </c>
      <c r="B21510" s="11">
        <v>-247020.50247855819</v>
      </c>
      <c r="C21510" s="11">
        <v>-27816.202766156068</v>
      </c>
      <c r="D21510" s="12">
        <v>-274836.70524471428</v>
      </c>
      <c r="F21510" s="11">
        <v>-243932.65345482912</v>
      </c>
      <c r="G21510" s="11">
        <v>-25642.987273282521</v>
      </c>
      <c r="H21510" s="12">
        <v>-269575.64072811161</v>
      </c>
      <c r="J21510" s="11">
        <v>-217401.55179111435</v>
      </c>
      <c r="K21510" s="11">
        <v>-45418.682057075828</v>
      </c>
      <c r="L21510" s="12">
        <v>-262820.23384819017</v>
      </c>
      <c r="M21510" s="49"/>
      <c r="N21510" s="110"/>
      <c r="O21510" s="110"/>
    </row>
    <row r="21511" spans="1:15" ht="15" x14ac:dyDescent="0.25">
      <c r="A21511" s="10">
        <v>21491</v>
      </c>
      <c r="B21511" s="11">
        <v>-276652.36265901866</v>
      </c>
      <c r="C21511" s="11">
        <v>1772.9853896857603</v>
      </c>
      <c r="D21511" s="12">
        <v>-274879.37726933288</v>
      </c>
      <c r="F21511" s="11">
        <v>-331280.95364294649</v>
      </c>
      <c r="G21511" s="11">
        <v>61670.90791659055</v>
      </c>
      <c r="H21511" s="12">
        <v>-269610.04572635598</v>
      </c>
      <c r="J21511" s="11">
        <v>-310294.30204180215</v>
      </c>
      <c r="K21511" s="11">
        <v>47437.324413067465</v>
      </c>
      <c r="L21511" s="12">
        <v>-262856.97762873466</v>
      </c>
      <c r="M21511" s="49"/>
      <c r="N21511" s="110"/>
      <c r="O21511" s="110"/>
    </row>
    <row r="21512" spans="1:15" ht="15" x14ac:dyDescent="0.25">
      <c r="A21512" s="10">
        <v>21492</v>
      </c>
      <c r="B21512" s="11">
        <v>-231642.10507840046</v>
      </c>
      <c r="C21512" s="11">
        <v>-43249.960116699935</v>
      </c>
      <c r="D21512" s="12">
        <v>-274892.06519510038</v>
      </c>
      <c r="F21512" s="11">
        <v>-374186.79979967425</v>
      </c>
      <c r="G21512" s="11">
        <v>104560.61816037052</v>
      </c>
      <c r="H21512" s="12">
        <v>-269626.18163930374</v>
      </c>
      <c r="J21512" s="11">
        <v>-200026.03942553021</v>
      </c>
      <c r="K21512" s="11">
        <v>-62840.759020962578</v>
      </c>
      <c r="L21512" s="12">
        <v>-262866.79844649276</v>
      </c>
      <c r="M21512" s="49"/>
      <c r="N21512" s="110"/>
      <c r="O21512" s="110"/>
    </row>
    <row r="21513" spans="1:15" ht="15" x14ac:dyDescent="0.25">
      <c r="A21513" s="10">
        <v>21493</v>
      </c>
      <c r="B21513" s="11">
        <v>-141766.39578997018</v>
      </c>
      <c r="C21513" s="11">
        <v>-133186.8217420642</v>
      </c>
      <c r="D21513" s="12">
        <v>-274953.21753203438</v>
      </c>
      <c r="F21513" s="11">
        <v>-176918.87598347393</v>
      </c>
      <c r="G21513" s="11">
        <v>-92711.202334288435</v>
      </c>
      <c r="H21513" s="12">
        <v>-269630.07831776235</v>
      </c>
      <c r="J21513" s="11">
        <v>-207559.23765380733</v>
      </c>
      <c r="K21513" s="11">
        <v>-55319.157261486209</v>
      </c>
      <c r="L21513" s="12">
        <v>-262878.39491529355</v>
      </c>
      <c r="M21513" s="49"/>
      <c r="N21513" s="110"/>
      <c r="O21513" s="110"/>
    </row>
    <row r="21514" spans="1:15" ht="15" x14ac:dyDescent="0.25">
      <c r="A21514" s="10">
        <v>21494</v>
      </c>
      <c r="B21514" s="11">
        <v>-178280.00911228027</v>
      </c>
      <c r="C21514" s="11">
        <v>-96712.567884488381</v>
      </c>
      <c r="D21514" s="12">
        <v>-274992.57699676865</v>
      </c>
      <c r="F21514" s="11">
        <v>-211126.19087609829</v>
      </c>
      <c r="G21514" s="11">
        <v>-58574.5745648144</v>
      </c>
      <c r="H21514" s="12">
        <v>-269700.76544091268</v>
      </c>
      <c r="J21514" s="11">
        <v>-234990.61712264695</v>
      </c>
      <c r="K21514" s="11">
        <v>-27925.535462957341</v>
      </c>
      <c r="L21514" s="12">
        <v>-262916.15258560429</v>
      </c>
      <c r="M21514" s="49"/>
      <c r="N21514" s="110"/>
      <c r="O21514" s="110"/>
    </row>
    <row r="21515" spans="1:15" ht="15" x14ac:dyDescent="0.25">
      <c r="A21515" s="10">
        <v>21495</v>
      </c>
      <c r="B21515" s="11">
        <v>-268355.84059993672</v>
      </c>
      <c r="C21515" s="11">
        <v>-6661.7701876103283</v>
      </c>
      <c r="D21515" s="12">
        <v>-275017.61078754708</v>
      </c>
      <c r="F21515" s="11">
        <v>-411086.50447616127</v>
      </c>
      <c r="G21515" s="11">
        <v>141365.09603690665</v>
      </c>
      <c r="H21515" s="12">
        <v>-269721.40843925462</v>
      </c>
      <c r="J21515" s="11">
        <v>-184316.26530695823</v>
      </c>
      <c r="K21515" s="11">
        <v>-78616.47110887141</v>
      </c>
      <c r="L21515" s="12">
        <v>-262932.73641582963</v>
      </c>
      <c r="M21515" s="49"/>
      <c r="N21515" s="110"/>
      <c r="O21515" s="110"/>
    </row>
    <row r="21516" spans="1:15" ht="15" x14ac:dyDescent="0.25">
      <c r="A21516" s="10">
        <v>21496</v>
      </c>
      <c r="B21516" s="11">
        <v>-278569.53356471198</v>
      </c>
      <c r="C21516" s="11">
        <v>3518.4413057302509</v>
      </c>
      <c r="D21516" s="12">
        <v>-275051.09225898172</v>
      </c>
      <c r="F21516" s="11">
        <v>-273791.79957737803</v>
      </c>
      <c r="G21516" s="11">
        <v>4059.0602398575124</v>
      </c>
      <c r="H21516" s="12">
        <v>-269732.73933752056</v>
      </c>
      <c r="J21516" s="11">
        <v>-202058.53881721254</v>
      </c>
      <c r="K21516" s="11">
        <v>-60876.448518635625</v>
      </c>
      <c r="L21516" s="12">
        <v>-262934.98733584816</v>
      </c>
      <c r="M21516" s="49"/>
      <c r="N21516" s="110"/>
      <c r="O21516" s="110"/>
    </row>
    <row r="21517" spans="1:15" ht="15" x14ac:dyDescent="0.25">
      <c r="A21517" s="10">
        <v>21497</v>
      </c>
      <c r="B21517" s="11">
        <v>-267940.10933907132</v>
      </c>
      <c r="C21517" s="11">
        <v>-7116.3342586312028</v>
      </c>
      <c r="D21517" s="12">
        <v>-275056.44359770254</v>
      </c>
      <c r="F21517" s="11">
        <v>-303116.41750077839</v>
      </c>
      <c r="G21517" s="11">
        <v>33374.085661595869</v>
      </c>
      <c r="H21517" s="12">
        <v>-269742.33183918253</v>
      </c>
      <c r="J21517" s="11">
        <v>-275951.11176106124</v>
      </c>
      <c r="K21517" s="11">
        <v>12992.670242583587</v>
      </c>
      <c r="L21517" s="12">
        <v>-262958.44151847763</v>
      </c>
      <c r="M21517" s="49"/>
      <c r="N21517" s="110"/>
      <c r="O21517" s="110"/>
    </row>
    <row r="21518" spans="1:15" ht="15" x14ac:dyDescent="0.25">
      <c r="A21518" s="10">
        <v>21498</v>
      </c>
      <c r="B21518" s="11">
        <v>-304151.39261551265</v>
      </c>
      <c r="C21518" s="11">
        <v>29086.913280855846</v>
      </c>
      <c r="D21518" s="12">
        <v>-275064.47933465685</v>
      </c>
      <c r="F21518" s="11">
        <v>-231692.25460545966</v>
      </c>
      <c r="G21518" s="11">
        <v>-38082.929819637859</v>
      </c>
      <c r="H21518" s="12">
        <v>-269775.18442509754</v>
      </c>
      <c r="J21518" s="11">
        <v>-199624.60487559804</v>
      </c>
      <c r="K21518" s="11">
        <v>-63358.230964423361</v>
      </c>
      <c r="L21518" s="12">
        <v>-262982.83584002138</v>
      </c>
      <c r="M21518" s="49"/>
      <c r="N21518" s="110"/>
      <c r="O21518" s="110"/>
    </row>
    <row r="21519" spans="1:15" ht="15" x14ac:dyDescent="0.25">
      <c r="A21519" s="10">
        <v>21499</v>
      </c>
      <c r="B21519" s="11">
        <v>-223797.78507419277</v>
      </c>
      <c r="C21519" s="11">
        <v>-51291.62552971804</v>
      </c>
      <c r="D21519" s="12">
        <v>-275089.4106039108</v>
      </c>
      <c r="F21519" s="11">
        <v>-264139.46423610364</v>
      </c>
      <c r="G21519" s="11">
        <v>-5642.6644069126414</v>
      </c>
      <c r="H21519" s="12">
        <v>-269782.12864301627</v>
      </c>
      <c r="J21519" s="11">
        <v>-289578.77453290764</v>
      </c>
      <c r="K21519" s="11">
        <v>26585.150219715604</v>
      </c>
      <c r="L21519" s="12">
        <v>-262993.62431319203</v>
      </c>
      <c r="M21519" s="49"/>
      <c r="N21519" s="110"/>
      <c r="O21519" s="110"/>
    </row>
    <row r="21520" spans="1:15" ht="15" x14ac:dyDescent="0.25">
      <c r="A21520" s="10">
        <v>21500</v>
      </c>
      <c r="B21520" s="11">
        <v>-324858.55877200264</v>
      </c>
      <c r="C21520" s="11">
        <v>49732.854568544222</v>
      </c>
      <c r="D21520" s="12">
        <v>-275125.70420345844</v>
      </c>
      <c r="F21520" s="11">
        <v>-185421.3203687965</v>
      </c>
      <c r="G21520" s="11">
        <v>-84376.044351893841</v>
      </c>
      <c r="H21520" s="12">
        <v>-269797.36472069036</v>
      </c>
      <c r="J21520" s="11">
        <v>-142262.29419605987</v>
      </c>
      <c r="K21520" s="11">
        <v>-120756.68575406013</v>
      </c>
      <c r="L21520" s="12">
        <v>-263018.97995012003</v>
      </c>
      <c r="M21520" s="49"/>
      <c r="N21520" s="110"/>
      <c r="O21520" s="110"/>
    </row>
    <row r="21521" spans="1:15" ht="15" x14ac:dyDescent="0.25">
      <c r="A21521" s="10">
        <v>21501</v>
      </c>
      <c r="B21521" s="11">
        <v>-269265.30755178217</v>
      </c>
      <c r="C21521" s="11">
        <v>-5899.2390203278956</v>
      </c>
      <c r="D21521" s="12">
        <v>-275164.54657211003</v>
      </c>
      <c r="F21521" s="11">
        <v>-371223.05571158981</v>
      </c>
      <c r="G21521" s="11">
        <v>101418.84651380466</v>
      </c>
      <c r="H21521" s="12">
        <v>-269804.20919778512</v>
      </c>
      <c r="J21521" s="11">
        <v>-239894.28698645972</v>
      </c>
      <c r="K21521" s="11">
        <v>-23148.060844844571</v>
      </c>
      <c r="L21521" s="12">
        <v>-263042.3478313043</v>
      </c>
      <c r="M21521" s="49"/>
      <c r="N21521" s="110"/>
      <c r="O21521" s="110"/>
    </row>
    <row r="21522" spans="1:15" ht="15" x14ac:dyDescent="0.25">
      <c r="A21522" s="10">
        <v>21502</v>
      </c>
      <c r="B21522" s="11">
        <v>-251756.71135690648</v>
      </c>
      <c r="C21522" s="11">
        <v>-23440.964982519472</v>
      </c>
      <c r="D21522" s="12">
        <v>-275197.67633942596</v>
      </c>
      <c r="F21522" s="11">
        <v>-122121.08059449369</v>
      </c>
      <c r="G21522" s="11">
        <v>-147694.13261516375</v>
      </c>
      <c r="H21522" s="12">
        <v>-269815.21320965741</v>
      </c>
      <c r="J21522" s="11">
        <v>-217906.245633535</v>
      </c>
      <c r="K21522" s="11">
        <v>-45167.871574819903</v>
      </c>
      <c r="L21522" s="12">
        <v>-263074.11720835493</v>
      </c>
      <c r="M21522" s="49"/>
      <c r="N21522" s="110"/>
      <c r="O21522" s="110"/>
    </row>
    <row r="21523" spans="1:15" ht="15" x14ac:dyDescent="0.25">
      <c r="A21523" s="10">
        <v>21503</v>
      </c>
      <c r="B21523" s="11">
        <v>-281382.51012141915</v>
      </c>
      <c r="C21523" s="11">
        <v>6152.5387861734725</v>
      </c>
      <c r="D21523" s="12">
        <v>-275229.9713352457</v>
      </c>
      <c r="F21523" s="11">
        <v>-217647.54111682845</v>
      </c>
      <c r="G21523" s="11">
        <v>-52186.431182904678</v>
      </c>
      <c r="H21523" s="12">
        <v>-269833.97229973314</v>
      </c>
      <c r="J21523" s="11">
        <v>-194935.55873382383</v>
      </c>
      <c r="K21523" s="11">
        <v>-68161.178680352416</v>
      </c>
      <c r="L21523" s="12">
        <v>-263096.73741417623</v>
      </c>
      <c r="M21523" s="49"/>
      <c r="N21523" s="110"/>
      <c r="O21523" s="110"/>
    </row>
    <row r="21524" spans="1:15" ht="15" x14ac:dyDescent="0.25">
      <c r="A21524" s="10">
        <v>21504</v>
      </c>
      <c r="B21524" s="11">
        <v>-225712.35793318131</v>
      </c>
      <c r="C21524" s="11">
        <v>-49539.068783239833</v>
      </c>
      <c r="D21524" s="12">
        <v>-275251.42671642115</v>
      </c>
      <c r="F21524" s="11">
        <v>-277296.49951498746</v>
      </c>
      <c r="G21524" s="11">
        <v>7450.3878563747685</v>
      </c>
      <c r="H21524" s="12">
        <v>-269846.11165861267</v>
      </c>
      <c r="J21524" s="11">
        <v>-296962.5838468998</v>
      </c>
      <c r="K21524" s="11">
        <v>33845.360716967094</v>
      </c>
      <c r="L21524" s="12">
        <v>-263117.22312993265</v>
      </c>
      <c r="M21524" s="49"/>
      <c r="N21524" s="110"/>
      <c r="O21524" s="110"/>
    </row>
    <row r="21525" spans="1:15" ht="15" x14ac:dyDescent="0.25">
      <c r="A21525" s="10">
        <v>21505</v>
      </c>
      <c r="B21525" s="11">
        <v>-313922.78280008835</v>
      </c>
      <c r="C21525" s="11">
        <v>38641.249733318757</v>
      </c>
      <c r="D21525" s="12">
        <v>-275281.5330667696</v>
      </c>
      <c r="F21525" s="11">
        <v>-216606.25597906715</v>
      </c>
      <c r="G21525" s="11">
        <v>-53245.016236098818</v>
      </c>
      <c r="H21525" s="12">
        <v>-269851.27221516595</v>
      </c>
      <c r="J21525" s="11">
        <v>-240565.13264847823</v>
      </c>
      <c r="K21525" s="11">
        <v>-22571.780177827768</v>
      </c>
      <c r="L21525" s="12">
        <v>-263136.91282630601</v>
      </c>
      <c r="M21525" s="49"/>
      <c r="N21525" s="110"/>
      <c r="O21525" s="110"/>
    </row>
    <row r="21526" spans="1:15" ht="15" x14ac:dyDescent="0.25">
      <c r="A21526" s="10">
        <v>21506</v>
      </c>
      <c r="B21526" s="11">
        <v>-304052.67822294123</v>
      </c>
      <c r="C21526" s="11">
        <v>28731.977267029441</v>
      </c>
      <c r="D21526" s="12">
        <v>-275320.70095591177</v>
      </c>
      <c r="F21526" s="11">
        <v>-352475.40985583811</v>
      </c>
      <c r="G21526" s="11">
        <v>82588.255962133277</v>
      </c>
      <c r="H21526" s="12">
        <v>-269887.15389370488</v>
      </c>
      <c r="J21526" s="11">
        <v>-313258.2792255797</v>
      </c>
      <c r="K21526" s="11">
        <v>50117.589360824692</v>
      </c>
      <c r="L21526" s="12">
        <v>-263140.68986475503</v>
      </c>
      <c r="M21526" s="49"/>
      <c r="N21526" s="110"/>
      <c r="O21526" s="110"/>
    </row>
    <row r="21527" spans="1:15" ht="15" x14ac:dyDescent="0.25">
      <c r="A21527" s="10">
        <v>21507</v>
      </c>
      <c r="B21527" s="11">
        <v>-282643.28545521753</v>
      </c>
      <c r="C21527" s="11">
        <v>7263.5339875553891</v>
      </c>
      <c r="D21527" s="12">
        <v>-275379.75146766211</v>
      </c>
      <c r="F21527" s="11">
        <v>-279306.92715090432</v>
      </c>
      <c r="G21527" s="11">
        <v>9370.7551399903714</v>
      </c>
      <c r="H21527" s="12">
        <v>-269936.17201091396</v>
      </c>
      <c r="J21527" s="11">
        <v>-354894.94727404346</v>
      </c>
      <c r="K21527" s="11">
        <v>91719.19568596204</v>
      </c>
      <c r="L21527" s="12">
        <v>-263175.75158808142</v>
      </c>
      <c r="M21527" s="49"/>
      <c r="N21527" s="110"/>
      <c r="O21527" s="110"/>
    </row>
    <row r="21528" spans="1:15" ht="15" x14ac:dyDescent="0.25">
      <c r="A21528" s="10">
        <v>21508</v>
      </c>
      <c r="B21528" s="11">
        <v>-233559.88251184783</v>
      </c>
      <c r="C21528" s="11">
        <v>-41835.284754530505</v>
      </c>
      <c r="D21528" s="12">
        <v>-275395.16726637835</v>
      </c>
      <c r="F21528" s="11">
        <v>-207937.15937713045</v>
      </c>
      <c r="G21528" s="11">
        <v>-62034.388395117938</v>
      </c>
      <c r="H21528" s="12">
        <v>-269971.54777224839</v>
      </c>
      <c r="J21528" s="11">
        <v>-235607.42267702732</v>
      </c>
      <c r="K21528" s="11">
        <v>-27571.570322941319</v>
      </c>
      <c r="L21528" s="12">
        <v>-263178.99299996864</v>
      </c>
      <c r="M21528" s="49"/>
      <c r="N21528" s="110"/>
      <c r="O21528" s="110"/>
    </row>
    <row r="21529" spans="1:15" ht="15" x14ac:dyDescent="0.25">
      <c r="A21529" s="10">
        <v>21509</v>
      </c>
      <c r="B21529" s="11">
        <v>-265831.03923297604</v>
      </c>
      <c r="C21529" s="11">
        <v>-9596.2192287410089</v>
      </c>
      <c r="D21529" s="12">
        <v>-275427.25846171705</v>
      </c>
      <c r="F21529" s="11">
        <v>-155371.12752276345</v>
      </c>
      <c r="G21529" s="11">
        <v>-114679.91336237139</v>
      </c>
      <c r="H21529" s="12">
        <v>-270051.04088513483</v>
      </c>
      <c r="J21529" s="11">
        <v>-110102.03122275962</v>
      </c>
      <c r="K21529" s="11">
        <v>-153093.22658585876</v>
      </c>
      <c r="L21529" s="12">
        <v>-263195.25780861836</v>
      </c>
      <c r="M21529" s="49"/>
      <c r="N21529" s="110"/>
      <c r="O21529" s="110"/>
    </row>
    <row r="21530" spans="1:15" ht="15" x14ac:dyDescent="0.25">
      <c r="A21530" s="10">
        <v>21510</v>
      </c>
      <c r="B21530" s="11">
        <v>-269905.11157726962</v>
      </c>
      <c r="C21530" s="11">
        <v>-5531.3189590103766</v>
      </c>
      <c r="D21530" s="12">
        <v>-275436.43053627998</v>
      </c>
      <c r="F21530" s="11">
        <v>-200000.76045263585</v>
      </c>
      <c r="G21530" s="11">
        <v>-70070.410981180044</v>
      </c>
      <c r="H21530" s="12">
        <v>-270071.17143381591</v>
      </c>
      <c r="J21530" s="11">
        <v>-263989.39411395026</v>
      </c>
      <c r="K21530" s="11">
        <v>750.54772884911176</v>
      </c>
      <c r="L21530" s="12">
        <v>-263238.84638510115</v>
      </c>
      <c r="M21530" s="49"/>
      <c r="N21530" s="110"/>
      <c r="O21530" s="110"/>
    </row>
    <row r="21531" spans="1:15" ht="15" x14ac:dyDescent="0.25">
      <c r="A21531" s="10">
        <v>21511</v>
      </c>
      <c r="B21531" s="11">
        <v>-229457.46802142746</v>
      </c>
      <c r="C21531" s="11">
        <v>-46003.438794192982</v>
      </c>
      <c r="D21531" s="12">
        <v>-275460.90681562043</v>
      </c>
      <c r="F21531" s="11">
        <v>-291075.84044599562</v>
      </c>
      <c r="G21531" s="11">
        <v>20998.133395901408</v>
      </c>
      <c r="H21531" s="12">
        <v>-270077.70705009421</v>
      </c>
      <c r="J21531" s="11">
        <v>-166618.90371406061</v>
      </c>
      <c r="K21531" s="11">
        <v>-96626.29352293392</v>
      </c>
      <c r="L21531" s="12">
        <v>-263245.19723699457</v>
      </c>
      <c r="M21531" s="49"/>
      <c r="N21531" s="110"/>
      <c r="O21531" s="110"/>
    </row>
    <row r="21532" spans="1:15" ht="15" x14ac:dyDescent="0.25">
      <c r="A21532" s="10">
        <v>21512</v>
      </c>
      <c r="B21532" s="11">
        <v>-220054.68136912279</v>
      </c>
      <c r="C21532" s="11">
        <v>-55429.230795056479</v>
      </c>
      <c r="D21532" s="12">
        <v>-275483.91216417926</v>
      </c>
      <c r="F21532" s="11">
        <v>-225913.83851364223</v>
      </c>
      <c r="G21532" s="11">
        <v>-44179.1254746708</v>
      </c>
      <c r="H21532" s="12">
        <v>-270092.96398831304</v>
      </c>
      <c r="J21532" s="11">
        <v>-253572.69528341282</v>
      </c>
      <c r="K21532" s="11">
        <v>-9696.8722929770647</v>
      </c>
      <c r="L21532" s="12">
        <v>-263269.56757638988</v>
      </c>
      <c r="M21532" s="49"/>
      <c r="N21532" s="110"/>
      <c r="O21532" s="110"/>
    </row>
    <row r="21533" spans="1:15" ht="15" x14ac:dyDescent="0.25">
      <c r="A21533" s="10">
        <v>21513</v>
      </c>
      <c r="B21533" s="11">
        <v>-246525.96013843291</v>
      </c>
      <c r="C21533" s="11">
        <v>-28990.506044024896</v>
      </c>
      <c r="D21533" s="12">
        <v>-275516.46618245781</v>
      </c>
      <c r="F21533" s="11">
        <v>-267889.04099061753</v>
      </c>
      <c r="G21533" s="11">
        <v>-2216.9087110003902</v>
      </c>
      <c r="H21533" s="12">
        <v>-270105.94970161794</v>
      </c>
      <c r="J21533" s="11">
        <v>-291501.70115322794</v>
      </c>
      <c r="K21533" s="11">
        <v>28206.54862732792</v>
      </c>
      <c r="L21533" s="12">
        <v>-263295.15252589999</v>
      </c>
      <c r="M21533" s="49"/>
      <c r="N21533" s="110"/>
      <c r="O21533" s="110"/>
    </row>
    <row r="21534" spans="1:15" ht="15" x14ac:dyDescent="0.25">
      <c r="A21534" s="10">
        <v>21514</v>
      </c>
      <c r="B21534" s="11">
        <v>-236848.37638576076</v>
      </c>
      <c r="C21534" s="11">
        <v>-38689.26935096892</v>
      </c>
      <c r="D21534" s="12">
        <v>-275537.64573672967</v>
      </c>
      <c r="F21534" s="11">
        <v>-144693.64468591279</v>
      </c>
      <c r="G21534" s="11">
        <v>-125502.88770577627</v>
      </c>
      <c r="H21534" s="12">
        <v>-270196.53239168908</v>
      </c>
      <c r="J21534" s="11">
        <v>-227486.92944131707</v>
      </c>
      <c r="K21534" s="11">
        <v>-35852.197302589389</v>
      </c>
      <c r="L21534" s="12">
        <v>-263339.12674390647</v>
      </c>
      <c r="M21534" s="49"/>
      <c r="N21534" s="110"/>
      <c r="O21534" s="110"/>
    </row>
    <row r="21535" spans="1:15" ht="15" x14ac:dyDescent="0.25">
      <c r="A21535" s="10">
        <v>21515</v>
      </c>
      <c r="B21535" s="11">
        <v>-255331.45339227823</v>
      </c>
      <c r="C21535" s="11">
        <v>-20232.646110169513</v>
      </c>
      <c r="D21535" s="12">
        <v>-275564.09950244776</v>
      </c>
      <c r="F21535" s="11">
        <v>-193200.62511486493</v>
      </c>
      <c r="G21535" s="11">
        <v>-77050.505279170233</v>
      </c>
      <c r="H21535" s="12">
        <v>-270251.13039403514</v>
      </c>
      <c r="J21535" s="11">
        <v>-311453.10508796625</v>
      </c>
      <c r="K21535" s="11">
        <v>48095.921868514655</v>
      </c>
      <c r="L21535" s="12">
        <v>-263357.18321945163</v>
      </c>
      <c r="M21535" s="49"/>
      <c r="N21535" s="110"/>
      <c r="O21535" s="110"/>
    </row>
    <row r="21536" spans="1:15" ht="15" x14ac:dyDescent="0.25">
      <c r="A21536" s="10">
        <v>21516</v>
      </c>
      <c r="B21536" s="11">
        <v>-241183.60426535091</v>
      </c>
      <c r="C21536" s="11">
        <v>-34381.890038254714</v>
      </c>
      <c r="D21536" s="12">
        <v>-275565.49430360564</v>
      </c>
      <c r="F21536" s="11">
        <v>-308188.71739384718</v>
      </c>
      <c r="G21536" s="11">
        <v>37889.607817119155</v>
      </c>
      <c r="H21536" s="12">
        <v>-270299.10957672808</v>
      </c>
      <c r="J21536" s="11">
        <v>-200338.54792440505</v>
      </c>
      <c r="K21536" s="11">
        <v>-63046.03714837438</v>
      </c>
      <c r="L21536" s="12">
        <v>-263384.58507277945</v>
      </c>
      <c r="M21536" s="49"/>
      <c r="N21536" s="110"/>
      <c r="O21536" s="110"/>
    </row>
    <row r="21537" spans="1:15" ht="15" x14ac:dyDescent="0.25">
      <c r="A21537" s="10">
        <v>21517</v>
      </c>
      <c r="B21537" s="11">
        <v>-233110.09054944379</v>
      </c>
      <c r="C21537" s="11">
        <v>-42484.602709274412</v>
      </c>
      <c r="D21537" s="12">
        <v>-275594.69325871824</v>
      </c>
      <c r="F21537" s="11">
        <v>-231587.69347001132</v>
      </c>
      <c r="G21537" s="11">
        <v>-38729.345270546619</v>
      </c>
      <c r="H21537" s="12">
        <v>-270317.03874055797</v>
      </c>
      <c r="J21537" s="11">
        <v>-164262.78866699734</v>
      </c>
      <c r="K21537" s="11">
        <v>-99153.205087163544</v>
      </c>
      <c r="L21537" s="12">
        <v>-263415.99375416088</v>
      </c>
      <c r="M21537" s="49"/>
      <c r="N21537" s="110"/>
      <c r="O21537" s="110"/>
    </row>
    <row r="21538" spans="1:15" ht="15" x14ac:dyDescent="0.25">
      <c r="A21538" s="10">
        <v>21518</v>
      </c>
      <c r="B21538" s="11">
        <v>-208408.22507667934</v>
      </c>
      <c r="C21538" s="11">
        <v>-67214.239313766826</v>
      </c>
      <c r="D21538" s="12">
        <v>-275622.46439044614</v>
      </c>
      <c r="F21538" s="11">
        <v>-312386.21451487183</v>
      </c>
      <c r="G21538" s="11">
        <v>42044.759364785757</v>
      </c>
      <c r="H21538" s="12">
        <v>-270341.45515008608</v>
      </c>
      <c r="J21538" s="11">
        <v>-345083.55830596056</v>
      </c>
      <c r="K21538" s="11">
        <v>81622.749244351202</v>
      </c>
      <c r="L21538" s="12">
        <v>-263460.80906160932</v>
      </c>
      <c r="M21538" s="49"/>
      <c r="N21538" s="110"/>
      <c r="O21538" s="110"/>
    </row>
    <row r="21539" spans="1:15" ht="15" x14ac:dyDescent="0.25">
      <c r="A21539" s="10">
        <v>21519</v>
      </c>
      <c r="B21539" s="11">
        <v>-219432.30625708189</v>
      </c>
      <c r="C21539" s="11">
        <v>-56208.251211463037</v>
      </c>
      <c r="D21539" s="12">
        <v>-275640.55746854492</v>
      </c>
      <c r="F21539" s="11">
        <v>-207238.80174980033</v>
      </c>
      <c r="G21539" s="11">
        <v>-63141.773700103899</v>
      </c>
      <c r="H21539" s="12">
        <v>-270380.57544990425</v>
      </c>
      <c r="J21539" s="11">
        <v>-213001.41446819133</v>
      </c>
      <c r="K21539" s="11">
        <v>-50473.984784747532</v>
      </c>
      <c r="L21539" s="12">
        <v>-263475.39925293886</v>
      </c>
      <c r="M21539" s="49"/>
      <c r="N21539" s="110"/>
      <c r="O21539" s="110"/>
    </row>
    <row r="21540" spans="1:15" ht="15" x14ac:dyDescent="0.25">
      <c r="A21540" s="10">
        <v>21520</v>
      </c>
      <c r="B21540" s="11">
        <v>-223341.63336071043</v>
      </c>
      <c r="C21540" s="11">
        <v>-52345.054490521317</v>
      </c>
      <c r="D21540" s="12">
        <v>-275686.68785123178</v>
      </c>
      <c r="F21540" s="11">
        <v>-232841.16515935064</v>
      </c>
      <c r="G21540" s="11">
        <v>-37573.929139846929</v>
      </c>
      <c r="H21540" s="12">
        <v>-270415.0942991976</v>
      </c>
      <c r="J21540" s="11">
        <v>-239657.85539735795</v>
      </c>
      <c r="K21540" s="11">
        <v>-23840.4851588946</v>
      </c>
      <c r="L21540" s="12">
        <v>-263498.34055625257</v>
      </c>
      <c r="M21540" s="49"/>
      <c r="N21540" s="110"/>
      <c r="O21540" s="110"/>
    </row>
    <row r="21541" spans="1:15" ht="15" x14ac:dyDescent="0.25">
      <c r="A21541" s="10">
        <v>21521</v>
      </c>
      <c r="B21541" s="11">
        <v>-183378.71280466413</v>
      </c>
      <c r="C21541" s="11">
        <v>-92335.731910589093</v>
      </c>
      <c r="D21541" s="12">
        <v>-275714.44471525319</v>
      </c>
      <c r="F21541" s="11">
        <v>-284407.47424607771</v>
      </c>
      <c r="G21541" s="11">
        <v>13972.330602820964</v>
      </c>
      <c r="H21541" s="12">
        <v>-270435.14364325674</v>
      </c>
      <c r="J21541" s="11">
        <v>-199970.8210116378</v>
      </c>
      <c r="K21541" s="11">
        <v>-63533.365974629814</v>
      </c>
      <c r="L21541" s="12">
        <v>-263504.18698626762</v>
      </c>
      <c r="M21541" s="49"/>
      <c r="N21541" s="110"/>
      <c r="O21541" s="110"/>
    </row>
    <row r="21542" spans="1:15" ht="15" x14ac:dyDescent="0.25">
      <c r="A21542" s="10">
        <v>21522</v>
      </c>
      <c r="B21542" s="11">
        <v>-202492.14923737961</v>
      </c>
      <c r="C21542" s="11">
        <v>-73244.598063721671</v>
      </c>
      <c r="D21542" s="12">
        <v>-275736.74730110128</v>
      </c>
      <c r="F21542" s="11">
        <v>-232811.78208991812</v>
      </c>
      <c r="G21542" s="11">
        <v>-37639.183641100746</v>
      </c>
      <c r="H21542" s="12">
        <v>-270450.96573101886</v>
      </c>
      <c r="J21542" s="11">
        <v>-229840.16920169891</v>
      </c>
      <c r="K21542" s="11">
        <v>-33687.79929854253</v>
      </c>
      <c r="L21542" s="12">
        <v>-263527.9685002414</v>
      </c>
      <c r="M21542" s="49"/>
      <c r="N21542" s="110"/>
      <c r="O21542" s="110"/>
    </row>
    <row r="21543" spans="1:15" ht="15" x14ac:dyDescent="0.25">
      <c r="A21543" s="10">
        <v>21523</v>
      </c>
      <c r="B21543" s="11">
        <v>-316154.72715512477</v>
      </c>
      <c r="C21543" s="11">
        <v>40401.367215612438</v>
      </c>
      <c r="D21543" s="12">
        <v>-275753.35993951227</v>
      </c>
      <c r="F21543" s="11">
        <v>-196909.98927135067</v>
      </c>
      <c r="G21543" s="11">
        <v>-73546.945121950528</v>
      </c>
      <c r="H21543" s="12">
        <v>-270456.9343933012</v>
      </c>
      <c r="J21543" s="11">
        <v>-180369.21275120415</v>
      </c>
      <c r="K21543" s="11">
        <v>-83169.446658814413</v>
      </c>
      <c r="L21543" s="12">
        <v>-263538.65941001853</v>
      </c>
      <c r="M21543" s="49"/>
      <c r="N21543" s="110"/>
      <c r="O21543" s="110"/>
    </row>
    <row r="21544" spans="1:15" ht="15" x14ac:dyDescent="0.25">
      <c r="A21544" s="10">
        <v>21524</v>
      </c>
      <c r="B21544" s="11">
        <v>-172336.59448193791</v>
      </c>
      <c r="C21544" s="11">
        <v>-103442.21250605167</v>
      </c>
      <c r="D21544" s="12">
        <v>-275778.80698798952</v>
      </c>
      <c r="F21544" s="11">
        <v>-258322.76234812499</v>
      </c>
      <c r="G21544" s="11">
        <v>-12163.733051523819</v>
      </c>
      <c r="H21544" s="12">
        <v>-270486.49539964879</v>
      </c>
      <c r="J21544" s="11">
        <v>-281131.99068201106</v>
      </c>
      <c r="K21544" s="11">
        <v>17521.348484363818</v>
      </c>
      <c r="L21544" s="12">
        <v>-263610.64219764719</v>
      </c>
      <c r="M21544" s="49"/>
      <c r="N21544" s="110"/>
      <c r="O21544" s="110"/>
    </row>
    <row r="21545" spans="1:15" ht="15" x14ac:dyDescent="0.25">
      <c r="A21545" s="10">
        <v>21525</v>
      </c>
      <c r="B21545" s="11">
        <v>-217477.68135129297</v>
      </c>
      <c r="C21545" s="11">
        <v>-58333.628272894493</v>
      </c>
      <c r="D21545" s="12">
        <v>-275811.30962418747</v>
      </c>
      <c r="F21545" s="11">
        <v>-330761.22662504</v>
      </c>
      <c r="G21545" s="11">
        <v>60229.760754738883</v>
      </c>
      <c r="H21545" s="12">
        <v>-270531.46587030112</v>
      </c>
      <c r="J21545" s="11">
        <v>-311172.15719073708</v>
      </c>
      <c r="K21545" s="11">
        <v>47543.344291553563</v>
      </c>
      <c r="L21545" s="12">
        <v>-263628.81289918354</v>
      </c>
      <c r="M21545" s="49"/>
      <c r="N21545" s="110"/>
      <c r="O21545" s="110"/>
    </row>
    <row r="21546" spans="1:15" ht="15" x14ac:dyDescent="0.25">
      <c r="A21546" s="10">
        <v>21526</v>
      </c>
      <c r="B21546" s="11">
        <v>-352226.38287775399</v>
      </c>
      <c r="C21546" s="11">
        <v>76406.867629436339</v>
      </c>
      <c r="D21546" s="12">
        <v>-275819.51524831762</v>
      </c>
      <c r="F21546" s="11">
        <v>-214416.28863088283</v>
      </c>
      <c r="G21546" s="11">
        <v>-56158.644440802447</v>
      </c>
      <c r="H21546" s="12">
        <v>-270574.93307168526</v>
      </c>
      <c r="J21546" s="11">
        <v>-200252.70138534839</v>
      </c>
      <c r="K21546" s="11">
        <v>-63381.214908364644</v>
      </c>
      <c r="L21546" s="12">
        <v>-263633.91629371303</v>
      </c>
      <c r="M21546" s="49"/>
      <c r="N21546" s="110"/>
      <c r="O21546" s="110"/>
    </row>
    <row r="21547" spans="1:15" ht="15" x14ac:dyDescent="0.25">
      <c r="A21547" s="10">
        <v>21527</v>
      </c>
      <c r="B21547" s="11">
        <v>-222895.47082317449</v>
      </c>
      <c r="C21547" s="11">
        <v>-52961.822413152346</v>
      </c>
      <c r="D21547" s="12">
        <v>-275857.29323632683</v>
      </c>
      <c r="F21547" s="11">
        <v>-285376.96006603644</v>
      </c>
      <c r="G21547" s="11">
        <v>14763.653763538929</v>
      </c>
      <c r="H21547" s="12">
        <v>-270613.30630249751</v>
      </c>
      <c r="J21547" s="11">
        <v>-208407.08901241372</v>
      </c>
      <c r="K21547" s="11">
        <v>-55236.811379496576</v>
      </c>
      <c r="L21547" s="12">
        <v>-263643.90039191028</v>
      </c>
      <c r="M21547" s="49"/>
      <c r="N21547" s="110"/>
      <c r="O21547" s="110"/>
    </row>
    <row r="21548" spans="1:15" ht="15" x14ac:dyDescent="0.25">
      <c r="A21548" s="10">
        <v>21528</v>
      </c>
      <c r="B21548" s="11">
        <v>-149335.19733283951</v>
      </c>
      <c r="C21548" s="11">
        <v>-126575.61417664668</v>
      </c>
      <c r="D21548" s="12">
        <v>-275910.81150948623</v>
      </c>
      <c r="F21548" s="11">
        <v>-264377.80841391662</v>
      </c>
      <c r="G21548" s="11">
        <v>-6285.3286148549969</v>
      </c>
      <c r="H21548" s="12">
        <v>-270663.13702877163</v>
      </c>
      <c r="J21548" s="11">
        <v>-214530.63557339588</v>
      </c>
      <c r="K21548" s="11">
        <v>-49154.748507446886</v>
      </c>
      <c r="L21548" s="12">
        <v>-263685.38408084272</v>
      </c>
      <c r="M21548" s="49"/>
      <c r="N21548" s="110"/>
      <c r="O21548" s="110"/>
    </row>
    <row r="21549" spans="1:15" ht="15" x14ac:dyDescent="0.25">
      <c r="A21549" s="10">
        <v>21529</v>
      </c>
      <c r="B21549" s="11">
        <v>-175115.05105508497</v>
      </c>
      <c r="C21549" s="11">
        <v>-100811.13772682037</v>
      </c>
      <c r="D21549" s="12">
        <v>-275926.18878190534</v>
      </c>
      <c r="F21549" s="11">
        <v>-203598.87602646122</v>
      </c>
      <c r="G21549" s="11">
        <v>-67092.074953510295</v>
      </c>
      <c r="H21549" s="12">
        <v>-270690.9509799715</v>
      </c>
      <c r="J21549" s="11">
        <v>-193496.49013177134</v>
      </c>
      <c r="K21549" s="11">
        <v>-70207.095080828381</v>
      </c>
      <c r="L21549" s="12">
        <v>-263703.58521259978</v>
      </c>
      <c r="M21549" s="49"/>
      <c r="N21549" s="110"/>
      <c r="O21549" s="110"/>
    </row>
    <row r="21550" spans="1:15" ht="15" x14ac:dyDescent="0.25">
      <c r="A21550" s="10">
        <v>21530</v>
      </c>
      <c r="B21550" s="11">
        <v>-218114.21313375054</v>
      </c>
      <c r="C21550" s="11">
        <v>-57840.963815119401</v>
      </c>
      <c r="D21550" s="12">
        <v>-275955.17694886995</v>
      </c>
      <c r="F21550" s="11">
        <v>-143015.48845876026</v>
      </c>
      <c r="G21550" s="11">
        <v>-127737.11955530247</v>
      </c>
      <c r="H21550" s="12">
        <v>-270752.60801406275</v>
      </c>
      <c r="J21550" s="11">
        <v>-252379.79977510383</v>
      </c>
      <c r="K21550" s="11">
        <v>-11346.609254585237</v>
      </c>
      <c r="L21550" s="12">
        <v>-263726.40902968909</v>
      </c>
      <c r="M21550" s="49"/>
      <c r="N21550" s="110"/>
      <c r="O21550" s="110"/>
    </row>
    <row r="21551" spans="1:15" ht="15" x14ac:dyDescent="0.25">
      <c r="A21551" s="10">
        <v>21531</v>
      </c>
      <c r="B21551" s="11">
        <v>-238923.67781873097</v>
      </c>
      <c r="C21551" s="11">
        <v>-37041.660283723824</v>
      </c>
      <c r="D21551" s="12">
        <v>-275965.33810245479</v>
      </c>
      <c r="F21551" s="11">
        <v>-290414.84421064641</v>
      </c>
      <c r="G21551" s="11">
        <v>19641.595743700294</v>
      </c>
      <c r="H21551" s="12">
        <v>-270773.24846694613</v>
      </c>
      <c r="J21551" s="11">
        <v>-325958.47850524914</v>
      </c>
      <c r="K21551" s="11">
        <v>62213.241665282003</v>
      </c>
      <c r="L21551" s="12">
        <v>-263745.23683996714</v>
      </c>
      <c r="M21551" s="49"/>
      <c r="N21551" s="110"/>
      <c r="O21551" s="110"/>
    </row>
    <row r="21552" spans="1:15" ht="15" x14ac:dyDescent="0.25">
      <c r="A21552" s="10">
        <v>21532</v>
      </c>
      <c r="B21552" s="11">
        <v>-296214.12302158523</v>
      </c>
      <c r="C21552" s="11">
        <v>20234.749145456601</v>
      </c>
      <c r="D21552" s="12">
        <v>-275979.37387612864</v>
      </c>
      <c r="F21552" s="11">
        <v>-152214.78332596121</v>
      </c>
      <c r="G21552" s="11">
        <v>-118575.63640312379</v>
      </c>
      <c r="H21552" s="12">
        <v>-270790.419729085</v>
      </c>
      <c r="J21552" s="11">
        <v>-155994.79784911228</v>
      </c>
      <c r="K21552" s="11">
        <v>-107756.23148946415</v>
      </c>
      <c r="L21552" s="12">
        <v>-263751.02933857642</v>
      </c>
      <c r="M21552" s="49"/>
      <c r="N21552" s="110"/>
      <c r="O21552" s="110"/>
    </row>
    <row r="21553" spans="1:15" ht="15" x14ac:dyDescent="0.25">
      <c r="A21553" s="10">
        <v>21533</v>
      </c>
      <c r="B21553" s="11">
        <v>-279767.78189674125</v>
      </c>
      <c r="C21553" s="11">
        <v>3766.1931395656429</v>
      </c>
      <c r="D21553" s="12">
        <v>-276001.5887571756</v>
      </c>
      <c r="F21553" s="11">
        <v>-261517.74196076739</v>
      </c>
      <c r="G21553" s="11">
        <v>-9299.5099902471538</v>
      </c>
      <c r="H21553" s="12">
        <v>-270817.25195101456</v>
      </c>
      <c r="J21553" s="11">
        <v>-223550.51141779334</v>
      </c>
      <c r="K21553" s="11">
        <v>-40234.028822428787</v>
      </c>
      <c r="L21553" s="12">
        <v>-263784.54024022212</v>
      </c>
      <c r="M21553" s="49"/>
      <c r="N21553" s="110"/>
      <c r="O21553" s="110"/>
    </row>
    <row r="21554" spans="1:15" ht="15" x14ac:dyDescent="0.25">
      <c r="A21554" s="10">
        <v>21534</v>
      </c>
      <c r="B21554" s="11">
        <v>-228133.30206353235</v>
      </c>
      <c r="C21554" s="11">
        <v>-47870.150907784038</v>
      </c>
      <c r="D21554" s="12">
        <v>-276003.45297131635</v>
      </c>
      <c r="F21554" s="11">
        <v>-249517.33323120757</v>
      </c>
      <c r="G21554" s="11">
        <v>-21308.387984929625</v>
      </c>
      <c r="H21554" s="12">
        <v>-270825.72121613717</v>
      </c>
      <c r="J21554" s="11">
        <v>-135891.62185090041</v>
      </c>
      <c r="K21554" s="11">
        <v>-127942.67908539345</v>
      </c>
      <c r="L21554" s="12">
        <v>-263834.30093629385</v>
      </c>
      <c r="M21554" s="49"/>
      <c r="N21554" s="110"/>
      <c r="O21554" s="110"/>
    </row>
    <row r="21555" spans="1:15" ht="15" x14ac:dyDescent="0.25">
      <c r="A21555" s="10">
        <v>21535</v>
      </c>
      <c r="B21555" s="11">
        <v>-302871.06151296443</v>
      </c>
      <c r="C21555" s="11">
        <v>26853.904528990206</v>
      </c>
      <c r="D21555" s="12">
        <v>-276017.15698397422</v>
      </c>
      <c r="F21555" s="11">
        <v>-245430.98780529469</v>
      </c>
      <c r="G21555" s="11">
        <v>-25437.516500822738</v>
      </c>
      <c r="H21555" s="12">
        <v>-270868.50430611742</v>
      </c>
      <c r="J21555" s="11">
        <v>-227462.69241337539</v>
      </c>
      <c r="K21555" s="11">
        <v>-36373.527555937246</v>
      </c>
      <c r="L21555" s="12">
        <v>-263836.2199693126</v>
      </c>
      <c r="M21555" s="49"/>
      <c r="N21555" s="110"/>
      <c r="O21555" s="110"/>
    </row>
    <row r="21556" spans="1:15" ht="15" x14ac:dyDescent="0.25">
      <c r="A21556" s="10">
        <v>21536</v>
      </c>
      <c r="B21556" s="11">
        <v>-332570.03809183085</v>
      </c>
      <c r="C21556" s="11">
        <v>56523.307314154888</v>
      </c>
      <c r="D21556" s="12">
        <v>-276046.73077767593</v>
      </c>
      <c r="F21556" s="11">
        <v>-243690.67526060768</v>
      </c>
      <c r="G21556" s="11">
        <v>-27185.385117944657</v>
      </c>
      <c r="H21556" s="12">
        <v>-270876.0603785523</v>
      </c>
      <c r="J21556" s="11">
        <v>-357694.30528686487</v>
      </c>
      <c r="K21556" s="11">
        <v>93844.264758415724</v>
      </c>
      <c r="L21556" s="12">
        <v>-263850.04052844917</v>
      </c>
      <c r="M21556" s="49"/>
      <c r="N21556" s="110"/>
      <c r="O21556" s="110"/>
    </row>
    <row r="21557" spans="1:15" ht="15" x14ac:dyDescent="0.25">
      <c r="A21557" s="10">
        <v>21537</v>
      </c>
      <c r="B21557" s="11">
        <v>-280720.82282774057</v>
      </c>
      <c r="C21557" s="11">
        <v>4660.734760548451</v>
      </c>
      <c r="D21557" s="12">
        <v>-276060.08806719212</v>
      </c>
      <c r="F21557" s="11">
        <v>-299970.92060370126</v>
      </c>
      <c r="G21557" s="11">
        <v>29041.354824581802</v>
      </c>
      <c r="H21557" s="12">
        <v>-270929.5657791195</v>
      </c>
      <c r="J21557" s="11">
        <v>-251816.83545513841</v>
      </c>
      <c r="K21557" s="11">
        <v>-12046.369748228517</v>
      </c>
      <c r="L21557" s="12">
        <v>-263863.20520336693</v>
      </c>
      <c r="M21557" s="49"/>
      <c r="N21557" s="110"/>
      <c r="O21557" s="110"/>
    </row>
    <row r="21558" spans="1:15" ht="15" x14ac:dyDescent="0.25">
      <c r="A21558" s="10">
        <v>21538</v>
      </c>
      <c r="B21558" s="11">
        <v>-226686.54867390404</v>
      </c>
      <c r="C21558" s="11">
        <v>-49411.621306019631</v>
      </c>
      <c r="D21558" s="12">
        <v>-276098.16997992364</v>
      </c>
      <c r="F21558" s="11">
        <v>-186248.67381711103</v>
      </c>
      <c r="G21558" s="11">
        <v>-84695.089980778619</v>
      </c>
      <c r="H21558" s="12">
        <v>-270943.76379788964</v>
      </c>
      <c r="J21558" s="11">
        <v>-342783.71516254992</v>
      </c>
      <c r="K21558" s="11">
        <v>78885.853816964824</v>
      </c>
      <c r="L21558" s="12">
        <v>-263897.86134558509</v>
      </c>
      <c r="M21558" s="49"/>
      <c r="N21558" s="110"/>
      <c r="O21558" s="110"/>
    </row>
    <row r="21559" spans="1:15" ht="15" x14ac:dyDescent="0.25">
      <c r="A21559" s="10">
        <v>21539</v>
      </c>
      <c r="B21559" s="11">
        <v>-211121.51179204907</v>
      </c>
      <c r="C21559" s="11">
        <v>-65001.4286223253</v>
      </c>
      <c r="D21559" s="12">
        <v>-276122.9404143744</v>
      </c>
      <c r="F21559" s="11">
        <v>-238344.73904271322</v>
      </c>
      <c r="G21559" s="11">
        <v>-32628.92927151376</v>
      </c>
      <c r="H21559" s="12">
        <v>-270973.66831422702</v>
      </c>
      <c r="J21559" s="11">
        <v>-225028.37409588683</v>
      </c>
      <c r="K21559" s="11">
        <v>-38883.00793997453</v>
      </c>
      <c r="L21559" s="12">
        <v>-263911.38203586137</v>
      </c>
      <c r="M21559" s="49"/>
      <c r="N21559" s="110"/>
      <c r="O21559" s="110"/>
    </row>
    <row r="21560" spans="1:15" ht="15" x14ac:dyDescent="0.25">
      <c r="A21560" s="10">
        <v>21540</v>
      </c>
      <c r="B21560" s="11">
        <v>-341671.08929155272</v>
      </c>
      <c r="C21560" s="11">
        <v>65535.358142975398</v>
      </c>
      <c r="D21560" s="12">
        <v>-276135.7311485773</v>
      </c>
      <c r="F21560" s="11">
        <v>-176007.09699714766</v>
      </c>
      <c r="G21560" s="11">
        <v>-94974.600858174905</v>
      </c>
      <c r="H21560" s="12">
        <v>-270981.69785532256</v>
      </c>
      <c r="J21560" s="11">
        <v>-200574.92286399371</v>
      </c>
      <c r="K21560" s="11">
        <v>-63361.88247608229</v>
      </c>
      <c r="L21560" s="12">
        <v>-263936.80534007598</v>
      </c>
      <c r="M21560" s="49"/>
      <c r="N21560" s="110"/>
      <c r="O21560" s="110"/>
    </row>
    <row r="21561" spans="1:15" ht="15" x14ac:dyDescent="0.25">
      <c r="A21561" s="10">
        <v>21541</v>
      </c>
      <c r="B21561" s="11">
        <v>-137146.87962155082</v>
      </c>
      <c r="C21561" s="11">
        <v>-139043.2038465919</v>
      </c>
      <c r="D21561" s="12">
        <v>-276190.08346814272</v>
      </c>
      <c r="F21561" s="11">
        <v>-285238.06954512163</v>
      </c>
      <c r="G21561" s="11">
        <v>14222.312862397768</v>
      </c>
      <c r="H21561" s="12">
        <v>-271015.75668272388</v>
      </c>
      <c r="J21561" s="11">
        <v>-289888.97813230072</v>
      </c>
      <c r="K21561" s="11">
        <v>25946.165644095774</v>
      </c>
      <c r="L21561" s="12">
        <v>-263942.81248820492</v>
      </c>
      <c r="M21561" s="49"/>
      <c r="N21561" s="110"/>
      <c r="O21561" s="110"/>
    </row>
    <row r="21562" spans="1:15" ht="15" x14ac:dyDescent="0.25">
      <c r="A21562" s="10">
        <v>21542</v>
      </c>
      <c r="B21562" s="11">
        <v>-273071.29683583137</v>
      </c>
      <c r="C21562" s="11">
        <v>-3127.860511131285</v>
      </c>
      <c r="D21562" s="12">
        <v>-276199.15734696266</v>
      </c>
      <c r="F21562" s="11">
        <v>-174827.76178660567</v>
      </c>
      <c r="G21562" s="11">
        <v>-96242.750191654603</v>
      </c>
      <c r="H21562" s="12">
        <v>-271070.5119782603</v>
      </c>
      <c r="J21562" s="11">
        <v>-212004.38551354886</v>
      </c>
      <c r="K21562" s="11">
        <v>-51968.854902317769</v>
      </c>
      <c r="L21562" s="12">
        <v>-263973.2404158666</v>
      </c>
      <c r="M21562" s="49"/>
      <c r="N21562" s="110"/>
      <c r="O21562" s="110"/>
    </row>
    <row r="21563" spans="1:15" ht="15" x14ac:dyDescent="0.25">
      <c r="A21563" s="10">
        <v>21543</v>
      </c>
      <c r="B21563" s="11">
        <v>-84731.491408472037</v>
      </c>
      <c r="C21563" s="11">
        <v>-191474.9168255635</v>
      </c>
      <c r="D21563" s="12">
        <v>-276206.40823403554</v>
      </c>
      <c r="F21563" s="11">
        <v>-239579.05199774232</v>
      </c>
      <c r="G21563" s="11">
        <v>-31514.74996586176</v>
      </c>
      <c r="H21563" s="12">
        <v>-271093.80196360406</v>
      </c>
      <c r="J21563" s="11">
        <v>-226398.96862153168</v>
      </c>
      <c r="K21563" s="11">
        <v>-37578.507032985464</v>
      </c>
      <c r="L21563" s="12">
        <v>-263977.47565451713</v>
      </c>
      <c r="M21563" s="49"/>
      <c r="N21563" s="110"/>
      <c r="O21563" s="110"/>
    </row>
    <row r="21564" spans="1:15" ht="15" x14ac:dyDescent="0.25">
      <c r="A21564" s="10">
        <v>21544</v>
      </c>
      <c r="B21564" s="11">
        <v>-267530.67365529638</v>
      </c>
      <c r="C21564" s="11">
        <v>-8713.1424422410728</v>
      </c>
      <c r="D21564" s="12">
        <v>-276243.81609753746</v>
      </c>
      <c r="F21564" s="11">
        <v>-165886.88819999286</v>
      </c>
      <c r="G21564" s="11">
        <v>-105223.74626938146</v>
      </c>
      <c r="H21564" s="12">
        <v>-271110.63446937432</v>
      </c>
      <c r="J21564" s="11">
        <v>-116603.42788574143</v>
      </c>
      <c r="K21564" s="11">
        <v>-147412.18172081446</v>
      </c>
      <c r="L21564" s="12">
        <v>-264015.6096065559</v>
      </c>
      <c r="M21564" s="49"/>
      <c r="N21564" s="110"/>
      <c r="O21564" s="110"/>
    </row>
    <row r="21565" spans="1:15" ht="15" x14ac:dyDescent="0.25">
      <c r="A21565" s="10">
        <v>21545</v>
      </c>
      <c r="B21565" s="11">
        <v>-136843.68238867456</v>
      </c>
      <c r="C21565" s="11">
        <v>-139422.6474715303</v>
      </c>
      <c r="D21565" s="12">
        <v>-276266.32986020483</v>
      </c>
      <c r="F21565" s="11">
        <v>-210586.89297689407</v>
      </c>
      <c r="G21565" s="11">
        <v>-60592.409446304533</v>
      </c>
      <c r="H21565" s="12">
        <v>-271179.30242319859</v>
      </c>
      <c r="J21565" s="11">
        <v>-300199.15611875872</v>
      </c>
      <c r="K21565" s="11">
        <v>36165.32221125505</v>
      </c>
      <c r="L21565" s="12">
        <v>-264033.83390750369</v>
      </c>
      <c r="M21565" s="49"/>
      <c r="N21565" s="110"/>
      <c r="O21565" s="110"/>
    </row>
    <row r="21566" spans="1:15" ht="15" x14ac:dyDescent="0.25">
      <c r="A21566" s="10">
        <v>21546</v>
      </c>
      <c r="B21566" s="11">
        <v>-337625.09417447716</v>
      </c>
      <c r="C21566" s="11">
        <v>61346.98078480464</v>
      </c>
      <c r="D21566" s="12">
        <v>-276278.11338967254</v>
      </c>
      <c r="F21566" s="11">
        <v>-272728.03217215301</v>
      </c>
      <c r="G21566" s="11">
        <v>1537.8554851938156</v>
      </c>
      <c r="H21566" s="12">
        <v>-271190.17668695922</v>
      </c>
      <c r="J21566" s="11">
        <v>-294592.74202331057</v>
      </c>
      <c r="K21566" s="11">
        <v>30537.460380146233</v>
      </c>
      <c r="L21566" s="12">
        <v>-264055.28164316429</v>
      </c>
      <c r="M21566" s="49"/>
      <c r="N21566" s="110"/>
      <c r="O21566" s="110"/>
    </row>
    <row r="21567" spans="1:15" ht="15" x14ac:dyDescent="0.25">
      <c r="A21567" s="10">
        <v>21547</v>
      </c>
      <c r="B21567" s="11">
        <v>-210049.99384365245</v>
      </c>
      <c r="C21567" s="11">
        <v>-66235.968699915014</v>
      </c>
      <c r="D21567" s="12">
        <v>-276285.96254356747</v>
      </c>
      <c r="F21567" s="11">
        <v>-180354.11927381583</v>
      </c>
      <c r="G21567" s="11">
        <v>-90844.643511555681</v>
      </c>
      <c r="H21567" s="12">
        <v>-271198.76278537151</v>
      </c>
      <c r="J21567" s="11">
        <v>-127515.48863228875</v>
      </c>
      <c r="K21567" s="11">
        <v>-136568.56350648936</v>
      </c>
      <c r="L21567" s="12">
        <v>-264084.05213877809</v>
      </c>
      <c r="M21567" s="49"/>
      <c r="N21567" s="110"/>
      <c r="O21567" s="110"/>
    </row>
    <row r="21568" spans="1:15" ht="15" x14ac:dyDescent="0.25">
      <c r="A21568" s="10">
        <v>21548</v>
      </c>
      <c r="B21568" s="11">
        <v>-209747.72986128472</v>
      </c>
      <c r="C21568" s="11">
        <v>-66562.481580797918</v>
      </c>
      <c r="D21568" s="12">
        <v>-276310.21144208265</v>
      </c>
      <c r="F21568" s="11">
        <v>-112027.13938389762</v>
      </c>
      <c r="G21568" s="11">
        <v>-159182.54684618852</v>
      </c>
      <c r="H21568" s="12">
        <v>-271209.68623008614</v>
      </c>
      <c r="J21568" s="11">
        <v>-257669.47830541557</v>
      </c>
      <c r="K21568" s="11">
        <v>-6416.7326454802433</v>
      </c>
      <c r="L21568" s="12">
        <v>-264086.21095089585</v>
      </c>
      <c r="M21568" s="49"/>
      <c r="N21568" s="110"/>
      <c r="O21568" s="110"/>
    </row>
    <row r="21569" spans="1:15" ht="15" x14ac:dyDescent="0.25">
      <c r="A21569" s="10">
        <v>21549</v>
      </c>
      <c r="B21569" s="11">
        <v>-334710.99373985484</v>
      </c>
      <c r="C21569" s="11">
        <v>58376.14648755941</v>
      </c>
      <c r="D21569" s="12">
        <v>-276334.84725229547</v>
      </c>
      <c r="F21569" s="11">
        <v>-191416.23769721368</v>
      </c>
      <c r="G21569" s="11">
        <v>-79806.694831501984</v>
      </c>
      <c r="H21569" s="12">
        <v>-271222.9325287157</v>
      </c>
      <c r="J21569" s="11">
        <v>-223055.79701716625</v>
      </c>
      <c r="K21569" s="11">
        <v>-41050.095356210506</v>
      </c>
      <c r="L21569" s="12">
        <v>-264105.89237337676</v>
      </c>
      <c r="M21569" s="49"/>
      <c r="N21569" s="110"/>
      <c r="O21569" s="110"/>
    </row>
    <row r="21570" spans="1:15" ht="15" x14ac:dyDescent="0.25">
      <c r="A21570" s="10">
        <v>21550</v>
      </c>
      <c r="B21570" s="11">
        <v>-252498.7729243775</v>
      </c>
      <c r="C21570" s="11">
        <v>-23910.336662946851</v>
      </c>
      <c r="D21570" s="12">
        <v>-276409.10958732438</v>
      </c>
      <c r="F21570" s="11">
        <v>-165740.29376097268</v>
      </c>
      <c r="G21570" s="11">
        <v>-105526.33294799949</v>
      </c>
      <c r="H21570" s="12">
        <v>-271266.62670897215</v>
      </c>
      <c r="J21570" s="11">
        <v>-100835.06394832194</v>
      </c>
      <c r="K21570" s="11">
        <v>-163305.52505117108</v>
      </c>
      <c r="L21570" s="12">
        <v>-264140.58899949305</v>
      </c>
      <c r="M21570" s="49"/>
      <c r="N21570" s="110"/>
      <c r="O21570" s="110"/>
    </row>
    <row r="21571" spans="1:15" ht="15" x14ac:dyDescent="0.25">
      <c r="A21571" s="10">
        <v>21551</v>
      </c>
      <c r="B21571" s="11">
        <v>-217038.535257045</v>
      </c>
      <c r="C21571" s="11">
        <v>-59378.901090332329</v>
      </c>
      <c r="D21571" s="12">
        <v>-276417.43634737731</v>
      </c>
      <c r="F21571" s="11">
        <v>-254179.90345399824</v>
      </c>
      <c r="G21571" s="11">
        <v>-17106.975362332512</v>
      </c>
      <c r="H21571" s="12">
        <v>-271286.87881633075</v>
      </c>
      <c r="J21571" s="11">
        <v>-261346.01067546671</v>
      </c>
      <c r="K21571" s="11">
        <v>-2818.9117337735747</v>
      </c>
      <c r="L21571" s="12">
        <v>-264164.92240924027</v>
      </c>
      <c r="M21571" s="49"/>
      <c r="N21571" s="110"/>
      <c r="O21571" s="110"/>
    </row>
    <row r="21572" spans="1:15" ht="15" x14ac:dyDescent="0.25">
      <c r="A21572" s="10">
        <v>21552</v>
      </c>
      <c r="B21572" s="11">
        <v>-267179.18408668874</v>
      </c>
      <c r="C21572" s="11">
        <v>-9293.8967645673329</v>
      </c>
      <c r="D21572" s="12">
        <v>-276473.08085125603</v>
      </c>
      <c r="F21572" s="11">
        <v>-216457.31928621684</v>
      </c>
      <c r="G21572" s="11">
        <v>-54846.716222413736</v>
      </c>
      <c r="H21572" s="12">
        <v>-271304.03550863056</v>
      </c>
      <c r="J21572" s="11">
        <v>-181495.48883526551</v>
      </c>
      <c r="K21572" s="11">
        <v>-82694.709322986077</v>
      </c>
      <c r="L21572" s="12">
        <v>-264190.19815825159</v>
      </c>
      <c r="M21572" s="49"/>
      <c r="N21572" s="110"/>
      <c r="O21572" s="110"/>
    </row>
    <row r="21573" spans="1:15" ht="15" x14ac:dyDescent="0.25">
      <c r="A21573" s="10">
        <v>21553</v>
      </c>
      <c r="B21573" s="11">
        <v>-238425.02528666815</v>
      </c>
      <c r="C21573" s="11">
        <v>-38067.886185904732</v>
      </c>
      <c r="D21573" s="12">
        <v>-276492.91147257289</v>
      </c>
      <c r="F21573" s="11">
        <v>-206998.31201009828</v>
      </c>
      <c r="G21573" s="11">
        <v>-64354.23963533988</v>
      </c>
      <c r="H21573" s="12">
        <v>-271352.55164543813</v>
      </c>
      <c r="J21573" s="11">
        <v>-168752.27722277472</v>
      </c>
      <c r="K21573" s="11">
        <v>-95484.043830750772</v>
      </c>
      <c r="L21573" s="12">
        <v>-264236.32105352549</v>
      </c>
      <c r="M21573" s="49"/>
      <c r="N21573" s="110"/>
      <c r="O21573" s="110"/>
    </row>
    <row r="21574" spans="1:15" ht="15" x14ac:dyDescent="0.25">
      <c r="A21574" s="10">
        <v>21554</v>
      </c>
      <c r="B21574" s="11">
        <v>-322183.78406876192</v>
      </c>
      <c r="C21574" s="11">
        <v>45564.759364404395</v>
      </c>
      <c r="D21574" s="12">
        <v>-276619.02470435755</v>
      </c>
      <c r="F21574" s="11">
        <v>-276750.31486200332</v>
      </c>
      <c r="G21574" s="11">
        <v>5366.4114943983477</v>
      </c>
      <c r="H21574" s="12">
        <v>-271383.90336760494</v>
      </c>
      <c r="J21574" s="11">
        <v>-158816.42273031757</v>
      </c>
      <c r="K21574" s="11">
        <v>-105443.95512217454</v>
      </c>
      <c r="L21574" s="12">
        <v>-264260.37785249209</v>
      </c>
      <c r="M21574" s="49"/>
      <c r="N21574" s="110"/>
      <c r="O21574" s="110"/>
    </row>
    <row r="21575" spans="1:15" ht="15" x14ac:dyDescent="0.25">
      <c r="A21575" s="10">
        <v>21555</v>
      </c>
      <c r="B21575" s="11">
        <v>-278046.05434372561</v>
      </c>
      <c r="C21575" s="11">
        <v>1402.2811844203877</v>
      </c>
      <c r="D21575" s="12">
        <v>-276643.77315930527</v>
      </c>
      <c r="F21575" s="11">
        <v>-193686.89858784978</v>
      </c>
      <c r="G21575" s="11">
        <v>-77706.426465662604</v>
      </c>
      <c r="H21575" s="12">
        <v>-271393.32505351235</v>
      </c>
      <c r="J21575" s="11">
        <v>-281355.92114510312</v>
      </c>
      <c r="K21575" s="11">
        <v>17070.984333562174</v>
      </c>
      <c r="L21575" s="12">
        <v>-264284.93681154092</v>
      </c>
      <c r="M21575" s="49"/>
      <c r="N21575" s="110"/>
      <c r="O21575" s="110"/>
    </row>
    <row r="21576" spans="1:15" ht="15" x14ac:dyDescent="0.25">
      <c r="A21576" s="10">
        <v>21556</v>
      </c>
      <c r="B21576" s="11">
        <v>-325531.81543232419</v>
      </c>
      <c r="C21576" s="11">
        <v>48849.449599713014</v>
      </c>
      <c r="D21576" s="12">
        <v>-276682.36583261116</v>
      </c>
      <c r="F21576" s="11">
        <v>-264142.71938328387</v>
      </c>
      <c r="G21576" s="11">
        <v>-7276.7424036730381</v>
      </c>
      <c r="H21576" s="12">
        <v>-271419.46178695693</v>
      </c>
      <c r="J21576" s="11">
        <v>-284606.27178030403</v>
      </c>
      <c r="K21576" s="11">
        <v>20293.53633219429</v>
      </c>
      <c r="L21576" s="12">
        <v>-264312.73544810968</v>
      </c>
      <c r="M21576" s="49"/>
      <c r="N21576" s="110"/>
      <c r="O21576" s="110"/>
    </row>
    <row r="21577" spans="1:15" ht="15" x14ac:dyDescent="0.25">
      <c r="A21577" s="10">
        <v>21557</v>
      </c>
      <c r="B21577" s="11">
        <v>-301994.91318875895</v>
      </c>
      <c r="C21577" s="11">
        <v>25257.452046100825</v>
      </c>
      <c r="D21577" s="12">
        <v>-276737.46114265814</v>
      </c>
      <c r="F21577" s="11">
        <v>-196538.20638722699</v>
      </c>
      <c r="G21577" s="11">
        <v>-74895.819371070567</v>
      </c>
      <c r="H21577" s="12">
        <v>-271434.02575829759</v>
      </c>
      <c r="J21577" s="11">
        <v>-267924.82108105154</v>
      </c>
      <c r="K21577" s="11">
        <v>3576.1773494415002</v>
      </c>
      <c r="L21577" s="12">
        <v>-264348.64373161003</v>
      </c>
      <c r="M21577" s="49"/>
      <c r="N21577" s="110"/>
      <c r="O21577" s="110"/>
    </row>
    <row r="21578" spans="1:15" ht="15" x14ac:dyDescent="0.25">
      <c r="A21578" s="10">
        <v>21558</v>
      </c>
      <c r="B21578" s="11">
        <v>-339978.43751079694</v>
      </c>
      <c r="C21578" s="11">
        <v>63123.82036907052</v>
      </c>
      <c r="D21578" s="12">
        <v>-276854.61714172637</v>
      </c>
      <c r="F21578" s="11">
        <v>-260824.41671755342</v>
      </c>
      <c r="G21578" s="11">
        <v>-10646.558004168332</v>
      </c>
      <c r="H21578" s="12">
        <v>-271470.97472172172</v>
      </c>
      <c r="J21578" s="11">
        <v>-286853.36749790364</v>
      </c>
      <c r="K21578" s="11">
        <v>22496.859370157661</v>
      </c>
      <c r="L21578" s="12">
        <v>-264356.50812774606</v>
      </c>
      <c r="M21578" s="49"/>
      <c r="N21578" s="110"/>
      <c r="O21578" s="110"/>
    </row>
    <row r="21579" spans="1:15" ht="15" x14ac:dyDescent="0.25">
      <c r="A21579" s="10">
        <v>21559</v>
      </c>
      <c r="B21579" s="11">
        <v>-142314.33272752821</v>
      </c>
      <c r="C21579" s="11">
        <v>-134563.14495930474</v>
      </c>
      <c r="D21579" s="12">
        <v>-276877.47768683295</v>
      </c>
      <c r="F21579" s="11">
        <v>-225377.40059336016</v>
      </c>
      <c r="G21579" s="11">
        <v>-46098.075570203291</v>
      </c>
      <c r="H21579" s="12">
        <v>-271475.47616356343</v>
      </c>
      <c r="J21579" s="11">
        <v>-237062.03705046265</v>
      </c>
      <c r="K21579" s="11">
        <v>-27313.443577748199</v>
      </c>
      <c r="L21579" s="12">
        <v>-264375.48062821088</v>
      </c>
      <c r="M21579" s="49"/>
      <c r="N21579" s="110"/>
      <c r="O21579" s="110"/>
    </row>
    <row r="21580" spans="1:15" ht="15" x14ac:dyDescent="0.25">
      <c r="A21580" s="10">
        <v>21560</v>
      </c>
      <c r="B21580" s="11">
        <v>-292669.59851496411</v>
      </c>
      <c r="C21580" s="11">
        <v>15738.19107070367</v>
      </c>
      <c r="D21580" s="12">
        <v>-276931.40744426037</v>
      </c>
      <c r="F21580" s="11">
        <v>-266793.83318081818</v>
      </c>
      <c r="G21580" s="11">
        <v>-4692.2236730672739</v>
      </c>
      <c r="H21580" s="12">
        <v>-271486.05685388547</v>
      </c>
      <c r="J21580" s="11">
        <v>-233782.86698925518</v>
      </c>
      <c r="K21580" s="11">
        <v>-30640.901266560963</v>
      </c>
      <c r="L21580" s="12">
        <v>-264423.76825581619</v>
      </c>
      <c r="M21580" s="49"/>
      <c r="N21580" s="110"/>
      <c r="O21580" s="110"/>
    </row>
    <row r="21581" spans="1:15" ht="15" x14ac:dyDescent="0.25">
      <c r="A21581" s="10">
        <v>21561</v>
      </c>
      <c r="B21581" s="11">
        <v>-296704.69658272312</v>
      </c>
      <c r="C21581" s="11">
        <v>19697.343858682201</v>
      </c>
      <c r="D21581" s="12">
        <v>-277007.35272404092</v>
      </c>
      <c r="F21581" s="11">
        <v>-179255.78803307726</v>
      </c>
      <c r="G21581" s="11">
        <v>-92300.211904479744</v>
      </c>
      <c r="H21581" s="12">
        <v>-271555.99993755703</v>
      </c>
      <c r="J21581" s="11">
        <v>-262860.08485169738</v>
      </c>
      <c r="K21581" s="11">
        <v>-1585.2243178596277</v>
      </c>
      <c r="L21581" s="12">
        <v>-264445.30916955706</v>
      </c>
      <c r="M21581" s="49"/>
      <c r="N21581" s="110"/>
      <c r="O21581" s="110"/>
    </row>
    <row r="21582" spans="1:15" ht="15" x14ac:dyDescent="0.25">
      <c r="A21582" s="10">
        <v>21562</v>
      </c>
      <c r="B21582" s="11">
        <v>-313284.45666265412</v>
      </c>
      <c r="C21582" s="11">
        <v>36273.516119422216</v>
      </c>
      <c r="D21582" s="12">
        <v>-277010.9405432319</v>
      </c>
      <c r="F21582" s="11">
        <v>-230612.68826129366</v>
      </c>
      <c r="G21582" s="11">
        <v>-40963.710730663028</v>
      </c>
      <c r="H21582" s="12">
        <v>-271576.39899195667</v>
      </c>
      <c r="J21582" s="11">
        <v>-274973.23040246108</v>
      </c>
      <c r="K21582" s="11">
        <v>10518.217380338137</v>
      </c>
      <c r="L21582" s="12">
        <v>-264455.0130221229</v>
      </c>
      <c r="M21582" s="49"/>
      <c r="N21582" s="110"/>
      <c r="O21582" s="110"/>
    </row>
    <row r="21583" spans="1:15" ht="15" x14ac:dyDescent="0.25">
      <c r="A21583" s="10">
        <v>21563</v>
      </c>
      <c r="B21583" s="11">
        <v>-204240.80070520751</v>
      </c>
      <c r="C21583" s="11">
        <v>-72824.080600054906</v>
      </c>
      <c r="D21583" s="12">
        <v>-277064.88130526239</v>
      </c>
      <c r="F21583" s="11">
        <v>-169954.21975319542</v>
      </c>
      <c r="G21583" s="11">
        <v>-101633.97100559606</v>
      </c>
      <c r="H21583" s="12">
        <v>-271588.19075879146</v>
      </c>
      <c r="J21583" s="11">
        <v>-242189.27959941115</v>
      </c>
      <c r="K21583" s="11">
        <v>-22298.948237783581</v>
      </c>
      <c r="L21583" s="12">
        <v>-264488.22783719475</v>
      </c>
      <c r="M21583" s="49"/>
      <c r="N21583" s="110"/>
      <c r="O21583" s="110"/>
    </row>
    <row r="21584" spans="1:15" ht="15" x14ac:dyDescent="0.25">
      <c r="A21584" s="10">
        <v>21564</v>
      </c>
      <c r="B21584" s="11">
        <v>-225399.28500366281</v>
      </c>
      <c r="C21584" s="11">
        <v>-51686.814216711486</v>
      </c>
      <c r="D21584" s="12">
        <v>-277086.09922037431</v>
      </c>
      <c r="F21584" s="11">
        <v>-252459.00900890923</v>
      </c>
      <c r="G21584" s="11">
        <v>-19185.001791704464</v>
      </c>
      <c r="H21584" s="12">
        <v>-271644.01080061367</v>
      </c>
      <c r="J21584" s="11">
        <v>-254036.95425290815</v>
      </c>
      <c r="K21584" s="11">
        <v>-10474.630558305584</v>
      </c>
      <c r="L21584" s="12">
        <v>-264511.58481121372</v>
      </c>
      <c r="M21584" s="49"/>
      <c r="N21584" s="110"/>
      <c r="O21584" s="110"/>
    </row>
    <row r="21585" spans="1:15" ht="15" x14ac:dyDescent="0.25">
      <c r="A21585" s="10">
        <v>21565</v>
      </c>
      <c r="B21585" s="11">
        <v>-291765.4152990196</v>
      </c>
      <c r="C21585" s="11">
        <v>14653.254601973285</v>
      </c>
      <c r="D21585" s="12">
        <v>-277112.16069704632</v>
      </c>
      <c r="F21585" s="11">
        <v>-167303.41124960544</v>
      </c>
      <c r="G21585" s="11">
        <v>-104357.54195797085</v>
      </c>
      <c r="H21585" s="12">
        <v>-271660.9532075763</v>
      </c>
      <c r="J21585" s="11">
        <v>-352109.97127728036</v>
      </c>
      <c r="K21585" s="11">
        <v>87542.500330741634</v>
      </c>
      <c r="L21585" s="12">
        <v>-264567.47094653879</v>
      </c>
      <c r="M21585" s="49"/>
      <c r="N21585" s="110"/>
      <c r="O21585" s="110"/>
    </row>
    <row r="21586" spans="1:15" ht="15" x14ac:dyDescent="0.25">
      <c r="A21586" s="10">
        <v>21566</v>
      </c>
      <c r="B21586" s="11">
        <v>-296125.29211825243</v>
      </c>
      <c r="C21586" s="11">
        <v>18980.64476517637</v>
      </c>
      <c r="D21586" s="12">
        <v>-277144.64735307608</v>
      </c>
      <c r="F21586" s="11">
        <v>-236573.5541089836</v>
      </c>
      <c r="G21586" s="11">
        <v>-35095.666137624074</v>
      </c>
      <c r="H21586" s="12">
        <v>-271669.22024660767</v>
      </c>
      <c r="J21586" s="11">
        <v>-206156.17737467244</v>
      </c>
      <c r="K21586" s="11">
        <v>-58433.861946122721</v>
      </c>
      <c r="L21586" s="12">
        <v>-264590.03932079516</v>
      </c>
      <c r="M21586" s="49"/>
      <c r="N21586" s="110"/>
      <c r="O21586" s="110"/>
    </row>
    <row r="21587" spans="1:15" ht="15" x14ac:dyDescent="0.25">
      <c r="A21587" s="10">
        <v>21567</v>
      </c>
      <c r="B21587" s="11">
        <v>-313438.71544447792</v>
      </c>
      <c r="C21587" s="11">
        <v>36275.179982775458</v>
      </c>
      <c r="D21587" s="12">
        <v>-277163.53546170244</v>
      </c>
      <c r="F21587" s="11">
        <v>-231722.56323246178</v>
      </c>
      <c r="G21587" s="11">
        <v>-39971.366099826635</v>
      </c>
      <c r="H21587" s="12">
        <v>-271693.92933228839</v>
      </c>
      <c r="J21587" s="11">
        <v>-223620.74662716573</v>
      </c>
      <c r="K21587" s="11">
        <v>-40996.602810172495</v>
      </c>
      <c r="L21587" s="12">
        <v>-264617.34943733824</v>
      </c>
      <c r="M21587" s="49"/>
      <c r="N21587" s="110"/>
      <c r="O21587" s="110"/>
    </row>
    <row r="21588" spans="1:15" ht="15" x14ac:dyDescent="0.25">
      <c r="A21588" s="10">
        <v>21568</v>
      </c>
      <c r="B21588" s="11">
        <v>-293399.52158978692</v>
      </c>
      <c r="C21588" s="11">
        <v>16218.063287083809</v>
      </c>
      <c r="D21588" s="12">
        <v>-277181.4583027031</v>
      </c>
      <c r="F21588" s="11">
        <v>-328879.68199971202</v>
      </c>
      <c r="G21588" s="11">
        <v>57183.311847572688</v>
      </c>
      <c r="H21588" s="12">
        <v>-271696.37015213928</v>
      </c>
      <c r="J21588" s="11">
        <v>-172314.83946592116</v>
      </c>
      <c r="K21588" s="11">
        <v>-92330.666648650222</v>
      </c>
      <c r="L21588" s="12">
        <v>-264645.50611457141</v>
      </c>
      <c r="M21588" s="49"/>
      <c r="N21588" s="110"/>
      <c r="O21588" s="110"/>
    </row>
    <row r="21589" spans="1:15" ht="15" x14ac:dyDescent="0.25">
      <c r="A21589" s="10">
        <v>21569</v>
      </c>
      <c r="B21589" s="11">
        <v>-183277.80440095134</v>
      </c>
      <c r="C21589" s="11">
        <v>-93930.635131386778</v>
      </c>
      <c r="D21589" s="12">
        <v>-277208.43953233812</v>
      </c>
      <c r="F21589" s="11">
        <v>-202845.41743283067</v>
      </c>
      <c r="G21589" s="11">
        <v>-68962.016758198923</v>
      </c>
      <c r="H21589" s="12">
        <v>-271807.43419102958</v>
      </c>
      <c r="J21589" s="11">
        <v>-130832.81768907259</v>
      </c>
      <c r="K21589" s="11">
        <v>-133818.19772306911</v>
      </c>
      <c r="L21589" s="12">
        <v>-264651.01541214169</v>
      </c>
      <c r="M21589" s="49"/>
      <c r="N21589" s="110"/>
      <c r="O21589" s="110"/>
    </row>
    <row r="21590" spans="1:15" ht="15" x14ac:dyDescent="0.25">
      <c r="A21590" s="10">
        <v>21570</v>
      </c>
      <c r="B21590" s="11">
        <v>-192736.53523521504</v>
      </c>
      <c r="C21590" s="11">
        <v>-84525.672899620389</v>
      </c>
      <c r="D21590" s="12">
        <v>-277262.20813483541</v>
      </c>
      <c r="F21590" s="11">
        <v>-213674.27939828645</v>
      </c>
      <c r="G21590" s="11">
        <v>-58172.136116699519</v>
      </c>
      <c r="H21590" s="12">
        <v>-271846.41551498597</v>
      </c>
      <c r="J21590" s="11">
        <v>-239623.41056352784</v>
      </c>
      <c r="K21590" s="11">
        <v>-25086.472100126728</v>
      </c>
      <c r="L21590" s="12">
        <v>-264709.88266365457</v>
      </c>
      <c r="M21590" s="49"/>
      <c r="N21590" s="110"/>
      <c r="O21590" s="110"/>
    </row>
    <row r="21591" spans="1:15" ht="15" x14ac:dyDescent="0.25">
      <c r="A21591" s="10">
        <v>21571</v>
      </c>
      <c r="B21591" s="11">
        <v>-250989.28607567781</v>
      </c>
      <c r="C21591" s="11">
        <v>-26327.827208209819</v>
      </c>
      <c r="D21591" s="12">
        <v>-277317.11328388762</v>
      </c>
      <c r="F21591" s="11">
        <v>-198042.63491007421</v>
      </c>
      <c r="G21591" s="11">
        <v>-73833.750484023243</v>
      </c>
      <c r="H21591" s="12">
        <v>-271876.38539409748</v>
      </c>
      <c r="J21591" s="11">
        <v>-228687.64892541184</v>
      </c>
      <c r="K21591" s="11">
        <v>-36071.943414965768</v>
      </c>
      <c r="L21591" s="12">
        <v>-264759.59234037763</v>
      </c>
      <c r="M21591" s="49"/>
      <c r="N21591" s="110"/>
      <c r="O21591" s="110"/>
    </row>
    <row r="21592" spans="1:15" ht="15" x14ac:dyDescent="0.25">
      <c r="A21592" s="10">
        <v>21572</v>
      </c>
      <c r="B21592" s="11">
        <v>-218106.90920314519</v>
      </c>
      <c r="C21592" s="11">
        <v>-59215.378375573193</v>
      </c>
      <c r="D21592" s="12">
        <v>-277322.28757871839</v>
      </c>
      <c r="F21592" s="11">
        <v>-343529.94826244918</v>
      </c>
      <c r="G21592" s="11">
        <v>71649.171958356892</v>
      </c>
      <c r="H21592" s="12">
        <v>-271880.77630409232</v>
      </c>
      <c r="J21592" s="11">
        <v>-238025.88723105457</v>
      </c>
      <c r="K21592" s="11">
        <v>-26746.989174393027</v>
      </c>
      <c r="L21592" s="12">
        <v>-264772.87640544761</v>
      </c>
      <c r="M21592" s="49"/>
      <c r="N21592" s="110"/>
      <c r="O21592" s="110"/>
    </row>
    <row r="21593" spans="1:15" ht="15" x14ac:dyDescent="0.25">
      <c r="A21593" s="10">
        <v>21573</v>
      </c>
      <c r="B21593" s="11">
        <v>-300035.15750263754</v>
      </c>
      <c r="C21593" s="11">
        <v>22692.393732322293</v>
      </c>
      <c r="D21593" s="12">
        <v>-277342.76377031521</v>
      </c>
      <c r="F21593" s="11">
        <v>-295959.36314401502</v>
      </c>
      <c r="G21593" s="11">
        <v>24068.440171570259</v>
      </c>
      <c r="H21593" s="12">
        <v>-271890.92297244474</v>
      </c>
      <c r="J21593" s="11">
        <v>-215696.09333379939</v>
      </c>
      <c r="K21593" s="11">
        <v>-49111.193643987783</v>
      </c>
      <c r="L21593" s="12">
        <v>-264807.28697778715</v>
      </c>
      <c r="M21593" s="49"/>
      <c r="N21593" s="110"/>
      <c r="O21593" s="110"/>
    </row>
    <row r="21594" spans="1:15" ht="15" x14ac:dyDescent="0.25">
      <c r="A21594" s="10">
        <v>21574</v>
      </c>
      <c r="B21594" s="11">
        <v>-274589.54449581943</v>
      </c>
      <c r="C21594" s="11">
        <v>-2774.0138755073594</v>
      </c>
      <c r="D21594" s="12">
        <v>-277363.55837132683</v>
      </c>
      <c r="F21594" s="11">
        <v>-248405.59453438988</v>
      </c>
      <c r="G21594" s="11">
        <v>-23490.420551929783</v>
      </c>
      <c r="H21594" s="12">
        <v>-271896.01508631965</v>
      </c>
      <c r="J21594" s="11">
        <v>-283400.41170512838</v>
      </c>
      <c r="K21594" s="11">
        <v>18570.741065080234</v>
      </c>
      <c r="L21594" s="12">
        <v>-264829.67064004811</v>
      </c>
      <c r="M21594" s="49"/>
      <c r="N21594" s="110"/>
      <c r="O21594" s="110"/>
    </row>
    <row r="21595" spans="1:15" ht="15" x14ac:dyDescent="0.25">
      <c r="A21595" s="10">
        <v>21575</v>
      </c>
      <c r="B21595" s="11">
        <v>-159027.32241285322</v>
      </c>
      <c r="C21595" s="11">
        <v>-118385.89274207031</v>
      </c>
      <c r="D21595" s="12">
        <v>-277413.2151549235</v>
      </c>
      <c r="F21595" s="11">
        <v>-298311.36110588163</v>
      </c>
      <c r="G21595" s="11">
        <v>26399.817104843023</v>
      </c>
      <c r="H21595" s="12">
        <v>-271911.54400103865</v>
      </c>
      <c r="J21595" s="11">
        <v>-241634.55619750428</v>
      </c>
      <c r="K21595" s="11">
        <v>-23222.660022829823</v>
      </c>
      <c r="L21595" s="12">
        <v>-264857.21622033411</v>
      </c>
      <c r="M21595" s="49"/>
      <c r="N21595" s="110"/>
      <c r="O21595" s="110"/>
    </row>
    <row r="21596" spans="1:15" ht="15" x14ac:dyDescent="0.25">
      <c r="A21596" s="10">
        <v>21576</v>
      </c>
      <c r="B21596" s="11">
        <v>-206550.10941851884</v>
      </c>
      <c r="C21596" s="11">
        <v>-70900.107108699784</v>
      </c>
      <c r="D21596" s="12">
        <v>-277450.21652721864</v>
      </c>
      <c r="F21596" s="11">
        <v>-201142.49102923472</v>
      </c>
      <c r="G21596" s="11">
        <v>-70794.072590841752</v>
      </c>
      <c r="H21596" s="12">
        <v>-271936.56362007651</v>
      </c>
      <c r="J21596" s="11">
        <v>-200696.90156014767</v>
      </c>
      <c r="K21596" s="11">
        <v>-64173.849774200462</v>
      </c>
      <c r="L21596" s="12">
        <v>-264870.75133434811</v>
      </c>
      <c r="M21596" s="49"/>
      <c r="N21596" s="110"/>
      <c r="O21596" s="110"/>
    </row>
    <row r="21597" spans="1:15" ht="15" x14ac:dyDescent="0.25">
      <c r="A21597" s="10">
        <v>21577</v>
      </c>
      <c r="B21597" s="11">
        <v>-260651.08172513067</v>
      </c>
      <c r="C21597" s="11">
        <v>-16824.217234863831</v>
      </c>
      <c r="D21597" s="12">
        <v>-277475.29895999451</v>
      </c>
      <c r="F21597" s="11">
        <v>-396331.50956096983</v>
      </c>
      <c r="G21597" s="11">
        <v>124371.52673331728</v>
      </c>
      <c r="H21597" s="12">
        <v>-271959.9828276526</v>
      </c>
      <c r="J21597" s="11">
        <v>-279560.15953195636</v>
      </c>
      <c r="K21597" s="11">
        <v>14657.937174294135</v>
      </c>
      <c r="L21597" s="12">
        <v>-264902.22235766228</v>
      </c>
      <c r="M21597" s="49"/>
      <c r="N21597" s="110"/>
      <c r="O21597" s="110"/>
    </row>
    <row r="21598" spans="1:15" ht="15" x14ac:dyDescent="0.25">
      <c r="A21598" s="10">
        <v>21578</v>
      </c>
      <c r="B21598" s="11">
        <v>-237593.85256650898</v>
      </c>
      <c r="C21598" s="11">
        <v>-39974.621520462693</v>
      </c>
      <c r="D21598" s="12">
        <v>-277568.47408697166</v>
      </c>
      <c r="F21598" s="11">
        <v>-376667.50040207326</v>
      </c>
      <c r="G21598" s="11">
        <v>104696.49730230153</v>
      </c>
      <c r="H21598" s="12">
        <v>-271971.00309977168</v>
      </c>
      <c r="J21598" s="11">
        <v>-285086.49949451839</v>
      </c>
      <c r="K21598" s="11">
        <v>20145.521771266263</v>
      </c>
      <c r="L21598" s="12">
        <v>-264940.97772325209</v>
      </c>
      <c r="M21598" s="49"/>
      <c r="N21598" s="110"/>
      <c r="O21598" s="110"/>
    </row>
    <row r="21599" spans="1:15" ht="15" x14ac:dyDescent="0.25">
      <c r="A21599" s="10">
        <v>21579</v>
      </c>
      <c r="B21599" s="11">
        <v>-220221.40371498457</v>
      </c>
      <c r="C21599" s="11">
        <v>-57412.042540001697</v>
      </c>
      <c r="D21599" s="12">
        <v>-277633.44625498622</v>
      </c>
      <c r="F21599" s="11">
        <v>-325221.27355118818</v>
      </c>
      <c r="G21599" s="11">
        <v>53236.591225118464</v>
      </c>
      <c r="H21599" s="12">
        <v>-271984.68232606968</v>
      </c>
      <c r="J21599" s="11">
        <v>-148858.88272374959</v>
      </c>
      <c r="K21599" s="11">
        <v>-116089.69470849865</v>
      </c>
      <c r="L21599" s="12">
        <v>-264948.57743224822</v>
      </c>
      <c r="M21599" s="49"/>
      <c r="N21599" s="110"/>
      <c r="O21599" s="110"/>
    </row>
    <row r="21600" spans="1:15" ht="15" x14ac:dyDescent="0.25">
      <c r="A21600" s="10">
        <v>21580</v>
      </c>
      <c r="B21600" s="11">
        <v>-210408.34734901236</v>
      </c>
      <c r="C21600" s="11">
        <v>-67245.847273351625</v>
      </c>
      <c r="D21600" s="12">
        <v>-277654.19462236395</v>
      </c>
      <c r="F21600" s="11">
        <v>-170343.98216855308</v>
      </c>
      <c r="G21600" s="11">
        <v>-101746.02869622392</v>
      </c>
      <c r="H21600" s="12">
        <v>-272090.01086477702</v>
      </c>
      <c r="J21600" s="11">
        <v>-203561.15605294029</v>
      </c>
      <c r="K21600" s="11">
        <v>-61405.747375322659</v>
      </c>
      <c r="L21600" s="12">
        <v>-264966.90342826297</v>
      </c>
      <c r="M21600" s="49"/>
      <c r="N21600" s="110"/>
      <c r="O21600" s="110"/>
    </row>
    <row r="21601" spans="1:15" ht="15" x14ac:dyDescent="0.25">
      <c r="A21601" s="10">
        <v>21581</v>
      </c>
      <c r="B21601" s="11">
        <v>-281856.95848527056</v>
      </c>
      <c r="C21601" s="11">
        <v>4175.7332389620087</v>
      </c>
      <c r="D21601" s="12">
        <v>-277681.22524630855</v>
      </c>
      <c r="F21601" s="11">
        <v>-247969.15764329635</v>
      </c>
      <c r="G21601" s="11">
        <v>-24131.581592510796</v>
      </c>
      <c r="H21601" s="12">
        <v>-272100.73923580715</v>
      </c>
      <c r="J21601" s="11">
        <v>-289377.29199473833</v>
      </c>
      <c r="K21601" s="11">
        <v>24396.201793977743</v>
      </c>
      <c r="L21601" s="12">
        <v>-264981.09020076058</v>
      </c>
      <c r="M21601" s="49"/>
      <c r="N21601" s="110"/>
      <c r="O21601" s="110"/>
    </row>
    <row r="21602" spans="1:15" ht="15" x14ac:dyDescent="0.25">
      <c r="A21602" s="10">
        <v>21582</v>
      </c>
      <c r="B21602" s="11">
        <v>-336396.08015537885</v>
      </c>
      <c r="C21602" s="11">
        <v>58642.728089502292</v>
      </c>
      <c r="D21602" s="12">
        <v>-277753.35206587653</v>
      </c>
      <c r="F21602" s="11">
        <v>-157260.63359858643</v>
      </c>
      <c r="G21602" s="11">
        <v>-114884.36662862774</v>
      </c>
      <c r="H21602" s="12">
        <v>-272145.00022721419</v>
      </c>
      <c r="J21602" s="11">
        <v>-290553.56847757241</v>
      </c>
      <c r="K21602" s="11">
        <v>25541.703938722876</v>
      </c>
      <c r="L21602" s="12">
        <v>-265011.86453884951</v>
      </c>
      <c r="M21602" s="49"/>
      <c r="N21602" s="110"/>
      <c r="O21602" s="110"/>
    </row>
    <row r="21603" spans="1:15" ht="15" x14ac:dyDescent="0.25">
      <c r="A21603" s="10">
        <v>21583</v>
      </c>
      <c r="B21603" s="11">
        <v>-243266.68443698026</v>
      </c>
      <c r="C21603" s="11">
        <v>-34511.708758737397</v>
      </c>
      <c r="D21603" s="12">
        <v>-277778.39319571765</v>
      </c>
      <c r="F21603" s="11">
        <v>-194571.09560837649</v>
      </c>
      <c r="G21603" s="11">
        <v>-77591.779540329881</v>
      </c>
      <c r="H21603" s="12">
        <v>-272162.87514870637</v>
      </c>
      <c r="J21603" s="11">
        <v>-225383.53161610651</v>
      </c>
      <c r="K21603" s="11">
        <v>-39656.565262644857</v>
      </c>
      <c r="L21603" s="12">
        <v>-265040.09687875136</v>
      </c>
      <c r="M21603" s="49"/>
      <c r="N21603" s="110"/>
      <c r="O21603" s="110"/>
    </row>
    <row r="21604" spans="1:15" ht="15" x14ac:dyDescent="0.25">
      <c r="A21604" s="10">
        <v>21584</v>
      </c>
      <c r="B21604" s="11">
        <v>-255059.52402879289</v>
      </c>
      <c r="C21604" s="11">
        <v>-22729.622241161516</v>
      </c>
      <c r="D21604" s="12">
        <v>-277789.14626995439</v>
      </c>
      <c r="F21604" s="11">
        <v>-210225.12838869734</v>
      </c>
      <c r="G21604" s="11">
        <v>-61993.165962764891</v>
      </c>
      <c r="H21604" s="12">
        <v>-272218.29435146222</v>
      </c>
      <c r="J21604" s="11">
        <v>-312408.63606819737</v>
      </c>
      <c r="K21604" s="11">
        <v>47298.308465010101</v>
      </c>
      <c r="L21604" s="12">
        <v>-265110.32760318724</v>
      </c>
      <c r="M21604" s="49"/>
      <c r="N21604" s="110"/>
      <c r="O21604" s="110"/>
    </row>
    <row r="21605" spans="1:15" ht="15" x14ac:dyDescent="0.25">
      <c r="A21605" s="10">
        <v>21585</v>
      </c>
      <c r="B21605" s="11">
        <v>-215577.11163208846</v>
      </c>
      <c r="C21605" s="11">
        <v>-62235.021241641974</v>
      </c>
      <c r="D21605" s="12">
        <v>-277812.13287373044</v>
      </c>
      <c r="F21605" s="11">
        <v>-202588.31326510967</v>
      </c>
      <c r="G21605" s="11">
        <v>-69645.846033018854</v>
      </c>
      <c r="H21605" s="12">
        <v>-272234.15929812851</v>
      </c>
      <c r="J21605" s="11">
        <v>-251099.33185616284</v>
      </c>
      <c r="K21605" s="11">
        <v>-14022.757316009649</v>
      </c>
      <c r="L21605" s="12">
        <v>-265122.08917217248</v>
      </c>
      <c r="M21605" s="49"/>
      <c r="N21605" s="110"/>
      <c r="O21605" s="110"/>
    </row>
    <row r="21606" spans="1:15" ht="15" x14ac:dyDescent="0.25">
      <c r="A21606" s="10">
        <v>21586</v>
      </c>
      <c r="B21606" s="11">
        <v>-273863.1595424242</v>
      </c>
      <c r="C21606" s="11">
        <v>-3961.6847404225996</v>
      </c>
      <c r="D21606" s="12">
        <v>-277824.84428284678</v>
      </c>
      <c r="F21606" s="11">
        <v>-251318.82583537372</v>
      </c>
      <c r="G21606" s="11">
        <v>-20943.320126553688</v>
      </c>
      <c r="H21606" s="12">
        <v>-272262.14596192742</v>
      </c>
      <c r="J21606" s="11">
        <v>-246711.8187621877</v>
      </c>
      <c r="K21606" s="11">
        <v>-18435.024487149985</v>
      </c>
      <c r="L21606" s="12">
        <v>-265146.84324933769</v>
      </c>
      <c r="M21606" s="49"/>
      <c r="N21606" s="110"/>
      <c r="O21606" s="110"/>
    </row>
    <row r="21607" spans="1:15" ht="15" x14ac:dyDescent="0.25">
      <c r="A21607" s="10">
        <v>21587</v>
      </c>
      <c r="B21607" s="11">
        <v>-327496.81551378575</v>
      </c>
      <c r="C21607" s="11">
        <v>49638.207307988836</v>
      </c>
      <c r="D21607" s="12">
        <v>-277858.60820579692</v>
      </c>
      <c r="F21607" s="11">
        <v>-265584.28906830482</v>
      </c>
      <c r="G21607" s="11">
        <v>-6711.9477436301258</v>
      </c>
      <c r="H21607" s="12">
        <v>-272296.23681193497</v>
      </c>
      <c r="J21607" s="11">
        <v>-275888.07963086292</v>
      </c>
      <c r="K21607" s="11">
        <v>10724.040408749575</v>
      </c>
      <c r="L21607" s="12">
        <v>-265164.03922211332</v>
      </c>
      <c r="M21607" s="49"/>
      <c r="N21607" s="110"/>
      <c r="O21607" s="110"/>
    </row>
    <row r="21608" spans="1:15" ht="15" x14ac:dyDescent="0.25">
      <c r="A21608" s="10">
        <v>21588</v>
      </c>
      <c r="B21608" s="11">
        <v>-191238.21428336093</v>
      </c>
      <c r="C21608" s="11">
        <v>-86672.024617117087</v>
      </c>
      <c r="D21608" s="12">
        <v>-277910.238900478</v>
      </c>
      <c r="F21608" s="11">
        <v>-206179.98635503912</v>
      </c>
      <c r="G21608" s="11">
        <v>-66124.484432719692</v>
      </c>
      <c r="H21608" s="12">
        <v>-272304.47078775882</v>
      </c>
      <c r="J21608" s="11">
        <v>-308282.62778965419</v>
      </c>
      <c r="K21608" s="11">
        <v>43111.064323137274</v>
      </c>
      <c r="L21608" s="12">
        <v>-265171.56346651691</v>
      </c>
      <c r="M21608" s="49"/>
      <c r="N21608" s="110"/>
      <c r="O21608" s="110"/>
    </row>
    <row r="21609" spans="1:15" ht="15" x14ac:dyDescent="0.25">
      <c r="A21609" s="10">
        <v>21589</v>
      </c>
      <c r="B21609" s="11">
        <v>-210512.92627931104</v>
      </c>
      <c r="C21609" s="11">
        <v>-67406.050583769291</v>
      </c>
      <c r="D21609" s="12">
        <v>-277918.97686308034</v>
      </c>
      <c r="F21609" s="11">
        <v>-236155.59411991527</v>
      </c>
      <c r="G21609" s="11">
        <v>-36179.324552227416</v>
      </c>
      <c r="H21609" s="12">
        <v>-272334.91867214272</v>
      </c>
      <c r="J21609" s="11">
        <v>-168198.29816142365</v>
      </c>
      <c r="K21609" s="11">
        <v>-96997.592610473905</v>
      </c>
      <c r="L21609" s="12">
        <v>-265195.89077189757</v>
      </c>
      <c r="M21609" s="49"/>
      <c r="N21609" s="110"/>
      <c r="O21609" s="110"/>
    </row>
    <row r="21610" spans="1:15" ht="15" x14ac:dyDescent="0.25">
      <c r="A21610" s="10">
        <v>21590</v>
      </c>
      <c r="B21610" s="11">
        <v>-305694.07398597489</v>
      </c>
      <c r="C21610" s="11">
        <v>27751.268474161916</v>
      </c>
      <c r="D21610" s="12">
        <v>-277942.80551181297</v>
      </c>
      <c r="F21610" s="11">
        <v>-217805.76765014624</v>
      </c>
      <c r="G21610" s="11">
        <v>-54531.69075546987</v>
      </c>
      <c r="H21610" s="12">
        <v>-272337.45840561611</v>
      </c>
      <c r="J21610" s="11">
        <v>-229828.07164759163</v>
      </c>
      <c r="K21610" s="11">
        <v>-35415.2599279184</v>
      </c>
      <c r="L21610" s="12">
        <v>-265243.33157551003</v>
      </c>
      <c r="M21610" s="49"/>
      <c r="N21610" s="110"/>
      <c r="O21610" s="110"/>
    </row>
    <row r="21611" spans="1:15" ht="15" x14ac:dyDescent="0.25">
      <c r="A21611" s="10">
        <v>21591</v>
      </c>
      <c r="B21611" s="11">
        <v>-212945.67504860557</v>
      </c>
      <c r="C21611" s="11">
        <v>-65012.311697534664</v>
      </c>
      <c r="D21611" s="12">
        <v>-277957.98674614023</v>
      </c>
      <c r="F21611" s="11">
        <v>-314190.34003688919</v>
      </c>
      <c r="G21611" s="11">
        <v>41829.122580539581</v>
      </c>
      <c r="H21611" s="12">
        <v>-272361.21745634964</v>
      </c>
      <c r="J21611" s="11">
        <v>-227182.83969638802</v>
      </c>
      <c r="K21611" s="11">
        <v>-38086.090794114622</v>
      </c>
      <c r="L21611" s="12">
        <v>-265268.93049050262</v>
      </c>
      <c r="M21611" s="49"/>
      <c r="N21611" s="110"/>
      <c r="O21611" s="110"/>
    </row>
    <row r="21612" spans="1:15" ht="15" x14ac:dyDescent="0.25">
      <c r="A21612" s="10">
        <v>21592</v>
      </c>
      <c r="B21612" s="11">
        <v>-128113.50884768735</v>
      </c>
      <c r="C21612" s="11">
        <v>-149861.02836462404</v>
      </c>
      <c r="D21612" s="12">
        <v>-277974.53721231135</v>
      </c>
      <c r="F21612" s="11">
        <v>-255971.56773857545</v>
      </c>
      <c r="G21612" s="11">
        <v>-16441.119392351029</v>
      </c>
      <c r="H21612" s="12">
        <v>-272412.68713092647</v>
      </c>
      <c r="J21612" s="11">
        <v>-120741.2214254904</v>
      </c>
      <c r="K21612" s="11">
        <v>-144573.76308058668</v>
      </c>
      <c r="L21612" s="12">
        <v>-265314.98450607707</v>
      </c>
      <c r="M21612" s="49"/>
      <c r="N21612" s="110"/>
      <c r="O21612" s="110"/>
    </row>
    <row r="21613" spans="1:15" ht="15" x14ac:dyDescent="0.25">
      <c r="A21613" s="10">
        <v>21593</v>
      </c>
      <c r="B21613" s="11">
        <v>-327862.62527064251</v>
      </c>
      <c r="C21613" s="11">
        <v>49850.87507755206</v>
      </c>
      <c r="D21613" s="12">
        <v>-278011.75019309047</v>
      </c>
      <c r="F21613" s="11">
        <v>-295262.23341718072</v>
      </c>
      <c r="G21613" s="11">
        <v>22830.441120722346</v>
      </c>
      <c r="H21613" s="12">
        <v>-272431.79229645838</v>
      </c>
      <c r="J21613" s="11">
        <v>-287499.07418453664</v>
      </c>
      <c r="K21613" s="11">
        <v>22146.7711621378</v>
      </c>
      <c r="L21613" s="12">
        <v>-265352.30302239879</v>
      </c>
      <c r="M21613" s="49"/>
      <c r="N21613" s="110"/>
      <c r="O21613" s="110"/>
    </row>
    <row r="21614" spans="1:15" ht="15" x14ac:dyDescent="0.25">
      <c r="A21614" s="10">
        <v>21594</v>
      </c>
      <c r="B21614" s="11">
        <v>-256110.13129744548</v>
      </c>
      <c r="C21614" s="11">
        <v>-21921.988654862747</v>
      </c>
      <c r="D21614" s="12">
        <v>-278032.11995230825</v>
      </c>
      <c r="F21614" s="11">
        <v>-292526.98828986322</v>
      </c>
      <c r="G21614" s="11">
        <v>20059.828476677987</v>
      </c>
      <c r="H21614" s="12">
        <v>-272467.15981318522</v>
      </c>
      <c r="J21614" s="11">
        <v>-239540.97541805994</v>
      </c>
      <c r="K21614" s="11">
        <v>-25819.638268925381</v>
      </c>
      <c r="L21614" s="12">
        <v>-265360.61368698534</v>
      </c>
      <c r="M21614" s="49"/>
      <c r="N21614" s="110"/>
      <c r="O21614" s="110"/>
    </row>
    <row r="21615" spans="1:15" ht="15" x14ac:dyDescent="0.25">
      <c r="A21615" s="10">
        <v>21595</v>
      </c>
      <c r="B21615" s="11">
        <v>-286732.45428400079</v>
      </c>
      <c r="C21615" s="11">
        <v>8685.6404331756403</v>
      </c>
      <c r="D21615" s="12">
        <v>-278046.81385082519</v>
      </c>
      <c r="F21615" s="11">
        <v>-366617.72175939369</v>
      </c>
      <c r="G21615" s="11">
        <v>94016.080621341025</v>
      </c>
      <c r="H21615" s="12">
        <v>-272601.64113805268</v>
      </c>
      <c r="J21615" s="11">
        <v>-261452.3279336835</v>
      </c>
      <c r="K21615" s="11">
        <v>-3918.0224688123058</v>
      </c>
      <c r="L21615" s="12">
        <v>-265370.35040249582</v>
      </c>
      <c r="M21615" s="49"/>
      <c r="N21615" s="110"/>
      <c r="O21615" s="110"/>
    </row>
    <row r="21616" spans="1:15" ht="15" x14ac:dyDescent="0.25">
      <c r="A21616" s="10">
        <v>21596</v>
      </c>
      <c r="B21616" s="11">
        <v>-281204.76432181959</v>
      </c>
      <c r="C21616" s="11">
        <v>3142.4271814110525</v>
      </c>
      <c r="D21616" s="12">
        <v>-278062.33714040858</v>
      </c>
      <c r="F21616" s="11">
        <v>-277404.2401727821</v>
      </c>
      <c r="G21616" s="11">
        <v>4757.2983702310403</v>
      </c>
      <c r="H21616" s="12">
        <v>-272646.9418025511</v>
      </c>
      <c r="J21616" s="11">
        <v>-281560.63824651751</v>
      </c>
      <c r="K21616" s="11">
        <v>16181.132970555982</v>
      </c>
      <c r="L21616" s="12">
        <v>-265379.50527596154</v>
      </c>
      <c r="M21616" s="49"/>
      <c r="N21616" s="110"/>
      <c r="O21616" s="110"/>
    </row>
    <row r="21617" spans="1:15" ht="15" x14ac:dyDescent="0.25">
      <c r="A21617" s="10">
        <v>21597</v>
      </c>
      <c r="B21617" s="11">
        <v>-210681.52031125705</v>
      </c>
      <c r="C21617" s="11">
        <v>-67437.408929371828</v>
      </c>
      <c r="D21617" s="12">
        <v>-278118.9292406289</v>
      </c>
      <c r="F21617" s="11">
        <v>-262686.09091881214</v>
      </c>
      <c r="G21617" s="11">
        <v>-9973.0496695405327</v>
      </c>
      <c r="H21617" s="12">
        <v>-272659.14058835269</v>
      </c>
      <c r="J21617" s="11">
        <v>-194682.94289275008</v>
      </c>
      <c r="K21617" s="11">
        <v>-70706.903293742711</v>
      </c>
      <c r="L21617" s="12">
        <v>-265389.84618649277</v>
      </c>
      <c r="M21617" s="49"/>
      <c r="N21617" s="110"/>
      <c r="O21617" s="110"/>
    </row>
    <row r="21618" spans="1:15" ht="15" x14ac:dyDescent="0.25">
      <c r="A21618" s="10">
        <v>21598</v>
      </c>
      <c r="B21618" s="11">
        <v>-181203.71658880968</v>
      </c>
      <c r="C21618" s="11">
        <v>-96937.506694393611</v>
      </c>
      <c r="D21618" s="12">
        <v>-278141.22328320332</v>
      </c>
      <c r="F21618" s="11">
        <v>-313645.26318879559</v>
      </c>
      <c r="G21618" s="11">
        <v>40976.438679496117</v>
      </c>
      <c r="H21618" s="12">
        <v>-272668.82450929948</v>
      </c>
      <c r="J21618" s="11">
        <v>-336618.82220738055</v>
      </c>
      <c r="K21618" s="11">
        <v>71200.113815867444</v>
      </c>
      <c r="L21618" s="12">
        <v>-265418.70839151309</v>
      </c>
      <c r="M21618" s="49"/>
      <c r="N21618" s="110"/>
      <c r="O21618" s="110"/>
    </row>
    <row r="21619" spans="1:15" ht="15" x14ac:dyDescent="0.25">
      <c r="A21619" s="10">
        <v>21599</v>
      </c>
      <c r="B21619" s="11">
        <v>-230625.37776031764</v>
      </c>
      <c r="C21619" s="11">
        <v>-47531.317517827556</v>
      </c>
      <c r="D21619" s="12">
        <v>-278156.6952781452</v>
      </c>
      <c r="F21619" s="11">
        <v>-281606.57393834606</v>
      </c>
      <c r="G21619" s="11">
        <v>8929.6655571799092</v>
      </c>
      <c r="H21619" s="12">
        <v>-272676.90838116617</v>
      </c>
      <c r="J21619" s="11">
        <v>-203792.30886418882</v>
      </c>
      <c r="K21619" s="11">
        <v>-61658.501710144803</v>
      </c>
      <c r="L21619" s="12">
        <v>-265450.81057433359</v>
      </c>
      <c r="M21619" s="49"/>
      <c r="N21619" s="110"/>
      <c r="O21619" s="110"/>
    </row>
    <row r="21620" spans="1:15" ht="15" x14ac:dyDescent="0.25">
      <c r="A21620" s="10">
        <v>21600</v>
      </c>
      <c r="B21620" s="11">
        <v>-226649.41747450619</v>
      </c>
      <c r="C21620" s="11">
        <v>-51536.423075736806</v>
      </c>
      <c r="D21620" s="12">
        <v>-278185.84055024298</v>
      </c>
      <c r="F21620" s="11">
        <v>-310099.95230837987</v>
      </c>
      <c r="G21620" s="11">
        <v>37395.155698335351</v>
      </c>
      <c r="H21620" s="12">
        <v>-272704.79661004455</v>
      </c>
      <c r="J21620" s="11">
        <v>-305682.87042549805</v>
      </c>
      <c r="K21620" s="11">
        <v>40200.623567898198</v>
      </c>
      <c r="L21620" s="12">
        <v>-265482.24685759988</v>
      </c>
      <c r="M21620" s="49"/>
      <c r="N21620" s="110"/>
      <c r="O21620" s="110"/>
    </row>
    <row r="21621" spans="1:15" ht="15" x14ac:dyDescent="0.25">
      <c r="A21621" s="10">
        <v>21601</v>
      </c>
      <c r="B21621" s="11">
        <v>-145641.50752779443</v>
      </c>
      <c r="C21621" s="11">
        <v>-132571.74146560699</v>
      </c>
      <c r="D21621" s="12">
        <v>-278213.24899340142</v>
      </c>
      <c r="F21621" s="11">
        <v>-297641.26339793456</v>
      </c>
      <c r="G21621" s="11">
        <v>24926.8728095031</v>
      </c>
      <c r="H21621" s="12">
        <v>-272714.39058843144</v>
      </c>
      <c r="J21621" s="11">
        <v>-242759.64439409506</v>
      </c>
      <c r="K21621" s="11">
        <v>-22752.647251646889</v>
      </c>
      <c r="L21621" s="12">
        <v>-265512.29164574196</v>
      </c>
      <c r="M21621" s="49"/>
      <c r="N21621" s="110"/>
      <c r="O21621" s="110"/>
    </row>
    <row r="21622" spans="1:15" ht="15" x14ac:dyDescent="0.25">
      <c r="A21622" s="10">
        <v>21602</v>
      </c>
      <c r="B21622" s="11">
        <v>-265238.99668590992</v>
      </c>
      <c r="C21622" s="11">
        <v>-12975.188375366966</v>
      </c>
      <c r="D21622" s="12">
        <v>-278214.18506127689</v>
      </c>
      <c r="F21622" s="11">
        <v>-331996.26897078397</v>
      </c>
      <c r="G21622" s="11">
        <v>59253.407638787794</v>
      </c>
      <c r="H21622" s="12">
        <v>-272742.86133199616</v>
      </c>
      <c r="J21622" s="11">
        <v>-172128.99359839151</v>
      </c>
      <c r="K21622" s="11">
        <v>-93404.142378191871</v>
      </c>
      <c r="L21622" s="12">
        <v>-265533.13597658341</v>
      </c>
      <c r="M21622" s="49"/>
      <c r="N21622" s="110"/>
      <c r="O21622" s="110"/>
    </row>
    <row r="21623" spans="1:15" ht="15" x14ac:dyDescent="0.25">
      <c r="A21623" s="10">
        <v>21603</v>
      </c>
      <c r="B21623" s="11">
        <v>-273323.71325777797</v>
      </c>
      <c r="C21623" s="11">
        <v>-4917.340456432361</v>
      </c>
      <c r="D21623" s="12">
        <v>-278241.05371421034</v>
      </c>
      <c r="F21623" s="11">
        <v>-204225.50433825867</v>
      </c>
      <c r="G21623" s="11">
        <v>-68537.7732970176</v>
      </c>
      <c r="H21623" s="12">
        <v>-272763.27763527626</v>
      </c>
      <c r="J21623" s="11">
        <v>-269440.09492421267</v>
      </c>
      <c r="K21623" s="11">
        <v>3873.5353811664477</v>
      </c>
      <c r="L21623" s="12">
        <v>-265566.55954304623</v>
      </c>
      <c r="M21623" s="49"/>
      <c r="N21623" s="110"/>
      <c r="O21623" s="110"/>
    </row>
    <row r="21624" spans="1:15" ht="15" x14ac:dyDescent="0.25">
      <c r="A21624" s="10">
        <v>21604</v>
      </c>
      <c r="B21624" s="11">
        <v>-237906.5068929652</v>
      </c>
      <c r="C21624" s="11">
        <v>-40363.457618285465</v>
      </c>
      <c r="D21624" s="12">
        <v>-278269.96451125067</v>
      </c>
      <c r="F21624" s="11">
        <v>-217108.93094699222</v>
      </c>
      <c r="G21624" s="11">
        <v>-55658.526741739181</v>
      </c>
      <c r="H21624" s="12">
        <v>-272767.45768873137</v>
      </c>
      <c r="J21624" s="11">
        <v>-233248.16793325995</v>
      </c>
      <c r="K21624" s="11">
        <v>-32350.244228947846</v>
      </c>
      <c r="L21624" s="12">
        <v>-265598.41216220782</v>
      </c>
      <c r="M21624" s="49"/>
      <c r="N21624" s="110"/>
      <c r="O21624" s="110"/>
    </row>
    <row r="21625" spans="1:15" ht="15" x14ac:dyDescent="0.25">
      <c r="A21625" s="10">
        <v>21605</v>
      </c>
      <c r="B21625" s="11">
        <v>-231327.37184219921</v>
      </c>
      <c r="C21625" s="11">
        <v>-47001.284058312303</v>
      </c>
      <c r="D21625" s="12">
        <v>-278328.65590051154</v>
      </c>
      <c r="F21625" s="11">
        <v>-238397.95714074429</v>
      </c>
      <c r="G21625" s="11">
        <v>-34395.333883749074</v>
      </c>
      <c r="H21625" s="12">
        <v>-272793.29102449334</v>
      </c>
      <c r="J21625" s="11">
        <v>-287744.89707515802</v>
      </c>
      <c r="K21625" s="11">
        <v>22118.269615984314</v>
      </c>
      <c r="L21625" s="12">
        <v>-265626.62745917373</v>
      </c>
      <c r="M21625" s="49"/>
      <c r="N21625" s="110"/>
      <c r="O21625" s="110"/>
    </row>
    <row r="21626" spans="1:15" ht="15" x14ac:dyDescent="0.25">
      <c r="A21626" s="10">
        <v>21606</v>
      </c>
      <c r="B21626" s="11">
        <v>-207534.87436837945</v>
      </c>
      <c r="C21626" s="11">
        <v>-70804.878928136211</v>
      </c>
      <c r="D21626" s="12">
        <v>-278339.75329651567</v>
      </c>
      <c r="F21626" s="11">
        <v>-349279.89365151647</v>
      </c>
      <c r="G21626" s="11">
        <v>76476.872892786327</v>
      </c>
      <c r="H21626" s="12">
        <v>-272803.02075873013</v>
      </c>
      <c r="J21626" s="11">
        <v>-226972.53351300169</v>
      </c>
      <c r="K21626" s="11">
        <v>-38721.335135648027</v>
      </c>
      <c r="L21626" s="12">
        <v>-265693.86864864972</v>
      </c>
      <c r="M21626" s="49"/>
      <c r="N21626" s="110"/>
      <c r="O21626" s="110"/>
    </row>
    <row r="21627" spans="1:15" ht="15" x14ac:dyDescent="0.25">
      <c r="A21627" s="10">
        <v>21607</v>
      </c>
      <c r="B21627" s="11">
        <v>-278049.42677638761</v>
      </c>
      <c r="C21627" s="11">
        <v>-300.3038502045232</v>
      </c>
      <c r="D21627" s="12">
        <v>-278349.73062659212</v>
      </c>
      <c r="F21627" s="11">
        <v>-262109.76637419395</v>
      </c>
      <c r="G21627" s="11">
        <v>-10726.532584825167</v>
      </c>
      <c r="H21627" s="12">
        <v>-272836.29895901913</v>
      </c>
      <c r="J21627" s="11">
        <v>-270680.12674290541</v>
      </c>
      <c r="K21627" s="11">
        <v>4961.7662356774772</v>
      </c>
      <c r="L21627" s="12">
        <v>-265718.36050722795</v>
      </c>
      <c r="M21627" s="49"/>
      <c r="N21627" s="110"/>
      <c r="O21627" s="110"/>
    </row>
    <row r="21628" spans="1:15" ht="15" x14ac:dyDescent="0.25">
      <c r="A21628" s="10">
        <v>21608</v>
      </c>
      <c r="B21628" s="11">
        <v>-189160.81316722039</v>
      </c>
      <c r="C21628" s="11">
        <v>-89202.501898486677</v>
      </c>
      <c r="D21628" s="12">
        <v>-278363.31506570702</v>
      </c>
      <c r="F21628" s="11">
        <v>-223801.51309393093</v>
      </c>
      <c r="G21628" s="11">
        <v>-49046.848115980516</v>
      </c>
      <c r="H21628" s="12">
        <v>-272848.36120991141</v>
      </c>
      <c r="J21628" s="11">
        <v>-204223.68685467681</v>
      </c>
      <c r="K21628" s="11">
        <v>-61506.926214293315</v>
      </c>
      <c r="L21628" s="12">
        <v>-265730.61306897009</v>
      </c>
      <c r="M21628" s="49"/>
      <c r="N21628" s="110"/>
      <c r="O21628" s="110"/>
    </row>
    <row r="21629" spans="1:15" ht="15" x14ac:dyDescent="0.25">
      <c r="A21629" s="10">
        <v>21609</v>
      </c>
      <c r="B21629" s="11">
        <v>-161172.57979786632</v>
      </c>
      <c r="C21629" s="11">
        <v>-117194.83967597976</v>
      </c>
      <c r="D21629" s="12">
        <v>-278367.41947384604</v>
      </c>
      <c r="F21629" s="11">
        <v>-299505.08112506144</v>
      </c>
      <c r="G21629" s="11">
        <v>26610.511861787643</v>
      </c>
      <c r="H21629" s="12">
        <v>-272894.56926327373</v>
      </c>
      <c r="J21629" s="11">
        <v>-231800.235283941</v>
      </c>
      <c r="K21629" s="11">
        <v>-33942.467444716138</v>
      </c>
      <c r="L21629" s="12">
        <v>-265742.70272865711</v>
      </c>
      <c r="M21629" s="49"/>
      <c r="N21629" s="110"/>
      <c r="O21629" s="110"/>
    </row>
    <row r="21630" spans="1:15" ht="15" x14ac:dyDescent="0.25">
      <c r="A21630" s="10">
        <v>21610</v>
      </c>
      <c r="B21630" s="11">
        <v>-210749.30027241033</v>
      </c>
      <c r="C21630" s="11">
        <v>-67653.100540306521</v>
      </c>
      <c r="D21630" s="12">
        <v>-278402.40081271686</v>
      </c>
      <c r="F21630" s="11">
        <v>-137646.74778643699</v>
      </c>
      <c r="G21630" s="11">
        <v>-135285.1898037077</v>
      </c>
      <c r="H21630" s="12">
        <v>-272931.93759014475</v>
      </c>
      <c r="J21630" s="11">
        <v>-132763.73425663894</v>
      </c>
      <c r="K21630" s="11">
        <v>-133000.17851600223</v>
      </c>
      <c r="L21630" s="12">
        <v>-265763.91277264117</v>
      </c>
      <c r="M21630" s="49"/>
      <c r="N21630" s="110"/>
      <c r="O21630" s="110"/>
    </row>
    <row r="21631" spans="1:15" ht="15" x14ac:dyDescent="0.25">
      <c r="A21631" s="10">
        <v>21611</v>
      </c>
      <c r="B21631" s="11">
        <v>-245349.07098842956</v>
      </c>
      <c r="C21631" s="11">
        <v>-33086.176799503708</v>
      </c>
      <c r="D21631" s="12">
        <v>-278435.24778793327</v>
      </c>
      <c r="F21631" s="11">
        <v>-159031.76721721338</v>
      </c>
      <c r="G21631" s="11">
        <v>-113918.03197264495</v>
      </c>
      <c r="H21631" s="12">
        <v>-272949.79918985831</v>
      </c>
      <c r="J21631" s="11">
        <v>-247791.94349835199</v>
      </c>
      <c r="K21631" s="11">
        <v>-17980.063886277512</v>
      </c>
      <c r="L21631" s="12">
        <v>-265772.00738462951</v>
      </c>
      <c r="M21631" s="49"/>
      <c r="N21631" s="110"/>
      <c r="O21631" s="110"/>
    </row>
    <row r="21632" spans="1:15" ht="15" x14ac:dyDescent="0.25">
      <c r="A21632" s="10">
        <v>21612</v>
      </c>
      <c r="B21632" s="11">
        <v>-275646.66532558406</v>
      </c>
      <c r="C21632" s="11">
        <v>-2807.7379853234283</v>
      </c>
      <c r="D21632" s="12">
        <v>-278454.40331090748</v>
      </c>
      <c r="F21632" s="11">
        <v>-201041.82695950149</v>
      </c>
      <c r="G21632" s="11">
        <v>-71929.857493760806</v>
      </c>
      <c r="H21632" s="12">
        <v>-272971.68445326225</v>
      </c>
      <c r="J21632" s="11">
        <v>-237999.97413644037</v>
      </c>
      <c r="K21632" s="11">
        <v>-27778.840934086213</v>
      </c>
      <c r="L21632" s="12">
        <v>-265778.81507052656</v>
      </c>
      <c r="M21632" s="49"/>
      <c r="N21632" s="110"/>
      <c r="O21632" s="110"/>
    </row>
    <row r="21633" spans="1:15" ht="15" x14ac:dyDescent="0.25">
      <c r="A21633" s="10">
        <v>21613</v>
      </c>
      <c r="B21633" s="11">
        <v>-134053.68460396834</v>
      </c>
      <c r="C21633" s="11">
        <v>-144420.42849874831</v>
      </c>
      <c r="D21633" s="12">
        <v>-278474.11310271668</v>
      </c>
      <c r="F21633" s="11">
        <v>-321522.70285772363</v>
      </c>
      <c r="G21633" s="11">
        <v>48510.97589617956</v>
      </c>
      <c r="H21633" s="12">
        <v>-273011.72696154407</v>
      </c>
      <c r="J21633" s="11">
        <v>-252882.98378064361</v>
      </c>
      <c r="K21633" s="11">
        <v>-12915.288093279325</v>
      </c>
      <c r="L21633" s="12">
        <v>-265798.27187392296</v>
      </c>
      <c r="M21633" s="49"/>
      <c r="N21633" s="110"/>
      <c r="O21633" s="110"/>
    </row>
    <row r="21634" spans="1:15" ht="15" x14ac:dyDescent="0.25">
      <c r="A21634" s="10">
        <v>21614</v>
      </c>
      <c r="B21634" s="11">
        <v>-262925.48932193441</v>
      </c>
      <c r="C21634" s="11">
        <v>-15615.891158101344</v>
      </c>
      <c r="D21634" s="12">
        <v>-278541.38048003579</v>
      </c>
      <c r="F21634" s="11">
        <v>-187016.83992022925</v>
      </c>
      <c r="G21634" s="11">
        <v>-86012.744014808632</v>
      </c>
      <c r="H21634" s="12">
        <v>-273029.5839350379</v>
      </c>
      <c r="J21634" s="11">
        <v>-228021.60058970301</v>
      </c>
      <c r="K21634" s="11">
        <v>-37856.793648750769</v>
      </c>
      <c r="L21634" s="12">
        <v>-265878.39423845377</v>
      </c>
      <c r="M21634" s="49"/>
      <c r="N21634" s="110"/>
      <c r="O21634" s="110"/>
    </row>
    <row r="21635" spans="1:15" ht="15" x14ac:dyDescent="0.25">
      <c r="A21635" s="10">
        <v>21615</v>
      </c>
      <c r="B21635" s="11">
        <v>-149833.79130650888</v>
      </c>
      <c r="C21635" s="11">
        <v>-128725.87029950091</v>
      </c>
      <c r="D21635" s="12">
        <v>-278559.66160600982</v>
      </c>
      <c r="F21635" s="11">
        <v>-233796.4571034025</v>
      </c>
      <c r="G21635" s="11">
        <v>-39286.003847330052</v>
      </c>
      <c r="H21635" s="12">
        <v>-273082.46095073252</v>
      </c>
      <c r="J21635" s="11">
        <v>-309414.84783101326</v>
      </c>
      <c r="K21635" s="11">
        <v>43520.13590482658</v>
      </c>
      <c r="L21635" s="12">
        <v>-265894.71192618663</v>
      </c>
      <c r="M21635" s="49"/>
      <c r="N21635" s="110"/>
      <c r="O21635" s="110"/>
    </row>
    <row r="21636" spans="1:15" ht="15" x14ac:dyDescent="0.25">
      <c r="A21636" s="10">
        <v>21616</v>
      </c>
      <c r="B21636" s="11">
        <v>-287402.00168016989</v>
      </c>
      <c r="C21636" s="11">
        <v>8818.687193657488</v>
      </c>
      <c r="D21636" s="12">
        <v>-278583.31448651245</v>
      </c>
      <c r="F21636" s="11">
        <v>-301049.16696575278</v>
      </c>
      <c r="G21636" s="11">
        <v>27934.709863955872</v>
      </c>
      <c r="H21636" s="12">
        <v>-273114.45710179693</v>
      </c>
      <c r="J21636" s="11">
        <v>-253705.38615514807</v>
      </c>
      <c r="K21636" s="11">
        <v>-12212.467875392082</v>
      </c>
      <c r="L21636" s="12">
        <v>-265917.85403054015</v>
      </c>
      <c r="M21636" s="49"/>
      <c r="N21636" s="110"/>
      <c r="O21636" s="110"/>
    </row>
    <row r="21637" spans="1:15" ht="15" x14ac:dyDescent="0.25">
      <c r="A21637" s="10">
        <v>21617</v>
      </c>
      <c r="B21637" s="11">
        <v>-145471.66327291139</v>
      </c>
      <c r="C21637" s="11">
        <v>-133114.38217331722</v>
      </c>
      <c r="D21637" s="12">
        <v>-278586.04544622859</v>
      </c>
      <c r="F21637" s="11">
        <v>-259227.77985949017</v>
      </c>
      <c r="G21637" s="11">
        <v>-13903.845914261947</v>
      </c>
      <c r="H21637" s="12">
        <v>-273131.62577375211</v>
      </c>
      <c r="J21637" s="11">
        <v>-295241.971113885</v>
      </c>
      <c r="K21637" s="11">
        <v>29289.545223578127</v>
      </c>
      <c r="L21637" s="12">
        <v>-265952.42589030688</v>
      </c>
      <c r="M21637" s="49"/>
      <c r="N21637" s="110"/>
      <c r="O21637" s="110"/>
    </row>
    <row r="21638" spans="1:15" ht="15" x14ac:dyDescent="0.25">
      <c r="A21638" s="10">
        <v>21618</v>
      </c>
      <c r="B21638" s="11">
        <v>-279592.042408882</v>
      </c>
      <c r="C21638" s="11">
        <v>937.28054207074513</v>
      </c>
      <c r="D21638" s="12">
        <v>-278654.76186681126</v>
      </c>
      <c r="F21638" s="11">
        <v>-220703.81712376515</v>
      </c>
      <c r="G21638" s="11">
        <v>-52447.049916532524</v>
      </c>
      <c r="H21638" s="12">
        <v>-273150.86704029766</v>
      </c>
      <c r="J21638" s="11">
        <v>-273098.04028102849</v>
      </c>
      <c r="K21638" s="11">
        <v>7123.0355957138163</v>
      </c>
      <c r="L21638" s="12">
        <v>-265975.00468531466</v>
      </c>
      <c r="M21638" s="49"/>
      <c r="N21638" s="110"/>
      <c r="O21638" s="110"/>
    </row>
    <row r="21639" spans="1:15" ht="15" x14ac:dyDescent="0.25">
      <c r="A21639" s="10">
        <v>21619</v>
      </c>
      <c r="B21639" s="11">
        <v>-242996.00985349959</v>
      </c>
      <c r="C21639" s="11">
        <v>-35675.636437164641</v>
      </c>
      <c r="D21639" s="12">
        <v>-278671.64629066427</v>
      </c>
      <c r="F21639" s="11">
        <v>-250203.63883496073</v>
      </c>
      <c r="G21639" s="11">
        <v>-22971.486411716895</v>
      </c>
      <c r="H21639" s="12">
        <v>-273175.12524667761</v>
      </c>
      <c r="J21639" s="11">
        <v>-190202.86291772185</v>
      </c>
      <c r="K21639" s="11">
        <v>-75788.387969649135</v>
      </c>
      <c r="L21639" s="12">
        <v>-265991.25088737102</v>
      </c>
      <c r="M21639" s="49"/>
      <c r="N21639" s="110"/>
      <c r="O21639" s="110"/>
    </row>
    <row r="21640" spans="1:15" ht="15" x14ac:dyDescent="0.25">
      <c r="A21640" s="10">
        <v>21620</v>
      </c>
      <c r="B21640" s="11">
        <v>-360917.10317060514</v>
      </c>
      <c r="C21640" s="11">
        <v>82170.148438146469</v>
      </c>
      <c r="D21640" s="12">
        <v>-278746.95473245869</v>
      </c>
      <c r="F21640" s="11">
        <v>-188295.12874641045</v>
      </c>
      <c r="G21640" s="11">
        <v>-84894.764000809402</v>
      </c>
      <c r="H21640" s="12">
        <v>-273189.89274721983</v>
      </c>
      <c r="J21640" s="11">
        <v>-140183.48819664159</v>
      </c>
      <c r="K21640" s="11">
        <v>-125826.45366388373</v>
      </c>
      <c r="L21640" s="12">
        <v>-266009.94186052534</v>
      </c>
      <c r="M21640" s="49"/>
      <c r="N21640" s="110"/>
      <c r="O21640" s="110"/>
    </row>
    <row r="21641" spans="1:15" ht="15" x14ac:dyDescent="0.25">
      <c r="A21641" s="10">
        <v>21621</v>
      </c>
      <c r="B21641" s="11">
        <v>-296688.48204786715</v>
      </c>
      <c r="C21641" s="11">
        <v>17925.670534432633</v>
      </c>
      <c r="D21641" s="12">
        <v>-278762.81151343451</v>
      </c>
      <c r="F21641" s="11">
        <v>-252132.67292274037</v>
      </c>
      <c r="G21641" s="11">
        <v>-21076.977526017847</v>
      </c>
      <c r="H21641" s="12">
        <v>-273209.65044875821</v>
      </c>
      <c r="J21641" s="11">
        <v>-314722.00600205921</v>
      </c>
      <c r="K21641" s="11">
        <v>48689.289852112648</v>
      </c>
      <c r="L21641" s="12">
        <v>-266032.7161499465</v>
      </c>
      <c r="M21641" s="49"/>
      <c r="N21641" s="110"/>
      <c r="O21641" s="110"/>
    </row>
    <row r="21642" spans="1:15" ht="15" x14ac:dyDescent="0.25">
      <c r="A21642" s="10">
        <v>21622</v>
      </c>
      <c r="B21642" s="11">
        <v>-237138.33299348076</v>
      </c>
      <c r="C21642" s="11">
        <v>-41640.563712069605</v>
      </c>
      <c r="D21642" s="12">
        <v>-278778.89670555037</v>
      </c>
      <c r="F21642" s="11">
        <v>-177450.93199066466</v>
      </c>
      <c r="G21642" s="11">
        <v>-95794.855565325212</v>
      </c>
      <c r="H21642" s="12">
        <v>-273245.78755598987</v>
      </c>
      <c r="J21642" s="11">
        <v>-306370.56712759752</v>
      </c>
      <c r="K21642" s="11">
        <v>40315.258938448067</v>
      </c>
      <c r="L21642" s="12">
        <v>-266055.30818914942</v>
      </c>
      <c r="M21642" s="49"/>
      <c r="N21642" s="110"/>
      <c r="O21642" s="110"/>
    </row>
    <row r="21643" spans="1:15" ht="15" x14ac:dyDescent="0.25">
      <c r="A21643" s="10">
        <v>21623</v>
      </c>
      <c r="B21643" s="11">
        <v>-190974.05473358187</v>
      </c>
      <c r="C21643" s="11">
        <v>-87883.640907476612</v>
      </c>
      <c r="D21643" s="12">
        <v>-278857.6956410585</v>
      </c>
      <c r="F21643" s="11">
        <v>-102844.77611691547</v>
      </c>
      <c r="G21643" s="11">
        <v>-170406.83553048185</v>
      </c>
      <c r="H21643" s="12">
        <v>-273251.61164739734</v>
      </c>
      <c r="J21643" s="11">
        <v>-327598.19189111161</v>
      </c>
      <c r="K21643" s="11">
        <v>61518.994788759963</v>
      </c>
      <c r="L21643" s="12">
        <v>-266079.19710235164</v>
      </c>
      <c r="M21643" s="49"/>
      <c r="N21643" s="110"/>
      <c r="O21643" s="110"/>
    </row>
    <row r="21644" spans="1:15" ht="15" x14ac:dyDescent="0.25">
      <c r="A21644" s="10">
        <v>21624</v>
      </c>
      <c r="B21644" s="11">
        <v>-259532.19578118282</v>
      </c>
      <c r="C21644" s="11">
        <v>-19345.620804946102</v>
      </c>
      <c r="D21644" s="12">
        <v>-278877.8165861289</v>
      </c>
      <c r="F21644" s="11">
        <v>-248446.94371002237</v>
      </c>
      <c r="G21644" s="11">
        <v>-24816.899565118772</v>
      </c>
      <c r="H21644" s="12">
        <v>-273263.84327514115</v>
      </c>
      <c r="J21644" s="11">
        <v>-204472.07614435087</v>
      </c>
      <c r="K21644" s="11">
        <v>-61659.320231077327</v>
      </c>
      <c r="L21644" s="12">
        <v>-266131.39637542819</v>
      </c>
      <c r="M21644" s="49"/>
      <c r="N21644" s="110"/>
      <c r="O21644" s="110"/>
    </row>
    <row r="21645" spans="1:15" ht="15" x14ac:dyDescent="0.25">
      <c r="A21645" s="10">
        <v>21625</v>
      </c>
      <c r="B21645" s="11">
        <v>-238226.85386003467</v>
      </c>
      <c r="C21645" s="11">
        <v>-40659.951525852921</v>
      </c>
      <c r="D21645" s="12">
        <v>-278886.80538588756</v>
      </c>
      <c r="F21645" s="11">
        <v>-301637.63286471233</v>
      </c>
      <c r="G21645" s="11">
        <v>28357.111200623134</v>
      </c>
      <c r="H21645" s="12">
        <v>-273280.52166408917</v>
      </c>
      <c r="J21645" s="11">
        <v>-114189.39421231649</v>
      </c>
      <c r="K21645" s="11">
        <v>-151991.797510356</v>
      </c>
      <c r="L21645" s="12">
        <v>-266181.19172267249</v>
      </c>
      <c r="M21645" s="49"/>
      <c r="N21645" s="110"/>
      <c r="O21645" s="110"/>
    </row>
    <row r="21646" spans="1:15" ht="15" x14ac:dyDescent="0.25">
      <c r="A21646" s="10">
        <v>21626</v>
      </c>
      <c r="B21646" s="11">
        <v>-298089.00124515506</v>
      </c>
      <c r="C21646" s="11">
        <v>19152.659807873992</v>
      </c>
      <c r="D21646" s="12">
        <v>-278936.34143728105</v>
      </c>
      <c r="F21646" s="11">
        <v>-185530.68205034549</v>
      </c>
      <c r="G21646" s="11">
        <v>-87773.179529043526</v>
      </c>
      <c r="H21646" s="12">
        <v>-273303.86157938902</v>
      </c>
      <c r="J21646" s="11">
        <v>-181292.46128559628</v>
      </c>
      <c r="K21646" s="11">
        <v>-84896.961120388092</v>
      </c>
      <c r="L21646" s="12">
        <v>-266189.42240598437</v>
      </c>
      <c r="M21646" s="49"/>
      <c r="N21646" s="110"/>
      <c r="O21646" s="110"/>
    </row>
    <row r="21647" spans="1:15" ht="15" x14ac:dyDescent="0.25">
      <c r="A21647" s="10">
        <v>21627</v>
      </c>
      <c r="B21647" s="11">
        <v>-178002.07433720567</v>
      </c>
      <c r="C21647" s="11">
        <v>-100961.32781357443</v>
      </c>
      <c r="D21647" s="12">
        <v>-278963.40215078008</v>
      </c>
      <c r="F21647" s="11">
        <v>-261856.00669676988</v>
      </c>
      <c r="G21647" s="11">
        <v>-11464.494264245885</v>
      </c>
      <c r="H21647" s="12">
        <v>-273320.50096101576</v>
      </c>
      <c r="J21647" s="11">
        <v>-284815.57957336033</v>
      </c>
      <c r="K21647" s="11">
        <v>18595.866983479456</v>
      </c>
      <c r="L21647" s="12">
        <v>-266219.71258988092</v>
      </c>
      <c r="M21647" s="49"/>
      <c r="N21647" s="110"/>
      <c r="O21647" s="110"/>
    </row>
    <row r="21648" spans="1:15" ht="15" x14ac:dyDescent="0.25">
      <c r="A21648" s="10">
        <v>21628</v>
      </c>
      <c r="B21648" s="11">
        <v>-252799.6785950464</v>
      </c>
      <c r="C21648" s="11">
        <v>-26179.940628041466</v>
      </c>
      <c r="D21648" s="12">
        <v>-278979.61922308785</v>
      </c>
      <c r="F21648" s="11">
        <v>-239454.89861859242</v>
      </c>
      <c r="G21648" s="11">
        <v>-33870.982548290893</v>
      </c>
      <c r="H21648" s="12">
        <v>-273325.88116688334</v>
      </c>
      <c r="J21648" s="11">
        <v>-250391.5578317703</v>
      </c>
      <c r="K21648" s="11">
        <v>-15889.957309681127</v>
      </c>
      <c r="L21648" s="12">
        <v>-266281.51514145144</v>
      </c>
      <c r="M21648" s="49"/>
      <c r="N21648" s="110"/>
      <c r="O21648" s="110"/>
    </row>
    <row r="21649" spans="1:15" ht="15" x14ac:dyDescent="0.25">
      <c r="A21649" s="10">
        <v>21629</v>
      </c>
      <c r="B21649" s="11">
        <v>-133419.54011773851</v>
      </c>
      <c r="C21649" s="11">
        <v>-145575.86374391496</v>
      </c>
      <c r="D21649" s="12">
        <v>-278995.40386165347</v>
      </c>
      <c r="F21649" s="11">
        <v>-133214.29593538897</v>
      </c>
      <c r="G21649" s="11">
        <v>-140138.77036050806</v>
      </c>
      <c r="H21649" s="12">
        <v>-273353.06629589701</v>
      </c>
      <c r="J21649" s="11">
        <v>-179828.07201787186</v>
      </c>
      <c r="K21649" s="11">
        <v>-86482.378848302862</v>
      </c>
      <c r="L21649" s="12">
        <v>-266310.45086617471</v>
      </c>
      <c r="M21649" s="49"/>
      <c r="N21649" s="110"/>
      <c r="O21649" s="110"/>
    </row>
    <row r="21650" spans="1:15" ht="15" x14ac:dyDescent="0.25">
      <c r="A21650" s="10">
        <v>21630</v>
      </c>
      <c r="B21650" s="11">
        <v>-329496.74569127447</v>
      </c>
      <c r="C21650" s="11">
        <v>50485.021359727121</v>
      </c>
      <c r="D21650" s="12">
        <v>-279011.72433154733</v>
      </c>
      <c r="F21650" s="11">
        <v>-262761.33591962903</v>
      </c>
      <c r="G21650" s="11">
        <v>-10622.188448842508</v>
      </c>
      <c r="H21650" s="12">
        <v>-273383.52436847158</v>
      </c>
      <c r="J21650" s="11">
        <v>-212695.81454171028</v>
      </c>
      <c r="K21650" s="11">
        <v>-53627.676616121738</v>
      </c>
      <c r="L21650" s="12">
        <v>-266323.49115783203</v>
      </c>
      <c r="M21650" s="49"/>
      <c r="N21650" s="110"/>
      <c r="O21650" s="110"/>
    </row>
    <row r="21651" spans="1:15" ht="15" x14ac:dyDescent="0.25">
      <c r="A21651" s="10">
        <v>21631</v>
      </c>
      <c r="B21651" s="11">
        <v>-154406.26183778941</v>
      </c>
      <c r="C21651" s="11">
        <v>-124609.02182466086</v>
      </c>
      <c r="D21651" s="12">
        <v>-279015.28366245027</v>
      </c>
      <c r="F21651" s="11">
        <v>-289877.7006450413</v>
      </c>
      <c r="G21651" s="11">
        <v>16450.066395456786</v>
      </c>
      <c r="H21651" s="12">
        <v>-273427.63424958452</v>
      </c>
      <c r="J21651" s="11">
        <v>-192574.30372702781</v>
      </c>
      <c r="K21651" s="11">
        <v>-73791.178565124414</v>
      </c>
      <c r="L21651" s="12">
        <v>-266365.48229215224</v>
      </c>
      <c r="M21651" s="49"/>
      <c r="N21651" s="110"/>
      <c r="O21651" s="110"/>
    </row>
    <row r="21652" spans="1:15" ht="15" x14ac:dyDescent="0.25">
      <c r="A21652" s="10">
        <v>21632</v>
      </c>
      <c r="B21652" s="11">
        <v>-276240.19641035283</v>
      </c>
      <c r="C21652" s="11">
        <v>-2788.8305424720575</v>
      </c>
      <c r="D21652" s="12">
        <v>-279029.0269528249</v>
      </c>
      <c r="F21652" s="11">
        <v>-247029.99019058063</v>
      </c>
      <c r="G21652" s="11">
        <v>-26416.824917425656</v>
      </c>
      <c r="H21652" s="12">
        <v>-273446.8151080063</v>
      </c>
      <c r="J21652" s="11">
        <v>-221952.16997859435</v>
      </c>
      <c r="K21652" s="11">
        <v>-44441.248453139771</v>
      </c>
      <c r="L21652" s="12">
        <v>-266393.41843173408</v>
      </c>
      <c r="M21652" s="49"/>
      <c r="N21652" s="110"/>
      <c r="O21652" s="110"/>
    </row>
    <row r="21653" spans="1:15" ht="15" x14ac:dyDescent="0.25">
      <c r="A21653" s="10">
        <v>21633</v>
      </c>
      <c r="B21653" s="11">
        <v>-205949.02335887763</v>
      </c>
      <c r="C21653" s="11">
        <v>-73111.187089892293</v>
      </c>
      <c r="D21653" s="12">
        <v>-279060.21044876991</v>
      </c>
      <c r="F21653" s="11">
        <v>-236870.88987940003</v>
      </c>
      <c r="G21653" s="11">
        <v>-36608.83498952895</v>
      </c>
      <c r="H21653" s="12">
        <v>-273479.72486892896</v>
      </c>
      <c r="J21653" s="11">
        <v>-235663.47361865509</v>
      </c>
      <c r="K21653" s="11">
        <v>-30747.893345373261</v>
      </c>
      <c r="L21653" s="12">
        <v>-266411.36696402833</v>
      </c>
      <c r="M21653" s="49"/>
      <c r="N21653" s="110"/>
      <c r="O21653" s="110"/>
    </row>
    <row r="21654" spans="1:15" ht="15" x14ac:dyDescent="0.25">
      <c r="A21654" s="10">
        <v>21634</v>
      </c>
      <c r="B21654" s="11">
        <v>-368019.79467209912</v>
      </c>
      <c r="C21654" s="11">
        <v>88932.091943245061</v>
      </c>
      <c r="D21654" s="12">
        <v>-279087.70272885403</v>
      </c>
      <c r="F21654" s="11">
        <v>-152024.70704467932</v>
      </c>
      <c r="G21654" s="11">
        <v>-121523.23639062303</v>
      </c>
      <c r="H21654" s="12">
        <v>-273547.94343530235</v>
      </c>
      <c r="J21654" s="11">
        <v>-171158.84406642191</v>
      </c>
      <c r="K21654" s="11">
        <v>-95273.680458999312</v>
      </c>
      <c r="L21654" s="12">
        <v>-266432.52452542126</v>
      </c>
      <c r="M21654" s="49"/>
      <c r="N21654" s="110"/>
      <c r="O21654" s="110"/>
    </row>
    <row r="21655" spans="1:15" ht="15" x14ac:dyDescent="0.25">
      <c r="A21655" s="10">
        <v>21635</v>
      </c>
      <c r="B21655" s="11">
        <v>-285208.24538343336</v>
      </c>
      <c r="C21655" s="11">
        <v>6035.2096737185911</v>
      </c>
      <c r="D21655" s="12">
        <v>-279173.03570971475</v>
      </c>
      <c r="F21655" s="11">
        <v>-333899.30558885168</v>
      </c>
      <c r="G21655" s="11">
        <v>60329.887898150533</v>
      </c>
      <c r="H21655" s="12">
        <v>-273569.41769070114</v>
      </c>
      <c r="J21655" s="11">
        <v>-239033.98654221263</v>
      </c>
      <c r="K21655" s="11">
        <v>-27443.887501374214</v>
      </c>
      <c r="L21655" s="12">
        <v>-266477.87404358684</v>
      </c>
      <c r="M21655" s="49"/>
      <c r="N21655" s="110"/>
      <c r="O21655" s="110"/>
    </row>
    <row r="21656" spans="1:15" ht="15" x14ac:dyDescent="0.25">
      <c r="A21656" s="10">
        <v>21636</v>
      </c>
      <c r="B21656" s="11">
        <v>-343223.15097227425</v>
      </c>
      <c r="C21656" s="11">
        <v>64027.19416709448</v>
      </c>
      <c r="D21656" s="12">
        <v>-279195.95680517983</v>
      </c>
      <c r="F21656" s="11">
        <v>-187967.20762419357</v>
      </c>
      <c r="G21656" s="11">
        <v>-85615.056631364932</v>
      </c>
      <c r="H21656" s="12">
        <v>-273582.26425555849</v>
      </c>
      <c r="J21656" s="11">
        <v>-313336.87728072854</v>
      </c>
      <c r="K21656" s="11">
        <v>46819.739371916476</v>
      </c>
      <c r="L21656" s="12">
        <v>-266517.13790881203</v>
      </c>
      <c r="M21656" s="49"/>
      <c r="N21656" s="110"/>
      <c r="O21656" s="110"/>
    </row>
    <row r="21657" spans="1:15" ht="15" x14ac:dyDescent="0.25">
      <c r="A21657" s="10">
        <v>21637</v>
      </c>
      <c r="B21657" s="11">
        <v>-237273.75367474853</v>
      </c>
      <c r="C21657" s="11">
        <v>-41930.773806226403</v>
      </c>
      <c r="D21657" s="12">
        <v>-279204.52748097491</v>
      </c>
      <c r="F21657" s="11">
        <v>-299842.94961697602</v>
      </c>
      <c r="G21657" s="11">
        <v>26244.422368234184</v>
      </c>
      <c r="H21657" s="12">
        <v>-273598.52724874183</v>
      </c>
      <c r="J21657" s="11">
        <v>-238973.72919281226</v>
      </c>
      <c r="K21657" s="11">
        <v>-27575.791919743508</v>
      </c>
      <c r="L21657" s="12">
        <v>-266549.52111255575</v>
      </c>
      <c r="M21657" s="49"/>
      <c r="N21657" s="110"/>
      <c r="O21657" s="110"/>
    </row>
    <row r="21658" spans="1:15" ht="15" x14ac:dyDescent="0.25">
      <c r="A21658" s="10">
        <v>21638</v>
      </c>
      <c r="B21658" s="11">
        <v>-265151.85788593878</v>
      </c>
      <c r="C21658" s="11">
        <v>-14088.797845378809</v>
      </c>
      <c r="D21658" s="12">
        <v>-279240.65573131759</v>
      </c>
      <c r="F21658" s="11">
        <v>-235203.15078385957</v>
      </c>
      <c r="G21658" s="11">
        <v>-38474.46625280226</v>
      </c>
      <c r="H21658" s="12">
        <v>-273677.61703666183</v>
      </c>
      <c r="J21658" s="11">
        <v>-197267.08092560858</v>
      </c>
      <c r="K21658" s="11">
        <v>-69312.907099209377</v>
      </c>
      <c r="L21658" s="12">
        <v>-266579.98802481795</v>
      </c>
      <c r="M21658" s="49"/>
      <c r="N21658" s="110"/>
      <c r="O21658" s="110"/>
    </row>
    <row r="21659" spans="1:15" ht="15" x14ac:dyDescent="0.25">
      <c r="A21659" s="10">
        <v>21639</v>
      </c>
      <c r="B21659" s="11">
        <v>-262660.59816976305</v>
      </c>
      <c r="C21659" s="11">
        <v>-16620.565168185258</v>
      </c>
      <c r="D21659" s="12">
        <v>-279281.16333794832</v>
      </c>
      <c r="F21659" s="11">
        <v>-235071.90896568456</v>
      </c>
      <c r="G21659" s="11">
        <v>-38639.253322050638</v>
      </c>
      <c r="H21659" s="12">
        <v>-273711.16228773521</v>
      </c>
      <c r="J21659" s="11">
        <v>-273684.75817156991</v>
      </c>
      <c r="K21659" s="11">
        <v>7073.413521184284</v>
      </c>
      <c r="L21659" s="12">
        <v>-266611.34465038561</v>
      </c>
      <c r="M21659" s="49"/>
      <c r="N21659" s="110"/>
      <c r="O21659" s="110"/>
    </row>
    <row r="21660" spans="1:15" ht="15" x14ac:dyDescent="0.25">
      <c r="A21660" s="10">
        <v>21640</v>
      </c>
      <c r="B21660" s="11">
        <v>-305705.79368627415</v>
      </c>
      <c r="C21660" s="11">
        <v>26414.948274604183</v>
      </c>
      <c r="D21660" s="12">
        <v>-279290.84541166999</v>
      </c>
      <c r="F21660" s="11">
        <v>-198079.57184971485</v>
      </c>
      <c r="G21660" s="11">
        <v>-75646.572360340593</v>
      </c>
      <c r="H21660" s="12">
        <v>-273726.14421005547</v>
      </c>
      <c r="J21660" s="11">
        <v>-255653.2042931841</v>
      </c>
      <c r="K21660" s="11">
        <v>-11005.042423203518</v>
      </c>
      <c r="L21660" s="12">
        <v>-266658.24671638763</v>
      </c>
      <c r="M21660" s="49"/>
      <c r="N21660" s="110"/>
      <c r="O21660" s="110"/>
    </row>
    <row r="21661" spans="1:15" ht="15" x14ac:dyDescent="0.25">
      <c r="A21661" s="10">
        <v>21641</v>
      </c>
      <c r="B21661" s="11">
        <v>-218011.40330673434</v>
      </c>
      <c r="C21661" s="11">
        <v>-61286.920150464852</v>
      </c>
      <c r="D21661" s="12">
        <v>-279298.32345719921</v>
      </c>
      <c r="F21661" s="11">
        <v>-234042.44598527235</v>
      </c>
      <c r="G21661" s="11">
        <v>-39685.804779667815</v>
      </c>
      <c r="H21661" s="12">
        <v>-273728.25076494017</v>
      </c>
      <c r="J21661" s="11">
        <v>-141350.27823366484</v>
      </c>
      <c r="K21661" s="11">
        <v>-125340.28001947157</v>
      </c>
      <c r="L21661" s="12">
        <v>-266690.55825313646</v>
      </c>
      <c r="M21661" s="49"/>
      <c r="N21661" s="110"/>
      <c r="O21661" s="110"/>
    </row>
    <row r="21662" spans="1:15" ht="15" x14ac:dyDescent="0.25">
      <c r="A21662" s="10">
        <v>21642</v>
      </c>
      <c r="B21662" s="11">
        <v>-263017.54837240546</v>
      </c>
      <c r="C21662" s="11">
        <v>-16315.486870239289</v>
      </c>
      <c r="D21662" s="12">
        <v>-279333.03524264472</v>
      </c>
      <c r="F21662" s="11">
        <v>-317505.32042246702</v>
      </c>
      <c r="G21662" s="11">
        <v>43702.558230536211</v>
      </c>
      <c r="H21662" s="12">
        <v>-273802.76219193079</v>
      </c>
      <c r="J21662" s="11">
        <v>-214286.89779840873</v>
      </c>
      <c r="K21662" s="11">
        <v>-52413.473460269182</v>
      </c>
      <c r="L21662" s="12">
        <v>-266700.37125867791</v>
      </c>
      <c r="M21662" s="49"/>
      <c r="N21662" s="110"/>
      <c r="O21662" s="110"/>
    </row>
    <row r="21663" spans="1:15" ht="15" x14ac:dyDescent="0.25">
      <c r="A21663" s="10">
        <v>21643</v>
      </c>
      <c r="B21663" s="11">
        <v>-204902.68502763461</v>
      </c>
      <c r="C21663" s="11">
        <v>-74455.306830328322</v>
      </c>
      <c r="D21663" s="12">
        <v>-279357.99185796292</v>
      </c>
      <c r="F21663" s="11">
        <v>-291404.42305812659</v>
      </c>
      <c r="G21663" s="11">
        <v>17590.818770660197</v>
      </c>
      <c r="H21663" s="12">
        <v>-273813.60428746638</v>
      </c>
      <c r="J21663" s="11">
        <v>-235769.21332601938</v>
      </c>
      <c r="K21663" s="11">
        <v>-30953.24429041554</v>
      </c>
      <c r="L21663" s="12">
        <v>-266722.4576164349</v>
      </c>
      <c r="M21663" s="49"/>
      <c r="N21663" s="110"/>
      <c r="O21663" s="110"/>
    </row>
    <row r="21664" spans="1:15" ht="15" x14ac:dyDescent="0.25">
      <c r="A21664" s="10">
        <v>21644</v>
      </c>
      <c r="B21664" s="11">
        <v>-360065.68345244054</v>
      </c>
      <c r="C21664" s="11">
        <v>80680.244016553159</v>
      </c>
      <c r="D21664" s="12">
        <v>-279385.43943588738</v>
      </c>
      <c r="F21664" s="11">
        <v>-237457.38782778138</v>
      </c>
      <c r="G21664" s="11">
        <v>-36382.462438520291</v>
      </c>
      <c r="H21664" s="12">
        <v>-273839.85026630166</v>
      </c>
      <c r="J21664" s="11">
        <v>-126949.16410351083</v>
      </c>
      <c r="K21664" s="11">
        <v>-139794.12949034828</v>
      </c>
      <c r="L21664" s="12">
        <v>-266743.29359385913</v>
      </c>
      <c r="M21664" s="49"/>
      <c r="N21664" s="110"/>
      <c r="O21664" s="110"/>
    </row>
    <row r="21665" spans="1:15" ht="15" x14ac:dyDescent="0.25">
      <c r="A21665" s="10">
        <v>21645</v>
      </c>
      <c r="B21665" s="11">
        <v>-232725.70020605356</v>
      </c>
      <c r="C21665" s="11">
        <v>-46698.66651172407</v>
      </c>
      <c r="D21665" s="12">
        <v>-279424.36671777762</v>
      </c>
      <c r="F21665" s="11">
        <v>-259862.36863824393</v>
      </c>
      <c r="G21665" s="11">
        <v>-14051.364621906871</v>
      </c>
      <c r="H21665" s="12">
        <v>-273913.73326015082</v>
      </c>
      <c r="J21665" s="11">
        <v>-231415.05897157648</v>
      </c>
      <c r="K21665" s="11">
        <v>-35361.201627719129</v>
      </c>
      <c r="L21665" s="12">
        <v>-266776.26059929561</v>
      </c>
      <c r="M21665" s="49"/>
      <c r="N21665" s="110"/>
      <c r="O21665" s="110"/>
    </row>
    <row r="21666" spans="1:15" ht="15" x14ac:dyDescent="0.25">
      <c r="A21666" s="10">
        <v>21646</v>
      </c>
      <c r="B21666" s="11">
        <v>-155552.22419070912</v>
      </c>
      <c r="C21666" s="11">
        <v>-123878.69745906441</v>
      </c>
      <c r="D21666" s="12">
        <v>-279430.92164977355</v>
      </c>
      <c r="F21666" s="11">
        <v>-218156.11444937257</v>
      </c>
      <c r="G21666" s="11">
        <v>-55796.353015855588</v>
      </c>
      <c r="H21666" s="12">
        <v>-273952.46746522817</v>
      </c>
      <c r="J21666" s="11">
        <v>-295194.82830752834</v>
      </c>
      <c r="K21666" s="11">
        <v>28386.601032196064</v>
      </c>
      <c r="L21666" s="12">
        <v>-266808.22727533226</v>
      </c>
      <c r="M21666" s="49"/>
      <c r="N21666" s="110"/>
      <c r="O21666" s="110"/>
    </row>
    <row r="21667" spans="1:15" ht="15" x14ac:dyDescent="0.25">
      <c r="A21667" s="10">
        <v>21647</v>
      </c>
      <c r="B21667" s="11">
        <v>-148586.12896588363</v>
      </c>
      <c r="C21667" s="11">
        <v>-130862.25818954592</v>
      </c>
      <c r="D21667" s="12">
        <v>-279448.38715542952</v>
      </c>
      <c r="F21667" s="11">
        <v>-158948.60486719516</v>
      </c>
      <c r="G21667" s="11">
        <v>-115016.39992466818</v>
      </c>
      <c r="H21667" s="12">
        <v>-273965.00479186332</v>
      </c>
      <c r="J21667" s="11">
        <v>-255138.8132562406</v>
      </c>
      <c r="K21667" s="11">
        <v>-11677.585474016601</v>
      </c>
      <c r="L21667" s="12">
        <v>-266816.39873025718</v>
      </c>
      <c r="M21667" s="49"/>
      <c r="N21667" s="110"/>
      <c r="O21667" s="110"/>
    </row>
    <row r="21668" spans="1:15" ht="15" x14ac:dyDescent="0.25">
      <c r="A21668" s="10">
        <v>21648</v>
      </c>
      <c r="B21668" s="11">
        <v>-243311.29706384632</v>
      </c>
      <c r="C21668" s="11">
        <v>-36144.613756638624</v>
      </c>
      <c r="D21668" s="12">
        <v>-279455.91082048492</v>
      </c>
      <c r="F21668" s="11">
        <v>-305634.12905541324</v>
      </c>
      <c r="G21668" s="11">
        <v>31647.59128932119</v>
      </c>
      <c r="H21668" s="12">
        <v>-273986.53776609211</v>
      </c>
      <c r="J21668" s="11">
        <v>-319911.81061938347</v>
      </c>
      <c r="K21668" s="11">
        <v>53036.9302580851</v>
      </c>
      <c r="L21668" s="12">
        <v>-266874.88036129833</v>
      </c>
      <c r="M21668" s="49"/>
      <c r="N21668" s="110"/>
      <c r="O21668" s="110"/>
    </row>
    <row r="21669" spans="1:15" ht="15" x14ac:dyDescent="0.25">
      <c r="A21669" s="10">
        <v>21649</v>
      </c>
      <c r="B21669" s="11">
        <v>-166239.13682148987</v>
      </c>
      <c r="C21669" s="11">
        <v>-113273.09655266092</v>
      </c>
      <c r="D21669" s="12">
        <v>-279512.23337415076</v>
      </c>
      <c r="F21669" s="11">
        <v>-286560.30574571493</v>
      </c>
      <c r="G21669" s="11">
        <v>12532.99634112262</v>
      </c>
      <c r="H21669" s="12">
        <v>-274027.30940459232</v>
      </c>
      <c r="J21669" s="11">
        <v>-177948.12887172151</v>
      </c>
      <c r="K21669" s="11">
        <v>-88955.367712374529</v>
      </c>
      <c r="L21669" s="12">
        <v>-266903.49658409599</v>
      </c>
      <c r="M21669" s="49"/>
      <c r="N21669" s="110"/>
      <c r="O21669" s="110"/>
    </row>
    <row r="21670" spans="1:15" ht="15" x14ac:dyDescent="0.25">
      <c r="A21670" s="10">
        <v>21650</v>
      </c>
      <c r="B21670" s="11">
        <v>-252905.30612451577</v>
      </c>
      <c r="C21670" s="11">
        <v>-26626.424835156246</v>
      </c>
      <c r="D21670" s="12">
        <v>-279531.73095967202</v>
      </c>
      <c r="F21670" s="11">
        <v>-215454.79047115089</v>
      </c>
      <c r="G21670" s="11">
        <v>-58610.304469595525</v>
      </c>
      <c r="H21670" s="12">
        <v>-274065.09494074644</v>
      </c>
      <c r="J21670" s="11">
        <v>-202200.04452684463</v>
      </c>
      <c r="K21670" s="11">
        <v>-64738.122218343262</v>
      </c>
      <c r="L21670" s="12">
        <v>-266938.16674518795</v>
      </c>
      <c r="M21670" s="49"/>
      <c r="N21670" s="110"/>
      <c r="O21670" s="110"/>
    </row>
    <row r="21671" spans="1:15" ht="15" x14ac:dyDescent="0.25">
      <c r="A21671" s="10">
        <v>21651</v>
      </c>
      <c r="B21671" s="11">
        <v>-271866.99795867223</v>
      </c>
      <c r="C21671" s="11">
        <v>-7694.9859571323759</v>
      </c>
      <c r="D21671" s="12">
        <v>-279561.98391580465</v>
      </c>
      <c r="F21671" s="11">
        <v>-226253.98534874219</v>
      </c>
      <c r="G21671" s="11">
        <v>-47834.224973228156</v>
      </c>
      <c r="H21671" s="12">
        <v>-274088.21032197034</v>
      </c>
      <c r="J21671" s="11">
        <v>-161434.47490163211</v>
      </c>
      <c r="K21671" s="11">
        <v>-105512.03471758468</v>
      </c>
      <c r="L21671" s="12">
        <v>-266946.50961921678</v>
      </c>
      <c r="M21671" s="49"/>
      <c r="N21671" s="110"/>
      <c r="O21671" s="110"/>
    </row>
    <row r="21672" spans="1:15" ht="15" x14ac:dyDescent="0.25">
      <c r="A21672" s="10">
        <v>21652</v>
      </c>
      <c r="B21672" s="11">
        <v>-118387.88621110271</v>
      </c>
      <c r="C21672" s="11">
        <v>-161223.82017734431</v>
      </c>
      <c r="D21672" s="12">
        <v>-279611.70638844703</v>
      </c>
      <c r="F21672" s="11">
        <v>-196829.87875460237</v>
      </c>
      <c r="G21672" s="11">
        <v>-77276.527925153117</v>
      </c>
      <c r="H21672" s="12">
        <v>-274106.40667975548</v>
      </c>
      <c r="J21672" s="11">
        <v>-257950.22785413783</v>
      </c>
      <c r="K21672" s="11">
        <v>-9015.1605350078407</v>
      </c>
      <c r="L21672" s="12">
        <v>-266965.38838914566</v>
      </c>
      <c r="M21672" s="49"/>
      <c r="N21672" s="110"/>
      <c r="O21672" s="110"/>
    </row>
    <row r="21673" spans="1:15" ht="15" x14ac:dyDescent="0.25">
      <c r="A21673" s="10">
        <v>21653</v>
      </c>
      <c r="B21673" s="11">
        <v>-306010.02256134874</v>
      </c>
      <c r="C21673" s="11">
        <v>26361.775618008014</v>
      </c>
      <c r="D21673" s="12">
        <v>-279648.24694334075</v>
      </c>
      <c r="F21673" s="11">
        <v>-194807.081159466</v>
      </c>
      <c r="G21673" s="11">
        <v>-79314.77083010113</v>
      </c>
      <c r="H21673" s="12">
        <v>-274121.85198956716</v>
      </c>
      <c r="J21673" s="11">
        <v>-264448.78470159572</v>
      </c>
      <c r="K21673" s="11">
        <v>-2526.0477455088685</v>
      </c>
      <c r="L21673" s="12">
        <v>-266974.83244710462</v>
      </c>
      <c r="M21673" s="49"/>
      <c r="N21673" s="110"/>
      <c r="O21673" s="110"/>
    </row>
    <row r="21674" spans="1:15" ht="15" x14ac:dyDescent="0.25">
      <c r="A21674" s="10">
        <v>21654</v>
      </c>
      <c r="B21674" s="11">
        <v>-229911.62140835528</v>
      </c>
      <c r="C21674" s="11">
        <v>-49774.924183542906</v>
      </c>
      <c r="D21674" s="12">
        <v>-279686.5455918982</v>
      </c>
      <c r="F21674" s="11">
        <v>-262825.40854199923</v>
      </c>
      <c r="G21674" s="11">
        <v>-11310.444432381673</v>
      </c>
      <c r="H21674" s="12">
        <v>-274135.85297438095</v>
      </c>
      <c r="J21674" s="11">
        <v>-300214.16900155513</v>
      </c>
      <c r="K21674" s="11">
        <v>33231.44618056008</v>
      </c>
      <c r="L21674" s="12">
        <v>-266982.72282099503</v>
      </c>
      <c r="M21674" s="49"/>
      <c r="N21674" s="110"/>
      <c r="O21674" s="110"/>
    </row>
    <row r="21675" spans="1:15" ht="15" x14ac:dyDescent="0.25">
      <c r="A21675" s="10">
        <v>21655</v>
      </c>
      <c r="B21675" s="11">
        <v>-244280.33351808964</v>
      </c>
      <c r="C21675" s="11">
        <v>-35417.750447793653</v>
      </c>
      <c r="D21675" s="12">
        <v>-279698.0839658833</v>
      </c>
      <c r="F21675" s="11">
        <v>-209374.77474971968</v>
      </c>
      <c r="G21675" s="11">
        <v>-64796.499876181559</v>
      </c>
      <c r="H21675" s="12">
        <v>-274171.27462590125</v>
      </c>
      <c r="J21675" s="11">
        <v>-206982.5167464845</v>
      </c>
      <c r="K21675" s="11">
        <v>-60058.549866675232</v>
      </c>
      <c r="L21675" s="12">
        <v>-267041.06661315972</v>
      </c>
      <c r="M21675" s="49"/>
      <c r="N21675" s="110"/>
      <c r="O21675" s="110"/>
    </row>
    <row r="21676" spans="1:15" ht="15" x14ac:dyDescent="0.25">
      <c r="A21676" s="10">
        <v>21656</v>
      </c>
      <c r="B21676" s="11">
        <v>-268189.8507676876</v>
      </c>
      <c r="C21676" s="11">
        <v>-11537.588138034385</v>
      </c>
      <c r="D21676" s="12">
        <v>-279727.438905722</v>
      </c>
      <c r="F21676" s="11">
        <v>-260861.64159427243</v>
      </c>
      <c r="G21676" s="11">
        <v>-13328.901057844156</v>
      </c>
      <c r="H21676" s="12">
        <v>-274190.54265211656</v>
      </c>
      <c r="J21676" s="11">
        <v>-257596.99384710309</v>
      </c>
      <c r="K21676" s="11">
        <v>-9459.8723576615175</v>
      </c>
      <c r="L21676" s="12">
        <v>-267056.86620476458</v>
      </c>
      <c r="M21676" s="49"/>
      <c r="N21676" s="110"/>
      <c r="O21676" s="110"/>
    </row>
    <row r="21677" spans="1:15" ht="15" x14ac:dyDescent="0.25">
      <c r="A21677" s="10">
        <v>21657</v>
      </c>
      <c r="B21677" s="11">
        <v>-243528.67704687969</v>
      </c>
      <c r="C21677" s="11">
        <v>-36216.848987473924</v>
      </c>
      <c r="D21677" s="12">
        <v>-279745.52603435359</v>
      </c>
      <c r="F21677" s="11">
        <v>-207305.46095494073</v>
      </c>
      <c r="G21677" s="11">
        <v>-66908.416599986973</v>
      </c>
      <c r="H21677" s="12">
        <v>-274213.87755492772</v>
      </c>
      <c r="J21677" s="11">
        <v>-299321.30679801002</v>
      </c>
      <c r="K21677" s="11">
        <v>32256.847256574052</v>
      </c>
      <c r="L21677" s="12">
        <v>-267064.45954143599</v>
      </c>
      <c r="M21677" s="49"/>
      <c r="N21677" s="110"/>
      <c r="O21677" s="110"/>
    </row>
    <row r="21678" spans="1:15" ht="15" x14ac:dyDescent="0.25">
      <c r="A21678" s="10">
        <v>21658</v>
      </c>
      <c r="B21678" s="11">
        <v>-264452.42665655917</v>
      </c>
      <c r="C21678" s="11">
        <v>-15364.550584664121</v>
      </c>
      <c r="D21678" s="12">
        <v>-279816.97724122327</v>
      </c>
      <c r="F21678" s="11">
        <v>-255454.17527816945</v>
      </c>
      <c r="G21678" s="11">
        <v>-18774.836283693883</v>
      </c>
      <c r="H21678" s="12">
        <v>-274229.01156186336</v>
      </c>
      <c r="J21678" s="11">
        <v>-258546.62259125712</v>
      </c>
      <c r="K21678" s="11">
        <v>-8538.8721852434774</v>
      </c>
      <c r="L21678" s="12">
        <v>-267085.49477650056</v>
      </c>
      <c r="M21678" s="49"/>
      <c r="N21678" s="110"/>
      <c r="O21678" s="110"/>
    </row>
    <row r="21679" spans="1:15" ht="15" x14ac:dyDescent="0.25">
      <c r="A21679" s="10">
        <v>21659</v>
      </c>
      <c r="B21679" s="11">
        <v>-191647.27296006674</v>
      </c>
      <c r="C21679" s="11">
        <v>-88189.611933445383</v>
      </c>
      <c r="D21679" s="12">
        <v>-279836.88489351212</v>
      </c>
      <c r="F21679" s="11">
        <v>-276532.02871292137</v>
      </c>
      <c r="G21679" s="11">
        <v>2228.4862120222624</v>
      </c>
      <c r="H21679" s="12">
        <v>-274303.54250089912</v>
      </c>
      <c r="J21679" s="11">
        <v>-274908.07451629126</v>
      </c>
      <c r="K21679" s="11">
        <v>7777.1184462309684</v>
      </c>
      <c r="L21679" s="12">
        <v>-267130.95607006032</v>
      </c>
      <c r="M21679" s="49"/>
      <c r="N21679" s="110"/>
      <c r="O21679" s="110"/>
    </row>
    <row r="21680" spans="1:15" ht="15" x14ac:dyDescent="0.25">
      <c r="A21680" s="10">
        <v>21660</v>
      </c>
      <c r="B21680" s="11">
        <v>-251493.09246437231</v>
      </c>
      <c r="C21680" s="11">
        <v>-28461.735412296031</v>
      </c>
      <c r="D21680" s="12">
        <v>-279954.82787666837</v>
      </c>
      <c r="F21680" s="11">
        <v>-155835.28902005331</v>
      </c>
      <c r="G21680" s="11">
        <v>-118476.69416994065</v>
      </c>
      <c r="H21680" s="12">
        <v>-274311.98318999395</v>
      </c>
      <c r="J21680" s="11">
        <v>-204233.40878625569</v>
      </c>
      <c r="K21680" s="11">
        <v>-62929.272065327299</v>
      </c>
      <c r="L21680" s="12">
        <v>-267162.68085158302</v>
      </c>
      <c r="M21680" s="49"/>
      <c r="N21680" s="110"/>
      <c r="O21680" s="110"/>
    </row>
    <row r="21681" spans="1:15" ht="15" x14ac:dyDescent="0.25">
      <c r="A21681" s="10">
        <v>21661</v>
      </c>
      <c r="B21681" s="11">
        <v>-296285.07402039034</v>
      </c>
      <c r="C21681" s="11">
        <v>16269.658429247385</v>
      </c>
      <c r="D21681" s="12">
        <v>-280015.41559114296</v>
      </c>
      <c r="F21681" s="11">
        <v>-229640.47653777082</v>
      </c>
      <c r="G21681" s="11">
        <v>-44696.748781467024</v>
      </c>
      <c r="H21681" s="12">
        <v>-274337.22531923786</v>
      </c>
      <c r="J21681" s="11">
        <v>-230703.92158145094</v>
      </c>
      <c r="K21681" s="11">
        <v>-36471.943757592999</v>
      </c>
      <c r="L21681" s="12">
        <v>-267175.86533904396</v>
      </c>
      <c r="M21681" s="49"/>
      <c r="N21681" s="110"/>
      <c r="O21681" s="110"/>
    </row>
    <row r="21682" spans="1:15" ht="15" x14ac:dyDescent="0.25">
      <c r="A21682" s="10">
        <v>21662</v>
      </c>
      <c r="B21682" s="11">
        <v>-231205.02472994488</v>
      </c>
      <c r="C21682" s="11">
        <v>-48826.192000391777</v>
      </c>
      <c r="D21682" s="12">
        <v>-280031.21673033666</v>
      </c>
      <c r="F21682" s="11">
        <v>-220121.74603688574</v>
      </c>
      <c r="G21682" s="11">
        <v>-54256.362456805065</v>
      </c>
      <c r="H21682" s="12">
        <v>-274378.10849369079</v>
      </c>
      <c r="J21682" s="11">
        <v>-219743.85178576311</v>
      </c>
      <c r="K21682" s="11">
        <v>-47456.991618473257</v>
      </c>
      <c r="L21682" s="12">
        <v>-267200.84340423637</v>
      </c>
      <c r="M21682" s="49"/>
      <c r="N21682" s="110"/>
      <c r="O21682" s="110"/>
    </row>
    <row r="21683" spans="1:15" ht="15" x14ac:dyDescent="0.25">
      <c r="A21683" s="10">
        <v>21663</v>
      </c>
      <c r="B21683" s="11">
        <v>-204361.24665868908</v>
      </c>
      <c r="C21683" s="11">
        <v>-75696.492778310931</v>
      </c>
      <c r="D21683" s="12">
        <v>-280057.73943700001</v>
      </c>
      <c r="F21683" s="11">
        <v>-250200.02847743031</v>
      </c>
      <c r="G21683" s="11">
        <v>-24208.320794660787</v>
      </c>
      <c r="H21683" s="12">
        <v>-274408.34927209112</v>
      </c>
      <c r="J21683" s="11">
        <v>-240642.91232746444</v>
      </c>
      <c r="K21683" s="11">
        <v>-26599.985914115852</v>
      </c>
      <c r="L21683" s="12">
        <v>-267242.89824158029</v>
      </c>
      <c r="M21683" s="49"/>
      <c r="N21683" s="110"/>
      <c r="O21683" s="110"/>
    </row>
    <row r="21684" spans="1:15" ht="15" x14ac:dyDescent="0.25">
      <c r="A21684" s="10">
        <v>21664</v>
      </c>
      <c r="B21684" s="11">
        <v>-306205.68170025095</v>
      </c>
      <c r="C21684" s="11">
        <v>26103.738562658094</v>
      </c>
      <c r="D21684" s="12">
        <v>-280101.94313759287</v>
      </c>
      <c r="F21684" s="11">
        <v>-224325.98108665596</v>
      </c>
      <c r="G21684" s="11">
        <v>-50097.236141143934</v>
      </c>
      <c r="H21684" s="12">
        <v>-274423.21722779988</v>
      </c>
      <c r="J21684" s="11">
        <v>-238073.23427118323</v>
      </c>
      <c r="K21684" s="11">
        <v>-29218.701197400376</v>
      </c>
      <c r="L21684" s="12">
        <v>-267291.9354685836</v>
      </c>
      <c r="M21684" s="49"/>
      <c r="N21684" s="110"/>
      <c r="O21684" s="110"/>
    </row>
    <row r="21685" spans="1:15" ht="15" x14ac:dyDescent="0.25">
      <c r="A21685" s="10">
        <v>21665</v>
      </c>
      <c r="B21685" s="11">
        <v>-148492.80520614932</v>
      </c>
      <c r="C21685" s="11">
        <v>-131631.75708554007</v>
      </c>
      <c r="D21685" s="12">
        <v>-280124.56229168939</v>
      </c>
      <c r="F21685" s="11">
        <v>-227443.1179755386</v>
      </c>
      <c r="G21685" s="11">
        <v>-47057.485408872941</v>
      </c>
      <c r="H21685" s="12">
        <v>-274500.60338441154</v>
      </c>
      <c r="J21685" s="11">
        <v>-240060.85838219157</v>
      </c>
      <c r="K21685" s="11">
        <v>-27263.124669039098</v>
      </c>
      <c r="L21685" s="12">
        <v>-267323.98305123067</v>
      </c>
      <c r="M21685" s="49"/>
      <c r="N21685" s="110"/>
      <c r="O21685" s="110"/>
    </row>
    <row r="21686" spans="1:15" ht="15" x14ac:dyDescent="0.25">
      <c r="A21686" s="10">
        <v>21666</v>
      </c>
      <c r="B21686" s="11">
        <v>-240972.47059030851</v>
      </c>
      <c r="C21686" s="11">
        <v>-39155.917473403941</v>
      </c>
      <c r="D21686" s="12">
        <v>-280128.38806371245</v>
      </c>
      <c r="F21686" s="11">
        <v>-232792.10409421066</v>
      </c>
      <c r="G21686" s="11">
        <v>-41710.938356976207</v>
      </c>
      <c r="H21686" s="12">
        <v>-274503.04245118686</v>
      </c>
      <c r="J21686" s="11">
        <v>-337230.25701055501</v>
      </c>
      <c r="K21686" s="11">
        <v>69841.816839334671</v>
      </c>
      <c r="L21686" s="12">
        <v>-267388.44017122034</v>
      </c>
      <c r="M21686" s="49"/>
      <c r="N21686" s="110"/>
      <c r="O21686" s="110"/>
    </row>
    <row r="21687" spans="1:15" ht="15" x14ac:dyDescent="0.25">
      <c r="A21687" s="10">
        <v>21667</v>
      </c>
      <c r="B21687" s="11">
        <v>-387046.55838764453</v>
      </c>
      <c r="C21687" s="11">
        <v>106878.63626534278</v>
      </c>
      <c r="D21687" s="12">
        <v>-280167.92212230177</v>
      </c>
      <c r="F21687" s="11">
        <v>-206410.7280904974</v>
      </c>
      <c r="G21687" s="11">
        <v>-68110.638056902972</v>
      </c>
      <c r="H21687" s="12">
        <v>-274521.36614740035</v>
      </c>
      <c r="J21687" s="11">
        <v>-246462.57287129111</v>
      </c>
      <c r="K21687" s="11">
        <v>-20940.331996363282</v>
      </c>
      <c r="L21687" s="12">
        <v>-267402.90486765438</v>
      </c>
      <c r="M21687" s="49"/>
      <c r="N21687" s="110"/>
      <c r="O21687" s="110"/>
    </row>
    <row r="21688" spans="1:15" ht="15" x14ac:dyDescent="0.25">
      <c r="A21688" s="10">
        <v>21668</v>
      </c>
      <c r="B21688" s="11">
        <v>-224076.78854631991</v>
      </c>
      <c r="C21688" s="11">
        <v>-56102.265434395573</v>
      </c>
      <c r="D21688" s="12">
        <v>-280179.05398071551</v>
      </c>
      <c r="F21688" s="11">
        <v>-310224.24072930135</v>
      </c>
      <c r="G21688" s="11">
        <v>35678.682865203045</v>
      </c>
      <c r="H21688" s="12">
        <v>-274545.55786409834</v>
      </c>
      <c r="J21688" s="11">
        <v>-215393.86598400996</v>
      </c>
      <c r="K21688" s="11">
        <v>-52046.227827947965</v>
      </c>
      <c r="L21688" s="12">
        <v>-267440.09381195792</v>
      </c>
      <c r="M21688" s="49"/>
      <c r="N21688" s="110"/>
      <c r="O21688" s="110"/>
    </row>
    <row r="21689" spans="1:15" ht="15" x14ac:dyDescent="0.25">
      <c r="A21689" s="10">
        <v>21669</v>
      </c>
      <c r="B21689" s="11">
        <v>-240269.59057463481</v>
      </c>
      <c r="C21689" s="11">
        <v>-39931.715419509077</v>
      </c>
      <c r="D21689" s="12">
        <v>-280201.30599414394</v>
      </c>
      <c r="F21689" s="11">
        <v>-328804.6477168703</v>
      </c>
      <c r="G21689" s="11">
        <v>54235.556163154848</v>
      </c>
      <c r="H21689" s="12">
        <v>-274569.09155371547</v>
      </c>
      <c r="J21689" s="11">
        <v>-146654.04201726167</v>
      </c>
      <c r="K21689" s="11">
        <v>-120799.90116045234</v>
      </c>
      <c r="L21689" s="12">
        <v>-267453.94317771401</v>
      </c>
      <c r="M21689" s="49"/>
      <c r="N21689" s="110"/>
      <c r="O21689" s="110"/>
    </row>
    <row r="21690" spans="1:15" ht="15" x14ac:dyDescent="0.25">
      <c r="A21690" s="10">
        <v>21670</v>
      </c>
      <c r="B21690" s="11">
        <v>-222146.12544351502</v>
      </c>
      <c r="C21690" s="11">
        <v>-58065.63176313576</v>
      </c>
      <c r="D21690" s="12">
        <v>-280211.7572066508</v>
      </c>
      <c r="F21690" s="11">
        <v>-232997.09007879876</v>
      </c>
      <c r="G21690" s="11">
        <v>-41599.994844702531</v>
      </c>
      <c r="H21690" s="12">
        <v>-274597.0849235013</v>
      </c>
      <c r="J21690" s="11">
        <v>-145830.71127907964</v>
      </c>
      <c r="K21690" s="11">
        <v>-121667.32557068876</v>
      </c>
      <c r="L21690" s="12">
        <v>-267498.03684976837</v>
      </c>
      <c r="M21690" s="49"/>
      <c r="N21690" s="110"/>
      <c r="O21690" s="110"/>
    </row>
    <row r="21691" spans="1:15" ht="15" x14ac:dyDescent="0.25">
      <c r="A21691" s="10">
        <v>21671</v>
      </c>
      <c r="B21691" s="11">
        <v>-333420.70787190431</v>
      </c>
      <c r="C21691" s="11">
        <v>53172.201990760441</v>
      </c>
      <c r="D21691" s="12">
        <v>-280248.50588114391</v>
      </c>
      <c r="F21691" s="11">
        <v>-253833.34986569887</v>
      </c>
      <c r="G21691" s="11">
        <v>-20781.121443858367</v>
      </c>
      <c r="H21691" s="12">
        <v>-274614.47130955721</v>
      </c>
      <c r="J21691" s="11">
        <v>-318213.22255865688</v>
      </c>
      <c r="K21691" s="11">
        <v>50670.466205043696</v>
      </c>
      <c r="L21691" s="12">
        <v>-267542.75635361316</v>
      </c>
      <c r="M21691" s="49"/>
      <c r="N21691" s="110"/>
      <c r="O21691" s="110"/>
    </row>
    <row r="21692" spans="1:15" ht="15" x14ac:dyDescent="0.25">
      <c r="A21692" s="10">
        <v>21672</v>
      </c>
      <c r="B21692" s="11">
        <v>-303678.13757062721</v>
      </c>
      <c r="C21692" s="11">
        <v>23412.977298922502</v>
      </c>
      <c r="D21692" s="12">
        <v>-280265.16027170466</v>
      </c>
      <c r="F21692" s="11">
        <v>-277373.85280166625</v>
      </c>
      <c r="G21692" s="11">
        <v>2696.033180747002</v>
      </c>
      <c r="H21692" s="12">
        <v>-274677.81962091924</v>
      </c>
      <c r="J21692" s="11">
        <v>-335682.62680331548</v>
      </c>
      <c r="K21692" s="11">
        <v>68111.518848438791</v>
      </c>
      <c r="L21692" s="12">
        <v>-267571.10795487667</v>
      </c>
      <c r="M21692" s="49"/>
      <c r="N21692" s="110"/>
      <c r="O21692" s="110"/>
    </row>
    <row r="21693" spans="1:15" ht="15" x14ac:dyDescent="0.25">
      <c r="A21693" s="10">
        <v>21673</v>
      </c>
      <c r="B21693" s="11">
        <v>-301912.41216545779</v>
      </c>
      <c r="C21693" s="11">
        <v>21615.684641527059</v>
      </c>
      <c r="D21693" s="12">
        <v>-280296.72752393078</v>
      </c>
      <c r="F21693" s="11">
        <v>-194101.0098395294</v>
      </c>
      <c r="G21693" s="11">
        <v>-80623.970677582445</v>
      </c>
      <c r="H21693" s="12">
        <v>-274724.98051711184</v>
      </c>
      <c r="J21693" s="11">
        <v>-250222.17569451476</v>
      </c>
      <c r="K21693" s="11">
        <v>-17352.734846970467</v>
      </c>
      <c r="L21693" s="12">
        <v>-267574.91054148524</v>
      </c>
      <c r="M21693" s="49"/>
      <c r="N21693" s="110"/>
      <c r="O21693" s="110"/>
    </row>
    <row r="21694" spans="1:15" ht="15" x14ac:dyDescent="0.25">
      <c r="A21694" s="10">
        <v>21674</v>
      </c>
      <c r="B21694" s="11">
        <v>-187699.21638184486</v>
      </c>
      <c r="C21694" s="11">
        <v>-92626.738179963359</v>
      </c>
      <c r="D21694" s="12">
        <v>-280325.95456180826</v>
      </c>
      <c r="F21694" s="11">
        <v>-296378.34867815452</v>
      </c>
      <c r="G21694" s="11">
        <v>21636.261605129919</v>
      </c>
      <c r="H21694" s="12">
        <v>-274742.08707302465</v>
      </c>
      <c r="J21694" s="11">
        <v>-125205.64994545789</v>
      </c>
      <c r="K21694" s="11">
        <v>-142383.27975672117</v>
      </c>
      <c r="L21694" s="12">
        <v>-267588.92970217904</v>
      </c>
      <c r="M21694" s="49"/>
      <c r="N21694" s="110"/>
      <c r="O21694" s="110"/>
    </row>
    <row r="21695" spans="1:15" ht="15" x14ac:dyDescent="0.25">
      <c r="A21695" s="10">
        <v>21675</v>
      </c>
      <c r="B21695" s="11">
        <v>-206944.57866151707</v>
      </c>
      <c r="C21695" s="11">
        <v>-73383.396401212813</v>
      </c>
      <c r="D21695" s="12">
        <v>-280327.97506272991</v>
      </c>
      <c r="F21695" s="11">
        <v>-304128.00516211544</v>
      </c>
      <c r="G21695" s="11">
        <v>29344.353218676897</v>
      </c>
      <c r="H21695" s="12">
        <v>-274783.65194343857</v>
      </c>
      <c r="J21695" s="11">
        <v>-156599.56127200386</v>
      </c>
      <c r="K21695" s="11">
        <v>-111012.71316860821</v>
      </c>
      <c r="L21695" s="12">
        <v>-267612.27444061212</v>
      </c>
      <c r="M21695" s="49"/>
      <c r="N21695" s="110"/>
      <c r="O21695" s="110"/>
    </row>
    <row r="21696" spans="1:15" ht="15" x14ac:dyDescent="0.25">
      <c r="A21696" s="10">
        <v>21676</v>
      </c>
      <c r="B21696" s="11">
        <v>-258424.79265542096</v>
      </c>
      <c r="C21696" s="11">
        <v>-21928.137939527256</v>
      </c>
      <c r="D21696" s="12">
        <v>-280352.93059494818</v>
      </c>
      <c r="F21696" s="11">
        <v>-255286.1920797957</v>
      </c>
      <c r="G21696" s="11">
        <v>-19518.166906960207</v>
      </c>
      <c r="H21696" s="12">
        <v>-274804.35898675595</v>
      </c>
      <c r="J21696" s="11">
        <v>-313570.60410577705</v>
      </c>
      <c r="K21696" s="11">
        <v>45945.202879084165</v>
      </c>
      <c r="L21696" s="12">
        <v>-267625.40122669289</v>
      </c>
      <c r="M21696" s="49"/>
      <c r="N21696" s="110"/>
      <c r="O21696" s="110"/>
    </row>
    <row r="21697" spans="1:15" ht="15" x14ac:dyDescent="0.25">
      <c r="A21697" s="10">
        <v>21677</v>
      </c>
      <c r="B21697" s="11">
        <v>-282331.91456079186</v>
      </c>
      <c r="C21697" s="11">
        <v>1939.6394749383085</v>
      </c>
      <c r="D21697" s="12">
        <v>-280392.27508585353</v>
      </c>
      <c r="F21697" s="11">
        <v>-189175.67286603778</v>
      </c>
      <c r="G21697" s="11">
        <v>-85635.969593269998</v>
      </c>
      <c r="H21697" s="12">
        <v>-274811.64245930774</v>
      </c>
      <c r="J21697" s="11">
        <v>-154791.18855674358</v>
      </c>
      <c r="K21697" s="11">
        <v>-112883.07614545742</v>
      </c>
      <c r="L21697" s="12">
        <v>-267674.26470220101</v>
      </c>
      <c r="M21697" s="49"/>
      <c r="N21697" s="110"/>
      <c r="O21697" s="110"/>
    </row>
    <row r="21698" spans="1:15" ht="15" x14ac:dyDescent="0.25">
      <c r="A21698" s="10">
        <v>21678</v>
      </c>
      <c r="B21698" s="11">
        <v>-210693.24392359407</v>
      </c>
      <c r="C21698" s="11">
        <v>-69703.533040280745</v>
      </c>
      <c r="D21698" s="12">
        <v>-280396.77696387481</v>
      </c>
      <c r="F21698" s="11">
        <v>-215777.17209488503</v>
      </c>
      <c r="G21698" s="11">
        <v>-59052.316448223988</v>
      </c>
      <c r="H21698" s="12">
        <v>-274829.48854310904</v>
      </c>
      <c r="J21698" s="11">
        <v>-225589.13138756153</v>
      </c>
      <c r="K21698" s="11">
        <v>-42113.271134445204</v>
      </c>
      <c r="L21698" s="12">
        <v>-267702.40252200671</v>
      </c>
      <c r="M21698" s="49"/>
      <c r="N21698" s="110"/>
      <c r="O21698" s="110"/>
    </row>
    <row r="21699" spans="1:15" ht="15" x14ac:dyDescent="0.25">
      <c r="A21699" s="10">
        <v>21679</v>
      </c>
      <c r="B21699" s="11">
        <v>-223404.65706302589</v>
      </c>
      <c r="C21699" s="11">
        <v>-57012.761884157757</v>
      </c>
      <c r="D21699" s="12">
        <v>-280417.41894718364</v>
      </c>
      <c r="F21699" s="11">
        <v>-371597.94423051685</v>
      </c>
      <c r="G21699" s="11">
        <v>96710.911925499211</v>
      </c>
      <c r="H21699" s="12">
        <v>-274887.03230501764</v>
      </c>
      <c r="J21699" s="11">
        <v>-335474.2284815837</v>
      </c>
      <c r="K21699" s="11">
        <v>67740.521000614826</v>
      </c>
      <c r="L21699" s="12">
        <v>-267733.70748096891</v>
      </c>
      <c r="M21699" s="49"/>
      <c r="N21699" s="110"/>
      <c r="O21699" s="110"/>
    </row>
    <row r="21700" spans="1:15" ht="15" x14ac:dyDescent="0.25">
      <c r="A21700" s="10">
        <v>21680</v>
      </c>
      <c r="B21700" s="11">
        <v>-219975.30135324516</v>
      </c>
      <c r="C21700" s="11">
        <v>-60461.188117245329</v>
      </c>
      <c r="D21700" s="12">
        <v>-280436.48947049049</v>
      </c>
      <c r="F21700" s="11">
        <v>-364110.21533220942</v>
      </c>
      <c r="G21700" s="11">
        <v>89201.240731735568</v>
      </c>
      <c r="H21700" s="12">
        <v>-274908.97460047383</v>
      </c>
      <c r="J21700" s="11">
        <v>-176129.98539316643</v>
      </c>
      <c r="K21700" s="11">
        <v>-91644.237204305915</v>
      </c>
      <c r="L21700" s="12">
        <v>-267774.22259747231</v>
      </c>
      <c r="M21700" s="49"/>
      <c r="N21700" s="110"/>
      <c r="O21700" s="110"/>
    </row>
    <row r="21701" spans="1:15" ht="15" x14ac:dyDescent="0.25">
      <c r="A21701" s="10">
        <v>21681</v>
      </c>
      <c r="B21701" s="11">
        <v>-299517.31359057222</v>
      </c>
      <c r="C21701" s="11">
        <v>19017.587118859909</v>
      </c>
      <c r="D21701" s="12">
        <v>-280499.72647171229</v>
      </c>
      <c r="F21701" s="11">
        <v>-324753.83440955618</v>
      </c>
      <c r="G21701" s="11">
        <v>49826.156385654795</v>
      </c>
      <c r="H21701" s="12">
        <v>-274927.67802390142</v>
      </c>
      <c r="J21701" s="11">
        <v>-287153.753017182</v>
      </c>
      <c r="K21701" s="11">
        <v>19322.771084015509</v>
      </c>
      <c r="L21701" s="12">
        <v>-267830.98193316645</v>
      </c>
      <c r="M21701" s="49"/>
      <c r="N21701" s="110"/>
      <c r="O21701" s="110"/>
    </row>
    <row r="21702" spans="1:15" ht="15" x14ac:dyDescent="0.25">
      <c r="A21702" s="10">
        <v>21682</v>
      </c>
      <c r="B21702" s="11">
        <v>-263466.87007794029</v>
      </c>
      <c r="C21702" s="11">
        <v>-17066.380590943561</v>
      </c>
      <c r="D21702" s="12">
        <v>-280533.25066888385</v>
      </c>
      <c r="F21702" s="11">
        <v>-222795.03992620308</v>
      </c>
      <c r="G21702" s="11">
        <v>-52174.5203818968</v>
      </c>
      <c r="H21702" s="12">
        <v>-274969.56030809984</v>
      </c>
      <c r="J21702" s="11">
        <v>-262406.41697743948</v>
      </c>
      <c r="K21702" s="11">
        <v>-5465.2281275637561</v>
      </c>
      <c r="L21702" s="12">
        <v>-267871.6451050032</v>
      </c>
      <c r="M21702" s="49"/>
      <c r="N21702" s="110"/>
      <c r="O21702" s="110"/>
    </row>
    <row r="21703" spans="1:15" ht="15" x14ac:dyDescent="0.25">
      <c r="A21703" s="10">
        <v>21683</v>
      </c>
      <c r="B21703" s="11">
        <v>-207068.59082318022</v>
      </c>
      <c r="C21703" s="11">
        <v>-73496.338328895785</v>
      </c>
      <c r="D21703" s="12">
        <v>-280564.92915207602</v>
      </c>
      <c r="F21703" s="11">
        <v>-192044.59991655793</v>
      </c>
      <c r="G21703" s="11">
        <v>-82933.49954561406</v>
      </c>
      <c r="H21703" s="12">
        <v>-274978.09946217202</v>
      </c>
      <c r="J21703" s="11">
        <v>-194900.18071919208</v>
      </c>
      <c r="K21703" s="11">
        <v>-73009.86609296294</v>
      </c>
      <c r="L21703" s="12">
        <v>-267910.04681215505</v>
      </c>
      <c r="M21703" s="49"/>
      <c r="N21703" s="110"/>
      <c r="O21703" s="110"/>
    </row>
    <row r="21704" spans="1:15" ht="15" x14ac:dyDescent="0.25">
      <c r="A21704" s="10">
        <v>21684</v>
      </c>
      <c r="B21704" s="11">
        <v>-267485.32265752304</v>
      </c>
      <c r="C21704" s="11">
        <v>-13096.337489020198</v>
      </c>
      <c r="D21704" s="12">
        <v>-280581.66014654323</v>
      </c>
      <c r="F21704" s="11">
        <v>-241272.7371450426</v>
      </c>
      <c r="G21704" s="11">
        <v>-33738.015356649033</v>
      </c>
      <c r="H21704" s="12">
        <v>-275010.75250169163</v>
      </c>
      <c r="J21704" s="11">
        <v>-230553.86338696227</v>
      </c>
      <c r="K21704" s="11">
        <v>-37389.851174834126</v>
      </c>
      <c r="L21704" s="12">
        <v>-267943.7145617964</v>
      </c>
      <c r="M21704" s="49"/>
      <c r="N21704" s="110"/>
      <c r="O21704" s="110"/>
    </row>
    <row r="21705" spans="1:15" ht="15" x14ac:dyDescent="0.25">
      <c r="A21705" s="10">
        <v>21685</v>
      </c>
      <c r="B21705" s="11">
        <v>-318133.22270597366</v>
      </c>
      <c r="C21705" s="11">
        <v>37516.651103603137</v>
      </c>
      <c r="D21705" s="12">
        <v>-280616.57160237053</v>
      </c>
      <c r="F21705" s="11">
        <v>-323723.42047303013</v>
      </c>
      <c r="G21705" s="11">
        <v>48682.42162119189</v>
      </c>
      <c r="H21705" s="12">
        <v>-275040.99885183823</v>
      </c>
      <c r="J21705" s="11">
        <v>-193417.68120444461</v>
      </c>
      <c r="K21705" s="11">
        <v>-74539.437223625442</v>
      </c>
      <c r="L21705" s="12">
        <v>-267957.1184280701</v>
      </c>
      <c r="M21705" s="49"/>
      <c r="N21705" s="110"/>
      <c r="O21705" s="110"/>
    </row>
    <row r="21706" spans="1:15" ht="15" x14ac:dyDescent="0.25">
      <c r="A21706" s="10">
        <v>21686</v>
      </c>
      <c r="B21706" s="11">
        <v>-280981.08435111598</v>
      </c>
      <c r="C21706" s="11">
        <v>354.4980161505049</v>
      </c>
      <c r="D21706" s="12">
        <v>-280626.58633496548</v>
      </c>
      <c r="F21706" s="11">
        <v>-245945.90262173142</v>
      </c>
      <c r="G21706" s="11">
        <v>-29097.681546128417</v>
      </c>
      <c r="H21706" s="12">
        <v>-275043.58416785987</v>
      </c>
      <c r="J21706" s="11">
        <v>-192250.73276573629</v>
      </c>
      <c r="K21706" s="11">
        <v>-75732.429924941549</v>
      </c>
      <c r="L21706" s="12">
        <v>-267983.16269067785</v>
      </c>
      <c r="M21706" s="49"/>
      <c r="N21706" s="110"/>
      <c r="O21706" s="110"/>
    </row>
    <row r="21707" spans="1:15" ht="15" x14ac:dyDescent="0.25">
      <c r="A21707" s="10">
        <v>21687</v>
      </c>
      <c r="B21707" s="11">
        <v>-304322.00117918378</v>
      </c>
      <c r="C21707" s="11">
        <v>23668.853661235109</v>
      </c>
      <c r="D21707" s="12">
        <v>-280653.14751794864</v>
      </c>
      <c r="F21707" s="11">
        <v>-324642.1269406444</v>
      </c>
      <c r="G21707" s="11">
        <v>49587.93391929775</v>
      </c>
      <c r="H21707" s="12">
        <v>-275054.19302134664</v>
      </c>
      <c r="J21707" s="11">
        <v>-221372.75766814878</v>
      </c>
      <c r="K21707" s="11">
        <v>-46613.034718666546</v>
      </c>
      <c r="L21707" s="12">
        <v>-267985.79238681536</v>
      </c>
      <c r="M21707" s="49"/>
      <c r="N21707" s="110"/>
      <c r="O21707" s="110"/>
    </row>
    <row r="21708" spans="1:15" ht="15" x14ac:dyDescent="0.25">
      <c r="A21708" s="10">
        <v>21688</v>
      </c>
      <c r="B21708" s="11">
        <v>-273043.59887010255</v>
      </c>
      <c r="C21708" s="11">
        <v>-7653.3588190760256</v>
      </c>
      <c r="D21708" s="12">
        <v>-280696.95768917858</v>
      </c>
      <c r="F21708" s="11">
        <v>-169105.44095544267</v>
      </c>
      <c r="G21708" s="11">
        <v>-105955.70215183968</v>
      </c>
      <c r="H21708" s="12">
        <v>-275061.14310728235</v>
      </c>
      <c r="J21708" s="11">
        <v>-214737.50117663166</v>
      </c>
      <c r="K21708" s="11">
        <v>-53260.297745649943</v>
      </c>
      <c r="L21708" s="12">
        <v>-267997.7989222816</v>
      </c>
      <c r="M21708" s="49"/>
      <c r="N21708" s="110"/>
      <c r="O21708" s="110"/>
    </row>
    <row r="21709" spans="1:15" ht="15" x14ac:dyDescent="0.25">
      <c r="A21709" s="10">
        <v>21689</v>
      </c>
      <c r="B21709" s="11">
        <v>-213826.94567465098</v>
      </c>
      <c r="C21709" s="11">
        <v>-66922.876603534838</v>
      </c>
      <c r="D21709" s="12">
        <v>-280749.82227818581</v>
      </c>
      <c r="F21709" s="11">
        <v>-337976.7386399933</v>
      </c>
      <c r="G21709" s="11">
        <v>62895.813055515682</v>
      </c>
      <c r="H21709" s="12">
        <v>-275080.92558447761</v>
      </c>
      <c r="J21709" s="11">
        <v>-268655.74678480439</v>
      </c>
      <c r="K21709" s="11">
        <v>650.83655298335975</v>
      </c>
      <c r="L21709" s="12">
        <v>-268004.91023182101</v>
      </c>
      <c r="M21709" s="49"/>
      <c r="N21709" s="110"/>
      <c r="O21709" s="110"/>
    </row>
    <row r="21710" spans="1:15" ht="15" x14ac:dyDescent="0.25">
      <c r="A21710" s="10">
        <v>21690</v>
      </c>
      <c r="B21710" s="11">
        <v>-276781.9051908034</v>
      </c>
      <c r="C21710" s="11">
        <v>-4027.5964734345653</v>
      </c>
      <c r="D21710" s="12">
        <v>-280809.50166423799</v>
      </c>
      <c r="F21710" s="11">
        <v>-256632.19873005842</v>
      </c>
      <c r="G21710" s="11">
        <v>-18479.206577359677</v>
      </c>
      <c r="H21710" s="12">
        <v>-275111.40530741808</v>
      </c>
      <c r="J21710" s="11">
        <v>-180838.37050283371</v>
      </c>
      <c r="K21710" s="11">
        <v>-87198.336851415734</v>
      </c>
      <c r="L21710" s="12">
        <v>-268036.70735424943</v>
      </c>
      <c r="M21710" s="49"/>
      <c r="N21710" s="110"/>
      <c r="O21710" s="110"/>
    </row>
    <row r="21711" spans="1:15" ht="15" x14ac:dyDescent="0.25">
      <c r="A21711" s="10">
        <v>21691</v>
      </c>
      <c r="B21711" s="11">
        <v>-345759.17735116079</v>
      </c>
      <c r="C21711" s="11">
        <v>64927.260279502072</v>
      </c>
      <c r="D21711" s="12">
        <v>-280831.91707165871</v>
      </c>
      <c r="F21711" s="11">
        <v>-210347.12960792257</v>
      </c>
      <c r="G21711" s="11">
        <v>-64812.462999541625</v>
      </c>
      <c r="H21711" s="12">
        <v>-275159.59260746423</v>
      </c>
      <c r="J21711" s="11">
        <v>-281415.02167152142</v>
      </c>
      <c r="K21711" s="11">
        <v>13307.633889483739</v>
      </c>
      <c r="L21711" s="12">
        <v>-268107.38778203772</v>
      </c>
      <c r="M21711" s="49"/>
      <c r="N21711" s="110"/>
      <c r="O21711" s="110"/>
    </row>
    <row r="21712" spans="1:15" ht="15" x14ac:dyDescent="0.25">
      <c r="A21712" s="10">
        <v>21692</v>
      </c>
      <c r="B21712" s="11">
        <v>-198422.51247265527</v>
      </c>
      <c r="C21712" s="11">
        <v>-82466.333924177146</v>
      </c>
      <c r="D21712" s="12">
        <v>-280888.84639683238</v>
      </c>
      <c r="F21712" s="11">
        <v>-269562.00397749996</v>
      </c>
      <c r="G21712" s="11">
        <v>-5605.9449217440933</v>
      </c>
      <c r="H21712" s="12">
        <v>-275167.94889924407</v>
      </c>
      <c r="J21712" s="11">
        <v>-258011.20586919665</v>
      </c>
      <c r="K21712" s="11">
        <v>-10115.813830932739</v>
      </c>
      <c r="L21712" s="12">
        <v>-268127.0197001294</v>
      </c>
      <c r="M21712" s="49"/>
      <c r="N21712" s="110"/>
      <c r="O21712" s="110"/>
    </row>
    <row r="21713" spans="1:15" ht="15" x14ac:dyDescent="0.25">
      <c r="A21713" s="10">
        <v>21693</v>
      </c>
      <c r="B21713" s="11">
        <v>-337136.86688960623</v>
      </c>
      <c r="C21713" s="11">
        <v>56214.863260760198</v>
      </c>
      <c r="D21713" s="12">
        <v>-280922.00362884603</v>
      </c>
      <c r="F21713" s="11">
        <v>-282704.40109097038</v>
      </c>
      <c r="G21713" s="11">
        <v>7521.3701394136142</v>
      </c>
      <c r="H21713" s="12">
        <v>-275183.03095155681</v>
      </c>
      <c r="J21713" s="11">
        <v>-206711.52769200335</v>
      </c>
      <c r="K21713" s="11">
        <v>-61435.603492416747</v>
      </c>
      <c r="L21713" s="12">
        <v>-268147.13118442008</v>
      </c>
      <c r="M21713" s="49"/>
      <c r="N21713" s="110"/>
      <c r="O21713" s="110"/>
    </row>
    <row r="21714" spans="1:15" ht="15" x14ac:dyDescent="0.25">
      <c r="A21714" s="10">
        <v>21694</v>
      </c>
      <c r="B21714" s="11">
        <v>-116299.69826233172</v>
      </c>
      <c r="C21714" s="11">
        <v>-164662.03076375069</v>
      </c>
      <c r="D21714" s="12">
        <v>-280961.72902608238</v>
      </c>
      <c r="F21714" s="11">
        <v>-215032.78021496069</v>
      </c>
      <c r="G21714" s="11">
        <v>-60175.802620955226</v>
      </c>
      <c r="H21714" s="12">
        <v>-275208.58283591591</v>
      </c>
      <c r="J21714" s="11">
        <v>-199400.07392394432</v>
      </c>
      <c r="K21714" s="11">
        <v>-68784.263226137002</v>
      </c>
      <c r="L21714" s="12">
        <v>-268184.33715008129</v>
      </c>
      <c r="M21714" s="49"/>
      <c r="N21714" s="110"/>
      <c r="O21714" s="110"/>
    </row>
    <row r="21715" spans="1:15" ht="15" x14ac:dyDescent="0.25">
      <c r="A21715" s="10">
        <v>21695</v>
      </c>
      <c r="B21715" s="11">
        <v>-278994.00458528101</v>
      </c>
      <c r="C21715" s="11">
        <v>-1980.7827825094755</v>
      </c>
      <c r="D21715" s="12">
        <v>-280974.78736779053</v>
      </c>
      <c r="F21715" s="11">
        <v>-247336.08835213</v>
      </c>
      <c r="G21715" s="11">
        <v>-27893.446685457424</v>
      </c>
      <c r="H21715" s="12">
        <v>-275229.53503758746</v>
      </c>
      <c r="J21715" s="11">
        <v>-217849.03678675988</v>
      </c>
      <c r="K21715" s="11">
        <v>-50386.385836718451</v>
      </c>
      <c r="L21715" s="12">
        <v>-268235.42262347834</v>
      </c>
      <c r="M21715" s="49"/>
      <c r="N21715" s="110"/>
      <c r="O21715" s="110"/>
    </row>
    <row r="21716" spans="1:15" ht="15" x14ac:dyDescent="0.25">
      <c r="A21716" s="10">
        <v>21696</v>
      </c>
      <c r="B21716" s="11">
        <v>-246328.60146747611</v>
      </c>
      <c r="C21716" s="11">
        <v>-34663.356712185094</v>
      </c>
      <c r="D21716" s="12">
        <v>-280991.95817966119</v>
      </c>
      <c r="F21716" s="11">
        <v>-221482.81328136384</v>
      </c>
      <c r="G21716" s="11">
        <v>-53800.418905423212</v>
      </c>
      <c r="H21716" s="12">
        <v>-275283.23218678706</v>
      </c>
      <c r="J21716" s="11">
        <v>-263467.78741248441</v>
      </c>
      <c r="K21716" s="11">
        <v>-4779.8039370827955</v>
      </c>
      <c r="L21716" s="12">
        <v>-268247.59134956723</v>
      </c>
      <c r="M21716" s="49"/>
      <c r="N21716" s="110"/>
      <c r="O21716" s="110"/>
    </row>
    <row r="21717" spans="1:15" ht="15" x14ac:dyDescent="0.25">
      <c r="A21717" s="10">
        <v>21697</v>
      </c>
      <c r="B21717" s="11">
        <v>-257248.04707526125</v>
      </c>
      <c r="C21717" s="11">
        <v>-23794.472053904785</v>
      </c>
      <c r="D21717" s="12">
        <v>-281042.51912916603</v>
      </c>
      <c r="F21717" s="11">
        <v>-267375.32057012868</v>
      </c>
      <c r="G21717" s="11">
        <v>-7921.5032168438356</v>
      </c>
      <c r="H21717" s="12">
        <v>-275296.8237869725</v>
      </c>
      <c r="J21717" s="11">
        <v>-382921.43945668777</v>
      </c>
      <c r="K21717" s="11">
        <v>114656.01250702486</v>
      </c>
      <c r="L21717" s="12">
        <v>-268265.42694966291</v>
      </c>
      <c r="M21717" s="49"/>
      <c r="N21717" s="110"/>
      <c r="O21717" s="110"/>
    </row>
    <row r="21718" spans="1:15" ht="15" x14ac:dyDescent="0.25">
      <c r="A21718" s="10">
        <v>21698</v>
      </c>
      <c r="B21718" s="11">
        <v>-308632.58748989244</v>
      </c>
      <c r="C21718" s="11">
        <v>27555.411007763432</v>
      </c>
      <c r="D21718" s="12">
        <v>-281077.17648212903</v>
      </c>
      <c r="F21718" s="11">
        <v>-247033.31383371257</v>
      </c>
      <c r="G21718" s="11">
        <v>-28316.484419201457</v>
      </c>
      <c r="H21718" s="12">
        <v>-275349.79825291404</v>
      </c>
      <c r="J21718" s="11">
        <v>-292534.85519637779</v>
      </c>
      <c r="K21718" s="11">
        <v>24232.696883001721</v>
      </c>
      <c r="L21718" s="12">
        <v>-268302.15831337601</v>
      </c>
      <c r="M21718" s="49"/>
      <c r="N21718" s="110"/>
      <c r="O21718" s="110"/>
    </row>
    <row r="21719" spans="1:15" ht="15" x14ac:dyDescent="0.25">
      <c r="A21719" s="10">
        <v>21699</v>
      </c>
      <c r="B21719" s="11">
        <v>-203005.34635718563</v>
      </c>
      <c r="C21719" s="11">
        <v>-78110.880233288612</v>
      </c>
      <c r="D21719" s="12">
        <v>-281116.22659047425</v>
      </c>
      <c r="F21719" s="11">
        <v>-265305.74911298783</v>
      </c>
      <c r="G21719" s="11">
        <v>-10093.863370296094</v>
      </c>
      <c r="H21719" s="12">
        <v>-275399.61248328397</v>
      </c>
      <c r="J21719" s="11">
        <v>-188894.74377211349</v>
      </c>
      <c r="K21719" s="11">
        <v>-79451.683816612524</v>
      </c>
      <c r="L21719" s="12">
        <v>-268346.42758872599</v>
      </c>
      <c r="M21719" s="49"/>
      <c r="N21719" s="110"/>
      <c r="O21719" s="110"/>
    </row>
    <row r="21720" spans="1:15" ht="15" x14ac:dyDescent="0.25">
      <c r="A21720" s="10">
        <v>21700</v>
      </c>
      <c r="B21720" s="11">
        <v>-290100.92367800057</v>
      </c>
      <c r="C21720" s="11">
        <v>8955.1338049640872</v>
      </c>
      <c r="D21720" s="12">
        <v>-281145.7898730365</v>
      </c>
      <c r="F21720" s="11">
        <v>-348729.98537502554</v>
      </c>
      <c r="G21720" s="11">
        <v>73284.751671281818</v>
      </c>
      <c r="H21720" s="12">
        <v>-275445.23370374372</v>
      </c>
      <c r="J21720" s="11">
        <v>-129564.22735812209</v>
      </c>
      <c r="K21720" s="11">
        <v>-138806.08413183072</v>
      </c>
      <c r="L21720" s="12">
        <v>-268370.31148995284</v>
      </c>
      <c r="M21720" s="49"/>
      <c r="N21720" s="110"/>
      <c r="O21720" s="110"/>
    </row>
    <row r="21721" spans="1:15" ht="15" x14ac:dyDescent="0.25">
      <c r="A21721" s="10">
        <v>21701</v>
      </c>
      <c r="B21721" s="11">
        <v>-225540.66275756006</v>
      </c>
      <c r="C21721" s="11">
        <v>-55612.766681308211</v>
      </c>
      <c r="D21721" s="12">
        <v>-281153.42943886825</v>
      </c>
      <c r="F21721" s="11">
        <v>-208378.13860946032</v>
      </c>
      <c r="G21721" s="11">
        <v>-67071.044526676051</v>
      </c>
      <c r="H21721" s="12">
        <v>-275449.18313613633</v>
      </c>
      <c r="J21721" s="11">
        <v>-255223.19766852207</v>
      </c>
      <c r="K21721" s="11">
        <v>-13196.832802874238</v>
      </c>
      <c r="L21721" s="12">
        <v>-268420.03047139634</v>
      </c>
      <c r="M21721" s="49"/>
      <c r="N21721" s="110"/>
      <c r="O21721" s="110"/>
    </row>
    <row r="21722" spans="1:15" ht="15" x14ac:dyDescent="0.25">
      <c r="A21722" s="10">
        <v>21702</v>
      </c>
      <c r="B21722" s="11">
        <v>-337504.66393774829</v>
      </c>
      <c r="C21722" s="11">
        <v>56340.192044559852</v>
      </c>
      <c r="D21722" s="12">
        <v>-281164.47189318849</v>
      </c>
      <c r="F21722" s="11">
        <v>-204696.25611891775</v>
      </c>
      <c r="G21722" s="11">
        <v>-70755.700371707731</v>
      </c>
      <c r="H21722" s="12">
        <v>-275451.95649062545</v>
      </c>
      <c r="J21722" s="11">
        <v>-216758.99286705226</v>
      </c>
      <c r="K21722" s="11">
        <v>-51673.378848046013</v>
      </c>
      <c r="L21722" s="12">
        <v>-268432.37171509827</v>
      </c>
      <c r="M21722" s="49"/>
      <c r="N21722" s="110"/>
      <c r="O21722" s="110"/>
    </row>
    <row r="21723" spans="1:15" ht="15" x14ac:dyDescent="0.25">
      <c r="A21723" s="10">
        <v>21703</v>
      </c>
      <c r="B21723" s="11">
        <v>-236376.15125184867</v>
      </c>
      <c r="C21723" s="11">
        <v>-44823.938269820253</v>
      </c>
      <c r="D21723" s="12">
        <v>-281200.08952166897</v>
      </c>
      <c r="F21723" s="11">
        <v>-299369.03346948064</v>
      </c>
      <c r="G21723" s="11">
        <v>23904.695847631669</v>
      </c>
      <c r="H21723" s="12">
        <v>-275464.33762184897</v>
      </c>
      <c r="J21723" s="11">
        <v>-231752.92648895914</v>
      </c>
      <c r="K21723" s="11">
        <v>-36741.243959683801</v>
      </c>
      <c r="L21723" s="12">
        <v>-268494.17044864298</v>
      </c>
      <c r="M21723" s="49"/>
      <c r="N21723" s="110"/>
      <c r="O21723" s="110"/>
    </row>
    <row r="21724" spans="1:15" ht="15" x14ac:dyDescent="0.25">
      <c r="A21724" s="10">
        <v>21704</v>
      </c>
      <c r="B21724" s="11">
        <v>-267681.15212282364</v>
      </c>
      <c r="C21724" s="11">
        <v>-13553.921875042357</v>
      </c>
      <c r="D21724" s="12">
        <v>-281235.07399786595</v>
      </c>
      <c r="F21724" s="11">
        <v>-412022.64810878318</v>
      </c>
      <c r="G21724" s="11">
        <v>136529.81432505112</v>
      </c>
      <c r="H21724" s="12">
        <v>-275492.83378373203</v>
      </c>
      <c r="J21724" s="11">
        <v>-324346.33896116487</v>
      </c>
      <c r="K21724" s="11">
        <v>55830.957461279751</v>
      </c>
      <c r="L21724" s="12">
        <v>-268515.38149988512</v>
      </c>
      <c r="M21724" s="49"/>
      <c r="N21724" s="110"/>
      <c r="O21724" s="110"/>
    </row>
    <row r="21725" spans="1:15" ht="15" x14ac:dyDescent="0.25">
      <c r="A21725" s="10">
        <v>21705</v>
      </c>
      <c r="B21725" s="11">
        <v>-181264.33126062367</v>
      </c>
      <c r="C21725" s="11">
        <v>-99993.919363604175</v>
      </c>
      <c r="D21725" s="12">
        <v>-281258.25062422786</v>
      </c>
      <c r="F21725" s="11">
        <v>-222683.0150885784</v>
      </c>
      <c r="G21725" s="11">
        <v>-52852.643331517582</v>
      </c>
      <c r="H21725" s="12">
        <v>-275535.65842009598</v>
      </c>
      <c r="J21725" s="11">
        <v>-282085.33460478293</v>
      </c>
      <c r="K21725" s="11">
        <v>13518.392871507504</v>
      </c>
      <c r="L21725" s="12">
        <v>-268566.94173327542</v>
      </c>
      <c r="M21725" s="49"/>
      <c r="N21725" s="110"/>
      <c r="O21725" s="110"/>
    </row>
    <row r="21726" spans="1:15" ht="15" x14ac:dyDescent="0.25">
      <c r="A21726" s="10">
        <v>21706</v>
      </c>
      <c r="B21726" s="11">
        <v>-269344.47354318184</v>
      </c>
      <c r="C21726" s="11">
        <v>-11964.826864198316</v>
      </c>
      <c r="D21726" s="12">
        <v>-281309.30040738016</v>
      </c>
      <c r="F21726" s="11">
        <v>-218315.10725756071</v>
      </c>
      <c r="G21726" s="11">
        <v>-57259.530327988432</v>
      </c>
      <c r="H21726" s="12">
        <v>-275574.63758554915</v>
      </c>
      <c r="J21726" s="11">
        <v>-239131.01587560252</v>
      </c>
      <c r="K21726" s="11">
        <v>-29448.051040724735</v>
      </c>
      <c r="L21726" s="12">
        <v>-268579.06691632728</v>
      </c>
      <c r="M21726" s="49"/>
      <c r="N21726" s="110"/>
      <c r="O21726" s="110"/>
    </row>
    <row r="21727" spans="1:15" ht="15" x14ac:dyDescent="0.25">
      <c r="A21727" s="10">
        <v>21707</v>
      </c>
      <c r="B21727" s="11">
        <v>-340082.88611754164</v>
      </c>
      <c r="C21727" s="11">
        <v>58766.436371951917</v>
      </c>
      <c r="D21727" s="12">
        <v>-281316.44974558969</v>
      </c>
      <c r="F21727" s="11">
        <v>-231575.93944357694</v>
      </c>
      <c r="G21727" s="11">
        <v>-43999.5196359029</v>
      </c>
      <c r="H21727" s="12">
        <v>-275575.45907947986</v>
      </c>
      <c r="J21727" s="11">
        <v>-255170.14291224547</v>
      </c>
      <c r="K21727" s="11">
        <v>-13486.815593964688</v>
      </c>
      <c r="L21727" s="12">
        <v>-268656.95850621013</v>
      </c>
      <c r="M21727" s="49"/>
      <c r="N21727" s="110"/>
      <c r="O21727" s="110"/>
    </row>
    <row r="21728" spans="1:15" ht="15" x14ac:dyDescent="0.25">
      <c r="A21728" s="10">
        <v>21708</v>
      </c>
      <c r="B21728" s="11">
        <v>-333564.29097917915</v>
      </c>
      <c r="C21728" s="11">
        <v>52172.399712267172</v>
      </c>
      <c r="D21728" s="12">
        <v>-281391.89126691199</v>
      </c>
      <c r="F21728" s="11">
        <v>-281268.94189363235</v>
      </c>
      <c r="G21728" s="11">
        <v>5687.536518773868</v>
      </c>
      <c r="H21728" s="12">
        <v>-275581.40537485847</v>
      </c>
      <c r="J21728" s="11">
        <v>-191119.3565048305</v>
      </c>
      <c r="K21728" s="11">
        <v>-77570.809206742953</v>
      </c>
      <c r="L21728" s="12">
        <v>-268690.16571157344</v>
      </c>
      <c r="M21728" s="49"/>
      <c r="N21728" s="110"/>
      <c r="O21728" s="110"/>
    </row>
    <row r="21729" spans="1:15" ht="15" x14ac:dyDescent="0.25">
      <c r="A21729" s="10">
        <v>21709</v>
      </c>
      <c r="B21729" s="11">
        <v>-378864.19536341517</v>
      </c>
      <c r="C21729" s="11">
        <v>97424.94437501127</v>
      </c>
      <c r="D21729" s="12">
        <v>-281439.25098840386</v>
      </c>
      <c r="F21729" s="11">
        <v>-202964.98003365818</v>
      </c>
      <c r="G21729" s="11">
        <v>-72626.131533286942</v>
      </c>
      <c r="H21729" s="12">
        <v>-275591.1115669451</v>
      </c>
      <c r="J21729" s="11">
        <v>-242282.93701944302</v>
      </c>
      <c r="K21729" s="11">
        <v>-26418.651920841276</v>
      </c>
      <c r="L21729" s="12">
        <v>-268701.58894028427</v>
      </c>
      <c r="M21729" s="49"/>
      <c r="N21729" s="110"/>
      <c r="O21729" s="110"/>
    </row>
    <row r="21730" spans="1:15" ht="15" x14ac:dyDescent="0.25">
      <c r="A21730" s="10">
        <v>21710</v>
      </c>
      <c r="B21730" s="11">
        <v>-303821.53959310963</v>
      </c>
      <c r="C21730" s="11">
        <v>22357.795051419802</v>
      </c>
      <c r="D21730" s="12">
        <v>-281463.74454168981</v>
      </c>
      <c r="F21730" s="11">
        <v>-240465.25950989875</v>
      </c>
      <c r="G21730" s="11">
        <v>-35154.915784407378</v>
      </c>
      <c r="H21730" s="12">
        <v>-275620.17529430613</v>
      </c>
      <c r="J21730" s="11">
        <v>-254997.49573211299</v>
      </c>
      <c r="K21730" s="11">
        <v>-13753.730114495986</v>
      </c>
      <c r="L21730" s="12">
        <v>-268751.22584660898</v>
      </c>
      <c r="M21730" s="49"/>
      <c r="N21730" s="110"/>
      <c r="O21730" s="110"/>
    </row>
    <row r="21731" spans="1:15" ht="15" x14ac:dyDescent="0.25">
      <c r="A21731" s="10">
        <v>21711</v>
      </c>
      <c r="B21731" s="11">
        <v>-337026.58404939459</v>
      </c>
      <c r="C21731" s="11">
        <v>55472.743864362565</v>
      </c>
      <c r="D21731" s="12">
        <v>-281553.84018503205</v>
      </c>
      <c r="F21731" s="11">
        <v>-258546.30771433242</v>
      </c>
      <c r="G21731" s="11">
        <v>-17097.702859465997</v>
      </c>
      <c r="H21731" s="12">
        <v>-275644.01057379844</v>
      </c>
      <c r="J21731" s="11">
        <v>-202891.01068077996</v>
      </c>
      <c r="K21731" s="11">
        <v>-65911.869454436979</v>
      </c>
      <c r="L21731" s="12">
        <v>-268802.88013521692</v>
      </c>
      <c r="M21731" s="49"/>
      <c r="N21731" s="110"/>
      <c r="O21731" s="110"/>
    </row>
    <row r="21732" spans="1:15" ht="15" x14ac:dyDescent="0.25">
      <c r="A21732" s="10">
        <v>21712</v>
      </c>
      <c r="B21732" s="11">
        <v>-261311.86793384721</v>
      </c>
      <c r="C21732" s="11">
        <v>-20313.485775346144</v>
      </c>
      <c r="D21732" s="12">
        <v>-281625.35370919335</v>
      </c>
      <c r="F21732" s="11">
        <v>-280131.88048537914</v>
      </c>
      <c r="G21732" s="11">
        <v>4428.9667636823315</v>
      </c>
      <c r="H21732" s="12">
        <v>-275702.91372169676</v>
      </c>
      <c r="J21732" s="11">
        <v>-231220.09213671298</v>
      </c>
      <c r="K21732" s="11">
        <v>-37649.196746720569</v>
      </c>
      <c r="L21732" s="12">
        <v>-268869.28888343356</v>
      </c>
      <c r="M21732" s="49"/>
      <c r="N21732" s="110"/>
      <c r="O21732" s="110"/>
    </row>
    <row r="21733" spans="1:15" ht="15" x14ac:dyDescent="0.25">
      <c r="A21733" s="10">
        <v>21713</v>
      </c>
      <c r="B21733" s="11">
        <v>-178379.01293308166</v>
      </c>
      <c r="C21733" s="11">
        <v>-103271.39732946057</v>
      </c>
      <c r="D21733" s="12">
        <v>-281650.41026254225</v>
      </c>
      <c r="F21733" s="11">
        <v>-317668.58920914319</v>
      </c>
      <c r="G21733" s="11">
        <v>41951.716563953865</v>
      </c>
      <c r="H21733" s="12">
        <v>-275716.87264518929</v>
      </c>
      <c r="J21733" s="11">
        <v>-210727.02441870896</v>
      </c>
      <c r="K21733" s="11">
        <v>-58161.075985454714</v>
      </c>
      <c r="L21733" s="12">
        <v>-268888.10040416371</v>
      </c>
      <c r="M21733" s="49"/>
      <c r="N21733" s="110"/>
      <c r="O21733" s="110"/>
    </row>
    <row r="21734" spans="1:15" ht="15" x14ac:dyDescent="0.25">
      <c r="A21734" s="10">
        <v>21714</v>
      </c>
      <c r="B21734" s="11">
        <v>-332032.96644260391</v>
      </c>
      <c r="C21734" s="11">
        <v>50342.007558304525</v>
      </c>
      <c r="D21734" s="12">
        <v>-281690.95888429938</v>
      </c>
      <c r="F21734" s="11">
        <v>-140297.89538720483</v>
      </c>
      <c r="G21734" s="11">
        <v>-135446.39510020308</v>
      </c>
      <c r="H21734" s="12">
        <v>-275744.29048740794</v>
      </c>
      <c r="J21734" s="11">
        <v>-110912.01129385718</v>
      </c>
      <c r="K21734" s="11">
        <v>-158002.32021979248</v>
      </c>
      <c r="L21734" s="12">
        <v>-268914.33151364967</v>
      </c>
      <c r="M21734" s="49"/>
      <c r="N21734" s="110"/>
      <c r="O21734" s="110"/>
    </row>
    <row r="21735" spans="1:15" ht="15" x14ac:dyDescent="0.25">
      <c r="A21735" s="10">
        <v>21715</v>
      </c>
      <c r="B21735" s="11">
        <v>-259689.58608924822</v>
      </c>
      <c r="C21735" s="11">
        <v>-22049.415045527625</v>
      </c>
      <c r="D21735" s="12">
        <v>-281739.00113477581</v>
      </c>
      <c r="F21735" s="11">
        <v>-289827.80305723485</v>
      </c>
      <c r="G21735" s="11">
        <v>14051.456195580888</v>
      </c>
      <c r="H21735" s="12">
        <v>-275776.34686165396</v>
      </c>
      <c r="J21735" s="11">
        <v>-277751.21554283425</v>
      </c>
      <c r="K21735" s="11">
        <v>8784.1916313604779</v>
      </c>
      <c r="L21735" s="12">
        <v>-268967.02391147375</v>
      </c>
      <c r="M21735" s="49"/>
      <c r="N21735" s="110"/>
      <c r="O21735" s="110"/>
    </row>
    <row r="21736" spans="1:15" ht="15" x14ac:dyDescent="0.25">
      <c r="A21736" s="10">
        <v>21716</v>
      </c>
      <c r="B21736" s="11">
        <v>-177622.9222460193</v>
      </c>
      <c r="C21736" s="11">
        <v>-104140.44531503768</v>
      </c>
      <c r="D21736" s="12">
        <v>-281763.36756105698</v>
      </c>
      <c r="F21736" s="11">
        <v>-174159.0564164886</v>
      </c>
      <c r="G21736" s="11">
        <v>-101657.09039429337</v>
      </c>
      <c r="H21736" s="12">
        <v>-275816.14681078197</v>
      </c>
      <c r="J21736" s="11">
        <v>-136520.5801835919</v>
      </c>
      <c r="K21736" s="11">
        <v>-132488.05761948024</v>
      </c>
      <c r="L21736" s="12">
        <v>-269008.63780307211</v>
      </c>
      <c r="M21736" s="49"/>
      <c r="N21736" s="110"/>
      <c r="O21736" s="110"/>
    </row>
    <row r="21737" spans="1:15" ht="15" x14ac:dyDescent="0.25">
      <c r="A21737" s="10">
        <v>21717</v>
      </c>
      <c r="B21737" s="11">
        <v>-275620.74210081506</v>
      </c>
      <c r="C21737" s="11">
        <v>-6152.6187035752091</v>
      </c>
      <c r="D21737" s="12">
        <v>-281773.36080439022</v>
      </c>
      <c r="F21737" s="11">
        <v>-317269.35612097685</v>
      </c>
      <c r="G21737" s="11">
        <v>41359.623467810423</v>
      </c>
      <c r="H21737" s="12">
        <v>-275909.73265316646</v>
      </c>
      <c r="J21737" s="11">
        <v>-195245.37418239136</v>
      </c>
      <c r="K21737" s="11">
        <v>-73782.016636982415</v>
      </c>
      <c r="L21737" s="12">
        <v>-269027.39081937377</v>
      </c>
      <c r="M21737" s="49"/>
      <c r="N21737" s="110"/>
      <c r="O21737" s="110"/>
    </row>
    <row r="21738" spans="1:15" ht="15" x14ac:dyDescent="0.25">
      <c r="A21738" s="10">
        <v>21718</v>
      </c>
      <c r="B21738" s="11">
        <v>-203828.81930905569</v>
      </c>
      <c r="C21738" s="11">
        <v>-77987.749315968191</v>
      </c>
      <c r="D21738" s="12">
        <v>-281816.56862502388</v>
      </c>
      <c r="F21738" s="11">
        <v>-232045.56758499032</v>
      </c>
      <c r="G21738" s="11">
        <v>-43914.708800479573</v>
      </c>
      <c r="H21738" s="12">
        <v>-275960.27638546989</v>
      </c>
      <c r="J21738" s="11">
        <v>-254235.0153813003</v>
      </c>
      <c r="K21738" s="11">
        <v>-14803.594828932093</v>
      </c>
      <c r="L21738" s="12">
        <v>-269038.61021023238</v>
      </c>
      <c r="M21738" s="49"/>
      <c r="N21738" s="110"/>
      <c r="O21738" s="110"/>
    </row>
    <row r="21739" spans="1:15" ht="15" x14ac:dyDescent="0.25">
      <c r="A21739" s="10">
        <v>21719</v>
      </c>
      <c r="B21739" s="11">
        <v>-197692.12539976739</v>
      </c>
      <c r="C21739" s="11">
        <v>-84166.205072302881</v>
      </c>
      <c r="D21739" s="12">
        <v>-281858.33047207026</v>
      </c>
      <c r="F21739" s="11">
        <v>-255790.1129207075</v>
      </c>
      <c r="G21739" s="11">
        <v>-20196.789451552861</v>
      </c>
      <c r="H21739" s="12">
        <v>-275986.90237226035</v>
      </c>
      <c r="J21739" s="11">
        <v>-228563.7893303679</v>
      </c>
      <c r="K21739" s="11">
        <v>-40480.610199440373</v>
      </c>
      <c r="L21739" s="12">
        <v>-269044.39952980832</v>
      </c>
      <c r="M21739" s="49"/>
      <c r="N21739" s="110"/>
      <c r="O21739" s="110"/>
    </row>
    <row r="21740" spans="1:15" ht="15" x14ac:dyDescent="0.25">
      <c r="A21740" s="10">
        <v>21720</v>
      </c>
      <c r="B21740" s="11">
        <v>-321479.16090402199</v>
      </c>
      <c r="C21740" s="11">
        <v>39611.985692655551</v>
      </c>
      <c r="D21740" s="12">
        <v>-281867.17521136644</v>
      </c>
      <c r="F21740" s="11">
        <v>-178844.09249321176</v>
      </c>
      <c r="G21740" s="11">
        <v>-97156.810895183822</v>
      </c>
      <c r="H21740" s="12">
        <v>-276000.90338839556</v>
      </c>
      <c r="J21740" s="11">
        <v>-277796.62902177876</v>
      </c>
      <c r="K21740" s="11">
        <v>8715.1557793991542</v>
      </c>
      <c r="L21740" s="12">
        <v>-269081.47324237955</v>
      </c>
      <c r="M21740" s="49"/>
      <c r="N21740" s="110"/>
      <c r="O21740" s="110"/>
    </row>
    <row r="21741" spans="1:15" ht="15" x14ac:dyDescent="0.25">
      <c r="A21741" s="10">
        <v>21721</v>
      </c>
      <c r="B21741" s="11">
        <v>-278338.27507404907</v>
      </c>
      <c r="C21741" s="11">
        <v>-3538.7200557265769</v>
      </c>
      <c r="D21741" s="12">
        <v>-281876.99512977566</v>
      </c>
      <c r="F21741" s="11">
        <v>-189893.82590021298</v>
      </c>
      <c r="G21741" s="11">
        <v>-86125.290696199067</v>
      </c>
      <c r="H21741" s="12">
        <v>-276019.11659641203</v>
      </c>
      <c r="J21741" s="11">
        <v>-206758.51947312153</v>
      </c>
      <c r="K21741" s="11">
        <v>-62335.037152937075</v>
      </c>
      <c r="L21741" s="12">
        <v>-269093.55662605859</v>
      </c>
      <c r="M21741" s="49"/>
      <c r="N21741" s="110"/>
      <c r="O21741" s="110"/>
    </row>
    <row r="21742" spans="1:15" ht="15" x14ac:dyDescent="0.25">
      <c r="A21742" s="10">
        <v>21722</v>
      </c>
      <c r="B21742" s="11">
        <v>-279283.24140346202</v>
      </c>
      <c r="C21742" s="11">
        <v>-2616.6471317488308</v>
      </c>
      <c r="D21742" s="12">
        <v>-281899.88853521086</v>
      </c>
      <c r="F21742" s="11">
        <v>-274682.40447888034</v>
      </c>
      <c r="G21742" s="11">
        <v>-1373.3632427900368</v>
      </c>
      <c r="H21742" s="12">
        <v>-276055.76772167039</v>
      </c>
      <c r="J21742" s="11">
        <v>-187414.39101003559</v>
      </c>
      <c r="K21742" s="11">
        <v>-81734.113433538369</v>
      </c>
      <c r="L21742" s="12">
        <v>-269148.50444357394</v>
      </c>
      <c r="M21742" s="49"/>
      <c r="N21742" s="110"/>
      <c r="O21742" s="110"/>
    </row>
    <row r="21743" spans="1:15" ht="15" x14ac:dyDescent="0.25">
      <c r="A21743" s="10">
        <v>21723</v>
      </c>
      <c r="B21743" s="11">
        <v>-297281.4330660163</v>
      </c>
      <c r="C21743" s="11">
        <v>15348.621233971484</v>
      </c>
      <c r="D21743" s="12">
        <v>-281932.8118320448</v>
      </c>
      <c r="F21743" s="11">
        <v>-261831.94770291785</v>
      </c>
      <c r="G21743" s="11">
        <v>-14279.106265924393</v>
      </c>
      <c r="H21743" s="12">
        <v>-276111.05396884226</v>
      </c>
      <c r="J21743" s="11">
        <v>-183212.48189983636</v>
      </c>
      <c r="K21743" s="11">
        <v>-85990.668839302482</v>
      </c>
      <c r="L21743" s="12">
        <v>-269203.15073913883</v>
      </c>
      <c r="M21743" s="49"/>
      <c r="N21743" s="110"/>
      <c r="O21743" s="110"/>
    </row>
    <row r="21744" spans="1:15" ht="15" x14ac:dyDescent="0.25">
      <c r="A21744" s="10">
        <v>21724</v>
      </c>
      <c r="B21744" s="11">
        <v>-298486.43536383903</v>
      </c>
      <c r="C21744" s="11">
        <v>16543.198949626152</v>
      </c>
      <c r="D21744" s="12">
        <v>-281943.23641421291</v>
      </c>
      <c r="F21744" s="11">
        <v>-269234.90500461537</v>
      </c>
      <c r="G21744" s="11">
        <v>-6891.9283821079298</v>
      </c>
      <c r="H21744" s="12">
        <v>-276126.83338672324</v>
      </c>
      <c r="J21744" s="11">
        <v>-226161.43576474942</v>
      </c>
      <c r="K21744" s="11">
        <v>-43069.952472802259</v>
      </c>
      <c r="L21744" s="12">
        <v>-269231.38823755167</v>
      </c>
      <c r="M21744" s="49"/>
      <c r="N21744" s="110"/>
      <c r="O21744" s="110"/>
    </row>
    <row r="21745" spans="1:15" ht="15" x14ac:dyDescent="0.25">
      <c r="A21745" s="10">
        <v>21725</v>
      </c>
      <c r="B21745" s="11">
        <v>-270450.96646140539</v>
      </c>
      <c r="C21745" s="11">
        <v>-11518.06620950381</v>
      </c>
      <c r="D21745" s="12">
        <v>-281969.03267090925</v>
      </c>
      <c r="F21745" s="11">
        <v>-232893.18838907246</v>
      </c>
      <c r="G21745" s="11">
        <v>-43264.459141442654</v>
      </c>
      <c r="H21745" s="12">
        <v>-276157.6475305151</v>
      </c>
      <c r="J21745" s="11">
        <v>-247530.31920763053</v>
      </c>
      <c r="K21745" s="11">
        <v>-21717.72476322138</v>
      </c>
      <c r="L21745" s="12">
        <v>-269248.04397085193</v>
      </c>
      <c r="M21745" s="49"/>
      <c r="N21745" s="110"/>
      <c r="O21745" s="110"/>
    </row>
    <row r="21746" spans="1:15" ht="15" x14ac:dyDescent="0.25">
      <c r="A21746" s="10">
        <v>21726</v>
      </c>
      <c r="B21746" s="11">
        <v>-297500.85037323477</v>
      </c>
      <c r="C21746" s="11">
        <v>15517.299649953778</v>
      </c>
      <c r="D21746" s="12">
        <v>-281983.55072328099</v>
      </c>
      <c r="F21746" s="11">
        <v>-190748.86479786885</v>
      </c>
      <c r="G21746" s="11">
        <v>-85417.528218718406</v>
      </c>
      <c r="H21746" s="12">
        <v>-276166.39301658724</v>
      </c>
      <c r="J21746" s="11">
        <v>-267583.52664764994</v>
      </c>
      <c r="K21746" s="11">
        <v>-1725.6020968029047</v>
      </c>
      <c r="L21746" s="12">
        <v>-269309.12874445284</v>
      </c>
      <c r="M21746" s="49"/>
      <c r="N21746" s="110"/>
      <c r="O21746" s="110"/>
    </row>
    <row r="21747" spans="1:15" ht="15" x14ac:dyDescent="0.25">
      <c r="A21747" s="10">
        <v>21727</v>
      </c>
      <c r="B21747" s="11">
        <v>-210948.67859664033</v>
      </c>
      <c r="C21747" s="11">
        <v>-71050.195503192255</v>
      </c>
      <c r="D21747" s="12">
        <v>-281998.87409983255</v>
      </c>
      <c r="F21747" s="11">
        <v>-195166.72106177657</v>
      </c>
      <c r="G21747" s="11">
        <v>-81018.830623881877</v>
      </c>
      <c r="H21747" s="12">
        <v>-276185.55168565846</v>
      </c>
      <c r="J21747" s="11">
        <v>-294008.8390179688</v>
      </c>
      <c r="K21747" s="11">
        <v>24694.215335327772</v>
      </c>
      <c r="L21747" s="12">
        <v>-269314.62368264107</v>
      </c>
      <c r="M21747" s="49"/>
      <c r="N21747" s="110"/>
      <c r="O21747" s="110"/>
    </row>
    <row r="21748" spans="1:15" ht="15" x14ac:dyDescent="0.25">
      <c r="A21748" s="10">
        <v>21728</v>
      </c>
      <c r="B21748" s="11">
        <v>-268849.99714196025</v>
      </c>
      <c r="C21748" s="11">
        <v>-13154.754553187544</v>
      </c>
      <c r="D21748" s="12">
        <v>-282004.75169514783</v>
      </c>
      <c r="F21748" s="11">
        <v>-256502.40327772734</v>
      </c>
      <c r="G21748" s="11">
        <v>-19714.777526788195</v>
      </c>
      <c r="H21748" s="12">
        <v>-276217.18080451555</v>
      </c>
      <c r="J21748" s="11">
        <v>-389843.55897808727</v>
      </c>
      <c r="K21748" s="11">
        <v>120503.99987458304</v>
      </c>
      <c r="L21748" s="12">
        <v>-269339.55910350429</v>
      </c>
      <c r="M21748" s="49"/>
      <c r="N21748" s="110"/>
      <c r="O21748" s="110"/>
    </row>
    <row r="21749" spans="1:15" ht="15" x14ac:dyDescent="0.25">
      <c r="A21749" s="10">
        <v>21729</v>
      </c>
      <c r="B21749" s="11">
        <v>-270848.09010590153</v>
      </c>
      <c r="C21749" s="11">
        <v>-11163.950744704136</v>
      </c>
      <c r="D21749" s="12">
        <v>-282012.04085060564</v>
      </c>
      <c r="F21749" s="11">
        <v>-142322.36699892126</v>
      </c>
      <c r="G21749" s="11">
        <v>-133903.225527651</v>
      </c>
      <c r="H21749" s="12">
        <v>-276225.59252657223</v>
      </c>
      <c r="J21749" s="11">
        <v>-233595.19223228577</v>
      </c>
      <c r="K21749" s="11">
        <v>-35753.999471861207</v>
      </c>
      <c r="L21749" s="12">
        <v>-269349.19170414697</v>
      </c>
      <c r="M21749" s="49"/>
      <c r="N21749" s="110"/>
      <c r="O21749" s="110"/>
    </row>
    <row r="21750" spans="1:15" ht="15" x14ac:dyDescent="0.25">
      <c r="A21750" s="10">
        <v>21730</v>
      </c>
      <c r="B21750" s="11">
        <v>-193330.79862299602</v>
      </c>
      <c r="C21750" s="11">
        <v>-88736.886996952002</v>
      </c>
      <c r="D21750" s="12">
        <v>-282067.68561994802</v>
      </c>
      <c r="F21750" s="11">
        <v>-163782.98975680608</v>
      </c>
      <c r="G21750" s="11">
        <v>-112488.01833263293</v>
      </c>
      <c r="H21750" s="12">
        <v>-276271.00808943901</v>
      </c>
      <c r="J21750" s="11">
        <v>-233798.21870840661</v>
      </c>
      <c r="K21750" s="11">
        <v>-35571.346397457513</v>
      </c>
      <c r="L21750" s="12">
        <v>-269369.56510586414</v>
      </c>
      <c r="M21750" s="49"/>
      <c r="N21750" s="110"/>
      <c r="O21750" s="110"/>
    </row>
    <row r="21751" spans="1:15" ht="15" x14ac:dyDescent="0.25">
      <c r="A21751" s="10">
        <v>21731</v>
      </c>
      <c r="B21751" s="11">
        <v>-166745.80668678365</v>
      </c>
      <c r="C21751" s="11">
        <v>-115352.79999254718</v>
      </c>
      <c r="D21751" s="12">
        <v>-282098.60667933081</v>
      </c>
      <c r="F21751" s="11">
        <v>-150706.39199546905</v>
      </c>
      <c r="G21751" s="11">
        <v>-125569.20247066738</v>
      </c>
      <c r="H21751" s="12">
        <v>-276275.59446613642</v>
      </c>
      <c r="J21751" s="11">
        <v>-206009.40117702025</v>
      </c>
      <c r="K21751" s="11">
        <v>-63372.028370516578</v>
      </c>
      <c r="L21751" s="12">
        <v>-269381.42954753683</v>
      </c>
      <c r="M21751" s="49"/>
      <c r="N21751" s="110"/>
      <c r="O21751" s="110"/>
    </row>
    <row r="21752" spans="1:15" ht="15" x14ac:dyDescent="0.25">
      <c r="A21752" s="10">
        <v>21732</v>
      </c>
      <c r="B21752" s="11">
        <v>-230950.37005096819</v>
      </c>
      <c r="C21752" s="11">
        <v>-51163.817737200261</v>
      </c>
      <c r="D21752" s="12">
        <v>-282114.18778816843</v>
      </c>
      <c r="F21752" s="11">
        <v>-228520.35625033375</v>
      </c>
      <c r="G21752" s="11">
        <v>-47760.059161539357</v>
      </c>
      <c r="H21752" s="12">
        <v>-276280.41541187308</v>
      </c>
      <c r="J21752" s="11">
        <v>-253557.16360215427</v>
      </c>
      <c r="K21752" s="11">
        <v>-15832.376493582</v>
      </c>
      <c r="L21752" s="12">
        <v>-269389.54009573627</v>
      </c>
      <c r="M21752" s="49"/>
      <c r="N21752" s="110"/>
      <c r="O21752" s="110"/>
    </row>
    <row r="21753" spans="1:15" ht="15" x14ac:dyDescent="0.25">
      <c r="A21753" s="10">
        <v>21733</v>
      </c>
      <c r="B21753" s="11">
        <v>-280572.65545061853</v>
      </c>
      <c r="C21753" s="11">
        <v>-1550.2501079207068</v>
      </c>
      <c r="D21753" s="12">
        <v>-282122.90555853921</v>
      </c>
      <c r="F21753" s="11">
        <v>-156906.76075971682</v>
      </c>
      <c r="G21753" s="11">
        <v>-119406.96877388017</v>
      </c>
      <c r="H21753" s="12">
        <v>-276313.72953359695</v>
      </c>
      <c r="J21753" s="11">
        <v>-219315.83621289278</v>
      </c>
      <c r="K21753" s="11">
        <v>-50078.998554598504</v>
      </c>
      <c r="L21753" s="12">
        <v>-269394.83476749132</v>
      </c>
      <c r="M21753" s="49"/>
      <c r="N21753" s="110"/>
      <c r="O21753" s="110"/>
    </row>
    <row r="21754" spans="1:15" ht="15" x14ac:dyDescent="0.25">
      <c r="A21754" s="10">
        <v>21734</v>
      </c>
      <c r="B21754" s="11">
        <v>-292900.52248960763</v>
      </c>
      <c r="C21754" s="11">
        <v>10766.601366199204</v>
      </c>
      <c r="D21754" s="12">
        <v>-282133.92112340842</v>
      </c>
      <c r="F21754" s="11">
        <v>-231393.31938127233</v>
      </c>
      <c r="G21754" s="11">
        <v>-44974.85958196596</v>
      </c>
      <c r="H21754" s="12">
        <v>-276368.17896323826</v>
      </c>
      <c r="J21754" s="11">
        <v>-144961.6092999588</v>
      </c>
      <c r="K21754" s="11">
        <v>-124450.49663955037</v>
      </c>
      <c r="L21754" s="12">
        <v>-269412.10593950917</v>
      </c>
      <c r="M21754" s="49"/>
      <c r="N21754" s="110"/>
      <c r="O21754" s="110"/>
    </row>
    <row r="21755" spans="1:15" ht="15" x14ac:dyDescent="0.25">
      <c r="A21755" s="10">
        <v>21735</v>
      </c>
      <c r="B21755" s="11">
        <v>-208394.74886914063</v>
      </c>
      <c r="C21755" s="11">
        <v>-73766.04822644552</v>
      </c>
      <c r="D21755" s="12">
        <v>-282160.79709558614</v>
      </c>
      <c r="F21755" s="11">
        <v>-223461.26045576693</v>
      </c>
      <c r="G21755" s="11">
        <v>-52967.07541750485</v>
      </c>
      <c r="H21755" s="12">
        <v>-276428.33587327175</v>
      </c>
      <c r="J21755" s="11">
        <v>-269103.71183006442</v>
      </c>
      <c r="K21755" s="11">
        <v>-340.6514599723269</v>
      </c>
      <c r="L21755" s="12">
        <v>-269444.36329003674</v>
      </c>
      <c r="M21755" s="49"/>
      <c r="N21755" s="110"/>
      <c r="O21755" s="110"/>
    </row>
    <row r="21756" spans="1:15" ht="15" x14ac:dyDescent="0.25">
      <c r="A21756" s="10">
        <v>21736</v>
      </c>
      <c r="B21756" s="11">
        <v>-268487.73678213573</v>
      </c>
      <c r="C21756" s="11">
        <v>-13695.61570080021</v>
      </c>
      <c r="D21756" s="12">
        <v>-282183.35248293594</v>
      </c>
      <c r="F21756" s="11">
        <v>-322644.58733313787</v>
      </c>
      <c r="G21756" s="11">
        <v>46160.451296166859</v>
      </c>
      <c r="H21756" s="12">
        <v>-276484.136036971</v>
      </c>
      <c r="J21756" s="11">
        <v>-300828.44801982964</v>
      </c>
      <c r="K21756" s="11">
        <v>31323.695370919839</v>
      </c>
      <c r="L21756" s="12">
        <v>-269504.75264890975</v>
      </c>
      <c r="M21756" s="49"/>
      <c r="N21756" s="110"/>
      <c r="O21756" s="110"/>
    </row>
    <row r="21757" spans="1:15" ht="15" x14ac:dyDescent="0.25">
      <c r="A21757" s="10">
        <v>21737</v>
      </c>
      <c r="B21757" s="11">
        <v>-199410.99599672024</v>
      </c>
      <c r="C21757" s="11">
        <v>-82775.157267833507</v>
      </c>
      <c r="D21757" s="12">
        <v>-282186.15326455375</v>
      </c>
      <c r="F21757" s="11">
        <v>-280459.08133211965</v>
      </c>
      <c r="G21757" s="11">
        <v>3955.0914275415325</v>
      </c>
      <c r="H21757" s="12">
        <v>-276503.98990457813</v>
      </c>
      <c r="J21757" s="11">
        <v>-152496.4329325647</v>
      </c>
      <c r="K21757" s="11">
        <v>-117068.31175904692</v>
      </c>
      <c r="L21757" s="12">
        <v>-269564.74469161162</v>
      </c>
      <c r="M21757" s="49"/>
      <c r="N21757" s="110"/>
      <c r="O21757" s="110"/>
    </row>
    <row r="21758" spans="1:15" ht="15" x14ac:dyDescent="0.25">
      <c r="A21758" s="10">
        <v>21738</v>
      </c>
      <c r="B21758" s="11">
        <v>-290502.99836852733</v>
      </c>
      <c r="C21758" s="11">
        <v>8279.2997158695107</v>
      </c>
      <c r="D21758" s="12">
        <v>-282223.69865265785</v>
      </c>
      <c r="F21758" s="11">
        <v>-250508.33159076492</v>
      </c>
      <c r="G21758" s="11">
        <v>-26032.231938544151</v>
      </c>
      <c r="H21758" s="12">
        <v>-276540.56352930906</v>
      </c>
      <c r="J21758" s="11">
        <v>-265444.62407872954</v>
      </c>
      <c r="K21758" s="11">
        <v>-4159.1512808742955</v>
      </c>
      <c r="L21758" s="12">
        <v>-269603.77535960387</v>
      </c>
      <c r="M21758" s="49"/>
      <c r="N21758" s="110"/>
      <c r="O21758" s="110"/>
    </row>
    <row r="21759" spans="1:15" ht="15" x14ac:dyDescent="0.25">
      <c r="A21759" s="10">
        <v>21739</v>
      </c>
      <c r="B21759" s="11">
        <v>-261816.28535230478</v>
      </c>
      <c r="C21759" s="11">
        <v>-20450.63446678625</v>
      </c>
      <c r="D21759" s="12">
        <v>-282266.91981909104</v>
      </c>
      <c r="F21759" s="11">
        <v>-282876.36612311547</v>
      </c>
      <c r="G21759" s="11">
        <v>6318.7587061132544</v>
      </c>
      <c r="H21759" s="12">
        <v>-276557.6074170022</v>
      </c>
      <c r="J21759" s="11">
        <v>-283776.70107218355</v>
      </c>
      <c r="K21759" s="11">
        <v>14150.967197355349</v>
      </c>
      <c r="L21759" s="12">
        <v>-269625.73387482821</v>
      </c>
      <c r="M21759" s="49"/>
      <c r="N21759" s="110"/>
      <c r="O21759" s="110"/>
    </row>
    <row r="21760" spans="1:15" ht="15" x14ac:dyDescent="0.25">
      <c r="A21760" s="10">
        <v>21740</v>
      </c>
      <c r="B21760" s="11">
        <v>-208324.86535950541</v>
      </c>
      <c r="C21760" s="11">
        <v>-73956.60374239659</v>
      </c>
      <c r="D21760" s="12">
        <v>-282281.46910190198</v>
      </c>
      <c r="F21760" s="11">
        <v>-250453.85672863241</v>
      </c>
      <c r="G21760" s="11">
        <v>-26115.409121981047</v>
      </c>
      <c r="H21760" s="12">
        <v>-276569.26585061348</v>
      </c>
      <c r="J21760" s="11">
        <v>-253585.57014834404</v>
      </c>
      <c r="K21760" s="11">
        <v>-16049.356748870679</v>
      </c>
      <c r="L21760" s="12">
        <v>-269634.92689721473</v>
      </c>
      <c r="M21760" s="49"/>
      <c r="N21760" s="110"/>
      <c r="O21760" s="110"/>
    </row>
    <row r="21761" spans="1:15" ht="15" x14ac:dyDescent="0.25">
      <c r="A21761" s="10">
        <v>21741</v>
      </c>
      <c r="B21761" s="11">
        <v>-283990.07567265013</v>
      </c>
      <c r="C21761" s="11">
        <v>1684.9224556889278</v>
      </c>
      <c r="D21761" s="12">
        <v>-282305.15321696125</v>
      </c>
      <c r="F21761" s="11">
        <v>-326240.67720895022</v>
      </c>
      <c r="G21761" s="11">
        <v>49657.072737378832</v>
      </c>
      <c r="H21761" s="12">
        <v>-276583.60447157139</v>
      </c>
      <c r="J21761" s="11">
        <v>-255830.50991443495</v>
      </c>
      <c r="K21761" s="11">
        <v>-13821.47314634565</v>
      </c>
      <c r="L21761" s="12">
        <v>-269651.98306078062</v>
      </c>
      <c r="M21761" s="49"/>
      <c r="N21761" s="110"/>
      <c r="O21761" s="110"/>
    </row>
    <row r="21762" spans="1:15" ht="15" x14ac:dyDescent="0.25">
      <c r="A21762" s="10">
        <v>21742</v>
      </c>
      <c r="B21762" s="11">
        <v>-343029.86435160966</v>
      </c>
      <c r="C21762" s="11">
        <v>60716.539046824852</v>
      </c>
      <c r="D21762" s="12">
        <v>-282313.32530478481</v>
      </c>
      <c r="F21762" s="11">
        <v>-160486.39851088854</v>
      </c>
      <c r="G21762" s="11">
        <v>-116126.0922052472</v>
      </c>
      <c r="H21762" s="12">
        <v>-276612.49071613571</v>
      </c>
      <c r="J21762" s="11">
        <v>-225172.89209957366</v>
      </c>
      <c r="K21762" s="11">
        <v>-44504.223634775604</v>
      </c>
      <c r="L21762" s="12">
        <v>-269677.11573434924</v>
      </c>
      <c r="M21762" s="49"/>
      <c r="N21762" s="110"/>
      <c r="O21762" s="110"/>
    </row>
    <row r="21763" spans="1:15" ht="15" x14ac:dyDescent="0.25">
      <c r="A21763" s="10">
        <v>21743</v>
      </c>
      <c r="B21763" s="11">
        <v>-153931.13475517317</v>
      </c>
      <c r="C21763" s="11">
        <v>-128396.71660732884</v>
      </c>
      <c r="D21763" s="12">
        <v>-282327.85136250203</v>
      </c>
      <c r="F21763" s="11">
        <v>-271833.9109609361</v>
      </c>
      <c r="G21763" s="11">
        <v>-4804.7291673665914</v>
      </c>
      <c r="H21763" s="12">
        <v>-276638.64012830268</v>
      </c>
      <c r="J21763" s="11">
        <v>-127054.7389001719</v>
      </c>
      <c r="K21763" s="11">
        <v>-142644.22952902043</v>
      </c>
      <c r="L21763" s="12">
        <v>-269698.96842919232</v>
      </c>
      <c r="M21763" s="49"/>
      <c r="N21763" s="110"/>
      <c r="O21763" s="110"/>
    </row>
    <row r="21764" spans="1:15" ht="15" x14ac:dyDescent="0.25">
      <c r="A21764" s="10">
        <v>21744</v>
      </c>
      <c r="B21764" s="11">
        <v>-301720.99326634122</v>
      </c>
      <c r="C21764" s="11">
        <v>19369.556930652903</v>
      </c>
      <c r="D21764" s="12">
        <v>-282351.43633568834</v>
      </c>
      <c r="F21764" s="11">
        <v>-254928.352847298</v>
      </c>
      <c r="G21764" s="11">
        <v>-21720.987573301209</v>
      </c>
      <c r="H21764" s="12">
        <v>-276649.34042059921</v>
      </c>
      <c r="J21764" s="11">
        <v>-265375.6728388273</v>
      </c>
      <c r="K21764" s="11">
        <v>-4329.3647579197623</v>
      </c>
      <c r="L21764" s="12">
        <v>-269705.03759674705</v>
      </c>
      <c r="M21764" s="49"/>
      <c r="N21764" s="110"/>
      <c r="O21764" s="110"/>
    </row>
    <row r="21765" spans="1:15" ht="15" x14ac:dyDescent="0.25">
      <c r="A21765" s="10">
        <v>21745</v>
      </c>
      <c r="B21765" s="11">
        <v>-105028.9424112251</v>
      </c>
      <c r="C21765" s="11">
        <v>-177390.66195137819</v>
      </c>
      <c r="D21765" s="12">
        <v>-282419.60436260328</v>
      </c>
      <c r="F21765" s="11">
        <v>-265292.48407522618</v>
      </c>
      <c r="G21765" s="11">
        <v>-11382.83166657937</v>
      </c>
      <c r="H21765" s="12">
        <v>-276675.31574180559</v>
      </c>
      <c r="J21765" s="11">
        <v>-260928.73407405871</v>
      </c>
      <c r="K21765" s="11">
        <v>-8792.8127053688022</v>
      </c>
      <c r="L21765" s="12">
        <v>-269721.5467794275</v>
      </c>
      <c r="M21765" s="49"/>
      <c r="N21765" s="110"/>
      <c r="O21765" s="110"/>
    </row>
    <row r="21766" spans="1:15" ht="15" x14ac:dyDescent="0.25">
      <c r="A21766" s="10">
        <v>21746</v>
      </c>
      <c r="B21766" s="11">
        <v>-210710.45071133599</v>
      </c>
      <c r="C21766" s="11">
        <v>-71725.716286471303</v>
      </c>
      <c r="D21766" s="12">
        <v>-282436.16699780728</v>
      </c>
      <c r="F21766" s="11">
        <v>-306334.39462679991</v>
      </c>
      <c r="G21766" s="11">
        <v>29598.466319886047</v>
      </c>
      <c r="H21766" s="12">
        <v>-276735.92830691388</v>
      </c>
      <c r="J21766" s="11">
        <v>-211078.92058445473</v>
      </c>
      <c r="K21766" s="11">
        <v>-58682.215163127941</v>
      </c>
      <c r="L21766" s="12">
        <v>-269761.13574758265</v>
      </c>
      <c r="M21766" s="49"/>
      <c r="N21766" s="110"/>
      <c r="O21766" s="110"/>
    </row>
    <row r="21767" spans="1:15" ht="15" x14ac:dyDescent="0.25">
      <c r="A21767" s="10">
        <v>21747</v>
      </c>
      <c r="B21767" s="11">
        <v>-331917.62971286918</v>
      </c>
      <c r="C21767" s="11">
        <v>49454.788033321376</v>
      </c>
      <c r="D21767" s="12">
        <v>-282462.8416795478</v>
      </c>
      <c r="F21767" s="11">
        <v>-230762.68441989363</v>
      </c>
      <c r="G21767" s="11">
        <v>-46014.409849749172</v>
      </c>
      <c r="H21767" s="12">
        <v>-276777.09426964284</v>
      </c>
      <c r="J21767" s="11">
        <v>-334598.06349923124</v>
      </c>
      <c r="K21767" s="11">
        <v>64819.337481980685</v>
      </c>
      <c r="L21767" s="12">
        <v>-269778.72601725056</v>
      </c>
      <c r="M21767" s="49"/>
      <c r="N21767" s="110"/>
      <c r="O21767" s="110"/>
    </row>
    <row r="21768" spans="1:15" ht="15" x14ac:dyDescent="0.25">
      <c r="A21768" s="10">
        <v>21748</v>
      </c>
      <c r="B21768" s="11">
        <v>-269784.56244114309</v>
      </c>
      <c r="C21768" s="11">
        <v>-12773.108725568909</v>
      </c>
      <c r="D21768" s="12">
        <v>-282557.67116671195</v>
      </c>
      <c r="F21768" s="11">
        <v>-308632.64492241369</v>
      </c>
      <c r="G21768" s="11">
        <v>31813.947677534827</v>
      </c>
      <c r="H21768" s="12">
        <v>-276818.69724487886</v>
      </c>
      <c r="J21768" s="11">
        <v>-230893.18868791484</v>
      </c>
      <c r="K21768" s="11">
        <v>-38914.360791787942</v>
      </c>
      <c r="L21768" s="12">
        <v>-269807.54947970278</v>
      </c>
      <c r="M21768" s="49"/>
      <c r="N21768" s="110"/>
      <c r="O21768" s="110"/>
    </row>
    <row r="21769" spans="1:15" ht="15" x14ac:dyDescent="0.25">
      <c r="A21769" s="10">
        <v>21749</v>
      </c>
      <c r="B21769" s="11">
        <v>-258727.43402644736</v>
      </c>
      <c r="C21769" s="11">
        <v>-23868.028160744601</v>
      </c>
      <c r="D21769" s="12">
        <v>-282595.46218719194</v>
      </c>
      <c r="F21769" s="11">
        <v>-316892.6433908554</v>
      </c>
      <c r="G21769" s="11">
        <v>40049.032178465743</v>
      </c>
      <c r="H21769" s="12">
        <v>-276843.6112123896</v>
      </c>
      <c r="J21769" s="11">
        <v>-309319.75585600617</v>
      </c>
      <c r="K21769" s="11">
        <v>39473.704517424718</v>
      </c>
      <c r="L21769" s="12">
        <v>-269846.05133858143</v>
      </c>
      <c r="M21769" s="49"/>
      <c r="N21769" s="110"/>
      <c r="O21769" s="110"/>
    </row>
    <row r="21770" spans="1:15" ht="15" x14ac:dyDescent="0.25">
      <c r="A21770" s="10">
        <v>21750</v>
      </c>
      <c r="B21770" s="11">
        <v>-242936.59825371322</v>
      </c>
      <c r="C21770" s="11">
        <v>-39675.333327627894</v>
      </c>
      <c r="D21770" s="12">
        <v>-282611.93158134114</v>
      </c>
      <c r="F21770" s="11">
        <v>-270085.09719565744</v>
      </c>
      <c r="G21770" s="11">
        <v>-6783.9639643811515</v>
      </c>
      <c r="H21770" s="12">
        <v>-276869.06116003863</v>
      </c>
      <c r="J21770" s="11">
        <v>-209013.92504241364</v>
      </c>
      <c r="K21770" s="11">
        <v>-60846.130313093687</v>
      </c>
      <c r="L21770" s="12">
        <v>-269860.0553555073</v>
      </c>
      <c r="M21770" s="49"/>
      <c r="N21770" s="110"/>
      <c r="O21770" s="110"/>
    </row>
    <row r="21771" spans="1:15" ht="15" x14ac:dyDescent="0.25">
      <c r="A21771" s="10">
        <v>21751</v>
      </c>
      <c r="B21771" s="11">
        <v>-130593.04429391243</v>
      </c>
      <c r="C21771" s="11">
        <v>-152034.43666736569</v>
      </c>
      <c r="D21771" s="12">
        <v>-282627.48096127814</v>
      </c>
      <c r="F21771" s="11">
        <v>-246989.29669312283</v>
      </c>
      <c r="G21771" s="11">
        <v>-29926.783134245652</v>
      </c>
      <c r="H21771" s="12">
        <v>-276916.07982736849</v>
      </c>
      <c r="J21771" s="11">
        <v>-180060.17800837947</v>
      </c>
      <c r="K21771" s="11">
        <v>-89805.743983135108</v>
      </c>
      <c r="L21771" s="12">
        <v>-269865.92199151457</v>
      </c>
      <c r="M21771" s="49"/>
      <c r="N21771" s="110"/>
      <c r="O21771" s="110"/>
    </row>
    <row r="21772" spans="1:15" ht="15" x14ac:dyDescent="0.25">
      <c r="A21772" s="10">
        <v>21752</v>
      </c>
      <c r="B21772" s="11">
        <v>-290748.79041188461</v>
      </c>
      <c r="C21772" s="11">
        <v>8111.2456128957201</v>
      </c>
      <c r="D21772" s="12">
        <v>-282637.54479898891</v>
      </c>
      <c r="F21772" s="11">
        <v>-349089.73893489136</v>
      </c>
      <c r="G21772" s="11">
        <v>72141.574902516528</v>
      </c>
      <c r="H21772" s="12">
        <v>-276948.1640323748</v>
      </c>
      <c r="J21772" s="11">
        <v>-321219.51477087726</v>
      </c>
      <c r="K21772" s="11">
        <v>51341.042702317034</v>
      </c>
      <c r="L21772" s="12">
        <v>-269878.47206856025</v>
      </c>
      <c r="M21772" s="49"/>
      <c r="N21772" s="110"/>
      <c r="O21772" s="110"/>
    </row>
    <row r="21773" spans="1:15" ht="15" x14ac:dyDescent="0.25">
      <c r="A21773" s="10">
        <v>21753</v>
      </c>
      <c r="B21773" s="11">
        <v>-267411.53037288331</v>
      </c>
      <c r="C21773" s="11">
        <v>-15249.208157573908</v>
      </c>
      <c r="D21773" s="12">
        <v>-282660.73853045719</v>
      </c>
      <c r="F21773" s="11">
        <v>-337040.5384472647</v>
      </c>
      <c r="G21773" s="11">
        <v>60061.33238683379</v>
      </c>
      <c r="H21773" s="12">
        <v>-276979.20606043085</v>
      </c>
      <c r="J21773" s="11">
        <v>-224283.59593084594</v>
      </c>
      <c r="K21773" s="11">
        <v>-45615.575426574731</v>
      </c>
      <c r="L21773" s="12">
        <v>-269899.17135742068</v>
      </c>
      <c r="M21773" s="49"/>
      <c r="N21773" s="110"/>
      <c r="O21773" s="110"/>
    </row>
    <row r="21774" spans="1:15" ht="15" x14ac:dyDescent="0.25">
      <c r="A21774" s="10">
        <v>21754</v>
      </c>
      <c r="B21774" s="11">
        <v>-207209.04134164573</v>
      </c>
      <c r="C21774" s="11">
        <v>-75499.95299744315</v>
      </c>
      <c r="D21774" s="12">
        <v>-282708.99433908885</v>
      </c>
      <c r="F21774" s="11">
        <v>-303725.85215764964</v>
      </c>
      <c r="G21774" s="11">
        <v>26677.804788661157</v>
      </c>
      <c r="H21774" s="12">
        <v>-277048.04736898851</v>
      </c>
      <c r="J21774" s="11">
        <v>-239785.13896284089</v>
      </c>
      <c r="K21774" s="11">
        <v>-30116.750770239589</v>
      </c>
      <c r="L21774" s="12">
        <v>-269901.88973308052</v>
      </c>
      <c r="M21774" s="49"/>
      <c r="N21774" s="110"/>
      <c r="O21774" s="110"/>
    </row>
    <row r="21775" spans="1:15" ht="15" x14ac:dyDescent="0.25">
      <c r="A21775" s="10">
        <v>21755</v>
      </c>
      <c r="B21775" s="11">
        <v>-168808.98400556904</v>
      </c>
      <c r="C21775" s="11">
        <v>-113911.0016932626</v>
      </c>
      <c r="D21775" s="12">
        <v>-282719.98569883162</v>
      </c>
      <c r="F21775" s="11">
        <v>-242587.47159790964</v>
      </c>
      <c r="G21775" s="11">
        <v>-34507.030617520184</v>
      </c>
      <c r="H21775" s="12">
        <v>-277094.50221542979</v>
      </c>
      <c r="J21775" s="11">
        <v>-220267.20287660547</v>
      </c>
      <c r="K21775" s="11">
        <v>-49640.300119402658</v>
      </c>
      <c r="L21775" s="12">
        <v>-269907.50299600814</v>
      </c>
      <c r="M21775" s="49"/>
      <c r="N21775" s="110"/>
      <c r="O21775" s="110"/>
    </row>
    <row r="21776" spans="1:15" ht="15" x14ac:dyDescent="0.25">
      <c r="A21776" s="10">
        <v>21756</v>
      </c>
      <c r="B21776" s="11">
        <v>-267566.41272595973</v>
      </c>
      <c r="C21776" s="11">
        <v>-15194.992508044073</v>
      </c>
      <c r="D21776" s="12">
        <v>-282761.40523400379</v>
      </c>
      <c r="F21776" s="11">
        <v>-191479.649182775</v>
      </c>
      <c r="G21776" s="11">
        <v>-85666.163161854769</v>
      </c>
      <c r="H21776" s="12">
        <v>-277145.81234462978</v>
      </c>
      <c r="J21776" s="11">
        <v>-185431.94180146209</v>
      </c>
      <c r="K21776" s="11">
        <v>-84522.908564485275</v>
      </c>
      <c r="L21776" s="12">
        <v>-269954.85036594735</v>
      </c>
      <c r="M21776" s="49"/>
      <c r="N21776" s="110"/>
      <c r="O21776" s="110"/>
    </row>
    <row r="21777" spans="1:15" ht="15" x14ac:dyDescent="0.25">
      <c r="A21777" s="10">
        <v>21757</v>
      </c>
      <c r="B21777" s="11">
        <v>-330113.53534417832</v>
      </c>
      <c r="C21777" s="11">
        <v>47332.373080099125</v>
      </c>
      <c r="D21777" s="12">
        <v>-282781.1622640792</v>
      </c>
      <c r="F21777" s="11">
        <v>-334839.60446873133</v>
      </c>
      <c r="G21777" s="11">
        <v>57684.916786929236</v>
      </c>
      <c r="H21777" s="12">
        <v>-277154.68768180208</v>
      </c>
      <c r="J21777" s="11">
        <v>-317155.99110273196</v>
      </c>
      <c r="K21777" s="11">
        <v>47196.15574672199</v>
      </c>
      <c r="L21777" s="12">
        <v>-269959.83535600995</v>
      </c>
      <c r="M21777" s="49"/>
      <c r="N21777" s="110"/>
      <c r="O21777" s="110"/>
    </row>
    <row r="21778" spans="1:15" ht="15" x14ac:dyDescent="0.25">
      <c r="A21778" s="10">
        <v>21758</v>
      </c>
      <c r="B21778" s="11">
        <v>-276310.35515350371</v>
      </c>
      <c r="C21778" s="11">
        <v>-6488.2331255550571</v>
      </c>
      <c r="D21778" s="12">
        <v>-282798.58827905875</v>
      </c>
      <c r="F21778" s="11">
        <v>-209900.43401880015</v>
      </c>
      <c r="G21778" s="11">
        <v>-67257.728165547174</v>
      </c>
      <c r="H21778" s="12">
        <v>-277158.16218434734</v>
      </c>
      <c r="J21778" s="11">
        <v>-346818.34319972334</v>
      </c>
      <c r="K21778" s="11">
        <v>76841.363092898246</v>
      </c>
      <c r="L21778" s="12">
        <v>-269976.98010682513</v>
      </c>
      <c r="M21778" s="49"/>
      <c r="N21778" s="110"/>
      <c r="O21778" s="110"/>
    </row>
    <row r="21779" spans="1:15" ht="15" x14ac:dyDescent="0.25">
      <c r="A21779" s="10">
        <v>21759</v>
      </c>
      <c r="B21779" s="11">
        <v>-289195.247418213</v>
      </c>
      <c r="C21779" s="11">
        <v>6374.5309336963755</v>
      </c>
      <c r="D21779" s="12">
        <v>-282820.71648451657</v>
      </c>
      <c r="F21779" s="11">
        <v>-278533.70963147952</v>
      </c>
      <c r="G21779" s="11">
        <v>1332.0863870459791</v>
      </c>
      <c r="H21779" s="12">
        <v>-277201.62324443355</v>
      </c>
      <c r="J21779" s="11">
        <v>-306704.12876661454</v>
      </c>
      <c r="K21779" s="11">
        <v>36711.814046015126</v>
      </c>
      <c r="L21779" s="12">
        <v>-269992.31472059939</v>
      </c>
      <c r="M21779" s="49"/>
      <c r="N21779" s="110"/>
      <c r="O21779" s="110"/>
    </row>
    <row r="21780" spans="1:15" ht="15" x14ac:dyDescent="0.25">
      <c r="A21780" s="10">
        <v>21760</v>
      </c>
      <c r="B21780" s="11">
        <v>-231754.27449699992</v>
      </c>
      <c r="C21780" s="11">
        <v>-51087.138505207986</v>
      </c>
      <c r="D21780" s="12">
        <v>-282841.41300220788</v>
      </c>
      <c r="F21780" s="11">
        <v>-245084.13647515138</v>
      </c>
      <c r="G21780" s="11">
        <v>-32133.461011063137</v>
      </c>
      <c r="H21780" s="12">
        <v>-277217.59748621454</v>
      </c>
      <c r="J21780" s="11">
        <v>-283894.5803496443</v>
      </c>
      <c r="K21780" s="11">
        <v>13891.772010492732</v>
      </c>
      <c r="L21780" s="12">
        <v>-270002.80833915155</v>
      </c>
      <c r="M21780" s="49"/>
      <c r="N21780" s="110"/>
      <c r="O21780" s="110"/>
    </row>
    <row r="21781" spans="1:15" ht="15" x14ac:dyDescent="0.25">
      <c r="A21781" s="10">
        <v>21761</v>
      </c>
      <c r="B21781" s="11">
        <v>-230347.98452849328</v>
      </c>
      <c r="C21781" s="11">
        <v>-52531.855120118817</v>
      </c>
      <c r="D21781" s="12">
        <v>-282879.83964861208</v>
      </c>
      <c r="F21781" s="11">
        <v>-241795.4455289412</v>
      </c>
      <c r="G21781" s="11">
        <v>-35475.111077808346</v>
      </c>
      <c r="H21781" s="12">
        <v>-277270.55660674954</v>
      </c>
      <c r="J21781" s="11">
        <v>-192777.87764127922</v>
      </c>
      <c r="K21781" s="11">
        <v>-77239.543452035723</v>
      </c>
      <c r="L21781" s="12">
        <v>-270017.42109331494</v>
      </c>
      <c r="M21781" s="49"/>
      <c r="N21781" s="110"/>
      <c r="O21781" s="110"/>
    </row>
    <row r="21782" spans="1:15" ht="15" x14ac:dyDescent="0.25">
      <c r="A21782" s="10">
        <v>21762</v>
      </c>
      <c r="B21782" s="11">
        <v>-291510.08020051877</v>
      </c>
      <c r="C21782" s="11">
        <v>8627.6087329111979</v>
      </c>
      <c r="D21782" s="12">
        <v>-282882.4714676076</v>
      </c>
      <c r="F21782" s="11">
        <v>-251624.61328014912</v>
      </c>
      <c r="G21782" s="11">
        <v>-25724.076144512077</v>
      </c>
      <c r="H21782" s="12">
        <v>-277348.68942466122</v>
      </c>
      <c r="J21782" s="11">
        <v>-358287.15598011558</v>
      </c>
      <c r="K21782" s="11">
        <v>88255.966843940827</v>
      </c>
      <c r="L21782" s="12">
        <v>-270031.1891361748</v>
      </c>
      <c r="M21782" s="49"/>
      <c r="N21782" s="110"/>
      <c r="O21782" s="110"/>
    </row>
    <row r="21783" spans="1:15" ht="15" x14ac:dyDescent="0.25">
      <c r="A21783" s="10">
        <v>21763</v>
      </c>
      <c r="B21783" s="11">
        <v>-222741.53799401509</v>
      </c>
      <c r="C21783" s="11">
        <v>-60166.068003095956</v>
      </c>
      <c r="D21783" s="12">
        <v>-282907.60599711107</v>
      </c>
      <c r="F21783" s="11">
        <v>-139851.16779497929</v>
      </c>
      <c r="G21783" s="11">
        <v>-137544.90413744381</v>
      </c>
      <c r="H21783" s="12">
        <v>-277396.0719324231</v>
      </c>
      <c r="J21783" s="11">
        <v>-179403.41378790751</v>
      </c>
      <c r="K21783" s="11">
        <v>-90668.925435994228</v>
      </c>
      <c r="L21783" s="12">
        <v>-270072.33922390174</v>
      </c>
      <c r="M21783" s="49"/>
      <c r="N21783" s="110"/>
      <c r="O21783" s="110"/>
    </row>
    <row r="21784" spans="1:15" ht="15" x14ac:dyDescent="0.25">
      <c r="A21784" s="10">
        <v>21764</v>
      </c>
      <c r="B21784" s="11">
        <v>-298173.67323807563</v>
      </c>
      <c r="C21784" s="11">
        <v>15241.648097735948</v>
      </c>
      <c r="D21784" s="12">
        <v>-282932.02514033974</v>
      </c>
      <c r="F21784" s="11">
        <v>-236204.30751290696</v>
      </c>
      <c r="G21784" s="11">
        <v>-41227.175881573836</v>
      </c>
      <c r="H21784" s="12">
        <v>-277431.48339448078</v>
      </c>
      <c r="J21784" s="11">
        <v>-248067.01735095438</v>
      </c>
      <c r="K21784" s="11">
        <v>-22010.250323135737</v>
      </c>
      <c r="L21784" s="12">
        <v>-270077.26767409011</v>
      </c>
      <c r="M21784" s="49"/>
      <c r="N21784" s="110"/>
      <c r="O21784" s="110"/>
    </row>
    <row r="21785" spans="1:15" ht="15" x14ac:dyDescent="0.25">
      <c r="A21785" s="10">
        <v>21765</v>
      </c>
      <c r="B21785" s="11">
        <v>-327852.45145745622</v>
      </c>
      <c r="C21785" s="11">
        <v>44865.230847801962</v>
      </c>
      <c r="D21785" s="12">
        <v>-282987.22060965426</v>
      </c>
      <c r="F21785" s="11">
        <v>-260513.39385576244</v>
      </c>
      <c r="G21785" s="11">
        <v>-16946.07911889024</v>
      </c>
      <c r="H21785" s="12">
        <v>-277459.47297465272</v>
      </c>
      <c r="J21785" s="11">
        <v>-216826.76523241351</v>
      </c>
      <c r="K21785" s="11">
        <v>-53274.644023925248</v>
      </c>
      <c r="L21785" s="12">
        <v>-270101.40925633872</v>
      </c>
      <c r="M21785" s="49"/>
      <c r="N21785" s="110"/>
      <c r="O21785" s="110"/>
    </row>
    <row r="21786" spans="1:15" ht="15" x14ac:dyDescent="0.25">
      <c r="A21786" s="10">
        <v>21766</v>
      </c>
      <c r="B21786" s="11">
        <v>-255830.43067138077</v>
      </c>
      <c r="C21786" s="11">
        <v>-27189.62576812648</v>
      </c>
      <c r="D21786" s="12">
        <v>-283020.05643950723</v>
      </c>
      <c r="F21786" s="11">
        <v>-264733.91581848386</v>
      </c>
      <c r="G21786" s="11">
        <v>-12798.066522298956</v>
      </c>
      <c r="H21786" s="12">
        <v>-277531.98234078276</v>
      </c>
      <c r="J21786" s="11">
        <v>-241282.67473367613</v>
      </c>
      <c r="K21786" s="11">
        <v>-28839.522638141458</v>
      </c>
      <c r="L21786" s="12">
        <v>-270122.1973718176</v>
      </c>
      <c r="M21786" s="49"/>
      <c r="N21786" s="110"/>
      <c r="O21786" s="110"/>
    </row>
    <row r="21787" spans="1:15" ht="15" x14ac:dyDescent="0.25">
      <c r="A21787" s="10">
        <v>21767</v>
      </c>
      <c r="B21787" s="11">
        <v>-230276.04515299745</v>
      </c>
      <c r="C21787" s="11">
        <v>-52758.271384460968</v>
      </c>
      <c r="D21787" s="12">
        <v>-283034.31653745839</v>
      </c>
      <c r="F21787" s="11">
        <v>-322568.51872060722</v>
      </c>
      <c r="G21787" s="11">
        <v>45005.994459070607</v>
      </c>
      <c r="H21787" s="12">
        <v>-277562.5242615366</v>
      </c>
      <c r="J21787" s="11">
        <v>-162017.543036257</v>
      </c>
      <c r="K21787" s="11">
        <v>-108124.0988558509</v>
      </c>
      <c r="L21787" s="12">
        <v>-270141.6418921079</v>
      </c>
      <c r="M21787" s="49"/>
      <c r="N21787" s="110"/>
      <c r="O21787" s="110"/>
    </row>
    <row r="21788" spans="1:15" ht="15" x14ac:dyDescent="0.25">
      <c r="A21788" s="10">
        <v>21768</v>
      </c>
      <c r="B21788" s="11">
        <v>-243418.8168560467</v>
      </c>
      <c r="C21788" s="11">
        <v>-39629.021357555874</v>
      </c>
      <c r="D21788" s="12">
        <v>-283047.83821360255</v>
      </c>
      <c r="F21788" s="11">
        <v>-256663.25211746551</v>
      </c>
      <c r="G21788" s="11">
        <v>-20934.545012439423</v>
      </c>
      <c r="H21788" s="12">
        <v>-277597.79712990491</v>
      </c>
      <c r="J21788" s="11">
        <v>-230369.35895000648</v>
      </c>
      <c r="K21788" s="11">
        <v>-39787.391211484937</v>
      </c>
      <c r="L21788" s="12">
        <v>-270156.75016149139</v>
      </c>
      <c r="M21788" s="49"/>
      <c r="N21788" s="110"/>
      <c r="O21788" s="110"/>
    </row>
    <row r="21789" spans="1:15" ht="15" x14ac:dyDescent="0.25">
      <c r="A21789" s="10">
        <v>21769</v>
      </c>
      <c r="B21789" s="11">
        <v>-257664.52240368319</v>
      </c>
      <c r="C21789" s="11">
        <v>-25450.979846808837</v>
      </c>
      <c r="D21789" s="12">
        <v>-283115.50225049205</v>
      </c>
      <c r="F21789" s="11">
        <v>-346225.58286045352</v>
      </c>
      <c r="G21789" s="11">
        <v>68591.882195786602</v>
      </c>
      <c r="H21789" s="12">
        <v>-277633.70066466689</v>
      </c>
      <c r="J21789" s="11">
        <v>-272882.01253678335</v>
      </c>
      <c r="K21789" s="11">
        <v>2648.0814083687674</v>
      </c>
      <c r="L21789" s="12">
        <v>-270233.93112841458</v>
      </c>
      <c r="M21789" s="49"/>
      <c r="N21789" s="110"/>
      <c r="O21789" s="110"/>
    </row>
    <row r="21790" spans="1:15" ht="15" x14ac:dyDescent="0.25">
      <c r="A21790" s="10">
        <v>21770</v>
      </c>
      <c r="B21790" s="11">
        <v>-283570.34169550909</v>
      </c>
      <c r="C21790" s="11">
        <v>441.39934424604422</v>
      </c>
      <c r="D21790" s="12">
        <v>-283128.94235126307</v>
      </c>
      <c r="F21790" s="11">
        <v>-158456.61445784851</v>
      </c>
      <c r="G21790" s="11">
        <v>-119210.32214640702</v>
      </c>
      <c r="H21790" s="12">
        <v>-277666.93660425552</v>
      </c>
      <c r="J21790" s="11">
        <v>-305455.19746047317</v>
      </c>
      <c r="K21790" s="11">
        <v>35164.30739289421</v>
      </c>
      <c r="L21790" s="12">
        <v>-270290.89006757893</v>
      </c>
      <c r="M21790" s="49"/>
      <c r="N21790" s="110"/>
      <c r="O21790" s="110"/>
    </row>
    <row r="21791" spans="1:15" ht="15" x14ac:dyDescent="0.25">
      <c r="A21791" s="10">
        <v>21771</v>
      </c>
      <c r="B21791" s="11">
        <v>-240241.20313631531</v>
      </c>
      <c r="C21791" s="11">
        <v>-42925.601139105042</v>
      </c>
      <c r="D21791" s="12">
        <v>-283166.80427542032</v>
      </c>
      <c r="F21791" s="11">
        <v>-233216.09832351448</v>
      </c>
      <c r="G21791" s="11">
        <v>-44461.926893749936</v>
      </c>
      <c r="H21791" s="12">
        <v>-277678.02521726443</v>
      </c>
      <c r="J21791" s="11">
        <v>-332545.98504354199</v>
      </c>
      <c r="K21791" s="11">
        <v>62208.691766486758</v>
      </c>
      <c r="L21791" s="12">
        <v>-270337.29327705526</v>
      </c>
      <c r="M21791" s="49"/>
      <c r="N21791" s="110"/>
      <c r="O21791" s="110"/>
    </row>
    <row r="21792" spans="1:15" ht="15" x14ac:dyDescent="0.25">
      <c r="A21792" s="10">
        <v>21772</v>
      </c>
      <c r="B21792" s="11">
        <v>-251967.26370739209</v>
      </c>
      <c r="C21792" s="11">
        <v>-31216.292368503819</v>
      </c>
      <c r="D21792" s="12">
        <v>-283183.55607589596</v>
      </c>
      <c r="F21792" s="11">
        <v>-140488.12326176191</v>
      </c>
      <c r="G21792" s="11">
        <v>-137227.17516410514</v>
      </c>
      <c r="H21792" s="12">
        <v>-277715.29842586705</v>
      </c>
      <c r="J21792" s="11">
        <v>-266647.8630036214</v>
      </c>
      <c r="K21792" s="11">
        <v>-3714.9902252278293</v>
      </c>
      <c r="L21792" s="12">
        <v>-270362.85322884924</v>
      </c>
      <c r="M21792" s="49"/>
      <c r="N21792" s="110"/>
      <c r="O21792" s="110"/>
    </row>
    <row r="21793" spans="1:15" ht="15" x14ac:dyDescent="0.25">
      <c r="A21793" s="10">
        <v>21773</v>
      </c>
      <c r="B21793" s="11">
        <v>-197146.0652429277</v>
      </c>
      <c r="C21793" s="11">
        <v>-86081.57532184993</v>
      </c>
      <c r="D21793" s="12">
        <v>-283227.64056477766</v>
      </c>
      <c r="F21793" s="11">
        <v>-183096.01824209216</v>
      </c>
      <c r="G21793" s="11">
        <v>-94674.939160335824</v>
      </c>
      <c r="H21793" s="12">
        <v>-277770.95740242797</v>
      </c>
      <c r="J21793" s="11">
        <v>-185861.27857962885</v>
      </c>
      <c r="K21793" s="11">
        <v>-84520.788133944749</v>
      </c>
      <c r="L21793" s="12">
        <v>-270382.06671357359</v>
      </c>
      <c r="M21793" s="49"/>
      <c r="N21793" s="110"/>
      <c r="O21793" s="110"/>
    </row>
    <row r="21794" spans="1:15" ht="15" x14ac:dyDescent="0.25">
      <c r="A21794" s="10">
        <v>21774</v>
      </c>
      <c r="B21794" s="11">
        <v>-297355.495279775</v>
      </c>
      <c r="C21794" s="11">
        <v>14105.939717173234</v>
      </c>
      <c r="D21794" s="12">
        <v>-283249.55556260177</v>
      </c>
      <c r="F21794" s="11">
        <v>-232651.80301717704</v>
      </c>
      <c r="G21794" s="11">
        <v>-45147.885100817999</v>
      </c>
      <c r="H21794" s="12">
        <v>-277799.68811799504</v>
      </c>
      <c r="J21794" s="11">
        <v>-255395.63788159908</v>
      </c>
      <c r="K21794" s="11">
        <v>-15060.971736489735</v>
      </c>
      <c r="L21794" s="12">
        <v>-270456.60961808881</v>
      </c>
      <c r="M21794" s="49"/>
      <c r="N21794" s="110"/>
      <c r="O21794" s="110"/>
    </row>
    <row r="21795" spans="1:15" ht="15" x14ac:dyDescent="0.25">
      <c r="A21795" s="10">
        <v>21775</v>
      </c>
      <c r="B21795" s="11">
        <v>-339465.77716320619</v>
      </c>
      <c r="C21795" s="11">
        <v>56164.657929482863</v>
      </c>
      <c r="D21795" s="12">
        <v>-283301.11923372332</v>
      </c>
      <c r="F21795" s="11">
        <v>-276050.60107300535</v>
      </c>
      <c r="G21795" s="11">
        <v>-1828.9329725203868</v>
      </c>
      <c r="H21795" s="12">
        <v>-277879.53404552571</v>
      </c>
      <c r="J21795" s="11">
        <v>-306557.00654681528</v>
      </c>
      <c r="K21795" s="11">
        <v>36093.109651800616</v>
      </c>
      <c r="L21795" s="12">
        <v>-270463.89689501468</v>
      </c>
      <c r="M21795" s="49"/>
      <c r="N21795" s="110"/>
      <c r="O21795" s="110"/>
    </row>
    <row r="21796" spans="1:15" ht="15" x14ac:dyDescent="0.25">
      <c r="A21796" s="10">
        <v>21776</v>
      </c>
      <c r="B21796" s="11">
        <v>-207580.92279595986</v>
      </c>
      <c r="C21796" s="11">
        <v>-75740.005800396961</v>
      </c>
      <c r="D21796" s="12">
        <v>-283320.92859635683</v>
      </c>
      <c r="F21796" s="11">
        <v>-182635.62287516039</v>
      </c>
      <c r="G21796" s="11">
        <v>-95300.102091769615</v>
      </c>
      <c r="H21796" s="12">
        <v>-277935.72496692999</v>
      </c>
      <c r="J21796" s="11">
        <v>-301694.87260941049</v>
      </c>
      <c r="K21796" s="11">
        <v>31139.803632191983</v>
      </c>
      <c r="L21796" s="12">
        <v>-270555.06897721853</v>
      </c>
      <c r="M21796" s="49"/>
      <c r="N21796" s="110"/>
      <c r="O21796" s="110"/>
    </row>
    <row r="21797" spans="1:15" ht="15" x14ac:dyDescent="0.25">
      <c r="A21797" s="10">
        <v>21777</v>
      </c>
      <c r="B21797" s="11">
        <v>-285453.75736285705</v>
      </c>
      <c r="C21797" s="11">
        <v>2114.2914385583285</v>
      </c>
      <c r="D21797" s="12">
        <v>-283339.46592429874</v>
      </c>
      <c r="F21797" s="11">
        <v>-249180.71411332383</v>
      </c>
      <c r="G21797" s="11">
        <v>-28780.813120176597</v>
      </c>
      <c r="H21797" s="12">
        <v>-277961.52723350044</v>
      </c>
      <c r="J21797" s="11">
        <v>-228364.68377092807</v>
      </c>
      <c r="K21797" s="11">
        <v>-42216.969343319419</v>
      </c>
      <c r="L21797" s="12">
        <v>-270581.65311424749</v>
      </c>
      <c r="M21797" s="49"/>
      <c r="N21797" s="110"/>
      <c r="O21797" s="110"/>
    </row>
    <row r="21798" spans="1:15" ht="15" x14ac:dyDescent="0.25">
      <c r="A21798" s="10">
        <v>21778</v>
      </c>
      <c r="B21798" s="11">
        <v>-196870.09487790617</v>
      </c>
      <c r="C21798" s="11">
        <v>-86476.328410612899</v>
      </c>
      <c r="D21798" s="12">
        <v>-283346.42328851909</v>
      </c>
      <c r="F21798" s="11">
        <v>-313136.192631641</v>
      </c>
      <c r="G21798" s="11">
        <v>35128.870170206639</v>
      </c>
      <c r="H21798" s="12">
        <v>-278007.32246143435</v>
      </c>
      <c r="J21798" s="11">
        <v>-344188.75942847563</v>
      </c>
      <c r="K21798" s="11">
        <v>73591.486267737331</v>
      </c>
      <c r="L21798" s="12">
        <v>-270597.27316073829</v>
      </c>
      <c r="M21798" s="49"/>
      <c r="N21798" s="110"/>
      <c r="O21798" s="110"/>
    </row>
    <row r="21799" spans="1:15" ht="15" x14ac:dyDescent="0.25">
      <c r="A21799" s="10">
        <v>21779</v>
      </c>
      <c r="B21799" s="11">
        <v>-200074.74685375023</v>
      </c>
      <c r="C21799" s="11">
        <v>-83301.907599353814</v>
      </c>
      <c r="D21799" s="12">
        <v>-283376.65445310401</v>
      </c>
      <c r="F21799" s="11">
        <v>-279710.75405103678</v>
      </c>
      <c r="G21799" s="11">
        <v>1690.5262543514696</v>
      </c>
      <c r="H21799" s="12">
        <v>-278020.2277966853</v>
      </c>
      <c r="J21799" s="11">
        <v>-178665.31209823251</v>
      </c>
      <c r="K21799" s="11">
        <v>-91950.061359302083</v>
      </c>
      <c r="L21799" s="12">
        <v>-270615.37345753459</v>
      </c>
      <c r="M21799" s="49"/>
      <c r="N21799" s="110"/>
      <c r="O21799" s="110"/>
    </row>
    <row r="21800" spans="1:15" ht="15" x14ac:dyDescent="0.25">
      <c r="A21800" s="10">
        <v>21780</v>
      </c>
      <c r="B21800" s="11">
        <v>-230538.19641081116</v>
      </c>
      <c r="C21800" s="11">
        <v>-52862.33810569044</v>
      </c>
      <c r="D21800" s="12">
        <v>-283400.53451650159</v>
      </c>
      <c r="F21800" s="11">
        <v>-213553.55324943579</v>
      </c>
      <c r="G21800" s="11">
        <v>-64478.567223972204</v>
      </c>
      <c r="H21800" s="12">
        <v>-278032.12047340797</v>
      </c>
      <c r="J21800" s="11">
        <v>-172923.00658877942</v>
      </c>
      <c r="K21800" s="11">
        <v>-97710.529915132938</v>
      </c>
      <c r="L21800" s="12">
        <v>-270633.53650391236</v>
      </c>
      <c r="M21800" s="49"/>
      <c r="N21800" s="110"/>
      <c r="O21800" s="110"/>
    </row>
    <row r="21801" spans="1:15" ht="15" x14ac:dyDescent="0.25">
      <c r="A21801" s="10">
        <v>21781</v>
      </c>
      <c r="B21801" s="11">
        <v>-206282.60758718412</v>
      </c>
      <c r="C21801" s="11">
        <v>-77144.77614872258</v>
      </c>
      <c r="D21801" s="12">
        <v>-283427.38373590668</v>
      </c>
      <c r="F21801" s="11">
        <v>-214825.56418413162</v>
      </c>
      <c r="G21801" s="11">
        <v>-63211.365147457305</v>
      </c>
      <c r="H21801" s="12">
        <v>-278036.92933158891</v>
      </c>
      <c r="J21801" s="11">
        <v>-176798.65828769689</v>
      </c>
      <c r="K21801" s="11">
        <v>-93889.619629686989</v>
      </c>
      <c r="L21801" s="12">
        <v>-270688.27791738388</v>
      </c>
      <c r="M21801" s="49"/>
      <c r="N21801" s="110"/>
      <c r="O21801" s="110"/>
    </row>
    <row r="21802" spans="1:15" ht="15" x14ac:dyDescent="0.25">
      <c r="A21802" s="10">
        <v>21782</v>
      </c>
      <c r="B21802" s="11">
        <v>-109041.88711232621</v>
      </c>
      <c r="C21802" s="11">
        <v>-174402.8227804848</v>
      </c>
      <c r="D21802" s="12">
        <v>-283444.70989281102</v>
      </c>
      <c r="F21802" s="11">
        <v>-324371.43922981439</v>
      </c>
      <c r="G21802" s="11">
        <v>46282.925728254653</v>
      </c>
      <c r="H21802" s="12">
        <v>-278088.51350155973</v>
      </c>
      <c r="J21802" s="11">
        <v>-213463.60345812523</v>
      </c>
      <c r="K21802" s="11">
        <v>-57239.292105236527</v>
      </c>
      <c r="L21802" s="12">
        <v>-270702.89556336176</v>
      </c>
      <c r="M21802" s="49"/>
      <c r="N21802" s="110"/>
      <c r="O21802" s="110"/>
    </row>
    <row r="21803" spans="1:15" ht="15" x14ac:dyDescent="0.25">
      <c r="A21803" s="10">
        <v>21783</v>
      </c>
      <c r="B21803" s="11">
        <v>-206150.34588978434</v>
      </c>
      <c r="C21803" s="11">
        <v>-77362.916152540536</v>
      </c>
      <c r="D21803" s="12">
        <v>-283513.26204232487</v>
      </c>
      <c r="F21803" s="11">
        <v>-174469.05105314928</v>
      </c>
      <c r="G21803" s="11">
        <v>-103642.51542187211</v>
      </c>
      <c r="H21803" s="12">
        <v>-278111.56647502142</v>
      </c>
      <c r="J21803" s="11">
        <v>-151363.02395753918</v>
      </c>
      <c r="K21803" s="11">
        <v>-119411.14157077932</v>
      </c>
      <c r="L21803" s="12">
        <v>-270774.1655283185</v>
      </c>
      <c r="M21803" s="49"/>
      <c r="N21803" s="110"/>
      <c r="O21803" s="110"/>
    </row>
    <row r="21804" spans="1:15" ht="15" x14ac:dyDescent="0.25">
      <c r="A21804" s="10">
        <v>21784</v>
      </c>
      <c r="B21804" s="11">
        <v>-90264.941399566858</v>
      </c>
      <c r="C21804" s="11">
        <v>-193261.12355325025</v>
      </c>
      <c r="D21804" s="12">
        <v>-283526.06495281711</v>
      </c>
      <c r="F21804" s="11">
        <v>-279680.92027212976</v>
      </c>
      <c r="G21804" s="11">
        <v>1507.3966355572957</v>
      </c>
      <c r="H21804" s="12">
        <v>-278173.52363657247</v>
      </c>
      <c r="J21804" s="11">
        <v>-167496.37623566581</v>
      </c>
      <c r="K21804" s="11">
        <v>-103282.43416083542</v>
      </c>
      <c r="L21804" s="12">
        <v>-270778.81039650121</v>
      </c>
      <c r="M21804" s="49"/>
      <c r="N21804" s="110"/>
      <c r="O21804" s="110"/>
    </row>
    <row r="21805" spans="1:15" ht="15" x14ac:dyDescent="0.25">
      <c r="A21805" s="10">
        <v>21785</v>
      </c>
      <c r="B21805" s="11">
        <v>-66950.721031003297</v>
      </c>
      <c r="C21805" s="11">
        <v>-216598.77519142788</v>
      </c>
      <c r="D21805" s="12">
        <v>-283549.49622243119</v>
      </c>
      <c r="F21805" s="11">
        <v>-266463.8128430706</v>
      </c>
      <c r="G21805" s="11">
        <v>-11726.49868848026</v>
      </c>
      <c r="H21805" s="12">
        <v>-278190.31153155083</v>
      </c>
      <c r="J21805" s="11">
        <v>-123681.38250892014</v>
      </c>
      <c r="K21805" s="11">
        <v>-147128.40643126777</v>
      </c>
      <c r="L21805" s="12">
        <v>-270809.78894018789</v>
      </c>
      <c r="M21805" s="49"/>
      <c r="N21805" s="110"/>
      <c r="O21805" s="110"/>
    </row>
    <row r="21806" spans="1:15" ht="15" x14ac:dyDescent="0.25">
      <c r="A21806" s="10">
        <v>21786</v>
      </c>
      <c r="B21806" s="11">
        <v>-229744.24655770839</v>
      </c>
      <c r="C21806" s="11">
        <v>-53809.076069213654</v>
      </c>
      <c r="D21806" s="12">
        <v>-283553.32262692205</v>
      </c>
      <c r="F21806" s="11">
        <v>-297484.85552963847</v>
      </c>
      <c r="G21806" s="11">
        <v>19283.145813750551</v>
      </c>
      <c r="H21806" s="12">
        <v>-278201.7097158879</v>
      </c>
      <c r="J21806" s="11">
        <v>-322641.40436639596</v>
      </c>
      <c r="K21806" s="11">
        <v>51823.503798833437</v>
      </c>
      <c r="L21806" s="12">
        <v>-270817.90056756255</v>
      </c>
      <c r="M21806" s="49"/>
      <c r="N21806" s="110"/>
      <c r="O21806" s="110"/>
    </row>
    <row r="21807" spans="1:15" ht="15" x14ac:dyDescent="0.25">
      <c r="A21807" s="10">
        <v>21787</v>
      </c>
      <c r="B21807" s="11">
        <v>-180775.28474118168</v>
      </c>
      <c r="C21807" s="11">
        <v>-102788.01529687727</v>
      </c>
      <c r="D21807" s="12">
        <v>-283563.30003805895</v>
      </c>
      <c r="F21807" s="11">
        <v>-225314.41892611384</v>
      </c>
      <c r="G21807" s="11">
        <v>-52935.86423589458</v>
      </c>
      <c r="H21807" s="12">
        <v>-278250.28316200839</v>
      </c>
      <c r="J21807" s="11">
        <v>-355546.91057527432</v>
      </c>
      <c r="K21807" s="11">
        <v>84706.235974429757</v>
      </c>
      <c r="L21807" s="12">
        <v>-270840.6746008445</v>
      </c>
      <c r="M21807" s="49"/>
      <c r="N21807" s="110"/>
      <c r="O21807" s="110"/>
    </row>
    <row r="21808" spans="1:15" ht="15" x14ac:dyDescent="0.25">
      <c r="A21808" s="10">
        <v>21788</v>
      </c>
      <c r="B21808" s="11">
        <v>-359587.67340132658</v>
      </c>
      <c r="C21808" s="11">
        <v>76000.273663929664</v>
      </c>
      <c r="D21808" s="12">
        <v>-283587.39973739686</v>
      </c>
      <c r="F21808" s="11">
        <v>-187898.90771448502</v>
      </c>
      <c r="G21808" s="11">
        <v>-90365.42026438273</v>
      </c>
      <c r="H21808" s="12">
        <v>-278264.32797886775</v>
      </c>
      <c r="J21808" s="11">
        <v>-205669.12533944353</v>
      </c>
      <c r="K21808" s="11">
        <v>-65182.881005970601</v>
      </c>
      <c r="L21808" s="12">
        <v>-270852.00634541415</v>
      </c>
      <c r="M21808" s="49"/>
      <c r="N21808" s="110"/>
      <c r="O21808" s="110"/>
    </row>
    <row r="21809" spans="1:15" ht="15" x14ac:dyDescent="0.25">
      <c r="A21809" s="10">
        <v>21789</v>
      </c>
      <c r="B21809" s="11">
        <v>-248947.34351001884</v>
      </c>
      <c r="C21809" s="11">
        <v>-34664.233529562916</v>
      </c>
      <c r="D21809" s="12">
        <v>-283611.57703958178</v>
      </c>
      <c r="F21809" s="11">
        <v>-310984.24016387627</v>
      </c>
      <c r="G21809" s="11">
        <v>32693.661356641875</v>
      </c>
      <c r="H21809" s="12">
        <v>-278290.57880723441</v>
      </c>
      <c r="J21809" s="11">
        <v>-204264.52949788197</v>
      </c>
      <c r="K21809" s="11">
        <v>-66599.811538992464</v>
      </c>
      <c r="L21809" s="12">
        <v>-270864.34103687445</v>
      </c>
      <c r="M21809" s="49"/>
      <c r="N21809" s="110"/>
      <c r="O21809" s="110"/>
    </row>
    <row r="21810" spans="1:15" ht="15" x14ac:dyDescent="0.25">
      <c r="A21810" s="10">
        <v>21790</v>
      </c>
      <c r="B21810" s="11">
        <v>-213366.40817349742</v>
      </c>
      <c r="C21810" s="11">
        <v>-70270.776990567319</v>
      </c>
      <c r="D21810" s="12">
        <v>-283637.18516406475</v>
      </c>
      <c r="F21810" s="11">
        <v>-309490.99744301679</v>
      </c>
      <c r="G21810" s="11">
        <v>31175.885826946058</v>
      </c>
      <c r="H21810" s="12">
        <v>-278315.11161607073</v>
      </c>
      <c r="J21810" s="11">
        <v>-262730.56675981713</v>
      </c>
      <c r="K21810" s="11">
        <v>-8154.0667220774876</v>
      </c>
      <c r="L21810" s="12">
        <v>-270884.63348189462</v>
      </c>
      <c r="M21810" s="49"/>
      <c r="N21810" s="110"/>
      <c r="O21810" s="110"/>
    </row>
    <row r="21811" spans="1:15" ht="15" x14ac:dyDescent="0.25">
      <c r="A21811" s="10">
        <v>21791</v>
      </c>
      <c r="B21811" s="11">
        <v>-270237.30838887638</v>
      </c>
      <c r="C21811" s="11">
        <v>-13426.680044364128</v>
      </c>
      <c r="D21811" s="12">
        <v>-283663.98843324051</v>
      </c>
      <c r="F21811" s="11">
        <v>-226012.01245979482</v>
      </c>
      <c r="G21811" s="11">
        <v>-52320.335781944217</v>
      </c>
      <c r="H21811" s="12">
        <v>-278332.34824173903</v>
      </c>
      <c r="J21811" s="11">
        <v>-284870.48477403179</v>
      </c>
      <c r="K21811" s="11">
        <v>13977.183346671705</v>
      </c>
      <c r="L21811" s="12">
        <v>-270893.3014273601</v>
      </c>
      <c r="M21811" s="49"/>
      <c r="N21811" s="110"/>
      <c r="O21811" s="110"/>
    </row>
    <row r="21812" spans="1:15" ht="15" x14ac:dyDescent="0.25">
      <c r="A21812" s="10">
        <v>21792</v>
      </c>
      <c r="B21812" s="11">
        <v>-300123.2738006314</v>
      </c>
      <c r="C21812" s="11">
        <v>16437.475580385715</v>
      </c>
      <c r="D21812" s="12">
        <v>-283685.79822024569</v>
      </c>
      <c r="F21812" s="11">
        <v>-187097.00745345629</v>
      </c>
      <c r="G21812" s="11">
        <v>-91239.778359527059</v>
      </c>
      <c r="H21812" s="12">
        <v>-278336.78581298335</v>
      </c>
      <c r="J21812" s="11">
        <v>-331532.86765028071</v>
      </c>
      <c r="K21812" s="11">
        <v>60632.20302610923</v>
      </c>
      <c r="L21812" s="12">
        <v>-270900.66462417145</v>
      </c>
      <c r="M21812" s="49"/>
      <c r="N21812" s="110"/>
      <c r="O21812" s="110"/>
    </row>
    <row r="21813" spans="1:15" ht="15" x14ac:dyDescent="0.25">
      <c r="A21813" s="10">
        <v>21793</v>
      </c>
      <c r="B21813" s="11">
        <v>-160200.59953709596</v>
      </c>
      <c r="C21813" s="11">
        <v>-123491.67079025076</v>
      </c>
      <c r="D21813" s="12">
        <v>-283692.27032734669</v>
      </c>
      <c r="F21813" s="11">
        <v>-210346.33905125305</v>
      </c>
      <c r="G21813" s="11">
        <v>-67996.026734251194</v>
      </c>
      <c r="H21813" s="12">
        <v>-278342.36578550423</v>
      </c>
      <c r="J21813" s="11">
        <v>-282017.435799464</v>
      </c>
      <c r="K21813" s="11">
        <v>11066.170424347603</v>
      </c>
      <c r="L21813" s="12">
        <v>-270951.26537511643</v>
      </c>
      <c r="M21813" s="49"/>
      <c r="N21813" s="110"/>
      <c r="O21813" s="110"/>
    </row>
    <row r="21814" spans="1:15" ht="15" x14ac:dyDescent="0.25">
      <c r="A21814" s="10">
        <v>21794</v>
      </c>
      <c r="B21814" s="11">
        <v>-271757.20752177242</v>
      </c>
      <c r="C21814" s="11">
        <v>-11944.149901485102</v>
      </c>
      <c r="D21814" s="12">
        <v>-283701.35742325755</v>
      </c>
      <c r="F21814" s="11">
        <v>-250887.26288521796</v>
      </c>
      <c r="G21814" s="11">
        <v>-27471.458007223722</v>
      </c>
      <c r="H21814" s="12">
        <v>-278358.72089244169</v>
      </c>
      <c r="J21814" s="11">
        <v>-298339.24474759394</v>
      </c>
      <c r="K21814" s="11">
        <v>27368.808549802412</v>
      </c>
      <c r="L21814" s="12">
        <v>-270970.43619779148</v>
      </c>
      <c r="M21814" s="49"/>
      <c r="N21814" s="110"/>
      <c r="O21814" s="110"/>
    </row>
    <row r="21815" spans="1:15" ht="15" x14ac:dyDescent="0.25">
      <c r="A21815" s="10">
        <v>21795</v>
      </c>
      <c r="B21815" s="11">
        <v>-308346.27377210901</v>
      </c>
      <c r="C21815" s="11">
        <v>24622.724013923584</v>
      </c>
      <c r="D21815" s="12">
        <v>-283723.54975818546</v>
      </c>
      <c r="F21815" s="11">
        <v>-218372.77251348679</v>
      </c>
      <c r="G21815" s="11">
        <v>-60011.940468282643</v>
      </c>
      <c r="H21815" s="12">
        <v>-278384.71298176947</v>
      </c>
      <c r="J21815" s="11">
        <v>-286770.37428196479</v>
      </c>
      <c r="K21815" s="11">
        <v>15740.189089837613</v>
      </c>
      <c r="L21815" s="12">
        <v>-271030.18519212719</v>
      </c>
      <c r="M21815" s="49"/>
      <c r="N21815" s="110"/>
      <c r="O21815" s="110"/>
    </row>
    <row r="21816" spans="1:15" ht="15" x14ac:dyDescent="0.25">
      <c r="A21816" s="10">
        <v>21796</v>
      </c>
      <c r="B21816" s="11">
        <v>-238821.31558336149</v>
      </c>
      <c r="C21816" s="11">
        <v>-44948.988830562368</v>
      </c>
      <c r="D21816" s="12">
        <v>-283770.30441392382</v>
      </c>
      <c r="F21816" s="11">
        <v>-133642.88018788636</v>
      </c>
      <c r="G21816" s="11">
        <v>-144766.99550995551</v>
      </c>
      <c r="H21816" s="12">
        <v>-278409.87569784187</v>
      </c>
      <c r="J21816" s="11">
        <v>-313107.10365794197</v>
      </c>
      <c r="K21816" s="11">
        <v>42076.441462909992</v>
      </c>
      <c r="L21816" s="12">
        <v>-271030.662195032</v>
      </c>
      <c r="M21816" s="49"/>
      <c r="N21816" s="110"/>
      <c r="O21816" s="110"/>
    </row>
    <row r="21817" spans="1:15" ht="15" x14ac:dyDescent="0.25">
      <c r="A21817" s="10">
        <v>21797</v>
      </c>
      <c r="B21817" s="11">
        <v>-277531.7095789556</v>
      </c>
      <c r="C21817" s="11">
        <v>-6271.0013818831276</v>
      </c>
      <c r="D21817" s="12">
        <v>-283802.71096083877</v>
      </c>
      <c r="F21817" s="11">
        <v>-269495.64607839467</v>
      </c>
      <c r="G21817" s="11">
        <v>-8937.4214236923181</v>
      </c>
      <c r="H21817" s="12">
        <v>-278433.06750208698</v>
      </c>
      <c r="J21817" s="11">
        <v>-170169.06501034551</v>
      </c>
      <c r="K21817" s="11">
        <v>-100905.67174236313</v>
      </c>
      <c r="L21817" s="12">
        <v>-271074.73675270862</v>
      </c>
      <c r="M21817" s="49"/>
      <c r="N21817" s="110"/>
      <c r="O21817" s="110"/>
    </row>
    <row r="21818" spans="1:15" ht="15" x14ac:dyDescent="0.25">
      <c r="A21818" s="10">
        <v>21798</v>
      </c>
      <c r="B21818" s="11">
        <v>-275763.6084181919</v>
      </c>
      <c r="C21818" s="11">
        <v>-8116.4621254829381</v>
      </c>
      <c r="D21818" s="12">
        <v>-283880.07054367481</v>
      </c>
      <c r="F21818" s="11">
        <v>-343933.92679498502</v>
      </c>
      <c r="G21818" s="11">
        <v>65497.434843760573</v>
      </c>
      <c r="H21818" s="12">
        <v>-278436.49195122445</v>
      </c>
      <c r="J21818" s="11">
        <v>-243289.90560567449</v>
      </c>
      <c r="K21818" s="11">
        <v>-27810.605793425202</v>
      </c>
      <c r="L21818" s="12">
        <v>-271100.51139909972</v>
      </c>
      <c r="M21818" s="49"/>
      <c r="N21818" s="110"/>
      <c r="O21818" s="110"/>
    </row>
    <row r="21819" spans="1:15" ht="15" x14ac:dyDescent="0.25">
      <c r="A21819" s="10">
        <v>21799</v>
      </c>
      <c r="B21819" s="11">
        <v>-202233.56115476787</v>
      </c>
      <c r="C21819" s="11">
        <v>-81678.291049351668</v>
      </c>
      <c r="D21819" s="12">
        <v>-283911.85220411955</v>
      </c>
      <c r="F21819" s="11">
        <v>-247828.07545965427</v>
      </c>
      <c r="G21819" s="11">
        <v>-30707.19600113876</v>
      </c>
      <c r="H21819" s="12">
        <v>-278535.27146079304</v>
      </c>
      <c r="J21819" s="11">
        <v>-319378.31347517</v>
      </c>
      <c r="K21819" s="11">
        <v>48273.775194116191</v>
      </c>
      <c r="L21819" s="12">
        <v>-271104.53828105377</v>
      </c>
      <c r="M21819" s="49"/>
      <c r="N21819" s="110"/>
      <c r="O21819" s="110"/>
    </row>
    <row r="21820" spans="1:15" ht="15" x14ac:dyDescent="0.25">
      <c r="A21820" s="10">
        <v>21800</v>
      </c>
      <c r="B21820" s="11">
        <v>-273681.908466561</v>
      </c>
      <c r="C21820" s="11">
        <v>-10294.351592647536</v>
      </c>
      <c r="D21820" s="12">
        <v>-283976.26005920849</v>
      </c>
      <c r="F21820" s="11">
        <v>-243510.95867547538</v>
      </c>
      <c r="G21820" s="11">
        <v>-35146.287038700459</v>
      </c>
      <c r="H21820" s="12">
        <v>-278657.24571417586</v>
      </c>
      <c r="J21820" s="11">
        <v>-267855.76545637741</v>
      </c>
      <c r="K21820" s="11">
        <v>-3354.2617369057252</v>
      </c>
      <c r="L21820" s="12">
        <v>-271210.02719328314</v>
      </c>
      <c r="M21820" s="49"/>
      <c r="N21820" s="110"/>
      <c r="O21820" s="110"/>
    </row>
    <row r="21821" spans="1:15" ht="15" x14ac:dyDescent="0.25">
      <c r="A21821" s="10">
        <v>21801</v>
      </c>
      <c r="B21821" s="11">
        <v>-260179.56095228618</v>
      </c>
      <c r="C21821" s="11">
        <v>-23817.594656569381</v>
      </c>
      <c r="D21821" s="12">
        <v>-283997.1556088556</v>
      </c>
      <c r="F21821" s="11">
        <v>-338714.75661608763</v>
      </c>
      <c r="G21821" s="11">
        <v>60042.744688853163</v>
      </c>
      <c r="H21821" s="12">
        <v>-278672.01192723447</v>
      </c>
      <c r="J21821" s="11">
        <v>-308151.31181274442</v>
      </c>
      <c r="K21821" s="11">
        <v>36940.152748494365</v>
      </c>
      <c r="L21821" s="12">
        <v>-271211.15906425001</v>
      </c>
      <c r="M21821" s="49"/>
      <c r="N21821" s="110"/>
      <c r="O21821" s="110"/>
    </row>
    <row r="21822" spans="1:15" ht="15" x14ac:dyDescent="0.25">
      <c r="A21822" s="10">
        <v>21802</v>
      </c>
      <c r="B21822" s="11">
        <v>-237371.64933203743</v>
      </c>
      <c r="C21822" s="11">
        <v>-46636.791872077112</v>
      </c>
      <c r="D21822" s="12">
        <v>-284008.44120411458</v>
      </c>
      <c r="F21822" s="11">
        <v>-224792.17036619139</v>
      </c>
      <c r="G21822" s="11">
        <v>-53917.645174452482</v>
      </c>
      <c r="H21822" s="12">
        <v>-278709.81554064387</v>
      </c>
      <c r="J21822" s="11">
        <v>-340760.45317736035</v>
      </c>
      <c r="K21822" s="11">
        <v>69544.472345459551</v>
      </c>
      <c r="L21822" s="12">
        <v>-271215.98083190084</v>
      </c>
      <c r="M21822" s="49"/>
      <c r="N21822" s="110"/>
      <c r="O21822" s="110"/>
    </row>
    <row r="21823" spans="1:15" ht="15" x14ac:dyDescent="0.25">
      <c r="A21823" s="10">
        <v>21803</v>
      </c>
      <c r="B21823" s="11">
        <v>-289295.62083519663</v>
      </c>
      <c r="C21823" s="11">
        <v>5258.1077380252018</v>
      </c>
      <c r="D21823" s="12">
        <v>-284037.51309717144</v>
      </c>
      <c r="F21823" s="11">
        <v>-244048.98597495185</v>
      </c>
      <c r="G21823" s="11">
        <v>-34680.704700304828</v>
      </c>
      <c r="H21823" s="12">
        <v>-278729.69067525666</v>
      </c>
      <c r="J21823" s="11">
        <v>-253253.83656873822</v>
      </c>
      <c r="K21823" s="11">
        <v>-18020.789194264555</v>
      </c>
      <c r="L21823" s="12">
        <v>-271274.62576300278</v>
      </c>
      <c r="M21823" s="49"/>
      <c r="N21823" s="110"/>
      <c r="O21823" s="110"/>
    </row>
    <row r="21824" spans="1:15" ht="15" x14ac:dyDescent="0.25">
      <c r="A21824" s="10">
        <v>21804</v>
      </c>
      <c r="B21824" s="11">
        <v>-250668.93347472558</v>
      </c>
      <c r="C21824" s="11">
        <v>-33373.941244689377</v>
      </c>
      <c r="D21824" s="12">
        <v>-284042.87471941498</v>
      </c>
      <c r="F21824" s="11">
        <v>-186126.46067816051</v>
      </c>
      <c r="G21824" s="11">
        <v>-92654.185750808378</v>
      </c>
      <c r="H21824" s="12">
        <v>-278780.64642896887</v>
      </c>
      <c r="J21824" s="11">
        <v>-261307.88058892588</v>
      </c>
      <c r="K21824" s="11">
        <v>-9973.0457712029274</v>
      </c>
      <c r="L21824" s="12">
        <v>-271280.9263601288</v>
      </c>
      <c r="M21824" s="49"/>
      <c r="N21824" s="110"/>
      <c r="O21824" s="110"/>
    </row>
    <row r="21825" spans="1:15" ht="15" x14ac:dyDescent="0.25">
      <c r="A21825" s="10">
        <v>21805</v>
      </c>
      <c r="B21825" s="11">
        <v>-228715.4252138242</v>
      </c>
      <c r="C21825" s="11">
        <v>-55335.775276397086</v>
      </c>
      <c r="D21825" s="12">
        <v>-284051.20049022126</v>
      </c>
      <c r="F21825" s="11">
        <v>-284025.66285566933</v>
      </c>
      <c r="G21825" s="11">
        <v>5200.6562589586983</v>
      </c>
      <c r="H21825" s="12">
        <v>-278825.00659671059</v>
      </c>
      <c r="J21825" s="11">
        <v>-269247.01429394633</v>
      </c>
      <c r="K21825" s="11">
        <v>-2054.5208865496556</v>
      </c>
      <c r="L21825" s="12">
        <v>-271301.53518049594</v>
      </c>
      <c r="M21825" s="49"/>
      <c r="N21825" s="110"/>
      <c r="O21825" s="110"/>
    </row>
    <row r="21826" spans="1:15" ht="15" x14ac:dyDescent="0.25">
      <c r="A21826" s="10">
        <v>21806</v>
      </c>
      <c r="B21826" s="11">
        <v>-154088.44810400388</v>
      </c>
      <c r="C21826" s="11">
        <v>-130002.61915502138</v>
      </c>
      <c r="D21826" s="12">
        <v>-284091.06725902524</v>
      </c>
      <c r="F21826" s="11">
        <v>-261980.15265879143</v>
      </c>
      <c r="G21826" s="11">
        <v>-16882.047863662629</v>
      </c>
      <c r="H21826" s="12">
        <v>-278862.20052245405</v>
      </c>
      <c r="J21826" s="11">
        <v>-294818.92130013881</v>
      </c>
      <c r="K21826" s="11">
        <v>23482.843920259096</v>
      </c>
      <c r="L21826" s="12">
        <v>-271336.07737987972</v>
      </c>
      <c r="M21826" s="49"/>
      <c r="N21826" s="110"/>
      <c r="O21826" s="110"/>
    </row>
    <row r="21827" spans="1:15" ht="15" x14ac:dyDescent="0.25">
      <c r="A21827" s="10">
        <v>21807</v>
      </c>
      <c r="B21827" s="11">
        <v>-297858.43995122728</v>
      </c>
      <c r="C21827" s="11">
        <v>13759.312023359238</v>
      </c>
      <c r="D21827" s="12">
        <v>-284099.12792786804</v>
      </c>
      <c r="F21827" s="11">
        <v>-382295.61671404215</v>
      </c>
      <c r="G21827" s="11">
        <v>103427.72207813036</v>
      </c>
      <c r="H21827" s="12">
        <v>-278867.8946359118</v>
      </c>
      <c r="J21827" s="11">
        <v>-243090.92984434636</v>
      </c>
      <c r="K21827" s="11">
        <v>-28248.305289487347</v>
      </c>
      <c r="L21827" s="12">
        <v>-271339.23513383372</v>
      </c>
      <c r="M21827" s="49"/>
      <c r="N21827" s="110"/>
      <c r="O21827" s="110"/>
    </row>
    <row r="21828" spans="1:15" ht="15" x14ac:dyDescent="0.25">
      <c r="A21828" s="10">
        <v>21808</v>
      </c>
      <c r="B21828" s="11">
        <v>-242454.49740613336</v>
      </c>
      <c r="C21828" s="11">
        <v>-41669.824337826714</v>
      </c>
      <c r="D21828" s="12">
        <v>-284124.32174396008</v>
      </c>
      <c r="F21828" s="11">
        <v>-209791.76757045512</v>
      </c>
      <c r="G21828" s="11">
        <v>-69110.580410608076</v>
      </c>
      <c r="H21828" s="12">
        <v>-278902.34798106318</v>
      </c>
      <c r="J21828" s="11">
        <v>-210034.18707014693</v>
      </c>
      <c r="K21828" s="11">
        <v>-61331.374452251337</v>
      </c>
      <c r="L21828" s="12">
        <v>-271365.56152239826</v>
      </c>
      <c r="M21828" s="49"/>
      <c r="N21828" s="110"/>
      <c r="O21828" s="110"/>
    </row>
    <row r="21829" spans="1:15" ht="15" x14ac:dyDescent="0.25">
      <c r="A21829" s="10">
        <v>21809</v>
      </c>
      <c r="B21829" s="11">
        <v>-272189.29086198995</v>
      </c>
      <c r="C21829" s="11">
        <v>-11948.450727745651</v>
      </c>
      <c r="D21829" s="12">
        <v>-284137.74158973561</v>
      </c>
      <c r="F21829" s="11">
        <v>-224342.48739966808</v>
      </c>
      <c r="G21829" s="11">
        <v>-54583.982724561793</v>
      </c>
      <c r="H21829" s="12">
        <v>-278926.47012422991</v>
      </c>
      <c r="J21829" s="11">
        <v>-308279.16215118638</v>
      </c>
      <c r="K21829" s="11">
        <v>36898.554282269222</v>
      </c>
      <c r="L21829" s="12">
        <v>-271380.60786891717</v>
      </c>
      <c r="M21829" s="49"/>
      <c r="N21829" s="110"/>
      <c r="O21829" s="110"/>
    </row>
    <row r="21830" spans="1:15" ht="15" x14ac:dyDescent="0.25">
      <c r="A21830" s="10">
        <v>21810</v>
      </c>
      <c r="B21830" s="11">
        <v>-267084.44059929159</v>
      </c>
      <c r="C21830" s="11">
        <v>-17072.648552329567</v>
      </c>
      <c r="D21830" s="12">
        <v>-284157.0891516211</v>
      </c>
      <c r="F21830" s="11">
        <v>-227039.6636586579</v>
      </c>
      <c r="G21830" s="11">
        <v>-51904.932490279061</v>
      </c>
      <c r="H21830" s="12">
        <v>-278944.59614893695</v>
      </c>
      <c r="J21830" s="11">
        <v>-240767.17885724441</v>
      </c>
      <c r="K21830" s="11">
        <v>-30633.982259570472</v>
      </c>
      <c r="L21830" s="12">
        <v>-271401.16111681488</v>
      </c>
      <c r="M21830" s="49"/>
      <c r="N21830" s="110"/>
      <c r="O21830" s="110"/>
    </row>
    <row r="21831" spans="1:15" ht="15" x14ac:dyDescent="0.25">
      <c r="A21831" s="10">
        <v>21811</v>
      </c>
      <c r="B21831" s="11">
        <v>-216300.31549202572</v>
      </c>
      <c r="C21831" s="11">
        <v>-67878.409451773594</v>
      </c>
      <c r="D21831" s="12">
        <v>-284178.72494379932</v>
      </c>
      <c r="F21831" s="11">
        <v>-307267.01976596721</v>
      </c>
      <c r="G21831" s="11">
        <v>28281.324104689313</v>
      </c>
      <c r="H21831" s="12">
        <v>-278985.69566127792</v>
      </c>
      <c r="J21831" s="11">
        <v>-276742.70712680399</v>
      </c>
      <c r="K21831" s="11">
        <v>5330.7878548180888</v>
      </c>
      <c r="L21831" s="12">
        <v>-271411.91927198588</v>
      </c>
      <c r="M21831" s="49"/>
      <c r="N21831" s="110"/>
      <c r="O21831" s="110"/>
    </row>
    <row r="21832" spans="1:15" ht="15" x14ac:dyDescent="0.25">
      <c r="A21832" s="10">
        <v>21812</v>
      </c>
      <c r="B21832" s="11">
        <v>-229159.30659964177</v>
      </c>
      <c r="C21832" s="11">
        <v>-55022.312902884063</v>
      </c>
      <c r="D21832" s="12">
        <v>-284181.61950252583</v>
      </c>
      <c r="F21832" s="11">
        <v>-393363.32285588252</v>
      </c>
      <c r="G21832" s="11">
        <v>114352.29446703037</v>
      </c>
      <c r="H21832" s="12">
        <v>-279011.02838885214</v>
      </c>
      <c r="J21832" s="11">
        <v>-308585.14771221433</v>
      </c>
      <c r="K21832" s="11">
        <v>37149.091494621382</v>
      </c>
      <c r="L21832" s="12">
        <v>-271436.05621759297</v>
      </c>
      <c r="M21832" s="49"/>
      <c r="N21832" s="110"/>
      <c r="O21832" s="110"/>
    </row>
    <row r="21833" spans="1:15" ht="15" x14ac:dyDescent="0.25">
      <c r="A21833" s="10">
        <v>21813</v>
      </c>
      <c r="B21833" s="11">
        <v>-384712.75853326079</v>
      </c>
      <c r="C21833" s="11">
        <v>100521.66664590506</v>
      </c>
      <c r="D21833" s="12">
        <v>-284191.09188735572</v>
      </c>
      <c r="F21833" s="11">
        <v>-116229.72303065239</v>
      </c>
      <c r="G21833" s="11">
        <v>-162830.66982090625</v>
      </c>
      <c r="H21833" s="12">
        <v>-279060.39285155863</v>
      </c>
      <c r="J21833" s="11">
        <v>-210447.02112425325</v>
      </c>
      <c r="K21833" s="11">
        <v>-60990.761536688718</v>
      </c>
      <c r="L21833" s="12">
        <v>-271437.782660942</v>
      </c>
      <c r="M21833" s="49"/>
      <c r="N21833" s="110"/>
      <c r="O21833" s="110"/>
    </row>
    <row r="21834" spans="1:15" ht="15" x14ac:dyDescent="0.25">
      <c r="A21834" s="10">
        <v>21814</v>
      </c>
      <c r="B21834" s="11">
        <v>-249683.36240331034</v>
      </c>
      <c r="C21834" s="11">
        <v>-34521.417422901781</v>
      </c>
      <c r="D21834" s="12">
        <v>-284204.77982621215</v>
      </c>
      <c r="F21834" s="11">
        <v>-292370.28059699642</v>
      </c>
      <c r="G21834" s="11">
        <v>13299.44756013689</v>
      </c>
      <c r="H21834" s="12">
        <v>-279070.83303685952</v>
      </c>
      <c r="J21834" s="11">
        <v>-208967.76220360424</v>
      </c>
      <c r="K21834" s="11">
        <v>-62494.997475813281</v>
      </c>
      <c r="L21834" s="12">
        <v>-271462.75967941753</v>
      </c>
      <c r="M21834" s="49"/>
      <c r="N21834" s="110"/>
      <c r="O21834" s="110"/>
    </row>
    <row r="21835" spans="1:15" ht="15" x14ac:dyDescent="0.25">
      <c r="A21835" s="10">
        <v>21815</v>
      </c>
      <c r="B21835" s="11">
        <v>-348678.54616332374</v>
      </c>
      <c r="C21835" s="11">
        <v>64423.615857248136</v>
      </c>
      <c r="D21835" s="12">
        <v>-284254.93030607561</v>
      </c>
      <c r="F21835" s="11">
        <v>-265913.24508893775</v>
      </c>
      <c r="G21835" s="11">
        <v>-13204.24437788935</v>
      </c>
      <c r="H21835" s="12">
        <v>-279117.48946682713</v>
      </c>
      <c r="J21835" s="11">
        <v>-323345.39176770096</v>
      </c>
      <c r="K21835" s="11">
        <v>51849.537122366448</v>
      </c>
      <c r="L21835" s="12">
        <v>-271495.85464533453</v>
      </c>
      <c r="M21835" s="49"/>
      <c r="N21835" s="110"/>
      <c r="O21835" s="110"/>
    </row>
    <row r="21836" spans="1:15" ht="15" x14ac:dyDescent="0.25">
      <c r="A21836" s="10">
        <v>21816</v>
      </c>
      <c r="B21836" s="11">
        <v>-341566.22711660742</v>
      </c>
      <c r="C21836" s="11">
        <v>57300.137598162713</v>
      </c>
      <c r="D21836" s="12">
        <v>-284266.08951844473</v>
      </c>
      <c r="F21836" s="11">
        <v>-190701.75788574014</v>
      </c>
      <c r="G21836" s="11">
        <v>-88426.963234569572</v>
      </c>
      <c r="H21836" s="12">
        <v>-279128.72112030967</v>
      </c>
      <c r="J21836" s="11">
        <v>-289195.40830956557</v>
      </c>
      <c r="K21836" s="11">
        <v>17675.297091256569</v>
      </c>
      <c r="L21836" s="12">
        <v>-271520.11121830897</v>
      </c>
      <c r="M21836" s="49"/>
      <c r="N21836" s="110"/>
      <c r="O21836" s="110"/>
    </row>
    <row r="21837" spans="1:15" ht="15" x14ac:dyDescent="0.25">
      <c r="A21837" s="10">
        <v>21817</v>
      </c>
      <c r="B21837" s="11">
        <v>-229756.98681893077</v>
      </c>
      <c r="C21837" s="11">
        <v>-54534.362505920486</v>
      </c>
      <c r="D21837" s="12">
        <v>-284291.34932485124</v>
      </c>
      <c r="F21837" s="11">
        <v>-269098.75442473911</v>
      </c>
      <c r="G21837" s="11">
        <v>-10042.512635461408</v>
      </c>
      <c r="H21837" s="12">
        <v>-279141.26706020057</v>
      </c>
      <c r="J21837" s="11">
        <v>-196134.21591727468</v>
      </c>
      <c r="K21837" s="11">
        <v>-75403.89069539604</v>
      </c>
      <c r="L21837" s="12">
        <v>-271538.1066126707</v>
      </c>
      <c r="M21837" s="49"/>
      <c r="N21837" s="110"/>
      <c r="O21837" s="110"/>
    </row>
    <row r="21838" spans="1:15" ht="15" x14ac:dyDescent="0.25">
      <c r="A21838" s="10">
        <v>21818</v>
      </c>
      <c r="B21838" s="11">
        <v>-255902.36583379633</v>
      </c>
      <c r="C21838" s="11">
        <v>-28452.332624453767</v>
      </c>
      <c r="D21838" s="12">
        <v>-284354.69845825009</v>
      </c>
      <c r="F21838" s="11">
        <v>-294118.96860602056</v>
      </c>
      <c r="G21838" s="11">
        <v>14949.908555594477</v>
      </c>
      <c r="H21838" s="12">
        <v>-279169.06005042605</v>
      </c>
      <c r="J21838" s="11">
        <v>-267128.11067073687</v>
      </c>
      <c r="K21838" s="11">
        <v>-4426.4465378722498</v>
      </c>
      <c r="L21838" s="12">
        <v>-271554.55720860913</v>
      </c>
      <c r="M21838" s="49"/>
      <c r="N21838" s="110"/>
      <c r="O21838" s="110"/>
    </row>
    <row r="21839" spans="1:15" ht="15" x14ac:dyDescent="0.25">
      <c r="A21839" s="10">
        <v>21819</v>
      </c>
      <c r="B21839" s="11">
        <v>-312692.32169715094</v>
      </c>
      <c r="C21839" s="11">
        <v>28330.81076056392</v>
      </c>
      <c r="D21839" s="12">
        <v>-284361.510936587</v>
      </c>
      <c r="F21839" s="11">
        <v>-263783.79654863285</v>
      </c>
      <c r="G21839" s="11">
        <v>-15417.182014180076</v>
      </c>
      <c r="H21839" s="12">
        <v>-279200.9785628129</v>
      </c>
      <c r="J21839" s="11">
        <v>-228496.47504854255</v>
      </c>
      <c r="K21839" s="11">
        <v>-43081.814455005289</v>
      </c>
      <c r="L21839" s="12">
        <v>-271578.28950354783</v>
      </c>
      <c r="M21839" s="49"/>
      <c r="N21839" s="110"/>
      <c r="O21839" s="110"/>
    </row>
    <row r="21840" spans="1:15" ht="15" x14ac:dyDescent="0.25">
      <c r="A21840" s="10">
        <v>21820</v>
      </c>
      <c r="B21840" s="11">
        <v>-267207.44564623729</v>
      </c>
      <c r="C21840" s="11">
        <v>-17165.779898838686</v>
      </c>
      <c r="D21840" s="12">
        <v>-284373.22554507601</v>
      </c>
      <c r="F21840" s="11">
        <v>-293142.0694569638</v>
      </c>
      <c r="G21840" s="11">
        <v>13890.15639655216</v>
      </c>
      <c r="H21840" s="12">
        <v>-279251.91306041164</v>
      </c>
      <c r="J21840" s="11">
        <v>-313869.70377751609</v>
      </c>
      <c r="K21840" s="11">
        <v>42277.884808466872</v>
      </c>
      <c r="L21840" s="12">
        <v>-271591.81896904926</v>
      </c>
      <c r="M21840" s="49"/>
      <c r="N21840" s="110"/>
      <c r="O21840" s="110"/>
    </row>
    <row r="21841" spans="1:15" ht="15" x14ac:dyDescent="0.25">
      <c r="A21841" s="10">
        <v>21821</v>
      </c>
      <c r="B21841" s="11">
        <v>-294471.2979773907</v>
      </c>
      <c r="C21841" s="11">
        <v>10064.757595425181</v>
      </c>
      <c r="D21841" s="12">
        <v>-284406.54038196552</v>
      </c>
      <c r="F21841" s="11">
        <v>-242403.22438494614</v>
      </c>
      <c r="G21841" s="11">
        <v>-36872.118165799584</v>
      </c>
      <c r="H21841" s="12">
        <v>-279275.3425507457</v>
      </c>
      <c r="J21841" s="11">
        <v>-259041.69078409142</v>
      </c>
      <c r="K21841" s="11">
        <v>-12571.700673949845</v>
      </c>
      <c r="L21841" s="12">
        <v>-271613.39145804127</v>
      </c>
      <c r="M21841" s="49"/>
      <c r="N21841" s="110"/>
      <c r="O21841" s="110"/>
    </row>
    <row r="21842" spans="1:15" ht="15" x14ac:dyDescent="0.25">
      <c r="A21842" s="10">
        <v>21822</v>
      </c>
      <c r="B21842" s="11">
        <v>-329881.70980222907</v>
      </c>
      <c r="C21842" s="11">
        <v>45458.705347279152</v>
      </c>
      <c r="D21842" s="12">
        <v>-284423.00445494993</v>
      </c>
      <c r="F21842" s="11">
        <v>-260901.26494578779</v>
      </c>
      <c r="G21842" s="11">
        <v>-18396.407512321675</v>
      </c>
      <c r="H21842" s="12">
        <v>-279297.67245810945</v>
      </c>
      <c r="J21842" s="11">
        <v>-341794.32246830099</v>
      </c>
      <c r="K21842" s="11">
        <v>70168.281119270876</v>
      </c>
      <c r="L21842" s="12">
        <v>-271626.0413490301</v>
      </c>
      <c r="M21842" s="49"/>
      <c r="N21842" s="110"/>
      <c r="O21842" s="110"/>
    </row>
    <row r="21843" spans="1:15" ht="15" x14ac:dyDescent="0.25">
      <c r="A21843" s="10">
        <v>21823</v>
      </c>
      <c r="B21843" s="11">
        <v>-223436.09361395662</v>
      </c>
      <c r="C21843" s="11">
        <v>-61018.995032017978</v>
      </c>
      <c r="D21843" s="12">
        <v>-284455.08864597464</v>
      </c>
      <c r="F21843" s="11">
        <v>-178759.84742043674</v>
      </c>
      <c r="G21843" s="11">
        <v>-100555.17962101912</v>
      </c>
      <c r="H21843" s="12">
        <v>-279315.02704145585</v>
      </c>
      <c r="J21843" s="11">
        <v>-184709.76513468253</v>
      </c>
      <c r="K21843" s="11">
        <v>-86947.7522803436</v>
      </c>
      <c r="L21843" s="12">
        <v>-271657.51741502614</v>
      </c>
      <c r="M21843" s="49"/>
      <c r="N21843" s="110"/>
      <c r="O21843" s="110"/>
    </row>
    <row r="21844" spans="1:15" ht="15" x14ac:dyDescent="0.25">
      <c r="A21844" s="10">
        <v>21824</v>
      </c>
      <c r="B21844" s="11">
        <v>-339112.24014597904</v>
      </c>
      <c r="C21844" s="11">
        <v>54646.574954446747</v>
      </c>
      <c r="D21844" s="12">
        <v>-284465.66519153235</v>
      </c>
      <c r="F21844" s="11">
        <v>-207845.76899960983</v>
      </c>
      <c r="G21844" s="11">
        <v>-71543.961554828769</v>
      </c>
      <c r="H21844" s="12">
        <v>-279389.7305544386</v>
      </c>
      <c r="J21844" s="11">
        <v>-236931.48254474904</v>
      </c>
      <c r="K21844" s="11">
        <v>-34779.517733415712</v>
      </c>
      <c r="L21844" s="12">
        <v>-271711.00027816475</v>
      </c>
      <c r="M21844" s="49"/>
      <c r="N21844" s="110"/>
      <c r="O21844" s="110"/>
    </row>
    <row r="21845" spans="1:15" ht="15" x14ac:dyDescent="0.25">
      <c r="A21845" s="10">
        <v>21825</v>
      </c>
      <c r="B21845" s="11">
        <v>-241606.6041333075</v>
      </c>
      <c r="C21845" s="11">
        <v>-42869.122593363769</v>
      </c>
      <c r="D21845" s="12">
        <v>-284475.72672667127</v>
      </c>
      <c r="F21845" s="11">
        <v>-288826.62305584486</v>
      </c>
      <c r="G21845" s="11">
        <v>9416.8871279485593</v>
      </c>
      <c r="H21845" s="12">
        <v>-279409.73592789628</v>
      </c>
      <c r="J21845" s="11">
        <v>-307556.76431542268</v>
      </c>
      <c r="K21845" s="11">
        <v>35798.060979708294</v>
      </c>
      <c r="L21845" s="12">
        <v>-271758.70333571441</v>
      </c>
      <c r="M21845" s="49"/>
      <c r="N21845" s="110"/>
      <c r="O21845" s="110"/>
    </row>
    <row r="21846" spans="1:15" ht="15" x14ac:dyDescent="0.25">
      <c r="A21846" s="10">
        <v>21826</v>
      </c>
      <c r="B21846" s="11">
        <v>-299984.14814150269</v>
      </c>
      <c r="C21846" s="11">
        <v>15495.645193801802</v>
      </c>
      <c r="D21846" s="12">
        <v>-284488.50294770091</v>
      </c>
      <c r="F21846" s="11">
        <v>-275588.93498517986</v>
      </c>
      <c r="G21846" s="11">
        <v>-3841.9112994929119</v>
      </c>
      <c r="H21846" s="12">
        <v>-279430.84628467273</v>
      </c>
      <c r="J21846" s="11">
        <v>-307334.7000974252</v>
      </c>
      <c r="K21846" s="11">
        <v>35555.568589124952</v>
      </c>
      <c r="L21846" s="12">
        <v>-271779.13150830026</v>
      </c>
      <c r="M21846" s="49"/>
      <c r="N21846" s="110"/>
      <c r="O21846" s="110"/>
    </row>
    <row r="21847" spans="1:15" ht="15" x14ac:dyDescent="0.25">
      <c r="A21847" s="10">
        <v>21827</v>
      </c>
      <c r="B21847" s="11">
        <v>-213326.38184545751</v>
      </c>
      <c r="C21847" s="11">
        <v>-71174.222087104223</v>
      </c>
      <c r="D21847" s="12">
        <v>-284500.60393256176</v>
      </c>
      <c r="F21847" s="11">
        <v>-316642.26181907172</v>
      </c>
      <c r="G21847" s="11">
        <v>37155.773206130856</v>
      </c>
      <c r="H21847" s="12">
        <v>-279486.48861294088</v>
      </c>
      <c r="J21847" s="11">
        <v>-248380.96974717759</v>
      </c>
      <c r="K21847" s="11">
        <v>-23402.741706955654</v>
      </c>
      <c r="L21847" s="12">
        <v>-271783.71145413327</v>
      </c>
      <c r="M21847" s="49"/>
      <c r="N21847" s="110"/>
      <c r="O21847" s="110"/>
    </row>
    <row r="21848" spans="1:15" ht="15" x14ac:dyDescent="0.25">
      <c r="A21848" s="10">
        <v>21828</v>
      </c>
      <c r="B21848" s="11">
        <v>-275198.27084897412</v>
      </c>
      <c r="C21848" s="11">
        <v>-9351.0373105993203</v>
      </c>
      <c r="D21848" s="12">
        <v>-284549.30815957341</v>
      </c>
      <c r="F21848" s="11">
        <v>-212576.20298521259</v>
      </c>
      <c r="G21848" s="11">
        <v>-66931.816029523718</v>
      </c>
      <c r="H21848" s="12">
        <v>-279508.01901473629</v>
      </c>
      <c r="J21848" s="11">
        <v>-192285.07142723791</v>
      </c>
      <c r="K21848" s="11">
        <v>-79517.597660194137</v>
      </c>
      <c r="L21848" s="12">
        <v>-271802.66908743203</v>
      </c>
      <c r="M21848" s="49"/>
      <c r="N21848" s="110"/>
      <c r="O21848" s="110"/>
    </row>
    <row r="21849" spans="1:15" ht="15" x14ac:dyDescent="0.25">
      <c r="A21849" s="10">
        <v>21829</v>
      </c>
      <c r="B21849" s="11">
        <v>-241374.68467127613</v>
      </c>
      <c r="C21849" s="11">
        <v>-43183.042348076728</v>
      </c>
      <c r="D21849" s="12">
        <v>-284557.72701935284</v>
      </c>
      <c r="F21849" s="11">
        <v>-318999.07529388653</v>
      </c>
      <c r="G21849" s="11">
        <v>39448.397597002382</v>
      </c>
      <c r="H21849" s="12">
        <v>-279550.67769688409</v>
      </c>
      <c r="J21849" s="11">
        <v>-363329.02131044137</v>
      </c>
      <c r="K21849" s="11">
        <v>91496.821593234505</v>
      </c>
      <c r="L21849" s="12">
        <v>-271832.19971720688</v>
      </c>
      <c r="M21849" s="49"/>
      <c r="N21849" s="110"/>
      <c r="O21849" s="110"/>
    </row>
    <row r="21850" spans="1:15" ht="15" x14ac:dyDescent="0.25">
      <c r="A21850" s="10">
        <v>21830</v>
      </c>
      <c r="B21850" s="11">
        <v>-225498.86909099697</v>
      </c>
      <c r="C21850" s="11">
        <v>-59087.743451866467</v>
      </c>
      <c r="D21850" s="12">
        <v>-284586.61254286341</v>
      </c>
      <c r="F21850" s="11">
        <v>-224445.44815771916</v>
      </c>
      <c r="G21850" s="11">
        <v>-55123.186078535546</v>
      </c>
      <c r="H21850" s="12">
        <v>-279568.63423625473</v>
      </c>
      <c r="J21850" s="11">
        <v>-140300.81670681218</v>
      </c>
      <c r="K21850" s="11">
        <v>-131562.07926250852</v>
      </c>
      <c r="L21850" s="12">
        <v>-271862.89596932067</v>
      </c>
      <c r="M21850" s="49"/>
      <c r="N21850" s="110"/>
      <c r="O21850" s="110"/>
    </row>
    <row r="21851" spans="1:15" ht="15" x14ac:dyDescent="0.25">
      <c r="A21851" s="10">
        <v>21831</v>
      </c>
      <c r="B21851" s="11">
        <v>-267727.21135452925</v>
      </c>
      <c r="C21851" s="11">
        <v>-16886.908487246154</v>
      </c>
      <c r="D21851" s="12">
        <v>-284614.11984177545</v>
      </c>
      <c r="F21851" s="11">
        <v>-249799.46702363167</v>
      </c>
      <c r="G21851" s="11">
        <v>-29793.217510553241</v>
      </c>
      <c r="H21851" s="12">
        <v>-279592.68453418493</v>
      </c>
      <c r="J21851" s="11">
        <v>-211069.92135550745</v>
      </c>
      <c r="K21851" s="11">
        <v>-60816.568529554446</v>
      </c>
      <c r="L21851" s="12">
        <v>-271886.48988506192</v>
      </c>
      <c r="M21851" s="49"/>
      <c r="N21851" s="110"/>
      <c r="O21851" s="110"/>
    </row>
    <row r="21852" spans="1:15" ht="15" x14ac:dyDescent="0.25">
      <c r="A21852" s="10">
        <v>21832</v>
      </c>
      <c r="B21852" s="11">
        <v>-366876.0839403416</v>
      </c>
      <c r="C21852" s="11">
        <v>82261.155610245158</v>
      </c>
      <c r="D21852" s="12">
        <v>-284614.92833009647</v>
      </c>
      <c r="F21852" s="11">
        <v>-228875.4493193478</v>
      </c>
      <c r="G21852" s="11">
        <v>-50743.198438994259</v>
      </c>
      <c r="H21852" s="12">
        <v>-279618.64775834203</v>
      </c>
      <c r="J21852" s="11">
        <v>-285358.55371874187</v>
      </c>
      <c r="K21852" s="11">
        <v>13443.953574504721</v>
      </c>
      <c r="L21852" s="12">
        <v>-271914.60014423716</v>
      </c>
      <c r="M21852" s="49"/>
      <c r="N21852" s="110"/>
      <c r="O21852" s="110"/>
    </row>
    <row r="21853" spans="1:15" ht="15" x14ac:dyDescent="0.25">
      <c r="A21853" s="10">
        <v>21833</v>
      </c>
      <c r="B21853" s="11">
        <v>-310422.85358304688</v>
      </c>
      <c r="C21853" s="11">
        <v>25806.004260415022</v>
      </c>
      <c r="D21853" s="12">
        <v>-284616.84932263184</v>
      </c>
      <c r="F21853" s="11">
        <v>-199267.37477941293</v>
      </c>
      <c r="G21853" s="11">
        <v>-80363.962734648216</v>
      </c>
      <c r="H21853" s="12">
        <v>-279631.33751406113</v>
      </c>
      <c r="J21853" s="11">
        <v>-282972.8293108365</v>
      </c>
      <c r="K21853" s="11">
        <v>11001.298832454462</v>
      </c>
      <c r="L21853" s="12">
        <v>-271971.53047838202</v>
      </c>
      <c r="M21853" s="49"/>
      <c r="N21853" s="110"/>
      <c r="O21853" s="110"/>
    </row>
    <row r="21854" spans="1:15" ht="15" x14ac:dyDescent="0.25">
      <c r="A21854" s="10">
        <v>21834</v>
      </c>
      <c r="B21854" s="11">
        <v>-279955.23509813909</v>
      </c>
      <c r="C21854" s="11">
        <v>-4681.0048580983594</v>
      </c>
      <c r="D21854" s="12">
        <v>-284636.23995623743</v>
      </c>
      <c r="F21854" s="11">
        <v>-318014.45946738601</v>
      </c>
      <c r="G21854" s="11">
        <v>38311.65533263886</v>
      </c>
      <c r="H21854" s="12">
        <v>-279702.80413474713</v>
      </c>
      <c r="J21854" s="11">
        <v>-345784.08452218177</v>
      </c>
      <c r="K21854" s="11">
        <v>73756.44999126585</v>
      </c>
      <c r="L21854" s="12">
        <v>-272027.63453091594</v>
      </c>
      <c r="M21854" s="49"/>
      <c r="N21854" s="110"/>
      <c r="O21854" s="110"/>
    </row>
    <row r="21855" spans="1:15" ht="15" x14ac:dyDescent="0.25">
      <c r="A21855" s="10">
        <v>21835</v>
      </c>
      <c r="B21855" s="11">
        <v>-176352.80052193266</v>
      </c>
      <c r="C21855" s="11">
        <v>-108297.35332861137</v>
      </c>
      <c r="D21855" s="12">
        <v>-284650.15385054401</v>
      </c>
      <c r="F21855" s="11">
        <v>-245500.23546321783</v>
      </c>
      <c r="G21855" s="11">
        <v>-34206.996004051682</v>
      </c>
      <c r="H21855" s="12">
        <v>-279707.23146726954</v>
      </c>
      <c r="J21855" s="11">
        <v>-260212.19436998424</v>
      </c>
      <c r="K21855" s="11">
        <v>-11866.682370597913</v>
      </c>
      <c r="L21855" s="12">
        <v>-272078.87674058217</v>
      </c>
      <c r="M21855" s="49"/>
      <c r="N21855" s="110"/>
      <c r="O21855" s="110"/>
    </row>
    <row r="21856" spans="1:15" ht="15" x14ac:dyDescent="0.25">
      <c r="A21856" s="10">
        <v>21836</v>
      </c>
      <c r="B21856" s="11">
        <v>-236495.24540772758</v>
      </c>
      <c r="C21856" s="11">
        <v>-48160.389546627048</v>
      </c>
      <c r="D21856" s="12">
        <v>-284655.63495435461</v>
      </c>
      <c r="F21856" s="11">
        <v>-265352.53867539746</v>
      </c>
      <c r="G21856" s="11">
        <v>-14362.725463772589</v>
      </c>
      <c r="H21856" s="12">
        <v>-279715.26413917006</v>
      </c>
      <c r="J21856" s="11">
        <v>-211958.11012841784</v>
      </c>
      <c r="K21856" s="11">
        <v>-60168.415683974476</v>
      </c>
      <c r="L21856" s="12">
        <v>-272126.5258123923</v>
      </c>
      <c r="M21856" s="49"/>
      <c r="N21856" s="110"/>
      <c r="O21856" s="110"/>
    </row>
    <row r="21857" spans="1:15" ht="15" x14ac:dyDescent="0.25">
      <c r="A21857" s="10">
        <v>21837</v>
      </c>
      <c r="B21857" s="11">
        <v>-174369.04605642898</v>
      </c>
      <c r="C21857" s="11">
        <v>-110295.28638958985</v>
      </c>
      <c r="D21857" s="12">
        <v>-284664.33244601887</v>
      </c>
      <c r="F21857" s="11">
        <v>-209579.19878241344</v>
      </c>
      <c r="G21857" s="11">
        <v>-70146.432092801435</v>
      </c>
      <c r="H21857" s="12">
        <v>-279725.63087521482</v>
      </c>
      <c r="J21857" s="11">
        <v>-184447.57791685878</v>
      </c>
      <c r="K21857" s="11">
        <v>-87703.467233568997</v>
      </c>
      <c r="L21857" s="12">
        <v>-272151.04515042779</v>
      </c>
      <c r="M21857" s="49"/>
      <c r="N21857" s="110"/>
      <c r="O21857" s="110"/>
    </row>
    <row r="21858" spans="1:15" ht="15" x14ac:dyDescent="0.25">
      <c r="A21858" s="10">
        <v>21838</v>
      </c>
      <c r="B21858" s="11">
        <v>-233674.947719199</v>
      </c>
      <c r="C21858" s="11">
        <v>-51081.681622275792</v>
      </c>
      <c r="D21858" s="12">
        <v>-284756.62934147479</v>
      </c>
      <c r="F21858" s="11">
        <v>-266717.22465981235</v>
      </c>
      <c r="G21858" s="11">
        <v>-13020.243487491431</v>
      </c>
      <c r="H21858" s="12">
        <v>-279737.46814730373</v>
      </c>
      <c r="J21858" s="11">
        <v>-182505.52720901545</v>
      </c>
      <c r="K21858" s="11">
        <v>-89669.076573084123</v>
      </c>
      <c r="L21858" s="12">
        <v>-272174.60378209956</v>
      </c>
      <c r="M21858" s="49"/>
      <c r="N21858" s="110"/>
      <c r="O21858" s="110"/>
    </row>
    <row r="21859" spans="1:15" ht="15" x14ac:dyDescent="0.25">
      <c r="A21859" s="10">
        <v>21839</v>
      </c>
      <c r="B21859" s="11">
        <v>-227748.84668754367</v>
      </c>
      <c r="C21859" s="11">
        <v>-57022.903185398609</v>
      </c>
      <c r="D21859" s="12">
        <v>-284771.74987294228</v>
      </c>
      <c r="F21859" s="11">
        <v>-288637.87169402244</v>
      </c>
      <c r="G21859" s="11">
        <v>8863.1736566264954</v>
      </c>
      <c r="H21859" s="12">
        <v>-279774.69803739595</v>
      </c>
      <c r="J21859" s="11">
        <v>-299688.16200899001</v>
      </c>
      <c r="K21859" s="11">
        <v>27503.982988595573</v>
      </c>
      <c r="L21859" s="12">
        <v>-272184.1790203944</v>
      </c>
      <c r="M21859" s="49"/>
      <c r="N21859" s="110"/>
      <c r="O21859" s="110"/>
    </row>
    <row r="21860" spans="1:15" ht="15" x14ac:dyDescent="0.25">
      <c r="A21860" s="10">
        <v>21840</v>
      </c>
      <c r="B21860" s="11">
        <v>-267336.408420911</v>
      </c>
      <c r="C21860" s="11">
        <v>-17451.359469246454</v>
      </c>
      <c r="D21860" s="12">
        <v>-284787.76789015747</v>
      </c>
      <c r="F21860" s="11">
        <v>-263578.98765666637</v>
      </c>
      <c r="G21860" s="11">
        <v>-16207.923973378378</v>
      </c>
      <c r="H21860" s="12">
        <v>-279786.91163004475</v>
      </c>
      <c r="J21860" s="11">
        <v>-307565.8863406927</v>
      </c>
      <c r="K21860" s="11">
        <v>35355.509334355891</v>
      </c>
      <c r="L21860" s="12">
        <v>-272210.37700633681</v>
      </c>
      <c r="M21860" s="49"/>
      <c r="N21860" s="110"/>
      <c r="O21860" s="110"/>
    </row>
    <row r="21861" spans="1:15" ht="15" x14ac:dyDescent="0.25">
      <c r="A21861" s="10">
        <v>21841</v>
      </c>
      <c r="B21861" s="11">
        <v>-289230.25873072544</v>
      </c>
      <c r="C21861" s="11">
        <v>4437.1628139061859</v>
      </c>
      <c r="D21861" s="12">
        <v>-284793.09591681923</v>
      </c>
      <c r="F21861" s="11">
        <v>-299988.21302673232</v>
      </c>
      <c r="G21861" s="11">
        <v>20174.385972868211</v>
      </c>
      <c r="H21861" s="12">
        <v>-279813.82705386414</v>
      </c>
      <c r="J21861" s="11">
        <v>-278684.15222129144</v>
      </c>
      <c r="K21861" s="11">
        <v>6449.1695247522748</v>
      </c>
      <c r="L21861" s="12">
        <v>-272234.9826965392</v>
      </c>
      <c r="M21861" s="49"/>
      <c r="N21861" s="110"/>
      <c r="O21861" s="110"/>
    </row>
    <row r="21862" spans="1:15" ht="15" x14ac:dyDescent="0.25">
      <c r="A21862" s="10">
        <v>21842</v>
      </c>
      <c r="B21862" s="11">
        <v>-245800.56833479888</v>
      </c>
      <c r="C21862" s="11">
        <v>-39026.841471559448</v>
      </c>
      <c r="D21862" s="12">
        <v>-284827.40980635834</v>
      </c>
      <c r="F21862" s="11">
        <v>-203525.77223142612</v>
      </c>
      <c r="G21862" s="11">
        <v>-76289.860979530014</v>
      </c>
      <c r="H21862" s="12">
        <v>-279815.63321095612</v>
      </c>
      <c r="J21862" s="11">
        <v>-359084.81179328897</v>
      </c>
      <c r="K21862" s="11">
        <v>86828.321783297724</v>
      </c>
      <c r="L21862" s="12">
        <v>-272256.49000999122</v>
      </c>
      <c r="M21862" s="49"/>
      <c r="N21862" s="110"/>
      <c r="O21862" s="110"/>
    </row>
    <row r="21863" spans="1:15" ht="15" x14ac:dyDescent="0.25">
      <c r="A21863" s="10">
        <v>21843</v>
      </c>
      <c r="B21863" s="11">
        <v>-241171.81440148107</v>
      </c>
      <c r="C21863" s="11">
        <v>-43682.411356928467</v>
      </c>
      <c r="D21863" s="12">
        <v>-284854.22575840954</v>
      </c>
      <c r="F21863" s="11">
        <v>-274567.67835063091</v>
      </c>
      <c r="G21863" s="11">
        <v>-5253.3893595531663</v>
      </c>
      <c r="H21863" s="12">
        <v>-279821.06771018408</v>
      </c>
      <c r="J21863" s="11">
        <v>-221023.98606736958</v>
      </c>
      <c r="K21863" s="11">
        <v>-51257.322335567471</v>
      </c>
      <c r="L21863" s="12">
        <v>-272281.30840293702</v>
      </c>
      <c r="M21863" s="49"/>
      <c r="N21863" s="110"/>
      <c r="O21863" s="110"/>
    </row>
    <row r="21864" spans="1:15" ht="15" x14ac:dyDescent="0.25">
      <c r="A21864" s="10">
        <v>21844</v>
      </c>
      <c r="B21864" s="11">
        <v>-203879.67319953928</v>
      </c>
      <c r="C21864" s="11">
        <v>-81029.764775149873</v>
      </c>
      <c r="D21864" s="12">
        <v>-284909.43797468918</v>
      </c>
      <c r="F21864" s="11">
        <v>-252475.61573243799</v>
      </c>
      <c r="G21864" s="11">
        <v>-27374.305360887349</v>
      </c>
      <c r="H21864" s="12">
        <v>-279849.92109332531</v>
      </c>
      <c r="J21864" s="11">
        <v>-195813.14581471114</v>
      </c>
      <c r="K21864" s="11">
        <v>-76491.949614484198</v>
      </c>
      <c r="L21864" s="12">
        <v>-272305.09542919532</v>
      </c>
      <c r="M21864" s="49"/>
      <c r="N21864" s="110"/>
      <c r="O21864" s="110"/>
    </row>
    <row r="21865" spans="1:15" ht="15" x14ac:dyDescent="0.25">
      <c r="A21865" s="10">
        <v>21845</v>
      </c>
      <c r="B21865" s="11">
        <v>-291923.85379244428</v>
      </c>
      <c r="C21865" s="11">
        <v>6985.2009617752774</v>
      </c>
      <c r="D21865" s="12">
        <v>-284938.65283066896</v>
      </c>
      <c r="F21865" s="11">
        <v>-213155.17578567259</v>
      </c>
      <c r="G21865" s="11">
        <v>-66730.621397677882</v>
      </c>
      <c r="H21865" s="12">
        <v>-279885.79718335049</v>
      </c>
      <c r="J21865" s="11">
        <v>-230683.57103596479</v>
      </c>
      <c r="K21865" s="11">
        <v>-41639.904934255668</v>
      </c>
      <c r="L21865" s="12">
        <v>-272323.47597022046</v>
      </c>
      <c r="M21865" s="49"/>
      <c r="N21865" s="110"/>
      <c r="O21865" s="110"/>
    </row>
    <row r="21866" spans="1:15" ht="15" x14ac:dyDescent="0.25">
      <c r="A21866" s="10">
        <v>21846</v>
      </c>
      <c r="B21866" s="11">
        <v>-307747.53388071153</v>
      </c>
      <c r="C21866" s="11">
        <v>22759.395817279808</v>
      </c>
      <c r="D21866" s="12">
        <v>-284988.13806343172</v>
      </c>
      <c r="F21866" s="11">
        <v>-270555.64111857326</v>
      </c>
      <c r="G21866" s="11">
        <v>-9348.8713159260133</v>
      </c>
      <c r="H21866" s="12">
        <v>-279904.51243449928</v>
      </c>
      <c r="J21866" s="11">
        <v>-222723.25135725373</v>
      </c>
      <c r="K21866" s="11">
        <v>-49623.634956806454</v>
      </c>
      <c r="L21866" s="12">
        <v>-272346.88631406019</v>
      </c>
      <c r="M21866" s="49"/>
      <c r="N21866" s="110"/>
      <c r="O21866" s="110"/>
    </row>
    <row r="21867" spans="1:15" ht="15" x14ac:dyDescent="0.25">
      <c r="A21867" s="10">
        <v>21847</v>
      </c>
      <c r="B21867" s="11">
        <v>-306967.78321041807</v>
      </c>
      <c r="C21867" s="11">
        <v>21970.021053013639</v>
      </c>
      <c r="D21867" s="12">
        <v>-284997.76215740445</v>
      </c>
      <c r="F21867" s="11">
        <v>-421657.94752050046</v>
      </c>
      <c r="G21867" s="11">
        <v>141727.24037609517</v>
      </c>
      <c r="H21867" s="12">
        <v>-279930.70714440529</v>
      </c>
      <c r="J21867" s="11">
        <v>-270885.83855977061</v>
      </c>
      <c r="K21867" s="11">
        <v>-1495.9790935555143</v>
      </c>
      <c r="L21867" s="12">
        <v>-272381.81765332608</v>
      </c>
      <c r="M21867" s="49"/>
      <c r="N21867" s="110"/>
      <c r="O21867" s="110"/>
    </row>
    <row r="21868" spans="1:15" ht="15" x14ac:dyDescent="0.25">
      <c r="A21868" s="10">
        <v>21848</v>
      </c>
      <c r="B21868" s="11">
        <v>-214810.46618809446</v>
      </c>
      <c r="C21868" s="11">
        <v>-70226.567956682804</v>
      </c>
      <c r="D21868" s="12">
        <v>-285037.03414477728</v>
      </c>
      <c r="F21868" s="11">
        <v>-247437.49956811211</v>
      </c>
      <c r="G21868" s="11">
        <v>-32514.768797886813</v>
      </c>
      <c r="H21868" s="12">
        <v>-279952.26836599893</v>
      </c>
      <c r="J21868" s="11">
        <v>-213854.79924070591</v>
      </c>
      <c r="K21868" s="11">
        <v>-58628.9599898745</v>
      </c>
      <c r="L21868" s="12">
        <v>-272483.75923058041</v>
      </c>
      <c r="M21868" s="49"/>
      <c r="N21868" s="110"/>
      <c r="O21868" s="110"/>
    </row>
    <row r="21869" spans="1:15" ht="15" x14ac:dyDescent="0.25">
      <c r="A21869" s="10">
        <v>21849</v>
      </c>
      <c r="B21869" s="11">
        <v>-264753.25820564624</v>
      </c>
      <c r="C21869" s="11">
        <v>-20321.706256831691</v>
      </c>
      <c r="D21869" s="12">
        <v>-285074.96446247795</v>
      </c>
      <c r="F21869" s="11">
        <v>-301925.69103879691</v>
      </c>
      <c r="G21869" s="11">
        <v>21936.895431842771</v>
      </c>
      <c r="H21869" s="12">
        <v>-279988.79560695414</v>
      </c>
      <c r="J21869" s="11">
        <v>-175346.63704425909</v>
      </c>
      <c r="K21869" s="11">
        <v>-97173.394651245806</v>
      </c>
      <c r="L21869" s="12">
        <v>-272520.03169550485</v>
      </c>
      <c r="M21869" s="49"/>
      <c r="N21869" s="110"/>
      <c r="O21869" s="110"/>
    </row>
    <row r="21870" spans="1:15" ht="15" x14ac:dyDescent="0.25">
      <c r="A21870" s="10">
        <v>21850</v>
      </c>
      <c r="B21870" s="11">
        <v>-134642.4804004528</v>
      </c>
      <c r="C21870" s="11">
        <v>-150454.87149515888</v>
      </c>
      <c r="D21870" s="12">
        <v>-285097.35189561167</v>
      </c>
      <c r="F21870" s="11">
        <v>-252679.02981162863</v>
      </c>
      <c r="G21870" s="11">
        <v>-27327.954496583658</v>
      </c>
      <c r="H21870" s="12">
        <v>-280006.9843082123</v>
      </c>
      <c r="J21870" s="11">
        <v>-171602.32927552215</v>
      </c>
      <c r="K21870" s="11">
        <v>-100962.25967667856</v>
      </c>
      <c r="L21870" s="12">
        <v>-272564.58895220072</v>
      </c>
      <c r="M21870" s="49"/>
      <c r="N21870" s="110"/>
      <c r="O21870" s="110"/>
    </row>
    <row r="21871" spans="1:15" ht="15" x14ac:dyDescent="0.25">
      <c r="A21871" s="10">
        <v>21851</v>
      </c>
      <c r="B21871" s="11">
        <v>-142875.31673114502</v>
      </c>
      <c r="C21871" s="11">
        <v>-142241.23340551258</v>
      </c>
      <c r="D21871" s="12">
        <v>-285116.55013665761</v>
      </c>
      <c r="F21871" s="11">
        <v>-206448.98777478366</v>
      </c>
      <c r="G21871" s="11">
        <v>-73566.385181098434</v>
      </c>
      <c r="H21871" s="12">
        <v>-280015.37295588211</v>
      </c>
      <c r="J21871" s="11">
        <v>-226459.20880078868</v>
      </c>
      <c r="K21871" s="11">
        <v>-46139.770588624873</v>
      </c>
      <c r="L21871" s="12">
        <v>-272598.97938941355</v>
      </c>
      <c r="M21871" s="49"/>
      <c r="N21871" s="110"/>
      <c r="O21871" s="110"/>
    </row>
    <row r="21872" spans="1:15" ht="15" x14ac:dyDescent="0.25">
      <c r="A21872" s="10">
        <v>21852</v>
      </c>
      <c r="B21872" s="11">
        <v>-221465.74903189397</v>
      </c>
      <c r="C21872" s="11">
        <v>-63701.433308131702</v>
      </c>
      <c r="D21872" s="12">
        <v>-285167.18234002567</v>
      </c>
      <c r="F21872" s="11">
        <v>-169580.97584760073</v>
      </c>
      <c r="G21872" s="11">
        <v>-110484.17890067806</v>
      </c>
      <c r="H21872" s="12">
        <v>-280065.15474827879</v>
      </c>
      <c r="J21872" s="11">
        <v>-334021.34230770409</v>
      </c>
      <c r="K21872" s="11">
        <v>61391.316219854991</v>
      </c>
      <c r="L21872" s="12">
        <v>-272630.02608784905</v>
      </c>
      <c r="M21872" s="49"/>
      <c r="N21872" s="110"/>
      <c r="O21872" s="110"/>
    </row>
    <row r="21873" spans="1:15" ht="15" x14ac:dyDescent="0.25">
      <c r="A21873" s="10">
        <v>21853</v>
      </c>
      <c r="B21873" s="11">
        <v>-270332.36384053051</v>
      </c>
      <c r="C21873" s="11">
        <v>-14841.633731062719</v>
      </c>
      <c r="D21873" s="12">
        <v>-285173.99757159321</v>
      </c>
      <c r="F21873" s="11">
        <v>-241816.31942062834</v>
      </c>
      <c r="G21873" s="11">
        <v>-38252.698078183807</v>
      </c>
      <c r="H21873" s="12">
        <v>-280069.01749881217</v>
      </c>
      <c r="J21873" s="11">
        <v>-166359.34816248063</v>
      </c>
      <c r="K21873" s="11">
        <v>-106309.41401586783</v>
      </c>
      <c r="L21873" s="12">
        <v>-272668.76217834849</v>
      </c>
      <c r="M21873" s="49"/>
      <c r="N21873" s="110"/>
      <c r="O21873" s="110"/>
    </row>
    <row r="21874" spans="1:15" ht="15" x14ac:dyDescent="0.25">
      <c r="A21874" s="10">
        <v>21854</v>
      </c>
      <c r="B21874" s="11">
        <v>-252741.5762223042</v>
      </c>
      <c r="C21874" s="11">
        <v>-32444.755580684337</v>
      </c>
      <c r="D21874" s="12">
        <v>-285186.33180298854</v>
      </c>
      <c r="F21874" s="11">
        <v>-291878.87004591984</v>
      </c>
      <c r="G21874" s="11">
        <v>11794.367851925075</v>
      </c>
      <c r="H21874" s="12">
        <v>-280084.5021939947</v>
      </c>
      <c r="J21874" s="11">
        <v>-295240.66882499895</v>
      </c>
      <c r="K21874" s="11">
        <v>22556.618207846142</v>
      </c>
      <c r="L21874" s="12">
        <v>-272684.05061715277</v>
      </c>
      <c r="M21874" s="49"/>
      <c r="N21874" s="110"/>
      <c r="O21874" s="110"/>
    </row>
    <row r="21875" spans="1:15" ht="15" x14ac:dyDescent="0.25">
      <c r="A21875" s="10">
        <v>21855</v>
      </c>
      <c r="B21875" s="11">
        <v>-315545.53373755363</v>
      </c>
      <c r="C21875" s="11">
        <v>30354.847956301419</v>
      </c>
      <c r="D21875" s="12">
        <v>-285190.68578125222</v>
      </c>
      <c r="F21875" s="11">
        <v>-243838.43743419804</v>
      </c>
      <c r="G21875" s="11">
        <v>-36286.758835442663</v>
      </c>
      <c r="H21875" s="12">
        <v>-280125.1962696407</v>
      </c>
      <c r="J21875" s="11">
        <v>-224795.50979336843</v>
      </c>
      <c r="K21875" s="11">
        <v>-47914.214538950313</v>
      </c>
      <c r="L21875" s="12">
        <v>-272709.72433231876</v>
      </c>
      <c r="M21875" s="49"/>
      <c r="N21875" s="110"/>
      <c r="O21875" s="110"/>
    </row>
    <row r="21876" spans="1:15" ht="15" x14ac:dyDescent="0.25">
      <c r="A21876" s="10">
        <v>21856</v>
      </c>
      <c r="B21876" s="11">
        <v>-221159.78095244081</v>
      </c>
      <c r="C21876" s="11">
        <v>-64041.657931662994</v>
      </c>
      <c r="D21876" s="12">
        <v>-285201.43888410379</v>
      </c>
      <c r="F21876" s="11">
        <v>-244288.0409101003</v>
      </c>
      <c r="G21876" s="11">
        <v>-35886.510808377832</v>
      </c>
      <c r="H21876" s="12">
        <v>-280174.55171847815</v>
      </c>
      <c r="J21876" s="11">
        <v>-175045.708602222</v>
      </c>
      <c r="K21876" s="11">
        <v>-97690.951341275199</v>
      </c>
      <c r="L21876" s="12">
        <v>-272736.65994349722</v>
      </c>
      <c r="M21876" s="49"/>
      <c r="N21876" s="110"/>
      <c r="O21876" s="110"/>
    </row>
    <row r="21877" spans="1:15" ht="15" x14ac:dyDescent="0.25">
      <c r="A21877" s="10">
        <v>21857</v>
      </c>
      <c r="B21877" s="11">
        <v>-213666.80273824741</v>
      </c>
      <c r="C21877" s="11">
        <v>-71552.282699655145</v>
      </c>
      <c r="D21877" s="12">
        <v>-285219.0854379026</v>
      </c>
      <c r="F21877" s="11">
        <v>-263292.32213666785</v>
      </c>
      <c r="G21877" s="11">
        <v>-16887.703409546593</v>
      </c>
      <c r="H21877" s="12">
        <v>-280180.02554621443</v>
      </c>
      <c r="J21877" s="11">
        <v>-211223.61179868082</v>
      </c>
      <c r="K21877" s="11">
        <v>-61567.67323855868</v>
      </c>
      <c r="L21877" s="12">
        <v>-272791.28503723949</v>
      </c>
      <c r="M21877" s="49"/>
      <c r="N21877" s="110"/>
      <c r="O21877" s="110"/>
    </row>
    <row r="21878" spans="1:15" ht="15" x14ac:dyDescent="0.25">
      <c r="A21878" s="10">
        <v>21858</v>
      </c>
      <c r="B21878" s="11">
        <v>-180982.5589213816</v>
      </c>
      <c r="C21878" s="11">
        <v>-104252.53727530234</v>
      </c>
      <c r="D21878" s="12">
        <v>-285235.09619668394</v>
      </c>
      <c r="F21878" s="11">
        <v>-262676.15782300959</v>
      </c>
      <c r="G21878" s="11">
        <v>-17531.940532207511</v>
      </c>
      <c r="H21878" s="12">
        <v>-280208.09835521708</v>
      </c>
      <c r="J21878" s="11">
        <v>-264681.80282351765</v>
      </c>
      <c r="K21878" s="11">
        <v>-8127.1838109558139</v>
      </c>
      <c r="L21878" s="12">
        <v>-272808.98663447349</v>
      </c>
      <c r="M21878" s="49"/>
      <c r="N21878" s="110"/>
      <c r="O21878" s="110"/>
    </row>
    <row r="21879" spans="1:15" ht="15" x14ac:dyDescent="0.25">
      <c r="A21879" s="10">
        <v>21859</v>
      </c>
      <c r="B21879" s="11">
        <v>-301988.37234397454</v>
      </c>
      <c r="C21879" s="11">
        <v>16712.940221748206</v>
      </c>
      <c r="D21879" s="12">
        <v>-285275.4321222264</v>
      </c>
      <c r="F21879" s="11">
        <v>-270074.06736626767</v>
      </c>
      <c r="G21879" s="11">
        <v>-10141.296857860167</v>
      </c>
      <c r="H21879" s="12">
        <v>-280215.36422412784</v>
      </c>
      <c r="J21879" s="11">
        <v>-316678.80618541077</v>
      </c>
      <c r="K21879" s="11">
        <v>43823.754035054299</v>
      </c>
      <c r="L21879" s="12">
        <v>-272855.05215035647</v>
      </c>
      <c r="M21879" s="49"/>
      <c r="N21879" s="110"/>
      <c r="O21879" s="110"/>
    </row>
    <row r="21880" spans="1:15" ht="15" x14ac:dyDescent="0.25">
      <c r="A21880" s="10">
        <v>21860</v>
      </c>
      <c r="B21880" s="11">
        <v>-298302.67469569092</v>
      </c>
      <c r="C21880" s="11">
        <v>12975.086659417846</v>
      </c>
      <c r="D21880" s="12">
        <v>-285327.58803627302</v>
      </c>
      <c r="F21880" s="11">
        <v>-287294.6402077541</v>
      </c>
      <c r="G21880" s="11">
        <v>7065.8627908867793</v>
      </c>
      <c r="H21880" s="12">
        <v>-280228.77741686732</v>
      </c>
      <c r="J21880" s="11">
        <v>-295393.64413112035</v>
      </c>
      <c r="K21880" s="11">
        <v>22515.582272624746</v>
      </c>
      <c r="L21880" s="12">
        <v>-272878.06185849558</v>
      </c>
      <c r="M21880" s="49"/>
      <c r="N21880" s="110"/>
      <c r="O21880" s="110"/>
    </row>
    <row r="21881" spans="1:15" ht="15" x14ac:dyDescent="0.25">
      <c r="A21881" s="10">
        <v>21861</v>
      </c>
      <c r="B21881" s="11">
        <v>-127084.54991619094</v>
      </c>
      <c r="C21881" s="11">
        <v>-158334.79395590443</v>
      </c>
      <c r="D21881" s="12">
        <v>-285419.3438720954</v>
      </c>
      <c r="F21881" s="11">
        <v>-240975.30307815698</v>
      </c>
      <c r="G21881" s="11">
        <v>-39269.888596884477</v>
      </c>
      <c r="H21881" s="12">
        <v>-280245.19167504145</v>
      </c>
      <c r="J21881" s="11">
        <v>-254799.57760826053</v>
      </c>
      <c r="K21881" s="11">
        <v>-18084.807815610671</v>
      </c>
      <c r="L21881" s="12">
        <v>-272884.38542387122</v>
      </c>
      <c r="M21881" s="49"/>
      <c r="N21881" s="110"/>
      <c r="O21881" s="110"/>
    </row>
    <row r="21882" spans="1:15" ht="15" x14ac:dyDescent="0.25">
      <c r="A21882" s="10">
        <v>21862</v>
      </c>
      <c r="B21882" s="11">
        <v>-301921.04691073444</v>
      </c>
      <c r="C21882" s="11">
        <v>16471.220457827843</v>
      </c>
      <c r="D21882" s="12">
        <v>-285449.82645290659</v>
      </c>
      <c r="F21882" s="11">
        <v>-206609.29599047953</v>
      </c>
      <c r="G21882" s="11">
        <v>-73660.371100363904</v>
      </c>
      <c r="H21882" s="12">
        <v>-280269.66709084343</v>
      </c>
      <c r="J21882" s="11">
        <v>-213487.20510860323</v>
      </c>
      <c r="K21882" s="11">
        <v>-59420.885047108626</v>
      </c>
      <c r="L21882" s="12">
        <v>-272908.09015571186</v>
      </c>
      <c r="M21882" s="49"/>
      <c r="N21882" s="110"/>
      <c r="O21882" s="110"/>
    </row>
    <row r="21883" spans="1:15" ht="15" x14ac:dyDescent="0.25">
      <c r="A21883" s="10">
        <v>21863</v>
      </c>
      <c r="B21883" s="11">
        <v>-156095.76128747093</v>
      </c>
      <c r="C21883" s="11">
        <v>-129360.26808760187</v>
      </c>
      <c r="D21883" s="12">
        <v>-285456.0293750728</v>
      </c>
      <c r="F21883" s="11">
        <v>-298523.00708371663</v>
      </c>
      <c r="G21883" s="11">
        <v>18221.919549035731</v>
      </c>
      <c r="H21883" s="12">
        <v>-280301.0875346809</v>
      </c>
      <c r="J21883" s="11">
        <v>-180982.71280271816</v>
      </c>
      <c r="K21883" s="11">
        <v>-91976.169003897172</v>
      </c>
      <c r="L21883" s="12">
        <v>-272958.88180661533</v>
      </c>
      <c r="M21883" s="49"/>
      <c r="N21883" s="110"/>
      <c r="O21883" s="110"/>
    </row>
    <row r="21884" spans="1:15" ht="15" x14ac:dyDescent="0.25">
      <c r="A21884" s="10">
        <v>21864</v>
      </c>
      <c r="B21884" s="11">
        <v>-172243.81308508359</v>
      </c>
      <c r="C21884" s="11">
        <v>-113234.25609080766</v>
      </c>
      <c r="D21884" s="12">
        <v>-285478.06917589123</v>
      </c>
      <c r="F21884" s="11">
        <v>-281869.30553831079</v>
      </c>
      <c r="G21884" s="11">
        <v>1516.5181834941902</v>
      </c>
      <c r="H21884" s="12">
        <v>-280352.78735481662</v>
      </c>
      <c r="J21884" s="11">
        <v>-206276.20861386685</v>
      </c>
      <c r="K21884" s="11">
        <v>-66726.491922603265</v>
      </c>
      <c r="L21884" s="12">
        <v>-273002.7005364701</v>
      </c>
      <c r="M21884" s="49"/>
      <c r="N21884" s="110"/>
      <c r="O21884" s="110"/>
    </row>
    <row r="21885" spans="1:15" ht="15" x14ac:dyDescent="0.25">
      <c r="A21885" s="10">
        <v>21865</v>
      </c>
      <c r="B21885" s="11">
        <v>-195111.14441438916</v>
      </c>
      <c r="C21885" s="11">
        <v>-90378.602781803609</v>
      </c>
      <c r="D21885" s="12">
        <v>-285489.74719619279</v>
      </c>
      <c r="F21885" s="11">
        <v>-233680.34533625888</v>
      </c>
      <c r="G21885" s="11">
        <v>-46684.083191436664</v>
      </c>
      <c r="H21885" s="12">
        <v>-280364.42852769553</v>
      </c>
      <c r="J21885" s="11">
        <v>-194206.47422182708</v>
      </c>
      <c r="K21885" s="11">
        <v>-78812.952536753422</v>
      </c>
      <c r="L21885" s="12">
        <v>-273019.42675858049</v>
      </c>
      <c r="M21885" s="49"/>
      <c r="N21885" s="110"/>
      <c r="O21885" s="110"/>
    </row>
    <row r="21886" spans="1:15" ht="15" x14ac:dyDescent="0.25">
      <c r="A21886" s="10">
        <v>21866</v>
      </c>
      <c r="B21886" s="11">
        <v>-227766.67369749447</v>
      </c>
      <c r="C21886" s="11">
        <v>-57753.581232508062</v>
      </c>
      <c r="D21886" s="12">
        <v>-285520.25493000256</v>
      </c>
      <c r="F21886" s="11">
        <v>-256269.97976606648</v>
      </c>
      <c r="G21886" s="11">
        <v>-24106.463095822222</v>
      </c>
      <c r="H21886" s="12">
        <v>-280376.44286188873</v>
      </c>
      <c r="J21886" s="11">
        <v>-285555.41262467729</v>
      </c>
      <c r="K21886" s="11">
        <v>12525.488127996883</v>
      </c>
      <c r="L21886" s="12">
        <v>-273029.92449668044</v>
      </c>
      <c r="M21886" s="49"/>
      <c r="N21886" s="110"/>
      <c r="O21886" s="110"/>
    </row>
    <row r="21887" spans="1:15" ht="15" x14ac:dyDescent="0.25">
      <c r="A21887" s="10">
        <v>21867</v>
      </c>
      <c r="B21887" s="11">
        <v>-231119.45770283925</v>
      </c>
      <c r="C21887" s="11">
        <v>-54461.781067558659</v>
      </c>
      <c r="D21887" s="12">
        <v>-285581.2387703979</v>
      </c>
      <c r="F21887" s="11">
        <v>-227691.22342611232</v>
      </c>
      <c r="G21887" s="11">
        <v>-52706.189634532064</v>
      </c>
      <c r="H21887" s="12">
        <v>-280397.41306064435</v>
      </c>
      <c r="J21887" s="11">
        <v>-189250.69974265754</v>
      </c>
      <c r="K21887" s="11">
        <v>-83794.737682441657</v>
      </c>
      <c r="L21887" s="12">
        <v>-273045.4374250992</v>
      </c>
      <c r="M21887" s="49"/>
      <c r="N21887" s="110"/>
      <c r="O21887" s="110"/>
    </row>
    <row r="21888" spans="1:15" ht="15" x14ac:dyDescent="0.25">
      <c r="A21888" s="10">
        <v>21868</v>
      </c>
      <c r="B21888" s="11">
        <v>-298213.75458543183</v>
      </c>
      <c r="C21888" s="11">
        <v>12603.21355993985</v>
      </c>
      <c r="D21888" s="12">
        <v>-285610.54102549196</v>
      </c>
      <c r="F21888" s="11">
        <v>-89623.789202983869</v>
      </c>
      <c r="G21888" s="11">
        <v>-190794.26135735351</v>
      </c>
      <c r="H21888" s="12">
        <v>-280418.05056033737</v>
      </c>
      <c r="J21888" s="11">
        <v>-172850.95654330106</v>
      </c>
      <c r="K21888" s="11">
        <v>-100222.32880037265</v>
      </c>
      <c r="L21888" s="12">
        <v>-273073.28534367372</v>
      </c>
      <c r="M21888" s="49"/>
      <c r="N21888" s="110"/>
      <c r="O21888" s="110"/>
    </row>
    <row r="21889" spans="1:15" ht="15" x14ac:dyDescent="0.25">
      <c r="A21889" s="10">
        <v>21869</v>
      </c>
      <c r="B21889" s="11">
        <v>-259390.98140671308</v>
      </c>
      <c r="C21889" s="11">
        <v>-26252.948180983887</v>
      </c>
      <c r="D21889" s="12">
        <v>-285643.92958769697</v>
      </c>
      <c r="F21889" s="11">
        <v>-198230.35125146585</v>
      </c>
      <c r="G21889" s="11">
        <v>-82213.05413364977</v>
      </c>
      <c r="H21889" s="12">
        <v>-280443.40538511559</v>
      </c>
      <c r="J21889" s="11">
        <v>-205733.79902644135</v>
      </c>
      <c r="K21889" s="11">
        <v>-67350.542321500368</v>
      </c>
      <c r="L21889" s="12">
        <v>-273084.34134794172</v>
      </c>
      <c r="M21889" s="49"/>
      <c r="N21889" s="110"/>
      <c r="O21889" s="110"/>
    </row>
    <row r="21890" spans="1:15" ht="15" x14ac:dyDescent="0.25">
      <c r="A21890" s="10">
        <v>21870</v>
      </c>
      <c r="B21890" s="11">
        <v>-332660.52287319169</v>
      </c>
      <c r="C21890" s="11">
        <v>47001.04699902235</v>
      </c>
      <c r="D21890" s="12">
        <v>-285659.47587416932</v>
      </c>
      <c r="F21890" s="11">
        <v>-236916.46408433912</v>
      </c>
      <c r="G21890" s="11">
        <v>-43545.015652732334</v>
      </c>
      <c r="H21890" s="12">
        <v>-280461.47973707144</v>
      </c>
      <c r="J21890" s="11">
        <v>-209680.73944544623</v>
      </c>
      <c r="K21890" s="11">
        <v>-63413.317816969706</v>
      </c>
      <c r="L21890" s="12">
        <v>-273094.05726241594</v>
      </c>
      <c r="M21890" s="49"/>
      <c r="N21890" s="110"/>
      <c r="O21890" s="110"/>
    </row>
    <row r="21891" spans="1:15" ht="15" x14ac:dyDescent="0.25">
      <c r="A21891" s="10">
        <v>21871</v>
      </c>
      <c r="B21891" s="11">
        <v>-79872.219036771407</v>
      </c>
      <c r="C21891" s="11">
        <v>-205815.84452278464</v>
      </c>
      <c r="D21891" s="12">
        <v>-285688.06355955603</v>
      </c>
      <c r="F21891" s="11">
        <v>-242746.77225790432</v>
      </c>
      <c r="G21891" s="11">
        <v>-37740.787923562129</v>
      </c>
      <c r="H21891" s="12">
        <v>-280487.56018146646</v>
      </c>
      <c r="J21891" s="11">
        <v>-267988.87500473188</v>
      </c>
      <c r="K21891" s="11">
        <v>-5118.8560842940633</v>
      </c>
      <c r="L21891" s="12">
        <v>-273107.73108902597</v>
      </c>
      <c r="M21891" s="49"/>
      <c r="N21891" s="110"/>
      <c r="O21891" s="110"/>
    </row>
    <row r="21892" spans="1:15" ht="15" x14ac:dyDescent="0.25">
      <c r="A21892" s="10">
        <v>21872</v>
      </c>
      <c r="B21892" s="11">
        <v>-158457.54476838832</v>
      </c>
      <c r="C21892" s="11">
        <v>-127260.26408449544</v>
      </c>
      <c r="D21892" s="12">
        <v>-285717.80885288375</v>
      </c>
      <c r="F21892" s="11">
        <v>-323215.1975277309</v>
      </c>
      <c r="G21892" s="11">
        <v>42704.478527267798</v>
      </c>
      <c r="H21892" s="12">
        <v>-280510.71900046308</v>
      </c>
      <c r="J21892" s="11">
        <v>-249109.10737042569</v>
      </c>
      <c r="K21892" s="11">
        <v>-24046.833134550554</v>
      </c>
      <c r="L21892" s="12">
        <v>-273155.94050497626</v>
      </c>
      <c r="M21892" s="49"/>
      <c r="N21892" s="110"/>
      <c r="O21892" s="110"/>
    </row>
    <row r="21893" spans="1:15" ht="15" x14ac:dyDescent="0.25">
      <c r="A21893" s="10">
        <v>21873</v>
      </c>
      <c r="B21893" s="11">
        <v>-254960.722076362</v>
      </c>
      <c r="C21893" s="11">
        <v>-30774.30650429492</v>
      </c>
      <c r="D21893" s="12">
        <v>-285735.02858065692</v>
      </c>
      <c r="F21893" s="11">
        <v>-298766.21050350956</v>
      </c>
      <c r="G21893" s="11">
        <v>18237.613319689252</v>
      </c>
      <c r="H21893" s="12">
        <v>-280528.59718382033</v>
      </c>
      <c r="J21893" s="11">
        <v>-256444.98865846079</v>
      </c>
      <c r="K21893" s="11">
        <v>-16753.023214305635</v>
      </c>
      <c r="L21893" s="12">
        <v>-273198.01187276642</v>
      </c>
      <c r="M21893" s="49"/>
      <c r="N21893" s="110"/>
      <c r="O21893" s="110"/>
    </row>
    <row r="21894" spans="1:15" ht="15" x14ac:dyDescent="0.25">
      <c r="A21894" s="10">
        <v>21874</v>
      </c>
      <c r="B21894" s="11">
        <v>-229414.65327137208</v>
      </c>
      <c r="C21894" s="11">
        <v>-56361.237587593474</v>
      </c>
      <c r="D21894" s="12">
        <v>-285775.89085896552</v>
      </c>
      <c r="F21894" s="11">
        <v>-179196.03247150531</v>
      </c>
      <c r="G21894" s="11">
        <v>-101342.50168993365</v>
      </c>
      <c r="H21894" s="12">
        <v>-280538.53416143893</v>
      </c>
      <c r="J21894" s="11">
        <v>-230017.50519102477</v>
      </c>
      <c r="K21894" s="11">
        <v>-43226.560033837311</v>
      </c>
      <c r="L21894" s="12">
        <v>-273244.06522486208</v>
      </c>
      <c r="M21894" s="49"/>
      <c r="N21894" s="110"/>
      <c r="O21894" s="110"/>
    </row>
    <row r="21895" spans="1:15" ht="15" x14ac:dyDescent="0.25">
      <c r="A21895" s="10">
        <v>21875</v>
      </c>
      <c r="B21895" s="11">
        <v>-244289.30468770483</v>
      </c>
      <c r="C21895" s="11">
        <v>-41548.207724565269</v>
      </c>
      <c r="D21895" s="12">
        <v>-285837.51241227012</v>
      </c>
      <c r="F21895" s="11">
        <v>-232574.67569149932</v>
      </c>
      <c r="G21895" s="11">
        <v>-47993.951273359628</v>
      </c>
      <c r="H21895" s="12">
        <v>-280568.62696485897</v>
      </c>
      <c r="J21895" s="11">
        <v>-266549.83903977065</v>
      </c>
      <c r="K21895" s="11">
        <v>-6707.4410032475425</v>
      </c>
      <c r="L21895" s="12">
        <v>-273257.28004301823</v>
      </c>
      <c r="M21895" s="49"/>
      <c r="N21895" s="110"/>
      <c r="O21895" s="110"/>
    </row>
    <row r="21896" spans="1:15" ht="15" x14ac:dyDescent="0.25">
      <c r="A21896" s="10">
        <v>21876</v>
      </c>
      <c r="B21896" s="11">
        <v>-213087.78167056604</v>
      </c>
      <c r="C21896" s="11">
        <v>-72759.523478079558</v>
      </c>
      <c r="D21896" s="12">
        <v>-285847.3051486456</v>
      </c>
      <c r="F21896" s="11">
        <v>-144539.93413939406</v>
      </c>
      <c r="G21896" s="11">
        <v>-136034.345212913</v>
      </c>
      <c r="H21896" s="12">
        <v>-280574.27935230703</v>
      </c>
      <c r="J21896" s="11">
        <v>-286274.52893935237</v>
      </c>
      <c r="K21896" s="11">
        <v>12982.93497765499</v>
      </c>
      <c r="L21896" s="12">
        <v>-273291.59396169736</v>
      </c>
      <c r="M21896" s="49"/>
      <c r="N21896" s="110"/>
      <c r="O21896" s="110"/>
    </row>
    <row r="21897" spans="1:15" ht="15" x14ac:dyDescent="0.25">
      <c r="A21897" s="10">
        <v>21877</v>
      </c>
      <c r="B21897" s="11">
        <v>-271006.9716027301</v>
      </c>
      <c r="C21897" s="11">
        <v>-14844.628636386586</v>
      </c>
      <c r="D21897" s="12">
        <v>-285851.60023911664</v>
      </c>
      <c r="F21897" s="11">
        <v>-246521.90450044008</v>
      </c>
      <c r="G21897" s="11">
        <v>-34083.103615539017</v>
      </c>
      <c r="H21897" s="12">
        <v>-280605.00811597909</v>
      </c>
      <c r="J21897" s="11">
        <v>-318351.89525362779</v>
      </c>
      <c r="K21897" s="11">
        <v>45020.511401349228</v>
      </c>
      <c r="L21897" s="12">
        <v>-273331.38385227864</v>
      </c>
      <c r="M21897" s="49"/>
      <c r="N21897" s="110"/>
      <c r="O21897" s="110"/>
    </row>
    <row r="21898" spans="1:15" ht="15" x14ac:dyDescent="0.25">
      <c r="A21898" s="10">
        <v>21878</v>
      </c>
      <c r="B21898" s="11">
        <v>-256240.57535585127</v>
      </c>
      <c r="C21898" s="11">
        <v>-29628.416430280395</v>
      </c>
      <c r="D21898" s="12">
        <v>-285868.99178613164</v>
      </c>
      <c r="F21898" s="11">
        <v>-196954.31337043579</v>
      </c>
      <c r="G21898" s="11">
        <v>-83655.529010213475</v>
      </c>
      <c r="H21898" s="12">
        <v>-280609.84238064929</v>
      </c>
      <c r="J21898" s="11">
        <v>-146572.70315935748</v>
      </c>
      <c r="K21898" s="11">
        <v>-126780.49738004422</v>
      </c>
      <c r="L21898" s="12">
        <v>-273353.20053940173</v>
      </c>
      <c r="M21898" s="49"/>
      <c r="N21898" s="110"/>
      <c r="O21898" s="110"/>
    </row>
    <row r="21899" spans="1:15" ht="15" x14ac:dyDescent="0.25">
      <c r="A21899" s="10">
        <v>21879</v>
      </c>
      <c r="B21899" s="11">
        <v>-228489.67582952691</v>
      </c>
      <c r="C21899" s="11">
        <v>-57436.955319941015</v>
      </c>
      <c r="D21899" s="12">
        <v>-285926.6311494679</v>
      </c>
      <c r="F21899" s="11">
        <v>-267505.34491498367</v>
      </c>
      <c r="G21899" s="11">
        <v>-13115.846756972256</v>
      </c>
      <c r="H21899" s="12">
        <v>-280621.19167195592</v>
      </c>
      <c r="J21899" s="11">
        <v>-375402.19909257692</v>
      </c>
      <c r="K21899" s="11">
        <v>102019.63551498993</v>
      </c>
      <c r="L21899" s="12">
        <v>-273382.56357758702</v>
      </c>
      <c r="M21899" s="49"/>
      <c r="N21899" s="110"/>
      <c r="O21899" s="110"/>
    </row>
    <row r="21900" spans="1:15" ht="15" x14ac:dyDescent="0.25">
      <c r="A21900" s="10">
        <v>21880</v>
      </c>
      <c r="B21900" s="11">
        <v>-256967.85953977742</v>
      </c>
      <c r="C21900" s="11">
        <v>-28988.26453913916</v>
      </c>
      <c r="D21900" s="12">
        <v>-285956.12407891656</v>
      </c>
      <c r="F21900" s="11">
        <v>-257611.96777193315</v>
      </c>
      <c r="G21900" s="11">
        <v>-23040.864071833606</v>
      </c>
      <c r="H21900" s="12">
        <v>-280652.83184376673</v>
      </c>
      <c r="J21900" s="11">
        <v>-319643.68905232585</v>
      </c>
      <c r="K21900" s="11">
        <v>46230.361762790162</v>
      </c>
      <c r="L21900" s="12">
        <v>-273413.32728953572</v>
      </c>
      <c r="M21900" s="49"/>
      <c r="N21900" s="110"/>
      <c r="O21900" s="110"/>
    </row>
    <row r="21901" spans="1:15" ht="15" x14ac:dyDescent="0.25">
      <c r="A21901" s="10">
        <v>21881</v>
      </c>
      <c r="B21901" s="11">
        <v>-335213.06998567755</v>
      </c>
      <c r="C21901" s="11">
        <v>49238.466302814944</v>
      </c>
      <c r="D21901" s="12">
        <v>-285974.60368286259</v>
      </c>
      <c r="F21901" s="11">
        <v>-309894.1775165039</v>
      </c>
      <c r="G21901" s="11">
        <v>29229.394741740864</v>
      </c>
      <c r="H21901" s="12">
        <v>-280664.78277476301</v>
      </c>
      <c r="J21901" s="11">
        <v>-336722.57859720406</v>
      </c>
      <c r="K21901" s="11">
        <v>63290.454767675976</v>
      </c>
      <c r="L21901" s="12">
        <v>-273432.12382952811</v>
      </c>
      <c r="M21901" s="49"/>
      <c r="N21901" s="110"/>
      <c r="O21901" s="110"/>
    </row>
    <row r="21902" spans="1:15" ht="15" x14ac:dyDescent="0.25">
      <c r="A21902" s="10">
        <v>21882</v>
      </c>
      <c r="B21902" s="11">
        <v>-197938.58404027889</v>
      </c>
      <c r="C21902" s="11">
        <v>-88049.067220157493</v>
      </c>
      <c r="D21902" s="12">
        <v>-285987.6512604364</v>
      </c>
      <c r="F21902" s="11">
        <v>-260261.77116676551</v>
      </c>
      <c r="G21902" s="11">
        <v>-20474.93848503799</v>
      </c>
      <c r="H21902" s="12">
        <v>-280736.70965180348</v>
      </c>
      <c r="J21902" s="11">
        <v>-298619.10560373805</v>
      </c>
      <c r="K21902" s="11">
        <v>25147.952743755224</v>
      </c>
      <c r="L21902" s="12">
        <v>-273471.1528599828</v>
      </c>
      <c r="M21902" s="49"/>
      <c r="N21902" s="110"/>
      <c r="O21902" s="110"/>
    </row>
    <row r="21903" spans="1:15" ht="15" x14ac:dyDescent="0.25">
      <c r="A21903" s="10">
        <v>21883</v>
      </c>
      <c r="B21903" s="11">
        <v>-292397.84530327906</v>
      </c>
      <c r="C21903" s="11">
        <v>6396.1041494692308</v>
      </c>
      <c r="D21903" s="12">
        <v>-286001.74115380982</v>
      </c>
      <c r="F21903" s="11">
        <v>-210867.36866483506</v>
      </c>
      <c r="G21903" s="11">
        <v>-69900.32747963749</v>
      </c>
      <c r="H21903" s="12">
        <v>-280767.69614447252</v>
      </c>
      <c r="J21903" s="11">
        <v>-327566.94011152553</v>
      </c>
      <c r="K21903" s="11">
        <v>54058.561264880453</v>
      </c>
      <c r="L21903" s="12">
        <v>-273508.37884664506</v>
      </c>
      <c r="M21903" s="49"/>
      <c r="N21903" s="110"/>
      <c r="O21903" s="110"/>
    </row>
    <row r="21904" spans="1:15" ht="15" x14ac:dyDescent="0.25">
      <c r="A21904" s="10">
        <v>21884</v>
      </c>
      <c r="B21904" s="11">
        <v>-178712.5420354646</v>
      </c>
      <c r="C21904" s="11">
        <v>-107300.79201426124</v>
      </c>
      <c r="D21904" s="12">
        <v>-286013.33404972585</v>
      </c>
      <c r="F21904" s="11">
        <v>-305864.25905993761</v>
      </c>
      <c r="G21904" s="11">
        <v>25042.195672550704</v>
      </c>
      <c r="H21904" s="12">
        <v>-280822.06338738691</v>
      </c>
      <c r="J21904" s="11">
        <v>-375266.07306917303</v>
      </c>
      <c r="K21904" s="11">
        <v>101721.86958135069</v>
      </c>
      <c r="L21904" s="12">
        <v>-273544.20348782232</v>
      </c>
      <c r="M21904" s="49"/>
      <c r="N21904" s="110"/>
      <c r="O21904" s="110"/>
    </row>
    <row r="21905" spans="1:15" ht="15" x14ac:dyDescent="0.25">
      <c r="A21905" s="10">
        <v>21885</v>
      </c>
      <c r="B21905" s="11">
        <v>-164993.18797759037</v>
      </c>
      <c r="C21905" s="11">
        <v>-121035.9775251456</v>
      </c>
      <c r="D21905" s="12">
        <v>-286029.16550273594</v>
      </c>
      <c r="F21905" s="11">
        <v>-254590.64283924148</v>
      </c>
      <c r="G21905" s="11">
        <v>-26241.910414671594</v>
      </c>
      <c r="H21905" s="12">
        <v>-280832.55325391307</v>
      </c>
      <c r="J21905" s="11">
        <v>-196287.71867966047</v>
      </c>
      <c r="K21905" s="11">
        <v>-77278.022549997884</v>
      </c>
      <c r="L21905" s="12">
        <v>-273565.74122965836</v>
      </c>
      <c r="M21905" s="49"/>
      <c r="N21905" s="110"/>
      <c r="O21905" s="110"/>
    </row>
    <row r="21906" spans="1:15" ht="15" x14ac:dyDescent="0.25">
      <c r="A21906" s="10">
        <v>21886</v>
      </c>
      <c r="B21906" s="11">
        <v>-288412.9846891195</v>
      </c>
      <c r="C21906" s="11">
        <v>2378.4048264584358</v>
      </c>
      <c r="D21906" s="12">
        <v>-286034.57986266102</v>
      </c>
      <c r="F21906" s="11">
        <v>-159485.86837866117</v>
      </c>
      <c r="G21906" s="11">
        <v>-121363.78078652585</v>
      </c>
      <c r="H21906" s="12">
        <v>-280849.64916518697</v>
      </c>
      <c r="J21906" s="11">
        <v>-128710.81492657185</v>
      </c>
      <c r="K21906" s="11">
        <v>-144870.01636280111</v>
      </c>
      <c r="L21906" s="12">
        <v>-273580.83128937293</v>
      </c>
      <c r="M21906" s="49"/>
      <c r="N21906" s="110"/>
      <c r="O21906" s="110"/>
    </row>
    <row r="21907" spans="1:15" ht="15" x14ac:dyDescent="0.25">
      <c r="A21907" s="10">
        <v>21887</v>
      </c>
      <c r="B21907" s="11">
        <v>-212797.54497936266</v>
      </c>
      <c r="C21907" s="11">
        <v>-73276.418037016876</v>
      </c>
      <c r="D21907" s="12">
        <v>-286073.96301637957</v>
      </c>
      <c r="F21907" s="11">
        <v>-157350.81947060971</v>
      </c>
      <c r="G21907" s="11">
        <v>-123539.13367190547</v>
      </c>
      <c r="H21907" s="12">
        <v>-280889.95314251521</v>
      </c>
      <c r="J21907" s="11">
        <v>-308320.92065408552</v>
      </c>
      <c r="K21907" s="11">
        <v>34709.204556260513</v>
      </c>
      <c r="L21907" s="12">
        <v>-273611.71609782503</v>
      </c>
      <c r="M21907" s="49"/>
      <c r="N21907" s="110"/>
      <c r="O21907" s="110"/>
    </row>
    <row r="21908" spans="1:15" ht="15" x14ac:dyDescent="0.25">
      <c r="A21908" s="10">
        <v>21888</v>
      </c>
      <c r="B21908" s="11">
        <v>-293481.97696090012</v>
      </c>
      <c r="C21908" s="11">
        <v>7349.8637431892348</v>
      </c>
      <c r="D21908" s="12">
        <v>-286132.11321771092</v>
      </c>
      <c r="F21908" s="11">
        <v>-356579.34793899488</v>
      </c>
      <c r="G21908" s="11">
        <v>75677.728199921752</v>
      </c>
      <c r="H21908" s="12">
        <v>-280901.6197390731</v>
      </c>
      <c r="J21908" s="11">
        <v>-175740.4752526888</v>
      </c>
      <c r="K21908" s="11">
        <v>-97926.306571379464</v>
      </c>
      <c r="L21908" s="12">
        <v>-273666.78182406828</v>
      </c>
      <c r="M21908" s="49"/>
      <c r="N21908" s="110"/>
      <c r="O21908" s="110"/>
    </row>
    <row r="21909" spans="1:15" ht="15" x14ac:dyDescent="0.25">
      <c r="A21909" s="10">
        <v>21889</v>
      </c>
      <c r="B21909" s="11">
        <v>-165122.02883997923</v>
      </c>
      <c r="C21909" s="11">
        <v>-121055.51467509312</v>
      </c>
      <c r="D21909" s="12">
        <v>-286177.54351507232</v>
      </c>
      <c r="F21909" s="11">
        <v>-293081.33650015364</v>
      </c>
      <c r="G21909" s="11">
        <v>12169.083734977359</v>
      </c>
      <c r="H21909" s="12">
        <v>-280912.25276517629</v>
      </c>
      <c r="J21909" s="11">
        <v>-275547.62070077588</v>
      </c>
      <c r="K21909" s="11">
        <v>1855.8307978122591</v>
      </c>
      <c r="L21909" s="12">
        <v>-273691.78990296356</v>
      </c>
      <c r="M21909" s="49"/>
      <c r="N21909" s="110"/>
      <c r="O21909" s="110"/>
    </row>
    <row r="21910" spans="1:15" ht="15" x14ac:dyDescent="0.25">
      <c r="A21910" s="10">
        <v>21890</v>
      </c>
      <c r="B21910" s="11">
        <v>-414030.15570578375</v>
      </c>
      <c r="C21910" s="11">
        <v>127777.16119484673</v>
      </c>
      <c r="D21910" s="12">
        <v>-286252.99451093707</v>
      </c>
      <c r="F21910" s="11">
        <v>-185988.38872508454</v>
      </c>
      <c r="G21910" s="11">
        <v>-94959.553670428271</v>
      </c>
      <c r="H21910" s="12">
        <v>-280947.94239551283</v>
      </c>
      <c r="J21910" s="11">
        <v>-169411.08254017658</v>
      </c>
      <c r="K21910" s="11">
        <v>-104308.04919580134</v>
      </c>
      <c r="L21910" s="12">
        <v>-273719.13173597789</v>
      </c>
      <c r="M21910" s="49"/>
      <c r="N21910" s="110"/>
      <c r="O21910" s="110"/>
    </row>
    <row r="21911" spans="1:15" ht="15" x14ac:dyDescent="0.25">
      <c r="A21911" s="10">
        <v>21891</v>
      </c>
      <c r="B21911" s="11">
        <v>-228368.24246810141</v>
      </c>
      <c r="C21911" s="11">
        <v>-57893.205429973015</v>
      </c>
      <c r="D21911" s="12">
        <v>-286261.44789807446</v>
      </c>
      <c r="F21911" s="11">
        <v>-269451.65351025935</v>
      </c>
      <c r="G21911" s="11">
        <v>-11554.223988957508</v>
      </c>
      <c r="H21911" s="12">
        <v>-281005.87749921688</v>
      </c>
      <c r="J21911" s="11">
        <v>-290922.48959092051</v>
      </c>
      <c r="K21911" s="11">
        <v>17191.49417050507</v>
      </c>
      <c r="L21911" s="12">
        <v>-273730.99542041548</v>
      </c>
      <c r="M21911" s="49"/>
      <c r="N21911" s="110"/>
      <c r="O21911" s="110"/>
    </row>
    <row r="21912" spans="1:15" ht="15" x14ac:dyDescent="0.25">
      <c r="A21912" s="10">
        <v>21892</v>
      </c>
      <c r="B21912" s="11">
        <v>-339350.16503059794</v>
      </c>
      <c r="C21912" s="11">
        <v>53052.653852756201</v>
      </c>
      <c r="D21912" s="12">
        <v>-286297.51117784169</v>
      </c>
      <c r="F21912" s="11">
        <v>-276740.25088161597</v>
      </c>
      <c r="G21912" s="11">
        <v>-4280.5781985884223</v>
      </c>
      <c r="H21912" s="12">
        <v>-281020.82908020436</v>
      </c>
      <c r="J21912" s="11">
        <v>-352366.7564675429</v>
      </c>
      <c r="K21912" s="11">
        <v>78628.669502237346</v>
      </c>
      <c r="L21912" s="12">
        <v>-273738.0869653055</v>
      </c>
      <c r="M21912" s="49"/>
      <c r="N21912" s="110"/>
      <c r="O21912" s="110"/>
    </row>
    <row r="21913" spans="1:15" ht="15" x14ac:dyDescent="0.25">
      <c r="A21913" s="10">
        <v>21893</v>
      </c>
      <c r="B21913" s="11">
        <v>-330926.21017381462</v>
      </c>
      <c r="C21913" s="11">
        <v>44549.368753910305</v>
      </c>
      <c r="D21913" s="12">
        <v>-286376.84141990426</v>
      </c>
      <c r="F21913" s="11">
        <v>-236973.13373738981</v>
      </c>
      <c r="G21913" s="11">
        <v>-44056.819425661466</v>
      </c>
      <c r="H21913" s="12">
        <v>-281029.95316305128</v>
      </c>
      <c r="J21913" s="11">
        <v>-295942.70117870264</v>
      </c>
      <c r="K21913" s="11">
        <v>22092.683024238006</v>
      </c>
      <c r="L21913" s="12">
        <v>-273850.01815446466</v>
      </c>
      <c r="M21913" s="49"/>
      <c r="N21913" s="110"/>
      <c r="O21913" s="110"/>
    </row>
    <row r="21914" spans="1:15" ht="15" x14ac:dyDescent="0.25">
      <c r="A21914" s="10">
        <v>21894</v>
      </c>
      <c r="B21914" s="11">
        <v>-189674.3617460751</v>
      </c>
      <c r="C21914" s="11">
        <v>-96797.95218851768</v>
      </c>
      <c r="D21914" s="12">
        <v>-286472.31393459276</v>
      </c>
      <c r="F21914" s="11">
        <v>-231872.98245490159</v>
      </c>
      <c r="G21914" s="11">
        <v>-49179.675656087333</v>
      </c>
      <c r="H21914" s="12">
        <v>-281052.65811098897</v>
      </c>
      <c r="J21914" s="11">
        <v>-226329.48478146156</v>
      </c>
      <c r="K21914" s="11">
        <v>-47530.499764154411</v>
      </c>
      <c r="L21914" s="12">
        <v>-273859.98454561597</v>
      </c>
      <c r="M21914" s="49"/>
      <c r="N21914" s="110"/>
      <c r="O21914" s="110"/>
    </row>
    <row r="21915" spans="1:15" ht="15" x14ac:dyDescent="0.25">
      <c r="A21915" s="10">
        <v>21895</v>
      </c>
      <c r="B21915" s="11">
        <v>-233725.00212947602</v>
      </c>
      <c r="C21915" s="11">
        <v>-52778.045071021785</v>
      </c>
      <c r="D21915" s="12">
        <v>-286503.04720049776</v>
      </c>
      <c r="F21915" s="11">
        <v>-252942.01701995061</v>
      </c>
      <c r="G21915" s="11">
        <v>-28132.183626120728</v>
      </c>
      <c r="H21915" s="12">
        <v>-281074.20064607135</v>
      </c>
      <c r="J21915" s="11">
        <v>-381627.68735591089</v>
      </c>
      <c r="K21915" s="11">
        <v>107739.58503847112</v>
      </c>
      <c r="L21915" s="12">
        <v>-273888.1023174398</v>
      </c>
      <c r="M21915" s="49"/>
      <c r="N21915" s="110"/>
      <c r="O21915" s="110"/>
    </row>
    <row r="21916" spans="1:15" ht="15" x14ac:dyDescent="0.25">
      <c r="A21916" s="10">
        <v>21896</v>
      </c>
      <c r="B21916" s="11">
        <v>-149238.56325126419</v>
      </c>
      <c r="C21916" s="11">
        <v>-137334.44496406015</v>
      </c>
      <c r="D21916" s="12">
        <v>-286573.00821532431</v>
      </c>
      <c r="F21916" s="11">
        <v>-350172.36145476066</v>
      </c>
      <c r="G21916" s="11">
        <v>69073.658050262035</v>
      </c>
      <c r="H21916" s="12">
        <v>-281098.70340449864</v>
      </c>
      <c r="J21916" s="11">
        <v>-340539.40414054808</v>
      </c>
      <c r="K21916" s="11">
        <v>66634.061876949767</v>
      </c>
      <c r="L21916" s="12">
        <v>-273905.34226359834</v>
      </c>
      <c r="M21916" s="49"/>
      <c r="N21916" s="110"/>
      <c r="O21916" s="110"/>
    </row>
    <row r="21917" spans="1:15" ht="15" x14ac:dyDescent="0.25">
      <c r="A21917" s="10">
        <v>21897</v>
      </c>
      <c r="B21917" s="11">
        <v>-337447.52536920423</v>
      </c>
      <c r="C21917" s="11">
        <v>50805.962614395146</v>
      </c>
      <c r="D21917" s="12">
        <v>-286641.56275480904</v>
      </c>
      <c r="F21917" s="11">
        <v>-232453.98591303543</v>
      </c>
      <c r="G21917" s="11">
        <v>-48670.426208799297</v>
      </c>
      <c r="H21917" s="12">
        <v>-281124.4121218347</v>
      </c>
      <c r="J21917" s="11">
        <v>-159897.76782075092</v>
      </c>
      <c r="K21917" s="11">
        <v>-114010.44208055345</v>
      </c>
      <c r="L21917" s="12">
        <v>-273908.20990130439</v>
      </c>
      <c r="M21917" s="49"/>
      <c r="N21917" s="110"/>
      <c r="O21917" s="110"/>
    </row>
    <row r="21918" spans="1:15" ht="15" x14ac:dyDescent="0.25">
      <c r="A21918" s="10">
        <v>21898</v>
      </c>
      <c r="B21918" s="11">
        <v>-273835.89637830737</v>
      </c>
      <c r="C21918" s="11">
        <v>-12846.553174867684</v>
      </c>
      <c r="D21918" s="12">
        <v>-286682.44955317507</v>
      </c>
      <c r="F21918" s="11">
        <v>-142557.17901152172</v>
      </c>
      <c r="G21918" s="11">
        <v>-138600.04463465192</v>
      </c>
      <c r="H21918" s="12">
        <v>-281157.2236461736</v>
      </c>
      <c r="J21918" s="11">
        <v>-194155.51658396822</v>
      </c>
      <c r="K21918" s="11">
        <v>-79773.752289321026</v>
      </c>
      <c r="L21918" s="12">
        <v>-273929.26887328923</v>
      </c>
      <c r="M21918" s="49"/>
      <c r="N21918" s="110"/>
      <c r="O21918" s="110"/>
    </row>
    <row r="21919" spans="1:15" ht="15" x14ac:dyDescent="0.25">
      <c r="A21919" s="10">
        <v>21899</v>
      </c>
      <c r="B21919" s="11">
        <v>-274039.02376548259</v>
      </c>
      <c r="C21919" s="11">
        <v>-12685.621941660183</v>
      </c>
      <c r="D21919" s="12">
        <v>-286724.64570714277</v>
      </c>
      <c r="F21919" s="11">
        <v>-242186.88530519302</v>
      </c>
      <c r="G21919" s="11">
        <v>-38996.502869620344</v>
      </c>
      <c r="H21919" s="12">
        <v>-281183.38817481336</v>
      </c>
      <c r="J21919" s="11">
        <v>-241167.71785927974</v>
      </c>
      <c r="K21919" s="11">
        <v>-32857.223697927853</v>
      </c>
      <c r="L21919" s="12">
        <v>-274024.94155720761</v>
      </c>
      <c r="M21919" s="49"/>
      <c r="N21919" s="110"/>
      <c r="O21919" s="110"/>
    </row>
    <row r="21920" spans="1:15" ht="15" x14ac:dyDescent="0.25">
      <c r="A21920" s="10">
        <v>21900</v>
      </c>
      <c r="B21920" s="11">
        <v>-189096.4143392542</v>
      </c>
      <c r="C21920" s="11">
        <v>-97676.366140590282</v>
      </c>
      <c r="D21920" s="12">
        <v>-286772.78047984448</v>
      </c>
      <c r="F21920" s="11">
        <v>-194815.41279207743</v>
      </c>
      <c r="G21920" s="11">
        <v>-86403.828273531253</v>
      </c>
      <c r="H21920" s="12">
        <v>-281219.24106560869</v>
      </c>
      <c r="J21920" s="11">
        <v>-220561.92148422584</v>
      </c>
      <c r="K21920" s="11">
        <v>-53476.953508974912</v>
      </c>
      <c r="L21920" s="12">
        <v>-274038.87499320076</v>
      </c>
      <c r="M21920" s="49"/>
      <c r="N21920" s="110"/>
      <c r="O21920" s="110"/>
    </row>
    <row r="21921" spans="1:15" ht="15" x14ac:dyDescent="0.25">
      <c r="A21921" s="10">
        <v>21901</v>
      </c>
      <c r="B21921" s="11">
        <v>-270459.02096484415</v>
      </c>
      <c r="C21921" s="11">
        <v>-16328.265645356989</v>
      </c>
      <c r="D21921" s="12">
        <v>-286787.28661020118</v>
      </c>
      <c r="F21921" s="11">
        <v>-188022.59748146686</v>
      </c>
      <c r="G21921" s="11">
        <v>-93204.533547954736</v>
      </c>
      <c r="H21921" s="12">
        <v>-281227.13102942158</v>
      </c>
      <c r="J21921" s="11">
        <v>-319521.47396033106</v>
      </c>
      <c r="K21921" s="11">
        <v>45445.00633310093</v>
      </c>
      <c r="L21921" s="12">
        <v>-274076.4676272301</v>
      </c>
      <c r="M21921" s="49"/>
      <c r="N21921" s="110"/>
      <c r="O21921" s="110"/>
    </row>
    <row r="21922" spans="1:15" ht="15" x14ac:dyDescent="0.25">
      <c r="A21922" s="10">
        <v>21902</v>
      </c>
      <c r="B21922" s="11">
        <v>-230002.68114647668</v>
      </c>
      <c r="C21922" s="11">
        <v>-56839.180049977316</v>
      </c>
      <c r="D21922" s="12">
        <v>-286841.86119645397</v>
      </c>
      <c r="F21922" s="11">
        <v>-181492.77125343264</v>
      </c>
      <c r="G21922" s="11">
        <v>-99747.639978672436</v>
      </c>
      <c r="H21922" s="12">
        <v>-281240.41123210505</v>
      </c>
      <c r="J21922" s="11">
        <v>-280029.00172371021</v>
      </c>
      <c r="K21922" s="11">
        <v>5903.2876126822975</v>
      </c>
      <c r="L21922" s="12">
        <v>-274125.71411102795</v>
      </c>
      <c r="M21922" s="49"/>
      <c r="N21922" s="110"/>
      <c r="O21922" s="110"/>
    </row>
    <row r="21923" spans="1:15" ht="15" x14ac:dyDescent="0.25">
      <c r="A21923" s="10">
        <v>21903</v>
      </c>
      <c r="B21923" s="11">
        <v>-327023.95982047752</v>
      </c>
      <c r="C21923" s="11">
        <v>40168.671630154786</v>
      </c>
      <c r="D21923" s="12">
        <v>-286855.28819032275</v>
      </c>
      <c r="F21923" s="11">
        <v>-314696.16225864872</v>
      </c>
      <c r="G21923" s="11">
        <v>33435.087951289126</v>
      </c>
      <c r="H21923" s="12">
        <v>-281261.07430735958</v>
      </c>
      <c r="J21923" s="11">
        <v>-278980.55879847991</v>
      </c>
      <c r="K21923" s="11">
        <v>4810.6404404481036</v>
      </c>
      <c r="L21923" s="12">
        <v>-274169.91835803178</v>
      </c>
      <c r="M21923" s="49"/>
      <c r="N21923" s="110"/>
      <c r="O21923" s="110"/>
    </row>
    <row r="21924" spans="1:15" ht="15" x14ac:dyDescent="0.25">
      <c r="A21924" s="10">
        <v>21904</v>
      </c>
      <c r="B21924" s="11">
        <v>-191259.9227549459</v>
      </c>
      <c r="C21924" s="11">
        <v>-95618.981482929201</v>
      </c>
      <c r="D21924" s="12">
        <v>-286878.90423787513</v>
      </c>
      <c r="F21924" s="11">
        <v>-219359.54178484011</v>
      </c>
      <c r="G21924" s="11">
        <v>-61910.755498263512</v>
      </c>
      <c r="H21924" s="12">
        <v>-281270.29728310363</v>
      </c>
      <c r="J21924" s="11">
        <v>-222866.70505173117</v>
      </c>
      <c r="K21924" s="11">
        <v>-51310.533676190222</v>
      </c>
      <c r="L21924" s="12">
        <v>-274177.23872792139</v>
      </c>
      <c r="M21924" s="49"/>
      <c r="N21924" s="110"/>
      <c r="O21924" s="110"/>
    </row>
    <row r="21925" spans="1:15" ht="15" x14ac:dyDescent="0.25">
      <c r="A21925" s="10">
        <v>21905</v>
      </c>
      <c r="B21925" s="11">
        <v>-215396.35096848285</v>
      </c>
      <c r="C21925" s="11">
        <v>-71522.68151858465</v>
      </c>
      <c r="D21925" s="12">
        <v>-286919.03248706751</v>
      </c>
      <c r="F21925" s="11">
        <v>-184357.2226519504</v>
      </c>
      <c r="G21925" s="11">
        <v>-96933.829424244308</v>
      </c>
      <c r="H21925" s="12">
        <v>-281291.05207619473</v>
      </c>
      <c r="J21925" s="11">
        <v>-202346.85063730195</v>
      </c>
      <c r="K21925" s="11">
        <v>-71907.237973919735</v>
      </c>
      <c r="L21925" s="12">
        <v>-274254.0886112217</v>
      </c>
      <c r="M21925" s="49"/>
      <c r="N21925" s="110"/>
      <c r="O21925" s="110"/>
    </row>
    <row r="21926" spans="1:15" ht="15" x14ac:dyDescent="0.25">
      <c r="A21926" s="10">
        <v>21906</v>
      </c>
      <c r="B21926" s="11">
        <v>-243016.33530764197</v>
      </c>
      <c r="C21926" s="11">
        <v>-43916.576743664365</v>
      </c>
      <c r="D21926" s="12">
        <v>-286932.91205130634</v>
      </c>
      <c r="F21926" s="11">
        <v>-182833.26958641908</v>
      </c>
      <c r="G21926" s="11">
        <v>-98480.592542986997</v>
      </c>
      <c r="H21926" s="12">
        <v>-281313.86212940607</v>
      </c>
      <c r="J21926" s="11">
        <v>-297642.35980866995</v>
      </c>
      <c r="K21926" s="11">
        <v>23367.288134354676</v>
      </c>
      <c r="L21926" s="12">
        <v>-274275.0716743152</v>
      </c>
      <c r="M21926" s="49"/>
      <c r="N21926" s="110"/>
      <c r="O21926" s="110"/>
    </row>
    <row r="21927" spans="1:15" ht="15" x14ac:dyDescent="0.25">
      <c r="A21927" s="10">
        <v>21907</v>
      </c>
      <c r="B21927" s="11">
        <v>-325683.68472527736</v>
      </c>
      <c r="C21927" s="11">
        <v>38722.639725990019</v>
      </c>
      <c r="D21927" s="12">
        <v>-286961.04499928735</v>
      </c>
      <c r="F21927" s="11">
        <v>-261243.15943338262</v>
      </c>
      <c r="G21927" s="11">
        <v>-20074.789501819942</v>
      </c>
      <c r="H21927" s="12">
        <v>-281317.94893520256</v>
      </c>
      <c r="J21927" s="11">
        <v>-316116.57097129064</v>
      </c>
      <c r="K21927" s="11">
        <v>41826.256500854877</v>
      </c>
      <c r="L21927" s="12">
        <v>-274290.31447043578</v>
      </c>
      <c r="M21927" s="49"/>
      <c r="N21927" s="110"/>
      <c r="O21927" s="110"/>
    </row>
    <row r="21928" spans="1:15" ht="15" x14ac:dyDescent="0.25">
      <c r="A21928" s="10">
        <v>21908</v>
      </c>
      <c r="B21928" s="11">
        <v>-179047.29150127163</v>
      </c>
      <c r="C21928" s="11">
        <v>-107921.12705386721</v>
      </c>
      <c r="D21928" s="12">
        <v>-286968.41855513881</v>
      </c>
      <c r="F21928" s="11">
        <v>-258902.867107592</v>
      </c>
      <c r="G21928" s="11">
        <v>-22449.134233002202</v>
      </c>
      <c r="H21928" s="12">
        <v>-281352.0013405942</v>
      </c>
      <c r="J21928" s="11">
        <v>-263681.78805598849</v>
      </c>
      <c r="K21928" s="11">
        <v>-10646.826439696062</v>
      </c>
      <c r="L21928" s="12">
        <v>-274328.61449568457</v>
      </c>
      <c r="M21928" s="49"/>
      <c r="N21928" s="110"/>
      <c r="O21928" s="110"/>
    </row>
    <row r="21929" spans="1:15" ht="15" x14ac:dyDescent="0.25">
      <c r="A21929" s="10">
        <v>21909</v>
      </c>
      <c r="B21929" s="11">
        <v>-274958.23358331027</v>
      </c>
      <c r="C21929" s="11">
        <v>-12030.003567235253</v>
      </c>
      <c r="D21929" s="12">
        <v>-286988.23715054552</v>
      </c>
      <c r="F21929" s="11">
        <v>-281857.92107631633</v>
      </c>
      <c r="G21929" s="11">
        <v>468.35498077913758</v>
      </c>
      <c r="H21929" s="12">
        <v>-281389.56609553722</v>
      </c>
      <c r="J21929" s="11">
        <v>-212397.04851595225</v>
      </c>
      <c r="K21929" s="11">
        <v>-62005.783745923021</v>
      </c>
      <c r="L21929" s="12">
        <v>-274402.83226187527</v>
      </c>
      <c r="M21929" s="49"/>
      <c r="N21929" s="110"/>
      <c r="O21929" s="110"/>
    </row>
    <row r="21930" spans="1:15" ht="15" x14ac:dyDescent="0.25">
      <c r="A21930" s="10">
        <v>21910</v>
      </c>
      <c r="B21930" s="11">
        <v>-249236.42303262718</v>
      </c>
      <c r="C21930" s="11">
        <v>-37842.942999264858</v>
      </c>
      <c r="D21930" s="12">
        <v>-287079.36603189207</v>
      </c>
      <c r="F21930" s="11">
        <v>-216649.85662948733</v>
      </c>
      <c r="G21930" s="11">
        <v>-64752.490845962893</v>
      </c>
      <c r="H21930" s="12">
        <v>-281402.34747545025</v>
      </c>
      <c r="J21930" s="11">
        <v>-238205.83618689489</v>
      </c>
      <c r="K21930" s="11">
        <v>-36213.876264691673</v>
      </c>
      <c r="L21930" s="12">
        <v>-274419.71245158656</v>
      </c>
      <c r="M21930" s="49"/>
      <c r="N21930" s="110"/>
      <c r="O21930" s="110"/>
    </row>
    <row r="21931" spans="1:15" ht="15" x14ac:dyDescent="0.25">
      <c r="A21931" s="10">
        <v>21911</v>
      </c>
      <c r="B21931" s="11">
        <v>-258886.89173600514</v>
      </c>
      <c r="C21931" s="11">
        <v>-28229.608806402153</v>
      </c>
      <c r="D21931" s="12">
        <v>-287116.50054240727</v>
      </c>
      <c r="F21931" s="11">
        <v>-228562.93712688741</v>
      </c>
      <c r="G21931" s="11">
        <v>-52860.46490193616</v>
      </c>
      <c r="H21931" s="12">
        <v>-281423.40202882356</v>
      </c>
      <c r="J21931" s="11">
        <v>-319865.51238638005</v>
      </c>
      <c r="K21931" s="11">
        <v>45415.593487874859</v>
      </c>
      <c r="L21931" s="12">
        <v>-274449.91889850522</v>
      </c>
      <c r="M21931" s="49"/>
      <c r="N21931" s="110"/>
      <c r="O21931" s="110"/>
    </row>
    <row r="21932" spans="1:15" ht="15" x14ac:dyDescent="0.25">
      <c r="A21932" s="10">
        <v>21912</v>
      </c>
      <c r="B21932" s="11">
        <v>-209058.59106938826</v>
      </c>
      <c r="C21932" s="11">
        <v>-78097.675879445305</v>
      </c>
      <c r="D21932" s="12">
        <v>-287156.26694883354</v>
      </c>
      <c r="F21932" s="11">
        <v>-283587.43831351824</v>
      </c>
      <c r="G21932" s="11">
        <v>2139.8199654542241</v>
      </c>
      <c r="H21932" s="12">
        <v>-281447.61834806402</v>
      </c>
      <c r="J21932" s="11">
        <v>-290986.36416304461</v>
      </c>
      <c r="K21932" s="11">
        <v>16519.039919482042</v>
      </c>
      <c r="L21932" s="12">
        <v>-274467.32424356259</v>
      </c>
      <c r="M21932" s="49"/>
      <c r="N21932" s="110"/>
      <c r="O21932" s="110"/>
    </row>
    <row r="21933" spans="1:15" ht="15" x14ac:dyDescent="0.25">
      <c r="A21933" s="10">
        <v>21913</v>
      </c>
      <c r="B21933" s="11">
        <v>-322760.47137379256</v>
      </c>
      <c r="C21933" s="11">
        <v>35577.483285553659</v>
      </c>
      <c r="D21933" s="12">
        <v>-287182.98808823887</v>
      </c>
      <c r="F21933" s="11">
        <v>-308260.7805927493</v>
      </c>
      <c r="G21933" s="11">
        <v>26772.371299185368</v>
      </c>
      <c r="H21933" s="12">
        <v>-281488.40929356392</v>
      </c>
      <c r="J21933" s="11">
        <v>-148229.34475962428</v>
      </c>
      <c r="K21933" s="11">
        <v>-126268.04081065475</v>
      </c>
      <c r="L21933" s="12">
        <v>-274497.38557027903</v>
      </c>
      <c r="M21933" s="49"/>
      <c r="N21933" s="110"/>
      <c r="O21933" s="110"/>
    </row>
    <row r="21934" spans="1:15" ht="15" x14ac:dyDescent="0.25">
      <c r="A21934" s="10">
        <v>21914</v>
      </c>
      <c r="B21934" s="11">
        <v>-218461.13480976367</v>
      </c>
      <c r="C21934" s="11">
        <v>-68724.371056711316</v>
      </c>
      <c r="D21934" s="12">
        <v>-287185.50586647494</v>
      </c>
      <c r="F21934" s="11">
        <v>-310093.47599335038</v>
      </c>
      <c r="G21934" s="11">
        <v>28553.639274740879</v>
      </c>
      <c r="H21934" s="12">
        <v>-281539.8367186095</v>
      </c>
      <c r="J21934" s="11">
        <v>-269130.3311609368</v>
      </c>
      <c r="K21934" s="11">
        <v>-5388.5177256370034</v>
      </c>
      <c r="L21934" s="12">
        <v>-274518.84888657375</v>
      </c>
      <c r="M21934" s="49"/>
      <c r="N21934" s="110"/>
      <c r="O21934" s="110"/>
    </row>
    <row r="21935" spans="1:15" ht="15" x14ac:dyDescent="0.25">
      <c r="A21935" s="10">
        <v>21915</v>
      </c>
      <c r="B21935" s="11">
        <v>-187619.30214368415</v>
      </c>
      <c r="C21935" s="11">
        <v>-99599.499894572262</v>
      </c>
      <c r="D21935" s="12">
        <v>-287218.80203825643</v>
      </c>
      <c r="F21935" s="11">
        <v>-285928.6702198502</v>
      </c>
      <c r="G21935" s="11">
        <v>4352.9382131860066</v>
      </c>
      <c r="H21935" s="12">
        <v>-281575.73200666421</v>
      </c>
      <c r="J21935" s="11">
        <v>-190733.54536059964</v>
      </c>
      <c r="K21935" s="11">
        <v>-83804.030092182205</v>
      </c>
      <c r="L21935" s="12">
        <v>-274537.57545278186</v>
      </c>
      <c r="M21935" s="49"/>
      <c r="N21935" s="110"/>
      <c r="O21935" s="110"/>
    </row>
    <row r="21936" spans="1:15" ht="15" x14ac:dyDescent="0.25">
      <c r="A21936" s="10">
        <v>21916</v>
      </c>
      <c r="B21936" s="11">
        <v>-288224.17128809297</v>
      </c>
      <c r="C21936" s="11">
        <v>989.96263599512133</v>
      </c>
      <c r="D21936" s="12">
        <v>-287234.20865209785</v>
      </c>
      <c r="F21936" s="11">
        <v>-275642.39763739047</v>
      </c>
      <c r="G21936" s="11">
        <v>-5956.1630577635042</v>
      </c>
      <c r="H21936" s="12">
        <v>-281598.56069515401</v>
      </c>
      <c r="J21936" s="11">
        <v>-261156.68141489886</v>
      </c>
      <c r="K21936" s="11">
        <v>-13401.000172387479</v>
      </c>
      <c r="L21936" s="12">
        <v>-274557.68158728635</v>
      </c>
      <c r="M21936" s="49"/>
      <c r="N21936" s="110"/>
      <c r="O21936" s="110"/>
    </row>
    <row r="21937" spans="1:15" ht="15" x14ac:dyDescent="0.25">
      <c r="A21937" s="10">
        <v>21917</v>
      </c>
      <c r="B21937" s="11">
        <v>-171360.258378364</v>
      </c>
      <c r="C21937" s="11">
        <v>-115880.83952706683</v>
      </c>
      <c r="D21937" s="12">
        <v>-287241.09790543083</v>
      </c>
      <c r="F21937" s="11">
        <v>-209304.10385296313</v>
      </c>
      <c r="G21937" s="11">
        <v>-72309.32001211631</v>
      </c>
      <c r="H21937" s="12">
        <v>-281613.42386507941</v>
      </c>
      <c r="J21937" s="11">
        <v>-284365.30201120133</v>
      </c>
      <c r="K21937" s="11">
        <v>9793.7322816604483</v>
      </c>
      <c r="L21937" s="12">
        <v>-274571.56972954085</v>
      </c>
      <c r="M21937" s="49"/>
      <c r="N21937" s="110"/>
      <c r="O21937" s="110"/>
    </row>
    <row r="21938" spans="1:15" ht="15" x14ac:dyDescent="0.25">
      <c r="A21938" s="10">
        <v>21918</v>
      </c>
      <c r="B21938" s="11">
        <v>-230033.66814409668</v>
      </c>
      <c r="C21938" s="11">
        <v>-57216.456888936656</v>
      </c>
      <c r="D21938" s="12">
        <v>-287250.12503303331</v>
      </c>
      <c r="F21938" s="11">
        <v>-181577.77455283594</v>
      </c>
      <c r="G21938" s="11">
        <v>-100047.91539821107</v>
      </c>
      <c r="H21938" s="12">
        <v>-281625.68995104701</v>
      </c>
      <c r="J21938" s="11">
        <v>-273540.10325623176</v>
      </c>
      <c r="K21938" s="11">
        <v>-1053.1317997568324</v>
      </c>
      <c r="L21938" s="12">
        <v>-274593.2350559886</v>
      </c>
      <c r="M21938" s="49"/>
      <c r="N21938" s="110"/>
      <c r="O21938" s="110"/>
    </row>
    <row r="21939" spans="1:15" ht="15" x14ac:dyDescent="0.25">
      <c r="A21939" s="10">
        <v>21919</v>
      </c>
      <c r="B21939" s="11">
        <v>-336369.08357173257</v>
      </c>
      <c r="C21939" s="11">
        <v>49107.266810592359</v>
      </c>
      <c r="D21939" s="12">
        <v>-287261.81676114025</v>
      </c>
      <c r="F21939" s="11">
        <v>-307798.55788241414</v>
      </c>
      <c r="G21939" s="11">
        <v>26149.636911068847</v>
      </c>
      <c r="H21939" s="12">
        <v>-281648.92097134527</v>
      </c>
      <c r="J21939" s="11">
        <v>-248437.32607358089</v>
      </c>
      <c r="K21939" s="11">
        <v>-26174.691115211481</v>
      </c>
      <c r="L21939" s="12">
        <v>-274612.01718879235</v>
      </c>
      <c r="M21939" s="49"/>
      <c r="N21939" s="110"/>
      <c r="O21939" s="110"/>
    </row>
    <row r="21940" spans="1:15" ht="15" x14ac:dyDescent="0.25">
      <c r="A21940" s="10">
        <v>21920</v>
      </c>
      <c r="B21940" s="11">
        <v>-212823.06935781208</v>
      </c>
      <c r="C21940" s="11">
        <v>-74453.001012801411</v>
      </c>
      <c r="D21940" s="12">
        <v>-287276.07037061354</v>
      </c>
      <c r="F21940" s="11">
        <v>-209045.57388494819</v>
      </c>
      <c r="G21940" s="11">
        <v>-72630.513151398671</v>
      </c>
      <c r="H21940" s="12">
        <v>-281676.0870363469</v>
      </c>
      <c r="J21940" s="11">
        <v>-226955.10223540798</v>
      </c>
      <c r="K21940" s="11">
        <v>-47719.549072163332</v>
      </c>
      <c r="L21940" s="12">
        <v>-274674.65130757127</v>
      </c>
      <c r="M21940" s="49"/>
      <c r="N21940" s="110"/>
      <c r="O21940" s="110"/>
    </row>
    <row r="21941" spans="1:15" ht="15" x14ac:dyDescent="0.25">
      <c r="A21941" s="10">
        <v>21921</v>
      </c>
      <c r="B21941" s="11">
        <v>-257720.31077684791</v>
      </c>
      <c r="C21941" s="11">
        <v>-29572.618699283939</v>
      </c>
      <c r="D21941" s="12">
        <v>-287292.92947613186</v>
      </c>
      <c r="F21941" s="11">
        <v>-295567.76076456596</v>
      </c>
      <c r="G21941" s="11">
        <v>13864.796448810841</v>
      </c>
      <c r="H21941" s="12">
        <v>-281702.96431575518</v>
      </c>
      <c r="J21941" s="11">
        <v>-229819.19460556342</v>
      </c>
      <c r="K21941" s="11">
        <v>-44949.882955929403</v>
      </c>
      <c r="L21941" s="12">
        <v>-274769.0775614928</v>
      </c>
      <c r="M21941" s="49"/>
      <c r="N21941" s="110"/>
      <c r="O21941" s="110"/>
    </row>
    <row r="21942" spans="1:15" ht="15" x14ac:dyDescent="0.25">
      <c r="A21942" s="10">
        <v>21922</v>
      </c>
      <c r="B21942" s="11">
        <v>-221928.19762712443</v>
      </c>
      <c r="C21942" s="11">
        <v>-65370.038610150114</v>
      </c>
      <c r="D21942" s="12">
        <v>-287298.23623727454</v>
      </c>
      <c r="F21942" s="11">
        <v>-297362.1101136526</v>
      </c>
      <c r="G21942" s="11">
        <v>15642.079971336683</v>
      </c>
      <c r="H21942" s="12">
        <v>-281720.03014231595</v>
      </c>
      <c r="J21942" s="11">
        <v>-207573.00750852693</v>
      </c>
      <c r="K21942" s="11">
        <v>-67239.541114511623</v>
      </c>
      <c r="L21942" s="12">
        <v>-274812.54862303857</v>
      </c>
      <c r="M21942" s="49"/>
      <c r="N21942" s="110"/>
      <c r="O21942" s="110"/>
    </row>
    <row r="21943" spans="1:15" ht="15" x14ac:dyDescent="0.25">
      <c r="A21943" s="10">
        <v>21923</v>
      </c>
      <c r="B21943" s="11">
        <v>-275392.61872824217</v>
      </c>
      <c r="C21943" s="11">
        <v>-11932.208043487712</v>
      </c>
      <c r="D21943" s="12">
        <v>-287324.82677172986</v>
      </c>
      <c r="F21943" s="11">
        <v>-188838.42940292342</v>
      </c>
      <c r="G21943" s="11">
        <v>-92892.491964988425</v>
      </c>
      <c r="H21943" s="12">
        <v>-281730.92136791185</v>
      </c>
      <c r="J21943" s="11">
        <v>-234333.85843215996</v>
      </c>
      <c r="K21943" s="11">
        <v>-40507.909255254366</v>
      </c>
      <c r="L21943" s="12">
        <v>-274841.76768741431</v>
      </c>
      <c r="M21943" s="49"/>
      <c r="N21943" s="110"/>
      <c r="O21943" s="110"/>
    </row>
    <row r="21944" spans="1:15" ht="15" x14ac:dyDescent="0.25">
      <c r="A21944" s="10">
        <v>21924</v>
      </c>
      <c r="B21944" s="11">
        <v>-124293.61792068988</v>
      </c>
      <c r="C21944" s="11">
        <v>-163059.4068225575</v>
      </c>
      <c r="D21944" s="12">
        <v>-287353.02474324743</v>
      </c>
      <c r="F21944" s="11">
        <v>-223709.74905806256</v>
      </c>
      <c r="G21944" s="11">
        <v>-58037.345165941901</v>
      </c>
      <c r="H21944" s="12">
        <v>-281747.09422400442</v>
      </c>
      <c r="J21944" s="11">
        <v>-318422.83299942798</v>
      </c>
      <c r="K21944" s="11">
        <v>43556.503259422847</v>
      </c>
      <c r="L21944" s="12">
        <v>-274866.32974000514</v>
      </c>
      <c r="M21944" s="49"/>
      <c r="N21944" s="110"/>
      <c r="O21944" s="110"/>
    </row>
    <row r="21945" spans="1:15" ht="15" x14ac:dyDescent="0.25">
      <c r="A21945" s="10">
        <v>21925</v>
      </c>
      <c r="B21945" s="11">
        <v>-249183.91148285428</v>
      </c>
      <c r="C21945" s="11">
        <v>-38200.39281715481</v>
      </c>
      <c r="D21945" s="12">
        <v>-287384.3043000091</v>
      </c>
      <c r="F21945" s="11">
        <v>-201794.21763433807</v>
      </c>
      <c r="G21945" s="11">
        <v>-79962.412265435414</v>
      </c>
      <c r="H21945" s="12">
        <v>-281756.62989977351</v>
      </c>
      <c r="J21945" s="11">
        <v>-321211.1331704047</v>
      </c>
      <c r="K21945" s="11">
        <v>46291.088314491957</v>
      </c>
      <c r="L21945" s="12">
        <v>-274920.04485591274</v>
      </c>
      <c r="M21945" s="49"/>
      <c r="N21945" s="110"/>
      <c r="O21945" s="110"/>
    </row>
    <row r="21946" spans="1:15" ht="15" x14ac:dyDescent="0.25">
      <c r="A21946" s="10">
        <v>21926</v>
      </c>
      <c r="B21946" s="11">
        <v>-328178.07275771676</v>
      </c>
      <c r="C21946" s="11">
        <v>40750.847548231694</v>
      </c>
      <c r="D21946" s="12">
        <v>-287427.22520948504</v>
      </c>
      <c r="F21946" s="11">
        <v>-281192.60355631274</v>
      </c>
      <c r="G21946" s="11">
        <v>-583.26409136619566</v>
      </c>
      <c r="H21946" s="12">
        <v>-281775.86764767894</v>
      </c>
      <c r="J21946" s="11">
        <v>-259499.58651118024</v>
      </c>
      <c r="K21946" s="11">
        <v>-15456.877056222746</v>
      </c>
      <c r="L21946" s="12">
        <v>-274956.46356740297</v>
      </c>
      <c r="M21946" s="49"/>
      <c r="N21946" s="110"/>
      <c r="O21946" s="110"/>
    </row>
    <row r="21947" spans="1:15" ht="15" x14ac:dyDescent="0.25">
      <c r="A21947" s="10">
        <v>21927</v>
      </c>
      <c r="B21947" s="11">
        <v>-347768.26138735877</v>
      </c>
      <c r="C21947" s="11">
        <v>60334.915762095385</v>
      </c>
      <c r="D21947" s="12">
        <v>-287433.34562526341</v>
      </c>
      <c r="F21947" s="11">
        <v>-259122.57322983578</v>
      </c>
      <c r="G21947" s="11">
        <v>-22704.19933259653</v>
      </c>
      <c r="H21947" s="12">
        <v>-281826.77256243234</v>
      </c>
      <c r="J21947" s="11">
        <v>-237237.82577893499</v>
      </c>
      <c r="K21947" s="11">
        <v>-37731.243368920099</v>
      </c>
      <c r="L21947" s="12">
        <v>-274969.0691478551</v>
      </c>
      <c r="M21947" s="49"/>
      <c r="N21947" s="110"/>
      <c r="O21947" s="110"/>
    </row>
    <row r="21948" spans="1:15" ht="15" x14ac:dyDescent="0.25">
      <c r="A21948" s="10">
        <v>21928</v>
      </c>
      <c r="B21948" s="11">
        <v>-319706.26193666633</v>
      </c>
      <c r="C21948" s="11">
        <v>32252.7935378439</v>
      </c>
      <c r="D21948" s="12">
        <v>-287453.46839882241</v>
      </c>
      <c r="F21948" s="11">
        <v>-284079.54427534464</v>
      </c>
      <c r="G21948" s="11">
        <v>2233.9824124148481</v>
      </c>
      <c r="H21948" s="12">
        <v>-281845.56186292978</v>
      </c>
      <c r="J21948" s="11">
        <v>-274886.98663388891</v>
      </c>
      <c r="K21948" s="11">
        <v>-105.3866284753222</v>
      </c>
      <c r="L21948" s="12">
        <v>-274992.37326236424</v>
      </c>
      <c r="M21948" s="49"/>
      <c r="N21948" s="110"/>
      <c r="O21948" s="110"/>
    </row>
    <row r="21949" spans="1:15" ht="15" x14ac:dyDescent="0.25">
      <c r="A21949" s="10">
        <v>21929</v>
      </c>
      <c r="B21949" s="11">
        <v>-300715.95988237584</v>
      </c>
      <c r="C21949" s="11">
        <v>13250.199267198506</v>
      </c>
      <c r="D21949" s="12">
        <v>-287465.76061517734</v>
      </c>
      <c r="F21949" s="11">
        <v>-223356.31975952414</v>
      </c>
      <c r="G21949" s="11">
        <v>-58558.516635721884</v>
      </c>
      <c r="H21949" s="12">
        <v>-281914.83639524603</v>
      </c>
      <c r="J21949" s="11">
        <v>-247639.22403723531</v>
      </c>
      <c r="K21949" s="11">
        <v>-27358.284761090385</v>
      </c>
      <c r="L21949" s="12">
        <v>-274997.50879832567</v>
      </c>
      <c r="M21949" s="49"/>
      <c r="N21949" s="110"/>
      <c r="O21949" s="110"/>
    </row>
    <row r="21950" spans="1:15" ht="15" x14ac:dyDescent="0.25">
      <c r="A21950" s="10">
        <v>21930</v>
      </c>
      <c r="B21950" s="11">
        <v>-292910.35994939221</v>
      </c>
      <c r="C21950" s="11">
        <v>5431.9159085217188</v>
      </c>
      <c r="D21950" s="12">
        <v>-287478.44404087047</v>
      </c>
      <c r="F21950" s="11">
        <v>-267896.74286786863</v>
      </c>
      <c r="G21950" s="11">
        <v>-14085.8393950464</v>
      </c>
      <c r="H21950" s="12">
        <v>-281982.58226291498</v>
      </c>
      <c r="J21950" s="11">
        <v>-349874.92151150596</v>
      </c>
      <c r="K21950" s="11">
        <v>74860.17919716188</v>
      </c>
      <c r="L21950" s="12">
        <v>-275014.7423143441</v>
      </c>
      <c r="M21950" s="49"/>
      <c r="N21950" s="110"/>
      <c r="O21950" s="110"/>
    </row>
    <row r="21951" spans="1:15" ht="15" x14ac:dyDescent="0.25">
      <c r="A21951" s="10">
        <v>21931</v>
      </c>
      <c r="B21951" s="11">
        <v>-247031.88012481053</v>
      </c>
      <c r="C21951" s="11">
        <v>-40456.449806670847</v>
      </c>
      <c r="D21951" s="12">
        <v>-287488.32993148139</v>
      </c>
      <c r="F21951" s="11">
        <v>-189189.91053485902</v>
      </c>
      <c r="G21951" s="11">
        <v>-92808.352163963515</v>
      </c>
      <c r="H21951" s="12">
        <v>-281998.26269882254</v>
      </c>
      <c r="J21951" s="11">
        <v>-307575.1963520227</v>
      </c>
      <c r="K21951" s="11">
        <v>32542.336279674953</v>
      </c>
      <c r="L21951" s="12">
        <v>-275032.8600723478</v>
      </c>
      <c r="M21951" s="49"/>
      <c r="N21951" s="110"/>
      <c r="O21951" s="110"/>
    </row>
    <row r="21952" spans="1:15" ht="15" x14ac:dyDescent="0.25">
      <c r="A21952" s="10">
        <v>21932</v>
      </c>
      <c r="B21952" s="11">
        <v>-197823.68028403484</v>
      </c>
      <c r="C21952" s="11">
        <v>-89767.384324759449</v>
      </c>
      <c r="D21952" s="12">
        <v>-287591.06460879429</v>
      </c>
      <c r="F21952" s="11">
        <v>-180585.55924240989</v>
      </c>
      <c r="G21952" s="11">
        <v>-101430.52403247486</v>
      </c>
      <c r="H21952" s="12">
        <v>-282016.08327488473</v>
      </c>
      <c r="J21952" s="11">
        <v>-169285.59653068089</v>
      </c>
      <c r="K21952" s="11">
        <v>-105800.18951800636</v>
      </c>
      <c r="L21952" s="12">
        <v>-275085.78604868724</v>
      </c>
      <c r="M21952" s="49"/>
      <c r="N21952" s="110"/>
      <c r="O21952" s="110"/>
    </row>
    <row r="21953" spans="1:15" ht="15" x14ac:dyDescent="0.25">
      <c r="A21953" s="10">
        <v>21933</v>
      </c>
      <c r="B21953" s="11">
        <v>-268149.670466415</v>
      </c>
      <c r="C21953" s="11">
        <v>-19480.424743954169</v>
      </c>
      <c r="D21953" s="12">
        <v>-287630.09521036915</v>
      </c>
      <c r="F21953" s="11">
        <v>-306890.71131112997</v>
      </c>
      <c r="G21953" s="11">
        <v>24857.520525880169</v>
      </c>
      <c r="H21953" s="12">
        <v>-282033.19078524975</v>
      </c>
      <c r="J21953" s="11">
        <v>-291690.17425171373</v>
      </c>
      <c r="K21953" s="11">
        <v>16581.872946343436</v>
      </c>
      <c r="L21953" s="12">
        <v>-275108.30130537029</v>
      </c>
      <c r="M21953" s="49"/>
      <c r="N21953" s="110"/>
      <c r="O21953" s="110"/>
    </row>
    <row r="21954" spans="1:15" ht="15" x14ac:dyDescent="0.25">
      <c r="A21954" s="10">
        <v>21934</v>
      </c>
      <c r="B21954" s="11">
        <v>-237042.09699006015</v>
      </c>
      <c r="C21954" s="11">
        <v>-50607.853322574723</v>
      </c>
      <c r="D21954" s="12">
        <v>-287649.95031263487</v>
      </c>
      <c r="F21954" s="11">
        <v>-272624.20532054926</v>
      </c>
      <c r="G21954" s="11">
        <v>-9437.7415004695886</v>
      </c>
      <c r="H21954" s="12">
        <v>-282061.94682101888</v>
      </c>
      <c r="J21954" s="11">
        <v>-265748.68394875352</v>
      </c>
      <c r="K21954" s="11">
        <v>-9421.0341761035816</v>
      </c>
      <c r="L21954" s="12">
        <v>-275169.71812485706</v>
      </c>
      <c r="M21954" s="49"/>
      <c r="N21954" s="110"/>
      <c r="O21954" s="110"/>
    </row>
    <row r="21955" spans="1:15" ht="15" x14ac:dyDescent="0.25">
      <c r="A21955" s="10">
        <v>21935</v>
      </c>
      <c r="B21955" s="11">
        <v>-283978.40138070425</v>
      </c>
      <c r="C21955" s="11">
        <v>-3682.2838024322818</v>
      </c>
      <c r="D21955" s="12">
        <v>-287660.68518313655</v>
      </c>
      <c r="F21955" s="11">
        <v>-104478.81110599522</v>
      </c>
      <c r="G21955" s="11">
        <v>-177601.37744273266</v>
      </c>
      <c r="H21955" s="12">
        <v>-282080.18854872783</v>
      </c>
      <c r="J21955" s="11">
        <v>-233150.01815677719</v>
      </c>
      <c r="K21955" s="11">
        <v>-42049.245744255408</v>
      </c>
      <c r="L21955" s="12">
        <v>-275199.26390103257</v>
      </c>
      <c r="M21955" s="49"/>
      <c r="N21955" s="110"/>
      <c r="O21955" s="110"/>
    </row>
    <row r="21956" spans="1:15" ht="15" x14ac:dyDescent="0.25">
      <c r="A21956" s="10">
        <v>21936</v>
      </c>
      <c r="B21956" s="11">
        <v>-201171.03285044903</v>
      </c>
      <c r="C21956" s="11">
        <v>-86499.077505234105</v>
      </c>
      <c r="D21956" s="12">
        <v>-287670.11035568314</v>
      </c>
      <c r="F21956" s="11">
        <v>-298340.24432356766</v>
      </c>
      <c r="G21956" s="11">
        <v>16229.407884489881</v>
      </c>
      <c r="H21956" s="12">
        <v>-282110.8364390778</v>
      </c>
      <c r="J21956" s="11">
        <v>-320876.61939637363</v>
      </c>
      <c r="K21956" s="11">
        <v>45653.928231857622</v>
      </c>
      <c r="L21956" s="12">
        <v>-275222.69116451603</v>
      </c>
      <c r="M21956" s="49"/>
      <c r="N21956" s="110"/>
      <c r="O21956" s="110"/>
    </row>
    <row r="21957" spans="1:15" ht="15" x14ac:dyDescent="0.25">
      <c r="A21957" s="10">
        <v>21937</v>
      </c>
      <c r="B21957" s="11">
        <v>-231409.99485302306</v>
      </c>
      <c r="C21957" s="11">
        <v>-56310.694323171112</v>
      </c>
      <c r="D21957" s="12">
        <v>-287720.68917619414</v>
      </c>
      <c r="F21957" s="11">
        <v>-260090.56459873478</v>
      </c>
      <c r="G21957" s="11">
        <v>-22034.331888033368</v>
      </c>
      <c r="H21957" s="12">
        <v>-282124.89648676815</v>
      </c>
      <c r="J21957" s="11">
        <v>-251662.93063178155</v>
      </c>
      <c r="K21957" s="11">
        <v>-23584.474297706674</v>
      </c>
      <c r="L21957" s="12">
        <v>-275247.4049294882</v>
      </c>
      <c r="M21957" s="49"/>
      <c r="N21957" s="110"/>
      <c r="O21957" s="110"/>
    </row>
    <row r="21958" spans="1:15" ht="15" x14ac:dyDescent="0.25">
      <c r="A21958" s="10">
        <v>21938</v>
      </c>
      <c r="B21958" s="11">
        <v>-256253.59744742198</v>
      </c>
      <c r="C21958" s="11">
        <v>-31517.896664124379</v>
      </c>
      <c r="D21958" s="12">
        <v>-287771.49411154637</v>
      </c>
      <c r="F21958" s="11">
        <v>-208630.36453833134</v>
      </c>
      <c r="G21958" s="11">
        <v>-73516.984007095758</v>
      </c>
      <c r="H21958" s="12">
        <v>-282147.34854542708</v>
      </c>
      <c r="J21958" s="11">
        <v>-310532.46294810955</v>
      </c>
      <c r="K21958" s="11">
        <v>35251.332848720143</v>
      </c>
      <c r="L21958" s="12">
        <v>-275281.13009938941</v>
      </c>
      <c r="M21958" s="49"/>
      <c r="N21958" s="110"/>
      <c r="O21958" s="110"/>
    </row>
    <row r="21959" spans="1:15" ht="15" x14ac:dyDescent="0.25">
      <c r="A21959" s="10">
        <v>21939</v>
      </c>
      <c r="B21959" s="11">
        <v>-249322.46161136066</v>
      </c>
      <c r="C21959" s="11">
        <v>-38469.39538302143</v>
      </c>
      <c r="D21959" s="12">
        <v>-287791.85699438205</v>
      </c>
      <c r="F21959" s="11">
        <v>-265793.02736141934</v>
      </c>
      <c r="G21959" s="11">
        <v>-16380.632908019625</v>
      </c>
      <c r="H21959" s="12">
        <v>-282173.66026943899</v>
      </c>
      <c r="J21959" s="11">
        <v>-205447.61042858145</v>
      </c>
      <c r="K21959" s="11">
        <v>-69844.039810848524</v>
      </c>
      <c r="L21959" s="12">
        <v>-275291.65023942996</v>
      </c>
      <c r="M21959" s="49"/>
      <c r="N21959" s="110"/>
      <c r="O21959" s="110"/>
    </row>
    <row r="21960" spans="1:15" ht="15" x14ac:dyDescent="0.25">
      <c r="A21960" s="10">
        <v>21940</v>
      </c>
      <c r="B21960" s="11">
        <v>-302168.28802363528</v>
      </c>
      <c r="C21960" s="11">
        <v>14360.485842093414</v>
      </c>
      <c r="D21960" s="12">
        <v>-287807.80218154186</v>
      </c>
      <c r="F21960" s="11">
        <v>-204722.82871594248</v>
      </c>
      <c r="G21960" s="11">
        <v>-77453.779172168783</v>
      </c>
      <c r="H21960" s="12">
        <v>-282176.60788811126</v>
      </c>
      <c r="J21960" s="11">
        <v>-152695.49676745033</v>
      </c>
      <c r="K21960" s="11">
        <v>-122605.30844699853</v>
      </c>
      <c r="L21960" s="12">
        <v>-275300.80521444883</v>
      </c>
      <c r="M21960" s="49"/>
      <c r="N21960" s="110"/>
      <c r="O21960" s="110"/>
    </row>
    <row r="21961" spans="1:15" ht="15" x14ac:dyDescent="0.25">
      <c r="A21961" s="10">
        <v>21941</v>
      </c>
      <c r="B21961" s="11">
        <v>-162899.60135249217</v>
      </c>
      <c r="C21961" s="11">
        <v>-124945.41062366676</v>
      </c>
      <c r="D21961" s="12">
        <v>-287845.01197615894</v>
      </c>
      <c r="F21961" s="11">
        <v>-289585.43470787728</v>
      </c>
      <c r="G21961" s="11">
        <v>7404.3186929737049</v>
      </c>
      <c r="H21961" s="12">
        <v>-282181.11601490364</v>
      </c>
      <c r="J21961" s="11">
        <v>-218832.19862558958</v>
      </c>
      <c r="K21961" s="11">
        <v>-56476.273228996935</v>
      </c>
      <c r="L21961" s="12">
        <v>-275308.4718545865</v>
      </c>
      <c r="M21961" s="49"/>
      <c r="N21961" s="110"/>
      <c r="O21961" s="110"/>
    </row>
    <row r="21962" spans="1:15" ht="15" x14ac:dyDescent="0.25">
      <c r="A21962" s="10">
        <v>21942</v>
      </c>
      <c r="B21962" s="11">
        <v>-252572.82678510976</v>
      </c>
      <c r="C21962" s="11">
        <v>-35309.661471205371</v>
      </c>
      <c r="D21962" s="12">
        <v>-287882.48825631512</v>
      </c>
      <c r="F21962" s="11">
        <v>-221989.52009456139</v>
      </c>
      <c r="G21962" s="11">
        <v>-60204.235133902854</v>
      </c>
      <c r="H21962" s="12">
        <v>-282193.75522846426</v>
      </c>
      <c r="J21962" s="11">
        <v>-269640.9734873366</v>
      </c>
      <c r="K21962" s="11">
        <v>-5686.0173677223374</v>
      </c>
      <c r="L21962" s="12">
        <v>-275326.99085505889</v>
      </c>
      <c r="M21962" s="49"/>
      <c r="N21962" s="110"/>
      <c r="O21962" s="110"/>
    </row>
    <row r="21963" spans="1:15" ht="15" x14ac:dyDescent="0.25">
      <c r="A21963" s="10">
        <v>21943</v>
      </c>
      <c r="B21963" s="11">
        <v>-317945.66947404685</v>
      </c>
      <c r="C21963" s="11">
        <v>30038.97992941791</v>
      </c>
      <c r="D21963" s="12">
        <v>-287906.6895446289</v>
      </c>
      <c r="F21963" s="11">
        <v>-146077.20698264812</v>
      </c>
      <c r="G21963" s="11">
        <v>-136131.32129876927</v>
      </c>
      <c r="H21963" s="12">
        <v>-282208.52828141738</v>
      </c>
      <c r="J21963" s="11">
        <v>-309801.73251748906</v>
      </c>
      <c r="K21963" s="11">
        <v>34423.586329777441</v>
      </c>
      <c r="L21963" s="12">
        <v>-275378.14618771162</v>
      </c>
      <c r="M21963" s="49"/>
      <c r="N21963" s="110"/>
      <c r="O21963" s="110"/>
    </row>
    <row r="21964" spans="1:15" ht="15" x14ac:dyDescent="0.25">
      <c r="A21964" s="10">
        <v>21944</v>
      </c>
      <c r="B21964" s="11">
        <v>-253340.5990455104</v>
      </c>
      <c r="C21964" s="11">
        <v>-34592.711848856139</v>
      </c>
      <c r="D21964" s="12">
        <v>-287933.31089436653</v>
      </c>
      <c r="F21964" s="11">
        <v>-140326.33179687898</v>
      </c>
      <c r="G21964" s="11">
        <v>-141957.26241839604</v>
      </c>
      <c r="H21964" s="12">
        <v>-282283.59421527502</v>
      </c>
      <c r="J21964" s="11">
        <v>-168333.66601039219</v>
      </c>
      <c r="K21964" s="11">
        <v>-107059.81249994868</v>
      </c>
      <c r="L21964" s="12">
        <v>-275393.47851034085</v>
      </c>
      <c r="M21964" s="49"/>
      <c r="N21964" s="110"/>
      <c r="O21964" s="110"/>
    </row>
    <row r="21965" spans="1:15" ht="15" x14ac:dyDescent="0.25">
      <c r="A21965" s="10">
        <v>21945</v>
      </c>
      <c r="B21965" s="11">
        <v>-227137.07461244724</v>
      </c>
      <c r="C21965" s="11">
        <v>-60823.535192845906</v>
      </c>
      <c r="D21965" s="12">
        <v>-287960.60980529309</v>
      </c>
      <c r="F21965" s="11">
        <v>-166878.74692579845</v>
      </c>
      <c r="G21965" s="11">
        <v>-115419.98762868182</v>
      </c>
      <c r="H21965" s="12">
        <v>-282298.7345544803</v>
      </c>
      <c r="J21965" s="11">
        <v>-259664.78601488174</v>
      </c>
      <c r="K21965" s="11">
        <v>-15733.056908463615</v>
      </c>
      <c r="L21965" s="12">
        <v>-275397.84292334534</v>
      </c>
      <c r="M21965" s="49"/>
      <c r="N21965" s="110"/>
      <c r="O21965" s="110"/>
    </row>
    <row r="21966" spans="1:15" ht="15" x14ac:dyDescent="0.25">
      <c r="A21966" s="10">
        <v>21946</v>
      </c>
      <c r="B21966" s="11">
        <v>-256917.61842148443</v>
      </c>
      <c r="C21966" s="11">
        <v>-31121.83777109917</v>
      </c>
      <c r="D21966" s="12">
        <v>-288039.4561925836</v>
      </c>
      <c r="F21966" s="11">
        <v>-263878.27634830982</v>
      </c>
      <c r="G21966" s="11">
        <v>-18433.266346030003</v>
      </c>
      <c r="H21966" s="12">
        <v>-282311.54269433982</v>
      </c>
      <c r="J21966" s="11">
        <v>-267132.74551000306</v>
      </c>
      <c r="K21966" s="11">
        <v>-8281.6030877954108</v>
      </c>
      <c r="L21966" s="12">
        <v>-275414.34859779844</v>
      </c>
      <c r="M21966" s="49"/>
      <c r="N21966" s="110"/>
      <c r="O21966" s="110"/>
    </row>
    <row r="21967" spans="1:15" ht="15" x14ac:dyDescent="0.25">
      <c r="A21967" s="10">
        <v>21947</v>
      </c>
      <c r="B21967" s="11">
        <v>-217112.0802633471</v>
      </c>
      <c r="C21967" s="11">
        <v>-70964.542634626821</v>
      </c>
      <c r="D21967" s="12">
        <v>-288076.62289797392</v>
      </c>
      <c r="F21967" s="11">
        <v>-201471.00408289261</v>
      </c>
      <c r="G21967" s="11">
        <v>-80842.671816328875</v>
      </c>
      <c r="H21967" s="12">
        <v>-282313.6758992215</v>
      </c>
      <c r="J21967" s="11">
        <v>-382636.86137820483</v>
      </c>
      <c r="K21967" s="11">
        <v>107200.21747855577</v>
      </c>
      <c r="L21967" s="12">
        <v>-275436.64389964909</v>
      </c>
      <c r="M21967" s="49"/>
      <c r="N21967" s="110"/>
      <c r="O21967" s="110"/>
    </row>
    <row r="21968" spans="1:15" ht="15" x14ac:dyDescent="0.25">
      <c r="A21968" s="10">
        <v>21948</v>
      </c>
      <c r="B21968" s="11">
        <v>-285757.12636282621</v>
      </c>
      <c r="C21968" s="11">
        <v>-2353.7567372530161</v>
      </c>
      <c r="D21968" s="12">
        <v>-288110.88310007926</v>
      </c>
      <c r="F21968" s="11">
        <v>-263017.27735737106</v>
      </c>
      <c r="G21968" s="11">
        <v>-19303.918621701352</v>
      </c>
      <c r="H21968" s="12">
        <v>-282321.19597907242</v>
      </c>
      <c r="J21968" s="11">
        <v>-304211.41610941046</v>
      </c>
      <c r="K21968" s="11">
        <v>28727.821446662667</v>
      </c>
      <c r="L21968" s="12">
        <v>-275483.59466274781</v>
      </c>
      <c r="M21968" s="49"/>
      <c r="N21968" s="110"/>
      <c r="O21968" s="110"/>
    </row>
    <row r="21969" spans="1:15" ht="15" x14ac:dyDescent="0.25">
      <c r="A21969" s="10">
        <v>21949</v>
      </c>
      <c r="B21969" s="11">
        <v>-172732.28677945855</v>
      </c>
      <c r="C21969" s="11">
        <v>-115424.15622557991</v>
      </c>
      <c r="D21969" s="12">
        <v>-288156.44300503848</v>
      </c>
      <c r="F21969" s="11">
        <v>-267122.21782356454</v>
      </c>
      <c r="G21969" s="11">
        <v>-15214.770164636713</v>
      </c>
      <c r="H21969" s="12">
        <v>-282336.98798820126</v>
      </c>
      <c r="J21969" s="11">
        <v>-284195.8444785148</v>
      </c>
      <c r="K21969" s="11">
        <v>8708.6612808236223</v>
      </c>
      <c r="L21969" s="12">
        <v>-275487.18319769116</v>
      </c>
      <c r="M21969" s="49"/>
      <c r="N21969" s="110"/>
      <c r="O21969" s="110"/>
    </row>
    <row r="21970" spans="1:15" ht="15" x14ac:dyDescent="0.25">
      <c r="A21970" s="10">
        <v>21950</v>
      </c>
      <c r="B21970" s="11">
        <v>-180387.89287650282</v>
      </c>
      <c r="C21970" s="11">
        <v>-107824.38604142501</v>
      </c>
      <c r="D21970" s="12">
        <v>-288212.27891792782</v>
      </c>
      <c r="F21970" s="11">
        <v>-267485.79180377338</v>
      </c>
      <c r="G21970" s="11">
        <v>-14928.622211193613</v>
      </c>
      <c r="H21970" s="12">
        <v>-282414.41401496698</v>
      </c>
      <c r="J21970" s="11">
        <v>-258488.44467880399</v>
      </c>
      <c r="K21970" s="11">
        <v>-17063.629477137394</v>
      </c>
      <c r="L21970" s="12">
        <v>-275552.07415594137</v>
      </c>
      <c r="M21970" s="49"/>
      <c r="N21970" s="110"/>
      <c r="O21970" s="110"/>
    </row>
    <row r="21971" spans="1:15" ht="15" x14ac:dyDescent="0.25">
      <c r="A21971" s="10">
        <v>21951</v>
      </c>
      <c r="B21971" s="11">
        <v>-200903.94671098312</v>
      </c>
      <c r="C21971" s="11">
        <v>-87312.936659518207</v>
      </c>
      <c r="D21971" s="12">
        <v>-288216.88337050134</v>
      </c>
      <c r="F21971" s="11">
        <v>-163196.86829705277</v>
      </c>
      <c r="G21971" s="11">
        <v>-119255.49973296648</v>
      </c>
      <c r="H21971" s="12">
        <v>-282452.36803001928</v>
      </c>
      <c r="J21971" s="11">
        <v>-189179.50504254381</v>
      </c>
      <c r="K21971" s="11">
        <v>-86381.127407025269</v>
      </c>
      <c r="L21971" s="12">
        <v>-275560.63244956906</v>
      </c>
      <c r="M21971" s="49"/>
      <c r="N21971" s="110"/>
      <c r="O21971" s="110"/>
    </row>
    <row r="21972" spans="1:15" ht="15" x14ac:dyDescent="0.25">
      <c r="A21972" s="10">
        <v>21952</v>
      </c>
      <c r="B21972" s="11">
        <v>-262023.34487848883</v>
      </c>
      <c r="C21972" s="11">
        <v>-26233.390733450138</v>
      </c>
      <c r="D21972" s="12">
        <v>-288256.73561193899</v>
      </c>
      <c r="F21972" s="11">
        <v>-206731.263362898</v>
      </c>
      <c r="G21972" s="11">
        <v>-75754.516374140381</v>
      </c>
      <c r="H21972" s="12">
        <v>-282485.77973703836</v>
      </c>
      <c r="J21972" s="11">
        <v>-236211.20331342053</v>
      </c>
      <c r="K21972" s="11">
        <v>-39381.013261348846</v>
      </c>
      <c r="L21972" s="12">
        <v>-275592.21657476935</v>
      </c>
      <c r="M21972" s="49"/>
      <c r="N21972" s="110"/>
      <c r="O21972" s="110"/>
    </row>
    <row r="21973" spans="1:15" ht="15" x14ac:dyDescent="0.25">
      <c r="A21973" s="10">
        <v>21953</v>
      </c>
      <c r="B21973" s="11">
        <v>-167421.59069605827</v>
      </c>
      <c r="C21973" s="11">
        <v>-120841.74507567512</v>
      </c>
      <c r="D21973" s="12">
        <v>-288263.33577173337</v>
      </c>
      <c r="F21973" s="11">
        <v>-250824.5708895401</v>
      </c>
      <c r="G21973" s="11">
        <v>-31687.225653902475</v>
      </c>
      <c r="H21973" s="12">
        <v>-282511.79654344259</v>
      </c>
      <c r="J21973" s="11">
        <v>-140740.47353639852</v>
      </c>
      <c r="K21973" s="11">
        <v>-134880.03204069808</v>
      </c>
      <c r="L21973" s="12">
        <v>-275620.5055770966</v>
      </c>
      <c r="M21973" s="49"/>
      <c r="N21973" s="110"/>
      <c r="O21973" s="110"/>
    </row>
    <row r="21974" spans="1:15" ht="15" x14ac:dyDescent="0.25">
      <c r="A21974" s="10">
        <v>21954</v>
      </c>
      <c r="B21974" s="11">
        <v>-186422.45396063419</v>
      </c>
      <c r="C21974" s="11">
        <v>-101885.41053213035</v>
      </c>
      <c r="D21974" s="12">
        <v>-288307.86449276452</v>
      </c>
      <c r="F21974" s="11">
        <v>-201269.49461979498</v>
      </c>
      <c r="G21974" s="11">
        <v>-81266.502029241601</v>
      </c>
      <c r="H21974" s="12">
        <v>-282535.99664903659</v>
      </c>
      <c r="J21974" s="11">
        <v>-264462.80952887947</v>
      </c>
      <c r="K21974" s="11">
        <v>-11225.856259214183</v>
      </c>
      <c r="L21974" s="12">
        <v>-275688.66578809364</v>
      </c>
      <c r="M21974" s="49"/>
      <c r="N21974" s="110"/>
      <c r="O21974" s="110"/>
    </row>
    <row r="21975" spans="1:15" ht="15" x14ac:dyDescent="0.25">
      <c r="A21975" s="10">
        <v>21955</v>
      </c>
      <c r="B21975" s="11">
        <v>-272420.86329195189</v>
      </c>
      <c r="C21975" s="11">
        <v>-15970.296311954706</v>
      </c>
      <c r="D21975" s="12">
        <v>-288391.15960390662</v>
      </c>
      <c r="F21975" s="11">
        <v>-164929.00918348748</v>
      </c>
      <c r="G21975" s="11">
        <v>-117629.36378911814</v>
      </c>
      <c r="H21975" s="12">
        <v>-282558.37297260563</v>
      </c>
      <c r="J21975" s="11">
        <v>-325368.0311520262</v>
      </c>
      <c r="K21975" s="11">
        <v>49672.889046722958</v>
      </c>
      <c r="L21975" s="12">
        <v>-275695.14210530324</v>
      </c>
      <c r="M21975" s="49"/>
      <c r="N21975" s="110"/>
      <c r="O21975" s="110"/>
    </row>
    <row r="21976" spans="1:15" ht="15" x14ac:dyDescent="0.25">
      <c r="A21976" s="10">
        <v>21956</v>
      </c>
      <c r="B21976" s="11">
        <v>-256618.1971343263</v>
      </c>
      <c r="C21976" s="11">
        <v>-31833.804322701151</v>
      </c>
      <c r="D21976" s="12">
        <v>-288452.00145702745</v>
      </c>
      <c r="F21976" s="11">
        <v>-280914.29155686428</v>
      </c>
      <c r="G21976" s="11">
        <v>-1676.3116820012287</v>
      </c>
      <c r="H21976" s="12">
        <v>-282590.6032388655</v>
      </c>
      <c r="J21976" s="11">
        <v>-306244.03674182959</v>
      </c>
      <c r="K21976" s="11">
        <v>30500.608090758717</v>
      </c>
      <c r="L21976" s="12">
        <v>-275743.42865107086</v>
      </c>
      <c r="M21976" s="49"/>
      <c r="N21976" s="110"/>
      <c r="O21976" s="110"/>
    </row>
    <row r="21977" spans="1:15" ht="15" x14ac:dyDescent="0.25">
      <c r="A21977" s="10">
        <v>21957</v>
      </c>
      <c r="B21977" s="11">
        <v>-252613.47744732493</v>
      </c>
      <c r="C21977" s="11">
        <v>-35912.611249397894</v>
      </c>
      <c r="D21977" s="12">
        <v>-288526.08869672281</v>
      </c>
      <c r="F21977" s="11">
        <v>-245394.59644523947</v>
      </c>
      <c r="G21977" s="11">
        <v>-37215.749925536133</v>
      </c>
      <c r="H21977" s="12">
        <v>-282610.3463707756</v>
      </c>
      <c r="J21977" s="11">
        <v>-206711.87355262614</v>
      </c>
      <c r="K21977" s="11">
        <v>-69073.152975144883</v>
      </c>
      <c r="L21977" s="12">
        <v>-275785.02652777103</v>
      </c>
      <c r="M21977" s="49"/>
      <c r="N21977" s="110"/>
      <c r="O21977" s="110"/>
    </row>
    <row r="21978" spans="1:15" ht="15" x14ac:dyDescent="0.25">
      <c r="A21978" s="10">
        <v>21958</v>
      </c>
      <c r="B21978" s="11">
        <v>-313622.86157536309</v>
      </c>
      <c r="C21978" s="11">
        <v>25096.256340955402</v>
      </c>
      <c r="D21978" s="12">
        <v>-288526.60523440765</v>
      </c>
      <c r="F21978" s="11">
        <v>-261829.12269460142</v>
      </c>
      <c r="G21978" s="11">
        <v>-20791.658819120948</v>
      </c>
      <c r="H21978" s="12">
        <v>-282620.78151372238</v>
      </c>
      <c r="J21978" s="11">
        <v>-268271.93326943397</v>
      </c>
      <c r="K21978" s="11">
        <v>-7522.7736989678233</v>
      </c>
      <c r="L21978" s="12">
        <v>-275794.70696840179</v>
      </c>
      <c r="M21978" s="49"/>
      <c r="N21978" s="110"/>
      <c r="O21978" s="110"/>
    </row>
    <row r="21979" spans="1:15" ht="15" x14ac:dyDescent="0.25">
      <c r="A21979" s="10">
        <v>21959</v>
      </c>
      <c r="B21979" s="11">
        <v>-202189.31157298121</v>
      </c>
      <c r="C21979" s="11">
        <v>-86366.743218280812</v>
      </c>
      <c r="D21979" s="12">
        <v>-288556.05479126202</v>
      </c>
      <c r="F21979" s="11">
        <v>-200434.86074479818</v>
      </c>
      <c r="G21979" s="11">
        <v>-82208.785115998835</v>
      </c>
      <c r="H21979" s="12">
        <v>-282643.64586079697</v>
      </c>
      <c r="J21979" s="11">
        <v>-222507.2948673924</v>
      </c>
      <c r="K21979" s="11">
        <v>-53322.902392660522</v>
      </c>
      <c r="L21979" s="12">
        <v>-275830.19726005296</v>
      </c>
      <c r="M21979" s="49"/>
      <c r="N21979" s="110"/>
      <c r="O21979" s="110"/>
    </row>
    <row r="21980" spans="1:15" ht="15" x14ac:dyDescent="0.25">
      <c r="A21980" s="10">
        <v>21960</v>
      </c>
      <c r="B21980" s="11">
        <v>-217994.46610106732</v>
      </c>
      <c r="C21980" s="11">
        <v>-70577.880219397848</v>
      </c>
      <c r="D21980" s="12">
        <v>-288572.34632046515</v>
      </c>
      <c r="F21980" s="11">
        <v>-344268.08455251908</v>
      </c>
      <c r="G21980" s="11">
        <v>61603.982709975811</v>
      </c>
      <c r="H21980" s="12">
        <v>-282664.10184254323</v>
      </c>
      <c r="J21980" s="11">
        <v>-224038.54155651981</v>
      </c>
      <c r="K21980" s="11">
        <v>-51819.518036468849</v>
      </c>
      <c r="L21980" s="12">
        <v>-275858.05959298863</v>
      </c>
      <c r="M21980" s="49"/>
      <c r="N21980" s="110"/>
      <c r="O21980" s="110"/>
    </row>
    <row r="21981" spans="1:15" ht="15" x14ac:dyDescent="0.25">
      <c r="A21981" s="10">
        <v>21961</v>
      </c>
      <c r="B21981" s="11">
        <v>-242518.87489350536</v>
      </c>
      <c r="C21981" s="11">
        <v>-46085.301760603121</v>
      </c>
      <c r="D21981" s="12">
        <v>-288604.17665410851</v>
      </c>
      <c r="F21981" s="11">
        <v>-197305.25712415838</v>
      </c>
      <c r="G21981" s="11">
        <v>-85391.914994562088</v>
      </c>
      <c r="H21981" s="12">
        <v>-282697.17211872048</v>
      </c>
      <c r="J21981" s="11">
        <v>-231044.09191502939</v>
      </c>
      <c r="K21981" s="11">
        <v>-44834.272464207912</v>
      </c>
      <c r="L21981" s="12">
        <v>-275878.36437923729</v>
      </c>
      <c r="M21981" s="49"/>
      <c r="N21981" s="110"/>
      <c r="O21981" s="110"/>
    </row>
    <row r="21982" spans="1:15" ht="15" x14ac:dyDescent="0.25">
      <c r="A21982" s="10">
        <v>21962</v>
      </c>
      <c r="B21982" s="11">
        <v>-172997.17351010384</v>
      </c>
      <c r="C21982" s="11">
        <v>-115614.7077488295</v>
      </c>
      <c r="D21982" s="12">
        <v>-288611.88125893334</v>
      </c>
      <c r="F21982" s="11">
        <v>-204396.8188426338</v>
      </c>
      <c r="G21982" s="11">
        <v>-78313.550152629788</v>
      </c>
      <c r="H21982" s="12">
        <v>-282710.36899526359</v>
      </c>
      <c r="J21982" s="11">
        <v>-227548.18586963665</v>
      </c>
      <c r="K21982" s="11">
        <v>-48334.15774146386</v>
      </c>
      <c r="L21982" s="12">
        <v>-275882.34361110051</v>
      </c>
      <c r="M21982" s="49"/>
      <c r="N21982" s="110"/>
      <c r="O21982" s="110"/>
    </row>
    <row r="21983" spans="1:15" ht="15" x14ac:dyDescent="0.25">
      <c r="A21983" s="10">
        <v>21963</v>
      </c>
      <c r="B21983" s="11">
        <v>-277472.16070455883</v>
      </c>
      <c r="C21983" s="11">
        <v>-11157.414209663124</v>
      </c>
      <c r="D21983" s="12">
        <v>-288629.57491422194</v>
      </c>
      <c r="F21983" s="11">
        <v>-229003.69065118523</v>
      </c>
      <c r="G21983" s="11">
        <v>-53745.787222166546</v>
      </c>
      <c r="H21983" s="12">
        <v>-282749.47787335177</v>
      </c>
      <c r="J21983" s="11">
        <v>-263192.88523407181</v>
      </c>
      <c r="K21983" s="11">
        <v>-12771.846057723822</v>
      </c>
      <c r="L21983" s="12">
        <v>-275964.73129179562</v>
      </c>
      <c r="M21983" s="49"/>
      <c r="N21983" s="110"/>
      <c r="O21983" s="110"/>
    </row>
    <row r="21984" spans="1:15" ht="15" x14ac:dyDescent="0.25">
      <c r="A21984" s="10">
        <v>21964</v>
      </c>
      <c r="B21984" s="11">
        <v>-304772.20612302778</v>
      </c>
      <c r="C21984" s="11">
        <v>16129.405265012127</v>
      </c>
      <c r="D21984" s="12">
        <v>-288642.80085801566</v>
      </c>
      <c r="F21984" s="11">
        <v>-241819.37180798312</v>
      </c>
      <c r="G21984" s="11">
        <v>-40949.871789350276</v>
      </c>
      <c r="H21984" s="12">
        <v>-282769.24359733344</v>
      </c>
      <c r="J21984" s="11">
        <v>-279100.22701920726</v>
      </c>
      <c r="K21984" s="11">
        <v>3105.1386651489702</v>
      </c>
      <c r="L21984" s="12">
        <v>-275995.08835405827</v>
      </c>
      <c r="M21984" s="49"/>
      <c r="N21984" s="110"/>
      <c r="O21984" s="110"/>
    </row>
    <row r="21985" spans="1:15" ht="15" x14ac:dyDescent="0.25">
      <c r="A21985" s="10">
        <v>21965</v>
      </c>
      <c r="B21985" s="11">
        <v>-230349.04583039455</v>
      </c>
      <c r="C21985" s="11">
        <v>-58317.88967705558</v>
      </c>
      <c r="D21985" s="12">
        <v>-288666.93550745014</v>
      </c>
      <c r="F21985" s="11">
        <v>-243461.13483650144</v>
      </c>
      <c r="G21985" s="11">
        <v>-39318.483537525026</v>
      </c>
      <c r="H21985" s="12">
        <v>-282779.61837402644</v>
      </c>
      <c r="J21985" s="11">
        <v>-294325.82761621679</v>
      </c>
      <c r="K21985" s="11">
        <v>18288.271311484539</v>
      </c>
      <c r="L21985" s="12">
        <v>-276037.55630473222</v>
      </c>
      <c r="M21985" s="49"/>
      <c r="N21985" s="110"/>
      <c r="O21985" s="110"/>
    </row>
    <row r="21986" spans="1:15" ht="15" x14ac:dyDescent="0.25">
      <c r="A21986" s="10">
        <v>21966</v>
      </c>
      <c r="B21986" s="11">
        <v>-264441.47895153787</v>
      </c>
      <c r="C21986" s="11">
        <v>-24246.226569943632</v>
      </c>
      <c r="D21986" s="12">
        <v>-288687.70552148152</v>
      </c>
      <c r="F21986" s="11">
        <v>-267266.58512978896</v>
      </c>
      <c r="G21986" s="11">
        <v>-15569.321565067219</v>
      </c>
      <c r="H21986" s="12">
        <v>-282835.90669485618</v>
      </c>
      <c r="J21986" s="11">
        <v>-326381.70869386161</v>
      </c>
      <c r="K21986" s="11">
        <v>50298.067217647513</v>
      </c>
      <c r="L21986" s="12">
        <v>-276083.64147621405</v>
      </c>
      <c r="M21986" s="49"/>
      <c r="N21986" s="110"/>
      <c r="O21986" s="110"/>
    </row>
    <row r="21987" spans="1:15" ht="15" x14ac:dyDescent="0.25">
      <c r="A21987" s="10">
        <v>21967</v>
      </c>
      <c r="B21987" s="11">
        <v>-267347.323680364</v>
      </c>
      <c r="C21987" s="11">
        <v>-21349.664441730019</v>
      </c>
      <c r="D21987" s="12">
        <v>-288696.98812209402</v>
      </c>
      <c r="F21987" s="11">
        <v>-305492.97458354826</v>
      </c>
      <c r="G21987" s="11">
        <v>22631.636289996561</v>
      </c>
      <c r="H21987" s="12">
        <v>-282861.3382935517</v>
      </c>
      <c r="J21987" s="11">
        <v>-157845.21179162135</v>
      </c>
      <c r="K21987" s="11">
        <v>-118268.66060469457</v>
      </c>
      <c r="L21987" s="12">
        <v>-276113.87239631591</v>
      </c>
      <c r="M21987" s="49"/>
      <c r="N21987" s="110"/>
      <c r="O21987" s="110"/>
    </row>
    <row r="21988" spans="1:15" ht="15" x14ac:dyDescent="0.25">
      <c r="A21988" s="10">
        <v>21968</v>
      </c>
      <c r="B21988" s="11">
        <v>-265047.84836107399</v>
      </c>
      <c r="C21988" s="11">
        <v>-23673.27345378773</v>
      </c>
      <c r="D21988" s="12">
        <v>-288721.12181486172</v>
      </c>
      <c r="F21988" s="11">
        <v>-207229.30794110923</v>
      </c>
      <c r="G21988" s="11">
        <v>-75649.31208920262</v>
      </c>
      <c r="H21988" s="12">
        <v>-282878.62003031187</v>
      </c>
      <c r="J21988" s="11">
        <v>-216161.49046416229</v>
      </c>
      <c r="K21988" s="11">
        <v>-59989.505490292628</v>
      </c>
      <c r="L21988" s="12">
        <v>-276150.99595445493</v>
      </c>
      <c r="M21988" s="49"/>
      <c r="N21988" s="110"/>
      <c r="O21988" s="110"/>
    </row>
    <row r="21989" spans="1:15" ht="15" x14ac:dyDescent="0.25">
      <c r="A21989" s="10">
        <v>21969</v>
      </c>
      <c r="B21989" s="11">
        <v>-227598.70961460567</v>
      </c>
      <c r="C21989" s="11">
        <v>-61236.530959325035</v>
      </c>
      <c r="D21989" s="12">
        <v>-288835.24057393067</v>
      </c>
      <c r="F21989" s="11">
        <v>-247957.77503004982</v>
      </c>
      <c r="G21989" s="11">
        <v>-34959.757060803327</v>
      </c>
      <c r="H21989" s="12">
        <v>-282917.53209085314</v>
      </c>
      <c r="J21989" s="11">
        <v>-292265.41255190189</v>
      </c>
      <c r="K21989" s="11">
        <v>16100.809287594617</v>
      </c>
      <c r="L21989" s="12">
        <v>-276164.60326430725</v>
      </c>
      <c r="M21989" s="49"/>
      <c r="N21989" s="110"/>
      <c r="O21989" s="110"/>
    </row>
    <row r="21990" spans="1:15" ht="15" x14ac:dyDescent="0.25">
      <c r="A21990" s="10">
        <v>21970</v>
      </c>
      <c r="B21990" s="11">
        <v>-201177.27874627287</v>
      </c>
      <c r="C21990" s="11">
        <v>-87672.348532395408</v>
      </c>
      <c r="D21990" s="12">
        <v>-288849.62727866828</v>
      </c>
      <c r="F21990" s="11">
        <v>-271403.27167589363</v>
      </c>
      <c r="G21990" s="11">
        <v>-11516.305337424041</v>
      </c>
      <c r="H21990" s="12">
        <v>-282919.57701331767</v>
      </c>
      <c r="J21990" s="11">
        <v>-252639.38190957656</v>
      </c>
      <c r="K21990" s="11">
        <v>-23535.472681148094</v>
      </c>
      <c r="L21990" s="12">
        <v>-276174.85459072469</v>
      </c>
      <c r="M21990" s="49"/>
      <c r="N21990" s="110"/>
      <c r="O21990" s="110"/>
    </row>
    <row r="21991" spans="1:15" ht="15" x14ac:dyDescent="0.25">
      <c r="A21991" s="10">
        <v>21971</v>
      </c>
      <c r="B21991" s="11">
        <v>-248476.01433054215</v>
      </c>
      <c r="C21991" s="11">
        <v>-40401.157504991766</v>
      </c>
      <c r="D21991" s="12">
        <v>-288877.17183553393</v>
      </c>
      <c r="F21991" s="11">
        <v>-257243.44996116724</v>
      </c>
      <c r="G21991" s="11">
        <v>-25732.235940024497</v>
      </c>
      <c r="H21991" s="12">
        <v>-282975.68590119173</v>
      </c>
      <c r="J21991" s="11">
        <v>-295104.88581107941</v>
      </c>
      <c r="K21991" s="11">
        <v>18903.468991363847</v>
      </c>
      <c r="L21991" s="12">
        <v>-276201.41681971558</v>
      </c>
      <c r="M21991" s="49"/>
      <c r="N21991" s="110"/>
      <c r="O21991" s="110"/>
    </row>
    <row r="21992" spans="1:15" ht="15" x14ac:dyDescent="0.25">
      <c r="A21992" s="10">
        <v>21972</v>
      </c>
      <c r="B21992" s="11">
        <v>-234466.37780116507</v>
      </c>
      <c r="C21992" s="11">
        <v>-54430.31227241407</v>
      </c>
      <c r="D21992" s="12">
        <v>-288896.69007357914</v>
      </c>
      <c r="F21992" s="11">
        <v>-313954.49534947547</v>
      </c>
      <c r="G21992" s="11">
        <v>30913.351451183255</v>
      </c>
      <c r="H21992" s="12">
        <v>-283041.14389829221</v>
      </c>
      <c r="J21992" s="11">
        <v>-248586.36046776877</v>
      </c>
      <c r="K21992" s="11">
        <v>-27659.303598716273</v>
      </c>
      <c r="L21992" s="12">
        <v>-276245.66406648507</v>
      </c>
      <c r="M21992" s="49"/>
      <c r="N21992" s="110"/>
      <c r="O21992" s="110"/>
    </row>
    <row r="21993" spans="1:15" ht="15" x14ac:dyDescent="0.25">
      <c r="A21993" s="10">
        <v>21973</v>
      </c>
      <c r="B21993" s="11">
        <v>-254379.95578175451</v>
      </c>
      <c r="C21993" s="11">
        <v>-34543.677350869861</v>
      </c>
      <c r="D21993" s="12">
        <v>-288923.63313262438</v>
      </c>
      <c r="F21993" s="11">
        <v>-269992.05017467105</v>
      </c>
      <c r="G21993" s="11">
        <v>-13064.050206877731</v>
      </c>
      <c r="H21993" s="12">
        <v>-283056.10038154875</v>
      </c>
      <c r="J21993" s="11">
        <v>-317509.89396510384</v>
      </c>
      <c r="K21993" s="11">
        <v>41260.322721612072</v>
      </c>
      <c r="L21993" s="12">
        <v>-276249.57124349178</v>
      </c>
      <c r="M21993" s="49"/>
      <c r="N21993" s="110"/>
      <c r="O21993" s="110"/>
    </row>
    <row r="21994" spans="1:15" ht="15" x14ac:dyDescent="0.25">
      <c r="A21994" s="10">
        <v>21974</v>
      </c>
      <c r="B21994" s="11">
        <v>-324646.01054060447</v>
      </c>
      <c r="C21994" s="11">
        <v>35712.0400388333</v>
      </c>
      <c r="D21994" s="12">
        <v>-288933.9705017712</v>
      </c>
      <c r="F21994" s="11">
        <v>-292261.4661879171</v>
      </c>
      <c r="G21994" s="11">
        <v>9195.2434234769662</v>
      </c>
      <c r="H21994" s="12">
        <v>-283066.22276444017</v>
      </c>
      <c r="J21994" s="11">
        <v>-236743.97386915403</v>
      </c>
      <c r="K21994" s="11">
        <v>-39530.370497361255</v>
      </c>
      <c r="L21994" s="12">
        <v>-276274.34436651529</v>
      </c>
      <c r="M21994" s="49"/>
      <c r="N21994" s="110"/>
      <c r="O21994" s="110"/>
    </row>
    <row r="21995" spans="1:15" ht="15" x14ac:dyDescent="0.25">
      <c r="A21995" s="10">
        <v>21975</v>
      </c>
      <c r="B21995" s="11">
        <v>-332727.8759496226</v>
      </c>
      <c r="C21995" s="11">
        <v>43749.151808459421</v>
      </c>
      <c r="D21995" s="12">
        <v>-288978.72414116317</v>
      </c>
      <c r="F21995" s="11">
        <v>-191249.3900111304</v>
      </c>
      <c r="G21995" s="11">
        <v>-91862.581761727095</v>
      </c>
      <c r="H21995" s="12">
        <v>-283111.97177285748</v>
      </c>
      <c r="J21995" s="11">
        <v>-219828.6478015889</v>
      </c>
      <c r="K21995" s="11">
        <v>-56485.670759732056</v>
      </c>
      <c r="L21995" s="12">
        <v>-276314.31856132095</v>
      </c>
      <c r="M21995" s="49"/>
      <c r="N21995" s="110"/>
      <c r="O21995" s="110"/>
    </row>
    <row r="21996" spans="1:15" ht="15" x14ac:dyDescent="0.25">
      <c r="A21996" s="10">
        <v>21976</v>
      </c>
      <c r="B21996" s="11">
        <v>-296447.12772570743</v>
      </c>
      <c r="C21996" s="11">
        <v>7409.573679880391</v>
      </c>
      <c r="D21996" s="12">
        <v>-289037.55404582701</v>
      </c>
      <c r="F21996" s="11">
        <v>-151679.47865221047</v>
      </c>
      <c r="G21996" s="11">
        <v>-131437.45018738564</v>
      </c>
      <c r="H21996" s="12">
        <v>-283116.9288395961</v>
      </c>
      <c r="J21996" s="11">
        <v>-221185.07322949733</v>
      </c>
      <c r="K21996" s="11">
        <v>-55147.395798892532</v>
      </c>
      <c r="L21996" s="12">
        <v>-276332.46902838984</v>
      </c>
      <c r="M21996" s="49"/>
      <c r="N21996" s="110"/>
      <c r="O21996" s="110"/>
    </row>
    <row r="21997" spans="1:15" ht="15" x14ac:dyDescent="0.25">
      <c r="A21997" s="10">
        <v>21977</v>
      </c>
      <c r="B21997" s="11">
        <v>-229483.15190603622</v>
      </c>
      <c r="C21997" s="11">
        <v>-59564.784102402569</v>
      </c>
      <c r="D21997" s="12">
        <v>-289047.93600843882</v>
      </c>
      <c r="F21997" s="11">
        <v>-243603.98089520153</v>
      </c>
      <c r="G21997" s="11">
        <v>-39532.468695373813</v>
      </c>
      <c r="H21997" s="12">
        <v>-283136.44959057536</v>
      </c>
      <c r="J21997" s="11">
        <v>-213904.40403224737</v>
      </c>
      <c r="K21997" s="11">
        <v>-62479.508624219248</v>
      </c>
      <c r="L21997" s="12">
        <v>-276383.91265646665</v>
      </c>
      <c r="M21997" s="49"/>
      <c r="N21997" s="110"/>
      <c r="O21997" s="110"/>
    </row>
    <row r="21998" spans="1:15" ht="15" x14ac:dyDescent="0.25">
      <c r="A21998" s="10">
        <v>21978</v>
      </c>
      <c r="B21998" s="11">
        <v>-222440.0609785642</v>
      </c>
      <c r="C21998" s="11">
        <v>-66641.079221697393</v>
      </c>
      <c r="D21998" s="12">
        <v>-289081.14020026161</v>
      </c>
      <c r="F21998" s="11">
        <v>-185279.61349872377</v>
      </c>
      <c r="G21998" s="11">
        <v>-97877.985810222148</v>
      </c>
      <c r="H21998" s="12">
        <v>-283157.59930894594</v>
      </c>
      <c r="J21998" s="11">
        <v>-268631.44090566062</v>
      </c>
      <c r="K21998" s="11">
        <v>-7786.6062122518306</v>
      </c>
      <c r="L21998" s="12">
        <v>-276418.04711791244</v>
      </c>
      <c r="M21998" s="49"/>
      <c r="N21998" s="110"/>
      <c r="O21998" s="110"/>
    </row>
    <row r="21999" spans="1:15" ht="15" x14ac:dyDescent="0.25">
      <c r="A21999" s="10">
        <v>21979</v>
      </c>
      <c r="B21999" s="11">
        <v>-320735.79682832526</v>
      </c>
      <c r="C21999" s="11">
        <v>31636.355528467717</v>
      </c>
      <c r="D21999" s="12">
        <v>-289099.44129985757</v>
      </c>
      <c r="F21999" s="11">
        <v>-239421.07356487541</v>
      </c>
      <c r="G21999" s="11">
        <v>-43772.917736429888</v>
      </c>
      <c r="H21999" s="12">
        <v>-283193.9913013053</v>
      </c>
      <c r="J21999" s="11">
        <v>-320176.00648879469</v>
      </c>
      <c r="K21999" s="11">
        <v>43744.197281325622</v>
      </c>
      <c r="L21999" s="12">
        <v>-276431.80920746905</v>
      </c>
      <c r="M21999" s="49"/>
      <c r="N21999" s="110"/>
      <c r="O21999" s="110"/>
    </row>
    <row r="22000" spans="1:15" ht="15" x14ac:dyDescent="0.25">
      <c r="A22000" s="10">
        <v>21980</v>
      </c>
      <c r="B22000" s="11">
        <v>-340530.63165643212</v>
      </c>
      <c r="C22000" s="11">
        <v>51408.588948652701</v>
      </c>
      <c r="D22000" s="12">
        <v>-289122.04270777944</v>
      </c>
      <c r="F22000" s="11">
        <v>-273613.62515358388</v>
      </c>
      <c r="G22000" s="11">
        <v>-9630.9873046669127</v>
      </c>
      <c r="H22000" s="12">
        <v>-283244.61245825083</v>
      </c>
      <c r="J22000" s="11">
        <v>-202250.22245795227</v>
      </c>
      <c r="K22000" s="11">
        <v>-74235.320858794759</v>
      </c>
      <c r="L22000" s="12">
        <v>-276485.54331674706</v>
      </c>
      <c r="M22000" s="49"/>
      <c r="N22000" s="110"/>
      <c r="O22000" s="110"/>
    </row>
    <row r="22001" spans="1:15" ht="15" x14ac:dyDescent="0.25">
      <c r="A22001" s="10">
        <v>21981</v>
      </c>
      <c r="B22001" s="11">
        <v>-221526.02952676234</v>
      </c>
      <c r="C22001" s="11">
        <v>-67637.517810868259</v>
      </c>
      <c r="D22001" s="12">
        <v>-289163.54733763059</v>
      </c>
      <c r="F22001" s="11">
        <v>-290324.98553930939</v>
      </c>
      <c r="G22001" s="11">
        <v>7045.862929710308</v>
      </c>
      <c r="H22001" s="12">
        <v>-283279.12260959909</v>
      </c>
      <c r="J22001" s="11">
        <v>-309498.80030447477</v>
      </c>
      <c r="K22001" s="11">
        <v>32995.63360636463</v>
      </c>
      <c r="L22001" s="12">
        <v>-276503.16669811017</v>
      </c>
      <c r="M22001" s="49"/>
      <c r="N22001" s="110"/>
      <c r="O22001" s="110"/>
    </row>
    <row r="22002" spans="1:15" ht="15" x14ac:dyDescent="0.25">
      <c r="A22002" s="10">
        <v>21982</v>
      </c>
      <c r="B22002" s="11">
        <v>-279213.23324580555</v>
      </c>
      <c r="C22002" s="11">
        <v>-9981.2204332645197</v>
      </c>
      <c r="D22002" s="12">
        <v>-289194.45367907011</v>
      </c>
      <c r="F22002" s="11">
        <v>-257309.1033112063</v>
      </c>
      <c r="G22002" s="11">
        <v>-26005.960822591347</v>
      </c>
      <c r="H22002" s="12">
        <v>-283315.06413379766</v>
      </c>
      <c r="J22002" s="11">
        <v>-237422.54282938808</v>
      </c>
      <c r="K22002" s="11">
        <v>-39095.335360024103</v>
      </c>
      <c r="L22002" s="12">
        <v>-276517.87818941218</v>
      </c>
      <c r="M22002" s="49"/>
      <c r="N22002" s="110"/>
      <c r="O22002" s="110"/>
    </row>
    <row r="22003" spans="1:15" ht="15" x14ac:dyDescent="0.25">
      <c r="A22003" s="10">
        <v>21983</v>
      </c>
      <c r="B22003" s="11">
        <v>-173198.27244490673</v>
      </c>
      <c r="C22003" s="11">
        <v>-116018.93454749169</v>
      </c>
      <c r="D22003" s="12">
        <v>-289217.20699239842</v>
      </c>
      <c r="F22003" s="11">
        <v>-212787.99023070614</v>
      </c>
      <c r="G22003" s="11">
        <v>-70594.600776501058</v>
      </c>
      <c r="H22003" s="12">
        <v>-283382.59100720723</v>
      </c>
      <c r="J22003" s="11">
        <v>-218625.74195152498</v>
      </c>
      <c r="K22003" s="11">
        <v>-57910.357515664364</v>
      </c>
      <c r="L22003" s="12">
        <v>-276536.09946718934</v>
      </c>
      <c r="M22003" s="49"/>
      <c r="N22003" s="110"/>
      <c r="O22003" s="110"/>
    </row>
    <row r="22004" spans="1:15" ht="15" x14ac:dyDescent="0.25">
      <c r="A22004" s="10">
        <v>21984</v>
      </c>
      <c r="B22004" s="11">
        <v>-254109.57433571352</v>
      </c>
      <c r="C22004" s="11">
        <v>-35142.9887693083</v>
      </c>
      <c r="D22004" s="12">
        <v>-289252.56310502184</v>
      </c>
      <c r="F22004" s="11">
        <v>-246285.09216924425</v>
      </c>
      <c r="G22004" s="11">
        <v>-37101.364915678576</v>
      </c>
      <c r="H22004" s="12">
        <v>-283386.45708492282</v>
      </c>
      <c r="J22004" s="11">
        <v>-157587.79659022496</v>
      </c>
      <c r="K22004" s="11">
        <v>-118959.48110296401</v>
      </c>
      <c r="L22004" s="12">
        <v>-276547.27769318898</v>
      </c>
      <c r="M22004" s="49"/>
      <c r="N22004" s="110"/>
      <c r="O22004" s="110"/>
    </row>
    <row r="22005" spans="1:15" ht="15" x14ac:dyDescent="0.25">
      <c r="A22005" s="10">
        <v>21985</v>
      </c>
      <c r="B22005" s="11">
        <v>-312499.19557757367</v>
      </c>
      <c r="C22005" s="11">
        <v>23215.531591270046</v>
      </c>
      <c r="D22005" s="12">
        <v>-289283.66398630361</v>
      </c>
      <c r="F22005" s="11">
        <v>-268645.44630472036</v>
      </c>
      <c r="G22005" s="11">
        <v>-14778.838059713918</v>
      </c>
      <c r="H22005" s="12">
        <v>-283424.28436443425</v>
      </c>
      <c r="J22005" s="11">
        <v>-188170.26352044867</v>
      </c>
      <c r="K22005" s="11">
        <v>-88394.739877502754</v>
      </c>
      <c r="L22005" s="12">
        <v>-276565.00339795143</v>
      </c>
      <c r="M22005" s="49"/>
      <c r="N22005" s="110"/>
      <c r="O22005" s="110"/>
    </row>
    <row r="22006" spans="1:15" ht="15" x14ac:dyDescent="0.25">
      <c r="A22006" s="10">
        <v>21986</v>
      </c>
      <c r="B22006" s="11">
        <v>-313412.47739354247</v>
      </c>
      <c r="C22006" s="11">
        <v>24106.838159038041</v>
      </c>
      <c r="D22006" s="12">
        <v>-289305.63923450449</v>
      </c>
      <c r="F22006" s="11">
        <v>-285975.74256859184</v>
      </c>
      <c r="G22006" s="11">
        <v>2543.1402844341778</v>
      </c>
      <c r="H22006" s="12">
        <v>-283432.60228415771</v>
      </c>
      <c r="J22006" s="11">
        <v>-279489.46367912187</v>
      </c>
      <c r="K22006" s="11">
        <v>2920.1848375782924</v>
      </c>
      <c r="L22006" s="12">
        <v>-276569.27884154359</v>
      </c>
      <c r="M22006" s="49"/>
      <c r="N22006" s="110"/>
      <c r="O22006" s="110"/>
    </row>
    <row r="22007" spans="1:15" ht="15" x14ac:dyDescent="0.25">
      <c r="A22007" s="10">
        <v>21987</v>
      </c>
      <c r="B22007" s="11">
        <v>-321816.6436652494</v>
      </c>
      <c r="C22007" s="11">
        <v>32482.629561393544</v>
      </c>
      <c r="D22007" s="12">
        <v>-289334.01410385582</v>
      </c>
      <c r="F22007" s="11">
        <v>-266527.26568654639</v>
      </c>
      <c r="G22007" s="11">
        <v>-16927.425008686234</v>
      </c>
      <c r="H22007" s="12">
        <v>-283454.6906952326</v>
      </c>
      <c r="J22007" s="11">
        <v>-237151.83889727044</v>
      </c>
      <c r="K22007" s="11">
        <v>-39439.196501891252</v>
      </c>
      <c r="L22007" s="12">
        <v>-276591.03539916169</v>
      </c>
      <c r="M22007" s="49"/>
      <c r="N22007" s="110"/>
      <c r="O22007" s="110"/>
    </row>
    <row r="22008" spans="1:15" ht="15" x14ac:dyDescent="0.25">
      <c r="A22008" s="10">
        <v>21988</v>
      </c>
      <c r="B22008" s="11">
        <v>-159891.00747101373</v>
      </c>
      <c r="C22008" s="11">
        <v>-129451.91664528759</v>
      </c>
      <c r="D22008" s="12">
        <v>-289342.92411630129</v>
      </c>
      <c r="F22008" s="11">
        <v>-335832.63430740242</v>
      </c>
      <c r="G22008" s="11">
        <v>52365.388479999528</v>
      </c>
      <c r="H22008" s="12">
        <v>-283467.24582740286</v>
      </c>
      <c r="J22008" s="11">
        <v>-286011.92597273504</v>
      </c>
      <c r="K22008" s="11">
        <v>9387.1368241478322</v>
      </c>
      <c r="L22008" s="12">
        <v>-276624.78914858721</v>
      </c>
      <c r="M22008" s="49"/>
      <c r="N22008" s="110"/>
      <c r="O22008" s="110"/>
    </row>
    <row r="22009" spans="1:15" ht="15" x14ac:dyDescent="0.25">
      <c r="A22009" s="10">
        <v>21989</v>
      </c>
      <c r="B22009" s="11">
        <v>-188079.44189088559</v>
      </c>
      <c r="C22009" s="11">
        <v>-101292.86255206584</v>
      </c>
      <c r="D22009" s="12">
        <v>-289372.3044429514</v>
      </c>
      <c r="F22009" s="11">
        <v>-287845.89856669679</v>
      </c>
      <c r="G22009" s="11">
        <v>4372.4113758954581</v>
      </c>
      <c r="H22009" s="12">
        <v>-283473.4871908013</v>
      </c>
      <c r="J22009" s="11">
        <v>-264853.4232588759</v>
      </c>
      <c r="K22009" s="11">
        <v>-11785.211356929462</v>
      </c>
      <c r="L22009" s="12">
        <v>-276638.63461580535</v>
      </c>
      <c r="M22009" s="49"/>
      <c r="N22009" s="110"/>
      <c r="O22009" s="110"/>
    </row>
    <row r="22010" spans="1:15" ht="15" x14ac:dyDescent="0.25">
      <c r="A22010" s="10">
        <v>21990</v>
      </c>
      <c r="B22010" s="11">
        <v>-267205.41734492918</v>
      </c>
      <c r="C22010" s="11">
        <v>-22212.021392259812</v>
      </c>
      <c r="D22010" s="12">
        <v>-289417.43873718899</v>
      </c>
      <c r="F22010" s="11">
        <v>-294452.68061225058</v>
      </c>
      <c r="G22010" s="11">
        <v>10935.925430558329</v>
      </c>
      <c r="H22010" s="12">
        <v>-283516.75518169225</v>
      </c>
      <c r="J22010" s="11">
        <v>-209119.85321335931</v>
      </c>
      <c r="K22010" s="11">
        <v>-67535.868443713611</v>
      </c>
      <c r="L22010" s="12">
        <v>-276655.72165707295</v>
      </c>
      <c r="M22010" s="49"/>
      <c r="N22010" s="110"/>
      <c r="O22010" s="110"/>
    </row>
    <row r="22011" spans="1:15" ht="15" x14ac:dyDescent="0.25">
      <c r="A22011" s="10">
        <v>21991</v>
      </c>
      <c r="B22011" s="11">
        <v>-247716.40640516538</v>
      </c>
      <c r="C22011" s="11">
        <v>-41718.196035060275</v>
      </c>
      <c r="D22011" s="12">
        <v>-289434.60244022566</v>
      </c>
      <c r="F22011" s="11">
        <v>-181002.5521731739</v>
      </c>
      <c r="G22011" s="11">
        <v>-102526.22590169031</v>
      </c>
      <c r="H22011" s="12">
        <v>-283528.77807486424</v>
      </c>
      <c r="J22011" s="11">
        <v>-193508.45418024555</v>
      </c>
      <c r="K22011" s="11">
        <v>-83193.174344074738</v>
      </c>
      <c r="L22011" s="12">
        <v>-276701.62852432032</v>
      </c>
      <c r="M22011" s="49"/>
      <c r="N22011" s="110"/>
      <c r="O22011" s="110"/>
    </row>
    <row r="22012" spans="1:15" ht="15" x14ac:dyDescent="0.25">
      <c r="A22012" s="10">
        <v>21992</v>
      </c>
      <c r="B22012" s="11">
        <v>-244603.34711139786</v>
      </c>
      <c r="C22012" s="11">
        <v>-44874.867107989143</v>
      </c>
      <c r="D22012" s="12">
        <v>-289478.21421938698</v>
      </c>
      <c r="F22012" s="11">
        <v>-186848.24285349436</v>
      </c>
      <c r="G22012" s="11">
        <v>-96689.267912467985</v>
      </c>
      <c r="H22012" s="12">
        <v>-283537.51076596236</v>
      </c>
      <c r="J22012" s="11">
        <v>-256581.83035771726</v>
      </c>
      <c r="K22012" s="11">
        <v>-20153.499477468416</v>
      </c>
      <c r="L22012" s="12">
        <v>-276735.32983518572</v>
      </c>
      <c r="M22012" s="49"/>
      <c r="N22012" s="110"/>
      <c r="O22012" s="110"/>
    </row>
    <row r="22013" spans="1:15" ht="15" x14ac:dyDescent="0.25">
      <c r="A22013" s="10">
        <v>21993</v>
      </c>
      <c r="B22013" s="11">
        <v>-358255.21415340813</v>
      </c>
      <c r="C22013" s="11">
        <v>68745.009573468516</v>
      </c>
      <c r="D22013" s="12">
        <v>-289510.2045799396</v>
      </c>
      <c r="F22013" s="11">
        <v>-285572.3715697162</v>
      </c>
      <c r="G22013" s="11">
        <v>1993.6445206467683</v>
      </c>
      <c r="H22013" s="12">
        <v>-283578.72704906948</v>
      </c>
      <c r="J22013" s="11">
        <v>-209910.21796557732</v>
      </c>
      <c r="K22013" s="11">
        <v>-66858.588444835783</v>
      </c>
      <c r="L22013" s="12">
        <v>-276768.80641041312</v>
      </c>
      <c r="M22013" s="49"/>
      <c r="N22013" s="110"/>
      <c r="O22013" s="110"/>
    </row>
    <row r="22014" spans="1:15" ht="15" x14ac:dyDescent="0.25">
      <c r="A22014" s="10">
        <v>21994</v>
      </c>
      <c r="B22014" s="11">
        <v>-223583.13647991695</v>
      </c>
      <c r="C22014" s="11">
        <v>-65952.428139773096</v>
      </c>
      <c r="D22014" s="12">
        <v>-289535.56461969006</v>
      </c>
      <c r="F22014" s="11">
        <v>-259728.72405066696</v>
      </c>
      <c r="G22014" s="11">
        <v>-23859.067770318707</v>
      </c>
      <c r="H22014" s="12">
        <v>-283587.79182098567</v>
      </c>
      <c r="J22014" s="11">
        <v>-209859.68641796254</v>
      </c>
      <c r="K22014" s="11">
        <v>-66931.391332724888</v>
      </c>
      <c r="L22014" s="12">
        <v>-276791.07775068743</v>
      </c>
      <c r="M22014" s="49"/>
      <c r="N22014" s="110"/>
      <c r="O22014" s="110"/>
    </row>
    <row r="22015" spans="1:15" ht="15" x14ac:dyDescent="0.25">
      <c r="A22015" s="10">
        <v>21995</v>
      </c>
      <c r="B22015" s="11">
        <v>-277065.55921164365</v>
      </c>
      <c r="C22015" s="11">
        <v>-12483.222662780263</v>
      </c>
      <c r="D22015" s="12">
        <v>-289548.7818744239</v>
      </c>
      <c r="F22015" s="11">
        <v>-208546.79513379352</v>
      </c>
      <c r="G22015" s="11">
        <v>-75050.809528738304</v>
      </c>
      <c r="H22015" s="12">
        <v>-283597.60466253181</v>
      </c>
      <c r="J22015" s="11">
        <v>-226906.79380079661</v>
      </c>
      <c r="K22015" s="11">
        <v>-49894.31158609494</v>
      </c>
      <c r="L22015" s="12">
        <v>-276801.10538689152</v>
      </c>
      <c r="M22015" s="49"/>
      <c r="N22015" s="110"/>
      <c r="O22015" s="110"/>
    </row>
    <row r="22016" spans="1:15" ht="15" x14ac:dyDescent="0.25">
      <c r="A22016" s="10">
        <v>21996</v>
      </c>
      <c r="B22016" s="11">
        <v>-253034.69312694852</v>
      </c>
      <c r="C22016" s="11">
        <v>-36535.89156119054</v>
      </c>
      <c r="D22016" s="12">
        <v>-289570.58468813909</v>
      </c>
      <c r="F22016" s="11">
        <v>-131392.28883799302</v>
      </c>
      <c r="G22016" s="11">
        <v>-152220.96890379072</v>
      </c>
      <c r="H22016" s="12">
        <v>-283613.25774178375</v>
      </c>
      <c r="J22016" s="11">
        <v>-262827.5939064704</v>
      </c>
      <c r="K22016" s="11">
        <v>-13978.651961827312</v>
      </c>
      <c r="L22016" s="12">
        <v>-276806.2458682977</v>
      </c>
      <c r="M22016" s="49"/>
      <c r="N22016" s="110"/>
      <c r="O22016" s="110"/>
    </row>
    <row r="22017" spans="1:15" ht="15" x14ac:dyDescent="0.25">
      <c r="A22017" s="10">
        <v>21997</v>
      </c>
      <c r="B22017" s="11">
        <v>-101277.6356227753</v>
      </c>
      <c r="C22017" s="11">
        <v>-188315.00090901571</v>
      </c>
      <c r="D22017" s="12">
        <v>-289592.63653179101</v>
      </c>
      <c r="F22017" s="11">
        <v>-230209.21137494291</v>
      </c>
      <c r="G22017" s="11">
        <v>-53432.794518858842</v>
      </c>
      <c r="H22017" s="12">
        <v>-283642.00589380175</v>
      </c>
      <c r="J22017" s="11">
        <v>-264360.8829554781</v>
      </c>
      <c r="K22017" s="11">
        <v>-12485.115095821984</v>
      </c>
      <c r="L22017" s="12">
        <v>-276845.99805130012</v>
      </c>
      <c r="M22017" s="49"/>
      <c r="N22017" s="110"/>
      <c r="O22017" s="110"/>
    </row>
    <row r="22018" spans="1:15" ht="15" x14ac:dyDescent="0.25">
      <c r="A22018" s="10">
        <v>21998</v>
      </c>
      <c r="B22018" s="11">
        <v>-281288.49585695018</v>
      </c>
      <c r="C22018" s="11">
        <v>-8344.1585022148665</v>
      </c>
      <c r="D22018" s="12">
        <v>-289632.654359165</v>
      </c>
      <c r="F22018" s="11">
        <v>-349402.4026493486</v>
      </c>
      <c r="G22018" s="11">
        <v>65744.07988871407</v>
      </c>
      <c r="H22018" s="12">
        <v>-283658.32276063459</v>
      </c>
      <c r="J22018" s="11">
        <v>-186422.32597495196</v>
      </c>
      <c r="K22018" s="11">
        <v>-90449.434494451081</v>
      </c>
      <c r="L22018" s="12">
        <v>-276871.76046940306</v>
      </c>
      <c r="M22018" s="49"/>
      <c r="N22018" s="110"/>
      <c r="O22018" s="110"/>
    </row>
    <row r="22019" spans="1:15" ht="15" x14ac:dyDescent="0.25">
      <c r="A22019" s="10">
        <v>21999</v>
      </c>
      <c r="B22019" s="11">
        <v>-220798.55448359449</v>
      </c>
      <c r="C22019" s="11">
        <v>-68841.475138921494</v>
      </c>
      <c r="D22019" s="12">
        <v>-289640.02962251601</v>
      </c>
      <c r="F22019" s="11">
        <v>-309796.88441784045</v>
      </c>
      <c r="G22019" s="11">
        <v>26097.332483033337</v>
      </c>
      <c r="H22019" s="12">
        <v>-283699.5519348071</v>
      </c>
      <c r="J22019" s="11">
        <v>-244002.90245134561</v>
      </c>
      <c r="K22019" s="11">
        <v>-32877.455654158577</v>
      </c>
      <c r="L22019" s="12">
        <v>-276880.35810550419</v>
      </c>
      <c r="M22019" s="49"/>
      <c r="N22019" s="110"/>
      <c r="O22019" s="110"/>
    </row>
    <row r="22020" spans="1:15" ht="15" x14ac:dyDescent="0.25">
      <c r="A22020" s="10">
        <v>22000</v>
      </c>
      <c r="B22020" s="11">
        <v>-257141.01858276181</v>
      </c>
      <c r="C22020" s="11">
        <v>-32527.16214215029</v>
      </c>
      <c r="D22020" s="12">
        <v>-289668.18072491209</v>
      </c>
      <c r="F22020" s="11">
        <v>-264919.79381269024</v>
      </c>
      <c r="G22020" s="11">
        <v>-18783.289919281578</v>
      </c>
      <c r="H22020" s="12">
        <v>-283703.0837319718</v>
      </c>
      <c r="J22020" s="11">
        <v>-152101.66066019752</v>
      </c>
      <c r="K22020" s="11">
        <v>-124808.15461254185</v>
      </c>
      <c r="L22020" s="12">
        <v>-276909.81527273939</v>
      </c>
      <c r="M22020" s="49"/>
      <c r="N22020" s="110"/>
      <c r="O22020" s="110"/>
    </row>
    <row r="22021" spans="1:15" ht="15" x14ac:dyDescent="0.25">
      <c r="A22021" s="10">
        <v>22001</v>
      </c>
      <c r="B22021" s="11">
        <v>-331093.32464261894</v>
      </c>
      <c r="C22021" s="11">
        <v>41404.178094439507</v>
      </c>
      <c r="D22021" s="12">
        <v>-289689.1465481795</v>
      </c>
      <c r="F22021" s="11">
        <v>-177788.24892074379</v>
      </c>
      <c r="G22021" s="11">
        <v>-105943.95607916765</v>
      </c>
      <c r="H22021" s="12">
        <v>-283732.20499991142</v>
      </c>
      <c r="J22021" s="11">
        <v>-241338.83328332633</v>
      </c>
      <c r="K22021" s="11">
        <v>-35621.199896232167</v>
      </c>
      <c r="L22021" s="12">
        <v>-276960.03317955852</v>
      </c>
      <c r="M22021" s="49"/>
      <c r="N22021" s="110"/>
      <c r="O22021" s="110"/>
    </row>
    <row r="22022" spans="1:15" ht="15" x14ac:dyDescent="0.25">
      <c r="A22022" s="10">
        <v>22002</v>
      </c>
      <c r="B22022" s="11">
        <v>-365049.72056631465</v>
      </c>
      <c r="C22022" s="11">
        <v>75341.090681436559</v>
      </c>
      <c r="D22022" s="12">
        <v>-289708.62988487812</v>
      </c>
      <c r="F22022" s="11">
        <v>-282698.10182146076</v>
      </c>
      <c r="G22022" s="11">
        <v>-1067.9836045845657</v>
      </c>
      <c r="H22022" s="12">
        <v>-283766.08542604535</v>
      </c>
      <c r="J22022" s="11">
        <v>-274080.53921880451</v>
      </c>
      <c r="K22022" s="11">
        <v>-2922.7210827652298</v>
      </c>
      <c r="L22022" s="12">
        <v>-277003.26030156977</v>
      </c>
      <c r="M22022" s="49"/>
      <c r="N22022" s="110"/>
      <c r="O22022" s="110"/>
    </row>
    <row r="22023" spans="1:15" ht="15" x14ac:dyDescent="0.25">
      <c r="A22023" s="10">
        <v>22003</v>
      </c>
      <c r="B22023" s="11">
        <v>-281772.04300255963</v>
      </c>
      <c r="C22023" s="11">
        <v>-8013.6966860044913</v>
      </c>
      <c r="D22023" s="12">
        <v>-289785.73968856409</v>
      </c>
      <c r="F22023" s="11">
        <v>-225766.89236521313</v>
      </c>
      <c r="G22023" s="11">
        <v>-58023.306595963681</v>
      </c>
      <c r="H22023" s="12">
        <v>-283790.19896117679</v>
      </c>
      <c r="J22023" s="11">
        <v>-237964.26081705981</v>
      </c>
      <c r="K22023" s="11">
        <v>-39078.677329083999</v>
      </c>
      <c r="L22023" s="12">
        <v>-277042.9381461438</v>
      </c>
      <c r="M22023" s="49"/>
      <c r="N22023" s="110"/>
      <c r="O22023" s="110"/>
    </row>
    <row r="22024" spans="1:15" ht="15" x14ac:dyDescent="0.25">
      <c r="A22024" s="10">
        <v>22004</v>
      </c>
      <c r="B22024" s="11">
        <v>-312084.19084337115</v>
      </c>
      <c r="C22024" s="11">
        <v>22297.670130295493</v>
      </c>
      <c r="D22024" s="12">
        <v>-289786.5207130757</v>
      </c>
      <c r="F22024" s="11">
        <v>-178833.12091242784</v>
      </c>
      <c r="G22024" s="11">
        <v>-104976.15796172436</v>
      </c>
      <c r="H22024" s="12">
        <v>-283809.27887415217</v>
      </c>
      <c r="J22024" s="11">
        <v>-232980.70637004718</v>
      </c>
      <c r="K22024" s="11">
        <v>-44087.529356206185</v>
      </c>
      <c r="L22024" s="12">
        <v>-277068.23572625336</v>
      </c>
      <c r="M22024" s="49"/>
      <c r="N22024" s="110"/>
      <c r="O22024" s="110"/>
    </row>
    <row r="22025" spans="1:15" ht="15" x14ac:dyDescent="0.25">
      <c r="A22025" s="10">
        <v>22005</v>
      </c>
      <c r="B22025" s="11">
        <v>-202246.93811315481</v>
      </c>
      <c r="C22025" s="11">
        <v>-87554.596609103857</v>
      </c>
      <c r="D22025" s="12">
        <v>-289801.53472225863</v>
      </c>
      <c r="F22025" s="11">
        <v>-217046.06442540034</v>
      </c>
      <c r="G22025" s="11">
        <v>-66812.000109079541</v>
      </c>
      <c r="H22025" s="12">
        <v>-283858.06453447987</v>
      </c>
      <c r="J22025" s="11">
        <v>-348230.78783212084</v>
      </c>
      <c r="K22025" s="11">
        <v>71144.32128150799</v>
      </c>
      <c r="L22025" s="12">
        <v>-277086.46655061282</v>
      </c>
      <c r="M22025" s="49"/>
      <c r="N22025" s="110"/>
      <c r="O22025" s="110"/>
    </row>
    <row r="22026" spans="1:15" ht="15" x14ac:dyDescent="0.25">
      <c r="A22026" s="10">
        <v>22006</v>
      </c>
      <c r="B22026" s="11">
        <v>-276501.57011170371</v>
      </c>
      <c r="C22026" s="11">
        <v>-13314.058573062146</v>
      </c>
      <c r="D22026" s="12">
        <v>-289815.62868476589</v>
      </c>
      <c r="F22026" s="11">
        <v>-327402.49631517258</v>
      </c>
      <c r="G22026" s="11">
        <v>43515.995066774718</v>
      </c>
      <c r="H22026" s="12">
        <v>-283886.50124839786</v>
      </c>
      <c r="J22026" s="11">
        <v>-232842.80394468745</v>
      </c>
      <c r="K22026" s="11">
        <v>-44248.597771502253</v>
      </c>
      <c r="L22026" s="12">
        <v>-277091.40171618969</v>
      </c>
      <c r="M22026" s="49"/>
      <c r="N22026" s="110"/>
      <c r="O22026" s="110"/>
    </row>
    <row r="22027" spans="1:15" ht="15" x14ac:dyDescent="0.25">
      <c r="A22027" s="10">
        <v>22007</v>
      </c>
      <c r="B22027" s="11">
        <v>-291714.62668827182</v>
      </c>
      <c r="C22027" s="11">
        <v>1876.2929061080877</v>
      </c>
      <c r="D22027" s="12">
        <v>-289838.33378216374</v>
      </c>
      <c r="F22027" s="11">
        <v>-209446.79776995743</v>
      </c>
      <c r="G22027" s="11">
        <v>-74464.053544806375</v>
      </c>
      <c r="H22027" s="12">
        <v>-283910.85131476377</v>
      </c>
      <c r="J22027" s="11">
        <v>-227424.76882628692</v>
      </c>
      <c r="K22027" s="11">
        <v>-49670.746672388435</v>
      </c>
      <c r="L22027" s="12">
        <v>-277095.51549867535</v>
      </c>
      <c r="M22027" s="49"/>
      <c r="N22027" s="110"/>
      <c r="O22027" s="110"/>
    </row>
    <row r="22028" spans="1:15" ht="15" x14ac:dyDescent="0.25">
      <c r="A22028" s="10">
        <v>22008</v>
      </c>
      <c r="B22028" s="11">
        <v>-209095.65445330483</v>
      </c>
      <c r="C22028" s="11">
        <v>-80754.585965799095</v>
      </c>
      <c r="D22028" s="12">
        <v>-289850.24041910388</v>
      </c>
      <c r="F22028" s="11">
        <v>-259909.00407554291</v>
      </c>
      <c r="G22028" s="11">
        <v>-24035.084026677589</v>
      </c>
      <c r="H22028" s="12">
        <v>-283944.0881022205</v>
      </c>
      <c r="J22028" s="11">
        <v>-255155.25544505779</v>
      </c>
      <c r="K22028" s="11">
        <v>-21973.815795052713</v>
      </c>
      <c r="L22028" s="12">
        <v>-277129.0712401105</v>
      </c>
      <c r="M22028" s="49"/>
      <c r="N22028" s="110"/>
      <c r="O22028" s="110"/>
    </row>
    <row r="22029" spans="1:15" ht="15" x14ac:dyDescent="0.25">
      <c r="A22029" s="10">
        <v>22009</v>
      </c>
      <c r="B22029" s="11">
        <v>-301923.22899288643</v>
      </c>
      <c r="C22029" s="11">
        <v>12029.04342248582</v>
      </c>
      <c r="D22029" s="12">
        <v>-289894.18557040056</v>
      </c>
      <c r="F22029" s="11">
        <v>-288980.26600958122</v>
      </c>
      <c r="G22029" s="11">
        <v>5016.765666966814</v>
      </c>
      <c r="H22029" s="12">
        <v>-283963.50034261442</v>
      </c>
      <c r="J22029" s="11">
        <v>-168337.75922054809</v>
      </c>
      <c r="K22029" s="11">
        <v>-108844.78727940068</v>
      </c>
      <c r="L22029" s="12">
        <v>-277182.54649994877</v>
      </c>
      <c r="M22029" s="49"/>
      <c r="N22029" s="110"/>
      <c r="O22029" s="110"/>
    </row>
    <row r="22030" spans="1:15" ht="15" x14ac:dyDescent="0.25">
      <c r="A22030" s="10">
        <v>22010</v>
      </c>
      <c r="B22030" s="11">
        <v>-338020.1198073047</v>
      </c>
      <c r="C22030" s="11">
        <v>48115.881922954308</v>
      </c>
      <c r="D22030" s="12">
        <v>-289904.23788435035</v>
      </c>
      <c r="F22030" s="11">
        <v>-269908.53999779758</v>
      </c>
      <c r="G22030" s="11">
        <v>-14062.520262379772</v>
      </c>
      <c r="H22030" s="12">
        <v>-283971.06026017736</v>
      </c>
      <c r="J22030" s="11">
        <v>-234474.86556935401</v>
      </c>
      <c r="K22030" s="11">
        <v>-42721.550661067427</v>
      </c>
      <c r="L22030" s="12">
        <v>-277196.4162304214</v>
      </c>
      <c r="M22030" s="49"/>
      <c r="N22030" s="110"/>
      <c r="O22030" s="110"/>
    </row>
    <row r="22031" spans="1:15" ht="15" x14ac:dyDescent="0.25">
      <c r="A22031" s="10">
        <v>22011</v>
      </c>
      <c r="B22031" s="11">
        <v>-233329.09505678783</v>
      </c>
      <c r="C22031" s="11">
        <v>-56613.685372775617</v>
      </c>
      <c r="D22031" s="12">
        <v>-289942.78042956343</v>
      </c>
      <c r="F22031" s="11">
        <v>-320588.29074196517</v>
      </c>
      <c r="G22031" s="11">
        <v>36570.539052988555</v>
      </c>
      <c r="H22031" s="12">
        <v>-284017.7516889766</v>
      </c>
      <c r="J22031" s="11">
        <v>-191858.65934746686</v>
      </c>
      <c r="K22031" s="11">
        <v>-85384.206351042565</v>
      </c>
      <c r="L22031" s="12">
        <v>-277242.86569850944</v>
      </c>
      <c r="M22031" s="49"/>
      <c r="N22031" s="110"/>
      <c r="O22031" s="110"/>
    </row>
    <row r="22032" spans="1:15" ht="15" x14ac:dyDescent="0.25">
      <c r="A22032" s="10">
        <v>22012</v>
      </c>
      <c r="B22032" s="11">
        <v>-260521.04908700052</v>
      </c>
      <c r="C22032" s="11">
        <v>-29444.972578047873</v>
      </c>
      <c r="D22032" s="12">
        <v>-289966.02166504838</v>
      </c>
      <c r="F22032" s="11">
        <v>-235852.07572187518</v>
      </c>
      <c r="G22032" s="11">
        <v>-48186.38935573143</v>
      </c>
      <c r="H22032" s="12">
        <v>-284038.46507760661</v>
      </c>
      <c r="J22032" s="11">
        <v>-383989.60386458971</v>
      </c>
      <c r="K22032" s="11">
        <v>106724.78083131512</v>
      </c>
      <c r="L22032" s="12">
        <v>-277264.82303327462</v>
      </c>
      <c r="M22032" s="49"/>
      <c r="N22032" s="110"/>
      <c r="O22032" s="110"/>
    </row>
    <row r="22033" spans="1:15" ht="15" x14ac:dyDescent="0.25">
      <c r="A22033" s="10">
        <v>22013</v>
      </c>
      <c r="B22033" s="11">
        <v>-163208.56932296633</v>
      </c>
      <c r="C22033" s="11">
        <v>-126782.98073693588</v>
      </c>
      <c r="D22033" s="12">
        <v>-289991.55005990219</v>
      </c>
      <c r="F22033" s="11">
        <v>-304755.98640020419</v>
      </c>
      <c r="G22033" s="11">
        <v>20701.776478478831</v>
      </c>
      <c r="H22033" s="12">
        <v>-284054.20992172533</v>
      </c>
      <c r="J22033" s="11">
        <v>-186472.14616822018</v>
      </c>
      <c r="K22033" s="11">
        <v>-90809.287436667481</v>
      </c>
      <c r="L22033" s="12">
        <v>-277281.43360488763</v>
      </c>
      <c r="M22033" s="49"/>
      <c r="N22033" s="110"/>
      <c r="O22033" s="110"/>
    </row>
    <row r="22034" spans="1:15" ht="15" x14ac:dyDescent="0.25">
      <c r="A22034" s="10">
        <v>22014</v>
      </c>
      <c r="B22034" s="11">
        <v>-206395.81743340672</v>
      </c>
      <c r="C22034" s="11">
        <v>-83651.626321146759</v>
      </c>
      <c r="D22034" s="12">
        <v>-290047.4437545535</v>
      </c>
      <c r="F22034" s="11">
        <v>-246242.46486380667</v>
      </c>
      <c r="G22034" s="11">
        <v>-37872.018597682683</v>
      </c>
      <c r="H22034" s="12">
        <v>-284114.48346148932</v>
      </c>
      <c r="J22034" s="11">
        <v>-165640.61162314116</v>
      </c>
      <c r="K22034" s="11">
        <v>-111676.19756685126</v>
      </c>
      <c r="L22034" s="12">
        <v>-277316.80918999243</v>
      </c>
      <c r="M22034" s="49"/>
      <c r="N22034" s="110"/>
      <c r="O22034" s="110"/>
    </row>
    <row r="22035" spans="1:15" ht="15" x14ac:dyDescent="0.25">
      <c r="A22035" s="10">
        <v>22015</v>
      </c>
      <c r="B22035" s="11">
        <v>-239942.51763278054</v>
      </c>
      <c r="C22035" s="11">
        <v>-50134.598396708039</v>
      </c>
      <c r="D22035" s="12">
        <v>-290077.11602948862</v>
      </c>
      <c r="F22035" s="11">
        <v>-310293.61123498168</v>
      </c>
      <c r="G22035" s="11">
        <v>26154.650599579396</v>
      </c>
      <c r="H22035" s="12">
        <v>-284138.96063540224</v>
      </c>
      <c r="J22035" s="11">
        <v>-169267.35454372081</v>
      </c>
      <c r="K22035" s="11">
        <v>-108061.58109035848</v>
      </c>
      <c r="L22035" s="12">
        <v>-277328.93563407927</v>
      </c>
      <c r="M22035" s="49"/>
      <c r="N22035" s="110"/>
      <c r="O22035" s="110"/>
    </row>
    <row r="22036" spans="1:15" ht="15" x14ac:dyDescent="0.25">
      <c r="A22036" s="10">
        <v>22016</v>
      </c>
      <c r="B22036" s="11">
        <v>-314800.64744334464</v>
      </c>
      <c r="C22036" s="11">
        <v>24720.66639486804</v>
      </c>
      <c r="D22036" s="12">
        <v>-290079.98104847659</v>
      </c>
      <c r="F22036" s="11">
        <v>-260933.55519254756</v>
      </c>
      <c r="G22036" s="11">
        <v>-23236.347326900115</v>
      </c>
      <c r="H22036" s="12">
        <v>-284169.90251944767</v>
      </c>
      <c r="J22036" s="11">
        <v>-289580.64565808995</v>
      </c>
      <c r="K22036" s="11">
        <v>12249.863455754139</v>
      </c>
      <c r="L22036" s="12">
        <v>-277330.78220233583</v>
      </c>
      <c r="M22036" s="49"/>
      <c r="N22036" s="110"/>
      <c r="O22036" s="110"/>
    </row>
    <row r="22037" spans="1:15" ht="15" x14ac:dyDescent="0.25">
      <c r="A22037" s="10">
        <v>22017</v>
      </c>
      <c r="B22037" s="11">
        <v>-330648.74465765327</v>
      </c>
      <c r="C22037" s="11">
        <v>40522.596601136232</v>
      </c>
      <c r="D22037" s="12">
        <v>-290126.14805651701</v>
      </c>
      <c r="F22037" s="11">
        <v>-229534.16846240143</v>
      </c>
      <c r="G22037" s="11">
        <v>-54683.463832395726</v>
      </c>
      <c r="H22037" s="12">
        <v>-284217.63229479716</v>
      </c>
      <c r="J22037" s="11">
        <v>-199852.63247634738</v>
      </c>
      <c r="K22037" s="11">
        <v>-77503.003525653417</v>
      </c>
      <c r="L22037" s="12">
        <v>-277355.63600200083</v>
      </c>
      <c r="M22037" s="49"/>
      <c r="N22037" s="110"/>
      <c r="O22037" s="110"/>
    </row>
    <row r="22038" spans="1:15" ht="15" x14ac:dyDescent="0.25">
      <c r="A22038" s="10">
        <v>22018</v>
      </c>
      <c r="B22038" s="11">
        <v>-256330.43052360869</v>
      </c>
      <c r="C22038" s="11">
        <v>-33806.6753732699</v>
      </c>
      <c r="D22038" s="12">
        <v>-290137.10589687858</v>
      </c>
      <c r="F22038" s="11">
        <v>-267448.53409462306</v>
      </c>
      <c r="G22038" s="11">
        <v>-16809.763120340602</v>
      </c>
      <c r="H22038" s="12">
        <v>-284258.29721496371</v>
      </c>
      <c r="J22038" s="11">
        <v>-303863.10962761677</v>
      </c>
      <c r="K22038" s="11">
        <v>26501.636097545386</v>
      </c>
      <c r="L22038" s="12">
        <v>-277361.47353007138</v>
      </c>
      <c r="M22038" s="49"/>
      <c r="N22038" s="110"/>
      <c r="O22038" s="110"/>
    </row>
    <row r="22039" spans="1:15" ht="15" x14ac:dyDescent="0.25">
      <c r="A22039" s="10">
        <v>22019</v>
      </c>
      <c r="B22039" s="11">
        <v>-275717.66806414217</v>
      </c>
      <c r="C22039" s="11">
        <v>-14474.126104361518</v>
      </c>
      <c r="D22039" s="12">
        <v>-290191.79416850372</v>
      </c>
      <c r="F22039" s="11">
        <v>-238217.22154486319</v>
      </c>
      <c r="G22039" s="11">
        <v>-46068.410099342982</v>
      </c>
      <c r="H22039" s="12">
        <v>-284285.63164420618</v>
      </c>
      <c r="J22039" s="11">
        <v>-227477.02468200697</v>
      </c>
      <c r="K22039" s="11">
        <v>-49942.266833868431</v>
      </c>
      <c r="L22039" s="12">
        <v>-277419.29151587543</v>
      </c>
      <c r="M22039" s="49"/>
      <c r="N22039" s="110"/>
      <c r="O22039" s="110"/>
    </row>
    <row r="22040" spans="1:15" ht="15" x14ac:dyDescent="0.25">
      <c r="A22040" s="10">
        <v>22020</v>
      </c>
      <c r="B22040" s="11">
        <v>-283754.51985547756</v>
      </c>
      <c r="C22040" s="11">
        <v>-6462.5553340056558</v>
      </c>
      <c r="D22040" s="12">
        <v>-290217.07518948318</v>
      </c>
      <c r="F22040" s="11">
        <v>-140417.09720490919</v>
      </c>
      <c r="G22040" s="11">
        <v>-143925.63660797125</v>
      </c>
      <c r="H22040" s="12">
        <v>-284342.73381288041</v>
      </c>
      <c r="J22040" s="11">
        <v>-284187.5670254135</v>
      </c>
      <c r="K22040" s="11">
        <v>6718.0919631505385</v>
      </c>
      <c r="L22040" s="12">
        <v>-277469.47506226297</v>
      </c>
      <c r="M22040" s="49"/>
      <c r="N22040" s="110"/>
      <c r="O22040" s="110"/>
    </row>
    <row r="22041" spans="1:15" ht="15" x14ac:dyDescent="0.25">
      <c r="A22041" s="10">
        <v>22021</v>
      </c>
      <c r="B22041" s="11">
        <v>-236373.03789842207</v>
      </c>
      <c r="C22041" s="11">
        <v>-53853.506864400333</v>
      </c>
      <c r="D22041" s="12">
        <v>-290226.54476282239</v>
      </c>
      <c r="F22041" s="11">
        <v>-230116.4950251733</v>
      </c>
      <c r="G22041" s="11">
        <v>-54311.14607144909</v>
      </c>
      <c r="H22041" s="12">
        <v>-284427.64109662239</v>
      </c>
      <c r="J22041" s="11">
        <v>-151254.57398533169</v>
      </c>
      <c r="K22041" s="11">
        <v>-126263.80449084783</v>
      </c>
      <c r="L22041" s="12">
        <v>-277518.37847617955</v>
      </c>
      <c r="M22041" s="49"/>
      <c r="N22041" s="110"/>
      <c r="O22041" s="110"/>
    </row>
    <row r="22042" spans="1:15" ht="15" x14ac:dyDescent="0.25">
      <c r="A22042" s="10">
        <v>22022</v>
      </c>
      <c r="B22042" s="11">
        <v>-281442.07183278288</v>
      </c>
      <c r="C22042" s="11">
        <v>-8791.5058550824888</v>
      </c>
      <c r="D22042" s="12">
        <v>-290233.57768786541</v>
      </c>
      <c r="F22042" s="11">
        <v>-233526.58001861151</v>
      </c>
      <c r="G22042" s="11">
        <v>-50953.522368936065</v>
      </c>
      <c r="H22042" s="12">
        <v>-284480.10238754755</v>
      </c>
      <c r="J22042" s="11">
        <v>-133222.31780657216</v>
      </c>
      <c r="K22042" s="11">
        <v>-144314.44247324599</v>
      </c>
      <c r="L22042" s="12">
        <v>-277536.76027981815</v>
      </c>
      <c r="M22042" s="49"/>
      <c r="N22042" s="110"/>
      <c r="O22042" s="110"/>
    </row>
    <row r="22043" spans="1:15" ht="15" x14ac:dyDescent="0.25">
      <c r="A22043" s="10">
        <v>22023</v>
      </c>
      <c r="B22043" s="11">
        <v>-222765.57446982508</v>
      </c>
      <c r="C22043" s="11">
        <v>-67472.346580741796</v>
      </c>
      <c r="D22043" s="12">
        <v>-290237.92105056689</v>
      </c>
      <c r="F22043" s="11">
        <v>-226833.56164389788</v>
      </c>
      <c r="G22043" s="11">
        <v>-57660.132742027003</v>
      </c>
      <c r="H22043" s="12">
        <v>-284493.6943859249</v>
      </c>
      <c r="J22043" s="11">
        <v>-312490.33510881517</v>
      </c>
      <c r="K22043" s="11">
        <v>34940.978161981082</v>
      </c>
      <c r="L22043" s="12">
        <v>-277549.35694683413</v>
      </c>
      <c r="M22043" s="49"/>
      <c r="N22043" s="110"/>
      <c r="O22043" s="110"/>
    </row>
    <row r="22044" spans="1:15" ht="15" x14ac:dyDescent="0.25">
      <c r="A22044" s="10">
        <v>22024</v>
      </c>
      <c r="B22044" s="11">
        <v>-297516.57053617324</v>
      </c>
      <c r="C22044" s="11">
        <v>7267.4173096609065</v>
      </c>
      <c r="D22044" s="12">
        <v>-290249.15322651231</v>
      </c>
      <c r="F22044" s="11">
        <v>-261239.79696188617</v>
      </c>
      <c r="G22044" s="11">
        <v>-23290.085028917409</v>
      </c>
      <c r="H22044" s="12">
        <v>-284529.88199080358</v>
      </c>
      <c r="J22044" s="11">
        <v>-245667.15301999252</v>
      </c>
      <c r="K22044" s="11">
        <v>-31927.855121423436</v>
      </c>
      <c r="L22044" s="12">
        <v>-277595.00814141595</v>
      </c>
      <c r="M22044" s="49"/>
      <c r="N22044" s="110"/>
      <c r="O22044" s="110"/>
    </row>
    <row r="22045" spans="1:15" ht="15" x14ac:dyDescent="0.25">
      <c r="A22045" s="10">
        <v>22025</v>
      </c>
      <c r="B22045" s="11">
        <v>-311160.82217270718</v>
      </c>
      <c r="C22045" s="11">
        <v>20904.048673341844</v>
      </c>
      <c r="D22045" s="12">
        <v>-290256.77349936537</v>
      </c>
      <c r="F22045" s="11">
        <v>-214372.56389862922</v>
      </c>
      <c r="G22045" s="11">
        <v>-70173.296222184654</v>
      </c>
      <c r="H22045" s="12">
        <v>-284545.86012081389</v>
      </c>
      <c r="J22045" s="11">
        <v>-279592.10413624241</v>
      </c>
      <c r="K22045" s="11">
        <v>1974.8559433103885</v>
      </c>
      <c r="L22045" s="12">
        <v>-277617.24819293205</v>
      </c>
      <c r="M22045" s="49"/>
      <c r="N22045" s="110"/>
      <c r="O22045" s="110"/>
    </row>
    <row r="22046" spans="1:15" ht="15" x14ac:dyDescent="0.25">
      <c r="A22046" s="10">
        <v>22026</v>
      </c>
      <c r="B22046" s="11">
        <v>-315049.47132442734</v>
      </c>
      <c r="C22046" s="11">
        <v>24737.074316012313</v>
      </c>
      <c r="D22046" s="12">
        <v>-290312.39700841502</v>
      </c>
      <c r="F22046" s="11">
        <v>-226045.30930503592</v>
      </c>
      <c r="G22046" s="11">
        <v>-58533.657003208296</v>
      </c>
      <c r="H22046" s="12">
        <v>-284578.96630824421</v>
      </c>
      <c r="J22046" s="11">
        <v>-101420.75902707395</v>
      </c>
      <c r="K22046" s="11">
        <v>-176211.1160118868</v>
      </c>
      <c r="L22046" s="12">
        <v>-277631.87503896072</v>
      </c>
      <c r="M22046" s="49"/>
      <c r="N22046" s="110"/>
      <c r="O22046" s="110"/>
    </row>
    <row r="22047" spans="1:15" ht="15" x14ac:dyDescent="0.25">
      <c r="A22047" s="10">
        <v>22027</v>
      </c>
      <c r="B22047" s="11">
        <v>-224877.19418168062</v>
      </c>
      <c r="C22047" s="11">
        <v>-65444.673340688278</v>
      </c>
      <c r="D22047" s="12">
        <v>-290321.86752236891</v>
      </c>
      <c r="F22047" s="11">
        <v>-147415.87520935506</v>
      </c>
      <c r="G22047" s="11">
        <v>-137189.16077263979</v>
      </c>
      <c r="H22047" s="12">
        <v>-284605.03598199488</v>
      </c>
      <c r="J22047" s="11">
        <v>-246627.36251079637</v>
      </c>
      <c r="K22047" s="11">
        <v>-31016.980892847103</v>
      </c>
      <c r="L22047" s="12">
        <v>-277644.34340364346</v>
      </c>
      <c r="M22047" s="49"/>
      <c r="N22047" s="110"/>
      <c r="O22047" s="110"/>
    </row>
    <row r="22048" spans="1:15" ht="15" x14ac:dyDescent="0.25">
      <c r="A22048" s="10">
        <v>22028</v>
      </c>
      <c r="B22048" s="11">
        <v>-280085.79280452331</v>
      </c>
      <c r="C22048" s="11">
        <v>-10266.287394255442</v>
      </c>
      <c r="D22048" s="12">
        <v>-290352.08019877877</v>
      </c>
      <c r="F22048" s="11">
        <v>-293890.04423884052</v>
      </c>
      <c r="G22048" s="11">
        <v>9236.498294531737</v>
      </c>
      <c r="H22048" s="12">
        <v>-284653.54594430875</v>
      </c>
      <c r="J22048" s="11">
        <v>-208693.84448211789</v>
      </c>
      <c r="K22048" s="11">
        <v>-68962.908326786506</v>
      </c>
      <c r="L22048" s="12">
        <v>-277656.75280890439</v>
      </c>
      <c r="M22048" s="49"/>
      <c r="N22048" s="110"/>
      <c r="O22048" s="110"/>
    </row>
    <row r="22049" spans="1:15" ht="15" x14ac:dyDescent="0.25">
      <c r="A22049" s="10">
        <v>22029</v>
      </c>
      <c r="B22049" s="11">
        <v>-212917.06374332469</v>
      </c>
      <c r="C22049" s="11">
        <v>-77477.745866336103</v>
      </c>
      <c r="D22049" s="12">
        <v>-290394.80960966082</v>
      </c>
      <c r="F22049" s="11">
        <v>-286686.14278972766</v>
      </c>
      <c r="G22049" s="11">
        <v>2021.5989239199921</v>
      </c>
      <c r="H22049" s="12">
        <v>-284664.54386580765</v>
      </c>
      <c r="J22049" s="11">
        <v>-216755.71021469886</v>
      </c>
      <c r="K22049" s="11">
        <v>-60915.631411064911</v>
      </c>
      <c r="L22049" s="12">
        <v>-277671.34162576374</v>
      </c>
      <c r="M22049" s="49"/>
      <c r="N22049" s="110"/>
      <c r="O22049" s="110"/>
    </row>
    <row r="22050" spans="1:15" ht="15" x14ac:dyDescent="0.25">
      <c r="A22050" s="10">
        <v>22030</v>
      </c>
      <c r="B22050" s="11">
        <v>-185952.92932997982</v>
      </c>
      <c r="C22050" s="11">
        <v>-104454.92133307237</v>
      </c>
      <c r="D22050" s="12">
        <v>-290407.85066305217</v>
      </c>
      <c r="F22050" s="11">
        <v>-189705.35603255156</v>
      </c>
      <c r="G22050" s="11">
        <v>-94973.524999088229</v>
      </c>
      <c r="H22050" s="12">
        <v>-284678.88103163982</v>
      </c>
      <c r="J22050" s="11">
        <v>-213277.51739039499</v>
      </c>
      <c r="K22050" s="11">
        <v>-64427.952819124694</v>
      </c>
      <c r="L22050" s="12">
        <v>-277705.47020951967</v>
      </c>
      <c r="M22050" s="49"/>
      <c r="N22050" s="110"/>
      <c r="O22050" s="110"/>
    </row>
    <row r="22051" spans="1:15" ht="15" x14ac:dyDescent="0.25">
      <c r="A22051" s="10">
        <v>22031</v>
      </c>
      <c r="B22051" s="11">
        <v>-106469.81917295117</v>
      </c>
      <c r="C22051" s="11">
        <v>-183958.16714545916</v>
      </c>
      <c r="D22051" s="12">
        <v>-290427.98631841032</v>
      </c>
      <c r="F22051" s="11">
        <v>-253009.18090943876</v>
      </c>
      <c r="G22051" s="11">
        <v>-31679.060472240439</v>
      </c>
      <c r="H22051" s="12">
        <v>-284688.2413816792</v>
      </c>
      <c r="J22051" s="11">
        <v>-171577.58884871422</v>
      </c>
      <c r="K22051" s="11">
        <v>-106133.66030868833</v>
      </c>
      <c r="L22051" s="12">
        <v>-277711.24915740255</v>
      </c>
      <c r="M22051" s="49"/>
      <c r="N22051" s="110"/>
      <c r="O22051" s="110"/>
    </row>
    <row r="22052" spans="1:15" ht="15" x14ac:dyDescent="0.25">
      <c r="A22052" s="10">
        <v>22032</v>
      </c>
      <c r="B22052" s="11">
        <v>-186503.50135427131</v>
      </c>
      <c r="C22052" s="11">
        <v>-103935.22964321259</v>
      </c>
      <c r="D22052" s="12">
        <v>-290438.73099748389</v>
      </c>
      <c r="F22052" s="11">
        <v>-282479.22486630955</v>
      </c>
      <c r="G22052" s="11">
        <v>-2223.6835996425875</v>
      </c>
      <c r="H22052" s="12">
        <v>-284702.90846595209</v>
      </c>
      <c r="J22052" s="11">
        <v>-261052.28164852023</v>
      </c>
      <c r="K22052" s="11">
        <v>-16682.101307680929</v>
      </c>
      <c r="L22052" s="12">
        <v>-277734.38295620115</v>
      </c>
      <c r="M22052" s="49"/>
      <c r="N22052" s="110"/>
      <c r="O22052" s="110"/>
    </row>
    <row r="22053" spans="1:15" ht="15" x14ac:dyDescent="0.25">
      <c r="A22053" s="10">
        <v>22033</v>
      </c>
      <c r="B22053" s="11">
        <v>-272436.35523250239</v>
      </c>
      <c r="C22053" s="11">
        <v>-18012.26900288686</v>
      </c>
      <c r="D22053" s="12">
        <v>-290448.62423538923</v>
      </c>
      <c r="F22053" s="11">
        <v>-248884.07406794111</v>
      </c>
      <c r="G22053" s="11">
        <v>-35865.935029603977</v>
      </c>
      <c r="H22053" s="12">
        <v>-284750.00909754506</v>
      </c>
      <c r="J22053" s="11">
        <v>-184381.50167455085</v>
      </c>
      <c r="K22053" s="11">
        <v>-93428.719647541147</v>
      </c>
      <c r="L22053" s="12">
        <v>-277810.22132209199</v>
      </c>
      <c r="M22053" s="49"/>
      <c r="N22053" s="110"/>
      <c r="O22053" s="110"/>
    </row>
    <row r="22054" spans="1:15" ht="15" x14ac:dyDescent="0.25">
      <c r="A22054" s="10">
        <v>22034</v>
      </c>
      <c r="B22054" s="11">
        <v>-263895.70511599031</v>
      </c>
      <c r="C22054" s="11">
        <v>-26558.943512176564</v>
      </c>
      <c r="D22054" s="12">
        <v>-290454.64862816688</v>
      </c>
      <c r="F22054" s="11">
        <v>-297456.83507308702</v>
      </c>
      <c r="G22054" s="11">
        <v>12672.442331117729</v>
      </c>
      <c r="H22054" s="12">
        <v>-284784.39274196926</v>
      </c>
      <c r="J22054" s="11">
        <v>-211318.84638524626</v>
      </c>
      <c r="K22054" s="11">
        <v>-66532.153604837076</v>
      </c>
      <c r="L22054" s="12">
        <v>-277850.99999008334</v>
      </c>
      <c r="M22054" s="49"/>
      <c r="N22054" s="110"/>
      <c r="O22054" s="110"/>
    </row>
    <row r="22055" spans="1:15" ht="15" x14ac:dyDescent="0.25">
      <c r="A22055" s="10">
        <v>22035</v>
      </c>
      <c r="B22055" s="11">
        <v>-155845.27490523993</v>
      </c>
      <c r="C22055" s="11">
        <v>-134655.51458933248</v>
      </c>
      <c r="D22055" s="12">
        <v>-290500.78949457238</v>
      </c>
      <c r="F22055" s="11">
        <v>-252563.89189715689</v>
      </c>
      <c r="G22055" s="11">
        <v>-32242.673489883407</v>
      </c>
      <c r="H22055" s="12">
        <v>-284806.56538704026</v>
      </c>
      <c r="J22055" s="11">
        <v>-293324.10554498865</v>
      </c>
      <c r="K22055" s="11">
        <v>15426.504952738671</v>
      </c>
      <c r="L22055" s="12">
        <v>-277897.60059224995</v>
      </c>
      <c r="M22055" s="49"/>
      <c r="N22055" s="110"/>
      <c r="O22055" s="110"/>
    </row>
    <row r="22056" spans="1:15" ht="15" x14ac:dyDescent="0.25">
      <c r="A22056" s="10">
        <v>22036</v>
      </c>
      <c r="B22056" s="11">
        <v>-232690.14612830302</v>
      </c>
      <c r="C22056" s="11">
        <v>-57816.045003036801</v>
      </c>
      <c r="D22056" s="12">
        <v>-290506.19113133982</v>
      </c>
      <c r="F22056" s="11">
        <v>-351024.39626291732</v>
      </c>
      <c r="G22056" s="11">
        <v>66181.775765249113</v>
      </c>
      <c r="H22056" s="12">
        <v>-284842.62049766822</v>
      </c>
      <c r="J22056" s="11">
        <v>-234261.11542734038</v>
      </c>
      <c r="K22056" s="11">
        <v>-43668.171651870216</v>
      </c>
      <c r="L22056" s="12">
        <v>-277929.28707921063</v>
      </c>
      <c r="M22056" s="49"/>
      <c r="N22056" s="110"/>
      <c r="O22056" s="110"/>
    </row>
    <row r="22057" spans="1:15" ht="15" x14ac:dyDescent="0.25">
      <c r="A22057" s="10">
        <v>22037</v>
      </c>
      <c r="B22057" s="11">
        <v>-238419.40872370824</v>
      </c>
      <c r="C22057" s="11">
        <v>-52120.162892354696</v>
      </c>
      <c r="D22057" s="12">
        <v>-290539.57161606295</v>
      </c>
      <c r="F22057" s="11">
        <v>-288056.95350262831</v>
      </c>
      <c r="G22057" s="11">
        <v>3166.0538991459121</v>
      </c>
      <c r="H22057" s="12">
        <v>-284890.89960348234</v>
      </c>
      <c r="J22057" s="11">
        <v>-231654.25933668745</v>
      </c>
      <c r="K22057" s="11">
        <v>-46306.473883572478</v>
      </c>
      <c r="L22057" s="12">
        <v>-277960.73322025995</v>
      </c>
      <c r="M22057" s="49"/>
      <c r="N22057" s="110"/>
      <c r="O22057" s="110"/>
    </row>
    <row r="22058" spans="1:15" ht="15" x14ac:dyDescent="0.25">
      <c r="A22058" s="10">
        <v>22038</v>
      </c>
      <c r="B22058" s="11">
        <v>-176190.72721305056</v>
      </c>
      <c r="C22058" s="11">
        <v>-114360.22453047482</v>
      </c>
      <c r="D22058" s="12">
        <v>-290550.95174352539</v>
      </c>
      <c r="F22058" s="11">
        <v>-224858.52276674591</v>
      </c>
      <c r="G22058" s="11">
        <v>-60046.903791980396</v>
      </c>
      <c r="H22058" s="12">
        <v>-284905.42655872629</v>
      </c>
      <c r="J22058" s="11">
        <v>-157202.39343916529</v>
      </c>
      <c r="K22058" s="11">
        <v>-120791.14652716197</v>
      </c>
      <c r="L22058" s="12">
        <v>-277993.5399663272</v>
      </c>
      <c r="M22058" s="49"/>
      <c r="N22058" s="110"/>
      <c r="O22058" s="110"/>
    </row>
    <row r="22059" spans="1:15" ht="15" x14ac:dyDescent="0.25">
      <c r="A22059" s="10">
        <v>22039</v>
      </c>
      <c r="B22059" s="11">
        <v>-220279.93899770276</v>
      </c>
      <c r="C22059" s="11">
        <v>-70283.901879790516</v>
      </c>
      <c r="D22059" s="12">
        <v>-290563.84087749332</v>
      </c>
      <c r="F22059" s="11">
        <v>-204519.98177195422</v>
      </c>
      <c r="G22059" s="11">
        <v>-80424.984863712903</v>
      </c>
      <c r="H22059" s="12">
        <v>-284944.96663566714</v>
      </c>
      <c r="J22059" s="11">
        <v>-212935.87755992703</v>
      </c>
      <c r="K22059" s="11">
        <v>-65093.111219681196</v>
      </c>
      <c r="L22059" s="12">
        <v>-278028.98877960822</v>
      </c>
      <c r="M22059" s="49"/>
      <c r="N22059" s="110"/>
      <c r="O22059" s="110"/>
    </row>
    <row r="22060" spans="1:15" ht="15" x14ac:dyDescent="0.25">
      <c r="A22060" s="10">
        <v>22040</v>
      </c>
      <c r="B22060" s="11">
        <v>-322183.17038820265</v>
      </c>
      <c r="C22060" s="11">
        <v>31601.214312097236</v>
      </c>
      <c r="D22060" s="12">
        <v>-290581.95607610542</v>
      </c>
      <c r="F22060" s="11">
        <v>-216742.39718929213</v>
      </c>
      <c r="G22060" s="11">
        <v>-68217.639317540379</v>
      </c>
      <c r="H22060" s="12">
        <v>-284960.03650683252</v>
      </c>
      <c r="J22060" s="11">
        <v>-218218.67884799582</v>
      </c>
      <c r="K22060" s="11">
        <v>-59851.000460930714</v>
      </c>
      <c r="L22060" s="12">
        <v>-278069.67930892651</v>
      </c>
      <c r="M22060" s="49"/>
      <c r="N22060" s="110"/>
      <c r="O22060" s="110"/>
    </row>
    <row r="22061" spans="1:15" ht="15" x14ac:dyDescent="0.25">
      <c r="A22061" s="10">
        <v>22041</v>
      </c>
      <c r="B22061" s="11">
        <v>-268271.30295771122</v>
      </c>
      <c r="C22061" s="11">
        <v>-22327.285228029676</v>
      </c>
      <c r="D22061" s="12">
        <v>-290598.58818574087</v>
      </c>
      <c r="F22061" s="11">
        <v>-288669.96297008166</v>
      </c>
      <c r="G22061" s="11">
        <v>3661.3425263755871</v>
      </c>
      <c r="H22061" s="12">
        <v>-285008.62044370605</v>
      </c>
      <c r="J22061" s="11">
        <v>-198541.53071460588</v>
      </c>
      <c r="K22061" s="11">
        <v>-79549.973913887225</v>
      </c>
      <c r="L22061" s="12">
        <v>-278091.50462849304</v>
      </c>
      <c r="M22061" s="49"/>
      <c r="N22061" s="110"/>
      <c r="O22061" s="110"/>
    </row>
    <row r="22062" spans="1:15" ht="15" x14ac:dyDescent="0.25">
      <c r="A22062" s="10">
        <v>22042</v>
      </c>
      <c r="B22062" s="11">
        <v>-243963.97967987286</v>
      </c>
      <c r="C22062" s="11">
        <v>-46654.29205749555</v>
      </c>
      <c r="D22062" s="12">
        <v>-290618.27173736843</v>
      </c>
      <c r="F22062" s="11">
        <v>-308260.19398081774</v>
      </c>
      <c r="G22062" s="11">
        <v>23193.136340607482</v>
      </c>
      <c r="H22062" s="12">
        <v>-285067.05764021026</v>
      </c>
      <c r="J22062" s="11">
        <v>-212270.3364707859</v>
      </c>
      <c r="K22062" s="11">
        <v>-65848.430003687186</v>
      </c>
      <c r="L22062" s="12">
        <v>-278118.76647447312</v>
      </c>
      <c r="M22062" s="49"/>
      <c r="N22062" s="110"/>
      <c r="O22062" s="110"/>
    </row>
    <row r="22063" spans="1:15" ht="15" x14ac:dyDescent="0.25">
      <c r="A22063" s="10">
        <v>22043</v>
      </c>
      <c r="B22063" s="11">
        <v>-182944.18161404203</v>
      </c>
      <c r="C22063" s="11">
        <v>-107723.07876665134</v>
      </c>
      <c r="D22063" s="12">
        <v>-290667.26038069336</v>
      </c>
      <c r="F22063" s="11">
        <v>-171610.91891785912</v>
      </c>
      <c r="G22063" s="11">
        <v>-113505.04898213103</v>
      </c>
      <c r="H22063" s="12">
        <v>-285115.96789999015</v>
      </c>
      <c r="J22063" s="11">
        <v>-241635.75018340771</v>
      </c>
      <c r="K22063" s="11">
        <v>-36502.649344325269</v>
      </c>
      <c r="L22063" s="12">
        <v>-278138.39952773298</v>
      </c>
      <c r="M22063" s="49"/>
      <c r="N22063" s="110"/>
      <c r="O22063" s="110"/>
    </row>
    <row r="22064" spans="1:15" ht="15" x14ac:dyDescent="0.25">
      <c r="A22064" s="10">
        <v>22044</v>
      </c>
      <c r="B22064" s="11">
        <v>-197798.54773979483</v>
      </c>
      <c r="C22064" s="11">
        <v>-92900.938695770601</v>
      </c>
      <c r="D22064" s="12">
        <v>-290699.48643556546</v>
      </c>
      <c r="F22064" s="11">
        <v>-353915.01959166583</v>
      </c>
      <c r="G22064" s="11">
        <v>68752.471414494983</v>
      </c>
      <c r="H22064" s="12">
        <v>-285162.54817717086</v>
      </c>
      <c r="J22064" s="11">
        <v>-213885.48730811628</v>
      </c>
      <c r="K22064" s="11">
        <v>-64273.770833671973</v>
      </c>
      <c r="L22064" s="12">
        <v>-278159.25814178825</v>
      </c>
      <c r="M22064" s="49"/>
      <c r="N22064" s="110"/>
      <c r="O22064" s="110"/>
    </row>
    <row r="22065" spans="1:15" ht="15" x14ac:dyDescent="0.25">
      <c r="A22065" s="10">
        <v>22045</v>
      </c>
      <c r="B22065" s="11">
        <v>-226920.05593080321</v>
      </c>
      <c r="C22065" s="11">
        <v>-63835.637629005607</v>
      </c>
      <c r="D22065" s="12">
        <v>-290755.69355980883</v>
      </c>
      <c r="F22065" s="11">
        <v>-270312.51453476952</v>
      </c>
      <c r="G22065" s="11">
        <v>-14865.367585175431</v>
      </c>
      <c r="H22065" s="12">
        <v>-285177.88211994496</v>
      </c>
      <c r="J22065" s="11">
        <v>-252758.60075884135</v>
      </c>
      <c r="K22065" s="11">
        <v>-25409.958756715074</v>
      </c>
      <c r="L22065" s="12">
        <v>-278168.55951555644</v>
      </c>
      <c r="M22065" s="49"/>
      <c r="N22065" s="110"/>
      <c r="O22065" s="110"/>
    </row>
    <row r="22066" spans="1:15" ht="15" x14ac:dyDescent="0.25">
      <c r="A22066" s="10">
        <v>22046</v>
      </c>
      <c r="B22066" s="11">
        <v>-330275.1468415194</v>
      </c>
      <c r="C22066" s="11">
        <v>39502.854587087233</v>
      </c>
      <c r="D22066" s="12">
        <v>-290772.29225443216</v>
      </c>
      <c r="F22066" s="11">
        <v>-284872.37269207311</v>
      </c>
      <c r="G22066" s="11">
        <v>-354.20784662564398</v>
      </c>
      <c r="H22066" s="12">
        <v>-285226.5805386987</v>
      </c>
      <c r="J22066" s="11">
        <v>-320281.92891965463</v>
      </c>
      <c r="K22066" s="11">
        <v>42052.505257684235</v>
      </c>
      <c r="L22066" s="12">
        <v>-278229.42366197042</v>
      </c>
      <c r="M22066" s="49"/>
      <c r="N22066" s="110"/>
      <c r="O22066" s="110"/>
    </row>
    <row r="22067" spans="1:15" ht="15" x14ac:dyDescent="0.25">
      <c r="A22067" s="10">
        <v>22047</v>
      </c>
      <c r="B22067" s="11">
        <v>-276430.8257740665</v>
      </c>
      <c r="C22067" s="11">
        <v>-14353.917163151218</v>
      </c>
      <c r="D22067" s="12">
        <v>-290784.7429372177</v>
      </c>
      <c r="F22067" s="11">
        <v>-240590.04232324872</v>
      </c>
      <c r="G22067" s="11">
        <v>-44642.854417189774</v>
      </c>
      <c r="H22067" s="12">
        <v>-285232.89674043847</v>
      </c>
      <c r="J22067" s="11">
        <v>-222025.67112398529</v>
      </c>
      <c r="K22067" s="11">
        <v>-56214.266461786014</v>
      </c>
      <c r="L22067" s="12">
        <v>-278239.93758577126</v>
      </c>
      <c r="M22067" s="49"/>
      <c r="N22067" s="110"/>
      <c r="O22067" s="110"/>
    </row>
    <row r="22068" spans="1:15" ht="15" x14ac:dyDescent="0.25">
      <c r="A22068" s="10">
        <v>22048</v>
      </c>
      <c r="B22068" s="11">
        <v>-223910.08383221374</v>
      </c>
      <c r="C22068" s="11">
        <v>-66910.650637992832</v>
      </c>
      <c r="D22068" s="12">
        <v>-290820.7344702066</v>
      </c>
      <c r="F22068" s="11">
        <v>-197835.31180065568</v>
      </c>
      <c r="G22068" s="11">
        <v>-87420.024378071685</v>
      </c>
      <c r="H22068" s="12">
        <v>-285255.33617872739</v>
      </c>
      <c r="J22068" s="11">
        <v>-213020.90822325763</v>
      </c>
      <c r="K22068" s="11">
        <v>-65221.935837468736</v>
      </c>
      <c r="L22068" s="12">
        <v>-278242.84406072635</v>
      </c>
      <c r="M22068" s="49"/>
      <c r="N22068" s="110"/>
      <c r="O22068" s="110"/>
    </row>
    <row r="22069" spans="1:15" ht="15" x14ac:dyDescent="0.25">
      <c r="A22069" s="10">
        <v>22049</v>
      </c>
      <c r="B22069" s="11">
        <v>-139006.85653542195</v>
      </c>
      <c r="C22069" s="11">
        <v>-151840.84592272629</v>
      </c>
      <c r="D22069" s="12">
        <v>-290847.70245814818</v>
      </c>
      <c r="F22069" s="11">
        <v>-190806.24159150844</v>
      </c>
      <c r="G22069" s="11">
        <v>-94465.182736306524</v>
      </c>
      <c r="H22069" s="12">
        <v>-285271.42432781501</v>
      </c>
      <c r="J22069" s="11">
        <v>-186053.31484125846</v>
      </c>
      <c r="K22069" s="11">
        <v>-92212.272350191284</v>
      </c>
      <c r="L22069" s="12">
        <v>-278265.58719144977</v>
      </c>
      <c r="M22069" s="49"/>
      <c r="N22069" s="110"/>
      <c r="O22069" s="110"/>
    </row>
    <row r="22070" spans="1:15" ht="15" x14ac:dyDescent="0.25">
      <c r="A22070" s="10">
        <v>22050</v>
      </c>
      <c r="B22070" s="11">
        <v>-250570.06854774986</v>
      </c>
      <c r="C22070" s="11">
        <v>-40283.013489236364</v>
      </c>
      <c r="D22070" s="12">
        <v>-290853.08203698625</v>
      </c>
      <c r="F22070" s="11">
        <v>-249444.95262565845</v>
      </c>
      <c r="G22070" s="11">
        <v>-35834.047240723812</v>
      </c>
      <c r="H22070" s="12">
        <v>-285278.99986638228</v>
      </c>
      <c r="J22070" s="11">
        <v>-141275.57343408556</v>
      </c>
      <c r="K22070" s="11">
        <v>-137042.45843807215</v>
      </c>
      <c r="L22070" s="12">
        <v>-278318.03187215771</v>
      </c>
      <c r="M22070" s="49"/>
      <c r="N22070" s="110"/>
      <c r="O22070" s="110"/>
    </row>
    <row r="22071" spans="1:15" ht="15" x14ac:dyDescent="0.25">
      <c r="A22071" s="10">
        <v>22051</v>
      </c>
      <c r="B22071" s="11">
        <v>-216831.71599017092</v>
      </c>
      <c r="C22071" s="11">
        <v>-74056.979318635698</v>
      </c>
      <c r="D22071" s="12">
        <v>-290888.69530880661</v>
      </c>
      <c r="F22071" s="11">
        <v>-274161.34170678578</v>
      </c>
      <c r="G22071" s="11">
        <v>-11155.710602021161</v>
      </c>
      <c r="H22071" s="12">
        <v>-285317.05230880697</v>
      </c>
      <c r="J22071" s="11">
        <v>-222877.03432240742</v>
      </c>
      <c r="K22071" s="11">
        <v>-55470.577850037698</v>
      </c>
      <c r="L22071" s="12">
        <v>-278347.61217244511</v>
      </c>
      <c r="M22071" s="49"/>
      <c r="N22071" s="110"/>
      <c r="O22071" s="110"/>
    </row>
    <row r="22072" spans="1:15" ht="15" x14ac:dyDescent="0.25">
      <c r="A22072" s="10">
        <v>22052</v>
      </c>
      <c r="B22072" s="11">
        <v>-209074.37062553037</v>
      </c>
      <c r="C22072" s="11">
        <v>-81825.191425227182</v>
      </c>
      <c r="D22072" s="12">
        <v>-290899.56205075752</v>
      </c>
      <c r="F22072" s="11">
        <v>-257937.6759332869</v>
      </c>
      <c r="G22072" s="11">
        <v>-27427.251127025389</v>
      </c>
      <c r="H22072" s="12">
        <v>-285364.92706031224</v>
      </c>
      <c r="J22072" s="11">
        <v>-295759.37735378341</v>
      </c>
      <c r="K22072" s="11">
        <v>17370.117916729476</v>
      </c>
      <c r="L22072" s="12">
        <v>-278389.25943705387</v>
      </c>
      <c r="M22072" s="49"/>
      <c r="N22072" s="110"/>
      <c r="O22072" s="110"/>
    </row>
    <row r="22073" spans="1:15" ht="15" x14ac:dyDescent="0.25">
      <c r="A22073" s="10">
        <v>22053</v>
      </c>
      <c r="B22073" s="11">
        <v>-375495.70138969045</v>
      </c>
      <c r="C22073" s="11">
        <v>84543.7930762834</v>
      </c>
      <c r="D22073" s="12">
        <v>-290951.90831340698</v>
      </c>
      <c r="F22073" s="11">
        <v>-335333.88235635974</v>
      </c>
      <c r="G22073" s="11">
        <v>49960.261836868238</v>
      </c>
      <c r="H22073" s="12">
        <v>-285373.62051949149</v>
      </c>
      <c r="J22073" s="11">
        <v>-244873.82604753328</v>
      </c>
      <c r="K22073" s="11">
        <v>-33522.829925721206</v>
      </c>
      <c r="L22073" s="12">
        <v>-278396.65597325447</v>
      </c>
      <c r="M22073" s="49"/>
      <c r="N22073" s="110"/>
      <c r="O22073" s="110"/>
    </row>
    <row r="22074" spans="1:15" ht="15" x14ac:dyDescent="0.25">
      <c r="A22074" s="10">
        <v>22054</v>
      </c>
      <c r="B22074" s="11">
        <v>-201360.46531599018</v>
      </c>
      <c r="C22074" s="11">
        <v>-89621.274954358654</v>
      </c>
      <c r="D22074" s="12">
        <v>-290981.74027034879</v>
      </c>
      <c r="F22074" s="11">
        <v>-264709.23795150599</v>
      </c>
      <c r="G22074" s="11">
        <v>-20681.487881455087</v>
      </c>
      <c r="H22074" s="12">
        <v>-285390.72583296109</v>
      </c>
      <c r="J22074" s="11">
        <v>-329972.77896514838</v>
      </c>
      <c r="K22074" s="11">
        <v>51539.029189726993</v>
      </c>
      <c r="L22074" s="12">
        <v>-278433.7497754214</v>
      </c>
      <c r="M22074" s="49"/>
      <c r="N22074" s="110"/>
      <c r="O22074" s="110"/>
    </row>
    <row r="22075" spans="1:15" ht="15" x14ac:dyDescent="0.25">
      <c r="A22075" s="10">
        <v>22055</v>
      </c>
      <c r="B22075" s="11">
        <v>-173289.37934387309</v>
      </c>
      <c r="C22075" s="11">
        <v>-117719.54585146882</v>
      </c>
      <c r="D22075" s="12">
        <v>-291008.92519534193</v>
      </c>
      <c r="F22075" s="11">
        <v>-334031.47179772164</v>
      </c>
      <c r="G22075" s="11">
        <v>48599.277745267922</v>
      </c>
      <c r="H22075" s="12">
        <v>-285432.19405245368</v>
      </c>
      <c r="J22075" s="11">
        <v>-147885.58588941247</v>
      </c>
      <c r="K22075" s="11">
        <v>-130568.9937769003</v>
      </c>
      <c r="L22075" s="12">
        <v>-278454.57966631273</v>
      </c>
      <c r="M22075" s="49"/>
      <c r="N22075" s="110"/>
      <c r="O22075" s="110"/>
    </row>
    <row r="22076" spans="1:15" ht="15" x14ac:dyDescent="0.25">
      <c r="A22076" s="10">
        <v>22056</v>
      </c>
      <c r="B22076" s="11">
        <v>-387200.90584654326</v>
      </c>
      <c r="C22076" s="11">
        <v>96140.384541444684</v>
      </c>
      <c r="D22076" s="12">
        <v>-291060.52130509861</v>
      </c>
      <c r="F22076" s="11">
        <v>-173212.20399888037</v>
      </c>
      <c r="G22076" s="11">
        <v>-112231.90239173837</v>
      </c>
      <c r="H22076" s="12">
        <v>-285444.10639061878</v>
      </c>
      <c r="J22076" s="11">
        <v>-207840.72505991088</v>
      </c>
      <c r="K22076" s="11">
        <v>-70628.892056253404</v>
      </c>
      <c r="L22076" s="12">
        <v>-278469.6171161643</v>
      </c>
      <c r="M22076" s="49"/>
      <c r="N22076" s="110"/>
      <c r="O22076" s="110"/>
    </row>
    <row r="22077" spans="1:15" ht="15" x14ac:dyDescent="0.25">
      <c r="A22077" s="10">
        <v>22057</v>
      </c>
      <c r="B22077" s="11">
        <v>-144257.4776875696</v>
      </c>
      <c r="C22077" s="11">
        <v>-146878.49929592418</v>
      </c>
      <c r="D22077" s="12">
        <v>-291135.97698349378</v>
      </c>
      <c r="F22077" s="11">
        <v>-212305.53266009421</v>
      </c>
      <c r="G22077" s="11">
        <v>-73150.998939648576</v>
      </c>
      <c r="H22077" s="12">
        <v>-285456.53159974277</v>
      </c>
      <c r="J22077" s="11">
        <v>-326437.57555658795</v>
      </c>
      <c r="K22077" s="11">
        <v>47940.642983420737</v>
      </c>
      <c r="L22077" s="12">
        <v>-278496.9325731672</v>
      </c>
      <c r="M22077" s="49"/>
      <c r="N22077" s="110"/>
      <c r="O22077" s="110"/>
    </row>
    <row r="22078" spans="1:15" ht="15" x14ac:dyDescent="0.25">
      <c r="A22078" s="10">
        <v>22058</v>
      </c>
      <c r="B22078" s="11">
        <v>-284594.82248263119</v>
      </c>
      <c r="C22078" s="11">
        <v>-6548.8096463007305</v>
      </c>
      <c r="D22078" s="12">
        <v>-291143.63212893187</v>
      </c>
      <c r="F22078" s="11">
        <v>-477987.07475968247</v>
      </c>
      <c r="G22078" s="11">
        <v>192518.73933387236</v>
      </c>
      <c r="H22078" s="12">
        <v>-285468.33542581007</v>
      </c>
      <c r="J22078" s="11">
        <v>-278450.21847805986</v>
      </c>
      <c r="K22078" s="11">
        <v>-78.680055150433475</v>
      </c>
      <c r="L22078" s="12">
        <v>-278528.89853321027</v>
      </c>
      <c r="M22078" s="49"/>
      <c r="N22078" s="110"/>
      <c r="O22078" s="110"/>
    </row>
    <row r="22079" spans="1:15" ht="15" x14ac:dyDescent="0.25">
      <c r="A22079" s="10">
        <v>22059</v>
      </c>
      <c r="B22079" s="11">
        <v>-219089.32519832643</v>
      </c>
      <c r="C22079" s="11">
        <v>-72063.94851275791</v>
      </c>
      <c r="D22079" s="12">
        <v>-291153.27371108433</v>
      </c>
      <c r="F22079" s="11">
        <v>-221329.11045746127</v>
      </c>
      <c r="G22079" s="11">
        <v>-64144.996853934827</v>
      </c>
      <c r="H22079" s="12">
        <v>-285474.1073113961</v>
      </c>
      <c r="J22079" s="11">
        <v>-176940.66588519025</v>
      </c>
      <c r="K22079" s="11">
        <v>-101601.51310843186</v>
      </c>
      <c r="L22079" s="12">
        <v>-278542.17899362207</v>
      </c>
      <c r="M22079" s="49"/>
      <c r="N22079" s="110"/>
      <c r="O22079" s="110"/>
    </row>
    <row r="22080" spans="1:15" ht="15" x14ac:dyDescent="0.25">
      <c r="A22080" s="10">
        <v>22060</v>
      </c>
      <c r="B22080" s="11">
        <v>-334450.87477077061</v>
      </c>
      <c r="C22080" s="11">
        <v>43259.78051489708</v>
      </c>
      <c r="D22080" s="12">
        <v>-291191.09425587353</v>
      </c>
      <c r="F22080" s="11">
        <v>-149025.23166412479</v>
      </c>
      <c r="G22080" s="11">
        <v>-136509.45394199074</v>
      </c>
      <c r="H22080" s="12">
        <v>-285534.68560611556</v>
      </c>
      <c r="J22080" s="11">
        <v>-319712.29942648474</v>
      </c>
      <c r="K22080" s="11">
        <v>41155.106008062445</v>
      </c>
      <c r="L22080" s="12">
        <v>-278557.19341842231</v>
      </c>
      <c r="M22080" s="49"/>
      <c r="N22080" s="110"/>
      <c r="O22080" s="110"/>
    </row>
    <row r="22081" spans="1:15" ht="15" x14ac:dyDescent="0.25">
      <c r="A22081" s="10">
        <v>22061</v>
      </c>
      <c r="B22081" s="11">
        <v>-272827.82068581233</v>
      </c>
      <c r="C22081" s="11">
        <v>-18403.536572400477</v>
      </c>
      <c r="D22081" s="12">
        <v>-291231.35725821281</v>
      </c>
      <c r="F22081" s="11">
        <v>-219186.2564015378</v>
      </c>
      <c r="G22081" s="11">
        <v>-66383.007505802307</v>
      </c>
      <c r="H22081" s="12">
        <v>-285569.26390734012</v>
      </c>
      <c r="J22081" s="11">
        <v>-211059.41360925997</v>
      </c>
      <c r="K22081" s="11">
        <v>-67515.900746630025</v>
      </c>
      <c r="L22081" s="12">
        <v>-278575.31435588998</v>
      </c>
      <c r="M22081" s="49"/>
      <c r="N22081" s="110"/>
      <c r="O22081" s="110"/>
    </row>
    <row r="22082" spans="1:15" ht="15" x14ac:dyDescent="0.25">
      <c r="A22082" s="10">
        <v>22062</v>
      </c>
      <c r="B22082" s="11">
        <v>-259552.77732655266</v>
      </c>
      <c r="C22082" s="11">
        <v>-31690.895490760722</v>
      </c>
      <c r="D22082" s="12">
        <v>-291243.6728173134</v>
      </c>
      <c r="F22082" s="11">
        <v>-258058.41060172566</v>
      </c>
      <c r="G22082" s="11">
        <v>-27514.493334079743</v>
      </c>
      <c r="H22082" s="12">
        <v>-285572.90393580537</v>
      </c>
      <c r="J22082" s="11">
        <v>-285414.16913039394</v>
      </c>
      <c r="K22082" s="11">
        <v>6815.6962960324881</v>
      </c>
      <c r="L22082" s="12">
        <v>-278598.47283436143</v>
      </c>
      <c r="M22082" s="49"/>
      <c r="N22082" s="110"/>
      <c r="O22082" s="110"/>
    </row>
    <row r="22083" spans="1:15" ht="15" x14ac:dyDescent="0.25">
      <c r="A22083" s="10">
        <v>22063</v>
      </c>
      <c r="B22083" s="11">
        <v>-324421.83564673306</v>
      </c>
      <c r="C22083" s="11">
        <v>33138.298613983039</v>
      </c>
      <c r="D22083" s="12">
        <v>-291283.53703275003</v>
      </c>
      <c r="F22083" s="11">
        <v>-268791.31576547935</v>
      </c>
      <c r="G22083" s="11">
        <v>-16810.778027072334</v>
      </c>
      <c r="H22083" s="12">
        <v>-285602.09379255166</v>
      </c>
      <c r="J22083" s="11">
        <v>-149282.29640932253</v>
      </c>
      <c r="K22083" s="11">
        <v>-129335.06048243299</v>
      </c>
      <c r="L22083" s="12">
        <v>-278617.35689175548</v>
      </c>
      <c r="M22083" s="49"/>
      <c r="N22083" s="110"/>
      <c r="O22083" s="110"/>
    </row>
    <row r="22084" spans="1:15" ht="15" x14ac:dyDescent="0.25">
      <c r="A22084" s="10">
        <v>22064</v>
      </c>
      <c r="B22084" s="11">
        <v>-164177.55682633491</v>
      </c>
      <c r="C22084" s="11">
        <v>-127123.85893754815</v>
      </c>
      <c r="D22084" s="12">
        <v>-291301.41576388304</v>
      </c>
      <c r="F22084" s="11">
        <v>-182733.47127936297</v>
      </c>
      <c r="G22084" s="11">
        <v>-102886.40271078785</v>
      </c>
      <c r="H22084" s="12">
        <v>-285619.87399015081</v>
      </c>
      <c r="J22084" s="11">
        <v>-340959.12057002622</v>
      </c>
      <c r="K22084" s="11">
        <v>62316.825568461878</v>
      </c>
      <c r="L22084" s="12">
        <v>-278642.29500156431</v>
      </c>
      <c r="M22084" s="49"/>
      <c r="N22084" s="110"/>
      <c r="O22084" s="110"/>
    </row>
    <row r="22085" spans="1:15" ht="15" x14ac:dyDescent="0.25">
      <c r="A22085" s="10">
        <v>22065</v>
      </c>
      <c r="B22085" s="11">
        <v>-199284.41087038536</v>
      </c>
      <c r="C22085" s="11">
        <v>-92046.749537311567</v>
      </c>
      <c r="D22085" s="12">
        <v>-291331.16040769691</v>
      </c>
      <c r="F22085" s="11">
        <v>-327410.08024615422</v>
      </c>
      <c r="G22085" s="11">
        <v>41768.007512846918</v>
      </c>
      <c r="H22085" s="12">
        <v>-285642.07273330732</v>
      </c>
      <c r="J22085" s="11">
        <v>-271438.07968438533</v>
      </c>
      <c r="K22085" s="11">
        <v>-7237.4816625900476</v>
      </c>
      <c r="L22085" s="12">
        <v>-278675.56134697539</v>
      </c>
      <c r="M22085" s="49"/>
      <c r="N22085" s="110"/>
      <c r="O22085" s="110"/>
    </row>
    <row r="22086" spans="1:15" ht="15" x14ac:dyDescent="0.25">
      <c r="A22086" s="10">
        <v>22066</v>
      </c>
      <c r="B22086" s="11">
        <v>-229385.08637399648</v>
      </c>
      <c r="C22086" s="11">
        <v>-61968.551182514704</v>
      </c>
      <c r="D22086" s="12">
        <v>-291353.63755651121</v>
      </c>
      <c r="F22086" s="11">
        <v>-245694.54063851078</v>
      </c>
      <c r="G22086" s="11">
        <v>-39976.819992539626</v>
      </c>
      <c r="H22086" s="12">
        <v>-285671.36063105043</v>
      </c>
      <c r="J22086" s="11">
        <v>-220213.3634207437</v>
      </c>
      <c r="K22086" s="11">
        <v>-58491.603837528579</v>
      </c>
      <c r="L22086" s="12">
        <v>-278704.96725827229</v>
      </c>
      <c r="M22086" s="49"/>
      <c r="N22086" s="110"/>
      <c r="O22086" s="110"/>
    </row>
    <row r="22087" spans="1:15" ht="15" x14ac:dyDescent="0.25">
      <c r="A22087" s="10">
        <v>22067</v>
      </c>
      <c r="B22087" s="11">
        <v>-235520.13203788761</v>
      </c>
      <c r="C22087" s="11">
        <v>-55857.472599963374</v>
      </c>
      <c r="D22087" s="12">
        <v>-291377.60463785101</v>
      </c>
      <c r="F22087" s="11">
        <v>-213693.82842936472</v>
      </c>
      <c r="G22087" s="11">
        <v>-71989.956398018971</v>
      </c>
      <c r="H22087" s="12">
        <v>-285683.7848273837</v>
      </c>
      <c r="J22087" s="11">
        <v>-253582.07645593735</v>
      </c>
      <c r="K22087" s="11">
        <v>-25174.697036312464</v>
      </c>
      <c r="L22087" s="12">
        <v>-278756.77349224983</v>
      </c>
      <c r="M22087" s="49"/>
      <c r="N22087" s="110"/>
      <c r="O22087" s="110"/>
    </row>
    <row r="22088" spans="1:15" ht="15" x14ac:dyDescent="0.25">
      <c r="A22088" s="10">
        <v>22068</v>
      </c>
      <c r="B22088" s="11">
        <v>-209631.64734239783</v>
      </c>
      <c r="C22088" s="11">
        <v>-81752.701804401644</v>
      </c>
      <c r="D22088" s="12">
        <v>-291384.34914679948</v>
      </c>
      <c r="F22088" s="11">
        <v>-252291.37801368584</v>
      </c>
      <c r="G22088" s="11">
        <v>-33401.523266913704</v>
      </c>
      <c r="H22088" s="12">
        <v>-285692.90128059953</v>
      </c>
      <c r="J22088" s="11">
        <v>-289532.00096583844</v>
      </c>
      <c r="K22088" s="11">
        <v>10750.330532100048</v>
      </c>
      <c r="L22088" s="12">
        <v>-278781.67043373839</v>
      </c>
      <c r="M22088" s="49"/>
      <c r="N22088" s="110"/>
      <c r="O22088" s="110"/>
    </row>
    <row r="22089" spans="1:15" ht="15" x14ac:dyDescent="0.25">
      <c r="A22089" s="10">
        <v>22069</v>
      </c>
      <c r="B22089" s="11">
        <v>-263180.74748722551</v>
      </c>
      <c r="C22089" s="11">
        <v>-28232.522224324126</v>
      </c>
      <c r="D22089" s="12">
        <v>-291413.26971154963</v>
      </c>
      <c r="F22089" s="11">
        <v>-200285.84865050015</v>
      </c>
      <c r="G22089" s="11">
        <v>-85450.478842323442</v>
      </c>
      <c r="H22089" s="12">
        <v>-285736.32749282359</v>
      </c>
      <c r="J22089" s="11">
        <v>-173856.74636645682</v>
      </c>
      <c r="K22089" s="11">
        <v>-104976.24411153843</v>
      </c>
      <c r="L22089" s="12">
        <v>-278832.99047799525</v>
      </c>
      <c r="M22089" s="49"/>
      <c r="N22089" s="110"/>
      <c r="O22089" s="110"/>
    </row>
    <row r="22090" spans="1:15" ht="15" x14ac:dyDescent="0.25">
      <c r="A22090" s="10">
        <v>22070</v>
      </c>
      <c r="B22090" s="11">
        <v>-265139.78567800717</v>
      </c>
      <c r="C22090" s="11">
        <v>-26280.503633857308</v>
      </c>
      <c r="D22090" s="12">
        <v>-291420.28931186453</v>
      </c>
      <c r="F22090" s="11">
        <v>-241679.93826130711</v>
      </c>
      <c r="G22090" s="11">
        <v>-44105.137227944317</v>
      </c>
      <c r="H22090" s="12">
        <v>-285785.07548925141</v>
      </c>
      <c r="J22090" s="11">
        <v>-292645.2532976197</v>
      </c>
      <c r="K22090" s="11">
        <v>13771.443611466455</v>
      </c>
      <c r="L22090" s="12">
        <v>-278873.80968615325</v>
      </c>
      <c r="M22090" s="49"/>
      <c r="N22090" s="110"/>
      <c r="O22090" s="110"/>
    </row>
    <row r="22091" spans="1:15" ht="15" x14ac:dyDescent="0.25">
      <c r="A22091" s="10">
        <v>22071</v>
      </c>
      <c r="B22091" s="11">
        <v>-281229.77217822487</v>
      </c>
      <c r="C22091" s="11">
        <v>-10194.991041638257</v>
      </c>
      <c r="D22091" s="12">
        <v>-291424.76321986312</v>
      </c>
      <c r="F22091" s="11">
        <v>-243451.21062840414</v>
      </c>
      <c r="G22091" s="11">
        <v>-42360.078427183194</v>
      </c>
      <c r="H22091" s="12">
        <v>-285811.28905558732</v>
      </c>
      <c r="J22091" s="11">
        <v>-206226.83917849552</v>
      </c>
      <c r="K22091" s="11">
        <v>-72651.066736669221</v>
      </c>
      <c r="L22091" s="12">
        <v>-278877.90591516474</v>
      </c>
      <c r="M22091" s="49"/>
      <c r="N22091" s="110"/>
      <c r="O22091" s="110"/>
    </row>
    <row r="22092" spans="1:15" ht="15" x14ac:dyDescent="0.25">
      <c r="A22092" s="10">
        <v>22072</v>
      </c>
      <c r="B22092" s="11">
        <v>-289452.73427407321</v>
      </c>
      <c r="C22092" s="11">
        <v>-1986.7128137091922</v>
      </c>
      <c r="D22092" s="12">
        <v>-291439.44708778244</v>
      </c>
      <c r="F22092" s="11">
        <v>-247968.7493170471</v>
      </c>
      <c r="G22092" s="11">
        <v>-37866.601447877016</v>
      </c>
      <c r="H22092" s="12">
        <v>-285835.35076492408</v>
      </c>
      <c r="J22092" s="11">
        <v>-330059.16373417829</v>
      </c>
      <c r="K22092" s="11">
        <v>51164.89359977805</v>
      </c>
      <c r="L22092" s="12">
        <v>-278894.27013440023</v>
      </c>
      <c r="M22092" s="49"/>
      <c r="N22092" s="110"/>
      <c r="O22092" s="110"/>
    </row>
    <row r="22093" spans="1:15" ht="15" x14ac:dyDescent="0.25">
      <c r="A22093" s="10">
        <v>22073</v>
      </c>
      <c r="B22093" s="11">
        <v>-214606.01500892988</v>
      </c>
      <c r="C22093" s="11">
        <v>-76846.151273574549</v>
      </c>
      <c r="D22093" s="12">
        <v>-291452.16628250445</v>
      </c>
      <c r="F22093" s="11">
        <v>-237352.4401106695</v>
      </c>
      <c r="G22093" s="11">
        <v>-48508.96774006229</v>
      </c>
      <c r="H22093" s="12">
        <v>-285861.40785073175</v>
      </c>
      <c r="J22093" s="11">
        <v>-255260.41378608704</v>
      </c>
      <c r="K22093" s="11">
        <v>-23674.444080740504</v>
      </c>
      <c r="L22093" s="12">
        <v>-278934.85786682757</v>
      </c>
      <c r="M22093" s="49"/>
      <c r="N22093" s="110"/>
      <c r="O22093" s="110"/>
    </row>
    <row r="22094" spans="1:15" ht="15" x14ac:dyDescent="0.25">
      <c r="A22094" s="10">
        <v>22074</v>
      </c>
      <c r="B22094" s="11">
        <v>-308655.16753018589</v>
      </c>
      <c r="C22094" s="11">
        <v>17157.812682477146</v>
      </c>
      <c r="D22094" s="12">
        <v>-291497.35484770878</v>
      </c>
      <c r="F22094" s="11">
        <v>-258685.61268728782</v>
      </c>
      <c r="G22094" s="11">
        <v>-27183.050359017219</v>
      </c>
      <c r="H22094" s="12">
        <v>-285868.66304630501</v>
      </c>
      <c r="J22094" s="11">
        <v>-188222.90124192441</v>
      </c>
      <c r="K22094" s="11">
        <v>-90731.184030289165</v>
      </c>
      <c r="L22094" s="12">
        <v>-278954.08527221356</v>
      </c>
      <c r="M22094" s="49"/>
      <c r="N22094" s="110"/>
      <c r="O22094" s="110"/>
    </row>
    <row r="22095" spans="1:15" ht="15" x14ac:dyDescent="0.25">
      <c r="A22095" s="10">
        <v>22075</v>
      </c>
      <c r="B22095" s="11">
        <v>-280984.71331141109</v>
      </c>
      <c r="C22095" s="11">
        <v>-10558.934216843509</v>
      </c>
      <c r="D22095" s="12">
        <v>-291543.6475282546</v>
      </c>
      <c r="F22095" s="11">
        <v>-265656.93556361034</v>
      </c>
      <c r="G22095" s="11">
        <v>-20227.322508090376</v>
      </c>
      <c r="H22095" s="12">
        <v>-285884.25807170069</v>
      </c>
      <c r="J22095" s="11">
        <v>-254946.71864852466</v>
      </c>
      <c r="K22095" s="11">
        <v>-24068.097423877338</v>
      </c>
      <c r="L22095" s="12">
        <v>-279014.816072402</v>
      </c>
      <c r="M22095" s="49"/>
      <c r="N22095" s="110"/>
      <c r="O22095" s="110"/>
    </row>
    <row r="22096" spans="1:15" ht="15" x14ac:dyDescent="0.25">
      <c r="A22096" s="10">
        <v>22076</v>
      </c>
      <c r="B22096" s="11">
        <v>-280033.61129651137</v>
      </c>
      <c r="C22096" s="11">
        <v>-11516.972418385407</v>
      </c>
      <c r="D22096" s="12">
        <v>-291550.58371489681</v>
      </c>
      <c r="F22096" s="11">
        <v>-224788.28475456237</v>
      </c>
      <c r="G22096" s="11">
        <v>-61145.016830014043</v>
      </c>
      <c r="H22096" s="12">
        <v>-285933.30158457643</v>
      </c>
      <c r="J22096" s="11">
        <v>-161412.88050979286</v>
      </c>
      <c r="K22096" s="11">
        <v>-117628.69871842406</v>
      </c>
      <c r="L22096" s="12">
        <v>-279041.5792282169</v>
      </c>
      <c r="M22096" s="49"/>
      <c r="N22096" s="110"/>
      <c r="O22096" s="110"/>
    </row>
    <row r="22097" spans="1:15" ht="15" x14ac:dyDescent="0.25">
      <c r="A22097" s="10">
        <v>22077</v>
      </c>
      <c r="B22097" s="11">
        <v>-244937.28312412935</v>
      </c>
      <c r="C22097" s="11">
        <v>-46617.132924073645</v>
      </c>
      <c r="D22097" s="12">
        <v>-291554.41604820301</v>
      </c>
      <c r="F22097" s="11">
        <v>-208167.69621210673</v>
      </c>
      <c r="G22097" s="11">
        <v>-77768.03349215725</v>
      </c>
      <c r="H22097" s="12">
        <v>-285935.72970426397</v>
      </c>
      <c r="J22097" s="11">
        <v>-230154.24179136675</v>
      </c>
      <c r="K22097" s="11">
        <v>-48913.528621328143</v>
      </c>
      <c r="L22097" s="12">
        <v>-279067.7704126949</v>
      </c>
      <c r="M22097" s="49"/>
      <c r="N22097" s="110"/>
      <c r="O22097" s="110"/>
    </row>
    <row r="22098" spans="1:15" ht="15" x14ac:dyDescent="0.25">
      <c r="A22098" s="10">
        <v>22078</v>
      </c>
      <c r="B22098" s="11">
        <v>-230275.28292381021</v>
      </c>
      <c r="C22098" s="11">
        <v>-61304.365504074274</v>
      </c>
      <c r="D22098" s="12">
        <v>-291579.6484278845</v>
      </c>
      <c r="F22098" s="11">
        <v>-154905.54923010097</v>
      </c>
      <c r="G22098" s="11">
        <v>-131090.10558023115</v>
      </c>
      <c r="H22098" s="12">
        <v>-285995.65481033211</v>
      </c>
      <c r="J22098" s="11">
        <v>-258878.92965802853</v>
      </c>
      <c r="K22098" s="11">
        <v>-20195.291131264799</v>
      </c>
      <c r="L22098" s="12">
        <v>-279074.22078929329</v>
      </c>
      <c r="M22098" s="49"/>
      <c r="N22098" s="110"/>
      <c r="O22098" s="110"/>
    </row>
    <row r="22099" spans="1:15" ht="15" x14ac:dyDescent="0.25">
      <c r="A22099" s="10">
        <v>22079</v>
      </c>
      <c r="B22099" s="11">
        <v>-256505.83945001755</v>
      </c>
      <c r="C22099" s="11">
        <v>-35125.142269757693</v>
      </c>
      <c r="D22099" s="12">
        <v>-291630.98171977524</v>
      </c>
      <c r="F22099" s="11">
        <v>-230502.48037518043</v>
      </c>
      <c r="G22099" s="11">
        <v>-55526.976055730032</v>
      </c>
      <c r="H22099" s="12">
        <v>-286029.45643091045</v>
      </c>
      <c r="J22099" s="11">
        <v>-224870.07023071419</v>
      </c>
      <c r="K22099" s="11">
        <v>-54242.983912560201</v>
      </c>
      <c r="L22099" s="12">
        <v>-279113.05414327438</v>
      </c>
      <c r="M22099" s="49"/>
      <c r="N22099" s="110"/>
      <c r="O22099" s="110"/>
    </row>
    <row r="22100" spans="1:15" ht="15" x14ac:dyDescent="0.25">
      <c r="A22100" s="10">
        <v>22080</v>
      </c>
      <c r="B22100" s="11">
        <v>-275346.15421985084</v>
      </c>
      <c r="C22100" s="11">
        <v>-16307.028736946286</v>
      </c>
      <c r="D22100" s="12">
        <v>-291653.18295679713</v>
      </c>
      <c r="F22100" s="11">
        <v>-309193.56473664066</v>
      </c>
      <c r="G22100" s="11">
        <v>23120.143507032921</v>
      </c>
      <c r="H22100" s="12">
        <v>-286073.42122960777</v>
      </c>
      <c r="J22100" s="11">
        <v>-166781.57697446048</v>
      </c>
      <c r="K22100" s="11">
        <v>-112351.41861873472</v>
      </c>
      <c r="L22100" s="12">
        <v>-279132.9955931952</v>
      </c>
      <c r="M22100" s="49"/>
      <c r="N22100" s="110"/>
      <c r="O22100" s="110"/>
    </row>
    <row r="22101" spans="1:15" ht="15" x14ac:dyDescent="0.25">
      <c r="A22101" s="10">
        <v>22081</v>
      </c>
      <c r="B22101" s="11">
        <v>-314286.22329671908</v>
      </c>
      <c r="C22101" s="11">
        <v>22625.601073545775</v>
      </c>
      <c r="D22101" s="12">
        <v>-291660.62222317333</v>
      </c>
      <c r="F22101" s="11">
        <v>-247041.61308820097</v>
      </c>
      <c r="G22101" s="11">
        <v>-39041.966899647683</v>
      </c>
      <c r="H22101" s="12">
        <v>-286083.57998784864</v>
      </c>
      <c r="J22101" s="11">
        <v>-226020.27167383168</v>
      </c>
      <c r="K22101" s="11">
        <v>-53150.52475546705</v>
      </c>
      <c r="L22101" s="12">
        <v>-279170.79642929876</v>
      </c>
      <c r="M22101" s="49"/>
      <c r="N22101" s="110"/>
      <c r="O22101" s="110"/>
    </row>
    <row r="22102" spans="1:15" ht="15" x14ac:dyDescent="0.25">
      <c r="A22102" s="10">
        <v>22082</v>
      </c>
      <c r="B22102" s="11">
        <v>-323271.24678036018</v>
      </c>
      <c r="C22102" s="11">
        <v>31591.385256599202</v>
      </c>
      <c r="D22102" s="12">
        <v>-291679.86152376101</v>
      </c>
      <c r="F22102" s="11">
        <v>-227537.84079441681</v>
      </c>
      <c r="G22102" s="11">
        <v>-58554.194219996236</v>
      </c>
      <c r="H22102" s="12">
        <v>-286092.03501441306</v>
      </c>
      <c r="J22102" s="11">
        <v>-314133.64651271072</v>
      </c>
      <c r="K22102" s="11">
        <v>34955.547705224017</v>
      </c>
      <c r="L22102" s="12">
        <v>-279178.09880748671</v>
      </c>
      <c r="M22102" s="49"/>
      <c r="N22102" s="110"/>
      <c r="O22102" s="110"/>
    </row>
    <row r="22103" spans="1:15" ht="15" x14ac:dyDescent="0.25">
      <c r="A22103" s="10">
        <v>22083</v>
      </c>
      <c r="B22103" s="11">
        <v>-247279.01455059714</v>
      </c>
      <c r="C22103" s="11">
        <v>-44427.813117477963</v>
      </c>
      <c r="D22103" s="12">
        <v>-291706.8276680751</v>
      </c>
      <c r="F22103" s="11">
        <v>-221025.31725917061</v>
      </c>
      <c r="G22103" s="11">
        <v>-65091.366486910912</v>
      </c>
      <c r="H22103" s="12">
        <v>-286116.68374608154</v>
      </c>
      <c r="J22103" s="11">
        <v>-243062.46046227138</v>
      </c>
      <c r="K22103" s="11">
        <v>-36138.864849927355</v>
      </c>
      <c r="L22103" s="12">
        <v>-279201.32531219878</v>
      </c>
      <c r="M22103" s="49"/>
      <c r="N22103" s="110"/>
      <c r="O22103" s="110"/>
    </row>
    <row r="22104" spans="1:15" ht="15" x14ac:dyDescent="0.25">
      <c r="A22104" s="10">
        <v>22084</v>
      </c>
      <c r="B22104" s="11">
        <v>-231882.28725101682</v>
      </c>
      <c r="C22104" s="11">
        <v>-59832.627519880698</v>
      </c>
      <c r="D22104" s="12">
        <v>-291714.91477089754</v>
      </c>
      <c r="F22104" s="11">
        <v>-272511.83149567741</v>
      </c>
      <c r="G22104" s="11">
        <v>-13633.689081817363</v>
      </c>
      <c r="H22104" s="12">
        <v>-286145.52057749481</v>
      </c>
      <c r="J22104" s="11">
        <v>-303592.92740944342</v>
      </c>
      <c r="K22104" s="11">
        <v>24373.153360007367</v>
      </c>
      <c r="L22104" s="12">
        <v>-279219.77404943609</v>
      </c>
      <c r="M22104" s="49"/>
      <c r="N22104" s="110"/>
      <c r="O22104" s="110"/>
    </row>
    <row r="22105" spans="1:15" ht="15" x14ac:dyDescent="0.25">
      <c r="A22105" s="10">
        <v>22085</v>
      </c>
      <c r="B22105" s="11">
        <v>-264459.46751709923</v>
      </c>
      <c r="C22105" s="11">
        <v>-27267.061261969848</v>
      </c>
      <c r="D22105" s="12">
        <v>-291726.52877906902</v>
      </c>
      <c r="F22105" s="11">
        <v>-234421.21984236009</v>
      </c>
      <c r="G22105" s="11">
        <v>-51759.931003108613</v>
      </c>
      <c r="H22105" s="12">
        <v>-286181.15084546874</v>
      </c>
      <c r="J22105" s="11">
        <v>-235592.47160257594</v>
      </c>
      <c r="K22105" s="11">
        <v>-43648.795552746808</v>
      </c>
      <c r="L22105" s="12">
        <v>-279241.26715532277</v>
      </c>
      <c r="M22105" s="49"/>
      <c r="N22105" s="110"/>
      <c r="O22105" s="110"/>
    </row>
    <row r="22106" spans="1:15" ht="15" x14ac:dyDescent="0.25">
      <c r="A22106" s="10">
        <v>22086</v>
      </c>
      <c r="B22106" s="11">
        <v>-319035.65059643151</v>
      </c>
      <c r="C22106" s="11">
        <v>27225.85990712919</v>
      </c>
      <c r="D22106" s="12">
        <v>-291809.79068930232</v>
      </c>
      <c r="F22106" s="11">
        <v>-195214.18292838824</v>
      </c>
      <c r="G22106" s="11">
        <v>-91015.685216236918</v>
      </c>
      <c r="H22106" s="12">
        <v>-286229.86814462516</v>
      </c>
      <c r="J22106" s="11">
        <v>-312445.71130814805</v>
      </c>
      <c r="K22106" s="11">
        <v>33177.95379600922</v>
      </c>
      <c r="L22106" s="12">
        <v>-279267.75751213881</v>
      </c>
      <c r="M22106" s="49"/>
      <c r="N22106" s="110"/>
      <c r="O22106" s="110"/>
    </row>
    <row r="22107" spans="1:15" ht="15" x14ac:dyDescent="0.25">
      <c r="A22107" s="10">
        <v>22087</v>
      </c>
      <c r="B22107" s="11">
        <v>-235962.54644377698</v>
      </c>
      <c r="C22107" s="11">
        <v>-55852.094356919813</v>
      </c>
      <c r="D22107" s="12">
        <v>-291814.6408006968</v>
      </c>
      <c r="F22107" s="11">
        <v>-347433.79406650097</v>
      </c>
      <c r="G22107" s="11">
        <v>61151.507771645767</v>
      </c>
      <c r="H22107" s="12">
        <v>-286282.28629485524</v>
      </c>
      <c r="J22107" s="11">
        <v>-281203.92003300175</v>
      </c>
      <c r="K22107" s="11">
        <v>1892.8838638643481</v>
      </c>
      <c r="L22107" s="12">
        <v>-279311.0361691374</v>
      </c>
      <c r="M22107" s="49"/>
      <c r="N22107" s="110"/>
      <c r="O22107" s="110"/>
    </row>
    <row r="22108" spans="1:15" ht="15" x14ac:dyDescent="0.25">
      <c r="A22108" s="10">
        <v>22088</v>
      </c>
      <c r="B22108" s="11">
        <v>-194780.13695535774</v>
      </c>
      <c r="C22108" s="11">
        <v>-97078.707509927219</v>
      </c>
      <c r="D22108" s="12">
        <v>-291858.84446528496</v>
      </c>
      <c r="F22108" s="11">
        <v>-280295.92654678214</v>
      </c>
      <c r="G22108" s="11">
        <v>-6016.6557440112128</v>
      </c>
      <c r="H22108" s="12">
        <v>-286312.5822907933</v>
      </c>
      <c r="J22108" s="11">
        <v>-299216.24013392185</v>
      </c>
      <c r="K22108" s="11">
        <v>19867.705051194273</v>
      </c>
      <c r="L22108" s="12">
        <v>-279348.53508272761</v>
      </c>
      <c r="M22108" s="49"/>
      <c r="N22108" s="110"/>
      <c r="O22108" s="110"/>
    </row>
    <row r="22109" spans="1:15" ht="15" x14ac:dyDescent="0.25">
      <c r="A22109" s="10">
        <v>22089</v>
      </c>
      <c r="B22109" s="11">
        <v>-238209.70339490165</v>
      </c>
      <c r="C22109" s="11">
        <v>-53671.592066639583</v>
      </c>
      <c r="D22109" s="12">
        <v>-291881.29546154127</v>
      </c>
      <c r="F22109" s="11">
        <v>-305358.2036102062</v>
      </c>
      <c r="G22109" s="11">
        <v>19031.642574746656</v>
      </c>
      <c r="H22109" s="12">
        <v>-286326.56103545951</v>
      </c>
      <c r="J22109" s="11">
        <v>-230331.20169691418</v>
      </c>
      <c r="K22109" s="11">
        <v>-49030.630950560932</v>
      </c>
      <c r="L22109" s="12">
        <v>-279361.83264747512</v>
      </c>
      <c r="M22109" s="49"/>
      <c r="N22109" s="110"/>
      <c r="O22109" s="110"/>
    </row>
    <row r="22110" spans="1:15" ht="15" x14ac:dyDescent="0.25">
      <c r="A22110" s="10">
        <v>22090</v>
      </c>
      <c r="B22110" s="11">
        <v>-260985.5287692234</v>
      </c>
      <c r="C22110" s="11">
        <v>-30934.839112266334</v>
      </c>
      <c r="D22110" s="12">
        <v>-291920.36788148974</v>
      </c>
      <c r="F22110" s="11">
        <v>-361132.35545850237</v>
      </c>
      <c r="G22110" s="11">
        <v>74795.293000006932</v>
      </c>
      <c r="H22110" s="12">
        <v>-286337.06245849543</v>
      </c>
      <c r="J22110" s="11">
        <v>-300187.19832441543</v>
      </c>
      <c r="K22110" s="11">
        <v>20809.554960029778</v>
      </c>
      <c r="L22110" s="12">
        <v>-279377.64336438559</v>
      </c>
      <c r="M22110" s="49"/>
      <c r="N22110" s="110"/>
      <c r="O22110" s="110"/>
    </row>
    <row r="22111" spans="1:15" ht="15" x14ac:dyDescent="0.25">
      <c r="A22111" s="10">
        <v>22091</v>
      </c>
      <c r="B22111" s="11">
        <v>-296794.05241512391</v>
      </c>
      <c r="C22111" s="11">
        <v>4860.7539488645125</v>
      </c>
      <c r="D22111" s="12">
        <v>-291933.29846625938</v>
      </c>
      <c r="F22111" s="11">
        <v>-309688.57860780106</v>
      </c>
      <c r="G22111" s="11">
        <v>23322.618550590571</v>
      </c>
      <c r="H22111" s="12">
        <v>-286365.96005721053</v>
      </c>
      <c r="J22111" s="11">
        <v>-232109.9315643603</v>
      </c>
      <c r="K22111" s="11">
        <v>-47296.642325058878</v>
      </c>
      <c r="L22111" s="12">
        <v>-279406.57388941915</v>
      </c>
      <c r="M22111" s="49"/>
      <c r="N22111" s="110"/>
      <c r="O22111" s="110"/>
    </row>
    <row r="22112" spans="1:15" ht="15" x14ac:dyDescent="0.25">
      <c r="A22112" s="10">
        <v>22092</v>
      </c>
      <c r="B22112" s="11">
        <v>-238957.13469499041</v>
      </c>
      <c r="C22112" s="11">
        <v>-53005.003402531329</v>
      </c>
      <c r="D22112" s="12">
        <v>-291962.13809752173</v>
      </c>
      <c r="F22112" s="11">
        <v>-155811.62889374574</v>
      </c>
      <c r="G22112" s="11">
        <v>-130595.38493767695</v>
      </c>
      <c r="H22112" s="12">
        <v>-286407.01383142272</v>
      </c>
      <c r="J22112" s="11">
        <v>-264564.69616142992</v>
      </c>
      <c r="K22112" s="11">
        <v>-14858.525642205879</v>
      </c>
      <c r="L22112" s="12">
        <v>-279423.22180363577</v>
      </c>
      <c r="M22112" s="49"/>
      <c r="N22112" s="110"/>
      <c r="O22112" s="110"/>
    </row>
    <row r="22113" spans="1:15" ht="15" x14ac:dyDescent="0.25">
      <c r="A22113" s="10">
        <v>22093</v>
      </c>
      <c r="B22113" s="11">
        <v>-218279.82776069539</v>
      </c>
      <c r="C22113" s="11">
        <v>-73768.666474850048</v>
      </c>
      <c r="D22113" s="12">
        <v>-292048.49423554546</v>
      </c>
      <c r="F22113" s="11">
        <v>-253188.23164919292</v>
      </c>
      <c r="G22113" s="11">
        <v>-33251.834057872838</v>
      </c>
      <c r="H22113" s="12">
        <v>-286440.06570706581</v>
      </c>
      <c r="J22113" s="11">
        <v>-222163.39815019676</v>
      </c>
      <c r="K22113" s="11">
        <v>-57289.128388012199</v>
      </c>
      <c r="L22113" s="12">
        <v>-279452.526538209</v>
      </c>
      <c r="M22113" s="49"/>
      <c r="N22113" s="110"/>
      <c r="O22113" s="110"/>
    </row>
    <row r="22114" spans="1:15" ht="15" x14ac:dyDescent="0.25">
      <c r="A22114" s="10">
        <v>22094</v>
      </c>
      <c r="B22114" s="11">
        <v>-210895.95816083226</v>
      </c>
      <c r="C22114" s="11">
        <v>-81154.776453375394</v>
      </c>
      <c r="D22114" s="12">
        <v>-292050.73461420764</v>
      </c>
      <c r="F22114" s="11">
        <v>-278402.40362261847</v>
      </c>
      <c r="G22114" s="11">
        <v>-8064.0321705067481</v>
      </c>
      <c r="H22114" s="12">
        <v>-286466.43579312519</v>
      </c>
      <c r="J22114" s="11">
        <v>-352551.19032517559</v>
      </c>
      <c r="K22114" s="11">
        <v>73059.577617419796</v>
      </c>
      <c r="L22114" s="12">
        <v>-279491.61270775576</v>
      </c>
      <c r="M22114" s="49"/>
      <c r="N22114" s="110"/>
      <c r="O22114" s="110"/>
    </row>
    <row r="22115" spans="1:15" ht="15" x14ac:dyDescent="0.25">
      <c r="A22115" s="10">
        <v>22095</v>
      </c>
      <c r="B22115" s="11">
        <v>-190120.18440796275</v>
      </c>
      <c r="C22115" s="11">
        <v>-101939.93198556131</v>
      </c>
      <c r="D22115" s="12">
        <v>-292060.11639352411</v>
      </c>
      <c r="F22115" s="11">
        <v>-264633.72182280623</v>
      </c>
      <c r="G22115" s="11">
        <v>-21868.061758548287</v>
      </c>
      <c r="H22115" s="12">
        <v>-286501.78358135454</v>
      </c>
      <c r="J22115" s="11">
        <v>-304391.64926648379</v>
      </c>
      <c r="K22115" s="11">
        <v>24887.125125917068</v>
      </c>
      <c r="L22115" s="12">
        <v>-279504.5241405667</v>
      </c>
      <c r="M22115" s="49"/>
      <c r="N22115" s="110"/>
      <c r="O22115" s="110"/>
    </row>
    <row r="22116" spans="1:15" ht="15" x14ac:dyDescent="0.25">
      <c r="A22116" s="10">
        <v>22096</v>
      </c>
      <c r="B22116" s="11">
        <v>-273725.31802897656</v>
      </c>
      <c r="C22116" s="11">
        <v>-18370.194746213001</v>
      </c>
      <c r="D22116" s="12">
        <v>-292095.51277518953</v>
      </c>
      <c r="F22116" s="11">
        <v>-310244.04003521102</v>
      </c>
      <c r="G22116" s="11">
        <v>23721.623159657898</v>
      </c>
      <c r="H22116" s="12">
        <v>-286522.41687555314</v>
      </c>
      <c r="J22116" s="11">
        <v>-317260.95612356265</v>
      </c>
      <c r="K22116" s="11">
        <v>37746.012342936243</v>
      </c>
      <c r="L22116" s="12">
        <v>-279514.9437806264</v>
      </c>
      <c r="M22116" s="49"/>
      <c r="N22116" s="110"/>
      <c r="O22116" s="110"/>
    </row>
    <row r="22117" spans="1:15" ht="15" x14ac:dyDescent="0.25">
      <c r="A22117" s="10">
        <v>22097</v>
      </c>
      <c r="B22117" s="11">
        <v>-261071.64907587858</v>
      </c>
      <c r="C22117" s="11">
        <v>-31038.664753441804</v>
      </c>
      <c r="D22117" s="12">
        <v>-292110.31382932037</v>
      </c>
      <c r="F22117" s="11">
        <v>-325255.91157603264</v>
      </c>
      <c r="G22117" s="11">
        <v>38725.902841668372</v>
      </c>
      <c r="H22117" s="12">
        <v>-286530.00873436424</v>
      </c>
      <c r="J22117" s="11">
        <v>-278463.8600994841</v>
      </c>
      <c r="K22117" s="11">
        <v>-1080.1045027859323</v>
      </c>
      <c r="L22117" s="12">
        <v>-279543.96460227005</v>
      </c>
      <c r="M22117" s="49"/>
      <c r="N22117" s="110"/>
      <c r="O22117" s="110"/>
    </row>
    <row r="22118" spans="1:15" ht="15" x14ac:dyDescent="0.25">
      <c r="A22118" s="10">
        <v>22098</v>
      </c>
      <c r="B22118" s="11">
        <v>-194596.00345764475</v>
      </c>
      <c r="C22118" s="11">
        <v>-97587.790989987523</v>
      </c>
      <c r="D22118" s="12">
        <v>-292183.79444763227</v>
      </c>
      <c r="F22118" s="11">
        <v>-246571.94407687942</v>
      </c>
      <c r="G22118" s="11">
        <v>-39997.146645540161</v>
      </c>
      <c r="H22118" s="12">
        <v>-286569.09072241955</v>
      </c>
      <c r="J22118" s="11">
        <v>-188024.48331155381</v>
      </c>
      <c r="K22118" s="11">
        <v>-91531.475411955689</v>
      </c>
      <c r="L22118" s="12">
        <v>-279555.95872350951</v>
      </c>
      <c r="M22118" s="49"/>
      <c r="N22118" s="110"/>
      <c r="O22118" s="110"/>
    </row>
    <row r="22119" spans="1:15" ht="15" x14ac:dyDescent="0.25">
      <c r="A22119" s="10">
        <v>22099</v>
      </c>
      <c r="B22119" s="11">
        <v>-273398.7445484536</v>
      </c>
      <c r="C22119" s="11">
        <v>-18804.734298211461</v>
      </c>
      <c r="D22119" s="12">
        <v>-292203.47884666506</v>
      </c>
      <c r="F22119" s="11">
        <v>-136921.51406542919</v>
      </c>
      <c r="G22119" s="11">
        <v>-149651.66617883023</v>
      </c>
      <c r="H22119" s="12">
        <v>-286573.18024425942</v>
      </c>
      <c r="J22119" s="11">
        <v>-254331.14077322732</v>
      </c>
      <c r="K22119" s="11">
        <v>-25356.246324563435</v>
      </c>
      <c r="L22119" s="12">
        <v>-279687.38709779072</v>
      </c>
      <c r="M22119" s="49"/>
      <c r="N22119" s="110"/>
      <c r="O22119" s="110"/>
    </row>
    <row r="22120" spans="1:15" ht="15" x14ac:dyDescent="0.25">
      <c r="A22120" s="10">
        <v>22100</v>
      </c>
      <c r="B22120" s="11">
        <v>-264430.13551032002</v>
      </c>
      <c r="C22120" s="11">
        <v>-27881.927028437829</v>
      </c>
      <c r="D22120" s="12">
        <v>-292312.06253875786</v>
      </c>
      <c r="F22120" s="11">
        <v>-177142.97752686191</v>
      </c>
      <c r="G22120" s="11">
        <v>-109446.16142697042</v>
      </c>
      <c r="H22120" s="12">
        <v>-286589.13895383233</v>
      </c>
      <c r="J22120" s="11">
        <v>-252832.76636538983</v>
      </c>
      <c r="K22120" s="11">
        <v>-26928.971312837002</v>
      </c>
      <c r="L22120" s="12">
        <v>-279761.73767822684</v>
      </c>
      <c r="M22120" s="49"/>
      <c r="N22120" s="110"/>
      <c r="O22120" s="110"/>
    </row>
    <row r="22121" spans="1:15" ht="15" x14ac:dyDescent="0.25">
      <c r="A22121" s="10">
        <v>22101</v>
      </c>
      <c r="B22121" s="11">
        <v>-323932.2408779632</v>
      </c>
      <c r="C22121" s="11">
        <v>31577.747005442579</v>
      </c>
      <c r="D22121" s="12">
        <v>-292354.49387252057</v>
      </c>
      <c r="F22121" s="11">
        <v>-181160.60149890636</v>
      </c>
      <c r="G22121" s="11">
        <v>-105464.61278362686</v>
      </c>
      <c r="H22121" s="12">
        <v>-286625.21428253321</v>
      </c>
      <c r="J22121" s="11">
        <v>-264196.86663619208</v>
      </c>
      <c r="K22121" s="11">
        <v>-15570.363789069692</v>
      </c>
      <c r="L22121" s="12">
        <v>-279767.23042526178</v>
      </c>
      <c r="M22121" s="49"/>
      <c r="N22121" s="110"/>
      <c r="O22121" s="110"/>
    </row>
    <row r="22122" spans="1:15" ht="15" x14ac:dyDescent="0.25">
      <c r="A22122" s="10">
        <v>22102</v>
      </c>
      <c r="B22122" s="11">
        <v>-324152.52012720431</v>
      </c>
      <c r="C22122" s="11">
        <v>31755.440211743342</v>
      </c>
      <c r="D22122" s="12">
        <v>-292397.07991546096</v>
      </c>
      <c r="F22122" s="11">
        <v>-303984.38885318307</v>
      </c>
      <c r="G22122" s="11">
        <v>17328.832092193796</v>
      </c>
      <c r="H22122" s="12">
        <v>-286655.5567609893</v>
      </c>
      <c r="J22122" s="11">
        <v>-198867.0242589775</v>
      </c>
      <c r="K22122" s="11">
        <v>-80951.090357430527</v>
      </c>
      <c r="L22122" s="12">
        <v>-279818.11461640807</v>
      </c>
      <c r="M22122" s="49"/>
      <c r="N22122" s="110"/>
      <c r="O22122" s="110"/>
    </row>
    <row r="22123" spans="1:15" ht="15" x14ac:dyDescent="0.25">
      <c r="A22123" s="10">
        <v>22103</v>
      </c>
      <c r="B22123" s="11">
        <v>-284371.61386498925</v>
      </c>
      <c r="C22123" s="11">
        <v>-8063.7461768625535</v>
      </c>
      <c r="D22123" s="12">
        <v>-292435.36004185182</v>
      </c>
      <c r="F22123" s="11">
        <v>-183970.15542137693</v>
      </c>
      <c r="G22123" s="11">
        <v>-102699.76416608841</v>
      </c>
      <c r="H22123" s="12">
        <v>-286669.91958746535</v>
      </c>
      <c r="J22123" s="11">
        <v>-291774.0370821422</v>
      </c>
      <c r="K22123" s="11">
        <v>11921.36735406331</v>
      </c>
      <c r="L22123" s="12">
        <v>-279852.66972807888</v>
      </c>
      <c r="M22123" s="49"/>
      <c r="N22123" s="110"/>
      <c r="O22123" s="110"/>
    </row>
    <row r="22124" spans="1:15" ht="15" x14ac:dyDescent="0.25">
      <c r="A22124" s="10">
        <v>22104</v>
      </c>
      <c r="B22124" s="11">
        <v>-222066.0374494704</v>
      </c>
      <c r="C22124" s="11">
        <v>-70395.141507923909</v>
      </c>
      <c r="D22124" s="12">
        <v>-292461.17895739432</v>
      </c>
      <c r="F22124" s="11">
        <v>-258757.66111031789</v>
      </c>
      <c r="G22124" s="11">
        <v>-27923.009434305859</v>
      </c>
      <c r="H22124" s="12">
        <v>-286680.67054462375</v>
      </c>
      <c r="J22124" s="11">
        <v>-213291.24678358182</v>
      </c>
      <c r="K22124" s="11">
        <v>-66593.428986136001</v>
      </c>
      <c r="L22124" s="12">
        <v>-279884.67576971784</v>
      </c>
      <c r="M22124" s="49"/>
      <c r="N22124" s="110"/>
      <c r="O22124" s="110"/>
    </row>
    <row r="22125" spans="1:15" ht="15" x14ac:dyDescent="0.25">
      <c r="A22125" s="10">
        <v>22105</v>
      </c>
      <c r="B22125" s="11">
        <v>-290090.96501454455</v>
      </c>
      <c r="C22125" s="11">
        <v>-2405.6071789067714</v>
      </c>
      <c r="D22125" s="12">
        <v>-292496.57219345134</v>
      </c>
      <c r="F22125" s="11">
        <v>-211188.06528636263</v>
      </c>
      <c r="G22125" s="11">
        <v>-75514.220146906562</v>
      </c>
      <c r="H22125" s="12">
        <v>-286702.28543326916</v>
      </c>
      <c r="J22125" s="11">
        <v>-273928.07166524854</v>
      </c>
      <c r="K22125" s="11">
        <v>-6000.8330380422776</v>
      </c>
      <c r="L22125" s="12">
        <v>-279928.90470329084</v>
      </c>
      <c r="M22125" s="49"/>
      <c r="N22125" s="110"/>
      <c r="O22125" s="110"/>
    </row>
    <row r="22126" spans="1:15" ht="15" x14ac:dyDescent="0.25">
      <c r="A22126" s="10">
        <v>22106</v>
      </c>
      <c r="B22126" s="11">
        <v>-220866.5053252319</v>
      </c>
      <c r="C22126" s="11">
        <v>-71637.68160043261</v>
      </c>
      <c r="D22126" s="12">
        <v>-292504.18692566449</v>
      </c>
      <c r="F22126" s="11">
        <v>-146411.50084764935</v>
      </c>
      <c r="G22126" s="11">
        <v>-140378.12979569216</v>
      </c>
      <c r="H22126" s="12">
        <v>-286789.63064334157</v>
      </c>
      <c r="J22126" s="11">
        <v>-203141.33763328189</v>
      </c>
      <c r="K22126" s="11">
        <v>-76793.54052675188</v>
      </c>
      <c r="L22126" s="12">
        <v>-279934.87816003378</v>
      </c>
      <c r="M22126" s="49"/>
      <c r="N22126" s="110"/>
      <c r="O22126" s="110"/>
    </row>
    <row r="22127" spans="1:15" ht="15" x14ac:dyDescent="0.25">
      <c r="A22127" s="10">
        <v>22107</v>
      </c>
      <c r="B22127" s="11">
        <v>-260628.92665904062</v>
      </c>
      <c r="C22127" s="11">
        <v>-31879.814627057949</v>
      </c>
      <c r="D22127" s="12">
        <v>-292508.74128609855</v>
      </c>
      <c r="F22127" s="11">
        <v>-180286.47967116442</v>
      </c>
      <c r="G22127" s="11">
        <v>-106569.010715054</v>
      </c>
      <c r="H22127" s="12">
        <v>-286855.49038621847</v>
      </c>
      <c r="J22127" s="11">
        <v>-242767.95757243803</v>
      </c>
      <c r="K22127" s="11">
        <v>-37219.982589295927</v>
      </c>
      <c r="L22127" s="12">
        <v>-279987.94016173395</v>
      </c>
      <c r="M22127" s="49"/>
      <c r="N22127" s="110"/>
      <c r="O22127" s="110"/>
    </row>
    <row r="22128" spans="1:15" ht="15" x14ac:dyDescent="0.25">
      <c r="A22128" s="10">
        <v>22108</v>
      </c>
      <c r="B22128" s="11">
        <v>-393220.60571622767</v>
      </c>
      <c r="C22128" s="11">
        <v>100701.4437271975</v>
      </c>
      <c r="D22128" s="12">
        <v>-292519.1619890302</v>
      </c>
      <c r="F22128" s="11">
        <v>-284233.89079906564</v>
      </c>
      <c r="G22128" s="11">
        <v>-2699.5057919297487</v>
      </c>
      <c r="H22128" s="12">
        <v>-286933.39659099543</v>
      </c>
      <c r="J22128" s="11">
        <v>-324158.27191728563</v>
      </c>
      <c r="K22128" s="11">
        <v>44159.738518074868</v>
      </c>
      <c r="L22128" s="12">
        <v>-279998.53339921072</v>
      </c>
      <c r="M22128" s="49"/>
      <c r="N22128" s="110"/>
      <c r="O22128" s="110"/>
    </row>
    <row r="22129" spans="1:15" ht="15" x14ac:dyDescent="0.25">
      <c r="A22129" s="10">
        <v>22109</v>
      </c>
      <c r="B22129" s="11">
        <v>-172182.0621457322</v>
      </c>
      <c r="C22129" s="11">
        <v>-120364.98902056564</v>
      </c>
      <c r="D22129" s="12">
        <v>-292547.05116629787</v>
      </c>
      <c r="F22129" s="11">
        <v>-308238.35672248015</v>
      </c>
      <c r="G22129" s="11">
        <v>21217.185076865979</v>
      </c>
      <c r="H22129" s="12">
        <v>-287021.1716456142</v>
      </c>
      <c r="J22129" s="11">
        <v>-278889.45105347026</v>
      </c>
      <c r="K22129" s="11">
        <v>-1168.0868992596838</v>
      </c>
      <c r="L22129" s="12">
        <v>-280057.53795272997</v>
      </c>
      <c r="M22129" s="49"/>
      <c r="N22129" s="110"/>
      <c r="O22129" s="110"/>
    </row>
    <row r="22130" spans="1:15" ht="15" x14ac:dyDescent="0.25">
      <c r="A22130" s="10">
        <v>22110</v>
      </c>
      <c r="B22130" s="11">
        <v>-298076.07132429676</v>
      </c>
      <c r="C22130" s="11">
        <v>5522.9523500750274</v>
      </c>
      <c r="D22130" s="12">
        <v>-292553.1189742217</v>
      </c>
      <c r="F22130" s="11">
        <v>-312731.16085233254</v>
      </c>
      <c r="G22130" s="11">
        <v>25677.882917252315</v>
      </c>
      <c r="H22130" s="12">
        <v>-287053.27793508023</v>
      </c>
      <c r="J22130" s="11">
        <v>-198729.1702562946</v>
      </c>
      <c r="K22130" s="11">
        <v>-81339.683160907458</v>
      </c>
      <c r="L22130" s="12">
        <v>-280068.85341720207</v>
      </c>
      <c r="M22130" s="49"/>
      <c r="N22130" s="110"/>
      <c r="O22130" s="110"/>
    </row>
    <row r="22131" spans="1:15" ht="15" x14ac:dyDescent="0.25">
      <c r="A22131" s="10">
        <v>22111</v>
      </c>
      <c r="B22131" s="11">
        <v>-211729.44627543478</v>
      </c>
      <c r="C22131" s="11">
        <v>-80841.173864711236</v>
      </c>
      <c r="D22131" s="12">
        <v>-292570.62014014606</v>
      </c>
      <c r="F22131" s="11">
        <v>-301368.1391863022</v>
      </c>
      <c r="G22131" s="11">
        <v>14292.057901814516</v>
      </c>
      <c r="H22131" s="12">
        <v>-287076.08128448768</v>
      </c>
      <c r="J22131" s="11">
        <v>-129213.79874832269</v>
      </c>
      <c r="K22131" s="11">
        <v>-150915.13049363409</v>
      </c>
      <c r="L22131" s="12">
        <v>-280128.92924195679</v>
      </c>
      <c r="M22131" s="49"/>
      <c r="N22131" s="110"/>
      <c r="O22131" s="110"/>
    </row>
    <row r="22132" spans="1:15" ht="15" x14ac:dyDescent="0.25">
      <c r="A22132" s="10">
        <v>22112</v>
      </c>
      <c r="B22132" s="11">
        <v>-209270.78478162808</v>
      </c>
      <c r="C22132" s="11">
        <v>-83332.228729740003</v>
      </c>
      <c r="D22132" s="12">
        <v>-292603.01351136807</v>
      </c>
      <c r="F22132" s="11">
        <v>-320327.54737665178</v>
      </c>
      <c r="G22132" s="11">
        <v>33230.970758805051</v>
      </c>
      <c r="H22132" s="12">
        <v>-287096.57661784673</v>
      </c>
      <c r="J22132" s="11">
        <v>-218494.28535618293</v>
      </c>
      <c r="K22132" s="11">
        <v>-61658.188277680725</v>
      </c>
      <c r="L22132" s="12">
        <v>-280152.47363386367</v>
      </c>
      <c r="M22132" s="49"/>
      <c r="N22132" s="110"/>
      <c r="O22132" s="110"/>
    </row>
    <row r="22133" spans="1:15" ht="15" x14ac:dyDescent="0.25">
      <c r="A22133" s="10">
        <v>22113</v>
      </c>
      <c r="B22133" s="11">
        <v>-241389.01222263018</v>
      </c>
      <c r="C22133" s="11">
        <v>-51239.706150080536</v>
      </c>
      <c r="D22133" s="12">
        <v>-292628.71837271075</v>
      </c>
      <c r="F22133" s="11">
        <v>-342389.71805545903</v>
      </c>
      <c r="G22133" s="11">
        <v>55275.651884395498</v>
      </c>
      <c r="H22133" s="12">
        <v>-287114.06617106358</v>
      </c>
      <c r="J22133" s="11">
        <v>-206742.56916379902</v>
      </c>
      <c r="K22133" s="11">
        <v>-73448.465355735621</v>
      </c>
      <c r="L22133" s="12">
        <v>-280191.03451953467</v>
      </c>
      <c r="M22133" s="49"/>
      <c r="N22133" s="110"/>
      <c r="O22133" s="110"/>
    </row>
    <row r="22134" spans="1:15" ht="15" x14ac:dyDescent="0.25">
      <c r="A22134" s="10">
        <v>22114</v>
      </c>
      <c r="B22134" s="11">
        <v>-210176.01855024422</v>
      </c>
      <c r="C22134" s="11">
        <v>-82534.419872582352</v>
      </c>
      <c r="D22134" s="12">
        <v>-292710.43842282658</v>
      </c>
      <c r="F22134" s="11">
        <v>-301305.25630866748</v>
      </c>
      <c r="G22134" s="11">
        <v>14140.810071556491</v>
      </c>
      <c r="H22134" s="12">
        <v>-287164.44623711094</v>
      </c>
      <c r="J22134" s="11">
        <v>-271953.27213253168</v>
      </c>
      <c r="K22134" s="11">
        <v>-8258.2586210878417</v>
      </c>
      <c r="L22134" s="12">
        <v>-280211.53075361956</v>
      </c>
      <c r="M22134" s="49"/>
      <c r="N22134" s="110"/>
      <c r="O22134" s="110"/>
    </row>
    <row r="22135" spans="1:15" ht="15" x14ac:dyDescent="0.25">
      <c r="A22135" s="10">
        <v>22115</v>
      </c>
      <c r="B22135" s="11">
        <v>-285287.32768713363</v>
      </c>
      <c r="C22135" s="11">
        <v>-7439.6214835870105</v>
      </c>
      <c r="D22135" s="12">
        <v>-292726.94917072065</v>
      </c>
      <c r="F22135" s="11">
        <v>-322103.5805246323</v>
      </c>
      <c r="G22135" s="11">
        <v>34916.693282218919</v>
      </c>
      <c r="H22135" s="12">
        <v>-287186.88724241342</v>
      </c>
      <c r="J22135" s="11">
        <v>-210976.27416106869</v>
      </c>
      <c r="K22135" s="11">
        <v>-69236.501925505872</v>
      </c>
      <c r="L22135" s="12">
        <v>-280212.77608657459</v>
      </c>
      <c r="M22135" s="49"/>
      <c r="N22135" s="110"/>
      <c r="O22135" s="110"/>
    </row>
    <row r="22136" spans="1:15" ht="15" x14ac:dyDescent="0.25">
      <c r="A22136" s="10">
        <v>22116</v>
      </c>
      <c r="B22136" s="11">
        <v>-275988.27016244124</v>
      </c>
      <c r="C22136" s="11">
        <v>-16772.369179707508</v>
      </c>
      <c r="D22136" s="12">
        <v>-292760.63934214879</v>
      </c>
      <c r="F22136" s="11">
        <v>-313253.91343035229</v>
      </c>
      <c r="G22136" s="11">
        <v>26049.500316115442</v>
      </c>
      <c r="H22136" s="12">
        <v>-287204.41311423684</v>
      </c>
      <c r="J22136" s="11">
        <v>-250058.17187673799</v>
      </c>
      <c r="K22136" s="11">
        <v>-30165.177207250239</v>
      </c>
      <c r="L22136" s="12">
        <v>-280223.34908398823</v>
      </c>
      <c r="M22136" s="49"/>
      <c r="N22136" s="110"/>
      <c r="O22136" s="110"/>
    </row>
    <row r="22137" spans="1:15" ht="15" x14ac:dyDescent="0.25">
      <c r="A22137" s="10">
        <v>22117</v>
      </c>
      <c r="B22137" s="11">
        <v>-296674.91077542788</v>
      </c>
      <c r="C22137" s="11">
        <v>3868.6172219749033</v>
      </c>
      <c r="D22137" s="12">
        <v>-292806.29355345294</v>
      </c>
      <c r="F22137" s="11">
        <v>-273328.87540553388</v>
      </c>
      <c r="G22137" s="11">
        <v>-13883.110380960581</v>
      </c>
      <c r="H22137" s="12">
        <v>-287211.98578649445</v>
      </c>
      <c r="J22137" s="11">
        <v>-178565.70938449734</v>
      </c>
      <c r="K22137" s="11">
        <v>-101667.29569589271</v>
      </c>
      <c r="L22137" s="12">
        <v>-280233.00508039002</v>
      </c>
      <c r="M22137" s="49"/>
      <c r="N22137" s="110"/>
      <c r="O22137" s="110"/>
    </row>
    <row r="22138" spans="1:15" ht="15" x14ac:dyDescent="0.25">
      <c r="A22138" s="10">
        <v>22118</v>
      </c>
      <c r="B22138" s="11">
        <v>-206984.34747442699</v>
      </c>
      <c r="C22138" s="11">
        <v>-85865.540198074857</v>
      </c>
      <c r="D22138" s="12">
        <v>-292849.88767250185</v>
      </c>
      <c r="F22138" s="11">
        <v>-256873.43229794575</v>
      </c>
      <c r="G22138" s="11">
        <v>-30359.575688085835</v>
      </c>
      <c r="H22138" s="12">
        <v>-287233.00798603159</v>
      </c>
      <c r="J22138" s="11">
        <v>-319248.70356820629</v>
      </c>
      <c r="K22138" s="11">
        <v>38928.85970386074</v>
      </c>
      <c r="L22138" s="12">
        <v>-280319.84386434552</v>
      </c>
      <c r="M22138" s="49"/>
      <c r="N22138" s="110"/>
      <c r="O22138" s="110"/>
    </row>
    <row r="22139" spans="1:15" ht="15" x14ac:dyDescent="0.25">
      <c r="A22139" s="10">
        <v>22119</v>
      </c>
      <c r="B22139" s="11">
        <v>-238643.73201835246</v>
      </c>
      <c r="C22139" s="11">
        <v>-54235.567652515841</v>
      </c>
      <c r="D22139" s="12">
        <v>-292879.29967086826</v>
      </c>
      <c r="F22139" s="11">
        <v>-224917.14693228854</v>
      </c>
      <c r="G22139" s="11">
        <v>-62339.693144974874</v>
      </c>
      <c r="H22139" s="12">
        <v>-287256.84007726342</v>
      </c>
      <c r="J22139" s="11">
        <v>-201607.76762949448</v>
      </c>
      <c r="K22139" s="11">
        <v>-78730.595137870463</v>
      </c>
      <c r="L22139" s="12">
        <v>-280338.36276736489</v>
      </c>
      <c r="M22139" s="49"/>
      <c r="N22139" s="110"/>
      <c r="O22139" s="110"/>
    </row>
    <row r="22140" spans="1:15" ht="15" x14ac:dyDescent="0.25">
      <c r="A22140" s="10">
        <v>22120</v>
      </c>
      <c r="B22140" s="11">
        <v>-191050.42278102314</v>
      </c>
      <c r="C22140" s="11">
        <v>-101865.71502467457</v>
      </c>
      <c r="D22140" s="12">
        <v>-292916.13780569774</v>
      </c>
      <c r="F22140" s="11">
        <v>-244780.21042364798</v>
      </c>
      <c r="G22140" s="11">
        <v>-42502.075999370296</v>
      </c>
      <c r="H22140" s="12">
        <v>-287282.28642301826</v>
      </c>
      <c r="J22140" s="11">
        <v>-228099.94502945273</v>
      </c>
      <c r="K22140" s="11">
        <v>-52244.458600183156</v>
      </c>
      <c r="L22140" s="12">
        <v>-280344.40362963593</v>
      </c>
      <c r="M22140" s="49"/>
      <c r="N22140" s="110"/>
      <c r="O22140" s="110"/>
    </row>
    <row r="22141" spans="1:15" ht="15" x14ac:dyDescent="0.25">
      <c r="A22141" s="10">
        <v>22121</v>
      </c>
      <c r="B22141" s="11">
        <v>-303187.58593911846</v>
      </c>
      <c r="C22141" s="11">
        <v>10257.150563798477</v>
      </c>
      <c r="D22141" s="12">
        <v>-292930.43537532003</v>
      </c>
      <c r="F22141" s="11">
        <v>-263094.59301134653</v>
      </c>
      <c r="G22141" s="11">
        <v>-24190.88827551042</v>
      </c>
      <c r="H22141" s="12">
        <v>-287285.48128685699</v>
      </c>
      <c r="J22141" s="11">
        <v>-301205.18871529459</v>
      </c>
      <c r="K22141" s="11">
        <v>20818.307153843685</v>
      </c>
      <c r="L22141" s="12">
        <v>-280386.88156145089</v>
      </c>
      <c r="M22141" s="49"/>
      <c r="N22141" s="110"/>
      <c r="O22141" s="110"/>
    </row>
    <row r="22142" spans="1:15" ht="15" x14ac:dyDescent="0.25">
      <c r="A22142" s="10">
        <v>22122</v>
      </c>
      <c r="B22142" s="11">
        <v>-261752.98975977028</v>
      </c>
      <c r="C22142" s="11">
        <v>-31183.084825558359</v>
      </c>
      <c r="D22142" s="12">
        <v>-292936.07458532864</v>
      </c>
      <c r="F22142" s="11">
        <v>-233684.14738606571</v>
      </c>
      <c r="G22142" s="11">
        <v>-53607.952184594287</v>
      </c>
      <c r="H22142" s="12">
        <v>-287292.09957065998</v>
      </c>
      <c r="J22142" s="11">
        <v>-152515.78688706396</v>
      </c>
      <c r="K22142" s="11">
        <v>-127887.51198775148</v>
      </c>
      <c r="L22142" s="12">
        <v>-280403.29887481546</v>
      </c>
      <c r="M22142" s="49"/>
      <c r="N22142" s="110"/>
      <c r="O22142" s="110"/>
    </row>
    <row r="22143" spans="1:15" ht="15" x14ac:dyDescent="0.25">
      <c r="A22143" s="10">
        <v>22123</v>
      </c>
      <c r="B22143" s="11">
        <v>-200983.5898173397</v>
      </c>
      <c r="C22143" s="11">
        <v>-91986.986090819672</v>
      </c>
      <c r="D22143" s="12">
        <v>-292970.57590815937</v>
      </c>
      <c r="F22143" s="11">
        <v>-207695.12796526877</v>
      </c>
      <c r="G22143" s="11">
        <v>-79635.493348798889</v>
      </c>
      <c r="H22143" s="12">
        <v>-287330.62131406763</v>
      </c>
      <c r="J22143" s="11">
        <v>-300886.60464451718</v>
      </c>
      <c r="K22143" s="11">
        <v>20419.042013072751</v>
      </c>
      <c r="L22143" s="12">
        <v>-280467.56263144437</v>
      </c>
      <c r="M22143" s="49"/>
      <c r="N22143" s="110"/>
      <c r="O22143" s="110"/>
    </row>
    <row r="22144" spans="1:15" ht="15" x14ac:dyDescent="0.25">
      <c r="A22144" s="10">
        <v>22124</v>
      </c>
      <c r="B22144" s="11">
        <v>-178218.45864053661</v>
      </c>
      <c r="C22144" s="11">
        <v>-114785.21120387122</v>
      </c>
      <c r="D22144" s="12">
        <v>-293003.66984440782</v>
      </c>
      <c r="F22144" s="11">
        <v>-312215.94737438508</v>
      </c>
      <c r="G22144" s="11">
        <v>24873.437751893398</v>
      </c>
      <c r="H22144" s="12">
        <v>-287342.50962249166</v>
      </c>
      <c r="J22144" s="11">
        <v>-264486.23187561362</v>
      </c>
      <c r="K22144" s="11">
        <v>-16012.215471101643</v>
      </c>
      <c r="L22144" s="12">
        <v>-280498.44734671526</v>
      </c>
      <c r="M22144" s="49"/>
      <c r="N22144" s="110"/>
      <c r="O22144" s="110"/>
    </row>
    <row r="22145" spans="1:15" ht="15" x14ac:dyDescent="0.25">
      <c r="A22145" s="10">
        <v>22125</v>
      </c>
      <c r="B22145" s="11">
        <v>-272577.0143194258</v>
      </c>
      <c r="C22145" s="11">
        <v>-20439.440784637682</v>
      </c>
      <c r="D22145" s="12">
        <v>-293016.4551040635</v>
      </c>
      <c r="F22145" s="11">
        <v>-314627.17796717375</v>
      </c>
      <c r="G22145" s="11">
        <v>27272.628982048314</v>
      </c>
      <c r="H22145" s="12">
        <v>-287354.54898512544</v>
      </c>
      <c r="J22145" s="11">
        <v>-258167.26434154919</v>
      </c>
      <c r="K22145" s="11">
        <v>-22364.860656783567</v>
      </c>
      <c r="L22145" s="12">
        <v>-280532.12499833276</v>
      </c>
      <c r="M22145" s="49"/>
      <c r="N22145" s="110"/>
      <c r="O22145" s="110"/>
    </row>
    <row r="22146" spans="1:15" ht="15" x14ac:dyDescent="0.25">
      <c r="A22146" s="10">
        <v>22126</v>
      </c>
      <c r="B22146" s="11">
        <v>-236151.99182690261</v>
      </c>
      <c r="C22146" s="11">
        <v>-56886.685363582692</v>
      </c>
      <c r="D22146" s="12">
        <v>-293038.67719048535</v>
      </c>
      <c r="F22146" s="11">
        <v>-314360.45447988174</v>
      </c>
      <c r="G22146" s="11">
        <v>26989.593413078106</v>
      </c>
      <c r="H22146" s="12">
        <v>-287370.86106680363</v>
      </c>
      <c r="J22146" s="11">
        <v>-213347.96300259919</v>
      </c>
      <c r="K22146" s="11">
        <v>-67215.778299322425</v>
      </c>
      <c r="L22146" s="12">
        <v>-280563.7413019216</v>
      </c>
      <c r="M22146" s="49"/>
      <c r="N22146" s="110"/>
      <c r="O22146" s="110"/>
    </row>
    <row r="22147" spans="1:15" ht="15" x14ac:dyDescent="0.25">
      <c r="A22147" s="10">
        <v>22127</v>
      </c>
      <c r="B22147" s="11">
        <v>-211722.24939489414</v>
      </c>
      <c r="C22147" s="11">
        <v>-81425.184946673005</v>
      </c>
      <c r="D22147" s="12">
        <v>-293147.43434156716</v>
      </c>
      <c r="F22147" s="11">
        <v>-311242.69992244616</v>
      </c>
      <c r="G22147" s="11">
        <v>23857.058932048571</v>
      </c>
      <c r="H22147" s="12">
        <v>-287385.6409903976</v>
      </c>
      <c r="J22147" s="11">
        <v>-338554.84316612245</v>
      </c>
      <c r="K22147" s="11">
        <v>57958.131426734093</v>
      </c>
      <c r="L22147" s="12">
        <v>-280596.71173938835</v>
      </c>
      <c r="M22147" s="49"/>
      <c r="N22147" s="110"/>
      <c r="O22147" s="110"/>
    </row>
    <row r="22148" spans="1:15" ht="15" x14ac:dyDescent="0.25">
      <c r="A22148" s="10">
        <v>22128</v>
      </c>
      <c r="B22148" s="11">
        <v>-309836.93000803504</v>
      </c>
      <c r="C22148" s="11">
        <v>16665.058041790224</v>
      </c>
      <c r="D22148" s="12">
        <v>-293171.87196624483</v>
      </c>
      <c r="F22148" s="11">
        <v>-270684.42956441623</v>
      </c>
      <c r="G22148" s="11">
        <v>-16756.610871280642</v>
      </c>
      <c r="H22148" s="12">
        <v>-287441.04043569689</v>
      </c>
      <c r="J22148" s="11">
        <v>-168526.78727720689</v>
      </c>
      <c r="K22148" s="11">
        <v>-112096.19616951415</v>
      </c>
      <c r="L22148" s="12">
        <v>-280622.98344672105</v>
      </c>
      <c r="M22148" s="49"/>
      <c r="N22148" s="110"/>
      <c r="O22148" s="110"/>
    </row>
    <row r="22149" spans="1:15" ht="15" x14ac:dyDescent="0.25">
      <c r="A22149" s="10">
        <v>22129</v>
      </c>
      <c r="B22149" s="11">
        <v>-151054.89170085787</v>
      </c>
      <c r="C22149" s="11">
        <v>-142191.63658485404</v>
      </c>
      <c r="D22149" s="12">
        <v>-293246.52828571195</v>
      </c>
      <c r="F22149" s="11">
        <v>-315095.80524939345</v>
      </c>
      <c r="G22149" s="11">
        <v>27641.79794009859</v>
      </c>
      <c r="H22149" s="12">
        <v>-287454.00730929483</v>
      </c>
      <c r="J22149" s="11">
        <v>-232578.80987123091</v>
      </c>
      <c r="K22149" s="11">
        <v>-48053.407252353427</v>
      </c>
      <c r="L22149" s="12">
        <v>-280632.21712358436</v>
      </c>
      <c r="M22149" s="49"/>
      <c r="N22149" s="110"/>
      <c r="O22149" s="110"/>
    </row>
    <row r="22150" spans="1:15" ht="15" x14ac:dyDescent="0.25">
      <c r="A22150" s="10">
        <v>22130</v>
      </c>
      <c r="B22150" s="11">
        <v>-253414.25039802529</v>
      </c>
      <c r="C22150" s="11">
        <v>-39885.66050115972</v>
      </c>
      <c r="D22150" s="12">
        <v>-293299.91089918499</v>
      </c>
      <c r="F22150" s="11">
        <v>-244671.51717643518</v>
      </c>
      <c r="G22150" s="11">
        <v>-42833.254905983311</v>
      </c>
      <c r="H22150" s="12">
        <v>-287504.77208241849</v>
      </c>
      <c r="J22150" s="11">
        <v>-294922.98445920803</v>
      </c>
      <c r="K22150" s="11">
        <v>14254.027151577511</v>
      </c>
      <c r="L22150" s="12">
        <v>-280668.95730763051</v>
      </c>
      <c r="M22150" s="49"/>
      <c r="N22150" s="110"/>
      <c r="O22150" s="110"/>
    </row>
    <row r="22151" spans="1:15" ht="15" x14ac:dyDescent="0.25">
      <c r="A22151" s="10">
        <v>22131</v>
      </c>
      <c r="B22151" s="11">
        <v>-244412.19603492747</v>
      </c>
      <c r="C22151" s="11">
        <v>-48941.909327142355</v>
      </c>
      <c r="D22151" s="12">
        <v>-293354.10536206985</v>
      </c>
      <c r="F22151" s="11">
        <v>-185575.68055760226</v>
      </c>
      <c r="G22151" s="11">
        <v>-101972.26267799274</v>
      </c>
      <c r="H22151" s="12">
        <v>-287547.94323559501</v>
      </c>
      <c r="J22151" s="11">
        <v>-240084.53102199396</v>
      </c>
      <c r="K22151" s="11">
        <v>-40596.536760479867</v>
      </c>
      <c r="L22151" s="12">
        <v>-280681.06778247381</v>
      </c>
      <c r="M22151" s="49"/>
      <c r="N22151" s="110"/>
      <c r="O22151" s="110"/>
    </row>
    <row r="22152" spans="1:15" ht="15" x14ac:dyDescent="0.25">
      <c r="A22152" s="10">
        <v>22132</v>
      </c>
      <c r="B22152" s="11">
        <v>-197318.43567741208</v>
      </c>
      <c r="C22152" s="11">
        <v>-96045.630447721793</v>
      </c>
      <c r="D22152" s="12">
        <v>-293364.06612513389</v>
      </c>
      <c r="F22152" s="11">
        <v>-298090.84335925424</v>
      </c>
      <c r="G22152" s="11">
        <v>10529.851997213966</v>
      </c>
      <c r="H22152" s="12">
        <v>-287560.99136204028</v>
      </c>
      <c r="J22152" s="11">
        <v>-279446.29947165423</v>
      </c>
      <c r="K22152" s="11">
        <v>-1242.4013259182902</v>
      </c>
      <c r="L22152" s="12">
        <v>-280688.70079757256</v>
      </c>
      <c r="M22152" s="49"/>
      <c r="N22152" s="110"/>
      <c r="O22152" s="110"/>
    </row>
    <row r="22153" spans="1:15" ht="15" x14ac:dyDescent="0.25">
      <c r="A22153" s="10">
        <v>22133</v>
      </c>
      <c r="B22153" s="11">
        <v>-334807.64878566453</v>
      </c>
      <c r="C22153" s="11">
        <v>41441.031104334033</v>
      </c>
      <c r="D22153" s="12">
        <v>-293366.61768133048</v>
      </c>
      <c r="F22153" s="11">
        <v>-334331.02909097524</v>
      </c>
      <c r="G22153" s="11">
        <v>46756.581013361065</v>
      </c>
      <c r="H22153" s="12">
        <v>-287574.44807761419</v>
      </c>
      <c r="J22153" s="11">
        <v>-226544.98000427877</v>
      </c>
      <c r="K22153" s="11">
        <v>-54209.332221669887</v>
      </c>
      <c r="L22153" s="12">
        <v>-280754.31222594867</v>
      </c>
      <c r="M22153" s="49"/>
      <c r="N22153" s="110"/>
      <c r="O22153" s="110"/>
    </row>
    <row r="22154" spans="1:15" ht="15" x14ac:dyDescent="0.25">
      <c r="A22154" s="10">
        <v>22134</v>
      </c>
      <c r="B22154" s="11">
        <v>-229094.7427061444</v>
      </c>
      <c r="C22154" s="11">
        <v>-64290.010136908553</v>
      </c>
      <c r="D22154" s="12">
        <v>-293384.75284305296</v>
      </c>
      <c r="F22154" s="11">
        <v>-385380.4259838952</v>
      </c>
      <c r="G22154" s="11">
        <v>97801.557346353758</v>
      </c>
      <c r="H22154" s="12">
        <v>-287578.86863754143</v>
      </c>
      <c r="J22154" s="11">
        <v>-265886.71801389486</v>
      </c>
      <c r="K22154" s="11">
        <v>-14925.277867560289</v>
      </c>
      <c r="L22154" s="12">
        <v>-280811.99588145514</v>
      </c>
      <c r="M22154" s="49"/>
      <c r="N22154" s="110"/>
      <c r="O22154" s="110"/>
    </row>
    <row r="22155" spans="1:15" ht="15" x14ac:dyDescent="0.25">
      <c r="A22155" s="10">
        <v>22135</v>
      </c>
      <c r="B22155" s="11">
        <v>-186102.49446866845</v>
      </c>
      <c r="C22155" s="11">
        <v>-107306.48259207651</v>
      </c>
      <c r="D22155" s="12">
        <v>-293408.97706074495</v>
      </c>
      <c r="F22155" s="11">
        <v>-310877.69972487073</v>
      </c>
      <c r="G22155" s="11">
        <v>23241.272343312761</v>
      </c>
      <c r="H22155" s="12">
        <v>-287636.42738155799</v>
      </c>
      <c r="J22155" s="11">
        <v>-234215.5340624704</v>
      </c>
      <c r="K22155" s="11">
        <v>-46600.0582193062</v>
      </c>
      <c r="L22155" s="12">
        <v>-280815.5922817766</v>
      </c>
      <c r="M22155" s="49"/>
      <c r="N22155" s="110"/>
      <c r="O22155" s="110"/>
    </row>
    <row r="22156" spans="1:15" ht="15" x14ac:dyDescent="0.25">
      <c r="A22156" s="10">
        <v>22136</v>
      </c>
      <c r="B22156" s="11">
        <v>-296329.69770170172</v>
      </c>
      <c r="C22156" s="11">
        <v>2892.7853489745221</v>
      </c>
      <c r="D22156" s="12">
        <v>-293436.9123527272</v>
      </c>
      <c r="F22156" s="11">
        <v>-245435.81413701817</v>
      </c>
      <c r="G22156" s="11">
        <v>-42261.223965220277</v>
      </c>
      <c r="H22156" s="12">
        <v>-287697.03810223844</v>
      </c>
      <c r="J22156" s="11">
        <v>-278986.77511179406</v>
      </c>
      <c r="K22156" s="11">
        <v>-1840.0893578794971</v>
      </c>
      <c r="L22156" s="12">
        <v>-280826.86446967354</v>
      </c>
      <c r="M22156" s="49"/>
      <c r="N22156" s="110"/>
      <c r="O22156" s="110"/>
    </row>
    <row r="22157" spans="1:15" ht="15" x14ac:dyDescent="0.25">
      <c r="A22157" s="10">
        <v>22137</v>
      </c>
      <c r="B22157" s="11">
        <v>-263928.58044937387</v>
      </c>
      <c r="C22157" s="11">
        <v>-29536.776512138931</v>
      </c>
      <c r="D22157" s="12">
        <v>-293465.35696151276</v>
      </c>
      <c r="F22157" s="11">
        <v>-286541.83574125898</v>
      </c>
      <c r="G22157" s="11">
        <v>-1181.4839651255613</v>
      </c>
      <c r="H22157" s="12">
        <v>-287723.31970638456</v>
      </c>
      <c r="J22157" s="11">
        <v>-211801.6910355404</v>
      </c>
      <c r="K22157" s="11">
        <v>-69060.781154547934</v>
      </c>
      <c r="L22157" s="12">
        <v>-280862.4721900883</v>
      </c>
      <c r="M22157" s="49"/>
      <c r="N22157" s="110"/>
      <c r="O22157" s="110"/>
    </row>
    <row r="22158" spans="1:15" ht="15" x14ac:dyDescent="0.25">
      <c r="A22158" s="10">
        <v>22138</v>
      </c>
      <c r="B22158" s="11">
        <v>-287039.16052213829</v>
      </c>
      <c r="C22158" s="11">
        <v>-6456.195965321418</v>
      </c>
      <c r="D22158" s="12">
        <v>-293495.35648745974</v>
      </c>
      <c r="F22158" s="11">
        <v>-245867.51380223758</v>
      </c>
      <c r="G22158" s="11">
        <v>-41867.828442547114</v>
      </c>
      <c r="H22158" s="12">
        <v>-287735.3422447847</v>
      </c>
      <c r="J22158" s="11">
        <v>-260512.30079884423</v>
      </c>
      <c r="K22158" s="11">
        <v>-20402.65436088392</v>
      </c>
      <c r="L22158" s="12">
        <v>-280914.95515972812</v>
      </c>
      <c r="M22158" s="49"/>
      <c r="N22158" s="110"/>
      <c r="O22158" s="110"/>
    </row>
    <row r="22159" spans="1:15" ht="15" x14ac:dyDescent="0.25">
      <c r="A22159" s="10">
        <v>22139</v>
      </c>
      <c r="B22159" s="11">
        <v>-236271.4853164551</v>
      </c>
      <c r="C22159" s="11">
        <v>-57301.204899274751</v>
      </c>
      <c r="D22159" s="12">
        <v>-293572.69021572988</v>
      </c>
      <c r="F22159" s="11">
        <v>-254973.40238904886</v>
      </c>
      <c r="G22159" s="11">
        <v>-32776.969829174472</v>
      </c>
      <c r="H22159" s="12">
        <v>-287750.37221822335</v>
      </c>
      <c r="J22159" s="11">
        <v>-289182.94595932768</v>
      </c>
      <c r="K22159" s="11">
        <v>8255.3871415308204</v>
      </c>
      <c r="L22159" s="12">
        <v>-280927.55881779687</v>
      </c>
      <c r="M22159" s="49"/>
      <c r="N22159" s="110"/>
      <c r="O22159" s="110"/>
    </row>
    <row r="22160" spans="1:15" ht="15" x14ac:dyDescent="0.25">
      <c r="A22160" s="10">
        <v>22140</v>
      </c>
      <c r="B22160" s="11">
        <v>-150707.16758216792</v>
      </c>
      <c r="C22160" s="11">
        <v>-142909.30100755251</v>
      </c>
      <c r="D22160" s="12">
        <v>-293616.46858972043</v>
      </c>
      <c r="F22160" s="11">
        <v>-216529.61397235867</v>
      </c>
      <c r="G22160" s="11">
        <v>-71320.825873683745</v>
      </c>
      <c r="H22160" s="12">
        <v>-287850.43984604243</v>
      </c>
      <c r="J22160" s="11">
        <v>-281649.25240867038</v>
      </c>
      <c r="K22160" s="11">
        <v>703.60565690351166</v>
      </c>
      <c r="L22160" s="12">
        <v>-280945.64675176685</v>
      </c>
      <c r="M22160" s="49"/>
      <c r="N22160" s="110"/>
      <c r="O22160" s="110"/>
    </row>
    <row r="22161" spans="1:15" ht="15" x14ac:dyDescent="0.25">
      <c r="A22161" s="10">
        <v>22141</v>
      </c>
      <c r="B22161" s="11">
        <v>-341523.08471757878</v>
      </c>
      <c r="C22161" s="11">
        <v>47857.321618548645</v>
      </c>
      <c r="D22161" s="12">
        <v>-293665.76309903013</v>
      </c>
      <c r="F22161" s="11">
        <v>-246383.61625777386</v>
      </c>
      <c r="G22161" s="11">
        <v>-41495.254544626041</v>
      </c>
      <c r="H22161" s="12">
        <v>-287878.87080239994</v>
      </c>
      <c r="J22161" s="11">
        <v>-268362.27517218248</v>
      </c>
      <c r="K22161" s="11">
        <v>-12631.744899985511</v>
      </c>
      <c r="L22161" s="12">
        <v>-280994.02007216797</v>
      </c>
      <c r="M22161" s="49"/>
      <c r="N22161" s="110"/>
      <c r="O22161" s="110"/>
    </row>
    <row r="22162" spans="1:15" ht="15" x14ac:dyDescent="0.25">
      <c r="A22162" s="10">
        <v>22142</v>
      </c>
      <c r="B22162" s="11">
        <v>-204053.65054040996</v>
      </c>
      <c r="C22162" s="11">
        <v>-89627.433575218151</v>
      </c>
      <c r="D22162" s="12">
        <v>-293681.08411562809</v>
      </c>
      <c r="F22162" s="11">
        <v>-152906.54380498093</v>
      </c>
      <c r="G22162" s="11">
        <v>-134991.09324190131</v>
      </c>
      <c r="H22162" s="12">
        <v>-287897.6370468823</v>
      </c>
      <c r="J22162" s="11">
        <v>-344395.42578262393</v>
      </c>
      <c r="K22162" s="11">
        <v>63368.45597038581</v>
      </c>
      <c r="L22162" s="12">
        <v>-281026.96981223818</v>
      </c>
      <c r="M22162" s="49"/>
      <c r="N22162" s="110"/>
      <c r="O22162" s="110"/>
    </row>
    <row r="22163" spans="1:15" ht="15" x14ac:dyDescent="0.25">
      <c r="A22163" s="10">
        <v>22143</v>
      </c>
      <c r="B22163" s="11">
        <v>-376440.34184272995</v>
      </c>
      <c r="C22163" s="11">
        <v>82714.476003026241</v>
      </c>
      <c r="D22163" s="12">
        <v>-293725.86583970377</v>
      </c>
      <c r="F22163" s="11">
        <v>-264142.94797252188</v>
      </c>
      <c r="G22163" s="11">
        <v>-23810.714221886574</v>
      </c>
      <c r="H22163" s="12">
        <v>-287953.66219440842</v>
      </c>
      <c r="J22163" s="11">
        <v>-332572.19419766264</v>
      </c>
      <c r="K22163" s="11">
        <v>51529.214374550829</v>
      </c>
      <c r="L22163" s="12">
        <v>-281042.97982311179</v>
      </c>
      <c r="M22163" s="49"/>
      <c r="N22163" s="110"/>
      <c r="O22163" s="110"/>
    </row>
    <row r="22164" spans="1:15" ht="15" x14ac:dyDescent="0.25">
      <c r="A22164" s="10">
        <v>22144</v>
      </c>
      <c r="B22164" s="11">
        <v>-227764.36830442993</v>
      </c>
      <c r="C22164" s="11">
        <v>-65973.689559997525</v>
      </c>
      <c r="D22164" s="12">
        <v>-293738.05786442745</v>
      </c>
      <c r="F22164" s="11">
        <v>-264949.29033063701</v>
      </c>
      <c r="G22164" s="11">
        <v>-23052.895771571781</v>
      </c>
      <c r="H22164" s="12">
        <v>-288002.1861022088</v>
      </c>
      <c r="J22164" s="11">
        <v>-181344.02148334635</v>
      </c>
      <c r="K22164" s="11">
        <v>-99754.100853539087</v>
      </c>
      <c r="L22164" s="12">
        <v>-281098.12233688543</v>
      </c>
      <c r="M22164" s="49"/>
      <c r="N22164" s="110"/>
      <c r="O22164" s="110"/>
    </row>
    <row r="22165" spans="1:15" ht="15" x14ac:dyDescent="0.25">
      <c r="A22165" s="10">
        <v>22145</v>
      </c>
      <c r="B22165" s="11">
        <v>-286737.45532542677</v>
      </c>
      <c r="C22165" s="11">
        <v>-7018.1536997524736</v>
      </c>
      <c r="D22165" s="12">
        <v>-293755.60902517923</v>
      </c>
      <c r="F22165" s="11">
        <v>-232246.57730506794</v>
      </c>
      <c r="G22165" s="11">
        <v>-55776.629378559912</v>
      </c>
      <c r="H22165" s="12">
        <v>-288023.20668362785</v>
      </c>
      <c r="J22165" s="11">
        <v>-246042.89320514447</v>
      </c>
      <c r="K22165" s="11">
        <v>-35065.878487091592</v>
      </c>
      <c r="L22165" s="12">
        <v>-281108.77169223607</v>
      </c>
      <c r="M22165" s="49"/>
      <c r="N22165" s="110"/>
      <c r="O22165" s="110"/>
    </row>
    <row r="22166" spans="1:15" ht="15" x14ac:dyDescent="0.25">
      <c r="A22166" s="10">
        <v>22146</v>
      </c>
      <c r="B22166" s="11">
        <v>-258729.73817516107</v>
      </c>
      <c r="C22166" s="11">
        <v>-35144.73862664929</v>
      </c>
      <c r="D22166" s="12">
        <v>-293874.47680181038</v>
      </c>
      <c r="F22166" s="11">
        <v>-256904.54282042562</v>
      </c>
      <c r="G22166" s="11">
        <v>-31157.594338866005</v>
      </c>
      <c r="H22166" s="12">
        <v>-288062.13715929165</v>
      </c>
      <c r="J22166" s="11">
        <v>-358229.16983301542</v>
      </c>
      <c r="K22166" s="11">
        <v>77094.81812657605</v>
      </c>
      <c r="L22166" s="12">
        <v>-281134.35170643934</v>
      </c>
      <c r="M22166" s="49"/>
      <c r="N22166" s="110"/>
      <c r="O22166" s="110"/>
    </row>
    <row r="22167" spans="1:15" ht="15" x14ac:dyDescent="0.25">
      <c r="A22167" s="10">
        <v>22147</v>
      </c>
      <c r="B22167" s="11">
        <v>-383477.27838685131</v>
      </c>
      <c r="C22167" s="11">
        <v>89585.229868017035</v>
      </c>
      <c r="D22167" s="12">
        <v>-293892.04851883429</v>
      </c>
      <c r="F22167" s="11">
        <v>-208163.16149930094</v>
      </c>
      <c r="G22167" s="11">
        <v>-79914.748692020599</v>
      </c>
      <c r="H22167" s="12">
        <v>-288077.91019132151</v>
      </c>
      <c r="J22167" s="11">
        <v>-227559.7694272832</v>
      </c>
      <c r="K22167" s="11">
        <v>-53590.881101214807</v>
      </c>
      <c r="L22167" s="12">
        <v>-281150.65052849799</v>
      </c>
      <c r="M22167" s="49"/>
      <c r="N22167" s="110"/>
      <c r="O22167" s="110"/>
    </row>
    <row r="22168" spans="1:15" ht="15" x14ac:dyDescent="0.25">
      <c r="A22168" s="10">
        <v>22148</v>
      </c>
      <c r="B22168" s="11">
        <v>-180383.7536209875</v>
      </c>
      <c r="C22168" s="11">
        <v>-113519.1065268844</v>
      </c>
      <c r="D22168" s="12">
        <v>-293902.86014787189</v>
      </c>
      <c r="F22168" s="11">
        <v>-279637.73159533023</v>
      </c>
      <c r="G22168" s="11">
        <v>-8480.7593492408832</v>
      </c>
      <c r="H22168" s="12">
        <v>-288118.49094457109</v>
      </c>
      <c r="J22168" s="11">
        <v>-306337.46550622553</v>
      </c>
      <c r="K22168" s="11">
        <v>25170.127992957368</v>
      </c>
      <c r="L22168" s="12">
        <v>-281167.33751326817</v>
      </c>
      <c r="M22168" s="49"/>
      <c r="N22168" s="110"/>
      <c r="O22168" s="110"/>
    </row>
    <row r="22169" spans="1:15" ht="15" x14ac:dyDescent="0.25">
      <c r="A22169" s="10">
        <v>22149</v>
      </c>
      <c r="B22169" s="11">
        <v>-275727.24428993824</v>
      </c>
      <c r="C22169" s="11">
        <v>-18216.916359523628</v>
      </c>
      <c r="D22169" s="12">
        <v>-293944.16064946185</v>
      </c>
      <c r="F22169" s="11">
        <v>-184251.66092241745</v>
      </c>
      <c r="G22169" s="11">
        <v>-103906.62944110298</v>
      </c>
      <c r="H22169" s="12">
        <v>-288158.29036352044</v>
      </c>
      <c r="J22169" s="11">
        <v>-235704.93059163934</v>
      </c>
      <c r="K22169" s="11">
        <v>-45488.262511770474</v>
      </c>
      <c r="L22169" s="12">
        <v>-281193.19310340978</v>
      </c>
      <c r="M22169" s="49"/>
      <c r="N22169" s="110"/>
      <c r="O22169" s="110"/>
    </row>
    <row r="22170" spans="1:15" ht="15" x14ac:dyDescent="0.25">
      <c r="A22170" s="10">
        <v>22150</v>
      </c>
      <c r="B22170" s="11">
        <v>-254476.37860672621</v>
      </c>
      <c r="C22170" s="11">
        <v>-39470.93318175969</v>
      </c>
      <c r="D22170" s="12">
        <v>-293947.31178848591</v>
      </c>
      <c r="F22170" s="11">
        <v>-274715.51855804649</v>
      </c>
      <c r="G22170" s="11">
        <v>-13457.105024588593</v>
      </c>
      <c r="H22170" s="12">
        <v>-288172.62358263507</v>
      </c>
      <c r="J22170" s="11">
        <v>-130190.35160149841</v>
      </c>
      <c r="K22170" s="11">
        <v>-151022.14709533096</v>
      </c>
      <c r="L22170" s="12">
        <v>-281212.49869682937</v>
      </c>
      <c r="M22170" s="49"/>
      <c r="N22170" s="110"/>
      <c r="O22170" s="110"/>
    </row>
    <row r="22171" spans="1:15" ht="15" x14ac:dyDescent="0.25">
      <c r="A22171" s="10">
        <v>22151</v>
      </c>
      <c r="B22171" s="11">
        <v>-248527.54559999669</v>
      </c>
      <c r="C22171" s="11">
        <v>-45430.536658773024</v>
      </c>
      <c r="D22171" s="12">
        <v>-293958.08225876972</v>
      </c>
      <c r="F22171" s="11">
        <v>-225719.84550311737</v>
      </c>
      <c r="G22171" s="11">
        <v>-62512.018963790586</v>
      </c>
      <c r="H22171" s="12">
        <v>-288231.86446690798</v>
      </c>
      <c r="J22171" s="11">
        <v>-294975.81974309741</v>
      </c>
      <c r="K22171" s="11">
        <v>13750.139049014861</v>
      </c>
      <c r="L22171" s="12">
        <v>-281225.68069408252</v>
      </c>
      <c r="M22171" s="49"/>
      <c r="N22171" s="110"/>
      <c r="O22171" s="110"/>
    </row>
    <row r="22172" spans="1:15" ht="15" x14ac:dyDescent="0.25">
      <c r="A22172" s="10">
        <v>22152</v>
      </c>
      <c r="B22172" s="11">
        <v>-302371.31527012371</v>
      </c>
      <c r="C22172" s="11">
        <v>8405.1810172581172</v>
      </c>
      <c r="D22172" s="12">
        <v>-293966.13425286557</v>
      </c>
      <c r="F22172" s="11">
        <v>-268218.92394643131</v>
      </c>
      <c r="G22172" s="11">
        <v>-20018.885011001992</v>
      </c>
      <c r="H22172" s="12">
        <v>-288237.80895743327</v>
      </c>
      <c r="J22172" s="11">
        <v>-240515.85723524002</v>
      </c>
      <c r="K22172" s="11">
        <v>-40753.395799057027</v>
      </c>
      <c r="L22172" s="12">
        <v>-281269.25303429709</v>
      </c>
      <c r="M22172" s="49"/>
      <c r="N22172" s="110"/>
      <c r="O22172" s="110"/>
    </row>
    <row r="22173" spans="1:15" ht="15" x14ac:dyDescent="0.25">
      <c r="A22173" s="10">
        <v>22153</v>
      </c>
      <c r="B22173" s="11">
        <v>-306050.03844034544</v>
      </c>
      <c r="C22173" s="11">
        <v>12039.799920000625</v>
      </c>
      <c r="D22173" s="12">
        <v>-294010.23852034484</v>
      </c>
      <c r="F22173" s="11">
        <v>-293451.02834286942</v>
      </c>
      <c r="G22173" s="11">
        <v>5210.678932090691</v>
      </c>
      <c r="H22173" s="12">
        <v>-288240.34941077873</v>
      </c>
      <c r="J22173" s="11">
        <v>-219751.24868592489</v>
      </c>
      <c r="K22173" s="11">
        <v>-61534.458283688029</v>
      </c>
      <c r="L22173" s="12">
        <v>-281285.70696961292</v>
      </c>
      <c r="M22173" s="49"/>
      <c r="N22173" s="110"/>
      <c r="O22173" s="110"/>
    </row>
    <row r="22174" spans="1:15" ht="15" x14ac:dyDescent="0.25">
      <c r="A22174" s="10">
        <v>22154</v>
      </c>
      <c r="B22174" s="11">
        <v>-271775.22253090871</v>
      </c>
      <c r="C22174" s="11">
        <v>-22237.493190307203</v>
      </c>
      <c r="D22174" s="12">
        <v>-294012.71572121594</v>
      </c>
      <c r="F22174" s="11">
        <v>-189022.65844748326</v>
      </c>
      <c r="G22174" s="11">
        <v>-99234.099948342729</v>
      </c>
      <c r="H22174" s="12">
        <v>-288256.75839582598</v>
      </c>
      <c r="J22174" s="11">
        <v>-262270.04605448624</v>
      </c>
      <c r="K22174" s="11">
        <v>-19019.265832279711</v>
      </c>
      <c r="L22174" s="12">
        <v>-281289.31188676599</v>
      </c>
      <c r="M22174" s="49"/>
      <c r="N22174" s="110"/>
      <c r="O22174" s="110"/>
    </row>
    <row r="22175" spans="1:15" ht="15" x14ac:dyDescent="0.25">
      <c r="A22175" s="10">
        <v>22155</v>
      </c>
      <c r="B22175" s="11">
        <v>-189168.05733984552</v>
      </c>
      <c r="C22175" s="11">
        <v>-104862.55385682482</v>
      </c>
      <c r="D22175" s="12">
        <v>-294030.61119667033</v>
      </c>
      <c r="F22175" s="11">
        <v>-236939.4930821211</v>
      </c>
      <c r="G22175" s="11">
        <v>-51360.084884893186</v>
      </c>
      <c r="H22175" s="12">
        <v>-288299.57796701428</v>
      </c>
      <c r="J22175" s="11">
        <v>-309335.28030819498</v>
      </c>
      <c r="K22175" s="11">
        <v>28029.294012523467</v>
      </c>
      <c r="L22175" s="12">
        <v>-281305.98629567149</v>
      </c>
      <c r="M22175" s="49"/>
      <c r="N22175" s="110"/>
      <c r="O22175" s="110"/>
    </row>
    <row r="22176" spans="1:15" ht="15" x14ac:dyDescent="0.25">
      <c r="A22176" s="10">
        <v>22156</v>
      </c>
      <c r="B22176" s="11">
        <v>-260629.79592685105</v>
      </c>
      <c r="C22176" s="11">
        <v>-33423.756985245687</v>
      </c>
      <c r="D22176" s="12">
        <v>-294053.55291209673</v>
      </c>
      <c r="F22176" s="11">
        <v>-308022.74248510384</v>
      </c>
      <c r="G22176" s="11">
        <v>19698.108316869111</v>
      </c>
      <c r="H22176" s="12">
        <v>-288324.63416823471</v>
      </c>
      <c r="J22176" s="11">
        <v>-330233.38412760198</v>
      </c>
      <c r="K22176" s="11">
        <v>48916.73710021501</v>
      </c>
      <c r="L22176" s="12">
        <v>-281316.64702738699</v>
      </c>
      <c r="M22176" s="49"/>
      <c r="N22176" s="110"/>
      <c r="O22176" s="110"/>
    </row>
    <row r="22177" spans="1:15" ht="15" x14ac:dyDescent="0.25">
      <c r="A22177" s="10">
        <v>22157</v>
      </c>
      <c r="B22177" s="11">
        <v>-205032.27846279633</v>
      </c>
      <c r="C22177" s="11">
        <v>-89040.000673146962</v>
      </c>
      <c r="D22177" s="12">
        <v>-294072.27913594327</v>
      </c>
      <c r="F22177" s="11">
        <v>-232357.14991276414</v>
      </c>
      <c r="G22177" s="11">
        <v>-55975.529525365069</v>
      </c>
      <c r="H22177" s="12">
        <v>-288332.67943812924</v>
      </c>
      <c r="J22177" s="11">
        <v>-193206.89635819668</v>
      </c>
      <c r="K22177" s="11">
        <v>-88143.297342605583</v>
      </c>
      <c r="L22177" s="12">
        <v>-281350.19370080228</v>
      </c>
      <c r="M22177" s="49"/>
      <c r="N22177" s="110"/>
      <c r="O22177" s="110"/>
    </row>
    <row r="22178" spans="1:15" ht="15" x14ac:dyDescent="0.25">
      <c r="A22178" s="10">
        <v>22158</v>
      </c>
      <c r="B22178" s="11">
        <v>-277260.2268661639</v>
      </c>
      <c r="C22178" s="11">
        <v>-16859.390925775093</v>
      </c>
      <c r="D22178" s="12">
        <v>-294119.617791939</v>
      </c>
      <c r="F22178" s="11">
        <v>-288567.22661167698</v>
      </c>
      <c r="G22178" s="11">
        <v>211.60211376134259</v>
      </c>
      <c r="H22178" s="12">
        <v>-288355.62449791568</v>
      </c>
      <c r="J22178" s="11">
        <v>-188184.72448178739</v>
      </c>
      <c r="K22178" s="11">
        <v>-93181.611821943123</v>
      </c>
      <c r="L22178" s="12">
        <v>-281366.3363037305</v>
      </c>
      <c r="M22178" s="49"/>
      <c r="N22178" s="110"/>
      <c r="O22178" s="110"/>
    </row>
    <row r="22179" spans="1:15" ht="15" x14ac:dyDescent="0.25">
      <c r="A22179" s="10">
        <v>22159</v>
      </c>
      <c r="B22179" s="11">
        <v>-187696.18422748067</v>
      </c>
      <c r="C22179" s="11">
        <v>-106464.63322323821</v>
      </c>
      <c r="D22179" s="12">
        <v>-294160.8174507189</v>
      </c>
      <c r="F22179" s="11">
        <v>-301978.8215776509</v>
      </c>
      <c r="G22179" s="11">
        <v>13598.028048373353</v>
      </c>
      <c r="H22179" s="12">
        <v>-288380.79352927755</v>
      </c>
      <c r="J22179" s="11">
        <v>-171633.22694266116</v>
      </c>
      <c r="K22179" s="11">
        <v>-109745.60606041201</v>
      </c>
      <c r="L22179" s="12">
        <v>-281378.83300307317</v>
      </c>
      <c r="M22179" s="49"/>
      <c r="N22179" s="110"/>
      <c r="O22179" s="110"/>
    </row>
    <row r="22180" spans="1:15" ht="15" x14ac:dyDescent="0.25">
      <c r="A22180" s="10">
        <v>22160</v>
      </c>
      <c r="B22180" s="11">
        <v>-303925.64252146444</v>
      </c>
      <c r="C22180" s="11">
        <v>9737.6556472339053</v>
      </c>
      <c r="D22180" s="12">
        <v>-294187.9868742305</v>
      </c>
      <c r="F22180" s="11">
        <v>-343475.95641249255</v>
      </c>
      <c r="G22180" s="11">
        <v>55082.178506437886</v>
      </c>
      <c r="H22180" s="12">
        <v>-288393.77790605463</v>
      </c>
      <c r="J22180" s="11">
        <v>-165503.93534353666</v>
      </c>
      <c r="K22180" s="11">
        <v>-115919.72728282379</v>
      </c>
      <c r="L22180" s="12">
        <v>-281423.66262636048</v>
      </c>
      <c r="M22180" s="49"/>
      <c r="N22180" s="110"/>
      <c r="O22180" s="110"/>
    </row>
    <row r="22181" spans="1:15" ht="15" x14ac:dyDescent="0.25">
      <c r="A22181" s="10">
        <v>22161</v>
      </c>
      <c r="B22181" s="11">
        <v>-270338.79953370569</v>
      </c>
      <c r="C22181" s="11">
        <v>-23876.336500836402</v>
      </c>
      <c r="D22181" s="12">
        <v>-294215.13603454211</v>
      </c>
      <c r="F22181" s="11">
        <v>-329665.6641785989</v>
      </c>
      <c r="G22181" s="11">
        <v>41242.011639121454</v>
      </c>
      <c r="H22181" s="12">
        <v>-288423.65253947745</v>
      </c>
      <c r="J22181" s="11">
        <v>-260695.4776047364</v>
      </c>
      <c r="K22181" s="11">
        <v>-20790.619015609882</v>
      </c>
      <c r="L22181" s="12">
        <v>-281486.0966203463</v>
      </c>
      <c r="M22181" s="49"/>
      <c r="N22181" s="110"/>
      <c r="O22181" s="110"/>
    </row>
    <row r="22182" spans="1:15" ht="15" x14ac:dyDescent="0.25">
      <c r="A22182" s="10">
        <v>22162</v>
      </c>
      <c r="B22182" s="11">
        <v>-231609.44556511854</v>
      </c>
      <c r="C22182" s="11">
        <v>-62625.086939298766</v>
      </c>
      <c r="D22182" s="12">
        <v>-294234.53250441729</v>
      </c>
      <c r="F22182" s="11">
        <v>-150336.27923991575</v>
      </c>
      <c r="G22182" s="11">
        <v>-138106.22124191397</v>
      </c>
      <c r="H22182" s="12">
        <v>-288442.50048182975</v>
      </c>
      <c r="J22182" s="11">
        <v>-229527.51600165371</v>
      </c>
      <c r="K22182" s="11">
        <v>-51988.620874474138</v>
      </c>
      <c r="L22182" s="12">
        <v>-281516.13687612786</v>
      </c>
      <c r="M22182" s="49"/>
      <c r="N22182" s="110"/>
      <c r="O22182" s="110"/>
    </row>
    <row r="22183" spans="1:15" ht="15" x14ac:dyDescent="0.25">
      <c r="A22183" s="10">
        <v>22163</v>
      </c>
      <c r="B22183" s="11">
        <v>-280133.0059956396</v>
      </c>
      <c r="C22183" s="11">
        <v>-14139.536431363451</v>
      </c>
      <c r="D22183" s="12">
        <v>-294272.54242700309</v>
      </c>
      <c r="F22183" s="11">
        <v>-158834.11555673019</v>
      </c>
      <c r="G22183" s="11">
        <v>-129626.54977255182</v>
      </c>
      <c r="H22183" s="12">
        <v>-288460.665329282</v>
      </c>
      <c r="J22183" s="11">
        <v>-270703.50267201039</v>
      </c>
      <c r="K22183" s="11">
        <v>-10833.068314025126</v>
      </c>
      <c r="L22183" s="12">
        <v>-281536.57098603551</v>
      </c>
      <c r="M22183" s="49"/>
      <c r="N22183" s="110"/>
      <c r="O22183" s="110"/>
    </row>
    <row r="22184" spans="1:15" ht="15" x14ac:dyDescent="0.25">
      <c r="A22184" s="10">
        <v>22164</v>
      </c>
      <c r="B22184" s="11">
        <v>-251826.37388532233</v>
      </c>
      <c r="C22184" s="11">
        <v>-42463.551992222092</v>
      </c>
      <c r="D22184" s="12">
        <v>-294289.92587754445</v>
      </c>
      <c r="F22184" s="11">
        <v>-266775.05185330147</v>
      </c>
      <c r="G22184" s="11">
        <v>-21763.713334198077</v>
      </c>
      <c r="H22184" s="12">
        <v>-288538.76518749958</v>
      </c>
      <c r="J22184" s="11">
        <v>-188939.9258968308</v>
      </c>
      <c r="K22184" s="11">
        <v>-92613.097104124987</v>
      </c>
      <c r="L22184" s="12">
        <v>-281553.02300095581</v>
      </c>
      <c r="M22184" s="49"/>
      <c r="N22184" s="110"/>
      <c r="O22184" s="110"/>
    </row>
    <row r="22185" spans="1:15" ht="15" x14ac:dyDescent="0.25">
      <c r="A22185" s="10">
        <v>22165</v>
      </c>
      <c r="B22185" s="11">
        <v>-201346.20044474851</v>
      </c>
      <c r="C22185" s="11">
        <v>-92967.953112417046</v>
      </c>
      <c r="D22185" s="12">
        <v>-294314.15355716553</v>
      </c>
      <c r="F22185" s="11">
        <v>-206658.2999528911</v>
      </c>
      <c r="G22185" s="11">
        <v>-81934.968519392321</v>
      </c>
      <c r="H22185" s="12">
        <v>-288593.26847228344</v>
      </c>
      <c r="J22185" s="11">
        <v>-240743.46659353847</v>
      </c>
      <c r="K22185" s="11">
        <v>-40835.36960042196</v>
      </c>
      <c r="L22185" s="12">
        <v>-281578.83619396045</v>
      </c>
      <c r="M22185" s="49"/>
      <c r="N22185" s="110"/>
      <c r="O22185" s="110"/>
    </row>
    <row r="22186" spans="1:15" ht="15" x14ac:dyDescent="0.25">
      <c r="A22186" s="10">
        <v>22166</v>
      </c>
      <c r="B22186" s="11">
        <v>-402329.86238402675</v>
      </c>
      <c r="C22186" s="11">
        <v>107967.68354936293</v>
      </c>
      <c r="D22186" s="12">
        <v>-294362.17883466376</v>
      </c>
      <c r="F22186" s="11">
        <v>-196312.44350660723</v>
      </c>
      <c r="G22186" s="11">
        <v>-92302.317417171143</v>
      </c>
      <c r="H22186" s="12">
        <v>-288614.76092377835</v>
      </c>
      <c r="J22186" s="11">
        <v>-214989.86754187921</v>
      </c>
      <c r="K22186" s="11">
        <v>-66609.154610503741</v>
      </c>
      <c r="L22186" s="12">
        <v>-281599.02215238294</v>
      </c>
      <c r="M22186" s="49"/>
      <c r="N22186" s="110"/>
      <c r="O22186" s="110"/>
    </row>
    <row r="22187" spans="1:15" ht="15" x14ac:dyDescent="0.25">
      <c r="A22187" s="10">
        <v>22167</v>
      </c>
      <c r="B22187" s="11">
        <v>-192683.57218846318</v>
      </c>
      <c r="C22187" s="11">
        <v>-101694.0495686801</v>
      </c>
      <c r="D22187" s="12">
        <v>-294377.62175714329</v>
      </c>
      <c r="F22187" s="11">
        <v>-235383.49624610585</v>
      </c>
      <c r="G22187" s="11">
        <v>-53251.898372852396</v>
      </c>
      <c r="H22187" s="12">
        <v>-288635.39461895823</v>
      </c>
      <c r="J22187" s="11">
        <v>-211786.02278377296</v>
      </c>
      <c r="K22187" s="11">
        <v>-69830.256028894539</v>
      </c>
      <c r="L22187" s="12">
        <v>-281616.27881266747</v>
      </c>
      <c r="M22187" s="49"/>
      <c r="N22187" s="110"/>
      <c r="O22187" s="110"/>
    </row>
    <row r="22188" spans="1:15" ht="15" x14ac:dyDescent="0.25">
      <c r="A22188" s="10">
        <v>22168</v>
      </c>
      <c r="B22188" s="11">
        <v>-394874.83210000931</v>
      </c>
      <c r="C22188" s="11">
        <v>100453.7983970855</v>
      </c>
      <c r="D22188" s="12">
        <v>-294421.03370292374</v>
      </c>
      <c r="F22188" s="11">
        <v>-310225.92959239782</v>
      </c>
      <c r="G22188" s="11">
        <v>21565.310978403195</v>
      </c>
      <c r="H22188" s="12">
        <v>-288660.61861399462</v>
      </c>
      <c r="J22188" s="11">
        <v>-235241.21986038558</v>
      </c>
      <c r="K22188" s="11">
        <v>-46434.425283599332</v>
      </c>
      <c r="L22188" s="12">
        <v>-281675.64514398493</v>
      </c>
      <c r="M22188" s="49"/>
      <c r="N22188" s="110"/>
      <c r="O22188" s="110"/>
    </row>
    <row r="22189" spans="1:15" ht="15" x14ac:dyDescent="0.25">
      <c r="A22189" s="10">
        <v>22169</v>
      </c>
      <c r="B22189" s="11">
        <v>-296901.8626314234</v>
      </c>
      <c r="C22189" s="11">
        <v>2463.3772183345131</v>
      </c>
      <c r="D22189" s="12">
        <v>-294438.48541308887</v>
      </c>
      <c r="F22189" s="11">
        <v>-297214.70382403024</v>
      </c>
      <c r="G22189" s="11">
        <v>8532.7695247392658</v>
      </c>
      <c r="H22189" s="12">
        <v>-288681.934299291</v>
      </c>
      <c r="J22189" s="11">
        <v>-299612.02480270382</v>
      </c>
      <c r="K22189" s="11">
        <v>17909.682345034649</v>
      </c>
      <c r="L22189" s="12">
        <v>-281702.34245766915</v>
      </c>
      <c r="M22189" s="49"/>
      <c r="N22189" s="110"/>
      <c r="O22189" s="110"/>
    </row>
    <row r="22190" spans="1:15" ht="15" x14ac:dyDescent="0.25">
      <c r="A22190" s="10">
        <v>22170</v>
      </c>
      <c r="B22190" s="11">
        <v>-289597.07737531047</v>
      </c>
      <c r="C22190" s="11">
        <v>-4908.6774388526501</v>
      </c>
      <c r="D22190" s="12">
        <v>-294505.75481416308</v>
      </c>
      <c r="F22190" s="11">
        <v>-216509.11824935084</v>
      </c>
      <c r="G22190" s="11">
        <v>-72255.15949644908</v>
      </c>
      <c r="H22190" s="12">
        <v>-288764.27774579992</v>
      </c>
      <c r="J22190" s="11">
        <v>-194742.87314888279</v>
      </c>
      <c r="K22190" s="11">
        <v>-86968.822564520669</v>
      </c>
      <c r="L22190" s="12">
        <v>-281711.69571340346</v>
      </c>
      <c r="M22190" s="49"/>
      <c r="N22190" s="110"/>
      <c r="O22190" s="110"/>
    </row>
    <row r="22191" spans="1:15" ht="15" x14ac:dyDescent="0.25">
      <c r="A22191" s="10">
        <v>22171</v>
      </c>
      <c r="B22191" s="11">
        <v>-137011.60285918019</v>
      </c>
      <c r="C22191" s="11">
        <v>-157545.61821510692</v>
      </c>
      <c r="D22191" s="12">
        <v>-294557.22107428714</v>
      </c>
      <c r="F22191" s="11">
        <v>-232865.14157137959</v>
      </c>
      <c r="G22191" s="11">
        <v>-55915.118139468774</v>
      </c>
      <c r="H22191" s="12">
        <v>-288780.25971084839</v>
      </c>
      <c r="J22191" s="11">
        <v>-345912.24533808377</v>
      </c>
      <c r="K22191" s="11">
        <v>64170.368543407632</v>
      </c>
      <c r="L22191" s="12">
        <v>-281741.87679467612</v>
      </c>
      <c r="M22191" s="49"/>
      <c r="N22191" s="110"/>
      <c r="O22191" s="110"/>
    </row>
    <row r="22192" spans="1:15" ht="15" x14ac:dyDescent="0.25">
      <c r="A22192" s="10">
        <v>22172</v>
      </c>
      <c r="B22192" s="11">
        <v>-237456.6457043993</v>
      </c>
      <c r="C22192" s="11">
        <v>-57232.558777615093</v>
      </c>
      <c r="D22192" s="12">
        <v>-294689.20448201441</v>
      </c>
      <c r="F22192" s="11">
        <v>-298696.03280339844</v>
      </c>
      <c r="G22192" s="11">
        <v>9875.0192813714821</v>
      </c>
      <c r="H22192" s="12">
        <v>-288821.01352202694</v>
      </c>
      <c r="J22192" s="11">
        <v>-232377.39480181155</v>
      </c>
      <c r="K22192" s="11">
        <v>-49380.342707682044</v>
      </c>
      <c r="L22192" s="12">
        <v>-281757.7375094936</v>
      </c>
      <c r="M22192" s="49"/>
      <c r="N22192" s="110"/>
      <c r="O22192" s="110"/>
    </row>
    <row r="22193" spans="1:15" ht="15" x14ac:dyDescent="0.25">
      <c r="A22193" s="10">
        <v>22173</v>
      </c>
      <c r="B22193" s="11">
        <v>-261462.28745700067</v>
      </c>
      <c r="C22193" s="11">
        <v>-33239.069301384225</v>
      </c>
      <c r="D22193" s="12">
        <v>-294701.35675838491</v>
      </c>
      <c r="F22193" s="11">
        <v>-286888.89903656073</v>
      </c>
      <c r="G22193" s="11">
        <v>-1954.2834097745074</v>
      </c>
      <c r="H22193" s="12">
        <v>-288843.18244633521</v>
      </c>
      <c r="J22193" s="11">
        <v>-226342.75936424392</v>
      </c>
      <c r="K22193" s="11">
        <v>-55484.238185161834</v>
      </c>
      <c r="L22193" s="12">
        <v>-281826.99754940573</v>
      </c>
      <c r="M22193" s="49"/>
      <c r="N22193" s="110"/>
      <c r="O22193" s="110"/>
    </row>
    <row r="22194" spans="1:15" ht="15" x14ac:dyDescent="0.25">
      <c r="A22194" s="10">
        <v>22174</v>
      </c>
      <c r="B22194" s="11">
        <v>-298927.64317082177</v>
      </c>
      <c r="C22194" s="11">
        <v>4163.6555400809893</v>
      </c>
      <c r="D22194" s="12">
        <v>-294763.98763074074</v>
      </c>
      <c r="F22194" s="11">
        <v>-272540.03332390339</v>
      </c>
      <c r="G22194" s="11">
        <v>-16316.000718085115</v>
      </c>
      <c r="H22194" s="12">
        <v>-288856.03404198849</v>
      </c>
      <c r="J22194" s="11">
        <v>-238547.38090606304</v>
      </c>
      <c r="K22194" s="11">
        <v>-43317.804226727108</v>
      </c>
      <c r="L22194" s="12">
        <v>-281865.18513279012</v>
      </c>
      <c r="M22194" s="49"/>
      <c r="N22194" s="110"/>
      <c r="O22194" s="110"/>
    </row>
    <row r="22195" spans="1:15" ht="15" x14ac:dyDescent="0.25">
      <c r="A22195" s="10">
        <v>22175</v>
      </c>
      <c r="B22195" s="11">
        <v>-245655.31557127368</v>
      </c>
      <c r="C22195" s="11">
        <v>-49119.754500485229</v>
      </c>
      <c r="D22195" s="12">
        <v>-294775.07007175888</v>
      </c>
      <c r="F22195" s="11">
        <v>-252519.58373009073</v>
      </c>
      <c r="G22195" s="11">
        <v>-36357.110986812695</v>
      </c>
      <c r="H22195" s="12">
        <v>-288876.69471690344</v>
      </c>
      <c r="J22195" s="11">
        <v>-247955.22232952071</v>
      </c>
      <c r="K22195" s="11">
        <v>-33957.699953499832</v>
      </c>
      <c r="L22195" s="12">
        <v>-281912.92228302051</v>
      </c>
      <c r="M22195" s="49"/>
      <c r="N22195" s="110"/>
      <c r="O22195" s="110"/>
    </row>
    <row r="22196" spans="1:15" ht="15" x14ac:dyDescent="0.25">
      <c r="A22196" s="10">
        <v>22176</v>
      </c>
      <c r="B22196" s="11">
        <v>-320896.18482291914</v>
      </c>
      <c r="C22196" s="11">
        <v>26101.340230266909</v>
      </c>
      <c r="D22196" s="12">
        <v>-294794.84459265228</v>
      </c>
      <c r="F22196" s="11">
        <v>-180268.49126080042</v>
      </c>
      <c r="G22196" s="11">
        <v>-108627.97993496069</v>
      </c>
      <c r="H22196" s="12">
        <v>-288896.47119576111</v>
      </c>
      <c r="J22196" s="11">
        <v>-305317.13695010776</v>
      </c>
      <c r="K22196" s="11">
        <v>23384.772017159925</v>
      </c>
      <c r="L22196" s="12">
        <v>-281932.36493294785</v>
      </c>
      <c r="M22196" s="49"/>
      <c r="N22196" s="110"/>
      <c r="O22196" s="110"/>
    </row>
    <row r="22197" spans="1:15" ht="15" x14ac:dyDescent="0.25">
      <c r="A22197" s="10">
        <v>22177</v>
      </c>
      <c r="B22197" s="11">
        <v>-191608.0833622581</v>
      </c>
      <c r="C22197" s="11">
        <v>-103198.17455643429</v>
      </c>
      <c r="D22197" s="12">
        <v>-294806.25791869243</v>
      </c>
      <c r="F22197" s="11">
        <v>-320695.50404764956</v>
      </c>
      <c r="G22197" s="11">
        <v>31790.616332804613</v>
      </c>
      <c r="H22197" s="12">
        <v>-288904.88771484501</v>
      </c>
      <c r="J22197" s="11">
        <v>-238876.48371545944</v>
      </c>
      <c r="K22197" s="11">
        <v>-43098.230845121827</v>
      </c>
      <c r="L22197" s="12">
        <v>-281974.71456058125</v>
      </c>
      <c r="M22197" s="49"/>
      <c r="N22197" s="110"/>
      <c r="O22197" s="110"/>
    </row>
    <row r="22198" spans="1:15" ht="15" x14ac:dyDescent="0.25">
      <c r="A22198" s="10">
        <v>22178</v>
      </c>
      <c r="B22198" s="11">
        <v>-261496.60225514922</v>
      </c>
      <c r="C22198" s="11">
        <v>-33315.770148576477</v>
      </c>
      <c r="D22198" s="12">
        <v>-294812.37240372569</v>
      </c>
      <c r="F22198" s="11">
        <v>-210872.91622925823</v>
      </c>
      <c r="G22198" s="11">
        <v>-78044.7679986234</v>
      </c>
      <c r="H22198" s="12">
        <v>-288917.6842278816</v>
      </c>
      <c r="J22198" s="11">
        <v>-235436.51694336787</v>
      </c>
      <c r="K22198" s="11">
        <v>-46544.811558323381</v>
      </c>
      <c r="L22198" s="12">
        <v>-281981.32850169123</v>
      </c>
      <c r="M22198" s="49"/>
      <c r="N22198" s="110"/>
      <c r="O22198" s="110"/>
    </row>
    <row r="22199" spans="1:15" ht="15" x14ac:dyDescent="0.25">
      <c r="A22199" s="10">
        <v>22179</v>
      </c>
      <c r="B22199" s="11">
        <v>-378078.7139027532</v>
      </c>
      <c r="C22199" s="11">
        <v>83225.455577270157</v>
      </c>
      <c r="D22199" s="12">
        <v>-294853.25832548307</v>
      </c>
      <c r="F22199" s="11">
        <v>-173328.54905583517</v>
      </c>
      <c r="G22199" s="11">
        <v>-115615.03784541287</v>
      </c>
      <c r="H22199" s="12">
        <v>-288943.58690124803</v>
      </c>
      <c r="J22199" s="11">
        <v>-291940.84039912425</v>
      </c>
      <c r="K22199" s="11">
        <v>9952.4215026041111</v>
      </c>
      <c r="L22199" s="12">
        <v>-281988.41889652016</v>
      </c>
      <c r="M22199" s="49"/>
      <c r="N22199" s="110"/>
      <c r="O22199" s="110"/>
    </row>
    <row r="22200" spans="1:15" ht="15" x14ac:dyDescent="0.25">
      <c r="A22200" s="10">
        <v>22180</v>
      </c>
      <c r="B22200" s="11">
        <v>-297356.24847547058</v>
      </c>
      <c r="C22200" s="11">
        <v>2472.8861067922057</v>
      </c>
      <c r="D22200" s="12">
        <v>-294883.36236867838</v>
      </c>
      <c r="F22200" s="11">
        <v>-240985.83086843466</v>
      </c>
      <c r="G22200" s="11">
        <v>-47993.507333319212</v>
      </c>
      <c r="H22200" s="12">
        <v>-288979.33820175385</v>
      </c>
      <c r="J22200" s="11">
        <v>-273194.66230347735</v>
      </c>
      <c r="K22200" s="11">
        <v>-8803.2248964998871</v>
      </c>
      <c r="L22200" s="12">
        <v>-281997.88719997724</v>
      </c>
      <c r="M22200" s="49"/>
      <c r="N22200" s="110"/>
      <c r="O22200" s="110"/>
    </row>
    <row r="22201" spans="1:15" ht="15" x14ac:dyDescent="0.25">
      <c r="A22201" s="10">
        <v>22181</v>
      </c>
      <c r="B22201" s="11">
        <v>-266724.32436561253</v>
      </c>
      <c r="C22201" s="11">
        <v>-28214.743299226149</v>
      </c>
      <c r="D22201" s="12">
        <v>-294939.06766483863</v>
      </c>
      <c r="F22201" s="11">
        <v>-283092.35367428651</v>
      </c>
      <c r="G22201" s="11">
        <v>-5913.2179177418302</v>
      </c>
      <c r="H22201" s="12">
        <v>-289005.57159202831</v>
      </c>
      <c r="J22201" s="11">
        <v>-250598.57286650973</v>
      </c>
      <c r="K22201" s="11">
        <v>-31412.87323596963</v>
      </c>
      <c r="L22201" s="12">
        <v>-282011.44610247936</v>
      </c>
      <c r="M22201" s="49"/>
      <c r="N22201" s="110"/>
      <c r="O22201" s="110"/>
    </row>
    <row r="22202" spans="1:15" ht="15" x14ac:dyDescent="0.25">
      <c r="A22202" s="10">
        <v>22182</v>
      </c>
      <c r="B22202" s="11">
        <v>-315063.28241500596</v>
      </c>
      <c r="C22202" s="11">
        <v>20097.069668179971</v>
      </c>
      <c r="D22202" s="12">
        <v>-294966.212746826</v>
      </c>
      <c r="F22202" s="11">
        <v>-230945.58667516735</v>
      </c>
      <c r="G22202" s="11">
        <v>-58105.264005507765</v>
      </c>
      <c r="H22202" s="12">
        <v>-289050.85068067512</v>
      </c>
      <c r="J22202" s="11">
        <v>-250268.82934024229</v>
      </c>
      <c r="K22202" s="11">
        <v>-31789.709845353776</v>
      </c>
      <c r="L22202" s="12">
        <v>-282058.53918559605</v>
      </c>
      <c r="M22202" s="49"/>
      <c r="N22202" s="110"/>
      <c r="O22202" s="110"/>
    </row>
    <row r="22203" spans="1:15" ht="15" x14ac:dyDescent="0.25">
      <c r="A22203" s="10">
        <v>22183</v>
      </c>
      <c r="B22203" s="11">
        <v>-247121.24438220987</v>
      </c>
      <c r="C22203" s="11">
        <v>-47880.407505925454</v>
      </c>
      <c r="D22203" s="12">
        <v>-295001.6518881353</v>
      </c>
      <c r="F22203" s="11">
        <v>-240703.73172607803</v>
      </c>
      <c r="G22203" s="11">
        <v>-48356.306454548845</v>
      </c>
      <c r="H22203" s="12">
        <v>-289060.03818062687</v>
      </c>
      <c r="J22203" s="11">
        <v>-299255.88477387838</v>
      </c>
      <c r="K22203" s="11">
        <v>17181.253839199057</v>
      </c>
      <c r="L22203" s="12">
        <v>-282074.6309346793</v>
      </c>
      <c r="M22203" s="49"/>
      <c r="N22203" s="110"/>
      <c r="O22203" s="110"/>
    </row>
    <row r="22204" spans="1:15" ht="15" x14ac:dyDescent="0.25">
      <c r="A22204" s="10">
        <v>22184</v>
      </c>
      <c r="B22204" s="11">
        <v>-313911.31527607265</v>
      </c>
      <c r="C22204" s="11">
        <v>18834.04549714534</v>
      </c>
      <c r="D22204" s="12">
        <v>-295077.26977892726</v>
      </c>
      <c r="F22204" s="11">
        <v>-260781.75650583982</v>
      </c>
      <c r="G22204" s="11">
        <v>-28295.295545295761</v>
      </c>
      <c r="H22204" s="12">
        <v>-289077.05205113557</v>
      </c>
      <c r="J22204" s="11">
        <v>-204354.42175031052</v>
      </c>
      <c r="K22204" s="11">
        <v>-77812.090640462193</v>
      </c>
      <c r="L22204" s="12">
        <v>-282166.5123907727</v>
      </c>
      <c r="M22204" s="49"/>
      <c r="N22204" s="110"/>
      <c r="O22204" s="110"/>
    </row>
    <row r="22205" spans="1:15" ht="15" x14ac:dyDescent="0.25">
      <c r="A22205" s="10">
        <v>22185</v>
      </c>
      <c r="B22205" s="11">
        <v>-215676.0383998511</v>
      </c>
      <c r="C22205" s="11">
        <v>-79445.841384290019</v>
      </c>
      <c r="D22205" s="12">
        <v>-295121.87978414109</v>
      </c>
      <c r="F22205" s="11">
        <v>-256730.45043362549</v>
      </c>
      <c r="G22205" s="11">
        <v>-32372.182333640259</v>
      </c>
      <c r="H22205" s="12">
        <v>-289102.63276726578</v>
      </c>
      <c r="J22205" s="11">
        <v>-319361.08025472838</v>
      </c>
      <c r="K22205" s="11">
        <v>37179.060821852363</v>
      </c>
      <c r="L22205" s="12">
        <v>-282182.01943287603</v>
      </c>
      <c r="M22205" s="49"/>
      <c r="N22205" s="110"/>
      <c r="O22205" s="110"/>
    </row>
    <row r="22206" spans="1:15" ht="15" x14ac:dyDescent="0.25">
      <c r="A22206" s="10">
        <v>22186</v>
      </c>
      <c r="B22206" s="11">
        <v>-202274.1110946984</v>
      </c>
      <c r="C22206" s="11">
        <v>-92868.009277167701</v>
      </c>
      <c r="D22206" s="12">
        <v>-295142.1203718661</v>
      </c>
      <c r="F22206" s="11">
        <v>-247632.79386450505</v>
      </c>
      <c r="G22206" s="11">
        <v>-41497.976938685679</v>
      </c>
      <c r="H22206" s="12">
        <v>-289130.77080319071</v>
      </c>
      <c r="J22206" s="11">
        <v>-276373.62767527578</v>
      </c>
      <c r="K22206" s="11">
        <v>-5848.2968743096653</v>
      </c>
      <c r="L22206" s="12">
        <v>-282221.92454958544</v>
      </c>
      <c r="M22206" s="49"/>
      <c r="N22206" s="110"/>
      <c r="O22206" s="110"/>
    </row>
    <row r="22207" spans="1:15" ht="15" x14ac:dyDescent="0.25">
      <c r="A22207" s="10">
        <v>22187</v>
      </c>
      <c r="B22207" s="11">
        <v>-132320.84438221744</v>
      </c>
      <c r="C22207" s="11">
        <v>-162873.5350324958</v>
      </c>
      <c r="D22207" s="12">
        <v>-295194.37941471324</v>
      </c>
      <c r="F22207" s="11">
        <v>-221607.18273234894</v>
      </c>
      <c r="G22207" s="11">
        <v>-67538.019849128541</v>
      </c>
      <c r="H22207" s="12">
        <v>-289145.20258147753</v>
      </c>
      <c r="J22207" s="11">
        <v>-288284.42104411346</v>
      </c>
      <c r="K22207" s="11">
        <v>6026.4099887765224</v>
      </c>
      <c r="L22207" s="12">
        <v>-282258.01105533697</v>
      </c>
      <c r="M22207" s="49"/>
      <c r="N22207" s="110"/>
      <c r="O22207" s="110"/>
    </row>
    <row r="22208" spans="1:15" ht="15" x14ac:dyDescent="0.25">
      <c r="A22208" s="10">
        <v>22188</v>
      </c>
      <c r="B22208" s="11">
        <v>-283129.58414267789</v>
      </c>
      <c r="C22208" s="11">
        <v>-12095.149510709074</v>
      </c>
      <c r="D22208" s="12">
        <v>-295224.73365338694</v>
      </c>
      <c r="F22208" s="11">
        <v>-246216.20018249672</v>
      </c>
      <c r="G22208" s="11">
        <v>-42978.224008139565</v>
      </c>
      <c r="H22208" s="12">
        <v>-289194.42419063626</v>
      </c>
      <c r="J22208" s="11">
        <v>-300663.99545926193</v>
      </c>
      <c r="K22208" s="11">
        <v>18392.474935518749</v>
      </c>
      <c r="L22208" s="12">
        <v>-282271.52052374318</v>
      </c>
      <c r="M22208" s="49"/>
      <c r="N22208" s="110"/>
      <c r="O22208" s="110"/>
    </row>
    <row r="22209" spans="1:15" ht="15" x14ac:dyDescent="0.25">
      <c r="A22209" s="10">
        <v>22189</v>
      </c>
      <c r="B22209" s="11">
        <v>-204815.33758259297</v>
      </c>
      <c r="C22209" s="11">
        <v>-90469.823194493118</v>
      </c>
      <c r="D22209" s="12">
        <v>-295285.1607770861</v>
      </c>
      <c r="F22209" s="11">
        <v>-152829.55001488506</v>
      </c>
      <c r="G22209" s="11">
        <v>-136413.70329851584</v>
      </c>
      <c r="H22209" s="12">
        <v>-289243.2533134009</v>
      </c>
      <c r="J22209" s="11">
        <v>-231226.55837525678</v>
      </c>
      <c r="K22209" s="11">
        <v>-51111.384560369741</v>
      </c>
      <c r="L22209" s="12">
        <v>-282337.94293562655</v>
      </c>
      <c r="M22209" s="49"/>
      <c r="N22209" s="110"/>
      <c r="O22209" s="110"/>
    </row>
    <row r="22210" spans="1:15" ht="15" x14ac:dyDescent="0.25">
      <c r="A22210" s="10">
        <v>22190</v>
      </c>
      <c r="B22210" s="11">
        <v>-255476.92167201239</v>
      </c>
      <c r="C22210" s="11">
        <v>-39815.530741733317</v>
      </c>
      <c r="D22210" s="12">
        <v>-295292.45241374575</v>
      </c>
      <c r="F22210" s="11">
        <v>-296714.13215265021</v>
      </c>
      <c r="G22210" s="11">
        <v>7403.8919110291135</v>
      </c>
      <c r="H22210" s="12">
        <v>-289310.24024162116</v>
      </c>
      <c r="J22210" s="11">
        <v>-288892.03584508022</v>
      </c>
      <c r="K22210" s="11">
        <v>6543.9533782982335</v>
      </c>
      <c r="L22210" s="12">
        <v>-282348.08246678195</v>
      </c>
      <c r="M22210" s="49"/>
      <c r="N22210" s="110"/>
      <c r="O22210" s="110"/>
    </row>
    <row r="22211" spans="1:15" ht="15" x14ac:dyDescent="0.25">
      <c r="A22211" s="10">
        <v>22191</v>
      </c>
      <c r="B22211" s="11">
        <v>-222811.29357353572</v>
      </c>
      <c r="C22211" s="11">
        <v>-72500.749385017116</v>
      </c>
      <c r="D22211" s="12">
        <v>-295312.04295855283</v>
      </c>
      <c r="F22211" s="11">
        <v>-150177.83940806257</v>
      </c>
      <c r="G22211" s="11">
        <v>-139141.30625371519</v>
      </c>
      <c r="H22211" s="12">
        <v>-289319.14566177776</v>
      </c>
      <c r="J22211" s="11">
        <v>-195207.36334880034</v>
      </c>
      <c r="K22211" s="11">
        <v>-87168.331811290424</v>
      </c>
      <c r="L22211" s="12">
        <v>-282375.69516009075</v>
      </c>
      <c r="M22211" s="49"/>
      <c r="N22211" s="110"/>
      <c r="O22211" s="110"/>
    </row>
    <row r="22212" spans="1:15" ht="15" x14ac:dyDescent="0.25">
      <c r="A22212" s="10">
        <v>22192</v>
      </c>
      <c r="B22212" s="11">
        <v>-195017.6142834886</v>
      </c>
      <c r="C22212" s="11">
        <v>-100296.59144677543</v>
      </c>
      <c r="D22212" s="12">
        <v>-295314.20573026402</v>
      </c>
      <c r="F22212" s="11">
        <v>-238565.21437646452</v>
      </c>
      <c r="G22212" s="11">
        <v>-50807.426906937151</v>
      </c>
      <c r="H22212" s="12">
        <v>-289372.64128340164</v>
      </c>
      <c r="J22212" s="11">
        <v>-213736.94320050004</v>
      </c>
      <c r="K22212" s="11">
        <v>-68657.708606911357</v>
      </c>
      <c r="L22212" s="12">
        <v>-282394.6518074114</v>
      </c>
      <c r="M22212" s="49"/>
      <c r="N22212" s="110"/>
      <c r="O22212" s="110"/>
    </row>
    <row r="22213" spans="1:15" ht="15" x14ac:dyDescent="0.25">
      <c r="A22213" s="10">
        <v>22193</v>
      </c>
      <c r="B22213" s="11">
        <v>-210956.20403883915</v>
      </c>
      <c r="C22213" s="11">
        <v>-84377.028145489414</v>
      </c>
      <c r="D22213" s="12">
        <v>-295333.23218432855</v>
      </c>
      <c r="F22213" s="11">
        <v>-242861.05913539382</v>
      </c>
      <c r="G22213" s="11">
        <v>-46540.258231970583</v>
      </c>
      <c r="H22213" s="12">
        <v>-289401.31736736436</v>
      </c>
      <c r="J22213" s="11">
        <v>-124042.14217547109</v>
      </c>
      <c r="K22213" s="11">
        <v>-158433.37890471029</v>
      </c>
      <c r="L22213" s="12">
        <v>-282475.52108018141</v>
      </c>
      <c r="M22213" s="49"/>
      <c r="N22213" s="110"/>
      <c r="O22213" s="110"/>
    </row>
    <row r="22214" spans="1:15" ht="15" x14ac:dyDescent="0.25">
      <c r="A22214" s="10">
        <v>22194</v>
      </c>
      <c r="B22214" s="11">
        <v>-281655.59098728036</v>
      </c>
      <c r="C22214" s="11">
        <v>-13718.485894354691</v>
      </c>
      <c r="D22214" s="12">
        <v>-295374.07688163506</v>
      </c>
      <c r="F22214" s="11">
        <v>-246909.49855232291</v>
      </c>
      <c r="G22214" s="11">
        <v>-42499.609503540021</v>
      </c>
      <c r="H22214" s="12">
        <v>-289409.10805586295</v>
      </c>
      <c r="J22214" s="11">
        <v>-195331.65945345137</v>
      </c>
      <c r="K22214" s="11">
        <v>-87153.392406772909</v>
      </c>
      <c r="L22214" s="12">
        <v>-282485.05186022428</v>
      </c>
      <c r="M22214" s="49"/>
      <c r="N22214" s="110"/>
      <c r="O22214" s="110"/>
    </row>
    <row r="22215" spans="1:15" ht="15" x14ac:dyDescent="0.25">
      <c r="A22215" s="10">
        <v>22195</v>
      </c>
      <c r="B22215" s="11">
        <v>-229599.66978795829</v>
      </c>
      <c r="C22215" s="11">
        <v>-65813.364395823315</v>
      </c>
      <c r="D22215" s="12">
        <v>-295413.03418378159</v>
      </c>
      <c r="F22215" s="11">
        <v>-310096.03858171462</v>
      </c>
      <c r="G22215" s="11">
        <v>20671.5610965655</v>
      </c>
      <c r="H22215" s="12">
        <v>-289424.47748514911</v>
      </c>
      <c r="J22215" s="11">
        <v>-261699.74100555477</v>
      </c>
      <c r="K22215" s="11">
        <v>-20804.108491615552</v>
      </c>
      <c r="L22215" s="12">
        <v>-282503.8494971703</v>
      </c>
      <c r="M22215" s="49"/>
      <c r="N22215" s="110"/>
      <c r="O22215" s="110"/>
    </row>
    <row r="22216" spans="1:15" ht="15" x14ac:dyDescent="0.25">
      <c r="A22216" s="10">
        <v>22196</v>
      </c>
      <c r="B22216" s="11">
        <v>-263266.61389534542</v>
      </c>
      <c r="C22216" s="11">
        <v>-32175.467585730614</v>
      </c>
      <c r="D22216" s="12">
        <v>-295442.08148107602</v>
      </c>
      <c r="F22216" s="11">
        <v>-183773.85740442367</v>
      </c>
      <c r="G22216" s="11">
        <v>-105678.40550978758</v>
      </c>
      <c r="H22216" s="12">
        <v>-289452.26291421126</v>
      </c>
      <c r="J22216" s="11">
        <v>-267745.83312987373</v>
      </c>
      <c r="K22216" s="11">
        <v>-14777.304717141509</v>
      </c>
      <c r="L22216" s="12">
        <v>-282523.13784701528</v>
      </c>
      <c r="M22216" s="49"/>
      <c r="N22216" s="110"/>
      <c r="O22216" s="110"/>
    </row>
    <row r="22217" spans="1:15" ht="15" x14ac:dyDescent="0.25">
      <c r="A22217" s="10">
        <v>22197</v>
      </c>
      <c r="B22217" s="11">
        <v>-301259.74566965253</v>
      </c>
      <c r="C22217" s="11">
        <v>5764.2959411606598</v>
      </c>
      <c r="D22217" s="12">
        <v>-295495.44972849189</v>
      </c>
      <c r="F22217" s="11">
        <v>-255370.17649928693</v>
      </c>
      <c r="G22217" s="11">
        <v>-34101.443576162768</v>
      </c>
      <c r="H22217" s="12">
        <v>-289471.6200754497</v>
      </c>
      <c r="J22217" s="11">
        <v>-296950.12396317645</v>
      </c>
      <c r="K22217" s="11">
        <v>14358.508616688339</v>
      </c>
      <c r="L22217" s="12">
        <v>-282591.61534648808</v>
      </c>
      <c r="M22217" s="49"/>
      <c r="N22217" s="110"/>
      <c r="O22217" s="110"/>
    </row>
    <row r="22218" spans="1:15" ht="15" x14ac:dyDescent="0.25">
      <c r="A22218" s="10">
        <v>22198</v>
      </c>
      <c r="B22218" s="11">
        <v>-277892.47037830856</v>
      </c>
      <c r="C22218" s="11">
        <v>-17663.351084529775</v>
      </c>
      <c r="D22218" s="12">
        <v>-295555.82146283833</v>
      </c>
      <c r="F22218" s="11">
        <v>-232576.31960724614</v>
      </c>
      <c r="G22218" s="11">
        <v>-56902.678165257261</v>
      </c>
      <c r="H22218" s="12">
        <v>-289478.99777250341</v>
      </c>
      <c r="J22218" s="11">
        <v>-183142.58650560337</v>
      </c>
      <c r="K22218" s="11">
        <v>-99455.971931720691</v>
      </c>
      <c r="L22218" s="12">
        <v>-282598.55843732407</v>
      </c>
      <c r="M22218" s="49"/>
      <c r="N22218" s="110"/>
      <c r="O22218" s="110"/>
    </row>
    <row r="22219" spans="1:15" ht="15" x14ac:dyDescent="0.25">
      <c r="A22219" s="10">
        <v>22199</v>
      </c>
      <c r="B22219" s="11">
        <v>-317841.34359358269</v>
      </c>
      <c r="C22219" s="11">
        <v>22253.370028170866</v>
      </c>
      <c r="D22219" s="12">
        <v>-295587.97356541187</v>
      </c>
      <c r="F22219" s="11">
        <v>-264282.75988216652</v>
      </c>
      <c r="G22219" s="11">
        <v>-25238.967189221767</v>
      </c>
      <c r="H22219" s="12">
        <v>-289521.72707138828</v>
      </c>
      <c r="J22219" s="11">
        <v>-247374.3514776559</v>
      </c>
      <c r="K22219" s="11">
        <v>-35371.160397290194</v>
      </c>
      <c r="L22219" s="12">
        <v>-282745.51187494613</v>
      </c>
      <c r="M22219" s="49"/>
      <c r="N22219" s="110"/>
      <c r="O22219" s="110"/>
    </row>
    <row r="22220" spans="1:15" ht="15" x14ac:dyDescent="0.25">
      <c r="A22220" s="10">
        <v>22200</v>
      </c>
      <c r="B22220" s="11">
        <v>-312932.48736513639</v>
      </c>
      <c r="C22220" s="11">
        <v>17308.9574617943</v>
      </c>
      <c r="D22220" s="12">
        <v>-295623.52990334207</v>
      </c>
      <c r="F22220" s="11">
        <v>-239936.90828180691</v>
      </c>
      <c r="G22220" s="11">
        <v>-49620.928340057595</v>
      </c>
      <c r="H22220" s="12">
        <v>-289557.83662186452</v>
      </c>
      <c r="J22220" s="11">
        <v>-161462.71641589358</v>
      </c>
      <c r="K22220" s="11">
        <v>-121321.79025798156</v>
      </c>
      <c r="L22220" s="12">
        <v>-282784.50667387515</v>
      </c>
      <c r="M22220" s="49"/>
      <c r="N22220" s="110"/>
      <c r="O22220" s="110"/>
    </row>
    <row r="22221" spans="1:15" ht="15" x14ac:dyDescent="0.25">
      <c r="A22221" s="10">
        <v>22201</v>
      </c>
      <c r="B22221" s="11">
        <v>-299655.33044555306</v>
      </c>
      <c r="C22221" s="11">
        <v>4021.427126987076</v>
      </c>
      <c r="D22221" s="12">
        <v>-295633.90331856598</v>
      </c>
      <c r="F22221" s="11">
        <v>-290066.09450448881</v>
      </c>
      <c r="G22221" s="11">
        <v>475.78582377442746</v>
      </c>
      <c r="H22221" s="12">
        <v>-289590.30868071434</v>
      </c>
      <c r="J22221" s="11">
        <v>-309984.68994966499</v>
      </c>
      <c r="K22221" s="11">
        <v>27182.892363407173</v>
      </c>
      <c r="L22221" s="12">
        <v>-282801.7975862578</v>
      </c>
      <c r="M22221" s="49"/>
      <c r="N22221" s="110"/>
      <c r="O22221" s="110"/>
    </row>
    <row r="22222" spans="1:15" ht="15" x14ac:dyDescent="0.25">
      <c r="A22222" s="10">
        <v>22202</v>
      </c>
      <c r="B22222" s="11">
        <v>-289009.82757652737</v>
      </c>
      <c r="C22222" s="11">
        <v>-6664.3659995493954</v>
      </c>
      <c r="D22222" s="12">
        <v>-295674.19357607677</v>
      </c>
      <c r="F22222" s="11">
        <v>-225304.00549054061</v>
      </c>
      <c r="G22222" s="11">
        <v>-64338.333793433194</v>
      </c>
      <c r="H22222" s="12">
        <v>-289642.33928397379</v>
      </c>
      <c r="J22222" s="11">
        <v>-263823.36413483188</v>
      </c>
      <c r="K22222" s="11">
        <v>-18995.993184520394</v>
      </c>
      <c r="L22222" s="12">
        <v>-282819.35731935228</v>
      </c>
      <c r="M22222" s="49"/>
      <c r="N22222" s="110"/>
      <c r="O22222" s="110"/>
    </row>
    <row r="22223" spans="1:15" ht="15" x14ac:dyDescent="0.25">
      <c r="A22223" s="10">
        <v>22203</v>
      </c>
      <c r="B22223" s="11">
        <v>-287139.25170129491</v>
      </c>
      <c r="C22223" s="11">
        <v>-8542.1674868362352</v>
      </c>
      <c r="D22223" s="12">
        <v>-295681.41918813117</v>
      </c>
      <c r="F22223" s="11">
        <v>-246309.65576790643</v>
      </c>
      <c r="G22223" s="11">
        <v>-43404.582718891928</v>
      </c>
      <c r="H22223" s="12">
        <v>-289714.23848679836</v>
      </c>
      <c r="J22223" s="11">
        <v>-244300.63100535798</v>
      </c>
      <c r="K22223" s="11">
        <v>-38575.217857487565</v>
      </c>
      <c r="L22223" s="12">
        <v>-282875.84886284551</v>
      </c>
      <c r="M22223" s="49"/>
      <c r="N22223" s="110"/>
      <c r="O22223" s="110"/>
    </row>
    <row r="22224" spans="1:15" ht="15" x14ac:dyDescent="0.25">
      <c r="A22224" s="10">
        <v>22204</v>
      </c>
      <c r="B22224" s="11">
        <v>-247639.98316284278</v>
      </c>
      <c r="C22224" s="11">
        <v>-48086.267032599528</v>
      </c>
      <c r="D22224" s="12">
        <v>-295726.25019544229</v>
      </c>
      <c r="F22224" s="11">
        <v>-283502.19662136945</v>
      </c>
      <c r="G22224" s="11">
        <v>-6226.5096679584685</v>
      </c>
      <c r="H22224" s="12">
        <v>-289728.70628932794</v>
      </c>
      <c r="J22224" s="11">
        <v>-154191.98659894281</v>
      </c>
      <c r="K22224" s="11">
        <v>-128717.99740375248</v>
      </c>
      <c r="L22224" s="12">
        <v>-282909.9840026953</v>
      </c>
      <c r="M22224" s="49"/>
      <c r="N22224" s="110"/>
      <c r="O22224" s="110"/>
    </row>
    <row r="22225" spans="1:15" ht="15" x14ac:dyDescent="0.25">
      <c r="A22225" s="10">
        <v>22205</v>
      </c>
      <c r="B22225" s="11">
        <v>-232650.75462490495</v>
      </c>
      <c r="C22225" s="11">
        <v>-63076.101191095622</v>
      </c>
      <c r="D22225" s="12">
        <v>-295726.85581600055</v>
      </c>
      <c r="F22225" s="11">
        <v>-362914.97223833605</v>
      </c>
      <c r="G22225" s="11">
        <v>73156.613157837666</v>
      </c>
      <c r="H22225" s="12">
        <v>-289758.35908049834</v>
      </c>
      <c r="J22225" s="11">
        <v>-255686.37529840868</v>
      </c>
      <c r="K22225" s="11">
        <v>-27255.324782503394</v>
      </c>
      <c r="L22225" s="12">
        <v>-282941.70008091209</v>
      </c>
      <c r="M22225" s="49"/>
      <c r="N22225" s="110"/>
      <c r="O22225" s="110"/>
    </row>
    <row r="22226" spans="1:15" ht="15" x14ac:dyDescent="0.25">
      <c r="A22226" s="10">
        <v>22206</v>
      </c>
      <c r="B22226" s="11">
        <v>-312442.7925306033</v>
      </c>
      <c r="C22226" s="11">
        <v>16660.285482341114</v>
      </c>
      <c r="D22226" s="12">
        <v>-295782.50704826217</v>
      </c>
      <c r="F22226" s="11">
        <v>-338155.01009166322</v>
      </c>
      <c r="G22226" s="11">
        <v>48372.614049630094</v>
      </c>
      <c r="H22226" s="12">
        <v>-289782.39604203316</v>
      </c>
      <c r="J22226" s="11">
        <v>-263279.69023349701</v>
      </c>
      <c r="K22226" s="11">
        <v>-19682.202632778095</v>
      </c>
      <c r="L22226" s="12">
        <v>-282961.8928662751</v>
      </c>
      <c r="M22226" s="49"/>
      <c r="N22226" s="110"/>
      <c r="O22226" s="110"/>
    </row>
    <row r="22227" spans="1:15" ht="15" x14ac:dyDescent="0.25">
      <c r="A22227" s="10">
        <v>22207</v>
      </c>
      <c r="B22227" s="11">
        <v>-244373.39789504884</v>
      </c>
      <c r="C22227" s="11">
        <v>-51463.838282317651</v>
      </c>
      <c r="D22227" s="12">
        <v>-295837.23617736652</v>
      </c>
      <c r="F22227" s="11">
        <v>-192685.18299910513</v>
      </c>
      <c r="G22227" s="11">
        <v>-97130.625174693268</v>
      </c>
      <c r="H22227" s="12">
        <v>-289815.80817379837</v>
      </c>
      <c r="J22227" s="11">
        <v>-274448.36711444322</v>
      </c>
      <c r="K22227" s="11">
        <v>-8564.5364531069608</v>
      </c>
      <c r="L22227" s="12">
        <v>-283012.90356755018</v>
      </c>
      <c r="M22227" s="49"/>
      <c r="N22227" s="110"/>
      <c r="O22227" s="110"/>
    </row>
    <row r="22228" spans="1:15" ht="15" x14ac:dyDescent="0.25">
      <c r="A22228" s="10">
        <v>22208</v>
      </c>
      <c r="B22228" s="11">
        <v>-384303.76097486063</v>
      </c>
      <c r="C22228" s="11">
        <v>88454.502383453364</v>
      </c>
      <c r="D22228" s="12">
        <v>-295849.25859140733</v>
      </c>
      <c r="F22228" s="11">
        <v>-293946.19876664999</v>
      </c>
      <c r="G22228" s="11">
        <v>4090.0319785204028</v>
      </c>
      <c r="H22228" s="12">
        <v>-289856.16678812954</v>
      </c>
      <c r="J22228" s="11">
        <v>-163320.5492416372</v>
      </c>
      <c r="K22228" s="11">
        <v>-119730.12342647018</v>
      </c>
      <c r="L22228" s="12">
        <v>-283050.67266810738</v>
      </c>
      <c r="M22228" s="49"/>
      <c r="N22228" s="110"/>
      <c r="O22228" s="110"/>
    </row>
    <row r="22229" spans="1:15" ht="15" x14ac:dyDescent="0.25">
      <c r="A22229" s="10">
        <v>22209</v>
      </c>
      <c r="B22229" s="11">
        <v>-249760.65737427666</v>
      </c>
      <c r="C22229" s="11">
        <v>-46115.366728284949</v>
      </c>
      <c r="D22229" s="12">
        <v>-295876.02410256164</v>
      </c>
      <c r="F22229" s="11">
        <v>-189000.04280929669</v>
      </c>
      <c r="G22229" s="11">
        <v>-100906.33299364377</v>
      </c>
      <c r="H22229" s="12">
        <v>-289906.37580294046</v>
      </c>
      <c r="J22229" s="11">
        <v>-192629.60074578691</v>
      </c>
      <c r="K22229" s="11">
        <v>-90443.860524305797</v>
      </c>
      <c r="L22229" s="12">
        <v>-283073.4612700927</v>
      </c>
      <c r="M22229" s="49"/>
      <c r="N22229" s="110"/>
      <c r="O22229" s="110"/>
    </row>
    <row r="22230" spans="1:15" ht="15" x14ac:dyDescent="0.25">
      <c r="A22230" s="10">
        <v>22210</v>
      </c>
      <c r="B22230" s="11">
        <v>-171615.50278405022</v>
      </c>
      <c r="C22230" s="11">
        <v>-124269.68137683773</v>
      </c>
      <c r="D22230" s="12">
        <v>-295885.18416088796</v>
      </c>
      <c r="F22230" s="11">
        <v>-378455.80886429455</v>
      </c>
      <c r="G22230" s="11">
        <v>88511.188738036159</v>
      </c>
      <c r="H22230" s="12">
        <v>-289944.62012625841</v>
      </c>
      <c r="J22230" s="11">
        <v>-331941.74828470475</v>
      </c>
      <c r="K22230" s="11">
        <v>48834.103507317697</v>
      </c>
      <c r="L22230" s="12">
        <v>-283107.64477738703</v>
      </c>
      <c r="M22230" s="49"/>
      <c r="N22230" s="110"/>
      <c r="O22230" s="110"/>
    </row>
    <row r="22231" spans="1:15" ht="15" x14ac:dyDescent="0.25">
      <c r="A22231" s="10">
        <v>22211</v>
      </c>
      <c r="B22231" s="11">
        <v>-191321.31027369024</v>
      </c>
      <c r="C22231" s="11">
        <v>-104602.07731265994</v>
      </c>
      <c r="D22231" s="12">
        <v>-295923.3875863502</v>
      </c>
      <c r="F22231" s="11">
        <v>-238087.42060020371</v>
      </c>
      <c r="G22231" s="11">
        <v>-51891.761142734154</v>
      </c>
      <c r="H22231" s="12">
        <v>-289979.18174293789</v>
      </c>
      <c r="J22231" s="11">
        <v>-156261.48301694531</v>
      </c>
      <c r="K22231" s="11">
        <v>-126889.96804431443</v>
      </c>
      <c r="L22231" s="12">
        <v>-283151.45106125972</v>
      </c>
      <c r="M22231" s="49"/>
      <c r="N22231" s="110"/>
      <c r="O22231" s="110"/>
    </row>
    <row r="22232" spans="1:15" ht="15" x14ac:dyDescent="0.25">
      <c r="A22232" s="10">
        <v>22212</v>
      </c>
      <c r="B22232" s="11">
        <v>-270804.18400350673</v>
      </c>
      <c r="C22232" s="11">
        <v>-25148.313848563339</v>
      </c>
      <c r="D22232" s="12">
        <v>-295952.49785207008</v>
      </c>
      <c r="F22232" s="11">
        <v>-309159.32560073875</v>
      </c>
      <c r="G22232" s="11">
        <v>19166.955273124775</v>
      </c>
      <c r="H22232" s="12">
        <v>-289992.37032761396</v>
      </c>
      <c r="J22232" s="11">
        <v>-308539.0538216508</v>
      </c>
      <c r="K22232" s="11">
        <v>25359.833828620463</v>
      </c>
      <c r="L22232" s="12">
        <v>-283179.2199930303</v>
      </c>
      <c r="M22232" s="49"/>
      <c r="N22232" s="110"/>
      <c r="O22232" s="110"/>
    </row>
    <row r="22233" spans="1:15" ht="15" x14ac:dyDescent="0.25">
      <c r="A22233" s="10">
        <v>22213</v>
      </c>
      <c r="B22233" s="11">
        <v>-301393.86955010082</v>
      </c>
      <c r="C22233" s="11">
        <v>5436.3558181585722</v>
      </c>
      <c r="D22233" s="12">
        <v>-295957.51373194228</v>
      </c>
      <c r="F22233" s="11">
        <v>-267077.88915990724</v>
      </c>
      <c r="G22233" s="11">
        <v>-22952.604313464824</v>
      </c>
      <c r="H22233" s="12">
        <v>-290030.49347337207</v>
      </c>
      <c r="J22233" s="11">
        <v>-293648.90984598966</v>
      </c>
      <c r="K22233" s="11">
        <v>10445.182325762102</v>
      </c>
      <c r="L22233" s="12">
        <v>-283203.72752022755</v>
      </c>
      <c r="M22233" s="49"/>
      <c r="N22233" s="110"/>
      <c r="O22233" s="110"/>
    </row>
    <row r="22234" spans="1:15" ht="15" x14ac:dyDescent="0.25">
      <c r="A22234" s="10">
        <v>22214</v>
      </c>
      <c r="B22234" s="11">
        <v>-302727.88526859292</v>
      </c>
      <c r="C22234" s="11">
        <v>6716.2871611470737</v>
      </c>
      <c r="D22234" s="12">
        <v>-296011.59810744587</v>
      </c>
      <c r="F22234" s="11">
        <v>-300586.11091996077</v>
      </c>
      <c r="G22234" s="11">
        <v>10529.204600115374</v>
      </c>
      <c r="H22234" s="12">
        <v>-290056.90631984541</v>
      </c>
      <c r="J22234" s="11">
        <v>-248498.62408495549</v>
      </c>
      <c r="K22234" s="11">
        <v>-34732.244474618696</v>
      </c>
      <c r="L22234" s="12">
        <v>-283230.86855957424</v>
      </c>
      <c r="M22234" s="49"/>
      <c r="N22234" s="110"/>
      <c r="O22234" s="110"/>
    </row>
    <row r="22235" spans="1:15" ht="15" x14ac:dyDescent="0.25">
      <c r="A22235" s="10">
        <v>22215</v>
      </c>
      <c r="B22235" s="11">
        <v>-254817.43522705042</v>
      </c>
      <c r="C22235" s="11">
        <v>-41207.153036242235</v>
      </c>
      <c r="D22235" s="12">
        <v>-296024.58826329268</v>
      </c>
      <c r="F22235" s="11">
        <v>-261141.3393936326</v>
      </c>
      <c r="G22235" s="11">
        <v>-28950.286758105009</v>
      </c>
      <c r="H22235" s="12">
        <v>-290091.62615173758</v>
      </c>
      <c r="J22235" s="11">
        <v>-258610.69999470748</v>
      </c>
      <c r="K22235" s="11">
        <v>-24729.380603533118</v>
      </c>
      <c r="L22235" s="12">
        <v>-283340.0805982406</v>
      </c>
      <c r="M22235" s="49"/>
      <c r="N22235" s="110"/>
      <c r="O22235" s="110"/>
    </row>
    <row r="22236" spans="1:15" ht="15" x14ac:dyDescent="0.25">
      <c r="A22236" s="10">
        <v>22216</v>
      </c>
      <c r="B22236" s="11">
        <v>-254611.72093155311</v>
      </c>
      <c r="C22236" s="11">
        <v>-41425.429833364222</v>
      </c>
      <c r="D22236" s="12">
        <v>-296037.15076491731</v>
      </c>
      <c r="F22236" s="11">
        <v>-263752.3744987126</v>
      </c>
      <c r="G22236" s="11">
        <v>-26348.025931237018</v>
      </c>
      <c r="H22236" s="12">
        <v>-290100.40042994963</v>
      </c>
      <c r="J22236" s="11">
        <v>-239263.83163388833</v>
      </c>
      <c r="K22236" s="11">
        <v>-44104.84619515283</v>
      </c>
      <c r="L22236" s="12">
        <v>-283368.67782904115</v>
      </c>
      <c r="M22236" s="49"/>
      <c r="N22236" s="110"/>
      <c r="O22236" s="110"/>
    </row>
    <row r="22237" spans="1:15" ht="15" x14ac:dyDescent="0.25">
      <c r="A22237" s="10">
        <v>22217</v>
      </c>
      <c r="B22237" s="11">
        <v>-310876.71876086976</v>
      </c>
      <c r="C22237" s="11">
        <v>14829.739499190184</v>
      </c>
      <c r="D22237" s="12">
        <v>-296046.97926167957</v>
      </c>
      <c r="F22237" s="11">
        <v>-223295.30718709115</v>
      </c>
      <c r="G22237" s="11">
        <v>-66820.05793870159</v>
      </c>
      <c r="H22237" s="12">
        <v>-290115.36512579274</v>
      </c>
      <c r="J22237" s="11">
        <v>-311541.81702385494</v>
      </c>
      <c r="K22237" s="11">
        <v>28113.824349990446</v>
      </c>
      <c r="L22237" s="12">
        <v>-283427.99267386447</v>
      </c>
      <c r="M22237" s="49"/>
      <c r="N22237" s="110"/>
      <c r="O22237" s="110"/>
    </row>
    <row r="22238" spans="1:15" ht="15" x14ac:dyDescent="0.25">
      <c r="A22238" s="10">
        <v>22218</v>
      </c>
      <c r="B22238" s="11">
        <v>-246542.51251048446</v>
      </c>
      <c r="C22238" s="11">
        <v>-49521.672166818484</v>
      </c>
      <c r="D22238" s="12">
        <v>-296064.18467730295</v>
      </c>
      <c r="F22238" s="11">
        <v>-247693.74281814284</v>
      </c>
      <c r="G22238" s="11">
        <v>-42444.833916749943</v>
      </c>
      <c r="H22238" s="12">
        <v>-290138.57673489279</v>
      </c>
      <c r="J22238" s="11">
        <v>-229375.6971707326</v>
      </c>
      <c r="K22238" s="11">
        <v>-54065.110881652341</v>
      </c>
      <c r="L22238" s="12">
        <v>-283440.80805238493</v>
      </c>
      <c r="M22238" s="49"/>
      <c r="N22238" s="110"/>
      <c r="O22238" s="110"/>
    </row>
    <row r="22239" spans="1:15" ht="15" x14ac:dyDescent="0.25">
      <c r="A22239" s="10">
        <v>22219</v>
      </c>
      <c r="B22239" s="11">
        <v>-269308.83257004811</v>
      </c>
      <c r="C22239" s="11">
        <v>-26765.95781757923</v>
      </c>
      <c r="D22239" s="12">
        <v>-296074.79038762732</v>
      </c>
      <c r="F22239" s="11">
        <v>-284935.58834249567</v>
      </c>
      <c r="G22239" s="11">
        <v>-5220.7220159041735</v>
      </c>
      <c r="H22239" s="12">
        <v>-290156.31035839987</v>
      </c>
      <c r="J22239" s="11">
        <v>-174658.93887326171</v>
      </c>
      <c r="K22239" s="11">
        <v>-108789.07056588292</v>
      </c>
      <c r="L22239" s="12">
        <v>-283448.00943914463</v>
      </c>
      <c r="M22239" s="49"/>
      <c r="N22239" s="110"/>
      <c r="O22239" s="110"/>
    </row>
    <row r="22240" spans="1:15" ht="15" x14ac:dyDescent="0.25">
      <c r="A22240" s="10">
        <v>22220</v>
      </c>
      <c r="B22240" s="11">
        <v>-185064.09676751457</v>
      </c>
      <c r="C22240" s="11">
        <v>-111026.3898008117</v>
      </c>
      <c r="D22240" s="12">
        <v>-296090.48656832625</v>
      </c>
      <c r="F22240" s="11">
        <v>-282539.36881358939</v>
      </c>
      <c r="G22240" s="11">
        <v>-7649.9591796363047</v>
      </c>
      <c r="H22240" s="12">
        <v>-290189.32799322566</v>
      </c>
      <c r="J22240" s="11">
        <v>-284804.67158292222</v>
      </c>
      <c r="K22240" s="11">
        <v>1328.5966713816551</v>
      </c>
      <c r="L22240" s="12">
        <v>-283476.07491154055</v>
      </c>
      <c r="M22240" s="49"/>
      <c r="N22240" s="110"/>
      <c r="O22240" s="110"/>
    </row>
    <row r="22241" spans="1:15" ht="15" x14ac:dyDescent="0.25">
      <c r="A22241" s="10">
        <v>22221</v>
      </c>
      <c r="B22241" s="11">
        <v>-290449.82139236346</v>
      </c>
      <c r="C22241" s="11">
        <v>-5663.2819441584925</v>
      </c>
      <c r="D22241" s="12">
        <v>-296113.10333652195</v>
      </c>
      <c r="F22241" s="11">
        <v>-299687.92725125217</v>
      </c>
      <c r="G22241" s="11">
        <v>9484.1157985210521</v>
      </c>
      <c r="H22241" s="12">
        <v>-290203.81145273114</v>
      </c>
      <c r="J22241" s="11">
        <v>-170459.46061926792</v>
      </c>
      <c r="K22241" s="11">
        <v>-113039.22441217721</v>
      </c>
      <c r="L22241" s="12">
        <v>-283498.68503144517</v>
      </c>
      <c r="M22241" s="49"/>
      <c r="N22241" s="110"/>
      <c r="O22241" s="110"/>
    </row>
    <row r="22242" spans="1:15" ht="15" x14ac:dyDescent="0.25">
      <c r="A22242" s="10">
        <v>22222</v>
      </c>
      <c r="B22242" s="11">
        <v>-214387.78533786145</v>
      </c>
      <c r="C22242" s="11">
        <v>-81755.803067964327</v>
      </c>
      <c r="D22242" s="12">
        <v>-296143.58840582578</v>
      </c>
      <c r="F22242" s="11">
        <v>-318683.62830438057</v>
      </c>
      <c r="G22242" s="11">
        <v>28471.700593637252</v>
      </c>
      <c r="H22242" s="12">
        <v>-290211.92771074327</v>
      </c>
      <c r="J22242" s="11">
        <v>-257566.16202449173</v>
      </c>
      <c r="K22242" s="11">
        <v>-25963.122008279537</v>
      </c>
      <c r="L22242" s="12">
        <v>-283529.28403277125</v>
      </c>
      <c r="M22242" s="49"/>
      <c r="N22242" s="110"/>
      <c r="O22242" s="110"/>
    </row>
    <row r="22243" spans="1:15" ht="15" x14ac:dyDescent="0.25">
      <c r="A22243" s="10">
        <v>22223</v>
      </c>
      <c r="B22243" s="11">
        <v>-350954.41516916297</v>
      </c>
      <c r="C22243" s="11">
        <v>54744.344272065086</v>
      </c>
      <c r="D22243" s="12">
        <v>-296210.07089709787</v>
      </c>
      <c r="F22243" s="11">
        <v>-237405.3643109276</v>
      </c>
      <c r="G22243" s="11">
        <v>-52814.280327389679</v>
      </c>
      <c r="H22243" s="12">
        <v>-290219.64463831729</v>
      </c>
      <c r="J22243" s="11">
        <v>-224228.28107341813</v>
      </c>
      <c r="K22243" s="11">
        <v>-59320.499772178446</v>
      </c>
      <c r="L22243" s="12">
        <v>-283548.78084559657</v>
      </c>
      <c r="M22243" s="49"/>
      <c r="N22243" s="110"/>
      <c r="O22243" s="110"/>
    </row>
    <row r="22244" spans="1:15" ht="15" x14ac:dyDescent="0.25">
      <c r="A22244" s="10">
        <v>22224</v>
      </c>
      <c r="B22244" s="11">
        <v>-274636.64640131663</v>
      </c>
      <c r="C22244" s="11">
        <v>-21597.251690341058</v>
      </c>
      <c r="D22244" s="12">
        <v>-296233.89809165773</v>
      </c>
      <c r="F22244" s="11">
        <v>-303985.15182877413</v>
      </c>
      <c r="G22244" s="11">
        <v>13730.690530322587</v>
      </c>
      <c r="H22244" s="12">
        <v>-290254.46129845153</v>
      </c>
      <c r="J22244" s="11">
        <v>-225889.39703735706</v>
      </c>
      <c r="K22244" s="11">
        <v>-57684.642237357926</v>
      </c>
      <c r="L22244" s="12">
        <v>-283574.039274715</v>
      </c>
      <c r="M22244" s="49"/>
      <c r="N22244" s="110"/>
      <c r="O22244" s="110"/>
    </row>
    <row r="22245" spans="1:15" ht="15" x14ac:dyDescent="0.25">
      <c r="A22245" s="10">
        <v>22225</v>
      </c>
      <c r="B22245" s="11">
        <v>-196692.09289326667</v>
      </c>
      <c r="C22245" s="11">
        <v>-99575.492248310446</v>
      </c>
      <c r="D22245" s="12">
        <v>-296267.58514157712</v>
      </c>
      <c r="F22245" s="11">
        <v>-227014.74206285761</v>
      </c>
      <c r="G22245" s="11">
        <v>-63273.33581016698</v>
      </c>
      <c r="H22245" s="12">
        <v>-290288.07787302457</v>
      </c>
      <c r="J22245" s="11">
        <v>-260849.25435781054</v>
      </c>
      <c r="K22245" s="11">
        <v>-22744.533544848637</v>
      </c>
      <c r="L22245" s="12">
        <v>-283593.78790265921</v>
      </c>
      <c r="M22245" s="49"/>
      <c r="N22245" s="110"/>
      <c r="O22245" s="110"/>
    </row>
    <row r="22246" spans="1:15" ht="15" x14ac:dyDescent="0.25">
      <c r="A22246" s="10">
        <v>22226</v>
      </c>
      <c r="B22246" s="11">
        <v>-247142.40102165801</v>
      </c>
      <c r="C22246" s="11">
        <v>-49158.521959172198</v>
      </c>
      <c r="D22246" s="12">
        <v>-296300.92298083019</v>
      </c>
      <c r="F22246" s="11">
        <v>-181399.84400133201</v>
      </c>
      <c r="G22246" s="11">
        <v>-108903.94956712665</v>
      </c>
      <c r="H22246" s="12">
        <v>-290303.79356845864</v>
      </c>
      <c r="J22246" s="11">
        <v>-193652.24674299083</v>
      </c>
      <c r="K22246" s="11">
        <v>-89993.32425714987</v>
      </c>
      <c r="L22246" s="12">
        <v>-283645.57100014068</v>
      </c>
      <c r="M22246" s="49"/>
      <c r="N22246" s="110"/>
      <c r="O22246" s="110"/>
    </row>
    <row r="22247" spans="1:15" ht="15" x14ac:dyDescent="0.25">
      <c r="A22247" s="10">
        <v>22227</v>
      </c>
      <c r="B22247" s="11">
        <v>-298906.77622962196</v>
      </c>
      <c r="C22247" s="11">
        <v>2569.6146354562284</v>
      </c>
      <c r="D22247" s="12">
        <v>-296337.16159416572</v>
      </c>
      <c r="F22247" s="11">
        <v>-241861.161924349</v>
      </c>
      <c r="G22247" s="11">
        <v>-48468.853081748144</v>
      </c>
      <c r="H22247" s="12">
        <v>-290330.01500609715</v>
      </c>
      <c r="J22247" s="11">
        <v>-210045.44856465026</v>
      </c>
      <c r="K22247" s="11">
        <v>-73615.27811891328</v>
      </c>
      <c r="L22247" s="12">
        <v>-283660.72668356349</v>
      </c>
      <c r="M22247" s="49"/>
      <c r="N22247" s="110"/>
      <c r="O22247" s="110"/>
    </row>
    <row r="22248" spans="1:15" ht="15" x14ac:dyDescent="0.25">
      <c r="A22248" s="10">
        <v>22228</v>
      </c>
      <c r="B22248" s="11">
        <v>-247417.02817100589</v>
      </c>
      <c r="C22248" s="11">
        <v>-48946.731639128695</v>
      </c>
      <c r="D22248" s="12">
        <v>-296363.75981013459</v>
      </c>
      <c r="F22248" s="11">
        <v>-214818.67358130615</v>
      </c>
      <c r="G22248" s="11">
        <v>-75566.625211651088</v>
      </c>
      <c r="H22248" s="12">
        <v>-290385.29879295721</v>
      </c>
      <c r="J22248" s="11">
        <v>-348007.82456535741</v>
      </c>
      <c r="K22248" s="11">
        <v>64330.402000652859</v>
      </c>
      <c r="L22248" s="12">
        <v>-283677.42256470461</v>
      </c>
      <c r="M22248" s="49"/>
      <c r="N22248" s="110"/>
      <c r="O22248" s="110"/>
    </row>
    <row r="22249" spans="1:15" ht="15" x14ac:dyDescent="0.25">
      <c r="A22249" s="10">
        <v>22229</v>
      </c>
      <c r="B22249" s="11">
        <v>-278797.87004753703</v>
      </c>
      <c r="C22249" s="11">
        <v>-17589.538467562754</v>
      </c>
      <c r="D22249" s="12">
        <v>-296387.40851509979</v>
      </c>
      <c r="F22249" s="11">
        <v>-216018.41471443936</v>
      </c>
      <c r="G22249" s="11">
        <v>-74401.934288983364</v>
      </c>
      <c r="H22249" s="12">
        <v>-290420.34900342271</v>
      </c>
      <c r="J22249" s="11">
        <v>-316494.78268074617</v>
      </c>
      <c r="K22249" s="11">
        <v>32714.903400515628</v>
      </c>
      <c r="L22249" s="12">
        <v>-283779.8792802305</v>
      </c>
      <c r="M22249" s="49"/>
      <c r="N22249" s="110"/>
      <c r="O22249" s="110"/>
    </row>
    <row r="22250" spans="1:15" ht="15" x14ac:dyDescent="0.25">
      <c r="A22250" s="10">
        <v>22230</v>
      </c>
      <c r="B22250" s="11">
        <v>-359525.48242288391</v>
      </c>
      <c r="C22250" s="11">
        <v>63120.526874962117</v>
      </c>
      <c r="D22250" s="12">
        <v>-296404.95554792183</v>
      </c>
      <c r="F22250" s="11">
        <v>-288576.85292624182</v>
      </c>
      <c r="G22250" s="11">
        <v>-1891.2813572645148</v>
      </c>
      <c r="H22250" s="12">
        <v>-290468.13428350631</v>
      </c>
      <c r="J22250" s="11">
        <v>-249375.89316366141</v>
      </c>
      <c r="K22250" s="11">
        <v>-34423.32112019982</v>
      </c>
      <c r="L22250" s="12">
        <v>-283799.21428386122</v>
      </c>
      <c r="M22250" s="49"/>
      <c r="N22250" s="110"/>
      <c r="O22250" s="110"/>
    </row>
    <row r="22251" spans="1:15" ht="15" x14ac:dyDescent="0.25">
      <c r="A22251" s="10">
        <v>22231</v>
      </c>
      <c r="B22251" s="11">
        <v>-239406.42274540695</v>
      </c>
      <c r="C22251" s="11">
        <v>-57027.693164373872</v>
      </c>
      <c r="D22251" s="12">
        <v>-296434.11590978084</v>
      </c>
      <c r="F22251" s="11">
        <v>-328055.38481587684</v>
      </c>
      <c r="G22251" s="11">
        <v>37569.292583991053</v>
      </c>
      <c r="H22251" s="12">
        <v>-290486.09223188576</v>
      </c>
      <c r="J22251" s="11">
        <v>-241577.78161703647</v>
      </c>
      <c r="K22251" s="11">
        <v>-42234.795855388853</v>
      </c>
      <c r="L22251" s="12">
        <v>-283812.57747242536</v>
      </c>
      <c r="M22251" s="49"/>
      <c r="N22251" s="110"/>
      <c r="O22251" s="110"/>
    </row>
    <row r="22252" spans="1:15" ht="15" x14ac:dyDescent="0.25">
      <c r="A22252" s="10">
        <v>22232</v>
      </c>
      <c r="B22252" s="11">
        <v>-261216.18742939518</v>
      </c>
      <c r="C22252" s="11">
        <v>-35233.307740549637</v>
      </c>
      <c r="D22252" s="12">
        <v>-296449.49516994483</v>
      </c>
      <c r="F22252" s="11">
        <v>-222297.02168574001</v>
      </c>
      <c r="G22252" s="11">
        <v>-68211.344815723947</v>
      </c>
      <c r="H22252" s="12">
        <v>-290508.36650146398</v>
      </c>
      <c r="J22252" s="11">
        <v>-174855.71974388813</v>
      </c>
      <c r="K22252" s="11">
        <v>-108983.91827542742</v>
      </c>
      <c r="L22252" s="12">
        <v>-283839.63801931555</v>
      </c>
      <c r="M22252" s="49"/>
      <c r="N22252" s="110"/>
      <c r="O22252" s="110"/>
    </row>
    <row r="22253" spans="1:15" ht="15" x14ac:dyDescent="0.25">
      <c r="A22253" s="10">
        <v>22233</v>
      </c>
      <c r="B22253" s="11">
        <v>-185210.59141258476</v>
      </c>
      <c r="C22253" s="11">
        <v>-111327.42715548187</v>
      </c>
      <c r="D22253" s="12">
        <v>-296538.01856806659</v>
      </c>
      <c r="F22253" s="11">
        <v>-284863.22050439363</v>
      </c>
      <c r="G22253" s="11">
        <v>-5701.6962511452912</v>
      </c>
      <c r="H22253" s="12">
        <v>-290564.91675553896</v>
      </c>
      <c r="J22253" s="11">
        <v>-225405.33188915497</v>
      </c>
      <c r="K22253" s="11">
        <v>-58447.930830398676</v>
      </c>
      <c r="L22253" s="12">
        <v>-283853.26271955366</v>
      </c>
      <c r="M22253" s="49"/>
      <c r="N22253" s="110"/>
      <c r="O22253" s="110"/>
    </row>
    <row r="22254" spans="1:15" ht="15" x14ac:dyDescent="0.25">
      <c r="A22254" s="10">
        <v>22234</v>
      </c>
      <c r="B22254" s="11">
        <v>-378487.59826072992</v>
      </c>
      <c r="C22254" s="11">
        <v>81870.199069789785</v>
      </c>
      <c r="D22254" s="12">
        <v>-296617.39919094014</v>
      </c>
      <c r="F22254" s="11">
        <v>-243464.80288100828</v>
      </c>
      <c r="G22254" s="11">
        <v>-47120.937285038286</v>
      </c>
      <c r="H22254" s="12">
        <v>-290585.74016604654</v>
      </c>
      <c r="J22254" s="11">
        <v>-205576.23577064383</v>
      </c>
      <c r="K22254" s="11">
        <v>-78278.383875840693</v>
      </c>
      <c r="L22254" s="12">
        <v>-283854.61964648456</v>
      </c>
      <c r="M22254" s="49"/>
      <c r="N22254" s="110"/>
      <c r="O22254" s="110"/>
    </row>
    <row r="22255" spans="1:15" ht="15" x14ac:dyDescent="0.25">
      <c r="A22255" s="10">
        <v>22235</v>
      </c>
      <c r="B22255" s="11">
        <v>-238515.45388216074</v>
      </c>
      <c r="C22255" s="11">
        <v>-58158.554252931048</v>
      </c>
      <c r="D22255" s="12">
        <v>-296674.0081350918</v>
      </c>
      <c r="F22255" s="11">
        <v>-280495.34289763204</v>
      </c>
      <c r="G22255" s="11">
        <v>-10117.75698318447</v>
      </c>
      <c r="H22255" s="12">
        <v>-290613.09988081647</v>
      </c>
      <c r="J22255" s="11">
        <v>-224763.10312755866</v>
      </c>
      <c r="K22255" s="11">
        <v>-59100.034444468431</v>
      </c>
      <c r="L22255" s="12">
        <v>-283863.1375720271</v>
      </c>
      <c r="M22255" s="49"/>
      <c r="N22255" s="110"/>
      <c r="O22255" s="110"/>
    </row>
    <row r="22256" spans="1:15" ht="15" x14ac:dyDescent="0.25">
      <c r="A22256" s="10">
        <v>22236</v>
      </c>
      <c r="B22256" s="11">
        <v>-214627.73392902524</v>
      </c>
      <c r="C22256" s="11">
        <v>-82069.902464371102</v>
      </c>
      <c r="D22256" s="12">
        <v>-296697.63639339636</v>
      </c>
      <c r="F22256" s="11">
        <v>-168425.66376578112</v>
      </c>
      <c r="G22256" s="11">
        <v>-122196.22045833569</v>
      </c>
      <c r="H22256" s="12">
        <v>-290621.8842241168</v>
      </c>
      <c r="J22256" s="11">
        <v>-222570.32122143733</v>
      </c>
      <c r="K22256" s="11">
        <v>-61351.593574160761</v>
      </c>
      <c r="L22256" s="12">
        <v>-283921.91479559807</v>
      </c>
      <c r="M22256" s="49"/>
      <c r="N22256" s="110"/>
      <c r="O22256" s="110"/>
    </row>
    <row r="22257" spans="1:15" ht="15" x14ac:dyDescent="0.25">
      <c r="A22257" s="10">
        <v>22237</v>
      </c>
      <c r="B22257" s="11">
        <v>-309430.63976974355</v>
      </c>
      <c r="C22257" s="11">
        <v>12719.851926748725</v>
      </c>
      <c r="D22257" s="12">
        <v>-296710.78784299479</v>
      </c>
      <c r="F22257" s="11">
        <v>-230552.60180823854</v>
      </c>
      <c r="G22257" s="11">
        <v>-60120.638598192876</v>
      </c>
      <c r="H22257" s="12">
        <v>-290673.24040643143</v>
      </c>
      <c r="J22257" s="11">
        <v>-246592.81255665474</v>
      </c>
      <c r="K22257" s="11">
        <v>-37360.240681316587</v>
      </c>
      <c r="L22257" s="12">
        <v>-283953.05323797133</v>
      </c>
      <c r="M22257" s="49"/>
      <c r="N22257" s="110"/>
      <c r="O22257" s="110"/>
    </row>
    <row r="22258" spans="1:15" ht="15" x14ac:dyDescent="0.25">
      <c r="A22258" s="10">
        <v>22238</v>
      </c>
      <c r="B22258" s="11">
        <v>-291648.23713971366</v>
      </c>
      <c r="C22258" s="11">
        <v>-5092.5181315372629</v>
      </c>
      <c r="D22258" s="12">
        <v>-296740.75527125091</v>
      </c>
      <c r="F22258" s="11">
        <v>-360139.57735358452</v>
      </c>
      <c r="G22258" s="11">
        <v>69454.749721064145</v>
      </c>
      <c r="H22258" s="12">
        <v>-290684.82763252035</v>
      </c>
      <c r="J22258" s="11">
        <v>-221728.0039523218</v>
      </c>
      <c r="K22258" s="11">
        <v>-62253.197440995165</v>
      </c>
      <c r="L22258" s="12">
        <v>-283981.20139331697</v>
      </c>
      <c r="M22258" s="49"/>
      <c r="N22258" s="110"/>
      <c r="O22258" s="110"/>
    </row>
    <row r="22259" spans="1:15" ht="15" x14ac:dyDescent="0.25">
      <c r="A22259" s="10">
        <v>22239</v>
      </c>
      <c r="B22259" s="11">
        <v>-329931.55289526982</v>
      </c>
      <c r="C22259" s="11">
        <v>33153.449281188266</v>
      </c>
      <c r="D22259" s="12">
        <v>-296778.10361408151</v>
      </c>
      <c r="F22259" s="11">
        <v>-291342.93166618567</v>
      </c>
      <c r="G22259" s="11">
        <v>648.1127670348036</v>
      </c>
      <c r="H22259" s="12">
        <v>-290694.81889915082</v>
      </c>
      <c r="J22259" s="11">
        <v>-260092.66282107242</v>
      </c>
      <c r="K22259" s="11">
        <v>-23935.177838636013</v>
      </c>
      <c r="L22259" s="12">
        <v>-284027.84065970842</v>
      </c>
      <c r="M22259" s="49"/>
      <c r="N22259" s="110"/>
      <c r="O22259" s="110"/>
    </row>
    <row r="22260" spans="1:15" ht="15" x14ac:dyDescent="0.25">
      <c r="A22260" s="10">
        <v>22240</v>
      </c>
      <c r="B22260" s="11">
        <v>-283752.83133109077</v>
      </c>
      <c r="C22260" s="11">
        <v>-13043.261048743841</v>
      </c>
      <c r="D22260" s="12">
        <v>-296796.09237983462</v>
      </c>
      <c r="F22260" s="11">
        <v>-215829.02285045083</v>
      </c>
      <c r="G22260" s="11">
        <v>-74893.308455844235</v>
      </c>
      <c r="H22260" s="12">
        <v>-290722.33130629506</v>
      </c>
      <c r="J22260" s="11">
        <v>-282294.22937988822</v>
      </c>
      <c r="K22260" s="11">
        <v>-1760.3501701473504</v>
      </c>
      <c r="L22260" s="12">
        <v>-284054.57955003559</v>
      </c>
      <c r="M22260" s="49"/>
      <c r="N22260" s="110"/>
      <c r="O22260" s="110"/>
    </row>
    <row r="22261" spans="1:15" ht="15" x14ac:dyDescent="0.25">
      <c r="A22261" s="10">
        <v>22241</v>
      </c>
      <c r="B22261" s="11">
        <v>-254377.67962941117</v>
      </c>
      <c r="C22261" s="11">
        <v>-42448.893817924458</v>
      </c>
      <c r="D22261" s="12">
        <v>-296826.57344733563</v>
      </c>
      <c r="F22261" s="11">
        <v>-248261.05634319372</v>
      </c>
      <c r="G22261" s="11">
        <v>-42475.080695243938</v>
      </c>
      <c r="H22261" s="12">
        <v>-290736.13703843765</v>
      </c>
      <c r="J22261" s="11">
        <v>-212376.3803715712</v>
      </c>
      <c r="K22261" s="11">
        <v>-71709.953581462556</v>
      </c>
      <c r="L22261" s="12">
        <v>-284086.33395303378</v>
      </c>
      <c r="M22261" s="49"/>
      <c r="N22261" s="110"/>
      <c r="O22261" s="110"/>
    </row>
    <row r="22262" spans="1:15" ht="15" x14ac:dyDescent="0.25">
      <c r="A22262" s="10">
        <v>22242</v>
      </c>
      <c r="B22262" s="11">
        <v>-337215.40390496451</v>
      </c>
      <c r="C22262" s="11">
        <v>40378.978205586718</v>
      </c>
      <c r="D22262" s="12">
        <v>-296836.42569937778</v>
      </c>
      <c r="F22262" s="11">
        <v>-284861.6313995517</v>
      </c>
      <c r="G22262" s="11">
        <v>-5922.8020147423385</v>
      </c>
      <c r="H22262" s="12">
        <v>-290784.43341429404</v>
      </c>
      <c r="J22262" s="11">
        <v>-161154.54938941108</v>
      </c>
      <c r="K22262" s="11">
        <v>-122961.55219309912</v>
      </c>
      <c r="L22262" s="12">
        <v>-284116.10158251022</v>
      </c>
      <c r="M22262" s="49"/>
      <c r="N22262" s="110"/>
      <c r="O22262" s="110"/>
    </row>
    <row r="22263" spans="1:15" ht="15" x14ac:dyDescent="0.25">
      <c r="A22263" s="10">
        <v>22243</v>
      </c>
      <c r="B22263" s="11">
        <v>-316049.78241654456</v>
      </c>
      <c r="C22263" s="11">
        <v>19199.022265993583</v>
      </c>
      <c r="D22263" s="12">
        <v>-296850.76015055092</v>
      </c>
      <c r="F22263" s="11">
        <v>-227509.44483354528</v>
      </c>
      <c r="G22263" s="11">
        <v>-63288.47698688462</v>
      </c>
      <c r="H22263" s="12">
        <v>-290797.92182042991</v>
      </c>
      <c r="J22263" s="11">
        <v>-235239.98310410496</v>
      </c>
      <c r="K22263" s="11">
        <v>-48893.558067088808</v>
      </c>
      <c r="L22263" s="12">
        <v>-284133.54117119376</v>
      </c>
      <c r="M22263" s="49"/>
      <c r="N22263" s="110"/>
      <c r="O22263" s="110"/>
    </row>
    <row r="22264" spans="1:15" ht="15" x14ac:dyDescent="0.25">
      <c r="A22264" s="10">
        <v>22244</v>
      </c>
      <c r="B22264" s="11">
        <v>-309114.4343554076</v>
      </c>
      <c r="C22264" s="11">
        <v>12232.822295573164</v>
      </c>
      <c r="D22264" s="12">
        <v>-296881.61205983441</v>
      </c>
      <c r="F22264" s="11">
        <v>-313953.79212578014</v>
      </c>
      <c r="G22264" s="11">
        <v>23149.253823381463</v>
      </c>
      <c r="H22264" s="12">
        <v>-290804.53830239869</v>
      </c>
      <c r="J22264" s="11">
        <v>-247313.11620781143</v>
      </c>
      <c r="K22264" s="11">
        <v>-36844.491606601892</v>
      </c>
      <c r="L22264" s="12">
        <v>-284157.60781441332</v>
      </c>
      <c r="M22264" s="49"/>
      <c r="N22264" s="110"/>
      <c r="O22264" s="110"/>
    </row>
    <row r="22265" spans="1:15" ht="15" x14ac:dyDescent="0.25">
      <c r="A22265" s="10">
        <v>22245</v>
      </c>
      <c r="B22265" s="11">
        <v>-261153.85758576932</v>
      </c>
      <c r="C22265" s="11">
        <v>-35742.36979739141</v>
      </c>
      <c r="D22265" s="12">
        <v>-296896.22738316073</v>
      </c>
      <c r="F22265" s="11">
        <v>-335494.56103786628</v>
      </c>
      <c r="G22265" s="11">
        <v>44685.895812466224</v>
      </c>
      <c r="H22265" s="12">
        <v>-290808.66522540007</v>
      </c>
      <c r="J22265" s="11">
        <v>-336301.7003719593</v>
      </c>
      <c r="K22265" s="11">
        <v>52112.730373692073</v>
      </c>
      <c r="L22265" s="12">
        <v>-284188.96999826725</v>
      </c>
      <c r="M22265" s="49"/>
      <c r="N22265" s="110"/>
      <c r="O22265" s="110"/>
    </row>
    <row r="22266" spans="1:15" ht="15" x14ac:dyDescent="0.25">
      <c r="A22266" s="10">
        <v>22246</v>
      </c>
      <c r="B22266" s="11">
        <v>-297462.49624114693</v>
      </c>
      <c r="C22266" s="11">
        <v>548.68910985944558</v>
      </c>
      <c r="D22266" s="12">
        <v>-296913.80713128753</v>
      </c>
      <c r="F22266" s="11">
        <v>-200550.36452919085</v>
      </c>
      <c r="G22266" s="11">
        <v>-90281.459461591105</v>
      </c>
      <c r="H22266" s="12">
        <v>-290831.82399078197</v>
      </c>
      <c r="J22266" s="11">
        <v>-314412.37474733108</v>
      </c>
      <c r="K22266" s="11">
        <v>30178.853734040091</v>
      </c>
      <c r="L22266" s="12">
        <v>-284233.52101329097</v>
      </c>
      <c r="M22266" s="49"/>
      <c r="N22266" s="110"/>
      <c r="O22266" s="110"/>
    </row>
    <row r="22267" spans="1:15" ht="15" x14ac:dyDescent="0.25">
      <c r="A22267" s="10">
        <v>22247</v>
      </c>
      <c r="B22267" s="11">
        <v>-298769.97741869622</v>
      </c>
      <c r="C22267" s="11">
        <v>1851.9666978453029</v>
      </c>
      <c r="D22267" s="12">
        <v>-296918.0107208509</v>
      </c>
      <c r="F22267" s="11">
        <v>-242161.02586897809</v>
      </c>
      <c r="G22267" s="11">
        <v>-48694.18920354791</v>
      </c>
      <c r="H22267" s="12">
        <v>-290855.21507252601</v>
      </c>
      <c r="J22267" s="11">
        <v>-225443.05116725108</v>
      </c>
      <c r="K22267" s="11">
        <v>-58804.300334926083</v>
      </c>
      <c r="L22267" s="12">
        <v>-284247.35150217713</v>
      </c>
      <c r="M22267" s="49"/>
      <c r="N22267" s="110"/>
      <c r="O22267" s="110"/>
    </row>
    <row r="22268" spans="1:15" ht="15" x14ac:dyDescent="0.25">
      <c r="A22268" s="10">
        <v>22248</v>
      </c>
      <c r="B22268" s="11">
        <v>-220666.05769857191</v>
      </c>
      <c r="C22268" s="11">
        <v>-76261.438345059214</v>
      </c>
      <c r="D22268" s="12">
        <v>-296927.49604363111</v>
      </c>
      <c r="F22268" s="11">
        <v>-248667.43911343225</v>
      </c>
      <c r="G22268" s="11">
        <v>-42238.729604171509</v>
      </c>
      <c r="H22268" s="12">
        <v>-290906.16871760378</v>
      </c>
      <c r="J22268" s="11">
        <v>-325271.46221185825</v>
      </c>
      <c r="K22268" s="11">
        <v>40988.020870914152</v>
      </c>
      <c r="L22268" s="12">
        <v>-284283.44134094415</v>
      </c>
      <c r="M22268" s="49"/>
      <c r="N22268" s="110"/>
      <c r="O22268" s="110"/>
    </row>
    <row r="22269" spans="1:15" ht="15" x14ac:dyDescent="0.25">
      <c r="A22269" s="10">
        <v>22249</v>
      </c>
      <c r="B22269" s="11">
        <v>-257210.78685998346</v>
      </c>
      <c r="C22269" s="11">
        <v>-39743.405980243821</v>
      </c>
      <c r="D22269" s="12">
        <v>-296954.19284022728</v>
      </c>
      <c r="F22269" s="11">
        <v>-176240.56190875632</v>
      </c>
      <c r="G22269" s="11">
        <v>-114677.52564025487</v>
      </c>
      <c r="H22269" s="12">
        <v>-290918.08754901122</v>
      </c>
      <c r="J22269" s="11">
        <v>-321239.86792878178</v>
      </c>
      <c r="K22269" s="11">
        <v>36949.931231635761</v>
      </c>
      <c r="L22269" s="12">
        <v>-284289.93669714604</v>
      </c>
      <c r="M22269" s="49"/>
      <c r="N22269" s="110"/>
      <c r="O22269" s="110"/>
    </row>
    <row r="22270" spans="1:15" ht="15" x14ac:dyDescent="0.25">
      <c r="A22270" s="10">
        <v>22250</v>
      </c>
      <c r="B22270" s="11">
        <v>-329410.50982196542</v>
      </c>
      <c r="C22270" s="11">
        <v>32453.191752571693</v>
      </c>
      <c r="D22270" s="12">
        <v>-296957.31806939375</v>
      </c>
      <c r="F22270" s="11">
        <v>-307738.01090335718</v>
      </c>
      <c r="G22270" s="11">
        <v>16795.52770435088</v>
      </c>
      <c r="H22270" s="12">
        <v>-290942.4831990063</v>
      </c>
      <c r="J22270" s="11">
        <v>-190213.93485565527</v>
      </c>
      <c r="K22270" s="11">
        <v>-94095.873438535215</v>
      </c>
      <c r="L22270" s="12">
        <v>-284309.8082941905</v>
      </c>
      <c r="M22270" s="49"/>
      <c r="N22270" s="110"/>
      <c r="O22270" s="110"/>
    </row>
    <row r="22271" spans="1:15" ht="15" x14ac:dyDescent="0.25">
      <c r="A22271" s="10">
        <v>22251</v>
      </c>
      <c r="B22271" s="11">
        <v>-290124.96955413366</v>
      </c>
      <c r="C22271" s="11">
        <v>-6847.5343076063655</v>
      </c>
      <c r="D22271" s="12">
        <v>-296972.50386174006</v>
      </c>
      <c r="F22271" s="11">
        <v>-324019.52260398818</v>
      </c>
      <c r="G22271" s="11">
        <v>33045.92551793484</v>
      </c>
      <c r="H22271" s="12">
        <v>-290973.59708605334</v>
      </c>
      <c r="J22271" s="11">
        <v>-291002.82640826778</v>
      </c>
      <c r="K22271" s="11">
        <v>6674.7383124767557</v>
      </c>
      <c r="L22271" s="12">
        <v>-284328.088095791</v>
      </c>
      <c r="M22271" s="49"/>
      <c r="N22271" s="110"/>
      <c r="O22271" s="110"/>
    </row>
    <row r="22272" spans="1:15" ht="15" x14ac:dyDescent="0.25">
      <c r="A22272" s="10">
        <v>22252</v>
      </c>
      <c r="B22272" s="11">
        <v>-322475.25279476121</v>
      </c>
      <c r="C22272" s="11">
        <v>25486.115876696036</v>
      </c>
      <c r="D22272" s="12">
        <v>-296989.13691806514</v>
      </c>
      <c r="F22272" s="11">
        <v>-274219.73745444842</v>
      </c>
      <c r="G22272" s="11">
        <v>-16795.312454950268</v>
      </c>
      <c r="H22272" s="12">
        <v>-291015.04990939872</v>
      </c>
      <c r="J22272" s="11">
        <v>-332381.14097096259</v>
      </c>
      <c r="K22272" s="11">
        <v>48020.714063077008</v>
      </c>
      <c r="L22272" s="12">
        <v>-284360.42690788559</v>
      </c>
      <c r="M22272" s="49"/>
      <c r="N22272" s="110"/>
      <c r="O22272" s="110"/>
    </row>
    <row r="22273" spans="1:15" ht="15" x14ac:dyDescent="0.25">
      <c r="A22273" s="10">
        <v>22253</v>
      </c>
      <c r="B22273" s="11">
        <v>-239648.01125404896</v>
      </c>
      <c r="C22273" s="11">
        <v>-57349.142761926923</v>
      </c>
      <c r="D22273" s="12">
        <v>-296997.15401597589</v>
      </c>
      <c r="F22273" s="11">
        <v>-248448.42718673323</v>
      </c>
      <c r="G22273" s="11">
        <v>-42587.11782652729</v>
      </c>
      <c r="H22273" s="12">
        <v>-291035.5450132605</v>
      </c>
      <c r="J22273" s="11">
        <v>-298597.3603427168</v>
      </c>
      <c r="K22273" s="11">
        <v>14186.140792435173</v>
      </c>
      <c r="L22273" s="12">
        <v>-284411.21955028165</v>
      </c>
      <c r="M22273" s="49"/>
      <c r="N22273" s="110"/>
      <c r="O22273" s="110"/>
    </row>
    <row r="22274" spans="1:15" ht="15" x14ac:dyDescent="0.25">
      <c r="A22274" s="10">
        <v>22254</v>
      </c>
      <c r="B22274" s="11">
        <v>-263104.52472877706</v>
      </c>
      <c r="C22274" s="11">
        <v>-33907.769215125787</v>
      </c>
      <c r="D22274" s="12">
        <v>-297012.29394390283</v>
      </c>
      <c r="F22274" s="11">
        <v>-169285.03255029942</v>
      </c>
      <c r="G22274" s="11">
        <v>-121755.55412366973</v>
      </c>
      <c r="H22274" s="12">
        <v>-291040.58667396911</v>
      </c>
      <c r="J22274" s="11">
        <v>-190317.91477252883</v>
      </c>
      <c r="K22274" s="11">
        <v>-94112.650669731142</v>
      </c>
      <c r="L22274" s="12">
        <v>-284430.56544225995</v>
      </c>
      <c r="M22274" s="49"/>
      <c r="N22274" s="110"/>
      <c r="O22274" s="110"/>
    </row>
    <row r="22275" spans="1:15" ht="15" x14ac:dyDescent="0.25">
      <c r="A22275" s="10">
        <v>22255</v>
      </c>
      <c r="B22275" s="11">
        <v>-221737.61580883659</v>
      </c>
      <c r="C22275" s="11">
        <v>-75321.587112000983</v>
      </c>
      <c r="D22275" s="12">
        <v>-297059.20292083756</v>
      </c>
      <c r="F22275" s="11">
        <v>-290703.77257172449</v>
      </c>
      <c r="G22275" s="11">
        <v>-366.95953790084604</v>
      </c>
      <c r="H22275" s="12">
        <v>-291070.73210962536</v>
      </c>
      <c r="J22275" s="11">
        <v>-250113.93774349702</v>
      </c>
      <c r="K22275" s="11">
        <v>-34339.616667102448</v>
      </c>
      <c r="L22275" s="12">
        <v>-284453.55441059952</v>
      </c>
      <c r="M22275" s="49"/>
      <c r="N22275" s="110"/>
      <c r="O22275" s="110"/>
    </row>
    <row r="22276" spans="1:15" ht="15" x14ac:dyDescent="0.25">
      <c r="A22276" s="10">
        <v>22256</v>
      </c>
      <c r="B22276" s="11">
        <v>-193593.32774913678</v>
      </c>
      <c r="C22276" s="11">
        <v>-103479.35234718199</v>
      </c>
      <c r="D22276" s="12">
        <v>-297072.68009631877</v>
      </c>
      <c r="F22276" s="11">
        <v>-275807.09897047305</v>
      </c>
      <c r="G22276" s="11">
        <v>-15277.910513838526</v>
      </c>
      <c r="H22276" s="12">
        <v>-291085.00948431157</v>
      </c>
      <c r="J22276" s="11">
        <v>-233606.92506154662</v>
      </c>
      <c r="K22276" s="11">
        <v>-50895.797273992808</v>
      </c>
      <c r="L22276" s="12">
        <v>-284502.72233553941</v>
      </c>
      <c r="M22276" s="49"/>
      <c r="N22276" s="110"/>
      <c r="O22276" s="110"/>
    </row>
    <row r="22277" spans="1:15" ht="15" x14ac:dyDescent="0.25">
      <c r="A22277" s="10">
        <v>22257</v>
      </c>
      <c r="B22277" s="11">
        <v>-257411.23728682226</v>
      </c>
      <c r="C22277" s="11">
        <v>-39681.980023418248</v>
      </c>
      <c r="D22277" s="12">
        <v>-297093.21731024055</v>
      </c>
      <c r="F22277" s="11">
        <v>-251173.15080787151</v>
      </c>
      <c r="G22277" s="11">
        <v>-39914.872969558055</v>
      </c>
      <c r="H22277" s="12">
        <v>-291088.0237774296</v>
      </c>
      <c r="J22277" s="11">
        <v>-206028.129760799</v>
      </c>
      <c r="K22277" s="11">
        <v>-78490.578495031441</v>
      </c>
      <c r="L22277" s="12">
        <v>-284518.70825583045</v>
      </c>
      <c r="M22277" s="49"/>
      <c r="N22277" s="110"/>
      <c r="O22277" s="110"/>
    </row>
    <row r="22278" spans="1:15" ht="15" x14ac:dyDescent="0.25">
      <c r="A22278" s="10">
        <v>22258</v>
      </c>
      <c r="B22278" s="11">
        <v>-249919.80184745707</v>
      </c>
      <c r="C22278" s="11">
        <v>-47192.300219642661</v>
      </c>
      <c r="D22278" s="12">
        <v>-297112.10206709971</v>
      </c>
      <c r="F22278" s="11">
        <v>-207380.62096681667</v>
      </c>
      <c r="G22278" s="11">
        <v>-83728.636730842249</v>
      </c>
      <c r="H22278" s="12">
        <v>-291109.2576976589</v>
      </c>
      <c r="J22278" s="11">
        <v>-143593.27667132969</v>
      </c>
      <c r="K22278" s="11">
        <v>-140963.02344864697</v>
      </c>
      <c r="L22278" s="12">
        <v>-284556.30011997669</v>
      </c>
      <c r="M22278" s="49"/>
      <c r="N22278" s="110"/>
      <c r="O22278" s="110"/>
    </row>
    <row r="22279" spans="1:15" ht="15" x14ac:dyDescent="0.25">
      <c r="A22279" s="10">
        <v>22259</v>
      </c>
      <c r="B22279" s="11">
        <v>-249035.7874501801</v>
      </c>
      <c r="C22279" s="11">
        <v>-48102.369362653102</v>
      </c>
      <c r="D22279" s="12">
        <v>-297138.15681283321</v>
      </c>
      <c r="F22279" s="11">
        <v>-221890.56867456247</v>
      </c>
      <c r="G22279" s="11">
        <v>-69231.741936748396</v>
      </c>
      <c r="H22279" s="12">
        <v>-291122.31061131088</v>
      </c>
      <c r="J22279" s="11">
        <v>-295244.38973912946</v>
      </c>
      <c r="K22279" s="11">
        <v>10639.846707429168</v>
      </c>
      <c r="L22279" s="12">
        <v>-284604.54303170036</v>
      </c>
      <c r="M22279" s="49"/>
      <c r="N22279" s="110"/>
      <c r="O22279" s="110"/>
    </row>
    <row r="22280" spans="1:15" ht="15" x14ac:dyDescent="0.25">
      <c r="A22280" s="10">
        <v>22260</v>
      </c>
      <c r="B22280" s="11">
        <v>-307385.92816345696</v>
      </c>
      <c r="C22280" s="11">
        <v>10215.072614931451</v>
      </c>
      <c r="D22280" s="12">
        <v>-297170.85554852552</v>
      </c>
      <c r="F22280" s="11">
        <v>-291871.02603826101</v>
      </c>
      <c r="G22280" s="11">
        <v>732.86124577457656</v>
      </c>
      <c r="H22280" s="12">
        <v>-291138.16479248647</v>
      </c>
      <c r="J22280" s="11">
        <v>-226571.42473554838</v>
      </c>
      <c r="K22280" s="11">
        <v>-58061.735311670433</v>
      </c>
      <c r="L22280" s="12">
        <v>-284633.16004721884</v>
      </c>
      <c r="M22280" s="49"/>
      <c r="N22280" s="110"/>
      <c r="O22280" s="110"/>
    </row>
    <row r="22281" spans="1:15" ht="15" x14ac:dyDescent="0.25">
      <c r="A22281" s="10">
        <v>22261</v>
      </c>
      <c r="B22281" s="11">
        <v>-180621.62344984969</v>
      </c>
      <c r="C22281" s="11">
        <v>-116594.83985480113</v>
      </c>
      <c r="D22281" s="12">
        <v>-297216.4633046508</v>
      </c>
      <c r="F22281" s="11">
        <v>-343421.32258857414</v>
      </c>
      <c r="G22281" s="11">
        <v>52251.582907006006</v>
      </c>
      <c r="H22281" s="12">
        <v>-291169.73968156817</v>
      </c>
      <c r="J22281" s="11">
        <v>-334508.21839207632</v>
      </c>
      <c r="K22281" s="11">
        <v>49830.263750183127</v>
      </c>
      <c r="L22281" s="12">
        <v>-284677.95464189322</v>
      </c>
      <c r="M22281" s="49"/>
      <c r="N22281" s="110"/>
      <c r="O22281" s="110"/>
    </row>
    <row r="22282" spans="1:15" ht="15" x14ac:dyDescent="0.25">
      <c r="A22282" s="10">
        <v>22262</v>
      </c>
      <c r="B22282" s="11">
        <v>-317251.32859614422</v>
      </c>
      <c r="C22282" s="11">
        <v>20009.944363132763</v>
      </c>
      <c r="D22282" s="12">
        <v>-297241.38423301146</v>
      </c>
      <c r="F22282" s="11">
        <v>-260083.26239275627</v>
      </c>
      <c r="G22282" s="11">
        <v>-31088.643073107349</v>
      </c>
      <c r="H22282" s="12">
        <v>-291171.90546586359</v>
      </c>
      <c r="J22282" s="11">
        <v>-257016.38638766302</v>
      </c>
      <c r="K22282" s="11">
        <v>-27705.76674549489</v>
      </c>
      <c r="L22282" s="12">
        <v>-284722.15313315793</v>
      </c>
      <c r="M22282" s="49"/>
      <c r="N22282" s="110"/>
      <c r="O22282" s="110"/>
    </row>
    <row r="22283" spans="1:15" ht="15" x14ac:dyDescent="0.25">
      <c r="A22283" s="10">
        <v>22263</v>
      </c>
      <c r="B22283" s="11">
        <v>-248676.64081605128</v>
      </c>
      <c r="C22283" s="11">
        <v>-48588.907511854348</v>
      </c>
      <c r="D22283" s="12">
        <v>-297265.54832790565</v>
      </c>
      <c r="F22283" s="11">
        <v>-282736.48599915882</v>
      </c>
      <c r="G22283" s="11">
        <v>-8471.1189329478457</v>
      </c>
      <c r="H22283" s="12">
        <v>-291207.60493210662</v>
      </c>
      <c r="J22283" s="11">
        <v>-208685.48859261515</v>
      </c>
      <c r="K22283" s="11">
        <v>-76039.959709211907</v>
      </c>
      <c r="L22283" s="12">
        <v>-284725.44830182707</v>
      </c>
      <c r="M22283" s="49"/>
      <c r="N22283" s="110"/>
      <c r="O22283" s="110"/>
    </row>
    <row r="22284" spans="1:15" ht="15" x14ac:dyDescent="0.25">
      <c r="A22284" s="10">
        <v>22264</v>
      </c>
      <c r="B22284" s="11">
        <v>-272209.68871252553</v>
      </c>
      <c r="C22284" s="11">
        <v>-25082.458478458178</v>
      </c>
      <c r="D22284" s="12">
        <v>-297292.1471909837</v>
      </c>
      <c r="F22284" s="11">
        <v>-299926.65821337409</v>
      </c>
      <c r="G22284" s="11">
        <v>8708.8583726478391</v>
      </c>
      <c r="H22284" s="12">
        <v>-291217.79984072625</v>
      </c>
      <c r="J22284" s="11">
        <v>-279061.52479423862</v>
      </c>
      <c r="K22284" s="11">
        <v>-5680.9260390525233</v>
      </c>
      <c r="L22284" s="12">
        <v>-284742.45083329116</v>
      </c>
      <c r="M22284" s="49"/>
      <c r="N22284" s="110"/>
      <c r="O22284" s="110"/>
    </row>
    <row r="22285" spans="1:15" ht="15" x14ac:dyDescent="0.25">
      <c r="A22285" s="10">
        <v>22265</v>
      </c>
      <c r="B22285" s="11">
        <v>-272730.54638942692</v>
      </c>
      <c r="C22285" s="11">
        <v>-24595.587863404773</v>
      </c>
      <c r="D22285" s="12">
        <v>-297326.13425283169</v>
      </c>
      <c r="F22285" s="11">
        <v>-210945.04629306498</v>
      </c>
      <c r="G22285" s="11">
        <v>-80289.864386694724</v>
      </c>
      <c r="H22285" s="12">
        <v>-291234.91067975969</v>
      </c>
      <c r="J22285" s="11">
        <v>-262184.29377209884</v>
      </c>
      <c r="K22285" s="11">
        <v>-22588.883743039773</v>
      </c>
      <c r="L22285" s="12">
        <v>-284773.17751513858</v>
      </c>
      <c r="M22285" s="49"/>
      <c r="N22285" s="110"/>
      <c r="O22285" s="110"/>
    </row>
    <row r="22286" spans="1:15" ht="15" x14ac:dyDescent="0.25">
      <c r="A22286" s="10">
        <v>22266</v>
      </c>
      <c r="B22286" s="11">
        <v>-277313.88738636131</v>
      </c>
      <c r="C22286" s="11">
        <v>-20021.964974456176</v>
      </c>
      <c r="D22286" s="12">
        <v>-297335.85236081749</v>
      </c>
      <c r="F22286" s="11">
        <v>-343712.33775431197</v>
      </c>
      <c r="G22286" s="11">
        <v>52469.711798927012</v>
      </c>
      <c r="H22286" s="12">
        <v>-291242.62595538492</v>
      </c>
      <c r="J22286" s="11">
        <v>-203577.96332614977</v>
      </c>
      <c r="K22286" s="11">
        <v>-81203.784184568358</v>
      </c>
      <c r="L22286" s="12">
        <v>-284781.74751071812</v>
      </c>
      <c r="M22286" s="49"/>
      <c r="N22286" s="110"/>
      <c r="O22286" s="110"/>
    </row>
    <row r="22287" spans="1:15" ht="15" x14ac:dyDescent="0.25">
      <c r="A22287" s="10">
        <v>22267</v>
      </c>
      <c r="B22287" s="11">
        <v>-270970.91579503688</v>
      </c>
      <c r="C22287" s="11">
        <v>-26408.67064127991</v>
      </c>
      <c r="D22287" s="12">
        <v>-297379.58643631684</v>
      </c>
      <c r="F22287" s="11">
        <v>-156776.20029065432</v>
      </c>
      <c r="G22287" s="11">
        <v>-134495.03144037072</v>
      </c>
      <c r="H22287" s="12">
        <v>-291271.23173102498</v>
      </c>
      <c r="J22287" s="11">
        <v>-191224.00756068699</v>
      </c>
      <c r="K22287" s="11">
        <v>-93621.752260316367</v>
      </c>
      <c r="L22287" s="12">
        <v>-284845.75982100336</v>
      </c>
      <c r="M22287" s="49"/>
      <c r="N22287" s="110"/>
      <c r="O22287" s="110"/>
    </row>
    <row r="22288" spans="1:15" ht="15" x14ac:dyDescent="0.25">
      <c r="A22288" s="10">
        <v>22268</v>
      </c>
      <c r="B22288" s="11">
        <v>-212595.72735236472</v>
      </c>
      <c r="C22288" s="11">
        <v>-84788.324885142181</v>
      </c>
      <c r="D22288" s="12">
        <v>-297384.0522375069</v>
      </c>
      <c r="F22288" s="11">
        <v>-250177.20038709758</v>
      </c>
      <c r="G22288" s="11">
        <v>-41115.739099795319</v>
      </c>
      <c r="H22288" s="12">
        <v>-291292.93948689289</v>
      </c>
      <c r="J22288" s="11">
        <v>-269473.4838255879</v>
      </c>
      <c r="K22288" s="11">
        <v>-15387.076459816395</v>
      </c>
      <c r="L22288" s="12">
        <v>-284860.56028540432</v>
      </c>
      <c r="M22288" s="49"/>
      <c r="N22288" s="110"/>
      <c r="O22288" s="110"/>
    </row>
    <row r="22289" spans="1:15" ht="15" x14ac:dyDescent="0.25">
      <c r="A22289" s="10">
        <v>22269</v>
      </c>
      <c r="B22289" s="11">
        <v>-295596.06643600395</v>
      </c>
      <c r="C22289" s="11">
        <v>-1845.5220455260612</v>
      </c>
      <c r="D22289" s="12">
        <v>-297441.58848153002</v>
      </c>
      <c r="F22289" s="11">
        <v>-270570.74724789977</v>
      </c>
      <c r="G22289" s="11">
        <v>-20760.349456028482</v>
      </c>
      <c r="H22289" s="12">
        <v>-291331.09670392826</v>
      </c>
      <c r="J22289" s="11">
        <v>-283922.95885992318</v>
      </c>
      <c r="K22289" s="11">
        <v>-1000.3283370277135</v>
      </c>
      <c r="L22289" s="12">
        <v>-284923.28719695087</v>
      </c>
      <c r="M22289" s="49"/>
      <c r="N22289" s="110"/>
      <c r="O22289" s="110"/>
    </row>
    <row r="22290" spans="1:15" ht="15" x14ac:dyDescent="0.25">
      <c r="A22290" s="10">
        <v>22270</v>
      </c>
      <c r="B22290" s="11">
        <v>-198359.48190091498</v>
      </c>
      <c r="C22290" s="11">
        <v>-99110.608926252782</v>
      </c>
      <c r="D22290" s="12">
        <v>-297470.09082716773</v>
      </c>
      <c r="F22290" s="11">
        <v>-216771.0405902999</v>
      </c>
      <c r="G22290" s="11">
        <v>-74589.392752956468</v>
      </c>
      <c r="H22290" s="12">
        <v>-291360.43334325636</v>
      </c>
      <c r="J22290" s="11">
        <v>-224092.15493769603</v>
      </c>
      <c r="K22290" s="11">
        <v>-60860.013497853543</v>
      </c>
      <c r="L22290" s="12">
        <v>-284952.16843554954</v>
      </c>
      <c r="M22290" s="49"/>
      <c r="N22290" s="110"/>
      <c r="O22290" s="110"/>
    </row>
    <row r="22291" spans="1:15" ht="15" x14ac:dyDescent="0.25">
      <c r="A22291" s="10">
        <v>22271</v>
      </c>
      <c r="B22291" s="11">
        <v>-191031.7654543143</v>
      </c>
      <c r="C22291" s="11">
        <v>-106457.89183632779</v>
      </c>
      <c r="D22291" s="12">
        <v>-297489.65729064209</v>
      </c>
      <c r="F22291" s="11">
        <v>-255715.60619623595</v>
      </c>
      <c r="G22291" s="11">
        <v>-35655.551594931436</v>
      </c>
      <c r="H22291" s="12">
        <v>-291371.15779116738</v>
      </c>
      <c r="J22291" s="11">
        <v>-176365.69378939259</v>
      </c>
      <c r="K22291" s="11">
        <v>-108607.27272396347</v>
      </c>
      <c r="L22291" s="12">
        <v>-284972.96651335602</v>
      </c>
      <c r="M22291" s="49"/>
      <c r="N22291" s="110"/>
      <c r="O22291" s="110"/>
    </row>
    <row r="22292" spans="1:15" ht="15" x14ac:dyDescent="0.25">
      <c r="A22292" s="10">
        <v>22272</v>
      </c>
      <c r="B22292" s="11">
        <v>-266767.88970141544</v>
      </c>
      <c r="C22292" s="11">
        <v>-30742.451669862556</v>
      </c>
      <c r="D22292" s="12">
        <v>-297510.34137127805</v>
      </c>
      <c r="F22292" s="11">
        <v>-388876.150909441</v>
      </c>
      <c r="G22292" s="11">
        <v>97485.064508613897</v>
      </c>
      <c r="H22292" s="12">
        <v>-291391.0864008271</v>
      </c>
      <c r="J22292" s="11">
        <v>-281513.99306522741</v>
      </c>
      <c r="K22292" s="11">
        <v>-3475.6396178973578</v>
      </c>
      <c r="L22292" s="12">
        <v>-284989.63268312474</v>
      </c>
      <c r="M22292" s="49"/>
      <c r="N22292" s="110"/>
      <c r="O22292" s="110"/>
    </row>
    <row r="22293" spans="1:15" ht="15" x14ac:dyDescent="0.25">
      <c r="A22293" s="10">
        <v>22273</v>
      </c>
      <c r="B22293" s="11">
        <v>-285993.55433582899</v>
      </c>
      <c r="C22293" s="11">
        <v>-11545.862059719429</v>
      </c>
      <c r="D22293" s="12">
        <v>-297539.41639554844</v>
      </c>
      <c r="F22293" s="11">
        <v>-284916.95826324669</v>
      </c>
      <c r="G22293" s="11">
        <v>-6481.4431691198361</v>
      </c>
      <c r="H22293" s="12">
        <v>-291398.40143236658</v>
      </c>
      <c r="J22293" s="11">
        <v>-305551.8984504735</v>
      </c>
      <c r="K22293" s="11">
        <v>20546.098074798138</v>
      </c>
      <c r="L22293" s="12">
        <v>-285005.80037567532</v>
      </c>
      <c r="M22293" s="49"/>
      <c r="N22293" s="110"/>
      <c r="O22293" s="110"/>
    </row>
    <row r="22294" spans="1:15" ht="15" x14ac:dyDescent="0.25">
      <c r="A22294" s="10">
        <v>22274</v>
      </c>
      <c r="B22294" s="11">
        <v>-343490.47531690262</v>
      </c>
      <c r="C22294" s="11">
        <v>45934.924768570629</v>
      </c>
      <c r="D22294" s="12">
        <v>-297555.55054833204</v>
      </c>
      <c r="F22294" s="11">
        <v>-231499.8046579154</v>
      </c>
      <c r="G22294" s="11">
        <v>-59924.657480423943</v>
      </c>
      <c r="H22294" s="12">
        <v>-291424.46213833935</v>
      </c>
      <c r="J22294" s="11">
        <v>-189688.83447569291</v>
      </c>
      <c r="K22294" s="11">
        <v>-95332.764616425295</v>
      </c>
      <c r="L22294" s="12">
        <v>-285021.59909211821</v>
      </c>
      <c r="M22294" s="49"/>
      <c r="N22294" s="110"/>
      <c r="O22294" s="110"/>
    </row>
    <row r="22295" spans="1:15" ht="15" x14ac:dyDescent="0.25">
      <c r="A22295" s="10">
        <v>22275</v>
      </c>
      <c r="B22295" s="11">
        <v>-225228.4245622239</v>
      </c>
      <c r="C22295" s="11">
        <v>-72365.758153157862</v>
      </c>
      <c r="D22295" s="12">
        <v>-297594.18271538179</v>
      </c>
      <c r="F22295" s="11">
        <v>-206871.88003295992</v>
      </c>
      <c r="G22295" s="11">
        <v>-84580.305593028039</v>
      </c>
      <c r="H22295" s="12">
        <v>-291452.18562598794</v>
      </c>
      <c r="J22295" s="11">
        <v>-274625.79319162533</v>
      </c>
      <c r="K22295" s="11">
        <v>-10400.185543653186</v>
      </c>
      <c r="L22295" s="12">
        <v>-285025.97873527854</v>
      </c>
      <c r="M22295" s="49"/>
      <c r="N22295" s="110"/>
      <c r="O22295" s="110"/>
    </row>
    <row r="22296" spans="1:15" ht="15" x14ac:dyDescent="0.25">
      <c r="A22296" s="10">
        <v>22276</v>
      </c>
      <c r="B22296" s="11">
        <v>-245401.51519912938</v>
      </c>
      <c r="C22296" s="11">
        <v>-52209.371814040052</v>
      </c>
      <c r="D22296" s="12">
        <v>-297610.88701316941</v>
      </c>
      <c r="F22296" s="11">
        <v>-283718.97919919685</v>
      </c>
      <c r="G22296" s="11">
        <v>-7758.7455270528089</v>
      </c>
      <c r="H22296" s="12">
        <v>-291477.72472624964</v>
      </c>
      <c r="J22296" s="11">
        <v>-302737.34107268683</v>
      </c>
      <c r="K22296" s="11">
        <v>17689.512779748526</v>
      </c>
      <c r="L22296" s="12">
        <v>-285047.8282929383</v>
      </c>
      <c r="M22296" s="49"/>
      <c r="N22296" s="110"/>
      <c r="O22296" s="110"/>
    </row>
    <row r="22297" spans="1:15" ht="15" x14ac:dyDescent="0.25">
      <c r="A22297" s="10">
        <v>22277</v>
      </c>
      <c r="B22297" s="11">
        <v>-309958.01092143892</v>
      </c>
      <c r="C22297" s="11">
        <v>12341.036844327089</v>
      </c>
      <c r="D22297" s="12">
        <v>-297616.97407711181</v>
      </c>
      <c r="F22297" s="11">
        <v>-341104.65121816675</v>
      </c>
      <c r="G22297" s="11">
        <v>49577.465668004232</v>
      </c>
      <c r="H22297" s="12">
        <v>-291527.18555016251</v>
      </c>
      <c r="J22297" s="11">
        <v>-214542.83822499993</v>
      </c>
      <c r="K22297" s="11">
        <v>-70518.807443608617</v>
      </c>
      <c r="L22297" s="12">
        <v>-285061.64566860854</v>
      </c>
      <c r="M22297" s="49"/>
      <c r="N22297" s="110"/>
      <c r="O22297" s="110"/>
    </row>
    <row r="22298" spans="1:15" ht="15" x14ac:dyDescent="0.25">
      <c r="A22298" s="10">
        <v>22278</v>
      </c>
      <c r="B22298" s="11">
        <v>-263748.62312567665</v>
      </c>
      <c r="C22298" s="11">
        <v>-33886.194438268889</v>
      </c>
      <c r="D22298" s="12">
        <v>-297634.81756394554</v>
      </c>
      <c r="F22298" s="11">
        <v>-210968.46367105856</v>
      </c>
      <c r="G22298" s="11">
        <v>-80573.149299899771</v>
      </c>
      <c r="H22298" s="12">
        <v>-291541.61297095835</v>
      </c>
      <c r="J22298" s="11">
        <v>-226801.28614799486</v>
      </c>
      <c r="K22298" s="11">
        <v>-58290.074127529151</v>
      </c>
      <c r="L22298" s="12">
        <v>-285091.36027552403</v>
      </c>
      <c r="M22298" s="49"/>
      <c r="N22298" s="110"/>
      <c r="O22298" s="110"/>
    </row>
    <row r="22299" spans="1:15" ht="15" x14ac:dyDescent="0.25">
      <c r="A22299" s="10">
        <v>22279</v>
      </c>
      <c r="B22299" s="11">
        <v>-345133.99922721094</v>
      </c>
      <c r="C22299" s="11">
        <v>47466.095214461682</v>
      </c>
      <c r="D22299" s="12">
        <v>-297667.9040127492</v>
      </c>
      <c r="F22299" s="11">
        <v>-234745.41490960823</v>
      </c>
      <c r="G22299" s="11">
        <v>-56849.191777146669</v>
      </c>
      <c r="H22299" s="12">
        <v>-291594.60668675485</v>
      </c>
      <c r="J22299" s="11">
        <v>-158377.37335116876</v>
      </c>
      <c r="K22299" s="11">
        <v>-126810.011154522</v>
      </c>
      <c r="L22299" s="12">
        <v>-285187.38450569077</v>
      </c>
      <c r="M22299" s="49"/>
      <c r="N22299" s="110"/>
      <c r="O22299" s="110"/>
    </row>
    <row r="22300" spans="1:15" ht="15" x14ac:dyDescent="0.25">
      <c r="A22300" s="10">
        <v>22280</v>
      </c>
      <c r="B22300" s="11">
        <v>-221233.67774089769</v>
      </c>
      <c r="C22300" s="11">
        <v>-76450.737419263955</v>
      </c>
      <c r="D22300" s="12">
        <v>-297684.41516016162</v>
      </c>
      <c r="F22300" s="11">
        <v>-298993.63674327382</v>
      </c>
      <c r="G22300" s="11">
        <v>7386.5465643802336</v>
      </c>
      <c r="H22300" s="12">
        <v>-291607.09017889359</v>
      </c>
      <c r="J22300" s="11">
        <v>-187003.28608637498</v>
      </c>
      <c r="K22300" s="11">
        <v>-98200.574650990602</v>
      </c>
      <c r="L22300" s="12">
        <v>-285203.86073736555</v>
      </c>
      <c r="M22300" s="49"/>
      <c r="N22300" s="110"/>
      <c r="O22300" s="110"/>
    </row>
    <row r="22301" spans="1:15" ht="15" x14ac:dyDescent="0.25">
      <c r="A22301" s="10">
        <v>22281</v>
      </c>
      <c r="B22301" s="11">
        <v>-206042.56785936121</v>
      </c>
      <c r="C22301" s="11">
        <v>-91677.808625023972</v>
      </c>
      <c r="D22301" s="12">
        <v>-297720.37648438517</v>
      </c>
      <c r="F22301" s="11">
        <v>-191218.1839340986</v>
      </c>
      <c r="G22301" s="11">
        <v>-100411.16125915093</v>
      </c>
      <c r="H22301" s="12">
        <v>-291629.34519324952</v>
      </c>
      <c r="J22301" s="11">
        <v>-226465.5961521875</v>
      </c>
      <c r="K22301" s="11">
        <v>-58749.193038437217</v>
      </c>
      <c r="L22301" s="12">
        <v>-285214.78919062472</v>
      </c>
      <c r="M22301" s="49"/>
      <c r="N22301" s="110"/>
      <c r="O22301" s="110"/>
    </row>
    <row r="22302" spans="1:15" ht="15" x14ac:dyDescent="0.25">
      <c r="A22302" s="10">
        <v>22282</v>
      </c>
      <c r="B22302" s="11">
        <v>-279460.25125434418</v>
      </c>
      <c r="C22302" s="11">
        <v>-18301.306019303222</v>
      </c>
      <c r="D22302" s="12">
        <v>-297761.5572736474</v>
      </c>
      <c r="F22302" s="11">
        <v>-276837.82894770638</v>
      </c>
      <c r="G22302" s="11">
        <v>-14844.680690203728</v>
      </c>
      <c r="H22302" s="12">
        <v>-291682.50963791012</v>
      </c>
      <c r="J22302" s="11">
        <v>-308597.13032299798</v>
      </c>
      <c r="K22302" s="11">
        <v>23360.367004473857</v>
      </c>
      <c r="L22302" s="12">
        <v>-285236.76331852411</v>
      </c>
      <c r="M22302" s="49"/>
      <c r="N22302" s="110"/>
      <c r="O22302" s="110"/>
    </row>
    <row r="22303" spans="1:15" ht="15" x14ac:dyDescent="0.25">
      <c r="A22303" s="10">
        <v>22283</v>
      </c>
      <c r="B22303" s="11">
        <v>-158926.92231244448</v>
      </c>
      <c r="C22303" s="11">
        <v>-138844.8592319421</v>
      </c>
      <c r="D22303" s="12">
        <v>-297771.78154438658</v>
      </c>
      <c r="F22303" s="11">
        <v>-351060.94060991734</v>
      </c>
      <c r="G22303" s="11">
        <v>59343.867477457839</v>
      </c>
      <c r="H22303" s="12">
        <v>-291717.07313245948</v>
      </c>
      <c r="J22303" s="11">
        <v>-228173.11347013531</v>
      </c>
      <c r="K22303" s="11">
        <v>-57101.067587837606</v>
      </c>
      <c r="L22303" s="12">
        <v>-285274.18105797289</v>
      </c>
      <c r="M22303" s="49"/>
      <c r="N22303" s="110"/>
      <c r="O22303" s="110"/>
    </row>
    <row r="22304" spans="1:15" ht="15" x14ac:dyDescent="0.25">
      <c r="A22304" s="10">
        <v>22284</v>
      </c>
      <c r="B22304" s="11">
        <v>-188082.10503199804</v>
      </c>
      <c r="C22304" s="11">
        <v>-109748.35598613953</v>
      </c>
      <c r="D22304" s="12">
        <v>-297830.46101813758</v>
      </c>
      <c r="F22304" s="11">
        <v>-282585.56094694551</v>
      </c>
      <c r="G22304" s="11">
        <v>-9202.2312353171601</v>
      </c>
      <c r="H22304" s="12">
        <v>-291787.79218226264</v>
      </c>
      <c r="J22304" s="11">
        <v>-292524.92749585002</v>
      </c>
      <c r="K22304" s="11">
        <v>7215.9500402995791</v>
      </c>
      <c r="L22304" s="12">
        <v>-285308.97745555046</v>
      </c>
      <c r="M22304" s="49"/>
      <c r="N22304" s="110"/>
      <c r="O22304" s="110"/>
    </row>
    <row r="22305" spans="1:15" ht="15" x14ac:dyDescent="0.25">
      <c r="A22305" s="10">
        <v>22285</v>
      </c>
      <c r="B22305" s="11">
        <v>-167126.33727242341</v>
      </c>
      <c r="C22305" s="11">
        <v>-130730.59512486572</v>
      </c>
      <c r="D22305" s="12">
        <v>-297856.93239728914</v>
      </c>
      <c r="F22305" s="11">
        <v>-253250.97960341343</v>
      </c>
      <c r="G22305" s="11">
        <v>-38566.519712304704</v>
      </c>
      <c r="H22305" s="12">
        <v>-291817.49931571813</v>
      </c>
      <c r="J22305" s="11">
        <v>-258501.12559212517</v>
      </c>
      <c r="K22305" s="11">
        <v>-26815.526297469802</v>
      </c>
      <c r="L22305" s="12">
        <v>-285316.65188959497</v>
      </c>
      <c r="M22305" s="49"/>
      <c r="N22305" s="110"/>
      <c r="O22305" s="110"/>
    </row>
    <row r="22306" spans="1:15" ht="15" x14ac:dyDescent="0.25">
      <c r="A22306" s="10">
        <v>22286</v>
      </c>
      <c r="B22306" s="11">
        <v>-265995.72426736844</v>
      </c>
      <c r="C22306" s="11">
        <v>-31886.274235305034</v>
      </c>
      <c r="D22306" s="12">
        <v>-297881.99850267346</v>
      </c>
      <c r="F22306" s="11">
        <v>-334751.73262510792</v>
      </c>
      <c r="G22306" s="11">
        <v>42889.607788715599</v>
      </c>
      <c r="H22306" s="12">
        <v>-291862.12483639235</v>
      </c>
      <c r="J22306" s="11">
        <v>-286772.35601381527</v>
      </c>
      <c r="K22306" s="11">
        <v>1426.6491752637926</v>
      </c>
      <c r="L22306" s="12">
        <v>-285345.70683855144</v>
      </c>
      <c r="M22306" s="49"/>
      <c r="N22306" s="110"/>
      <c r="O22306" s="110"/>
    </row>
    <row r="22307" spans="1:15" ht="15" x14ac:dyDescent="0.25">
      <c r="A22307" s="10">
        <v>22287</v>
      </c>
      <c r="B22307" s="11">
        <v>-256032.79451850272</v>
      </c>
      <c r="C22307" s="11">
        <v>-41874.606793974264</v>
      </c>
      <c r="D22307" s="12">
        <v>-297907.40131247701</v>
      </c>
      <c r="F22307" s="11">
        <v>-285494.89087658346</v>
      </c>
      <c r="G22307" s="11">
        <v>-6409.9289124040415</v>
      </c>
      <c r="H22307" s="12">
        <v>-291904.81978898746</v>
      </c>
      <c r="J22307" s="11">
        <v>-208379.41333623964</v>
      </c>
      <c r="K22307" s="11">
        <v>-76973.981473795619</v>
      </c>
      <c r="L22307" s="12">
        <v>-285353.39481003524</v>
      </c>
      <c r="M22307" s="49"/>
      <c r="N22307" s="110"/>
      <c r="O22307" s="110"/>
    </row>
    <row r="22308" spans="1:15" ht="15" x14ac:dyDescent="0.25">
      <c r="A22308" s="10">
        <v>22288</v>
      </c>
      <c r="B22308" s="11">
        <v>-237482.545085366</v>
      </c>
      <c r="C22308" s="11">
        <v>-60475.237425453946</v>
      </c>
      <c r="D22308" s="12">
        <v>-297957.7825108199</v>
      </c>
      <c r="F22308" s="11">
        <v>-223414.16479546542</v>
      </c>
      <c r="G22308" s="11">
        <v>-68557.156027191741</v>
      </c>
      <c r="H22308" s="12">
        <v>-291971.32082265714</v>
      </c>
      <c r="J22308" s="11">
        <v>-246577.06384773535</v>
      </c>
      <c r="K22308" s="11">
        <v>-38791.960337287419</v>
      </c>
      <c r="L22308" s="12">
        <v>-285369.02418502275</v>
      </c>
      <c r="M22308" s="49"/>
      <c r="N22308" s="110"/>
      <c r="O22308" s="110"/>
    </row>
    <row r="22309" spans="1:15" ht="15" x14ac:dyDescent="0.25">
      <c r="A22309" s="10">
        <v>22289</v>
      </c>
      <c r="B22309" s="11">
        <v>-318686.89412239188</v>
      </c>
      <c r="C22309" s="11">
        <v>20653.821467670929</v>
      </c>
      <c r="D22309" s="12">
        <v>-298033.07265472098</v>
      </c>
      <c r="F22309" s="11">
        <v>-273255.66988647211</v>
      </c>
      <c r="G22309" s="11">
        <v>-18777.279112357028</v>
      </c>
      <c r="H22309" s="12">
        <v>-292032.94899882918</v>
      </c>
      <c r="J22309" s="11">
        <v>-223778.7355708656</v>
      </c>
      <c r="K22309" s="11">
        <v>-61613.03572185443</v>
      </c>
      <c r="L22309" s="12">
        <v>-285391.77129271999</v>
      </c>
      <c r="M22309" s="49"/>
      <c r="N22309" s="110"/>
      <c r="O22309" s="110"/>
    </row>
    <row r="22310" spans="1:15" ht="15" x14ac:dyDescent="0.25">
      <c r="A22310" s="10">
        <v>22290</v>
      </c>
      <c r="B22310" s="11">
        <v>-247388.38902643646</v>
      </c>
      <c r="C22310" s="11">
        <v>-50660.408834431473</v>
      </c>
      <c r="D22310" s="12">
        <v>-298048.79786086793</v>
      </c>
      <c r="F22310" s="11">
        <v>-246516.02188073375</v>
      </c>
      <c r="G22310" s="11">
        <v>-45534.727630360234</v>
      </c>
      <c r="H22310" s="12">
        <v>-292050.74951109395</v>
      </c>
      <c r="J22310" s="11">
        <v>-191360.37273336182</v>
      </c>
      <c r="K22310" s="11">
        <v>-94076.100165744967</v>
      </c>
      <c r="L22310" s="12">
        <v>-285436.4728991068</v>
      </c>
      <c r="M22310" s="49"/>
      <c r="N22310" s="110"/>
      <c r="O22310" s="110"/>
    </row>
    <row r="22311" spans="1:15" ht="15" x14ac:dyDescent="0.25">
      <c r="A22311" s="10">
        <v>22291</v>
      </c>
      <c r="B22311" s="11">
        <v>-168307.58175636947</v>
      </c>
      <c r="C22311" s="11">
        <v>-129771.65953055581</v>
      </c>
      <c r="D22311" s="12">
        <v>-298079.24128692527</v>
      </c>
      <c r="F22311" s="11">
        <v>-197686.01592420103</v>
      </c>
      <c r="G22311" s="11">
        <v>-94378.550782061066</v>
      </c>
      <c r="H22311" s="12">
        <v>-292064.56670626212</v>
      </c>
      <c r="J22311" s="11">
        <v>-214403.97576632228</v>
      </c>
      <c r="K22311" s="11">
        <v>-71056.184148568122</v>
      </c>
      <c r="L22311" s="12">
        <v>-285460.15991489042</v>
      </c>
      <c r="M22311" s="49"/>
      <c r="N22311" s="110"/>
      <c r="O22311" s="110"/>
    </row>
    <row r="22312" spans="1:15" ht="15" x14ac:dyDescent="0.25">
      <c r="A22312" s="10">
        <v>22292</v>
      </c>
      <c r="B22312" s="11">
        <v>-230375.11999334436</v>
      </c>
      <c r="C22312" s="11">
        <v>-67718.363566830245</v>
      </c>
      <c r="D22312" s="12">
        <v>-298093.48356017459</v>
      </c>
      <c r="F22312" s="11">
        <v>-307852.03840278194</v>
      </c>
      <c r="G22312" s="11">
        <v>15719.232480510582</v>
      </c>
      <c r="H22312" s="12">
        <v>-292132.80592227133</v>
      </c>
      <c r="J22312" s="11">
        <v>-256777.7072787178</v>
      </c>
      <c r="K22312" s="11">
        <v>-28713.307409932157</v>
      </c>
      <c r="L22312" s="12">
        <v>-285491.01468864997</v>
      </c>
      <c r="M22312" s="49"/>
      <c r="N22312" s="110"/>
      <c r="O22312" s="110"/>
    </row>
    <row r="22313" spans="1:15" ht="15" x14ac:dyDescent="0.25">
      <c r="A22313" s="10">
        <v>22293</v>
      </c>
      <c r="B22313" s="11">
        <v>-271483.44947803172</v>
      </c>
      <c r="C22313" s="11">
        <v>-26643.940977832721</v>
      </c>
      <c r="D22313" s="12">
        <v>-298127.39045586443</v>
      </c>
      <c r="F22313" s="11">
        <v>-351479.58562665392</v>
      </c>
      <c r="G22313" s="11">
        <v>59338.532716863032</v>
      </c>
      <c r="H22313" s="12">
        <v>-292141.05290979095</v>
      </c>
      <c r="J22313" s="11">
        <v>-192811.18082930261</v>
      </c>
      <c r="K22313" s="11">
        <v>-92687.363290638837</v>
      </c>
      <c r="L22313" s="12">
        <v>-285498.54411994142</v>
      </c>
      <c r="M22313" s="49"/>
      <c r="N22313" s="110"/>
      <c r="O22313" s="110"/>
    </row>
    <row r="22314" spans="1:15" ht="15" x14ac:dyDescent="0.25">
      <c r="A22314" s="10">
        <v>22294</v>
      </c>
      <c r="B22314" s="11">
        <v>-211826.14353380419</v>
      </c>
      <c r="C22314" s="11">
        <v>-86356.292339104693</v>
      </c>
      <c r="D22314" s="12">
        <v>-298182.43587290891</v>
      </c>
      <c r="F22314" s="11">
        <v>-375940.10730855074</v>
      </c>
      <c r="G22314" s="11">
        <v>83789.258277731715</v>
      </c>
      <c r="H22314" s="12">
        <v>-292150.84903081902</v>
      </c>
      <c r="J22314" s="11">
        <v>-384360.83328862395</v>
      </c>
      <c r="K22314" s="11">
        <v>98814.339943442334</v>
      </c>
      <c r="L22314" s="12">
        <v>-285546.49334518169</v>
      </c>
      <c r="M22314" s="49"/>
      <c r="N22314" s="110"/>
      <c r="O22314" s="110"/>
    </row>
    <row r="22315" spans="1:15" ht="15" x14ac:dyDescent="0.25">
      <c r="A22315" s="10">
        <v>22295</v>
      </c>
      <c r="B22315" s="11">
        <v>-186982.08561915948</v>
      </c>
      <c r="C22315" s="11">
        <v>-111210.84651832683</v>
      </c>
      <c r="D22315" s="12">
        <v>-298192.93213748629</v>
      </c>
      <c r="F22315" s="11">
        <v>-228840.58893270424</v>
      </c>
      <c r="G22315" s="11">
        <v>-63346.987963848129</v>
      </c>
      <c r="H22315" s="12">
        <v>-292187.57689655235</v>
      </c>
      <c r="J22315" s="11">
        <v>-283672.61432270531</v>
      </c>
      <c r="K22315" s="11">
        <v>-1886.806462921995</v>
      </c>
      <c r="L22315" s="12">
        <v>-285559.42078562733</v>
      </c>
      <c r="M22315" s="49"/>
      <c r="N22315" s="110"/>
      <c r="O22315" s="110"/>
    </row>
    <row r="22316" spans="1:15" ht="15" x14ac:dyDescent="0.25">
      <c r="A22316" s="10">
        <v>22296</v>
      </c>
      <c r="B22316" s="11">
        <v>-337674.59849964554</v>
      </c>
      <c r="C22316" s="11">
        <v>39461.553215566979</v>
      </c>
      <c r="D22316" s="12">
        <v>-298213.04528407857</v>
      </c>
      <c r="F22316" s="11">
        <v>-223379.12803801981</v>
      </c>
      <c r="G22316" s="11">
        <v>-68832.276124957149</v>
      </c>
      <c r="H22316" s="12">
        <v>-292211.40416297695</v>
      </c>
      <c r="J22316" s="11">
        <v>-364895.60104854725</v>
      </c>
      <c r="K22316" s="11">
        <v>79301.050243742982</v>
      </c>
      <c r="L22316" s="12">
        <v>-285594.55080480425</v>
      </c>
      <c r="M22316" s="49"/>
      <c r="N22316" s="110"/>
      <c r="O22316" s="110"/>
    </row>
    <row r="22317" spans="1:15" ht="15" x14ac:dyDescent="0.25">
      <c r="A22317" s="10">
        <v>22297</v>
      </c>
      <c r="B22317" s="11">
        <v>-209792.42158306326</v>
      </c>
      <c r="C22317" s="11">
        <v>-88450.637512267931</v>
      </c>
      <c r="D22317" s="12">
        <v>-298243.05909533118</v>
      </c>
      <c r="F22317" s="11">
        <v>-314842.67393976735</v>
      </c>
      <c r="G22317" s="11">
        <v>22601.012507572999</v>
      </c>
      <c r="H22317" s="12">
        <v>-292241.66143219429</v>
      </c>
      <c r="J22317" s="11">
        <v>-150461.22675713472</v>
      </c>
      <c r="K22317" s="11">
        <v>-135159.05676534283</v>
      </c>
      <c r="L22317" s="12">
        <v>-285620.28352247755</v>
      </c>
      <c r="M22317" s="49"/>
      <c r="N22317" s="110"/>
      <c r="O22317" s="110"/>
    </row>
    <row r="22318" spans="1:15" ht="15" x14ac:dyDescent="0.25">
      <c r="A22318" s="10">
        <v>22298</v>
      </c>
      <c r="B22318" s="11">
        <v>-272765.60748599336</v>
      </c>
      <c r="C22318" s="11">
        <v>-25516.096788783736</v>
      </c>
      <c r="D22318" s="12">
        <v>-298281.70427477715</v>
      </c>
      <c r="F22318" s="11">
        <v>-266380.44669396977</v>
      </c>
      <c r="G22318" s="11">
        <v>-25888.552544586379</v>
      </c>
      <c r="H22318" s="12">
        <v>-292268.99923855613</v>
      </c>
      <c r="J22318" s="11">
        <v>-195657.99115211386</v>
      </c>
      <c r="K22318" s="11">
        <v>-89975.859176962593</v>
      </c>
      <c r="L22318" s="12">
        <v>-285633.85032907646</v>
      </c>
      <c r="M22318" s="49"/>
      <c r="N22318" s="110"/>
      <c r="O22318" s="110"/>
    </row>
    <row r="22319" spans="1:15" ht="15" x14ac:dyDescent="0.25">
      <c r="A22319" s="10">
        <v>22299</v>
      </c>
      <c r="B22319" s="11">
        <v>-245553.6803444892</v>
      </c>
      <c r="C22319" s="11">
        <v>-52761.142429606189</v>
      </c>
      <c r="D22319" s="12">
        <v>-298314.8227740954</v>
      </c>
      <c r="F22319" s="11">
        <v>-209297.9619162718</v>
      </c>
      <c r="G22319" s="11">
        <v>-82994.094246968642</v>
      </c>
      <c r="H22319" s="12">
        <v>-292292.0561632404</v>
      </c>
      <c r="J22319" s="11">
        <v>-200129.25700381413</v>
      </c>
      <c r="K22319" s="11">
        <v>-85566.686771934983</v>
      </c>
      <c r="L22319" s="12">
        <v>-285695.94377574907</v>
      </c>
      <c r="M22319" s="49"/>
      <c r="N22319" s="110"/>
      <c r="O22319" s="110"/>
    </row>
    <row r="22320" spans="1:15" ht="15" x14ac:dyDescent="0.25">
      <c r="A22320" s="10">
        <v>22300</v>
      </c>
      <c r="B22320" s="11">
        <v>-317473.31705178181</v>
      </c>
      <c r="C22320" s="11">
        <v>19104.634247632599</v>
      </c>
      <c r="D22320" s="12">
        <v>-298368.68280414917</v>
      </c>
      <c r="F22320" s="11">
        <v>-275139.02832760685</v>
      </c>
      <c r="G22320" s="11">
        <v>-17182.946416666276</v>
      </c>
      <c r="H22320" s="12">
        <v>-292321.97474427312</v>
      </c>
      <c r="J22320" s="11">
        <v>-223799.99606671208</v>
      </c>
      <c r="K22320" s="11">
        <v>-61925.820970972032</v>
      </c>
      <c r="L22320" s="12">
        <v>-285725.81703768414</v>
      </c>
      <c r="M22320" s="49"/>
      <c r="N22320" s="110"/>
      <c r="O22320" s="110"/>
    </row>
    <row r="22321" spans="1:15" ht="15" x14ac:dyDescent="0.25">
      <c r="A22321" s="10">
        <v>22301</v>
      </c>
      <c r="B22321" s="11">
        <v>-219975.89723814942</v>
      </c>
      <c r="C22321" s="11">
        <v>-78436.694951736397</v>
      </c>
      <c r="D22321" s="12">
        <v>-298412.59218988579</v>
      </c>
      <c r="F22321" s="11">
        <v>-286527.85132944334</v>
      </c>
      <c r="G22321" s="11">
        <v>-5818.808589169058</v>
      </c>
      <c r="H22321" s="12">
        <v>-292346.65991861239</v>
      </c>
      <c r="J22321" s="11">
        <v>-348332.4265579023</v>
      </c>
      <c r="K22321" s="11">
        <v>62597.784933473347</v>
      </c>
      <c r="L22321" s="12">
        <v>-285734.64162442897</v>
      </c>
      <c r="M22321" s="49"/>
      <c r="N22321" s="110"/>
      <c r="O22321" s="110"/>
    </row>
    <row r="22322" spans="1:15" ht="15" x14ac:dyDescent="0.25">
      <c r="A22322" s="10">
        <v>22302</v>
      </c>
      <c r="B22322" s="11">
        <v>-223467.8516856872</v>
      </c>
      <c r="C22322" s="11">
        <v>-74981.917143747894</v>
      </c>
      <c r="D22322" s="12">
        <v>-298449.76882943511</v>
      </c>
      <c r="F22322" s="11">
        <v>-158892.37071829243</v>
      </c>
      <c r="G22322" s="11">
        <v>-133469.58768208112</v>
      </c>
      <c r="H22322" s="12">
        <v>-292361.95840037352</v>
      </c>
      <c r="J22322" s="11">
        <v>-303294.7039406306</v>
      </c>
      <c r="K22322" s="11">
        <v>17546.721460152254</v>
      </c>
      <c r="L22322" s="12">
        <v>-285747.98248047836</v>
      </c>
      <c r="M22322" s="49"/>
      <c r="N22322" s="110"/>
      <c r="O22322" s="110"/>
    </row>
    <row r="22323" spans="1:15" ht="15" x14ac:dyDescent="0.25">
      <c r="A22323" s="10">
        <v>22303</v>
      </c>
      <c r="B22323" s="11">
        <v>-209061.37753609734</v>
      </c>
      <c r="C22323" s="11">
        <v>-89420.133458319353</v>
      </c>
      <c r="D22323" s="12">
        <v>-298481.51099441672</v>
      </c>
      <c r="F22323" s="11">
        <v>-259513.990019955</v>
      </c>
      <c r="G22323" s="11">
        <v>-32859.901847474117</v>
      </c>
      <c r="H22323" s="12">
        <v>-292373.89186742913</v>
      </c>
      <c r="J22323" s="11">
        <v>-220709.6094273935</v>
      </c>
      <c r="K22323" s="11">
        <v>-65104.788122047743</v>
      </c>
      <c r="L22323" s="12">
        <v>-285814.3975494412</v>
      </c>
      <c r="M22323" s="49"/>
      <c r="N22323" s="110"/>
      <c r="O22323" s="110"/>
    </row>
    <row r="22324" spans="1:15" ht="15" x14ac:dyDescent="0.25">
      <c r="A22324" s="10">
        <v>22304</v>
      </c>
      <c r="B22324" s="11">
        <v>-294251.21421055601</v>
      </c>
      <c r="C22324" s="11">
        <v>-4245.1418776150313</v>
      </c>
      <c r="D22324" s="12">
        <v>-298496.35608817101</v>
      </c>
      <c r="F22324" s="11">
        <v>-251237.70925724518</v>
      </c>
      <c r="G22324" s="11">
        <v>-41155.379224592347</v>
      </c>
      <c r="H22324" s="12">
        <v>-292393.08848183753</v>
      </c>
      <c r="J22324" s="11">
        <v>-281663.47930829803</v>
      </c>
      <c r="K22324" s="11">
        <v>-4181.6958801674518</v>
      </c>
      <c r="L22324" s="12">
        <v>-285845.17518846545</v>
      </c>
      <c r="M22324" s="49"/>
      <c r="N22324" s="110"/>
      <c r="O22324" s="110"/>
    </row>
    <row r="22325" spans="1:15" ht="15" x14ac:dyDescent="0.25">
      <c r="A22325" s="10">
        <v>22305</v>
      </c>
      <c r="B22325" s="11">
        <v>-204984.45069048798</v>
      </c>
      <c r="C22325" s="11">
        <v>-93533.690104537149</v>
      </c>
      <c r="D22325" s="12">
        <v>-298518.14079502516</v>
      </c>
      <c r="F22325" s="11">
        <v>-260431.68372003722</v>
      </c>
      <c r="G22325" s="11">
        <v>-32022.913602736167</v>
      </c>
      <c r="H22325" s="12">
        <v>-292454.59732277336</v>
      </c>
      <c r="J22325" s="11">
        <v>-288477.48941015429</v>
      </c>
      <c r="K22325" s="11">
        <v>2598.727744785826</v>
      </c>
      <c r="L22325" s="12">
        <v>-285878.76166536845</v>
      </c>
      <c r="M22325" s="49"/>
      <c r="N22325" s="110"/>
      <c r="O22325" s="110"/>
    </row>
    <row r="22326" spans="1:15" ht="15" x14ac:dyDescent="0.25">
      <c r="A22326" s="10">
        <v>22306</v>
      </c>
      <c r="B22326" s="11">
        <v>-277737.686555931</v>
      </c>
      <c r="C22326" s="11">
        <v>-20820.460166823064</v>
      </c>
      <c r="D22326" s="12">
        <v>-298558.14672275406</v>
      </c>
      <c r="F22326" s="11">
        <v>-198152.53542556311</v>
      </c>
      <c r="G22326" s="11">
        <v>-94357.645574774564</v>
      </c>
      <c r="H22326" s="12">
        <v>-292510.18100033764</v>
      </c>
      <c r="J22326" s="11">
        <v>-242686.22684796058</v>
      </c>
      <c r="K22326" s="11">
        <v>-43198.27118609356</v>
      </c>
      <c r="L22326" s="12">
        <v>-285884.49803405412</v>
      </c>
      <c r="M22326" s="49"/>
      <c r="N22326" s="110"/>
      <c r="O22326" s="110"/>
    </row>
    <row r="22327" spans="1:15" ht="15" x14ac:dyDescent="0.25">
      <c r="A22327" s="10">
        <v>22307</v>
      </c>
      <c r="B22327" s="11">
        <v>-313462.35816292797</v>
      </c>
      <c r="C22327" s="11">
        <v>14893.995360265222</v>
      </c>
      <c r="D22327" s="12">
        <v>-298568.36280266271</v>
      </c>
      <c r="F22327" s="11">
        <v>-268493.94082965492</v>
      </c>
      <c r="G22327" s="11">
        <v>-24041.49564691358</v>
      </c>
      <c r="H22327" s="12">
        <v>-292535.43647656852</v>
      </c>
      <c r="J22327" s="11">
        <v>-230348.83654738363</v>
      </c>
      <c r="K22327" s="11">
        <v>-55582.280658789656</v>
      </c>
      <c r="L22327" s="12">
        <v>-285931.11720617331</v>
      </c>
      <c r="M22327" s="49"/>
      <c r="N22327" s="110"/>
      <c r="O22327" s="110"/>
    </row>
    <row r="22328" spans="1:15" ht="15" x14ac:dyDescent="0.25">
      <c r="A22328" s="10">
        <v>22308</v>
      </c>
      <c r="B22328" s="11">
        <v>-211621.36889193807</v>
      </c>
      <c r="C22328" s="11">
        <v>-86980.190517412149</v>
      </c>
      <c r="D22328" s="12">
        <v>-298601.55940935021</v>
      </c>
      <c r="F22328" s="11">
        <v>-373670.71765888453</v>
      </c>
      <c r="G22328" s="11">
        <v>81121.754115821299</v>
      </c>
      <c r="H22328" s="12">
        <v>-292548.96354306326</v>
      </c>
      <c r="J22328" s="11">
        <v>-185712.42234789534</v>
      </c>
      <c r="K22328" s="11">
        <v>-100253.97265732534</v>
      </c>
      <c r="L22328" s="12">
        <v>-285966.39500522066</v>
      </c>
      <c r="M22328" s="49"/>
      <c r="N22328" s="110"/>
      <c r="O22328" s="110"/>
    </row>
    <row r="22329" spans="1:15" ht="15" x14ac:dyDescent="0.25">
      <c r="A22329" s="10">
        <v>22309</v>
      </c>
      <c r="B22329" s="11">
        <v>-140915.57925564284</v>
      </c>
      <c r="C22329" s="11">
        <v>-157714.28337934698</v>
      </c>
      <c r="D22329" s="12">
        <v>-298629.86263498984</v>
      </c>
      <c r="F22329" s="11">
        <v>-224674.65392323106</v>
      </c>
      <c r="G22329" s="11">
        <v>-67888.661488350073</v>
      </c>
      <c r="H22329" s="12">
        <v>-292563.31541158113</v>
      </c>
      <c r="J22329" s="11">
        <v>-239845.41135160916</v>
      </c>
      <c r="K22329" s="11">
        <v>-46130.261661125929</v>
      </c>
      <c r="L22329" s="12">
        <v>-285975.67301273509</v>
      </c>
      <c r="M22329" s="49"/>
      <c r="N22329" s="110"/>
      <c r="O22329" s="110"/>
    </row>
    <row r="22330" spans="1:15" ht="15" x14ac:dyDescent="0.25">
      <c r="A22330" s="10">
        <v>22310</v>
      </c>
      <c r="B22330" s="11">
        <v>-387290.71138339111</v>
      </c>
      <c r="C22330" s="11">
        <v>88655.11472364678</v>
      </c>
      <c r="D22330" s="12">
        <v>-298635.59665974433</v>
      </c>
      <c r="F22330" s="11">
        <v>-253665.0792954858</v>
      </c>
      <c r="G22330" s="11">
        <v>-38923.256677113372</v>
      </c>
      <c r="H22330" s="12">
        <v>-292588.33597259916</v>
      </c>
      <c r="J22330" s="11">
        <v>-284325.44479543972</v>
      </c>
      <c r="K22330" s="11">
        <v>-1670.4543846944453</v>
      </c>
      <c r="L22330" s="12">
        <v>-285995.89918013418</v>
      </c>
      <c r="M22330" s="49"/>
      <c r="N22330" s="110"/>
      <c r="O22330" s="110"/>
    </row>
    <row r="22331" spans="1:15" ht="15" x14ac:dyDescent="0.25">
      <c r="A22331" s="10">
        <v>22311</v>
      </c>
      <c r="B22331" s="11">
        <v>-169261.34765529493</v>
      </c>
      <c r="C22331" s="11">
        <v>-129419.79791147359</v>
      </c>
      <c r="D22331" s="12">
        <v>-298681.14556676848</v>
      </c>
      <c r="F22331" s="11">
        <v>-280836.23020631226</v>
      </c>
      <c r="G22331" s="11">
        <v>-11764.345416766604</v>
      </c>
      <c r="H22331" s="12">
        <v>-292600.57562307891</v>
      </c>
      <c r="J22331" s="11">
        <v>-328783.96032942756</v>
      </c>
      <c r="K22331" s="11">
        <v>42742.454382992815</v>
      </c>
      <c r="L22331" s="12">
        <v>-286041.50594643474</v>
      </c>
      <c r="M22331" s="49"/>
      <c r="N22331" s="110"/>
      <c r="O22331" s="110"/>
    </row>
    <row r="22332" spans="1:15" ht="15" x14ac:dyDescent="0.25">
      <c r="A22332" s="10">
        <v>22312</v>
      </c>
      <c r="B22332" s="11">
        <v>-182818.0450683599</v>
      </c>
      <c r="C22332" s="11">
        <v>-115882.01688154</v>
      </c>
      <c r="D22332" s="12">
        <v>-298700.06194989989</v>
      </c>
      <c r="F22332" s="11">
        <v>-181608.19025642434</v>
      </c>
      <c r="G22332" s="11">
        <v>-111001.34832466363</v>
      </c>
      <c r="H22332" s="12">
        <v>-292609.53858108801</v>
      </c>
      <c r="J22332" s="11">
        <v>-260982.6297309642</v>
      </c>
      <c r="K22332" s="11">
        <v>-25075.046070114353</v>
      </c>
      <c r="L22332" s="12">
        <v>-286057.67580107856</v>
      </c>
      <c r="M22332" s="49"/>
      <c r="N22332" s="110"/>
      <c r="O22332" s="110"/>
    </row>
    <row r="22333" spans="1:15" ht="15" x14ac:dyDescent="0.25">
      <c r="A22333" s="10">
        <v>22313</v>
      </c>
      <c r="B22333" s="11">
        <v>-276682.39765498141</v>
      </c>
      <c r="C22333" s="11">
        <v>-22039.783988303345</v>
      </c>
      <c r="D22333" s="12">
        <v>-298722.18164328474</v>
      </c>
      <c r="F22333" s="11">
        <v>-362535.35845122009</v>
      </c>
      <c r="G22333" s="11">
        <v>69909.952340759992</v>
      </c>
      <c r="H22333" s="12">
        <v>-292625.40611046011</v>
      </c>
      <c r="J22333" s="11">
        <v>-237295.15505579964</v>
      </c>
      <c r="K22333" s="11">
        <v>-48774.60797663319</v>
      </c>
      <c r="L22333" s="12">
        <v>-286069.76303243282</v>
      </c>
      <c r="M22333" s="49"/>
      <c r="N22333" s="110"/>
      <c r="O22333" s="110"/>
    </row>
    <row r="22334" spans="1:15" ht="15" x14ac:dyDescent="0.25">
      <c r="A22334" s="10">
        <v>22314</v>
      </c>
      <c r="B22334" s="11">
        <v>-324250.81118957925</v>
      </c>
      <c r="C22334" s="11">
        <v>25509.990076594859</v>
      </c>
      <c r="D22334" s="12">
        <v>-298740.82111298438</v>
      </c>
      <c r="F22334" s="11">
        <v>-350763.15012003446</v>
      </c>
      <c r="G22334" s="11">
        <v>58106.695598302285</v>
      </c>
      <c r="H22334" s="12">
        <v>-292656.45452173217</v>
      </c>
      <c r="J22334" s="11">
        <v>-211444.27894183612</v>
      </c>
      <c r="K22334" s="11">
        <v>-74646.260763656246</v>
      </c>
      <c r="L22334" s="12">
        <v>-286090.53970549238</v>
      </c>
      <c r="M22334" s="49"/>
      <c r="N22334" s="110"/>
      <c r="O22334" s="110"/>
    </row>
    <row r="22335" spans="1:15" ht="15" x14ac:dyDescent="0.25">
      <c r="A22335" s="10">
        <v>22315</v>
      </c>
      <c r="B22335" s="11">
        <v>-328048.28035959927</v>
      </c>
      <c r="C22335" s="11">
        <v>29287.961581134612</v>
      </c>
      <c r="D22335" s="12">
        <v>-298760.31877846463</v>
      </c>
      <c r="F22335" s="11">
        <v>-317497.27637502912</v>
      </c>
      <c r="G22335" s="11">
        <v>24795.526101479871</v>
      </c>
      <c r="H22335" s="12">
        <v>-292701.75027354929</v>
      </c>
      <c r="J22335" s="11">
        <v>-218080.65219880597</v>
      </c>
      <c r="K22335" s="11">
        <v>-68028.19354415765</v>
      </c>
      <c r="L22335" s="12">
        <v>-286108.8457429636</v>
      </c>
      <c r="M22335" s="49"/>
      <c r="N22335" s="110"/>
      <c r="O22335" s="110"/>
    </row>
    <row r="22336" spans="1:15" ht="15" x14ac:dyDescent="0.25">
      <c r="A22336" s="10">
        <v>22316</v>
      </c>
      <c r="B22336" s="11">
        <v>-332103.1160647471</v>
      </c>
      <c r="C22336" s="11">
        <v>33311.962198684632</v>
      </c>
      <c r="D22336" s="12">
        <v>-298791.15386606246</v>
      </c>
      <c r="F22336" s="11">
        <v>-276727.48281408445</v>
      </c>
      <c r="G22336" s="11">
        <v>-15991.658297474931</v>
      </c>
      <c r="H22336" s="12">
        <v>-292719.14111155935</v>
      </c>
      <c r="J22336" s="11">
        <v>-266708.8185983171</v>
      </c>
      <c r="K22336" s="11">
        <v>-19447.852127505954</v>
      </c>
      <c r="L22336" s="12">
        <v>-286156.67072582303</v>
      </c>
      <c r="M22336" s="49"/>
      <c r="N22336" s="110"/>
      <c r="O22336" s="110"/>
    </row>
    <row r="22337" spans="1:15" ht="15" x14ac:dyDescent="0.25">
      <c r="A22337" s="10">
        <v>22317</v>
      </c>
      <c r="B22337" s="11">
        <v>-210628.00387894144</v>
      </c>
      <c r="C22337" s="11">
        <v>-88193.466921634725</v>
      </c>
      <c r="D22337" s="12">
        <v>-298821.47080057615</v>
      </c>
      <c r="F22337" s="11">
        <v>-335556.27466354071</v>
      </c>
      <c r="G22337" s="11">
        <v>42810.326273907362</v>
      </c>
      <c r="H22337" s="12">
        <v>-292745.94838963333</v>
      </c>
      <c r="J22337" s="11">
        <v>-256691.45778579969</v>
      </c>
      <c r="K22337" s="11">
        <v>-29511.352041541584</v>
      </c>
      <c r="L22337" s="12">
        <v>-286202.80982734129</v>
      </c>
      <c r="M22337" s="49"/>
      <c r="N22337" s="110"/>
      <c r="O22337" s="110"/>
    </row>
    <row r="22338" spans="1:15" ht="15" x14ac:dyDescent="0.25">
      <c r="A22338" s="10">
        <v>22318</v>
      </c>
      <c r="B22338" s="11">
        <v>-219671.53886900595</v>
      </c>
      <c r="C22338" s="11">
        <v>-79173.017611714386</v>
      </c>
      <c r="D22338" s="12">
        <v>-298844.55648072029</v>
      </c>
      <c r="F22338" s="11">
        <v>-210476.86034511394</v>
      </c>
      <c r="G22338" s="11">
        <v>-82288.634495400591</v>
      </c>
      <c r="H22338" s="12">
        <v>-292765.4948405145</v>
      </c>
      <c r="J22338" s="11">
        <v>-217130.95353012567</v>
      </c>
      <c r="K22338" s="11">
        <v>-69118.362773915564</v>
      </c>
      <c r="L22338" s="12">
        <v>-286249.31630404119</v>
      </c>
      <c r="M22338" s="49"/>
      <c r="N22338" s="110"/>
      <c r="O22338" s="110"/>
    </row>
    <row r="22339" spans="1:15" ht="15" x14ac:dyDescent="0.25">
      <c r="A22339" s="10">
        <v>22319</v>
      </c>
      <c r="B22339" s="11">
        <v>-310399.92461873317</v>
      </c>
      <c r="C22339" s="11">
        <v>11523.518746162992</v>
      </c>
      <c r="D22339" s="12">
        <v>-298876.40587257023</v>
      </c>
      <c r="F22339" s="11">
        <v>-286045.31729761144</v>
      </c>
      <c r="G22339" s="11">
        <v>-6773.4477205938119</v>
      </c>
      <c r="H22339" s="12">
        <v>-292818.76501820527</v>
      </c>
      <c r="J22339" s="11">
        <v>-132775.80059853388</v>
      </c>
      <c r="K22339" s="11">
        <v>-153497.75314872665</v>
      </c>
      <c r="L22339" s="12">
        <v>-286273.55374726054</v>
      </c>
      <c r="M22339" s="49"/>
      <c r="N22339" s="110"/>
      <c r="O22339" s="110"/>
    </row>
    <row r="22340" spans="1:15" ht="15" x14ac:dyDescent="0.25">
      <c r="A22340" s="10">
        <v>22320</v>
      </c>
      <c r="B22340" s="11">
        <v>-239876.83251135531</v>
      </c>
      <c r="C22340" s="11">
        <v>-59004.956443033254</v>
      </c>
      <c r="D22340" s="12">
        <v>-298881.78895438858</v>
      </c>
      <c r="F22340" s="11">
        <v>-296347.5980563112</v>
      </c>
      <c r="G22340" s="11">
        <v>3492.0516389021764</v>
      </c>
      <c r="H22340" s="12">
        <v>-292855.54641740897</v>
      </c>
      <c r="J22340" s="11">
        <v>-284424.16854044463</v>
      </c>
      <c r="K22340" s="11">
        <v>-1874.6685906091366</v>
      </c>
      <c r="L22340" s="12">
        <v>-286298.83713105379</v>
      </c>
      <c r="M22340" s="49"/>
      <c r="N22340" s="110"/>
      <c r="O22340" s="110"/>
    </row>
    <row r="22341" spans="1:15" ht="15" x14ac:dyDescent="0.25">
      <c r="A22341" s="10">
        <v>22321</v>
      </c>
      <c r="B22341" s="11">
        <v>-303388.922432144</v>
      </c>
      <c r="C22341" s="11">
        <v>4499.7820769111531</v>
      </c>
      <c r="D22341" s="12">
        <v>-298889.14035523287</v>
      </c>
      <c r="F22341" s="11">
        <v>-173789.95579376703</v>
      </c>
      <c r="G22341" s="11">
        <v>-119100.83398172689</v>
      </c>
      <c r="H22341" s="12">
        <v>-292890.7897754939</v>
      </c>
      <c r="J22341" s="11">
        <v>-240769.43167270609</v>
      </c>
      <c r="K22341" s="11">
        <v>-45571.969369439044</v>
      </c>
      <c r="L22341" s="12">
        <v>-286341.40104214515</v>
      </c>
      <c r="M22341" s="49"/>
      <c r="N22341" s="110"/>
      <c r="O22341" s="110"/>
    </row>
    <row r="22342" spans="1:15" ht="15" x14ac:dyDescent="0.25">
      <c r="A22342" s="10">
        <v>22322</v>
      </c>
      <c r="B22342" s="11">
        <v>-232734.7150110724</v>
      </c>
      <c r="C22342" s="11">
        <v>-66158.087369343557</v>
      </c>
      <c r="D22342" s="12">
        <v>-298892.80238041596</v>
      </c>
      <c r="F22342" s="11">
        <v>-244472.66773347027</v>
      </c>
      <c r="G22342" s="11">
        <v>-48446.557094666059</v>
      </c>
      <c r="H22342" s="12">
        <v>-292919.22482813633</v>
      </c>
      <c r="J22342" s="11">
        <v>-277925.59939414612</v>
      </c>
      <c r="K22342" s="11">
        <v>-8452.8349358405649</v>
      </c>
      <c r="L22342" s="12">
        <v>-286378.43432998669</v>
      </c>
      <c r="M22342" s="49"/>
      <c r="N22342" s="110"/>
      <c r="O22342" s="110"/>
    </row>
    <row r="22343" spans="1:15" ht="15" x14ac:dyDescent="0.25">
      <c r="A22343" s="10">
        <v>22323</v>
      </c>
      <c r="B22343" s="11">
        <v>-477830.6398571959</v>
      </c>
      <c r="C22343" s="11">
        <v>178919.94852668</v>
      </c>
      <c r="D22343" s="12">
        <v>-298910.6913305159</v>
      </c>
      <c r="F22343" s="11">
        <v>-304280.57783215959</v>
      </c>
      <c r="G22343" s="11">
        <v>11281.241392520795</v>
      </c>
      <c r="H22343" s="12">
        <v>-292999.33643963881</v>
      </c>
      <c r="J22343" s="11">
        <v>-203139.1207250779</v>
      </c>
      <c r="K22343" s="11">
        <v>-83267.138205817129</v>
      </c>
      <c r="L22343" s="12">
        <v>-286406.25893089501</v>
      </c>
      <c r="M22343" s="49"/>
      <c r="N22343" s="110"/>
      <c r="O22343" s="110"/>
    </row>
    <row r="22344" spans="1:15" ht="15" x14ac:dyDescent="0.25">
      <c r="A22344" s="10">
        <v>22324</v>
      </c>
      <c r="B22344" s="11">
        <v>-302972.60812572594</v>
      </c>
      <c r="C22344" s="11">
        <v>4047.0290973925721</v>
      </c>
      <c r="D22344" s="12">
        <v>-298925.57902833336</v>
      </c>
      <c r="F22344" s="11">
        <v>-260474.38422772192</v>
      </c>
      <c r="G22344" s="11">
        <v>-32549.217177926559</v>
      </c>
      <c r="H22344" s="12">
        <v>-293023.60140564846</v>
      </c>
      <c r="J22344" s="11">
        <v>-197930.42368415222</v>
      </c>
      <c r="K22344" s="11">
        <v>-88499.128420758716</v>
      </c>
      <c r="L22344" s="12">
        <v>-286429.55210491089</v>
      </c>
      <c r="M22344" s="49"/>
      <c r="N22344" s="110"/>
      <c r="O22344" s="110"/>
    </row>
    <row r="22345" spans="1:15" ht="15" x14ac:dyDescent="0.25">
      <c r="A22345" s="10">
        <v>22325</v>
      </c>
      <c r="B22345" s="11">
        <v>-225212.98237371462</v>
      </c>
      <c r="C22345" s="11">
        <v>-73733.170027576794</v>
      </c>
      <c r="D22345" s="12">
        <v>-298946.15240129142</v>
      </c>
      <c r="F22345" s="11">
        <v>-257267.89030358661</v>
      </c>
      <c r="G22345" s="11">
        <v>-35762.562962892145</v>
      </c>
      <c r="H22345" s="12">
        <v>-293030.45326647878</v>
      </c>
      <c r="J22345" s="11">
        <v>-270831.32263241085</v>
      </c>
      <c r="K22345" s="11">
        <v>-15638.664090027163</v>
      </c>
      <c r="L22345" s="12">
        <v>-286469.98672243801</v>
      </c>
      <c r="M22345" s="49"/>
      <c r="N22345" s="110"/>
      <c r="O22345" s="110"/>
    </row>
    <row r="22346" spans="1:15" ht="15" x14ac:dyDescent="0.25">
      <c r="A22346" s="10">
        <v>22326</v>
      </c>
      <c r="B22346" s="11">
        <v>-249261.14708141971</v>
      </c>
      <c r="C22346" s="11">
        <v>-49722.969430839781</v>
      </c>
      <c r="D22346" s="12">
        <v>-298984.11651225953</v>
      </c>
      <c r="F22346" s="11">
        <v>-277770.99884228263</v>
      </c>
      <c r="G22346" s="11">
        <v>-15312.237513022828</v>
      </c>
      <c r="H22346" s="12">
        <v>-293083.23635530542</v>
      </c>
      <c r="J22346" s="11">
        <v>-219193.92497928182</v>
      </c>
      <c r="K22346" s="11">
        <v>-67311.836860475116</v>
      </c>
      <c r="L22346" s="12">
        <v>-286505.76183975697</v>
      </c>
      <c r="M22346" s="49"/>
      <c r="N22346" s="110"/>
      <c r="O22346" s="110"/>
    </row>
    <row r="22347" spans="1:15" ht="15" x14ac:dyDescent="0.25">
      <c r="A22347" s="10">
        <v>22327</v>
      </c>
      <c r="B22347" s="11">
        <v>-236945.88215037558</v>
      </c>
      <c r="C22347" s="11">
        <v>-62051.160897004476</v>
      </c>
      <c r="D22347" s="12">
        <v>-298997.04304738005</v>
      </c>
      <c r="F22347" s="11">
        <v>-219974.91807645952</v>
      </c>
      <c r="G22347" s="11">
        <v>-73152.761767506032</v>
      </c>
      <c r="H22347" s="12">
        <v>-293127.67984396557</v>
      </c>
      <c r="J22347" s="11">
        <v>-278684.60087141977</v>
      </c>
      <c r="K22347" s="11">
        <v>-7881.3519372286173</v>
      </c>
      <c r="L22347" s="12">
        <v>-286565.95280864841</v>
      </c>
      <c r="M22347" s="49"/>
      <c r="N22347" s="110"/>
      <c r="O22347" s="110"/>
    </row>
    <row r="22348" spans="1:15" ht="15" x14ac:dyDescent="0.25">
      <c r="A22348" s="10">
        <v>22328</v>
      </c>
      <c r="B22348" s="11">
        <v>-234274.86993231016</v>
      </c>
      <c r="C22348" s="11">
        <v>-64743.247137466693</v>
      </c>
      <c r="D22348" s="12">
        <v>-299018.11706977681</v>
      </c>
      <c r="F22348" s="11">
        <v>-245111.29150003486</v>
      </c>
      <c r="G22348" s="11">
        <v>-48049.147289907713</v>
      </c>
      <c r="H22348" s="12">
        <v>-293160.43878994259</v>
      </c>
      <c r="J22348" s="11">
        <v>-244129.82053493347</v>
      </c>
      <c r="K22348" s="11">
        <v>-42468.486521451901</v>
      </c>
      <c r="L22348" s="12">
        <v>-286598.30705638538</v>
      </c>
      <c r="M22348" s="49"/>
      <c r="N22348" s="110"/>
      <c r="O22348" s="110"/>
    </row>
    <row r="22349" spans="1:15" ht="15" x14ac:dyDescent="0.25">
      <c r="A22349" s="10">
        <v>22329</v>
      </c>
      <c r="B22349" s="11">
        <v>-343813.97748068394</v>
      </c>
      <c r="C22349" s="11">
        <v>44758.832657466861</v>
      </c>
      <c r="D22349" s="12">
        <v>-299055.14482321707</v>
      </c>
      <c r="F22349" s="11">
        <v>-255689.42205791408</v>
      </c>
      <c r="G22349" s="11">
        <v>-37493.817411320917</v>
      </c>
      <c r="H22349" s="12">
        <v>-293183.23946923501</v>
      </c>
      <c r="J22349" s="11">
        <v>-284147.1215152631</v>
      </c>
      <c r="K22349" s="11">
        <v>-2508.9012221540911</v>
      </c>
      <c r="L22349" s="12">
        <v>-286656.0227374172</v>
      </c>
      <c r="M22349" s="49"/>
      <c r="N22349" s="110"/>
      <c r="O22349" s="110"/>
    </row>
    <row r="22350" spans="1:15" ht="15" x14ac:dyDescent="0.25">
      <c r="A22350" s="10">
        <v>22330</v>
      </c>
      <c r="B22350" s="11">
        <v>-203035.89077095265</v>
      </c>
      <c r="C22350" s="11">
        <v>-96042.931034981113</v>
      </c>
      <c r="D22350" s="12">
        <v>-299078.82180593378</v>
      </c>
      <c r="F22350" s="11">
        <v>-317870.33509700227</v>
      </c>
      <c r="G22350" s="11">
        <v>24654.869393768255</v>
      </c>
      <c r="H22350" s="12">
        <v>-293215.46570323402</v>
      </c>
      <c r="J22350" s="11">
        <v>-261655.17610463078</v>
      </c>
      <c r="K22350" s="11">
        <v>-25018.631240255007</v>
      </c>
      <c r="L22350" s="12">
        <v>-286673.80734488578</v>
      </c>
      <c r="M22350" s="49"/>
      <c r="N22350" s="110"/>
      <c r="O22350" s="110"/>
    </row>
    <row r="22351" spans="1:15" ht="15" x14ac:dyDescent="0.25">
      <c r="A22351" s="10">
        <v>22331</v>
      </c>
      <c r="B22351" s="11">
        <v>-337898.87762009533</v>
      </c>
      <c r="C22351" s="11">
        <v>38802.615805549336</v>
      </c>
      <c r="D22351" s="12">
        <v>-299096.26181454601</v>
      </c>
      <c r="F22351" s="11">
        <v>-295814.67045320675</v>
      </c>
      <c r="G22351" s="11">
        <v>2521.8184996153404</v>
      </c>
      <c r="H22351" s="12">
        <v>-293292.85195359145</v>
      </c>
      <c r="J22351" s="11">
        <v>-160785.96295785977</v>
      </c>
      <c r="K22351" s="11">
        <v>-125897.01883189208</v>
      </c>
      <c r="L22351" s="12">
        <v>-286682.98178975185</v>
      </c>
      <c r="M22351" s="49"/>
      <c r="N22351" s="110"/>
      <c r="O22351" s="110"/>
    </row>
    <row r="22352" spans="1:15" ht="15" x14ac:dyDescent="0.25">
      <c r="A22352" s="10">
        <v>22332</v>
      </c>
      <c r="B22352" s="11">
        <v>-281560.65873685147</v>
      </c>
      <c r="C22352" s="11">
        <v>-17575.430577142753</v>
      </c>
      <c r="D22352" s="12">
        <v>-299136.08931399422</v>
      </c>
      <c r="F22352" s="11">
        <v>-233153.23730688074</v>
      </c>
      <c r="G22352" s="11">
        <v>-60158.854704944191</v>
      </c>
      <c r="H22352" s="12">
        <v>-293312.09201182495</v>
      </c>
      <c r="J22352" s="11">
        <v>-347125.08817427844</v>
      </c>
      <c r="K22352" s="11">
        <v>60419.004227766607</v>
      </c>
      <c r="L22352" s="12">
        <v>-286706.08394651185</v>
      </c>
      <c r="M22352" s="49"/>
      <c r="N22352" s="110"/>
      <c r="O22352" s="110"/>
    </row>
    <row r="22353" spans="1:15" ht="15" x14ac:dyDescent="0.25">
      <c r="A22353" s="10">
        <v>22333</v>
      </c>
      <c r="B22353" s="11">
        <v>-320871.40509100939</v>
      </c>
      <c r="C22353" s="11">
        <v>21720.183741720408</v>
      </c>
      <c r="D22353" s="12">
        <v>-299151.22134928894</v>
      </c>
      <c r="F22353" s="11">
        <v>-159466.39662427668</v>
      </c>
      <c r="G22353" s="11">
        <v>-133875.14404574604</v>
      </c>
      <c r="H22353" s="12">
        <v>-293341.54067002266</v>
      </c>
      <c r="J22353" s="11">
        <v>-166390.11408200764</v>
      </c>
      <c r="K22353" s="11">
        <v>-120335.26099281972</v>
      </c>
      <c r="L22353" s="12">
        <v>-286725.3750748274</v>
      </c>
      <c r="M22353" s="49"/>
      <c r="N22353" s="110"/>
      <c r="O22353" s="110"/>
    </row>
    <row r="22354" spans="1:15" ht="15" x14ac:dyDescent="0.25">
      <c r="A22354" s="10">
        <v>22334</v>
      </c>
      <c r="B22354" s="11">
        <v>-265183.65498338535</v>
      </c>
      <c r="C22354" s="11">
        <v>-34032.847088521128</v>
      </c>
      <c r="D22354" s="12">
        <v>-299216.50207190646</v>
      </c>
      <c r="F22354" s="11">
        <v>-358503.35798339709</v>
      </c>
      <c r="G22354" s="11">
        <v>65131.73928973671</v>
      </c>
      <c r="H22354" s="12">
        <v>-293371.61869366036</v>
      </c>
      <c r="J22354" s="11">
        <v>-248504.4752481461</v>
      </c>
      <c r="K22354" s="11">
        <v>-38225.457100995271</v>
      </c>
      <c r="L22354" s="12">
        <v>-286729.9323491414</v>
      </c>
      <c r="M22354" s="49"/>
      <c r="N22354" s="110"/>
      <c r="O22354" s="110"/>
    </row>
    <row r="22355" spans="1:15" ht="15" x14ac:dyDescent="0.25">
      <c r="A22355" s="10">
        <v>22335</v>
      </c>
      <c r="B22355" s="11">
        <v>-350235.18158154376</v>
      </c>
      <c r="C22355" s="11">
        <v>50988.350307775487</v>
      </c>
      <c r="D22355" s="12">
        <v>-299246.83127376827</v>
      </c>
      <c r="F22355" s="11">
        <v>-242914.79886934158</v>
      </c>
      <c r="G22355" s="11">
        <v>-50520.148630083837</v>
      </c>
      <c r="H22355" s="12">
        <v>-293434.94749942544</v>
      </c>
      <c r="J22355" s="11">
        <v>-160862.70869313856</v>
      </c>
      <c r="K22355" s="11">
        <v>-125892.74546916028</v>
      </c>
      <c r="L22355" s="12">
        <v>-286755.45416229888</v>
      </c>
      <c r="M22355" s="49"/>
      <c r="N22355" s="110"/>
      <c r="O22355" s="110"/>
    </row>
    <row r="22356" spans="1:15" ht="15" x14ac:dyDescent="0.25">
      <c r="A22356" s="10">
        <v>22336</v>
      </c>
      <c r="B22356" s="11">
        <v>-275617.34351881465</v>
      </c>
      <c r="C22356" s="11">
        <v>-23660.932099547455</v>
      </c>
      <c r="D22356" s="12">
        <v>-299278.27561836207</v>
      </c>
      <c r="F22356" s="11">
        <v>-131836.93640031805</v>
      </c>
      <c r="G22356" s="11">
        <v>-161618.87741853378</v>
      </c>
      <c r="H22356" s="12">
        <v>-293455.81381885184</v>
      </c>
      <c r="J22356" s="11">
        <v>-296085.0838598088</v>
      </c>
      <c r="K22356" s="11">
        <v>9307.5136381217035</v>
      </c>
      <c r="L22356" s="12">
        <v>-286777.57022168708</v>
      </c>
      <c r="M22356" s="49"/>
      <c r="N22356" s="110"/>
      <c r="O22356" s="110"/>
    </row>
    <row r="22357" spans="1:15" ht="15" x14ac:dyDescent="0.25">
      <c r="A22357" s="10">
        <v>22337</v>
      </c>
      <c r="B22357" s="11">
        <v>-229241.82964674136</v>
      </c>
      <c r="C22357" s="11">
        <v>-70042.956935766881</v>
      </c>
      <c r="D22357" s="12">
        <v>-299284.78658250824</v>
      </c>
      <c r="F22357" s="11">
        <v>-233907.04612254535</v>
      </c>
      <c r="G22357" s="11">
        <v>-59594.280275865902</v>
      </c>
      <c r="H22357" s="12">
        <v>-293501.32639841124</v>
      </c>
      <c r="J22357" s="11">
        <v>-225947.1067319852</v>
      </c>
      <c r="K22357" s="11">
        <v>-60844.425575502115</v>
      </c>
      <c r="L22357" s="12">
        <v>-286791.53230748733</v>
      </c>
      <c r="M22357" s="49"/>
      <c r="N22357" s="110"/>
      <c r="O22357" s="110"/>
    </row>
    <row r="22358" spans="1:15" ht="15" x14ac:dyDescent="0.25">
      <c r="A22358" s="10">
        <v>22338</v>
      </c>
      <c r="B22358" s="11">
        <v>-269835.72079910967</v>
      </c>
      <c r="C22358" s="11">
        <v>-29485.656964245063</v>
      </c>
      <c r="D22358" s="12">
        <v>-299321.37776335474</v>
      </c>
      <c r="F22358" s="11">
        <v>-140529.68708622977</v>
      </c>
      <c r="G22358" s="11">
        <v>-152988.91177025373</v>
      </c>
      <c r="H22358" s="12">
        <v>-293518.59885648347</v>
      </c>
      <c r="J22358" s="11">
        <v>-347512.40892782685</v>
      </c>
      <c r="K22358" s="11">
        <v>60631.554011497006</v>
      </c>
      <c r="L22358" s="12">
        <v>-286880.85491632984</v>
      </c>
      <c r="M22358" s="49"/>
      <c r="N22358" s="110"/>
      <c r="O22358" s="110"/>
    </row>
    <row r="22359" spans="1:15" ht="15" x14ac:dyDescent="0.25">
      <c r="A22359" s="10">
        <v>22339</v>
      </c>
      <c r="B22359" s="11">
        <v>-195539.91967816549</v>
      </c>
      <c r="C22359" s="11">
        <v>-103793.14676579903</v>
      </c>
      <c r="D22359" s="12">
        <v>-299333.06644396449</v>
      </c>
      <c r="F22359" s="11">
        <v>-243739.22140894865</v>
      </c>
      <c r="G22359" s="11">
        <v>-49802.338402378839</v>
      </c>
      <c r="H22359" s="12">
        <v>-293541.55981132749</v>
      </c>
      <c r="J22359" s="11">
        <v>-314467.49772667186</v>
      </c>
      <c r="K22359" s="11">
        <v>27533.342032160781</v>
      </c>
      <c r="L22359" s="12">
        <v>-286934.15569451108</v>
      </c>
      <c r="M22359" s="49"/>
      <c r="N22359" s="110"/>
      <c r="O22359" s="110"/>
    </row>
    <row r="22360" spans="1:15" ht="15" x14ac:dyDescent="0.25">
      <c r="A22360" s="10">
        <v>22340</v>
      </c>
      <c r="B22360" s="11">
        <v>-269821.91178825934</v>
      </c>
      <c r="C22360" s="11">
        <v>-29534.054910760358</v>
      </c>
      <c r="D22360" s="12">
        <v>-299355.96669901971</v>
      </c>
      <c r="F22360" s="11">
        <v>-301639.15845660004</v>
      </c>
      <c r="G22360" s="11">
        <v>8059.9246375311286</v>
      </c>
      <c r="H22360" s="12">
        <v>-293579.23381906893</v>
      </c>
      <c r="J22360" s="11">
        <v>-218781.89219978117</v>
      </c>
      <c r="K22360" s="11">
        <v>-68214.304062890718</v>
      </c>
      <c r="L22360" s="12">
        <v>-286996.1962626719</v>
      </c>
      <c r="M22360" s="49"/>
      <c r="N22360" s="110"/>
      <c r="O22360" s="110"/>
    </row>
    <row r="22361" spans="1:15" ht="15" x14ac:dyDescent="0.25">
      <c r="A22361" s="10">
        <v>22341</v>
      </c>
      <c r="B22361" s="11">
        <v>-325651.03746280115</v>
      </c>
      <c r="C22361" s="11">
        <v>26275.782461867861</v>
      </c>
      <c r="D22361" s="12">
        <v>-299375.25500093325</v>
      </c>
      <c r="F22361" s="11">
        <v>-214749.58935022674</v>
      </c>
      <c r="G22361" s="11">
        <v>-78846.221286408385</v>
      </c>
      <c r="H22361" s="12">
        <v>-293595.81063663517</v>
      </c>
      <c r="J22361" s="11">
        <v>-257691.20933711808</v>
      </c>
      <c r="K22361" s="11">
        <v>-29323.486497044982</v>
      </c>
      <c r="L22361" s="12">
        <v>-287014.69583416305</v>
      </c>
      <c r="M22361" s="49"/>
      <c r="N22361" s="110"/>
      <c r="O22361" s="110"/>
    </row>
    <row r="22362" spans="1:15" ht="15" x14ac:dyDescent="0.25">
      <c r="A22362" s="10">
        <v>22342</v>
      </c>
      <c r="B22362" s="11">
        <v>-180138.9068218121</v>
      </c>
      <c r="C22362" s="11">
        <v>-119262.93551725714</v>
      </c>
      <c r="D22362" s="12">
        <v>-299401.84233906923</v>
      </c>
      <c r="F22362" s="11">
        <v>-281545.71287170606</v>
      </c>
      <c r="G22362" s="11">
        <v>-12098.882486898287</v>
      </c>
      <c r="H22362" s="12">
        <v>-293644.59535860433</v>
      </c>
      <c r="J22362" s="11">
        <v>-253571.34068975539</v>
      </c>
      <c r="K22362" s="11">
        <v>-33485.619165713601</v>
      </c>
      <c r="L22362" s="12">
        <v>-287056.959855469</v>
      </c>
      <c r="M22362" s="49"/>
      <c r="N22362" s="110"/>
      <c r="O22362" s="110"/>
    </row>
    <row r="22363" spans="1:15" ht="15" x14ac:dyDescent="0.25">
      <c r="A22363" s="10">
        <v>22343</v>
      </c>
      <c r="B22363" s="11">
        <v>-226216.49698171832</v>
      </c>
      <c r="C22363" s="11">
        <v>-73237.868916292296</v>
      </c>
      <c r="D22363" s="12">
        <v>-299454.36589801061</v>
      </c>
      <c r="F22363" s="11">
        <v>-312365.89999866998</v>
      </c>
      <c r="G22363" s="11">
        <v>18695.558127241224</v>
      </c>
      <c r="H22363" s="12">
        <v>-293670.34187142877</v>
      </c>
      <c r="J22363" s="11">
        <v>-290287.74111257913</v>
      </c>
      <c r="K22363" s="11">
        <v>3185.4537764818397</v>
      </c>
      <c r="L22363" s="12">
        <v>-287102.28733609727</v>
      </c>
      <c r="M22363" s="49"/>
      <c r="N22363" s="110"/>
      <c r="O22363" s="110"/>
    </row>
    <row r="22364" spans="1:15" ht="15" x14ac:dyDescent="0.25">
      <c r="A22364" s="10">
        <v>22344</v>
      </c>
      <c r="B22364" s="11">
        <v>-212861.61157818427</v>
      </c>
      <c r="C22364" s="11">
        <v>-86602.528681636046</v>
      </c>
      <c r="D22364" s="12">
        <v>-299464.14025982033</v>
      </c>
      <c r="F22364" s="11">
        <v>-206510.74527856655</v>
      </c>
      <c r="G22364" s="11">
        <v>-87174.566410843574</v>
      </c>
      <c r="H22364" s="12">
        <v>-293685.31168941013</v>
      </c>
      <c r="J22364" s="11">
        <v>-183264.0325531511</v>
      </c>
      <c r="K22364" s="11">
        <v>-103848.4913312366</v>
      </c>
      <c r="L22364" s="12">
        <v>-287112.52388438769</v>
      </c>
      <c r="M22364" s="49"/>
      <c r="N22364" s="110"/>
      <c r="O22364" s="110"/>
    </row>
    <row r="22365" spans="1:15" ht="15" x14ac:dyDescent="0.25">
      <c r="A22365" s="10">
        <v>22345</v>
      </c>
      <c r="B22365" s="11">
        <v>-262524.79429228348</v>
      </c>
      <c r="C22365" s="11">
        <v>-36972.68937659559</v>
      </c>
      <c r="D22365" s="12">
        <v>-299497.48366887908</v>
      </c>
      <c r="F22365" s="11">
        <v>-252815.37316258589</v>
      </c>
      <c r="G22365" s="11">
        <v>-40879.002860013032</v>
      </c>
      <c r="H22365" s="12">
        <v>-293694.37602259894</v>
      </c>
      <c r="J22365" s="11">
        <v>-292328.9842689191</v>
      </c>
      <c r="K22365" s="11">
        <v>5212.1751956094968</v>
      </c>
      <c r="L22365" s="12">
        <v>-287116.80907330959</v>
      </c>
      <c r="M22365" s="49"/>
      <c r="N22365" s="110"/>
      <c r="O22365" s="110"/>
    </row>
    <row r="22366" spans="1:15" ht="15" x14ac:dyDescent="0.25">
      <c r="A22366" s="10">
        <v>22346</v>
      </c>
      <c r="B22366" s="11">
        <v>-311682.76954764797</v>
      </c>
      <c r="C22366" s="11">
        <v>12173.313835865922</v>
      </c>
      <c r="D22366" s="12">
        <v>-299509.45571178204</v>
      </c>
      <c r="F22366" s="11">
        <v>-214910.82607307285</v>
      </c>
      <c r="G22366" s="11">
        <v>-78795.773124126397</v>
      </c>
      <c r="H22366" s="12">
        <v>-293706.59919719922</v>
      </c>
      <c r="J22366" s="11">
        <v>-242854.57928021872</v>
      </c>
      <c r="K22366" s="11">
        <v>-44304.434642717257</v>
      </c>
      <c r="L22366" s="12">
        <v>-287159.01392293599</v>
      </c>
      <c r="M22366" s="49"/>
      <c r="N22366" s="110"/>
      <c r="O22366" s="110"/>
    </row>
    <row r="22367" spans="1:15" ht="15" x14ac:dyDescent="0.25">
      <c r="A22367" s="10">
        <v>22347</v>
      </c>
      <c r="B22367" s="11">
        <v>-286097.09171795519</v>
      </c>
      <c r="C22367" s="11">
        <v>-13432.830422104789</v>
      </c>
      <c r="D22367" s="12">
        <v>-299529.92214005993</v>
      </c>
      <c r="F22367" s="11">
        <v>-211133.70977223996</v>
      </c>
      <c r="G22367" s="11">
        <v>-82627.842312166118</v>
      </c>
      <c r="H22367" s="12">
        <v>-293761.55208440608</v>
      </c>
      <c r="J22367" s="11">
        <v>-249124.23830366426</v>
      </c>
      <c r="K22367" s="11">
        <v>-38093.721499015432</v>
      </c>
      <c r="L22367" s="12">
        <v>-287217.95980267966</v>
      </c>
      <c r="M22367" s="49"/>
      <c r="N22367" s="110"/>
      <c r="O22367" s="110"/>
    </row>
    <row r="22368" spans="1:15" ht="15" x14ac:dyDescent="0.25">
      <c r="A22368" s="10">
        <v>22348</v>
      </c>
      <c r="B22368" s="11">
        <v>-424870.44028431317</v>
      </c>
      <c r="C22368" s="11">
        <v>125295.37449266079</v>
      </c>
      <c r="D22368" s="12">
        <v>-299575.06579165236</v>
      </c>
      <c r="F22368" s="11">
        <v>-174678.30168809474</v>
      </c>
      <c r="G22368" s="11">
        <v>-119132.67862057501</v>
      </c>
      <c r="H22368" s="12">
        <v>-293810.98030866974</v>
      </c>
      <c r="J22368" s="11">
        <v>-297892.78331941436</v>
      </c>
      <c r="K22368" s="11">
        <v>10652.452620548689</v>
      </c>
      <c r="L22368" s="12">
        <v>-287240.33069886564</v>
      </c>
      <c r="M22368" s="49"/>
      <c r="N22368" s="110"/>
      <c r="O22368" s="110"/>
    </row>
    <row r="22369" spans="1:15" ht="15" x14ac:dyDescent="0.25">
      <c r="A22369" s="10">
        <v>22349</v>
      </c>
      <c r="B22369" s="11">
        <v>-266948.16452759225</v>
      </c>
      <c r="C22369" s="11">
        <v>-32658.678208996611</v>
      </c>
      <c r="D22369" s="12">
        <v>-299606.84273658885</v>
      </c>
      <c r="F22369" s="11">
        <v>-367440.5656229959</v>
      </c>
      <c r="G22369" s="11">
        <v>73555.970126788874</v>
      </c>
      <c r="H22369" s="12">
        <v>-293884.59549620701</v>
      </c>
      <c r="J22369" s="11">
        <v>-309742.0540791229</v>
      </c>
      <c r="K22369" s="11">
        <v>22496.489275634147</v>
      </c>
      <c r="L22369" s="12">
        <v>-287245.56480348873</v>
      </c>
      <c r="M22369" s="49"/>
      <c r="N22369" s="110"/>
      <c r="O22369" s="110"/>
    </row>
    <row r="22370" spans="1:15" ht="15" x14ac:dyDescent="0.25">
      <c r="A22370" s="10">
        <v>22350</v>
      </c>
      <c r="B22370" s="11">
        <v>-352847.05996388954</v>
      </c>
      <c r="C22370" s="11">
        <v>53225.499101408204</v>
      </c>
      <c r="D22370" s="12">
        <v>-299621.56086248136</v>
      </c>
      <c r="F22370" s="11">
        <v>-361872.11886619899</v>
      </c>
      <c r="G22370" s="11">
        <v>67966.926858459745</v>
      </c>
      <c r="H22370" s="12">
        <v>-293905.19200773927</v>
      </c>
      <c r="J22370" s="11">
        <v>-251901.45199803097</v>
      </c>
      <c r="K22370" s="11">
        <v>-35392.694036906782</v>
      </c>
      <c r="L22370" s="12">
        <v>-287294.14603493776</v>
      </c>
      <c r="M22370" s="49"/>
      <c r="N22370" s="110"/>
      <c r="O22370" s="110"/>
    </row>
    <row r="22371" spans="1:15" ht="15" x14ac:dyDescent="0.25">
      <c r="A22371" s="10">
        <v>22351</v>
      </c>
      <c r="B22371" s="11">
        <v>-228545.60041741919</v>
      </c>
      <c r="C22371" s="11">
        <v>-71089.479244184433</v>
      </c>
      <c r="D22371" s="12">
        <v>-299635.07966160361</v>
      </c>
      <c r="F22371" s="11">
        <v>-290647.65391107794</v>
      </c>
      <c r="G22371" s="11">
        <v>-3308.5326958742321</v>
      </c>
      <c r="H22371" s="12">
        <v>-293956.18660695222</v>
      </c>
      <c r="J22371" s="11">
        <v>-227296.48627229742</v>
      </c>
      <c r="K22371" s="11">
        <v>-60008.922728853599</v>
      </c>
      <c r="L22371" s="12">
        <v>-287305.40900115104</v>
      </c>
      <c r="M22371" s="49"/>
      <c r="N22371" s="110"/>
      <c r="O22371" s="110"/>
    </row>
    <row r="22372" spans="1:15" ht="15" x14ac:dyDescent="0.25">
      <c r="A22372" s="10">
        <v>22352</v>
      </c>
      <c r="B22372" s="11">
        <v>-396762.3796354857</v>
      </c>
      <c r="C22372" s="11">
        <v>97072.043296535325</v>
      </c>
      <c r="D22372" s="12">
        <v>-299690.33633895038</v>
      </c>
      <c r="F22372" s="11">
        <v>-207538.62356783752</v>
      </c>
      <c r="G22372" s="11">
        <v>-86425.77365192349</v>
      </c>
      <c r="H22372" s="12">
        <v>-293964.39721976098</v>
      </c>
      <c r="J22372" s="11">
        <v>-135693.88939119928</v>
      </c>
      <c r="K22372" s="11">
        <v>-151624.982058622</v>
      </c>
      <c r="L22372" s="12">
        <v>-287318.87144982128</v>
      </c>
      <c r="M22372" s="49"/>
      <c r="N22372" s="110"/>
      <c r="O22372" s="110"/>
    </row>
    <row r="22373" spans="1:15" ht="15" x14ac:dyDescent="0.25">
      <c r="A22373" s="10">
        <v>22353</v>
      </c>
      <c r="B22373" s="11">
        <v>-260421.22296470162</v>
      </c>
      <c r="C22373" s="11">
        <v>-39340.252903534369</v>
      </c>
      <c r="D22373" s="12">
        <v>-299761.47586823598</v>
      </c>
      <c r="F22373" s="11">
        <v>-316386.88636633224</v>
      </c>
      <c r="G22373" s="11">
        <v>22396.736619303247</v>
      </c>
      <c r="H22373" s="12">
        <v>-293990.14974702895</v>
      </c>
      <c r="J22373" s="11">
        <v>-183084.10526273848</v>
      </c>
      <c r="K22373" s="11">
        <v>-104269.02863150844</v>
      </c>
      <c r="L22373" s="12">
        <v>-287353.13389424694</v>
      </c>
      <c r="M22373" s="49"/>
      <c r="N22373" s="110"/>
      <c r="O22373" s="110"/>
    </row>
    <row r="22374" spans="1:15" ht="15" x14ac:dyDescent="0.25">
      <c r="A22374" s="10">
        <v>22354</v>
      </c>
      <c r="B22374" s="11">
        <v>-248060.26951201377</v>
      </c>
      <c r="C22374" s="11">
        <v>-51740.71766675471</v>
      </c>
      <c r="D22374" s="12">
        <v>-299800.98717876844</v>
      </c>
      <c r="F22374" s="11">
        <v>-341797.21183684067</v>
      </c>
      <c r="G22374" s="11">
        <v>47785.345690330796</v>
      </c>
      <c r="H22374" s="12">
        <v>-294011.86614650988</v>
      </c>
      <c r="J22374" s="11">
        <v>-368051.84156663803</v>
      </c>
      <c r="K22374" s="11">
        <v>80677.053800738518</v>
      </c>
      <c r="L22374" s="12">
        <v>-287374.7877658995</v>
      </c>
      <c r="M22374" s="49"/>
      <c r="N22374" s="110"/>
      <c r="O22374" s="110"/>
    </row>
    <row r="22375" spans="1:15" ht="15" x14ac:dyDescent="0.25">
      <c r="A22375" s="10">
        <v>22355</v>
      </c>
      <c r="B22375" s="11">
        <v>-350487.51907483896</v>
      </c>
      <c r="C22375" s="11">
        <v>50675.693787013552</v>
      </c>
      <c r="D22375" s="12">
        <v>-299811.82528782543</v>
      </c>
      <c r="F22375" s="11">
        <v>-279463.42632454238</v>
      </c>
      <c r="G22375" s="11">
        <v>-14555.210461797646</v>
      </c>
      <c r="H22375" s="12">
        <v>-294018.63678633998</v>
      </c>
      <c r="J22375" s="11">
        <v>-262833.41132630315</v>
      </c>
      <c r="K22375" s="11">
        <v>-24576.369988844675</v>
      </c>
      <c r="L22375" s="12">
        <v>-287409.78131514782</v>
      </c>
      <c r="M22375" s="49"/>
      <c r="N22375" s="110"/>
      <c r="O22375" s="110"/>
    </row>
    <row r="22376" spans="1:15" ht="15" x14ac:dyDescent="0.25">
      <c r="A22376" s="10">
        <v>22356</v>
      </c>
      <c r="B22376" s="11">
        <v>-280688.05107736588</v>
      </c>
      <c r="C22376" s="11">
        <v>-19127.748391031426</v>
      </c>
      <c r="D22376" s="12">
        <v>-299815.79946839734</v>
      </c>
      <c r="F22376" s="11">
        <v>-238340.29267044162</v>
      </c>
      <c r="G22376" s="11">
        <v>-55699.290376990954</v>
      </c>
      <c r="H22376" s="12">
        <v>-294039.58304743253</v>
      </c>
      <c r="J22376" s="11">
        <v>-304233.60090296785</v>
      </c>
      <c r="K22376" s="11">
        <v>16797.431290362671</v>
      </c>
      <c r="L22376" s="12">
        <v>-287436.16961260524</v>
      </c>
      <c r="M22376" s="49"/>
      <c r="N22376" s="110"/>
      <c r="O22376" s="110"/>
    </row>
    <row r="22377" spans="1:15" ht="15" x14ac:dyDescent="0.25">
      <c r="A22377" s="10">
        <v>22357</v>
      </c>
      <c r="B22377" s="11">
        <v>-331822.89537516102</v>
      </c>
      <c r="C22377" s="11">
        <v>31940.316363758779</v>
      </c>
      <c r="D22377" s="12">
        <v>-299882.57901140227</v>
      </c>
      <c r="F22377" s="11">
        <v>-172274.10402330419</v>
      </c>
      <c r="G22377" s="11">
        <v>-121770.04595238164</v>
      </c>
      <c r="H22377" s="12">
        <v>-294044.14997568587</v>
      </c>
      <c r="J22377" s="11">
        <v>-214638.91327615568</v>
      </c>
      <c r="K22377" s="11">
        <v>-72853.257423885079</v>
      </c>
      <c r="L22377" s="12">
        <v>-287492.17070004076</v>
      </c>
      <c r="M22377" s="49"/>
      <c r="N22377" s="110"/>
      <c r="O22377" s="110"/>
    </row>
    <row r="22378" spans="1:15" ht="15" x14ac:dyDescent="0.25">
      <c r="A22378" s="10">
        <v>22358</v>
      </c>
      <c r="B22378" s="11">
        <v>-290039.05290252861</v>
      </c>
      <c r="C22378" s="11">
        <v>-9873.9897051592288</v>
      </c>
      <c r="D22378" s="12">
        <v>-299913.04260768782</v>
      </c>
      <c r="F22378" s="11">
        <v>-198587.02223758434</v>
      </c>
      <c r="G22378" s="11">
        <v>-95472.321910463783</v>
      </c>
      <c r="H22378" s="12">
        <v>-294059.34414804814</v>
      </c>
      <c r="J22378" s="11">
        <v>-343381.63413981383</v>
      </c>
      <c r="K22378" s="11">
        <v>55867.608240154186</v>
      </c>
      <c r="L22378" s="12">
        <v>-287514.02589965967</v>
      </c>
      <c r="M22378" s="49"/>
      <c r="N22378" s="110"/>
      <c r="O22378" s="110"/>
    </row>
    <row r="22379" spans="1:15" ht="15" x14ac:dyDescent="0.25">
      <c r="A22379" s="10">
        <v>22359</v>
      </c>
      <c r="B22379" s="11">
        <v>-293827.03010338161</v>
      </c>
      <c r="C22379" s="11">
        <v>-6115.6792729678082</v>
      </c>
      <c r="D22379" s="12">
        <v>-299942.7093763494</v>
      </c>
      <c r="F22379" s="11">
        <v>-261842.76093802619</v>
      </c>
      <c r="G22379" s="11">
        <v>-32228.064995541547</v>
      </c>
      <c r="H22379" s="12">
        <v>-294070.82593356771</v>
      </c>
      <c r="J22379" s="11">
        <v>-184487.18386877232</v>
      </c>
      <c r="K22379" s="11">
        <v>-103093.25200102637</v>
      </c>
      <c r="L22379" s="12">
        <v>-287580.4358697987</v>
      </c>
      <c r="M22379" s="49"/>
      <c r="N22379" s="110"/>
      <c r="O22379" s="110"/>
    </row>
    <row r="22380" spans="1:15" ht="15" x14ac:dyDescent="0.25">
      <c r="A22380" s="10">
        <v>22360</v>
      </c>
      <c r="B22380" s="11">
        <v>-332541.66535138374</v>
      </c>
      <c r="C22380" s="11">
        <v>32576.915947142628</v>
      </c>
      <c r="D22380" s="12">
        <v>-299964.7494042411</v>
      </c>
      <c r="F22380" s="11">
        <v>-190506.56608270344</v>
      </c>
      <c r="G22380" s="11">
        <v>-103591.23888478473</v>
      </c>
      <c r="H22380" s="12">
        <v>-294097.80496748816</v>
      </c>
      <c r="J22380" s="11">
        <v>-286460.68783300306</v>
      </c>
      <c r="K22380" s="11">
        <v>-1125.2838164195448</v>
      </c>
      <c r="L22380" s="12">
        <v>-287585.9716494226</v>
      </c>
      <c r="M22380" s="49"/>
      <c r="N22380" s="110"/>
      <c r="O22380" s="110"/>
    </row>
    <row r="22381" spans="1:15" ht="15" x14ac:dyDescent="0.25">
      <c r="A22381" s="10">
        <v>22361</v>
      </c>
      <c r="B22381" s="11">
        <v>-240346.83885863662</v>
      </c>
      <c r="C22381" s="11">
        <v>-59637.526542382198</v>
      </c>
      <c r="D22381" s="12">
        <v>-299984.36540101882</v>
      </c>
      <c r="F22381" s="11">
        <v>-380937.29544641753</v>
      </c>
      <c r="G22381" s="11">
        <v>86822.6898952747</v>
      </c>
      <c r="H22381" s="12">
        <v>-294114.60555114277</v>
      </c>
      <c r="J22381" s="11">
        <v>-258591.64129087009</v>
      </c>
      <c r="K22381" s="11">
        <v>-29049.452676825436</v>
      </c>
      <c r="L22381" s="12">
        <v>-287641.09396769555</v>
      </c>
      <c r="M22381" s="49"/>
      <c r="N22381" s="110"/>
      <c r="O22381" s="110"/>
    </row>
    <row r="22382" spans="1:15" ht="15" x14ac:dyDescent="0.25">
      <c r="A22382" s="10">
        <v>22362</v>
      </c>
      <c r="B22382" s="11">
        <v>-259769.51167396019</v>
      </c>
      <c r="C22382" s="11">
        <v>-40243.474498336873</v>
      </c>
      <c r="D22382" s="12">
        <v>-300012.9861722971</v>
      </c>
      <c r="F22382" s="11">
        <v>-290605.11481030908</v>
      </c>
      <c r="G22382" s="11">
        <v>-3595.5441989704241</v>
      </c>
      <c r="H22382" s="12">
        <v>-294200.65900927951</v>
      </c>
      <c r="J22382" s="11">
        <v>-232495.63628056523</v>
      </c>
      <c r="K22382" s="11">
        <v>-55194.179743194145</v>
      </c>
      <c r="L22382" s="12">
        <v>-287689.81602375937</v>
      </c>
      <c r="M22382" s="49"/>
      <c r="N22382" s="110"/>
      <c r="O22382" s="110"/>
    </row>
    <row r="22383" spans="1:15" ht="15" x14ac:dyDescent="0.25">
      <c r="A22383" s="10">
        <v>22363</v>
      </c>
      <c r="B22383" s="11">
        <v>-183816.74619502792</v>
      </c>
      <c r="C22383" s="11">
        <v>-116223.13495318011</v>
      </c>
      <c r="D22383" s="12">
        <v>-300039.88114820799</v>
      </c>
      <c r="F22383" s="11">
        <v>-273826.39523791923</v>
      </c>
      <c r="G22383" s="11">
        <v>-20388.591789587594</v>
      </c>
      <c r="H22383" s="12">
        <v>-294214.98702750681</v>
      </c>
      <c r="J22383" s="11">
        <v>-269247.31751381647</v>
      </c>
      <c r="K22383" s="11">
        <v>-18450.043875110608</v>
      </c>
      <c r="L22383" s="12">
        <v>-287697.36138892709</v>
      </c>
      <c r="M22383" s="49"/>
      <c r="N22383" s="110"/>
      <c r="O22383" s="110"/>
    </row>
    <row r="22384" spans="1:15" ht="15" x14ac:dyDescent="0.25">
      <c r="A22384" s="10">
        <v>22364</v>
      </c>
      <c r="B22384" s="11">
        <v>-242696.5369265725</v>
      </c>
      <c r="C22384" s="11">
        <v>-57391.20563601693</v>
      </c>
      <c r="D22384" s="12">
        <v>-300087.74256258947</v>
      </c>
      <c r="F22384" s="11">
        <v>-248033.31969728216</v>
      </c>
      <c r="G22384" s="11">
        <v>-46227.291768985066</v>
      </c>
      <c r="H22384" s="12">
        <v>-294260.61146626726</v>
      </c>
      <c r="J22384" s="11">
        <v>-303105.43345551298</v>
      </c>
      <c r="K22384" s="11">
        <v>15398.329533510869</v>
      </c>
      <c r="L22384" s="12">
        <v>-287707.10392200213</v>
      </c>
      <c r="M22384" s="49"/>
      <c r="N22384" s="110"/>
      <c r="O22384" s="110"/>
    </row>
    <row r="22385" spans="1:15" ht="15" x14ac:dyDescent="0.25">
      <c r="A22385" s="10">
        <v>22365</v>
      </c>
      <c r="B22385" s="11">
        <v>-282789.78477430431</v>
      </c>
      <c r="C22385" s="11">
        <v>-17320.620049436915</v>
      </c>
      <c r="D22385" s="12">
        <v>-300110.40482374124</v>
      </c>
      <c r="F22385" s="11">
        <v>-231526.02688250004</v>
      </c>
      <c r="G22385" s="11">
        <v>-62739.627077343132</v>
      </c>
      <c r="H22385" s="12">
        <v>-294265.65395984316</v>
      </c>
      <c r="J22385" s="11">
        <v>-187938.88487428214</v>
      </c>
      <c r="K22385" s="11">
        <v>-99791.225881666018</v>
      </c>
      <c r="L22385" s="12">
        <v>-287730.11075594818</v>
      </c>
      <c r="M22385" s="49"/>
      <c r="N22385" s="110"/>
      <c r="O22385" s="110"/>
    </row>
    <row r="22386" spans="1:15" ht="15" x14ac:dyDescent="0.25">
      <c r="A22386" s="10">
        <v>22366</v>
      </c>
      <c r="B22386" s="11">
        <v>-210728.67885105539</v>
      </c>
      <c r="C22386" s="11">
        <v>-89425.375170601721</v>
      </c>
      <c r="D22386" s="12">
        <v>-300154.0540216571</v>
      </c>
      <c r="F22386" s="11">
        <v>-287651.81949194276</v>
      </c>
      <c r="G22386" s="11">
        <v>-6623.1400741941889</v>
      </c>
      <c r="H22386" s="12">
        <v>-294274.95956613694</v>
      </c>
      <c r="J22386" s="11">
        <v>-147408.84279300662</v>
      </c>
      <c r="K22386" s="11">
        <v>-140386.67396639101</v>
      </c>
      <c r="L22386" s="12">
        <v>-287795.51675939769</v>
      </c>
      <c r="M22386" s="49"/>
      <c r="N22386" s="110"/>
      <c r="O22386" s="110"/>
    </row>
    <row r="22387" spans="1:15" ht="15" x14ac:dyDescent="0.25">
      <c r="A22387" s="10">
        <v>22367</v>
      </c>
      <c r="B22387" s="11">
        <v>-265711.30675870576</v>
      </c>
      <c r="C22387" s="11">
        <v>-34479.395694924118</v>
      </c>
      <c r="D22387" s="12">
        <v>-300190.70245362987</v>
      </c>
      <c r="F22387" s="11">
        <v>-173745.58403908063</v>
      </c>
      <c r="G22387" s="11">
        <v>-120549.82890870255</v>
      </c>
      <c r="H22387" s="12">
        <v>-294295.41294778319</v>
      </c>
      <c r="J22387" s="11">
        <v>-223208.2552313573</v>
      </c>
      <c r="K22387" s="11">
        <v>-64622.091698286808</v>
      </c>
      <c r="L22387" s="12">
        <v>-287830.34692964412</v>
      </c>
      <c r="M22387" s="49"/>
      <c r="N22387" s="110"/>
      <c r="O22387" s="110"/>
    </row>
    <row r="22388" spans="1:15" ht="15" x14ac:dyDescent="0.25">
      <c r="A22388" s="10">
        <v>22368</v>
      </c>
      <c r="B22388" s="11">
        <v>-273490.31164810644</v>
      </c>
      <c r="C22388" s="11">
        <v>-26745.071174426448</v>
      </c>
      <c r="D22388" s="12">
        <v>-300235.38282253285</v>
      </c>
      <c r="F22388" s="11">
        <v>-266262.07709630183</v>
      </c>
      <c r="G22388" s="11">
        <v>-28055.407549514948</v>
      </c>
      <c r="H22388" s="12">
        <v>-294317.48464581679</v>
      </c>
      <c r="J22388" s="11">
        <v>-318192.05652787071</v>
      </c>
      <c r="K22388" s="11">
        <v>30329.961594756824</v>
      </c>
      <c r="L22388" s="12">
        <v>-287862.0949331139</v>
      </c>
      <c r="M22388" s="49"/>
      <c r="N22388" s="110"/>
      <c r="O22388" s="110"/>
    </row>
    <row r="22389" spans="1:15" ht="15" x14ac:dyDescent="0.25">
      <c r="A22389" s="10">
        <v>22369</v>
      </c>
      <c r="B22389" s="11">
        <v>-212373.62172060253</v>
      </c>
      <c r="C22389" s="11">
        <v>-87879.103435710611</v>
      </c>
      <c r="D22389" s="12">
        <v>-300252.72515631316</v>
      </c>
      <c r="F22389" s="11">
        <v>-118271.82898694584</v>
      </c>
      <c r="G22389" s="11">
        <v>-176144.61611185322</v>
      </c>
      <c r="H22389" s="12">
        <v>-294416.44509879907</v>
      </c>
      <c r="J22389" s="11">
        <v>-124714.40369752859</v>
      </c>
      <c r="K22389" s="11">
        <v>-163175.84855811199</v>
      </c>
      <c r="L22389" s="12">
        <v>-287890.25225564052</v>
      </c>
      <c r="M22389" s="49"/>
      <c r="N22389" s="110"/>
      <c r="O22389" s="110"/>
    </row>
    <row r="22390" spans="1:15" ht="15" x14ac:dyDescent="0.25">
      <c r="A22390" s="10">
        <v>22370</v>
      </c>
      <c r="B22390" s="11">
        <v>-358789.09590700507</v>
      </c>
      <c r="C22390" s="11">
        <v>58533.420268293397</v>
      </c>
      <c r="D22390" s="12">
        <v>-300255.67563871166</v>
      </c>
      <c r="F22390" s="11">
        <v>-322289.83972381236</v>
      </c>
      <c r="G22390" s="11">
        <v>27815.336615193322</v>
      </c>
      <c r="H22390" s="12">
        <v>-294474.50310861901</v>
      </c>
      <c r="J22390" s="11">
        <v>-175054.05393544881</v>
      </c>
      <c r="K22390" s="11">
        <v>-112878.33082271751</v>
      </c>
      <c r="L22390" s="12">
        <v>-287932.38475816633</v>
      </c>
      <c r="M22390" s="49"/>
      <c r="N22390" s="110"/>
      <c r="O22390" s="110"/>
    </row>
    <row r="22391" spans="1:15" ht="15" x14ac:dyDescent="0.25">
      <c r="A22391" s="10">
        <v>22371</v>
      </c>
      <c r="B22391" s="11">
        <v>-169538.29348154468</v>
      </c>
      <c r="C22391" s="11">
        <v>-130744.97113151661</v>
      </c>
      <c r="D22391" s="12">
        <v>-300283.26461306127</v>
      </c>
      <c r="F22391" s="11">
        <v>-208668.17684862021</v>
      </c>
      <c r="G22391" s="11">
        <v>-85841.357475618875</v>
      </c>
      <c r="H22391" s="12">
        <v>-294509.53432423907</v>
      </c>
      <c r="J22391" s="11">
        <v>-186831.20405868287</v>
      </c>
      <c r="K22391" s="11">
        <v>-101129.79831084791</v>
      </c>
      <c r="L22391" s="12">
        <v>-287961.00236953079</v>
      </c>
      <c r="M22391" s="49"/>
      <c r="N22391" s="110"/>
      <c r="O22391" s="110"/>
    </row>
    <row r="22392" spans="1:15" ht="15" x14ac:dyDescent="0.25">
      <c r="A22392" s="10">
        <v>22372</v>
      </c>
      <c r="B22392" s="11">
        <v>-329083.56026360707</v>
      </c>
      <c r="C22392" s="11">
        <v>28775.388187064829</v>
      </c>
      <c r="D22392" s="12">
        <v>-300308.17207654228</v>
      </c>
      <c r="F22392" s="11">
        <v>-233488.53111159094</v>
      </c>
      <c r="G22392" s="11">
        <v>-61036.414682657007</v>
      </c>
      <c r="H22392" s="12">
        <v>-294524.94579424796</v>
      </c>
      <c r="J22392" s="11">
        <v>-163040.4826766921</v>
      </c>
      <c r="K22392" s="11">
        <v>-124978.9624951321</v>
      </c>
      <c r="L22392" s="12">
        <v>-288019.44517182419</v>
      </c>
      <c r="M22392" s="49"/>
      <c r="N22392" s="110"/>
      <c r="O22392" s="110"/>
    </row>
    <row r="22393" spans="1:15" ht="15" x14ac:dyDescent="0.25">
      <c r="A22393" s="10">
        <v>22373</v>
      </c>
      <c r="B22393" s="11">
        <v>-260176.7531932088</v>
      </c>
      <c r="C22393" s="11">
        <v>-40145.427307120364</v>
      </c>
      <c r="D22393" s="12">
        <v>-300322.18050032918</v>
      </c>
      <c r="F22393" s="11">
        <v>-363722.28445752757</v>
      </c>
      <c r="G22393" s="11">
        <v>69170.594623576573</v>
      </c>
      <c r="H22393" s="12">
        <v>-294551.68983395095</v>
      </c>
      <c r="J22393" s="11">
        <v>-305734.36803888</v>
      </c>
      <c r="K22393" s="11">
        <v>17708.428142421533</v>
      </c>
      <c r="L22393" s="12">
        <v>-288025.93989645847</v>
      </c>
      <c r="M22393" s="49"/>
      <c r="N22393" s="110"/>
      <c r="O22393" s="110"/>
    </row>
    <row r="22394" spans="1:15" ht="15" x14ac:dyDescent="0.25">
      <c r="A22394" s="10">
        <v>22374</v>
      </c>
      <c r="B22394" s="11">
        <v>-258991.30248748724</v>
      </c>
      <c r="C22394" s="11">
        <v>-41378.951841918701</v>
      </c>
      <c r="D22394" s="12">
        <v>-300370.25432940596</v>
      </c>
      <c r="F22394" s="11">
        <v>-282471.87438717077</v>
      </c>
      <c r="G22394" s="11">
        <v>-12091.175209594912</v>
      </c>
      <c r="H22394" s="12">
        <v>-294563.04959676572</v>
      </c>
      <c r="J22394" s="11">
        <v>-340324.40002568014</v>
      </c>
      <c r="K22394" s="11">
        <v>52242.421569382779</v>
      </c>
      <c r="L22394" s="12">
        <v>-288081.97845629737</v>
      </c>
      <c r="M22394" s="49"/>
      <c r="N22394" s="110"/>
      <c r="O22394" s="110"/>
    </row>
    <row r="22395" spans="1:15" ht="15" x14ac:dyDescent="0.25">
      <c r="A22395" s="10">
        <v>22375</v>
      </c>
      <c r="B22395" s="11">
        <v>-318788.87435732316</v>
      </c>
      <c r="C22395" s="11">
        <v>18406.176290892345</v>
      </c>
      <c r="D22395" s="12">
        <v>-300382.69806643086</v>
      </c>
      <c r="F22395" s="11">
        <v>-256853.88664034812</v>
      </c>
      <c r="G22395" s="11">
        <v>-37711.229741884854</v>
      </c>
      <c r="H22395" s="12">
        <v>-294565.11638223298</v>
      </c>
      <c r="J22395" s="11">
        <v>-210094.5176875508</v>
      </c>
      <c r="K22395" s="11">
        <v>-78035.51873154068</v>
      </c>
      <c r="L22395" s="12">
        <v>-288130.03641909146</v>
      </c>
      <c r="M22395" s="49"/>
      <c r="N22395" s="110"/>
      <c r="O22395" s="110"/>
    </row>
    <row r="22396" spans="1:15" ht="15" x14ac:dyDescent="0.25">
      <c r="A22396" s="10">
        <v>22376</v>
      </c>
      <c r="B22396" s="11">
        <v>-311768.5815605711</v>
      </c>
      <c r="C22396" s="11">
        <v>11362.125711162491</v>
      </c>
      <c r="D22396" s="12">
        <v>-300406.45584940858</v>
      </c>
      <c r="F22396" s="11">
        <v>-298581.60383039608</v>
      </c>
      <c r="G22396" s="11">
        <v>4012.3754893578684</v>
      </c>
      <c r="H22396" s="12">
        <v>-294569.22834103822</v>
      </c>
      <c r="J22396" s="11">
        <v>-220060.29085040945</v>
      </c>
      <c r="K22396" s="11">
        <v>-68101.038102069768</v>
      </c>
      <c r="L22396" s="12">
        <v>-288161.32895247923</v>
      </c>
      <c r="M22396" s="49"/>
      <c r="N22396" s="110"/>
      <c r="O22396" s="110"/>
    </row>
    <row r="22397" spans="1:15" ht="15" x14ac:dyDescent="0.25">
      <c r="A22397" s="10">
        <v>22377</v>
      </c>
      <c r="B22397" s="11">
        <v>-411421.64577885845</v>
      </c>
      <c r="C22397" s="11">
        <v>110969.37045381969</v>
      </c>
      <c r="D22397" s="12">
        <v>-300452.27532503876</v>
      </c>
      <c r="F22397" s="11">
        <v>-327418.73708684824</v>
      </c>
      <c r="G22397" s="11">
        <v>32791.263336473457</v>
      </c>
      <c r="H22397" s="12">
        <v>-294627.47375037475</v>
      </c>
      <c r="J22397" s="11">
        <v>-193123.73642490385</v>
      </c>
      <c r="K22397" s="11">
        <v>-95054.571483841355</v>
      </c>
      <c r="L22397" s="12">
        <v>-288178.30790874519</v>
      </c>
      <c r="M22397" s="49"/>
      <c r="N22397" s="110"/>
      <c r="O22397" s="110"/>
    </row>
    <row r="22398" spans="1:15" ht="15" x14ac:dyDescent="0.25">
      <c r="A22398" s="10">
        <v>22378</v>
      </c>
      <c r="B22398" s="11">
        <v>-184827.54933877589</v>
      </c>
      <c r="C22398" s="11">
        <v>-115676.73242737772</v>
      </c>
      <c r="D22398" s="12">
        <v>-300504.28176615364</v>
      </c>
      <c r="F22398" s="11">
        <v>-262265.62731159641</v>
      </c>
      <c r="G22398" s="11">
        <v>-32399.554230013306</v>
      </c>
      <c r="H22398" s="12">
        <v>-294665.18154160975</v>
      </c>
      <c r="J22398" s="11">
        <v>-213601.18194179883</v>
      </c>
      <c r="K22398" s="11">
        <v>-74584.406422519605</v>
      </c>
      <c r="L22398" s="12">
        <v>-288185.58836431842</v>
      </c>
      <c r="M22398" s="49"/>
      <c r="N22398" s="110"/>
      <c r="O22398" s="110"/>
    </row>
    <row r="22399" spans="1:15" ht="15" x14ac:dyDescent="0.25">
      <c r="A22399" s="10">
        <v>22379</v>
      </c>
      <c r="B22399" s="11">
        <v>-320443.67598891899</v>
      </c>
      <c r="C22399" s="11">
        <v>19894.881451790119</v>
      </c>
      <c r="D22399" s="12">
        <v>-300548.79453712882</v>
      </c>
      <c r="F22399" s="11">
        <v>-301073.90578260098</v>
      </c>
      <c r="G22399" s="11">
        <v>6396.1771716731837</v>
      </c>
      <c r="H22399" s="12">
        <v>-294677.72861092782</v>
      </c>
      <c r="J22399" s="11">
        <v>-188574.62247851791</v>
      </c>
      <c r="K22399" s="11">
        <v>-99642.490367714141</v>
      </c>
      <c r="L22399" s="12">
        <v>-288217.11284623202</v>
      </c>
      <c r="M22399" s="49"/>
      <c r="N22399" s="110"/>
      <c r="O22399" s="110"/>
    </row>
    <row r="22400" spans="1:15" ht="15" x14ac:dyDescent="0.25">
      <c r="A22400" s="10">
        <v>22380</v>
      </c>
      <c r="B22400" s="11">
        <v>-292509.67552893289</v>
      </c>
      <c r="C22400" s="11">
        <v>-8042.4878584595581</v>
      </c>
      <c r="D22400" s="12">
        <v>-300552.16338739247</v>
      </c>
      <c r="F22400" s="11">
        <v>-205328.94705367126</v>
      </c>
      <c r="G22400" s="11">
        <v>-89363.570117427356</v>
      </c>
      <c r="H22400" s="12">
        <v>-294692.51717109862</v>
      </c>
      <c r="J22400" s="11">
        <v>-273866.07422645879</v>
      </c>
      <c r="K22400" s="11">
        <v>-14396.258716849496</v>
      </c>
      <c r="L22400" s="12">
        <v>-288262.33294330828</v>
      </c>
      <c r="M22400" s="49"/>
      <c r="N22400" s="110"/>
      <c r="O22400" s="110"/>
    </row>
    <row r="22401" spans="1:15" ht="15" x14ac:dyDescent="0.25">
      <c r="A22401" s="10">
        <v>22381</v>
      </c>
      <c r="B22401" s="11">
        <v>-358259.81100799126</v>
      </c>
      <c r="C22401" s="11">
        <v>57665.969073621854</v>
      </c>
      <c r="D22401" s="12">
        <v>-300593.84193436941</v>
      </c>
      <c r="F22401" s="11">
        <v>-289614.41140331398</v>
      </c>
      <c r="G22401" s="11">
        <v>-5144.4723242294122</v>
      </c>
      <c r="H22401" s="12">
        <v>-294758.88372754341</v>
      </c>
      <c r="J22401" s="11">
        <v>-128675.86551343645</v>
      </c>
      <c r="K22401" s="11">
        <v>-159615.65196495099</v>
      </c>
      <c r="L22401" s="12">
        <v>-288291.51747838745</v>
      </c>
      <c r="M22401" s="49"/>
      <c r="N22401" s="110"/>
      <c r="O22401" s="110"/>
    </row>
    <row r="22402" spans="1:15" ht="15" x14ac:dyDescent="0.25">
      <c r="A22402" s="10">
        <v>22382</v>
      </c>
      <c r="B22402" s="11">
        <v>-255621.27804784704</v>
      </c>
      <c r="C22402" s="11">
        <v>-45015.453789742118</v>
      </c>
      <c r="D22402" s="12">
        <v>-300636.73183758918</v>
      </c>
      <c r="F22402" s="11">
        <v>-181868.23416510317</v>
      </c>
      <c r="G22402" s="11">
        <v>-112921.27750694603</v>
      </c>
      <c r="H22402" s="12">
        <v>-294789.51167204924</v>
      </c>
      <c r="J22402" s="11">
        <v>-236242.15754734052</v>
      </c>
      <c r="K22402" s="11">
        <v>-52140.633268022604</v>
      </c>
      <c r="L22402" s="12">
        <v>-288382.79081536311</v>
      </c>
      <c r="M22402" s="49"/>
      <c r="N22402" s="110"/>
      <c r="O22402" s="110"/>
    </row>
    <row r="22403" spans="1:15" ht="15" x14ac:dyDescent="0.25">
      <c r="A22403" s="10">
        <v>22383</v>
      </c>
      <c r="B22403" s="11">
        <v>-207993.62615667496</v>
      </c>
      <c r="C22403" s="11">
        <v>-92653.297276654208</v>
      </c>
      <c r="D22403" s="12">
        <v>-300646.92343332915</v>
      </c>
      <c r="F22403" s="11">
        <v>-272697.02932053112</v>
      </c>
      <c r="G22403" s="11">
        <v>-22107.278073157711</v>
      </c>
      <c r="H22403" s="12">
        <v>-294804.30739368882</v>
      </c>
      <c r="J22403" s="11">
        <v>-278086.30233146524</v>
      </c>
      <c r="K22403" s="11">
        <v>-10332.949480609421</v>
      </c>
      <c r="L22403" s="12">
        <v>-288419.25181207468</v>
      </c>
      <c r="M22403" s="49"/>
      <c r="N22403" s="110"/>
      <c r="O22403" s="110"/>
    </row>
    <row r="22404" spans="1:15" ht="15" x14ac:dyDescent="0.25">
      <c r="A22404" s="10">
        <v>22384</v>
      </c>
      <c r="B22404" s="11">
        <v>-210619.93209874793</v>
      </c>
      <c r="C22404" s="11">
        <v>-90034.22765827681</v>
      </c>
      <c r="D22404" s="12">
        <v>-300654.15975702472</v>
      </c>
      <c r="F22404" s="11">
        <v>-267723.13678505097</v>
      </c>
      <c r="G22404" s="11">
        <v>-27134.420955317506</v>
      </c>
      <c r="H22404" s="12">
        <v>-294857.55774036847</v>
      </c>
      <c r="J22404" s="11">
        <v>-205062.54436959291</v>
      </c>
      <c r="K22404" s="11">
        <v>-83400.195949929213</v>
      </c>
      <c r="L22404" s="12">
        <v>-288462.74031952216</v>
      </c>
      <c r="M22404" s="49"/>
      <c r="N22404" s="110"/>
      <c r="O22404" s="110"/>
    </row>
    <row r="22405" spans="1:15" ht="15" x14ac:dyDescent="0.25">
      <c r="A22405" s="10">
        <v>22385</v>
      </c>
      <c r="B22405" s="11">
        <v>-194580.39763120844</v>
      </c>
      <c r="C22405" s="11">
        <v>-106091.74625186063</v>
      </c>
      <c r="D22405" s="12">
        <v>-300672.1438830691</v>
      </c>
      <c r="F22405" s="11">
        <v>-367733.9195388832</v>
      </c>
      <c r="G22405" s="11">
        <v>72856.06671405294</v>
      </c>
      <c r="H22405" s="12">
        <v>-294877.85282483028</v>
      </c>
      <c r="J22405" s="11">
        <v>-301109.80146521301</v>
      </c>
      <c r="K22405" s="11">
        <v>12634.084026225133</v>
      </c>
      <c r="L22405" s="12">
        <v>-288475.71743898792</v>
      </c>
      <c r="M22405" s="49"/>
      <c r="N22405" s="110"/>
      <c r="O22405" s="110"/>
    </row>
    <row r="22406" spans="1:15" ht="15" x14ac:dyDescent="0.25">
      <c r="A22406" s="10">
        <v>22386</v>
      </c>
      <c r="B22406" s="11">
        <v>-231986.5053114836</v>
      </c>
      <c r="C22406" s="11">
        <v>-68711.17470920604</v>
      </c>
      <c r="D22406" s="12">
        <v>-300697.68002068967</v>
      </c>
      <c r="F22406" s="11">
        <v>-246145.2251778827</v>
      </c>
      <c r="G22406" s="11">
        <v>-48791.405139732167</v>
      </c>
      <c r="H22406" s="12">
        <v>-294936.63031761488</v>
      </c>
      <c r="J22406" s="11">
        <v>-234230.51781302743</v>
      </c>
      <c r="K22406" s="11">
        <v>-54257.414905988422</v>
      </c>
      <c r="L22406" s="12">
        <v>-288487.93271901587</v>
      </c>
      <c r="M22406" s="49"/>
      <c r="N22406" s="110"/>
      <c r="O22406" s="110"/>
    </row>
    <row r="22407" spans="1:15" ht="15" x14ac:dyDescent="0.25">
      <c r="A22407" s="10">
        <v>22387</v>
      </c>
      <c r="B22407" s="11">
        <v>-148111.07684104209</v>
      </c>
      <c r="C22407" s="11">
        <v>-152629.46572453121</v>
      </c>
      <c r="D22407" s="12">
        <v>-300740.5425655733</v>
      </c>
      <c r="F22407" s="11">
        <v>-236078.4648377492</v>
      </c>
      <c r="G22407" s="11">
        <v>-58950.443171649051</v>
      </c>
      <c r="H22407" s="12">
        <v>-295028.90800939826</v>
      </c>
      <c r="J22407" s="11">
        <v>-275245.99405137345</v>
      </c>
      <c r="K22407" s="11">
        <v>-13324.271189077837</v>
      </c>
      <c r="L22407" s="12">
        <v>-288570.26524045126</v>
      </c>
      <c r="M22407" s="49"/>
      <c r="N22407" s="110"/>
      <c r="O22407" s="110"/>
    </row>
    <row r="22408" spans="1:15" ht="15" x14ac:dyDescent="0.25">
      <c r="A22408" s="10">
        <v>22388</v>
      </c>
      <c r="B22408" s="11">
        <v>-266214.40188102663</v>
      </c>
      <c r="C22408" s="11">
        <v>-34558.394342434876</v>
      </c>
      <c r="D22408" s="12">
        <v>-300772.79622346151</v>
      </c>
      <c r="F22408" s="11">
        <v>-204433.69974349812</v>
      </c>
      <c r="G22408" s="11">
        <v>-90609.898809341626</v>
      </c>
      <c r="H22408" s="12">
        <v>-295043.59855283971</v>
      </c>
      <c r="J22408" s="11">
        <v>-214978.01064150562</v>
      </c>
      <c r="K22408" s="11">
        <v>-73602.537274593909</v>
      </c>
      <c r="L22408" s="12">
        <v>-288580.54791609955</v>
      </c>
      <c r="M22408" s="49"/>
      <c r="N22408" s="110"/>
      <c r="O22408" s="110"/>
    </row>
    <row r="22409" spans="1:15" ht="15" x14ac:dyDescent="0.25">
      <c r="A22409" s="10">
        <v>22389</v>
      </c>
      <c r="B22409" s="11">
        <v>-164672.07199335805</v>
      </c>
      <c r="C22409" s="11">
        <v>-136139.25845024787</v>
      </c>
      <c r="D22409" s="12">
        <v>-300811.3304436059</v>
      </c>
      <c r="F22409" s="11">
        <v>-240940.83191722108</v>
      </c>
      <c r="G22409" s="11">
        <v>-54131.255359995354</v>
      </c>
      <c r="H22409" s="12">
        <v>-295072.08727721643</v>
      </c>
      <c r="J22409" s="11">
        <v>-316596.75949253241</v>
      </c>
      <c r="K22409" s="11">
        <v>27971.421212855843</v>
      </c>
      <c r="L22409" s="12">
        <v>-288625.33827967657</v>
      </c>
      <c r="M22409" s="49"/>
      <c r="N22409" s="110"/>
      <c r="O22409" s="110"/>
    </row>
    <row r="22410" spans="1:15" ht="15" x14ac:dyDescent="0.25">
      <c r="A22410" s="10">
        <v>22390</v>
      </c>
      <c r="B22410" s="11">
        <v>-288742.92005775095</v>
      </c>
      <c r="C22410" s="11">
        <v>-12119.282961900975</v>
      </c>
      <c r="D22410" s="12">
        <v>-300862.20301965193</v>
      </c>
      <c r="F22410" s="11">
        <v>-259081.79299338101</v>
      </c>
      <c r="G22410" s="11">
        <v>-36029.646576266518</v>
      </c>
      <c r="H22410" s="12">
        <v>-295111.43956964748</v>
      </c>
      <c r="J22410" s="11">
        <v>-281410.27472644253</v>
      </c>
      <c r="K22410" s="11">
        <v>-7220.4966958218456</v>
      </c>
      <c r="L22410" s="12">
        <v>-288630.77142226434</v>
      </c>
      <c r="M22410" s="49"/>
      <c r="N22410" s="110"/>
      <c r="O22410" s="110"/>
    </row>
    <row r="22411" spans="1:15" ht="15" x14ac:dyDescent="0.25">
      <c r="A22411" s="10">
        <v>22391</v>
      </c>
      <c r="B22411" s="11">
        <v>-335923.7196201515</v>
      </c>
      <c r="C22411" s="11">
        <v>35035.393323683791</v>
      </c>
      <c r="D22411" s="12">
        <v>-300888.32629646768</v>
      </c>
      <c r="F22411" s="11">
        <v>-194937.08443676398</v>
      </c>
      <c r="G22411" s="11">
        <v>-100182.39664014318</v>
      </c>
      <c r="H22411" s="12">
        <v>-295119.48107690713</v>
      </c>
      <c r="J22411" s="11">
        <v>-227069.7149587551</v>
      </c>
      <c r="K22411" s="11">
        <v>-61613.458433968575</v>
      </c>
      <c r="L22411" s="12">
        <v>-288683.17339272366</v>
      </c>
      <c r="M22411" s="49"/>
      <c r="N22411" s="110"/>
      <c r="O22411" s="110"/>
    </row>
    <row r="22412" spans="1:15" ht="15" x14ac:dyDescent="0.25">
      <c r="A22412" s="10">
        <v>22392</v>
      </c>
      <c r="B22412" s="11">
        <v>-301469.11011240777</v>
      </c>
      <c r="C22412" s="11">
        <v>565.16168799824709</v>
      </c>
      <c r="D22412" s="12">
        <v>-300903.94842440949</v>
      </c>
      <c r="F22412" s="11">
        <v>-291532.30790901947</v>
      </c>
      <c r="G22412" s="11">
        <v>-3626.0077206945703</v>
      </c>
      <c r="H22412" s="12">
        <v>-295158.31562971405</v>
      </c>
      <c r="J22412" s="11">
        <v>-234962.08536263509</v>
      </c>
      <c r="K22412" s="11">
        <v>-53771.118532516761</v>
      </c>
      <c r="L22412" s="12">
        <v>-288733.20389515185</v>
      </c>
      <c r="M22412" s="49"/>
      <c r="N22412" s="110"/>
      <c r="O22412" s="110"/>
    </row>
    <row r="22413" spans="1:15" ht="15" x14ac:dyDescent="0.25">
      <c r="A22413" s="10">
        <v>22393</v>
      </c>
      <c r="B22413" s="11">
        <v>-222978.21701203301</v>
      </c>
      <c r="C22413" s="11">
        <v>-78002.769226456381</v>
      </c>
      <c r="D22413" s="12">
        <v>-300980.98623848939</v>
      </c>
      <c r="F22413" s="11">
        <v>-177602.81950440421</v>
      </c>
      <c r="G22413" s="11">
        <v>-117565.74546545708</v>
      </c>
      <c r="H22413" s="12">
        <v>-295168.56496986124</v>
      </c>
      <c r="J22413" s="11">
        <v>-217543.2216194527</v>
      </c>
      <c r="K22413" s="11">
        <v>-71212.320858208725</v>
      </c>
      <c r="L22413" s="12">
        <v>-288755.54247766139</v>
      </c>
      <c r="M22413" s="49"/>
      <c r="N22413" s="110"/>
      <c r="O22413" s="110"/>
    </row>
    <row r="22414" spans="1:15" ht="15" x14ac:dyDescent="0.25">
      <c r="A22414" s="10">
        <v>22394</v>
      </c>
      <c r="B22414" s="11">
        <v>-227032.85992044679</v>
      </c>
      <c r="C22414" s="11">
        <v>-73954.301415722817</v>
      </c>
      <c r="D22414" s="12">
        <v>-300987.16133616964</v>
      </c>
      <c r="F22414" s="11">
        <v>-286486.03465041087</v>
      </c>
      <c r="G22414" s="11">
        <v>-8711.454204960015</v>
      </c>
      <c r="H22414" s="12">
        <v>-295197.4888553709</v>
      </c>
      <c r="J22414" s="11">
        <v>-285499.51938827196</v>
      </c>
      <c r="K22414" s="11">
        <v>-3291.3433347767386</v>
      </c>
      <c r="L22414" s="12">
        <v>-288790.86272304872</v>
      </c>
      <c r="M22414" s="49"/>
      <c r="N22414" s="110"/>
      <c r="O22414" s="110"/>
    </row>
    <row r="22415" spans="1:15" ht="15" x14ac:dyDescent="0.25">
      <c r="A22415" s="10">
        <v>22395</v>
      </c>
      <c r="B22415" s="11">
        <v>-268316.42796570162</v>
      </c>
      <c r="C22415" s="11">
        <v>-32709.953777548471</v>
      </c>
      <c r="D22415" s="12">
        <v>-301026.38174325007</v>
      </c>
      <c r="F22415" s="11">
        <v>-300642.60218822595</v>
      </c>
      <c r="G22415" s="11">
        <v>5436.3697809644273</v>
      </c>
      <c r="H22415" s="12">
        <v>-295206.23240726156</v>
      </c>
      <c r="J22415" s="11">
        <v>-354412.43906075193</v>
      </c>
      <c r="K22415" s="11">
        <v>65583.839187435442</v>
      </c>
      <c r="L22415" s="12">
        <v>-288828.59987331647</v>
      </c>
      <c r="M22415" s="49"/>
      <c r="N22415" s="110"/>
      <c r="O22415" s="110"/>
    </row>
    <row r="22416" spans="1:15" ht="15" x14ac:dyDescent="0.25">
      <c r="A22416" s="10">
        <v>22396</v>
      </c>
      <c r="B22416" s="11">
        <v>-259131.68349359499</v>
      </c>
      <c r="C22416" s="11">
        <v>-41915.364099017359</v>
      </c>
      <c r="D22416" s="12">
        <v>-301047.04759261233</v>
      </c>
      <c r="F22416" s="11">
        <v>-275544.35343275132</v>
      </c>
      <c r="G22416" s="11">
        <v>-19664.945946602995</v>
      </c>
      <c r="H22416" s="12">
        <v>-295209.29937935428</v>
      </c>
      <c r="J22416" s="11">
        <v>-290129.69585140038</v>
      </c>
      <c r="K22416" s="11">
        <v>1243.0882196123832</v>
      </c>
      <c r="L22416" s="12">
        <v>-288886.60763178795</v>
      </c>
      <c r="M22416" s="49"/>
      <c r="N22416" s="110"/>
      <c r="O22416" s="110"/>
    </row>
    <row r="22417" spans="1:15" ht="15" x14ac:dyDescent="0.25">
      <c r="A22417" s="10">
        <v>22397</v>
      </c>
      <c r="B22417" s="11">
        <v>-352399.88658109185</v>
      </c>
      <c r="C22417" s="11">
        <v>51329.60907381658</v>
      </c>
      <c r="D22417" s="12">
        <v>-301070.27750727528</v>
      </c>
      <c r="F22417" s="11">
        <v>-205342.31119837245</v>
      </c>
      <c r="G22417" s="11">
        <v>-89905.417768946732</v>
      </c>
      <c r="H22417" s="12">
        <v>-295247.72896731918</v>
      </c>
      <c r="J22417" s="11">
        <v>-232063.01115228201</v>
      </c>
      <c r="K22417" s="11">
        <v>-56863.188607370852</v>
      </c>
      <c r="L22417" s="12">
        <v>-288926.1997596529</v>
      </c>
      <c r="M22417" s="49"/>
      <c r="N22417" s="110"/>
      <c r="O22417" s="110"/>
    </row>
    <row r="22418" spans="1:15" ht="15" x14ac:dyDescent="0.25">
      <c r="A22418" s="10">
        <v>22398</v>
      </c>
      <c r="B22418" s="11">
        <v>-239479.0611489091</v>
      </c>
      <c r="C22418" s="11">
        <v>-61642.271488246231</v>
      </c>
      <c r="D22418" s="12">
        <v>-301121.33263715531</v>
      </c>
      <c r="F22418" s="11">
        <v>-248979.26018394862</v>
      </c>
      <c r="G22418" s="11">
        <v>-46270.468066073256</v>
      </c>
      <c r="H22418" s="12">
        <v>-295249.72825002187</v>
      </c>
      <c r="J22418" s="11">
        <v>-309933.83794932626</v>
      </c>
      <c r="K22418" s="11">
        <v>20970.335688343905</v>
      </c>
      <c r="L22418" s="12">
        <v>-288963.50226098235</v>
      </c>
      <c r="M22418" s="49"/>
      <c r="N22418" s="110"/>
      <c r="O22418" s="110"/>
    </row>
    <row r="22419" spans="1:15" ht="15" x14ac:dyDescent="0.25">
      <c r="A22419" s="10">
        <v>22399</v>
      </c>
      <c r="B22419" s="11">
        <v>-347196.31220861449</v>
      </c>
      <c r="C22419" s="11">
        <v>46004.191614313022</v>
      </c>
      <c r="D22419" s="12">
        <v>-301192.12059430144</v>
      </c>
      <c r="F22419" s="11">
        <v>-262765.35320464976</v>
      </c>
      <c r="G22419" s="11">
        <v>-32533.299105291364</v>
      </c>
      <c r="H22419" s="12">
        <v>-295298.65230994113</v>
      </c>
      <c r="J22419" s="11">
        <v>-189694.68979303326</v>
      </c>
      <c r="K22419" s="11">
        <v>-99282.188464479521</v>
      </c>
      <c r="L22419" s="12">
        <v>-288976.87825751281</v>
      </c>
      <c r="M22419" s="49"/>
      <c r="N22419" s="110"/>
      <c r="O22419" s="110"/>
    </row>
    <row r="22420" spans="1:15" ht="15" x14ac:dyDescent="0.25">
      <c r="A22420" s="10">
        <v>22400</v>
      </c>
      <c r="B22420" s="11">
        <v>-315338.5170707872</v>
      </c>
      <c r="C22420" s="11">
        <v>14117.159691506355</v>
      </c>
      <c r="D22420" s="12">
        <v>-301221.35737928085</v>
      </c>
      <c r="F22420" s="11">
        <v>-303315.1766254403</v>
      </c>
      <c r="G22420" s="11">
        <v>7959.5776433917072</v>
      </c>
      <c r="H22420" s="12">
        <v>-295355.59898204857</v>
      </c>
      <c r="J22420" s="11">
        <v>-312089.18385003263</v>
      </c>
      <c r="K22420" s="11">
        <v>23097.667635026333</v>
      </c>
      <c r="L22420" s="12">
        <v>-288991.51621500624</v>
      </c>
      <c r="M22420" s="49"/>
      <c r="N22420" s="110"/>
      <c r="O22420" s="110"/>
    </row>
    <row r="22421" spans="1:15" ht="15" x14ac:dyDescent="0.25">
      <c r="A22421" s="10">
        <v>22401</v>
      </c>
      <c r="B22421" s="11">
        <v>-219627.59644031539</v>
      </c>
      <c r="C22421" s="11">
        <v>-81637.074926268528</v>
      </c>
      <c r="D22421" s="12">
        <v>-301264.67136658391</v>
      </c>
      <c r="F22421" s="11">
        <v>-197430.73122726579</v>
      </c>
      <c r="G22421" s="11">
        <v>-97938.290674423522</v>
      </c>
      <c r="H22421" s="12">
        <v>-295369.0219016893</v>
      </c>
      <c r="J22421" s="11">
        <v>-252389.53614954188</v>
      </c>
      <c r="K22421" s="11">
        <v>-36633.245115832709</v>
      </c>
      <c r="L22421" s="12">
        <v>-289022.78126537456</v>
      </c>
      <c r="M22421" s="49"/>
      <c r="N22421" s="110"/>
      <c r="O22421" s="110"/>
    </row>
    <row r="22422" spans="1:15" ht="15" x14ac:dyDescent="0.25">
      <c r="A22422" s="10">
        <v>22402</v>
      </c>
      <c r="B22422" s="11">
        <v>-235834.49170805348</v>
      </c>
      <c r="C22422" s="11">
        <v>-65452.772152285528</v>
      </c>
      <c r="D22422" s="12">
        <v>-301287.26386033901</v>
      </c>
      <c r="F22422" s="11">
        <v>-262140.63932622186</v>
      </c>
      <c r="G22422" s="11">
        <v>-33242.802355737316</v>
      </c>
      <c r="H22422" s="12">
        <v>-295383.44168195914</v>
      </c>
      <c r="J22422" s="11">
        <v>-227039.808342959</v>
      </c>
      <c r="K22422" s="11">
        <v>-62026.443257127736</v>
      </c>
      <c r="L22422" s="12">
        <v>-289066.25160008675</v>
      </c>
      <c r="M22422" s="49"/>
      <c r="N22422" s="110"/>
      <c r="O22422" s="110"/>
    </row>
    <row r="22423" spans="1:15" ht="15" x14ac:dyDescent="0.25">
      <c r="A22423" s="10">
        <v>22403</v>
      </c>
      <c r="B22423" s="11">
        <v>-288388.06338233349</v>
      </c>
      <c r="C22423" s="11">
        <v>-12946.178041528818</v>
      </c>
      <c r="D22423" s="12">
        <v>-301334.24142386235</v>
      </c>
      <c r="F22423" s="11">
        <v>-224940.46660601796</v>
      </c>
      <c r="G22423" s="11">
        <v>-70497.061004667106</v>
      </c>
      <c r="H22423" s="12">
        <v>-295437.52761068504</v>
      </c>
      <c r="J22423" s="11">
        <v>-294917.60820456728</v>
      </c>
      <c r="K22423" s="11">
        <v>5829.3556023274959</v>
      </c>
      <c r="L22423" s="12">
        <v>-289088.25260223978</v>
      </c>
      <c r="M22423" s="49"/>
      <c r="N22423" s="110"/>
      <c r="O22423" s="110"/>
    </row>
    <row r="22424" spans="1:15" ht="15" x14ac:dyDescent="0.25">
      <c r="A22424" s="10">
        <v>22404</v>
      </c>
      <c r="B22424" s="11">
        <v>-228022.93213502155</v>
      </c>
      <c r="C22424" s="11">
        <v>-73313.963723603767</v>
      </c>
      <c r="D22424" s="12">
        <v>-301336.8958586253</v>
      </c>
      <c r="F22424" s="11">
        <v>-240467.20852878378</v>
      </c>
      <c r="G22424" s="11">
        <v>-55001.69414619694</v>
      </c>
      <c r="H22424" s="12">
        <v>-295468.90267498069</v>
      </c>
      <c r="J22424" s="11">
        <v>-302470.66023942531</v>
      </c>
      <c r="K22424" s="11">
        <v>13326.385064493783</v>
      </c>
      <c r="L22424" s="12">
        <v>-289144.27517493151</v>
      </c>
      <c r="M22424" s="49"/>
      <c r="N22424" s="110"/>
      <c r="O22424" s="110"/>
    </row>
    <row r="22425" spans="1:15" ht="15" x14ac:dyDescent="0.25">
      <c r="A22425" s="10">
        <v>22405</v>
      </c>
      <c r="B22425" s="11">
        <v>-242659.14563488701</v>
      </c>
      <c r="C22425" s="11">
        <v>-58696.719907401493</v>
      </c>
      <c r="D22425" s="12">
        <v>-301355.86554228846</v>
      </c>
      <c r="F22425" s="11">
        <v>-230788.05392092545</v>
      </c>
      <c r="G22425" s="11">
        <v>-64700.18885768747</v>
      </c>
      <c r="H22425" s="12">
        <v>-295488.24277861288</v>
      </c>
      <c r="J22425" s="11">
        <v>-280598.85608158936</v>
      </c>
      <c r="K22425" s="11">
        <v>-8596.1652143183819</v>
      </c>
      <c r="L22425" s="12">
        <v>-289195.02129590773</v>
      </c>
      <c r="M22425" s="49"/>
      <c r="N22425" s="110"/>
      <c r="O22425" s="110"/>
    </row>
    <row r="22426" spans="1:15" ht="15" x14ac:dyDescent="0.25">
      <c r="A22426" s="10">
        <v>22406</v>
      </c>
      <c r="B22426" s="11">
        <v>-214231.99915678584</v>
      </c>
      <c r="C22426" s="11">
        <v>-87144.717782223379</v>
      </c>
      <c r="D22426" s="12">
        <v>-301376.71693900926</v>
      </c>
      <c r="F22426" s="11">
        <v>-250033.55205252947</v>
      </c>
      <c r="G22426" s="11">
        <v>-45464.49957606494</v>
      </c>
      <c r="H22426" s="12">
        <v>-295498.0516285944</v>
      </c>
      <c r="J22426" s="11">
        <v>-320294.99971166172</v>
      </c>
      <c r="K22426" s="11">
        <v>31043.720516235306</v>
      </c>
      <c r="L22426" s="12">
        <v>-289251.27919542638</v>
      </c>
      <c r="M22426" s="49"/>
      <c r="N22426" s="110"/>
      <c r="O22426" s="110"/>
    </row>
    <row r="22427" spans="1:15" ht="15" x14ac:dyDescent="0.25">
      <c r="A22427" s="10">
        <v>22407</v>
      </c>
      <c r="B22427" s="11">
        <v>-269198.25343729887</v>
      </c>
      <c r="C22427" s="11">
        <v>-32236.78506401035</v>
      </c>
      <c r="D22427" s="12">
        <v>-301435.03850130917</v>
      </c>
      <c r="F22427" s="11">
        <v>-240759.44353669597</v>
      </c>
      <c r="G22427" s="11">
        <v>-54742.730299444615</v>
      </c>
      <c r="H22427" s="12">
        <v>-295502.1738361406</v>
      </c>
      <c r="J22427" s="11">
        <v>-139492.00414670919</v>
      </c>
      <c r="K22427" s="11">
        <v>-149788.27918218001</v>
      </c>
      <c r="L22427" s="12">
        <v>-289280.28332888923</v>
      </c>
      <c r="M22427" s="49"/>
      <c r="N22427" s="110"/>
      <c r="O22427" s="110"/>
    </row>
    <row r="22428" spans="1:15" ht="15" x14ac:dyDescent="0.25">
      <c r="A22428" s="10">
        <v>22408</v>
      </c>
      <c r="B22428" s="11">
        <v>-359494.61811153317</v>
      </c>
      <c r="C22428" s="11">
        <v>58045.817035269036</v>
      </c>
      <c r="D22428" s="12">
        <v>-301448.80107626418</v>
      </c>
      <c r="F22428" s="11">
        <v>-230913.31955573263</v>
      </c>
      <c r="G22428" s="11">
        <v>-64623.873029528106</v>
      </c>
      <c r="H22428" s="12">
        <v>-295537.19258526072</v>
      </c>
      <c r="J22428" s="11">
        <v>-288314.00271367183</v>
      </c>
      <c r="K22428" s="11">
        <v>-1024.0068086414406</v>
      </c>
      <c r="L22428" s="12">
        <v>-289338.00952231331</v>
      </c>
      <c r="M22428" s="49"/>
      <c r="N22428" s="110"/>
      <c r="O22428" s="110"/>
    </row>
    <row r="22429" spans="1:15" ht="15" x14ac:dyDescent="0.25">
      <c r="A22429" s="10">
        <v>22409</v>
      </c>
      <c r="B22429" s="11">
        <v>-245500.90210144405</v>
      </c>
      <c r="C22429" s="11">
        <v>-55975.661694187133</v>
      </c>
      <c r="D22429" s="12">
        <v>-301476.56379563117</v>
      </c>
      <c r="F22429" s="11">
        <v>-233655.9422143698</v>
      </c>
      <c r="G22429" s="11">
        <v>-61895.307396361706</v>
      </c>
      <c r="H22429" s="12">
        <v>-295551.24961073149</v>
      </c>
      <c r="J22429" s="11">
        <v>-217374.99958827047</v>
      </c>
      <c r="K22429" s="11">
        <v>-72006.920399089257</v>
      </c>
      <c r="L22429" s="12">
        <v>-289381.91998735972</v>
      </c>
      <c r="M22429" s="49"/>
      <c r="N22429" s="110"/>
      <c r="O22429" s="110"/>
    </row>
    <row r="22430" spans="1:15" ht="15" x14ac:dyDescent="0.25">
      <c r="A22430" s="10">
        <v>22410</v>
      </c>
      <c r="B22430" s="11">
        <v>-315971.84971499187</v>
      </c>
      <c r="C22430" s="11">
        <v>14470.313507367888</v>
      </c>
      <c r="D22430" s="12">
        <v>-301501.53620762395</v>
      </c>
      <c r="F22430" s="11">
        <v>-263721.092060767</v>
      </c>
      <c r="G22430" s="11">
        <v>-31844.81809562178</v>
      </c>
      <c r="H22430" s="12">
        <v>-295565.91015638877</v>
      </c>
      <c r="J22430" s="11">
        <v>-361315.74010852893</v>
      </c>
      <c r="K22430" s="11">
        <v>71879.385398808561</v>
      </c>
      <c r="L22430" s="12">
        <v>-289436.35470972036</v>
      </c>
      <c r="M22430" s="49"/>
      <c r="N22430" s="110"/>
      <c r="O22430" s="110"/>
    </row>
    <row r="22431" spans="1:15" ht="15" x14ac:dyDescent="0.25">
      <c r="A22431" s="10">
        <v>22411</v>
      </c>
      <c r="B22431" s="11">
        <v>-351941.04697447427</v>
      </c>
      <c r="C22431" s="11">
        <v>50395.939311657385</v>
      </c>
      <c r="D22431" s="12">
        <v>-301545.10766281688</v>
      </c>
      <c r="F22431" s="11">
        <v>-269977.69252667768</v>
      </c>
      <c r="G22431" s="11">
        <v>-25611.541403674077</v>
      </c>
      <c r="H22431" s="12">
        <v>-295589.23393035179</v>
      </c>
      <c r="J22431" s="11">
        <v>-276308.03050384502</v>
      </c>
      <c r="K22431" s="11">
        <v>-13161.376258836977</v>
      </c>
      <c r="L22431" s="12">
        <v>-289469.40676268202</v>
      </c>
      <c r="M22431" s="49"/>
      <c r="N22431" s="110"/>
      <c r="O22431" s="110"/>
    </row>
    <row r="22432" spans="1:15" ht="15" x14ac:dyDescent="0.25">
      <c r="A22432" s="10">
        <v>22412</v>
      </c>
      <c r="B22432" s="11">
        <v>-339675.57919361501</v>
      </c>
      <c r="C22432" s="11">
        <v>38124.909639417579</v>
      </c>
      <c r="D22432" s="12">
        <v>-301550.66955419746</v>
      </c>
      <c r="F22432" s="11">
        <v>-329509.54101985972</v>
      </c>
      <c r="G22432" s="11">
        <v>33914.10287070855</v>
      </c>
      <c r="H22432" s="12">
        <v>-295595.43814915116</v>
      </c>
      <c r="J22432" s="11">
        <v>-204931.74278735818</v>
      </c>
      <c r="K22432" s="11">
        <v>-84571.713468672257</v>
      </c>
      <c r="L22432" s="12">
        <v>-289503.45625603042</v>
      </c>
      <c r="M22432" s="49"/>
      <c r="N22432" s="110"/>
      <c r="O22432" s="110"/>
    </row>
    <row r="22433" spans="1:15" ht="15" x14ac:dyDescent="0.25">
      <c r="A22433" s="10">
        <v>22413</v>
      </c>
      <c r="B22433" s="11">
        <v>-270300.3598931692</v>
      </c>
      <c r="C22433" s="11">
        <v>-31270.175868373932</v>
      </c>
      <c r="D22433" s="12">
        <v>-301570.53576154308</v>
      </c>
      <c r="F22433" s="11">
        <v>-329791.9684179381</v>
      </c>
      <c r="G22433" s="11">
        <v>34157.852094782109</v>
      </c>
      <c r="H22433" s="12">
        <v>-295634.11632315599</v>
      </c>
      <c r="J22433" s="11">
        <v>-181499.03453569708</v>
      </c>
      <c r="K22433" s="11">
        <v>-108012.35362294322</v>
      </c>
      <c r="L22433" s="12">
        <v>-289511.3881586403</v>
      </c>
      <c r="M22433" s="49"/>
      <c r="N22433" s="110"/>
      <c r="O22433" s="110"/>
    </row>
    <row r="22434" spans="1:15" ht="15" x14ac:dyDescent="0.25">
      <c r="A22434" s="10">
        <v>22414</v>
      </c>
      <c r="B22434" s="11">
        <v>-339272.26528974279</v>
      </c>
      <c r="C22434" s="11">
        <v>37692.264413641184</v>
      </c>
      <c r="D22434" s="12">
        <v>-301580.00087610161</v>
      </c>
      <c r="F22434" s="11">
        <v>-201008.78121278872</v>
      </c>
      <c r="G22434" s="11">
        <v>-94673.927856083159</v>
      </c>
      <c r="H22434" s="12">
        <v>-295682.70906887192</v>
      </c>
      <c r="J22434" s="11">
        <v>-265029.80933435762</v>
      </c>
      <c r="K22434" s="11">
        <v>-24513.890481353203</v>
      </c>
      <c r="L22434" s="12">
        <v>-289543.69981571083</v>
      </c>
      <c r="M22434" s="49"/>
      <c r="N22434" s="110"/>
      <c r="O22434" s="110"/>
    </row>
    <row r="22435" spans="1:15" ht="15" x14ac:dyDescent="0.25">
      <c r="A22435" s="10">
        <v>22415</v>
      </c>
      <c r="B22435" s="11">
        <v>-240738.29259766749</v>
      </c>
      <c r="C22435" s="11">
        <v>-60881.610589182397</v>
      </c>
      <c r="D22435" s="12">
        <v>-301619.9031868499</v>
      </c>
      <c r="F22435" s="11">
        <v>-292240.33826990757</v>
      </c>
      <c r="G22435" s="11">
        <v>-3454.2038466354365</v>
      </c>
      <c r="H22435" s="12">
        <v>-295694.54211654299</v>
      </c>
      <c r="J22435" s="11">
        <v>-257622.68721531617</v>
      </c>
      <c r="K22435" s="11">
        <v>-31928.435395974677</v>
      </c>
      <c r="L22435" s="12">
        <v>-289551.12261129089</v>
      </c>
      <c r="M22435" s="49"/>
      <c r="N22435" s="110"/>
      <c r="O22435" s="110"/>
    </row>
    <row r="22436" spans="1:15" ht="15" x14ac:dyDescent="0.25">
      <c r="A22436" s="10">
        <v>22416</v>
      </c>
      <c r="B22436" s="11">
        <v>-229463.23270606989</v>
      </c>
      <c r="C22436" s="11">
        <v>-72161.694881020157</v>
      </c>
      <c r="D22436" s="12">
        <v>-301624.92758709006</v>
      </c>
      <c r="F22436" s="11">
        <v>-230572.95713954157</v>
      </c>
      <c r="G22436" s="11">
        <v>-65129.424960343247</v>
      </c>
      <c r="H22436" s="12">
        <v>-295702.38209988485</v>
      </c>
      <c r="J22436" s="11">
        <v>-313675.22604986263</v>
      </c>
      <c r="K22436" s="11">
        <v>24092.431929893184</v>
      </c>
      <c r="L22436" s="12">
        <v>-289582.79411996942</v>
      </c>
      <c r="M22436" s="49"/>
      <c r="N22436" s="110"/>
      <c r="O22436" s="110"/>
    </row>
    <row r="22437" spans="1:15" ht="15" x14ac:dyDescent="0.25">
      <c r="A22437" s="10">
        <v>22417</v>
      </c>
      <c r="B22437" s="11">
        <v>-259071.37755227837</v>
      </c>
      <c r="C22437" s="11">
        <v>-42558.626138952764</v>
      </c>
      <c r="D22437" s="12">
        <v>-301630.00369123113</v>
      </c>
      <c r="F22437" s="11">
        <v>-260080.93017970715</v>
      </c>
      <c r="G22437" s="11">
        <v>-35626.764269426472</v>
      </c>
      <c r="H22437" s="12">
        <v>-295707.69444913365</v>
      </c>
      <c r="J22437" s="11">
        <v>-254248.98909780505</v>
      </c>
      <c r="K22437" s="11">
        <v>-35358.991321550464</v>
      </c>
      <c r="L22437" s="12">
        <v>-289607.9804193555</v>
      </c>
      <c r="M22437" s="49"/>
      <c r="N22437" s="110"/>
      <c r="O22437" s="110"/>
    </row>
    <row r="22438" spans="1:15" ht="15" x14ac:dyDescent="0.25">
      <c r="A22438" s="10">
        <v>22418</v>
      </c>
      <c r="B22438" s="11">
        <v>-214173.13772385192</v>
      </c>
      <c r="C22438" s="11">
        <v>-87466.902656087041</v>
      </c>
      <c r="D22438" s="12">
        <v>-301640.04037993896</v>
      </c>
      <c r="F22438" s="11">
        <v>-279208.65515177016</v>
      </c>
      <c r="G22438" s="11">
        <v>-16513.255113409254</v>
      </c>
      <c r="H22438" s="12">
        <v>-295721.91026517941</v>
      </c>
      <c r="J22438" s="11">
        <v>-207995.78966288394</v>
      </c>
      <c r="K22438" s="11">
        <v>-81630.38229406008</v>
      </c>
      <c r="L22438" s="12">
        <v>-289626.17195694399</v>
      </c>
      <c r="M22438" s="49"/>
      <c r="N22438" s="110"/>
      <c r="O22438" s="110"/>
    </row>
    <row r="22439" spans="1:15" ht="15" x14ac:dyDescent="0.25">
      <c r="A22439" s="10">
        <v>22419</v>
      </c>
      <c r="B22439" s="11">
        <v>-204355.83959933146</v>
      </c>
      <c r="C22439" s="11">
        <v>-97292.550702566747</v>
      </c>
      <c r="D22439" s="12">
        <v>-301648.39030189818</v>
      </c>
      <c r="F22439" s="11">
        <v>-429511.57545569615</v>
      </c>
      <c r="G22439" s="11">
        <v>133782.73708994201</v>
      </c>
      <c r="H22439" s="12">
        <v>-295728.83836575411</v>
      </c>
      <c r="J22439" s="11">
        <v>-185267.88066829802</v>
      </c>
      <c r="K22439" s="11">
        <v>-104379.42356722124</v>
      </c>
      <c r="L22439" s="12">
        <v>-289647.30423551926</v>
      </c>
      <c r="M22439" s="49"/>
      <c r="N22439" s="110"/>
      <c r="O22439" s="110"/>
    </row>
    <row r="22440" spans="1:15" ht="15" x14ac:dyDescent="0.25">
      <c r="A22440" s="10">
        <v>22420</v>
      </c>
      <c r="B22440" s="11">
        <v>-223629.58080865245</v>
      </c>
      <c r="C22440" s="11">
        <v>-78045.710780944341</v>
      </c>
      <c r="D22440" s="12">
        <v>-301675.29158959683</v>
      </c>
      <c r="F22440" s="11">
        <v>-308382.73650998436</v>
      </c>
      <c r="G22440" s="11">
        <v>12612.658419018313</v>
      </c>
      <c r="H22440" s="12">
        <v>-295770.07809096604</v>
      </c>
      <c r="J22440" s="11">
        <v>-275517.53911752853</v>
      </c>
      <c r="K22440" s="11">
        <v>-14178.940934597818</v>
      </c>
      <c r="L22440" s="12">
        <v>-289696.48005212634</v>
      </c>
      <c r="M22440" s="49"/>
      <c r="N22440" s="110"/>
      <c r="O22440" s="110"/>
    </row>
    <row r="22441" spans="1:15" ht="15" x14ac:dyDescent="0.25">
      <c r="A22441" s="10">
        <v>22421</v>
      </c>
      <c r="B22441" s="11">
        <v>-204790.79791881793</v>
      </c>
      <c r="C22441" s="11">
        <v>-96922.260988516064</v>
      </c>
      <c r="D22441" s="12">
        <v>-301713.05890733399</v>
      </c>
      <c r="F22441" s="11">
        <v>-254082.36603403388</v>
      </c>
      <c r="G22441" s="11">
        <v>-41696.685926659971</v>
      </c>
      <c r="H22441" s="12">
        <v>-295779.05196069385</v>
      </c>
      <c r="J22441" s="11">
        <v>-252912.13645429525</v>
      </c>
      <c r="K22441" s="11">
        <v>-36805.216566019466</v>
      </c>
      <c r="L22441" s="12">
        <v>-289717.35302031471</v>
      </c>
      <c r="M22441" s="49"/>
      <c r="N22441" s="110"/>
      <c r="O22441" s="110"/>
    </row>
    <row r="22442" spans="1:15" ht="15" x14ac:dyDescent="0.25">
      <c r="A22442" s="10">
        <v>22422</v>
      </c>
      <c r="B22442" s="11">
        <v>-254702.63411380589</v>
      </c>
      <c r="C22442" s="11">
        <v>-47039.203335455662</v>
      </c>
      <c r="D22442" s="12">
        <v>-301741.83744926157</v>
      </c>
      <c r="F22442" s="11">
        <v>-261159.55969576287</v>
      </c>
      <c r="G22442" s="11">
        <v>-34659.864884982446</v>
      </c>
      <c r="H22442" s="12">
        <v>-295819.42458074528</v>
      </c>
      <c r="J22442" s="11">
        <v>-232826.81165521959</v>
      </c>
      <c r="K22442" s="11">
        <v>-56929.273403829095</v>
      </c>
      <c r="L22442" s="12">
        <v>-289756.08505904867</v>
      </c>
      <c r="M22442" s="49"/>
      <c r="N22442" s="110"/>
      <c r="O22442" s="110"/>
    </row>
    <row r="22443" spans="1:15" ht="15" x14ac:dyDescent="0.25">
      <c r="A22443" s="10">
        <v>22423</v>
      </c>
      <c r="B22443" s="11">
        <v>-203963.57472187583</v>
      </c>
      <c r="C22443" s="11">
        <v>-97788.333858452155</v>
      </c>
      <c r="D22443" s="12">
        <v>-301751.90858032799</v>
      </c>
      <c r="F22443" s="11">
        <v>-159031.87446948531</v>
      </c>
      <c r="G22443" s="11">
        <v>-136828.4681189282</v>
      </c>
      <c r="H22443" s="12">
        <v>-295860.34258841351</v>
      </c>
      <c r="J22443" s="11">
        <v>-300059.49595698423</v>
      </c>
      <c r="K22443" s="11">
        <v>10267.247972998606</v>
      </c>
      <c r="L22443" s="12">
        <v>-289792.24798398558</v>
      </c>
      <c r="M22443" s="49"/>
      <c r="N22443" s="110"/>
      <c r="O22443" s="110"/>
    </row>
    <row r="22444" spans="1:15" ht="15" x14ac:dyDescent="0.25">
      <c r="A22444" s="10">
        <v>22424</v>
      </c>
      <c r="B22444" s="11">
        <v>-305053.31023152563</v>
      </c>
      <c r="C22444" s="11">
        <v>3235.8569106849691</v>
      </c>
      <c r="D22444" s="12">
        <v>-301817.45332084066</v>
      </c>
      <c r="F22444" s="11">
        <v>-229500.58816101815</v>
      </c>
      <c r="G22444" s="11">
        <v>-66378.068445945421</v>
      </c>
      <c r="H22444" s="12">
        <v>-295878.65660696354</v>
      </c>
      <c r="J22444" s="11">
        <v>-290306.97513545648</v>
      </c>
      <c r="K22444" s="11">
        <v>471.60937091929321</v>
      </c>
      <c r="L22444" s="12">
        <v>-289835.36576453724</v>
      </c>
      <c r="M22444" s="49"/>
      <c r="N22444" s="110"/>
      <c r="O22444" s="110"/>
    </row>
    <row r="22445" spans="1:15" ht="15" x14ac:dyDescent="0.25">
      <c r="A22445" s="10">
        <v>22425</v>
      </c>
      <c r="B22445" s="11">
        <v>-258567.28871933193</v>
      </c>
      <c r="C22445" s="11">
        <v>-43277.470600215158</v>
      </c>
      <c r="D22445" s="12">
        <v>-301844.7593195471</v>
      </c>
      <c r="F22445" s="11">
        <v>-372274.97520989162</v>
      </c>
      <c r="G22445" s="11">
        <v>76356.680546058022</v>
      </c>
      <c r="H22445" s="12">
        <v>-295918.29466383357</v>
      </c>
      <c r="J22445" s="11">
        <v>-247476.25326128633</v>
      </c>
      <c r="K22445" s="11">
        <v>-42389.736824846594</v>
      </c>
      <c r="L22445" s="12">
        <v>-289865.99008613295</v>
      </c>
      <c r="M22445" s="49"/>
      <c r="N22445" s="110"/>
      <c r="O22445" s="110"/>
    </row>
    <row r="22446" spans="1:15" ht="15" x14ac:dyDescent="0.25">
      <c r="A22446" s="10">
        <v>22426</v>
      </c>
      <c r="B22446" s="11">
        <v>-335379.0898528212</v>
      </c>
      <c r="C22446" s="11">
        <v>33490.997954768325</v>
      </c>
      <c r="D22446" s="12">
        <v>-301888.09189805284</v>
      </c>
      <c r="F22446" s="11">
        <v>-279090.90626064077</v>
      </c>
      <c r="G22446" s="11">
        <v>-16862.913139521279</v>
      </c>
      <c r="H22446" s="12">
        <v>-295953.81940016203</v>
      </c>
      <c r="J22446" s="11">
        <v>-234691.52946254643</v>
      </c>
      <c r="K22446" s="11">
        <v>-55190.30322827668</v>
      </c>
      <c r="L22446" s="12">
        <v>-289881.83269082312</v>
      </c>
      <c r="M22446" s="49"/>
      <c r="N22446" s="110"/>
      <c r="O22446" s="110"/>
    </row>
    <row r="22447" spans="1:15" ht="15" x14ac:dyDescent="0.25">
      <c r="A22447" s="10">
        <v>22427</v>
      </c>
      <c r="B22447" s="11">
        <v>-311178.18614739768</v>
      </c>
      <c r="C22447" s="11">
        <v>9261.5531944289669</v>
      </c>
      <c r="D22447" s="12">
        <v>-301916.63295296871</v>
      </c>
      <c r="F22447" s="11">
        <v>-224074.75822228551</v>
      </c>
      <c r="G22447" s="11">
        <v>-71900.118118645754</v>
      </c>
      <c r="H22447" s="12">
        <v>-295974.87634093128</v>
      </c>
      <c r="J22447" s="11">
        <v>-277493.46744397382</v>
      </c>
      <c r="K22447" s="11">
        <v>-12401.818290195373</v>
      </c>
      <c r="L22447" s="12">
        <v>-289895.28573416919</v>
      </c>
      <c r="M22447" s="49"/>
      <c r="N22447" s="110"/>
      <c r="O22447" s="110"/>
    </row>
    <row r="22448" spans="1:15" ht="15" x14ac:dyDescent="0.25">
      <c r="A22448" s="10">
        <v>22428</v>
      </c>
      <c r="B22448" s="11">
        <v>-322026.58792871283</v>
      </c>
      <c r="C22448" s="11">
        <v>20099.844217707931</v>
      </c>
      <c r="D22448" s="12">
        <v>-301926.74371100491</v>
      </c>
      <c r="F22448" s="11">
        <v>-338016.62995189696</v>
      </c>
      <c r="G22448" s="11">
        <v>42012.70527293421</v>
      </c>
      <c r="H22448" s="12">
        <v>-296003.92467896279</v>
      </c>
      <c r="J22448" s="11">
        <v>-307609.06900630106</v>
      </c>
      <c r="K22448" s="11">
        <v>17672.18019920537</v>
      </c>
      <c r="L22448" s="12">
        <v>-289936.8888070957</v>
      </c>
      <c r="M22448" s="49"/>
      <c r="N22448" s="110"/>
      <c r="O22448" s="110"/>
    </row>
    <row r="22449" spans="1:15" ht="15" x14ac:dyDescent="0.25">
      <c r="A22449" s="10">
        <v>22429</v>
      </c>
      <c r="B22449" s="11">
        <v>-174580.24146931819</v>
      </c>
      <c r="C22449" s="11">
        <v>-127398.64224683956</v>
      </c>
      <c r="D22449" s="12">
        <v>-301978.88371615775</v>
      </c>
      <c r="F22449" s="11">
        <v>-254371.90957077206</v>
      </c>
      <c r="G22449" s="11">
        <v>-41645.058212555909</v>
      </c>
      <c r="H22449" s="12">
        <v>-296016.96778332797</v>
      </c>
      <c r="J22449" s="11">
        <v>-204958.04269801214</v>
      </c>
      <c r="K22449" s="11">
        <v>-85025.394426612271</v>
      </c>
      <c r="L22449" s="12">
        <v>-289983.43712462438</v>
      </c>
      <c r="M22449" s="49"/>
      <c r="N22449" s="110"/>
      <c r="O22449" s="110"/>
    </row>
    <row r="22450" spans="1:15" ht="15" x14ac:dyDescent="0.25">
      <c r="A22450" s="10">
        <v>22430</v>
      </c>
      <c r="B22450" s="11">
        <v>-273803.74868785357</v>
      </c>
      <c r="C22450" s="11">
        <v>-28219.513056876996</v>
      </c>
      <c r="D22450" s="12">
        <v>-302023.26174473058</v>
      </c>
      <c r="F22450" s="11">
        <v>-279585.197740036</v>
      </c>
      <c r="G22450" s="11">
        <v>-16460.240175787992</v>
      </c>
      <c r="H22450" s="12">
        <v>-296045.437915824</v>
      </c>
      <c r="J22450" s="11">
        <v>-276923.9746448464</v>
      </c>
      <c r="K22450" s="11">
        <v>-13081.835449817054</v>
      </c>
      <c r="L22450" s="12">
        <v>-290005.81009466347</v>
      </c>
      <c r="M22450" s="49"/>
      <c r="N22450" s="110"/>
      <c r="O22450" s="110"/>
    </row>
    <row r="22451" spans="1:15" ht="15" x14ac:dyDescent="0.25">
      <c r="A22451" s="10">
        <v>22431</v>
      </c>
      <c r="B22451" s="11">
        <v>-313347.01053718734</v>
      </c>
      <c r="C22451" s="11">
        <v>11320.766569857147</v>
      </c>
      <c r="D22451" s="12">
        <v>-302026.2439673302</v>
      </c>
      <c r="F22451" s="11">
        <v>-137970.03341899058</v>
      </c>
      <c r="G22451" s="11">
        <v>-158084.9077054605</v>
      </c>
      <c r="H22451" s="12">
        <v>-296054.94112445106</v>
      </c>
      <c r="J22451" s="11">
        <v>-238567.45113189454</v>
      </c>
      <c r="K22451" s="11">
        <v>-51443.97296664671</v>
      </c>
      <c r="L22451" s="12">
        <v>-290011.42409854126</v>
      </c>
      <c r="M22451" s="49"/>
      <c r="N22451" s="110"/>
      <c r="O22451" s="110"/>
    </row>
    <row r="22452" spans="1:15" ht="15" x14ac:dyDescent="0.25">
      <c r="A22452" s="10">
        <v>22432</v>
      </c>
      <c r="B22452" s="11">
        <v>-269162.26907926361</v>
      </c>
      <c r="C22452" s="11">
        <v>-32897.361743364752</v>
      </c>
      <c r="D22452" s="12">
        <v>-302059.63082262839</v>
      </c>
      <c r="F22452" s="11">
        <v>-264474.08488768648</v>
      </c>
      <c r="G22452" s="11">
        <v>-31613.555340040577</v>
      </c>
      <c r="H22452" s="12">
        <v>-296087.64022772707</v>
      </c>
      <c r="J22452" s="11">
        <v>-273085.22436359589</v>
      </c>
      <c r="K22452" s="11">
        <v>-16976.446619020666</v>
      </c>
      <c r="L22452" s="12">
        <v>-290061.67098261655</v>
      </c>
      <c r="M22452" s="49"/>
      <c r="N22452" s="110"/>
      <c r="O22452" s="110"/>
    </row>
    <row r="22453" spans="1:15" ht="15" x14ac:dyDescent="0.25">
      <c r="A22453" s="10">
        <v>22433</v>
      </c>
      <c r="B22453" s="11">
        <v>-304651.84456785017</v>
      </c>
      <c r="C22453" s="11">
        <v>2580.5890474145367</v>
      </c>
      <c r="D22453" s="12">
        <v>-302071.25552043563</v>
      </c>
      <c r="F22453" s="11">
        <v>-314654.30450628354</v>
      </c>
      <c r="G22453" s="11">
        <v>18552.068026828412</v>
      </c>
      <c r="H22453" s="12">
        <v>-296102.23647945514</v>
      </c>
      <c r="J22453" s="11">
        <v>-226340.18541276339</v>
      </c>
      <c r="K22453" s="11">
        <v>-63763.663177401933</v>
      </c>
      <c r="L22453" s="12">
        <v>-290103.84859016532</v>
      </c>
      <c r="M22453" s="49"/>
      <c r="N22453" s="110"/>
      <c r="O22453" s="110"/>
    </row>
    <row r="22454" spans="1:15" ht="15" x14ac:dyDescent="0.25">
      <c r="A22454" s="10">
        <v>22434</v>
      </c>
      <c r="B22454" s="11">
        <v>-273908.89491993474</v>
      </c>
      <c r="C22454" s="11">
        <v>-28178.648603091911</v>
      </c>
      <c r="D22454" s="12">
        <v>-302087.54352302669</v>
      </c>
      <c r="F22454" s="11">
        <v>-244223.74998448978</v>
      </c>
      <c r="G22454" s="11">
        <v>-51925.060981503382</v>
      </c>
      <c r="H22454" s="12">
        <v>-296148.81096599321</v>
      </c>
      <c r="J22454" s="11">
        <v>-154829.58479963016</v>
      </c>
      <c r="K22454" s="11">
        <v>-135283.92406407141</v>
      </c>
      <c r="L22454" s="12">
        <v>-290113.50886370154</v>
      </c>
      <c r="M22454" s="49"/>
      <c r="N22454" s="110"/>
      <c r="O22454" s="110"/>
    </row>
    <row r="22455" spans="1:15" ht="15" x14ac:dyDescent="0.25">
      <c r="A22455" s="10">
        <v>22435</v>
      </c>
      <c r="B22455" s="11">
        <v>-374533.98830389034</v>
      </c>
      <c r="C22455" s="11">
        <v>72400.628329537358</v>
      </c>
      <c r="D22455" s="12">
        <v>-302133.35997435293</v>
      </c>
      <c r="F22455" s="11">
        <v>-212301.82048174067</v>
      </c>
      <c r="G22455" s="11">
        <v>-83902.075709994795</v>
      </c>
      <c r="H22455" s="12">
        <v>-296203.89619173546</v>
      </c>
      <c r="J22455" s="11">
        <v>-193483.91691535752</v>
      </c>
      <c r="K22455" s="11">
        <v>-96699.752729602726</v>
      </c>
      <c r="L22455" s="12">
        <v>-290183.66964496026</v>
      </c>
      <c r="M22455" s="49"/>
      <c r="N22455" s="110"/>
      <c r="O22455" s="110"/>
    </row>
    <row r="22456" spans="1:15" ht="15" x14ac:dyDescent="0.25">
      <c r="A22456" s="10">
        <v>22436</v>
      </c>
      <c r="B22456" s="11">
        <v>-197576.16568547394</v>
      </c>
      <c r="C22456" s="11">
        <v>-104567.17194133349</v>
      </c>
      <c r="D22456" s="12">
        <v>-302143.33762680739</v>
      </c>
      <c r="F22456" s="11">
        <v>-258552.5639969419</v>
      </c>
      <c r="G22456" s="11">
        <v>-37654.803870239353</v>
      </c>
      <c r="H22456" s="12">
        <v>-296207.36786718125</v>
      </c>
      <c r="J22456" s="11">
        <v>-230279.43961921637</v>
      </c>
      <c r="K22456" s="11">
        <v>-59996.792907430841</v>
      </c>
      <c r="L22456" s="12">
        <v>-290276.23252664722</v>
      </c>
      <c r="M22456" s="49"/>
      <c r="N22456" s="110"/>
      <c r="O22456" s="110"/>
    </row>
    <row r="22457" spans="1:15" ht="15" x14ac:dyDescent="0.25">
      <c r="A22457" s="10">
        <v>22437</v>
      </c>
      <c r="B22457" s="11">
        <v>-224373.4499181069</v>
      </c>
      <c r="C22457" s="11">
        <v>-77813.272157166619</v>
      </c>
      <c r="D22457" s="12">
        <v>-302186.72207527352</v>
      </c>
      <c r="F22457" s="11">
        <v>-375711.72432734747</v>
      </c>
      <c r="G22457" s="11">
        <v>79470.330352062796</v>
      </c>
      <c r="H22457" s="12">
        <v>-296241.39397528471</v>
      </c>
      <c r="J22457" s="11">
        <v>-288200.43709975068</v>
      </c>
      <c r="K22457" s="11">
        <v>-2107.909102026882</v>
      </c>
      <c r="L22457" s="12">
        <v>-290308.34620177757</v>
      </c>
      <c r="M22457" s="49"/>
      <c r="N22457" s="110"/>
      <c r="O22457" s="110"/>
    </row>
    <row r="22458" spans="1:15" ht="15" x14ac:dyDescent="0.25">
      <c r="A22458" s="10">
        <v>22438</v>
      </c>
      <c r="B22458" s="11">
        <v>-165697.07897210817</v>
      </c>
      <c r="C22458" s="11">
        <v>-136533.89975024734</v>
      </c>
      <c r="D22458" s="12">
        <v>-302230.9787223555</v>
      </c>
      <c r="F22458" s="11">
        <v>-233338.03340949659</v>
      </c>
      <c r="G22458" s="11">
        <v>-62928.280285518144</v>
      </c>
      <c r="H22458" s="12">
        <v>-296266.31369501475</v>
      </c>
      <c r="J22458" s="11">
        <v>-200563.99486772821</v>
      </c>
      <c r="K22458" s="11">
        <v>-89770.59527782361</v>
      </c>
      <c r="L22458" s="12">
        <v>-290334.59014555183</v>
      </c>
      <c r="M22458" s="49"/>
      <c r="N22458" s="110"/>
      <c r="O22458" s="110"/>
    </row>
    <row r="22459" spans="1:15" ht="15" x14ac:dyDescent="0.25">
      <c r="A22459" s="10">
        <v>22439</v>
      </c>
      <c r="B22459" s="11">
        <v>-252732.37352230813</v>
      </c>
      <c r="C22459" s="11">
        <v>-49507.776741442867</v>
      </c>
      <c r="D22459" s="12">
        <v>-302240.15026375098</v>
      </c>
      <c r="F22459" s="11">
        <v>-327944.24480215518</v>
      </c>
      <c r="G22459" s="11">
        <v>31652.5322416091</v>
      </c>
      <c r="H22459" s="12">
        <v>-296291.71256054606</v>
      </c>
      <c r="J22459" s="11">
        <v>-247719.9469651361</v>
      </c>
      <c r="K22459" s="11">
        <v>-42620.719661164825</v>
      </c>
      <c r="L22459" s="12">
        <v>-290340.6666263009</v>
      </c>
      <c r="M22459" s="49"/>
      <c r="N22459" s="110"/>
      <c r="O22459" s="110"/>
    </row>
    <row r="22460" spans="1:15" ht="15" x14ac:dyDescent="0.25">
      <c r="A22460" s="10">
        <v>22440</v>
      </c>
      <c r="B22460" s="11">
        <v>-275951.18286461744</v>
      </c>
      <c r="C22460" s="11">
        <v>-26330.810773125329</v>
      </c>
      <c r="D22460" s="12">
        <v>-302281.99363774277</v>
      </c>
      <c r="F22460" s="11">
        <v>-246322.72021139672</v>
      </c>
      <c r="G22460" s="11">
        <v>-50034.361079873408</v>
      </c>
      <c r="H22460" s="12">
        <v>-296357.08129127015</v>
      </c>
      <c r="J22460" s="11">
        <v>-184764.59835704431</v>
      </c>
      <c r="K22460" s="11">
        <v>-105596.73827471815</v>
      </c>
      <c r="L22460" s="12">
        <v>-290361.33663176245</v>
      </c>
      <c r="M22460" s="49"/>
      <c r="N22460" s="110"/>
      <c r="O22460" s="110"/>
    </row>
    <row r="22461" spans="1:15" ht="15" x14ac:dyDescent="0.25">
      <c r="A22461" s="10">
        <v>22441</v>
      </c>
      <c r="B22461" s="11">
        <v>-265811.11843058391</v>
      </c>
      <c r="C22461" s="11">
        <v>-36525.81959120142</v>
      </c>
      <c r="D22461" s="12">
        <v>-302336.93802178529</v>
      </c>
      <c r="F22461" s="11">
        <v>-252042.60315754262</v>
      </c>
      <c r="G22461" s="11">
        <v>-44337.425814537506</v>
      </c>
      <c r="H22461" s="12">
        <v>-296380.02897208009</v>
      </c>
      <c r="J22461" s="11">
        <v>-298976.55857232766</v>
      </c>
      <c r="K22461" s="11">
        <v>8593.4167632645112</v>
      </c>
      <c r="L22461" s="12">
        <v>-290383.14180906315</v>
      </c>
      <c r="M22461" s="49"/>
      <c r="N22461" s="110"/>
      <c r="O22461" s="110"/>
    </row>
    <row r="22462" spans="1:15" ht="15" x14ac:dyDescent="0.25">
      <c r="A22462" s="10">
        <v>22442</v>
      </c>
      <c r="B22462" s="11">
        <v>-199430.06133027593</v>
      </c>
      <c r="C22462" s="11">
        <v>-102924.9621086859</v>
      </c>
      <c r="D22462" s="12">
        <v>-302355.02343896183</v>
      </c>
      <c r="F22462" s="11">
        <v>-253413.74329374474</v>
      </c>
      <c r="G22462" s="11">
        <v>-43017.315390187359</v>
      </c>
      <c r="H22462" s="12">
        <v>-296431.05868393212</v>
      </c>
      <c r="J22462" s="11">
        <v>-230544.95137720683</v>
      </c>
      <c r="K22462" s="11">
        <v>-59844.69943172115</v>
      </c>
      <c r="L22462" s="12">
        <v>-290389.65080892795</v>
      </c>
      <c r="M22462" s="49"/>
      <c r="N22462" s="110"/>
      <c r="O22462" s="110"/>
    </row>
    <row r="22463" spans="1:15" ht="15" x14ac:dyDescent="0.25">
      <c r="A22463" s="10">
        <v>22443</v>
      </c>
      <c r="B22463" s="11">
        <v>-264998.50295359211</v>
      </c>
      <c r="C22463" s="11">
        <v>-37387.857493327101</v>
      </c>
      <c r="D22463" s="12">
        <v>-302386.36044691922</v>
      </c>
      <c r="F22463" s="11">
        <v>-213886.3510134184</v>
      </c>
      <c r="G22463" s="11">
        <v>-82548.194259514377</v>
      </c>
      <c r="H22463" s="12">
        <v>-296434.5452729328</v>
      </c>
      <c r="J22463" s="11">
        <v>-278571.69767840934</v>
      </c>
      <c r="K22463" s="11">
        <v>-11852.803314198265</v>
      </c>
      <c r="L22463" s="12">
        <v>-290424.50099260762</v>
      </c>
      <c r="M22463" s="49"/>
      <c r="N22463" s="110"/>
      <c r="O22463" s="110"/>
    </row>
    <row r="22464" spans="1:15" ht="15" x14ac:dyDescent="0.25">
      <c r="A22464" s="10">
        <v>22444</v>
      </c>
      <c r="B22464" s="11">
        <v>-290663.77381609817</v>
      </c>
      <c r="C22464" s="11">
        <v>-11730.571625359564</v>
      </c>
      <c r="D22464" s="12">
        <v>-302394.34544145776</v>
      </c>
      <c r="F22464" s="11">
        <v>-219830.50009648589</v>
      </c>
      <c r="G22464" s="11">
        <v>-76653.356172838787</v>
      </c>
      <c r="H22464" s="12">
        <v>-296483.85626932472</v>
      </c>
      <c r="J22464" s="11">
        <v>-223894.00913986002</v>
      </c>
      <c r="K22464" s="11">
        <v>-66553.613771923701</v>
      </c>
      <c r="L22464" s="12">
        <v>-290447.62291178375</v>
      </c>
      <c r="M22464" s="49"/>
      <c r="N22464" s="110"/>
      <c r="O22464" s="110"/>
    </row>
    <row r="22465" spans="1:15" ht="15" x14ac:dyDescent="0.25">
      <c r="A22465" s="10">
        <v>22445</v>
      </c>
      <c r="B22465" s="11">
        <v>-304714.68020215613</v>
      </c>
      <c r="C22465" s="11">
        <v>2285.3149638710197</v>
      </c>
      <c r="D22465" s="12">
        <v>-302429.3652382851</v>
      </c>
      <c r="F22465" s="11">
        <v>-246457.27557618951</v>
      </c>
      <c r="G22465" s="11">
        <v>-50037.618425393943</v>
      </c>
      <c r="H22465" s="12">
        <v>-296494.89400158345</v>
      </c>
      <c r="J22465" s="11">
        <v>-111562.84123455912</v>
      </c>
      <c r="K22465" s="11">
        <v>-178905.09331718742</v>
      </c>
      <c r="L22465" s="12">
        <v>-290467.93455174653</v>
      </c>
      <c r="M22465" s="49"/>
      <c r="N22465" s="110"/>
      <c r="O22465" s="110"/>
    </row>
    <row r="22466" spans="1:15" ht="15" x14ac:dyDescent="0.25">
      <c r="A22466" s="10">
        <v>22446</v>
      </c>
      <c r="B22466" s="11">
        <v>-303005.50628781482</v>
      </c>
      <c r="C22466" s="11">
        <v>530.98963550009944</v>
      </c>
      <c r="D22466" s="12">
        <v>-302474.51665231475</v>
      </c>
      <c r="F22466" s="11">
        <v>-355057.54290362424</v>
      </c>
      <c r="G22466" s="11">
        <v>58502.016349746977</v>
      </c>
      <c r="H22466" s="12">
        <v>-296555.52655387728</v>
      </c>
      <c r="J22466" s="11">
        <v>-228841.77405835129</v>
      </c>
      <c r="K22466" s="11">
        <v>-61662.211429794217</v>
      </c>
      <c r="L22466" s="12">
        <v>-290503.9854881455</v>
      </c>
      <c r="M22466" s="49"/>
      <c r="N22466" s="110"/>
      <c r="O22466" s="110"/>
    </row>
    <row r="22467" spans="1:15" ht="15" x14ac:dyDescent="0.25">
      <c r="A22467" s="10">
        <v>22447</v>
      </c>
      <c r="B22467" s="11">
        <v>-263358.97047574609</v>
      </c>
      <c r="C22467" s="11">
        <v>-39134.927344574549</v>
      </c>
      <c r="D22467" s="12">
        <v>-302493.89782032062</v>
      </c>
      <c r="F22467" s="11">
        <v>-298768.48546988267</v>
      </c>
      <c r="G22467" s="11">
        <v>2205.9847171317269</v>
      </c>
      <c r="H22467" s="12">
        <v>-296562.5007527509</v>
      </c>
      <c r="J22467" s="11">
        <v>-239827.41524369473</v>
      </c>
      <c r="K22467" s="11">
        <v>-50716.187916655632</v>
      </c>
      <c r="L22467" s="12">
        <v>-290543.60316035035</v>
      </c>
      <c r="M22467" s="49"/>
      <c r="N22467" s="110"/>
      <c r="O22467" s="110"/>
    </row>
    <row r="22468" spans="1:15" ht="15" x14ac:dyDescent="0.25">
      <c r="A22468" s="10">
        <v>22448</v>
      </c>
      <c r="B22468" s="11">
        <v>-240595.20639008557</v>
      </c>
      <c r="C22468" s="11">
        <v>-61910.189760481815</v>
      </c>
      <c r="D22468" s="12">
        <v>-302505.39615056739</v>
      </c>
      <c r="F22468" s="11">
        <v>-205818.6151025953</v>
      </c>
      <c r="G22468" s="11">
        <v>-90775.323441065106</v>
      </c>
      <c r="H22468" s="12">
        <v>-296593.93854366039</v>
      </c>
      <c r="J22468" s="11">
        <v>-219446.59136234433</v>
      </c>
      <c r="K22468" s="11">
        <v>-71104.888308683614</v>
      </c>
      <c r="L22468" s="12">
        <v>-290551.47967102798</v>
      </c>
      <c r="M22468" s="49"/>
      <c r="N22468" s="110"/>
      <c r="O22468" s="110"/>
    </row>
    <row r="22469" spans="1:15" ht="15" x14ac:dyDescent="0.25">
      <c r="A22469" s="10">
        <v>22449</v>
      </c>
      <c r="B22469" s="11">
        <v>-277833.02322786138</v>
      </c>
      <c r="C22469" s="11">
        <v>-24724.831516525508</v>
      </c>
      <c r="D22469" s="12">
        <v>-302557.85474438686</v>
      </c>
      <c r="F22469" s="11">
        <v>-187450.78634246971</v>
      </c>
      <c r="G22469" s="11">
        <v>-109174.13714294713</v>
      </c>
      <c r="H22469" s="12">
        <v>-296624.92348541686</v>
      </c>
      <c r="J22469" s="11">
        <v>-276249.71120566648</v>
      </c>
      <c r="K22469" s="11">
        <v>-14350.24739276844</v>
      </c>
      <c r="L22469" s="12">
        <v>-290599.95859843493</v>
      </c>
      <c r="M22469" s="49"/>
      <c r="N22469" s="110"/>
      <c r="O22469" s="110"/>
    </row>
    <row r="22470" spans="1:15" ht="15" x14ac:dyDescent="0.25">
      <c r="A22470" s="10">
        <v>22450</v>
      </c>
      <c r="B22470" s="11">
        <v>-327359.21408177278</v>
      </c>
      <c r="C22470" s="11">
        <v>24793.223966771086</v>
      </c>
      <c r="D22470" s="12">
        <v>-302565.99011500168</v>
      </c>
      <c r="F22470" s="11">
        <v>-143379.01162819486</v>
      </c>
      <c r="G22470" s="11">
        <v>-153294.84818005678</v>
      </c>
      <c r="H22470" s="12">
        <v>-296673.85980825161</v>
      </c>
      <c r="J22470" s="11">
        <v>-207481.77357582541</v>
      </c>
      <c r="K22470" s="11">
        <v>-83133.975638118165</v>
      </c>
      <c r="L22470" s="12">
        <v>-290615.74921394361</v>
      </c>
      <c r="M22470" s="49"/>
      <c r="N22470" s="110"/>
      <c r="O22470" s="110"/>
    </row>
    <row r="22471" spans="1:15" ht="15" x14ac:dyDescent="0.25">
      <c r="A22471" s="10">
        <v>22451</v>
      </c>
      <c r="B22471" s="11">
        <v>-201866.20074620025</v>
      </c>
      <c r="C22471" s="11">
        <v>-100730.17762362906</v>
      </c>
      <c r="D22471" s="12">
        <v>-302596.37836982927</v>
      </c>
      <c r="F22471" s="11">
        <v>-272567.8752934396</v>
      </c>
      <c r="G22471" s="11">
        <v>-24150.22798248451</v>
      </c>
      <c r="H22471" s="12">
        <v>-296718.10327592411</v>
      </c>
      <c r="J22471" s="11">
        <v>-308967.92671997467</v>
      </c>
      <c r="K22471" s="11">
        <v>18330.007108174865</v>
      </c>
      <c r="L22471" s="12">
        <v>-290637.91961179982</v>
      </c>
      <c r="M22471" s="49"/>
      <c r="N22471" s="110"/>
      <c r="O22471" s="110"/>
    </row>
    <row r="22472" spans="1:15" ht="15" x14ac:dyDescent="0.25">
      <c r="A22472" s="10">
        <v>22452</v>
      </c>
      <c r="B22472" s="11">
        <v>-241175.22209461327</v>
      </c>
      <c r="C22472" s="11">
        <v>-61466.26260605787</v>
      </c>
      <c r="D22472" s="12">
        <v>-302641.48470067116</v>
      </c>
      <c r="F22472" s="11">
        <v>-273722.14428199781</v>
      </c>
      <c r="G22472" s="11">
        <v>-23027.757273960364</v>
      </c>
      <c r="H22472" s="12">
        <v>-296749.9015559582</v>
      </c>
      <c r="J22472" s="11">
        <v>-287717.2089421298</v>
      </c>
      <c r="K22472" s="11">
        <v>-2957.0020844175879</v>
      </c>
      <c r="L22472" s="12">
        <v>-290674.21102654742</v>
      </c>
      <c r="M22472" s="49"/>
      <c r="N22472" s="110"/>
      <c r="O22472" s="110"/>
    </row>
    <row r="22473" spans="1:15" ht="15" x14ac:dyDescent="0.25">
      <c r="A22473" s="10">
        <v>22453</v>
      </c>
      <c r="B22473" s="11">
        <v>-163589.68292084479</v>
      </c>
      <c r="C22473" s="11">
        <v>-139088.84457139656</v>
      </c>
      <c r="D22473" s="12">
        <v>-302678.52749224135</v>
      </c>
      <c r="F22473" s="11">
        <v>-251891.38797271653</v>
      </c>
      <c r="G22473" s="11">
        <v>-44877.200041106196</v>
      </c>
      <c r="H22473" s="12">
        <v>-296768.58801382274</v>
      </c>
      <c r="J22473" s="11">
        <v>-144801.424292321</v>
      </c>
      <c r="K22473" s="11">
        <v>-145885.59625552065</v>
      </c>
      <c r="L22473" s="12">
        <v>-290687.02054784162</v>
      </c>
      <c r="M22473" s="49"/>
      <c r="N22473" s="110"/>
      <c r="O22473" s="110"/>
    </row>
    <row r="22474" spans="1:15" ht="15" x14ac:dyDescent="0.25">
      <c r="A22474" s="10">
        <v>22454</v>
      </c>
      <c r="B22474" s="11">
        <v>-296116.8005907578</v>
      </c>
      <c r="C22474" s="11">
        <v>-6571.849392613467</v>
      </c>
      <c r="D22474" s="12">
        <v>-302688.64998337126</v>
      </c>
      <c r="F22474" s="11">
        <v>-207574.97772513059</v>
      </c>
      <c r="G22474" s="11">
        <v>-89196.964551035417</v>
      </c>
      <c r="H22474" s="12">
        <v>-296771.942276166</v>
      </c>
      <c r="J22474" s="11">
        <v>-270253.28625806642</v>
      </c>
      <c r="K22474" s="11">
        <v>-20453.592806808028</v>
      </c>
      <c r="L22474" s="12">
        <v>-290706.87906487443</v>
      </c>
      <c r="M22474" s="49"/>
      <c r="N22474" s="110"/>
      <c r="O22474" s="110"/>
    </row>
    <row r="22475" spans="1:15" ht="15" x14ac:dyDescent="0.25">
      <c r="A22475" s="10">
        <v>22455</v>
      </c>
      <c r="B22475" s="11">
        <v>-200917.75046944089</v>
      </c>
      <c r="C22475" s="11">
        <v>-101794.87122709479</v>
      </c>
      <c r="D22475" s="12">
        <v>-302712.62169653567</v>
      </c>
      <c r="F22475" s="11">
        <v>-374498.3005549325</v>
      </c>
      <c r="G22475" s="11">
        <v>77697.201320065389</v>
      </c>
      <c r="H22475" s="12">
        <v>-296801.09923486708</v>
      </c>
      <c r="J22475" s="11">
        <v>-145478.70671667435</v>
      </c>
      <c r="K22475" s="11">
        <v>-145283.97558179009</v>
      </c>
      <c r="L22475" s="12">
        <v>-290762.68229846447</v>
      </c>
      <c r="M22475" s="49"/>
      <c r="N22475" s="110"/>
      <c r="O22475" s="110"/>
    </row>
    <row r="22476" spans="1:15" ht="15" x14ac:dyDescent="0.25">
      <c r="A22476" s="10">
        <v>22456</v>
      </c>
      <c r="B22476" s="11">
        <v>-278250.93987585977</v>
      </c>
      <c r="C22476" s="11">
        <v>-24509.033320885261</v>
      </c>
      <c r="D22476" s="12">
        <v>-302759.97319674504</v>
      </c>
      <c r="F22476" s="11">
        <v>-264886.49597024755</v>
      </c>
      <c r="G22476" s="11">
        <v>-31923.952008172433</v>
      </c>
      <c r="H22476" s="12">
        <v>-296810.44797842001</v>
      </c>
      <c r="J22476" s="11">
        <v>-217825.61265533738</v>
      </c>
      <c r="K22476" s="11">
        <v>-72965.078057224309</v>
      </c>
      <c r="L22476" s="12">
        <v>-290790.69071256166</v>
      </c>
      <c r="M22476" s="49"/>
      <c r="N22476" s="110"/>
      <c r="O22476" s="110"/>
    </row>
    <row r="22477" spans="1:15" ht="15" x14ac:dyDescent="0.25">
      <c r="A22477" s="10">
        <v>22457</v>
      </c>
      <c r="B22477" s="11">
        <v>-179846.90974650544</v>
      </c>
      <c r="C22477" s="11">
        <v>-122968.83875156834</v>
      </c>
      <c r="D22477" s="12">
        <v>-302815.74849807378</v>
      </c>
      <c r="F22477" s="11">
        <v>-296886.90444792469</v>
      </c>
      <c r="G22477" s="11">
        <v>51.491001633673555</v>
      </c>
      <c r="H22477" s="12">
        <v>-296835.41344629106</v>
      </c>
      <c r="J22477" s="11">
        <v>-267182.17860502639</v>
      </c>
      <c r="K22477" s="11">
        <v>-23614.279551502663</v>
      </c>
      <c r="L22477" s="12">
        <v>-290796.458156529</v>
      </c>
      <c r="M22477" s="49"/>
      <c r="N22477" s="110"/>
      <c r="O22477" s="110"/>
    </row>
    <row r="22478" spans="1:15" ht="15" x14ac:dyDescent="0.25">
      <c r="A22478" s="10">
        <v>22458</v>
      </c>
      <c r="B22478" s="11">
        <v>-244183.62039206387</v>
      </c>
      <c r="C22478" s="11">
        <v>-58663.98827971729</v>
      </c>
      <c r="D22478" s="12">
        <v>-302847.60867178114</v>
      </c>
      <c r="F22478" s="11">
        <v>-328518.11375114409</v>
      </c>
      <c r="G22478" s="11">
        <v>31656.98766280273</v>
      </c>
      <c r="H22478" s="12">
        <v>-296861.12608834135</v>
      </c>
      <c r="J22478" s="11">
        <v>-203961.861790633</v>
      </c>
      <c r="K22478" s="11">
        <v>-86917.243316142529</v>
      </c>
      <c r="L22478" s="12">
        <v>-290879.10510677553</v>
      </c>
      <c r="M22478" s="49"/>
      <c r="N22478" s="110"/>
      <c r="O22478" s="110"/>
    </row>
    <row r="22479" spans="1:15" ht="15" x14ac:dyDescent="0.25">
      <c r="A22479" s="10">
        <v>22459</v>
      </c>
      <c r="B22479" s="11">
        <v>-306717.5424758697</v>
      </c>
      <c r="C22479" s="11">
        <v>3850.1865835967255</v>
      </c>
      <c r="D22479" s="12">
        <v>-302867.35589227296</v>
      </c>
      <c r="F22479" s="11">
        <v>-326640.44471095386</v>
      </c>
      <c r="G22479" s="11">
        <v>29748.604981867087</v>
      </c>
      <c r="H22479" s="12">
        <v>-296891.83972908673</v>
      </c>
      <c r="J22479" s="11">
        <v>-290872.06467168138</v>
      </c>
      <c r="K22479" s="11">
        <v>-47.5774978175927</v>
      </c>
      <c r="L22479" s="12">
        <v>-290919.64216949895</v>
      </c>
      <c r="M22479" s="49"/>
      <c r="N22479" s="110"/>
      <c r="O22479" s="110"/>
    </row>
    <row r="22480" spans="1:15" ht="15" x14ac:dyDescent="0.25">
      <c r="A22480" s="10">
        <v>22460</v>
      </c>
      <c r="B22480" s="11">
        <v>-329550.2962331454</v>
      </c>
      <c r="C22480" s="11">
        <v>26642.460391046869</v>
      </c>
      <c r="D22480" s="12">
        <v>-302907.83584209852</v>
      </c>
      <c r="F22480" s="11">
        <v>-280307.16205125657</v>
      </c>
      <c r="G22480" s="11">
        <v>-16598.37362024116</v>
      </c>
      <c r="H22480" s="12">
        <v>-296905.5356714977</v>
      </c>
      <c r="J22480" s="11">
        <v>-178934.52720739946</v>
      </c>
      <c r="K22480" s="11">
        <v>-112001.31542423223</v>
      </c>
      <c r="L22480" s="12">
        <v>-290935.84263163171</v>
      </c>
      <c r="M22480" s="49"/>
      <c r="N22480" s="110"/>
      <c r="O22480" s="110"/>
    </row>
    <row r="22481" spans="1:15" ht="15" x14ac:dyDescent="0.25">
      <c r="A22481" s="10">
        <v>22461</v>
      </c>
      <c r="B22481" s="11">
        <v>-305043.64402010001</v>
      </c>
      <c r="C22481" s="11">
        <v>2084.9185463479839</v>
      </c>
      <c r="D22481" s="12">
        <v>-302958.72547375195</v>
      </c>
      <c r="F22481" s="11">
        <v>-158646.67247589055</v>
      </c>
      <c r="G22481" s="11">
        <v>-138263.91933229464</v>
      </c>
      <c r="H22481" s="12">
        <v>-296910.59180818521</v>
      </c>
      <c r="J22481" s="11">
        <v>-346637.13610267121</v>
      </c>
      <c r="K22481" s="11">
        <v>55678.368944438203</v>
      </c>
      <c r="L22481" s="12">
        <v>-290958.76715823304</v>
      </c>
      <c r="M22481" s="49"/>
      <c r="N22481" s="110"/>
      <c r="O22481" s="110"/>
    </row>
    <row r="22482" spans="1:15" ht="15" x14ac:dyDescent="0.25">
      <c r="A22482" s="10">
        <v>22462</v>
      </c>
      <c r="B22482" s="11">
        <v>-269218.13361070573</v>
      </c>
      <c r="C22482" s="11">
        <v>-33790.185036388262</v>
      </c>
      <c r="D22482" s="12">
        <v>-303008.31864709401</v>
      </c>
      <c r="F22482" s="11">
        <v>-311081.39484941622</v>
      </c>
      <c r="G22482" s="11">
        <v>14137.568350108035</v>
      </c>
      <c r="H22482" s="12">
        <v>-296943.82649930817</v>
      </c>
      <c r="J22482" s="11">
        <v>-267126.57667351095</v>
      </c>
      <c r="K22482" s="11">
        <v>-23872.570566059614</v>
      </c>
      <c r="L22482" s="12">
        <v>-290999.14723957056</v>
      </c>
      <c r="M22482" s="49"/>
      <c r="N22482" s="110"/>
      <c r="O22482" s="110"/>
    </row>
    <row r="22483" spans="1:15" ht="15" x14ac:dyDescent="0.25">
      <c r="A22483" s="10">
        <v>22463</v>
      </c>
      <c r="B22483" s="11">
        <v>-360658.86749931244</v>
      </c>
      <c r="C22483" s="11">
        <v>57629.086658503133</v>
      </c>
      <c r="D22483" s="12">
        <v>-303029.78084080928</v>
      </c>
      <c r="F22483" s="11">
        <v>-324660.4691655846</v>
      </c>
      <c r="G22483" s="11">
        <v>27699.008222062326</v>
      </c>
      <c r="H22483" s="12">
        <v>-296961.46094352222</v>
      </c>
      <c r="J22483" s="11">
        <v>-244824.44845365558</v>
      </c>
      <c r="K22483" s="11">
        <v>-46196.456434613239</v>
      </c>
      <c r="L22483" s="12">
        <v>-291020.90488826879</v>
      </c>
      <c r="M22483" s="49"/>
      <c r="N22483" s="110"/>
      <c r="O22483" s="110"/>
    </row>
    <row r="22484" spans="1:15" ht="15" x14ac:dyDescent="0.25">
      <c r="A22484" s="10">
        <v>22464</v>
      </c>
      <c r="B22484" s="11">
        <v>-281383.52427016327</v>
      </c>
      <c r="C22484" s="11">
        <v>-21677.248225442807</v>
      </c>
      <c r="D22484" s="12">
        <v>-303060.7724956061</v>
      </c>
      <c r="F22484" s="11">
        <v>-277730.23971279681</v>
      </c>
      <c r="G22484" s="11">
        <v>-19376.055089614267</v>
      </c>
      <c r="H22484" s="12">
        <v>-297106.29480241105</v>
      </c>
      <c r="J22484" s="11">
        <v>-252986.98829184068</v>
      </c>
      <c r="K22484" s="11">
        <v>-38071.588821185302</v>
      </c>
      <c r="L22484" s="12">
        <v>-291058.577113026</v>
      </c>
      <c r="M22484" s="49"/>
      <c r="N22484" s="110"/>
      <c r="O22484" s="110"/>
    </row>
    <row r="22485" spans="1:15" ht="15" x14ac:dyDescent="0.25">
      <c r="A22485" s="10">
        <v>22465</v>
      </c>
      <c r="B22485" s="11">
        <v>-239631.22414323178</v>
      </c>
      <c r="C22485" s="11">
        <v>-63440.780773394043</v>
      </c>
      <c r="D22485" s="12">
        <v>-303072.0049166258</v>
      </c>
      <c r="F22485" s="11">
        <v>-403346.50079059735</v>
      </c>
      <c r="G22485" s="11">
        <v>106226.6582189442</v>
      </c>
      <c r="H22485" s="12">
        <v>-297119.84257165313</v>
      </c>
      <c r="J22485" s="11">
        <v>-341700.95855600026</v>
      </c>
      <c r="K22485" s="11">
        <v>50615.947540752299</v>
      </c>
      <c r="L22485" s="12">
        <v>-291085.01101524802</v>
      </c>
      <c r="M22485" s="49"/>
      <c r="N22485" s="110"/>
      <c r="O22485" s="110"/>
    </row>
    <row r="22486" spans="1:15" ht="15" x14ac:dyDescent="0.25">
      <c r="A22486" s="10">
        <v>22466</v>
      </c>
      <c r="B22486" s="11">
        <v>-207323.40698331408</v>
      </c>
      <c r="C22486" s="11">
        <v>-95789.510188335611</v>
      </c>
      <c r="D22486" s="12">
        <v>-303112.91717164969</v>
      </c>
      <c r="F22486" s="11">
        <v>-234386.22836594188</v>
      </c>
      <c r="G22486" s="11">
        <v>-62750.764557137489</v>
      </c>
      <c r="H22486" s="12">
        <v>-297136.99292307935</v>
      </c>
      <c r="J22486" s="11">
        <v>-312954.47877014766</v>
      </c>
      <c r="K22486" s="11">
        <v>21848.341836947438</v>
      </c>
      <c r="L22486" s="12">
        <v>-291106.13693320018</v>
      </c>
      <c r="M22486" s="49"/>
      <c r="N22486" s="110"/>
      <c r="O22486" s="110"/>
    </row>
    <row r="22487" spans="1:15" ht="15" x14ac:dyDescent="0.25">
      <c r="A22487" s="10">
        <v>22467</v>
      </c>
      <c r="B22487" s="11">
        <v>-268146.78048051259</v>
      </c>
      <c r="C22487" s="11">
        <v>-34984.443527157993</v>
      </c>
      <c r="D22487" s="12">
        <v>-303131.22400767059</v>
      </c>
      <c r="F22487" s="11">
        <v>-237580.32037293017</v>
      </c>
      <c r="G22487" s="11">
        <v>-59569.691468720186</v>
      </c>
      <c r="H22487" s="12">
        <v>-297150.01184165035</v>
      </c>
      <c r="J22487" s="11">
        <v>-178780.1156323243</v>
      </c>
      <c r="K22487" s="11">
        <v>-112341.5217774488</v>
      </c>
      <c r="L22487" s="12">
        <v>-291121.63740977307</v>
      </c>
      <c r="M22487" s="49"/>
      <c r="N22487" s="110"/>
      <c r="O22487" s="110"/>
    </row>
    <row r="22488" spans="1:15" ht="15" x14ac:dyDescent="0.25">
      <c r="A22488" s="10">
        <v>22468</v>
      </c>
      <c r="B22488" s="11">
        <v>-231757.56844354348</v>
      </c>
      <c r="C22488" s="11">
        <v>-71380.839316807876</v>
      </c>
      <c r="D22488" s="12">
        <v>-303138.40776035137</v>
      </c>
      <c r="F22488" s="11">
        <v>-131154.56978698887</v>
      </c>
      <c r="G22488" s="11">
        <v>-166036.44164137478</v>
      </c>
      <c r="H22488" s="12">
        <v>-297191.01142836362</v>
      </c>
      <c r="J22488" s="11">
        <v>-387214.43482342357</v>
      </c>
      <c r="K22488" s="11">
        <v>95994.295761020578</v>
      </c>
      <c r="L22488" s="12">
        <v>-291220.139062403</v>
      </c>
      <c r="M22488" s="49"/>
      <c r="N22488" s="110"/>
      <c r="O22488" s="110"/>
    </row>
    <row r="22489" spans="1:15" ht="15" x14ac:dyDescent="0.25">
      <c r="A22489" s="10">
        <v>22469</v>
      </c>
      <c r="B22489" s="11">
        <v>-266489.22900241538</v>
      </c>
      <c r="C22489" s="11">
        <v>-36686.69234001937</v>
      </c>
      <c r="D22489" s="12">
        <v>-303175.92134243471</v>
      </c>
      <c r="F22489" s="11">
        <v>-302376.85201828036</v>
      </c>
      <c r="G22489" s="11">
        <v>5158.103318079563</v>
      </c>
      <c r="H22489" s="12">
        <v>-297218.74870020081</v>
      </c>
      <c r="J22489" s="11">
        <v>-200839.43540800171</v>
      </c>
      <c r="K22489" s="11">
        <v>-90402.095695196433</v>
      </c>
      <c r="L22489" s="12">
        <v>-291241.53110319813</v>
      </c>
      <c r="M22489" s="49"/>
      <c r="N22489" s="110"/>
      <c r="O22489" s="110"/>
    </row>
    <row r="22490" spans="1:15" ht="15" x14ac:dyDescent="0.25">
      <c r="A22490" s="10">
        <v>22470</v>
      </c>
      <c r="B22490" s="11">
        <v>-260351.65297778166</v>
      </c>
      <c r="C22490" s="11">
        <v>-42828.831067591615</v>
      </c>
      <c r="D22490" s="12">
        <v>-303180.48404537328</v>
      </c>
      <c r="F22490" s="11">
        <v>-206237.36300645207</v>
      </c>
      <c r="G22490" s="11">
        <v>-91004.496893378338</v>
      </c>
      <c r="H22490" s="12">
        <v>-297241.85989983042</v>
      </c>
      <c r="J22490" s="11">
        <v>-209051.0550021696</v>
      </c>
      <c r="K22490" s="11">
        <v>-82218.094390371931</v>
      </c>
      <c r="L22490" s="12">
        <v>-291269.14939254156</v>
      </c>
      <c r="M22490" s="49"/>
      <c r="N22490" s="110"/>
      <c r="O22490" s="110"/>
    </row>
    <row r="22491" spans="1:15" ht="15" x14ac:dyDescent="0.25">
      <c r="A22491" s="10">
        <v>22471</v>
      </c>
      <c r="B22491" s="11">
        <v>-259360.80567165517</v>
      </c>
      <c r="C22491" s="11">
        <v>-43867.687617663134</v>
      </c>
      <c r="D22491" s="12">
        <v>-303228.49328931828</v>
      </c>
      <c r="F22491" s="11">
        <v>-330132.59566329955</v>
      </c>
      <c r="G22491" s="11">
        <v>32882.04782929342</v>
      </c>
      <c r="H22491" s="12">
        <v>-297250.54783400614</v>
      </c>
      <c r="J22491" s="11">
        <v>-223613.14635345864</v>
      </c>
      <c r="K22491" s="11">
        <v>-67718.53892255151</v>
      </c>
      <c r="L22491" s="12">
        <v>-291331.68527601013</v>
      </c>
      <c r="M22491" s="49"/>
      <c r="N22491" s="110"/>
      <c r="O22491" s="110"/>
    </row>
    <row r="22492" spans="1:15" ht="15" x14ac:dyDescent="0.25">
      <c r="A22492" s="10">
        <v>22472</v>
      </c>
      <c r="B22492" s="11">
        <v>-194505.91791447208</v>
      </c>
      <c r="C22492" s="11">
        <v>-108746.44530466224</v>
      </c>
      <c r="D22492" s="12">
        <v>-303252.36321913433</v>
      </c>
      <c r="F22492" s="11">
        <v>-346360.52121829393</v>
      </c>
      <c r="G22492" s="11">
        <v>49101.821571448731</v>
      </c>
      <c r="H22492" s="12">
        <v>-297258.69964684523</v>
      </c>
      <c r="J22492" s="11">
        <v>-210030.04397487111</v>
      </c>
      <c r="K22492" s="11">
        <v>-81327.220118295896</v>
      </c>
      <c r="L22492" s="12">
        <v>-291357.26409316697</v>
      </c>
      <c r="M22492" s="49"/>
      <c r="N22492" s="110"/>
      <c r="O22492" s="110"/>
    </row>
    <row r="22493" spans="1:15" ht="15" x14ac:dyDescent="0.25">
      <c r="A22493" s="10">
        <v>22473</v>
      </c>
      <c r="B22493" s="11">
        <v>-234725.10148779821</v>
      </c>
      <c r="C22493" s="11">
        <v>-68539.40770458513</v>
      </c>
      <c r="D22493" s="12">
        <v>-303264.50919238332</v>
      </c>
      <c r="F22493" s="11">
        <v>-234253.66287208835</v>
      </c>
      <c r="G22493" s="11">
        <v>-63017.888072011228</v>
      </c>
      <c r="H22493" s="12">
        <v>-297271.55094409961</v>
      </c>
      <c r="J22493" s="11">
        <v>-283627.9460892225</v>
      </c>
      <c r="K22493" s="11">
        <v>-7746.1763441702378</v>
      </c>
      <c r="L22493" s="12">
        <v>-291374.12243339274</v>
      </c>
      <c r="M22493" s="49"/>
      <c r="N22493" s="110"/>
      <c r="O22493" s="110"/>
    </row>
    <row r="22494" spans="1:15" ht="15" x14ac:dyDescent="0.25">
      <c r="A22494" s="10">
        <v>22474</v>
      </c>
      <c r="B22494" s="11">
        <v>-258775.445383388</v>
      </c>
      <c r="C22494" s="11">
        <v>-44491.142344364205</v>
      </c>
      <c r="D22494" s="12">
        <v>-303266.58772775222</v>
      </c>
      <c r="F22494" s="11">
        <v>-279868.569609395</v>
      </c>
      <c r="G22494" s="11">
        <v>-17412.043903733367</v>
      </c>
      <c r="H22494" s="12">
        <v>-297280.61351312837</v>
      </c>
      <c r="J22494" s="11">
        <v>-287499.54825987824</v>
      </c>
      <c r="K22494" s="11">
        <v>-3890.668405966288</v>
      </c>
      <c r="L22494" s="12">
        <v>-291390.21666584455</v>
      </c>
      <c r="M22494" s="49"/>
      <c r="N22494" s="110"/>
      <c r="O22494" s="110"/>
    </row>
    <row r="22495" spans="1:15" ht="15" x14ac:dyDescent="0.25">
      <c r="A22495" s="10">
        <v>22475</v>
      </c>
      <c r="B22495" s="11">
        <v>-299703.87491018645</v>
      </c>
      <c r="C22495" s="11">
        <v>-3574.931927846681</v>
      </c>
      <c r="D22495" s="12">
        <v>-303278.80683803314</v>
      </c>
      <c r="F22495" s="11">
        <v>-243942.77880956346</v>
      </c>
      <c r="G22495" s="11">
        <v>-53363.876824584506</v>
      </c>
      <c r="H22495" s="12">
        <v>-297306.65563414799</v>
      </c>
      <c r="J22495" s="11">
        <v>-294594.81887200952</v>
      </c>
      <c r="K22495" s="11">
        <v>3189.5529452193773</v>
      </c>
      <c r="L22495" s="12">
        <v>-291405.26592679013</v>
      </c>
      <c r="M22495" s="49"/>
      <c r="N22495" s="110"/>
      <c r="O22495" s="110"/>
    </row>
    <row r="22496" spans="1:15" ht="15" x14ac:dyDescent="0.25">
      <c r="A22496" s="10">
        <v>22476</v>
      </c>
      <c r="B22496" s="11">
        <v>-184931.84135542717</v>
      </c>
      <c r="C22496" s="11">
        <v>-118353.23792715347</v>
      </c>
      <c r="D22496" s="12">
        <v>-303285.07928258064</v>
      </c>
      <c r="F22496" s="11">
        <v>-167055.73041849906</v>
      </c>
      <c r="G22496" s="11">
        <v>-130282.67080471572</v>
      </c>
      <c r="H22496" s="12">
        <v>-297338.40122321475</v>
      </c>
      <c r="J22496" s="11">
        <v>-295442.77902692324</v>
      </c>
      <c r="K22496" s="11">
        <v>4027.6727171237094</v>
      </c>
      <c r="L22496" s="12">
        <v>-291415.10630979954</v>
      </c>
      <c r="M22496" s="49"/>
      <c r="N22496" s="110"/>
      <c r="O22496" s="110"/>
    </row>
    <row r="22497" spans="1:15" ht="15" x14ac:dyDescent="0.25">
      <c r="A22497" s="10">
        <v>22477</v>
      </c>
      <c r="B22497" s="11">
        <v>-251212.73851493769</v>
      </c>
      <c r="C22497" s="11">
        <v>-52082.519220523354</v>
      </c>
      <c r="D22497" s="12">
        <v>-303295.25773546105</v>
      </c>
      <c r="F22497" s="11">
        <v>-260571.32098614803</v>
      </c>
      <c r="G22497" s="11">
        <v>-36813.81184881604</v>
      </c>
      <c r="H22497" s="12">
        <v>-297385.13283496408</v>
      </c>
      <c r="J22497" s="11">
        <v>-200868.96145348571</v>
      </c>
      <c r="K22497" s="11">
        <v>-90549.767634356118</v>
      </c>
      <c r="L22497" s="12">
        <v>-291418.72908784181</v>
      </c>
      <c r="M22497" s="49"/>
      <c r="N22497" s="110"/>
      <c r="O22497" s="110"/>
    </row>
    <row r="22498" spans="1:15" ht="15" x14ac:dyDescent="0.25">
      <c r="A22498" s="10">
        <v>22478</v>
      </c>
      <c r="B22498" s="11">
        <v>-244303.7354396563</v>
      </c>
      <c r="C22498" s="11">
        <v>-59013.638256513092</v>
      </c>
      <c r="D22498" s="12">
        <v>-303317.37369616941</v>
      </c>
      <c r="F22498" s="11">
        <v>-147472.34906405356</v>
      </c>
      <c r="G22498" s="11">
        <v>-149937.20667578792</v>
      </c>
      <c r="H22498" s="12">
        <v>-297409.55573984148</v>
      </c>
      <c r="J22498" s="11">
        <v>-181174.86425002513</v>
      </c>
      <c r="K22498" s="11">
        <v>-110255.78708009508</v>
      </c>
      <c r="L22498" s="12">
        <v>-291430.65133012016</v>
      </c>
      <c r="M22498" s="49"/>
      <c r="N22498" s="110"/>
      <c r="O22498" s="110"/>
    </row>
    <row r="22499" spans="1:15" ht="15" x14ac:dyDescent="0.25">
      <c r="A22499" s="10">
        <v>22479</v>
      </c>
      <c r="B22499" s="11">
        <v>-240858.5015201332</v>
      </c>
      <c r="C22499" s="11">
        <v>-62517.118121748448</v>
      </c>
      <c r="D22499" s="12">
        <v>-303375.61964188161</v>
      </c>
      <c r="F22499" s="11">
        <v>-266812.09560764767</v>
      </c>
      <c r="G22499" s="11">
        <v>-30611.009426431217</v>
      </c>
      <c r="H22499" s="12">
        <v>-297423.10503407888</v>
      </c>
      <c r="J22499" s="11">
        <v>-180923.36413813807</v>
      </c>
      <c r="K22499" s="11">
        <v>-110521.66189708901</v>
      </c>
      <c r="L22499" s="12">
        <v>-291445.02603522706</v>
      </c>
      <c r="M22499" s="49"/>
      <c r="N22499" s="110"/>
      <c r="O22499" s="110"/>
    </row>
    <row r="22500" spans="1:15" ht="15" x14ac:dyDescent="0.25">
      <c r="A22500" s="10">
        <v>22480</v>
      </c>
      <c r="B22500" s="11">
        <v>-228945.47906404056</v>
      </c>
      <c r="C22500" s="11">
        <v>-74458.234589353349</v>
      </c>
      <c r="D22500" s="12">
        <v>-303403.7136533939</v>
      </c>
      <c r="F22500" s="11">
        <v>-260185.75168334963</v>
      </c>
      <c r="G22500" s="11">
        <v>-37271.180610728596</v>
      </c>
      <c r="H22500" s="12">
        <v>-297456.93229407823</v>
      </c>
      <c r="J22500" s="11">
        <v>-277386.29258029774</v>
      </c>
      <c r="K22500" s="11">
        <v>-14072.92809500454</v>
      </c>
      <c r="L22500" s="12">
        <v>-291459.22067530226</v>
      </c>
      <c r="M22500" s="49"/>
      <c r="N22500" s="110"/>
      <c r="O22500" s="110"/>
    </row>
    <row r="22501" spans="1:15" ht="15" x14ac:dyDescent="0.25">
      <c r="A22501" s="10">
        <v>22481</v>
      </c>
      <c r="B22501" s="11">
        <v>-255027.80853887173</v>
      </c>
      <c r="C22501" s="11">
        <v>-48412.796679452222</v>
      </c>
      <c r="D22501" s="12">
        <v>-303440.60521832394</v>
      </c>
      <c r="F22501" s="11">
        <v>-224751.10394357692</v>
      </c>
      <c r="G22501" s="11">
        <v>-72714.843141870268</v>
      </c>
      <c r="H22501" s="12">
        <v>-297465.9470854472</v>
      </c>
      <c r="J22501" s="11">
        <v>-193453.06926386122</v>
      </c>
      <c r="K22501" s="11">
        <v>-98017.474439943384</v>
      </c>
      <c r="L22501" s="12">
        <v>-291470.54370380461</v>
      </c>
      <c r="M22501" s="49"/>
      <c r="N22501" s="110"/>
      <c r="O22501" s="110"/>
    </row>
    <row r="22502" spans="1:15" ht="15" x14ac:dyDescent="0.25">
      <c r="A22502" s="10">
        <v>22482</v>
      </c>
      <c r="B22502" s="11">
        <v>-205286.57767563782</v>
      </c>
      <c r="C22502" s="11">
        <v>-98168.195619579288</v>
      </c>
      <c r="D22502" s="12">
        <v>-303454.77329521708</v>
      </c>
      <c r="F22502" s="11">
        <v>-332734.54018932144</v>
      </c>
      <c r="G22502" s="11">
        <v>35259.759301062761</v>
      </c>
      <c r="H22502" s="12">
        <v>-297474.78088825871</v>
      </c>
      <c r="J22502" s="11">
        <v>-330501.37370541936</v>
      </c>
      <c r="K22502" s="11">
        <v>39028.342665318138</v>
      </c>
      <c r="L22502" s="12">
        <v>-291473.03104010125</v>
      </c>
      <c r="M22502" s="49"/>
      <c r="N22502" s="110"/>
      <c r="O22502" s="110"/>
    </row>
    <row r="22503" spans="1:15" ht="15" x14ac:dyDescent="0.25">
      <c r="A22503" s="10">
        <v>22483</v>
      </c>
      <c r="B22503" s="11">
        <v>-187803.25010988006</v>
      </c>
      <c r="C22503" s="11">
        <v>-115664.67950774368</v>
      </c>
      <c r="D22503" s="12">
        <v>-303467.92961762374</v>
      </c>
      <c r="F22503" s="11">
        <v>-269638.16339798609</v>
      </c>
      <c r="G22503" s="11">
        <v>-27843.336052619128</v>
      </c>
      <c r="H22503" s="12">
        <v>-297481.49945060525</v>
      </c>
      <c r="J22503" s="11">
        <v>-223334.54828360159</v>
      </c>
      <c r="K22503" s="11">
        <v>-68191.489675612844</v>
      </c>
      <c r="L22503" s="12">
        <v>-291526.03795921442</v>
      </c>
      <c r="M22503" s="49"/>
      <c r="N22503" s="110"/>
      <c r="O22503" s="110"/>
    </row>
    <row r="22504" spans="1:15" ht="15" x14ac:dyDescent="0.25">
      <c r="A22504" s="10">
        <v>22484</v>
      </c>
      <c r="B22504" s="11">
        <v>-312572.18247207842</v>
      </c>
      <c r="C22504" s="11">
        <v>9048.6307959366331</v>
      </c>
      <c r="D22504" s="12">
        <v>-303523.5516761418</v>
      </c>
      <c r="F22504" s="11">
        <v>-320102.39304911345</v>
      </c>
      <c r="G22504" s="11">
        <v>22572.832287651552</v>
      </c>
      <c r="H22504" s="12">
        <v>-297529.56076146185</v>
      </c>
      <c r="J22504" s="11">
        <v>-273171.7232170694</v>
      </c>
      <c r="K22504" s="11">
        <v>-18374.656703789995</v>
      </c>
      <c r="L22504" s="12">
        <v>-291546.37992085941</v>
      </c>
      <c r="M22504" s="49"/>
      <c r="N22504" s="110"/>
      <c r="O22504" s="110"/>
    </row>
    <row r="22505" spans="1:15" ht="15" x14ac:dyDescent="0.25">
      <c r="A22505" s="10">
        <v>22485</v>
      </c>
      <c r="B22505" s="11">
        <v>-230392.25392634267</v>
      </c>
      <c r="C22505" s="11">
        <v>-73141.289034709611</v>
      </c>
      <c r="D22505" s="12">
        <v>-303533.54296105227</v>
      </c>
      <c r="F22505" s="11">
        <v>-269173.70650904288</v>
      </c>
      <c r="G22505" s="11">
        <v>-28366.978604283031</v>
      </c>
      <c r="H22505" s="12">
        <v>-297540.68511332595</v>
      </c>
      <c r="J22505" s="11">
        <v>-215287.17488969158</v>
      </c>
      <c r="K22505" s="11">
        <v>-76268.026663172379</v>
      </c>
      <c r="L22505" s="12">
        <v>-291555.20155286399</v>
      </c>
      <c r="M22505" s="49"/>
      <c r="N22505" s="110"/>
      <c r="O22505" s="110"/>
    </row>
    <row r="22506" spans="1:15" ht="15" x14ac:dyDescent="0.25">
      <c r="A22506" s="10">
        <v>22486</v>
      </c>
      <c r="B22506" s="11">
        <v>-142450.09900811347</v>
      </c>
      <c r="C22506" s="11">
        <v>-161106.58144368522</v>
      </c>
      <c r="D22506" s="12">
        <v>-303556.68045179866</v>
      </c>
      <c r="F22506" s="11">
        <v>-249252.16069447057</v>
      </c>
      <c r="G22506" s="11">
        <v>-48324.509161756214</v>
      </c>
      <c r="H22506" s="12">
        <v>-297576.66985622677</v>
      </c>
      <c r="J22506" s="11">
        <v>-228223.31326244862</v>
      </c>
      <c r="K22506" s="11">
        <v>-63364.315142286978</v>
      </c>
      <c r="L22506" s="12">
        <v>-291587.62840473559</v>
      </c>
      <c r="M22506" s="49"/>
      <c r="N22506" s="110"/>
      <c r="O22506" s="110"/>
    </row>
    <row r="22507" spans="1:15" ht="15" x14ac:dyDescent="0.25">
      <c r="A22507" s="10">
        <v>22487</v>
      </c>
      <c r="B22507" s="11">
        <v>-256326.97145891262</v>
      </c>
      <c r="C22507" s="11">
        <v>-47309.893753354387</v>
      </c>
      <c r="D22507" s="12">
        <v>-303636.86521226703</v>
      </c>
      <c r="F22507" s="11">
        <v>-252521.17131463348</v>
      </c>
      <c r="G22507" s="11">
        <v>-45160.729590691568</v>
      </c>
      <c r="H22507" s="12">
        <v>-297681.90090532502</v>
      </c>
      <c r="J22507" s="11">
        <v>-201420.45241183622</v>
      </c>
      <c r="K22507" s="11">
        <v>-90186.294513588917</v>
      </c>
      <c r="L22507" s="12">
        <v>-291606.74692542513</v>
      </c>
      <c r="M22507" s="49"/>
      <c r="N22507" s="110"/>
      <c r="O22507" s="110"/>
    </row>
    <row r="22508" spans="1:15" ht="15" x14ac:dyDescent="0.25">
      <c r="A22508" s="10">
        <v>22488</v>
      </c>
      <c r="B22508" s="11">
        <v>-221179.60822053347</v>
      </c>
      <c r="C22508" s="11">
        <v>-82486.511386167869</v>
      </c>
      <c r="D22508" s="12">
        <v>-303666.11960670131</v>
      </c>
      <c r="F22508" s="11">
        <v>-327663.33628704242</v>
      </c>
      <c r="G22508" s="11">
        <v>29938.848477746938</v>
      </c>
      <c r="H22508" s="12">
        <v>-297724.48780929548</v>
      </c>
      <c r="J22508" s="11">
        <v>-206508.40785704114</v>
      </c>
      <c r="K22508" s="11">
        <v>-85106.598695516179</v>
      </c>
      <c r="L22508" s="12">
        <v>-291615.00655255729</v>
      </c>
      <c r="M22508" s="49"/>
      <c r="N22508" s="110"/>
      <c r="O22508" s="110"/>
    </row>
    <row r="22509" spans="1:15" ht="15" x14ac:dyDescent="0.25">
      <c r="A22509" s="10">
        <v>22489</v>
      </c>
      <c r="B22509" s="11">
        <v>-233034.01928410158</v>
      </c>
      <c r="C22509" s="11">
        <v>-70656.822978701908</v>
      </c>
      <c r="D22509" s="12">
        <v>-303690.84226280346</v>
      </c>
      <c r="F22509" s="11">
        <v>-330404.13641567994</v>
      </c>
      <c r="G22509" s="11">
        <v>32615.641890326966</v>
      </c>
      <c r="H22509" s="12">
        <v>-297788.49452535296</v>
      </c>
      <c r="J22509" s="11">
        <v>-282767.80958150432</v>
      </c>
      <c r="K22509" s="11">
        <v>-8898.5022916361613</v>
      </c>
      <c r="L22509" s="12">
        <v>-291666.31187314051</v>
      </c>
      <c r="M22509" s="49"/>
      <c r="N22509" s="110"/>
      <c r="O22509" s="110"/>
    </row>
    <row r="22510" spans="1:15" ht="15" x14ac:dyDescent="0.25">
      <c r="A22510" s="10">
        <v>22490</v>
      </c>
      <c r="B22510" s="11">
        <v>-226291.46142272148</v>
      </c>
      <c r="C22510" s="11">
        <v>-77438.550431698386</v>
      </c>
      <c r="D22510" s="12">
        <v>-303730.01185441983</v>
      </c>
      <c r="F22510" s="11">
        <v>-353103.8578804534</v>
      </c>
      <c r="G22510" s="11">
        <v>55276.781243216181</v>
      </c>
      <c r="H22510" s="12">
        <v>-297827.07663723722</v>
      </c>
      <c r="J22510" s="11">
        <v>-262265.7456797607</v>
      </c>
      <c r="K22510" s="11">
        <v>-29439.170201072178</v>
      </c>
      <c r="L22510" s="12">
        <v>-291704.91588083288</v>
      </c>
      <c r="M22510" s="49"/>
      <c r="N22510" s="110"/>
      <c r="O22510" s="110"/>
    </row>
    <row r="22511" spans="1:15" ht="15" x14ac:dyDescent="0.25">
      <c r="A22511" s="10">
        <v>22491</v>
      </c>
      <c r="B22511" s="11">
        <v>-265662.18739692675</v>
      </c>
      <c r="C22511" s="11">
        <v>-38108.344559343808</v>
      </c>
      <c r="D22511" s="12">
        <v>-303770.53195627057</v>
      </c>
      <c r="F22511" s="11">
        <v>-217343.21874417985</v>
      </c>
      <c r="G22511" s="11">
        <v>-80497.861820954655</v>
      </c>
      <c r="H22511" s="12">
        <v>-297841.08056513447</v>
      </c>
      <c r="J22511" s="11">
        <v>-266197.4994802326</v>
      </c>
      <c r="K22511" s="11">
        <v>-25551.661361744427</v>
      </c>
      <c r="L22511" s="12">
        <v>-291749.16084197699</v>
      </c>
      <c r="M22511" s="49"/>
      <c r="N22511" s="110"/>
      <c r="O22511" s="110"/>
    </row>
    <row r="22512" spans="1:15" ht="15" x14ac:dyDescent="0.25">
      <c r="A22512" s="10">
        <v>22492</v>
      </c>
      <c r="B22512" s="11">
        <v>-239628.38228369589</v>
      </c>
      <c r="C22512" s="11">
        <v>-64163.030667264728</v>
      </c>
      <c r="D22512" s="12">
        <v>-303791.41295096063</v>
      </c>
      <c r="F22512" s="11">
        <v>-169334.90096328149</v>
      </c>
      <c r="G22512" s="11">
        <v>-128516.30375185212</v>
      </c>
      <c r="H22512" s="12">
        <v>-297851.20471513364</v>
      </c>
      <c r="J22512" s="11">
        <v>-292601.41003731359</v>
      </c>
      <c r="K22512" s="11">
        <v>833.60324359345941</v>
      </c>
      <c r="L22512" s="12">
        <v>-291767.80679372017</v>
      </c>
      <c r="M22512" s="49"/>
      <c r="N22512" s="110"/>
      <c r="O22512" s="110"/>
    </row>
    <row r="22513" spans="1:15" ht="15" x14ac:dyDescent="0.25">
      <c r="A22513" s="10">
        <v>22493</v>
      </c>
      <c r="B22513" s="11">
        <v>-226680.30187424898</v>
      </c>
      <c r="C22513" s="11">
        <v>-77139.005227125017</v>
      </c>
      <c r="D22513" s="12">
        <v>-303819.30710137403</v>
      </c>
      <c r="F22513" s="11">
        <v>-264520.02191679366</v>
      </c>
      <c r="G22513" s="11">
        <v>-33475.02779941359</v>
      </c>
      <c r="H22513" s="12">
        <v>-297995.04971620726</v>
      </c>
      <c r="J22513" s="11">
        <v>-261044.14400670171</v>
      </c>
      <c r="K22513" s="11">
        <v>-30758.709877275287</v>
      </c>
      <c r="L22513" s="12">
        <v>-291802.85388397699</v>
      </c>
      <c r="M22513" s="49"/>
      <c r="N22513" s="110"/>
      <c r="O22513" s="110"/>
    </row>
    <row r="22514" spans="1:15" ht="15" x14ac:dyDescent="0.25">
      <c r="A22514" s="10">
        <v>22494</v>
      </c>
      <c r="B22514" s="11">
        <v>-259280.59402413107</v>
      </c>
      <c r="C22514" s="11">
        <v>-44586.746672828449</v>
      </c>
      <c r="D22514" s="12">
        <v>-303867.34069695952</v>
      </c>
      <c r="F22514" s="11">
        <v>-309106.60916280193</v>
      </c>
      <c r="G22514" s="11">
        <v>11099.823065282004</v>
      </c>
      <c r="H22514" s="12">
        <v>-298006.78609751991</v>
      </c>
      <c r="J22514" s="11">
        <v>-376449.27460965072</v>
      </c>
      <c r="K22514" s="11">
        <v>84615.397156208841</v>
      </c>
      <c r="L22514" s="12">
        <v>-291833.87745344191</v>
      </c>
      <c r="M22514" s="49"/>
      <c r="N22514" s="110"/>
      <c r="O22514" s="110"/>
    </row>
    <row r="22515" spans="1:15" ht="15" x14ac:dyDescent="0.25">
      <c r="A22515" s="10">
        <v>22495</v>
      </c>
      <c r="B22515" s="11">
        <v>-286227.7675481714</v>
      </c>
      <c r="C22515" s="11">
        <v>-17664.074804013006</v>
      </c>
      <c r="D22515" s="12">
        <v>-303891.84235218441</v>
      </c>
      <c r="F22515" s="11">
        <v>-241758.01704033272</v>
      </c>
      <c r="G22515" s="11">
        <v>-56257.638556584301</v>
      </c>
      <c r="H22515" s="12">
        <v>-298015.65559691703</v>
      </c>
      <c r="J22515" s="11">
        <v>-274145.54683503893</v>
      </c>
      <c r="K22515" s="11">
        <v>-17729.124365135147</v>
      </c>
      <c r="L22515" s="12">
        <v>-291874.67120017408</v>
      </c>
      <c r="M22515" s="49"/>
      <c r="N22515" s="110"/>
      <c r="O22515" s="110"/>
    </row>
    <row r="22516" spans="1:15" ht="15" x14ac:dyDescent="0.25">
      <c r="A22516" s="10">
        <v>22496</v>
      </c>
      <c r="B22516" s="11">
        <v>-291096.42593006504</v>
      </c>
      <c r="C22516" s="11">
        <v>-12829.734259212812</v>
      </c>
      <c r="D22516" s="12">
        <v>-303926.16018927784</v>
      </c>
      <c r="F22516" s="11">
        <v>-235648.93855017266</v>
      </c>
      <c r="G22516" s="11">
        <v>-62428.436684715925</v>
      </c>
      <c r="H22516" s="12">
        <v>-298077.37523488858</v>
      </c>
      <c r="J22516" s="11">
        <v>-282057.2303350633</v>
      </c>
      <c r="K22516" s="11">
        <v>-9910.0081705639841</v>
      </c>
      <c r="L22516" s="12">
        <v>-291967.23850562732</v>
      </c>
      <c r="M22516" s="49"/>
      <c r="N22516" s="110"/>
      <c r="O22516" s="110"/>
    </row>
    <row r="22517" spans="1:15" ht="15" x14ac:dyDescent="0.25">
      <c r="A22517" s="10">
        <v>22497</v>
      </c>
      <c r="B22517" s="11">
        <v>-308308.77471456665</v>
      </c>
      <c r="C22517" s="11">
        <v>4342.6593423275426</v>
      </c>
      <c r="D22517" s="12">
        <v>-303966.11537223915</v>
      </c>
      <c r="F22517" s="11">
        <v>-272341.13373748201</v>
      </c>
      <c r="G22517" s="11">
        <v>-25748.419082597728</v>
      </c>
      <c r="H22517" s="12">
        <v>-298089.55282007973</v>
      </c>
      <c r="J22517" s="11">
        <v>-213370.30266584153</v>
      </c>
      <c r="K22517" s="11">
        <v>-78682.22002303951</v>
      </c>
      <c r="L22517" s="12">
        <v>-292052.52268888103</v>
      </c>
      <c r="M22517" s="49"/>
      <c r="N22517" s="110"/>
      <c r="O22517" s="110"/>
    </row>
    <row r="22518" spans="1:15" ht="15" x14ac:dyDescent="0.25">
      <c r="A22518" s="10">
        <v>22498</v>
      </c>
      <c r="B22518" s="11">
        <v>-300584.90282581787</v>
      </c>
      <c r="C22518" s="11">
        <v>-3418.7667193402817</v>
      </c>
      <c r="D22518" s="12">
        <v>-304003.6695451581</v>
      </c>
      <c r="F22518" s="11">
        <v>-237272.59214456103</v>
      </c>
      <c r="G22518" s="11">
        <v>-60851.386692130684</v>
      </c>
      <c r="H22518" s="12">
        <v>-298123.97883669171</v>
      </c>
      <c r="J22518" s="11">
        <v>-228332.9893127589</v>
      </c>
      <c r="K22518" s="11">
        <v>-63733.868565128199</v>
      </c>
      <c r="L22518" s="12">
        <v>-292066.85787788709</v>
      </c>
      <c r="M22518" s="49"/>
      <c r="N22518" s="110"/>
      <c r="O22518" s="110"/>
    </row>
    <row r="22519" spans="1:15" ht="15" x14ac:dyDescent="0.25">
      <c r="A22519" s="10">
        <v>22499</v>
      </c>
      <c r="B22519" s="11">
        <v>-302612.95801831962</v>
      </c>
      <c r="C22519" s="11">
        <v>-1411.6529749005401</v>
      </c>
      <c r="D22519" s="12">
        <v>-304024.61099322012</v>
      </c>
      <c r="F22519" s="11">
        <v>-353267.51991251769</v>
      </c>
      <c r="G22519" s="11">
        <v>55103.94452803371</v>
      </c>
      <c r="H22519" s="12">
        <v>-298163.57538448402</v>
      </c>
      <c r="J22519" s="11">
        <v>-301437.72761804977</v>
      </c>
      <c r="K22519" s="11">
        <v>9349.3084841753407</v>
      </c>
      <c r="L22519" s="12">
        <v>-292088.41913387441</v>
      </c>
      <c r="M22519" s="49"/>
      <c r="N22519" s="110"/>
      <c r="O22519" s="110"/>
    </row>
    <row r="22520" spans="1:15" ht="15" x14ac:dyDescent="0.25">
      <c r="A22520" s="10">
        <v>22500</v>
      </c>
      <c r="B22520" s="11">
        <v>-236108.74327431287</v>
      </c>
      <c r="C22520" s="11">
        <v>-67946.070168514183</v>
      </c>
      <c r="D22520" s="12">
        <v>-304054.81344282703</v>
      </c>
      <c r="F22520" s="11">
        <v>-221536.63376094293</v>
      </c>
      <c r="G22520" s="11">
        <v>-76639.553934301264</v>
      </c>
      <c r="H22520" s="12">
        <v>-298176.18769524415</v>
      </c>
      <c r="J22520" s="11">
        <v>-264224.90271946316</v>
      </c>
      <c r="K22520" s="11">
        <v>-27891.791481532651</v>
      </c>
      <c r="L22520" s="12">
        <v>-292116.69420099579</v>
      </c>
      <c r="M22520" s="49"/>
      <c r="N22520" s="110"/>
      <c r="O22520" s="110"/>
    </row>
    <row r="22521" spans="1:15" ht="15" x14ac:dyDescent="0.25">
      <c r="A22521" s="10">
        <v>22501</v>
      </c>
      <c r="B22521" s="11">
        <v>-320920.20228891756</v>
      </c>
      <c r="C22521" s="11">
        <v>16812.554272213387</v>
      </c>
      <c r="D22521" s="12">
        <v>-304107.64801670425</v>
      </c>
      <c r="F22521" s="11">
        <v>-230252.1557665829</v>
      </c>
      <c r="G22521" s="11">
        <v>-67980.344132057478</v>
      </c>
      <c r="H22521" s="12">
        <v>-298232.49989864038</v>
      </c>
      <c r="J22521" s="11">
        <v>-129668.13935380899</v>
      </c>
      <c r="K22521" s="11">
        <v>-162454.00722781505</v>
      </c>
      <c r="L22521" s="12">
        <v>-292122.14658162405</v>
      </c>
      <c r="M22521" s="49"/>
      <c r="N22521" s="110"/>
      <c r="O22521" s="110"/>
    </row>
    <row r="22522" spans="1:15" ht="15" x14ac:dyDescent="0.25">
      <c r="A22522" s="10">
        <v>22502</v>
      </c>
      <c r="B22522" s="11">
        <v>-306185.05681003525</v>
      </c>
      <c r="C22522" s="11">
        <v>2053.7731321079036</v>
      </c>
      <c r="D22522" s="12">
        <v>-304131.28367792733</v>
      </c>
      <c r="F22522" s="11">
        <v>-297345.20081906405</v>
      </c>
      <c r="G22522" s="11">
        <v>-906.23289902370311</v>
      </c>
      <c r="H22522" s="12">
        <v>-298251.43371808773</v>
      </c>
      <c r="J22522" s="11">
        <v>-265170.1065943701</v>
      </c>
      <c r="K22522" s="11">
        <v>-26955.8180176731</v>
      </c>
      <c r="L22522" s="12">
        <v>-292125.92461204319</v>
      </c>
      <c r="M22522" s="49"/>
      <c r="N22522" s="110"/>
      <c r="O22522" s="110"/>
    </row>
    <row r="22523" spans="1:15" ht="15" x14ac:dyDescent="0.25">
      <c r="A22523" s="10">
        <v>22503</v>
      </c>
      <c r="B22523" s="11">
        <v>-291577.64508695644</v>
      </c>
      <c r="C22523" s="11">
        <v>-12570.458768554065</v>
      </c>
      <c r="D22523" s="12">
        <v>-304148.10385551053</v>
      </c>
      <c r="F22523" s="11">
        <v>-274697.38816926058</v>
      </c>
      <c r="G22523" s="11">
        <v>-23616.343328565694</v>
      </c>
      <c r="H22523" s="12">
        <v>-298313.73149782629</v>
      </c>
      <c r="J22523" s="11">
        <v>-326041.51519632078</v>
      </c>
      <c r="K22523" s="11">
        <v>33807.437173927654</v>
      </c>
      <c r="L22523" s="12">
        <v>-292234.07802239311</v>
      </c>
      <c r="M22523" s="49"/>
      <c r="N22523" s="110"/>
      <c r="O22523" s="110"/>
    </row>
    <row r="22524" spans="1:15" ht="15" x14ac:dyDescent="0.25">
      <c r="A22524" s="10">
        <v>22504</v>
      </c>
      <c r="B22524" s="11">
        <v>-251893.68478571883</v>
      </c>
      <c r="C22524" s="11">
        <v>-52341.24667741642</v>
      </c>
      <c r="D22524" s="12">
        <v>-304234.93146313523</v>
      </c>
      <c r="F22524" s="11">
        <v>-230494.51350281993</v>
      </c>
      <c r="G22524" s="11">
        <v>-67884.457246665334</v>
      </c>
      <c r="H22524" s="12">
        <v>-298378.97074948531</v>
      </c>
      <c r="J22524" s="11">
        <v>-291933.97837246803</v>
      </c>
      <c r="K22524" s="11">
        <v>-328.31576239364307</v>
      </c>
      <c r="L22524" s="12">
        <v>-292262.29413486167</v>
      </c>
      <c r="M22524" s="49"/>
      <c r="N22524" s="110"/>
      <c r="O22524" s="110"/>
    </row>
    <row r="22525" spans="1:15" ht="15" x14ac:dyDescent="0.25">
      <c r="A22525" s="10">
        <v>22505</v>
      </c>
      <c r="B22525" s="11">
        <v>-262611.7891716882</v>
      </c>
      <c r="C22525" s="11">
        <v>-41672.527189916669</v>
      </c>
      <c r="D22525" s="12">
        <v>-304284.31636160484</v>
      </c>
      <c r="F22525" s="11">
        <v>-273563.9350158663</v>
      </c>
      <c r="G22525" s="11">
        <v>-24827.000122706108</v>
      </c>
      <c r="H22525" s="12">
        <v>-298390.93513857241</v>
      </c>
      <c r="J22525" s="11">
        <v>-319820.94442822092</v>
      </c>
      <c r="K22525" s="11">
        <v>27544.797630946647</v>
      </c>
      <c r="L22525" s="12">
        <v>-292276.14679727424</v>
      </c>
      <c r="M22525" s="49"/>
      <c r="N22525" s="110"/>
      <c r="O22525" s="110"/>
    </row>
    <row r="22526" spans="1:15" ht="15" x14ac:dyDescent="0.25">
      <c r="A22526" s="10">
        <v>22506</v>
      </c>
      <c r="B22526" s="11">
        <v>-256351.46837752993</v>
      </c>
      <c r="C22526" s="11">
        <v>-47966.061117167861</v>
      </c>
      <c r="D22526" s="12">
        <v>-304317.52949469781</v>
      </c>
      <c r="F22526" s="11">
        <v>-207238.13122650594</v>
      </c>
      <c r="G22526" s="11">
        <v>-91189.227866012632</v>
      </c>
      <c r="H22526" s="12">
        <v>-298427.35909251857</v>
      </c>
      <c r="J22526" s="11">
        <v>-248000.70267908566</v>
      </c>
      <c r="K22526" s="11">
        <v>-44311.712674831855</v>
      </c>
      <c r="L22526" s="12">
        <v>-292312.41535391752</v>
      </c>
      <c r="M22526" s="49"/>
      <c r="N22526" s="110"/>
      <c r="O22526" s="110"/>
    </row>
    <row r="22527" spans="1:15" ht="15" x14ac:dyDescent="0.25">
      <c r="A22527" s="10">
        <v>22507</v>
      </c>
      <c r="B22527" s="11">
        <v>-320077.72820220038</v>
      </c>
      <c r="C22527" s="11">
        <v>15710.910980067414</v>
      </c>
      <c r="D22527" s="12">
        <v>-304366.81722213293</v>
      </c>
      <c r="F22527" s="11">
        <v>-365519.84173322615</v>
      </c>
      <c r="G22527" s="11">
        <v>67071.362658665574</v>
      </c>
      <c r="H22527" s="12">
        <v>-298448.47907456057</v>
      </c>
      <c r="J22527" s="11">
        <v>-220697.15930045347</v>
      </c>
      <c r="K22527" s="11">
        <v>-71645.8788197338</v>
      </c>
      <c r="L22527" s="12">
        <v>-292343.03812018724</v>
      </c>
      <c r="M22527" s="49"/>
      <c r="N22527" s="110"/>
      <c r="O22527" s="110"/>
    </row>
    <row r="22528" spans="1:15" ht="15" x14ac:dyDescent="0.25">
      <c r="A22528" s="10">
        <v>22508</v>
      </c>
      <c r="B22528" s="11">
        <v>-110518.89900804825</v>
      </c>
      <c r="C22528" s="11">
        <v>-193891.02096149372</v>
      </c>
      <c r="D22528" s="12">
        <v>-304409.91996954195</v>
      </c>
      <c r="F22528" s="11">
        <v>-190180.64710631527</v>
      </c>
      <c r="G22528" s="11">
        <v>-108284.47098337242</v>
      </c>
      <c r="H22528" s="12">
        <v>-298465.11808968772</v>
      </c>
      <c r="J22528" s="11">
        <v>-237197.71973383546</v>
      </c>
      <c r="K22528" s="11">
        <v>-55185.641631156577</v>
      </c>
      <c r="L22528" s="12">
        <v>-292383.36136499204</v>
      </c>
      <c r="M22528" s="49"/>
      <c r="N22528" s="110"/>
      <c r="O22528" s="110"/>
    </row>
    <row r="22529" spans="1:15" ht="15" x14ac:dyDescent="0.25">
      <c r="A22529" s="10">
        <v>22509</v>
      </c>
      <c r="B22529" s="11">
        <v>-217426.56830608644</v>
      </c>
      <c r="C22529" s="11">
        <v>-87009.44575181455</v>
      </c>
      <c r="D22529" s="12">
        <v>-304436.01405790099</v>
      </c>
      <c r="F22529" s="11">
        <v>-267410.21966941608</v>
      </c>
      <c r="G22529" s="11">
        <v>-31064.426857728795</v>
      </c>
      <c r="H22529" s="12">
        <v>-298474.64652714488</v>
      </c>
      <c r="J22529" s="11">
        <v>-221875.3459636161</v>
      </c>
      <c r="K22529" s="11">
        <v>-70520.545530291813</v>
      </c>
      <c r="L22529" s="12">
        <v>-292395.8914939079</v>
      </c>
      <c r="M22529" s="49"/>
      <c r="N22529" s="110"/>
      <c r="O22529" s="110"/>
    </row>
    <row r="22530" spans="1:15" ht="15" x14ac:dyDescent="0.25">
      <c r="A22530" s="10">
        <v>22510</v>
      </c>
      <c r="B22530" s="11">
        <v>-182849.65088599999</v>
      </c>
      <c r="C22530" s="11">
        <v>-121626.78395751107</v>
      </c>
      <c r="D22530" s="12">
        <v>-304476.43484351103</v>
      </c>
      <c r="F22530" s="11">
        <v>-280607.19637697586</v>
      </c>
      <c r="G22530" s="11">
        <v>-17942.469153507038</v>
      </c>
      <c r="H22530" s="12">
        <v>-298549.66553048289</v>
      </c>
      <c r="J22530" s="11">
        <v>-242098.79201403569</v>
      </c>
      <c r="K22530" s="11">
        <v>-50318.501158072795</v>
      </c>
      <c r="L22530" s="12">
        <v>-292417.29317210848</v>
      </c>
      <c r="M22530" s="49"/>
      <c r="N22530" s="110"/>
      <c r="O22530" s="110"/>
    </row>
    <row r="22531" spans="1:15" ht="15" x14ac:dyDescent="0.25">
      <c r="A22531" s="10">
        <v>22511</v>
      </c>
      <c r="B22531" s="11">
        <v>-231892.76607618405</v>
      </c>
      <c r="C22531" s="11">
        <v>-72598.254822541494</v>
      </c>
      <c r="D22531" s="12">
        <v>-304491.02089872555</v>
      </c>
      <c r="F22531" s="11">
        <v>-322883.21153938165</v>
      </c>
      <c r="G22531" s="11">
        <v>24324.646791233161</v>
      </c>
      <c r="H22531" s="12">
        <v>-298558.56474814849</v>
      </c>
      <c r="J22531" s="11">
        <v>-333464.85072907642</v>
      </c>
      <c r="K22531" s="11">
        <v>41040.762518620541</v>
      </c>
      <c r="L22531" s="12">
        <v>-292424.0882104559</v>
      </c>
      <c r="M22531" s="49"/>
      <c r="N22531" s="110"/>
      <c r="O22531" s="110"/>
    </row>
    <row r="22532" spans="1:15" ht="15" x14ac:dyDescent="0.25">
      <c r="A22532" s="10">
        <v>22512</v>
      </c>
      <c r="B22532" s="11">
        <v>-302698.71992570173</v>
      </c>
      <c r="C22532" s="11">
        <v>-1822.1428546589243</v>
      </c>
      <c r="D22532" s="12">
        <v>-304520.86278036062</v>
      </c>
      <c r="F22532" s="11">
        <v>-206480.03583140898</v>
      </c>
      <c r="G22532" s="11">
        <v>-92082.2954030603</v>
      </c>
      <c r="H22532" s="12">
        <v>-298562.33123446925</v>
      </c>
      <c r="J22532" s="11">
        <v>-167890.20254914919</v>
      </c>
      <c r="K22532" s="11">
        <v>-124580.94738061569</v>
      </c>
      <c r="L22532" s="12">
        <v>-292471.14992976486</v>
      </c>
      <c r="M22532" s="49"/>
      <c r="N22532" s="110"/>
      <c r="O22532" s="110"/>
    </row>
    <row r="22533" spans="1:15" ht="15" x14ac:dyDescent="0.25">
      <c r="A22533" s="10">
        <v>22513</v>
      </c>
      <c r="B22533" s="11">
        <v>-234764.75916414833</v>
      </c>
      <c r="C22533" s="11">
        <v>-69858.849647171941</v>
      </c>
      <c r="D22533" s="12">
        <v>-304623.60881132027</v>
      </c>
      <c r="F22533" s="11">
        <v>-317416.19428961619</v>
      </c>
      <c r="G22533" s="11">
        <v>18835.288185671219</v>
      </c>
      <c r="H22533" s="12">
        <v>-298580.90610394493</v>
      </c>
      <c r="J22533" s="11">
        <v>-261138.44498873007</v>
      </c>
      <c r="K22533" s="11">
        <v>-31361.33054721561</v>
      </c>
      <c r="L22533" s="12">
        <v>-292499.77553594566</v>
      </c>
      <c r="M22533" s="49"/>
      <c r="N22533" s="110"/>
      <c r="O22533" s="110"/>
    </row>
    <row r="22534" spans="1:15" ht="15" x14ac:dyDescent="0.25">
      <c r="A22534" s="10">
        <v>22514</v>
      </c>
      <c r="B22534" s="11">
        <v>-176679.60090927023</v>
      </c>
      <c r="C22534" s="11">
        <v>-127954.10703064068</v>
      </c>
      <c r="D22534" s="12">
        <v>-304633.70793991088</v>
      </c>
      <c r="F22534" s="11">
        <v>-247740.53056283534</v>
      </c>
      <c r="G22534" s="11">
        <v>-50856.666772786797</v>
      </c>
      <c r="H22534" s="12">
        <v>-298597.19733562216</v>
      </c>
      <c r="J22534" s="11">
        <v>-234511.86945393562</v>
      </c>
      <c r="K22534" s="11">
        <v>-58032.987761563607</v>
      </c>
      <c r="L22534" s="12">
        <v>-292544.85721549921</v>
      </c>
      <c r="M22534" s="49"/>
      <c r="N22534" s="110"/>
      <c r="O22534" s="110"/>
    </row>
    <row r="22535" spans="1:15" ht="15" x14ac:dyDescent="0.25">
      <c r="A22535" s="10">
        <v>22515</v>
      </c>
      <c r="B22535" s="11">
        <v>-260519.58905902633</v>
      </c>
      <c r="C22535" s="11">
        <v>-44140.320143510675</v>
      </c>
      <c r="D22535" s="12">
        <v>-304659.90920253698</v>
      </c>
      <c r="F22535" s="11">
        <v>-177139.74961035224</v>
      </c>
      <c r="G22535" s="11">
        <v>-121474.98348780433</v>
      </c>
      <c r="H22535" s="12">
        <v>-298614.73309815658</v>
      </c>
      <c r="J22535" s="11">
        <v>-190543.51880272079</v>
      </c>
      <c r="K22535" s="11">
        <v>-102011.57438511042</v>
      </c>
      <c r="L22535" s="12">
        <v>-292555.09318783123</v>
      </c>
      <c r="M22535" s="49"/>
      <c r="N22535" s="110"/>
      <c r="O22535" s="110"/>
    </row>
    <row r="22536" spans="1:15" ht="15" x14ac:dyDescent="0.25">
      <c r="A22536" s="10">
        <v>22516</v>
      </c>
      <c r="B22536" s="11">
        <v>-298860.21417034627</v>
      </c>
      <c r="C22536" s="11">
        <v>-5822.8571280551914</v>
      </c>
      <c r="D22536" s="12">
        <v>-304683.07129840145</v>
      </c>
      <c r="F22536" s="11">
        <v>-351241.48287504679</v>
      </c>
      <c r="G22536" s="11">
        <v>52611.265486491291</v>
      </c>
      <c r="H22536" s="12">
        <v>-298630.21738855547</v>
      </c>
      <c r="J22536" s="11">
        <v>-265868.73765755014</v>
      </c>
      <c r="K22536" s="11">
        <v>-26708.268223738225</v>
      </c>
      <c r="L22536" s="12">
        <v>-292577.00588128838</v>
      </c>
      <c r="M22536" s="49"/>
      <c r="N22536" s="110"/>
      <c r="O22536" s="110"/>
    </row>
    <row r="22537" spans="1:15" ht="15" x14ac:dyDescent="0.25">
      <c r="A22537" s="10">
        <v>22517</v>
      </c>
      <c r="B22537" s="11">
        <v>-327864.7851053974</v>
      </c>
      <c r="C22537" s="11">
        <v>23123.637235027338</v>
      </c>
      <c r="D22537" s="12">
        <v>-304741.14787037007</v>
      </c>
      <c r="F22537" s="11">
        <v>-336746.59673830855</v>
      </c>
      <c r="G22537" s="11">
        <v>38093.915593114791</v>
      </c>
      <c r="H22537" s="12">
        <v>-298652.68114519375</v>
      </c>
      <c r="J22537" s="11">
        <v>-248640.62248233156</v>
      </c>
      <c r="K22537" s="11">
        <v>-43986.4313128875</v>
      </c>
      <c r="L22537" s="12">
        <v>-292627.05379521905</v>
      </c>
      <c r="M22537" s="49"/>
      <c r="N22537" s="110"/>
      <c r="O22537" s="110"/>
    </row>
    <row r="22538" spans="1:15" ht="15" x14ac:dyDescent="0.25">
      <c r="A22538" s="10">
        <v>22518</v>
      </c>
      <c r="B22538" s="11">
        <v>-362524.88588867185</v>
      </c>
      <c r="C22538" s="11">
        <v>57739.121339292658</v>
      </c>
      <c r="D22538" s="12">
        <v>-304785.76454937918</v>
      </c>
      <c r="F22538" s="11">
        <v>-233909.35267776222</v>
      </c>
      <c r="G22538" s="11">
        <v>-64766.808102841183</v>
      </c>
      <c r="H22538" s="12">
        <v>-298676.16078060342</v>
      </c>
      <c r="J22538" s="11">
        <v>-300559.40204692003</v>
      </c>
      <c r="K22538" s="11">
        <v>7894.2155684352138</v>
      </c>
      <c r="L22538" s="12">
        <v>-292665.18647848483</v>
      </c>
      <c r="M22538" s="49"/>
      <c r="N22538" s="110"/>
      <c r="O22538" s="110"/>
    </row>
    <row r="22539" spans="1:15" ht="15" x14ac:dyDescent="0.25">
      <c r="A22539" s="10">
        <v>22519</v>
      </c>
      <c r="B22539" s="11">
        <v>-268354.09933736501</v>
      </c>
      <c r="C22539" s="11">
        <v>-36457.114385066467</v>
      </c>
      <c r="D22539" s="12">
        <v>-304811.21372243145</v>
      </c>
      <c r="F22539" s="11">
        <v>-313131.85597229149</v>
      </c>
      <c r="G22539" s="11">
        <v>14435.972421584422</v>
      </c>
      <c r="H22539" s="12">
        <v>-298695.88355070708</v>
      </c>
      <c r="J22539" s="11">
        <v>-321046.58413338946</v>
      </c>
      <c r="K22539" s="11">
        <v>28314.713801873084</v>
      </c>
      <c r="L22539" s="12">
        <v>-292731.87033151637</v>
      </c>
      <c r="M22539" s="49"/>
      <c r="N22539" s="110"/>
      <c r="O22539" s="110"/>
    </row>
    <row r="22540" spans="1:15" ht="15" x14ac:dyDescent="0.25">
      <c r="A22540" s="10">
        <v>22520</v>
      </c>
      <c r="B22540" s="11">
        <v>-288338.61142103566</v>
      </c>
      <c r="C22540" s="11">
        <v>-16480.321646874279</v>
      </c>
      <c r="D22540" s="12">
        <v>-304818.93306790991</v>
      </c>
      <c r="F22540" s="11">
        <v>-317292.77557692275</v>
      </c>
      <c r="G22540" s="11">
        <v>18538.911569187334</v>
      </c>
      <c r="H22540" s="12">
        <v>-298753.86400773545</v>
      </c>
      <c r="J22540" s="11">
        <v>-279134.00807853957</v>
      </c>
      <c r="K22540" s="11">
        <v>-13606.608391846892</v>
      </c>
      <c r="L22540" s="12">
        <v>-292740.61647038645</v>
      </c>
      <c r="M22540" s="49"/>
      <c r="N22540" s="110"/>
      <c r="O22540" s="110"/>
    </row>
    <row r="22541" spans="1:15" ht="15" x14ac:dyDescent="0.25">
      <c r="A22541" s="10">
        <v>22521</v>
      </c>
      <c r="B22541" s="11">
        <v>-326001.85507006198</v>
      </c>
      <c r="C22541" s="11">
        <v>21163.591935515829</v>
      </c>
      <c r="D22541" s="12">
        <v>-304838.26313454623</v>
      </c>
      <c r="F22541" s="11">
        <v>-160995.69805714843</v>
      </c>
      <c r="G22541" s="11">
        <v>-137800.28057964364</v>
      </c>
      <c r="H22541" s="12">
        <v>-298795.97863679205</v>
      </c>
      <c r="J22541" s="11">
        <v>-311514.53659583657</v>
      </c>
      <c r="K22541" s="11">
        <v>18740.687390990595</v>
      </c>
      <c r="L22541" s="12">
        <v>-292773.84920484596</v>
      </c>
      <c r="M22541" s="49"/>
      <c r="N22541" s="110"/>
      <c r="O22541" s="110"/>
    </row>
    <row r="22542" spans="1:15" ht="15" x14ac:dyDescent="0.25">
      <c r="A22542" s="10">
        <v>22522</v>
      </c>
      <c r="B22542" s="11">
        <v>-170653.02704799527</v>
      </c>
      <c r="C22542" s="11">
        <v>-134214.49272347262</v>
      </c>
      <c r="D22542" s="12">
        <v>-304867.51977146789</v>
      </c>
      <c r="F22542" s="11">
        <v>-248932.55371697748</v>
      </c>
      <c r="G22542" s="11">
        <v>-49898.102512631049</v>
      </c>
      <c r="H22542" s="12">
        <v>-298830.65622960852</v>
      </c>
      <c r="J22542" s="11">
        <v>-237500.68756458242</v>
      </c>
      <c r="K22542" s="11">
        <v>-55301.161395264375</v>
      </c>
      <c r="L22542" s="12">
        <v>-292801.84895984683</v>
      </c>
      <c r="M22542" s="49"/>
      <c r="N22542" s="110"/>
      <c r="O22542" s="110"/>
    </row>
    <row r="22543" spans="1:15" ht="15" x14ac:dyDescent="0.25">
      <c r="A22543" s="10">
        <v>22523</v>
      </c>
      <c r="B22543" s="11">
        <v>-260240.0173401667</v>
      </c>
      <c r="C22543" s="11">
        <v>-44691.474201561934</v>
      </c>
      <c r="D22543" s="12">
        <v>-304931.49154172861</v>
      </c>
      <c r="F22543" s="11">
        <v>-304039.90638772579</v>
      </c>
      <c r="G22543" s="11">
        <v>5182.0617804871445</v>
      </c>
      <c r="H22543" s="12">
        <v>-298857.84460723866</v>
      </c>
      <c r="J22543" s="11">
        <v>-170608.14788282852</v>
      </c>
      <c r="K22543" s="11">
        <v>-122287.19552594949</v>
      </c>
      <c r="L22543" s="12">
        <v>-292895.34340877802</v>
      </c>
      <c r="M22543" s="49"/>
      <c r="N22543" s="110"/>
      <c r="O22543" s="110"/>
    </row>
    <row r="22544" spans="1:15" ht="15" x14ac:dyDescent="0.25">
      <c r="A22544" s="10">
        <v>22524</v>
      </c>
      <c r="B22544" s="11">
        <v>-182791.76461858355</v>
      </c>
      <c r="C22544" s="11">
        <v>-122177.82515961991</v>
      </c>
      <c r="D22544" s="12">
        <v>-304969.58977820346</v>
      </c>
      <c r="F22544" s="11">
        <v>-223905.00467366562</v>
      </c>
      <c r="G22544" s="11">
        <v>-74986.471131069367</v>
      </c>
      <c r="H22544" s="12">
        <v>-298891.47580473498</v>
      </c>
      <c r="J22544" s="11">
        <v>-229280.85202976328</v>
      </c>
      <c r="K22544" s="11">
        <v>-63630.361361081639</v>
      </c>
      <c r="L22544" s="12">
        <v>-292911.21339084493</v>
      </c>
      <c r="M22544" s="49"/>
      <c r="N22544" s="110"/>
      <c r="O22544" s="110"/>
    </row>
    <row r="22545" spans="1:15" ht="15" x14ac:dyDescent="0.25">
      <c r="A22545" s="10">
        <v>22525</v>
      </c>
      <c r="B22545" s="11">
        <v>-384129.90249739471</v>
      </c>
      <c r="C22545" s="11">
        <v>79069.350872451032</v>
      </c>
      <c r="D22545" s="12">
        <v>-305060.55162494362</v>
      </c>
      <c r="F22545" s="11">
        <v>-230316.0550133574</v>
      </c>
      <c r="G22545" s="11">
        <v>-68604.16070398649</v>
      </c>
      <c r="H22545" s="12">
        <v>-298920.2157173439</v>
      </c>
      <c r="J22545" s="11">
        <v>-329772.4134485767</v>
      </c>
      <c r="K22545" s="11">
        <v>36838.743709356902</v>
      </c>
      <c r="L22545" s="12">
        <v>-292933.66973921983</v>
      </c>
      <c r="M22545" s="49"/>
      <c r="N22545" s="110"/>
      <c r="O22545" s="110"/>
    </row>
    <row r="22546" spans="1:15" ht="15" x14ac:dyDescent="0.25">
      <c r="A22546" s="10">
        <v>22526</v>
      </c>
      <c r="B22546" s="11">
        <v>-313083.31953649112</v>
      </c>
      <c r="C22546" s="11">
        <v>8019.1080579577865</v>
      </c>
      <c r="D22546" s="12">
        <v>-305064.21147853334</v>
      </c>
      <c r="F22546" s="11">
        <v>-269573.49985466449</v>
      </c>
      <c r="G22546" s="11">
        <v>-29371.350876492997</v>
      </c>
      <c r="H22546" s="12">
        <v>-298944.85073115752</v>
      </c>
      <c r="J22546" s="11">
        <v>-253965.71497514052</v>
      </c>
      <c r="K22546" s="11">
        <v>-38989.568783429662</v>
      </c>
      <c r="L22546" s="12">
        <v>-292955.28375857021</v>
      </c>
      <c r="M22546" s="49"/>
      <c r="N22546" s="110"/>
      <c r="O22546" s="110"/>
    </row>
    <row r="22547" spans="1:15" ht="15" x14ac:dyDescent="0.25">
      <c r="A22547" s="10">
        <v>22527</v>
      </c>
      <c r="B22547" s="11">
        <v>-253904.01400724545</v>
      </c>
      <c r="C22547" s="11">
        <v>-51223.601542836033</v>
      </c>
      <c r="D22547" s="12">
        <v>-305127.61555008148</v>
      </c>
      <c r="F22547" s="11">
        <v>-300909.33048999734</v>
      </c>
      <c r="G22547" s="11">
        <v>1923.1000937794115</v>
      </c>
      <c r="H22547" s="12">
        <v>-298986.2303962179</v>
      </c>
      <c r="J22547" s="11">
        <v>-150547.12261447014</v>
      </c>
      <c r="K22547" s="11">
        <v>-142423.52095154981</v>
      </c>
      <c r="L22547" s="12">
        <v>-292970.64356602001</v>
      </c>
      <c r="M22547" s="49"/>
      <c r="N22547" s="110"/>
      <c r="O22547" s="110"/>
    </row>
    <row r="22548" spans="1:15" ht="15" x14ac:dyDescent="0.25">
      <c r="A22548" s="10">
        <v>22528</v>
      </c>
      <c r="B22548" s="11">
        <v>-266816.0250277319</v>
      </c>
      <c r="C22548" s="11">
        <v>-38379.740970747633</v>
      </c>
      <c r="D22548" s="12">
        <v>-305195.76599847956</v>
      </c>
      <c r="F22548" s="11">
        <v>-302393.97934307961</v>
      </c>
      <c r="G22548" s="11">
        <v>3392.7139575067386</v>
      </c>
      <c r="H22548" s="12">
        <v>-299001.26538557286</v>
      </c>
      <c r="J22548" s="11">
        <v>-190016.43272791652</v>
      </c>
      <c r="K22548" s="11">
        <v>-103010.35091760493</v>
      </c>
      <c r="L22548" s="12">
        <v>-293026.78364552144</v>
      </c>
      <c r="M22548" s="49"/>
      <c r="N22548" s="110"/>
      <c r="O22548" s="110"/>
    </row>
    <row r="22549" spans="1:15" ht="15" x14ac:dyDescent="0.25">
      <c r="A22549" s="10">
        <v>22529</v>
      </c>
      <c r="B22549" s="11">
        <v>-221066.6752908052</v>
      </c>
      <c r="C22549" s="11">
        <v>-84152.208157999703</v>
      </c>
      <c r="D22549" s="12">
        <v>-305218.8834488049</v>
      </c>
      <c r="F22549" s="11">
        <v>-264632.34039026644</v>
      </c>
      <c r="G22549" s="11">
        <v>-34477.933599271877</v>
      </c>
      <c r="H22549" s="12">
        <v>-299110.27398953831</v>
      </c>
      <c r="J22549" s="11">
        <v>-252352.54422098497</v>
      </c>
      <c r="K22549" s="11">
        <v>-40693.017160385723</v>
      </c>
      <c r="L22549" s="12">
        <v>-293045.5613813707</v>
      </c>
      <c r="M22549" s="49"/>
      <c r="N22549" s="110"/>
      <c r="O22549" s="110"/>
    </row>
    <row r="22550" spans="1:15" ht="15" x14ac:dyDescent="0.25">
      <c r="A22550" s="10">
        <v>22530</v>
      </c>
      <c r="B22550" s="11">
        <v>-327843.90952535917</v>
      </c>
      <c r="C22550" s="11">
        <v>22606.012505897379</v>
      </c>
      <c r="D22550" s="12">
        <v>-305237.89701946179</v>
      </c>
      <c r="F22550" s="11">
        <v>-264501.81271900644</v>
      </c>
      <c r="G22550" s="11">
        <v>-34627.606388025044</v>
      </c>
      <c r="H22550" s="12">
        <v>-299129.41910703148</v>
      </c>
      <c r="J22550" s="11">
        <v>-279568.14765922155</v>
      </c>
      <c r="K22550" s="11">
        <v>-13520.422073829806</v>
      </c>
      <c r="L22550" s="12">
        <v>-293088.56973305135</v>
      </c>
      <c r="M22550" s="49"/>
      <c r="N22550" s="110"/>
      <c r="O22550" s="110"/>
    </row>
    <row r="22551" spans="1:15" ht="15" x14ac:dyDescent="0.25">
      <c r="A22551" s="10">
        <v>22531</v>
      </c>
      <c r="B22551" s="11">
        <v>-305297.10683058162</v>
      </c>
      <c r="C22551" s="11">
        <v>19.917299135442324</v>
      </c>
      <c r="D22551" s="12">
        <v>-305277.1895314462</v>
      </c>
      <c r="F22551" s="11">
        <v>-298112.78527397977</v>
      </c>
      <c r="G22551" s="11">
        <v>-1050.045611797394</v>
      </c>
      <c r="H22551" s="12">
        <v>-299162.83088577719</v>
      </c>
      <c r="J22551" s="11">
        <v>-266338.8169293903</v>
      </c>
      <c r="K22551" s="11">
        <v>-26772.168163073347</v>
      </c>
      <c r="L22551" s="12">
        <v>-293110.98509246367</v>
      </c>
      <c r="M22551" s="49"/>
      <c r="N22551" s="110"/>
      <c r="O22551" s="110"/>
    </row>
    <row r="22552" spans="1:15" ht="15" x14ac:dyDescent="0.25">
      <c r="A22552" s="10">
        <v>22532</v>
      </c>
      <c r="B22552" s="11">
        <v>-266437.17017727596</v>
      </c>
      <c r="C22552" s="11">
        <v>-38849.918906716564</v>
      </c>
      <c r="D22552" s="12">
        <v>-305287.08908399253</v>
      </c>
      <c r="F22552" s="11">
        <v>-311568.88816148724</v>
      </c>
      <c r="G22552" s="11">
        <v>12384.444252654597</v>
      </c>
      <c r="H22552" s="12">
        <v>-299184.44390883262</v>
      </c>
      <c r="J22552" s="11">
        <v>-191235.99274842403</v>
      </c>
      <c r="K22552" s="11">
        <v>-101890.60569851338</v>
      </c>
      <c r="L22552" s="12">
        <v>-293126.59844693739</v>
      </c>
      <c r="M22552" s="49"/>
      <c r="N22552" s="110"/>
      <c r="O22552" s="110"/>
    </row>
    <row r="22553" spans="1:15" ht="15" x14ac:dyDescent="0.25">
      <c r="A22553" s="10">
        <v>22533</v>
      </c>
      <c r="B22553" s="11">
        <v>-170167.48258190288</v>
      </c>
      <c r="C22553" s="11">
        <v>-135205.07888898414</v>
      </c>
      <c r="D22553" s="12">
        <v>-305372.56147088698</v>
      </c>
      <c r="F22553" s="11">
        <v>-356558.09198629064</v>
      </c>
      <c r="G22553" s="11">
        <v>57311.362939457264</v>
      </c>
      <c r="H22553" s="12">
        <v>-299246.72904683335</v>
      </c>
      <c r="J22553" s="11">
        <v>-254232.9461169967</v>
      </c>
      <c r="K22553" s="11">
        <v>-38946.37494699868</v>
      </c>
      <c r="L22553" s="12">
        <v>-293179.32106399536</v>
      </c>
      <c r="M22553" s="49"/>
      <c r="N22553" s="110"/>
      <c r="O22553" s="110"/>
    </row>
    <row r="22554" spans="1:15" ht="15" x14ac:dyDescent="0.25">
      <c r="A22554" s="10">
        <v>22534</v>
      </c>
      <c r="B22554" s="11">
        <v>-271600.15549033147</v>
      </c>
      <c r="C22554" s="11">
        <v>-33801.261397159898</v>
      </c>
      <c r="D22554" s="12">
        <v>-305401.41688749136</v>
      </c>
      <c r="F22554" s="11">
        <v>-199216.26108458123</v>
      </c>
      <c r="G22554" s="11">
        <v>-100054.08222236704</v>
      </c>
      <c r="H22554" s="12">
        <v>-299270.34330694826</v>
      </c>
      <c r="J22554" s="11">
        <v>-239418.88774861745</v>
      </c>
      <c r="K22554" s="11">
        <v>-53770.256431985807</v>
      </c>
      <c r="L22554" s="12">
        <v>-293189.14418060327</v>
      </c>
      <c r="M22554" s="49"/>
      <c r="N22554" s="110"/>
      <c r="O22554" s="110"/>
    </row>
    <row r="22555" spans="1:15" ht="15" x14ac:dyDescent="0.25">
      <c r="A22555" s="10">
        <v>22535</v>
      </c>
      <c r="B22555" s="11">
        <v>-233110.07162720404</v>
      </c>
      <c r="C22555" s="11">
        <v>-72324.917433371345</v>
      </c>
      <c r="D22555" s="12">
        <v>-305434.98906057543</v>
      </c>
      <c r="F22555" s="11">
        <v>-307332.45248823077</v>
      </c>
      <c r="G22555" s="11">
        <v>8021.7453820818482</v>
      </c>
      <c r="H22555" s="12">
        <v>-299310.70710614894</v>
      </c>
      <c r="J22555" s="11">
        <v>-202386.86612966715</v>
      </c>
      <c r="K22555" s="11">
        <v>-90842.557464252313</v>
      </c>
      <c r="L22555" s="12">
        <v>-293229.42359391943</v>
      </c>
      <c r="M22555" s="49"/>
      <c r="N22555" s="110"/>
      <c r="O22555" s="110"/>
    </row>
    <row r="22556" spans="1:15" ht="15" x14ac:dyDescent="0.25">
      <c r="A22556" s="10">
        <v>22536</v>
      </c>
      <c r="B22556" s="11">
        <v>-227032.42967333746</v>
      </c>
      <c r="C22556" s="11">
        <v>-78413.100010618567</v>
      </c>
      <c r="D22556" s="12">
        <v>-305445.529683956</v>
      </c>
      <c r="F22556" s="11">
        <v>-200825.67910291179</v>
      </c>
      <c r="G22556" s="11">
        <v>-98494.472454670293</v>
      </c>
      <c r="H22556" s="12">
        <v>-299320.15155758208</v>
      </c>
      <c r="J22556" s="11">
        <v>-363646.30835409823</v>
      </c>
      <c r="K22556" s="11">
        <v>70335.245298241716</v>
      </c>
      <c r="L22556" s="12">
        <v>-293311.0630558565</v>
      </c>
      <c r="M22556" s="49"/>
      <c r="N22556" s="110"/>
      <c r="O22556" s="110"/>
    </row>
    <row r="22557" spans="1:15" ht="15" x14ac:dyDescent="0.25">
      <c r="A22557" s="10">
        <v>22537</v>
      </c>
      <c r="B22557" s="11">
        <v>-213103.93088208776</v>
      </c>
      <c r="C22557" s="11">
        <v>-92351.183896199029</v>
      </c>
      <c r="D22557" s="12">
        <v>-305455.11477828678</v>
      </c>
      <c r="F22557" s="11">
        <v>-313298.07086148864</v>
      </c>
      <c r="G22557" s="11">
        <v>13969.507679261955</v>
      </c>
      <c r="H22557" s="12">
        <v>-299328.56318222667</v>
      </c>
      <c r="J22557" s="11">
        <v>-179471.84387554284</v>
      </c>
      <c r="K22557" s="11">
        <v>-113871.68948067485</v>
      </c>
      <c r="L22557" s="12">
        <v>-293343.53335621767</v>
      </c>
      <c r="M22557" s="49"/>
      <c r="N22557" s="110"/>
      <c r="O22557" s="110"/>
    </row>
    <row r="22558" spans="1:15" ht="15" x14ac:dyDescent="0.25">
      <c r="A22558" s="10">
        <v>22538</v>
      </c>
      <c r="B22558" s="11">
        <v>-337857.88844179333</v>
      </c>
      <c r="C22558" s="11">
        <v>32386.443123060846</v>
      </c>
      <c r="D22558" s="12">
        <v>-305471.44531873247</v>
      </c>
      <c r="F22558" s="11">
        <v>-337524.54495425912</v>
      </c>
      <c r="G22558" s="11">
        <v>38162.623303749395</v>
      </c>
      <c r="H22558" s="12">
        <v>-299361.9216505097</v>
      </c>
      <c r="J22558" s="11">
        <v>-307078.9451059323</v>
      </c>
      <c r="K22558" s="11">
        <v>13730.139709243034</v>
      </c>
      <c r="L22558" s="12">
        <v>-293348.80539668928</v>
      </c>
      <c r="M22558" s="49"/>
      <c r="N22558" s="110"/>
      <c r="O22558" s="110"/>
    </row>
    <row r="22559" spans="1:15" ht="15" x14ac:dyDescent="0.25">
      <c r="A22559" s="10">
        <v>22539</v>
      </c>
      <c r="B22559" s="11">
        <v>-316039.57318390516</v>
      </c>
      <c r="C22559" s="11">
        <v>10551.123550992286</v>
      </c>
      <c r="D22559" s="12">
        <v>-305488.44963291287</v>
      </c>
      <c r="F22559" s="11">
        <v>-169766.83890034349</v>
      </c>
      <c r="G22559" s="11">
        <v>-129620.77386826767</v>
      </c>
      <c r="H22559" s="12">
        <v>-299387.61276861111</v>
      </c>
      <c r="J22559" s="11">
        <v>-209845.77679587278</v>
      </c>
      <c r="K22559" s="11">
        <v>-83528.211388687458</v>
      </c>
      <c r="L22559" s="12">
        <v>-293373.98818456021</v>
      </c>
      <c r="M22559" s="49"/>
      <c r="N22559" s="110"/>
      <c r="O22559" s="110"/>
    </row>
    <row r="22560" spans="1:15" ht="15" x14ac:dyDescent="0.25">
      <c r="A22560" s="10">
        <v>22540</v>
      </c>
      <c r="B22560" s="11">
        <v>-158215.62782776848</v>
      </c>
      <c r="C22560" s="11">
        <v>-147298.87730359018</v>
      </c>
      <c r="D22560" s="12">
        <v>-305514.50513135863</v>
      </c>
      <c r="F22560" s="11">
        <v>-311626.04227554059</v>
      </c>
      <c r="G22560" s="11">
        <v>12189.92553816771</v>
      </c>
      <c r="H22560" s="12">
        <v>-299436.11673737288</v>
      </c>
      <c r="J22560" s="11">
        <v>-234418.25899977982</v>
      </c>
      <c r="K22560" s="11">
        <v>-58970.001921025978</v>
      </c>
      <c r="L22560" s="12">
        <v>-293388.2609208058</v>
      </c>
      <c r="M22560" s="49"/>
      <c r="N22560" s="110"/>
      <c r="O22560" s="110"/>
    </row>
    <row r="22561" spans="1:15" ht="15" x14ac:dyDescent="0.25">
      <c r="A22561" s="10">
        <v>22541</v>
      </c>
      <c r="B22561" s="11">
        <v>-281439.97962295928</v>
      </c>
      <c r="C22561" s="11">
        <v>-24080.478659799057</v>
      </c>
      <c r="D22561" s="12">
        <v>-305520.45828275831</v>
      </c>
      <c r="F22561" s="11">
        <v>-276141.66540351225</v>
      </c>
      <c r="G22561" s="11">
        <v>-23296.034913657546</v>
      </c>
      <c r="H22561" s="12">
        <v>-299437.70031716977</v>
      </c>
      <c r="J22561" s="11">
        <v>-298179.37231071631</v>
      </c>
      <c r="K22561" s="11">
        <v>4780.1234451606097</v>
      </c>
      <c r="L22561" s="12">
        <v>-293399.24886555568</v>
      </c>
      <c r="M22561" s="49"/>
      <c r="N22561" s="110"/>
      <c r="O22561" s="110"/>
    </row>
    <row r="22562" spans="1:15" ht="15" x14ac:dyDescent="0.25">
      <c r="A22562" s="10">
        <v>22542</v>
      </c>
      <c r="B22562" s="11">
        <v>-380464.02831757185</v>
      </c>
      <c r="C22562" s="11">
        <v>74915.467058931608</v>
      </c>
      <c r="D22562" s="12">
        <v>-305548.56125864026</v>
      </c>
      <c r="F22562" s="11">
        <v>-193911.91706098538</v>
      </c>
      <c r="G22562" s="11">
        <v>-105533.7226718204</v>
      </c>
      <c r="H22562" s="12">
        <v>-299445.63973280578</v>
      </c>
      <c r="J22562" s="11">
        <v>-343068.7095730757</v>
      </c>
      <c r="K22562" s="11">
        <v>49629.025549009879</v>
      </c>
      <c r="L22562" s="12">
        <v>-293439.68402406585</v>
      </c>
      <c r="M22562" s="49"/>
      <c r="N22562" s="110"/>
      <c r="O22562" s="110"/>
    </row>
    <row r="22563" spans="1:15" ht="15" x14ac:dyDescent="0.25">
      <c r="A22563" s="10">
        <v>22543</v>
      </c>
      <c r="B22563" s="11">
        <v>-307801.17928037251</v>
      </c>
      <c r="C22563" s="11">
        <v>2226.8412775455745</v>
      </c>
      <c r="D22563" s="12">
        <v>-305574.33800282696</v>
      </c>
      <c r="F22563" s="11">
        <v>-316437.24160014646</v>
      </c>
      <c r="G22563" s="11">
        <v>16960.760549943658</v>
      </c>
      <c r="H22563" s="12">
        <v>-299476.4810502028</v>
      </c>
      <c r="J22563" s="11">
        <v>-278138.33305649983</v>
      </c>
      <c r="K22563" s="11">
        <v>-15311.528372281222</v>
      </c>
      <c r="L22563" s="12">
        <v>-293449.86142878106</v>
      </c>
      <c r="M22563" s="49"/>
      <c r="N22563" s="110"/>
      <c r="O22563" s="110"/>
    </row>
    <row r="22564" spans="1:15" ht="15" x14ac:dyDescent="0.25">
      <c r="A22564" s="10">
        <v>22544</v>
      </c>
      <c r="B22564" s="11">
        <v>-223586.84891842652</v>
      </c>
      <c r="C22564" s="11">
        <v>-82021.113417483692</v>
      </c>
      <c r="D22564" s="12">
        <v>-305607.96233591018</v>
      </c>
      <c r="F22564" s="11">
        <v>-263752.16992536857</v>
      </c>
      <c r="G22564" s="11">
        <v>-35775.596785036105</v>
      </c>
      <c r="H22564" s="12">
        <v>-299527.76671040466</v>
      </c>
      <c r="J22564" s="11">
        <v>-356881.61051633226</v>
      </c>
      <c r="K22564" s="11">
        <v>63412.379170362903</v>
      </c>
      <c r="L22564" s="12">
        <v>-293469.23134596937</v>
      </c>
      <c r="M22564" s="49"/>
      <c r="N22564" s="110"/>
      <c r="O22564" s="110"/>
    </row>
    <row r="22565" spans="1:15" ht="15" x14ac:dyDescent="0.25">
      <c r="A22565" s="10">
        <v>22545</v>
      </c>
      <c r="B22565" s="11">
        <v>-186132.68773134786</v>
      </c>
      <c r="C22565" s="11">
        <v>-119492.46964831754</v>
      </c>
      <c r="D22565" s="12">
        <v>-305625.15737966541</v>
      </c>
      <c r="F22565" s="11">
        <v>-248691.48945748378</v>
      </c>
      <c r="G22565" s="11">
        <v>-50871.190136967387</v>
      </c>
      <c r="H22565" s="12">
        <v>-299562.67959445115</v>
      </c>
      <c r="J22565" s="11">
        <v>-245634.26597693155</v>
      </c>
      <c r="K22565" s="11">
        <v>-47866.240478317901</v>
      </c>
      <c r="L22565" s="12">
        <v>-293500.50645524944</v>
      </c>
      <c r="M22565" s="49"/>
      <c r="N22565" s="110"/>
      <c r="O22565" s="110"/>
    </row>
    <row r="22566" spans="1:15" ht="15" x14ac:dyDescent="0.25">
      <c r="A22566" s="10">
        <v>22546</v>
      </c>
      <c r="B22566" s="11">
        <v>-317027.11514864455</v>
      </c>
      <c r="C22566" s="11">
        <v>11362.618117086593</v>
      </c>
      <c r="D22566" s="12">
        <v>-305664.4970315579</v>
      </c>
      <c r="F22566" s="11">
        <v>-137736.19978055448</v>
      </c>
      <c r="G22566" s="11">
        <v>-161839.59185805841</v>
      </c>
      <c r="H22566" s="12">
        <v>-299575.79163861292</v>
      </c>
      <c r="J22566" s="11">
        <v>-172916.52072844599</v>
      </c>
      <c r="K22566" s="11">
        <v>-120602.89876661073</v>
      </c>
      <c r="L22566" s="12">
        <v>-293519.41949505673</v>
      </c>
      <c r="M22566" s="49"/>
      <c r="N22566" s="110"/>
      <c r="O22566" s="110"/>
    </row>
    <row r="22567" spans="1:15" ht="15" x14ac:dyDescent="0.25">
      <c r="A22567" s="10">
        <v>22547</v>
      </c>
      <c r="B22567" s="11">
        <v>-327807.69280104863</v>
      </c>
      <c r="C22567" s="11">
        <v>22110.599453742383</v>
      </c>
      <c r="D22567" s="12">
        <v>-305697.09334730625</v>
      </c>
      <c r="F22567" s="11">
        <v>-271628.09196886036</v>
      </c>
      <c r="G22567" s="11">
        <v>-27974.570118918327</v>
      </c>
      <c r="H22567" s="12">
        <v>-299602.66208777868</v>
      </c>
      <c r="J22567" s="11">
        <v>-316251.86367176456</v>
      </c>
      <c r="K22567" s="11">
        <v>22713.634373210865</v>
      </c>
      <c r="L22567" s="12">
        <v>-293538.22929855366</v>
      </c>
      <c r="M22567" s="49"/>
      <c r="N22567" s="110"/>
      <c r="O22567" s="110"/>
    </row>
    <row r="22568" spans="1:15" ht="15" x14ac:dyDescent="0.25">
      <c r="A22568" s="10">
        <v>22548</v>
      </c>
      <c r="B22568" s="11">
        <v>-264952.91989810049</v>
      </c>
      <c r="C22568" s="11">
        <v>-40769.537582780031</v>
      </c>
      <c r="D22568" s="12">
        <v>-305722.45748088049</v>
      </c>
      <c r="F22568" s="11">
        <v>-222347.65311100672</v>
      </c>
      <c r="G22568" s="11">
        <v>-77286.722863774994</v>
      </c>
      <c r="H22568" s="12">
        <v>-299634.37597478169</v>
      </c>
      <c r="J22568" s="11">
        <v>-299891.76494559023</v>
      </c>
      <c r="K22568" s="11">
        <v>6306.1462248635289</v>
      </c>
      <c r="L22568" s="12">
        <v>-293585.61872072669</v>
      </c>
      <c r="M22568" s="49"/>
      <c r="N22568" s="110"/>
      <c r="O22568" s="110"/>
    </row>
    <row r="22569" spans="1:15" ht="15" x14ac:dyDescent="0.25">
      <c r="A22569" s="10">
        <v>22549</v>
      </c>
      <c r="B22569" s="11">
        <v>-253603.40218214289</v>
      </c>
      <c r="C22569" s="11">
        <v>-52130.879400904239</v>
      </c>
      <c r="D22569" s="12">
        <v>-305734.28158304712</v>
      </c>
      <c r="F22569" s="11">
        <v>-259216.72579482954</v>
      </c>
      <c r="G22569" s="11">
        <v>-40479.509566977533</v>
      </c>
      <c r="H22569" s="12">
        <v>-299696.23536180705</v>
      </c>
      <c r="J22569" s="11">
        <v>-225762.54917151155</v>
      </c>
      <c r="K22569" s="11">
        <v>-67843.350411496722</v>
      </c>
      <c r="L22569" s="12">
        <v>-293605.89958300826</v>
      </c>
      <c r="M22569" s="49"/>
      <c r="N22569" s="110"/>
      <c r="O22569" s="110"/>
    </row>
    <row r="22570" spans="1:15" ht="15" x14ac:dyDescent="0.25">
      <c r="A22570" s="10">
        <v>22550</v>
      </c>
      <c r="B22570" s="11">
        <v>-288484.89788434195</v>
      </c>
      <c r="C22570" s="11">
        <v>-17344.511970989672</v>
      </c>
      <c r="D22570" s="12">
        <v>-305829.40985533164</v>
      </c>
      <c r="F22570" s="11">
        <v>-264595.91198260197</v>
      </c>
      <c r="G22570" s="11">
        <v>-35145.322157839357</v>
      </c>
      <c r="H22570" s="12">
        <v>-299741.23414044135</v>
      </c>
      <c r="J22570" s="11">
        <v>-241565.17280994027</v>
      </c>
      <c r="K22570" s="11">
        <v>-52051.406173833435</v>
      </c>
      <c r="L22570" s="12">
        <v>-293616.57898377371</v>
      </c>
      <c r="M22570" s="49"/>
      <c r="N22570" s="110"/>
      <c r="O22570" s="110"/>
    </row>
    <row r="22571" spans="1:15" ht="15" x14ac:dyDescent="0.25">
      <c r="A22571" s="10">
        <v>22551</v>
      </c>
      <c r="B22571" s="11">
        <v>-301952.38497575006</v>
      </c>
      <c r="C22571" s="11">
        <v>-3898.6469813573913</v>
      </c>
      <c r="D22571" s="12">
        <v>-305851.03195710748</v>
      </c>
      <c r="F22571" s="11">
        <v>-279353.96742830158</v>
      </c>
      <c r="G22571" s="11">
        <v>-20480.185322420424</v>
      </c>
      <c r="H22571" s="12">
        <v>-299834.15275072202</v>
      </c>
      <c r="J22571" s="11">
        <v>-170010.17493754026</v>
      </c>
      <c r="K22571" s="11">
        <v>-123616.8506403292</v>
      </c>
      <c r="L22571" s="12">
        <v>-293627.02557786944</v>
      </c>
      <c r="M22571" s="49"/>
      <c r="N22571" s="110"/>
      <c r="O22571" s="110"/>
    </row>
    <row r="22572" spans="1:15" ht="15" x14ac:dyDescent="0.25">
      <c r="A22572" s="10">
        <v>22552</v>
      </c>
      <c r="B22572" s="11">
        <v>-298274.87355261092</v>
      </c>
      <c r="C22572" s="11">
        <v>-7598.5161920015189</v>
      </c>
      <c r="D22572" s="12">
        <v>-305873.38974461245</v>
      </c>
      <c r="F22572" s="11">
        <v>-244875.37943054843</v>
      </c>
      <c r="G22572" s="11">
        <v>-54996.385485244275</v>
      </c>
      <c r="H22572" s="12">
        <v>-299871.76491579268</v>
      </c>
      <c r="J22572" s="11">
        <v>-173097.27441111047</v>
      </c>
      <c r="K22572" s="11">
        <v>-120595.86917771459</v>
      </c>
      <c r="L22572" s="12">
        <v>-293693.14358882501</v>
      </c>
      <c r="M22572" s="49"/>
      <c r="N22572" s="110"/>
      <c r="O22572" s="110"/>
    </row>
    <row r="22573" spans="1:15" ht="15" x14ac:dyDescent="0.25">
      <c r="A22573" s="10">
        <v>22553</v>
      </c>
      <c r="B22573" s="11">
        <v>-313010.76629064832</v>
      </c>
      <c r="C22573" s="11">
        <v>7128.8905780680116</v>
      </c>
      <c r="D22573" s="12">
        <v>-305881.87571258034</v>
      </c>
      <c r="F22573" s="11">
        <v>-350731.00957861124</v>
      </c>
      <c r="G22573" s="11">
        <v>50784.674569912364</v>
      </c>
      <c r="H22573" s="12">
        <v>-299946.33500869886</v>
      </c>
      <c r="J22573" s="11">
        <v>-352852.29094538989</v>
      </c>
      <c r="K22573" s="11">
        <v>59094.842404209616</v>
      </c>
      <c r="L22573" s="12">
        <v>-293757.44854118023</v>
      </c>
      <c r="M22573" s="49"/>
      <c r="N22573" s="110"/>
      <c r="O22573" s="110"/>
    </row>
    <row r="22574" spans="1:15" ht="15" x14ac:dyDescent="0.25">
      <c r="A22574" s="10">
        <v>22554</v>
      </c>
      <c r="B22574" s="11">
        <v>-324138.41378225293</v>
      </c>
      <c r="C22574" s="11">
        <v>18234.487162895814</v>
      </c>
      <c r="D22574" s="12">
        <v>-305903.92661935714</v>
      </c>
      <c r="F22574" s="11">
        <v>-222063.57719232509</v>
      </c>
      <c r="G22574" s="11">
        <v>-77927.567191975235</v>
      </c>
      <c r="H22574" s="12">
        <v>-299991.14438430034</v>
      </c>
      <c r="J22574" s="11">
        <v>-142181.18720580032</v>
      </c>
      <c r="K22574" s="11">
        <v>-151607.47859036038</v>
      </c>
      <c r="L22574" s="12">
        <v>-293788.6657961607</v>
      </c>
      <c r="M22574" s="49"/>
      <c r="N22574" s="110"/>
      <c r="O22574" s="110"/>
    </row>
    <row r="22575" spans="1:15" ht="15" x14ac:dyDescent="0.25">
      <c r="A22575" s="10">
        <v>22555</v>
      </c>
      <c r="B22575" s="11">
        <v>-254482.34649166916</v>
      </c>
      <c r="C22575" s="11">
        <v>-51463.008866018368</v>
      </c>
      <c r="D22575" s="12">
        <v>-305945.35535768757</v>
      </c>
      <c r="F22575" s="11">
        <v>-309973.41070729203</v>
      </c>
      <c r="G22575" s="11">
        <v>9962.6683063908658</v>
      </c>
      <c r="H22575" s="12">
        <v>-300010.74240090116</v>
      </c>
      <c r="J22575" s="11">
        <v>-305168.05996152986</v>
      </c>
      <c r="K22575" s="11">
        <v>11314.182822762465</v>
      </c>
      <c r="L22575" s="12">
        <v>-293853.87713876739</v>
      </c>
      <c r="M22575" s="49"/>
      <c r="N22575" s="110"/>
      <c r="O22575" s="110"/>
    </row>
    <row r="22576" spans="1:15" ht="15" x14ac:dyDescent="0.25">
      <c r="A22576" s="10">
        <v>22556</v>
      </c>
      <c r="B22576" s="11">
        <v>-270553.6175838068</v>
      </c>
      <c r="C22576" s="11">
        <v>-35427.364496105758</v>
      </c>
      <c r="D22576" s="12">
        <v>-305980.98207991256</v>
      </c>
      <c r="F22576" s="11">
        <v>-306634.88330080122</v>
      </c>
      <c r="G22576" s="11">
        <v>6606.6850372524414</v>
      </c>
      <c r="H22576" s="12">
        <v>-300028.19826354884</v>
      </c>
      <c r="J22576" s="11">
        <v>-232195.79555755018</v>
      </c>
      <c r="K22576" s="11">
        <v>-61738.106620377883</v>
      </c>
      <c r="L22576" s="12">
        <v>-293933.90217792807</v>
      </c>
      <c r="M22576" s="49"/>
      <c r="N22576" s="110"/>
      <c r="O22576" s="110"/>
    </row>
    <row r="22577" spans="1:15" ht="15" x14ac:dyDescent="0.25">
      <c r="A22577" s="10">
        <v>22557</v>
      </c>
      <c r="B22577" s="11">
        <v>-363104.94483173644</v>
      </c>
      <c r="C22577" s="11">
        <v>57121.095093761396</v>
      </c>
      <c r="D22577" s="12">
        <v>-305983.84973797499</v>
      </c>
      <c r="F22577" s="11">
        <v>-261539.19653831905</v>
      </c>
      <c r="G22577" s="11">
        <v>-38538.902675915131</v>
      </c>
      <c r="H22577" s="12">
        <v>-300078.09921423416</v>
      </c>
      <c r="J22577" s="11">
        <v>-318244.00894139969</v>
      </c>
      <c r="K22577" s="11">
        <v>24254.229001692958</v>
      </c>
      <c r="L22577" s="12">
        <v>-293989.77993970673</v>
      </c>
      <c r="M22577" s="49"/>
      <c r="N22577" s="110"/>
      <c r="O22577" s="110"/>
    </row>
    <row r="22578" spans="1:15" ht="15" x14ac:dyDescent="0.25">
      <c r="A22578" s="10">
        <v>22558</v>
      </c>
      <c r="B22578" s="11">
        <v>-304656.64790704456</v>
      </c>
      <c r="C22578" s="11">
        <v>-1388.8686836650527</v>
      </c>
      <c r="D22578" s="12">
        <v>-306045.51659070962</v>
      </c>
      <c r="F22578" s="11">
        <v>-286137.23879661137</v>
      </c>
      <c r="G22578" s="11">
        <v>-13989.365621172605</v>
      </c>
      <c r="H22578" s="12">
        <v>-300126.60441778396</v>
      </c>
      <c r="J22578" s="11">
        <v>-312052.0622575247</v>
      </c>
      <c r="K22578" s="11">
        <v>17986.639036687739</v>
      </c>
      <c r="L22578" s="12">
        <v>-294065.42322083696</v>
      </c>
      <c r="M22578" s="49"/>
      <c r="N22578" s="110"/>
      <c r="O22578" s="110"/>
    </row>
    <row r="22579" spans="1:15" ht="15" x14ac:dyDescent="0.25">
      <c r="A22579" s="10">
        <v>22559</v>
      </c>
      <c r="B22579" s="11">
        <v>-231078.86561842935</v>
      </c>
      <c r="C22579" s="11">
        <v>-74978.447173789609</v>
      </c>
      <c r="D22579" s="12">
        <v>-306057.31279221893</v>
      </c>
      <c r="F22579" s="11">
        <v>-185750.51086519612</v>
      </c>
      <c r="G22579" s="11">
        <v>-114378.7159804181</v>
      </c>
      <c r="H22579" s="12">
        <v>-300129.2268456142</v>
      </c>
      <c r="J22579" s="11">
        <v>-223263.87744991682</v>
      </c>
      <c r="K22579" s="11">
        <v>-70821.388161271418</v>
      </c>
      <c r="L22579" s="12">
        <v>-294085.26561118825</v>
      </c>
      <c r="M22579" s="49"/>
      <c r="N22579" s="110"/>
      <c r="O22579" s="110"/>
    </row>
    <row r="22580" spans="1:15" ht="15" x14ac:dyDescent="0.25">
      <c r="A22580" s="10">
        <v>22560</v>
      </c>
      <c r="B22580" s="11">
        <v>-95792.32918046086</v>
      </c>
      <c r="C22580" s="11">
        <v>-210293.72355018617</v>
      </c>
      <c r="D22580" s="12">
        <v>-306086.05273064703</v>
      </c>
      <c r="F22580" s="11">
        <v>-184546.03679967616</v>
      </c>
      <c r="G22580" s="11">
        <v>-115624.41069335281</v>
      </c>
      <c r="H22580" s="12">
        <v>-300170.447493029</v>
      </c>
      <c r="J22580" s="11">
        <v>-353303.96150101564</v>
      </c>
      <c r="K22580" s="11">
        <v>59160.186667456219</v>
      </c>
      <c r="L22580" s="12">
        <v>-294143.77483355941</v>
      </c>
      <c r="M22580" s="49"/>
      <c r="N22580" s="110"/>
      <c r="O22580" s="110"/>
    </row>
    <row r="22581" spans="1:15" ht="15" x14ac:dyDescent="0.25">
      <c r="A22581" s="10">
        <v>22561</v>
      </c>
      <c r="B22581" s="11">
        <v>-152571.94616878769</v>
      </c>
      <c r="C22581" s="11">
        <v>-153534.42914078894</v>
      </c>
      <c r="D22581" s="12">
        <v>-306106.37530957657</v>
      </c>
      <c r="F22581" s="11">
        <v>-257350.03984467936</v>
      </c>
      <c r="G22581" s="11">
        <v>-42852.711793255767</v>
      </c>
      <c r="H22581" s="12">
        <v>-300202.75163793511</v>
      </c>
      <c r="J22581" s="11">
        <v>-142080.8734485743</v>
      </c>
      <c r="K22581" s="11">
        <v>-152112.70613291679</v>
      </c>
      <c r="L22581" s="12">
        <v>-294193.57958149107</v>
      </c>
      <c r="M22581" s="49"/>
      <c r="N22581" s="110"/>
      <c r="O22581" s="110"/>
    </row>
    <row r="22582" spans="1:15" ht="15" x14ac:dyDescent="0.25">
      <c r="A22582" s="10">
        <v>22562</v>
      </c>
      <c r="B22582" s="11">
        <v>-316868.15285699337</v>
      </c>
      <c r="C22582" s="11">
        <v>10732.558769427857</v>
      </c>
      <c r="D22582" s="12">
        <v>-306135.59408756555</v>
      </c>
      <c r="F22582" s="11">
        <v>-72023.575288086678</v>
      </c>
      <c r="G22582" s="11">
        <v>-228209.03343176155</v>
      </c>
      <c r="H22582" s="12">
        <v>-300232.60871984821</v>
      </c>
      <c r="J22582" s="11">
        <v>-242339.73777239874</v>
      </c>
      <c r="K22582" s="11">
        <v>-51907.166720620073</v>
      </c>
      <c r="L22582" s="12">
        <v>-294246.90449301881</v>
      </c>
      <c r="M22582" s="49"/>
      <c r="N22582" s="110"/>
      <c r="O22582" s="110"/>
    </row>
    <row r="22583" spans="1:15" ht="15" x14ac:dyDescent="0.25">
      <c r="A22583" s="10">
        <v>22563</v>
      </c>
      <c r="B22583" s="11">
        <v>-298598.35874232493</v>
      </c>
      <c r="C22583" s="11">
        <v>-7554.4810688881516</v>
      </c>
      <c r="D22583" s="12">
        <v>-306152.83981121308</v>
      </c>
      <c r="F22583" s="11">
        <v>-277135.47365190473</v>
      </c>
      <c r="G22583" s="11">
        <v>-23128.504216131147</v>
      </c>
      <c r="H22583" s="12">
        <v>-300263.9778680359</v>
      </c>
      <c r="J22583" s="11">
        <v>-231655.84825295294</v>
      </c>
      <c r="K22583" s="11">
        <v>-62647.909648628345</v>
      </c>
      <c r="L22583" s="12">
        <v>-294303.7579015813</v>
      </c>
      <c r="M22583" s="49"/>
      <c r="N22583" s="110"/>
      <c r="O22583" s="110"/>
    </row>
    <row r="22584" spans="1:15" ht="15" x14ac:dyDescent="0.25">
      <c r="A22584" s="10">
        <v>22564</v>
      </c>
      <c r="B22584" s="11">
        <v>-270890.53826050379</v>
      </c>
      <c r="C22584" s="11">
        <v>-35330.516563964149</v>
      </c>
      <c r="D22584" s="12">
        <v>-306221.05482446792</v>
      </c>
      <c r="F22584" s="11">
        <v>-269417.9215553957</v>
      </c>
      <c r="G22584" s="11">
        <v>-30865.816816875009</v>
      </c>
      <c r="H22584" s="12">
        <v>-300283.73837227072</v>
      </c>
      <c r="J22584" s="11">
        <v>-280796.8498709852</v>
      </c>
      <c r="K22584" s="11">
        <v>-13554.791267191322</v>
      </c>
      <c r="L22584" s="12">
        <v>-294351.64113817649</v>
      </c>
      <c r="M22584" s="49"/>
      <c r="N22584" s="110"/>
      <c r="O22584" s="110"/>
    </row>
    <row r="22585" spans="1:15" ht="15" x14ac:dyDescent="0.25">
      <c r="A22585" s="10">
        <v>22565</v>
      </c>
      <c r="B22585" s="11">
        <v>-205497.0689688717</v>
      </c>
      <c r="C22585" s="11">
        <v>-100753.01584086986</v>
      </c>
      <c r="D22585" s="12">
        <v>-306250.08480974159</v>
      </c>
      <c r="F22585" s="11">
        <v>-254895.50333317788</v>
      </c>
      <c r="G22585" s="11">
        <v>-45489.681054878747</v>
      </c>
      <c r="H22585" s="12">
        <v>-300385.18438805663</v>
      </c>
      <c r="J22585" s="11">
        <v>-264336.96323415561</v>
      </c>
      <c r="K22585" s="11">
        <v>-30028.27330309906</v>
      </c>
      <c r="L22585" s="12">
        <v>-294365.23653725471</v>
      </c>
      <c r="M22585" s="49"/>
      <c r="N22585" s="110"/>
      <c r="O22585" s="110"/>
    </row>
    <row r="22586" spans="1:15" ht="15" x14ac:dyDescent="0.25">
      <c r="A22586" s="10">
        <v>22566</v>
      </c>
      <c r="B22586" s="11">
        <v>-247787.33573736684</v>
      </c>
      <c r="C22586" s="11">
        <v>-58484.687793548561</v>
      </c>
      <c r="D22586" s="12">
        <v>-306272.02353091538</v>
      </c>
      <c r="F22586" s="11">
        <v>-226999.72493147996</v>
      </c>
      <c r="G22586" s="11">
        <v>-73423.681423242262</v>
      </c>
      <c r="H22586" s="12">
        <v>-300423.40635472222</v>
      </c>
      <c r="J22586" s="11">
        <v>-239847.58509470144</v>
      </c>
      <c r="K22586" s="11">
        <v>-54568.611639487557</v>
      </c>
      <c r="L22586" s="12">
        <v>-294416.196734189</v>
      </c>
      <c r="M22586" s="49"/>
      <c r="N22586" s="110"/>
      <c r="O22586" s="110"/>
    </row>
    <row r="22587" spans="1:15" ht="15" x14ac:dyDescent="0.25">
      <c r="A22587" s="10">
        <v>22567</v>
      </c>
      <c r="B22587" s="11">
        <v>-161380.89714306392</v>
      </c>
      <c r="C22587" s="11">
        <v>-144916.53485145178</v>
      </c>
      <c r="D22587" s="12">
        <v>-306297.4319945157</v>
      </c>
      <c r="F22587" s="11">
        <v>-365700.91650634567</v>
      </c>
      <c r="G22587" s="11">
        <v>65266.273877307365</v>
      </c>
      <c r="H22587" s="12">
        <v>-300434.64262903831</v>
      </c>
      <c r="J22587" s="11">
        <v>-272526.85523024289</v>
      </c>
      <c r="K22587" s="11">
        <v>-21897.453067243063</v>
      </c>
      <c r="L22587" s="12">
        <v>-294424.30829748593</v>
      </c>
      <c r="M22587" s="49"/>
      <c r="N22587" s="110"/>
      <c r="O22587" s="110"/>
    </row>
    <row r="22588" spans="1:15" ht="15" x14ac:dyDescent="0.25">
      <c r="A22588" s="10">
        <v>22568</v>
      </c>
      <c r="B22588" s="11">
        <v>-303753.56157407258</v>
      </c>
      <c r="C22588" s="11">
        <v>-2569.3546768552696</v>
      </c>
      <c r="D22588" s="12">
        <v>-306322.91625092784</v>
      </c>
      <c r="F22588" s="11">
        <v>-289772.26882901986</v>
      </c>
      <c r="G22588" s="11">
        <v>-10691.829900116036</v>
      </c>
      <c r="H22588" s="12">
        <v>-300464.09872913593</v>
      </c>
      <c r="J22588" s="11">
        <v>-302040.81587132474</v>
      </c>
      <c r="K22588" s="11">
        <v>7615.8704043644593</v>
      </c>
      <c r="L22588" s="12">
        <v>-294424.94546696026</v>
      </c>
      <c r="M22588" s="49"/>
      <c r="N22588" s="110"/>
      <c r="O22588" s="110"/>
    </row>
    <row r="22589" spans="1:15" ht="15" x14ac:dyDescent="0.25">
      <c r="A22589" s="10">
        <v>22569</v>
      </c>
      <c r="B22589" s="11">
        <v>-246134.57839524158</v>
      </c>
      <c r="C22589" s="11">
        <v>-60210.764011754873</v>
      </c>
      <c r="D22589" s="12">
        <v>-306345.34240699647</v>
      </c>
      <c r="F22589" s="11">
        <v>-235011.79358583578</v>
      </c>
      <c r="G22589" s="11">
        <v>-65461.181153742094</v>
      </c>
      <c r="H22589" s="12">
        <v>-300472.97473957791</v>
      </c>
      <c r="J22589" s="11">
        <v>-252052.04170887722</v>
      </c>
      <c r="K22589" s="11">
        <v>-42403.784967485786</v>
      </c>
      <c r="L22589" s="12">
        <v>-294455.82667636301</v>
      </c>
      <c r="M22589" s="49"/>
      <c r="N22589" s="110"/>
      <c r="O22589" s="110"/>
    </row>
    <row r="22590" spans="1:15" ht="15" x14ac:dyDescent="0.25">
      <c r="A22590" s="10">
        <v>22570</v>
      </c>
      <c r="B22590" s="11">
        <v>-307548.61475689121</v>
      </c>
      <c r="C22590" s="11">
        <v>1195.7394581038216</v>
      </c>
      <c r="D22590" s="12">
        <v>-306352.87529878743</v>
      </c>
      <c r="F22590" s="11">
        <v>-186396.13514385722</v>
      </c>
      <c r="G22590" s="11">
        <v>-114083.19288813496</v>
      </c>
      <c r="H22590" s="12">
        <v>-300479.32803199213</v>
      </c>
      <c r="J22590" s="11">
        <v>-320689.16299025563</v>
      </c>
      <c r="K22590" s="11">
        <v>26228.398069228522</v>
      </c>
      <c r="L22590" s="12">
        <v>-294460.76492102712</v>
      </c>
      <c r="M22590" s="49"/>
      <c r="N22590" s="110"/>
      <c r="O22590" s="110"/>
    </row>
    <row r="22591" spans="1:15" ht="15" x14ac:dyDescent="0.25">
      <c r="A22591" s="10">
        <v>22571</v>
      </c>
      <c r="B22591" s="11">
        <v>-199390.20576602468</v>
      </c>
      <c r="C22591" s="11">
        <v>-107037.03382698393</v>
      </c>
      <c r="D22591" s="12">
        <v>-306427.23959300859</v>
      </c>
      <c r="F22591" s="11">
        <v>-298791.64438359166</v>
      </c>
      <c r="G22591" s="11">
        <v>-1743.6960520253908</v>
      </c>
      <c r="H22591" s="12">
        <v>-300535.34043561702</v>
      </c>
      <c r="J22591" s="11">
        <v>-208810.98733484143</v>
      </c>
      <c r="K22591" s="11">
        <v>-85660.913525040538</v>
      </c>
      <c r="L22591" s="12">
        <v>-294471.90085988201</v>
      </c>
      <c r="M22591" s="49"/>
      <c r="N22591" s="110"/>
      <c r="O22591" s="110"/>
    </row>
    <row r="22592" spans="1:15" ht="15" x14ac:dyDescent="0.25">
      <c r="A22592" s="10">
        <v>22572</v>
      </c>
      <c r="B22592" s="11">
        <v>-202593.85324078231</v>
      </c>
      <c r="C22592" s="11">
        <v>-103889.88329870033</v>
      </c>
      <c r="D22592" s="12">
        <v>-306483.73653948266</v>
      </c>
      <c r="F22592" s="11">
        <v>-176136.18184399675</v>
      </c>
      <c r="G22592" s="11">
        <v>-124433.18152324647</v>
      </c>
      <c r="H22592" s="12">
        <v>-300569.3633672432</v>
      </c>
      <c r="J22592" s="11">
        <v>-239192.30096298887</v>
      </c>
      <c r="K22592" s="11">
        <v>-55305.243308743593</v>
      </c>
      <c r="L22592" s="12">
        <v>-294497.54427173245</v>
      </c>
      <c r="M22592" s="49"/>
      <c r="N22592" s="110"/>
      <c r="O22592" s="110"/>
    </row>
    <row r="22593" spans="1:15" ht="15" x14ac:dyDescent="0.25">
      <c r="A22593" s="10">
        <v>22573</v>
      </c>
      <c r="B22593" s="11">
        <v>-257577.77457694826</v>
      </c>
      <c r="C22593" s="11">
        <v>-48950.331091789922</v>
      </c>
      <c r="D22593" s="12">
        <v>-306528.10566873819</v>
      </c>
      <c r="F22593" s="11">
        <v>-337281.50359683909</v>
      </c>
      <c r="G22593" s="11">
        <v>36695.343471427645</v>
      </c>
      <c r="H22593" s="12">
        <v>-300586.16012541146</v>
      </c>
      <c r="J22593" s="11">
        <v>-271130.92026492342</v>
      </c>
      <c r="K22593" s="11">
        <v>-23384.922335809377</v>
      </c>
      <c r="L22593" s="12">
        <v>-294515.84260073281</v>
      </c>
      <c r="M22593" s="49"/>
      <c r="N22593" s="110"/>
      <c r="O22593" s="110"/>
    </row>
    <row r="22594" spans="1:15" ht="15" x14ac:dyDescent="0.25">
      <c r="A22594" s="10">
        <v>22574</v>
      </c>
      <c r="B22594" s="11">
        <v>-271670.02906218841</v>
      </c>
      <c r="C22594" s="11">
        <v>-34883.556866215025</v>
      </c>
      <c r="D22594" s="12">
        <v>-306553.58592840342</v>
      </c>
      <c r="F22594" s="11">
        <v>-341973.52248825907</v>
      </c>
      <c r="G22594" s="11">
        <v>41368.196352657294</v>
      </c>
      <c r="H22594" s="12">
        <v>-300605.32613560179</v>
      </c>
      <c r="J22594" s="11">
        <v>-349216.75702559989</v>
      </c>
      <c r="K22594" s="11">
        <v>54640.632225673246</v>
      </c>
      <c r="L22594" s="12">
        <v>-294576.12479992659</v>
      </c>
      <c r="M22594" s="49"/>
      <c r="N22594" s="110"/>
      <c r="O22594" s="110"/>
    </row>
    <row r="22595" spans="1:15" ht="15" x14ac:dyDescent="0.25">
      <c r="A22595" s="10">
        <v>22575</v>
      </c>
      <c r="B22595" s="11">
        <v>-286987.70664210804</v>
      </c>
      <c r="C22595" s="11">
        <v>-19569.78203781815</v>
      </c>
      <c r="D22595" s="12">
        <v>-306557.4886799262</v>
      </c>
      <c r="F22595" s="11">
        <v>-350405.32958447939</v>
      </c>
      <c r="G22595" s="11">
        <v>49785.892298328348</v>
      </c>
      <c r="H22595" s="12">
        <v>-300619.43728615099</v>
      </c>
      <c r="J22595" s="11">
        <v>-269572.68319831329</v>
      </c>
      <c r="K22595" s="11">
        <v>-25010.638101348315</v>
      </c>
      <c r="L22595" s="12">
        <v>-294583.32129966165</v>
      </c>
      <c r="M22595" s="49"/>
      <c r="N22595" s="110"/>
      <c r="O22595" s="110"/>
    </row>
    <row r="22596" spans="1:15" ht="15" x14ac:dyDescent="0.25">
      <c r="A22596" s="10">
        <v>22576</v>
      </c>
      <c r="B22596" s="11">
        <v>-290692.64421377401</v>
      </c>
      <c r="C22596" s="11">
        <v>-15890.289837891871</v>
      </c>
      <c r="D22596" s="12">
        <v>-306582.93405166588</v>
      </c>
      <c r="F22596" s="11">
        <v>-226462.3737604942</v>
      </c>
      <c r="G22596" s="11">
        <v>-74165.826857400345</v>
      </c>
      <c r="H22596" s="12">
        <v>-300628.20061789453</v>
      </c>
      <c r="J22596" s="11">
        <v>-198697.51832665471</v>
      </c>
      <c r="K22596" s="11">
        <v>-95904.195546196395</v>
      </c>
      <c r="L22596" s="12">
        <v>-294601.71387285111</v>
      </c>
      <c r="M22596" s="49"/>
      <c r="N22596" s="110"/>
      <c r="O22596" s="110"/>
    </row>
    <row r="22597" spans="1:15" ht="15" x14ac:dyDescent="0.25">
      <c r="A22597" s="10">
        <v>22577</v>
      </c>
      <c r="B22597" s="11">
        <v>-122871.22707072814</v>
      </c>
      <c r="C22597" s="11">
        <v>-183722.27788218835</v>
      </c>
      <c r="D22597" s="12">
        <v>-306593.50495291653</v>
      </c>
      <c r="F22597" s="11">
        <v>-327055.8037181223</v>
      </c>
      <c r="G22597" s="11">
        <v>26423.754681808128</v>
      </c>
      <c r="H22597" s="12">
        <v>-300632.04903631419</v>
      </c>
      <c r="J22597" s="11">
        <v>-220940.84935730833</v>
      </c>
      <c r="K22597" s="11">
        <v>-73673.779047386444</v>
      </c>
      <c r="L22597" s="12">
        <v>-294614.62840469473</v>
      </c>
      <c r="M22597" s="49"/>
      <c r="N22597" s="110"/>
      <c r="O22597" s="110"/>
    </row>
    <row r="22598" spans="1:15" ht="15" x14ac:dyDescent="0.25">
      <c r="A22598" s="10">
        <v>22578</v>
      </c>
      <c r="B22598" s="11">
        <v>-272180.61071729782</v>
      </c>
      <c r="C22598" s="11">
        <v>-34431.469821766703</v>
      </c>
      <c r="D22598" s="12">
        <v>-306612.08053906448</v>
      </c>
      <c r="F22598" s="11">
        <v>-190254.87459360217</v>
      </c>
      <c r="G22598" s="11">
        <v>-110392.48632952794</v>
      </c>
      <c r="H22598" s="12">
        <v>-300647.36092313012</v>
      </c>
      <c r="J22598" s="11">
        <v>-208725.95974059735</v>
      </c>
      <c r="K22598" s="11">
        <v>-85916.233589356809</v>
      </c>
      <c r="L22598" s="12">
        <v>-294642.19332995417</v>
      </c>
      <c r="M22598" s="49"/>
      <c r="N22598" s="110"/>
      <c r="O22598" s="110"/>
    </row>
    <row r="22599" spans="1:15" ht="15" x14ac:dyDescent="0.25">
      <c r="A22599" s="10">
        <v>22579</v>
      </c>
      <c r="B22599" s="11">
        <v>-251338.30533761255</v>
      </c>
      <c r="C22599" s="11">
        <v>-55316.612891695906</v>
      </c>
      <c r="D22599" s="12">
        <v>-306654.91822930845</v>
      </c>
      <c r="F22599" s="11">
        <v>-231988.89331581633</v>
      </c>
      <c r="G22599" s="11">
        <v>-68688.466863523514</v>
      </c>
      <c r="H22599" s="12">
        <v>-300677.36017933988</v>
      </c>
      <c r="J22599" s="11">
        <v>-276271.54851003498</v>
      </c>
      <c r="K22599" s="11">
        <v>-18382.706621576199</v>
      </c>
      <c r="L22599" s="12">
        <v>-294654.25513161113</v>
      </c>
      <c r="M22599" s="49"/>
      <c r="N22599" s="110"/>
      <c r="O22599" s="110"/>
    </row>
    <row r="22600" spans="1:15" ht="15" x14ac:dyDescent="0.25">
      <c r="A22600" s="10">
        <v>22580</v>
      </c>
      <c r="B22600" s="11">
        <v>-185895.39110520607</v>
      </c>
      <c r="C22600" s="11">
        <v>-120777.70029586283</v>
      </c>
      <c r="D22600" s="12">
        <v>-306673.0914010689</v>
      </c>
      <c r="F22600" s="11">
        <v>-296729.33973566955</v>
      </c>
      <c r="G22600" s="11">
        <v>-3977.2729243265776</v>
      </c>
      <c r="H22600" s="12">
        <v>-300706.61265999608</v>
      </c>
      <c r="J22600" s="11">
        <v>-389920.54058305098</v>
      </c>
      <c r="K22600" s="11">
        <v>95258.265543671892</v>
      </c>
      <c r="L22600" s="12">
        <v>-294662.27503937908</v>
      </c>
      <c r="M22600" s="49"/>
      <c r="N22600" s="110"/>
      <c r="O22600" s="110"/>
    </row>
    <row r="22601" spans="1:15" ht="15" x14ac:dyDescent="0.25">
      <c r="A22601" s="10">
        <v>22581</v>
      </c>
      <c r="B22601" s="11">
        <v>-278400.05211490282</v>
      </c>
      <c r="C22601" s="11">
        <v>-28292.087385081395</v>
      </c>
      <c r="D22601" s="12">
        <v>-306692.13949998422</v>
      </c>
      <c r="F22601" s="11">
        <v>-259883.13328208579</v>
      </c>
      <c r="G22601" s="11">
        <v>-40837.138265582544</v>
      </c>
      <c r="H22601" s="12">
        <v>-300720.27154766832</v>
      </c>
      <c r="J22601" s="11">
        <v>-225483.46067931905</v>
      </c>
      <c r="K22601" s="11">
        <v>-69193.153232630124</v>
      </c>
      <c r="L22601" s="12">
        <v>-294676.61391194916</v>
      </c>
      <c r="M22601" s="49"/>
      <c r="N22601" s="110"/>
      <c r="O22601" s="110"/>
    </row>
    <row r="22602" spans="1:15" ht="15" x14ac:dyDescent="0.25">
      <c r="A22602" s="10">
        <v>22582</v>
      </c>
      <c r="B22602" s="11">
        <v>-295342.80826849217</v>
      </c>
      <c r="C22602" s="11">
        <v>-11388.39374747862</v>
      </c>
      <c r="D22602" s="12">
        <v>-306731.20201597078</v>
      </c>
      <c r="F22602" s="11">
        <v>-193555.69432377693</v>
      </c>
      <c r="G22602" s="11">
        <v>-107178.38829297003</v>
      </c>
      <c r="H22602" s="12">
        <v>-300734.08261674695</v>
      </c>
      <c r="J22602" s="11">
        <v>-264880.8204818556</v>
      </c>
      <c r="K22602" s="11">
        <v>-29825.144325502788</v>
      </c>
      <c r="L22602" s="12">
        <v>-294705.9648073584</v>
      </c>
      <c r="M22602" s="49"/>
      <c r="N22602" s="110"/>
      <c r="O22602" s="110"/>
    </row>
    <row r="22603" spans="1:15" ht="15" x14ac:dyDescent="0.25">
      <c r="A22603" s="10">
        <v>22583</v>
      </c>
      <c r="B22603" s="11">
        <v>-297804.57500560547</v>
      </c>
      <c r="C22603" s="11">
        <v>-8967.4735762721975</v>
      </c>
      <c r="D22603" s="12">
        <v>-306772.04858187767</v>
      </c>
      <c r="F22603" s="11">
        <v>-326949.75798327156</v>
      </c>
      <c r="G22603" s="11">
        <v>26201.458776672735</v>
      </c>
      <c r="H22603" s="12">
        <v>-300748.29920659889</v>
      </c>
      <c r="J22603" s="11">
        <v>-224617.36267616024</v>
      </c>
      <c r="K22603" s="11">
        <v>-70104.68218400843</v>
      </c>
      <c r="L22603" s="12">
        <v>-294722.04486016865</v>
      </c>
      <c r="M22603" s="49"/>
      <c r="N22603" s="110"/>
      <c r="O22603" s="110"/>
    </row>
    <row r="22604" spans="1:15" ht="15" x14ac:dyDescent="0.25">
      <c r="A22604" s="10">
        <v>22584</v>
      </c>
      <c r="B22604" s="11">
        <v>-243360.66959099477</v>
      </c>
      <c r="C22604" s="11">
        <v>-63411.776926389459</v>
      </c>
      <c r="D22604" s="12">
        <v>-306772.4465173842</v>
      </c>
      <c r="F22604" s="11">
        <v>-204592.19137410296</v>
      </c>
      <c r="G22604" s="11">
        <v>-96195.560524659537</v>
      </c>
      <c r="H22604" s="12">
        <v>-300787.75189876248</v>
      </c>
      <c r="J22604" s="11">
        <v>-279160.59382561006</v>
      </c>
      <c r="K22604" s="11">
        <v>-15597.001846681616</v>
      </c>
      <c r="L22604" s="12">
        <v>-294757.59567229165</v>
      </c>
      <c r="M22604" s="49"/>
      <c r="N22604" s="110"/>
      <c r="O22604" s="110"/>
    </row>
    <row r="22605" spans="1:15" ht="15" x14ac:dyDescent="0.25">
      <c r="A22605" s="10">
        <v>22585</v>
      </c>
      <c r="B22605" s="11">
        <v>-272835.49955731089</v>
      </c>
      <c r="C22605" s="11">
        <v>-33962.938033931125</v>
      </c>
      <c r="D22605" s="12">
        <v>-306798.43759124202</v>
      </c>
      <c r="F22605" s="11">
        <v>-289855.0976335</v>
      </c>
      <c r="G22605" s="11">
        <v>-10979.719205840565</v>
      </c>
      <c r="H22605" s="12">
        <v>-300834.81683934055</v>
      </c>
      <c r="J22605" s="11">
        <v>-322858.97676319961</v>
      </c>
      <c r="K22605" s="11">
        <v>28093.607863147634</v>
      </c>
      <c r="L22605" s="12">
        <v>-294765.36890005198</v>
      </c>
      <c r="M22605" s="49"/>
      <c r="N22605" s="110"/>
      <c r="O22605" s="110"/>
    </row>
    <row r="22606" spans="1:15" ht="15" x14ac:dyDescent="0.25">
      <c r="A22606" s="10">
        <v>22586</v>
      </c>
      <c r="B22606" s="11">
        <v>-298748.3529768908</v>
      </c>
      <c r="C22606" s="11">
        <v>-8094.5859653047173</v>
      </c>
      <c r="D22606" s="12">
        <v>-306842.9389421955</v>
      </c>
      <c r="F22606" s="11">
        <v>-197468.18892751235</v>
      </c>
      <c r="G22606" s="11">
        <v>-103387.64117126634</v>
      </c>
      <c r="H22606" s="12">
        <v>-300855.83009877871</v>
      </c>
      <c r="J22606" s="11">
        <v>-292394.73698434071</v>
      </c>
      <c r="K22606" s="11">
        <v>-2395.9024611992149</v>
      </c>
      <c r="L22606" s="12">
        <v>-294790.63944553991</v>
      </c>
      <c r="M22606" s="49"/>
      <c r="N22606" s="110"/>
      <c r="O22606" s="110"/>
    </row>
    <row r="22607" spans="1:15" ht="15" x14ac:dyDescent="0.25">
      <c r="A22607" s="10">
        <v>22587</v>
      </c>
      <c r="B22607" s="11">
        <v>-342329.98845974595</v>
      </c>
      <c r="C22607" s="11">
        <v>35476.854464883952</v>
      </c>
      <c r="D22607" s="12">
        <v>-306853.13399486197</v>
      </c>
      <c r="F22607" s="11">
        <v>-234693.45427953367</v>
      </c>
      <c r="G22607" s="11">
        <v>-66178.934904192341</v>
      </c>
      <c r="H22607" s="12">
        <v>-300872.38918372605</v>
      </c>
      <c r="J22607" s="11">
        <v>-366072.09947456798</v>
      </c>
      <c r="K22607" s="11">
        <v>71261.667931938311</v>
      </c>
      <c r="L22607" s="12">
        <v>-294810.43154262967</v>
      </c>
      <c r="M22607" s="49"/>
      <c r="N22607" s="110"/>
      <c r="O22607" s="110"/>
    </row>
    <row r="22608" spans="1:15" ht="15" x14ac:dyDescent="0.25">
      <c r="A22608" s="10">
        <v>22588</v>
      </c>
      <c r="B22608" s="11">
        <v>-275131.79515343782</v>
      </c>
      <c r="C22608" s="11">
        <v>-31734.722233342596</v>
      </c>
      <c r="D22608" s="12">
        <v>-306866.51738678041</v>
      </c>
      <c r="F22608" s="11">
        <v>-271551.48894529883</v>
      </c>
      <c r="G22608" s="11">
        <v>-29341.703234183566</v>
      </c>
      <c r="H22608" s="12">
        <v>-300893.19217948243</v>
      </c>
      <c r="J22608" s="11">
        <v>-269400.7804029964</v>
      </c>
      <c r="K22608" s="11">
        <v>-25449.799038600479</v>
      </c>
      <c r="L22608" s="12">
        <v>-294850.57944159687</v>
      </c>
      <c r="M22608" s="49"/>
      <c r="N22608" s="110"/>
      <c r="O22608" s="110"/>
    </row>
    <row r="22609" spans="1:15" ht="15" x14ac:dyDescent="0.25">
      <c r="A22609" s="10">
        <v>22589</v>
      </c>
      <c r="B22609" s="11">
        <v>-264637.04972083523</v>
      </c>
      <c r="C22609" s="11">
        <v>-42240.556295607603</v>
      </c>
      <c r="D22609" s="12">
        <v>-306877.60601644282</v>
      </c>
      <c r="F22609" s="11">
        <v>-366666.49824685644</v>
      </c>
      <c r="G22609" s="11">
        <v>65757.338035525769</v>
      </c>
      <c r="H22609" s="12">
        <v>-300909.16021133069</v>
      </c>
      <c r="J22609" s="11">
        <v>-290648.29604549991</v>
      </c>
      <c r="K22609" s="11">
        <v>-4210.0046604554536</v>
      </c>
      <c r="L22609" s="12">
        <v>-294858.30070595536</v>
      </c>
      <c r="M22609" s="49"/>
      <c r="N22609" s="110"/>
      <c r="O22609" s="110"/>
    </row>
    <row r="22610" spans="1:15" ht="15" x14ac:dyDescent="0.25">
      <c r="A22610" s="10">
        <v>22590</v>
      </c>
      <c r="B22610" s="11">
        <v>-340039.4720104161</v>
      </c>
      <c r="C22610" s="11">
        <v>33153.383556629989</v>
      </c>
      <c r="D22610" s="12">
        <v>-306886.0884537861</v>
      </c>
      <c r="F22610" s="11">
        <v>-380266.311925171</v>
      </c>
      <c r="G22610" s="11">
        <v>79341.503788896822</v>
      </c>
      <c r="H22610" s="12">
        <v>-300924.80813627417</v>
      </c>
      <c r="J22610" s="11">
        <v>-310680.49427358177</v>
      </c>
      <c r="K22610" s="11">
        <v>15811.186952503116</v>
      </c>
      <c r="L22610" s="12">
        <v>-294869.30732107861</v>
      </c>
      <c r="M22610" s="49"/>
      <c r="N22610" s="110"/>
      <c r="O22610" s="110"/>
    </row>
    <row r="22611" spans="1:15" ht="15" x14ac:dyDescent="0.25">
      <c r="A22611" s="10">
        <v>22591</v>
      </c>
      <c r="B22611" s="11">
        <v>-214173.27608703394</v>
      </c>
      <c r="C22611" s="11">
        <v>-92738.257194617909</v>
      </c>
      <c r="D22611" s="12">
        <v>-306911.53328165185</v>
      </c>
      <c r="F22611" s="11">
        <v>-301627.04235547158</v>
      </c>
      <c r="G22611" s="11">
        <v>629.66222557062576</v>
      </c>
      <c r="H22611" s="12">
        <v>-300997.38012990099</v>
      </c>
      <c r="J22611" s="11">
        <v>-239144.03836934167</v>
      </c>
      <c r="K22611" s="11">
        <v>-55749.585560584033</v>
      </c>
      <c r="L22611" s="12">
        <v>-294893.62392992567</v>
      </c>
      <c r="M22611" s="49"/>
      <c r="N22611" s="110"/>
      <c r="O22611" s="110"/>
    </row>
    <row r="22612" spans="1:15" ht="15" x14ac:dyDescent="0.25">
      <c r="A22612" s="10">
        <v>22592</v>
      </c>
      <c r="B22612" s="11">
        <v>-358636.24388873635</v>
      </c>
      <c r="C22612" s="11">
        <v>51705.493232060915</v>
      </c>
      <c r="D22612" s="12">
        <v>-306930.75065667543</v>
      </c>
      <c r="F22612" s="11">
        <v>-185914.67597339701</v>
      </c>
      <c r="G22612" s="11">
        <v>-115095.97843856004</v>
      </c>
      <c r="H22612" s="12">
        <v>-301010.65441195708</v>
      </c>
      <c r="J22612" s="11">
        <v>-285180.32435239636</v>
      </c>
      <c r="K22612" s="11">
        <v>-9736.5214872919641</v>
      </c>
      <c r="L22612" s="12">
        <v>-294916.84583968832</v>
      </c>
      <c r="M22612" s="49"/>
      <c r="N22612" s="110"/>
      <c r="O22612" s="110"/>
    </row>
    <row r="22613" spans="1:15" ht="15" x14ac:dyDescent="0.25">
      <c r="A22613" s="10">
        <v>22593</v>
      </c>
      <c r="B22613" s="11">
        <v>-215814.05262855065</v>
      </c>
      <c r="C22613" s="11">
        <v>-91157.030478762172</v>
      </c>
      <c r="D22613" s="12">
        <v>-306971.08310731285</v>
      </c>
      <c r="F22613" s="11">
        <v>-280772.19073349913</v>
      </c>
      <c r="G22613" s="11">
        <v>-20250.276548222344</v>
      </c>
      <c r="H22613" s="12">
        <v>-301022.46728172147</v>
      </c>
      <c r="J22613" s="11">
        <v>-263584.42611702054</v>
      </c>
      <c r="K22613" s="11">
        <v>-31376.396257973371</v>
      </c>
      <c r="L22613" s="12">
        <v>-294960.82237499388</v>
      </c>
      <c r="M22613" s="49"/>
      <c r="N22613" s="110"/>
      <c r="O22613" s="110"/>
    </row>
    <row r="22614" spans="1:15" ht="15" x14ac:dyDescent="0.25">
      <c r="A22614" s="10">
        <v>22594</v>
      </c>
      <c r="B22614" s="11">
        <v>-274007.77774682804</v>
      </c>
      <c r="C22614" s="11">
        <v>-32996.583679619383</v>
      </c>
      <c r="D22614" s="12">
        <v>-307004.3614264474</v>
      </c>
      <c r="F22614" s="11">
        <v>-199822.97202052115</v>
      </c>
      <c r="G22614" s="11">
        <v>-101223.8439921668</v>
      </c>
      <c r="H22614" s="12">
        <v>-301046.81601268792</v>
      </c>
      <c r="J22614" s="11">
        <v>-349007.38301877229</v>
      </c>
      <c r="K22614" s="11">
        <v>53966.356663864215</v>
      </c>
      <c r="L22614" s="12">
        <v>-295041.02635490801</v>
      </c>
      <c r="M22614" s="49"/>
      <c r="N22614" s="110"/>
      <c r="O22614" s="110"/>
    </row>
    <row r="22615" spans="1:15" ht="15" x14ac:dyDescent="0.25">
      <c r="A22615" s="10">
        <v>22595</v>
      </c>
      <c r="B22615" s="11">
        <v>-278134.80288877303</v>
      </c>
      <c r="C22615" s="11">
        <v>-28903.868586194363</v>
      </c>
      <c r="D22615" s="12">
        <v>-307038.67147496738</v>
      </c>
      <c r="F22615" s="11">
        <v>-197029.49438467514</v>
      </c>
      <c r="G22615" s="11">
        <v>-104112.75855428366</v>
      </c>
      <c r="H22615" s="12">
        <v>-301142.25293895882</v>
      </c>
      <c r="J22615" s="11">
        <v>-270636.68629369396</v>
      </c>
      <c r="K22615" s="11">
        <v>-24417.765717010214</v>
      </c>
      <c r="L22615" s="12">
        <v>-295054.4520107042</v>
      </c>
      <c r="M22615" s="49"/>
      <c r="N22615" s="110"/>
      <c r="O22615" s="110"/>
    </row>
    <row r="22616" spans="1:15" ht="15" x14ac:dyDescent="0.25">
      <c r="A22616" s="10">
        <v>22596</v>
      </c>
      <c r="B22616" s="11">
        <v>-272967.23896147677</v>
      </c>
      <c r="C22616" s="11">
        <v>-34100.374178434242</v>
      </c>
      <c r="D22616" s="12">
        <v>-307067.61313991103</v>
      </c>
      <c r="F22616" s="11">
        <v>-348329.05800807278</v>
      </c>
      <c r="G22616" s="11">
        <v>47174.806148593852</v>
      </c>
      <c r="H22616" s="12">
        <v>-301154.25185947889</v>
      </c>
      <c r="J22616" s="11">
        <v>-204763.57747106536</v>
      </c>
      <c r="K22616" s="11">
        <v>-90304.910803803577</v>
      </c>
      <c r="L22616" s="12">
        <v>-295068.48827486893</v>
      </c>
      <c r="M22616" s="49"/>
      <c r="N22616" s="110"/>
      <c r="O22616" s="110"/>
    </row>
    <row r="22617" spans="1:15" ht="15" x14ac:dyDescent="0.25">
      <c r="A22617" s="10">
        <v>22597</v>
      </c>
      <c r="B22617" s="11">
        <v>-241250.49695197953</v>
      </c>
      <c r="C22617" s="11">
        <v>-65828.563924246555</v>
      </c>
      <c r="D22617" s="12">
        <v>-307079.06087622611</v>
      </c>
      <c r="F22617" s="11">
        <v>-211472.60209505312</v>
      </c>
      <c r="G22617" s="11">
        <v>-89721.405132509826</v>
      </c>
      <c r="H22617" s="12">
        <v>-301194.00722756295</v>
      </c>
      <c r="J22617" s="11">
        <v>-358126.27507196035</v>
      </c>
      <c r="K22617" s="11">
        <v>63049.100958709394</v>
      </c>
      <c r="L22617" s="12">
        <v>-295077.17411325098</v>
      </c>
      <c r="M22617" s="49"/>
      <c r="N22617" s="110"/>
      <c r="O22617" s="110"/>
    </row>
    <row r="22618" spans="1:15" ht="15" x14ac:dyDescent="0.25">
      <c r="A22618" s="10">
        <v>22598</v>
      </c>
      <c r="B22618" s="11">
        <v>-317756.35683914047</v>
      </c>
      <c r="C22618" s="11">
        <v>10668.06775744277</v>
      </c>
      <c r="D22618" s="12">
        <v>-307088.28908169776</v>
      </c>
      <c r="F22618" s="11">
        <v>-132020.4010562851</v>
      </c>
      <c r="G22618" s="11">
        <v>-169178.61722601144</v>
      </c>
      <c r="H22618" s="12">
        <v>-301199.01828229654</v>
      </c>
      <c r="J22618" s="11">
        <v>-268568.55561939982</v>
      </c>
      <c r="K22618" s="11">
        <v>-26528.744620263147</v>
      </c>
      <c r="L22618" s="12">
        <v>-295097.30023966299</v>
      </c>
      <c r="M22618" s="49"/>
      <c r="N22618" s="110"/>
      <c r="O22618" s="110"/>
    </row>
    <row r="22619" spans="1:15" ht="15" x14ac:dyDescent="0.25">
      <c r="A22619" s="10">
        <v>22599</v>
      </c>
      <c r="B22619" s="11">
        <v>-171371.05468233937</v>
      </c>
      <c r="C22619" s="11">
        <v>-135761.02964586794</v>
      </c>
      <c r="D22619" s="12">
        <v>-307132.0843282073</v>
      </c>
      <c r="F22619" s="11">
        <v>-308082.47433799464</v>
      </c>
      <c r="G22619" s="11">
        <v>6882.0767212458668</v>
      </c>
      <c r="H22619" s="12">
        <v>-301200.39761674876</v>
      </c>
      <c r="J22619" s="11">
        <v>-405019.63112160179</v>
      </c>
      <c r="K22619" s="11">
        <v>109894.26257745184</v>
      </c>
      <c r="L22619" s="12">
        <v>-295125.36854414991</v>
      </c>
      <c r="M22619" s="49"/>
      <c r="N22619" s="110"/>
      <c r="O22619" s="110"/>
    </row>
    <row r="22620" spans="1:15" ht="15" x14ac:dyDescent="0.25">
      <c r="A22620" s="10">
        <v>22600</v>
      </c>
      <c r="B22620" s="11">
        <v>-398801.44375952048</v>
      </c>
      <c r="C22620" s="11">
        <v>91654.547032101575</v>
      </c>
      <c r="D22620" s="12">
        <v>-307146.89672741888</v>
      </c>
      <c r="F22620" s="11">
        <v>-207009.92260713951</v>
      </c>
      <c r="G22620" s="11">
        <v>-94250.552036062567</v>
      </c>
      <c r="H22620" s="12">
        <v>-301260.47464320203</v>
      </c>
      <c r="J22620" s="11">
        <v>-195310.81691026778</v>
      </c>
      <c r="K22620" s="11">
        <v>-99848.748095104529</v>
      </c>
      <c r="L22620" s="12">
        <v>-295159.56500537228</v>
      </c>
      <c r="M22620" s="49"/>
      <c r="N22620" s="110"/>
      <c r="O22620" s="110"/>
    </row>
    <row r="22621" spans="1:15" ht="15" x14ac:dyDescent="0.25">
      <c r="A22621" s="10">
        <v>22601</v>
      </c>
      <c r="B22621" s="11">
        <v>-295722.69095195347</v>
      </c>
      <c r="C22621" s="11">
        <v>-11427.426956122052</v>
      </c>
      <c r="D22621" s="12">
        <v>-307150.11790807551</v>
      </c>
      <c r="F22621" s="11">
        <v>-278134.29535791063</v>
      </c>
      <c r="G22621" s="11">
        <v>-23139.726510847369</v>
      </c>
      <c r="H22621" s="12">
        <v>-301274.02186875796</v>
      </c>
      <c r="J22621" s="11">
        <v>-174348.94359119164</v>
      </c>
      <c r="K22621" s="11">
        <v>-120859.68787091566</v>
      </c>
      <c r="L22621" s="12">
        <v>-295208.6314621073</v>
      </c>
      <c r="M22621" s="49"/>
      <c r="N22621" s="110"/>
      <c r="O22621" s="110"/>
    </row>
    <row r="22622" spans="1:15" ht="15" x14ac:dyDescent="0.25">
      <c r="A22622" s="10">
        <v>22602</v>
      </c>
      <c r="B22622" s="11">
        <v>-411532.27458682482</v>
      </c>
      <c r="C22622" s="11">
        <v>104288.05292156969</v>
      </c>
      <c r="D22622" s="12">
        <v>-307244.22166525514</v>
      </c>
      <c r="F22622" s="11">
        <v>-234972.36129163401</v>
      </c>
      <c r="G22622" s="11">
        <v>-66372.62011967969</v>
      </c>
      <c r="H22622" s="12">
        <v>-301344.9814113137</v>
      </c>
      <c r="J22622" s="11">
        <v>-259958.65952826792</v>
      </c>
      <c r="K22622" s="11">
        <v>-35273.953823565913</v>
      </c>
      <c r="L22622" s="12">
        <v>-295232.61335183383</v>
      </c>
      <c r="M22622" s="49"/>
      <c r="N22622" s="110"/>
      <c r="O22622" s="110"/>
    </row>
    <row r="22623" spans="1:15" ht="15" x14ac:dyDescent="0.25">
      <c r="A22623" s="10">
        <v>22603</v>
      </c>
      <c r="B22623" s="11">
        <v>-263636.29225868941</v>
      </c>
      <c r="C22623" s="11">
        <v>-43646.226200256024</v>
      </c>
      <c r="D22623" s="12">
        <v>-307282.51845894544</v>
      </c>
      <c r="F22623" s="11">
        <v>-177967.44890906996</v>
      </c>
      <c r="G22623" s="11">
        <v>-123417.88274578951</v>
      </c>
      <c r="H22623" s="12">
        <v>-301385.33165485947</v>
      </c>
      <c r="J22623" s="11">
        <v>-195757.24904211162</v>
      </c>
      <c r="K22623" s="11">
        <v>-99485.268492302945</v>
      </c>
      <c r="L22623" s="12">
        <v>-295242.5175344146</v>
      </c>
      <c r="M22623" s="49"/>
      <c r="N22623" s="110"/>
      <c r="O22623" s="110"/>
    </row>
    <row r="22624" spans="1:15" ht="15" x14ac:dyDescent="0.25">
      <c r="A22624" s="10">
        <v>22604</v>
      </c>
      <c r="B22624" s="11">
        <v>-241053.82368235156</v>
      </c>
      <c r="C22624" s="11">
        <v>-66258.250248165932</v>
      </c>
      <c r="D22624" s="12">
        <v>-307312.07393051754</v>
      </c>
      <c r="F22624" s="11">
        <v>-353736.80502867384</v>
      </c>
      <c r="G22624" s="11">
        <v>52334.505733396465</v>
      </c>
      <c r="H22624" s="12">
        <v>-301402.29929527739</v>
      </c>
      <c r="J22624" s="11">
        <v>-307423.57584789605</v>
      </c>
      <c r="K22624" s="11">
        <v>12108.877316715752</v>
      </c>
      <c r="L22624" s="12">
        <v>-295314.69853118027</v>
      </c>
      <c r="M22624" s="49"/>
      <c r="N22624" s="110"/>
      <c r="O22624" s="110"/>
    </row>
    <row r="22625" spans="1:15" ht="15" x14ac:dyDescent="0.25">
      <c r="A22625" s="10">
        <v>22605</v>
      </c>
      <c r="B22625" s="11">
        <v>-328576.4959072296</v>
      </c>
      <c r="C22625" s="11">
        <v>21224.713218666504</v>
      </c>
      <c r="D22625" s="12">
        <v>-307351.78268856311</v>
      </c>
      <c r="F22625" s="11">
        <v>-308110.46350315347</v>
      </c>
      <c r="G22625" s="11">
        <v>6683.6105028715874</v>
      </c>
      <c r="H22625" s="12">
        <v>-301426.8530002819</v>
      </c>
      <c r="J22625" s="11">
        <v>-240346.49002481106</v>
      </c>
      <c r="K22625" s="11">
        <v>-55006.556959820897</v>
      </c>
      <c r="L22625" s="12">
        <v>-295353.04698463192</v>
      </c>
      <c r="M22625" s="49"/>
      <c r="N22625" s="110"/>
      <c r="O22625" s="110"/>
    </row>
    <row r="22626" spans="1:15" ht="15" x14ac:dyDescent="0.25">
      <c r="A22626" s="10">
        <v>22606</v>
      </c>
      <c r="B22626" s="11">
        <v>-359755.71011834638</v>
      </c>
      <c r="C22626" s="11">
        <v>52388.622245602746</v>
      </c>
      <c r="D22626" s="12">
        <v>-307367.08787274361</v>
      </c>
      <c r="F22626" s="11">
        <v>-305581.33628942125</v>
      </c>
      <c r="G22626" s="11">
        <v>4107.2818232544769</v>
      </c>
      <c r="H22626" s="12">
        <v>-301474.05446616677</v>
      </c>
      <c r="J22626" s="11">
        <v>-228580.75033980145</v>
      </c>
      <c r="K22626" s="11">
        <v>-66791.803578449981</v>
      </c>
      <c r="L22626" s="12">
        <v>-295372.55391825142</v>
      </c>
      <c r="M22626" s="49"/>
      <c r="N22626" s="110"/>
      <c r="O22626" s="110"/>
    </row>
    <row r="22627" spans="1:15" ht="15" x14ac:dyDescent="0.25">
      <c r="A22627" s="10">
        <v>22607</v>
      </c>
      <c r="B22627" s="11">
        <v>-329756.43704032531</v>
      </c>
      <c r="C22627" s="11">
        <v>22358.763909276331</v>
      </c>
      <c r="D22627" s="12">
        <v>-307397.67313104891</v>
      </c>
      <c r="F22627" s="11">
        <v>-311482.71777394845</v>
      </c>
      <c r="G22627" s="11">
        <v>9997.396225723629</v>
      </c>
      <c r="H22627" s="12">
        <v>-301485.32154822478</v>
      </c>
      <c r="J22627" s="11">
        <v>-173861.55459650222</v>
      </c>
      <c r="K22627" s="11">
        <v>-121563.15477617226</v>
      </c>
      <c r="L22627" s="12">
        <v>-295424.70937267446</v>
      </c>
      <c r="M22627" s="49"/>
      <c r="N22627" s="110"/>
      <c r="O22627" s="110"/>
    </row>
    <row r="22628" spans="1:15" ht="15" x14ac:dyDescent="0.25">
      <c r="A22628" s="10">
        <v>22608</v>
      </c>
      <c r="B22628" s="11">
        <v>-273704.15819657972</v>
      </c>
      <c r="C22628" s="11">
        <v>-33705.680639435355</v>
      </c>
      <c r="D22628" s="12">
        <v>-307409.83883601509</v>
      </c>
      <c r="F22628" s="11">
        <v>-291876.88396919833</v>
      </c>
      <c r="G22628" s="11">
        <v>-9617.3760843933342</v>
      </c>
      <c r="H22628" s="12">
        <v>-301494.26005359169</v>
      </c>
      <c r="J22628" s="11">
        <v>-253181.54448392763</v>
      </c>
      <c r="K22628" s="11">
        <v>-42275.949606734335</v>
      </c>
      <c r="L22628" s="12">
        <v>-295457.49409066199</v>
      </c>
      <c r="M22628" s="49"/>
      <c r="N22628" s="110"/>
      <c r="O22628" s="110"/>
    </row>
    <row r="22629" spans="1:15" ht="15" x14ac:dyDescent="0.25">
      <c r="A22629" s="10">
        <v>22609</v>
      </c>
      <c r="B22629" s="11">
        <v>-197929.05823998127</v>
      </c>
      <c r="C22629" s="11">
        <v>-109531.29412106622</v>
      </c>
      <c r="D22629" s="12">
        <v>-307460.35236104752</v>
      </c>
      <c r="F22629" s="11">
        <v>-319142.47030987754</v>
      </c>
      <c r="G22629" s="11">
        <v>17623.633939116022</v>
      </c>
      <c r="H22629" s="12">
        <v>-301518.83637076151</v>
      </c>
      <c r="J22629" s="11">
        <v>-162375.87372294924</v>
      </c>
      <c r="K22629" s="11">
        <v>-133091.06871405628</v>
      </c>
      <c r="L22629" s="12">
        <v>-295466.94243700552</v>
      </c>
      <c r="M22629" s="49"/>
      <c r="N22629" s="110"/>
      <c r="O22629" s="110"/>
    </row>
    <row r="22630" spans="1:15" ht="15" x14ac:dyDescent="0.25">
      <c r="A22630" s="10">
        <v>22610</v>
      </c>
      <c r="B22630" s="11">
        <v>-226801.47384092491</v>
      </c>
      <c r="C22630" s="11">
        <v>-80670.083869360358</v>
      </c>
      <c r="D22630" s="12">
        <v>-307471.5577102853</v>
      </c>
      <c r="F22630" s="11">
        <v>-252614.34042137081</v>
      </c>
      <c r="G22630" s="11">
        <v>-48915.194889338891</v>
      </c>
      <c r="H22630" s="12">
        <v>-301529.53531070973</v>
      </c>
      <c r="J22630" s="11">
        <v>-197291.18928696678</v>
      </c>
      <c r="K22630" s="11">
        <v>-98226.98971982504</v>
      </c>
      <c r="L22630" s="12">
        <v>-295518.17900679179</v>
      </c>
      <c r="M22630" s="49"/>
      <c r="N22630" s="110"/>
      <c r="O22630" s="110"/>
    </row>
    <row r="22631" spans="1:15" ht="15" x14ac:dyDescent="0.25">
      <c r="A22631" s="10">
        <v>22611</v>
      </c>
      <c r="B22631" s="11">
        <v>-299479.89139940613</v>
      </c>
      <c r="C22631" s="11">
        <v>-8013.3500894581875</v>
      </c>
      <c r="D22631" s="12">
        <v>-307493.2414888643</v>
      </c>
      <c r="F22631" s="11">
        <v>-193477.10943783823</v>
      </c>
      <c r="G22631" s="11">
        <v>-108057.9813050657</v>
      </c>
      <c r="H22631" s="12">
        <v>-301535.09074290394</v>
      </c>
      <c r="J22631" s="11">
        <v>-297434.94993721694</v>
      </c>
      <c r="K22631" s="11">
        <v>1851.5514876171555</v>
      </c>
      <c r="L22631" s="12">
        <v>-295583.3984495998</v>
      </c>
      <c r="M22631" s="49"/>
      <c r="N22631" s="110"/>
      <c r="O22631" s="110"/>
    </row>
    <row r="22632" spans="1:15" ht="15" x14ac:dyDescent="0.25">
      <c r="A22632" s="10">
        <v>22612</v>
      </c>
      <c r="B22632" s="11">
        <v>-313903.89268098684</v>
      </c>
      <c r="C22632" s="11">
        <v>6379.1897122783494</v>
      </c>
      <c r="D22632" s="12">
        <v>-307524.70296870847</v>
      </c>
      <c r="F22632" s="11">
        <v>-276412.48634674406</v>
      </c>
      <c r="G22632" s="11">
        <v>-25134.93061013459</v>
      </c>
      <c r="H22632" s="12">
        <v>-301547.41695687867</v>
      </c>
      <c r="J22632" s="11">
        <v>-349625.60701006383</v>
      </c>
      <c r="K22632" s="11">
        <v>54013.854412336521</v>
      </c>
      <c r="L22632" s="12">
        <v>-295611.75259772735</v>
      </c>
      <c r="M22632" s="49"/>
      <c r="N22632" s="110"/>
      <c r="O22632" s="110"/>
    </row>
    <row r="22633" spans="1:15" ht="15" x14ac:dyDescent="0.25">
      <c r="A22633" s="10">
        <v>22613</v>
      </c>
      <c r="B22633" s="11">
        <v>-320702.43997393013</v>
      </c>
      <c r="C22633" s="11">
        <v>13150.535373536615</v>
      </c>
      <c r="D22633" s="12">
        <v>-307551.90460039355</v>
      </c>
      <c r="F22633" s="11">
        <v>-347546.47778289265</v>
      </c>
      <c r="G22633" s="11">
        <v>45983.344260292761</v>
      </c>
      <c r="H22633" s="12">
        <v>-301563.13352259988</v>
      </c>
      <c r="J22633" s="11">
        <v>-269032.47570458811</v>
      </c>
      <c r="K22633" s="11">
        <v>-26586.220678502763</v>
      </c>
      <c r="L22633" s="12">
        <v>-295618.69638309086</v>
      </c>
      <c r="M22633" s="49"/>
      <c r="N22633" s="110"/>
      <c r="O22633" s="110"/>
    </row>
    <row r="22634" spans="1:15" ht="15" x14ac:dyDescent="0.25">
      <c r="A22634" s="10">
        <v>22614</v>
      </c>
      <c r="B22634" s="11">
        <v>-343356.58839070133</v>
      </c>
      <c r="C22634" s="11">
        <v>35740.861461799628</v>
      </c>
      <c r="D22634" s="12">
        <v>-307615.72692890168</v>
      </c>
      <c r="F22634" s="11">
        <v>-278310.62967106141</v>
      </c>
      <c r="G22634" s="11">
        <v>-23306.382534480239</v>
      </c>
      <c r="H22634" s="12">
        <v>-301617.01220554166</v>
      </c>
      <c r="J22634" s="11">
        <v>-212559.58398418475</v>
      </c>
      <c r="K22634" s="11">
        <v>-83096.120567709106</v>
      </c>
      <c r="L22634" s="12">
        <v>-295655.70455189387</v>
      </c>
      <c r="M22634" s="49"/>
      <c r="N22634" s="110"/>
      <c r="O22634" s="110"/>
    </row>
    <row r="22635" spans="1:15" ht="15" x14ac:dyDescent="0.25">
      <c r="A22635" s="10">
        <v>22615</v>
      </c>
      <c r="B22635" s="11">
        <v>-270019.81292181776</v>
      </c>
      <c r="C22635" s="11">
        <v>-37602.059402517581</v>
      </c>
      <c r="D22635" s="12">
        <v>-307621.87232433539</v>
      </c>
      <c r="F22635" s="11">
        <v>-298802.08932451869</v>
      </c>
      <c r="G22635" s="11">
        <v>-2866.7038715564472</v>
      </c>
      <c r="H22635" s="12">
        <v>-301668.79319607519</v>
      </c>
      <c r="J22635" s="11">
        <v>-226290.34823313612</v>
      </c>
      <c r="K22635" s="11">
        <v>-69373.351178440906</v>
      </c>
      <c r="L22635" s="12">
        <v>-295663.69941157702</v>
      </c>
      <c r="M22635" s="49"/>
      <c r="N22635" s="110"/>
      <c r="O22635" s="110"/>
    </row>
    <row r="22636" spans="1:15" ht="15" x14ac:dyDescent="0.25">
      <c r="A22636" s="10">
        <v>22616</v>
      </c>
      <c r="B22636" s="11">
        <v>-290297.26089361263</v>
      </c>
      <c r="C22636" s="11">
        <v>-17333.381411545452</v>
      </c>
      <c r="D22636" s="12">
        <v>-307630.64230515808</v>
      </c>
      <c r="F22636" s="11">
        <v>-255580.94313443045</v>
      </c>
      <c r="G22636" s="11">
        <v>-46108.299872341042</v>
      </c>
      <c r="H22636" s="12">
        <v>-301689.24300677149</v>
      </c>
      <c r="J22636" s="11">
        <v>-335891.55097375176</v>
      </c>
      <c r="K22636" s="11">
        <v>40185.648536097826</v>
      </c>
      <c r="L22636" s="12">
        <v>-295705.90243765392</v>
      </c>
      <c r="M22636" s="49"/>
      <c r="N22636" s="110"/>
      <c r="O22636" s="110"/>
    </row>
    <row r="22637" spans="1:15" ht="15" x14ac:dyDescent="0.25">
      <c r="A22637" s="10">
        <v>22617</v>
      </c>
      <c r="B22637" s="11">
        <v>-329876.55497238575</v>
      </c>
      <c r="C22637" s="11">
        <v>22220.74837011729</v>
      </c>
      <c r="D22637" s="12">
        <v>-307655.80660226848</v>
      </c>
      <c r="F22637" s="11">
        <v>-250907.95240462283</v>
      </c>
      <c r="G22637" s="11">
        <v>-50804.242250831747</v>
      </c>
      <c r="H22637" s="12">
        <v>-301712.1946554546</v>
      </c>
      <c r="J22637" s="11">
        <v>-244789.57769858302</v>
      </c>
      <c r="K22637" s="11">
        <v>-50934.374706559902</v>
      </c>
      <c r="L22637" s="12">
        <v>-295723.95240514289</v>
      </c>
      <c r="M22637" s="49"/>
      <c r="N22637" s="110"/>
      <c r="O22637" s="110"/>
    </row>
    <row r="22638" spans="1:15" ht="15" x14ac:dyDescent="0.25">
      <c r="A22638" s="10">
        <v>22618</v>
      </c>
      <c r="B22638" s="11">
        <v>-295420.91526927485</v>
      </c>
      <c r="C22638" s="11">
        <v>-12291.869432334352</v>
      </c>
      <c r="D22638" s="12">
        <v>-307712.78470160917</v>
      </c>
      <c r="F22638" s="11">
        <v>-219287.85487987916</v>
      </c>
      <c r="G22638" s="11">
        <v>-82426.333097932104</v>
      </c>
      <c r="H22638" s="12">
        <v>-301714.18797781126</v>
      </c>
      <c r="J22638" s="11">
        <v>-296535.07626141311</v>
      </c>
      <c r="K22638" s="11">
        <v>740.7450280529348</v>
      </c>
      <c r="L22638" s="12">
        <v>-295794.33123336022</v>
      </c>
      <c r="M22638" s="49"/>
      <c r="N22638" s="110"/>
      <c r="O22638" s="110"/>
    </row>
    <row r="22639" spans="1:15" ht="15" x14ac:dyDescent="0.25">
      <c r="A22639" s="10">
        <v>22619</v>
      </c>
      <c r="B22639" s="11">
        <v>-295734.99786589848</v>
      </c>
      <c r="C22639" s="11">
        <v>-12047.23441813056</v>
      </c>
      <c r="D22639" s="12">
        <v>-307782.23228402907</v>
      </c>
      <c r="F22639" s="11">
        <v>-268792.02060890297</v>
      </c>
      <c r="G22639" s="11">
        <v>-32938.474187579581</v>
      </c>
      <c r="H22639" s="12">
        <v>-301730.49479648256</v>
      </c>
      <c r="J22639" s="11">
        <v>-288140.70221306739</v>
      </c>
      <c r="K22639" s="11">
        <v>-7657.126672196353</v>
      </c>
      <c r="L22639" s="12">
        <v>-295797.82888526371</v>
      </c>
      <c r="M22639" s="49"/>
      <c r="N22639" s="110"/>
      <c r="O22639" s="110"/>
    </row>
    <row r="22640" spans="1:15" ht="15" x14ac:dyDescent="0.25">
      <c r="A22640" s="10">
        <v>22620</v>
      </c>
      <c r="B22640" s="11">
        <v>-352921.04048902891</v>
      </c>
      <c r="C22640" s="11">
        <v>45115.13241113432</v>
      </c>
      <c r="D22640" s="12">
        <v>-307805.90807789459</v>
      </c>
      <c r="F22640" s="11">
        <v>-342796.88545501221</v>
      </c>
      <c r="G22640" s="11">
        <v>41033.565721297207</v>
      </c>
      <c r="H22640" s="12">
        <v>-301763.31973371498</v>
      </c>
      <c r="J22640" s="11">
        <v>-271891.81506092357</v>
      </c>
      <c r="K22640" s="11">
        <v>-23911.176588505328</v>
      </c>
      <c r="L22640" s="12">
        <v>-295802.99164942891</v>
      </c>
      <c r="M22640" s="49"/>
      <c r="N22640" s="110"/>
      <c r="O22640" s="110"/>
    </row>
    <row r="22641" spans="1:15" ht="15" x14ac:dyDescent="0.25">
      <c r="A22641" s="10">
        <v>22621</v>
      </c>
      <c r="B22641" s="11">
        <v>-244059.24754363458</v>
      </c>
      <c r="C22641" s="11">
        <v>-63773.330393607706</v>
      </c>
      <c r="D22641" s="12">
        <v>-307832.57793724228</v>
      </c>
      <c r="F22641" s="11">
        <v>-273066.2376171588</v>
      </c>
      <c r="G22641" s="11">
        <v>-28718.755526930698</v>
      </c>
      <c r="H22641" s="12">
        <v>-301784.99314408947</v>
      </c>
      <c r="J22641" s="11">
        <v>-150388.59896308903</v>
      </c>
      <c r="K22641" s="11">
        <v>-145426.14957231848</v>
      </c>
      <c r="L22641" s="12">
        <v>-295814.74853540753</v>
      </c>
      <c r="M22641" s="49"/>
      <c r="N22641" s="110"/>
      <c r="O22641" s="110"/>
    </row>
    <row r="22642" spans="1:15" ht="15" x14ac:dyDescent="0.25">
      <c r="A22642" s="10">
        <v>22622</v>
      </c>
      <c r="B22642" s="11">
        <v>-372252.18369970156</v>
      </c>
      <c r="C22642" s="11">
        <v>64382.650811136948</v>
      </c>
      <c r="D22642" s="12">
        <v>-307869.53288856463</v>
      </c>
      <c r="F22642" s="11">
        <v>-368776.12071642594</v>
      </c>
      <c r="G22642" s="11">
        <v>66940.086336717563</v>
      </c>
      <c r="H22642" s="12">
        <v>-301836.03437970841</v>
      </c>
      <c r="J22642" s="11">
        <v>-228730.61254678646</v>
      </c>
      <c r="K22642" s="11">
        <v>-67098.657582156462</v>
      </c>
      <c r="L22642" s="12">
        <v>-295829.27012894291</v>
      </c>
      <c r="M22642" s="49"/>
      <c r="N22642" s="110"/>
      <c r="O22642" s="110"/>
    </row>
    <row r="22643" spans="1:15" ht="15" x14ac:dyDescent="0.25">
      <c r="A22643" s="10">
        <v>22623</v>
      </c>
      <c r="B22643" s="11">
        <v>-274731.88519068138</v>
      </c>
      <c r="C22643" s="11">
        <v>-33153.972077098115</v>
      </c>
      <c r="D22643" s="12">
        <v>-307885.85726777947</v>
      </c>
      <c r="F22643" s="11">
        <v>-309776.03917555301</v>
      </c>
      <c r="G22643" s="11">
        <v>7919.0468315094176</v>
      </c>
      <c r="H22643" s="12">
        <v>-301856.99234404357</v>
      </c>
      <c r="J22643" s="11">
        <v>-308171.25658884679</v>
      </c>
      <c r="K22643" s="11">
        <v>12315.018551335166</v>
      </c>
      <c r="L22643" s="12">
        <v>-295856.23803751165</v>
      </c>
      <c r="M22643" s="49"/>
      <c r="N22643" s="110"/>
      <c r="O22643" s="110"/>
    </row>
    <row r="22644" spans="1:15" ht="15" x14ac:dyDescent="0.25">
      <c r="A22644" s="10">
        <v>22624</v>
      </c>
      <c r="B22644" s="11">
        <v>-290807.45815411914</v>
      </c>
      <c r="C22644" s="11">
        <v>-17110.354584865621</v>
      </c>
      <c r="D22644" s="12">
        <v>-307917.81273898477</v>
      </c>
      <c r="F22644" s="11">
        <v>-303739.6012055875</v>
      </c>
      <c r="G22644" s="11">
        <v>1835.1551834094389</v>
      </c>
      <c r="H22644" s="12">
        <v>-301904.44602217805</v>
      </c>
      <c r="J22644" s="11">
        <v>-315840.92531392269</v>
      </c>
      <c r="K22644" s="11">
        <v>19971.393617768041</v>
      </c>
      <c r="L22644" s="12">
        <v>-295869.53169615468</v>
      </c>
      <c r="M22644" s="49"/>
      <c r="N22644" s="110"/>
      <c r="O22644" s="110"/>
    </row>
    <row r="22645" spans="1:15" ht="15" x14ac:dyDescent="0.25">
      <c r="A22645" s="10">
        <v>22625</v>
      </c>
      <c r="B22645" s="11">
        <v>-232270.99287336587</v>
      </c>
      <c r="C22645" s="11">
        <v>-75660.498528133277</v>
      </c>
      <c r="D22645" s="12">
        <v>-307931.49140149914</v>
      </c>
      <c r="F22645" s="11">
        <v>-237622.48212028432</v>
      </c>
      <c r="G22645" s="11">
        <v>-64315.024385840188</v>
      </c>
      <c r="H22645" s="12">
        <v>-301937.50650612451</v>
      </c>
      <c r="J22645" s="11">
        <v>-282550.5334104026</v>
      </c>
      <c r="K22645" s="11">
        <v>-13351.001494580862</v>
      </c>
      <c r="L22645" s="12">
        <v>-295901.53490498342</v>
      </c>
      <c r="M22645" s="49"/>
      <c r="N22645" s="110"/>
      <c r="O22645" s="110"/>
    </row>
    <row r="22646" spans="1:15" ht="15" x14ac:dyDescent="0.25">
      <c r="A22646" s="10">
        <v>22626</v>
      </c>
      <c r="B22646" s="11">
        <v>-353101.82133816252</v>
      </c>
      <c r="C22646" s="11">
        <v>45145.651193401587</v>
      </c>
      <c r="D22646" s="12">
        <v>-307956.17014476092</v>
      </c>
      <c r="F22646" s="11">
        <v>-374731.14504906995</v>
      </c>
      <c r="G22646" s="11">
        <v>72757.48336265418</v>
      </c>
      <c r="H22646" s="12">
        <v>-301973.66168641578</v>
      </c>
      <c r="J22646" s="11">
        <v>-269509.21755076706</v>
      </c>
      <c r="K22646" s="11">
        <v>-26397.933956481425</v>
      </c>
      <c r="L22646" s="12">
        <v>-295907.15150724846</v>
      </c>
      <c r="M22646" s="49"/>
      <c r="N22646" s="110"/>
      <c r="O22646" s="110"/>
    </row>
    <row r="22647" spans="1:15" ht="15" x14ac:dyDescent="0.25">
      <c r="A22647" s="10">
        <v>22627</v>
      </c>
      <c r="B22647" s="11">
        <v>-360605.12726618291</v>
      </c>
      <c r="C22647" s="11">
        <v>52614.832865664277</v>
      </c>
      <c r="D22647" s="12">
        <v>-307990.29440051864</v>
      </c>
      <c r="F22647" s="11">
        <v>-191907.11342051279</v>
      </c>
      <c r="G22647" s="11">
        <v>-110083.27759808191</v>
      </c>
      <c r="H22647" s="12">
        <v>-301990.39101859467</v>
      </c>
      <c r="J22647" s="11">
        <v>-261122.87422813333</v>
      </c>
      <c r="K22647" s="11">
        <v>-34825.107017263523</v>
      </c>
      <c r="L22647" s="12">
        <v>-295947.98124539683</v>
      </c>
      <c r="M22647" s="49"/>
      <c r="N22647" s="110"/>
      <c r="O22647" s="110"/>
    </row>
    <row r="22648" spans="1:15" ht="15" x14ac:dyDescent="0.25">
      <c r="A22648" s="10">
        <v>22628</v>
      </c>
      <c r="B22648" s="11">
        <v>-316362.02674311347</v>
      </c>
      <c r="C22648" s="11">
        <v>8342.2949425987317</v>
      </c>
      <c r="D22648" s="12">
        <v>-308019.73180051474</v>
      </c>
      <c r="F22648" s="11">
        <v>-277045.73823398678</v>
      </c>
      <c r="G22648" s="11">
        <v>-24949.784545762122</v>
      </c>
      <c r="H22648" s="12">
        <v>-301995.52277974895</v>
      </c>
      <c r="J22648" s="11">
        <v>-163791.20346128783</v>
      </c>
      <c r="K22648" s="11">
        <v>-132175.25789789332</v>
      </c>
      <c r="L22648" s="12">
        <v>-295966.46135918115</v>
      </c>
      <c r="M22648" s="49"/>
      <c r="N22648" s="110"/>
      <c r="O22648" s="110"/>
    </row>
    <row r="22649" spans="1:15" ht="15" x14ac:dyDescent="0.25">
      <c r="A22649" s="10">
        <v>22629</v>
      </c>
      <c r="B22649" s="11">
        <v>-224268.25574318119</v>
      </c>
      <c r="C22649" s="11">
        <v>-83781.601453919706</v>
      </c>
      <c r="D22649" s="12">
        <v>-308049.85719710088</v>
      </c>
      <c r="F22649" s="11">
        <v>-289262.35072158807</v>
      </c>
      <c r="G22649" s="11">
        <v>-12756.933158717104</v>
      </c>
      <c r="H22649" s="12">
        <v>-302019.28388030519</v>
      </c>
      <c r="J22649" s="11">
        <v>-272201.77806078317</v>
      </c>
      <c r="K22649" s="11">
        <v>-23784.961561338656</v>
      </c>
      <c r="L22649" s="12">
        <v>-295986.73962212179</v>
      </c>
      <c r="M22649" s="49"/>
      <c r="N22649" s="110"/>
      <c r="O22649" s="110"/>
    </row>
    <row r="22650" spans="1:15" ht="15" x14ac:dyDescent="0.25">
      <c r="A22650" s="10">
        <v>22630</v>
      </c>
      <c r="B22650" s="11">
        <v>-293656.75563750771</v>
      </c>
      <c r="C22650" s="11">
        <v>-14417.795838835587</v>
      </c>
      <c r="D22650" s="12">
        <v>-308074.5514763433</v>
      </c>
      <c r="F22650" s="11">
        <v>-293545.39845436625</v>
      </c>
      <c r="G22650" s="11">
        <v>-8488.2401242889118</v>
      </c>
      <c r="H22650" s="12">
        <v>-302033.63857865514</v>
      </c>
      <c r="J22650" s="11">
        <v>-309677.95560737478</v>
      </c>
      <c r="K22650" s="11">
        <v>13667.708907749302</v>
      </c>
      <c r="L22650" s="12">
        <v>-296010.24669962545</v>
      </c>
      <c r="M22650" s="49"/>
      <c r="N22650" s="110"/>
      <c r="O22650" s="110"/>
    </row>
    <row r="22651" spans="1:15" ht="15" x14ac:dyDescent="0.25">
      <c r="A22651" s="10">
        <v>22631</v>
      </c>
      <c r="B22651" s="11">
        <v>-272499.33806014474</v>
      </c>
      <c r="C22651" s="11">
        <v>-35591.756838247456</v>
      </c>
      <c r="D22651" s="12">
        <v>-308091.09489839221</v>
      </c>
      <c r="F22651" s="11">
        <v>-256659.83066116972</v>
      </c>
      <c r="G22651" s="11">
        <v>-45381.36433445062</v>
      </c>
      <c r="H22651" s="12">
        <v>-302041.19499562035</v>
      </c>
      <c r="J22651" s="11">
        <v>-173345.33482297065</v>
      </c>
      <c r="K22651" s="11">
        <v>-122714.28383687072</v>
      </c>
      <c r="L22651" s="12">
        <v>-296059.61865984136</v>
      </c>
      <c r="M22651" s="49"/>
      <c r="N22651" s="110"/>
      <c r="O22651" s="110"/>
    </row>
    <row r="22652" spans="1:15" ht="15" x14ac:dyDescent="0.25">
      <c r="A22652" s="10">
        <v>22632</v>
      </c>
      <c r="B22652" s="11">
        <v>-206596.72608126322</v>
      </c>
      <c r="C22652" s="11">
        <v>-101524.66934628664</v>
      </c>
      <c r="D22652" s="12">
        <v>-308121.39542754984</v>
      </c>
      <c r="F22652" s="11">
        <v>-358309.86721229926</v>
      </c>
      <c r="G22652" s="11">
        <v>56248.094388043348</v>
      </c>
      <c r="H22652" s="12">
        <v>-302061.77282425587</v>
      </c>
      <c r="J22652" s="11">
        <v>-281033.6874902455</v>
      </c>
      <c r="K22652" s="11">
        <v>-15055.780728924801</v>
      </c>
      <c r="L22652" s="12">
        <v>-296089.46821917029</v>
      </c>
      <c r="M22652" s="49"/>
      <c r="N22652" s="110"/>
      <c r="O22652" s="110"/>
    </row>
    <row r="22653" spans="1:15" ht="15" x14ac:dyDescent="0.25">
      <c r="A22653" s="10">
        <v>22633</v>
      </c>
      <c r="B22653" s="11">
        <v>-344913.85071175388</v>
      </c>
      <c r="C22653" s="11">
        <v>36723.769965337917</v>
      </c>
      <c r="D22653" s="12">
        <v>-308190.080746416</v>
      </c>
      <c r="F22653" s="11">
        <v>-213163.43368580152</v>
      </c>
      <c r="G22653" s="11">
        <v>-88930.783748624657</v>
      </c>
      <c r="H22653" s="12">
        <v>-302094.21743442619</v>
      </c>
      <c r="J22653" s="11">
        <v>-219528.86005374859</v>
      </c>
      <c r="K22653" s="11">
        <v>-76577.647555085103</v>
      </c>
      <c r="L22653" s="12">
        <v>-296106.50760883366</v>
      </c>
      <c r="M22653" s="49"/>
      <c r="N22653" s="110"/>
      <c r="O22653" s="110"/>
    </row>
    <row r="22654" spans="1:15" ht="15" x14ac:dyDescent="0.25">
      <c r="A22654" s="10">
        <v>22634</v>
      </c>
      <c r="B22654" s="11">
        <v>-300296.5314385473</v>
      </c>
      <c r="C22654" s="11">
        <v>-7898.4902294451567</v>
      </c>
      <c r="D22654" s="12">
        <v>-308195.02166799246</v>
      </c>
      <c r="F22654" s="11">
        <v>-287534.57626979827</v>
      </c>
      <c r="G22654" s="11">
        <v>-14590.997558122783</v>
      </c>
      <c r="H22654" s="12">
        <v>-302125.57382792106</v>
      </c>
      <c r="J22654" s="11">
        <v>-265832.05901617755</v>
      </c>
      <c r="K22654" s="11">
        <v>-30279.936684404296</v>
      </c>
      <c r="L22654" s="12">
        <v>-296111.99570058181</v>
      </c>
      <c r="M22654" s="49"/>
      <c r="N22654" s="110"/>
      <c r="O22654" s="110"/>
    </row>
    <row r="22655" spans="1:15" ht="15" x14ac:dyDescent="0.25">
      <c r="A22655" s="10">
        <v>22635</v>
      </c>
      <c r="B22655" s="11">
        <v>-251202.44883386977</v>
      </c>
      <c r="C22655" s="11">
        <v>-57024.490332365465</v>
      </c>
      <c r="D22655" s="12">
        <v>-308226.93916623521</v>
      </c>
      <c r="F22655" s="11">
        <v>-306197.34408509283</v>
      </c>
      <c r="G22655" s="11">
        <v>3982.7584790500796</v>
      </c>
      <c r="H22655" s="12">
        <v>-302214.58560604276</v>
      </c>
      <c r="J22655" s="11">
        <v>-147902.69050130766</v>
      </c>
      <c r="K22655" s="11">
        <v>-148242.57554589486</v>
      </c>
      <c r="L22655" s="12">
        <v>-296145.26604720252</v>
      </c>
      <c r="M22655" s="49"/>
      <c r="N22655" s="110"/>
      <c r="O22655" s="110"/>
    </row>
    <row r="22656" spans="1:15" ht="15" x14ac:dyDescent="0.25">
      <c r="A22656" s="10">
        <v>22636</v>
      </c>
      <c r="B22656" s="11">
        <v>-296725.2622549028</v>
      </c>
      <c r="C22656" s="11">
        <v>-11540.667685139277</v>
      </c>
      <c r="D22656" s="12">
        <v>-308265.92994004203</v>
      </c>
      <c r="F22656" s="11">
        <v>-240522.54283633194</v>
      </c>
      <c r="G22656" s="11">
        <v>-61762.027453395378</v>
      </c>
      <c r="H22656" s="12">
        <v>-302284.5702897273</v>
      </c>
      <c r="J22656" s="11">
        <v>-283038.16344089998</v>
      </c>
      <c r="K22656" s="11">
        <v>-13123.721417033261</v>
      </c>
      <c r="L22656" s="12">
        <v>-296161.88485793327</v>
      </c>
      <c r="M22656" s="49"/>
      <c r="N22656" s="110"/>
      <c r="O22656" s="110"/>
    </row>
    <row r="22657" spans="1:15" ht="15" x14ac:dyDescent="0.25">
      <c r="A22657" s="10">
        <v>22637</v>
      </c>
      <c r="B22657" s="11">
        <v>-246522.29774804012</v>
      </c>
      <c r="C22657" s="11">
        <v>-61769.48675922017</v>
      </c>
      <c r="D22657" s="12">
        <v>-308291.78450726031</v>
      </c>
      <c r="F22657" s="11">
        <v>-329239.79449933005</v>
      </c>
      <c r="G22657" s="11">
        <v>26937.142053920434</v>
      </c>
      <c r="H22657" s="12">
        <v>-302302.65244540962</v>
      </c>
      <c r="J22657" s="11">
        <v>-234518.98770508377</v>
      </c>
      <c r="K22657" s="11">
        <v>-61648.081720489048</v>
      </c>
      <c r="L22657" s="12">
        <v>-296167.06942557282</v>
      </c>
      <c r="M22657" s="49"/>
      <c r="N22657" s="110"/>
      <c r="O22657" s="110"/>
    </row>
    <row r="22658" spans="1:15" ht="15" x14ac:dyDescent="0.25">
      <c r="A22658" s="10">
        <v>22638</v>
      </c>
      <c r="B22658" s="11">
        <v>-270825.17239508242</v>
      </c>
      <c r="C22658" s="11">
        <v>-37487.893812740927</v>
      </c>
      <c r="D22658" s="12">
        <v>-308313.06620782334</v>
      </c>
      <c r="F22658" s="11">
        <v>-274189.69413934246</v>
      </c>
      <c r="G22658" s="11">
        <v>-28122.289010646775</v>
      </c>
      <c r="H22658" s="12">
        <v>-302311.98314998922</v>
      </c>
      <c r="J22658" s="11">
        <v>-257520.43198857782</v>
      </c>
      <c r="K22658" s="11">
        <v>-38699.030883417319</v>
      </c>
      <c r="L22658" s="12">
        <v>-296219.46287199511</v>
      </c>
      <c r="M22658" s="49"/>
      <c r="N22658" s="110"/>
      <c r="O22658" s="110"/>
    </row>
    <row r="22659" spans="1:15" ht="15" x14ac:dyDescent="0.25">
      <c r="A22659" s="10">
        <v>22639</v>
      </c>
      <c r="B22659" s="11">
        <v>-256927.1646341297</v>
      </c>
      <c r="C22659" s="11">
        <v>-51394.475059238248</v>
      </c>
      <c r="D22659" s="12">
        <v>-308321.63969336794</v>
      </c>
      <c r="F22659" s="11">
        <v>-234762.96206713628</v>
      </c>
      <c r="G22659" s="11">
        <v>-67604.438906148265</v>
      </c>
      <c r="H22659" s="12">
        <v>-302367.40097328456</v>
      </c>
      <c r="J22659" s="11">
        <v>-202037.22485917516</v>
      </c>
      <c r="K22659" s="11">
        <v>-94249.96621701993</v>
      </c>
      <c r="L22659" s="12">
        <v>-296287.1910761951</v>
      </c>
      <c r="M22659" s="49"/>
      <c r="N22659" s="110"/>
      <c r="O22659" s="110"/>
    </row>
    <row r="22660" spans="1:15" ht="15" x14ac:dyDescent="0.25">
      <c r="A22660" s="10">
        <v>22640</v>
      </c>
      <c r="B22660" s="11">
        <v>-293354.14349494269</v>
      </c>
      <c r="C22660" s="11">
        <v>-15000.250538455379</v>
      </c>
      <c r="D22660" s="12">
        <v>-308354.39403339807</v>
      </c>
      <c r="F22660" s="11">
        <v>-289319.33201302227</v>
      </c>
      <c r="G22660" s="11">
        <v>-13056.587158366921</v>
      </c>
      <c r="H22660" s="12">
        <v>-302375.91917138919</v>
      </c>
      <c r="J22660" s="11">
        <v>-259900.87853416987</v>
      </c>
      <c r="K22660" s="11">
        <v>-36445.353854036082</v>
      </c>
      <c r="L22660" s="12">
        <v>-296346.23238820594</v>
      </c>
      <c r="M22660" s="49"/>
      <c r="N22660" s="110"/>
      <c r="O22660" s="110"/>
    </row>
    <row r="22661" spans="1:15" ht="15" x14ac:dyDescent="0.25">
      <c r="A22661" s="10">
        <v>22641</v>
      </c>
      <c r="B22661" s="11">
        <v>-293196.89925353171</v>
      </c>
      <c r="C22661" s="11">
        <v>-15191.650986802526</v>
      </c>
      <c r="D22661" s="12">
        <v>-308388.55024033418</v>
      </c>
      <c r="F22661" s="11">
        <v>-243069.38117956612</v>
      </c>
      <c r="G22661" s="11">
        <v>-59317.561712201998</v>
      </c>
      <c r="H22661" s="12">
        <v>-302386.94289176812</v>
      </c>
      <c r="J22661" s="11">
        <v>-175392.24491492004</v>
      </c>
      <c r="K22661" s="11">
        <v>-120988.68113781413</v>
      </c>
      <c r="L22661" s="12">
        <v>-296380.92605273414</v>
      </c>
      <c r="M22661" s="49"/>
      <c r="N22661" s="110"/>
      <c r="O22661" s="110"/>
    </row>
    <row r="22662" spans="1:15" ht="15" x14ac:dyDescent="0.25">
      <c r="A22662" s="10">
        <v>22642</v>
      </c>
      <c r="B22662" s="11">
        <v>-210674.04281147171</v>
      </c>
      <c r="C22662" s="11">
        <v>-97781.537161115659</v>
      </c>
      <c r="D22662" s="12">
        <v>-308455.57997258735</v>
      </c>
      <c r="F22662" s="11">
        <v>-181757.84491835677</v>
      </c>
      <c r="G22662" s="11">
        <v>-120686.29440614955</v>
      </c>
      <c r="H22662" s="12">
        <v>-302444.13932450634</v>
      </c>
      <c r="J22662" s="11">
        <v>-185982.38763593708</v>
      </c>
      <c r="K22662" s="11">
        <v>-110406.24586950081</v>
      </c>
      <c r="L22662" s="12">
        <v>-296388.63350543793</v>
      </c>
      <c r="M22662" s="49"/>
      <c r="N22662" s="110"/>
      <c r="O22662" s="110"/>
    </row>
    <row r="22663" spans="1:15" ht="15" x14ac:dyDescent="0.25">
      <c r="A22663" s="10">
        <v>22643</v>
      </c>
      <c r="B22663" s="11">
        <v>-373053.3986991971</v>
      </c>
      <c r="C22663" s="11">
        <v>64564.25559686721</v>
      </c>
      <c r="D22663" s="12">
        <v>-308489.14310232986</v>
      </c>
      <c r="F22663" s="11">
        <v>-221293.26150292507</v>
      </c>
      <c r="G22663" s="11">
        <v>-81165.095097637488</v>
      </c>
      <c r="H22663" s="12">
        <v>-302458.35660056258</v>
      </c>
      <c r="J22663" s="11">
        <v>-334699.39541496162</v>
      </c>
      <c r="K22663" s="11">
        <v>38278.271104721862</v>
      </c>
      <c r="L22663" s="12">
        <v>-296421.1243102398</v>
      </c>
      <c r="M22663" s="49"/>
      <c r="N22663" s="110"/>
      <c r="O22663" s="110"/>
    </row>
    <row r="22664" spans="1:15" ht="15" x14ac:dyDescent="0.25">
      <c r="A22664" s="10">
        <v>22644</v>
      </c>
      <c r="B22664" s="11">
        <v>-298226.64640905953</v>
      </c>
      <c r="C22664" s="11">
        <v>-10294.043519384577</v>
      </c>
      <c r="D22664" s="12">
        <v>-308520.6899284441</v>
      </c>
      <c r="F22664" s="11">
        <v>-201217.86738438148</v>
      </c>
      <c r="G22664" s="11">
        <v>-101290.55214003311</v>
      </c>
      <c r="H22664" s="12">
        <v>-302508.41952441458</v>
      </c>
      <c r="J22664" s="11">
        <v>-219514.8251887614</v>
      </c>
      <c r="K22664" s="11">
        <v>-76933.404754421164</v>
      </c>
      <c r="L22664" s="12">
        <v>-296448.22994318255</v>
      </c>
      <c r="M22664" s="49"/>
      <c r="N22664" s="110"/>
      <c r="O22664" s="110"/>
    </row>
    <row r="22665" spans="1:15" ht="15" x14ac:dyDescent="0.25">
      <c r="A22665" s="10">
        <v>22645</v>
      </c>
      <c r="B22665" s="11">
        <v>-313817.32546265342</v>
      </c>
      <c r="C22665" s="11">
        <v>5247.4851352298065</v>
      </c>
      <c r="D22665" s="12">
        <v>-308569.84032742359</v>
      </c>
      <c r="F22665" s="11">
        <v>-210048.66020792734</v>
      </c>
      <c r="G22665" s="11">
        <v>-92472.20887534981</v>
      </c>
      <c r="H22665" s="12">
        <v>-302520.86908327712</v>
      </c>
      <c r="J22665" s="11">
        <v>-213739.40905972625</v>
      </c>
      <c r="K22665" s="11">
        <v>-82723.103827237108</v>
      </c>
      <c r="L22665" s="12">
        <v>-296462.51288696332</v>
      </c>
      <c r="M22665" s="49"/>
      <c r="N22665" s="110"/>
      <c r="O22665" s="110"/>
    </row>
    <row r="22666" spans="1:15" ht="15" x14ac:dyDescent="0.25">
      <c r="A22666" s="10">
        <v>22646</v>
      </c>
      <c r="B22666" s="11">
        <v>-251785.54195335801</v>
      </c>
      <c r="C22666" s="11">
        <v>-56815.328228889273</v>
      </c>
      <c r="D22666" s="12">
        <v>-308600.87018224731</v>
      </c>
      <c r="F22666" s="11">
        <v>-211065.9010334574</v>
      </c>
      <c r="G22666" s="11">
        <v>-91471.585934576258</v>
      </c>
      <c r="H22666" s="12">
        <v>-302537.48696803366</v>
      </c>
      <c r="J22666" s="11">
        <v>-260332.14010235871</v>
      </c>
      <c r="K22666" s="11">
        <v>-36133.745125707021</v>
      </c>
      <c r="L22666" s="12">
        <v>-296465.88522806572</v>
      </c>
      <c r="M22666" s="49"/>
      <c r="N22666" s="110"/>
      <c r="O22666" s="110"/>
    </row>
    <row r="22667" spans="1:15" ht="15" x14ac:dyDescent="0.25">
      <c r="A22667" s="10">
        <v>22647</v>
      </c>
      <c r="B22667" s="11">
        <v>-402632.08705676068</v>
      </c>
      <c r="C22667" s="11">
        <v>94020.608495641442</v>
      </c>
      <c r="D22667" s="12">
        <v>-308611.47856111918</v>
      </c>
      <c r="F22667" s="11">
        <v>-243738.31295455003</v>
      </c>
      <c r="G22667" s="11">
        <v>-58823.308175403756</v>
      </c>
      <c r="H22667" s="12">
        <v>-302561.62112995377</v>
      </c>
      <c r="J22667" s="11">
        <v>-231509.31900282874</v>
      </c>
      <c r="K22667" s="11">
        <v>-64979.24892419744</v>
      </c>
      <c r="L22667" s="12">
        <v>-296488.56792702619</v>
      </c>
      <c r="M22667" s="49"/>
      <c r="N22667" s="110"/>
      <c r="O22667" s="110"/>
    </row>
    <row r="22668" spans="1:15" ht="15" x14ac:dyDescent="0.25">
      <c r="A22668" s="10">
        <v>22648</v>
      </c>
      <c r="B22668" s="11">
        <v>-267349.5513373008</v>
      </c>
      <c r="C22668" s="11">
        <v>-41277.164072064203</v>
      </c>
      <c r="D22668" s="12">
        <v>-308626.71540936502</v>
      </c>
      <c r="F22668" s="11">
        <v>-326917.95679755945</v>
      </c>
      <c r="G22668" s="11">
        <v>24340.208533367506</v>
      </c>
      <c r="H22668" s="12">
        <v>-302577.74826419196</v>
      </c>
      <c r="J22668" s="11">
        <v>-246609.83173936111</v>
      </c>
      <c r="K22668" s="11">
        <v>-49924.350082328303</v>
      </c>
      <c r="L22668" s="12">
        <v>-296534.18182168942</v>
      </c>
      <c r="M22668" s="49"/>
      <c r="N22668" s="110"/>
      <c r="O22668" s="110"/>
    </row>
    <row r="22669" spans="1:15" ht="15" x14ac:dyDescent="0.25">
      <c r="A22669" s="10">
        <v>22649</v>
      </c>
      <c r="B22669" s="11">
        <v>-231795.44507559418</v>
      </c>
      <c r="C22669" s="11">
        <v>-76914.703672652729</v>
      </c>
      <c r="D22669" s="12">
        <v>-308710.14874824689</v>
      </c>
      <c r="F22669" s="11">
        <v>-204397.40081912663</v>
      </c>
      <c r="G22669" s="11">
        <v>-98208.517696724361</v>
      </c>
      <c r="H22669" s="12">
        <v>-302605.91851585096</v>
      </c>
      <c r="J22669" s="11">
        <v>-244862.26749104611</v>
      </c>
      <c r="K22669" s="11">
        <v>-51713.833831868476</v>
      </c>
      <c r="L22669" s="12">
        <v>-296576.10132291459</v>
      </c>
      <c r="M22669" s="49"/>
      <c r="N22669" s="110"/>
      <c r="O22669" s="110"/>
    </row>
    <row r="22670" spans="1:15" ht="15" x14ac:dyDescent="0.25">
      <c r="A22670" s="10">
        <v>22650</v>
      </c>
      <c r="B22670" s="11">
        <v>-256716.02560691617</v>
      </c>
      <c r="C22670" s="11">
        <v>-52000.728188791341</v>
      </c>
      <c r="D22670" s="12">
        <v>-308716.75379570754</v>
      </c>
      <c r="F22670" s="11">
        <v>-176208.70107310731</v>
      </c>
      <c r="G22670" s="11">
        <v>-126412.01871989892</v>
      </c>
      <c r="H22670" s="12">
        <v>-302620.7197930062</v>
      </c>
      <c r="J22670" s="11">
        <v>-325686.2288991221</v>
      </c>
      <c r="K22670" s="11">
        <v>29089.529004208067</v>
      </c>
      <c r="L22670" s="12">
        <v>-296596.69989491405</v>
      </c>
      <c r="M22670" s="49"/>
      <c r="N22670" s="110"/>
      <c r="O22670" s="110"/>
    </row>
    <row r="22671" spans="1:15" ht="15" x14ac:dyDescent="0.25">
      <c r="A22671" s="10">
        <v>22651</v>
      </c>
      <c r="B22671" s="11">
        <v>-335846.84802722995</v>
      </c>
      <c r="C22671" s="11">
        <v>27098.092677518991</v>
      </c>
      <c r="D22671" s="12">
        <v>-308748.75534971099</v>
      </c>
      <c r="F22671" s="11">
        <v>-291172.66466475249</v>
      </c>
      <c r="G22671" s="11">
        <v>-11461.007154770587</v>
      </c>
      <c r="H22671" s="12">
        <v>-302633.67181952309</v>
      </c>
      <c r="J22671" s="11">
        <v>-284325.36282694177</v>
      </c>
      <c r="K22671" s="11">
        <v>-12277.919793000581</v>
      </c>
      <c r="L22671" s="12">
        <v>-296603.28261994233</v>
      </c>
      <c r="M22671" s="49"/>
      <c r="N22671" s="110"/>
      <c r="O22671" s="110"/>
    </row>
    <row r="22672" spans="1:15" ht="15" x14ac:dyDescent="0.25">
      <c r="A22672" s="10">
        <v>22652</v>
      </c>
      <c r="B22672" s="11">
        <v>-187491.1121054258</v>
      </c>
      <c r="C22672" s="11">
        <v>-121264.48938204312</v>
      </c>
      <c r="D22672" s="12">
        <v>-308755.60148746893</v>
      </c>
      <c r="F22672" s="11">
        <v>-416845.93695472297</v>
      </c>
      <c r="G22672" s="11">
        <v>114189.22481924204</v>
      </c>
      <c r="H22672" s="12">
        <v>-302656.71213548095</v>
      </c>
      <c r="J22672" s="11">
        <v>-247812.73779009451</v>
      </c>
      <c r="K22672" s="11">
        <v>-48837.891715828184</v>
      </c>
      <c r="L22672" s="12">
        <v>-296650.62950592267</v>
      </c>
      <c r="M22672" s="49"/>
      <c r="N22672" s="110"/>
      <c r="O22672" s="110"/>
    </row>
    <row r="22673" spans="1:15" ht="15" x14ac:dyDescent="0.25">
      <c r="A22673" s="10">
        <v>22653</v>
      </c>
      <c r="B22673" s="11">
        <v>-204922.71229399621</v>
      </c>
      <c r="C22673" s="11">
        <v>-103875.1252430633</v>
      </c>
      <c r="D22673" s="12">
        <v>-308797.83753705956</v>
      </c>
      <c r="F22673" s="11">
        <v>-247395.17672003186</v>
      </c>
      <c r="G22673" s="11">
        <v>-55292.670858886988</v>
      </c>
      <c r="H22673" s="12">
        <v>-302687.84757891885</v>
      </c>
      <c r="J22673" s="11">
        <v>-343232.58778738737</v>
      </c>
      <c r="K22673" s="11">
        <v>46533.731874902674</v>
      </c>
      <c r="L22673" s="12">
        <v>-296698.85591248469</v>
      </c>
      <c r="M22673" s="49"/>
      <c r="N22673" s="110"/>
      <c r="O22673" s="110"/>
    </row>
    <row r="22674" spans="1:15" ht="15" x14ac:dyDescent="0.25">
      <c r="A22674" s="10">
        <v>22654</v>
      </c>
      <c r="B22674" s="11">
        <v>-291695.91486003017</v>
      </c>
      <c r="C22674" s="11">
        <v>-17119.855200067235</v>
      </c>
      <c r="D22674" s="12">
        <v>-308815.77006009739</v>
      </c>
      <c r="F22674" s="11">
        <v>-263506.36312074756</v>
      </c>
      <c r="G22674" s="11">
        <v>-39206.446276226488</v>
      </c>
      <c r="H22674" s="12">
        <v>-302712.80939697404</v>
      </c>
      <c r="J22674" s="11">
        <v>-301909.61823858332</v>
      </c>
      <c r="K22674" s="11">
        <v>5186.9211188527206</v>
      </c>
      <c r="L22674" s="12">
        <v>-296722.69711973064</v>
      </c>
      <c r="M22674" s="49"/>
      <c r="N22674" s="110"/>
      <c r="O22674" s="110"/>
    </row>
    <row r="22675" spans="1:15" ht="15" x14ac:dyDescent="0.25">
      <c r="A22675" s="10">
        <v>22655</v>
      </c>
      <c r="B22675" s="11">
        <v>-209786.20278085428</v>
      </c>
      <c r="C22675" s="11">
        <v>-99041.668709124075</v>
      </c>
      <c r="D22675" s="12">
        <v>-308827.87148997834</v>
      </c>
      <c r="F22675" s="11">
        <v>-209860.52408958832</v>
      </c>
      <c r="G22675" s="11">
        <v>-92883.946721944129</v>
      </c>
      <c r="H22675" s="12">
        <v>-302744.47081153246</v>
      </c>
      <c r="J22675" s="11">
        <v>-314654.56361729553</v>
      </c>
      <c r="K22675" s="11">
        <v>17922.796800283188</v>
      </c>
      <c r="L22675" s="12">
        <v>-296731.76681701234</v>
      </c>
      <c r="M22675" s="49"/>
      <c r="N22675" s="110"/>
      <c r="O22675" s="110"/>
    </row>
    <row r="22676" spans="1:15" ht="15" x14ac:dyDescent="0.25">
      <c r="A22676" s="10">
        <v>22656</v>
      </c>
      <c r="B22676" s="11">
        <v>-341069.07665182138</v>
      </c>
      <c r="C22676" s="11">
        <v>32217.756305965617</v>
      </c>
      <c r="D22676" s="12">
        <v>-308851.32034585578</v>
      </c>
      <c r="F22676" s="11">
        <v>-261032.05169851703</v>
      </c>
      <c r="G22676" s="11">
        <v>-41726.021576830652</v>
      </c>
      <c r="H22676" s="12">
        <v>-302758.07327534771</v>
      </c>
      <c r="J22676" s="11">
        <v>-223849.48243250937</v>
      </c>
      <c r="K22676" s="11">
        <v>-72902.405009001362</v>
      </c>
      <c r="L22676" s="12">
        <v>-296751.88744151074</v>
      </c>
      <c r="M22676" s="49"/>
      <c r="N22676" s="110"/>
      <c r="O22676" s="110"/>
    </row>
    <row r="22677" spans="1:15" ht="15" x14ac:dyDescent="0.25">
      <c r="A22677" s="10">
        <v>22657</v>
      </c>
      <c r="B22677" s="11">
        <v>-277076.51806970447</v>
      </c>
      <c r="C22677" s="11">
        <v>-31826.356576849183</v>
      </c>
      <c r="D22677" s="12">
        <v>-308902.87464655365</v>
      </c>
      <c r="F22677" s="11">
        <v>-342230.08100721048</v>
      </c>
      <c r="G22677" s="11">
        <v>39452.90051716764</v>
      </c>
      <c r="H22677" s="12">
        <v>-302777.18049004284</v>
      </c>
      <c r="J22677" s="11">
        <v>-270753.80988297227</v>
      </c>
      <c r="K22677" s="11">
        <v>-26008.927166880967</v>
      </c>
      <c r="L22677" s="12">
        <v>-296762.73704985325</v>
      </c>
      <c r="M22677" s="49"/>
      <c r="N22677" s="110"/>
      <c r="O22677" s="110"/>
    </row>
    <row r="22678" spans="1:15" ht="15" x14ac:dyDescent="0.25">
      <c r="A22678" s="10">
        <v>22658</v>
      </c>
      <c r="B22678" s="11">
        <v>-159129.68186557773</v>
      </c>
      <c r="C22678" s="11">
        <v>-149832.1446884945</v>
      </c>
      <c r="D22678" s="12">
        <v>-308961.82655407226</v>
      </c>
      <c r="F22678" s="11">
        <v>-267589.14876768441</v>
      </c>
      <c r="G22678" s="11">
        <v>-35232.149619152558</v>
      </c>
      <c r="H22678" s="12">
        <v>-302821.29838683695</v>
      </c>
      <c r="J22678" s="11">
        <v>-271031.05469234486</v>
      </c>
      <c r="K22678" s="11">
        <v>-25751.038316278347</v>
      </c>
      <c r="L22678" s="12">
        <v>-296782.09300862317</v>
      </c>
      <c r="M22678" s="49"/>
      <c r="N22678" s="110"/>
      <c r="O22678" s="110"/>
    </row>
    <row r="22679" spans="1:15" ht="15" x14ac:dyDescent="0.25">
      <c r="A22679" s="10">
        <v>22659</v>
      </c>
      <c r="B22679" s="11">
        <v>-346205.44684669242</v>
      </c>
      <c r="C22679" s="11">
        <v>37221.833047737571</v>
      </c>
      <c r="D22679" s="12">
        <v>-308983.61379895482</v>
      </c>
      <c r="F22679" s="11">
        <v>-192093.76735793779</v>
      </c>
      <c r="G22679" s="11">
        <v>-110745.48833875197</v>
      </c>
      <c r="H22679" s="12">
        <v>-302839.25569668977</v>
      </c>
      <c r="J22679" s="11">
        <v>-215031.69852316577</v>
      </c>
      <c r="K22679" s="11">
        <v>-81757.172399777119</v>
      </c>
      <c r="L22679" s="12">
        <v>-296788.87092294288</v>
      </c>
      <c r="M22679" s="49"/>
      <c r="N22679" s="110"/>
      <c r="O22679" s="110"/>
    </row>
    <row r="22680" spans="1:15" ht="15" x14ac:dyDescent="0.25">
      <c r="A22680" s="10">
        <v>22660</v>
      </c>
      <c r="B22680" s="11">
        <v>-171813.90629653094</v>
      </c>
      <c r="C22680" s="11">
        <v>-137190.3844244763</v>
      </c>
      <c r="D22680" s="12">
        <v>-309004.29072100727</v>
      </c>
      <c r="F22680" s="11">
        <v>-277969.20057388395</v>
      </c>
      <c r="G22680" s="11">
        <v>-24950.077335355578</v>
      </c>
      <c r="H22680" s="12">
        <v>-302919.27790923952</v>
      </c>
      <c r="J22680" s="11">
        <v>-195071.72467499549</v>
      </c>
      <c r="K22680" s="11">
        <v>-101754.69502850287</v>
      </c>
      <c r="L22680" s="12">
        <v>-296826.41970349837</v>
      </c>
      <c r="M22680" s="49"/>
      <c r="N22680" s="110"/>
      <c r="O22680" s="110"/>
    </row>
    <row r="22681" spans="1:15" ht="15" x14ac:dyDescent="0.25">
      <c r="A22681" s="10">
        <v>22661</v>
      </c>
      <c r="B22681" s="11">
        <v>-232728.3892054967</v>
      </c>
      <c r="C22681" s="11">
        <v>-76294.195477350586</v>
      </c>
      <c r="D22681" s="12">
        <v>-309022.58468284731</v>
      </c>
      <c r="F22681" s="11">
        <v>-275051.16231240728</v>
      </c>
      <c r="G22681" s="11">
        <v>-27873.249869824594</v>
      </c>
      <c r="H22681" s="12">
        <v>-302924.4121822319</v>
      </c>
      <c r="J22681" s="11">
        <v>-308533.16960712353</v>
      </c>
      <c r="K22681" s="11">
        <v>11681.287542807708</v>
      </c>
      <c r="L22681" s="12">
        <v>-296851.88206431584</v>
      </c>
      <c r="M22681" s="49"/>
      <c r="N22681" s="110"/>
      <c r="O22681" s="110"/>
    </row>
    <row r="22682" spans="1:15" ht="15" x14ac:dyDescent="0.25">
      <c r="A22682" s="10">
        <v>22662</v>
      </c>
      <c r="B22682" s="11">
        <v>-219363.94920512792</v>
      </c>
      <c r="C22682" s="11">
        <v>-89695.227332392053</v>
      </c>
      <c r="D22682" s="12">
        <v>-309059.17653751996</v>
      </c>
      <c r="F22682" s="11">
        <v>-197293.92485632919</v>
      </c>
      <c r="G22682" s="11">
        <v>-105648.97235203491</v>
      </c>
      <c r="H22682" s="12">
        <v>-302942.8972083641</v>
      </c>
      <c r="J22682" s="11">
        <v>-245138.8847305266</v>
      </c>
      <c r="K22682" s="11">
        <v>-51736.926167271355</v>
      </c>
      <c r="L22682" s="12">
        <v>-296875.81089779793</v>
      </c>
      <c r="M22682" s="49"/>
      <c r="N22682" s="110"/>
      <c r="O22682" s="110"/>
    </row>
    <row r="22683" spans="1:15" ht="15" x14ac:dyDescent="0.25">
      <c r="A22683" s="10">
        <v>22663</v>
      </c>
      <c r="B22683" s="11">
        <v>-278426.11728019128</v>
      </c>
      <c r="C22683" s="11">
        <v>-30642.789572266036</v>
      </c>
      <c r="D22683" s="12">
        <v>-309068.90685245732</v>
      </c>
      <c r="F22683" s="11">
        <v>-346530.85860565095</v>
      </c>
      <c r="G22683" s="11">
        <v>43579.644164142941</v>
      </c>
      <c r="H22683" s="12">
        <v>-302951.21444150805</v>
      </c>
      <c r="J22683" s="11">
        <v>-303510.63639004598</v>
      </c>
      <c r="K22683" s="11">
        <v>6616.4502511663395</v>
      </c>
      <c r="L22683" s="12">
        <v>-296894.18613887968</v>
      </c>
      <c r="M22683" s="49"/>
      <c r="N22683" s="110"/>
      <c r="O22683" s="110"/>
    </row>
    <row r="22684" spans="1:15" ht="15" x14ac:dyDescent="0.25">
      <c r="A22684" s="10">
        <v>22664</v>
      </c>
      <c r="B22684" s="11">
        <v>-310132.27431778196</v>
      </c>
      <c r="C22684" s="11">
        <v>1042.088555163713</v>
      </c>
      <c r="D22684" s="12">
        <v>-309090.18576261826</v>
      </c>
      <c r="F22684" s="11">
        <v>-344163.92890597403</v>
      </c>
      <c r="G22684" s="11">
        <v>41210.877647681787</v>
      </c>
      <c r="H22684" s="12">
        <v>-302953.05125829228</v>
      </c>
      <c r="J22684" s="11">
        <v>-244694.44964016209</v>
      </c>
      <c r="K22684" s="11">
        <v>-52224.088189293732</v>
      </c>
      <c r="L22684" s="12">
        <v>-296918.5378294558</v>
      </c>
      <c r="M22684" s="49"/>
      <c r="N22684" s="110"/>
      <c r="O22684" s="110"/>
    </row>
    <row r="22685" spans="1:15" ht="15" x14ac:dyDescent="0.25">
      <c r="A22685" s="10">
        <v>22665</v>
      </c>
      <c r="B22685" s="11">
        <v>-357929.18153362046</v>
      </c>
      <c r="C22685" s="11">
        <v>48831.001949487953</v>
      </c>
      <c r="D22685" s="12">
        <v>-309098.17958413251</v>
      </c>
      <c r="F22685" s="11">
        <v>-290636.32706060394</v>
      </c>
      <c r="G22685" s="11">
        <v>-12337.606157882326</v>
      </c>
      <c r="H22685" s="12">
        <v>-302973.93321848632</v>
      </c>
      <c r="J22685" s="11">
        <v>-292365.57825832797</v>
      </c>
      <c r="K22685" s="11">
        <v>-4604.1644503177786</v>
      </c>
      <c r="L22685" s="12">
        <v>-296969.74270864576</v>
      </c>
      <c r="M22685" s="49"/>
      <c r="N22685" s="110"/>
      <c r="O22685" s="110"/>
    </row>
    <row r="22686" spans="1:15" ht="15" x14ac:dyDescent="0.25">
      <c r="A22686" s="10">
        <v>22666</v>
      </c>
      <c r="B22686" s="11">
        <v>-251086.44178159436</v>
      </c>
      <c r="C22686" s="11">
        <v>-58028.749767783869</v>
      </c>
      <c r="D22686" s="12">
        <v>-309115.19154937821</v>
      </c>
      <c r="F22686" s="11">
        <v>-301143.2193135636</v>
      </c>
      <c r="G22686" s="11">
        <v>-1880.9179427479355</v>
      </c>
      <c r="H22686" s="12">
        <v>-303024.13725631154</v>
      </c>
      <c r="J22686" s="11">
        <v>-253122.01213674987</v>
      </c>
      <c r="K22686" s="11">
        <v>-43879.82552598865</v>
      </c>
      <c r="L22686" s="12">
        <v>-297001.83766273852</v>
      </c>
      <c r="M22686" s="49"/>
      <c r="N22686" s="110"/>
      <c r="O22686" s="110"/>
    </row>
    <row r="22687" spans="1:15" ht="15" x14ac:dyDescent="0.25">
      <c r="A22687" s="10">
        <v>22667</v>
      </c>
      <c r="B22687" s="11">
        <v>-190625.16741451729</v>
      </c>
      <c r="C22687" s="11">
        <v>-118503.32781579687</v>
      </c>
      <c r="D22687" s="12">
        <v>-309128.49523031415</v>
      </c>
      <c r="F22687" s="11">
        <v>-294995.11229782167</v>
      </c>
      <c r="G22687" s="11">
        <v>-8079.0729368113534</v>
      </c>
      <c r="H22687" s="12">
        <v>-303074.18523463304</v>
      </c>
      <c r="J22687" s="11">
        <v>-227280.3363682577</v>
      </c>
      <c r="K22687" s="11">
        <v>-69725.9973844294</v>
      </c>
      <c r="L22687" s="12">
        <v>-297006.33375268709</v>
      </c>
      <c r="M22687" s="49"/>
      <c r="N22687" s="110"/>
      <c r="O22687" s="110"/>
    </row>
    <row r="22688" spans="1:15" ht="15" x14ac:dyDescent="0.25">
      <c r="A22688" s="10">
        <v>22668</v>
      </c>
      <c r="B22688" s="11">
        <v>-279377.19133065414</v>
      </c>
      <c r="C22688" s="11">
        <v>-29752.685619923184</v>
      </c>
      <c r="D22688" s="12">
        <v>-309129.87695057731</v>
      </c>
      <c r="F22688" s="11">
        <v>-304849.6840744302</v>
      </c>
      <c r="G22688" s="11">
        <v>1751.3546007302941</v>
      </c>
      <c r="H22688" s="12">
        <v>-303098.32947369997</v>
      </c>
      <c r="J22688" s="11">
        <v>-280490.35304658161</v>
      </c>
      <c r="K22688" s="11">
        <v>-16560.615403568965</v>
      </c>
      <c r="L22688" s="12">
        <v>-297050.96845015057</v>
      </c>
      <c r="M22688" s="49"/>
      <c r="N22688" s="110"/>
      <c r="O22688" s="110"/>
    </row>
    <row r="22689" spans="1:15" ht="15" x14ac:dyDescent="0.25">
      <c r="A22689" s="10">
        <v>22669</v>
      </c>
      <c r="B22689" s="11">
        <v>-295871.41623138235</v>
      </c>
      <c r="C22689" s="11">
        <v>-13270.806159314236</v>
      </c>
      <c r="D22689" s="12">
        <v>-309142.22239069658</v>
      </c>
      <c r="F22689" s="11">
        <v>-309527.6763037382</v>
      </c>
      <c r="G22689" s="11">
        <v>6406.4031013415579</v>
      </c>
      <c r="H22689" s="12">
        <v>-303121.27320239664</v>
      </c>
      <c r="J22689" s="11">
        <v>-256922.64386746383</v>
      </c>
      <c r="K22689" s="11">
        <v>-40163.372604566233</v>
      </c>
      <c r="L22689" s="12">
        <v>-297086.01647203008</v>
      </c>
      <c r="M22689" s="49"/>
      <c r="N22689" s="110"/>
      <c r="O22689" s="110"/>
    </row>
    <row r="22690" spans="1:15" ht="15" x14ac:dyDescent="0.25">
      <c r="A22690" s="10">
        <v>22670</v>
      </c>
      <c r="B22690" s="11">
        <v>-173253.34711790018</v>
      </c>
      <c r="C22690" s="11">
        <v>-135906.97018956119</v>
      </c>
      <c r="D22690" s="12">
        <v>-309160.3173074614</v>
      </c>
      <c r="F22690" s="11">
        <v>-296649.24368910555</v>
      </c>
      <c r="G22690" s="11">
        <v>-6504.586764046423</v>
      </c>
      <c r="H22690" s="12">
        <v>-303153.83045315195</v>
      </c>
      <c r="J22690" s="11">
        <v>-273340.90771400736</v>
      </c>
      <c r="K22690" s="11">
        <v>-23786.899973516596</v>
      </c>
      <c r="L22690" s="12">
        <v>-297127.80768752395</v>
      </c>
      <c r="M22690" s="49"/>
      <c r="N22690" s="110"/>
      <c r="O22690" s="110"/>
    </row>
    <row r="22691" spans="1:15" ht="15" x14ac:dyDescent="0.25">
      <c r="A22691" s="10">
        <v>22671</v>
      </c>
      <c r="B22691" s="11">
        <v>-238979.4271807675</v>
      </c>
      <c r="C22691" s="11">
        <v>-70245.227240592925</v>
      </c>
      <c r="D22691" s="12">
        <v>-309224.65442136046</v>
      </c>
      <c r="F22691" s="11">
        <v>-275799.17411387037</v>
      </c>
      <c r="G22691" s="11">
        <v>-27389.740776608</v>
      </c>
      <c r="H22691" s="12">
        <v>-303188.91489047837</v>
      </c>
      <c r="J22691" s="11">
        <v>-261068.03108103524</v>
      </c>
      <c r="K22691" s="11">
        <v>-36068.199333930694</v>
      </c>
      <c r="L22691" s="12">
        <v>-297136.23041496595</v>
      </c>
      <c r="M22691" s="49"/>
      <c r="N22691" s="110"/>
      <c r="O22691" s="110"/>
    </row>
    <row r="22692" spans="1:15" ht="15" x14ac:dyDescent="0.25">
      <c r="A22692" s="10">
        <v>22672</v>
      </c>
      <c r="B22692" s="11">
        <v>-326855.72660695331</v>
      </c>
      <c r="C22692" s="11">
        <v>17610.598810541094</v>
      </c>
      <c r="D22692" s="12">
        <v>-309245.12779641221</v>
      </c>
      <c r="F22692" s="11">
        <v>-296103.35305557121</v>
      </c>
      <c r="G22692" s="11">
        <v>-7100.471537316158</v>
      </c>
      <c r="H22692" s="12">
        <v>-303203.82459288737</v>
      </c>
      <c r="J22692" s="11">
        <v>-302212.31733803626</v>
      </c>
      <c r="K22692" s="11">
        <v>5064.3416010264837</v>
      </c>
      <c r="L22692" s="12">
        <v>-297147.97573700978</v>
      </c>
      <c r="M22692" s="49"/>
      <c r="N22692" s="110"/>
      <c r="O22692" s="110"/>
    </row>
    <row r="22693" spans="1:15" ht="15" x14ac:dyDescent="0.25">
      <c r="A22693" s="10">
        <v>22673</v>
      </c>
      <c r="B22693" s="11">
        <v>-349178.64119263756</v>
      </c>
      <c r="C22693" s="11">
        <v>39926.580023988085</v>
      </c>
      <c r="D22693" s="12">
        <v>-309252.06116864952</v>
      </c>
      <c r="F22693" s="11">
        <v>-244362.82842477405</v>
      </c>
      <c r="G22693" s="11">
        <v>-58848.365783665402</v>
      </c>
      <c r="H22693" s="12">
        <v>-303211.1942084395</v>
      </c>
      <c r="J22693" s="11">
        <v>-209669.6548822569</v>
      </c>
      <c r="K22693" s="11">
        <v>-87480.579537554397</v>
      </c>
      <c r="L22693" s="12">
        <v>-297150.23441981128</v>
      </c>
      <c r="M22693" s="49"/>
      <c r="N22693" s="110"/>
      <c r="O22693" s="110"/>
    </row>
    <row r="22694" spans="1:15" ht="15" x14ac:dyDescent="0.25">
      <c r="A22694" s="10">
        <v>22674</v>
      </c>
      <c r="B22694" s="11">
        <v>-261198.06676394079</v>
      </c>
      <c r="C22694" s="11">
        <v>-48090.178975816983</v>
      </c>
      <c r="D22694" s="12">
        <v>-309288.24573975778</v>
      </c>
      <c r="F22694" s="11">
        <v>-296585.47620778257</v>
      </c>
      <c r="G22694" s="11">
        <v>-6680.0135461420841</v>
      </c>
      <c r="H22694" s="12">
        <v>-303265.48975392466</v>
      </c>
      <c r="J22694" s="11">
        <v>-275143.40211364813</v>
      </c>
      <c r="K22694" s="11">
        <v>-22035.811360352593</v>
      </c>
      <c r="L22694" s="12">
        <v>-297179.21347400075</v>
      </c>
      <c r="M22694" s="49"/>
      <c r="N22694" s="110"/>
      <c r="O22694" s="110"/>
    </row>
    <row r="22695" spans="1:15" ht="15" x14ac:dyDescent="0.25">
      <c r="A22695" s="10">
        <v>22675</v>
      </c>
      <c r="B22695" s="11">
        <v>-359722.62184769585</v>
      </c>
      <c r="C22695" s="11">
        <v>50429.896011601471</v>
      </c>
      <c r="D22695" s="12">
        <v>-309292.72583609435</v>
      </c>
      <c r="F22695" s="11">
        <v>-259472.48090470646</v>
      </c>
      <c r="G22695" s="11">
        <v>-43863.507740528868</v>
      </c>
      <c r="H22695" s="12">
        <v>-303335.98864523531</v>
      </c>
      <c r="J22695" s="11">
        <v>-226207.69453919807</v>
      </c>
      <c r="K22695" s="11">
        <v>-70982.33363407971</v>
      </c>
      <c r="L22695" s="12">
        <v>-297190.02817327779</v>
      </c>
      <c r="M22695" s="49"/>
      <c r="N22695" s="110"/>
      <c r="O22695" s="110"/>
    </row>
    <row r="22696" spans="1:15" ht="15" x14ac:dyDescent="0.25">
      <c r="A22696" s="10">
        <v>22676</v>
      </c>
      <c r="B22696" s="11">
        <v>-237707.24343024951</v>
      </c>
      <c r="C22696" s="11">
        <v>-71602.866799528259</v>
      </c>
      <c r="D22696" s="12">
        <v>-309310.11022977781</v>
      </c>
      <c r="F22696" s="11">
        <v>-166182.75796778331</v>
      </c>
      <c r="G22696" s="11">
        <v>-137167.78495907306</v>
      </c>
      <c r="H22696" s="12">
        <v>-303350.54292685637</v>
      </c>
      <c r="J22696" s="11">
        <v>-285280.14604016091</v>
      </c>
      <c r="K22696" s="11">
        <v>-11947.720606738785</v>
      </c>
      <c r="L22696" s="12">
        <v>-297227.86664689967</v>
      </c>
      <c r="M22696" s="49"/>
      <c r="N22696" s="110"/>
      <c r="O22696" s="110"/>
    </row>
    <row r="22697" spans="1:15" ht="15" x14ac:dyDescent="0.25">
      <c r="A22697" s="10">
        <v>22677</v>
      </c>
      <c r="B22697" s="11">
        <v>-346478.79637981131</v>
      </c>
      <c r="C22697" s="11">
        <v>37153.851138260616</v>
      </c>
      <c r="D22697" s="12">
        <v>-309324.94524155074</v>
      </c>
      <c r="F22697" s="11">
        <v>-296616.87963308528</v>
      </c>
      <c r="G22697" s="11">
        <v>-6754.9660640333632</v>
      </c>
      <c r="H22697" s="12">
        <v>-303371.84569711867</v>
      </c>
      <c r="J22697" s="11">
        <v>-369435.09128894529</v>
      </c>
      <c r="K22697" s="11">
        <v>72194.677332797597</v>
      </c>
      <c r="L22697" s="12">
        <v>-297240.41395614768</v>
      </c>
      <c r="M22697" s="49"/>
      <c r="N22697" s="110"/>
      <c r="O22697" s="110"/>
    </row>
    <row r="22698" spans="1:15" ht="15" x14ac:dyDescent="0.25">
      <c r="A22698" s="10">
        <v>22678</v>
      </c>
      <c r="B22698" s="11">
        <v>-304334.13875240483</v>
      </c>
      <c r="C22698" s="11">
        <v>-5026.2961860879168</v>
      </c>
      <c r="D22698" s="12">
        <v>-309360.43493849278</v>
      </c>
      <c r="F22698" s="11">
        <v>-323608.54147802445</v>
      </c>
      <c r="G22698" s="11">
        <v>20230.035839458167</v>
      </c>
      <c r="H22698" s="12">
        <v>-303378.50563856628</v>
      </c>
      <c r="J22698" s="11">
        <v>-300267.58891096374</v>
      </c>
      <c r="K22698" s="11">
        <v>3009.3155363702167</v>
      </c>
      <c r="L22698" s="12">
        <v>-297258.27337459347</v>
      </c>
      <c r="M22698" s="49"/>
      <c r="N22698" s="110"/>
      <c r="O22698" s="110"/>
    </row>
    <row r="22699" spans="1:15" ht="15" x14ac:dyDescent="0.25">
      <c r="A22699" s="10">
        <v>22679</v>
      </c>
      <c r="B22699" s="11">
        <v>-367685.489162357</v>
      </c>
      <c r="C22699" s="11">
        <v>58299.037254674222</v>
      </c>
      <c r="D22699" s="12">
        <v>-309386.45190768276</v>
      </c>
      <c r="F22699" s="11">
        <v>-269247.48053340783</v>
      </c>
      <c r="G22699" s="11">
        <v>-34169.04035734533</v>
      </c>
      <c r="H22699" s="12">
        <v>-303416.52089075319</v>
      </c>
      <c r="J22699" s="11">
        <v>-317877.92748318519</v>
      </c>
      <c r="K22699" s="11">
        <v>20592.72384679423</v>
      </c>
      <c r="L22699" s="12">
        <v>-297285.20363639097</v>
      </c>
      <c r="M22699" s="49"/>
      <c r="N22699" s="110"/>
      <c r="O22699" s="110"/>
    </row>
    <row r="22700" spans="1:15" ht="15" x14ac:dyDescent="0.25">
      <c r="A22700" s="10">
        <v>22680</v>
      </c>
      <c r="B22700" s="11">
        <v>-193001.58633084729</v>
      </c>
      <c r="C22700" s="11">
        <v>-116406.22207409679</v>
      </c>
      <c r="D22700" s="12">
        <v>-309407.80840494408</v>
      </c>
      <c r="F22700" s="11">
        <v>-233626.37652306055</v>
      </c>
      <c r="G22700" s="11">
        <v>-69817.060506349575</v>
      </c>
      <c r="H22700" s="12">
        <v>-303443.4370294101</v>
      </c>
      <c r="J22700" s="11">
        <v>-169841.48459643248</v>
      </c>
      <c r="K22700" s="11">
        <v>-127462.01147851834</v>
      </c>
      <c r="L22700" s="12">
        <v>-297303.49607495085</v>
      </c>
      <c r="M22700" s="49"/>
      <c r="N22700" s="110"/>
      <c r="O22700" s="110"/>
    </row>
    <row r="22701" spans="1:15" ht="15" x14ac:dyDescent="0.25">
      <c r="A22701" s="10">
        <v>22681</v>
      </c>
      <c r="B22701" s="11">
        <v>-206412.88013843668</v>
      </c>
      <c r="C22701" s="11">
        <v>-103059.72423246327</v>
      </c>
      <c r="D22701" s="12">
        <v>-309472.60437089991</v>
      </c>
      <c r="F22701" s="11">
        <v>-308350.41387109231</v>
      </c>
      <c r="G22701" s="11">
        <v>4891.722133796563</v>
      </c>
      <c r="H22701" s="12">
        <v>-303458.69173729571</v>
      </c>
      <c r="J22701" s="11">
        <v>-203653.0796755146</v>
      </c>
      <c r="K22701" s="11">
        <v>-93661.285207545705</v>
      </c>
      <c r="L22701" s="12">
        <v>-297314.36488306033</v>
      </c>
      <c r="M22701" s="49"/>
      <c r="N22701" s="110"/>
      <c r="O22701" s="110"/>
    </row>
    <row r="22702" spans="1:15" ht="15" x14ac:dyDescent="0.25">
      <c r="A22702" s="10">
        <v>22682</v>
      </c>
      <c r="B22702" s="11">
        <v>-305208.25718257966</v>
      </c>
      <c r="C22702" s="11">
        <v>-4287.5424367778369</v>
      </c>
      <c r="D22702" s="12">
        <v>-309495.79961935751</v>
      </c>
      <c r="F22702" s="11">
        <v>-321542.13762141671</v>
      </c>
      <c r="G22702" s="11">
        <v>18027.917925851863</v>
      </c>
      <c r="H22702" s="12">
        <v>-303514.21969556483</v>
      </c>
      <c r="J22702" s="11">
        <v>-202375.48385223243</v>
      </c>
      <c r="K22702" s="11">
        <v>-94957.707742537503</v>
      </c>
      <c r="L22702" s="12">
        <v>-297333.19159476995</v>
      </c>
      <c r="M22702" s="49"/>
      <c r="N22702" s="110"/>
      <c r="O22702" s="110"/>
    </row>
    <row r="22703" spans="1:15" ht="15" x14ac:dyDescent="0.25">
      <c r="A22703" s="10">
        <v>22683</v>
      </c>
      <c r="B22703" s="11">
        <v>-306092.69405879016</v>
      </c>
      <c r="C22703" s="11">
        <v>-3422.7143338413061</v>
      </c>
      <c r="D22703" s="12">
        <v>-309515.40839263145</v>
      </c>
      <c r="F22703" s="11">
        <v>-380049.68560147024</v>
      </c>
      <c r="G22703" s="11">
        <v>76496.412503010855</v>
      </c>
      <c r="H22703" s="12">
        <v>-303553.27309845941</v>
      </c>
      <c r="J22703" s="11">
        <v>-187834.77140356993</v>
      </c>
      <c r="K22703" s="11">
        <v>-109507.83199725392</v>
      </c>
      <c r="L22703" s="12">
        <v>-297342.60340082383</v>
      </c>
      <c r="M22703" s="49"/>
      <c r="N22703" s="110"/>
      <c r="O22703" s="110"/>
    </row>
    <row r="22704" spans="1:15" ht="15" x14ac:dyDescent="0.25">
      <c r="A22704" s="10">
        <v>22684</v>
      </c>
      <c r="B22704" s="11">
        <v>-290356.00610714313</v>
      </c>
      <c r="C22704" s="11">
        <v>-19188.491448689201</v>
      </c>
      <c r="D22704" s="12">
        <v>-309544.49755583232</v>
      </c>
      <c r="F22704" s="11">
        <v>-341461.25572786486</v>
      </c>
      <c r="G22704" s="11">
        <v>37890.950940450304</v>
      </c>
      <c r="H22704" s="12">
        <v>-303570.30478741456</v>
      </c>
      <c r="J22704" s="11">
        <v>-193670.26876700911</v>
      </c>
      <c r="K22704" s="11">
        <v>-103684.18015312446</v>
      </c>
      <c r="L22704" s="12">
        <v>-297354.44892013352</v>
      </c>
      <c r="M22704" s="49"/>
      <c r="N22704" s="110"/>
      <c r="O22704" s="110"/>
    </row>
    <row r="22705" spans="1:15" ht="15" x14ac:dyDescent="0.25">
      <c r="A22705" s="10">
        <v>22685</v>
      </c>
      <c r="B22705" s="11">
        <v>-220368.52501322926</v>
      </c>
      <c r="C22705" s="11">
        <v>-89210.365672856264</v>
      </c>
      <c r="D22705" s="12">
        <v>-309578.89068608551</v>
      </c>
      <c r="F22705" s="11">
        <v>-221259.49210321007</v>
      </c>
      <c r="G22705" s="11">
        <v>-82378.983353316784</v>
      </c>
      <c r="H22705" s="12">
        <v>-303638.47545652685</v>
      </c>
      <c r="J22705" s="11">
        <v>-321122.49693502375</v>
      </c>
      <c r="K22705" s="11">
        <v>23748.273174741309</v>
      </c>
      <c r="L22705" s="12">
        <v>-297374.22376028245</v>
      </c>
      <c r="M22705" s="49"/>
      <c r="N22705" s="110"/>
      <c r="O22705" s="110"/>
    </row>
    <row r="22706" spans="1:15" ht="15" x14ac:dyDescent="0.25">
      <c r="A22706" s="10">
        <v>22686</v>
      </c>
      <c r="B22706" s="11">
        <v>-151955.89394199988</v>
      </c>
      <c r="C22706" s="11">
        <v>-157635.21019457813</v>
      </c>
      <c r="D22706" s="12">
        <v>-309591.10413657804</v>
      </c>
      <c r="F22706" s="11">
        <v>-282906.45674289501</v>
      </c>
      <c r="G22706" s="11">
        <v>-20762.041479449374</v>
      </c>
      <c r="H22706" s="12">
        <v>-303668.49822234438</v>
      </c>
      <c r="J22706" s="11">
        <v>-238161.34303977888</v>
      </c>
      <c r="K22706" s="11">
        <v>-59259.325764422967</v>
      </c>
      <c r="L22706" s="12">
        <v>-297420.66880420188</v>
      </c>
      <c r="M22706" s="49"/>
      <c r="N22706" s="110"/>
      <c r="O22706" s="110"/>
    </row>
    <row r="22707" spans="1:15" ht="15" x14ac:dyDescent="0.25">
      <c r="A22707" s="10">
        <v>22687</v>
      </c>
      <c r="B22707" s="11">
        <v>-277337.40072491457</v>
      </c>
      <c r="C22707" s="11">
        <v>-32309.727645314491</v>
      </c>
      <c r="D22707" s="12">
        <v>-309647.12837022904</v>
      </c>
      <c r="F22707" s="11">
        <v>-248908.06014914199</v>
      </c>
      <c r="G22707" s="11">
        <v>-54796.019541315502</v>
      </c>
      <c r="H22707" s="12">
        <v>-303704.0796904575</v>
      </c>
      <c r="J22707" s="11">
        <v>-319133.22029503091</v>
      </c>
      <c r="K22707" s="11">
        <v>21681.395579052249</v>
      </c>
      <c r="L22707" s="12">
        <v>-297451.8247159787</v>
      </c>
      <c r="M22707" s="49"/>
      <c r="N22707" s="110"/>
      <c r="O22707" s="110"/>
    </row>
    <row r="22708" spans="1:15" ht="15" x14ac:dyDescent="0.25">
      <c r="A22708" s="10">
        <v>22688</v>
      </c>
      <c r="B22708" s="11">
        <v>-305081.88752986171</v>
      </c>
      <c r="C22708" s="11">
        <v>-4655.4707921199688</v>
      </c>
      <c r="D22708" s="12">
        <v>-309737.35832198168</v>
      </c>
      <c r="F22708" s="11">
        <v>-287875.90074690268</v>
      </c>
      <c r="G22708" s="11">
        <v>-15860.043189757082</v>
      </c>
      <c r="H22708" s="12">
        <v>-303735.94393665972</v>
      </c>
      <c r="J22708" s="11">
        <v>-321504.34932323982</v>
      </c>
      <c r="K22708" s="11">
        <v>23981.379588632612</v>
      </c>
      <c r="L22708" s="12">
        <v>-297522.96973460721</v>
      </c>
      <c r="M22708" s="49"/>
      <c r="N22708" s="110"/>
      <c r="O22708" s="110"/>
    </row>
    <row r="22709" spans="1:15" ht="15" x14ac:dyDescent="0.25">
      <c r="A22709" s="10">
        <v>22689</v>
      </c>
      <c r="B22709" s="11">
        <v>-247182.04893618738</v>
      </c>
      <c r="C22709" s="11">
        <v>-62631.896143784827</v>
      </c>
      <c r="D22709" s="12">
        <v>-309813.94507997221</v>
      </c>
      <c r="F22709" s="11">
        <v>-243776.59127278131</v>
      </c>
      <c r="G22709" s="11">
        <v>-60009.952956236804</v>
      </c>
      <c r="H22709" s="12">
        <v>-303786.54422901809</v>
      </c>
      <c r="J22709" s="11">
        <v>-292610.4760202592</v>
      </c>
      <c r="K22709" s="11">
        <v>-4963.7528795914895</v>
      </c>
      <c r="L22709" s="12">
        <v>-297574.22889985068</v>
      </c>
      <c r="M22709" s="49"/>
      <c r="N22709" s="110"/>
      <c r="O22709" s="110"/>
    </row>
    <row r="22710" spans="1:15" ht="15" x14ac:dyDescent="0.25">
      <c r="A22710" s="10">
        <v>22690</v>
      </c>
      <c r="B22710" s="11">
        <v>-330764.40837773052</v>
      </c>
      <c r="C22710" s="11">
        <v>20924.806787076359</v>
      </c>
      <c r="D22710" s="12">
        <v>-309839.60159065417</v>
      </c>
      <c r="F22710" s="11">
        <v>-280506.9323386774</v>
      </c>
      <c r="G22710" s="11">
        <v>-23350.658972237405</v>
      </c>
      <c r="H22710" s="12">
        <v>-303857.59131091478</v>
      </c>
      <c r="J22710" s="11">
        <v>-200290.39416759965</v>
      </c>
      <c r="K22710" s="11">
        <v>-97298.317263703473</v>
      </c>
      <c r="L22710" s="12">
        <v>-297588.71143130312</v>
      </c>
      <c r="M22710" s="49"/>
      <c r="N22710" s="110"/>
      <c r="O22710" s="110"/>
    </row>
    <row r="22711" spans="1:15" ht="15" x14ac:dyDescent="0.25">
      <c r="A22711" s="10">
        <v>22691</v>
      </c>
      <c r="B22711" s="11">
        <v>-317511.1088506516</v>
      </c>
      <c r="C22711" s="11">
        <v>7651.9918706829567</v>
      </c>
      <c r="D22711" s="12">
        <v>-309859.11697996868</v>
      </c>
      <c r="F22711" s="11">
        <v>-285985.90189474775</v>
      </c>
      <c r="G22711" s="11">
        <v>-17909.493343286449</v>
      </c>
      <c r="H22711" s="12">
        <v>-303895.39523803419</v>
      </c>
      <c r="J22711" s="11">
        <v>-326176.48756410682</v>
      </c>
      <c r="K22711" s="11">
        <v>28569.908303723561</v>
      </c>
      <c r="L22711" s="12">
        <v>-297606.57926038327</v>
      </c>
      <c r="M22711" s="49"/>
      <c r="N22711" s="110"/>
      <c r="O22711" s="110"/>
    </row>
    <row r="22712" spans="1:15" ht="15" x14ac:dyDescent="0.25">
      <c r="A22712" s="10">
        <v>22692</v>
      </c>
      <c r="B22712" s="11">
        <v>-288699.4856048582</v>
      </c>
      <c r="C22712" s="11">
        <v>-21218.088891063035</v>
      </c>
      <c r="D22712" s="12">
        <v>-309917.5744959212</v>
      </c>
      <c r="F22712" s="11">
        <v>-235593.30030502769</v>
      </c>
      <c r="G22712" s="11">
        <v>-68314.688765516708</v>
      </c>
      <c r="H22712" s="12">
        <v>-303907.98907054443</v>
      </c>
      <c r="J22712" s="11">
        <v>-335242.67038596905</v>
      </c>
      <c r="K22712" s="11">
        <v>37608.639141749823</v>
      </c>
      <c r="L22712" s="12">
        <v>-297634.03124421922</v>
      </c>
      <c r="M22712" s="49"/>
      <c r="N22712" s="110"/>
      <c r="O22712" s="110"/>
    </row>
    <row r="22713" spans="1:15" ht="15" x14ac:dyDescent="0.25">
      <c r="A22713" s="10">
        <v>22693</v>
      </c>
      <c r="B22713" s="11">
        <v>-416597.19194352895</v>
      </c>
      <c r="C22713" s="11">
        <v>106635.40365301691</v>
      </c>
      <c r="D22713" s="12">
        <v>-309961.78829051199</v>
      </c>
      <c r="F22713" s="11">
        <v>-245266.57162251257</v>
      </c>
      <c r="G22713" s="11">
        <v>-58655.404872239029</v>
      </c>
      <c r="H22713" s="12">
        <v>-303921.97649475158</v>
      </c>
      <c r="J22713" s="11">
        <v>-302613.72602169629</v>
      </c>
      <c r="K22713" s="11">
        <v>4950.50905221006</v>
      </c>
      <c r="L22713" s="12">
        <v>-297663.21696948627</v>
      </c>
      <c r="M22713" s="49"/>
      <c r="N22713" s="110"/>
      <c r="O22713" s="110"/>
    </row>
    <row r="22714" spans="1:15" ht="15" x14ac:dyDescent="0.25">
      <c r="A22714" s="10">
        <v>22694</v>
      </c>
      <c r="B22714" s="11">
        <v>-172589.95475991888</v>
      </c>
      <c r="C22714" s="11">
        <v>-137372.22762609305</v>
      </c>
      <c r="D22714" s="12">
        <v>-309962.18238601193</v>
      </c>
      <c r="F22714" s="11">
        <v>-301322.76981094456</v>
      </c>
      <c r="G22714" s="11">
        <v>-2700.1477399033329</v>
      </c>
      <c r="H22714" s="12">
        <v>-304022.91755084792</v>
      </c>
      <c r="J22714" s="11">
        <v>-234169.63439568749</v>
      </c>
      <c r="K22714" s="11">
        <v>-63516.058065320853</v>
      </c>
      <c r="L22714" s="12">
        <v>-297685.69246100838</v>
      </c>
      <c r="M22714" s="49"/>
      <c r="N22714" s="110"/>
      <c r="O22714" s="110"/>
    </row>
    <row r="22715" spans="1:15" ht="15" x14ac:dyDescent="0.25">
      <c r="A22715" s="10">
        <v>22695</v>
      </c>
      <c r="B22715" s="11">
        <v>-244673.26842880392</v>
      </c>
      <c r="C22715" s="11">
        <v>-65350.136207139854</v>
      </c>
      <c r="D22715" s="12">
        <v>-310023.40463594382</v>
      </c>
      <c r="F22715" s="11">
        <v>-322442.48236438842</v>
      </c>
      <c r="G22715" s="11">
        <v>18408.099512686575</v>
      </c>
      <c r="H22715" s="12">
        <v>-304034.38285170181</v>
      </c>
      <c r="J22715" s="11">
        <v>-264512.33343348512</v>
      </c>
      <c r="K22715" s="11">
        <v>-33209.408286379046</v>
      </c>
      <c r="L22715" s="12">
        <v>-297721.74171986413</v>
      </c>
      <c r="M22715" s="49"/>
      <c r="N22715" s="110"/>
      <c r="O22715" s="110"/>
    </row>
    <row r="22716" spans="1:15" ht="15" x14ac:dyDescent="0.25">
      <c r="A22716" s="10">
        <v>22696</v>
      </c>
      <c r="B22716" s="11">
        <v>-295074.4663762424</v>
      </c>
      <c r="C22716" s="11">
        <v>-14968.409802994471</v>
      </c>
      <c r="D22716" s="12">
        <v>-310042.87617923692</v>
      </c>
      <c r="F22716" s="11">
        <v>-162198.32456443223</v>
      </c>
      <c r="G22716" s="11">
        <v>-141857.64059113764</v>
      </c>
      <c r="H22716" s="12">
        <v>-304055.96515556984</v>
      </c>
      <c r="J22716" s="11">
        <v>-211556.08610184182</v>
      </c>
      <c r="K22716" s="11">
        <v>-86249.59181779412</v>
      </c>
      <c r="L22716" s="12">
        <v>-297805.6779196359</v>
      </c>
      <c r="M22716" s="49"/>
      <c r="N22716" s="110"/>
      <c r="O22716" s="110"/>
    </row>
    <row r="22717" spans="1:15" ht="15" x14ac:dyDescent="0.25">
      <c r="A22717" s="10">
        <v>22697</v>
      </c>
      <c r="B22717" s="11">
        <v>-285642.3217855242</v>
      </c>
      <c r="C22717" s="11">
        <v>-24412.317415718535</v>
      </c>
      <c r="D22717" s="12">
        <v>-310054.63920124271</v>
      </c>
      <c r="F22717" s="11">
        <v>-292432.98761529085</v>
      </c>
      <c r="G22717" s="11">
        <v>-11673.160732564698</v>
      </c>
      <c r="H22717" s="12">
        <v>-304106.14834785555</v>
      </c>
      <c r="J22717" s="11">
        <v>-218693.6626340303</v>
      </c>
      <c r="K22717" s="11">
        <v>-79145.313403984605</v>
      </c>
      <c r="L22717" s="12">
        <v>-297838.97603801492</v>
      </c>
      <c r="M22717" s="49"/>
      <c r="N22717" s="110"/>
      <c r="O22717" s="110"/>
    </row>
    <row r="22718" spans="1:15" ht="15" x14ac:dyDescent="0.25">
      <c r="A22718" s="10">
        <v>22698</v>
      </c>
      <c r="B22718" s="11">
        <v>-327059.06037317996</v>
      </c>
      <c r="C22718" s="11">
        <v>16973.517162122196</v>
      </c>
      <c r="D22718" s="12">
        <v>-310085.54321105778</v>
      </c>
      <c r="F22718" s="11">
        <v>-224911.37555530309</v>
      </c>
      <c r="G22718" s="11">
        <v>-79200.634721265058</v>
      </c>
      <c r="H22718" s="12">
        <v>-304112.01027656818</v>
      </c>
      <c r="J22718" s="11">
        <v>-236557.11988179205</v>
      </c>
      <c r="K22718" s="11">
        <v>-61290.534802377879</v>
      </c>
      <c r="L22718" s="12">
        <v>-297847.65468416992</v>
      </c>
      <c r="M22718" s="49"/>
      <c r="N22718" s="110"/>
      <c r="O22718" s="110"/>
    </row>
    <row r="22719" spans="1:15" ht="15" x14ac:dyDescent="0.25">
      <c r="A22719" s="10">
        <v>22699</v>
      </c>
      <c r="B22719" s="11">
        <v>-238835.95463080957</v>
      </c>
      <c r="C22719" s="11">
        <v>-71259.952202203058</v>
      </c>
      <c r="D22719" s="12">
        <v>-310095.90683301265</v>
      </c>
      <c r="F22719" s="11">
        <v>-198976.8165730715</v>
      </c>
      <c r="G22719" s="11">
        <v>-105146.29266259562</v>
      </c>
      <c r="H22719" s="12">
        <v>-304123.1092356671</v>
      </c>
      <c r="J22719" s="11">
        <v>-234804.62517768412</v>
      </c>
      <c r="K22719" s="11">
        <v>-63063.743594095096</v>
      </c>
      <c r="L22719" s="12">
        <v>-297868.36877177923</v>
      </c>
      <c r="M22719" s="49"/>
      <c r="N22719" s="110"/>
      <c r="O22719" s="110"/>
    </row>
    <row r="22720" spans="1:15" ht="15" x14ac:dyDescent="0.25">
      <c r="A22720" s="10">
        <v>22700</v>
      </c>
      <c r="B22720" s="11">
        <v>-260929.84598246141</v>
      </c>
      <c r="C22720" s="11">
        <v>-49191.611659512826</v>
      </c>
      <c r="D22720" s="12">
        <v>-310121.45764197427</v>
      </c>
      <c r="F22720" s="11">
        <v>-266868.39390766108</v>
      </c>
      <c r="G22720" s="11">
        <v>-37298.147921983174</v>
      </c>
      <c r="H22720" s="12">
        <v>-304166.54182964424</v>
      </c>
      <c r="J22720" s="11">
        <v>-271039.2839171536</v>
      </c>
      <c r="K22720" s="11">
        <v>-26839.453733888331</v>
      </c>
      <c r="L22720" s="12">
        <v>-297878.73765104194</v>
      </c>
      <c r="M22720" s="49"/>
      <c r="N22720" s="110"/>
      <c r="O22720" s="110"/>
    </row>
    <row r="22721" spans="1:15" ht="15" x14ac:dyDescent="0.25">
      <c r="A22721" s="10">
        <v>22701</v>
      </c>
      <c r="B22721" s="11">
        <v>-352529.0930435381</v>
      </c>
      <c r="C22721" s="11">
        <v>42396.815078071311</v>
      </c>
      <c r="D22721" s="12">
        <v>-310132.27796546678</v>
      </c>
      <c r="F22721" s="11">
        <v>-266438.884121201</v>
      </c>
      <c r="G22721" s="11">
        <v>-37785.70972678488</v>
      </c>
      <c r="H22721" s="12">
        <v>-304224.5938479859</v>
      </c>
      <c r="J22721" s="11">
        <v>-237270.89553091337</v>
      </c>
      <c r="K22721" s="11">
        <v>-60656.06524567584</v>
      </c>
      <c r="L22721" s="12">
        <v>-297926.96077658917</v>
      </c>
      <c r="M22721" s="49"/>
      <c r="N22721" s="110"/>
      <c r="O22721" s="110"/>
    </row>
    <row r="22722" spans="1:15" ht="15" x14ac:dyDescent="0.25">
      <c r="A22722" s="10">
        <v>22702</v>
      </c>
      <c r="B22722" s="11">
        <v>-165513.24664215208</v>
      </c>
      <c r="C22722" s="11">
        <v>-144645.55102840962</v>
      </c>
      <c r="D22722" s="12">
        <v>-310158.7976705617</v>
      </c>
      <c r="F22722" s="11">
        <v>-311273.36980957765</v>
      </c>
      <c r="G22722" s="11">
        <v>7007.2312734364796</v>
      </c>
      <c r="H22722" s="12">
        <v>-304266.13853614114</v>
      </c>
      <c r="J22722" s="11">
        <v>-345909.87491789256</v>
      </c>
      <c r="K22722" s="11">
        <v>47958.5993879448</v>
      </c>
      <c r="L22722" s="12">
        <v>-297951.27552994777</v>
      </c>
      <c r="M22722" s="49"/>
      <c r="N22722" s="110"/>
      <c r="O22722" s="110"/>
    </row>
    <row r="22723" spans="1:15" ht="15" x14ac:dyDescent="0.25">
      <c r="A22723" s="10">
        <v>22703</v>
      </c>
      <c r="B22723" s="11">
        <v>-235767.84675197428</v>
      </c>
      <c r="C22723" s="11">
        <v>-74433.823769805997</v>
      </c>
      <c r="D22723" s="12">
        <v>-310201.67052178027</v>
      </c>
      <c r="F22723" s="11">
        <v>-270480.85071197408</v>
      </c>
      <c r="G22723" s="11">
        <v>-33792.95295794672</v>
      </c>
      <c r="H22723" s="12">
        <v>-304273.80366992083</v>
      </c>
      <c r="J22723" s="11">
        <v>-304988.28802635818</v>
      </c>
      <c r="K22723" s="11">
        <v>6989.7726892417004</v>
      </c>
      <c r="L22723" s="12">
        <v>-297998.51533711643</v>
      </c>
      <c r="M22723" s="49"/>
      <c r="N22723" s="110"/>
      <c r="O22723" s="110"/>
    </row>
    <row r="22724" spans="1:15" ht="15" x14ac:dyDescent="0.25">
      <c r="A22724" s="10">
        <v>22704</v>
      </c>
      <c r="B22724" s="11">
        <v>-231646.32615333152</v>
      </c>
      <c r="C22724" s="11">
        <v>-78590.172803427951</v>
      </c>
      <c r="D22724" s="12">
        <v>-310236.49895675946</v>
      </c>
      <c r="F22724" s="11">
        <v>-321036.59683588718</v>
      </c>
      <c r="G22724" s="11">
        <v>16730.742314189585</v>
      </c>
      <c r="H22724" s="12">
        <v>-304305.85452169762</v>
      </c>
      <c r="J22724" s="11">
        <v>-299898.43883964402</v>
      </c>
      <c r="K22724" s="11">
        <v>1872.7643327366809</v>
      </c>
      <c r="L22724" s="12">
        <v>-298025.67450690729</v>
      </c>
      <c r="M22724" s="49"/>
      <c r="N22724" s="110"/>
      <c r="O22724" s="110"/>
    </row>
    <row r="22725" spans="1:15" ht="15" x14ac:dyDescent="0.25">
      <c r="A22725" s="10">
        <v>22705</v>
      </c>
      <c r="B22725" s="11">
        <v>-246282.57636050403</v>
      </c>
      <c r="C22725" s="11">
        <v>-63993.674824490576</v>
      </c>
      <c r="D22725" s="12">
        <v>-310276.25118499459</v>
      </c>
      <c r="F22725" s="11">
        <v>-283518.62654027325</v>
      </c>
      <c r="G22725" s="11">
        <v>-20792.943278519313</v>
      </c>
      <c r="H22725" s="12">
        <v>-304311.56981879257</v>
      </c>
      <c r="J22725" s="11">
        <v>-312572.21608838422</v>
      </c>
      <c r="K22725" s="11">
        <v>14533.742843573376</v>
      </c>
      <c r="L22725" s="12">
        <v>-298038.47324481083</v>
      </c>
      <c r="M22725" s="49"/>
      <c r="N22725" s="110"/>
      <c r="O22725" s="110"/>
    </row>
    <row r="22726" spans="1:15" ht="15" x14ac:dyDescent="0.25">
      <c r="A22726" s="10">
        <v>22706</v>
      </c>
      <c r="B22726" s="11">
        <v>-255362.3632947866</v>
      </c>
      <c r="C22726" s="11">
        <v>-54924.220525173194</v>
      </c>
      <c r="D22726" s="12">
        <v>-310286.58381995978</v>
      </c>
      <c r="F22726" s="11">
        <v>-298270.14853162674</v>
      </c>
      <c r="G22726" s="11">
        <v>-6054.5444232964437</v>
      </c>
      <c r="H22726" s="12">
        <v>-304324.69295492314</v>
      </c>
      <c r="J22726" s="11">
        <v>-281836.1321934489</v>
      </c>
      <c r="K22726" s="11">
        <v>-16267.992756275324</v>
      </c>
      <c r="L22726" s="12">
        <v>-298104.12494972424</v>
      </c>
      <c r="M22726" s="49"/>
      <c r="N22726" s="110"/>
      <c r="O22726" s="110"/>
    </row>
    <row r="22727" spans="1:15" ht="15" x14ac:dyDescent="0.25">
      <c r="A22727" s="10">
        <v>22707</v>
      </c>
      <c r="B22727" s="11">
        <v>-275039.10509426269</v>
      </c>
      <c r="C22727" s="11">
        <v>-35271.365185362956</v>
      </c>
      <c r="D22727" s="12">
        <v>-310310.47027962568</v>
      </c>
      <c r="F22727" s="11">
        <v>-320986.62187451753</v>
      </c>
      <c r="G22727" s="11">
        <v>16648.031953137783</v>
      </c>
      <c r="H22727" s="12">
        <v>-304338.58992137981</v>
      </c>
      <c r="J22727" s="11">
        <v>-283513.77293053933</v>
      </c>
      <c r="K22727" s="11">
        <v>-14673.641987608646</v>
      </c>
      <c r="L22727" s="12">
        <v>-298187.41491814796</v>
      </c>
      <c r="M22727" s="49"/>
      <c r="N22727" s="110"/>
      <c r="O22727" s="110"/>
    </row>
    <row r="22728" spans="1:15" ht="15" x14ac:dyDescent="0.25">
      <c r="A22728" s="10">
        <v>22708</v>
      </c>
      <c r="B22728" s="11">
        <v>-216745.85885246965</v>
      </c>
      <c r="C22728" s="11">
        <v>-93604.642390399167</v>
      </c>
      <c r="D22728" s="12">
        <v>-310350.50124286878</v>
      </c>
      <c r="F22728" s="11">
        <v>-265577.507379947</v>
      </c>
      <c r="G22728" s="11">
        <v>-38806.173702298904</v>
      </c>
      <c r="H22728" s="12">
        <v>-304383.68108224589</v>
      </c>
      <c r="J22728" s="11">
        <v>-324967.36184446304</v>
      </c>
      <c r="K22728" s="11">
        <v>26757.82713946018</v>
      </c>
      <c r="L22728" s="12">
        <v>-298209.53470500291</v>
      </c>
      <c r="M22728" s="49"/>
      <c r="N22728" s="110"/>
      <c r="O22728" s="110"/>
    </row>
    <row r="22729" spans="1:15" ht="15" x14ac:dyDescent="0.25">
      <c r="A22729" s="10">
        <v>22709</v>
      </c>
      <c r="B22729" s="11">
        <v>-307219.34722448437</v>
      </c>
      <c r="C22729" s="11">
        <v>-3207.1744687995765</v>
      </c>
      <c r="D22729" s="12">
        <v>-310426.52169328392</v>
      </c>
      <c r="F22729" s="11">
        <v>-276539.80517454637</v>
      </c>
      <c r="G22729" s="11">
        <v>-27857.454316948657</v>
      </c>
      <c r="H22729" s="12">
        <v>-304397.25949149497</v>
      </c>
      <c r="J22729" s="11">
        <v>-195401.94949810387</v>
      </c>
      <c r="K22729" s="11">
        <v>-102822.93218798797</v>
      </c>
      <c r="L22729" s="12">
        <v>-298224.88168609183</v>
      </c>
      <c r="M22729" s="49"/>
      <c r="N22729" s="110"/>
      <c r="O22729" s="110"/>
    </row>
    <row r="22730" spans="1:15" ht="15" x14ac:dyDescent="0.25">
      <c r="A22730" s="10">
        <v>22710</v>
      </c>
      <c r="B22730" s="11">
        <v>-168079.69458702323</v>
      </c>
      <c r="C22730" s="11">
        <v>-142359.20570750782</v>
      </c>
      <c r="D22730" s="12">
        <v>-310438.90029453102</v>
      </c>
      <c r="F22730" s="11">
        <v>-283544.05644811864</v>
      </c>
      <c r="G22730" s="11">
        <v>-20892.92875824622</v>
      </c>
      <c r="H22730" s="12">
        <v>-304436.98520636489</v>
      </c>
      <c r="J22730" s="11">
        <v>-175916.87753108822</v>
      </c>
      <c r="K22730" s="11">
        <v>-122322.31778478732</v>
      </c>
      <c r="L22730" s="12">
        <v>-298239.19531587552</v>
      </c>
      <c r="M22730" s="49"/>
      <c r="N22730" s="110"/>
      <c r="O22730" s="110"/>
    </row>
    <row r="22731" spans="1:15" ht="15" x14ac:dyDescent="0.25">
      <c r="A22731" s="10">
        <v>22711</v>
      </c>
      <c r="B22731" s="11">
        <v>-277051.75251638476</v>
      </c>
      <c r="C22731" s="11">
        <v>-33424.424361879355</v>
      </c>
      <c r="D22731" s="12">
        <v>-310476.17687826417</v>
      </c>
      <c r="F22731" s="11">
        <v>-254975.77787291948</v>
      </c>
      <c r="G22731" s="11">
        <v>-49475.219763188579</v>
      </c>
      <c r="H22731" s="12">
        <v>-304450.99763610808</v>
      </c>
      <c r="J22731" s="11">
        <v>-283515.83980637917</v>
      </c>
      <c r="K22731" s="11">
        <v>-14733.129646629382</v>
      </c>
      <c r="L22731" s="12">
        <v>-298248.9694530085</v>
      </c>
      <c r="M22731" s="49"/>
      <c r="N22731" s="110"/>
      <c r="O22731" s="110"/>
    </row>
    <row r="22732" spans="1:15" ht="15" x14ac:dyDescent="0.25">
      <c r="A22732" s="10">
        <v>22712</v>
      </c>
      <c r="B22732" s="11">
        <v>-211237.27737188988</v>
      </c>
      <c r="C22732" s="11">
        <v>-99309.762035104053</v>
      </c>
      <c r="D22732" s="12">
        <v>-310547.03940699395</v>
      </c>
      <c r="F22732" s="11">
        <v>-257378.39958404112</v>
      </c>
      <c r="G22732" s="11">
        <v>-47085.515038959369</v>
      </c>
      <c r="H22732" s="12">
        <v>-304463.91462300048</v>
      </c>
      <c r="J22732" s="11">
        <v>-325209.85144034767</v>
      </c>
      <c r="K22732" s="11">
        <v>26923.13124976684</v>
      </c>
      <c r="L22732" s="12">
        <v>-298286.72019058088</v>
      </c>
      <c r="M22732" s="49"/>
      <c r="N22732" s="110"/>
      <c r="O22732" s="110"/>
    </row>
    <row r="22733" spans="1:15" ht="15" x14ac:dyDescent="0.25">
      <c r="A22733" s="10">
        <v>22713</v>
      </c>
      <c r="B22733" s="11">
        <v>-245018.07862560148</v>
      </c>
      <c r="C22733" s="11">
        <v>-65540.36765179981</v>
      </c>
      <c r="D22733" s="12">
        <v>-310558.44627740129</v>
      </c>
      <c r="F22733" s="11">
        <v>-296866.92068938154</v>
      </c>
      <c r="G22733" s="11">
        <v>-7623.6053222801911</v>
      </c>
      <c r="H22733" s="12">
        <v>-304490.52601166168</v>
      </c>
      <c r="J22733" s="11">
        <v>-243746.96937236577</v>
      </c>
      <c r="K22733" s="11">
        <v>-54618.111857615171</v>
      </c>
      <c r="L22733" s="12">
        <v>-298365.08122998092</v>
      </c>
      <c r="M22733" s="49"/>
      <c r="N22733" s="110"/>
      <c r="O22733" s="110"/>
    </row>
    <row r="22734" spans="1:15" ht="15" x14ac:dyDescent="0.25">
      <c r="A22734" s="10">
        <v>22714</v>
      </c>
      <c r="B22734" s="11">
        <v>-295603.23840399837</v>
      </c>
      <c r="C22734" s="11">
        <v>-14981.84458099853</v>
      </c>
      <c r="D22734" s="12">
        <v>-310585.08298499696</v>
      </c>
      <c r="F22734" s="11">
        <v>-248586.06847214545</v>
      </c>
      <c r="G22734" s="11">
        <v>-55920.460952531685</v>
      </c>
      <c r="H22734" s="12">
        <v>-304506.52942467714</v>
      </c>
      <c r="J22734" s="11">
        <v>-287553.02659961657</v>
      </c>
      <c r="K22734" s="11">
        <v>-10818.762523036215</v>
      </c>
      <c r="L22734" s="12">
        <v>-298371.78912265273</v>
      </c>
      <c r="M22734" s="49"/>
      <c r="N22734" s="110"/>
      <c r="O22734" s="110"/>
    </row>
    <row r="22735" spans="1:15" ht="15" x14ac:dyDescent="0.25">
      <c r="A22735" s="10">
        <v>22715</v>
      </c>
      <c r="B22735" s="11">
        <v>-283312.06054576248</v>
      </c>
      <c r="C22735" s="11">
        <v>-27284.551028800415</v>
      </c>
      <c r="D22735" s="12">
        <v>-310596.61157456285</v>
      </c>
      <c r="F22735" s="11">
        <v>-275601.85919444147</v>
      </c>
      <c r="G22735" s="11">
        <v>-28936.840187785987</v>
      </c>
      <c r="H22735" s="12">
        <v>-304538.69938222744</v>
      </c>
      <c r="J22735" s="11">
        <v>-222667.07792505345</v>
      </c>
      <c r="K22735" s="11">
        <v>-75747.436896689236</v>
      </c>
      <c r="L22735" s="12">
        <v>-298414.51482174266</v>
      </c>
      <c r="M22735" s="49"/>
      <c r="N22735" s="110"/>
      <c r="O22735" s="110"/>
    </row>
    <row r="22736" spans="1:15" ht="15" x14ac:dyDescent="0.25">
      <c r="A22736" s="10">
        <v>22716</v>
      </c>
      <c r="B22736" s="11">
        <v>-301258.27075742657</v>
      </c>
      <c r="C22736" s="11">
        <v>-9365.6963472243406</v>
      </c>
      <c r="D22736" s="12">
        <v>-310623.96710465092</v>
      </c>
      <c r="F22736" s="11">
        <v>-305389.64068624511</v>
      </c>
      <c r="G22736" s="11">
        <v>810.4476541703533</v>
      </c>
      <c r="H22736" s="12">
        <v>-304579.19303207478</v>
      </c>
      <c r="J22736" s="11">
        <v>-421259.14571326383</v>
      </c>
      <c r="K22736" s="11">
        <v>122835.70042771436</v>
      </c>
      <c r="L22736" s="12">
        <v>-298423.44528554945</v>
      </c>
      <c r="M22736" s="49"/>
      <c r="N22736" s="110"/>
      <c r="O22736" s="110"/>
    </row>
    <row r="22737" spans="1:15" ht="15" x14ac:dyDescent="0.25">
      <c r="A22737" s="10">
        <v>22717</v>
      </c>
      <c r="B22737" s="11">
        <v>-358722.71127742401</v>
      </c>
      <c r="C22737" s="11">
        <v>48053.192139298189</v>
      </c>
      <c r="D22737" s="12">
        <v>-310669.51913812582</v>
      </c>
      <c r="F22737" s="11">
        <v>-268119.77610251174</v>
      </c>
      <c r="G22737" s="11">
        <v>-36491.585982582095</v>
      </c>
      <c r="H22737" s="12">
        <v>-304611.3620850938</v>
      </c>
      <c r="J22737" s="11">
        <v>-230195.1123296661</v>
      </c>
      <c r="K22737" s="11">
        <v>-68271.816005449829</v>
      </c>
      <c r="L22737" s="12">
        <v>-298466.92833511595</v>
      </c>
      <c r="M22737" s="49"/>
      <c r="N22737" s="110"/>
      <c r="O22737" s="110"/>
    </row>
    <row r="22738" spans="1:15" ht="15" x14ac:dyDescent="0.25">
      <c r="A22738" s="10">
        <v>22718</v>
      </c>
      <c r="B22738" s="11">
        <v>-308995.96838739939</v>
      </c>
      <c r="C22738" s="11">
        <v>-1682.2177273221587</v>
      </c>
      <c r="D22738" s="12">
        <v>-310678.18611472152</v>
      </c>
      <c r="F22738" s="11">
        <v>-262213.71810128342</v>
      </c>
      <c r="G22738" s="11">
        <v>-42411.252969519475</v>
      </c>
      <c r="H22738" s="12">
        <v>-304624.97107080289</v>
      </c>
      <c r="J22738" s="11">
        <v>-235015.9380382066</v>
      </c>
      <c r="K22738" s="11">
        <v>-63493.185282844359</v>
      </c>
      <c r="L22738" s="12">
        <v>-298509.12332105095</v>
      </c>
      <c r="M22738" s="49"/>
      <c r="N22738" s="110"/>
      <c r="O22738" s="110"/>
    </row>
    <row r="22739" spans="1:15" ht="15" x14ac:dyDescent="0.25">
      <c r="A22739" s="10">
        <v>22719</v>
      </c>
      <c r="B22739" s="11">
        <v>-314877.70444071799</v>
      </c>
      <c r="C22739" s="11">
        <v>4166.585137787165</v>
      </c>
      <c r="D22739" s="12">
        <v>-310711.11930293089</v>
      </c>
      <c r="F22739" s="11">
        <v>-240190.27272117705</v>
      </c>
      <c r="G22739" s="11">
        <v>-64472.457302884781</v>
      </c>
      <c r="H22739" s="12">
        <v>-304662.73002406186</v>
      </c>
      <c r="J22739" s="11">
        <v>-354302.8961731458</v>
      </c>
      <c r="K22739" s="11">
        <v>55779.236788944443</v>
      </c>
      <c r="L22739" s="12">
        <v>-298523.65938420134</v>
      </c>
      <c r="M22739" s="49"/>
      <c r="N22739" s="110"/>
      <c r="O22739" s="110"/>
    </row>
    <row r="22740" spans="1:15" ht="15" x14ac:dyDescent="0.25">
      <c r="A22740" s="10">
        <v>22720</v>
      </c>
      <c r="B22740" s="11">
        <v>-311699.54629528086</v>
      </c>
      <c r="C22740" s="11">
        <v>961.15518782763149</v>
      </c>
      <c r="D22740" s="12">
        <v>-310738.39110745327</v>
      </c>
      <c r="F22740" s="11">
        <v>-250419.58292847697</v>
      </c>
      <c r="G22740" s="11">
        <v>-54279.118697977741</v>
      </c>
      <c r="H22740" s="12">
        <v>-304698.70162645465</v>
      </c>
      <c r="J22740" s="11">
        <v>-277154.89414745843</v>
      </c>
      <c r="K22740" s="11">
        <v>-21376.825542404327</v>
      </c>
      <c r="L22740" s="12">
        <v>-298531.71968986274</v>
      </c>
      <c r="M22740" s="49"/>
      <c r="N22740" s="110"/>
      <c r="O22740" s="110"/>
    </row>
    <row r="22741" spans="1:15" ht="15" x14ac:dyDescent="0.25">
      <c r="A22741" s="10">
        <v>22721</v>
      </c>
      <c r="B22741" s="11">
        <v>-334720.71329213999</v>
      </c>
      <c r="C22741" s="11">
        <v>23938.238469878048</v>
      </c>
      <c r="D22741" s="12">
        <v>-310782.47482226195</v>
      </c>
      <c r="F22741" s="11">
        <v>-136926.17475586728</v>
      </c>
      <c r="G22741" s="11">
        <v>-167816.26738093942</v>
      </c>
      <c r="H22741" s="12">
        <v>-304742.44213680673</v>
      </c>
      <c r="J22741" s="11">
        <v>-258881.77661891087</v>
      </c>
      <c r="K22741" s="11">
        <v>-39693.572715283372</v>
      </c>
      <c r="L22741" s="12">
        <v>-298575.34933419421</v>
      </c>
      <c r="M22741" s="49"/>
      <c r="N22741" s="110"/>
      <c r="O22741" s="110"/>
    </row>
    <row r="22742" spans="1:15" ht="15" x14ac:dyDescent="0.25">
      <c r="A22742" s="10">
        <v>22722</v>
      </c>
      <c r="B22742" s="11">
        <v>-246199.88037521532</v>
      </c>
      <c r="C22742" s="11">
        <v>-64636.427418223138</v>
      </c>
      <c r="D22742" s="12">
        <v>-310836.30779343843</v>
      </c>
      <c r="F22742" s="11">
        <v>-280226.35312365921</v>
      </c>
      <c r="G22742" s="11">
        <v>-24539.737435297142</v>
      </c>
      <c r="H22742" s="12">
        <v>-304766.09055895638</v>
      </c>
      <c r="J22742" s="11">
        <v>-241582.50334354702</v>
      </c>
      <c r="K22742" s="11">
        <v>-57044.040750790562</v>
      </c>
      <c r="L22742" s="12">
        <v>-298626.54409433756</v>
      </c>
      <c r="M22742" s="49"/>
      <c r="N22742" s="110"/>
      <c r="O22742" s="110"/>
    </row>
    <row r="22743" spans="1:15" ht="15" x14ac:dyDescent="0.25">
      <c r="A22743" s="10">
        <v>22723</v>
      </c>
      <c r="B22743" s="11">
        <v>-358368.50150237401</v>
      </c>
      <c r="C22743" s="11">
        <v>47516.284520691261</v>
      </c>
      <c r="D22743" s="12">
        <v>-310852.21698168281</v>
      </c>
      <c r="F22743" s="11">
        <v>-319054.46698325075</v>
      </c>
      <c r="G22743" s="11">
        <v>14257.629816019255</v>
      </c>
      <c r="H22743" s="12">
        <v>-304796.83716723142</v>
      </c>
      <c r="J22743" s="11">
        <v>-287543.70083416009</v>
      </c>
      <c r="K22743" s="11">
        <v>-11162.989348117213</v>
      </c>
      <c r="L22743" s="12">
        <v>-298706.69018227729</v>
      </c>
      <c r="M22743" s="49"/>
      <c r="N22743" s="110"/>
      <c r="O22743" s="110"/>
    </row>
    <row r="22744" spans="1:15" ht="15" x14ac:dyDescent="0.25">
      <c r="A22744" s="10">
        <v>22724</v>
      </c>
      <c r="B22744" s="11">
        <v>-263732.14017420012</v>
      </c>
      <c r="C22744" s="11">
        <v>-47135.612418115503</v>
      </c>
      <c r="D22744" s="12">
        <v>-310867.75259231561</v>
      </c>
      <c r="F22744" s="11">
        <v>-306926.57302940823</v>
      </c>
      <c r="G22744" s="11">
        <v>2109.6365313524716</v>
      </c>
      <c r="H22744" s="12">
        <v>-304816.93649805576</v>
      </c>
      <c r="J22744" s="11">
        <v>-253188.94469717031</v>
      </c>
      <c r="K22744" s="11">
        <v>-45535.35426956608</v>
      </c>
      <c r="L22744" s="12">
        <v>-298724.29896673642</v>
      </c>
      <c r="M22744" s="49"/>
      <c r="N22744" s="110"/>
      <c r="O22744" s="110"/>
    </row>
    <row r="22745" spans="1:15" ht="15" x14ac:dyDescent="0.25">
      <c r="A22745" s="10">
        <v>22725</v>
      </c>
      <c r="B22745" s="11">
        <v>-265428.05986369925</v>
      </c>
      <c r="C22745" s="11">
        <v>-45449.892722208628</v>
      </c>
      <c r="D22745" s="12">
        <v>-310877.95258590789</v>
      </c>
      <c r="F22745" s="11">
        <v>-325453.44859597064</v>
      </c>
      <c r="G22745" s="11">
        <v>20619.86136751205</v>
      </c>
      <c r="H22745" s="12">
        <v>-304833.58722845861</v>
      </c>
      <c r="J22745" s="11">
        <v>-277566.00815833017</v>
      </c>
      <c r="K22745" s="11">
        <v>-21190.711908648344</v>
      </c>
      <c r="L22745" s="12">
        <v>-298756.72006697854</v>
      </c>
      <c r="M22745" s="49"/>
      <c r="N22745" s="110"/>
      <c r="O22745" s="110"/>
    </row>
    <row r="22746" spans="1:15" ht="15" x14ac:dyDescent="0.25">
      <c r="A22746" s="10">
        <v>22726</v>
      </c>
      <c r="B22746" s="11">
        <v>-288120.48023071612</v>
      </c>
      <c r="C22746" s="11">
        <v>-22812.9899954467</v>
      </c>
      <c r="D22746" s="12">
        <v>-310933.47022616281</v>
      </c>
      <c r="F22746" s="11">
        <v>-256595.4965773877</v>
      </c>
      <c r="G22746" s="11">
        <v>-48247.426449409315</v>
      </c>
      <c r="H22746" s="12">
        <v>-304842.92302679701</v>
      </c>
      <c r="J22746" s="11">
        <v>-354647.07541937614</v>
      </c>
      <c r="K22746" s="11">
        <v>55840.002734158785</v>
      </c>
      <c r="L22746" s="12">
        <v>-298807.07268521737</v>
      </c>
      <c r="M22746" s="49"/>
      <c r="N22746" s="110"/>
      <c r="O22746" s="110"/>
    </row>
    <row r="22747" spans="1:15" ht="15" x14ac:dyDescent="0.25">
      <c r="A22747" s="10">
        <v>22727</v>
      </c>
      <c r="B22747" s="11">
        <v>-294144.41581080382</v>
      </c>
      <c r="C22747" s="11">
        <v>-16830.830539418504</v>
      </c>
      <c r="D22747" s="12">
        <v>-310975.24635022233</v>
      </c>
      <c r="F22747" s="11">
        <v>-284337.64058365539</v>
      </c>
      <c r="G22747" s="11">
        <v>-20513.451350606781</v>
      </c>
      <c r="H22747" s="12">
        <v>-304851.09193426219</v>
      </c>
      <c r="J22747" s="11">
        <v>-269202.31224711303</v>
      </c>
      <c r="K22747" s="11">
        <v>-29616.975080924782</v>
      </c>
      <c r="L22747" s="12">
        <v>-298819.28732803784</v>
      </c>
      <c r="M22747" s="49"/>
      <c r="N22747" s="110"/>
      <c r="O22747" s="110"/>
    </row>
    <row r="22748" spans="1:15" ht="15" x14ac:dyDescent="0.25">
      <c r="A22748" s="10">
        <v>22728</v>
      </c>
      <c r="B22748" s="11">
        <v>-282680.35370983573</v>
      </c>
      <c r="C22748" s="11">
        <v>-28324.936565329132</v>
      </c>
      <c r="D22748" s="12">
        <v>-311005.29027516488</v>
      </c>
      <c r="F22748" s="11">
        <v>-177095.04901411204</v>
      </c>
      <c r="G22748" s="11">
        <v>-127756.64872388971</v>
      </c>
      <c r="H22748" s="12">
        <v>-304851.69773800176</v>
      </c>
      <c r="J22748" s="11">
        <v>-300884.22845172574</v>
      </c>
      <c r="K22748" s="11">
        <v>2043.0108855427222</v>
      </c>
      <c r="L22748" s="12">
        <v>-298841.21756618301</v>
      </c>
      <c r="M22748" s="49"/>
      <c r="N22748" s="110"/>
      <c r="O22748" s="110"/>
    </row>
    <row r="22749" spans="1:15" ht="15" x14ac:dyDescent="0.25">
      <c r="A22749" s="10">
        <v>22729</v>
      </c>
      <c r="B22749" s="11">
        <v>-262913.2430503433</v>
      </c>
      <c r="C22749" s="11">
        <v>-48109.876393099119</v>
      </c>
      <c r="D22749" s="12">
        <v>-311023.11944344244</v>
      </c>
      <c r="F22749" s="11">
        <v>-263713.38644146605</v>
      </c>
      <c r="G22749" s="11">
        <v>-41152.841057978643</v>
      </c>
      <c r="H22749" s="12">
        <v>-304866.22749944468</v>
      </c>
      <c r="J22749" s="11">
        <v>-204061.1740970707</v>
      </c>
      <c r="K22749" s="11">
        <v>-94784.760400430983</v>
      </c>
      <c r="L22749" s="12">
        <v>-298845.9344975017</v>
      </c>
      <c r="M22749" s="49"/>
      <c r="N22749" s="110"/>
      <c r="O22749" s="110"/>
    </row>
    <row r="22750" spans="1:15" ht="15" x14ac:dyDescent="0.25">
      <c r="A22750" s="10">
        <v>22730</v>
      </c>
      <c r="B22750" s="11">
        <v>-265486.28881202353</v>
      </c>
      <c r="C22750" s="11">
        <v>-45558.887485761901</v>
      </c>
      <c r="D22750" s="12">
        <v>-311045.17629778542</v>
      </c>
      <c r="F22750" s="11">
        <v>-241732.12264493119</v>
      </c>
      <c r="G22750" s="11">
        <v>-63215.349483838967</v>
      </c>
      <c r="H22750" s="12">
        <v>-304947.47212877014</v>
      </c>
      <c r="J22750" s="11">
        <v>-239983.16156338749</v>
      </c>
      <c r="K22750" s="11">
        <v>-58926.37413977892</v>
      </c>
      <c r="L22750" s="12">
        <v>-298909.53570316639</v>
      </c>
      <c r="M22750" s="49"/>
      <c r="N22750" s="110"/>
      <c r="O22750" s="110"/>
    </row>
    <row r="22751" spans="1:15" ht="15" x14ac:dyDescent="0.25">
      <c r="A22751" s="10">
        <v>22731</v>
      </c>
      <c r="B22751" s="11">
        <v>-269828.08235337696</v>
      </c>
      <c r="C22751" s="11">
        <v>-41234.299267691938</v>
      </c>
      <c r="D22751" s="12">
        <v>-311062.38162106893</v>
      </c>
      <c r="F22751" s="11">
        <v>-283130.92377636133</v>
      </c>
      <c r="G22751" s="11">
        <v>-21852.164269239558</v>
      </c>
      <c r="H22751" s="12">
        <v>-304983.08804560086</v>
      </c>
      <c r="J22751" s="11">
        <v>-332962.21302262956</v>
      </c>
      <c r="K22751" s="11">
        <v>33979.637110778785</v>
      </c>
      <c r="L22751" s="12">
        <v>-298982.57591185078</v>
      </c>
      <c r="M22751" s="49"/>
      <c r="N22751" s="110"/>
      <c r="O22751" s="110"/>
    </row>
    <row r="22752" spans="1:15" ht="15" x14ac:dyDescent="0.25">
      <c r="A22752" s="10">
        <v>22732</v>
      </c>
      <c r="B22752" s="11">
        <v>-250206.63961425936</v>
      </c>
      <c r="C22752" s="11">
        <v>-60864.284255899111</v>
      </c>
      <c r="D22752" s="12">
        <v>-311070.92387015844</v>
      </c>
      <c r="F22752" s="11">
        <v>-241767.31419062239</v>
      </c>
      <c r="G22752" s="11">
        <v>-63235.810539695725</v>
      </c>
      <c r="H22752" s="12">
        <v>-305003.12473031809</v>
      </c>
      <c r="J22752" s="11">
        <v>-386121.01945597905</v>
      </c>
      <c r="K22752" s="11">
        <v>87117.582561361167</v>
      </c>
      <c r="L22752" s="12">
        <v>-299003.43689461786</v>
      </c>
      <c r="M22752" s="49"/>
      <c r="N22752" s="110"/>
      <c r="O22752" s="110"/>
    </row>
    <row r="22753" spans="1:15" ht="15" x14ac:dyDescent="0.25">
      <c r="A22753" s="10">
        <v>22733</v>
      </c>
      <c r="B22753" s="11">
        <v>-333352.72220203362</v>
      </c>
      <c r="C22753" s="11">
        <v>22254.80071219552</v>
      </c>
      <c r="D22753" s="12">
        <v>-311097.92148983816</v>
      </c>
      <c r="F22753" s="11">
        <v>-309560.01302712993</v>
      </c>
      <c r="G22753" s="11">
        <v>4515.3436226136773</v>
      </c>
      <c r="H22753" s="12">
        <v>-305044.66940451623</v>
      </c>
      <c r="J22753" s="11">
        <v>-236724.48564052943</v>
      </c>
      <c r="K22753" s="11">
        <v>-62312.845028621639</v>
      </c>
      <c r="L22753" s="12">
        <v>-299037.3306691511</v>
      </c>
      <c r="M22753" s="49"/>
      <c r="N22753" s="110"/>
      <c r="O22753" s="110"/>
    </row>
    <row r="22754" spans="1:15" ht="15" x14ac:dyDescent="0.25">
      <c r="A22754" s="10">
        <v>22734</v>
      </c>
      <c r="B22754" s="11">
        <v>-209996.2925335262</v>
      </c>
      <c r="C22754" s="11">
        <v>-101147.98063056228</v>
      </c>
      <c r="D22754" s="12">
        <v>-311144.27316408849</v>
      </c>
      <c r="F22754" s="11">
        <v>-306123.57808153721</v>
      </c>
      <c r="G22754" s="11">
        <v>1059.3660728142734</v>
      </c>
      <c r="H22754" s="12">
        <v>-305064.21200872294</v>
      </c>
      <c r="J22754" s="11">
        <v>-265744.53267919674</v>
      </c>
      <c r="K22754" s="11">
        <v>-33308.469863472907</v>
      </c>
      <c r="L22754" s="12">
        <v>-299053.00254266965</v>
      </c>
      <c r="M22754" s="49"/>
      <c r="N22754" s="110"/>
      <c r="O22754" s="110"/>
    </row>
    <row r="22755" spans="1:15" ht="15" x14ac:dyDescent="0.25">
      <c r="A22755" s="10">
        <v>22735</v>
      </c>
      <c r="B22755" s="11">
        <v>-339303.92505918711</v>
      </c>
      <c r="C22755" s="11">
        <v>28133.502621915595</v>
      </c>
      <c r="D22755" s="12">
        <v>-311170.42243727151</v>
      </c>
      <c r="F22755" s="11">
        <v>-262969.4661563384</v>
      </c>
      <c r="G22755" s="11">
        <v>-42103.043647287464</v>
      </c>
      <c r="H22755" s="12">
        <v>-305072.50980362581</v>
      </c>
      <c r="J22755" s="11">
        <v>-188431.11730775298</v>
      </c>
      <c r="K22755" s="11">
        <v>-110647.94425332495</v>
      </c>
      <c r="L22755" s="12">
        <v>-299079.06156107795</v>
      </c>
      <c r="M22755" s="49"/>
      <c r="N22755" s="110"/>
      <c r="O22755" s="110"/>
    </row>
    <row r="22756" spans="1:15" ht="15" x14ac:dyDescent="0.25">
      <c r="A22756" s="10">
        <v>22736</v>
      </c>
      <c r="B22756" s="11">
        <v>-282560.29999939207</v>
      </c>
      <c r="C22756" s="11">
        <v>-28639.349573304891</v>
      </c>
      <c r="D22756" s="12">
        <v>-311199.64957269694</v>
      </c>
      <c r="F22756" s="11">
        <v>-319537.33645067934</v>
      </c>
      <c r="G22756" s="11">
        <v>14427.065720853167</v>
      </c>
      <c r="H22756" s="12">
        <v>-305110.27072982618</v>
      </c>
      <c r="J22756" s="11">
        <v>-227634.05431886169</v>
      </c>
      <c r="K22756" s="11">
        <v>-71469.90831206835</v>
      </c>
      <c r="L22756" s="12">
        <v>-299103.96263093007</v>
      </c>
      <c r="M22756" s="49"/>
      <c r="N22756" s="110"/>
      <c r="O22756" s="110"/>
    </row>
    <row r="22757" spans="1:15" ht="15" x14ac:dyDescent="0.25">
      <c r="A22757" s="10">
        <v>22737</v>
      </c>
      <c r="B22757" s="11">
        <v>-311265.0877600151</v>
      </c>
      <c r="C22757" s="11">
        <v>15.678042891586488</v>
      </c>
      <c r="D22757" s="12">
        <v>-311249.40971712355</v>
      </c>
      <c r="F22757" s="11">
        <v>-223568.89820683445</v>
      </c>
      <c r="G22757" s="11">
        <v>-81557.22608524411</v>
      </c>
      <c r="H22757" s="12">
        <v>-305126.1242920786</v>
      </c>
      <c r="J22757" s="11">
        <v>-176742.83852537393</v>
      </c>
      <c r="K22757" s="11">
        <v>-122371.4502223497</v>
      </c>
      <c r="L22757" s="12">
        <v>-299114.28874772362</v>
      </c>
      <c r="M22757" s="49"/>
      <c r="N22757" s="110"/>
      <c r="O22757" s="110"/>
    </row>
    <row r="22758" spans="1:15" ht="15" x14ac:dyDescent="0.25">
      <c r="A22758" s="10">
        <v>22738</v>
      </c>
      <c r="B22758" s="11">
        <v>-180143.06574146781</v>
      </c>
      <c r="C22758" s="11">
        <v>-131134.9568699887</v>
      </c>
      <c r="D22758" s="12">
        <v>-311278.02261145652</v>
      </c>
      <c r="F22758" s="11">
        <v>-358711.17250643118</v>
      </c>
      <c r="G22758" s="11">
        <v>53499.856791471131</v>
      </c>
      <c r="H22758" s="12">
        <v>-305211.31571496004</v>
      </c>
      <c r="J22758" s="11">
        <v>-205101.5077491932</v>
      </c>
      <c r="K22758" s="11">
        <v>-94047.552679130546</v>
      </c>
      <c r="L22758" s="12">
        <v>-299149.06042832375</v>
      </c>
      <c r="M22758" s="49"/>
      <c r="N22758" s="110"/>
      <c r="O22758" s="110"/>
    </row>
    <row r="22759" spans="1:15" ht="15" x14ac:dyDescent="0.25">
      <c r="A22759" s="10">
        <v>22739</v>
      </c>
      <c r="B22759" s="11">
        <v>-254397.83018807537</v>
      </c>
      <c r="C22759" s="11">
        <v>-56894.683549390473</v>
      </c>
      <c r="D22759" s="12">
        <v>-311292.51373746584</v>
      </c>
      <c r="F22759" s="11">
        <v>-224305.17789210164</v>
      </c>
      <c r="G22759" s="11">
        <v>-80942.761139155395</v>
      </c>
      <c r="H22759" s="12">
        <v>-305247.93903125706</v>
      </c>
      <c r="J22759" s="11">
        <v>-248378.58207215674</v>
      </c>
      <c r="K22759" s="11">
        <v>-50792.244423377488</v>
      </c>
      <c r="L22759" s="12">
        <v>-299170.82649553422</v>
      </c>
      <c r="M22759" s="49"/>
      <c r="N22759" s="110"/>
      <c r="O22759" s="110"/>
    </row>
    <row r="22760" spans="1:15" ht="15" x14ac:dyDescent="0.25">
      <c r="A22760" s="10">
        <v>22740</v>
      </c>
      <c r="B22760" s="11">
        <v>-357967.68709676591</v>
      </c>
      <c r="C22760" s="11">
        <v>46576.023478506475</v>
      </c>
      <c r="D22760" s="12">
        <v>-311391.66361825942</v>
      </c>
      <c r="F22760" s="11">
        <v>-314568.85401489114</v>
      </c>
      <c r="G22760" s="11">
        <v>9241.6763051235321</v>
      </c>
      <c r="H22760" s="12">
        <v>-305327.17770976765</v>
      </c>
      <c r="J22760" s="11">
        <v>-236111.44867143885</v>
      </c>
      <c r="K22760" s="11">
        <v>-63114.435621528501</v>
      </c>
      <c r="L22760" s="12">
        <v>-299225.88429296733</v>
      </c>
      <c r="M22760" s="49"/>
      <c r="N22760" s="110"/>
      <c r="O22760" s="110"/>
    </row>
    <row r="22761" spans="1:15" ht="15" x14ac:dyDescent="0.25">
      <c r="A22761" s="10">
        <v>22741</v>
      </c>
      <c r="B22761" s="11">
        <v>-320281.04245664761</v>
      </c>
      <c r="C22761" s="11">
        <v>8862.6134953189139</v>
      </c>
      <c r="D22761" s="12">
        <v>-311418.4289613287</v>
      </c>
      <c r="F22761" s="11">
        <v>-284774.20923740626</v>
      </c>
      <c r="G22761" s="11">
        <v>-20585.839076469314</v>
      </c>
      <c r="H22761" s="12">
        <v>-305360.04831387557</v>
      </c>
      <c r="J22761" s="11">
        <v>-176911.30282711191</v>
      </c>
      <c r="K22761" s="11">
        <v>-122328.41934996602</v>
      </c>
      <c r="L22761" s="12">
        <v>-299239.7221770779</v>
      </c>
      <c r="M22761" s="49"/>
      <c r="N22761" s="110"/>
      <c r="O22761" s="110"/>
    </row>
    <row r="22762" spans="1:15" ht="15" x14ac:dyDescent="0.25">
      <c r="A22762" s="10">
        <v>22742</v>
      </c>
      <c r="B22762" s="11">
        <v>-253265.67655842582</v>
      </c>
      <c r="C22762" s="11">
        <v>-58179.272190608724</v>
      </c>
      <c r="D22762" s="12">
        <v>-311444.94874903455</v>
      </c>
      <c r="F22762" s="11">
        <v>-240045.81073022744</v>
      </c>
      <c r="G22762" s="11">
        <v>-65347.940552644097</v>
      </c>
      <c r="H22762" s="12">
        <v>-305393.75128287153</v>
      </c>
      <c r="J22762" s="11">
        <v>-380219.12099699129</v>
      </c>
      <c r="K22762" s="11">
        <v>80957.323196053811</v>
      </c>
      <c r="L22762" s="12">
        <v>-299261.79780093743</v>
      </c>
      <c r="M22762" s="49"/>
      <c r="N22762" s="110"/>
      <c r="O22762" s="110"/>
    </row>
    <row r="22763" spans="1:15" ht="15" x14ac:dyDescent="0.25">
      <c r="A22763" s="10">
        <v>22743</v>
      </c>
      <c r="B22763" s="11">
        <v>-213227.31109758784</v>
      </c>
      <c r="C22763" s="11">
        <v>-98246.568900451151</v>
      </c>
      <c r="D22763" s="12">
        <v>-311473.87999803899</v>
      </c>
      <c r="F22763" s="11">
        <v>-252293.07210313174</v>
      </c>
      <c r="G22763" s="11">
        <v>-53150.241856422654</v>
      </c>
      <c r="H22763" s="12">
        <v>-305443.31395955436</v>
      </c>
      <c r="J22763" s="11">
        <v>-326744.52665117889</v>
      </c>
      <c r="K22763" s="11">
        <v>27469.659801167083</v>
      </c>
      <c r="L22763" s="12">
        <v>-299274.86685001175</v>
      </c>
      <c r="M22763" s="49"/>
      <c r="N22763" s="110"/>
      <c r="O22763" s="110"/>
    </row>
    <row r="22764" spans="1:15" ht="15" x14ac:dyDescent="0.25">
      <c r="A22764" s="10">
        <v>22744</v>
      </c>
      <c r="B22764" s="11">
        <v>-287693.49802754988</v>
      </c>
      <c r="C22764" s="11">
        <v>-23788.788345784986</v>
      </c>
      <c r="D22764" s="12">
        <v>-311482.28637333488</v>
      </c>
      <c r="F22764" s="11">
        <v>-311164.41908560292</v>
      </c>
      <c r="G22764" s="11">
        <v>5692.9049175698619</v>
      </c>
      <c r="H22764" s="12">
        <v>-305471.51416803303</v>
      </c>
      <c r="J22764" s="11">
        <v>-350381.84424702503</v>
      </c>
      <c r="K22764" s="11">
        <v>51078.674043197774</v>
      </c>
      <c r="L22764" s="12">
        <v>-299303.17020382732</v>
      </c>
      <c r="M22764" s="49"/>
      <c r="N22764" s="110"/>
      <c r="O22764" s="110"/>
    </row>
    <row r="22765" spans="1:15" ht="15" x14ac:dyDescent="0.25">
      <c r="A22765" s="10">
        <v>22745</v>
      </c>
      <c r="B22765" s="11">
        <v>-166728.23990467275</v>
      </c>
      <c r="C22765" s="11">
        <v>-144780.5273181574</v>
      </c>
      <c r="D22765" s="12">
        <v>-311508.76722283015</v>
      </c>
      <c r="F22765" s="11">
        <v>-265438.88335852016</v>
      </c>
      <c r="G22765" s="11">
        <v>-40075.285679155459</v>
      </c>
      <c r="H22765" s="12">
        <v>-305514.16903767566</v>
      </c>
      <c r="J22765" s="11">
        <v>-288651.01801366254</v>
      </c>
      <c r="K22765" s="11">
        <v>-10670.92172842149</v>
      </c>
      <c r="L22765" s="12">
        <v>-299321.93974208401</v>
      </c>
      <c r="M22765" s="49"/>
      <c r="N22765" s="110"/>
      <c r="O22765" s="110"/>
    </row>
    <row r="22766" spans="1:15" ht="15" x14ac:dyDescent="0.25">
      <c r="A22766" s="10">
        <v>22746</v>
      </c>
      <c r="B22766" s="11">
        <v>-362595.88646035775</v>
      </c>
      <c r="C22766" s="11">
        <v>51069.481807644152</v>
      </c>
      <c r="D22766" s="12">
        <v>-311526.40465271362</v>
      </c>
      <c r="F22766" s="11">
        <v>-333770.81735612574</v>
      </c>
      <c r="G22766" s="11">
        <v>28247.925306609581</v>
      </c>
      <c r="H22766" s="12">
        <v>-305522.8920495162</v>
      </c>
      <c r="J22766" s="11">
        <v>-199085.4801839111</v>
      </c>
      <c r="K22766" s="11">
        <v>-100262.34144378458</v>
      </c>
      <c r="L22766" s="12">
        <v>-299347.8216276957</v>
      </c>
      <c r="M22766" s="49"/>
      <c r="N22766" s="110"/>
      <c r="O22766" s="110"/>
    </row>
    <row r="22767" spans="1:15" ht="15" x14ac:dyDescent="0.25">
      <c r="A22767" s="10">
        <v>22747</v>
      </c>
      <c r="B22767" s="11">
        <v>-230660.8443090443</v>
      </c>
      <c r="C22767" s="11">
        <v>-80895.795769632663</v>
      </c>
      <c r="D22767" s="12">
        <v>-311556.64007867698</v>
      </c>
      <c r="F22767" s="11">
        <v>-290705.58210882667</v>
      </c>
      <c r="G22767" s="11">
        <v>-14847.452276153645</v>
      </c>
      <c r="H22767" s="12">
        <v>-305553.03438498027</v>
      </c>
      <c r="J22767" s="11">
        <v>-190408.81114580471</v>
      </c>
      <c r="K22767" s="11">
        <v>-108969.29984256407</v>
      </c>
      <c r="L22767" s="12">
        <v>-299378.1109883688</v>
      </c>
      <c r="M22767" s="49"/>
      <c r="N22767" s="110"/>
      <c r="O22767" s="110"/>
    </row>
    <row r="22768" spans="1:15" ht="15" x14ac:dyDescent="0.25">
      <c r="A22768" s="10">
        <v>22748</v>
      </c>
      <c r="B22768" s="11">
        <v>-299320.99149475171</v>
      </c>
      <c r="C22768" s="11">
        <v>-12248.345341730001</v>
      </c>
      <c r="D22768" s="12">
        <v>-311569.3368364817</v>
      </c>
      <c r="F22768" s="11">
        <v>-302676.9616340638</v>
      </c>
      <c r="G22768" s="11">
        <v>-2893.9310864396753</v>
      </c>
      <c r="H22768" s="12">
        <v>-305570.89272050344</v>
      </c>
      <c r="J22768" s="11">
        <v>-195165.06829798452</v>
      </c>
      <c r="K22768" s="11">
        <v>-104227.1527301696</v>
      </c>
      <c r="L22768" s="12">
        <v>-299392.22102815413</v>
      </c>
      <c r="M22768" s="49"/>
      <c r="N22768" s="110"/>
      <c r="O22768" s="110"/>
    </row>
    <row r="22769" spans="1:15" ht="15" x14ac:dyDescent="0.25">
      <c r="A22769" s="10">
        <v>22749</v>
      </c>
      <c r="B22769" s="11">
        <v>-187676.42424483926</v>
      </c>
      <c r="C22769" s="11">
        <v>-123908.41502844768</v>
      </c>
      <c r="D22769" s="12">
        <v>-311584.83927328693</v>
      </c>
      <c r="F22769" s="11">
        <v>-232725.2299481463</v>
      </c>
      <c r="G22769" s="11">
        <v>-72864.027878590554</v>
      </c>
      <c r="H22769" s="12">
        <v>-305589.25782673684</v>
      </c>
      <c r="J22769" s="11">
        <v>-270508.98147162306</v>
      </c>
      <c r="K22769" s="11">
        <v>-28906.645802478506</v>
      </c>
      <c r="L22769" s="12">
        <v>-299415.6272741016</v>
      </c>
      <c r="M22769" s="49"/>
      <c r="N22769" s="110"/>
      <c r="O22769" s="110"/>
    </row>
    <row r="22770" spans="1:15" ht="15" x14ac:dyDescent="0.25">
      <c r="A22770" s="10">
        <v>22750</v>
      </c>
      <c r="B22770" s="11">
        <v>-240871.86690131237</v>
      </c>
      <c r="C22770" s="11">
        <v>-70746.938142732048</v>
      </c>
      <c r="D22770" s="12">
        <v>-311618.80504404439</v>
      </c>
      <c r="F22770" s="11">
        <v>-236438.92658948168</v>
      </c>
      <c r="G22770" s="11">
        <v>-69174.188142051615</v>
      </c>
      <c r="H22770" s="12">
        <v>-305613.11473153334</v>
      </c>
      <c r="J22770" s="11">
        <v>-318282.32165018533</v>
      </c>
      <c r="K22770" s="11">
        <v>18841.05159033903</v>
      </c>
      <c r="L22770" s="12">
        <v>-299441.27005984628</v>
      </c>
      <c r="M22770" s="49"/>
      <c r="N22770" s="110"/>
      <c r="O22770" s="110"/>
    </row>
    <row r="22771" spans="1:15" ht="15" x14ac:dyDescent="0.25">
      <c r="A22771" s="10">
        <v>22751</v>
      </c>
      <c r="B22771" s="11">
        <v>-268664.86665301485</v>
      </c>
      <c r="C22771" s="11">
        <v>-42984.097146818793</v>
      </c>
      <c r="D22771" s="12">
        <v>-311648.96379983361</v>
      </c>
      <c r="F22771" s="11">
        <v>-250369.9021221287</v>
      </c>
      <c r="G22771" s="11">
        <v>-55291.889244368205</v>
      </c>
      <c r="H22771" s="12">
        <v>-305661.79136649694</v>
      </c>
      <c r="J22771" s="11">
        <v>-247231.7179556331</v>
      </c>
      <c r="K22771" s="11">
        <v>-52245.846553733259</v>
      </c>
      <c r="L22771" s="12">
        <v>-299477.56450936635</v>
      </c>
      <c r="M22771" s="49"/>
      <c r="N22771" s="110"/>
      <c r="O22771" s="110"/>
    </row>
    <row r="22772" spans="1:15" ht="15" x14ac:dyDescent="0.25">
      <c r="A22772" s="10">
        <v>22752</v>
      </c>
      <c r="B22772" s="11">
        <v>-212670.23679606282</v>
      </c>
      <c r="C22772" s="11">
        <v>-99014.786903709522</v>
      </c>
      <c r="D22772" s="12">
        <v>-311685.02369977231</v>
      </c>
      <c r="F22772" s="11">
        <v>-249451.9152926298</v>
      </c>
      <c r="G22772" s="11">
        <v>-56276.35027637543</v>
      </c>
      <c r="H22772" s="12">
        <v>-305728.26556900528</v>
      </c>
      <c r="J22772" s="11">
        <v>-208384.18554880528</v>
      </c>
      <c r="K22772" s="11">
        <v>-91115.25318191835</v>
      </c>
      <c r="L22772" s="12">
        <v>-299499.43873072363</v>
      </c>
      <c r="M22772" s="49"/>
      <c r="N22772" s="110"/>
      <c r="O22772" s="110"/>
    </row>
    <row r="22773" spans="1:15" ht="15" x14ac:dyDescent="0.25">
      <c r="A22773" s="10">
        <v>22753</v>
      </c>
      <c r="B22773" s="11">
        <v>-203675.22413170632</v>
      </c>
      <c r="C22773" s="11">
        <v>-108032.92898743879</v>
      </c>
      <c r="D22773" s="12">
        <v>-311708.15311914514</v>
      </c>
      <c r="F22773" s="11">
        <v>-301273.44518929697</v>
      </c>
      <c r="G22773" s="11">
        <v>-4497.69463382508</v>
      </c>
      <c r="H22773" s="12">
        <v>-305771.13982312201</v>
      </c>
      <c r="J22773" s="11">
        <v>-154393.40786273652</v>
      </c>
      <c r="K22773" s="11">
        <v>-145149.79763944948</v>
      </c>
      <c r="L22773" s="12">
        <v>-299543.20550218603</v>
      </c>
      <c r="M22773" s="49"/>
      <c r="N22773" s="110"/>
      <c r="O22773" s="110"/>
    </row>
    <row r="22774" spans="1:15" ht="15" x14ac:dyDescent="0.25">
      <c r="A22774" s="10">
        <v>22754</v>
      </c>
      <c r="B22774" s="11">
        <v>-293541.10482603748</v>
      </c>
      <c r="C22774" s="11">
        <v>-18174.556483349468</v>
      </c>
      <c r="D22774" s="12">
        <v>-311715.66130938695</v>
      </c>
      <c r="F22774" s="11">
        <v>-381688.76973985374</v>
      </c>
      <c r="G22774" s="11">
        <v>75837.130652182212</v>
      </c>
      <c r="H22774" s="12">
        <v>-305851.63908767153</v>
      </c>
      <c r="J22774" s="11">
        <v>-244668.81046204499</v>
      </c>
      <c r="K22774" s="11">
        <v>-54889.235168002815</v>
      </c>
      <c r="L22774" s="12">
        <v>-299558.0456300478</v>
      </c>
      <c r="M22774" s="49"/>
      <c r="N22774" s="110"/>
      <c r="O22774" s="110"/>
    </row>
    <row r="22775" spans="1:15" ht="15" x14ac:dyDescent="0.25">
      <c r="A22775" s="10">
        <v>22755</v>
      </c>
      <c r="B22775" s="11">
        <v>-279037.22848476638</v>
      </c>
      <c r="C22775" s="11">
        <v>-32704.792961957635</v>
      </c>
      <c r="D22775" s="12">
        <v>-311742.02144672401</v>
      </c>
      <c r="F22775" s="11">
        <v>-300218.4065584545</v>
      </c>
      <c r="G22775" s="11">
        <v>-5639.6270158295056</v>
      </c>
      <c r="H22775" s="12">
        <v>-305858.033574284</v>
      </c>
      <c r="J22775" s="11">
        <v>-161317.31284728734</v>
      </c>
      <c r="K22775" s="11">
        <v>-138255.45252737991</v>
      </c>
      <c r="L22775" s="12">
        <v>-299572.76537466724</v>
      </c>
      <c r="M22775" s="49"/>
      <c r="N22775" s="110"/>
      <c r="O22775" s="110"/>
    </row>
    <row r="22776" spans="1:15" ht="15" x14ac:dyDescent="0.25">
      <c r="A22776" s="10">
        <v>22756</v>
      </c>
      <c r="B22776" s="11">
        <v>-303805.26461462409</v>
      </c>
      <c r="C22776" s="11">
        <v>-7938.403154154099</v>
      </c>
      <c r="D22776" s="12">
        <v>-311743.66776877822</v>
      </c>
      <c r="F22776" s="11">
        <v>-155464.85324552993</v>
      </c>
      <c r="G22776" s="11">
        <v>-150438.14747454008</v>
      </c>
      <c r="H22776" s="12">
        <v>-305903.00072006998</v>
      </c>
      <c r="J22776" s="11">
        <v>-271902.09713630663</v>
      </c>
      <c r="K22776" s="11">
        <v>-27694.827440950496</v>
      </c>
      <c r="L22776" s="12">
        <v>-299596.92457725713</v>
      </c>
      <c r="M22776" s="49"/>
      <c r="N22776" s="110"/>
      <c r="O22776" s="110"/>
    </row>
    <row r="22777" spans="1:15" ht="15" x14ac:dyDescent="0.25">
      <c r="A22777" s="10">
        <v>22757</v>
      </c>
      <c r="B22777" s="11">
        <v>-281787.89851180668</v>
      </c>
      <c r="C22777" s="11">
        <v>-29991.371860993237</v>
      </c>
      <c r="D22777" s="12">
        <v>-311779.27037279995</v>
      </c>
      <c r="F22777" s="11">
        <v>-342356.42449897213</v>
      </c>
      <c r="G22777" s="11">
        <v>36447.320936073404</v>
      </c>
      <c r="H22777" s="12">
        <v>-305909.10356289876</v>
      </c>
      <c r="J22777" s="11">
        <v>-321857.9002489525</v>
      </c>
      <c r="K22777" s="11">
        <v>22226.892577934497</v>
      </c>
      <c r="L22777" s="12">
        <v>-299631.00767101801</v>
      </c>
      <c r="M22777" s="49"/>
      <c r="N22777" s="110"/>
      <c r="O22777" s="110"/>
    </row>
    <row r="22778" spans="1:15" ht="15" x14ac:dyDescent="0.25">
      <c r="A22778" s="10">
        <v>22758</v>
      </c>
      <c r="B22778" s="11">
        <v>-265831.7201122797</v>
      </c>
      <c r="C22778" s="11">
        <v>-45954.79941924056</v>
      </c>
      <c r="D22778" s="12">
        <v>-311786.51953152026</v>
      </c>
      <c r="F22778" s="11">
        <v>-262678.37586134032</v>
      </c>
      <c r="G22778" s="11">
        <v>-43241.021394305237</v>
      </c>
      <c r="H22778" s="12">
        <v>-305919.39725564554</v>
      </c>
      <c r="J22778" s="11">
        <v>-232380.99574686773</v>
      </c>
      <c r="K22778" s="11">
        <v>-67268.821958788263</v>
      </c>
      <c r="L22778" s="12">
        <v>-299649.81770565599</v>
      </c>
      <c r="M22778" s="49"/>
      <c r="N22778" s="110"/>
      <c r="O22778" s="110"/>
    </row>
    <row r="22779" spans="1:15" ht="15" x14ac:dyDescent="0.25">
      <c r="A22779" s="10">
        <v>22759</v>
      </c>
      <c r="B22779" s="11">
        <v>-270160.12769791787</v>
      </c>
      <c r="C22779" s="11">
        <v>-41700.074671981325</v>
      </c>
      <c r="D22779" s="12">
        <v>-311860.2023698992</v>
      </c>
      <c r="F22779" s="11">
        <v>-315048.62136079365</v>
      </c>
      <c r="G22779" s="11">
        <v>9115.7093325579499</v>
      </c>
      <c r="H22779" s="12">
        <v>-305932.91202823573</v>
      </c>
      <c r="J22779" s="11">
        <v>-252524.14740676223</v>
      </c>
      <c r="K22779" s="11">
        <v>-47235.411894405799</v>
      </c>
      <c r="L22779" s="12">
        <v>-299759.55930116802</v>
      </c>
      <c r="M22779" s="49"/>
      <c r="N22779" s="110"/>
      <c r="O22779" s="110"/>
    </row>
    <row r="22780" spans="1:15" ht="15" x14ac:dyDescent="0.25">
      <c r="A22780" s="10">
        <v>22760</v>
      </c>
      <c r="B22780" s="11">
        <v>-173130.25413624159</v>
      </c>
      <c r="C22780" s="11">
        <v>-138757.85730561495</v>
      </c>
      <c r="D22780" s="12">
        <v>-311888.11144185654</v>
      </c>
      <c r="F22780" s="11">
        <v>-238193.31615878377</v>
      </c>
      <c r="G22780" s="11">
        <v>-67766.615482324909</v>
      </c>
      <c r="H22780" s="12">
        <v>-305959.93164110871</v>
      </c>
      <c r="J22780" s="11">
        <v>-211894.55045374826</v>
      </c>
      <c r="K22780" s="11">
        <v>-87875.995293757122</v>
      </c>
      <c r="L22780" s="12">
        <v>-299770.54574750538</v>
      </c>
      <c r="M22780" s="49"/>
      <c r="N22780" s="110"/>
      <c r="O22780" s="110"/>
    </row>
    <row r="22781" spans="1:15" ht="15" x14ac:dyDescent="0.25">
      <c r="A22781" s="10">
        <v>22761</v>
      </c>
      <c r="B22781" s="11">
        <v>-348315.27958538738</v>
      </c>
      <c r="C22781" s="11">
        <v>36421.297581839426</v>
      </c>
      <c r="D22781" s="12">
        <v>-311893.98200354795</v>
      </c>
      <c r="F22781" s="11">
        <v>-209387.16142772071</v>
      </c>
      <c r="G22781" s="11">
        <v>-96614.199212806911</v>
      </c>
      <c r="H22781" s="12">
        <v>-306001.36064052762</v>
      </c>
      <c r="J22781" s="11">
        <v>-215355.42146154036</v>
      </c>
      <c r="K22781" s="11">
        <v>-84451.635305560354</v>
      </c>
      <c r="L22781" s="12">
        <v>-299807.0567671007</v>
      </c>
      <c r="M22781" s="49"/>
      <c r="N22781" s="110"/>
      <c r="O22781" s="110"/>
    </row>
    <row r="22782" spans="1:15" ht="15" x14ac:dyDescent="0.25">
      <c r="A22782" s="10">
        <v>22762</v>
      </c>
      <c r="B22782" s="11">
        <v>-296690.98221279535</v>
      </c>
      <c r="C22782" s="11">
        <v>-15244.890480358459</v>
      </c>
      <c r="D22782" s="12">
        <v>-311935.8726931538</v>
      </c>
      <c r="F22782" s="11">
        <v>-318108.28118773742</v>
      </c>
      <c r="G22782" s="11">
        <v>12085.828616014087</v>
      </c>
      <c r="H22782" s="12">
        <v>-306022.45257172338</v>
      </c>
      <c r="J22782" s="11">
        <v>-274308.99077080708</v>
      </c>
      <c r="K22782" s="11">
        <v>-25517.085167913508</v>
      </c>
      <c r="L22782" s="12">
        <v>-299826.07593872061</v>
      </c>
      <c r="M22782" s="49"/>
      <c r="N22782" s="110"/>
      <c r="O22782" s="110"/>
    </row>
    <row r="22783" spans="1:15" ht="15" x14ac:dyDescent="0.25">
      <c r="A22783" s="10">
        <v>22763</v>
      </c>
      <c r="B22783" s="11">
        <v>-329902.81070193846</v>
      </c>
      <c r="C22783" s="11">
        <v>17918.545526478629</v>
      </c>
      <c r="D22783" s="12">
        <v>-311984.26517545979</v>
      </c>
      <c r="F22783" s="11">
        <v>-310767.34470053855</v>
      </c>
      <c r="G22783" s="11">
        <v>4721.398220910286</v>
      </c>
      <c r="H22783" s="12">
        <v>-306045.94647962827</v>
      </c>
      <c r="J22783" s="11">
        <v>-185612.09783773296</v>
      </c>
      <c r="K22783" s="11">
        <v>-114248.12944134987</v>
      </c>
      <c r="L22783" s="12">
        <v>-299860.22727908281</v>
      </c>
      <c r="M22783" s="49"/>
      <c r="N22783" s="110"/>
      <c r="O22783" s="110"/>
    </row>
    <row r="22784" spans="1:15" ht="15" x14ac:dyDescent="0.25">
      <c r="A22784" s="10">
        <v>22764</v>
      </c>
      <c r="B22784" s="11">
        <v>-223735.79429869386</v>
      </c>
      <c r="C22784" s="11">
        <v>-88270.493523835219</v>
      </c>
      <c r="D22784" s="12">
        <v>-312006.28782252909</v>
      </c>
      <c r="F22784" s="11">
        <v>-234801.48154286775</v>
      </c>
      <c r="G22784" s="11">
        <v>-71284.595186740742</v>
      </c>
      <c r="H22784" s="12">
        <v>-306086.07672960847</v>
      </c>
      <c r="J22784" s="11">
        <v>-281921.49250432407</v>
      </c>
      <c r="K22784" s="11">
        <v>-17967.313292190393</v>
      </c>
      <c r="L22784" s="12">
        <v>-299888.8057965145</v>
      </c>
      <c r="M22784" s="49"/>
      <c r="N22784" s="110"/>
      <c r="O22784" s="110"/>
    </row>
    <row r="22785" spans="1:15" ht="15" x14ac:dyDescent="0.25">
      <c r="A22785" s="10">
        <v>22765</v>
      </c>
      <c r="B22785" s="11">
        <v>-343390.25667828508</v>
      </c>
      <c r="C22785" s="11">
        <v>31353.802049441052</v>
      </c>
      <c r="D22785" s="12">
        <v>-312036.45462884399</v>
      </c>
      <c r="F22785" s="11">
        <v>-285541.36883724452</v>
      </c>
      <c r="G22785" s="11">
        <v>-20568.103368101521</v>
      </c>
      <c r="H22785" s="12">
        <v>-306109.47220534604</v>
      </c>
      <c r="J22785" s="11">
        <v>-302381.24701710651</v>
      </c>
      <c r="K22785" s="11">
        <v>2429.6933456287647</v>
      </c>
      <c r="L22785" s="12">
        <v>-299951.55367147771</v>
      </c>
      <c r="M22785" s="49"/>
      <c r="N22785" s="110"/>
      <c r="O22785" s="110"/>
    </row>
    <row r="22786" spans="1:15" ht="15" x14ac:dyDescent="0.25">
      <c r="A22786" s="10">
        <v>22766</v>
      </c>
      <c r="B22786" s="11">
        <v>-241866.65038160916</v>
      </c>
      <c r="C22786" s="11">
        <v>-70174.144149727872</v>
      </c>
      <c r="D22786" s="12">
        <v>-312040.79453133704</v>
      </c>
      <c r="F22786" s="11">
        <v>-203919.28469642953</v>
      </c>
      <c r="G22786" s="11">
        <v>-102200.46170706984</v>
      </c>
      <c r="H22786" s="12">
        <v>-306119.74640349939</v>
      </c>
      <c r="J22786" s="11">
        <v>-310543.23373882321</v>
      </c>
      <c r="K22786" s="11">
        <v>10544.25842706255</v>
      </c>
      <c r="L22786" s="12">
        <v>-299998.97531176067</v>
      </c>
      <c r="M22786" s="49"/>
      <c r="N22786" s="110"/>
      <c r="O22786" s="110"/>
    </row>
    <row r="22787" spans="1:15" ht="15" x14ac:dyDescent="0.25">
      <c r="A22787" s="10">
        <v>22767</v>
      </c>
      <c r="B22787" s="11">
        <v>-265187.69798141578</v>
      </c>
      <c r="C22787" s="11">
        <v>-46883.593865555726</v>
      </c>
      <c r="D22787" s="12">
        <v>-312071.29184697149</v>
      </c>
      <c r="F22787" s="11">
        <v>-318967.75315134868</v>
      </c>
      <c r="G22787" s="11">
        <v>12833.733791496687</v>
      </c>
      <c r="H22787" s="12">
        <v>-306134.01935985201</v>
      </c>
      <c r="J22787" s="11">
        <v>-318336.39141410333</v>
      </c>
      <c r="K22787" s="11">
        <v>18332.876705929986</v>
      </c>
      <c r="L22787" s="12">
        <v>-300003.51470817334</v>
      </c>
      <c r="M22787" s="49"/>
      <c r="N22787" s="110"/>
      <c r="O22787" s="110"/>
    </row>
    <row r="22788" spans="1:15" ht="15" x14ac:dyDescent="0.25">
      <c r="A22788" s="10">
        <v>22768</v>
      </c>
      <c r="B22788" s="11">
        <v>-316197.93652003666</v>
      </c>
      <c r="C22788" s="11">
        <v>4110.1699521103674</v>
      </c>
      <c r="D22788" s="12">
        <v>-312087.76656792633</v>
      </c>
      <c r="F22788" s="11">
        <v>-212115.12389822619</v>
      </c>
      <c r="G22788" s="11">
        <v>-94028.95880426676</v>
      </c>
      <c r="H22788" s="12">
        <v>-306144.08270249295</v>
      </c>
      <c r="J22788" s="11">
        <v>-260330.26453294512</v>
      </c>
      <c r="K22788" s="11">
        <v>-39689.332066770534</v>
      </c>
      <c r="L22788" s="12">
        <v>-300019.59659971565</v>
      </c>
      <c r="M22788" s="49"/>
      <c r="N22788" s="110"/>
      <c r="O22788" s="110"/>
    </row>
    <row r="22789" spans="1:15" ht="15" x14ac:dyDescent="0.25">
      <c r="A22789" s="10">
        <v>22769</v>
      </c>
      <c r="B22789" s="11">
        <v>-313233.37640906521</v>
      </c>
      <c r="C22789" s="11">
        <v>1114.6982995777421</v>
      </c>
      <c r="D22789" s="12">
        <v>-312118.67810948746</v>
      </c>
      <c r="F22789" s="11">
        <v>-333810.64232585876</v>
      </c>
      <c r="G22789" s="11">
        <v>27646.715800593593</v>
      </c>
      <c r="H22789" s="12">
        <v>-306163.92652526521</v>
      </c>
      <c r="J22789" s="11">
        <v>-180253.76203390842</v>
      </c>
      <c r="K22789" s="11">
        <v>-119771.52463261211</v>
      </c>
      <c r="L22789" s="12">
        <v>-300025.28666652052</v>
      </c>
      <c r="M22789" s="49"/>
      <c r="N22789" s="110"/>
      <c r="O22789" s="110"/>
    </row>
    <row r="22790" spans="1:15" ht="15" x14ac:dyDescent="0.25">
      <c r="A22790" s="10">
        <v>22770</v>
      </c>
      <c r="B22790" s="11">
        <v>-270148.94827432075</v>
      </c>
      <c r="C22790" s="11">
        <v>-42023.256543836709</v>
      </c>
      <c r="D22790" s="12">
        <v>-312172.20481815748</v>
      </c>
      <c r="F22790" s="11">
        <v>-328047.28074541542</v>
      </c>
      <c r="G22790" s="11">
        <v>21846.986035628823</v>
      </c>
      <c r="H22790" s="12">
        <v>-306200.2947097866</v>
      </c>
      <c r="J22790" s="11">
        <v>-377365.82167679339</v>
      </c>
      <c r="K22790" s="11">
        <v>77318.808415509033</v>
      </c>
      <c r="L22790" s="12">
        <v>-300047.01326128439</v>
      </c>
      <c r="M22790" s="49"/>
      <c r="N22790" s="110"/>
      <c r="O22790" s="110"/>
    </row>
    <row r="22791" spans="1:15" ht="15" x14ac:dyDescent="0.25">
      <c r="A22791" s="10">
        <v>22771</v>
      </c>
      <c r="B22791" s="11">
        <v>-231687.72463443797</v>
      </c>
      <c r="C22791" s="11">
        <v>-80502.198544290877</v>
      </c>
      <c r="D22791" s="12">
        <v>-312189.92317872884</v>
      </c>
      <c r="F22791" s="11">
        <v>-191806.55427883449</v>
      </c>
      <c r="G22791" s="11">
        <v>-114413.35680856659</v>
      </c>
      <c r="H22791" s="12">
        <v>-306219.91108740109</v>
      </c>
      <c r="J22791" s="11">
        <v>-265698.81030874763</v>
      </c>
      <c r="K22791" s="11">
        <v>-34386.516461624858</v>
      </c>
      <c r="L22791" s="12">
        <v>-300085.32677037251</v>
      </c>
      <c r="M22791" s="49"/>
      <c r="N22791" s="110"/>
      <c r="O22791" s="110"/>
    </row>
    <row r="22792" spans="1:15" ht="15" x14ac:dyDescent="0.25">
      <c r="A22792" s="10">
        <v>22772</v>
      </c>
      <c r="B22792" s="11">
        <v>-215545.24204698304</v>
      </c>
      <c r="C22792" s="11">
        <v>-96654.824610923708</v>
      </c>
      <c r="D22792" s="12">
        <v>-312200.06665790675</v>
      </c>
      <c r="F22792" s="11">
        <v>-321719.35616929148</v>
      </c>
      <c r="G22792" s="11">
        <v>15468.55796279212</v>
      </c>
      <c r="H22792" s="12">
        <v>-306250.79820649937</v>
      </c>
      <c r="J22792" s="11">
        <v>-298795.48862845026</v>
      </c>
      <c r="K22792" s="11">
        <v>-1303.3343317473675</v>
      </c>
      <c r="L22792" s="12">
        <v>-300098.82296019763</v>
      </c>
      <c r="M22792" s="49"/>
      <c r="N22792" s="110"/>
      <c r="O22792" s="110"/>
    </row>
    <row r="22793" spans="1:15" ht="15" x14ac:dyDescent="0.25">
      <c r="A22793" s="10">
        <v>22773</v>
      </c>
      <c r="B22793" s="11">
        <v>-280198.14187509654</v>
      </c>
      <c r="C22793" s="11">
        <v>-32056.150052280198</v>
      </c>
      <c r="D22793" s="12">
        <v>-312254.2919273767</v>
      </c>
      <c r="F22793" s="11">
        <v>-262727.32800854486</v>
      </c>
      <c r="G22793" s="11">
        <v>-43577.137511846289</v>
      </c>
      <c r="H22793" s="12">
        <v>-306304.46552039118</v>
      </c>
      <c r="J22793" s="11">
        <v>-249463.01096847537</v>
      </c>
      <c r="K22793" s="11">
        <v>-50663.698741858672</v>
      </c>
      <c r="L22793" s="12">
        <v>-300126.70971033402</v>
      </c>
      <c r="M22793" s="49"/>
      <c r="N22793" s="110"/>
      <c r="O22793" s="110"/>
    </row>
    <row r="22794" spans="1:15" ht="15" x14ac:dyDescent="0.25">
      <c r="A22794" s="10">
        <v>22774</v>
      </c>
      <c r="B22794" s="11">
        <v>-229982.92132681861</v>
      </c>
      <c r="C22794" s="11">
        <v>-82324.091091783368</v>
      </c>
      <c r="D22794" s="12">
        <v>-312307.01241860195</v>
      </c>
      <c r="F22794" s="11">
        <v>-265804.1025062062</v>
      </c>
      <c r="G22794" s="11">
        <v>-40544.650694777629</v>
      </c>
      <c r="H22794" s="12">
        <v>-306348.75320098386</v>
      </c>
      <c r="J22794" s="11">
        <v>-366658.21905611275</v>
      </c>
      <c r="K22794" s="11">
        <v>66512.184281183581</v>
      </c>
      <c r="L22794" s="12">
        <v>-300146.03477492917</v>
      </c>
      <c r="M22794" s="49"/>
      <c r="N22794" s="110"/>
      <c r="O22794" s="110"/>
    </row>
    <row r="22795" spans="1:15" ht="15" x14ac:dyDescent="0.25">
      <c r="A22795" s="10">
        <v>22775</v>
      </c>
      <c r="B22795" s="11">
        <v>-246688.77054835347</v>
      </c>
      <c r="C22795" s="11">
        <v>-65687.967362970507</v>
      </c>
      <c r="D22795" s="12">
        <v>-312376.73791132396</v>
      </c>
      <c r="F22795" s="11">
        <v>-351789.30797391251</v>
      </c>
      <c r="G22795" s="11">
        <v>45433.84584926274</v>
      </c>
      <c r="H22795" s="12">
        <v>-306355.46212464978</v>
      </c>
      <c r="J22795" s="11">
        <v>-271547.4154537532</v>
      </c>
      <c r="K22795" s="11">
        <v>-28609.347446255466</v>
      </c>
      <c r="L22795" s="12">
        <v>-300156.76290000865</v>
      </c>
      <c r="M22795" s="49"/>
      <c r="N22795" s="110"/>
      <c r="O22795" s="110"/>
    </row>
    <row r="22796" spans="1:15" ht="15" x14ac:dyDescent="0.25">
      <c r="A22796" s="10">
        <v>22776</v>
      </c>
      <c r="B22796" s="11">
        <v>-317758.26760413253</v>
      </c>
      <c r="C22796" s="11">
        <v>5359.730538973713</v>
      </c>
      <c r="D22796" s="12">
        <v>-312398.53706515883</v>
      </c>
      <c r="F22796" s="11">
        <v>-238807.4054961061</v>
      </c>
      <c r="G22796" s="11">
        <v>-67584.152769828768</v>
      </c>
      <c r="H22796" s="12">
        <v>-306391.55826593487</v>
      </c>
      <c r="J22796" s="11">
        <v>-152627.49977606712</v>
      </c>
      <c r="K22796" s="11">
        <v>-147567.57112990765</v>
      </c>
      <c r="L22796" s="12">
        <v>-300195.07090597478</v>
      </c>
      <c r="M22796" s="49"/>
      <c r="N22796" s="110"/>
      <c r="O22796" s="110"/>
    </row>
    <row r="22797" spans="1:15" ht="15" x14ac:dyDescent="0.25">
      <c r="A22797" s="10">
        <v>22777</v>
      </c>
      <c r="B22797" s="11">
        <v>-247562.15572947447</v>
      </c>
      <c r="C22797" s="11">
        <v>-64862.948821328413</v>
      </c>
      <c r="D22797" s="12">
        <v>-312425.10455080291</v>
      </c>
      <c r="F22797" s="11">
        <v>-343778.25891469244</v>
      </c>
      <c r="G22797" s="11">
        <v>37313.960638967306</v>
      </c>
      <c r="H22797" s="12">
        <v>-306464.29827572516</v>
      </c>
      <c r="J22797" s="11">
        <v>-256530.83444170764</v>
      </c>
      <c r="K22797" s="11">
        <v>-43717.077785875495</v>
      </c>
      <c r="L22797" s="12">
        <v>-300247.91222758318</v>
      </c>
      <c r="M22797" s="49"/>
      <c r="N22797" s="110"/>
      <c r="O22797" s="110"/>
    </row>
    <row r="22798" spans="1:15" ht="15" x14ac:dyDescent="0.25">
      <c r="A22798" s="10">
        <v>22778</v>
      </c>
      <c r="B22798" s="11">
        <v>-197491.96095438677</v>
      </c>
      <c r="C22798" s="11">
        <v>-114962.80704578536</v>
      </c>
      <c r="D22798" s="12">
        <v>-312454.76800017216</v>
      </c>
      <c r="F22798" s="11">
        <v>-310042.57432059746</v>
      </c>
      <c r="G22798" s="11">
        <v>3568.2229972489945</v>
      </c>
      <c r="H22798" s="12">
        <v>-306474.35132334847</v>
      </c>
      <c r="J22798" s="11">
        <v>-288551.48121688381</v>
      </c>
      <c r="K22798" s="11">
        <v>-11720.62366758407</v>
      </c>
      <c r="L22798" s="12">
        <v>-300272.1048844679</v>
      </c>
      <c r="M22798" s="49"/>
      <c r="N22798" s="110"/>
      <c r="O22798" s="110"/>
    </row>
    <row r="22799" spans="1:15" ht="15" x14ac:dyDescent="0.25">
      <c r="A22799" s="10">
        <v>22779</v>
      </c>
      <c r="B22799" s="11">
        <v>-283031.3816591276</v>
      </c>
      <c r="C22799" s="11">
        <v>-29443.328065071768</v>
      </c>
      <c r="D22799" s="12">
        <v>-312474.70972419938</v>
      </c>
      <c r="F22799" s="11">
        <v>-289077.60451994318</v>
      </c>
      <c r="G22799" s="11">
        <v>-17408.873399970238</v>
      </c>
      <c r="H22799" s="12">
        <v>-306486.47791991342</v>
      </c>
      <c r="J22799" s="11">
        <v>-174302.46831054526</v>
      </c>
      <c r="K22799" s="11">
        <v>-125987.96836370174</v>
      </c>
      <c r="L22799" s="12">
        <v>-300290.43667424697</v>
      </c>
      <c r="M22799" s="49"/>
      <c r="N22799" s="110"/>
      <c r="O22799" s="110"/>
    </row>
    <row r="22800" spans="1:15" ht="15" x14ac:dyDescent="0.25">
      <c r="A22800" s="10">
        <v>22780</v>
      </c>
      <c r="B22800" s="11">
        <v>-284305.70255057875</v>
      </c>
      <c r="C22800" s="11">
        <v>-28213.679261238089</v>
      </c>
      <c r="D22800" s="12">
        <v>-312519.38181181683</v>
      </c>
      <c r="F22800" s="11">
        <v>-312528.56081640086</v>
      </c>
      <c r="G22800" s="11">
        <v>5980.098257671928</v>
      </c>
      <c r="H22800" s="12">
        <v>-306548.46255872888</v>
      </c>
      <c r="J22800" s="11">
        <v>-289429.92582151806</v>
      </c>
      <c r="K22800" s="11">
        <v>-10877.845842174869</v>
      </c>
      <c r="L22800" s="12">
        <v>-300307.7716636929</v>
      </c>
      <c r="M22800" s="49"/>
      <c r="N22800" s="110"/>
      <c r="O22800" s="110"/>
    </row>
    <row r="22801" spans="1:15" ht="15" x14ac:dyDescent="0.25">
      <c r="A22801" s="10">
        <v>22781</v>
      </c>
      <c r="B22801" s="11">
        <v>-309233.31680115568</v>
      </c>
      <c r="C22801" s="11">
        <v>-3291.9540767043227</v>
      </c>
      <c r="D22801" s="12">
        <v>-312525.27087786002</v>
      </c>
      <c r="F22801" s="11">
        <v>-347970.01894992456</v>
      </c>
      <c r="G22801" s="11">
        <v>41358.93201825986</v>
      </c>
      <c r="H22801" s="12">
        <v>-306611.08693166467</v>
      </c>
      <c r="J22801" s="11">
        <v>-300690.456789385</v>
      </c>
      <c r="K22801" s="11">
        <v>342.63963127065705</v>
      </c>
      <c r="L22801" s="12">
        <v>-300347.81715811434</v>
      </c>
      <c r="M22801" s="49"/>
      <c r="N22801" s="110"/>
      <c r="O22801" s="110"/>
    </row>
    <row r="22802" spans="1:15" ht="15" x14ac:dyDescent="0.25">
      <c r="A22802" s="10">
        <v>22782</v>
      </c>
      <c r="B22802" s="11">
        <v>-277713.40528434957</v>
      </c>
      <c r="C22802" s="11">
        <v>-34882.004192293803</v>
      </c>
      <c r="D22802" s="12">
        <v>-312595.40947664337</v>
      </c>
      <c r="F22802" s="11">
        <v>-378307.22524471302</v>
      </c>
      <c r="G22802" s="11">
        <v>71661.580566565026</v>
      </c>
      <c r="H22802" s="12">
        <v>-306645.64467814803</v>
      </c>
      <c r="J22802" s="11">
        <v>-233038.01832567199</v>
      </c>
      <c r="K22802" s="11">
        <v>-67421.313622718299</v>
      </c>
      <c r="L22802" s="12">
        <v>-300459.33194839029</v>
      </c>
      <c r="M22802" s="49"/>
      <c r="N22802" s="110"/>
      <c r="O22802" s="110"/>
    </row>
    <row r="22803" spans="1:15" ht="15" x14ac:dyDescent="0.25">
      <c r="A22803" s="10">
        <v>22783</v>
      </c>
      <c r="B22803" s="11">
        <v>-287083.12378484191</v>
      </c>
      <c r="C22803" s="11">
        <v>-25532.924873651758</v>
      </c>
      <c r="D22803" s="12">
        <v>-312616.04865849367</v>
      </c>
      <c r="F22803" s="11">
        <v>-322716.22280353884</v>
      </c>
      <c r="G22803" s="11">
        <v>16064.711088050053</v>
      </c>
      <c r="H22803" s="12">
        <v>-306651.5117154888</v>
      </c>
      <c r="J22803" s="11">
        <v>-291549.88410918927</v>
      </c>
      <c r="K22803" s="11">
        <v>-8976.2254279101617</v>
      </c>
      <c r="L22803" s="12">
        <v>-300526.10953709943</v>
      </c>
      <c r="M22803" s="49"/>
      <c r="N22803" s="110"/>
      <c r="O22803" s="110"/>
    </row>
    <row r="22804" spans="1:15" ht="15" x14ac:dyDescent="0.25">
      <c r="A22804" s="10">
        <v>22784</v>
      </c>
      <c r="B22804" s="11">
        <v>-247556.74403918732</v>
      </c>
      <c r="C22804" s="11">
        <v>-65106.123999422896</v>
      </c>
      <c r="D22804" s="12">
        <v>-312662.86803861021</v>
      </c>
      <c r="F22804" s="11">
        <v>-268978.72288370371</v>
      </c>
      <c r="G22804" s="11">
        <v>-37702.605771276183</v>
      </c>
      <c r="H22804" s="12">
        <v>-306681.32865497994</v>
      </c>
      <c r="J22804" s="11">
        <v>-246792.81896370553</v>
      </c>
      <c r="K22804" s="11">
        <v>-53804.246719891984</v>
      </c>
      <c r="L22804" s="12">
        <v>-300597.06568359752</v>
      </c>
      <c r="M22804" s="49"/>
      <c r="N22804" s="110"/>
      <c r="O22804" s="110"/>
    </row>
    <row r="22805" spans="1:15" ht="15" x14ac:dyDescent="0.25">
      <c r="A22805" s="10">
        <v>22785</v>
      </c>
      <c r="B22805" s="11">
        <v>-400082.28988250362</v>
      </c>
      <c r="C22805" s="11">
        <v>87345.757815869263</v>
      </c>
      <c r="D22805" s="12">
        <v>-312736.53206663439</v>
      </c>
      <c r="F22805" s="11">
        <v>-262639.21375397587</v>
      </c>
      <c r="G22805" s="11">
        <v>-44064.437621320634</v>
      </c>
      <c r="H22805" s="12">
        <v>-306703.65137529653</v>
      </c>
      <c r="J22805" s="11">
        <v>-229110.97964744869</v>
      </c>
      <c r="K22805" s="11">
        <v>-71529.559424182182</v>
      </c>
      <c r="L22805" s="12">
        <v>-300640.53907163086</v>
      </c>
      <c r="M22805" s="49"/>
      <c r="N22805" s="110"/>
      <c r="O22805" s="110"/>
    </row>
    <row r="22806" spans="1:15" ht="15" x14ac:dyDescent="0.25">
      <c r="A22806" s="10">
        <v>22786</v>
      </c>
      <c r="B22806" s="11">
        <v>-230096.01739091976</v>
      </c>
      <c r="C22806" s="11">
        <v>-82703.37893292871</v>
      </c>
      <c r="D22806" s="12">
        <v>-312799.39632384846</v>
      </c>
      <c r="F22806" s="11">
        <v>-230918.63227262616</v>
      </c>
      <c r="G22806" s="11">
        <v>-75791.13317689189</v>
      </c>
      <c r="H22806" s="12">
        <v>-306709.76544951805</v>
      </c>
      <c r="J22806" s="11">
        <v>-271561.67555671977</v>
      </c>
      <c r="K22806" s="11">
        <v>-29091.648983212421</v>
      </c>
      <c r="L22806" s="12">
        <v>-300653.32453993219</v>
      </c>
      <c r="M22806" s="49"/>
      <c r="N22806" s="110"/>
      <c r="O22806" s="110"/>
    </row>
    <row r="22807" spans="1:15" ht="15" x14ac:dyDescent="0.25">
      <c r="A22807" s="10">
        <v>22787</v>
      </c>
      <c r="B22807" s="11">
        <v>-301623.68858282355</v>
      </c>
      <c r="C22807" s="11">
        <v>-11206.273279159861</v>
      </c>
      <c r="D22807" s="12">
        <v>-312829.96186198341</v>
      </c>
      <c r="F22807" s="11">
        <v>-376204.42938757018</v>
      </c>
      <c r="G22807" s="11">
        <v>69434.035121011213</v>
      </c>
      <c r="H22807" s="12">
        <v>-306770.39426655899</v>
      </c>
      <c r="J22807" s="11">
        <v>-140566.77308023823</v>
      </c>
      <c r="K22807" s="11">
        <v>-160172.46588343935</v>
      </c>
      <c r="L22807" s="12">
        <v>-300739.23896367761</v>
      </c>
      <c r="M22807" s="49"/>
      <c r="N22807" s="110"/>
      <c r="O22807" s="110"/>
    </row>
    <row r="22808" spans="1:15" ht="15" x14ac:dyDescent="0.25">
      <c r="A22808" s="10">
        <v>22788</v>
      </c>
      <c r="B22808" s="11">
        <v>-183931.62135651137</v>
      </c>
      <c r="C22808" s="11">
        <v>-128900.06783677051</v>
      </c>
      <c r="D22808" s="12">
        <v>-312831.68919328187</v>
      </c>
      <c r="F22808" s="11">
        <v>-371282.83601078263</v>
      </c>
      <c r="G22808" s="11">
        <v>64492.653075301998</v>
      </c>
      <c r="H22808" s="12">
        <v>-306790.18293548067</v>
      </c>
      <c r="J22808" s="11">
        <v>-218274.47507245431</v>
      </c>
      <c r="K22808" s="11">
        <v>-82486.185271448732</v>
      </c>
      <c r="L22808" s="12">
        <v>-300760.660343903</v>
      </c>
      <c r="M22808" s="49"/>
      <c r="N22808" s="110"/>
      <c r="O22808" s="110"/>
    </row>
    <row r="22809" spans="1:15" ht="15" x14ac:dyDescent="0.25">
      <c r="A22809" s="10">
        <v>22789</v>
      </c>
      <c r="B22809" s="11">
        <v>-304465.28997911885</v>
      </c>
      <c r="C22809" s="11">
        <v>-8390.4686410046343</v>
      </c>
      <c r="D22809" s="12">
        <v>-312855.7586201235</v>
      </c>
      <c r="F22809" s="11">
        <v>-298055.20183023816</v>
      </c>
      <c r="G22809" s="11">
        <v>-8772.9258422866224</v>
      </c>
      <c r="H22809" s="12">
        <v>-306828.12767252477</v>
      </c>
      <c r="J22809" s="11">
        <v>-255704.39480347373</v>
      </c>
      <c r="K22809" s="11">
        <v>-45111.732931480903</v>
      </c>
      <c r="L22809" s="12">
        <v>-300816.12773495464</v>
      </c>
      <c r="M22809" s="49"/>
      <c r="N22809" s="110"/>
      <c r="O22809" s="110"/>
    </row>
    <row r="22810" spans="1:15" ht="15" x14ac:dyDescent="0.25">
      <c r="A22810" s="10">
        <v>22790</v>
      </c>
      <c r="B22810" s="11">
        <v>-291760.04148628627</v>
      </c>
      <c r="C22810" s="11">
        <v>-21175.351352996506</v>
      </c>
      <c r="D22810" s="12">
        <v>-312935.39283928281</v>
      </c>
      <c r="F22810" s="11">
        <v>-315784.76730302023</v>
      </c>
      <c r="G22810" s="11">
        <v>8936.4015258291874</v>
      </c>
      <c r="H22810" s="12">
        <v>-306848.36577719101</v>
      </c>
      <c r="J22810" s="11">
        <v>-213703.51967447635</v>
      </c>
      <c r="K22810" s="11">
        <v>-87147.861503273336</v>
      </c>
      <c r="L22810" s="12">
        <v>-300851.38117774966</v>
      </c>
      <c r="M22810" s="49"/>
      <c r="N22810" s="110"/>
      <c r="O22810" s="110"/>
    </row>
    <row r="22811" spans="1:15" ht="15" x14ac:dyDescent="0.25">
      <c r="A22811" s="10">
        <v>22791</v>
      </c>
      <c r="B22811" s="11">
        <v>-263633.64111065579</v>
      </c>
      <c r="C22811" s="11">
        <v>-49327.588110815894</v>
      </c>
      <c r="D22811" s="12">
        <v>-312961.22922147164</v>
      </c>
      <c r="F22811" s="11">
        <v>-328265.36394554627</v>
      </c>
      <c r="G22811" s="11">
        <v>21404.24720726343</v>
      </c>
      <c r="H22811" s="12">
        <v>-306861.11673828284</v>
      </c>
      <c r="J22811" s="11">
        <v>-228070.37332287969</v>
      </c>
      <c r="K22811" s="11">
        <v>-72815.343514294538</v>
      </c>
      <c r="L22811" s="12">
        <v>-300885.7168371742</v>
      </c>
      <c r="M22811" s="49"/>
      <c r="N22811" s="110"/>
      <c r="O22811" s="110"/>
    </row>
    <row r="22812" spans="1:15" ht="15" x14ac:dyDescent="0.25">
      <c r="A22812" s="10">
        <v>22792</v>
      </c>
      <c r="B22812" s="11">
        <v>-242317.15882376852</v>
      </c>
      <c r="C22812" s="11">
        <v>-70685.98858056443</v>
      </c>
      <c r="D22812" s="12">
        <v>-313003.14740433294</v>
      </c>
      <c r="F22812" s="11">
        <v>-209050.46975571179</v>
      </c>
      <c r="G22812" s="11">
        <v>-97843.174681156292</v>
      </c>
      <c r="H22812" s="12">
        <v>-306893.64443686808</v>
      </c>
      <c r="J22812" s="11">
        <v>-239532.55635124395</v>
      </c>
      <c r="K22812" s="11">
        <v>-61382.504524988653</v>
      </c>
      <c r="L22812" s="12">
        <v>-300915.06087623257</v>
      </c>
      <c r="M22812" s="49"/>
      <c r="N22812" s="110"/>
      <c r="O22812" s="110"/>
    </row>
    <row r="22813" spans="1:15" ht="15" x14ac:dyDescent="0.25">
      <c r="A22813" s="10">
        <v>22793</v>
      </c>
      <c r="B22813" s="11">
        <v>-230445.42362056632</v>
      </c>
      <c r="C22813" s="11">
        <v>-82602.006727344502</v>
      </c>
      <c r="D22813" s="12">
        <v>-313047.43034791079</v>
      </c>
      <c r="F22813" s="11">
        <v>-240937.1897627601</v>
      </c>
      <c r="G22813" s="11">
        <v>-65979.032526728479</v>
      </c>
      <c r="H22813" s="12">
        <v>-306916.22228948859</v>
      </c>
      <c r="J22813" s="11">
        <v>-233244.26241692607</v>
      </c>
      <c r="K22813" s="11">
        <v>-67684.729814574253</v>
      </c>
      <c r="L22813" s="12">
        <v>-300928.99223150034</v>
      </c>
      <c r="M22813" s="49"/>
      <c r="N22813" s="110"/>
      <c r="O22813" s="110"/>
    </row>
    <row r="22814" spans="1:15" ht="15" x14ac:dyDescent="0.25">
      <c r="A22814" s="10">
        <v>22794</v>
      </c>
      <c r="B22814" s="11">
        <v>-304842.52733234421</v>
      </c>
      <c r="C22814" s="11">
        <v>-8217.5521584551498</v>
      </c>
      <c r="D22814" s="12">
        <v>-313060.07949079934</v>
      </c>
      <c r="F22814" s="11">
        <v>-353201.25910081848</v>
      </c>
      <c r="G22814" s="11">
        <v>46231.403072925168</v>
      </c>
      <c r="H22814" s="12">
        <v>-306969.85602789337</v>
      </c>
      <c r="J22814" s="11">
        <v>-254956.05598066622</v>
      </c>
      <c r="K22814" s="11">
        <v>-46028.771120164594</v>
      </c>
      <c r="L22814" s="12">
        <v>-300984.82710083085</v>
      </c>
      <c r="M22814" s="49"/>
      <c r="N22814" s="110"/>
      <c r="O22814" s="110"/>
    </row>
    <row r="22815" spans="1:15" ht="15" x14ac:dyDescent="0.25">
      <c r="A22815" s="10">
        <v>22795</v>
      </c>
      <c r="B22815" s="11">
        <v>-263560.19300604769</v>
      </c>
      <c r="C22815" s="11">
        <v>-49520.173679569671</v>
      </c>
      <c r="D22815" s="12">
        <v>-313080.36668561731</v>
      </c>
      <c r="F22815" s="11">
        <v>-359503.82834160834</v>
      </c>
      <c r="G22815" s="11">
        <v>52417.852979518233</v>
      </c>
      <c r="H22815" s="12">
        <v>-307085.97536209016</v>
      </c>
      <c r="J22815" s="11">
        <v>-331486.24333021982</v>
      </c>
      <c r="K22815" s="11">
        <v>30489.427175549165</v>
      </c>
      <c r="L22815" s="12">
        <v>-300996.81615467067</v>
      </c>
      <c r="M22815" s="49"/>
      <c r="N22815" s="110"/>
      <c r="O22815" s="110"/>
    </row>
    <row r="22816" spans="1:15" ht="15" x14ac:dyDescent="0.25">
      <c r="A22816" s="10">
        <v>22796</v>
      </c>
      <c r="B22816" s="11">
        <v>-297404.92873326218</v>
      </c>
      <c r="C22816" s="11">
        <v>-15736.311671915299</v>
      </c>
      <c r="D22816" s="12">
        <v>-313141.24040517746</v>
      </c>
      <c r="F22816" s="11">
        <v>-248958.68052671492</v>
      </c>
      <c r="G22816" s="11">
        <v>-58141.46969586944</v>
      </c>
      <c r="H22816" s="12">
        <v>-307100.15022258431</v>
      </c>
      <c r="J22816" s="11">
        <v>-296989.27085013589</v>
      </c>
      <c r="K22816" s="11">
        <v>-4014.4927688838839</v>
      </c>
      <c r="L22816" s="12">
        <v>-301003.76361901977</v>
      </c>
      <c r="M22816" s="49"/>
      <c r="N22816" s="110"/>
      <c r="O22816" s="110"/>
    </row>
    <row r="22817" spans="1:15" ht="15" x14ac:dyDescent="0.25">
      <c r="A22817" s="10">
        <v>22797</v>
      </c>
      <c r="B22817" s="11">
        <v>-269694.38229380018</v>
      </c>
      <c r="C22817" s="11">
        <v>-43491.436478165684</v>
      </c>
      <c r="D22817" s="12">
        <v>-313185.81877196592</v>
      </c>
      <c r="F22817" s="11">
        <v>-222749.05140666181</v>
      </c>
      <c r="G22817" s="11">
        <v>-84354.792054915044</v>
      </c>
      <c r="H22817" s="12">
        <v>-307103.84346157685</v>
      </c>
      <c r="J22817" s="11">
        <v>-299339.75043009996</v>
      </c>
      <c r="K22817" s="11">
        <v>-1675.1535664115847</v>
      </c>
      <c r="L22817" s="12">
        <v>-301014.90399651154</v>
      </c>
      <c r="M22817" s="49"/>
      <c r="N22817" s="110"/>
      <c r="O22817" s="110"/>
    </row>
    <row r="22818" spans="1:15" ht="15" x14ac:dyDescent="0.25">
      <c r="A22818" s="10">
        <v>22798</v>
      </c>
      <c r="B22818" s="11">
        <v>-297799.56974933733</v>
      </c>
      <c r="C22818" s="11">
        <v>-15401.12037690838</v>
      </c>
      <c r="D22818" s="12">
        <v>-313200.69012624572</v>
      </c>
      <c r="F22818" s="11">
        <v>-298806.53713462804</v>
      </c>
      <c r="G22818" s="11">
        <v>-8317.9627755944875</v>
      </c>
      <c r="H22818" s="12">
        <v>-307124.49991022254</v>
      </c>
      <c r="J22818" s="11">
        <v>-231867.36522061966</v>
      </c>
      <c r="K22818" s="11">
        <v>-69177.210648145512</v>
      </c>
      <c r="L22818" s="12">
        <v>-301044.57586876518</v>
      </c>
      <c r="M22818" s="49"/>
      <c r="N22818" s="110"/>
      <c r="O22818" s="110"/>
    </row>
    <row r="22819" spans="1:15" ht="15" x14ac:dyDescent="0.25">
      <c r="A22819" s="10">
        <v>22799</v>
      </c>
      <c r="B22819" s="11">
        <v>-218089.02611951382</v>
      </c>
      <c r="C22819" s="11">
        <v>-95124.017787844205</v>
      </c>
      <c r="D22819" s="12">
        <v>-313213.04390735802</v>
      </c>
      <c r="F22819" s="11">
        <v>-215011.18922632499</v>
      </c>
      <c r="G22819" s="11">
        <v>-92143.486379640381</v>
      </c>
      <c r="H22819" s="12">
        <v>-307154.67560596537</v>
      </c>
      <c r="J22819" s="11">
        <v>-241984.15728362728</v>
      </c>
      <c r="K22819" s="11">
        <v>-59087.58536488979</v>
      </c>
      <c r="L22819" s="12">
        <v>-301071.74264851707</v>
      </c>
      <c r="M22819" s="49"/>
      <c r="N22819" s="110"/>
      <c r="O22819" s="110"/>
    </row>
    <row r="22820" spans="1:15" ht="15" x14ac:dyDescent="0.25">
      <c r="A22820" s="10">
        <v>22800</v>
      </c>
      <c r="B22820" s="11">
        <v>-263973.59947168332</v>
      </c>
      <c r="C22820" s="11">
        <v>-49250.297780423505</v>
      </c>
      <c r="D22820" s="12">
        <v>-313223.89725210681</v>
      </c>
      <c r="F22820" s="11">
        <v>-234595.08504987444</v>
      </c>
      <c r="G22820" s="11">
        <v>-72587.30911368267</v>
      </c>
      <c r="H22820" s="12">
        <v>-307182.3941635571</v>
      </c>
      <c r="J22820" s="11">
        <v>-303820.75774236472</v>
      </c>
      <c r="K22820" s="11">
        <v>2730.949831431064</v>
      </c>
      <c r="L22820" s="12">
        <v>-301089.80791093368</v>
      </c>
      <c r="M22820" s="49"/>
      <c r="N22820" s="110"/>
      <c r="O22820" s="110"/>
    </row>
    <row r="22821" spans="1:15" ht="15" x14ac:dyDescent="0.25">
      <c r="A22821" s="10">
        <v>22801</v>
      </c>
      <c r="B22821" s="11">
        <v>-256590.07807455689</v>
      </c>
      <c r="C22821" s="11">
        <v>-56672.580859313537</v>
      </c>
      <c r="D22821" s="12">
        <v>-313262.65893387044</v>
      </c>
      <c r="F22821" s="11">
        <v>-359900.35015387542</v>
      </c>
      <c r="G22821" s="11">
        <v>52669.078196826973</v>
      </c>
      <c r="H22821" s="12">
        <v>-307231.27195704845</v>
      </c>
      <c r="J22821" s="11">
        <v>-195639.74139789032</v>
      </c>
      <c r="K22821" s="11">
        <v>-105496.26504429223</v>
      </c>
      <c r="L22821" s="12">
        <v>-301136.00644218258</v>
      </c>
      <c r="M22821" s="49"/>
      <c r="N22821" s="110"/>
      <c r="O22821" s="110"/>
    </row>
    <row r="22822" spans="1:15" ht="15" x14ac:dyDescent="0.25">
      <c r="A22822" s="10">
        <v>22802</v>
      </c>
      <c r="B22822" s="11">
        <v>-187583.68253934546</v>
      </c>
      <c r="C22822" s="11">
        <v>-125710.44313922639</v>
      </c>
      <c r="D22822" s="12">
        <v>-313294.12567857187</v>
      </c>
      <c r="F22822" s="11">
        <v>-269849.3184923458</v>
      </c>
      <c r="G22822" s="11">
        <v>-37433.017397361429</v>
      </c>
      <c r="H22822" s="12">
        <v>-307282.3358897072</v>
      </c>
      <c r="J22822" s="11">
        <v>-246030.71044990164</v>
      </c>
      <c r="K22822" s="11">
        <v>-55122.826675456119</v>
      </c>
      <c r="L22822" s="12">
        <v>-301153.53712535778</v>
      </c>
      <c r="M22822" s="49"/>
      <c r="N22822" s="110"/>
      <c r="O22822" s="110"/>
    </row>
    <row r="22823" spans="1:15" ht="15" x14ac:dyDescent="0.25">
      <c r="A22823" s="10">
        <v>22803</v>
      </c>
      <c r="B22823" s="11">
        <v>-267357.23748358042</v>
      </c>
      <c r="C22823" s="11">
        <v>-45966.155330103356</v>
      </c>
      <c r="D22823" s="12">
        <v>-313323.39281368378</v>
      </c>
      <c r="F22823" s="11">
        <v>-362815.7238134197</v>
      </c>
      <c r="G22823" s="11">
        <v>55487.904556113033</v>
      </c>
      <c r="H22823" s="12">
        <v>-307327.81925730669</v>
      </c>
      <c r="J22823" s="11">
        <v>-239899.89739467928</v>
      </c>
      <c r="K22823" s="11">
        <v>-61277.601498964454</v>
      </c>
      <c r="L22823" s="12">
        <v>-301177.49889364373</v>
      </c>
      <c r="M22823" s="49"/>
      <c r="N22823" s="110"/>
      <c r="O22823" s="110"/>
    </row>
    <row r="22824" spans="1:15" ht="15" x14ac:dyDescent="0.25">
      <c r="A22824" s="10">
        <v>22804</v>
      </c>
      <c r="B22824" s="11">
        <v>-308457.63052338664</v>
      </c>
      <c r="C22824" s="11">
        <v>-4889.4016442703387</v>
      </c>
      <c r="D22824" s="12">
        <v>-313347.03216765699</v>
      </c>
      <c r="F22824" s="11">
        <v>-313499.35139518726</v>
      </c>
      <c r="G22824" s="11">
        <v>6097.78618447382</v>
      </c>
      <c r="H22824" s="12">
        <v>-307401.56521071342</v>
      </c>
      <c r="J22824" s="11">
        <v>-246615.97134172593</v>
      </c>
      <c r="K22824" s="11">
        <v>-54564.929947684032</v>
      </c>
      <c r="L22824" s="12">
        <v>-301180.90128940996</v>
      </c>
      <c r="M22824" s="49"/>
      <c r="N22824" s="110"/>
      <c r="O22824" s="110"/>
    </row>
    <row r="22825" spans="1:15" ht="15" x14ac:dyDescent="0.25">
      <c r="A22825" s="10">
        <v>22805</v>
      </c>
      <c r="B22825" s="11">
        <v>-220488.73508983612</v>
      </c>
      <c r="C22825" s="11">
        <v>-92876.515922204417</v>
      </c>
      <c r="D22825" s="12">
        <v>-313365.25101204053</v>
      </c>
      <c r="F22825" s="11">
        <v>-280708.57094374334</v>
      </c>
      <c r="G22825" s="11">
        <v>-26746.731642627594</v>
      </c>
      <c r="H22825" s="12">
        <v>-307455.30258637096</v>
      </c>
      <c r="J22825" s="11">
        <v>-282387.26279210619</v>
      </c>
      <c r="K22825" s="11">
        <v>-18821.156853979195</v>
      </c>
      <c r="L22825" s="12">
        <v>-301208.41964608536</v>
      </c>
      <c r="M22825" s="49"/>
      <c r="N22825" s="110"/>
      <c r="O22825" s="110"/>
    </row>
    <row r="22826" spans="1:15" ht="15" x14ac:dyDescent="0.25">
      <c r="A22826" s="10">
        <v>22806</v>
      </c>
      <c r="B22826" s="11">
        <v>-253094.75131201287</v>
      </c>
      <c r="C22826" s="11">
        <v>-60301.053282351633</v>
      </c>
      <c r="D22826" s="12">
        <v>-313395.80459436448</v>
      </c>
      <c r="F22826" s="11">
        <v>-410381.05115418934</v>
      </c>
      <c r="G22826" s="11">
        <v>102891.40454375661</v>
      </c>
      <c r="H22826" s="12">
        <v>-307489.64661043271</v>
      </c>
      <c r="J22826" s="11">
        <v>-190256.1370085995</v>
      </c>
      <c r="K22826" s="11">
        <v>-110971.33036498814</v>
      </c>
      <c r="L22826" s="12">
        <v>-301227.46737358766</v>
      </c>
      <c r="M22826" s="49"/>
      <c r="N22826" s="110"/>
      <c r="O22826" s="110"/>
    </row>
    <row r="22827" spans="1:15" ht="15" x14ac:dyDescent="0.25">
      <c r="A22827" s="10">
        <v>22807</v>
      </c>
      <c r="B22827" s="11">
        <v>-234747.41245901398</v>
      </c>
      <c r="C22827" s="11">
        <v>-78686.97031417051</v>
      </c>
      <c r="D22827" s="12">
        <v>-313434.38277318451</v>
      </c>
      <c r="F22827" s="11">
        <v>-211762.65994893655</v>
      </c>
      <c r="G22827" s="11">
        <v>-95744.888489658799</v>
      </c>
      <c r="H22827" s="12">
        <v>-307507.54843859532</v>
      </c>
      <c r="J22827" s="11">
        <v>-286359.20333305595</v>
      </c>
      <c r="K22827" s="11">
        <v>-14902.044176104526</v>
      </c>
      <c r="L22827" s="12">
        <v>-301261.24750916049</v>
      </c>
      <c r="M22827" s="49"/>
      <c r="N22827" s="110"/>
      <c r="O22827" s="110"/>
    </row>
    <row r="22828" spans="1:15" ht="15" x14ac:dyDescent="0.25">
      <c r="A22828" s="10">
        <v>22808</v>
      </c>
      <c r="B22828" s="11">
        <v>-294108.97539267514</v>
      </c>
      <c r="C22828" s="11">
        <v>-19346.993865457491</v>
      </c>
      <c r="D22828" s="12">
        <v>-313455.96925813262</v>
      </c>
      <c r="F22828" s="11">
        <v>-298038.77680590085</v>
      </c>
      <c r="G22828" s="11">
        <v>-9485.7859359756276</v>
      </c>
      <c r="H22828" s="12">
        <v>-307524.56274187652</v>
      </c>
      <c r="J22828" s="11">
        <v>-282650.53591990843</v>
      </c>
      <c r="K22828" s="11">
        <v>-18646.586543925416</v>
      </c>
      <c r="L22828" s="12">
        <v>-301297.12246383383</v>
      </c>
      <c r="M22828" s="49"/>
      <c r="N22828" s="110"/>
      <c r="O22828" s="110"/>
    </row>
    <row r="22829" spans="1:15" ht="15" x14ac:dyDescent="0.25">
      <c r="A22829" s="10">
        <v>22809</v>
      </c>
      <c r="B22829" s="11">
        <v>-227195.83879698085</v>
      </c>
      <c r="C22829" s="11">
        <v>-86296.355757246492</v>
      </c>
      <c r="D22829" s="12">
        <v>-313492.19455422735</v>
      </c>
      <c r="F22829" s="11">
        <v>-297302.78375362529</v>
      </c>
      <c r="G22829" s="11">
        <v>-10255.014583026768</v>
      </c>
      <c r="H22829" s="12">
        <v>-307557.79833665205</v>
      </c>
      <c r="J22829" s="11">
        <v>-282404.4261612143</v>
      </c>
      <c r="K22829" s="11">
        <v>-18906.025273643394</v>
      </c>
      <c r="L22829" s="12">
        <v>-301310.45143485768</v>
      </c>
      <c r="M22829" s="49"/>
      <c r="N22829" s="110"/>
      <c r="O22829" s="110"/>
    </row>
    <row r="22830" spans="1:15" ht="15" x14ac:dyDescent="0.25">
      <c r="A22830" s="10">
        <v>22810</v>
      </c>
      <c r="B22830" s="11">
        <v>-300935.22695345985</v>
      </c>
      <c r="C22830" s="11">
        <v>-12578.140755008251</v>
      </c>
      <c r="D22830" s="12">
        <v>-313513.36770846811</v>
      </c>
      <c r="F22830" s="11">
        <v>-184244.74398211692</v>
      </c>
      <c r="G22830" s="11">
        <v>-123322.24942665863</v>
      </c>
      <c r="H22830" s="12">
        <v>-307566.99340877554</v>
      </c>
      <c r="J22830" s="11">
        <v>-185717.87889650054</v>
      </c>
      <c r="K22830" s="11">
        <v>-115660.28956790228</v>
      </c>
      <c r="L22830" s="12">
        <v>-301378.16846440278</v>
      </c>
      <c r="M22830" s="49"/>
      <c r="N22830" s="110"/>
      <c r="O22830" s="110"/>
    </row>
    <row r="22831" spans="1:15" ht="15" x14ac:dyDescent="0.25">
      <c r="A22831" s="10">
        <v>22811</v>
      </c>
      <c r="B22831" s="11">
        <v>-249130.54207654251</v>
      </c>
      <c r="C22831" s="11">
        <v>-64388.98797535515</v>
      </c>
      <c r="D22831" s="12">
        <v>-313519.53005189763</v>
      </c>
      <c r="F22831" s="11">
        <v>-302611.40722826874</v>
      </c>
      <c r="G22831" s="11">
        <v>-4972.5141166805315</v>
      </c>
      <c r="H22831" s="12">
        <v>-307583.92134494922</v>
      </c>
      <c r="J22831" s="11">
        <v>-373927.57764508721</v>
      </c>
      <c r="K22831" s="11">
        <v>72534.332607856442</v>
      </c>
      <c r="L22831" s="12">
        <v>-301393.24503723078</v>
      </c>
      <c r="M22831" s="49"/>
      <c r="N22831" s="110"/>
      <c r="O22831" s="110"/>
    </row>
    <row r="22832" spans="1:15" ht="15" x14ac:dyDescent="0.25">
      <c r="A22832" s="10">
        <v>22812</v>
      </c>
      <c r="B22832" s="11">
        <v>-227506.82353029327</v>
      </c>
      <c r="C22832" s="11">
        <v>-86037.519204621029</v>
      </c>
      <c r="D22832" s="12">
        <v>-313544.34273491433</v>
      </c>
      <c r="F22832" s="11">
        <v>-228086.67610984325</v>
      </c>
      <c r="G22832" s="11">
        <v>-79527.920285265631</v>
      </c>
      <c r="H22832" s="12">
        <v>-307614.59639510885</v>
      </c>
      <c r="J22832" s="11">
        <v>-197061.06242825225</v>
      </c>
      <c r="K22832" s="11">
        <v>-104388.09264062431</v>
      </c>
      <c r="L22832" s="12">
        <v>-301449.15506887651</v>
      </c>
      <c r="M22832" s="49"/>
      <c r="N22832" s="110"/>
      <c r="O22832" s="110"/>
    </row>
    <row r="22833" spans="1:15" ht="15" x14ac:dyDescent="0.25">
      <c r="A22833" s="10">
        <v>22813</v>
      </c>
      <c r="B22833" s="11">
        <v>-250250.10920860237</v>
      </c>
      <c r="C22833" s="11">
        <v>-63331.06135797983</v>
      </c>
      <c r="D22833" s="12">
        <v>-313581.17056658218</v>
      </c>
      <c r="F22833" s="11">
        <v>-232926.46822412897</v>
      </c>
      <c r="G22833" s="11">
        <v>-74706.970394303411</v>
      </c>
      <c r="H22833" s="12">
        <v>-307633.43861843238</v>
      </c>
      <c r="J22833" s="11">
        <v>-164434.06330184694</v>
      </c>
      <c r="K22833" s="11">
        <v>-137024.06698466593</v>
      </c>
      <c r="L22833" s="12">
        <v>-301458.13028651284</v>
      </c>
      <c r="M22833" s="49"/>
      <c r="N22833" s="110"/>
      <c r="O22833" s="110"/>
    </row>
    <row r="22834" spans="1:15" ht="15" x14ac:dyDescent="0.25">
      <c r="A22834" s="10">
        <v>22814</v>
      </c>
      <c r="B22834" s="11">
        <v>-346534.62391818472</v>
      </c>
      <c r="C22834" s="11">
        <v>32916.941573480144</v>
      </c>
      <c r="D22834" s="12">
        <v>-313617.68234470458</v>
      </c>
      <c r="F22834" s="11">
        <v>-281231.52517913311</v>
      </c>
      <c r="G22834" s="11">
        <v>-26492.171876389391</v>
      </c>
      <c r="H22834" s="12">
        <v>-307723.69705552253</v>
      </c>
      <c r="J22834" s="11">
        <v>-256067.28026317197</v>
      </c>
      <c r="K22834" s="11">
        <v>-45422.446091455764</v>
      </c>
      <c r="L22834" s="12">
        <v>-301489.72635462775</v>
      </c>
      <c r="M22834" s="49"/>
      <c r="N22834" s="110"/>
      <c r="O22834" s="110"/>
    </row>
    <row r="22835" spans="1:15" ht="15" x14ac:dyDescent="0.25">
      <c r="A22835" s="10">
        <v>22815</v>
      </c>
      <c r="B22835" s="11">
        <v>-181589.7885124376</v>
      </c>
      <c r="C22835" s="11">
        <v>-132048.1235596466</v>
      </c>
      <c r="D22835" s="12">
        <v>-313637.9120720842</v>
      </c>
      <c r="F22835" s="11">
        <v>-278723.33800116344</v>
      </c>
      <c r="G22835" s="11">
        <v>-29010.669690284012</v>
      </c>
      <c r="H22835" s="12">
        <v>-307734.00769144745</v>
      </c>
      <c r="J22835" s="11">
        <v>-280954.0694714752</v>
      </c>
      <c r="K22835" s="11">
        <v>-20560.141256239218</v>
      </c>
      <c r="L22835" s="12">
        <v>-301514.21072771447</v>
      </c>
      <c r="M22835" s="49"/>
      <c r="N22835" s="110"/>
      <c r="O22835" s="110"/>
    </row>
    <row r="22836" spans="1:15" ht="15" x14ac:dyDescent="0.25">
      <c r="A22836" s="10">
        <v>22816</v>
      </c>
      <c r="B22836" s="11">
        <v>-344166.11293777224</v>
      </c>
      <c r="C22836" s="11">
        <v>30491.072681663401</v>
      </c>
      <c r="D22836" s="12">
        <v>-313675.0402561088</v>
      </c>
      <c r="F22836" s="11">
        <v>-342079.89148467983</v>
      </c>
      <c r="G22836" s="11">
        <v>34333.026173601902</v>
      </c>
      <c r="H22836" s="12">
        <v>-307746.86531107791</v>
      </c>
      <c r="J22836" s="11">
        <v>-318150.62057278625</v>
      </c>
      <c r="K22836" s="11">
        <v>16620.091245911426</v>
      </c>
      <c r="L22836" s="12">
        <v>-301530.52932687482</v>
      </c>
      <c r="M22836" s="49"/>
      <c r="N22836" s="110"/>
      <c r="O22836" s="110"/>
    </row>
    <row r="22837" spans="1:15" ht="15" x14ac:dyDescent="0.25">
      <c r="A22837" s="10">
        <v>22817</v>
      </c>
      <c r="B22837" s="11">
        <v>-230383.50994331361</v>
      </c>
      <c r="C22837" s="11">
        <v>-83321.119225183182</v>
      </c>
      <c r="D22837" s="12">
        <v>-313704.62916849676</v>
      </c>
      <c r="F22837" s="11">
        <v>-303443.96958555281</v>
      </c>
      <c r="G22837" s="11">
        <v>-4308.9718810212198</v>
      </c>
      <c r="H22837" s="12">
        <v>-307752.94146657403</v>
      </c>
      <c r="J22837" s="11">
        <v>-258021.19063401254</v>
      </c>
      <c r="K22837" s="11">
        <v>-43553.171920592074</v>
      </c>
      <c r="L22837" s="12">
        <v>-301574.3625546046</v>
      </c>
      <c r="M22837" s="49"/>
      <c r="N22837" s="110"/>
      <c r="O22837" s="110"/>
    </row>
    <row r="22838" spans="1:15" ht="15" x14ac:dyDescent="0.25">
      <c r="A22838" s="10">
        <v>22818</v>
      </c>
      <c r="B22838" s="11">
        <v>-277894.89575747831</v>
      </c>
      <c r="C22838" s="11">
        <v>-35863.911840558714</v>
      </c>
      <c r="D22838" s="12">
        <v>-313758.807598037</v>
      </c>
      <c r="F22838" s="11">
        <v>-302931.76480975427</v>
      </c>
      <c r="G22838" s="11">
        <v>-4843.658811801005</v>
      </c>
      <c r="H22838" s="12">
        <v>-307775.42362155521</v>
      </c>
      <c r="J22838" s="11">
        <v>-238536.41062424053</v>
      </c>
      <c r="K22838" s="11">
        <v>-63077.509852769464</v>
      </c>
      <c r="L22838" s="12">
        <v>-301613.92047700996</v>
      </c>
      <c r="M22838" s="49"/>
      <c r="N22838" s="110"/>
      <c r="O22838" s="110"/>
    </row>
    <row r="22839" spans="1:15" ht="15" x14ac:dyDescent="0.25">
      <c r="A22839" s="10">
        <v>22819</v>
      </c>
      <c r="B22839" s="11">
        <v>-256279.56982921186</v>
      </c>
      <c r="C22839" s="11">
        <v>-57527.627201963267</v>
      </c>
      <c r="D22839" s="12">
        <v>-313807.19703117508</v>
      </c>
      <c r="F22839" s="11">
        <v>-337867.38007306203</v>
      </c>
      <c r="G22839" s="11">
        <v>30048.681767549948</v>
      </c>
      <c r="H22839" s="12">
        <v>-307818.69830551208</v>
      </c>
      <c r="J22839" s="11">
        <v>-219584.8164944016</v>
      </c>
      <c r="K22839" s="11">
        <v>-82069.482261719852</v>
      </c>
      <c r="L22839" s="12">
        <v>-301654.29875612148</v>
      </c>
      <c r="M22839" s="49"/>
      <c r="N22839" s="110"/>
      <c r="O22839" s="110"/>
    </row>
    <row r="22840" spans="1:15" ht="15" x14ac:dyDescent="0.25">
      <c r="A22840" s="10">
        <v>22820</v>
      </c>
      <c r="B22840" s="11">
        <v>-203980.10155446018</v>
      </c>
      <c r="C22840" s="11">
        <v>-109850.52517247824</v>
      </c>
      <c r="D22840" s="12">
        <v>-313830.62672693841</v>
      </c>
      <c r="F22840" s="11">
        <v>-166693.89950430731</v>
      </c>
      <c r="G22840" s="11">
        <v>-141132.10726748136</v>
      </c>
      <c r="H22840" s="12">
        <v>-307826.0067717887</v>
      </c>
      <c r="J22840" s="11">
        <v>-224918.17655743696</v>
      </c>
      <c r="K22840" s="11">
        <v>-76743.081832307493</v>
      </c>
      <c r="L22840" s="12">
        <v>-301661.25838974444</v>
      </c>
      <c r="M22840" s="49"/>
      <c r="N22840" s="110"/>
      <c r="O22840" s="110"/>
    </row>
    <row r="22841" spans="1:15" ht="15" x14ac:dyDescent="0.25">
      <c r="A22841" s="10">
        <v>22821</v>
      </c>
      <c r="B22841" s="11">
        <v>-236206.89359866775</v>
      </c>
      <c r="C22841" s="11">
        <v>-77668.269706164268</v>
      </c>
      <c r="D22841" s="12">
        <v>-313875.16330483201</v>
      </c>
      <c r="F22841" s="11">
        <v>-376609.6587934597</v>
      </c>
      <c r="G22841" s="11">
        <v>68723.564769173026</v>
      </c>
      <c r="H22841" s="12">
        <v>-307886.09402428666</v>
      </c>
      <c r="J22841" s="11">
        <v>-274487.00978724979</v>
      </c>
      <c r="K22841" s="11">
        <v>-27181.839093712602</v>
      </c>
      <c r="L22841" s="12">
        <v>-301668.84888096241</v>
      </c>
      <c r="M22841" s="49"/>
      <c r="N22841" s="110"/>
      <c r="O22841" s="110"/>
    </row>
    <row r="22842" spans="1:15" ht="15" x14ac:dyDescent="0.25">
      <c r="A22842" s="10">
        <v>22822</v>
      </c>
      <c r="B22842" s="11">
        <v>-304159.13217618229</v>
      </c>
      <c r="C22842" s="11">
        <v>-9760.8838139859236</v>
      </c>
      <c r="D22842" s="12">
        <v>-313920.01599016821</v>
      </c>
      <c r="F22842" s="11">
        <v>-165238.40381916659</v>
      </c>
      <c r="G22842" s="11">
        <v>-142678.47658909825</v>
      </c>
      <c r="H22842" s="12">
        <v>-307916.88040826481</v>
      </c>
      <c r="J22842" s="11">
        <v>-223540.66111705775</v>
      </c>
      <c r="K22842" s="11">
        <v>-78146.586915349617</v>
      </c>
      <c r="L22842" s="12">
        <v>-301687.24803240737</v>
      </c>
      <c r="M22842" s="49"/>
      <c r="N22842" s="110"/>
      <c r="O22842" s="110"/>
    </row>
    <row r="22843" spans="1:15" ht="15" x14ac:dyDescent="0.25">
      <c r="A22843" s="10">
        <v>22823</v>
      </c>
      <c r="B22843" s="11">
        <v>-190295.30224561374</v>
      </c>
      <c r="C22843" s="11">
        <v>-123631.10553571624</v>
      </c>
      <c r="D22843" s="12">
        <v>-313926.40778133</v>
      </c>
      <c r="F22843" s="11">
        <v>-283392.72605965543</v>
      </c>
      <c r="G22843" s="11">
        <v>-24531.392208010362</v>
      </c>
      <c r="H22843" s="12">
        <v>-307924.11826766579</v>
      </c>
      <c r="J22843" s="11">
        <v>-222711.77594920079</v>
      </c>
      <c r="K22843" s="11">
        <v>-78984.864365277113</v>
      </c>
      <c r="L22843" s="12">
        <v>-301696.6403144779</v>
      </c>
      <c r="M22843" s="49"/>
      <c r="N22843" s="110"/>
      <c r="O22843" s="110"/>
    </row>
    <row r="22844" spans="1:15" ht="15" x14ac:dyDescent="0.25">
      <c r="A22844" s="10">
        <v>22824</v>
      </c>
      <c r="B22844" s="11">
        <v>-293750.73043356504</v>
      </c>
      <c r="C22844" s="11">
        <v>-20190.990861439335</v>
      </c>
      <c r="D22844" s="12">
        <v>-313941.72129500442</v>
      </c>
      <c r="F22844" s="11">
        <v>-279422.73031433305</v>
      </c>
      <c r="G22844" s="11">
        <v>-28532.966787680067</v>
      </c>
      <c r="H22844" s="12">
        <v>-307955.69710201316</v>
      </c>
      <c r="J22844" s="11">
        <v>-263176.8385333083</v>
      </c>
      <c r="K22844" s="11">
        <v>-38534.678980900724</v>
      </c>
      <c r="L22844" s="12">
        <v>-301711.51751420903</v>
      </c>
      <c r="M22844" s="49"/>
      <c r="N22844" s="110"/>
      <c r="O22844" s="110"/>
    </row>
    <row r="22845" spans="1:15" ht="15" x14ac:dyDescent="0.25">
      <c r="A22845" s="10">
        <v>22825</v>
      </c>
      <c r="B22845" s="11">
        <v>-393221.77912313939</v>
      </c>
      <c r="C22845" s="11">
        <v>79244.89996027005</v>
      </c>
      <c r="D22845" s="12">
        <v>-313976.87916286936</v>
      </c>
      <c r="F22845" s="11">
        <v>-242712.65962662024</v>
      </c>
      <c r="G22845" s="11">
        <v>-65247.575307116196</v>
      </c>
      <c r="H22845" s="12">
        <v>-307960.23493373644</v>
      </c>
      <c r="J22845" s="11">
        <v>-252544.57383347343</v>
      </c>
      <c r="K22845" s="11">
        <v>-49185.232802444662</v>
      </c>
      <c r="L22845" s="12">
        <v>-301729.8066359181</v>
      </c>
      <c r="M22845" s="49"/>
      <c r="N22845" s="110"/>
      <c r="O22845" s="110"/>
    </row>
    <row r="22846" spans="1:15" ht="15" x14ac:dyDescent="0.25">
      <c r="A22846" s="10">
        <v>22826</v>
      </c>
      <c r="B22846" s="11">
        <v>-276073.17390324181</v>
      </c>
      <c r="C22846" s="11">
        <v>-37945.71210606915</v>
      </c>
      <c r="D22846" s="12">
        <v>-314018.88600931095</v>
      </c>
      <c r="F22846" s="11">
        <v>-408355.09616700571</v>
      </c>
      <c r="G22846" s="11">
        <v>100372.2219865722</v>
      </c>
      <c r="H22846" s="12">
        <v>-307982.87418043357</v>
      </c>
      <c r="J22846" s="11">
        <v>-156979.4831454854</v>
      </c>
      <c r="K22846" s="11">
        <v>-144790.9062627313</v>
      </c>
      <c r="L22846" s="12">
        <v>-301770.3894082167</v>
      </c>
      <c r="M22846" s="49"/>
      <c r="N22846" s="110"/>
      <c r="O22846" s="110"/>
    </row>
    <row r="22847" spans="1:15" ht="15" x14ac:dyDescent="0.25">
      <c r="A22847" s="10">
        <v>22827</v>
      </c>
      <c r="B22847" s="11">
        <v>-249136.79763727376</v>
      </c>
      <c r="C22847" s="11">
        <v>-64908.134848999442</v>
      </c>
      <c r="D22847" s="12">
        <v>-314044.93248627323</v>
      </c>
      <c r="F22847" s="11">
        <v>-262962.2474952403</v>
      </c>
      <c r="G22847" s="11">
        <v>-45023.022795112585</v>
      </c>
      <c r="H22847" s="12">
        <v>-307985.27029035287</v>
      </c>
      <c r="J22847" s="11">
        <v>-223460.90912339342</v>
      </c>
      <c r="K22847" s="11">
        <v>-78368.670153278348</v>
      </c>
      <c r="L22847" s="12">
        <v>-301829.57927667175</v>
      </c>
      <c r="M22847" s="49"/>
      <c r="N22847" s="110"/>
      <c r="O22847" s="110"/>
    </row>
    <row r="22848" spans="1:15" ht="15" x14ac:dyDescent="0.25">
      <c r="A22848" s="10">
        <v>22828</v>
      </c>
      <c r="B22848" s="11">
        <v>-318812.88969892258</v>
      </c>
      <c r="C22848" s="11">
        <v>4738.71458760737</v>
      </c>
      <c r="D22848" s="12">
        <v>-314074.17511131521</v>
      </c>
      <c r="F22848" s="11">
        <v>-163862.47176442266</v>
      </c>
      <c r="G22848" s="11">
        <v>-144134.46607308846</v>
      </c>
      <c r="H22848" s="12">
        <v>-307996.93783751113</v>
      </c>
      <c r="J22848" s="11">
        <v>-272535.35025060625</v>
      </c>
      <c r="K22848" s="11">
        <v>-29301.449459506712</v>
      </c>
      <c r="L22848" s="12">
        <v>-301836.79971011297</v>
      </c>
      <c r="M22848" s="49"/>
      <c r="N22848" s="110"/>
      <c r="O22848" s="110"/>
    </row>
    <row r="22849" spans="1:15" ht="15" x14ac:dyDescent="0.25">
      <c r="A22849" s="10">
        <v>22829</v>
      </c>
      <c r="B22849" s="11">
        <v>-285226.91453014989</v>
      </c>
      <c r="C22849" s="11">
        <v>-28892.605668148448</v>
      </c>
      <c r="D22849" s="12">
        <v>-314119.52019829833</v>
      </c>
      <c r="F22849" s="11">
        <v>-298633.12547335803</v>
      </c>
      <c r="G22849" s="11">
        <v>-9410.2311905780625</v>
      </c>
      <c r="H22849" s="12">
        <v>-308043.35666393611</v>
      </c>
      <c r="J22849" s="11">
        <v>-354538.06068429147</v>
      </c>
      <c r="K22849" s="11">
        <v>52691.992087760824</v>
      </c>
      <c r="L22849" s="12">
        <v>-301846.06859653059</v>
      </c>
      <c r="M22849" s="49"/>
      <c r="N22849" s="110"/>
      <c r="O22849" s="110"/>
    </row>
    <row r="22850" spans="1:15" ht="15" x14ac:dyDescent="0.25">
      <c r="A22850" s="10">
        <v>22830</v>
      </c>
      <c r="B22850" s="11">
        <v>-265368.33681618038</v>
      </c>
      <c r="C22850" s="11">
        <v>-48761.870883313582</v>
      </c>
      <c r="D22850" s="12">
        <v>-314130.20769949397</v>
      </c>
      <c r="F22850" s="11">
        <v>-270872.27761782624</v>
      </c>
      <c r="G22850" s="11">
        <v>-37179.204369277599</v>
      </c>
      <c r="H22850" s="12">
        <v>-308051.48198710382</v>
      </c>
      <c r="J22850" s="11">
        <v>-221149.38815634919</v>
      </c>
      <c r="K22850" s="11">
        <v>-80708.645109981662</v>
      </c>
      <c r="L22850" s="12">
        <v>-301858.03326633084</v>
      </c>
      <c r="M22850" s="49"/>
      <c r="N22850" s="110"/>
      <c r="O22850" s="110"/>
    </row>
    <row r="22851" spans="1:15" ht="15" x14ac:dyDescent="0.25">
      <c r="A22851" s="10">
        <v>22831</v>
      </c>
      <c r="B22851" s="11">
        <v>-273202.79125713487</v>
      </c>
      <c r="C22851" s="11">
        <v>-40943.53243755849</v>
      </c>
      <c r="D22851" s="12">
        <v>-314146.32369469333</v>
      </c>
      <c r="F22851" s="11">
        <v>-271056.5315407177</v>
      </c>
      <c r="G22851" s="11">
        <v>-37014.182101309394</v>
      </c>
      <c r="H22851" s="12">
        <v>-308070.71364202705</v>
      </c>
      <c r="J22851" s="11">
        <v>-307822.25751714589</v>
      </c>
      <c r="K22851" s="11">
        <v>5936.8741111417885</v>
      </c>
      <c r="L22851" s="12">
        <v>-301885.38340600411</v>
      </c>
      <c r="M22851" s="49"/>
      <c r="N22851" s="110"/>
      <c r="O22851" s="110"/>
    </row>
    <row r="22852" spans="1:15" ht="15" x14ac:dyDescent="0.25">
      <c r="A22852" s="10">
        <v>22832</v>
      </c>
      <c r="B22852" s="11">
        <v>-280187.34876303741</v>
      </c>
      <c r="C22852" s="11">
        <v>-34002.965285446036</v>
      </c>
      <c r="D22852" s="12">
        <v>-314190.31404848344</v>
      </c>
      <c r="F22852" s="11">
        <v>-282912.21567229001</v>
      </c>
      <c r="G22852" s="11">
        <v>-25236.793546548841</v>
      </c>
      <c r="H22852" s="12">
        <v>-308149.00921883882</v>
      </c>
      <c r="J22852" s="11">
        <v>-228285.42062788206</v>
      </c>
      <c r="K22852" s="11">
        <v>-73610.93579623758</v>
      </c>
      <c r="L22852" s="12">
        <v>-301896.35642411967</v>
      </c>
      <c r="M22852" s="49"/>
      <c r="N22852" s="110"/>
      <c r="O22852" s="110"/>
    </row>
    <row r="22853" spans="1:15" ht="15" x14ac:dyDescent="0.25">
      <c r="A22853" s="10">
        <v>22833</v>
      </c>
      <c r="B22853" s="11">
        <v>-167443.60279240762</v>
      </c>
      <c r="C22853" s="11">
        <v>-146766.8762291795</v>
      </c>
      <c r="D22853" s="12">
        <v>-314210.47902158706</v>
      </c>
      <c r="F22853" s="11">
        <v>-263991.07060253865</v>
      </c>
      <c r="G22853" s="11">
        <v>-44179.58706721753</v>
      </c>
      <c r="H22853" s="12">
        <v>-308170.65766975621</v>
      </c>
      <c r="J22853" s="11">
        <v>-277063.23282533663</v>
      </c>
      <c r="K22853" s="11">
        <v>-24841.001933040119</v>
      </c>
      <c r="L22853" s="12">
        <v>-301904.23475837673</v>
      </c>
      <c r="M22853" s="49"/>
      <c r="N22853" s="110"/>
      <c r="O22853" s="110"/>
    </row>
    <row r="22854" spans="1:15" ht="15" x14ac:dyDescent="0.25">
      <c r="A22854" s="10">
        <v>22834</v>
      </c>
      <c r="B22854" s="11">
        <v>-131705.35970583122</v>
      </c>
      <c r="C22854" s="11">
        <v>-182517.22346049096</v>
      </c>
      <c r="D22854" s="12">
        <v>-314222.58316632221</v>
      </c>
      <c r="F22854" s="11">
        <v>-262571.88115351641</v>
      </c>
      <c r="G22854" s="11">
        <v>-45605.06163051552</v>
      </c>
      <c r="H22854" s="12">
        <v>-308176.94278403191</v>
      </c>
      <c r="J22854" s="11">
        <v>-280092.4614631813</v>
      </c>
      <c r="K22854" s="11">
        <v>-21820.46460506917</v>
      </c>
      <c r="L22854" s="12">
        <v>-301912.92606825044</v>
      </c>
      <c r="M22854" s="49"/>
      <c r="N22854" s="110"/>
      <c r="O22854" s="110"/>
    </row>
    <row r="22855" spans="1:15" ht="15" x14ac:dyDescent="0.25">
      <c r="A22855" s="10">
        <v>22835</v>
      </c>
      <c r="B22855" s="11">
        <v>-263811.30001726758</v>
      </c>
      <c r="C22855" s="11">
        <v>-50418.327087632963</v>
      </c>
      <c r="D22855" s="12">
        <v>-314229.62710490049</v>
      </c>
      <c r="F22855" s="11">
        <v>-238788.43597052939</v>
      </c>
      <c r="G22855" s="11">
        <v>-69406.487351092394</v>
      </c>
      <c r="H22855" s="12">
        <v>-308194.92332162178</v>
      </c>
      <c r="J22855" s="11">
        <v>-231862.4673066051</v>
      </c>
      <c r="K22855" s="11">
        <v>-70060.606584648514</v>
      </c>
      <c r="L22855" s="12">
        <v>-301923.07389125362</v>
      </c>
      <c r="M22855" s="49"/>
      <c r="N22855" s="110"/>
      <c r="O22855" s="110"/>
    </row>
    <row r="22856" spans="1:15" ht="15" x14ac:dyDescent="0.25">
      <c r="A22856" s="10">
        <v>22836</v>
      </c>
      <c r="B22856" s="11">
        <v>-232366.9559769246</v>
      </c>
      <c r="C22856" s="11">
        <v>-81879.104561736298</v>
      </c>
      <c r="D22856" s="12">
        <v>-314246.06053866091</v>
      </c>
      <c r="F22856" s="11">
        <v>-239361.44547080703</v>
      </c>
      <c r="G22856" s="11">
        <v>-68860.376729530049</v>
      </c>
      <c r="H22856" s="12">
        <v>-308221.82220033708</v>
      </c>
      <c r="J22856" s="11">
        <v>-165439.07309700965</v>
      </c>
      <c r="K22856" s="11">
        <v>-136501.72579451461</v>
      </c>
      <c r="L22856" s="12">
        <v>-301940.79889152426</v>
      </c>
      <c r="M22856" s="49"/>
      <c r="N22856" s="110"/>
      <c r="O22856" s="110"/>
    </row>
    <row r="22857" spans="1:15" ht="15" x14ac:dyDescent="0.25">
      <c r="A22857" s="10">
        <v>22837</v>
      </c>
      <c r="B22857" s="11">
        <v>-254755.627443887</v>
      </c>
      <c r="C22857" s="11">
        <v>-59516.519152952482</v>
      </c>
      <c r="D22857" s="12">
        <v>-314272.14659683948</v>
      </c>
      <c r="F22857" s="11">
        <v>-194974.12097237862</v>
      </c>
      <c r="G22857" s="11">
        <v>-113270.74793554893</v>
      </c>
      <c r="H22857" s="12">
        <v>-308244.86890792754</v>
      </c>
      <c r="J22857" s="11">
        <v>-283186.23094941501</v>
      </c>
      <c r="K22857" s="11">
        <v>-18784.849325769032</v>
      </c>
      <c r="L22857" s="12">
        <v>-301971.08027518401</v>
      </c>
      <c r="M22857" s="49"/>
      <c r="N22857" s="110"/>
      <c r="O22857" s="110"/>
    </row>
    <row r="22858" spans="1:15" ht="15" x14ac:dyDescent="0.25">
      <c r="A22858" s="10">
        <v>22838</v>
      </c>
      <c r="B22858" s="11">
        <v>-260607.91157883793</v>
      </c>
      <c r="C22858" s="11">
        <v>-53707.880616402537</v>
      </c>
      <c r="D22858" s="12">
        <v>-314315.79219524044</v>
      </c>
      <c r="F22858" s="11">
        <v>-244713.2377259481</v>
      </c>
      <c r="G22858" s="11">
        <v>-63550.387240063959</v>
      </c>
      <c r="H22858" s="12">
        <v>-308263.62496601208</v>
      </c>
      <c r="J22858" s="11">
        <v>-319961.02366492391</v>
      </c>
      <c r="K22858" s="11">
        <v>17980.086731267984</v>
      </c>
      <c r="L22858" s="12">
        <v>-301980.93693365587</v>
      </c>
      <c r="M22858" s="49"/>
      <c r="N22858" s="110"/>
      <c r="O22858" s="110"/>
    </row>
    <row r="22859" spans="1:15" ht="15" x14ac:dyDescent="0.25">
      <c r="A22859" s="10">
        <v>22839</v>
      </c>
      <c r="B22859" s="11">
        <v>-377869.74717195134</v>
      </c>
      <c r="C22859" s="11">
        <v>63545.084428734983</v>
      </c>
      <c r="D22859" s="12">
        <v>-314324.66274321638</v>
      </c>
      <c r="F22859" s="11">
        <v>-221028.85178797756</v>
      </c>
      <c r="G22859" s="11">
        <v>-87253.108103511593</v>
      </c>
      <c r="H22859" s="12">
        <v>-308281.95989148912</v>
      </c>
      <c r="J22859" s="11">
        <v>-162248.83652530782</v>
      </c>
      <c r="K22859" s="11">
        <v>-139773.04657973544</v>
      </c>
      <c r="L22859" s="12">
        <v>-302021.88310504326</v>
      </c>
      <c r="M22859" s="49"/>
      <c r="N22859" s="110"/>
      <c r="O22859" s="110"/>
    </row>
    <row r="22860" spans="1:15" ht="15" x14ac:dyDescent="0.25">
      <c r="A22860" s="10">
        <v>22840</v>
      </c>
      <c r="B22860" s="11">
        <v>-272432.43717749312</v>
      </c>
      <c r="C22860" s="11">
        <v>-41908.902651356657</v>
      </c>
      <c r="D22860" s="12">
        <v>-314341.33982884977</v>
      </c>
      <c r="F22860" s="11">
        <v>-274893.15516604611</v>
      </c>
      <c r="G22860" s="11">
        <v>-33416.85969381639</v>
      </c>
      <c r="H22860" s="12">
        <v>-308310.01485986251</v>
      </c>
      <c r="J22860" s="11">
        <v>-215624.08937905505</v>
      </c>
      <c r="K22860" s="11">
        <v>-86405.467075121152</v>
      </c>
      <c r="L22860" s="12">
        <v>-302029.5564541762</v>
      </c>
      <c r="M22860" s="49"/>
      <c r="N22860" s="110"/>
      <c r="O22860" s="110"/>
    </row>
    <row r="22861" spans="1:15" ht="15" x14ac:dyDescent="0.25">
      <c r="A22861" s="10">
        <v>22841</v>
      </c>
      <c r="B22861" s="11">
        <v>-241262.52352792714</v>
      </c>
      <c r="C22861" s="11">
        <v>-73083.910873297849</v>
      </c>
      <c r="D22861" s="12">
        <v>-314346.43440122495</v>
      </c>
      <c r="F22861" s="11">
        <v>-338667.50471352425</v>
      </c>
      <c r="G22861" s="11">
        <v>30330.288684414336</v>
      </c>
      <c r="H22861" s="12">
        <v>-308337.2160291099</v>
      </c>
      <c r="J22861" s="11">
        <v>-288863.95968254615</v>
      </c>
      <c r="K22861" s="11">
        <v>-13173.432735683229</v>
      </c>
      <c r="L22861" s="12">
        <v>-302037.39241822937</v>
      </c>
      <c r="M22861" s="49"/>
      <c r="N22861" s="110"/>
      <c r="O22861" s="110"/>
    </row>
    <row r="22862" spans="1:15" ht="15" x14ac:dyDescent="0.25">
      <c r="A22862" s="10">
        <v>22842</v>
      </c>
      <c r="B22862" s="11">
        <v>-277309.5920178048</v>
      </c>
      <c r="C22862" s="11">
        <v>-37053.33299214844</v>
      </c>
      <c r="D22862" s="12">
        <v>-314362.92500995321</v>
      </c>
      <c r="F22862" s="11">
        <v>-285248.4106359476</v>
      </c>
      <c r="G22862" s="11">
        <v>-23104.634011631744</v>
      </c>
      <c r="H22862" s="12">
        <v>-308353.04464757931</v>
      </c>
      <c r="J22862" s="11">
        <v>-311733.22413323139</v>
      </c>
      <c r="K22862" s="11">
        <v>9674.7423735347438</v>
      </c>
      <c r="L22862" s="12">
        <v>-302058.48175969662</v>
      </c>
      <c r="M22862" s="49"/>
      <c r="N22862" s="110"/>
      <c r="O22862" s="110"/>
    </row>
    <row r="22863" spans="1:15" ht="15" x14ac:dyDescent="0.25">
      <c r="A22863" s="10">
        <v>22843</v>
      </c>
      <c r="B22863" s="11">
        <v>-211267.3106192273</v>
      </c>
      <c r="C22863" s="11">
        <v>-103103.47179357099</v>
      </c>
      <c r="D22863" s="12">
        <v>-314370.78241279832</v>
      </c>
      <c r="F22863" s="11">
        <v>-390032.03465370246</v>
      </c>
      <c r="G22863" s="11">
        <v>81670.986635808003</v>
      </c>
      <c r="H22863" s="12">
        <v>-308361.0480178945</v>
      </c>
      <c r="J22863" s="11">
        <v>-212325.32979474601</v>
      </c>
      <c r="K22863" s="11">
        <v>-89737.265697205366</v>
      </c>
      <c r="L22863" s="12">
        <v>-302062.59549195139</v>
      </c>
      <c r="M22863" s="49"/>
      <c r="N22863" s="110"/>
      <c r="O22863" s="110"/>
    </row>
    <row r="22864" spans="1:15" ht="15" x14ac:dyDescent="0.25">
      <c r="A22864" s="10">
        <v>22844</v>
      </c>
      <c r="B22864" s="11">
        <v>-320651.80082160118</v>
      </c>
      <c r="C22864" s="11">
        <v>6260.3355259571581</v>
      </c>
      <c r="D22864" s="12">
        <v>-314391.46529564401</v>
      </c>
      <c r="F22864" s="11">
        <v>-215635.41624046219</v>
      </c>
      <c r="G22864" s="11">
        <v>-92743.253394240252</v>
      </c>
      <c r="H22864" s="12">
        <v>-308378.66963470244</v>
      </c>
      <c r="J22864" s="11">
        <v>-191383.43118013066</v>
      </c>
      <c r="K22864" s="11">
        <v>-110755.14036397054</v>
      </c>
      <c r="L22864" s="12">
        <v>-302138.57154410117</v>
      </c>
      <c r="M22864" s="49"/>
      <c r="N22864" s="110"/>
      <c r="O22864" s="110"/>
    </row>
    <row r="22865" spans="1:15" ht="15" x14ac:dyDescent="0.25">
      <c r="A22865" s="10">
        <v>22845</v>
      </c>
      <c r="B22865" s="11">
        <v>-291824.49507916532</v>
      </c>
      <c r="C22865" s="11">
        <v>-22585.147363590229</v>
      </c>
      <c r="D22865" s="12">
        <v>-314409.64244275558</v>
      </c>
      <c r="F22865" s="11">
        <v>-198741.29160711484</v>
      </c>
      <c r="G22865" s="11">
        <v>-109666.22318822476</v>
      </c>
      <c r="H22865" s="12">
        <v>-308407.51479533961</v>
      </c>
      <c r="J22865" s="11">
        <v>-288330.38932919968</v>
      </c>
      <c r="K22865" s="11">
        <v>-13811.363468140946</v>
      </c>
      <c r="L22865" s="12">
        <v>-302141.75279734062</v>
      </c>
      <c r="M22865" s="49"/>
      <c r="N22865" s="110"/>
      <c r="O22865" s="110"/>
    </row>
    <row r="22866" spans="1:15" ht="15" x14ac:dyDescent="0.25">
      <c r="A22866" s="10">
        <v>22846</v>
      </c>
      <c r="B22866" s="11">
        <v>-355337.88412725844</v>
      </c>
      <c r="C22866" s="11">
        <v>40913.28405395677</v>
      </c>
      <c r="D22866" s="12">
        <v>-314424.6000733017</v>
      </c>
      <c r="F22866" s="11">
        <v>-230960.80530293501</v>
      </c>
      <c r="G22866" s="11">
        <v>-77490.568112016059</v>
      </c>
      <c r="H22866" s="12">
        <v>-308451.37341495103</v>
      </c>
      <c r="J22866" s="11">
        <v>-271503.81944402517</v>
      </c>
      <c r="K22866" s="11">
        <v>-30693.677264847818</v>
      </c>
      <c r="L22866" s="12">
        <v>-302197.49670887296</v>
      </c>
      <c r="M22866" s="49"/>
      <c r="N22866" s="110"/>
      <c r="O22866" s="110"/>
    </row>
    <row r="22867" spans="1:15" ht="15" x14ac:dyDescent="0.25">
      <c r="A22867" s="10">
        <v>22847</v>
      </c>
      <c r="B22867" s="11">
        <v>-252526.39469676046</v>
      </c>
      <c r="C22867" s="11">
        <v>-61921.275313858067</v>
      </c>
      <c r="D22867" s="12">
        <v>-314447.67001061852</v>
      </c>
      <c r="F22867" s="11">
        <v>-236679.83414377575</v>
      </c>
      <c r="G22867" s="11">
        <v>-71788.599053702637</v>
      </c>
      <c r="H22867" s="12">
        <v>-308468.43319747841</v>
      </c>
      <c r="J22867" s="11">
        <v>-393368.99157132983</v>
      </c>
      <c r="K22867" s="11">
        <v>91143.229941746875</v>
      </c>
      <c r="L22867" s="12">
        <v>-302225.76162958302</v>
      </c>
      <c r="M22867" s="49"/>
      <c r="N22867" s="110"/>
      <c r="O22867" s="110"/>
    </row>
    <row r="22868" spans="1:15" ht="15" x14ac:dyDescent="0.25">
      <c r="A22868" s="10">
        <v>22848</v>
      </c>
      <c r="B22868" s="11">
        <v>-271397.50233987987</v>
      </c>
      <c r="C22868" s="11">
        <v>-43092.2738731809</v>
      </c>
      <c r="D22868" s="12">
        <v>-314489.77621306077</v>
      </c>
      <c r="F22868" s="11">
        <v>-207060.2491522537</v>
      </c>
      <c r="G22868" s="11">
        <v>-101432.73964357679</v>
      </c>
      <c r="H22868" s="12">
        <v>-308492.98879583052</v>
      </c>
      <c r="J22868" s="11">
        <v>-240948.75295540923</v>
      </c>
      <c r="K22868" s="11">
        <v>-61322.168295157033</v>
      </c>
      <c r="L22868" s="12">
        <v>-302270.92125056632</v>
      </c>
      <c r="M22868" s="49"/>
      <c r="N22868" s="110"/>
      <c r="O22868" s="110"/>
    </row>
    <row r="22869" spans="1:15" ht="15" x14ac:dyDescent="0.25">
      <c r="A22869" s="10">
        <v>22849</v>
      </c>
      <c r="B22869" s="11">
        <v>-320455.18990707077</v>
      </c>
      <c r="C22869" s="11">
        <v>5939.3847274898799</v>
      </c>
      <c r="D22869" s="12">
        <v>-314515.80517958087</v>
      </c>
      <c r="F22869" s="11">
        <v>-344641.69993262447</v>
      </c>
      <c r="G22869" s="11">
        <v>36118.368691244621</v>
      </c>
      <c r="H22869" s="12">
        <v>-308523.33124137984</v>
      </c>
      <c r="J22869" s="11">
        <v>-296699.79509437509</v>
      </c>
      <c r="K22869" s="11">
        <v>-5581.1651905599811</v>
      </c>
      <c r="L22869" s="12">
        <v>-302280.96028493508</v>
      </c>
      <c r="M22869" s="49"/>
      <c r="N22869" s="110"/>
      <c r="O22869" s="110"/>
    </row>
    <row r="22870" spans="1:15" ht="15" x14ac:dyDescent="0.25">
      <c r="A22870" s="10">
        <v>22850</v>
      </c>
      <c r="B22870" s="11">
        <v>-296435.66706953262</v>
      </c>
      <c r="C22870" s="11">
        <v>-18119.314657387073</v>
      </c>
      <c r="D22870" s="12">
        <v>-314554.98172691971</v>
      </c>
      <c r="F22870" s="11">
        <v>-308552.25977849832</v>
      </c>
      <c r="G22870" s="11">
        <v>1.6210618077707148</v>
      </c>
      <c r="H22870" s="12">
        <v>-308550.63871669053</v>
      </c>
      <c r="J22870" s="11">
        <v>-235802.02347686805</v>
      </c>
      <c r="K22870" s="11">
        <v>-66540.580466008323</v>
      </c>
      <c r="L22870" s="12">
        <v>-302342.60394287639</v>
      </c>
      <c r="M22870" s="49"/>
      <c r="N22870" s="110"/>
      <c r="O22870" s="110"/>
    </row>
    <row r="22871" spans="1:15" ht="15" x14ac:dyDescent="0.25">
      <c r="A22871" s="10">
        <v>22851</v>
      </c>
      <c r="B22871" s="11">
        <v>-246221.70938083841</v>
      </c>
      <c r="C22871" s="11">
        <v>-68357.992606516375</v>
      </c>
      <c r="D22871" s="12">
        <v>-314579.70198735478</v>
      </c>
      <c r="F22871" s="11">
        <v>-202240.83606756807</v>
      </c>
      <c r="G22871" s="11">
        <v>-106362.76988054719</v>
      </c>
      <c r="H22871" s="12">
        <v>-308603.60594811523</v>
      </c>
      <c r="J22871" s="11">
        <v>-362227.81189997832</v>
      </c>
      <c r="K22871" s="11">
        <v>59864.975809730728</v>
      </c>
      <c r="L22871" s="12">
        <v>-302362.83609024755</v>
      </c>
      <c r="M22871" s="49"/>
      <c r="N22871" s="110"/>
      <c r="O22871" s="110"/>
    </row>
    <row r="22872" spans="1:15" ht="15" x14ac:dyDescent="0.25">
      <c r="A22872" s="10">
        <v>22852</v>
      </c>
      <c r="B22872" s="11">
        <v>-220825.69683156555</v>
      </c>
      <c r="C22872" s="11">
        <v>-93801.329589937726</v>
      </c>
      <c r="D22872" s="12">
        <v>-314627.02642150328</v>
      </c>
      <c r="F22872" s="11">
        <v>-266362.27718688187</v>
      </c>
      <c r="G22872" s="11">
        <v>-42250.512876092405</v>
      </c>
      <c r="H22872" s="12">
        <v>-308612.79006297427</v>
      </c>
      <c r="J22872" s="11">
        <v>-272225.71422127372</v>
      </c>
      <c r="K22872" s="11">
        <v>-30155.210572315835</v>
      </c>
      <c r="L22872" s="12">
        <v>-302380.92479358951</v>
      </c>
      <c r="M22872" s="49"/>
      <c r="N22872" s="110"/>
      <c r="O22872" s="110"/>
    </row>
    <row r="22873" spans="1:15" ht="15" x14ac:dyDescent="0.25">
      <c r="A22873" s="10">
        <v>22853</v>
      </c>
      <c r="B22873" s="11">
        <v>-395604.09075453243</v>
      </c>
      <c r="C22873" s="11">
        <v>80949.102961210679</v>
      </c>
      <c r="D22873" s="12">
        <v>-314654.98779332178</v>
      </c>
      <c r="F22873" s="11">
        <v>-184836.0269909027</v>
      </c>
      <c r="G22873" s="11">
        <v>-123808.2869989631</v>
      </c>
      <c r="H22873" s="12">
        <v>-308644.31398986583</v>
      </c>
      <c r="J22873" s="11">
        <v>-236438.6549711285</v>
      </c>
      <c r="K22873" s="11">
        <v>-65995.49943427711</v>
      </c>
      <c r="L22873" s="12">
        <v>-302434.15440540563</v>
      </c>
      <c r="M22873" s="49"/>
      <c r="N22873" s="110"/>
      <c r="O22873" s="110"/>
    </row>
    <row r="22874" spans="1:15" ht="15" x14ac:dyDescent="0.25">
      <c r="A22874" s="10">
        <v>22854</v>
      </c>
      <c r="B22874" s="11">
        <v>-339240.87328462349</v>
      </c>
      <c r="C22874" s="11">
        <v>24576.848486503059</v>
      </c>
      <c r="D22874" s="12">
        <v>-314664.02479812049</v>
      </c>
      <c r="F22874" s="11">
        <v>-317811.07359057048</v>
      </c>
      <c r="G22874" s="11">
        <v>9157.4508445565534</v>
      </c>
      <c r="H22874" s="12">
        <v>-308653.62274601392</v>
      </c>
      <c r="J22874" s="11">
        <v>-264203.57095340226</v>
      </c>
      <c r="K22874" s="11">
        <v>-38269.123093388254</v>
      </c>
      <c r="L22874" s="12">
        <v>-302472.69404679054</v>
      </c>
      <c r="M22874" s="49"/>
      <c r="N22874" s="110"/>
      <c r="O22874" s="110"/>
    </row>
    <row r="22875" spans="1:15" ht="15" x14ac:dyDescent="0.25">
      <c r="A22875" s="10">
        <v>22855</v>
      </c>
      <c r="B22875" s="11">
        <v>-333365.56862872402</v>
      </c>
      <c r="C22875" s="11">
        <v>18677.748562419038</v>
      </c>
      <c r="D22875" s="12">
        <v>-314687.82006630499</v>
      </c>
      <c r="F22875" s="11">
        <v>-321715.00683501456</v>
      </c>
      <c r="G22875" s="11">
        <v>13030.729018565755</v>
      </c>
      <c r="H22875" s="12">
        <v>-308684.27781644877</v>
      </c>
      <c r="J22875" s="11">
        <v>-206600.28979861573</v>
      </c>
      <c r="K22875" s="11">
        <v>-95911.834524513237</v>
      </c>
      <c r="L22875" s="12">
        <v>-302512.12432312896</v>
      </c>
      <c r="M22875" s="49"/>
      <c r="N22875" s="110"/>
      <c r="O22875" s="110"/>
    </row>
    <row r="22876" spans="1:15" ht="15" x14ac:dyDescent="0.25">
      <c r="A22876" s="10">
        <v>22856</v>
      </c>
      <c r="B22876" s="11">
        <v>-247048.24567032469</v>
      </c>
      <c r="C22876" s="11">
        <v>-67667.868634059632</v>
      </c>
      <c r="D22876" s="12">
        <v>-314716.11430438427</v>
      </c>
      <c r="F22876" s="11">
        <v>-285028.31777886482</v>
      </c>
      <c r="G22876" s="11">
        <v>-23758.57494904225</v>
      </c>
      <c r="H22876" s="12">
        <v>-308786.89272790705</v>
      </c>
      <c r="J22876" s="11">
        <v>-269102.96395760978</v>
      </c>
      <c r="K22876" s="11">
        <v>-33435.792849673395</v>
      </c>
      <c r="L22876" s="12">
        <v>-302538.75680728321</v>
      </c>
      <c r="M22876" s="49"/>
      <c r="N22876" s="110"/>
      <c r="O22876" s="110"/>
    </row>
    <row r="22877" spans="1:15" ht="15" x14ac:dyDescent="0.25">
      <c r="A22877" s="10">
        <v>22857</v>
      </c>
      <c r="B22877" s="11">
        <v>-159921.49037305388</v>
      </c>
      <c r="C22877" s="11">
        <v>-154871.44586104734</v>
      </c>
      <c r="D22877" s="12">
        <v>-314792.93623410125</v>
      </c>
      <c r="F22877" s="11">
        <v>-202782.0423882762</v>
      </c>
      <c r="G22877" s="11">
        <v>-106037.48613971776</v>
      </c>
      <c r="H22877" s="12">
        <v>-308819.52852799394</v>
      </c>
      <c r="J22877" s="11">
        <v>-231946.37009145823</v>
      </c>
      <c r="K22877" s="11">
        <v>-70598.884748608907</v>
      </c>
      <c r="L22877" s="12">
        <v>-302545.25484006712</v>
      </c>
      <c r="M22877" s="49"/>
      <c r="N22877" s="110"/>
      <c r="O22877" s="110"/>
    </row>
    <row r="22878" spans="1:15" ht="15" x14ac:dyDescent="0.25">
      <c r="A22878" s="10">
        <v>22858</v>
      </c>
      <c r="B22878" s="11">
        <v>-364219.32808061206</v>
      </c>
      <c r="C22878" s="11">
        <v>49418.438667512208</v>
      </c>
      <c r="D22878" s="12">
        <v>-314800.88941309979</v>
      </c>
      <c r="F22878" s="11">
        <v>-284781.93439333286</v>
      </c>
      <c r="G22878" s="11">
        <v>-24055.818442561114</v>
      </c>
      <c r="H22878" s="12">
        <v>-308837.752835894</v>
      </c>
      <c r="J22878" s="11">
        <v>-300496.99892315484</v>
      </c>
      <c r="K22878" s="11">
        <v>-2061.5195640862094</v>
      </c>
      <c r="L22878" s="12">
        <v>-302558.518487241</v>
      </c>
      <c r="M22878" s="49"/>
      <c r="N22878" s="110"/>
      <c r="O22878" s="110"/>
    </row>
    <row r="22879" spans="1:15" ht="15" x14ac:dyDescent="0.25">
      <c r="A22879" s="10">
        <v>22859</v>
      </c>
      <c r="B22879" s="11">
        <v>-283701.49637246743</v>
      </c>
      <c r="C22879" s="11">
        <v>-31133.693324445569</v>
      </c>
      <c r="D22879" s="12">
        <v>-314835.189696913</v>
      </c>
      <c r="F22879" s="11">
        <v>-225170.6644696827</v>
      </c>
      <c r="G22879" s="11">
        <v>-83707.402225421887</v>
      </c>
      <c r="H22879" s="12">
        <v>-308878.06669510459</v>
      </c>
      <c r="J22879" s="11">
        <v>-214701.27345337413</v>
      </c>
      <c r="K22879" s="11">
        <v>-87874.946771057628</v>
      </c>
      <c r="L22879" s="12">
        <v>-302576.22022443177</v>
      </c>
      <c r="M22879" s="49"/>
      <c r="N22879" s="110"/>
      <c r="O22879" s="110"/>
    </row>
    <row r="22880" spans="1:15" ht="15" x14ac:dyDescent="0.25">
      <c r="A22880" s="10">
        <v>22860</v>
      </c>
      <c r="B22880" s="11">
        <v>-236681.69354825836</v>
      </c>
      <c r="C22880" s="11">
        <v>-78198.392913388961</v>
      </c>
      <c r="D22880" s="12">
        <v>-314880.08646164736</v>
      </c>
      <c r="F22880" s="11">
        <v>-305765.06998049264</v>
      </c>
      <c r="G22880" s="11">
        <v>-3134.3593728118876</v>
      </c>
      <c r="H22880" s="12">
        <v>-308899.4293533045</v>
      </c>
      <c r="J22880" s="11">
        <v>-326474.51106460264</v>
      </c>
      <c r="K22880" s="11">
        <v>23852.894249867535</v>
      </c>
      <c r="L22880" s="12">
        <v>-302621.61681473511</v>
      </c>
      <c r="M22880" s="49"/>
      <c r="N22880" s="110"/>
      <c r="O22880" s="110"/>
    </row>
    <row r="22881" spans="1:15" ht="15" x14ac:dyDescent="0.25">
      <c r="A22881" s="10">
        <v>22861</v>
      </c>
      <c r="B22881" s="11">
        <v>-238188.74183120241</v>
      </c>
      <c r="C22881" s="11">
        <v>-76748.661569942109</v>
      </c>
      <c r="D22881" s="12">
        <v>-314937.40340114449</v>
      </c>
      <c r="F22881" s="11">
        <v>-307076.16509237402</v>
      </c>
      <c r="G22881" s="11">
        <v>-1837.0417938099029</v>
      </c>
      <c r="H22881" s="12">
        <v>-308913.20688618394</v>
      </c>
      <c r="J22881" s="11">
        <v>-303111.88748172164</v>
      </c>
      <c r="K22881" s="11">
        <v>480.40032957666847</v>
      </c>
      <c r="L22881" s="12">
        <v>-302631.48715214495</v>
      </c>
      <c r="M22881" s="49"/>
      <c r="N22881" s="110"/>
      <c r="O22881" s="110"/>
    </row>
    <row r="22882" spans="1:15" ht="15" x14ac:dyDescent="0.25">
      <c r="A22882" s="10">
        <v>22862</v>
      </c>
      <c r="B22882" s="11">
        <v>-269658.3683016774</v>
      </c>
      <c r="C22882" s="11">
        <v>-45286.533485306616</v>
      </c>
      <c r="D22882" s="12">
        <v>-314944.90178698406</v>
      </c>
      <c r="F22882" s="11">
        <v>-273620.92864694993</v>
      </c>
      <c r="G22882" s="11">
        <v>-35311.900060332984</v>
      </c>
      <c r="H22882" s="12">
        <v>-308932.82870728296</v>
      </c>
      <c r="J22882" s="11">
        <v>-297945.99279082386</v>
      </c>
      <c r="K22882" s="11">
        <v>-4727.7263120840535</v>
      </c>
      <c r="L22882" s="12">
        <v>-302673.71910290793</v>
      </c>
      <c r="M22882" s="49"/>
      <c r="N22882" s="110"/>
      <c r="O22882" s="110"/>
    </row>
    <row r="22883" spans="1:15" ht="15" x14ac:dyDescent="0.25">
      <c r="A22883" s="10">
        <v>22863</v>
      </c>
      <c r="B22883" s="11">
        <v>-283944.06048754184</v>
      </c>
      <c r="C22883" s="11">
        <v>-31020.627011289213</v>
      </c>
      <c r="D22883" s="12">
        <v>-314964.68749883107</v>
      </c>
      <c r="F22883" s="11">
        <v>-215458.1037288669</v>
      </c>
      <c r="G22883" s="11">
        <v>-93505.201737164069</v>
      </c>
      <c r="H22883" s="12">
        <v>-308963.30546603096</v>
      </c>
      <c r="J22883" s="11">
        <v>-224971.30431672832</v>
      </c>
      <c r="K22883" s="11">
        <v>-77719.357281946475</v>
      </c>
      <c r="L22883" s="12">
        <v>-302690.66159867478</v>
      </c>
      <c r="M22883" s="49"/>
      <c r="N22883" s="110"/>
      <c r="O22883" s="110"/>
    </row>
    <row r="22884" spans="1:15" ht="15" x14ac:dyDescent="0.25">
      <c r="A22884" s="10">
        <v>22864</v>
      </c>
      <c r="B22884" s="11">
        <v>-265203.2082540043</v>
      </c>
      <c r="C22884" s="11">
        <v>-49774.142880220978</v>
      </c>
      <c r="D22884" s="12">
        <v>-314977.35113422532</v>
      </c>
      <c r="F22884" s="11">
        <v>-328329.80200469948</v>
      </c>
      <c r="G22884" s="11">
        <v>19357.09381100503</v>
      </c>
      <c r="H22884" s="12">
        <v>-308972.70819369447</v>
      </c>
      <c r="J22884" s="11">
        <v>-269387.16679731337</v>
      </c>
      <c r="K22884" s="11">
        <v>-33315.245845335092</v>
      </c>
      <c r="L22884" s="12">
        <v>-302702.4126426485</v>
      </c>
      <c r="M22884" s="49"/>
      <c r="N22884" s="110"/>
      <c r="O22884" s="110"/>
    </row>
    <row r="22885" spans="1:15" ht="15" x14ac:dyDescent="0.25">
      <c r="A22885" s="10">
        <v>22865</v>
      </c>
      <c r="B22885" s="11">
        <v>-390965.4681173389</v>
      </c>
      <c r="C22885" s="11">
        <v>75926.676068802379</v>
      </c>
      <c r="D22885" s="12">
        <v>-315038.79204853653</v>
      </c>
      <c r="F22885" s="11">
        <v>-318397.41265155643</v>
      </c>
      <c r="G22885" s="11">
        <v>9328.8949811139591</v>
      </c>
      <c r="H22885" s="12">
        <v>-309068.51767044247</v>
      </c>
      <c r="J22885" s="11">
        <v>-241653.1996722194</v>
      </c>
      <c r="K22885" s="11">
        <v>-61061.35565685638</v>
      </c>
      <c r="L22885" s="12">
        <v>-302714.55532907578</v>
      </c>
      <c r="M22885" s="49"/>
      <c r="N22885" s="110"/>
      <c r="O22885" s="110"/>
    </row>
    <row r="22886" spans="1:15" ht="15" x14ac:dyDescent="0.25">
      <c r="A22886" s="10">
        <v>22866</v>
      </c>
      <c r="B22886" s="11">
        <v>-274320.02314156457</v>
      </c>
      <c r="C22886" s="11">
        <v>-40728.918519294974</v>
      </c>
      <c r="D22886" s="12">
        <v>-315048.94166085956</v>
      </c>
      <c r="F22886" s="11">
        <v>-392010.87516652065</v>
      </c>
      <c r="G22886" s="11">
        <v>82905.845282040435</v>
      </c>
      <c r="H22886" s="12">
        <v>-309105.02988448023</v>
      </c>
      <c r="J22886" s="11">
        <v>-178852.64638886706</v>
      </c>
      <c r="K22886" s="11">
        <v>-123874.72151755572</v>
      </c>
      <c r="L22886" s="12">
        <v>-302727.36790642276</v>
      </c>
      <c r="M22886" s="49"/>
      <c r="N22886" s="110"/>
      <c r="O22886" s="110"/>
    </row>
    <row r="22887" spans="1:15" ht="15" x14ac:dyDescent="0.25">
      <c r="A22887" s="10">
        <v>22867</v>
      </c>
      <c r="B22887" s="11">
        <v>-263294.88052093273</v>
      </c>
      <c r="C22887" s="11">
        <v>-51790.002707550091</v>
      </c>
      <c r="D22887" s="12">
        <v>-315084.88322848279</v>
      </c>
      <c r="F22887" s="11">
        <v>-181459.98487088672</v>
      </c>
      <c r="G22887" s="11">
        <v>-127683.13792097605</v>
      </c>
      <c r="H22887" s="12">
        <v>-309143.12279186276</v>
      </c>
      <c r="J22887" s="11">
        <v>-305726.2303909781</v>
      </c>
      <c r="K22887" s="11">
        <v>2946.6725359995339</v>
      </c>
      <c r="L22887" s="12">
        <v>-302779.5578549786</v>
      </c>
      <c r="M22887" s="49"/>
      <c r="N22887" s="110"/>
      <c r="O22887" s="110"/>
    </row>
    <row r="22888" spans="1:15" ht="15" x14ac:dyDescent="0.25">
      <c r="A22888" s="10">
        <v>22868</v>
      </c>
      <c r="B22888" s="11">
        <v>-314407.44707866589</v>
      </c>
      <c r="C22888" s="11">
        <v>-778.31766886990431</v>
      </c>
      <c r="D22888" s="12">
        <v>-315185.76474753581</v>
      </c>
      <c r="F22888" s="11">
        <v>-276580.41221083334</v>
      </c>
      <c r="G22888" s="11">
        <v>-32613.680880833126</v>
      </c>
      <c r="H22888" s="12">
        <v>-309194.09309166647</v>
      </c>
      <c r="J22888" s="11">
        <v>-239580.76403992184</v>
      </c>
      <c r="K22888" s="11">
        <v>-63245.11179438018</v>
      </c>
      <c r="L22888" s="12">
        <v>-302825.87583430199</v>
      </c>
      <c r="M22888" s="49"/>
      <c r="N22888" s="110"/>
      <c r="O22888" s="110"/>
    </row>
    <row r="22889" spans="1:15" ht="15" x14ac:dyDescent="0.25">
      <c r="A22889" s="10">
        <v>22869</v>
      </c>
      <c r="B22889" s="11">
        <v>-304121.71736857796</v>
      </c>
      <c r="C22889" s="11">
        <v>-11082.950392981757</v>
      </c>
      <c r="D22889" s="12">
        <v>-315204.66776155971</v>
      </c>
      <c r="F22889" s="11">
        <v>-304836.49568454514</v>
      </c>
      <c r="G22889" s="11">
        <v>-4374.7277394970906</v>
      </c>
      <c r="H22889" s="12">
        <v>-309211.22342404223</v>
      </c>
      <c r="J22889" s="11">
        <v>-246527.77714933112</v>
      </c>
      <c r="K22889" s="11">
        <v>-56302.676935290052</v>
      </c>
      <c r="L22889" s="12">
        <v>-302830.45408462116</v>
      </c>
      <c r="M22889" s="49"/>
      <c r="N22889" s="110"/>
      <c r="O22889" s="110"/>
    </row>
    <row r="22890" spans="1:15" ht="15" x14ac:dyDescent="0.25">
      <c r="A22890" s="10">
        <v>22870</v>
      </c>
      <c r="B22890" s="11">
        <v>-246233.00557984822</v>
      </c>
      <c r="C22890" s="11">
        <v>-68984.343003925547</v>
      </c>
      <c r="D22890" s="12">
        <v>-315217.34858377377</v>
      </c>
      <c r="F22890" s="11">
        <v>-291910.75058209739</v>
      </c>
      <c r="G22890" s="11">
        <v>-17354.505148120756</v>
      </c>
      <c r="H22890" s="12">
        <v>-309265.25573021814</v>
      </c>
      <c r="J22890" s="11">
        <v>-303119.04843011749</v>
      </c>
      <c r="K22890" s="11">
        <v>266.0100868581132</v>
      </c>
      <c r="L22890" s="12">
        <v>-302853.03834325937</v>
      </c>
      <c r="M22890" s="49"/>
      <c r="N22890" s="110"/>
      <c r="O22890" s="110"/>
    </row>
    <row r="22891" spans="1:15" ht="15" x14ac:dyDescent="0.25">
      <c r="A22891" s="10">
        <v>22871</v>
      </c>
      <c r="B22891" s="11">
        <v>-259580.49015236576</v>
      </c>
      <c r="C22891" s="11">
        <v>-55706.502022732071</v>
      </c>
      <c r="D22891" s="12">
        <v>-315286.99217509787</v>
      </c>
      <c r="F22891" s="11">
        <v>-201424.8116898624</v>
      </c>
      <c r="G22891" s="11">
        <v>-107867.57373578005</v>
      </c>
      <c r="H22891" s="12">
        <v>-309292.38542564248</v>
      </c>
      <c r="J22891" s="11">
        <v>-282595.00642979558</v>
      </c>
      <c r="K22891" s="11">
        <v>-20276.367242196931</v>
      </c>
      <c r="L22891" s="12">
        <v>-302871.37367199251</v>
      </c>
      <c r="M22891" s="49"/>
      <c r="N22891" s="110"/>
      <c r="O22891" s="110"/>
    </row>
    <row r="22892" spans="1:15" ht="15" x14ac:dyDescent="0.25">
      <c r="A22892" s="10">
        <v>22872</v>
      </c>
      <c r="B22892" s="11">
        <v>-300700.39782716666</v>
      </c>
      <c r="C22892" s="11">
        <v>-14627.444447780374</v>
      </c>
      <c r="D22892" s="12">
        <v>-315327.84227494703</v>
      </c>
      <c r="F22892" s="11">
        <v>-258301.84217661887</v>
      </c>
      <c r="G22892" s="11">
        <v>-51012.381553673498</v>
      </c>
      <c r="H22892" s="12">
        <v>-309314.22373029235</v>
      </c>
      <c r="J22892" s="11">
        <v>-297514.39459046407</v>
      </c>
      <c r="K22892" s="11">
        <v>-5391.4989548101212</v>
      </c>
      <c r="L22892" s="12">
        <v>-302905.89354527416</v>
      </c>
      <c r="M22892" s="49"/>
      <c r="N22892" s="110"/>
      <c r="O22892" s="110"/>
    </row>
    <row r="22893" spans="1:15" ht="15" x14ac:dyDescent="0.25">
      <c r="A22893" s="10">
        <v>22873</v>
      </c>
      <c r="B22893" s="11">
        <v>-260242.45562163807</v>
      </c>
      <c r="C22893" s="11">
        <v>-55154.544148519301</v>
      </c>
      <c r="D22893" s="12">
        <v>-315396.99977015739</v>
      </c>
      <c r="F22893" s="11">
        <v>-289092.01752209244</v>
      </c>
      <c r="G22893" s="11">
        <v>-20237.638753777752</v>
      </c>
      <c r="H22893" s="12">
        <v>-309329.65627587022</v>
      </c>
      <c r="J22893" s="11">
        <v>-304316.51094079082</v>
      </c>
      <c r="K22893" s="11">
        <v>1376.7367749405839</v>
      </c>
      <c r="L22893" s="12">
        <v>-302939.77416585025</v>
      </c>
      <c r="M22893" s="49"/>
      <c r="N22893" s="110"/>
      <c r="O22893" s="110"/>
    </row>
    <row r="22894" spans="1:15" ht="15" x14ac:dyDescent="0.25">
      <c r="A22894" s="10">
        <v>22874</v>
      </c>
      <c r="B22894" s="11">
        <v>-233730.68201579718</v>
      </c>
      <c r="C22894" s="11">
        <v>-81670.179302409175</v>
      </c>
      <c r="D22894" s="12">
        <v>-315400.86131820636</v>
      </c>
      <c r="F22894" s="11">
        <v>-316178.41945546627</v>
      </c>
      <c r="G22894" s="11">
        <v>6845.7987867963147</v>
      </c>
      <c r="H22894" s="12">
        <v>-309332.62066866999</v>
      </c>
      <c r="J22894" s="11">
        <v>-275835.46002503688</v>
      </c>
      <c r="K22894" s="11">
        <v>-27134.208895461361</v>
      </c>
      <c r="L22894" s="12">
        <v>-302969.66892049822</v>
      </c>
      <c r="M22894" s="49"/>
      <c r="N22894" s="110"/>
      <c r="O22894" s="110"/>
    </row>
    <row r="22895" spans="1:15" ht="15" x14ac:dyDescent="0.25">
      <c r="A22895" s="10">
        <v>22875</v>
      </c>
      <c r="B22895" s="11">
        <v>-244330.11494104305</v>
      </c>
      <c r="C22895" s="11">
        <v>-71087.623454499975</v>
      </c>
      <c r="D22895" s="12">
        <v>-315417.73839554307</v>
      </c>
      <c r="F22895" s="11">
        <v>-345986.26778224861</v>
      </c>
      <c r="G22895" s="11">
        <v>36638.992817343089</v>
      </c>
      <c r="H22895" s="12">
        <v>-309347.27496490558</v>
      </c>
      <c r="J22895" s="11">
        <v>-266869.93179034063</v>
      </c>
      <c r="K22895" s="11">
        <v>-36121.14745145083</v>
      </c>
      <c r="L22895" s="12">
        <v>-302991.07924179145</v>
      </c>
      <c r="M22895" s="49"/>
      <c r="N22895" s="110"/>
      <c r="O22895" s="110"/>
    </row>
    <row r="22896" spans="1:15" ht="15" x14ac:dyDescent="0.25">
      <c r="A22896" s="10">
        <v>22876</v>
      </c>
      <c r="B22896" s="11">
        <v>-290426.7098066695</v>
      </c>
      <c r="C22896" s="11">
        <v>-25079.295999611189</v>
      </c>
      <c r="D22896" s="12">
        <v>-315506.00580628071</v>
      </c>
      <c r="F22896" s="11">
        <v>-266701.60816439445</v>
      </c>
      <c r="G22896" s="11">
        <v>-42659.925749884998</v>
      </c>
      <c r="H22896" s="12">
        <v>-309361.53391427948</v>
      </c>
      <c r="J22896" s="11">
        <v>-273306.53475329629</v>
      </c>
      <c r="K22896" s="11">
        <v>-29726.532806546489</v>
      </c>
      <c r="L22896" s="12">
        <v>-303033.06755984278</v>
      </c>
      <c r="M22896" s="49"/>
      <c r="N22896" s="110"/>
      <c r="O22896" s="110"/>
    </row>
    <row r="22897" spans="1:15" ht="15" x14ac:dyDescent="0.25">
      <c r="A22897" s="10">
        <v>22877</v>
      </c>
      <c r="B22897" s="11">
        <v>-172224.62582974538</v>
      </c>
      <c r="C22897" s="11">
        <v>-143341.21341172498</v>
      </c>
      <c r="D22897" s="12">
        <v>-315565.83924147033</v>
      </c>
      <c r="F22897" s="11">
        <v>-243213.3467153371</v>
      </c>
      <c r="G22897" s="11">
        <v>-66174.971406903744</v>
      </c>
      <c r="H22897" s="12">
        <v>-309388.31812224089</v>
      </c>
      <c r="J22897" s="11">
        <v>-224392.7344385827</v>
      </c>
      <c r="K22897" s="11">
        <v>-78684.0987213724</v>
      </c>
      <c r="L22897" s="12">
        <v>-303076.8331599551</v>
      </c>
      <c r="M22897" s="49"/>
      <c r="N22897" s="110"/>
      <c r="O22897" s="110"/>
    </row>
    <row r="22898" spans="1:15" ht="15" x14ac:dyDescent="0.25">
      <c r="A22898" s="10">
        <v>22878</v>
      </c>
      <c r="B22898" s="11">
        <v>-217397.85011435099</v>
      </c>
      <c r="C22898" s="11">
        <v>-98179.863588892797</v>
      </c>
      <c r="D22898" s="12">
        <v>-315577.71370324376</v>
      </c>
      <c r="F22898" s="11">
        <v>-278001.77071358619</v>
      </c>
      <c r="G22898" s="11">
        <v>-31393.755276353811</v>
      </c>
      <c r="H22898" s="12">
        <v>-309395.52598994004</v>
      </c>
      <c r="J22898" s="11">
        <v>-192859.63320421355</v>
      </c>
      <c r="K22898" s="11">
        <v>-110244.55478228783</v>
      </c>
      <c r="L22898" s="12">
        <v>-303104.18798650138</v>
      </c>
      <c r="M22898" s="49"/>
      <c r="N22898" s="110"/>
      <c r="O22898" s="110"/>
    </row>
    <row r="22899" spans="1:15" ht="15" x14ac:dyDescent="0.25">
      <c r="A22899" s="10">
        <v>22879</v>
      </c>
      <c r="B22899" s="11">
        <v>-281106.2822943615</v>
      </c>
      <c r="C22899" s="11">
        <v>-34488.171260614195</v>
      </c>
      <c r="D22899" s="12">
        <v>-315594.45355497568</v>
      </c>
      <c r="F22899" s="11">
        <v>-254645.49630049433</v>
      </c>
      <c r="G22899" s="11">
        <v>-54778.038380479265</v>
      </c>
      <c r="H22899" s="12">
        <v>-309423.53468097362</v>
      </c>
      <c r="J22899" s="11">
        <v>-261065.38913004627</v>
      </c>
      <c r="K22899" s="11">
        <v>-42054.718165565486</v>
      </c>
      <c r="L22899" s="12">
        <v>-303120.10729561176</v>
      </c>
      <c r="M22899" s="49"/>
      <c r="N22899" s="110"/>
      <c r="O22899" s="110"/>
    </row>
    <row r="22900" spans="1:15" ht="15" x14ac:dyDescent="0.25">
      <c r="A22900" s="10">
        <v>22880</v>
      </c>
      <c r="B22900" s="11">
        <v>-360125.57296697516</v>
      </c>
      <c r="C22900" s="11">
        <v>44507.248833459598</v>
      </c>
      <c r="D22900" s="12">
        <v>-315618.32413351559</v>
      </c>
      <c r="F22900" s="11">
        <v>-334452.7777773391</v>
      </c>
      <c r="G22900" s="11">
        <v>24949.248579502546</v>
      </c>
      <c r="H22900" s="12">
        <v>-309503.52919783659</v>
      </c>
      <c r="J22900" s="11">
        <v>-246478.29125670114</v>
      </c>
      <c r="K22900" s="11">
        <v>-56683.808213150332</v>
      </c>
      <c r="L22900" s="12">
        <v>-303162.09946985147</v>
      </c>
      <c r="M22900" s="49"/>
      <c r="N22900" s="110"/>
      <c r="O22900" s="110"/>
    </row>
    <row r="22901" spans="1:15" ht="15" x14ac:dyDescent="0.25">
      <c r="A22901" s="10">
        <v>22881</v>
      </c>
      <c r="B22901" s="11">
        <v>-315490.17463271454</v>
      </c>
      <c r="C22901" s="11">
        <v>-133.24512970722591</v>
      </c>
      <c r="D22901" s="12">
        <v>-315623.41976242181</v>
      </c>
      <c r="F22901" s="11">
        <v>-371624.60265947419</v>
      </c>
      <c r="G22901" s="11">
        <v>62097.948424096576</v>
      </c>
      <c r="H22901" s="12">
        <v>-309526.65423537756</v>
      </c>
      <c r="J22901" s="11">
        <v>-293474.87304002047</v>
      </c>
      <c r="K22901" s="11">
        <v>-9689.9803643386058</v>
      </c>
      <c r="L22901" s="12">
        <v>-303164.85340435908</v>
      </c>
      <c r="M22901" s="49"/>
      <c r="N22901" s="110"/>
      <c r="O22901" s="110"/>
    </row>
    <row r="22902" spans="1:15" ht="15" x14ac:dyDescent="0.25">
      <c r="A22902" s="10">
        <v>22882</v>
      </c>
      <c r="B22902" s="11">
        <v>-242537.86944420857</v>
      </c>
      <c r="C22902" s="11">
        <v>-73106.774733680024</v>
      </c>
      <c r="D22902" s="12">
        <v>-315644.64417788858</v>
      </c>
      <c r="F22902" s="11">
        <v>-258448.892384101</v>
      </c>
      <c r="G22902" s="11">
        <v>-51109.164924203353</v>
      </c>
      <c r="H22902" s="12">
        <v>-309558.05730830436</v>
      </c>
      <c r="J22902" s="11">
        <v>-228681.42964266951</v>
      </c>
      <c r="K22902" s="11">
        <v>-74489.654903073591</v>
      </c>
      <c r="L22902" s="12">
        <v>-303171.08454574313</v>
      </c>
      <c r="M22902" s="49"/>
      <c r="N22902" s="110"/>
      <c r="O22902" s="110"/>
    </row>
    <row r="22903" spans="1:15" ht="15" x14ac:dyDescent="0.25">
      <c r="A22903" s="10">
        <v>22883</v>
      </c>
      <c r="B22903" s="11">
        <v>-310866.17852720973</v>
      </c>
      <c r="C22903" s="11">
        <v>-4798.3410083707613</v>
      </c>
      <c r="D22903" s="12">
        <v>-315664.51953558048</v>
      </c>
      <c r="F22903" s="11">
        <v>-391512.26215906267</v>
      </c>
      <c r="G22903" s="11">
        <v>81921.847579538255</v>
      </c>
      <c r="H22903" s="12">
        <v>-309590.41457952443</v>
      </c>
      <c r="J22903" s="11">
        <v>-247431.30142470141</v>
      </c>
      <c r="K22903" s="11">
        <v>-55753.1880135744</v>
      </c>
      <c r="L22903" s="12">
        <v>-303184.48943827581</v>
      </c>
      <c r="M22903" s="49"/>
      <c r="N22903" s="110"/>
      <c r="O22903" s="110"/>
    </row>
    <row r="22904" spans="1:15" ht="15" x14ac:dyDescent="0.25">
      <c r="A22904" s="10">
        <v>22884</v>
      </c>
      <c r="B22904" s="11">
        <v>-202809.80367847302</v>
      </c>
      <c r="C22904" s="11">
        <v>-112965.3955394482</v>
      </c>
      <c r="D22904" s="12">
        <v>-315775.19921792118</v>
      </c>
      <c r="F22904" s="11">
        <v>-250511.27429652543</v>
      </c>
      <c r="G22904" s="11">
        <v>-59101.936226454709</v>
      </c>
      <c r="H22904" s="12">
        <v>-309613.21052298014</v>
      </c>
      <c r="J22904" s="11">
        <v>-241489.44032217551</v>
      </c>
      <c r="K22904" s="11">
        <v>-61734.878844157283</v>
      </c>
      <c r="L22904" s="12">
        <v>-303224.31916633277</v>
      </c>
      <c r="M22904" s="49"/>
      <c r="N22904" s="110"/>
      <c r="O22904" s="110"/>
    </row>
    <row r="22905" spans="1:15" ht="15" x14ac:dyDescent="0.25">
      <c r="A22905" s="10">
        <v>22885</v>
      </c>
      <c r="B22905" s="11">
        <v>-257159.77987502282</v>
      </c>
      <c r="C22905" s="11">
        <v>-58638.72109847454</v>
      </c>
      <c r="D22905" s="12">
        <v>-315798.5009734974</v>
      </c>
      <c r="F22905" s="11">
        <v>-227795.88026634269</v>
      </c>
      <c r="G22905" s="11">
        <v>-81894.635617021719</v>
      </c>
      <c r="H22905" s="12">
        <v>-309690.51588336442</v>
      </c>
      <c r="J22905" s="11">
        <v>-240011.11928961996</v>
      </c>
      <c r="K22905" s="11">
        <v>-63244.936398461927</v>
      </c>
      <c r="L22905" s="12">
        <v>-303256.05568808189</v>
      </c>
      <c r="M22905" s="49"/>
      <c r="N22905" s="110"/>
      <c r="O22905" s="110"/>
    </row>
    <row r="22906" spans="1:15" ht="15" x14ac:dyDescent="0.25">
      <c r="A22906" s="10">
        <v>22886</v>
      </c>
      <c r="B22906" s="11">
        <v>-299538.88495771412</v>
      </c>
      <c r="C22906" s="11">
        <v>-16272.904713950638</v>
      </c>
      <c r="D22906" s="12">
        <v>-315811.78967166477</v>
      </c>
      <c r="F22906" s="11">
        <v>-397391.85564208898</v>
      </c>
      <c r="G22906" s="11">
        <v>87682.904809455809</v>
      </c>
      <c r="H22906" s="12">
        <v>-309708.95083263313</v>
      </c>
      <c r="J22906" s="11">
        <v>-367595.04875339114</v>
      </c>
      <c r="K22906" s="11">
        <v>64297.919661706845</v>
      </c>
      <c r="L22906" s="12">
        <v>-303297.12909168424</v>
      </c>
      <c r="M22906" s="49"/>
      <c r="N22906" s="110"/>
      <c r="O22906" s="110"/>
    </row>
    <row r="22907" spans="1:15" ht="15" x14ac:dyDescent="0.25">
      <c r="A22907" s="10">
        <v>22887</v>
      </c>
      <c r="B22907" s="11">
        <v>-371858.04045545572</v>
      </c>
      <c r="C22907" s="11">
        <v>56040.495565353704</v>
      </c>
      <c r="D22907" s="12">
        <v>-315817.544890102</v>
      </c>
      <c r="F22907" s="11">
        <v>-317500.47705770173</v>
      </c>
      <c r="G22907" s="11">
        <v>7781.7731017465612</v>
      </c>
      <c r="H22907" s="12">
        <v>-309718.70395595516</v>
      </c>
      <c r="J22907" s="11">
        <v>-190081.79831749614</v>
      </c>
      <c r="K22907" s="11">
        <v>-113254.24953847167</v>
      </c>
      <c r="L22907" s="12">
        <v>-303336.04785596783</v>
      </c>
      <c r="M22907" s="49"/>
      <c r="N22907" s="110"/>
      <c r="O22907" s="110"/>
    </row>
    <row r="22908" spans="1:15" ht="15" x14ac:dyDescent="0.25">
      <c r="A22908" s="10">
        <v>22888</v>
      </c>
      <c r="B22908" s="11">
        <v>-299114.67674014322</v>
      </c>
      <c r="C22908" s="11">
        <v>-16756.803940779886</v>
      </c>
      <c r="D22908" s="12">
        <v>-315871.48068092309</v>
      </c>
      <c r="F22908" s="11">
        <v>-328135.90344466007</v>
      </c>
      <c r="G22908" s="11">
        <v>18396.520603575482</v>
      </c>
      <c r="H22908" s="12">
        <v>-309739.38284108462</v>
      </c>
      <c r="J22908" s="11">
        <v>-318839.33156659937</v>
      </c>
      <c r="K22908" s="11">
        <v>15475.734328626182</v>
      </c>
      <c r="L22908" s="12">
        <v>-303363.59723797318</v>
      </c>
      <c r="M22908" s="49"/>
      <c r="N22908" s="110"/>
      <c r="O22908" s="110"/>
    </row>
    <row r="22909" spans="1:15" ht="15" x14ac:dyDescent="0.25">
      <c r="A22909" s="10">
        <v>22889</v>
      </c>
      <c r="B22909" s="11">
        <v>-236135.63449586605</v>
      </c>
      <c r="C22909" s="11">
        <v>-79750.003542228718</v>
      </c>
      <c r="D22909" s="12">
        <v>-315885.6380380948</v>
      </c>
      <c r="F22909" s="11">
        <v>-410633.98233166465</v>
      </c>
      <c r="G22909" s="11">
        <v>100826.8096367518</v>
      </c>
      <c r="H22909" s="12">
        <v>-309807.17269491282</v>
      </c>
      <c r="J22909" s="11">
        <v>-175376.6618736762</v>
      </c>
      <c r="K22909" s="11">
        <v>-127993.91346937389</v>
      </c>
      <c r="L22909" s="12">
        <v>-303370.57534305012</v>
      </c>
      <c r="M22909" s="49"/>
      <c r="N22909" s="110"/>
      <c r="O22909" s="110"/>
    </row>
    <row r="22910" spans="1:15" ht="15" x14ac:dyDescent="0.25">
      <c r="A22910" s="10">
        <v>22890</v>
      </c>
      <c r="B22910" s="11">
        <v>-380961.09674923273</v>
      </c>
      <c r="C22910" s="11">
        <v>65065.897154752456</v>
      </c>
      <c r="D22910" s="12">
        <v>-315895.19959448022</v>
      </c>
      <c r="F22910" s="11">
        <v>-333371.6062063335</v>
      </c>
      <c r="G22910" s="11">
        <v>23547.486510648363</v>
      </c>
      <c r="H22910" s="12">
        <v>-309824.11969568516</v>
      </c>
      <c r="J22910" s="11">
        <v>-234407.44769451089</v>
      </c>
      <c r="K22910" s="11">
        <v>-68996.721497511084</v>
      </c>
      <c r="L22910" s="12">
        <v>-303404.169192022</v>
      </c>
      <c r="M22910" s="49"/>
      <c r="N22910" s="110"/>
      <c r="O22910" s="110"/>
    </row>
    <row r="22911" spans="1:15" ht="15" x14ac:dyDescent="0.25">
      <c r="A22911" s="10">
        <v>22891</v>
      </c>
      <c r="B22911" s="11">
        <v>-265247.20694510581</v>
      </c>
      <c r="C22911" s="11">
        <v>-50726.621770856043</v>
      </c>
      <c r="D22911" s="12">
        <v>-315973.82871596183</v>
      </c>
      <c r="F22911" s="11">
        <v>-292226.89860928914</v>
      </c>
      <c r="G22911" s="11">
        <v>-17635.048053007984</v>
      </c>
      <c r="H22911" s="12">
        <v>-309861.94666229712</v>
      </c>
      <c r="J22911" s="11">
        <v>-297781.37148541439</v>
      </c>
      <c r="K22911" s="11">
        <v>-5710.9943663317672</v>
      </c>
      <c r="L22911" s="12">
        <v>-303492.36585174617</v>
      </c>
      <c r="M22911" s="49"/>
      <c r="N22911" s="110"/>
      <c r="O22911" s="110"/>
    </row>
    <row r="22912" spans="1:15" ht="15" x14ac:dyDescent="0.25">
      <c r="A22912" s="10">
        <v>22892</v>
      </c>
      <c r="B22912" s="11">
        <v>-359404.40768751584</v>
      </c>
      <c r="C22912" s="11">
        <v>43423.354240134278</v>
      </c>
      <c r="D22912" s="12">
        <v>-315981.05344738159</v>
      </c>
      <c r="F22912" s="11">
        <v>-190566.23028749914</v>
      </c>
      <c r="G22912" s="11">
        <v>-119301.02001772619</v>
      </c>
      <c r="H22912" s="12">
        <v>-309867.25030522532</v>
      </c>
      <c r="J22912" s="11">
        <v>-187046.78233711491</v>
      </c>
      <c r="K22912" s="11">
        <v>-116502.07043991893</v>
      </c>
      <c r="L22912" s="12">
        <v>-303548.85277703381</v>
      </c>
      <c r="M22912" s="49"/>
      <c r="N22912" s="110"/>
      <c r="O22912" s="110"/>
    </row>
    <row r="22913" spans="1:15" ht="15" x14ac:dyDescent="0.25">
      <c r="A22913" s="10">
        <v>22893</v>
      </c>
      <c r="B22913" s="11">
        <v>-346801.32974165445</v>
      </c>
      <c r="C22913" s="11">
        <v>30784.542776577862</v>
      </c>
      <c r="D22913" s="12">
        <v>-316016.78696507658</v>
      </c>
      <c r="F22913" s="11">
        <v>-292733.57869115204</v>
      </c>
      <c r="G22913" s="11">
        <v>-17200.303393574039</v>
      </c>
      <c r="H22913" s="12">
        <v>-309933.88208472606</v>
      </c>
      <c r="J22913" s="11">
        <v>-225168.71726414812</v>
      </c>
      <c r="K22913" s="11">
        <v>-78396.881208646533</v>
      </c>
      <c r="L22913" s="12">
        <v>-303565.59847279463</v>
      </c>
      <c r="M22913" s="49"/>
      <c r="N22913" s="110"/>
      <c r="O22913" s="110"/>
    </row>
    <row r="22914" spans="1:15" ht="15" x14ac:dyDescent="0.25">
      <c r="A22914" s="10">
        <v>22894</v>
      </c>
      <c r="B22914" s="11">
        <v>-202742.28155148489</v>
      </c>
      <c r="C22914" s="11">
        <v>-113300.01877198866</v>
      </c>
      <c r="D22914" s="12">
        <v>-316042.30032347358</v>
      </c>
      <c r="F22914" s="11">
        <v>-399667.37657100556</v>
      </c>
      <c r="G22914" s="11">
        <v>89709.478639363646</v>
      </c>
      <c r="H22914" s="12">
        <v>-309957.8979316419</v>
      </c>
      <c r="J22914" s="11">
        <v>-358490.16713946452</v>
      </c>
      <c r="K22914" s="11">
        <v>54917.274159791072</v>
      </c>
      <c r="L22914" s="12">
        <v>-303572.89297967346</v>
      </c>
      <c r="M22914" s="49"/>
      <c r="N22914" s="110"/>
      <c r="O22914" s="110"/>
    </row>
    <row r="22915" spans="1:15" ht="15" x14ac:dyDescent="0.25">
      <c r="A22915" s="10">
        <v>22895</v>
      </c>
      <c r="B22915" s="11">
        <v>-267983.51337544725</v>
      </c>
      <c r="C22915" s="11">
        <v>-48085.845378509373</v>
      </c>
      <c r="D22915" s="12">
        <v>-316069.35875395662</v>
      </c>
      <c r="F22915" s="11">
        <v>-250299.33982852008</v>
      </c>
      <c r="G22915" s="11">
        <v>-59675.844864217397</v>
      </c>
      <c r="H22915" s="12">
        <v>-309975.18469273747</v>
      </c>
      <c r="J22915" s="11">
        <v>-246056.48219475002</v>
      </c>
      <c r="K22915" s="11">
        <v>-57538.177029446342</v>
      </c>
      <c r="L22915" s="12">
        <v>-303594.6592241964</v>
      </c>
      <c r="M22915" s="49"/>
      <c r="N22915" s="110"/>
      <c r="O22915" s="110"/>
    </row>
    <row r="22916" spans="1:15" ht="15" x14ac:dyDescent="0.25">
      <c r="A22916" s="10">
        <v>22896</v>
      </c>
      <c r="B22916" s="11">
        <v>-339882.15206773125</v>
      </c>
      <c r="C22916" s="11">
        <v>23789.322053438413</v>
      </c>
      <c r="D22916" s="12">
        <v>-316092.83001429279</v>
      </c>
      <c r="F22916" s="11">
        <v>-280153.05760448164</v>
      </c>
      <c r="G22916" s="11">
        <v>-29840.417322949968</v>
      </c>
      <c r="H22916" s="12">
        <v>-309993.47492743161</v>
      </c>
      <c r="J22916" s="11">
        <v>-318127.16052989039</v>
      </c>
      <c r="K22916" s="11">
        <v>14498.152756840267</v>
      </c>
      <c r="L22916" s="12">
        <v>-303629.00777305017</v>
      </c>
      <c r="M22916" s="49"/>
      <c r="N22916" s="110"/>
      <c r="O22916" s="110"/>
    </row>
    <row r="22917" spans="1:15" ht="15" x14ac:dyDescent="0.25">
      <c r="A22917" s="10">
        <v>22897</v>
      </c>
      <c r="B22917" s="11">
        <v>-339997.11505245295</v>
      </c>
      <c r="C22917" s="11">
        <v>23864.640706734022</v>
      </c>
      <c r="D22917" s="12">
        <v>-316132.47434571898</v>
      </c>
      <c r="F22917" s="11">
        <v>-339226.72403483372</v>
      </c>
      <c r="G22917" s="11">
        <v>29227.788615488356</v>
      </c>
      <c r="H22917" s="12">
        <v>-309998.93541934539</v>
      </c>
      <c r="J22917" s="11">
        <v>-197930.10593473585</v>
      </c>
      <c r="K22917" s="11">
        <v>-105755.2292640052</v>
      </c>
      <c r="L22917" s="12">
        <v>-303685.33519874106</v>
      </c>
      <c r="M22917" s="49"/>
      <c r="N22917" s="110"/>
      <c r="O22917" s="110"/>
    </row>
    <row r="22918" spans="1:15" ht="15" x14ac:dyDescent="0.25">
      <c r="A22918" s="10">
        <v>22898</v>
      </c>
      <c r="B22918" s="11">
        <v>-326083.13511348696</v>
      </c>
      <c r="C22918" s="11">
        <v>9928.6171701439816</v>
      </c>
      <c r="D22918" s="12">
        <v>-316154.51794334297</v>
      </c>
      <c r="F22918" s="11">
        <v>-288386.37654806167</v>
      </c>
      <c r="G22918" s="11">
        <v>-21632.41089298539</v>
      </c>
      <c r="H22918" s="12">
        <v>-310018.78744104702</v>
      </c>
      <c r="J22918" s="11">
        <v>-234763.22330082295</v>
      </c>
      <c r="K22918" s="11">
        <v>-68934.230826654122</v>
      </c>
      <c r="L22918" s="12">
        <v>-303697.45412747707</v>
      </c>
      <c r="M22918" s="49"/>
      <c r="N22918" s="110"/>
      <c r="O22918" s="110"/>
    </row>
    <row r="22919" spans="1:15" ht="15" x14ac:dyDescent="0.25">
      <c r="A22919" s="10">
        <v>22899</v>
      </c>
      <c r="B22919" s="11">
        <v>-314183.17532415496</v>
      </c>
      <c r="C22919" s="11">
        <v>-1975.4911059174353</v>
      </c>
      <c r="D22919" s="12">
        <v>-316158.66643007239</v>
      </c>
      <c r="F22919" s="11">
        <v>-297477.05456145358</v>
      </c>
      <c r="G22919" s="11">
        <v>-12577.726608500598</v>
      </c>
      <c r="H22919" s="12">
        <v>-310054.78116995422</v>
      </c>
      <c r="J22919" s="11">
        <v>-103232.20203142302</v>
      </c>
      <c r="K22919" s="11">
        <v>-200492.49373619765</v>
      </c>
      <c r="L22919" s="12">
        <v>-303724.69576762069</v>
      </c>
      <c r="M22919" s="49"/>
      <c r="N22919" s="110"/>
      <c r="O22919" s="110"/>
    </row>
    <row r="22920" spans="1:15" ht="15" x14ac:dyDescent="0.25">
      <c r="A22920" s="10">
        <v>22900</v>
      </c>
      <c r="B22920" s="11">
        <v>-254889.31099194745</v>
      </c>
      <c r="C22920" s="11">
        <v>-61281.410690143297</v>
      </c>
      <c r="D22920" s="12">
        <v>-316170.72168209078</v>
      </c>
      <c r="F22920" s="11">
        <v>-285173.83587321284</v>
      </c>
      <c r="G22920" s="11">
        <v>-24905.85326327775</v>
      </c>
      <c r="H22920" s="12">
        <v>-310079.68913649058</v>
      </c>
      <c r="J22920" s="11">
        <v>-246298.15721167703</v>
      </c>
      <c r="K22920" s="11">
        <v>-57454.702622122815</v>
      </c>
      <c r="L22920" s="12">
        <v>-303752.85983379983</v>
      </c>
      <c r="M22920" s="49"/>
      <c r="N22920" s="110"/>
      <c r="O22920" s="110"/>
    </row>
    <row r="22921" spans="1:15" ht="15" x14ac:dyDescent="0.25">
      <c r="A22921" s="10">
        <v>22901</v>
      </c>
      <c r="B22921" s="11">
        <v>-327509.43697462487</v>
      </c>
      <c r="C22921" s="11">
        <v>11327.559896418643</v>
      </c>
      <c r="D22921" s="12">
        <v>-316181.87707820628</v>
      </c>
      <c r="F22921" s="11">
        <v>-323776.5272331427</v>
      </c>
      <c r="G22921" s="11">
        <v>13657.652504044856</v>
      </c>
      <c r="H22921" s="12">
        <v>-310118.87472909788</v>
      </c>
      <c r="J22921" s="11">
        <v>-258518.06732821581</v>
      </c>
      <c r="K22921" s="11">
        <v>-45270.214826892596</v>
      </c>
      <c r="L22921" s="12">
        <v>-303788.28215510841</v>
      </c>
      <c r="M22921" s="49"/>
      <c r="N22921" s="110"/>
      <c r="O22921" s="110"/>
    </row>
    <row r="22922" spans="1:15" ht="15" x14ac:dyDescent="0.25">
      <c r="A22922" s="10">
        <v>22902</v>
      </c>
      <c r="B22922" s="11">
        <v>-294703.56178888603</v>
      </c>
      <c r="C22922" s="11">
        <v>-21523.877093707852</v>
      </c>
      <c r="D22922" s="12">
        <v>-316227.43888259388</v>
      </c>
      <c r="F22922" s="11">
        <v>-307974.61386276782</v>
      </c>
      <c r="G22922" s="11">
        <v>-2197.2489433631699</v>
      </c>
      <c r="H22922" s="12">
        <v>-310171.86280613096</v>
      </c>
      <c r="J22922" s="11">
        <v>-309855.92506811779</v>
      </c>
      <c r="K22922" s="11">
        <v>6014.1051227411281</v>
      </c>
      <c r="L22922" s="12">
        <v>-303841.81994537666</v>
      </c>
      <c r="M22922" s="49"/>
      <c r="N22922" s="110"/>
      <c r="O22922" s="110"/>
    </row>
    <row r="22923" spans="1:15" ht="15" x14ac:dyDescent="0.25">
      <c r="A22923" s="10">
        <v>22903</v>
      </c>
      <c r="B22923" s="11">
        <v>-268756.47674394707</v>
      </c>
      <c r="C22923" s="11">
        <v>-47475.146203481818</v>
      </c>
      <c r="D22923" s="12">
        <v>-316231.6229474289</v>
      </c>
      <c r="F22923" s="11">
        <v>-326588.45399034524</v>
      </c>
      <c r="G22923" s="11">
        <v>16399.571246030297</v>
      </c>
      <c r="H22923" s="12">
        <v>-310188.88274431491</v>
      </c>
      <c r="J22923" s="11">
        <v>-362301.61146365275</v>
      </c>
      <c r="K22923" s="11">
        <v>58452.580420582308</v>
      </c>
      <c r="L22923" s="12">
        <v>-303849.03104307043</v>
      </c>
      <c r="M22923" s="49"/>
      <c r="N22923" s="110"/>
      <c r="O22923" s="110"/>
    </row>
    <row r="22924" spans="1:15" ht="15" x14ac:dyDescent="0.25">
      <c r="A22924" s="10">
        <v>22904</v>
      </c>
      <c r="B22924" s="11">
        <v>-300487.12002881145</v>
      </c>
      <c r="C22924" s="11">
        <v>-15756.175786698988</v>
      </c>
      <c r="D22924" s="12">
        <v>-316243.29581551044</v>
      </c>
      <c r="F22924" s="11">
        <v>-263224.23885337845</v>
      </c>
      <c r="G22924" s="11">
        <v>-46972.41047792379</v>
      </c>
      <c r="H22924" s="12">
        <v>-310196.64933130227</v>
      </c>
      <c r="J22924" s="11">
        <v>-285127.80021523341</v>
      </c>
      <c r="K22924" s="11">
        <v>-18791.111461656059</v>
      </c>
      <c r="L22924" s="12">
        <v>-303918.91167688946</v>
      </c>
      <c r="M22924" s="49"/>
      <c r="N22924" s="110"/>
      <c r="O22924" s="110"/>
    </row>
    <row r="22925" spans="1:15" ht="15" x14ac:dyDescent="0.25">
      <c r="A22925" s="10">
        <v>22905</v>
      </c>
      <c r="B22925" s="11">
        <v>-308374.00654724624</v>
      </c>
      <c r="C22925" s="11">
        <v>-7879.4157565997111</v>
      </c>
      <c r="D22925" s="12">
        <v>-316253.42230384599</v>
      </c>
      <c r="F22925" s="11">
        <v>-350470.74002936872</v>
      </c>
      <c r="G22925" s="11">
        <v>40229.389345181567</v>
      </c>
      <c r="H22925" s="12">
        <v>-310241.3506841872</v>
      </c>
      <c r="J22925" s="11">
        <v>-292678.49668626167</v>
      </c>
      <c r="K22925" s="11">
        <v>-11297.367954201574</v>
      </c>
      <c r="L22925" s="12">
        <v>-303975.86464046326</v>
      </c>
      <c r="M22925" s="49"/>
      <c r="N22925" s="110"/>
      <c r="O22925" s="110"/>
    </row>
    <row r="22926" spans="1:15" ht="15" x14ac:dyDescent="0.25">
      <c r="A22926" s="10">
        <v>22906</v>
      </c>
      <c r="B22926" s="11">
        <v>-271132.04147712293</v>
      </c>
      <c r="C22926" s="11">
        <v>-45148.641465855879</v>
      </c>
      <c r="D22926" s="12">
        <v>-316280.68294297886</v>
      </c>
      <c r="F22926" s="11">
        <v>-296717.47647005413</v>
      </c>
      <c r="G22926" s="11">
        <v>-13539.164396852262</v>
      </c>
      <c r="H22926" s="12">
        <v>-310256.64086690638</v>
      </c>
      <c r="J22926" s="11">
        <v>-385741.93656722049</v>
      </c>
      <c r="K22926" s="11">
        <v>81729.961514122275</v>
      </c>
      <c r="L22926" s="12">
        <v>-304011.97505309817</v>
      </c>
      <c r="M22926" s="49"/>
      <c r="N22926" s="110"/>
      <c r="O22926" s="110"/>
    </row>
    <row r="22927" spans="1:15" ht="15" x14ac:dyDescent="0.25">
      <c r="A22927" s="10">
        <v>22907</v>
      </c>
      <c r="B22927" s="11">
        <v>-349604.16288657626</v>
      </c>
      <c r="C22927" s="11">
        <v>33289.169252046835</v>
      </c>
      <c r="D22927" s="12">
        <v>-316314.99363452941</v>
      </c>
      <c r="F22927" s="11">
        <v>-249167.60161709375</v>
      </c>
      <c r="G22927" s="11">
        <v>-61105.317416580867</v>
      </c>
      <c r="H22927" s="12">
        <v>-310272.91903367464</v>
      </c>
      <c r="J22927" s="11">
        <v>-247511.51217240118</v>
      </c>
      <c r="K22927" s="11">
        <v>-56506.594674639178</v>
      </c>
      <c r="L22927" s="12">
        <v>-304018.10684704036</v>
      </c>
      <c r="M22927" s="49"/>
      <c r="N22927" s="110"/>
      <c r="O22927" s="110"/>
    </row>
    <row r="22928" spans="1:15" ht="15" x14ac:dyDescent="0.25">
      <c r="A22928" s="10">
        <v>22908</v>
      </c>
      <c r="B22928" s="11">
        <v>-314722.98762797902</v>
      </c>
      <c r="C22928" s="11">
        <v>-1598.0433365814051</v>
      </c>
      <c r="D22928" s="12">
        <v>-316321.03096456046</v>
      </c>
      <c r="F22928" s="11">
        <v>-199431.3890476659</v>
      </c>
      <c r="G22928" s="11">
        <v>-110853.88694180817</v>
      </c>
      <c r="H22928" s="12">
        <v>-310285.27598947403</v>
      </c>
      <c r="J22928" s="11">
        <v>-239070.39728196801</v>
      </c>
      <c r="K22928" s="11">
        <v>-64960.78924142538</v>
      </c>
      <c r="L22928" s="12">
        <v>-304031.18652339338</v>
      </c>
      <c r="M22928" s="49"/>
      <c r="N22928" s="110"/>
      <c r="O22928" s="110"/>
    </row>
    <row r="22929" spans="1:15" ht="15" x14ac:dyDescent="0.25">
      <c r="A22929" s="10">
        <v>22909</v>
      </c>
      <c r="B22929" s="11">
        <v>-209139.6160181461</v>
      </c>
      <c r="C22929" s="11">
        <v>-107189.50735098711</v>
      </c>
      <c r="D22929" s="12">
        <v>-316329.12336913322</v>
      </c>
      <c r="F22929" s="11">
        <v>-311243.15559674019</v>
      </c>
      <c r="G22929" s="11">
        <v>900.64500276718115</v>
      </c>
      <c r="H22929" s="12">
        <v>-310342.51059397298</v>
      </c>
      <c r="J22929" s="11">
        <v>-197341.28052760602</v>
      </c>
      <c r="K22929" s="11">
        <v>-106722.91535529542</v>
      </c>
      <c r="L22929" s="12">
        <v>-304064.19588290143</v>
      </c>
      <c r="M22929" s="49"/>
      <c r="N22929" s="110"/>
      <c r="O22929" s="110"/>
    </row>
    <row r="22930" spans="1:15" ht="15" x14ac:dyDescent="0.25">
      <c r="A22930" s="10">
        <v>22910</v>
      </c>
      <c r="B22930" s="11">
        <v>-296805.63487472094</v>
      </c>
      <c r="C22930" s="11">
        <v>-19550.058238680263</v>
      </c>
      <c r="D22930" s="12">
        <v>-316355.69311340118</v>
      </c>
      <c r="F22930" s="11">
        <v>-215185.65614542234</v>
      </c>
      <c r="G22930" s="11">
        <v>-95180.316523856425</v>
      </c>
      <c r="H22930" s="12">
        <v>-310365.97266927874</v>
      </c>
      <c r="J22930" s="11">
        <v>-295104.17789401935</v>
      </c>
      <c r="K22930" s="11">
        <v>-9035.6041494443107</v>
      </c>
      <c r="L22930" s="12">
        <v>-304139.78204346367</v>
      </c>
      <c r="M22930" s="49"/>
      <c r="N22930" s="110"/>
      <c r="O22930" s="110"/>
    </row>
    <row r="22931" spans="1:15" ht="15" x14ac:dyDescent="0.25">
      <c r="A22931" s="10">
        <v>22911</v>
      </c>
      <c r="B22931" s="11">
        <v>-199263.2033862297</v>
      </c>
      <c r="C22931" s="11">
        <v>-117153.9353919414</v>
      </c>
      <c r="D22931" s="12">
        <v>-316417.13877817109</v>
      </c>
      <c r="F22931" s="11">
        <v>-281992.94885226723</v>
      </c>
      <c r="G22931" s="11">
        <v>-28421.437600933896</v>
      </c>
      <c r="H22931" s="12">
        <v>-310414.38645320112</v>
      </c>
      <c r="J22931" s="11">
        <v>-252311.25883205215</v>
      </c>
      <c r="K22931" s="11">
        <v>-51836.843695434021</v>
      </c>
      <c r="L22931" s="12">
        <v>-304148.10252748616</v>
      </c>
      <c r="M22931" s="49"/>
      <c r="N22931" s="110"/>
      <c r="O22931" s="110"/>
    </row>
    <row r="22932" spans="1:15" ht="15" x14ac:dyDescent="0.25">
      <c r="A22932" s="10">
        <v>22912</v>
      </c>
      <c r="B22932" s="11">
        <v>-204836.84311481664</v>
      </c>
      <c r="C22932" s="11">
        <v>-111618.14575472451</v>
      </c>
      <c r="D22932" s="12">
        <v>-316454.98886954115</v>
      </c>
      <c r="F22932" s="11">
        <v>-246871.43092594546</v>
      </c>
      <c r="G22932" s="11">
        <v>-63566.434995404787</v>
      </c>
      <c r="H22932" s="12">
        <v>-310437.86592135025</v>
      </c>
      <c r="J22932" s="11">
        <v>-234637.62354984329</v>
      </c>
      <c r="K22932" s="11">
        <v>-69538.623583595938</v>
      </c>
      <c r="L22932" s="12">
        <v>-304176.24713343923</v>
      </c>
      <c r="M22932" s="49"/>
      <c r="N22932" s="110"/>
      <c r="O22932" s="110"/>
    </row>
    <row r="22933" spans="1:15" ht="15" x14ac:dyDescent="0.25">
      <c r="A22933" s="10">
        <v>22913</v>
      </c>
      <c r="B22933" s="11">
        <v>-274748.34096120944</v>
      </c>
      <c r="C22933" s="11">
        <v>-41709.776654969086</v>
      </c>
      <c r="D22933" s="12">
        <v>-316458.11761617853</v>
      </c>
      <c r="F22933" s="11">
        <v>-309728.81119961111</v>
      </c>
      <c r="G22933" s="11">
        <v>-743.08874142703326</v>
      </c>
      <c r="H22933" s="12">
        <v>-310471.89994103817</v>
      </c>
      <c r="J22933" s="11">
        <v>-189657.65580504166</v>
      </c>
      <c r="K22933" s="11">
        <v>-114544.20634939172</v>
      </c>
      <c r="L22933" s="12">
        <v>-304201.86215443339</v>
      </c>
      <c r="M22933" s="49"/>
      <c r="N22933" s="110"/>
      <c r="O22933" s="110"/>
    </row>
    <row r="22934" spans="1:15" ht="15" x14ac:dyDescent="0.25">
      <c r="A22934" s="10">
        <v>22914</v>
      </c>
      <c r="B22934" s="11">
        <v>-302162.87547885888</v>
      </c>
      <c r="C22934" s="11">
        <v>-14331.666230956926</v>
      </c>
      <c r="D22934" s="12">
        <v>-316494.54170981579</v>
      </c>
      <c r="F22934" s="11">
        <v>-285033.93847003847</v>
      </c>
      <c r="G22934" s="11">
        <v>-25543.709947141851</v>
      </c>
      <c r="H22934" s="12">
        <v>-310577.64841718029</v>
      </c>
      <c r="J22934" s="11">
        <v>-320313.29908658843</v>
      </c>
      <c r="K22934" s="11">
        <v>16072.058023738058</v>
      </c>
      <c r="L22934" s="12">
        <v>-304241.24106285034</v>
      </c>
      <c r="M22934" s="49"/>
      <c r="N22934" s="110"/>
      <c r="O22934" s="110"/>
    </row>
    <row r="22935" spans="1:15" ht="15" x14ac:dyDescent="0.25">
      <c r="A22935" s="10">
        <v>22915</v>
      </c>
      <c r="B22935" s="11">
        <v>-243706.19460193333</v>
      </c>
      <c r="C22935" s="11">
        <v>-72902.729237488136</v>
      </c>
      <c r="D22935" s="12">
        <v>-316608.92383942148</v>
      </c>
      <c r="F22935" s="11">
        <v>-302383.58028984367</v>
      </c>
      <c r="G22935" s="11">
        <v>-8233.7207876062603</v>
      </c>
      <c r="H22935" s="12">
        <v>-310617.30107744993</v>
      </c>
      <c r="J22935" s="11">
        <v>-354012.33656366926</v>
      </c>
      <c r="K22935" s="11">
        <v>49742.073783220541</v>
      </c>
      <c r="L22935" s="12">
        <v>-304270.26278044871</v>
      </c>
      <c r="M22935" s="49"/>
      <c r="N22935" s="110"/>
      <c r="O22935" s="110"/>
    </row>
    <row r="22936" spans="1:15" ht="15" x14ac:dyDescent="0.25">
      <c r="A22936" s="10">
        <v>22916</v>
      </c>
      <c r="B22936" s="11">
        <v>-277782.73079001921</v>
      </c>
      <c r="C22936" s="11">
        <v>-38858.609937060988</v>
      </c>
      <c r="D22936" s="12">
        <v>-316641.34072708018</v>
      </c>
      <c r="F22936" s="11">
        <v>-285097.96246081271</v>
      </c>
      <c r="G22936" s="11">
        <v>-25572.955681358297</v>
      </c>
      <c r="H22936" s="12">
        <v>-310670.91814217099</v>
      </c>
      <c r="J22936" s="11">
        <v>-272615.38922156458</v>
      </c>
      <c r="K22936" s="11">
        <v>-31670.07466778265</v>
      </c>
      <c r="L22936" s="12">
        <v>-304285.46388934721</v>
      </c>
      <c r="M22936" s="49"/>
      <c r="N22936" s="110"/>
      <c r="O22936" s="110"/>
    </row>
    <row r="22937" spans="1:15" ht="15" x14ac:dyDescent="0.25">
      <c r="A22937" s="10">
        <v>22917</v>
      </c>
      <c r="B22937" s="11">
        <v>-349585.3619308112</v>
      </c>
      <c r="C22937" s="11">
        <v>32897.636987300531</v>
      </c>
      <c r="D22937" s="12">
        <v>-316687.72494351066</v>
      </c>
      <c r="F22937" s="11">
        <v>-257965.72713254226</v>
      </c>
      <c r="G22937" s="11">
        <v>-52724.866383216729</v>
      </c>
      <c r="H22937" s="12">
        <v>-310690.59351575898</v>
      </c>
      <c r="J22937" s="11">
        <v>-327992.4384018986</v>
      </c>
      <c r="K22937" s="11">
        <v>23685.001882748293</v>
      </c>
      <c r="L22937" s="12">
        <v>-304307.43651915033</v>
      </c>
      <c r="M22937" s="49"/>
      <c r="N22937" s="110"/>
      <c r="O22937" s="110"/>
    </row>
    <row r="22938" spans="1:15" ht="15" x14ac:dyDescent="0.25">
      <c r="A22938" s="10">
        <v>22918</v>
      </c>
      <c r="B22938" s="11">
        <v>-243118.27154645103</v>
      </c>
      <c r="C22938" s="11">
        <v>-73601.41973332518</v>
      </c>
      <c r="D22938" s="12">
        <v>-316719.69127977622</v>
      </c>
      <c r="F22938" s="11">
        <v>-233336.03270163844</v>
      </c>
      <c r="G22938" s="11">
        <v>-77364.016163291599</v>
      </c>
      <c r="H22938" s="12">
        <v>-310700.04886493</v>
      </c>
      <c r="J22938" s="11">
        <v>-226242.17575584995</v>
      </c>
      <c r="K22938" s="11">
        <v>-78083.174775370324</v>
      </c>
      <c r="L22938" s="12">
        <v>-304325.35053122026</v>
      </c>
      <c r="M22938" s="49"/>
      <c r="N22938" s="110"/>
      <c r="O22938" s="110"/>
    </row>
    <row r="22939" spans="1:15" ht="15" x14ac:dyDescent="0.25">
      <c r="A22939" s="10">
        <v>22919</v>
      </c>
      <c r="B22939" s="11">
        <v>-356548.69999933185</v>
      </c>
      <c r="C22939" s="11">
        <v>39808.969319424665</v>
      </c>
      <c r="D22939" s="12">
        <v>-316739.73067990714</v>
      </c>
      <c r="F22939" s="11">
        <v>-197985.6085350097</v>
      </c>
      <c r="G22939" s="11">
        <v>-112785.49946261798</v>
      </c>
      <c r="H22939" s="12">
        <v>-310771.1079976277</v>
      </c>
      <c r="J22939" s="11">
        <v>-279007.25475233118</v>
      </c>
      <c r="K22939" s="11">
        <v>-25340.059091259594</v>
      </c>
      <c r="L22939" s="12">
        <v>-304347.31384359079</v>
      </c>
      <c r="M22939" s="49"/>
      <c r="N22939" s="110"/>
      <c r="O22939" s="110"/>
    </row>
    <row r="22940" spans="1:15" ht="15" x14ac:dyDescent="0.25">
      <c r="A22940" s="10">
        <v>22920</v>
      </c>
      <c r="B22940" s="11">
        <v>-322373.91619624378</v>
      </c>
      <c r="C22940" s="11">
        <v>5585.3079566043789</v>
      </c>
      <c r="D22940" s="12">
        <v>-316788.60823963943</v>
      </c>
      <c r="F22940" s="11">
        <v>-326607.36900680081</v>
      </c>
      <c r="G22940" s="11">
        <v>15832.532472575456</v>
      </c>
      <c r="H22940" s="12">
        <v>-310774.83653422532</v>
      </c>
      <c r="J22940" s="11">
        <v>-383599.13995711831</v>
      </c>
      <c r="K22940" s="11">
        <v>79224.821139278254</v>
      </c>
      <c r="L22940" s="12">
        <v>-304374.31881784007</v>
      </c>
      <c r="M22940" s="49"/>
      <c r="N22940" s="110"/>
      <c r="O22940" s="110"/>
    </row>
    <row r="22941" spans="1:15" ht="15" x14ac:dyDescent="0.25">
      <c r="A22941" s="10">
        <v>22921</v>
      </c>
      <c r="B22941" s="11">
        <v>-250098.01697276632</v>
      </c>
      <c r="C22941" s="11">
        <v>-66723.217657409201</v>
      </c>
      <c r="D22941" s="12">
        <v>-316821.23463017552</v>
      </c>
      <c r="F22941" s="11">
        <v>-239142.17132652097</v>
      </c>
      <c r="G22941" s="11">
        <v>-71662.830834463515</v>
      </c>
      <c r="H22941" s="12">
        <v>-310805.00216098444</v>
      </c>
      <c r="J22941" s="11">
        <v>-251694.84103148666</v>
      </c>
      <c r="K22941" s="11">
        <v>-52703.005763140718</v>
      </c>
      <c r="L22941" s="12">
        <v>-304397.84679462737</v>
      </c>
      <c r="M22941" s="49"/>
      <c r="N22941" s="110"/>
      <c r="O22941" s="110"/>
    </row>
    <row r="22942" spans="1:15" ht="15" x14ac:dyDescent="0.25">
      <c r="A22942" s="10">
        <v>22922</v>
      </c>
      <c r="B22942" s="11">
        <v>-288940.96654975699</v>
      </c>
      <c r="C22942" s="11">
        <v>-27926.478209869227</v>
      </c>
      <c r="D22942" s="12">
        <v>-316867.44475962623</v>
      </c>
      <c r="F22942" s="11">
        <v>-304875.28836399037</v>
      </c>
      <c r="G22942" s="11">
        <v>-5973.7536692914055</v>
      </c>
      <c r="H22942" s="12">
        <v>-310849.04203328176</v>
      </c>
      <c r="J22942" s="11">
        <v>-257864.10962438348</v>
      </c>
      <c r="K22942" s="11">
        <v>-46549.147978575398</v>
      </c>
      <c r="L22942" s="12">
        <v>-304413.25760295882</v>
      </c>
      <c r="M22942" s="49"/>
      <c r="N22942" s="110"/>
      <c r="O22942" s="110"/>
    </row>
    <row r="22943" spans="1:15" ht="15" x14ac:dyDescent="0.25">
      <c r="A22943" s="10">
        <v>22923</v>
      </c>
      <c r="B22943" s="11">
        <v>-204586.05217401081</v>
      </c>
      <c r="C22943" s="11">
        <v>-112295.0341810141</v>
      </c>
      <c r="D22943" s="12">
        <v>-316881.08635502489</v>
      </c>
      <c r="F22943" s="11">
        <v>-200080.25681576366</v>
      </c>
      <c r="G22943" s="11">
        <v>-110785.56907431272</v>
      </c>
      <c r="H22943" s="12">
        <v>-310865.82589007635</v>
      </c>
      <c r="J22943" s="11">
        <v>-241967.33743662352</v>
      </c>
      <c r="K22943" s="11">
        <v>-62450.039962909068</v>
      </c>
      <c r="L22943" s="12">
        <v>-304417.37739953259</v>
      </c>
      <c r="M22943" s="49"/>
      <c r="N22943" s="110"/>
      <c r="O22943" s="110"/>
    </row>
    <row r="22944" spans="1:15" ht="15" x14ac:dyDescent="0.25">
      <c r="A22944" s="10">
        <v>22924</v>
      </c>
      <c r="B22944" s="11">
        <v>-311359.10009797773</v>
      </c>
      <c r="C22944" s="11">
        <v>-5554.0848794189287</v>
      </c>
      <c r="D22944" s="12">
        <v>-316913.18497739662</v>
      </c>
      <c r="F22944" s="11">
        <v>-221091.19977073575</v>
      </c>
      <c r="G22944" s="11">
        <v>-89832.663916212274</v>
      </c>
      <c r="H22944" s="12">
        <v>-310923.86368694803</v>
      </c>
      <c r="J22944" s="11">
        <v>-213014.43387510744</v>
      </c>
      <c r="K22944" s="11">
        <v>-91432.020807538196</v>
      </c>
      <c r="L22944" s="12">
        <v>-304446.45468264562</v>
      </c>
      <c r="M22944" s="49"/>
      <c r="N22944" s="110"/>
      <c r="O22944" s="110"/>
    </row>
    <row r="22945" spans="1:15" ht="15" x14ac:dyDescent="0.25">
      <c r="A22945" s="10">
        <v>22925</v>
      </c>
      <c r="B22945" s="11">
        <v>-332266.57334969175</v>
      </c>
      <c r="C22945" s="11">
        <v>15329.501298340369</v>
      </c>
      <c r="D22945" s="12">
        <v>-316937.07205135137</v>
      </c>
      <c r="F22945" s="11">
        <v>-230463.58249289938</v>
      </c>
      <c r="G22945" s="11">
        <v>-80480.297716389076</v>
      </c>
      <c r="H22945" s="12">
        <v>-310943.88020928844</v>
      </c>
      <c r="J22945" s="11">
        <v>-283147.90241116856</v>
      </c>
      <c r="K22945" s="11">
        <v>-21316.360215142464</v>
      </c>
      <c r="L22945" s="12">
        <v>-304464.26262631104</v>
      </c>
      <c r="M22945" s="49"/>
      <c r="N22945" s="110"/>
      <c r="O22945" s="110"/>
    </row>
    <row r="22946" spans="1:15" ht="15" x14ac:dyDescent="0.25">
      <c r="A22946" s="10">
        <v>22926</v>
      </c>
      <c r="B22946" s="11">
        <v>-285709.43288082455</v>
      </c>
      <c r="C22946" s="11">
        <v>-31231.515876909332</v>
      </c>
      <c r="D22946" s="12">
        <v>-316940.94875773392</v>
      </c>
      <c r="F22946" s="11">
        <v>-333612.95715816197</v>
      </c>
      <c r="G22946" s="11">
        <v>22651.043267379224</v>
      </c>
      <c r="H22946" s="12">
        <v>-310961.91389078274</v>
      </c>
      <c r="J22946" s="11">
        <v>-292443.25294829544</v>
      </c>
      <c r="K22946" s="11">
        <v>-12037.183618801726</v>
      </c>
      <c r="L22946" s="12">
        <v>-304480.43656709715</v>
      </c>
      <c r="M22946" s="49"/>
      <c r="N22946" s="110"/>
      <c r="O22946" s="110"/>
    </row>
    <row r="22947" spans="1:15" ht="15" x14ac:dyDescent="0.25">
      <c r="A22947" s="10">
        <v>22927</v>
      </c>
      <c r="B22947" s="11">
        <v>-299764.86369501246</v>
      </c>
      <c r="C22947" s="11">
        <v>-17194.144655560121</v>
      </c>
      <c r="D22947" s="12">
        <v>-316959.00835057255</v>
      </c>
      <c r="F22947" s="11">
        <v>-285871.80438597704</v>
      </c>
      <c r="G22947" s="11">
        <v>-25101.597002990773</v>
      </c>
      <c r="H22947" s="12">
        <v>-310973.40138896782</v>
      </c>
      <c r="J22947" s="11">
        <v>-200136.62670228459</v>
      </c>
      <c r="K22947" s="11">
        <v>-104367.83677106217</v>
      </c>
      <c r="L22947" s="12">
        <v>-304504.46347334678</v>
      </c>
      <c r="M22947" s="49"/>
      <c r="N22947" s="110"/>
      <c r="O22947" s="110"/>
    </row>
    <row r="22948" spans="1:15" ht="15" x14ac:dyDescent="0.25">
      <c r="A22948" s="10">
        <v>22928</v>
      </c>
      <c r="B22948" s="11">
        <v>-263858.1362162662</v>
      </c>
      <c r="C22948" s="11">
        <v>-53136.300471950948</v>
      </c>
      <c r="D22948" s="12">
        <v>-316994.43668821716</v>
      </c>
      <c r="F22948" s="11">
        <v>-294907.07019856211</v>
      </c>
      <c r="G22948" s="11">
        <v>-16115.399949246657</v>
      </c>
      <c r="H22948" s="12">
        <v>-311022.47014780872</v>
      </c>
      <c r="J22948" s="11">
        <v>-273693.19096747052</v>
      </c>
      <c r="K22948" s="11">
        <v>-30970.992755515163</v>
      </c>
      <c r="L22948" s="12">
        <v>-304664.18372298568</v>
      </c>
      <c r="M22948" s="49"/>
      <c r="N22948" s="110"/>
      <c r="O22948" s="110"/>
    </row>
    <row r="22949" spans="1:15" ht="15" x14ac:dyDescent="0.25">
      <c r="A22949" s="10">
        <v>22929</v>
      </c>
      <c r="B22949" s="11">
        <v>-278032.77979239955</v>
      </c>
      <c r="C22949" s="11">
        <v>-39009.046853791864</v>
      </c>
      <c r="D22949" s="12">
        <v>-317041.82664619142</v>
      </c>
      <c r="F22949" s="11">
        <v>-313784.6162809949</v>
      </c>
      <c r="G22949" s="11">
        <v>2745.3234697241114</v>
      </c>
      <c r="H22949" s="12">
        <v>-311039.2928112708</v>
      </c>
      <c r="J22949" s="11">
        <v>-388758.76842854172</v>
      </c>
      <c r="K22949" s="11">
        <v>84085.691656670984</v>
      </c>
      <c r="L22949" s="12">
        <v>-304673.07677187072</v>
      </c>
      <c r="M22949" s="49"/>
      <c r="N22949" s="110"/>
      <c r="O22949" s="110"/>
    </row>
    <row r="22950" spans="1:15" ht="15" x14ac:dyDescent="0.25">
      <c r="A22950" s="10">
        <v>22930</v>
      </c>
      <c r="B22950" s="11">
        <v>-348971.47630917036</v>
      </c>
      <c r="C22950" s="11">
        <v>31890.217691929258</v>
      </c>
      <c r="D22950" s="12">
        <v>-317081.25861724111</v>
      </c>
      <c r="F22950" s="11">
        <v>-332678.42637208675</v>
      </c>
      <c r="G22950" s="11">
        <v>21635.092702474351</v>
      </c>
      <c r="H22950" s="12">
        <v>-311043.33366961242</v>
      </c>
      <c r="J22950" s="11">
        <v>-333628.95368881524</v>
      </c>
      <c r="K22950" s="11">
        <v>28895.481137269631</v>
      </c>
      <c r="L22950" s="12">
        <v>-304733.47255154559</v>
      </c>
      <c r="M22950" s="49"/>
      <c r="N22950" s="110"/>
      <c r="O22950" s="110"/>
    </row>
    <row r="22951" spans="1:15" ht="15" x14ac:dyDescent="0.25">
      <c r="A22951" s="10">
        <v>22931</v>
      </c>
      <c r="B22951" s="11">
        <v>-407449.47862517659</v>
      </c>
      <c r="C22951" s="11">
        <v>90347.358550710589</v>
      </c>
      <c r="D22951" s="12">
        <v>-317102.12007446599</v>
      </c>
      <c r="F22951" s="11">
        <v>-178539.84800965089</v>
      </c>
      <c r="G22951" s="11">
        <v>-132521.84267864592</v>
      </c>
      <c r="H22951" s="12">
        <v>-311061.6906882968</v>
      </c>
      <c r="J22951" s="11">
        <v>-317890.72490587097</v>
      </c>
      <c r="K22951" s="11">
        <v>13130.993808619423</v>
      </c>
      <c r="L22951" s="12">
        <v>-304759.73109725153</v>
      </c>
      <c r="M22951" s="49"/>
      <c r="N22951" s="110"/>
      <c r="O22951" s="110"/>
    </row>
    <row r="22952" spans="1:15" ht="15" x14ac:dyDescent="0.25">
      <c r="A22952" s="10">
        <v>22932</v>
      </c>
      <c r="B22952" s="11">
        <v>-208455.32460126356</v>
      </c>
      <c r="C22952" s="11">
        <v>-108725.01613402393</v>
      </c>
      <c r="D22952" s="12">
        <v>-317180.34073528746</v>
      </c>
      <c r="F22952" s="11">
        <v>-276350.72034492774</v>
      </c>
      <c r="G22952" s="11">
        <v>-34721.357919932889</v>
      </c>
      <c r="H22952" s="12">
        <v>-311072.07826486061</v>
      </c>
      <c r="J22952" s="11">
        <v>-287393.43452114204</v>
      </c>
      <c r="K22952" s="11">
        <v>-17417.058740355711</v>
      </c>
      <c r="L22952" s="12">
        <v>-304810.49326149776</v>
      </c>
      <c r="M22952" s="49"/>
      <c r="N22952" s="110"/>
      <c r="O22952" s="110"/>
    </row>
    <row r="22953" spans="1:15" ht="15" x14ac:dyDescent="0.25">
      <c r="A22953" s="10">
        <v>22933</v>
      </c>
      <c r="B22953" s="11">
        <v>-185978.97268411485</v>
      </c>
      <c r="C22953" s="11">
        <v>-131276.16032057078</v>
      </c>
      <c r="D22953" s="12">
        <v>-317255.13300468563</v>
      </c>
      <c r="F22953" s="11">
        <v>-328266.46100935747</v>
      </c>
      <c r="G22953" s="11">
        <v>17167.342927376605</v>
      </c>
      <c r="H22953" s="12">
        <v>-311099.11808198091</v>
      </c>
      <c r="J22953" s="11">
        <v>-256114.48411973391</v>
      </c>
      <c r="K22953" s="11">
        <v>-48732.748802691334</v>
      </c>
      <c r="L22953" s="12">
        <v>-304847.2329224252</v>
      </c>
      <c r="M22953" s="49"/>
      <c r="N22953" s="110"/>
      <c r="O22953" s="110"/>
    </row>
    <row r="22954" spans="1:15" ht="15" x14ac:dyDescent="0.25">
      <c r="A22954" s="10">
        <v>22934</v>
      </c>
      <c r="B22954" s="11">
        <v>-295906.55559485737</v>
      </c>
      <c r="C22954" s="11">
        <v>-21374.477533051126</v>
      </c>
      <c r="D22954" s="12">
        <v>-317281.03312790848</v>
      </c>
      <c r="F22954" s="11">
        <v>-131585.20281664431</v>
      </c>
      <c r="G22954" s="11">
        <v>-179586.54454157743</v>
      </c>
      <c r="H22954" s="12">
        <v>-311171.74735822174</v>
      </c>
      <c r="J22954" s="11">
        <v>-329008.55278599064</v>
      </c>
      <c r="K22954" s="11">
        <v>24096.670120734139</v>
      </c>
      <c r="L22954" s="12">
        <v>-304911.88266525645</v>
      </c>
      <c r="M22954" s="49"/>
      <c r="N22954" s="110"/>
      <c r="O22954" s="110"/>
    </row>
    <row r="22955" spans="1:15" ht="15" x14ac:dyDescent="0.25">
      <c r="A22955" s="10">
        <v>22935</v>
      </c>
      <c r="B22955" s="11">
        <v>-360479.65248782281</v>
      </c>
      <c r="C22955" s="11">
        <v>43137.847519637085</v>
      </c>
      <c r="D22955" s="12">
        <v>-317341.80496818572</v>
      </c>
      <c r="F22955" s="11">
        <v>-132262.92648373876</v>
      </c>
      <c r="G22955" s="11">
        <v>-178943.76148801035</v>
      </c>
      <c r="H22955" s="12">
        <v>-311206.68797174911</v>
      </c>
      <c r="J22955" s="11">
        <v>-268009.28867716313</v>
      </c>
      <c r="K22955" s="11">
        <v>-36928.461725508627</v>
      </c>
      <c r="L22955" s="12">
        <v>-304937.75040267175</v>
      </c>
      <c r="M22955" s="49"/>
      <c r="N22955" s="110"/>
      <c r="O22955" s="110"/>
    </row>
    <row r="22956" spans="1:15" ht="15" x14ac:dyDescent="0.25">
      <c r="A22956" s="10">
        <v>22936</v>
      </c>
      <c r="B22956" s="11">
        <v>-249008.70515443152</v>
      </c>
      <c r="C22956" s="11">
        <v>-68373.465352984596</v>
      </c>
      <c r="D22956" s="12">
        <v>-317382.17050741613</v>
      </c>
      <c r="F22956" s="11">
        <v>-220165.31814827555</v>
      </c>
      <c r="G22956" s="11">
        <v>-91068.007123834177</v>
      </c>
      <c r="H22956" s="12">
        <v>-311233.32527210971</v>
      </c>
      <c r="J22956" s="11">
        <v>-296820.57652316015</v>
      </c>
      <c r="K22956" s="11">
        <v>-8139.3678066203538</v>
      </c>
      <c r="L22956" s="12">
        <v>-304959.94432978053</v>
      </c>
      <c r="M22956" s="49"/>
      <c r="N22956" s="110"/>
      <c r="O22956" s="110"/>
    </row>
    <row r="22957" spans="1:15" ht="15" x14ac:dyDescent="0.25">
      <c r="A22957" s="10">
        <v>22937</v>
      </c>
      <c r="B22957" s="11">
        <v>-310458.3299131997</v>
      </c>
      <c r="C22957" s="11">
        <v>-6952.0191548259518</v>
      </c>
      <c r="D22957" s="12">
        <v>-317410.34906802565</v>
      </c>
      <c r="F22957" s="11">
        <v>-313179.45624108345</v>
      </c>
      <c r="G22957" s="11">
        <v>1928.7038492573199</v>
      </c>
      <c r="H22957" s="12">
        <v>-311250.75239182613</v>
      </c>
      <c r="J22957" s="11">
        <v>-367031.96194757812</v>
      </c>
      <c r="K22957" s="11">
        <v>62002.073880008313</v>
      </c>
      <c r="L22957" s="12">
        <v>-305029.88806756982</v>
      </c>
      <c r="M22957" s="49"/>
      <c r="N22957" s="110"/>
      <c r="O22957" s="110"/>
    </row>
    <row r="22958" spans="1:15" ht="15" x14ac:dyDescent="0.25">
      <c r="A22958" s="10">
        <v>22938</v>
      </c>
      <c r="B22958" s="11">
        <v>-280313.08961627103</v>
      </c>
      <c r="C22958" s="11">
        <v>-37117.029764115963</v>
      </c>
      <c r="D22958" s="12">
        <v>-317430.11938038701</v>
      </c>
      <c r="F22958" s="11">
        <v>-214862.38362135153</v>
      </c>
      <c r="G22958" s="11">
        <v>-96405.135024802134</v>
      </c>
      <c r="H22958" s="12">
        <v>-311267.51864615368</v>
      </c>
      <c r="J22958" s="11">
        <v>-201410.02572472594</v>
      </c>
      <c r="K22958" s="11">
        <v>-103664.62070348611</v>
      </c>
      <c r="L22958" s="12">
        <v>-305074.64642821206</v>
      </c>
      <c r="M22958" s="49"/>
      <c r="N22958" s="110"/>
      <c r="O22958" s="110"/>
    </row>
    <row r="22959" spans="1:15" ht="15" x14ac:dyDescent="0.25">
      <c r="A22959" s="10">
        <v>22939</v>
      </c>
      <c r="B22959" s="11">
        <v>-278249.68783010583</v>
      </c>
      <c r="C22959" s="11">
        <v>-39222.593646734545</v>
      </c>
      <c r="D22959" s="12">
        <v>-317472.28147684038</v>
      </c>
      <c r="F22959" s="11">
        <v>-312918.04103965289</v>
      </c>
      <c r="G22959" s="11">
        <v>1608.3054991461775</v>
      </c>
      <c r="H22959" s="12">
        <v>-311309.73554050678</v>
      </c>
      <c r="J22959" s="11">
        <v>-419662.1151272289</v>
      </c>
      <c r="K22959" s="11">
        <v>114575.20457804772</v>
      </c>
      <c r="L22959" s="12">
        <v>-305086.91054918122</v>
      </c>
      <c r="M22959" s="49"/>
      <c r="N22959" s="110"/>
      <c r="O22959" s="110"/>
    </row>
    <row r="22960" spans="1:15" ht="15" x14ac:dyDescent="0.25">
      <c r="A22960" s="10">
        <v>22940</v>
      </c>
      <c r="B22960" s="11">
        <v>-291429.78954307537</v>
      </c>
      <c r="C22960" s="11">
        <v>-26046.846244828877</v>
      </c>
      <c r="D22960" s="12">
        <v>-317476.63578790426</v>
      </c>
      <c r="F22960" s="11">
        <v>-221707.09042623811</v>
      </c>
      <c r="G22960" s="11">
        <v>-89637.850152565297</v>
      </c>
      <c r="H22960" s="12">
        <v>-311344.94057880342</v>
      </c>
      <c r="J22960" s="11">
        <v>-244327.65050544424</v>
      </c>
      <c r="K22960" s="11">
        <v>-60832.306242072016</v>
      </c>
      <c r="L22960" s="12">
        <v>-305159.95674751623</v>
      </c>
      <c r="M22960" s="49"/>
      <c r="N22960" s="110"/>
      <c r="O22960" s="110"/>
    </row>
    <row r="22961" spans="1:15" ht="15" x14ac:dyDescent="0.25">
      <c r="A22961" s="10">
        <v>22941</v>
      </c>
      <c r="B22961" s="11">
        <v>-190909.34119367437</v>
      </c>
      <c r="C22961" s="11">
        <v>-126595.69846833436</v>
      </c>
      <c r="D22961" s="12">
        <v>-317505.0396620087</v>
      </c>
      <c r="F22961" s="11">
        <v>-274834.53729792713</v>
      </c>
      <c r="G22961" s="11">
        <v>-36532.441474620398</v>
      </c>
      <c r="H22961" s="12">
        <v>-311366.9787725475</v>
      </c>
      <c r="J22961" s="11">
        <v>-247256.06347773524</v>
      </c>
      <c r="K22961" s="11">
        <v>-57978.452860206045</v>
      </c>
      <c r="L22961" s="12">
        <v>-305234.51633794128</v>
      </c>
      <c r="M22961" s="49"/>
      <c r="N22961" s="110"/>
      <c r="O22961" s="110"/>
    </row>
    <row r="22962" spans="1:15" ht="15" x14ac:dyDescent="0.25">
      <c r="A22962" s="10">
        <v>22942</v>
      </c>
      <c r="B22962" s="11">
        <v>-335199.08798192674</v>
      </c>
      <c r="C22962" s="11">
        <v>17693.062781391502</v>
      </c>
      <c r="D22962" s="12">
        <v>-317506.02520053525</v>
      </c>
      <c r="F22962" s="11">
        <v>-318869.21683608642</v>
      </c>
      <c r="G22962" s="11">
        <v>7490.6775146438367</v>
      </c>
      <c r="H22962" s="12">
        <v>-311378.5393214426</v>
      </c>
      <c r="J22962" s="11">
        <v>-163537.43428180012</v>
      </c>
      <c r="K22962" s="11">
        <v>-141718.56945857004</v>
      </c>
      <c r="L22962" s="12">
        <v>-305256.00374037016</v>
      </c>
      <c r="M22962" s="49"/>
      <c r="N22962" s="110"/>
      <c r="O22962" s="110"/>
    </row>
    <row r="22963" spans="1:15" ht="15" x14ac:dyDescent="0.25">
      <c r="A22963" s="10">
        <v>22943</v>
      </c>
      <c r="B22963" s="11">
        <v>-214602.34074750636</v>
      </c>
      <c r="C22963" s="11">
        <v>-102960.29482127147</v>
      </c>
      <c r="D22963" s="12">
        <v>-317562.6355687778</v>
      </c>
      <c r="F22963" s="11">
        <v>-304771.46422474692</v>
      </c>
      <c r="G22963" s="11">
        <v>-6668.5034519671563</v>
      </c>
      <c r="H22963" s="12">
        <v>-311439.96767671406</v>
      </c>
      <c r="J22963" s="11">
        <v>-316700.19147790101</v>
      </c>
      <c r="K22963" s="11">
        <v>11398.223533400926</v>
      </c>
      <c r="L22963" s="12">
        <v>-305301.96794450009</v>
      </c>
      <c r="M22963" s="49"/>
      <c r="N22963" s="110"/>
      <c r="O22963" s="110"/>
    </row>
    <row r="22964" spans="1:15" ht="15" x14ac:dyDescent="0.25">
      <c r="A22964" s="10">
        <v>22944</v>
      </c>
      <c r="B22964" s="11">
        <v>-240208.46662529133</v>
      </c>
      <c r="C22964" s="11">
        <v>-77361.832287185898</v>
      </c>
      <c r="D22964" s="12">
        <v>-317570.29891247721</v>
      </c>
      <c r="F22964" s="11">
        <v>-211528.86166000387</v>
      </c>
      <c r="G22964" s="11">
        <v>-99921.660691714555</v>
      </c>
      <c r="H22964" s="12">
        <v>-311450.52235171845</v>
      </c>
      <c r="J22964" s="11">
        <v>-335732.83904292108</v>
      </c>
      <c r="K22964" s="11">
        <v>30402.53337592708</v>
      </c>
      <c r="L22964" s="12">
        <v>-305330.30566699401</v>
      </c>
      <c r="M22964" s="49"/>
      <c r="N22964" s="110"/>
      <c r="O22964" s="110"/>
    </row>
    <row r="22965" spans="1:15" ht="15" x14ac:dyDescent="0.25">
      <c r="A22965" s="10">
        <v>22945</v>
      </c>
      <c r="B22965" s="11">
        <v>-313697.57505085983</v>
      </c>
      <c r="C22965" s="11">
        <v>-3899.8082807280016</v>
      </c>
      <c r="D22965" s="12">
        <v>-317597.38333158783</v>
      </c>
      <c r="F22965" s="11">
        <v>-346920.17313111288</v>
      </c>
      <c r="G22965" s="11">
        <v>35459.245710884919</v>
      </c>
      <c r="H22965" s="12">
        <v>-311460.92742022796</v>
      </c>
      <c r="J22965" s="11">
        <v>-334104.1689575623</v>
      </c>
      <c r="K22965" s="11">
        <v>28752.227554708425</v>
      </c>
      <c r="L22965" s="12">
        <v>-305351.94140285393</v>
      </c>
      <c r="M22965" s="49"/>
      <c r="N22965" s="110"/>
      <c r="O22965" s="110"/>
    </row>
    <row r="22966" spans="1:15" ht="15" x14ac:dyDescent="0.25">
      <c r="A22966" s="10">
        <v>22946</v>
      </c>
      <c r="B22966" s="11">
        <v>-205428.26300752751</v>
      </c>
      <c r="C22966" s="11">
        <v>-112180.65633834165</v>
      </c>
      <c r="D22966" s="12">
        <v>-317608.91934586916</v>
      </c>
      <c r="F22966" s="11">
        <v>-319369.79101945279</v>
      </c>
      <c r="G22966" s="11">
        <v>7885.9474102080503</v>
      </c>
      <c r="H22966" s="12">
        <v>-311483.84360924474</v>
      </c>
      <c r="J22966" s="11">
        <v>-308887.15084278723</v>
      </c>
      <c r="K22966" s="11">
        <v>3516.3368431306826</v>
      </c>
      <c r="L22966" s="12">
        <v>-305370.81399965653</v>
      </c>
      <c r="M22966" s="49"/>
      <c r="N22966" s="110"/>
      <c r="O22966" s="110"/>
    </row>
    <row r="22967" spans="1:15" ht="15" x14ac:dyDescent="0.25">
      <c r="A22967" s="10">
        <v>22947</v>
      </c>
      <c r="B22967" s="11">
        <v>-205168.81320653189</v>
      </c>
      <c r="C22967" s="11">
        <v>-112535.14884809472</v>
      </c>
      <c r="D22967" s="12">
        <v>-317703.96205462661</v>
      </c>
      <c r="F22967" s="11">
        <v>-271492.2688398427</v>
      </c>
      <c r="G22967" s="11">
        <v>-40089.266354402149</v>
      </c>
      <c r="H22967" s="12">
        <v>-311581.53519424482</v>
      </c>
      <c r="J22967" s="11">
        <v>-225752.38609007039</v>
      </c>
      <c r="K22967" s="11">
        <v>-79644.551657233256</v>
      </c>
      <c r="L22967" s="12">
        <v>-305396.93774730363</v>
      </c>
      <c r="M22967" s="49"/>
      <c r="N22967" s="110"/>
      <c r="O22967" s="110"/>
    </row>
    <row r="22968" spans="1:15" ht="15" x14ac:dyDescent="0.25">
      <c r="A22968" s="10">
        <v>22948</v>
      </c>
      <c r="B22968" s="11">
        <v>-313580.1718007084</v>
      </c>
      <c r="C22968" s="11">
        <v>-4144.9268009056013</v>
      </c>
      <c r="D22968" s="12">
        <v>-317725.09860161395</v>
      </c>
      <c r="F22968" s="11">
        <v>-291066.97513490752</v>
      </c>
      <c r="G22968" s="11">
        <v>-20536.404833722841</v>
      </c>
      <c r="H22968" s="12">
        <v>-311603.37996863032</v>
      </c>
      <c r="J22968" s="11">
        <v>-217367.68783938079</v>
      </c>
      <c r="K22968" s="11">
        <v>-88049.269717914358</v>
      </c>
      <c r="L22968" s="12">
        <v>-305416.95755729516</v>
      </c>
      <c r="M22968" s="49"/>
      <c r="N22968" s="110"/>
      <c r="O22968" s="110"/>
    </row>
    <row r="22969" spans="1:15" ht="15" x14ac:dyDescent="0.25">
      <c r="A22969" s="10">
        <v>22949</v>
      </c>
      <c r="B22969" s="11">
        <v>-301940.93426852667</v>
      </c>
      <c r="C22969" s="11">
        <v>-15785.047044412682</v>
      </c>
      <c r="D22969" s="12">
        <v>-317725.98131293937</v>
      </c>
      <c r="F22969" s="11">
        <v>-271549.29989464686</v>
      </c>
      <c r="G22969" s="11">
        <v>-40092.462104739527</v>
      </c>
      <c r="H22969" s="12">
        <v>-311641.76199938642</v>
      </c>
      <c r="J22969" s="11">
        <v>-229444.17329907001</v>
      </c>
      <c r="K22969" s="11">
        <v>-75998.932134011498</v>
      </c>
      <c r="L22969" s="12">
        <v>-305443.10543308151</v>
      </c>
      <c r="M22969" s="49"/>
      <c r="N22969" s="110"/>
      <c r="O22969" s="110"/>
    </row>
    <row r="22970" spans="1:15" ht="15" x14ac:dyDescent="0.25">
      <c r="A22970" s="10">
        <v>22950</v>
      </c>
      <c r="B22970" s="11">
        <v>-301257.93357965624</v>
      </c>
      <c r="C22970" s="11">
        <v>-16512.849903235303</v>
      </c>
      <c r="D22970" s="12">
        <v>-317770.78348289157</v>
      </c>
      <c r="F22970" s="11">
        <v>-161912.79555115593</v>
      </c>
      <c r="G22970" s="11">
        <v>-149731.30874698932</v>
      </c>
      <c r="H22970" s="12">
        <v>-311644.10429814522</v>
      </c>
      <c r="J22970" s="11">
        <v>-217727.29008242904</v>
      </c>
      <c r="K22970" s="11">
        <v>-87732.761922312697</v>
      </c>
      <c r="L22970" s="12">
        <v>-305460.05200474174</v>
      </c>
      <c r="M22970" s="49"/>
      <c r="N22970" s="110"/>
      <c r="O22970" s="110"/>
    </row>
    <row r="22971" spans="1:15" ht="15" x14ac:dyDescent="0.25">
      <c r="A22971" s="10">
        <v>22951</v>
      </c>
      <c r="B22971" s="11">
        <v>-245207.4895888888</v>
      </c>
      <c r="C22971" s="11">
        <v>-72591.614923351794</v>
      </c>
      <c r="D22971" s="12">
        <v>-317799.10451224062</v>
      </c>
      <c r="F22971" s="11">
        <v>-281345.2395549771</v>
      </c>
      <c r="G22971" s="11">
        <v>-30339.77774473534</v>
      </c>
      <c r="H22971" s="12">
        <v>-311685.01729971246</v>
      </c>
      <c r="J22971" s="11">
        <v>-212047.33289236846</v>
      </c>
      <c r="K22971" s="11">
        <v>-93423.214934553049</v>
      </c>
      <c r="L22971" s="12">
        <v>-305470.54782692151</v>
      </c>
      <c r="M22971" s="49"/>
      <c r="N22971" s="110"/>
      <c r="O22971" s="110"/>
    </row>
    <row r="22972" spans="1:15" ht="15" x14ac:dyDescent="0.25">
      <c r="A22972" s="10">
        <v>22952</v>
      </c>
      <c r="B22972" s="11">
        <v>-342891.37171575287</v>
      </c>
      <c r="C22972" s="11">
        <v>25066.732325977351</v>
      </c>
      <c r="D22972" s="12">
        <v>-317824.63938977546</v>
      </c>
      <c r="F22972" s="11">
        <v>-236427.44925831145</v>
      </c>
      <c r="G22972" s="11">
        <v>-75366.487539363283</v>
      </c>
      <c r="H22972" s="12">
        <v>-311793.93679767475</v>
      </c>
      <c r="J22972" s="11">
        <v>-370245.22371309495</v>
      </c>
      <c r="K22972" s="11">
        <v>64752.503184848676</v>
      </c>
      <c r="L22972" s="12">
        <v>-305492.72052824625</v>
      </c>
      <c r="M22972" s="49"/>
      <c r="N22972" s="110"/>
      <c r="O22972" s="110"/>
    </row>
    <row r="22973" spans="1:15" ht="15" x14ac:dyDescent="0.25">
      <c r="A22973" s="10">
        <v>22953</v>
      </c>
      <c r="B22973" s="11">
        <v>-349796.99261078972</v>
      </c>
      <c r="C22973" s="11">
        <v>31945.633401997482</v>
      </c>
      <c r="D22973" s="12">
        <v>-317851.35920879222</v>
      </c>
      <c r="F22973" s="11">
        <v>-245066.98789337979</v>
      </c>
      <c r="G22973" s="11">
        <v>-66745.282386605162</v>
      </c>
      <c r="H22973" s="12">
        <v>-311812.27027998492</v>
      </c>
      <c r="J22973" s="11">
        <v>-310282.01908412401</v>
      </c>
      <c r="K22973" s="11">
        <v>4763.1015064018184</v>
      </c>
      <c r="L22973" s="12">
        <v>-305518.91757772223</v>
      </c>
      <c r="M22973" s="49"/>
      <c r="N22973" s="110"/>
      <c r="O22973" s="110"/>
    </row>
    <row r="22974" spans="1:15" ht="15" x14ac:dyDescent="0.25">
      <c r="A22974" s="10">
        <v>22954</v>
      </c>
      <c r="B22974" s="11">
        <v>-347982.32934704871</v>
      </c>
      <c r="C22974" s="11">
        <v>30124.313532865686</v>
      </c>
      <c r="D22974" s="12">
        <v>-317858.01581418305</v>
      </c>
      <c r="F22974" s="11">
        <v>-289624.48691928998</v>
      </c>
      <c r="G22974" s="11">
        <v>-22333.020310011299</v>
      </c>
      <c r="H22974" s="12">
        <v>-311957.50722930126</v>
      </c>
      <c r="J22974" s="11">
        <v>-192105.55479251337</v>
      </c>
      <c r="K22974" s="11">
        <v>-113483.77057941485</v>
      </c>
      <c r="L22974" s="12">
        <v>-305589.32537192822</v>
      </c>
      <c r="M22974" s="49"/>
      <c r="N22974" s="110"/>
      <c r="O22974" s="110"/>
    </row>
    <row r="22975" spans="1:15" ht="15" x14ac:dyDescent="0.25">
      <c r="A22975" s="10">
        <v>22955</v>
      </c>
      <c r="B22975" s="11">
        <v>-330490.23843559501</v>
      </c>
      <c r="C22975" s="11">
        <v>12628.127201807383</v>
      </c>
      <c r="D22975" s="12">
        <v>-317862.11123378761</v>
      </c>
      <c r="F22975" s="11">
        <v>-191571.29241668835</v>
      </c>
      <c r="G22975" s="11">
        <v>-120390.61039638825</v>
      </c>
      <c r="H22975" s="12">
        <v>-311961.90281307662</v>
      </c>
      <c r="J22975" s="11">
        <v>-252043.32379694266</v>
      </c>
      <c r="K22975" s="11">
        <v>-53581.430080270467</v>
      </c>
      <c r="L22975" s="12">
        <v>-305624.75387721311</v>
      </c>
      <c r="M22975" s="49"/>
      <c r="N22975" s="110"/>
      <c r="O22975" s="110"/>
    </row>
    <row r="22976" spans="1:15" ht="15" x14ac:dyDescent="0.25">
      <c r="A22976" s="10">
        <v>22956</v>
      </c>
      <c r="B22976" s="11">
        <v>-212233.89584661258</v>
      </c>
      <c r="C22976" s="11">
        <v>-105725.1917087405</v>
      </c>
      <c r="D22976" s="12">
        <v>-317959.08755535306</v>
      </c>
      <c r="F22976" s="11">
        <v>-228754.28263051869</v>
      </c>
      <c r="G22976" s="11">
        <v>-83264.299885966335</v>
      </c>
      <c r="H22976" s="12">
        <v>-312018.58251648501</v>
      </c>
      <c r="J22976" s="11">
        <v>-242906.16484586551</v>
      </c>
      <c r="K22976" s="11">
        <v>-62757.684743052778</v>
      </c>
      <c r="L22976" s="12">
        <v>-305663.84958891833</v>
      </c>
      <c r="M22976" s="49"/>
      <c r="N22976" s="110"/>
      <c r="O22976" s="110"/>
    </row>
    <row r="22977" spans="1:15" ht="15" x14ac:dyDescent="0.25">
      <c r="A22977" s="10">
        <v>22957</v>
      </c>
      <c r="B22977" s="11">
        <v>-184322.69845083394</v>
      </c>
      <c r="C22977" s="11">
        <v>-133642.19265299515</v>
      </c>
      <c r="D22977" s="12">
        <v>-317964.89110382908</v>
      </c>
      <c r="F22977" s="11">
        <v>-209024.37145757035</v>
      </c>
      <c r="G22977" s="11">
        <v>-103001.15644147369</v>
      </c>
      <c r="H22977" s="12">
        <v>-312025.52789904404</v>
      </c>
      <c r="J22977" s="11">
        <v>-156692.32520006708</v>
      </c>
      <c r="K22977" s="11">
        <v>-148988.36086985061</v>
      </c>
      <c r="L22977" s="12">
        <v>-305680.68606991769</v>
      </c>
      <c r="M22977" s="49"/>
      <c r="N22977" s="110"/>
      <c r="O22977" s="110"/>
    </row>
    <row r="22978" spans="1:15" ht="15" x14ac:dyDescent="0.25">
      <c r="A22978" s="10">
        <v>22958</v>
      </c>
      <c r="B22978" s="11">
        <v>-300932.62694545509</v>
      </c>
      <c r="C22978" s="11">
        <v>-17047.170828356157</v>
      </c>
      <c r="D22978" s="12">
        <v>-317979.79777381127</v>
      </c>
      <c r="F22978" s="11">
        <v>-288538.8912511032</v>
      </c>
      <c r="G22978" s="11">
        <v>-23499.868736046552</v>
      </c>
      <c r="H22978" s="12">
        <v>-312038.75998714974</v>
      </c>
      <c r="J22978" s="11">
        <v>-264470.61612119403</v>
      </c>
      <c r="K22978" s="11">
        <v>-41233.392219896392</v>
      </c>
      <c r="L22978" s="12">
        <v>-305704.0083410904</v>
      </c>
      <c r="M22978" s="49"/>
      <c r="N22978" s="110"/>
      <c r="O22978" s="110"/>
    </row>
    <row r="22979" spans="1:15" ht="15" x14ac:dyDescent="0.25">
      <c r="A22979" s="10">
        <v>22959</v>
      </c>
      <c r="B22979" s="11">
        <v>-229739.6685214919</v>
      </c>
      <c r="C22979" s="11">
        <v>-88294.488564054816</v>
      </c>
      <c r="D22979" s="12">
        <v>-318034.1570855467</v>
      </c>
      <c r="F22979" s="11">
        <v>-264896.7979486722</v>
      </c>
      <c r="G22979" s="11">
        <v>-47184.416063485311</v>
      </c>
      <c r="H22979" s="12">
        <v>-312081.21401215752</v>
      </c>
      <c r="J22979" s="11">
        <v>-280171.31746175431</v>
      </c>
      <c r="K22979" s="11">
        <v>-25592.717532937215</v>
      </c>
      <c r="L22979" s="12">
        <v>-305764.03499469155</v>
      </c>
      <c r="M22979" s="49"/>
      <c r="N22979" s="110"/>
      <c r="O22979" s="110"/>
    </row>
    <row r="22980" spans="1:15" ht="15" x14ac:dyDescent="0.25">
      <c r="A22980" s="10">
        <v>22960</v>
      </c>
      <c r="B22980" s="11">
        <v>-240411.51867226048</v>
      </c>
      <c r="C22980" s="11">
        <v>-77631.68049082467</v>
      </c>
      <c r="D22980" s="12">
        <v>-318043.19916308514</v>
      </c>
      <c r="F22980" s="11">
        <v>-237631.46570892379</v>
      </c>
      <c r="G22980" s="11">
        <v>-74468.300168339294</v>
      </c>
      <c r="H22980" s="12">
        <v>-312099.7658772631</v>
      </c>
      <c r="J22980" s="11">
        <v>-311545.93519431358</v>
      </c>
      <c r="K22980" s="11">
        <v>5766.1875906428049</v>
      </c>
      <c r="L22980" s="12">
        <v>-305779.74760367075</v>
      </c>
      <c r="M22980" s="49"/>
      <c r="N22980" s="110"/>
      <c r="O22980" s="110"/>
    </row>
    <row r="22981" spans="1:15" ht="15" x14ac:dyDescent="0.25">
      <c r="A22981" s="10">
        <v>22961</v>
      </c>
      <c r="B22981" s="11">
        <v>-333341.13909584825</v>
      </c>
      <c r="C22981" s="11">
        <v>15216.264913442783</v>
      </c>
      <c r="D22981" s="12">
        <v>-318124.87418240553</v>
      </c>
      <c r="F22981" s="11">
        <v>-302999.02737229137</v>
      </c>
      <c r="G22981" s="11">
        <v>-9125.1885495183378</v>
      </c>
      <c r="H22981" s="12">
        <v>-312124.21592180972</v>
      </c>
      <c r="J22981" s="11">
        <v>-216105.5259695643</v>
      </c>
      <c r="K22981" s="11">
        <v>-89732.823326137906</v>
      </c>
      <c r="L22981" s="12">
        <v>-305838.34929570218</v>
      </c>
      <c r="M22981" s="49"/>
      <c r="N22981" s="110"/>
      <c r="O22981" s="110"/>
    </row>
    <row r="22982" spans="1:15" ht="15" x14ac:dyDescent="0.25">
      <c r="A22982" s="10">
        <v>22962</v>
      </c>
      <c r="B22982" s="11">
        <v>-203144.14097126081</v>
      </c>
      <c r="C22982" s="11">
        <v>-114991.50103917357</v>
      </c>
      <c r="D22982" s="12">
        <v>-318135.64201043441</v>
      </c>
      <c r="F22982" s="11">
        <v>-296453.49336849671</v>
      </c>
      <c r="G22982" s="11">
        <v>-15713.369747380577</v>
      </c>
      <c r="H22982" s="12">
        <v>-312166.86311587732</v>
      </c>
      <c r="J22982" s="11">
        <v>-218619.14864943121</v>
      </c>
      <c r="K22982" s="11">
        <v>-87225.854772281949</v>
      </c>
      <c r="L22982" s="12">
        <v>-305845.00342171313</v>
      </c>
      <c r="M22982" s="49"/>
      <c r="N22982" s="110"/>
      <c r="O22982" s="110"/>
    </row>
    <row r="22983" spans="1:15" ht="15" x14ac:dyDescent="0.25">
      <c r="A22983" s="10">
        <v>22963</v>
      </c>
      <c r="B22983" s="11">
        <v>-205092.80553375202</v>
      </c>
      <c r="C22983" s="11">
        <v>-113054.59942312806</v>
      </c>
      <c r="D22983" s="12">
        <v>-318147.40495688008</v>
      </c>
      <c r="F22983" s="11">
        <v>-298768.77936103079</v>
      </c>
      <c r="G22983" s="11">
        <v>-13431.688569280834</v>
      </c>
      <c r="H22983" s="12">
        <v>-312200.46793031163</v>
      </c>
      <c r="J22983" s="11">
        <v>-313817.01068393607</v>
      </c>
      <c r="K22983" s="11">
        <v>7962.0178266864268</v>
      </c>
      <c r="L22983" s="12">
        <v>-305854.99285724957</v>
      </c>
      <c r="M22983" s="49"/>
      <c r="N22983" s="110"/>
      <c r="O22983" s="110"/>
    </row>
    <row r="22984" spans="1:15" ht="15" x14ac:dyDescent="0.25">
      <c r="A22984" s="10">
        <v>22964</v>
      </c>
      <c r="B22984" s="11">
        <v>-282072.49287696637</v>
      </c>
      <c r="C22984" s="11">
        <v>-36135.924550816017</v>
      </c>
      <c r="D22984" s="12">
        <v>-318208.41742778243</v>
      </c>
      <c r="F22984" s="11">
        <v>-256019.73998616837</v>
      </c>
      <c r="G22984" s="11">
        <v>-56187.443231259385</v>
      </c>
      <c r="H22984" s="12">
        <v>-312207.18321742775</v>
      </c>
      <c r="J22984" s="11">
        <v>-244145.23493203346</v>
      </c>
      <c r="K22984" s="11">
        <v>-61723.212848918956</v>
      </c>
      <c r="L22984" s="12">
        <v>-305868.44778095244</v>
      </c>
      <c r="M22984" s="49"/>
      <c r="N22984" s="110"/>
      <c r="O22984" s="110"/>
    </row>
    <row r="22985" spans="1:15" ht="15" x14ac:dyDescent="0.25">
      <c r="A22985" s="10">
        <v>22965</v>
      </c>
      <c r="B22985" s="11">
        <v>-325146.9237019635</v>
      </c>
      <c r="C22985" s="11">
        <v>6904.8179235798098</v>
      </c>
      <c r="D22985" s="12">
        <v>-318242.10577838367</v>
      </c>
      <c r="F22985" s="11">
        <v>-275927.75993582088</v>
      </c>
      <c r="G22985" s="11">
        <v>-36325.694984176778</v>
      </c>
      <c r="H22985" s="12">
        <v>-312253.45491999766</v>
      </c>
      <c r="J22985" s="11">
        <v>-392463.17887352663</v>
      </c>
      <c r="K22985" s="11">
        <v>86518.838853625872</v>
      </c>
      <c r="L22985" s="12">
        <v>-305944.34001990076</v>
      </c>
      <c r="M22985" s="49"/>
      <c r="N22985" s="110"/>
      <c r="O22985" s="110"/>
    </row>
    <row r="22986" spans="1:15" ht="15" x14ac:dyDescent="0.25">
      <c r="A22986" s="10">
        <v>22966</v>
      </c>
      <c r="B22986" s="11">
        <v>-258678.87649237277</v>
      </c>
      <c r="C22986" s="11">
        <v>-59600.483719385717</v>
      </c>
      <c r="D22986" s="12">
        <v>-318279.36021175847</v>
      </c>
      <c r="F22986" s="11">
        <v>-217357.99082377783</v>
      </c>
      <c r="G22986" s="11">
        <v>-94902.605347738441</v>
      </c>
      <c r="H22986" s="12">
        <v>-312260.59617151623</v>
      </c>
      <c r="J22986" s="11">
        <v>-275022.06169725105</v>
      </c>
      <c r="K22986" s="11">
        <v>-30929.895532453098</v>
      </c>
      <c r="L22986" s="12">
        <v>-305951.95722970413</v>
      </c>
      <c r="M22986" s="49"/>
      <c r="N22986" s="110"/>
      <c r="O22986" s="110"/>
    </row>
    <row r="22987" spans="1:15" ht="15" x14ac:dyDescent="0.25">
      <c r="A22987" s="10">
        <v>22967</v>
      </c>
      <c r="B22987" s="11">
        <v>-375139.57165834418</v>
      </c>
      <c r="C22987" s="11">
        <v>56800.111309476437</v>
      </c>
      <c r="D22987" s="12">
        <v>-318339.46034886775</v>
      </c>
      <c r="F22987" s="11">
        <v>-180839.83458714234</v>
      </c>
      <c r="G22987" s="11">
        <v>-131435.94668900804</v>
      </c>
      <c r="H22987" s="12">
        <v>-312275.78127615032</v>
      </c>
      <c r="J22987" s="11">
        <v>-231647.86879602395</v>
      </c>
      <c r="K22987" s="11">
        <v>-74327.973120825758</v>
      </c>
      <c r="L22987" s="12">
        <v>-305975.84191684972</v>
      </c>
      <c r="M22987" s="49"/>
      <c r="N22987" s="110"/>
      <c r="O22987" s="110"/>
    </row>
    <row r="22988" spans="1:15" ht="15" x14ac:dyDescent="0.25">
      <c r="A22988" s="10">
        <v>22968</v>
      </c>
      <c r="B22988" s="11">
        <v>-322419.94962870795</v>
      </c>
      <c r="C22988" s="11">
        <v>4035.6308223143637</v>
      </c>
      <c r="D22988" s="12">
        <v>-318384.3188063936</v>
      </c>
      <c r="F22988" s="11">
        <v>-341592.9938202668</v>
      </c>
      <c r="G22988" s="11">
        <v>29276.778505126393</v>
      </c>
      <c r="H22988" s="12">
        <v>-312316.21531514038</v>
      </c>
      <c r="J22988" s="11">
        <v>-191299.14386215495</v>
      </c>
      <c r="K22988" s="11">
        <v>-114716.4733860687</v>
      </c>
      <c r="L22988" s="12">
        <v>-306015.61724822369</v>
      </c>
      <c r="M22988" s="49"/>
      <c r="N22988" s="110"/>
      <c r="O22988" s="110"/>
    </row>
    <row r="22989" spans="1:15" ht="15" x14ac:dyDescent="0.25">
      <c r="A22989" s="10">
        <v>22969</v>
      </c>
      <c r="B22989" s="11">
        <v>-323737.55896375864</v>
      </c>
      <c r="C22989" s="11">
        <v>5332.1050648526461</v>
      </c>
      <c r="D22989" s="12">
        <v>-318405.45389890601</v>
      </c>
      <c r="F22989" s="11">
        <v>-239639.91302272954</v>
      </c>
      <c r="G22989" s="11">
        <v>-72691.136559965613</v>
      </c>
      <c r="H22989" s="12">
        <v>-312331.04958269518</v>
      </c>
      <c r="J22989" s="11">
        <v>-334545.47967672942</v>
      </c>
      <c r="K22989" s="11">
        <v>28506.143395681171</v>
      </c>
      <c r="L22989" s="12">
        <v>-306039.33628104825</v>
      </c>
      <c r="M22989" s="49"/>
      <c r="N22989" s="110"/>
      <c r="O22989" s="110"/>
    </row>
    <row r="22990" spans="1:15" ht="15" x14ac:dyDescent="0.25">
      <c r="A22990" s="10">
        <v>22970</v>
      </c>
      <c r="B22990" s="11">
        <v>-326256.76425935724</v>
      </c>
      <c r="C22990" s="11">
        <v>7808.6727984151257</v>
      </c>
      <c r="D22990" s="12">
        <v>-318448.09146094212</v>
      </c>
      <c r="F22990" s="11">
        <v>-389673.39084241196</v>
      </c>
      <c r="G22990" s="11">
        <v>77320.421020661102</v>
      </c>
      <c r="H22990" s="12">
        <v>-312352.96982175088</v>
      </c>
      <c r="J22990" s="11">
        <v>-309557.23270704335</v>
      </c>
      <c r="K22990" s="11">
        <v>3464.527467268259</v>
      </c>
      <c r="L22990" s="12">
        <v>-306092.70523977512</v>
      </c>
      <c r="M22990" s="49"/>
      <c r="N22990" s="110"/>
      <c r="O22990" s="110"/>
    </row>
    <row r="22991" spans="1:15" ht="15" x14ac:dyDescent="0.25">
      <c r="A22991" s="10">
        <v>22971</v>
      </c>
      <c r="B22991" s="11">
        <v>-316334.37610486761</v>
      </c>
      <c r="C22991" s="11">
        <v>-2169.3742312975783</v>
      </c>
      <c r="D22991" s="12">
        <v>-318503.75033616519</v>
      </c>
      <c r="F22991" s="11">
        <v>-266196.5851788338</v>
      </c>
      <c r="G22991" s="11">
        <v>-46220.51745821246</v>
      </c>
      <c r="H22991" s="12">
        <v>-312417.10263704625</v>
      </c>
      <c r="J22991" s="11">
        <v>-151208.65178887019</v>
      </c>
      <c r="K22991" s="11">
        <v>-154900.35467548957</v>
      </c>
      <c r="L22991" s="12">
        <v>-306109.0064643597</v>
      </c>
      <c r="M22991" s="49"/>
      <c r="N22991" s="110"/>
      <c r="O22991" s="110"/>
    </row>
    <row r="22992" spans="1:15" ht="15" x14ac:dyDescent="0.25">
      <c r="A22992" s="10">
        <v>22972</v>
      </c>
      <c r="B22992" s="11">
        <v>-263785.67402405612</v>
      </c>
      <c r="C22992" s="11">
        <v>-54778.121853995312</v>
      </c>
      <c r="D22992" s="12">
        <v>-318563.79587805143</v>
      </c>
      <c r="F22992" s="11">
        <v>-324930.26891653973</v>
      </c>
      <c r="G22992" s="11">
        <v>12493.416437057394</v>
      </c>
      <c r="H22992" s="12">
        <v>-312436.8524794823</v>
      </c>
      <c r="J22992" s="11">
        <v>-310693.25160902523</v>
      </c>
      <c r="K22992" s="11">
        <v>4573.1178513789346</v>
      </c>
      <c r="L22992" s="12">
        <v>-306120.13375764625</v>
      </c>
      <c r="M22992" s="49"/>
      <c r="N22992" s="110"/>
      <c r="O22992" s="110"/>
    </row>
    <row r="22993" spans="1:15" ht="15" x14ac:dyDescent="0.25">
      <c r="A22993" s="10">
        <v>22973</v>
      </c>
      <c r="B22993" s="11">
        <v>-397082.93097585946</v>
      </c>
      <c r="C22993" s="11">
        <v>78491.423769016954</v>
      </c>
      <c r="D22993" s="12">
        <v>-318591.50720684259</v>
      </c>
      <c r="F22993" s="11">
        <v>-341366.84178389679</v>
      </c>
      <c r="G22993" s="11">
        <v>28910.34102293451</v>
      </c>
      <c r="H22993" s="12">
        <v>-312456.50076096226</v>
      </c>
      <c r="J22993" s="11">
        <v>-379846.81955367164</v>
      </c>
      <c r="K22993" s="11">
        <v>73714.631531823761</v>
      </c>
      <c r="L22993" s="12">
        <v>-306132.18802184786</v>
      </c>
      <c r="M22993" s="49"/>
      <c r="N22993" s="110"/>
      <c r="O22993" s="110"/>
    </row>
    <row r="22994" spans="1:15" ht="15" x14ac:dyDescent="0.25">
      <c r="A22994" s="10">
        <v>22974</v>
      </c>
      <c r="B22994" s="11">
        <v>-389500.49613438395</v>
      </c>
      <c r="C22994" s="11">
        <v>70853.799287023488</v>
      </c>
      <c r="D22994" s="12">
        <v>-318646.69684736052</v>
      </c>
      <c r="F22994" s="11">
        <v>-310687.19208050403</v>
      </c>
      <c r="G22994" s="11">
        <v>-1797.8019941205919</v>
      </c>
      <c r="H22994" s="12">
        <v>-312484.99407462461</v>
      </c>
      <c r="J22994" s="11">
        <v>-269195.24723309785</v>
      </c>
      <c r="K22994" s="11">
        <v>-36964.668876027725</v>
      </c>
      <c r="L22994" s="12">
        <v>-306159.9161091256</v>
      </c>
      <c r="M22994" s="49"/>
      <c r="N22994" s="110"/>
      <c r="O22994" s="110"/>
    </row>
    <row r="22995" spans="1:15" ht="15" x14ac:dyDescent="0.25">
      <c r="A22995" s="10">
        <v>22975</v>
      </c>
      <c r="B22995" s="11">
        <v>-274777.32193049218</v>
      </c>
      <c r="C22995" s="11">
        <v>-43872.799964966231</v>
      </c>
      <c r="D22995" s="12">
        <v>-318650.12189545837</v>
      </c>
      <c r="F22995" s="11">
        <v>-253721.41350658127</v>
      </c>
      <c r="G22995" s="11">
        <v>-58790.31242807729</v>
      </c>
      <c r="H22995" s="12">
        <v>-312511.72593465855</v>
      </c>
      <c r="J22995" s="11">
        <v>-232543.68026068338</v>
      </c>
      <c r="K22995" s="11">
        <v>-73642.817683810368</v>
      </c>
      <c r="L22995" s="12">
        <v>-306186.49794449372</v>
      </c>
      <c r="M22995" s="49"/>
      <c r="N22995" s="110"/>
      <c r="O22995" s="110"/>
    </row>
    <row r="22996" spans="1:15" ht="15" x14ac:dyDescent="0.25">
      <c r="A22996" s="10">
        <v>22976</v>
      </c>
      <c r="B22996" s="11">
        <v>-307401.62415037735</v>
      </c>
      <c r="C22996" s="11">
        <v>-11281.373521515221</v>
      </c>
      <c r="D22996" s="12">
        <v>-318682.99767189252</v>
      </c>
      <c r="F22996" s="11">
        <v>-212031.46589547672</v>
      </c>
      <c r="G22996" s="11">
        <v>-100517.71654201391</v>
      </c>
      <c r="H22996" s="12">
        <v>-312549.18243749061</v>
      </c>
      <c r="J22996" s="11">
        <v>-189771.79349033427</v>
      </c>
      <c r="K22996" s="11">
        <v>-116448.42637227515</v>
      </c>
      <c r="L22996" s="12">
        <v>-306220.21986260946</v>
      </c>
      <c r="M22996" s="49"/>
      <c r="N22996" s="110"/>
      <c r="O22996" s="110"/>
    </row>
    <row r="22997" spans="1:15" ht="15" x14ac:dyDescent="0.25">
      <c r="A22997" s="10">
        <v>22977</v>
      </c>
      <c r="B22997" s="11">
        <v>-355800.9801976186</v>
      </c>
      <c r="C22997" s="11">
        <v>37061.477431741187</v>
      </c>
      <c r="D22997" s="12">
        <v>-318739.50276587741</v>
      </c>
      <c r="F22997" s="11">
        <v>-212295.3261740884</v>
      </c>
      <c r="G22997" s="11">
        <v>-100280.8229144128</v>
      </c>
      <c r="H22997" s="12">
        <v>-312576.14908850117</v>
      </c>
      <c r="J22997" s="11">
        <v>-206014.70641664721</v>
      </c>
      <c r="K22997" s="11">
        <v>-100277.33142075055</v>
      </c>
      <c r="L22997" s="12">
        <v>-306292.03783739777</v>
      </c>
      <c r="M22997" s="49"/>
      <c r="N22997" s="110"/>
      <c r="O22997" s="110"/>
    </row>
    <row r="22998" spans="1:15" ht="15" x14ac:dyDescent="0.25">
      <c r="A22998" s="10">
        <v>22978</v>
      </c>
      <c r="B22998" s="11">
        <v>-298147.23834745563</v>
      </c>
      <c r="C22998" s="11">
        <v>-20681.868495227343</v>
      </c>
      <c r="D22998" s="12">
        <v>-318829.10684268299</v>
      </c>
      <c r="F22998" s="11">
        <v>-240898.00095116661</v>
      </c>
      <c r="G22998" s="11">
        <v>-71700.400820934155</v>
      </c>
      <c r="H22998" s="12">
        <v>-312598.40177210077</v>
      </c>
      <c r="J22998" s="11">
        <v>-243874.91670388391</v>
      </c>
      <c r="K22998" s="11">
        <v>-62469.77527636107</v>
      </c>
      <c r="L22998" s="12">
        <v>-306344.691980245</v>
      </c>
      <c r="M22998" s="49"/>
      <c r="N22998" s="110"/>
      <c r="O22998" s="110"/>
    </row>
    <row r="22999" spans="1:15" ht="15" x14ac:dyDescent="0.25">
      <c r="A22999" s="10">
        <v>22979</v>
      </c>
      <c r="B22999" s="11">
        <v>-407628.94207668316</v>
      </c>
      <c r="C22999" s="11">
        <v>88788.536691960049</v>
      </c>
      <c r="D22999" s="12">
        <v>-318840.4053847231</v>
      </c>
      <c r="F22999" s="11">
        <v>-353291.10566853324</v>
      </c>
      <c r="G22999" s="11">
        <v>40667.921568246929</v>
      </c>
      <c r="H22999" s="12">
        <v>-312623.18410028634</v>
      </c>
      <c r="J22999" s="11">
        <v>-243494.44289985255</v>
      </c>
      <c r="K22999" s="11">
        <v>-62886.540930869392</v>
      </c>
      <c r="L22999" s="12">
        <v>-306380.98383072193</v>
      </c>
      <c r="M22999" s="49"/>
      <c r="N22999" s="110"/>
      <c r="O22999" s="110"/>
    </row>
    <row r="23000" spans="1:15" ht="15" x14ac:dyDescent="0.25">
      <c r="A23000" s="10">
        <v>22980</v>
      </c>
      <c r="B23000" s="11">
        <v>-407174.01513381168</v>
      </c>
      <c r="C23000" s="11">
        <v>88327.017328278889</v>
      </c>
      <c r="D23000" s="12">
        <v>-318846.99780553277</v>
      </c>
      <c r="F23000" s="11">
        <v>-278972.65386720013</v>
      </c>
      <c r="G23000" s="11">
        <v>-33680.461633879502</v>
      </c>
      <c r="H23000" s="12">
        <v>-312653.11550107965</v>
      </c>
      <c r="J23000" s="11">
        <v>-292231.88599553774</v>
      </c>
      <c r="K23000" s="11">
        <v>-14163.63322391809</v>
      </c>
      <c r="L23000" s="12">
        <v>-306395.51921945583</v>
      </c>
      <c r="M23000" s="49"/>
      <c r="N23000" s="110"/>
      <c r="O23000" s="110"/>
    </row>
    <row r="23001" spans="1:15" ht="15" x14ac:dyDescent="0.25">
      <c r="A23001" s="10">
        <v>22981</v>
      </c>
      <c r="B23001" s="11">
        <v>-292786.87692251615</v>
      </c>
      <c r="C23001" s="11">
        <v>-26137.658946945801</v>
      </c>
      <c r="D23001" s="12">
        <v>-318924.53586946201</v>
      </c>
      <c r="F23001" s="11">
        <v>-250431.77384356328</v>
      </c>
      <c r="G23001" s="11">
        <v>-62227.096026476887</v>
      </c>
      <c r="H23001" s="12">
        <v>-312658.86987004016</v>
      </c>
      <c r="J23001" s="11">
        <v>-342642.40186423081</v>
      </c>
      <c r="K23001" s="11">
        <v>36209.683710829078</v>
      </c>
      <c r="L23001" s="12">
        <v>-306432.71815340169</v>
      </c>
      <c r="M23001" s="49"/>
      <c r="N23001" s="110"/>
      <c r="O23001" s="110"/>
    </row>
    <row r="23002" spans="1:15" ht="15" x14ac:dyDescent="0.25">
      <c r="A23002" s="10">
        <v>22982</v>
      </c>
      <c r="B23002" s="11">
        <v>-255589.48843778603</v>
      </c>
      <c r="C23002" s="11">
        <v>-63391.671335744606</v>
      </c>
      <c r="D23002" s="12">
        <v>-318981.15977353061</v>
      </c>
      <c r="F23002" s="11">
        <v>-304035.31086843694</v>
      </c>
      <c r="G23002" s="11">
        <v>-8646.6998022611006</v>
      </c>
      <c r="H23002" s="12">
        <v>-312682.01067069807</v>
      </c>
      <c r="J23002" s="11">
        <v>-237272.67915678315</v>
      </c>
      <c r="K23002" s="11">
        <v>-69171.561919888962</v>
      </c>
      <c r="L23002" s="12">
        <v>-306444.2410766721</v>
      </c>
      <c r="M23002" s="49"/>
      <c r="N23002" s="110"/>
      <c r="O23002" s="110"/>
    </row>
    <row r="23003" spans="1:15" ht="15" x14ac:dyDescent="0.25">
      <c r="A23003" s="10">
        <v>22983</v>
      </c>
      <c r="B23003" s="11">
        <v>-294840.05472968816</v>
      </c>
      <c r="C23003" s="11">
        <v>-24158.643473875167</v>
      </c>
      <c r="D23003" s="12">
        <v>-318998.69820356334</v>
      </c>
      <c r="F23003" s="11">
        <v>-291258.02607953642</v>
      </c>
      <c r="G23003" s="11">
        <v>-21449.710701044525</v>
      </c>
      <c r="H23003" s="12">
        <v>-312707.73678058095</v>
      </c>
      <c r="J23003" s="11">
        <v>-337033.74021796597</v>
      </c>
      <c r="K23003" s="11">
        <v>30542.938102822467</v>
      </c>
      <c r="L23003" s="12">
        <v>-306490.80211514345</v>
      </c>
      <c r="M23003" s="49"/>
      <c r="N23003" s="110"/>
      <c r="O23003" s="110"/>
    </row>
    <row r="23004" spans="1:15" ht="15" x14ac:dyDescent="0.25">
      <c r="A23004" s="10">
        <v>22984</v>
      </c>
      <c r="B23004" s="11">
        <v>-397521.26454973669</v>
      </c>
      <c r="C23004" s="11">
        <v>78507.568915091091</v>
      </c>
      <c r="D23004" s="12">
        <v>-319013.69563464558</v>
      </c>
      <c r="F23004" s="11">
        <v>-303417.97183202556</v>
      </c>
      <c r="G23004" s="11">
        <v>-9342.6649750037377</v>
      </c>
      <c r="H23004" s="12">
        <v>-312760.63680702931</v>
      </c>
      <c r="J23004" s="11">
        <v>-261400.83561642567</v>
      </c>
      <c r="K23004" s="11">
        <v>-45098.459028164194</v>
      </c>
      <c r="L23004" s="12">
        <v>-306499.29464458989</v>
      </c>
      <c r="M23004" s="49"/>
      <c r="N23004" s="110"/>
      <c r="O23004" s="110"/>
    </row>
    <row r="23005" spans="1:15" ht="15" x14ac:dyDescent="0.25">
      <c r="A23005" s="10">
        <v>22985</v>
      </c>
      <c r="B23005" s="11">
        <v>-381820.70988018136</v>
      </c>
      <c r="C23005" s="11">
        <v>62776.413033090284</v>
      </c>
      <c r="D23005" s="12">
        <v>-319044.296847091</v>
      </c>
      <c r="F23005" s="11">
        <v>-294819.8161067554</v>
      </c>
      <c r="G23005" s="11">
        <v>-17952.670551462626</v>
      </c>
      <c r="H23005" s="12">
        <v>-312772.48665821803</v>
      </c>
      <c r="J23005" s="11">
        <v>-192886.77932563776</v>
      </c>
      <c r="K23005" s="11">
        <v>-113646.30080038472</v>
      </c>
      <c r="L23005" s="12">
        <v>-306533.08012602251</v>
      </c>
      <c r="M23005" s="49"/>
      <c r="N23005" s="110"/>
      <c r="O23005" s="110"/>
    </row>
    <row r="23006" spans="1:15" ht="15" x14ac:dyDescent="0.25">
      <c r="A23006" s="10">
        <v>22986</v>
      </c>
      <c r="B23006" s="11">
        <v>-201168.68646934439</v>
      </c>
      <c r="C23006" s="11">
        <v>-117894.20987906828</v>
      </c>
      <c r="D23006" s="12">
        <v>-319062.89634841267</v>
      </c>
      <c r="F23006" s="11">
        <v>-269675.79401893652</v>
      </c>
      <c r="G23006" s="11">
        <v>-43125.45182971676</v>
      </c>
      <c r="H23006" s="12">
        <v>-312801.24584865331</v>
      </c>
      <c r="J23006" s="11">
        <v>-279975.76354776014</v>
      </c>
      <c r="K23006" s="11">
        <v>-26575.143666449108</v>
      </c>
      <c r="L23006" s="12">
        <v>-306550.90721420926</v>
      </c>
      <c r="M23006" s="49"/>
      <c r="N23006" s="110"/>
      <c r="O23006" s="110"/>
    </row>
    <row r="23007" spans="1:15" ht="15" x14ac:dyDescent="0.25">
      <c r="A23007" s="10">
        <v>22987</v>
      </c>
      <c r="B23007" s="11">
        <v>-248519.20527115648</v>
      </c>
      <c r="C23007" s="11">
        <v>-70554.693766740238</v>
      </c>
      <c r="D23007" s="12">
        <v>-319073.89903789671</v>
      </c>
      <c r="F23007" s="11">
        <v>-284113.67853424884</v>
      </c>
      <c r="G23007" s="11">
        <v>-28705.357716748484</v>
      </c>
      <c r="H23007" s="12">
        <v>-312819.03625099733</v>
      </c>
      <c r="J23007" s="11">
        <v>-238956.02187422369</v>
      </c>
      <c r="K23007" s="11">
        <v>-67612.319128817835</v>
      </c>
      <c r="L23007" s="12">
        <v>-306568.34100304154</v>
      </c>
      <c r="M23007" s="49"/>
      <c r="N23007" s="110"/>
      <c r="O23007" s="110"/>
    </row>
    <row r="23008" spans="1:15" ht="15" x14ac:dyDescent="0.25">
      <c r="A23008" s="10">
        <v>22988</v>
      </c>
      <c r="B23008" s="11">
        <v>-260540.23737128862</v>
      </c>
      <c r="C23008" s="11">
        <v>-58543.954898864016</v>
      </c>
      <c r="D23008" s="12">
        <v>-319084.19227015262</v>
      </c>
      <c r="F23008" s="11">
        <v>-324929.14478528296</v>
      </c>
      <c r="G23008" s="11">
        <v>12027.547323360526</v>
      </c>
      <c r="H23008" s="12">
        <v>-312901.59746192239</v>
      </c>
      <c r="J23008" s="11">
        <v>-146751.45997693311</v>
      </c>
      <c r="K23008" s="11">
        <v>-159852.90412624759</v>
      </c>
      <c r="L23008" s="12">
        <v>-306604.36410318076</v>
      </c>
      <c r="M23008" s="49"/>
      <c r="N23008" s="110"/>
      <c r="O23008" s="110"/>
    </row>
    <row r="23009" spans="1:15" ht="15" x14ac:dyDescent="0.25">
      <c r="A23009" s="10">
        <v>22989</v>
      </c>
      <c r="B23009" s="11">
        <v>-188072.30393665581</v>
      </c>
      <c r="C23009" s="11">
        <v>-131041.72412137441</v>
      </c>
      <c r="D23009" s="12">
        <v>-319114.02805803018</v>
      </c>
      <c r="F23009" s="11">
        <v>-271917.88445742696</v>
      </c>
      <c r="G23009" s="11">
        <v>-40992.358698830227</v>
      </c>
      <c r="H23009" s="12">
        <v>-312910.24315625714</v>
      </c>
      <c r="J23009" s="11">
        <v>-238362.4012100971</v>
      </c>
      <c r="K23009" s="11">
        <v>-68285.270825021973</v>
      </c>
      <c r="L23009" s="12">
        <v>-306647.67203511909</v>
      </c>
      <c r="M23009" s="49"/>
      <c r="N23009" s="110"/>
      <c r="O23009" s="110"/>
    </row>
    <row r="23010" spans="1:15" ht="15" x14ac:dyDescent="0.25">
      <c r="A23010" s="10">
        <v>22990</v>
      </c>
      <c r="B23010" s="11">
        <v>-287238.31970392645</v>
      </c>
      <c r="C23010" s="11">
        <v>-31904.384921367753</v>
      </c>
      <c r="D23010" s="12">
        <v>-319142.70462529419</v>
      </c>
      <c r="F23010" s="11">
        <v>-184161.90104983875</v>
      </c>
      <c r="G23010" s="11">
        <v>-128785.89242557544</v>
      </c>
      <c r="H23010" s="12">
        <v>-312947.79347541422</v>
      </c>
      <c r="J23010" s="11">
        <v>-327398.65469422395</v>
      </c>
      <c r="K23010" s="11">
        <v>20701.73601712631</v>
      </c>
      <c r="L23010" s="12">
        <v>-306696.91867709765</v>
      </c>
      <c r="M23010" s="49"/>
      <c r="N23010" s="110"/>
      <c r="O23010" s="110"/>
    </row>
    <row r="23011" spans="1:15" ht="15" x14ac:dyDescent="0.25">
      <c r="A23011" s="10">
        <v>22991</v>
      </c>
      <c r="B23011" s="11">
        <v>-286428.92643851985</v>
      </c>
      <c r="C23011" s="11">
        <v>-32733.014042490136</v>
      </c>
      <c r="D23011" s="12">
        <v>-319161.94048100995</v>
      </c>
      <c r="F23011" s="11">
        <v>-180864.99577563858</v>
      </c>
      <c r="G23011" s="11">
        <v>-132097.10687404245</v>
      </c>
      <c r="H23011" s="12">
        <v>-312962.10264968104</v>
      </c>
      <c r="J23011" s="11">
        <v>-337378.15979102295</v>
      </c>
      <c r="K23011" s="11">
        <v>30651.53884294676</v>
      </c>
      <c r="L23011" s="12">
        <v>-306726.62094807619</v>
      </c>
      <c r="M23011" s="49"/>
      <c r="N23011" s="110"/>
      <c r="O23011" s="110"/>
    </row>
    <row r="23012" spans="1:15" ht="15" x14ac:dyDescent="0.25">
      <c r="A23012" s="10">
        <v>22992</v>
      </c>
      <c r="B23012" s="11">
        <v>-342952.30203961435</v>
      </c>
      <c r="C23012" s="11">
        <v>23751.804610370058</v>
      </c>
      <c r="D23012" s="12">
        <v>-319200.49742924434</v>
      </c>
      <c r="F23012" s="11">
        <v>-280688.30573725671</v>
      </c>
      <c r="G23012" s="11">
        <v>-32365.380363969503</v>
      </c>
      <c r="H23012" s="12">
        <v>-313053.68610122619</v>
      </c>
      <c r="J23012" s="11">
        <v>-210741.85326462911</v>
      </c>
      <c r="K23012" s="11">
        <v>-96055.908103305017</v>
      </c>
      <c r="L23012" s="12">
        <v>-306797.76136793412</v>
      </c>
      <c r="M23012" s="49"/>
      <c r="N23012" s="110"/>
      <c r="O23012" s="110"/>
    </row>
    <row r="23013" spans="1:15" ht="15" x14ac:dyDescent="0.25">
      <c r="A23013" s="10">
        <v>22993</v>
      </c>
      <c r="B23013" s="11">
        <v>-289128.55700187333</v>
      </c>
      <c r="C23013" s="11">
        <v>-30093.206467734119</v>
      </c>
      <c r="D23013" s="12">
        <v>-319221.76346960745</v>
      </c>
      <c r="F23013" s="11">
        <v>-349945.54097513022</v>
      </c>
      <c r="G23013" s="11">
        <v>36874.4942001116</v>
      </c>
      <c r="H23013" s="12">
        <v>-313071.04677501868</v>
      </c>
      <c r="J23013" s="11">
        <v>-301810.8297517469</v>
      </c>
      <c r="K23013" s="11">
        <v>-5048.4856346093102</v>
      </c>
      <c r="L23013" s="12">
        <v>-306859.3153863562</v>
      </c>
      <c r="M23013" s="49"/>
      <c r="N23013" s="110"/>
      <c r="O23013" s="110"/>
    </row>
    <row r="23014" spans="1:15" ht="15" x14ac:dyDescent="0.25">
      <c r="A23014" s="10">
        <v>22994</v>
      </c>
      <c r="B23014" s="11">
        <v>-246128.99896328684</v>
      </c>
      <c r="C23014" s="11">
        <v>-73186.991843909607</v>
      </c>
      <c r="D23014" s="12">
        <v>-319315.99080719647</v>
      </c>
      <c r="F23014" s="11">
        <v>-339370.63381097472</v>
      </c>
      <c r="G23014" s="11">
        <v>26261.25735316789</v>
      </c>
      <c r="H23014" s="12">
        <v>-313109.37645780685</v>
      </c>
      <c r="J23014" s="11">
        <v>-255159.51268192733</v>
      </c>
      <c r="K23014" s="11">
        <v>-51717.483464184974</v>
      </c>
      <c r="L23014" s="12">
        <v>-306876.99614611227</v>
      </c>
      <c r="M23014" s="49"/>
      <c r="N23014" s="110"/>
      <c r="O23014" s="110"/>
    </row>
    <row r="23015" spans="1:15" ht="15" x14ac:dyDescent="0.25">
      <c r="A23015" s="10">
        <v>22995</v>
      </c>
      <c r="B23015" s="11">
        <v>-322344.41297211481</v>
      </c>
      <c r="C23015" s="11">
        <v>2998.1914738138526</v>
      </c>
      <c r="D23015" s="12">
        <v>-319346.22149830096</v>
      </c>
      <c r="F23015" s="11">
        <v>-302379.03966777731</v>
      </c>
      <c r="G23015" s="11">
        <v>-10733.974836657877</v>
      </c>
      <c r="H23015" s="12">
        <v>-313113.01450443518</v>
      </c>
      <c r="J23015" s="11">
        <v>-292597.9940603358</v>
      </c>
      <c r="K23015" s="11">
        <v>-14298.791397808674</v>
      </c>
      <c r="L23015" s="12">
        <v>-306896.7854581445</v>
      </c>
      <c r="M23015" s="49"/>
      <c r="N23015" s="110"/>
      <c r="O23015" s="110"/>
    </row>
    <row r="23016" spans="1:15" ht="15" x14ac:dyDescent="0.25">
      <c r="A23016" s="10">
        <v>22996</v>
      </c>
      <c r="B23016" s="11">
        <v>-321720.74899101548</v>
      </c>
      <c r="C23016" s="11">
        <v>2333.1631064087769</v>
      </c>
      <c r="D23016" s="12">
        <v>-319387.5858846067</v>
      </c>
      <c r="F23016" s="11">
        <v>-309996.57575538434</v>
      </c>
      <c r="G23016" s="11">
        <v>-3138.1771459104598</v>
      </c>
      <c r="H23016" s="12">
        <v>-313134.75290129479</v>
      </c>
      <c r="J23016" s="11">
        <v>-282120.02523688524</v>
      </c>
      <c r="K23016" s="11">
        <v>-24785.201378098103</v>
      </c>
      <c r="L23016" s="12">
        <v>-306905.22661498329</v>
      </c>
      <c r="M23016" s="49"/>
      <c r="N23016" s="110"/>
      <c r="O23016" s="110"/>
    </row>
    <row r="23017" spans="1:15" ht="15" x14ac:dyDescent="0.25">
      <c r="A23017" s="10">
        <v>22997</v>
      </c>
      <c r="B23017" s="11">
        <v>-315609.02358635375</v>
      </c>
      <c r="C23017" s="11">
        <v>-3837.3610408806207</v>
      </c>
      <c r="D23017" s="12">
        <v>-319446.38462723437</v>
      </c>
      <c r="F23017" s="11">
        <v>-348314.77173645201</v>
      </c>
      <c r="G23017" s="11">
        <v>35135.44867709851</v>
      </c>
      <c r="H23017" s="12">
        <v>-313179.32305935351</v>
      </c>
      <c r="J23017" s="11">
        <v>-276419.04826366628</v>
      </c>
      <c r="K23017" s="11">
        <v>-30554.391134470683</v>
      </c>
      <c r="L23017" s="12">
        <v>-306973.43939813698</v>
      </c>
      <c r="M23017" s="49"/>
      <c r="N23017" s="110"/>
      <c r="O23017" s="110"/>
    </row>
    <row r="23018" spans="1:15" ht="15" x14ac:dyDescent="0.25">
      <c r="A23018" s="10">
        <v>22998</v>
      </c>
      <c r="B23018" s="11">
        <v>-183778.38620482187</v>
      </c>
      <c r="C23018" s="11">
        <v>-135674.13385366113</v>
      </c>
      <c r="D23018" s="12">
        <v>-319452.520058483</v>
      </c>
      <c r="F23018" s="11">
        <v>-214190.00464830108</v>
      </c>
      <c r="G23018" s="11">
        <v>-99015.036795540873</v>
      </c>
      <c r="H23018" s="12">
        <v>-313205.041443842</v>
      </c>
      <c r="J23018" s="11">
        <v>-265953.27877295134</v>
      </c>
      <c r="K23018" s="11">
        <v>-41037.460417140326</v>
      </c>
      <c r="L23018" s="12">
        <v>-306990.73919009167</v>
      </c>
      <c r="M23018" s="49"/>
      <c r="N23018" s="110"/>
      <c r="O23018" s="110"/>
    </row>
    <row r="23019" spans="1:15" ht="15" x14ac:dyDescent="0.25">
      <c r="A23019" s="10">
        <v>22999</v>
      </c>
      <c r="B23019" s="11">
        <v>-286519.97208916314</v>
      </c>
      <c r="C23019" s="11">
        <v>-32974.599778264077</v>
      </c>
      <c r="D23019" s="12">
        <v>-319494.57186742721</v>
      </c>
      <c r="F23019" s="11">
        <v>-265105.2333036724</v>
      </c>
      <c r="G23019" s="11">
        <v>-48118.577225493362</v>
      </c>
      <c r="H23019" s="12">
        <v>-313223.81052916578</v>
      </c>
      <c r="J23019" s="11">
        <v>-263963.64694963855</v>
      </c>
      <c r="K23019" s="11">
        <v>-43046.61985198511</v>
      </c>
      <c r="L23019" s="12">
        <v>-307010.26680162369</v>
      </c>
      <c r="M23019" s="49"/>
      <c r="N23019" s="110"/>
      <c r="O23019" s="110"/>
    </row>
    <row r="23020" spans="1:15" ht="15" x14ac:dyDescent="0.25">
      <c r="A23020" s="10">
        <v>23000</v>
      </c>
      <c r="B23020" s="11">
        <v>-332871.39350521768</v>
      </c>
      <c r="C23020" s="11">
        <v>13371.252682940783</v>
      </c>
      <c r="D23020" s="12">
        <v>-319500.14082227688</v>
      </c>
      <c r="F23020" s="11">
        <v>-272219.71533486957</v>
      </c>
      <c r="G23020" s="11">
        <v>-41043.275136363402</v>
      </c>
      <c r="H23020" s="12">
        <v>-313262.99047123297</v>
      </c>
      <c r="J23020" s="11">
        <v>-273245.37126206461</v>
      </c>
      <c r="K23020" s="11">
        <v>-33783.218675060496</v>
      </c>
      <c r="L23020" s="12">
        <v>-307028.5899371251</v>
      </c>
      <c r="M23020" s="49"/>
      <c r="N23020" s="110"/>
      <c r="O23020" s="110"/>
    </row>
    <row r="23021" spans="1:15" ht="15" x14ac:dyDescent="0.25">
      <c r="A23021" s="10">
        <v>23001</v>
      </c>
      <c r="B23021" s="11">
        <v>-299092.10869890533</v>
      </c>
      <c r="C23021" s="11">
        <v>-20431.698174996367</v>
      </c>
      <c r="D23021" s="12">
        <v>-319523.80687390169</v>
      </c>
      <c r="F23021" s="11">
        <v>-306508.31578701275</v>
      </c>
      <c r="G23021" s="11">
        <v>-6768.6088779713009</v>
      </c>
      <c r="H23021" s="12">
        <v>-313276.92466498405</v>
      </c>
      <c r="J23021" s="11">
        <v>-278838.60225442256</v>
      </c>
      <c r="K23021" s="11">
        <v>-28243.966225414624</v>
      </c>
      <c r="L23021" s="12">
        <v>-307082.56847983721</v>
      </c>
      <c r="M23021" s="49"/>
      <c r="N23021" s="110"/>
      <c r="O23021" s="110"/>
    </row>
    <row r="23022" spans="1:15" ht="15" x14ac:dyDescent="0.25">
      <c r="A23022" s="10">
        <v>23002</v>
      </c>
      <c r="B23022" s="11">
        <v>-268626.16302416974</v>
      </c>
      <c r="C23022" s="11">
        <v>-50932.746965303013</v>
      </c>
      <c r="D23022" s="12">
        <v>-319558.90998947277</v>
      </c>
      <c r="F23022" s="11">
        <v>-327807.45440906193</v>
      </c>
      <c r="G23022" s="11">
        <v>14521.128409912475</v>
      </c>
      <c r="H23022" s="12">
        <v>-313286.32599914947</v>
      </c>
      <c r="J23022" s="11">
        <v>-230998.90936241182</v>
      </c>
      <c r="K23022" s="11">
        <v>-76100.311270879552</v>
      </c>
      <c r="L23022" s="12">
        <v>-307099.22063329135</v>
      </c>
      <c r="M23022" s="49"/>
      <c r="N23022" s="110"/>
      <c r="O23022" s="110"/>
    </row>
    <row r="23023" spans="1:15" ht="15" x14ac:dyDescent="0.25">
      <c r="A23023" s="10">
        <v>23003</v>
      </c>
      <c r="B23023" s="11">
        <v>-326462.33682158357</v>
      </c>
      <c r="C23023" s="11">
        <v>6896.6020962265775</v>
      </c>
      <c r="D23023" s="12">
        <v>-319565.73472535703</v>
      </c>
      <c r="F23023" s="11">
        <v>-220860.99283096666</v>
      </c>
      <c r="G23023" s="11">
        <v>-92429.148088235554</v>
      </c>
      <c r="H23023" s="12">
        <v>-313290.14091920218</v>
      </c>
      <c r="J23023" s="11">
        <v>-205802.59627963937</v>
      </c>
      <c r="K23023" s="11">
        <v>-101307.74740953116</v>
      </c>
      <c r="L23023" s="12">
        <v>-307110.34368917049</v>
      </c>
      <c r="M23023" s="49"/>
      <c r="N23023" s="110"/>
      <c r="O23023" s="110"/>
    </row>
    <row r="23024" spans="1:15" ht="15" x14ac:dyDescent="0.25">
      <c r="A23024" s="10">
        <v>23004</v>
      </c>
      <c r="B23024" s="11">
        <v>-322434.35443759058</v>
      </c>
      <c r="C23024" s="11">
        <v>2792.8492264978745</v>
      </c>
      <c r="D23024" s="12">
        <v>-319641.50521109271</v>
      </c>
      <c r="F23024" s="11">
        <v>-187244.51104789181</v>
      </c>
      <c r="G23024" s="11">
        <v>-126080.29583762515</v>
      </c>
      <c r="H23024" s="12">
        <v>-313324.80688551691</v>
      </c>
      <c r="J23024" s="11">
        <v>-371149.81682048197</v>
      </c>
      <c r="K23024" s="11">
        <v>63997.402863029587</v>
      </c>
      <c r="L23024" s="12">
        <v>-307152.4139574524</v>
      </c>
      <c r="M23024" s="49"/>
      <c r="N23024" s="110"/>
      <c r="O23024" s="110"/>
    </row>
    <row r="23025" spans="1:15" ht="15" x14ac:dyDescent="0.25">
      <c r="A23025" s="10">
        <v>23005</v>
      </c>
      <c r="B23025" s="11">
        <v>-379626.51291630935</v>
      </c>
      <c r="C23025" s="11">
        <v>59929.23153639229</v>
      </c>
      <c r="D23025" s="12">
        <v>-319697.281379917</v>
      </c>
      <c r="F23025" s="11">
        <v>-287736.50892756553</v>
      </c>
      <c r="G23025" s="11">
        <v>-25615.594150844197</v>
      </c>
      <c r="H23025" s="12">
        <v>-313352.10307840974</v>
      </c>
      <c r="J23025" s="11">
        <v>-185042.15408829687</v>
      </c>
      <c r="K23025" s="11">
        <v>-122141.68501128138</v>
      </c>
      <c r="L23025" s="12">
        <v>-307183.83909957827</v>
      </c>
      <c r="M23025" s="49"/>
      <c r="N23025" s="110"/>
      <c r="O23025" s="110"/>
    </row>
    <row r="23026" spans="1:15" ht="15" x14ac:dyDescent="0.25">
      <c r="A23026" s="10">
        <v>23006</v>
      </c>
      <c r="B23026" s="11">
        <v>-308876.56335296651</v>
      </c>
      <c r="C23026" s="11">
        <v>-10828.187140477643</v>
      </c>
      <c r="D23026" s="12">
        <v>-319704.75049344409</v>
      </c>
      <c r="F23026" s="11">
        <v>-188148.79935839339</v>
      </c>
      <c r="G23026" s="11">
        <v>-125318.18729202816</v>
      </c>
      <c r="H23026" s="12">
        <v>-313466.98665042158</v>
      </c>
      <c r="J23026" s="11">
        <v>-291035.01926681434</v>
      </c>
      <c r="K23026" s="11">
        <v>-16167.283291533149</v>
      </c>
      <c r="L23026" s="12">
        <v>-307202.30255834752</v>
      </c>
      <c r="M23026" s="49"/>
      <c r="N23026" s="110"/>
      <c r="O23026" s="110"/>
    </row>
    <row r="23027" spans="1:15" ht="15" x14ac:dyDescent="0.25">
      <c r="A23027" s="10">
        <v>23007</v>
      </c>
      <c r="B23027" s="11">
        <v>-296195.56807375519</v>
      </c>
      <c r="C23027" s="11">
        <v>-23516.729074417617</v>
      </c>
      <c r="D23027" s="12">
        <v>-319712.2971481728</v>
      </c>
      <c r="F23027" s="11">
        <v>-367756.30669078778</v>
      </c>
      <c r="G23027" s="11">
        <v>54274.164090215228</v>
      </c>
      <c r="H23027" s="12">
        <v>-313482.14260057255</v>
      </c>
      <c r="J23027" s="11">
        <v>-260888.15560443024</v>
      </c>
      <c r="K23027" s="11">
        <v>-46371.933659355134</v>
      </c>
      <c r="L23027" s="12">
        <v>-307260.0892637854</v>
      </c>
      <c r="M23027" s="49"/>
      <c r="N23027" s="110"/>
      <c r="O23027" s="110"/>
    </row>
    <row r="23028" spans="1:15" ht="15" x14ac:dyDescent="0.25">
      <c r="A23028" s="10">
        <v>23008</v>
      </c>
      <c r="B23028" s="11">
        <v>-273448.92931039602</v>
      </c>
      <c r="C23028" s="11">
        <v>-46289.44438908984</v>
      </c>
      <c r="D23028" s="12">
        <v>-319738.37369948585</v>
      </c>
      <c r="F23028" s="11">
        <v>-319724.81816166686</v>
      </c>
      <c r="G23028" s="11">
        <v>6219.2035056451705</v>
      </c>
      <c r="H23028" s="12">
        <v>-313505.6146560217</v>
      </c>
      <c r="J23028" s="11">
        <v>-309501.23596993246</v>
      </c>
      <c r="K23028" s="11">
        <v>2218.5241343977214</v>
      </c>
      <c r="L23028" s="12">
        <v>-307282.71183553478</v>
      </c>
      <c r="M23028" s="49"/>
      <c r="N23028" s="110"/>
      <c r="O23028" s="110"/>
    </row>
    <row r="23029" spans="1:15" ht="15" x14ac:dyDescent="0.25">
      <c r="A23029" s="10">
        <v>23009</v>
      </c>
      <c r="B23029" s="11">
        <v>-240513.5357775499</v>
      </c>
      <c r="C23029" s="11">
        <v>-79229.083794661419</v>
      </c>
      <c r="D23029" s="12">
        <v>-319742.61957221129</v>
      </c>
      <c r="F23029" s="11">
        <v>-263882.33408189646</v>
      </c>
      <c r="G23029" s="11">
        <v>-49633.356946033957</v>
      </c>
      <c r="H23029" s="12">
        <v>-313515.69102793041</v>
      </c>
      <c r="J23029" s="11">
        <v>-388878.37927425653</v>
      </c>
      <c r="K23029" s="11">
        <v>81557.297340398494</v>
      </c>
      <c r="L23029" s="12">
        <v>-307321.08193385805</v>
      </c>
      <c r="M23029" s="49"/>
      <c r="N23029" s="110"/>
      <c r="O23029" s="110"/>
    </row>
    <row r="23030" spans="1:15" ht="15" x14ac:dyDescent="0.25">
      <c r="A23030" s="10">
        <v>23010</v>
      </c>
      <c r="B23030" s="11">
        <v>-242530.85505562712</v>
      </c>
      <c r="C23030" s="11">
        <v>-77220.256124486608</v>
      </c>
      <c r="D23030" s="12">
        <v>-319751.11118011374</v>
      </c>
      <c r="F23030" s="11">
        <v>-289519.66968896985</v>
      </c>
      <c r="G23030" s="11">
        <v>-23999.04708814482</v>
      </c>
      <c r="H23030" s="12">
        <v>-313518.71677711466</v>
      </c>
      <c r="J23030" s="11">
        <v>-281674.35266809654</v>
      </c>
      <c r="K23030" s="11">
        <v>-25677.258693292802</v>
      </c>
      <c r="L23030" s="12">
        <v>-307351.61136138934</v>
      </c>
      <c r="M23030" s="49"/>
      <c r="N23030" s="110"/>
      <c r="O23030" s="110"/>
    </row>
    <row r="23031" spans="1:15" ht="15" x14ac:dyDescent="0.25">
      <c r="A23031" s="10">
        <v>23011</v>
      </c>
      <c r="B23031" s="11">
        <v>-367798.66742682358</v>
      </c>
      <c r="C23031" s="11">
        <v>48000.423677024002</v>
      </c>
      <c r="D23031" s="12">
        <v>-319798.24374979961</v>
      </c>
      <c r="F23031" s="11">
        <v>-281070.2364337045</v>
      </c>
      <c r="G23031" s="11">
        <v>-32468.394521264039</v>
      </c>
      <c r="H23031" s="12">
        <v>-313538.63095496857</v>
      </c>
      <c r="J23031" s="11">
        <v>-327262.75889481313</v>
      </c>
      <c r="K23031" s="11">
        <v>19879.211475960179</v>
      </c>
      <c r="L23031" s="12">
        <v>-307383.54741885298</v>
      </c>
      <c r="M23031" s="49"/>
      <c r="N23031" s="110"/>
      <c r="O23031" s="110"/>
    </row>
    <row r="23032" spans="1:15" ht="15" x14ac:dyDescent="0.25">
      <c r="A23032" s="10">
        <v>23012</v>
      </c>
      <c r="B23032" s="11">
        <v>-306491.13516273233</v>
      </c>
      <c r="C23032" s="11">
        <v>-13363.243264140501</v>
      </c>
      <c r="D23032" s="12">
        <v>-319854.37842687283</v>
      </c>
      <c r="F23032" s="11">
        <v>-273308.92130118044</v>
      </c>
      <c r="G23032" s="11">
        <v>-40252.055457679169</v>
      </c>
      <c r="H23032" s="12">
        <v>-313560.97675885959</v>
      </c>
      <c r="J23032" s="11">
        <v>-322927.61932192836</v>
      </c>
      <c r="K23032" s="11">
        <v>15516.582776892352</v>
      </c>
      <c r="L23032" s="12">
        <v>-307411.03654503595</v>
      </c>
      <c r="M23032" s="49"/>
      <c r="N23032" s="110"/>
      <c r="O23032" s="110"/>
    </row>
    <row r="23033" spans="1:15" ht="15" x14ac:dyDescent="0.25">
      <c r="A23033" s="10">
        <v>23013</v>
      </c>
      <c r="B23033" s="11">
        <v>-256131.55987315075</v>
      </c>
      <c r="C23033" s="11">
        <v>-63751.8520456845</v>
      </c>
      <c r="D23033" s="12">
        <v>-319883.41191883525</v>
      </c>
      <c r="F23033" s="11">
        <v>-468453.00740334328</v>
      </c>
      <c r="G23033" s="11">
        <v>154882.8217928971</v>
      </c>
      <c r="H23033" s="12">
        <v>-313570.18561044621</v>
      </c>
      <c r="J23033" s="11">
        <v>-374971.52138572023</v>
      </c>
      <c r="K23033" s="11">
        <v>67539.268518777608</v>
      </c>
      <c r="L23033" s="12">
        <v>-307432.25286694261</v>
      </c>
      <c r="M23033" s="49"/>
      <c r="N23033" s="110"/>
      <c r="O23033" s="110"/>
    </row>
    <row r="23034" spans="1:15" ht="15" x14ac:dyDescent="0.25">
      <c r="A23034" s="10">
        <v>23014</v>
      </c>
      <c r="B23034" s="11">
        <v>-224539.65951091115</v>
      </c>
      <c r="C23034" s="11">
        <v>-95345.913700490666</v>
      </c>
      <c r="D23034" s="12">
        <v>-319885.57321140182</v>
      </c>
      <c r="F23034" s="11">
        <v>-255049.59677990983</v>
      </c>
      <c r="G23034" s="11">
        <v>-58589.561196975097</v>
      </c>
      <c r="H23034" s="12">
        <v>-313639.15797688492</v>
      </c>
      <c r="J23034" s="11">
        <v>-352305.97357836616</v>
      </c>
      <c r="K23034" s="11">
        <v>44832.266981694258</v>
      </c>
      <c r="L23034" s="12">
        <v>-307473.70659667195</v>
      </c>
      <c r="M23034" s="49"/>
      <c r="N23034" s="110"/>
      <c r="O23034" s="110"/>
    </row>
    <row r="23035" spans="1:15" ht="15" x14ac:dyDescent="0.25">
      <c r="A23035" s="10">
        <v>23015</v>
      </c>
      <c r="B23035" s="11">
        <v>-273582.3558425394</v>
      </c>
      <c r="C23035" s="11">
        <v>-46313.237803235948</v>
      </c>
      <c r="D23035" s="12">
        <v>-319895.59364577534</v>
      </c>
      <c r="F23035" s="11">
        <v>-300162.19236513949</v>
      </c>
      <c r="G23035" s="11">
        <v>-13505.005000235937</v>
      </c>
      <c r="H23035" s="12">
        <v>-313667.19736537541</v>
      </c>
      <c r="J23035" s="11">
        <v>-301446.76884337404</v>
      </c>
      <c r="K23035" s="11">
        <v>-6054.9864904678589</v>
      </c>
      <c r="L23035" s="12">
        <v>-307501.75533384189</v>
      </c>
      <c r="M23035" s="49"/>
      <c r="N23035" s="110"/>
      <c r="O23035" s="110"/>
    </row>
    <row r="23036" spans="1:15" ht="15" x14ac:dyDescent="0.25">
      <c r="A23036" s="10">
        <v>23016</v>
      </c>
      <c r="B23036" s="11">
        <v>-196003.08639967607</v>
      </c>
      <c r="C23036" s="11">
        <v>-123916.15060533912</v>
      </c>
      <c r="D23036" s="12">
        <v>-319919.23700501519</v>
      </c>
      <c r="F23036" s="11">
        <v>-170211.77074847967</v>
      </c>
      <c r="G23036" s="11">
        <v>-143483.79941511562</v>
      </c>
      <c r="H23036" s="12">
        <v>-313695.57016359526</v>
      </c>
      <c r="J23036" s="11">
        <v>-259031.03737403188</v>
      </c>
      <c r="K23036" s="11">
        <v>-48505.472217598988</v>
      </c>
      <c r="L23036" s="12">
        <v>-307536.50959163083</v>
      </c>
      <c r="M23036" s="49"/>
      <c r="N23036" s="110"/>
      <c r="O23036" s="110"/>
    </row>
    <row r="23037" spans="1:15" ht="15" x14ac:dyDescent="0.25">
      <c r="A23037" s="10">
        <v>23017</v>
      </c>
      <c r="B23037" s="11">
        <v>-216294.19334480961</v>
      </c>
      <c r="C23037" s="11">
        <v>-103671.50650530138</v>
      </c>
      <c r="D23037" s="12">
        <v>-319965.69985011098</v>
      </c>
      <c r="F23037" s="11">
        <v>-358704.69424069306</v>
      </c>
      <c r="G23037" s="11">
        <v>44972.075747366333</v>
      </c>
      <c r="H23037" s="12">
        <v>-313732.61849332671</v>
      </c>
      <c r="J23037" s="11">
        <v>-212831.05282259805</v>
      </c>
      <c r="K23037" s="11">
        <v>-94735.908601270508</v>
      </c>
      <c r="L23037" s="12">
        <v>-307566.96142386855</v>
      </c>
      <c r="M23037" s="49"/>
      <c r="N23037" s="110"/>
      <c r="O23037" s="110"/>
    </row>
    <row r="23038" spans="1:15" ht="15" x14ac:dyDescent="0.25">
      <c r="A23038" s="10">
        <v>23018</v>
      </c>
      <c r="B23038" s="11">
        <v>-185483.47787089829</v>
      </c>
      <c r="C23038" s="11">
        <v>-134491.45990918472</v>
      </c>
      <c r="D23038" s="12">
        <v>-319974.93778008304</v>
      </c>
      <c r="F23038" s="11">
        <v>-385003.80090428214</v>
      </c>
      <c r="G23038" s="11">
        <v>71181.710081125886</v>
      </c>
      <c r="H23038" s="12">
        <v>-313822.09082315624</v>
      </c>
      <c r="J23038" s="11">
        <v>-220575.59858560388</v>
      </c>
      <c r="K23038" s="11">
        <v>-87027.967067535996</v>
      </c>
      <c r="L23038" s="12">
        <v>-307603.56565313984</v>
      </c>
      <c r="M23038" s="49"/>
      <c r="N23038" s="110"/>
      <c r="O23038" s="110"/>
    </row>
    <row r="23039" spans="1:15" ht="15" x14ac:dyDescent="0.25">
      <c r="A23039" s="10">
        <v>23019</v>
      </c>
      <c r="B23039" s="11">
        <v>-207908.65732493356</v>
      </c>
      <c r="C23039" s="11">
        <v>-112104.70328614392</v>
      </c>
      <c r="D23039" s="12">
        <v>-320013.36061107751</v>
      </c>
      <c r="F23039" s="11">
        <v>-223888.38627812342</v>
      </c>
      <c r="G23039" s="11">
        <v>-89959.253285627361</v>
      </c>
      <c r="H23039" s="12">
        <v>-313847.63956375077</v>
      </c>
      <c r="J23039" s="11">
        <v>-279044.06831727194</v>
      </c>
      <c r="K23039" s="11">
        <v>-28563.974924922393</v>
      </c>
      <c r="L23039" s="12">
        <v>-307608.04324219434</v>
      </c>
      <c r="M23039" s="49"/>
      <c r="N23039" s="110"/>
      <c r="O23039" s="110"/>
    </row>
    <row r="23040" spans="1:15" ht="15" x14ac:dyDescent="0.25">
      <c r="A23040" s="10">
        <v>23020</v>
      </c>
      <c r="B23040" s="11">
        <v>-252573.73325891778</v>
      </c>
      <c r="C23040" s="11">
        <v>-67473.176283816807</v>
      </c>
      <c r="D23040" s="12">
        <v>-320046.90954273462</v>
      </c>
      <c r="F23040" s="11">
        <v>-387610.01935385814</v>
      </c>
      <c r="G23040" s="11">
        <v>73751.055953028059</v>
      </c>
      <c r="H23040" s="12">
        <v>-313858.96340083005</v>
      </c>
      <c r="J23040" s="11">
        <v>-287664.64102086361</v>
      </c>
      <c r="K23040" s="11">
        <v>-19959.467884603695</v>
      </c>
      <c r="L23040" s="12">
        <v>-307624.10890546732</v>
      </c>
      <c r="M23040" s="49"/>
      <c r="N23040" s="110"/>
      <c r="O23040" s="110"/>
    </row>
    <row r="23041" spans="1:15" ht="15" x14ac:dyDescent="0.25">
      <c r="A23041" s="10">
        <v>23021</v>
      </c>
      <c r="B23041" s="11">
        <v>-310609.24947874818</v>
      </c>
      <c r="C23041" s="11">
        <v>-9508.9907208596833</v>
      </c>
      <c r="D23041" s="12">
        <v>-320118.24019960791</v>
      </c>
      <c r="F23041" s="11">
        <v>-289349.97436634125</v>
      </c>
      <c r="G23041" s="11">
        <v>-24550.406648499229</v>
      </c>
      <c r="H23041" s="12">
        <v>-313900.38101484044</v>
      </c>
      <c r="J23041" s="11">
        <v>-272409.78407216072</v>
      </c>
      <c r="K23041" s="11">
        <v>-35227.346022765101</v>
      </c>
      <c r="L23041" s="12">
        <v>-307637.13009492581</v>
      </c>
      <c r="M23041" s="49"/>
      <c r="N23041" s="110"/>
      <c r="O23041" s="110"/>
    </row>
    <row r="23042" spans="1:15" ht="15" x14ac:dyDescent="0.25">
      <c r="A23042" s="10">
        <v>23022</v>
      </c>
      <c r="B23042" s="11">
        <v>-301333.76349043142</v>
      </c>
      <c r="C23042" s="11">
        <v>-18817.758156261392</v>
      </c>
      <c r="D23042" s="12">
        <v>-320151.52164669283</v>
      </c>
      <c r="F23042" s="11">
        <v>-241568.45850929111</v>
      </c>
      <c r="G23042" s="11">
        <v>-72346.345201662727</v>
      </c>
      <c r="H23042" s="12">
        <v>-313914.80371095386</v>
      </c>
      <c r="J23042" s="11">
        <v>-207604.72677225093</v>
      </c>
      <c r="K23042" s="11">
        <v>-100078.21182836717</v>
      </c>
      <c r="L23042" s="12">
        <v>-307682.9386006181</v>
      </c>
      <c r="M23042" s="49"/>
      <c r="N23042" s="110"/>
      <c r="O23042" s="110"/>
    </row>
    <row r="23043" spans="1:15" ht="15" x14ac:dyDescent="0.25">
      <c r="A23043" s="10">
        <v>23023</v>
      </c>
      <c r="B23043" s="11">
        <v>-421197.0187583348</v>
      </c>
      <c r="C23043" s="11">
        <v>101010.57866445309</v>
      </c>
      <c r="D23043" s="12">
        <v>-320186.44009388174</v>
      </c>
      <c r="F23043" s="11">
        <v>-289286.00637188175</v>
      </c>
      <c r="G23043" s="11">
        <v>-24678.182661519</v>
      </c>
      <c r="H23043" s="12">
        <v>-313964.18903340073</v>
      </c>
      <c r="J23043" s="11">
        <v>-162746.08454254511</v>
      </c>
      <c r="K23043" s="11">
        <v>-144970.00450045068</v>
      </c>
      <c r="L23043" s="12">
        <v>-307716.08904299582</v>
      </c>
      <c r="M23043" s="49"/>
      <c r="N23043" s="110"/>
      <c r="O23043" s="110"/>
    </row>
    <row r="23044" spans="1:15" ht="15" x14ac:dyDescent="0.25">
      <c r="A23044" s="10">
        <v>23024</v>
      </c>
      <c r="B23044" s="11">
        <v>-275397.55759073532</v>
      </c>
      <c r="C23044" s="11">
        <v>-44809.047442376075</v>
      </c>
      <c r="D23044" s="12">
        <v>-320206.60503311141</v>
      </c>
      <c r="F23044" s="11">
        <v>-359283.30679802649</v>
      </c>
      <c r="G23044" s="11">
        <v>45249.319636889013</v>
      </c>
      <c r="H23044" s="12">
        <v>-314033.98716113745</v>
      </c>
      <c r="J23044" s="11">
        <v>-304623.57525468519</v>
      </c>
      <c r="K23044" s="11">
        <v>-3127.6366876290745</v>
      </c>
      <c r="L23044" s="12">
        <v>-307751.21194231423</v>
      </c>
      <c r="M23044" s="49"/>
      <c r="N23044" s="110"/>
      <c r="O23044" s="110"/>
    </row>
    <row r="23045" spans="1:15" ht="15" x14ac:dyDescent="0.25">
      <c r="A23045" s="10">
        <v>23025</v>
      </c>
      <c r="B23045" s="11">
        <v>-379353.36143967998</v>
      </c>
      <c r="C23045" s="11">
        <v>59121.59281258523</v>
      </c>
      <c r="D23045" s="12">
        <v>-320231.76862709475</v>
      </c>
      <c r="F23045" s="11">
        <v>-150378.72177299196</v>
      </c>
      <c r="G23045" s="11">
        <v>-163665.63302280378</v>
      </c>
      <c r="H23045" s="12">
        <v>-314044.35479579575</v>
      </c>
      <c r="J23045" s="11">
        <v>-216469.90654208852</v>
      </c>
      <c r="K23045" s="11">
        <v>-91304.851507275715</v>
      </c>
      <c r="L23045" s="12">
        <v>-307774.75804936426</v>
      </c>
      <c r="M23045" s="49"/>
      <c r="N23045" s="110"/>
      <c r="O23045" s="110"/>
    </row>
    <row r="23046" spans="1:15" ht="15" x14ac:dyDescent="0.25">
      <c r="A23046" s="10">
        <v>23026</v>
      </c>
      <c r="B23046" s="11">
        <v>-245786.07783375832</v>
      </c>
      <c r="C23046" s="11">
        <v>-74450.924671095694</v>
      </c>
      <c r="D23046" s="12">
        <v>-320237.002504854</v>
      </c>
      <c r="F23046" s="11">
        <v>-284820.65598997142</v>
      </c>
      <c r="G23046" s="11">
        <v>-29233.293984047443</v>
      </c>
      <c r="H23046" s="12">
        <v>-314053.94997401891</v>
      </c>
      <c r="J23046" s="11">
        <v>-222059.38122672364</v>
      </c>
      <c r="K23046" s="11">
        <v>-85718.932328783965</v>
      </c>
      <c r="L23046" s="12">
        <v>-307778.31355550763</v>
      </c>
      <c r="M23046" s="49"/>
      <c r="N23046" s="110"/>
      <c r="O23046" s="110"/>
    </row>
    <row r="23047" spans="1:15" ht="15" x14ac:dyDescent="0.25">
      <c r="A23047" s="10">
        <v>23027</v>
      </c>
      <c r="B23047" s="11">
        <v>-240025.54064673305</v>
      </c>
      <c r="C23047" s="11">
        <v>-80224.656016897017</v>
      </c>
      <c r="D23047" s="12">
        <v>-320250.19666363008</v>
      </c>
      <c r="F23047" s="11">
        <v>-255901.4135253237</v>
      </c>
      <c r="G23047" s="11">
        <v>-58171.833650449313</v>
      </c>
      <c r="H23047" s="12">
        <v>-314073.24717577302</v>
      </c>
      <c r="J23047" s="11">
        <v>-188691.4124316996</v>
      </c>
      <c r="K23047" s="11">
        <v>-119120.07094569695</v>
      </c>
      <c r="L23047" s="12">
        <v>-307811.48337739659</v>
      </c>
      <c r="M23047" s="49"/>
      <c r="N23047" s="110"/>
      <c r="O23047" s="110"/>
    </row>
    <row r="23048" spans="1:15" ht="15" x14ac:dyDescent="0.25">
      <c r="A23048" s="10">
        <v>23028</v>
      </c>
      <c r="B23048" s="11">
        <v>-346580.64435535896</v>
      </c>
      <c r="C23048" s="11">
        <v>26269.355207630411</v>
      </c>
      <c r="D23048" s="12">
        <v>-320311.28914772853</v>
      </c>
      <c r="F23048" s="11">
        <v>-339174.73215389653</v>
      </c>
      <c r="G23048" s="11">
        <v>25089.586675400133</v>
      </c>
      <c r="H23048" s="12">
        <v>-314085.14547849644</v>
      </c>
      <c r="J23048" s="11">
        <v>-380024.86471488554</v>
      </c>
      <c r="K23048" s="11">
        <v>72176.786032664109</v>
      </c>
      <c r="L23048" s="12">
        <v>-307848.07868222141</v>
      </c>
      <c r="M23048" s="49"/>
      <c r="N23048" s="110"/>
      <c r="O23048" s="110"/>
    </row>
    <row r="23049" spans="1:15" ht="15" x14ac:dyDescent="0.25">
      <c r="A23049" s="10">
        <v>23029</v>
      </c>
      <c r="B23049" s="11">
        <v>-231260.19275225961</v>
      </c>
      <c r="C23049" s="11">
        <v>-89065.960910219379</v>
      </c>
      <c r="D23049" s="12">
        <v>-320326.15366247902</v>
      </c>
      <c r="F23049" s="11">
        <v>-383741.9221005814</v>
      </c>
      <c r="G23049" s="11">
        <v>69643.840766610461</v>
      </c>
      <c r="H23049" s="12">
        <v>-314098.08133397094</v>
      </c>
      <c r="J23049" s="11">
        <v>-352545.84851426678</v>
      </c>
      <c r="K23049" s="11">
        <v>44677.52266509035</v>
      </c>
      <c r="L23049" s="12">
        <v>-307868.32584917644</v>
      </c>
      <c r="M23049" s="49"/>
      <c r="N23049" s="110"/>
      <c r="O23049" s="110"/>
    </row>
    <row r="23050" spans="1:15" ht="15" x14ac:dyDescent="0.25">
      <c r="A23050" s="10">
        <v>23030</v>
      </c>
      <c r="B23050" s="11">
        <v>-323463.06844532891</v>
      </c>
      <c r="C23050" s="11">
        <v>3116.7899545137775</v>
      </c>
      <c r="D23050" s="12">
        <v>-320346.27849081514</v>
      </c>
      <c r="F23050" s="11">
        <v>-274749.45219366008</v>
      </c>
      <c r="G23050" s="11">
        <v>-39371.604083247476</v>
      </c>
      <c r="H23050" s="12">
        <v>-314121.05627690756</v>
      </c>
      <c r="J23050" s="11">
        <v>-389570.49999217776</v>
      </c>
      <c r="K23050" s="11">
        <v>81653.756814940352</v>
      </c>
      <c r="L23050" s="12">
        <v>-307916.7431772374</v>
      </c>
      <c r="M23050" s="49"/>
      <c r="N23050" s="110"/>
      <c r="O23050" s="110"/>
    </row>
    <row r="23051" spans="1:15" ht="15" x14ac:dyDescent="0.25">
      <c r="A23051" s="10">
        <v>23031</v>
      </c>
      <c r="B23051" s="11">
        <v>-371646.90402861382</v>
      </c>
      <c r="C23051" s="11">
        <v>51291.729591570387</v>
      </c>
      <c r="D23051" s="12">
        <v>-320355.17443704349</v>
      </c>
      <c r="F23051" s="11">
        <v>-407032.28316507197</v>
      </c>
      <c r="G23051" s="11">
        <v>92897.308273672272</v>
      </c>
      <c r="H23051" s="12">
        <v>-314134.97489139973</v>
      </c>
      <c r="J23051" s="11">
        <v>-311226.60811557877</v>
      </c>
      <c r="K23051" s="11">
        <v>3303.1725789223456</v>
      </c>
      <c r="L23051" s="12">
        <v>-307923.43553665641</v>
      </c>
      <c r="M23051" s="49"/>
      <c r="N23051" s="110"/>
      <c r="O23051" s="110"/>
    </row>
    <row r="23052" spans="1:15" ht="15" x14ac:dyDescent="0.25">
      <c r="A23052" s="10">
        <v>23032</v>
      </c>
      <c r="B23052" s="11">
        <v>-274737.99636486499</v>
      </c>
      <c r="C23052" s="11">
        <v>-45623.684081601597</v>
      </c>
      <c r="D23052" s="12">
        <v>-320361.68044646655</v>
      </c>
      <c r="F23052" s="11">
        <v>-255058.4620832084</v>
      </c>
      <c r="G23052" s="11">
        <v>-59106.47621605204</v>
      </c>
      <c r="H23052" s="12">
        <v>-314164.93829926045</v>
      </c>
      <c r="J23052" s="11">
        <v>-237232.35533567372</v>
      </c>
      <c r="K23052" s="11">
        <v>-70751.465770743584</v>
      </c>
      <c r="L23052" s="12">
        <v>-307983.82110641734</v>
      </c>
      <c r="M23052" s="49"/>
      <c r="N23052" s="110"/>
      <c r="O23052" s="110"/>
    </row>
    <row r="23053" spans="1:15" ht="15" x14ac:dyDescent="0.25">
      <c r="A23053" s="10">
        <v>23033</v>
      </c>
      <c r="B23053" s="11">
        <v>-232045.93449468046</v>
      </c>
      <c r="C23053" s="11">
        <v>-88328.941896221731</v>
      </c>
      <c r="D23053" s="12">
        <v>-320374.87639090221</v>
      </c>
      <c r="F23053" s="11">
        <v>-326070.23016133357</v>
      </c>
      <c r="G23053" s="11">
        <v>11845.096179658209</v>
      </c>
      <c r="H23053" s="12">
        <v>-314225.13398167538</v>
      </c>
      <c r="J23053" s="11">
        <v>-263631.73474966193</v>
      </c>
      <c r="K23053" s="11">
        <v>-44378.272875597409</v>
      </c>
      <c r="L23053" s="12">
        <v>-308010.00762525934</v>
      </c>
      <c r="M23053" s="49"/>
      <c r="N23053" s="110"/>
      <c r="O23053" s="110"/>
    </row>
    <row r="23054" spans="1:15" ht="15" x14ac:dyDescent="0.25">
      <c r="A23054" s="10">
        <v>23034</v>
      </c>
      <c r="B23054" s="11">
        <v>-313221.69335638749</v>
      </c>
      <c r="C23054" s="11">
        <v>-7277.0784640409465</v>
      </c>
      <c r="D23054" s="12">
        <v>-320498.77182042843</v>
      </c>
      <c r="F23054" s="11">
        <v>-350359.08683039254</v>
      </c>
      <c r="G23054" s="11">
        <v>36117.46742850852</v>
      </c>
      <c r="H23054" s="12">
        <v>-314241.61940188403</v>
      </c>
      <c r="J23054" s="11">
        <v>-386682.03289311955</v>
      </c>
      <c r="K23054" s="11">
        <v>78649.565022684968</v>
      </c>
      <c r="L23054" s="12">
        <v>-308032.46787043463</v>
      </c>
      <c r="M23054" s="49"/>
      <c r="N23054" s="110"/>
      <c r="O23054" s="110"/>
    </row>
    <row r="23055" spans="1:15" ht="15" x14ac:dyDescent="0.25">
      <c r="A23055" s="10">
        <v>23035</v>
      </c>
      <c r="B23055" s="11">
        <v>-390464.90278383985</v>
      </c>
      <c r="C23055" s="11">
        <v>69954.821431973556</v>
      </c>
      <c r="D23055" s="12">
        <v>-320510.08135186625</v>
      </c>
      <c r="F23055" s="11">
        <v>-263770.0412537299</v>
      </c>
      <c r="G23055" s="11">
        <v>-50492.444962335845</v>
      </c>
      <c r="H23055" s="12">
        <v>-314262.48621606571</v>
      </c>
      <c r="J23055" s="11">
        <v>-136575.98673150843</v>
      </c>
      <c r="K23055" s="11">
        <v>-171459.23523747761</v>
      </c>
      <c r="L23055" s="12">
        <v>-308035.22196898604</v>
      </c>
      <c r="M23055" s="49"/>
      <c r="N23055" s="110"/>
      <c r="O23055" s="110"/>
    </row>
    <row r="23056" spans="1:15" ht="15" x14ac:dyDescent="0.25">
      <c r="A23056" s="10">
        <v>23036</v>
      </c>
      <c r="B23056" s="11">
        <v>-372736.39257701207</v>
      </c>
      <c r="C23056" s="11">
        <v>52197.283784502848</v>
      </c>
      <c r="D23056" s="12">
        <v>-320539.10879250919</v>
      </c>
      <c r="F23056" s="11">
        <v>-375586.92728773603</v>
      </c>
      <c r="G23056" s="11">
        <v>61303.215800733371</v>
      </c>
      <c r="H23056" s="12">
        <v>-314283.71148700267</v>
      </c>
      <c r="J23056" s="11">
        <v>-245417.70118493124</v>
      </c>
      <c r="K23056" s="11">
        <v>-62635.461394256803</v>
      </c>
      <c r="L23056" s="12">
        <v>-308053.16257918801</v>
      </c>
      <c r="M23056" s="49"/>
      <c r="N23056" s="110"/>
      <c r="O23056" s="110"/>
    </row>
    <row r="23057" spans="1:15" ht="15" x14ac:dyDescent="0.25">
      <c r="A23057" s="10">
        <v>23037</v>
      </c>
      <c r="B23057" s="11">
        <v>-246118.9462175667</v>
      </c>
      <c r="C23057" s="11">
        <v>-74457.762916640568</v>
      </c>
      <c r="D23057" s="12">
        <v>-320576.70913420722</v>
      </c>
      <c r="F23057" s="11">
        <v>-351534.68283917324</v>
      </c>
      <c r="G23057" s="11">
        <v>37222.497508897461</v>
      </c>
      <c r="H23057" s="12">
        <v>-314312.1853302758</v>
      </c>
      <c r="J23057" s="11">
        <v>-290506.38349307142</v>
      </c>
      <c r="K23057" s="11">
        <v>-17558.615118781589</v>
      </c>
      <c r="L23057" s="12">
        <v>-308064.99861185305</v>
      </c>
      <c r="M23057" s="49"/>
      <c r="N23057" s="110"/>
      <c r="O23057" s="110"/>
    </row>
    <row r="23058" spans="1:15" ht="15" x14ac:dyDescent="0.25">
      <c r="A23058" s="10">
        <v>23038</v>
      </c>
      <c r="B23058" s="11">
        <v>-229483.23649502257</v>
      </c>
      <c r="C23058" s="11">
        <v>-91123.870368948657</v>
      </c>
      <c r="D23058" s="12">
        <v>-320607.10686397122</v>
      </c>
      <c r="F23058" s="11">
        <v>-282308.2124273096</v>
      </c>
      <c r="G23058" s="11">
        <v>-32019.488219724753</v>
      </c>
      <c r="H23058" s="12">
        <v>-314327.70064703433</v>
      </c>
      <c r="J23058" s="11">
        <v>-296348.54508010915</v>
      </c>
      <c r="K23058" s="11">
        <v>-11719.096725396361</v>
      </c>
      <c r="L23058" s="12">
        <v>-308067.64180550555</v>
      </c>
      <c r="M23058" s="49"/>
      <c r="N23058" s="110"/>
      <c r="O23058" s="110"/>
    </row>
    <row r="23059" spans="1:15" ht="15" x14ac:dyDescent="0.25">
      <c r="A23059" s="10">
        <v>23039</v>
      </c>
      <c r="B23059" s="11">
        <v>-304110.13000319729</v>
      </c>
      <c r="C23059" s="11">
        <v>-16518.810962991203</v>
      </c>
      <c r="D23059" s="12">
        <v>-320628.9409661885</v>
      </c>
      <c r="F23059" s="11">
        <v>-145042.60384262854</v>
      </c>
      <c r="G23059" s="11">
        <v>-169338.01065222427</v>
      </c>
      <c r="H23059" s="12">
        <v>-314380.61449485278</v>
      </c>
      <c r="J23059" s="11">
        <v>-322805.32428527914</v>
      </c>
      <c r="K23059" s="11">
        <v>14692.469200791455</v>
      </c>
      <c r="L23059" s="12">
        <v>-308112.8550844877</v>
      </c>
      <c r="M23059" s="49"/>
      <c r="N23059" s="110"/>
      <c r="O23059" s="110"/>
    </row>
    <row r="23060" spans="1:15" ht="15" x14ac:dyDescent="0.25">
      <c r="A23060" s="10">
        <v>23040</v>
      </c>
      <c r="B23060" s="11">
        <v>-284829.8881047091</v>
      </c>
      <c r="C23060" s="11">
        <v>-35846.870448188471</v>
      </c>
      <c r="D23060" s="12">
        <v>-320676.75855289761</v>
      </c>
      <c r="F23060" s="11">
        <v>-230169.26575544328</v>
      </c>
      <c r="G23060" s="11">
        <v>-84240.30064264244</v>
      </c>
      <c r="H23060" s="12">
        <v>-314409.56639808574</v>
      </c>
      <c r="J23060" s="11">
        <v>-206652.63177242503</v>
      </c>
      <c r="K23060" s="11">
        <v>-101473.72830426696</v>
      </c>
      <c r="L23060" s="12">
        <v>-308126.36007669201</v>
      </c>
      <c r="M23060" s="49"/>
      <c r="N23060" s="110"/>
      <c r="O23060" s="110"/>
    </row>
    <row r="23061" spans="1:15" ht="15" x14ac:dyDescent="0.25">
      <c r="A23061" s="10">
        <v>23041</v>
      </c>
      <c r="B23061" s="11">
        <v>-218623.70826456978</v>
      </c>
      <c r="C23061" s="11">
        <v>-102071.36237779335</v>
      </c>
      <c r="D23061" s="12">
        <v>-320695.07064236316</v>
      </c>
      <c r="F23061" s="11">
        <v>-387404.20462439302</v>
      </c>
      <c r="G23061" s="11">
        <v>72988.850453461055</v>
      </c>
      <c r="H23061" s="12">
        <v>-314415.35417093197</v>
      </c>
      <c r="J23061" s="11">
        <v>-303370.54304840381</v>
      </c>
      <c r="K23061" s="11">
        <v>-4798.8240969991575</v>
      </c>
      <c r="L23061" s="12">
        <v>-308169.367145403</v>
      </c>
      <c r="M23061" s="49"/>
      <c r="N23061" s="110"/>
      <c r="O23061" s="110"/>
    </row>
    <row r="23062" spans="1:15" ht="15" x14ac:dyDescent="0.25">
      <c r="A23062" s="10">
        <v>23042</v>
      </c>
      <c r="B23062" s="11">
        <v>-324850.80526278861</v>
      </c>
      <c r="C23062" s="11">
        <v>4153.181572385437</v>
      </c>
      <c r="D23062" s="12">
        <v>-320697.62369040318</v>
      </c>
      <c r="F23062" s="11">
        <v>-237964.1041062219</v>
      </c>
      <c r="G23062" s="11">
        <v>-76484.823463171793</v>
      </c>
      <c r="H23062" s="12">
        <v>-314448.92756939365</v>
      </c>
      <c r="J23062" s="11">
        <v>-299818.83486123045</v>
      </c>
      <c r="K23062" s="11">
        <v>-8368.2809070392341</v>
      </c>
      <c r="L23062" s="12">
        <v>-308187.11576826969</v>
      </c>
      <c r="M23062" s="49"/>
      <c r="N23062" s="110"/>
      <c r="O23062" s="110"/>
    </row>
    <row r="23063" spans="1:15" ht="15" x14ac:dyDescent="0.25">
      <c r="A23063" s="10">
        <v>23043</v>
      </c>
      <c r="B23063" s="11">
        <v>-306987.71399694664</v>
      </c>
      <c r="C23063" s="11">
        <v>-13746.741969164143</v>
      </c>
      <c r="D23063" s="12">
        <v>-320734.45596611081</v>
      </c>
      <c r="F23063" s="11">
        <v>-286506.53281963192</v>
      </c>
      <c r="G23063" s="11">
        <v>-27967.54361452099</v>
      </c>
      <c r="H23063" s="12">
        <v>-314474.0764341529</v>
      </c>
      <c r="J23063" s="11">
        <v>-252520.26605156373</v>
      </c>
      <c r="K23063" s="11">
        <v>-55703.297276080935</v>
      </c>
      <c r="L23063" s="12">
        <v>-308223.56332764466</v>
      </c>
      <c r="M23063" s="49"/>
      <c r="N23063" s="110"/>
      <c r="O23063" s="110"/>
    </row>
    <row r="23064" spans="1:15" ht="15" x14ac:dyDescent="0.25">
      <c r="A23064" s="10">
        <v>23044</v>
      </c>
      <c r="B23064" s="11">
        <v>-298041.35833675589</v>
      </c>
      <c r="C23064" s="11">
        <v>-22712.494032650891</v>
      </c>
      <c r="D23064" s="12">
        <v>-320753.85236940678</v>
      </c>
      <c r="F23064" s="11">
        <v>-347818.86247324059</v>
      </c>
      <c r="G23064" s="11">
        <v>33305.051388329099</v>
      </c>
      <c r="H23064" s="12">
        <v>-314513.81108491152</v>
      </c>
      <c r="J23064" s="11">
        <v>-300715.48677824799</v>
      </c>
      <c r="K23064" s="11">
        <v>-7578.8715403103506</v>
      </c>
      <c r="L23064" s="12">
        <v>-308294.35831855831</v>
      </c>
      <c r="M23064" s="49"/>
      <c r="N23064" s="110"/>
      <c r="O23064" s="110"/>
    </row>
    <row r="23065" spans="1:15" ht="15" x14ac:dyDescent="0.25">
      <c r="A23065" s="10">
        <v>23045</v>
      </c>
      <c r="B23065" s="11">
        <v>-294871.37815961399</v>
      </c>
      <c r="C23065" s="11">
        <v>-25887.622802624694</v>
      </c>
      <c r="D23065" s="12">
        <v>-320759.0009622387</v>
      </c>
      <c r="F23065" s="11">
        <v>-350387.99634435499</v>
      </c>
      <c r="G23065" s="11">
        <v>35837.558948622922</v>
      </c>
      <c r="H23065" s="12">
        <v>-314550.43739573203</v>
      </c>
      <c r="J23065" s="11">
        <v>-277422.26538832608</v>
      </c>
      <c r="K23065" s="11">
        <v>-30877.807834393836</v>
      </c>
      <c r="L23065" s="12">
        <v>-308300.07322271995</v>
      </c>
      <c r="M23065" s="49"/>
      <c r="N23065" s="110"/>
      <c r="O23065" s="110"/>
    </row>
    <row r="23066" spans="1:15" ht="15" x14ac:dyDescent="0.25">
      <c r="A23066" s="10">
        <v>23046</v>
      </c>
      <c r="B23066" s="11">
        <v>-207465.24920007159</v>
      </c>
      <c r="C23066" s="11">
        <v>-113301.5403612987</v>
      </c>
      <c r="D23066" s="12">
        <v>-320766.78956137027</v>
      </c>
      <c r="F23066" s="11">
        <v>-289939.3795570886</v>
      </c>
      <c r="G23066" s="11">
        <v>-24668.294735616659</v>
      </c>
      <c r="H23066" s="12">
        <v>-314607.67429270525</v>
      </c>
      <c r="J23066" s="11">
        <v>-261557.09263816662</v>
      </c>
      <c r="K23066" s="11">
        <v>-46768.800595680594</v>
      </c>
      <c r="L23066" s="12">
        <v>-308325.89323384722</v>
      </c>
      <c r="M23066" s="49"/>
      <c r="N23066" s="110"/>
      <c r="O23066" s="110"/>
    </row>
    <row r="23067" spans="1:15" ht="15" x14ac:dyDescent="0.25">
      <c r="A23067" s="10">
        <v>23047</v>
      </c>
      <c r="B23067" s="11">
        <v>-301119.73285377194</v>
      </c>
      <c r="C23067" s="11">
        <v>-19662.773864152266</v>
      </c>
      <c r="D23067" s="12">
        <v>-320782.5067179242</v>
      </c>
      <c r="F23067" s="11">
        <v>-252300.22460088297</v>
      </c>
      <c r="G23067" s="11">
        <v>-62340.538280725486</v>
      </c>
      <c r="H23067" s="12">
        <v>-314640.76288160845</v>
      </c>
      <c r="J23067" s="11">
        <v>-299748.48436158604</v>
      </c>
      <c r="K23067" s="11">
        <v>-8600.6056727853502</v>
      </c>
      <c r="L23067" s="12">
        <v>-308349.09003437142</v>
      </c>
      <c r="M23067" s="49"/>
      <c r="N23067" s="110"/>
      <c r="O23067" s="110"/>
    </row>
    <row r="23068" spans="1:15" ht="15" x14ac:dyDescent="0.25">
      <c r="A23068" s="10">
        <v>23048</v>
      </c>
      <c r="B23068" s="11">
        <v>-295376.97783102025</v>
      </c>
      <c r="C23068" s="11">
        <v>-25481.031735571763</v>
      </c>
      <c r="D23068" s="12">
        <v>-320858.00956659199</v>
      </c>
      <c r="F23068" s="11">
        <v>-388900.5703506571</v>
      </c>
      <c r="G23068" s="11">
        <v>74252.902428132482</v>
      </c>
      <c r="H23068" s="12">
        <v>-314647.66792252456</v>
      </c>
      <c r="J23068" s="11">
        <v>-228787.89168700523</v>
      </c>
      <c r="K23068" s="11">
        <v>-79613.724746669599</v>
      </c>
      <c r="L23068" s="12">
        <v>-308401.61643367482</v>
      </c>
      <c r="M23068" s="49"/>
      <c r="N23068" s="110"/>
      <c r="O23068" s="110"/>
    </row>
    <row r="23069" spans="1:15" ht="15" x14ac:dyDescent="0.25">
      <c r="A23069" s="10">
        <v>23049</v>
      </c>
      <c r="B23069" s="11">
        <v>-157802.87952981214</v>
      </c>
      <c r="C23069" s="11">
        <v>-163056.70293451974</v>
      </c>
      <c r="D23069" s="12">
        <v>-320859.58246433188</v>
      </c>
      <c r="F23069" s="11">
        <v>-259858.56521134253</v>
      </c>
      <c r="G23069" s="11">
        <v>-54894.732260940749</v>
      </c>
      <c r="H23069" s="12">
        <v>-314753.2974722833</v>
      </c>
      <c r="J23069" s="11">
        <v>-311540.63580544345</v>
      </c>
      <c r="K23069" s="11">
        <v>3135.3044506295037</v>
      </c>
      <c r="L23069" s="12">
        <v>-308405.331354814</v>
      </c>
      <c r="M23069" s="49"/>
      <c r="N23069" s="110"/>
      <c r="O23069" s="110"/>
    </row>
    <row r="23070" spans="1:15" ht="15" x14ac:dyDescent="0.25">
      <c r="A23070" s="10">
        <v>23050</v>
      </c>
      <c r="B23070" s="11">
        <v>-238606.54088042103</v>
      </c>
      <c r="C23070" s="11">
        <v>-82290.138288546994</v>
      </c>
      <c r="D23070" s="12">
        <v>-320896.67916896805</v>
      </c>
      <c r="F23070" s="11">
        <v>-269518.50200315018</v>
      </c>
      <c r="G23070" s="11">
        <v>-45256.311291172402</v>
      </c>
      <c r="H23070" s="12">
        <v>-314774.81329432258</v>
      </c>
      <c r="J23070" s="11">
        <v>-227685.25036107295</v>
      </c>
      <c r="K23070" s="11">
        <v>-80768.237416860706</v>
      </c>
      <c r="L23070" s="12">
        <v>-308453.48777793365</v>
      </c>
      <c r="M23070" s="49"/>
      <c r="N23070" s="110"/>
      <c r="O23070" s="110"/>
    </row>
    <row r="23071" spans="1:15" ht="15" x14ac:dyDescent="0.25">
      <c r="A23071" s="10">
        <v>23051</v>
      </c>
      <c r="B23071" s="11">
        <v>-161314.95937329231</v>
      </c>
      <c r="C23071" s="11">
        <v>-159592.01759917362</v>
      </c>
      <c r="D23071" s="12">
        <v>-320906.97697246593</v>
      </c>
      <c r="F23071" s="11">
        <v>-303128.34163832327</v>
      </c>
      <c r="G23071" s="11">
        <v>-11679.152526688616</v>
      </c>
      <c r="H23071" s="12">
        <v>-314807.49416501191</v>
      </c>
      <c r="J23071" s="11">
        <v>-242575.13400567416</v>
      </c>
      <c r="K23071" s="11">
        <v>-65903.692215253046</v>
      </c>
      <c r="L23071" s="12">
        <v>-308478.82622092718</v>
      </c>
      <c r="M23071" s="49"/>
      <c r="N23071" s="110"/>
      <c r="O23071" s="110"/>
    </row>
    <row r="23072" spans="1:15" ht="15" x14ac:dyDescent="0.25">
      <c r="A23072" s="10">
        <v>23052</v>
      </c>
      <c r="B23072" s="11">
        <v>-286038.4859668251</v>
      </c>
      <c r="C23072" s="11">
        <v>-34887.423801243436</v>
      </c>
      <c r="D23072" s="12">
        <v>-320925.90976806852</v>
      </c>
      <c r="F23072" s="11">
        <v>-355463.34280287952</v>
      </c>
      <c r="G23072" s="11">
        <v>40639.328410085982</v>
      </c>
      <c r="H23072" s="12">
        <v>-314824.01439279353</v>
      </c>
      <c r="J23072" s="11">
        <v>-400060.33278399584</v>
      </c>
      <c r="K23072" s="11">
        <v>91533.955871702419</v>
      </c>
      <c r="L23072" s="12">
        <v>-308526.37691229343</v>
      </c>
      <c r="M23072" s="49"/>
      <c r="N23072" s="110"/>
      <c r="O23072" s="110"/>
    </row>
    <row r="23073" spans="1:15" ht="15" x14ac:dyDescent="0.25">
      <c r="A23073" s="10">
        <v>23053</v>
      </c>
      <c r="B23073" s="11">
        <v>-321928.6773299317</v>
      </c>
      <c r="C23073" s="11">
        <v>989.94585564828651</v>
      </c>
      <c r="D23073" s="12">
        <v>-320938.73147428344</v>
      </c>
      <c r="F23073" s="11">
        <v>-325330.28317389701</v>
      </c>
      <c r="G23073" s="11">
        <v>10491.996636845424</v>
      </c>
      <c r="H23073" s="12">
        <v>-314838.28653705161</v>
      </c>
      <c r="J23073" s="11">
        <v>-202023.83851648937</v>
      </c>
      <c r="K23073" s="11">
        <v>-106524.43073843738</v>
      </c>
      <c r="L23073" s="12">
        <v>-308548.26925492677</v>
      </c>
      <c r="M23073" s="49"/>
      <c r="N23073" s="110"/>
      <c r="O23073" s="110"/>
    </row>
    <row r="23074" spans="1:15" ht="15" x14ac:dyDescent="0.25">
      <c r="A23074" s="10">
        <v>23054</v>
      </c>
      <c r="B23074" s="11">
        <v>-293760.39764807554</v>
      </c>
      <c r="C23074" s="11">
        <v>-27191.413363166041</v>
      </c>
      <c r="D23074" s="12">
        <v>-320951.81101124157</v>
      </c>
      <c r="F23074" s="11">
        <v>-207166.57302694573</v>
      </c>
      <c r="G23074" s="11">
        <v>-107683.98879613115</v>
      </c>
      <c r="H23074" s="12">
        <v>-314850.56182307686</v>
      </c>
      <c r="J23074" s="11">
        <v>-272961.08034307673</v>
      </c>
      <c r="K23074" s="11">
        <v>-35599.087434280875</v>
      </c>
      <c r="L23074" s="12">
        <v>-308560.16777735762</v>
      </c>
      <c r="M23074" s="49"/>
      <c r="N23074" s="110"/>
      <c r="O23074" s="110"/>
    </row>
    <row r="23075" spans="1:15" ht="15" x14ac:dyDescent="0.25">
      <c r="A23075" s="10">
        <v>23055</v>
      </c>
      <c r="B23075" s="11">
        <v>-346246.10809426865</v>
      </c>
      <c r="C23075" s="11">
        <v>25249.188402722579</v>
      </c>
      <c r="D23075" s="12">
        <v>-320996.91969154606</v>
      </c>
      <c r="F23075" s="11">
        <v>-283093.90085680911</v>
      </c>
      <c r="G23075" s="11">
        <v>-31768.989983648677</v>
      </c>
      <c r="H23075" s="12">
        <v>-314862.89084045781</v>
      </c>
      <c r="J23075" s="11">
        <v>-157737.36958851412</v>
      </c>
      <c r="K23075" s="11">
        <v>-150835.19359809576</v>
      </c>
      <c r="L23075" s="12">
        <v>-308572.56318660988</v>
      </c>
      <c r="M23075" s="49"/>
      <c r="N23075" s="110"/>
      <c r="O23075" s="110"/>
    </row>
    <row r="23076" spans="1:15" ht="15" x14ac:dyDescent="0.25">
      <c r="A23076" s="10">
        <v>23056</v>
      </c>
      <c r="B23076" s="11">
        <v>-160177.57409554513</v>
      </c>
      <c r="C23076" s="11">
        <v>-160861.35549125684</v>
      </c>
      <c r="D23076" s="12">
        <v>-321038.92958680197</v>
      </c>
      <c r="F23076" s="11">
        <v>-328599.23913318745</v>
      </c>
      <c r="G23076" s="11">
        <v>13720.243200766692</v>
      </c>
      <c r="H23076" s="12">
        <v>-314878.99593242077</v>
      </c>
      <c r="J23076" s="11">
        <v>-309492.75843865058</v>
      </c>
      <c r="K23076" s="11">
        <v>868.49285131008867</v>
      </c>
      <c r="L23076" s="12">
        <v>-308624.26558734052</v>
      </c>
      <c r="M23076" s="49"/>
      <c r="N23076" s="110"/>
      <c r="O23076" s="110"/>
    </row>
    <row r="23077" spans="1:15" ht="15" x14ac:dyDescent="0.25">
      <c r="A23077" s="10">
        <v>23057</v>
      </c>
      <c r="B23077" s="11">
        <v>-337023.38267681573</v>
      </c>
      <c r="C23077" s="11">
        <v>15916.684488452394</v>
      </c>
      <c r="D23077" s="12">
        <v>-321106.69818836334</v>
      </c>
      <c r="F23077" s="11">
        <v>-239188.36602502037</v>
      </c>
      <c r="G23077" s="11">
        <v>-75726.309452628178</v>
      </c>
      <c r="H23077" s="12">
        <v>-314914.67547764856</v>
      </c>
      <c r="J23077" s="11">
        <v>-360340.40122528234</v>
      </c>
      <c r="K23077" s="11">
        <v>51695.706098352653</v>
      </c>
      <c r="L23077" s="12">
        <v>-308644.69512692973</v>
      </c>
      <c r="M23077" s="49"/>
      <c r="N23077" s="110"/>
      <c r="O23077" s="110"/>
    </row>
    <row r="23078" spans="1:15" ht="15" x14ac:dyDescent="0.25">
      <c r="A23078" s="10">
        <v>23058</v>
      </c>
      <c r="B23078" s="11">
        <v>-216089.46487128883</v>
      </c>
      <c r="C23078" s="11">
        <v>-105020.14833608968</v>
      </c>
      <c r="D23078" s="12">
        <v>-321109.61320737848</v>
      </c>
      <c r="F23078" s="11">
        <v>-320946.71781165223</v>
      </c>
      <c r="G23078" s="11">
        <v>6016.2344808324051</v>
      </c>
      <c r="H23078" s="12">
        <v>-314930.48333081981</v>
      </c>
      <c r="J23078" s="11">
        <v>-269067.55332269229</v>
      </c>
      <c r="K23078" s="11">
        <v>-39601.004030640295</v>
      </c>
      <c r="L23078" s="12">
        <v>-308668.55735333258</v>
      </c>
      <c r="M23078" s="49"/>
      <c r="N23078" s="110"/>
      <c r="O23078" s="110"/>
    </row>
    <row r="23079" spans="1:15" ht="15" x14ac:dyDescent="0.25">
      <c r="A23079" s="10">
        <v>23059</v>
      </c>
      <c r="B23079" s="11">
        <v>-253595.99131045319</v>
      </c>
      <c r="C23079" s="11">
        <v>-67530.664578167693</v>
      </c>
      <c r="D23079" s="12">
        <v>-321126.65588862088</v>
      </c>
      <c r="F23079" s="11">
        <v>-204562.84291926015</v>
      </c>
      <c r="G23079" s="11">
        <v>-110395.61551045961</v>
      </c>
      <c r="H23079" s="12">
        <v>-314958.45842971979</v>
      </c>
      <c r="J23079" s="11">
        <v>-125391.36911318971</v>
      </c>
      <c r="K23079" s="11">
        <v>-183286.32043847605</v>
      </c>
      <c r="L23079" s="12">
        <v>-308677.68955166574</v>
      </c>
      <c r="M23079" s="49"/>
      <c r="N23079" s="110"/>
      <c r="O23079" s="110"/>
    </row>
    <row r="23080" spans="1:15" ht="15" x14ac:dyDescent="0.25">
      <c r="A23080" s="10">
        <v>23060</v>
      </c>
      <c r="B23080" s="11">
        <v>-260056.18247476791</v>
      </c>
      <c r="C23080" s="11">
        <v>-61090.800122894179</v>
      </c>
      <c r="D23080" s="12">
        <v>-321146.98259766208</v>
      </c>
      <c r="F23080" s="11">
        <v>-265177.35405374831</v>
      </c>
      <c r="G23080" s="11">
        <v>-49786.980903262964</v>
      </c>
      <c r="H23080" s="12">
        <v>-314964.33495701128</v>
      </c>
      <c r="J23080" s="11">
        <v>-220196.15467847587</v>
      </c>
      <c r="K23080" s="11">
        <v>-88496.295255723555</v>
      </c>
      <c r="L23080" s="12">
        <v>-308692.44993419939</v>
      </c>
      <c r="M23080" s="49"/>
      <c r="N23080" s="110"/>
      <c r="O23080" s="110"/>
    </row>
    <row r="23081" spans="1:15" ht="15" x14ac:dyDescent="0.25">
      <c r="A23081" s="10">
        <v>23061</v>
      </c>
      <c r="B23081" s="11">
        <v>-332042.55444067263</v>
      </c>
      <c r="C23081" s="11">
        <v>10859.007005047235</v>
      </c>
      <c r="D23081" s="12">
        <v>-321183.5474356254</v>
      </c>
      <c r="F23081" s="11">
        <v>-284160.4467352847</v>
      </c>
      <c r="G23081" s="11">
        <v>-30819.421158778539</v>
      </c>
      <c r="H23081" s="12">
        <v>-314979.86789406324</v>
      </c>
      <c r="J23081" s="11">
        <v>-274162.29960489745</v>
      </c>
      <c r="K23081" s="11">
        <v>-34552.732354758627</v>
      </c>
      <c r="L23081" s="12">
        <v>-308715.0319596561</v>
      </c>
      <c r="M23081" s="49"/>
      <c r="N23081" s="110"/>
      <c r="O23081" s="110"/>
    </row>
    <row r="23082" spans="1:15" ht="15" x14ac:dyDescent="0.25">
      <c r="A23082" s="10">
        <v>23062</v>
      </c>
      <c r="B23082" s="11">
        <v>-199730.47738256157</v>
      </c>
      <c r="C23082" s="11">
        <v>-121456.65846382162</v>
      </c>
      <c r="D23082" s="12">
        <v>-321187.13584638317</v>
      </c>
      <c r="F23082" s="11">
        <v>-316621.71657651116</v>
      </c>
      <c r="G23082" s="11">
        <v>1590.7869334534194</v>
      </c>
      <c r="H23082" s="12">
        <v>-315030.92964305781</v>
      </c>
      <c r="J23082" s="11">
        <v>-237613.11164126243</v>
      </c>
      <c r="K23082" s="11">
        <v>-71147.578154550691</v>
      </c>
      <c r="L23082" s="12">
        <v>-308760.68979581312</v>
      </c>
      <c r="M23082" s="49"/>
      <c r="N23082" s="110"/>
      <c r="O23082" s="110"/>
    </row>
    <row r="23083" spans="1:15" ht="15" x14ac:dyDescent="0.25">
      <c r="A23083" s="10">
        <v>23063</v>
      </c>
      <c r="B23083" s="11">
        <v>-360338.98788449488</v>
      </c>
      <c r="C23083" s="11">
        <v>39089.470038128929</v>
      </c>
      <c r="D23083" s="12">
        <v>-321249.51784636592</v>
      </c>
      <c r="F23083" s="11">
        <v>-213764.68481688961</v>
      </c>
      <c r="G23083" s="11">
        <v>-101303.49759539317</v>
      </c>
      <c r="H23083" s="12">
        <v>-315068.1824122828</v>
      </c>
      <c r="J23083" s="11">
        <v>-285856.54534598632</v>
      </c>
      <c r="K23083" s="11">
        <v>-22917.837336067307</v>
      </c>
      <c r="L23083" s="12">
        <v>-308774.38268205366</v>
      </c>
      <c r="M23083" s="49"/>
      <c r="N23083" s="110"/>
      <c r="O23083" s="110"/>
    </row>
    <row r="23084" spans="1:15" ht="15" x14ac:dyDescent="0.25">
      <c r="A23084" s="10">
        <v>23064</v>
      </c>
      <c r="B23084" s="11">
        <v>-262629.05042094085</v>
      </c>
      <c r="C23084" s="11">
        <v>-58672.889623190444</v>
      </c>
      <c r="D23084" s="12">
        <v>-321301.9400441313</v>
      </c>
      <c r="F23084" s="11">
        <v>-336095.40956768673</v>
      </c>
      <c r="G23084" s="11">
        <v>20995.639400945307</v>
      </c>
      <c r="H23084" s="12">
        <v>-315099.77016674139</v>
      </c>
      <c r="J23084" s="11">
        <v>-262349.83179255383</v>
      </c>
      <c r="K23084" s="11">
        <v>-46441.585468133606</v>
      </c>
      <c r="L23084" s="12">
        <v>-308791.41726068739</v>
      </c>
      <c r="M23084" s="49"/>
      <c r="N23084" s="110"/>
      <c r="O23084" s="110"/>
    </row>
    <row r="23085" spans="1:15" ht="15" x14ac:dyDescent="0.25">
      <c r="A23085" s="10">
        <v>23065</v>
      </c>
      <c r="B23085" s="11">
        <v>-337743.62634446885</v>
      </c>
      <c r="C23085" s="11">
        <v>16431.76894077348</v>
      </c>
      <c r="D23085" s="12">
        <v>-321311.85740369535</v>
      </c>
      <c r="F23085" s="11">
        <v>-233253.53395286729</v>
      </c>
      <c r="G23085" s="11">
        <v>-81876.320848867792</v>
      </c>
      <c r="H23085" s="12">
        <v>-315129.85480173508</v>
      </c>
      <c r="J23085" s="11">
        <v>-258267.18880912452</v>
      </c>
      <c r="K23085" s="11">
        <v>-50528.249296176742</v>
      </c>
      <c r="L23085" s="12">
        <v>-308795.43810530129</v>
      </c>
      <c r="M23085" s="49"/>
      <c r="N23085" s="110"/>
      <c r="O23085" s="110"/>
    </row>
    <row r="23086" spans="1:15" ht="15" x14ac:dyDescent="0.25">
      <c r="A23086" s="10">
        <v>23066</v>
      </c>
      <c r="B23086" s="11">
        <v>-234586.92056658838</v>
      </c>
      <c r="C23086" s="11">
        <v>-86757.001848542146</v>
      </c>
      <c r="D23086" s="12">
        <v>-321343.92241513054</v>
      </c>
      <c r="F23086" s="11">
        <v>-279832.89057252329</v>
      </c>
      <c r="G23086" s="11">
        <v>-35321.982331498883</v>
      </c>
      <c r="H23086" s="12">
        <v>-315154.87290402217</v>
      </c>
      <c r="J23086" s="11">
        <v>-231002.78327065881</v>
      </c>
      <c r="K23086" s="11">
        <v>-77846.721037812225</v>
      </c>
      <c r="L23086" s="12">
        <v>-308849.50430847105</v>
      </c>
      <c r="M23086" s="49"/>
      <c r="N23086" s="110"/>
      <c r="O23086" s="110"/>
    </row>
    <row r="23087" spans="1:15" ht="15" x14ac:dyDescent="0.25">
      <c r="A23087" s="10">
        <v>23067</v>
      </c>
      <c r="B23087" s="11">
        <v>-261286.53633367704</v>
      </c>
      <c r="C23087" s="11">
        <v>-60059.65991889625</v>
      </c>
      <c r="D23087" s="12">
        <v>-321346.19625257328</v>
      </c>
      <c r="F23087" s="11">
        <v>-260134.1796091515</v>
      </c>
      <c r="G23087" s="11">
        <v>-55038.281413749195</v>
      </c>
      <c r="H23087" s="12">
        <v>-315172.46102290071</v>
      </c>
      <c r="J23087" s="11">
        <v>-307215.8054134713</v>
      </c>
      <c r="K23087" s="11">
        <v>-1655.8207836898493</v>
      </c>
      <c r="L23087" s="12">
        <v>-308871.62619716121</v>
      </c>
      <c r="M23087" s="49"/>
      <c r="N23087" s="110"/>
      <c r="O23087" s="110"/>
    </row>
    <row r="23088" spans="1:15" ht="15" x14ac:dyDescent="0.25">
      <c r="A23088" s="10">
        <v>23068</v>
      </c>
      <c r="B23088" s="11">
        <v>-280228.05662922864</v>
      </c>
      <c r="C23088" s="11">
        <v>-41148.636668278901</v>
      </c>
      <c r="D23088" s="12">
        <v>-321376.69329750753</v>
      </c>
      <c r="F23088" s="11">
        <v>-163027.09912950275</v>
      </c>
      <c r="G23088" s="11">
        <v>-152182.47572221613</v>
      </c>
      <c r="H23088" s="12">
        <v>-315209.57485171891</v>
      </c>
      <c r="J23088" s="11">
        <v>-308327.89925102191</v>
      </c>
      <c r="K23088" s="11">
        <v>-575.95957010243569</v>
      </c>
      <c r="L23088" s="12">
        <v>-308903.85882112436</v>
      </c>
      <c r="M23088" s="49"/>
      <c r="N23088" s="110"/>
      <c r="O23088" s="110"/>
    </row>
    <row r="23089" spans="1:15" ht="15" x14ac:dyDescent="0.25">
      <c r="A23089" s="10">
        <v>23069</v>
      </c>
      <c r="B23089" s="11">
        <v>-329501.40352419129</v>
      </c>
      <c r="C23089" s="11">
        <v>8105.284841234994</v>
      </c>
      <c r="D23089" s="12">
        <v>-321396.11868295632</v>
      </c>
      <c r="F23089" s="11">
        <v>-302453.32974845369</v>
      </c>
      <c r="G23089" s="11">
        <v>-12857.20700866607</v>
      </c>
      <c r="H23089" s="12">
        <v>-315310.53675711976</v>
      </c>
      <c r="J23089" s="11">
        <v>-158978.53555666324</v>
      </c>
      <c r="K23089" s="11">
        <v>-149983.39746734014</v>
      </c>
      <c r="L23089" s="12">
        <v>-308961.9330240034</v>
      </c>
      <c r="M23089" s="49"/>
      <c r="N23089" s="110"/>
      <c r="O23089" s="110"/>
    </row>
    <row r="23090" spans="1:15" ht="15" x14ac:dyDescent="0.25">
      <c r="A23090" s="10">
        <v>23070</v>
      </c>
      <c r="B23090" s="11">
        <v>-206337.2791908042</v>
      </c>
      <c r="C23090" s="11">
        <v>-115095.10982749381</v>
      </c>
      <c r="D23090" s="12">
        <v>-321432.38901829801</v>
      </c>
      <c r="F23090" s="11">
        <v>-327900.8784817835</v>
      </c>
      <c r="G23090" s="11">
        <v>12573.837673227539</v>
      </c>
      <c r="H23090" s="12">
        <v>-315327.04080855596</v>
      </c>
      <c r="J23090" s="11">
        <v>-347030.12876149046</v>
      </c>
      <c r="K23090" s="11">
        <v>38064.046386772519</v>
      </c>
      <c r="L23090" s="12">
        <v>-308966.08237471792</v>
      </c>
      <c r="M23090" s="49"/>
      <c r="N23090" s="110"/>
      <c r="O23090" s="110"/>
    </row>
    <row r="23091" spans="1:15" ht="15" x14ac:dyDescent="0.25">
      <c r="A23091" s="10">
        <v>23071</v>
      </c>
      <c r="B23091" s="11">
        <v>-391707.45580180234</v>
      </c>
      <c r="C23091" s="11">
        <v>70261.063937473911</v>
      </c>
      <c r="D23091" s="12">
        <v>-321446.39186432841</v>
      </c>
      <c r="F23091" s="11">
        <v>-310704.77721007826</v>
      </c>
      <c r="G23091" s="11">
        <v>-4628.7673577160931</v>
      </c>
      <c r="H23091" s="12">
        <v>-315333.54456779436</v>
      </c>
      <c r="J23091" s="11">
        <v>-187912.02016627567</v>
      </c>
      <c r="K23091" s="11">
        <v>-121077.46655205003</v>
      </c>
      <c r="L23091" s="12">
        <v>-308989.4867183257</v>
      </c>
      <c r="M23091" s="49"/>
      <c r="N23091" s="110"/>
      <c r="O23091" s="110"/>
    </row>
    <row r="23092" spans="1:15" ht="15" x14ac:dyDescent="0.25">
      <c r="A23092" s="10">
        <v>23072</v>
      </c>
      <c r="B23092" s="11">
        <v>-274057.19001625828</v>
      </c>
      <c r="C23092" s="11">
        <v>-47406.848353065063</v>
      </c>
      <c r="D23092" s="12">
        <v>-321464.03836932336</v>
      </c>
      <c r="F23092" s="11">
        <v>-300381.92914762691</v>
      </c>
      <c r="G23092" s="11">
        <v>-14972.96712770404</v>
      </c>
      <c r="H23092" s="12">
        <v>-315354.89627533098</v>
      </c>
      <c r="J23092" s="11">
        <v>-303665.84308374085</v>
      </c>
      <c r="K23092" s="11">
        <v>-5350.5307059090001</v>
      </c>
      <c r="L23092" s="12">
        <v>-309016.37378964986</v>
      </c>
      <c r="M23092" s="49"/>
      <c r="N23092" s="110"/>
      <c r="O23092" s="110"/>
    </row>
    <row r="23093" spans="1:15" ht="15" x14ac:dyDescent="0.25">
      <c r="A23093" s="10">
        <v>23073</v>
      </c>
      <c r="B23093" s="11">
        <v>-315768.7651019803</v>
      </c>
      <c r="C23093" s="11">
        <v>-5828.8180005475269</v>
      </c>
      <c r="D23093" s="12">
        <v>-321597.58310252783</v>
      </c>
      <c r="F23093" s="11">
        <v>-280846.76859925105</v>
      </c>
      <c r="G23093" s="11">
        <v>-34545.44494350467</v>
      </c>
      <c r="H23093" s="12">
        <v>-315392.21354275569</v>
      </c>
      <c r="J23093" s="11">
        <v>-246342.99402128177</v>
      </c>
      <c r="K23093" s="11">
        <v>-62726.56413929024</v>
      </c>
      <c r="L23093" s="12">
        <v>-309069.55816057196</v>
      </c>
      <c r="M23093" s="49"/>
      <c r="N23093" s="110"/>
      <c r="O23093" s="110"/>
    </row>
    <row r="23094" spans="1:15" ht="15" x14ac:dyDescent="0.25">
      <c r="A23094" s="10">
        <v>23074</v>
      </c>
      <c r="B23094" s="11">
        <v>-359781.61140671797</v>
      </c>
      <c r="C23094" s="11">
        <v>38120.998170589155</v>
      </c>
      <c r="D23094" s="12">
        <v>-321660.61323612882</v>
      </c>
      <c r="F23094" s="11">
        <v>-326192.12955612649</v>
      </c>
      <c r="G23094" s="11">
        <v>10789.884789226988</v>
      </c>
      <c r="H23094" s="12">
        <v>-315402.2447668995</v>
      </c>
      <c r="J23094" s="11">
        <v>-299856.31189620099</v>
      </c>
      <c r="K23094" s="11">
        <v>-9234.6758860569171</v>
      </c>
      <c r="L23094" s="12">
        <v>-309090.98778225796</v>
      </c>
      <c r="M23094" s="49"/>
      <c r="N23094" s="110"/>
      <c r="O23094" s="110"/>
    </row>
    <row r="23095" spans="1:15" ht="15" x14ac:dyDescent="0.25">
      <c r="A23095" s="10">
        <v>23075</v>
      </c>
      <c r="B23095" s="11">
        <v>-309295.53246687446</v>
      </c>
      <c r="C23095" s="11">
        <v>-12473.792238042679</v>
      </c>
      <c r="D23095" s="12">
        <v>-321769.32470491715</v>
      </c>
      <c r="F23095" s="11">
        <v>-313105.92715976702</v>
      </c>
      <c r="G23095" s="11">
        <v>-2307.9473587145644</v>
      </c>
      <c r="H23095" s="12">
        <v>-315413.87451848155</v>
      </c>
      <c r="J23095" s="11">
        <v>-291192.05867229024</v>
      </c>
      <c r="K23095" s="11">
        <v>-17934.815823082423</v>
      </c>
      <c r="L23095" s="12">
        <v>-309126.87449537264</v>
      </c>
      <c r="M23095" s="49"/>
      <c r="N23095" s="110"/>
      <c r="O23095" s="110"/>
    </row>
    <row r="23096" spans="1:15" ht="15" x14ac:dyDescent="0.25">
      <c r="A23096" s="10">
        <v>23076</v>
      </c>
      <c r="B23096" s="11">
        <v>-227397.71825517144</v>
      </c>
      <c r="C23096" s="11">
        <v>-94394.401053792099</v>
      </c>
      <c r="D23096" s="12">
        <v>-321792.11930896353</v>
      </c>
      <c r="F23096" s="11">
        <v>-274892.71826687903</v>
      </c>
      <c r="G23096" s="11">
        <v>-40522.36958111493</v>
      </c>
      <c r="H23096" s="12">
        <v>-315415.087847994</v>
      </c>
      <c r="J23096" s="11">
        <v>-222410.5450739887</v>
      </c>
      <c r="K23096" s="11">
        <v>-86752.359060226183</v>
      </c>
      <c r="L23096" s="12">
        <v>-309162.90413421486</v>
      </c>
      <c r="M23096" s="49"/>
      <c r="N23096" s="110"/>
      <c r="O23096" s="110"/>
    </row>
    <row r="23097" spans="1:15" ht="15" x14ac:dyDescent="0.25">
      <c r="A23097" s="10">
        <v>23077</v>
      </c>
      <c r="B23097" s="11">
        <v>-272901.15394656063</v>
      </c>
      <c r="C23097" s="11">
        <v>-48942.214729939755</v>
      </c>
      <c r="D23097" s="12">
        <v>-321843.36867650034</v>
      </c>
      <c r="F23097" s="11">
        <v>-273170.27339292323</v>
      </c>
      <c r="G23097" s="11">
        <v>-42257.605201218706</v>
      </c>
      <c r="H23097" s="12">
        <v>-315427.87859414192</v>
      </c>
      <c r="J23097" s="11">
        <v>-172406.12080540945</v>
      </c>
      <c r="K23097" s="11">
        <v>-136773.45014713515</v>
      </c>
      <c r="L23097" s="12">
        <v>-309179.57095254463</v>
      </c>
      <c r="M23097" s="49"/>
      <c r="N23097" s="110"/>
      <c r="O23097" s="110"/>
    </row>
    <row r="23098" spans="1:15" ht="15" x14ac:dyDescent="0.25">
      <c r="A23098" s="10">
        <v>23078</v>
      </c>
      <c r="B23098" s="11">
        <v>-311578.99038895569</v>
      </c>
      <c r="C23098" s="11">
        <v>-10310.588369159928</v>
      </c>
      <c r="D23098" s="12">
        <v>-321889.57875811565</v>
      </c>
      <c r="F23098" s="11">
        <v>-199581.48235924396</v>
      </c>
      <c r="G23098" s="11">
        <v>-115905.34384934852</v>
      </c>
      <c r="H23098" s="12">
        <v>-315486.82620859245</v>
      </c>
      <c r="J23098" s="11">
        <v>-328460.03676312498</v>
      </c>
      <c r="K23098" s="11">
        <v>19222.84191765502</v>
      </c>
      <c r="L23098" s="12">
        <v>-309237.19484546996</v>
      </c>
      <c r="M23098" s="49"/>
      <c r="N23098" s="110"/>
      <c r="O23098" s="110"/>
    </row>
    <row r="23099" spans="1:15" ht="15" x14ac:dyDescent="0.25">
      <c r="A23099" s="10">
        <v>23079</v>
      </c>
      <c r="B23099" s="11">
        <v>-243475.90518267971</v>
      </c>
      <c r="C23099" s="11">
        <v>-78455.467660059672</v>
      </c>
      <c r="D23099" s="12">
        <v>-321931.37284273939</v>
      </c>
      <c r="F23099" s="11">
        <v>-262452.62424732535</v>
      </c>
      <c r="G23099" s="11">
        <v>-53038.818834688063</v>
      </c>
      <c r="H23099" s="12">
        <v>-315491.44308201346</v>
      </c>
      <c r="J23099" s="11">
        <v>-393585.31847375818</v>
      </c>
      <c r="K23099" s="11">
        <v>84310.317522215904</v>
      </c>
      <c r="L23099" s="12">
        <v>-309275.00095154223</v>
      </c>
      <c r="M23099" s="49"/>
      <c r="N23099" s="110"/>
      <c r="O23099" s="110"/>
    </row>
    <row r="23100" spans="1:15" ht="15" x14ac:dyDescent="0.25">
      <c r="A23100" s="10">
        <v>23080</v>
      </c>
      <c r="B23100" s="11">
        <v>-326212.20628860523</v>
      </c>
      <c r="C23100" s="11">
        <v>4222.9424160422604</v>
      </c>
      <c r="D23100" s="12">
        <v>-321989.26387256302</v>
      </c>
      <c r="F23100" s="11">
        <v>-396694.69239424757</v>
      </c>
      <c r="G23100" s="11">
        <v>81199.686891129124</v>
      </c>
      <c r="H23100" s="12">
        <v>-315495.00550311845</v>
      </c>
      <c r="J23100" s="11">
        <v>-368437.9226403092</v>
      </c>
      <c r="K23100" s="11">
        <v>59155.10102700175</v>
      </c>
      <c r="L23100" s="12">
        <v>-309282.82161330746</v>
      </c>
      <c r="M23100" s="49"/>
      <c r="N23100" s="110"/>
      <c r="O23100" s="110"/>
    </row>
    <row r="23101" spans="1:15" ht="15" x14ac:dyDescent="0.25">
      <c r="A23101" s="10">
        <v>23081</v>
      </c>
      <c r="B23101" s="11">
        <v>-342755.03315394983</v>
      </c>
      <c r="C23101" s="11">
        <v>20762.149126170247</v>
      </c>
      <c r="D23101" s="12">
        <v>-321992.88402777951</v>
      </c>
      <c r="F23101" s="11">
        <v>-260348.54313876262</v>
      </c>
      <c r="G23101" s="11">
        <v>-55196.919136938413</v>
      </c>
      <c r="H23101" s="12">
        <v>-315545.46227570105</v>
      </c>
      <c r="J23101" s="11">
        <v>-280663.19104476715</v>
      </c>
      <c r="K23101" s="11">
        <v>-28634.308489072959</v>
      </c>
      <c r="L23101" s="12">
        <v>-309297.49953384011</v>
      </c>
      <c r="M23101" s="49"/>
      <c r="N23101" s="110"/>
      <c r="O23101" s="110"/>
    </row>
    <row r="23102" spans="1:15" ht="15" x14ac:dyDescent="0.25">
      <c r="A23102" s="10">
        <v>23082</v>
      </c>
      <c r="B23102" s="11">
        <v>-267221.50375826342</v>
      </c>
      <c r="C23102" s="11">
        <v>-54786.864222979246</v>
      </c>
      <c r="D23102" s="12">
        <v>-322008.36798124266</v>
      </c>
      <c r="F23102" s="11">
        <v>-209407.43402456667</v>
      </c>
      <c r="G23102" s="11">
        <v>-106184.11450627008</v>
      </c>
      <c r="H23102" s="12">
        <v>-315591.54853083676</v>
      </c>
      <c r="J23102" s="11">
        <v>-352525.20482740179</v>
      </c>
      <c r="K23102" s="11">
        <v>43202.340547269967</v>
      </c>
      <c r="L23102" s="12">
        <v>-309322.86428013182</v>
      </c>
      <c r="M23102" s="49"/>
      <c r="N23102" s="110"/>
      <c r="O23102" s="110"/>
    </row>
    <row r="23103" spans="1:15" ht="15" x14ac:dyDescent="0.25">
      <c r="A23103" s="10">
        <v>23083</v>
      </c>
      <c r="B23103" s="11">
        <v>-377817.98739192961</v>
      </c>
      <c r="C23103" s="11">
        <v>55772.274249057067</v>
      </c>
      <c r="D23103" s="12">
        <v>-322045.71314287256</v>
      </c>
      <c r="F23103" s="11">
        <v>-357535.62182249862</v>
      </c>
      <c r="G23103" s="11">
        <v>41880.828879671993</v>
      </c>
      <c r="H23103" s="12">
        <v>-315654.79294282664</v>
      </c>
      <c r="J23103" s="11">
        <v>-315846.92657818372</v>
      </c>
      <c r="K23103" s="11">
        <v>6512.4960136905293</v>
      </c>
      <c r="L23103" s="12">
        <v>-309334.43056449317</v>
      </c>
      <c r="M23103" s="49"/>
      <c r="N23103" s="110"/>
      <c r="O23103" s="110"/>
    </row>
    <row r="23104" spans="1:15" ht="15" x14ac:dyDescent="0.25">
      <c r="A23104" s="10">
        <v>23084</v>
      </c>
      <c r="B23104" s="11">
        <v>-277371.51635050576</v>
      </c>
      <c r="C23104" s="11">
        <v>-44709.685452875194</v>
      </c>
      <c r="D23104" s="12">
        <v>-322081.20180338091</v>
      </c>
      <c r="F23104" s="11">
        <v>-314739.27604319819</v>
      </c>
      <c r="G23104" s="11">
        <v>-947.22659215912472</v>
      </c>
      <c r="H23104" s="12">
        <v>-315686.50263535732</v>
      </c>
      <c r="J23104" s="11">
        <v>-300575.14458616177</v>
      </c>
      <c r="K23104" s="11">
        <v>-8812.87219230755</v>
      </c>
      <c r="L23104" s="12">
        <v>-309388.01677846932</v>
      </c>
      <c r="M23104" s="49"/>
      <c r="N23104" s="110"/>
      <c r="O23104" s="110"/>
    </row>
    <row r="23105" spans="1:15" ht="15" x14ac:dyDescent="0.25">
      <c r="A23105" s="10">
        <v>23085</v>
      </c>
      <c r="B23105" s="11">
        <v>-284622.50058740849</v>
      </c>
      <c r="C23105" s="11">
        <v>-37536.577146837961</v>
      </c>
      <c r="D23105" s="12">
        <v>-322159.07773424644</v>
      </c>
      <c r="F23105" s="11">
        <v>-269764.19059203996</v>
      </c>
      <c r="G23105" s="11">
        <v>-45931.491344867871</v>
      </c>
      <c r="H23105" s="12">
        <v>-315695.68193690781</v>
      </c>
      <c r="J23105" s="11">
        <v>-218167.96489517743</v>
      </c>
      <c r="K23105" s="11">
        <v>-91296.255782265289</v>
      </c>
      <c r="L23105" s="12">
        <v>-309464.22067744273</v>
      </c>
      <c r="M23105" s="49"/>
      <c r="N23105" s="110"/>
      <c r="O23105" s="110"/>
    </row>
    <row r="23106" spans="1:15" ht="15" x14ac:dyDescent="0.25">
      <c r="A23106" s="10">
        <v>23086</v>
      </c>
      <c r="B23106" s="11">
        <v>-197996.95155493711</v>
      </c>
      <c r="C23106" s="11">
        <v>-124187.39237496041</v>
      </c>
      <c r="D23106" s="12">
        <v>-322184.34392989753</v>
      </c>
      <c r="F23106" s="11">
        <v>-253927.22880121905</v>
      </c>
      <c r="G23106" s="11">
        <v>-61773.41731183949</v>
      </c>
      <c r="H23106" s="12">
        <v>-315700.64611305855</v>
      </c>
      <c r="J23106" s="11">
        <v>-331517.63085529173</v>
      </c>
      <c r="K23106" s="11">
        <v>22016.543221069242</v>
      </c>
      <c r="L23106" s="12">
        <v>-309501.08763422247</v>
      </c>
      <c r="M23106" s="49"/>
      <c r="N23106" s="110"/>
      <c r="O23106" s="110"/>
    </row>
    <row r="23107" spans="1:15" ht="15" x14ac:dyDescent="0.25">
      <c r="A23107" s="10">
        <v>23087</v>
      </c>
      <c r="B23107" s="11">
        <v>-303974.41408104857</v>
      </c>
      <c r="C23107" s="11">
        <v>-18273.78979819797</v>
      </c>
      <c r="D23107" s="12">
        <v>-322248.20387924655</v>
      </c>
      <c r="F23107" s="11">
        <v>-207483.99580919981</v>
      </c>
      <c r="G23107" s="11">
        <v>-108239.96533023406</v>
      </c>
      <c r="H23107" s="12">
        <v>-315723.96113943384</v>
      </c>
      <c r="J23107" s="11">
        <v>-288591.1167338352</v>
      </c>
      <c r="K23107" s="11">
        <v>-20948.203158970318</v>
      </c>
      <c r="L23107" s="12">
        <v>-309539.31989280554</v>
      </c>
      <c r="M23107" s="49"/>
      <c r="N23107" s="110"/>
      <c r="O23107" s="110"/>
    </row>
    <row r="23108" spans="1:15" ht="15" x14ac:dyDescent="0.25">
      <c r="A23108" s="10">
        <v>23088</v>
      </c>
      <c r="B23108" s="11">
        <v>-275078.76338628645</v>
      </c>
      <c r="C23108" s="11">
        <v>-47206.086328151978</v>
      </c>
      <c r="D23108" s="12">
        <v>-322284.84971443843</v>
      </c>
      <c r="F23108" s="11">
        <v>-258385.88533470596</v>
      </c>
      <c r="G23108" s="11">
        <v>-57370.08908198373</v>
      </c>
      <c r="H23108" s="12">
        <v>-315755.97441668966</v>
      </c>
      <c r="J23108" s="11">
        <v>-349098.11444728839</v>
      </c>
      <c r="K23108" s="11">
        <v>39555.496378144904</v>
      </c>
      <c r="L23108" s="12">
        <v>-309542.6180691435</v>
      </c>
      <c r="M23108" s="49"/>
      <c r="N23108" s="110"/>
      <c r="O23108" s="110"/>
    </row>
    <row r="23109" spans="1:15" ht="15" x14ac:dyDescent="0.25">
      <c r="A23109" s="10">
        <v>23089</v>
      </c>
      <c r="B23109" s="11">
        <v>-186533.65641039179</v>
      </c>
      <c r="C23109" s="11">
        <v>-135779.44276503523</v>
      </c>
      <c r="D23109" s="12">
        <v>-322313.09917542699</v>
      </c>
      <c r="F23109" s="11">
        <v>-337483.2683763018</v>
      </c>
      <c r="G23109" s="11">
        <v>21713.872217035318</v>
      </c>
      <c r="H23109" s="12">
        <v>-315769.39615926647</v>
      </c>
      <c r="J23109" s="11">
        <v>-189798.04741306277</v>
      </c>
      <c r="K23109" s="11">
        <v>-119770.36898088171</v>
      </c>
      <c r="L23109" s="12">
        <v>-309568.41639394447</v>
      </c>
      <c r="M23109" s="49"/>
      <c r="N23109" s="110"/>
      <c r="O23109" s="110"/>
    </row>
    <row r="23110" spans="1:15" ht="15" x14ac:dyDescent="0.25">
      <c r="A23110" s="10">
        <v>23090</v>
      </c>
      <c r="B23110" s="11">
        <v>-307945.91663931555</v>
      </c>
      <c r="C23110" s="11">
        <v>-14376.46893470199</v>
      </c>
      <c r="D23110" s="12">
        <v>-322322.38557401753</v>
      </c>
      <c r="F23110" s="11">
        <v>-266383.39378742746</v>
      </c>
      <c r="G23110" s="11">
        <v>-49416.19148378729</v>
      </c>
      <c r="H23110" s="12">
        <v>-315799.58527121472</v>
      </c>
      <c r="J23110" s="11">
        <v>-259357.04427996866</v>
      </c>
      <c r="K23110" s="11">
        <v>-50225.076589681994</v>
      </c>
      <c r="L23110" s="12">
        <v>-309582.12086965062</v>
      </c>
      <c r="M23110" s="49"/>
      <c r="N23110" s="110"/>
      <c r="O23110" s="110"/>
    </row>
    <row r="23111" spans="1:15" ht="15" x14ac:dyDescent="0.25">
      <c r="A23111" s="10">
        <v>23091</v>
      </c>
      <c r="B23111" s="11">
        <v>-307052.99336390797</v>
      </c>
      <c r="C23111" s="11">
        <v>-15301.390253254114</v>
      </c>
      <c r="D23111" s="12">
        <v>-322354.38361716212</v>
      </c>
      <c r="F23111" s="11">
        <v>-308741.9281694222</v>
      </c>
      <c r="G23111" s="11">
        <v>-7077.1296005098484</v>
      </c>
      <c r="H23111" s="12">
        <v>-315819.05776993203</v>
      </c>
      <c r="J23111" s="11">
        <v>-342658.68130849372</v>
      </c>
      <c r="K23111" s="11">
        <v>33058.00708940308</v>
      </c>
      <c r="L23111" s="12">
        <v>-309600.67421909061</v>
      </c>
      <c r="M23111" s="49"/>
      <c r="N23111" s="110"/>
      <c r="O23111" s="110"/>
    </row>
    <row r="23112" spans="1:15" ht="15" x14ac:dyDescent="0.25">
      <c r="A23112" s="10">
        <v>23092</v>
      </c>
      <c r="B23112" s="11">
        <v>-332200.49285697093</v>
      </c>
      <c r="C23112" s="11">
        <v>9784.6646243844716</v>
      </c>
      <c r="D23112" s="12">
        <v>-322415.82823258644</v>
      </c>
      <c r="F23112" s="11">
        <v>-310026.5689511185</v>
      </c>
      <c r="G23112" s="11">
        <v>-5819.9487585433853</v>
      </c>
      <c r="H23112" s="12">
        <v>-315846.51770966192</v>
      </c>
      <c r="J23112" s="11">
        <v>-270365.6778843322</v>
      </c>
      <c r="K23112" s="11">
        <v>-39288.843161410558</v>
      </c>
      <c r="L23112" s="12">
        <v>-309654.52104574279</v>
      </c>
      <c r="M23112" s="49"/>
      <c r="N23112" s="110"/>
      <c r="O23112" s="110"/>
    </row>
    <row r="23113" spans="1:15" ht="15" x14ac:dyDescent="0.25">
      <c r="A23113" s="10">
        <v>23093</v>
      </c>
      <c r="B23113" s="11">
        <v>-365010.4518333989</v>
      </c>
      <c r="C23113" s="11">
        <v>42529.062210506934</v>
      </c>
      <c r="D23113" s="12">
        <v>-322481.38962289196</v>
      </c>
      <c r="F23113" s="11">
        <v>-154065.11090052369</v>
      </c>
      <c r="G23113" s="11">
        <v>-161823.58549240525</v>
      </c>
      <c r="H23113" s="12">
        <v>-315888.69639292895</v>
      </c>
      <c r="J23113" s="11">
        <v>-230286.59818557615</v>
      </c>
      <c r="K23113" s="11">
        <v>-79381.754141421567</v>
      </c>
      <c r="L23113" s="12">
        <v>-309668.35232699767</v>
      </c>
      <c r="M23113" s="49"/>
      <c r="N23113" s="110"/>
      <c r="O23113" s="110"/>
    </row>
    <row r="23114" spans="1:15" ht="15" x14ac:dyDescent="0.25">
      <c r="A23114" s="10">
        <v>23094</v>
      </c>
      <c r="B23114" s="11">
        <v>-245678.04435730909</v>
      </c>
      <c r="C23114" s="11">
        <v>-76824.753737125444</v>
      </c>
      <c r="D23114" s="12">
        <v>-322502.79809443455</v>
      </c>
      <c r="F23114" s="11">
        <v>-199537.52138132535</v>
      </c>
      <c r="G23114" s="11">
        <v>-116354.57014717352</v>
      </c>
      <c r="H23114" s="12">
        <v>-315892.09152849886</v>
      </c>
      <c r="J23114" s="11">
        <v>-279595.35717117769</v>
      </c>
      <c r="K23114" s="11">
        <v>-30100.275021019603</v>
      </c>
      <c r="L23114" s="12">
        <v>-309695.63219219731</v>
      </c>
      <c r="M23114" s="49"/>
      <c r="N23114" s="110"/>
      <c r="O23114" s="110"/>
    </row>
    <row r="23115" spans="1:15" ht="15" x14ac:dyDescent="0.25">
      <c r="A23115" s="10">
        <v>23095</v>
      </c>
      <c r="B23115" s="11">
        <v>-268820.84109297907</v>
      </c>
      <c r="C23115" s="11">
        <v>-53745.713492507559</v>
      </c>
      <c r="D23115" s="12">
        <v>-322566.55458548665</v>
      </c>
      <c r="F23115" s="11">
        <v>-294245.03000565781</v>
      </c>
      <c r="G23115" s="11">
        <v>-21664.743873906438</v>
      </c>
      <c r="H23115" s="12">
        <v>-315909.77387956425</v>
      </c>
      <c r="J23115" s="11">
        <v>-300513.88544550032</v>
      </c>
      <c r="K23115" s="11">
        <v>-9217.4272890507291</v>
      </c>
      <c r="L23115" s="12">
        <v>-309731.31273455109</v>
      </c>
      <c r="M23115" s="49"/>
      <c r="N23115" s="110"/>
      <c r="O23115" s="110"/>
    </row>
    <row r="23116" spans="1:15" ht="15" x14ac:dyDescent="0.25">
      <c r="A23116" s="10">
        <v>23096</v>
      </c>
      <c r="B23116" s="11">
        <v>-281924.34280093474</v>
      </c>
      <c r="C23116" s="11">
        <v>-40654.547034304022</v>
      </c>
      <c r="D23116" s="12">
        <v>-322578.88983523875</v>
      </c>
      <c r="F23116" s="11">
        <v>-232217.997631935</v>
      </c>
      <c r="G23116" s="11">
        <v>-83702.159361361541</v>
      </c>
      <c r="H23116" s="12">
        <v>-315920.15699329658</v>
      </c>
      <c r="J23116" s="11">
        <v>-277390.73607764748</v>
      </c>
      <c r="K23116" s="11">
        <v>-32359.402320948753</v>
      </c>
      <c r="L23116" s="12">
        <v>-309750.1383985962</v>
      </c>
      <c r="M23116" s="49"/>
      <c r="N23116" s="110"/>
      <c r="O23116" s="110"/>
    </row>
    <row r="23117" spans="1:15" ht="15" x14ac:dyDescent="0.25">
      <c r="A23117" s="10">
        <v>23097</v>
      </c>
      <c r="B23117" s="11">
        <v>-224283.40456547597</v>
      </c>
      <c r="C23117" s="11">
        <v>-98325.361347507089</v>
      </c>
      <c r="D23117" s="12">
        <v>-322608.76591298304</v>
      </c>
      <c r="F23117" s="11">
        <v>-282883.87654065702</v>
      </c>
      <c r="G23117" s="11">
        <v>-33045.099254876826</v>
      </c>
      <c r="H23117" s="12">
        <v>-315928.9757955338</v>
      </c>
      <c r="J23117" s="11">
        <v>-247304.17701244832</v>
      </c>
      <c r="K23117" s="11">
        <v>-62485.881335055477</v>
      </c>
      <c r="L23117" s="12">
        <v>-309790.05834750377</v>
      </c>
      <c r="M23117" s="49"/>
      <c r="N23117" s="110"/>
      <c r="O23117" s="110"/>
    </row>
    <row r="23118" spans="1:15" ht="15" x14ac:dyDescent="0.25">
      <c r="A23118" s="10">
        <v>23098</v>
      </c>
      <c r="B23118" s="11">
        <v>-273615.0476816665</v>
      </c>
      <c r="C23118" s="11">
        <v>-49022.334237376774</v>
      </c>
      <c r="D23118" s="12">
        <v>-322637.38191904326</v>
      </c>
      <c r="F23118" s="11">
        <v>-304354.9353241623</v>
      </c>
      <c r="G23118" s="11">
        <v>-11578.479600304292</v>
      </c>
      <c r="H23118" s="12">
        <v>-315933.41492446663</v>
      </c>
      <c r="J23118" s="11">
        <v>-288658.95391179883</v>
      </c>
      <c r="K23118" s="11">
        <v>-21159.459678904404</v>
      </c>
      <c r="L23118" s="12">
        <v>-309818.41359070322</v>
      </c>
      <c r="M23118" s="49"/>
      <c r="N23118" s="110"/>
      <c r="O23118" s="110"/>
    </row>
    <row r="23119" spans="1:15" ht="15" x14ac:dyDescent="0.25">
      <c r="A23119" s="10">
        <v>23099</v>
      </c>
      <c r="B23119" s="11">
        <v>-279257.55093936052</v>
      </c>
      <c r="C23119" s="11">
        <v>-43382.034211244172</v>
      </c>
      <c r="D23119" s="12">
        <v>-322639.58515060472</v>
      </c>
      <c r="F23119" s="11">
        <v>-138463.53394208304</v>
      </c>
      <c r="G23119" s="11">
        <v>-177495.57443618885</v>
      </c>
      <c r="H23119" s="12">
        <v>-315959.10837827192</v>
      </c>
      <c r="J23119" s="11">
        <v>-238633.80195482416</v>
      </c>
      <c r="K23119" s="11">
        <v>-71219.923924886796</v>
      </c>
      <c r="L23119" s="12">
        <v>-309853.72587971098</v>
      </c>
      <c r="M23119" s="49"/>
      <c r="N23119" s="110"/>
      <c r="O23119" s="110"/>
    </row>
    <row r="23120" spans="1:15" ht="15" x14ac:dyDescent="0.25">
      <c r="A23120" s="10">
        <v>23100</v>
      </c>
      <c r="B23120" s="11">
        <v>-315994.85320122534</v>
      </c>
      <c r="C23120" s="11">
        <v>-6648.3587553529242</v>
      </c>
      <c r="D23120" s="12">
        <v>-322643.21195657825</v>
      </c>
      <c r="F23120" s="11">
        <v>-158219.19085295714</v>
      </c>
      <c r="G23120" s="11">
        <v>-157761.26817474514</v>
      </c>
      <c r="H23120" s="12">
        <v>-315980.45902770228</v>
      </c>
      <c r="J23120" s="11">
        <v>-260893.50688210331</v>
      </c>
      <c r="K23120" s="11">
        <v>-48963.906139846018</v>
      </c>
      <c r="L23120" s="12">
        <v>-309857.41302194929</v>
      </c>
      <c r="M23120" s="49"/>
      <c r="N23120" s="110"/>
      <c r="O23120" s="110"/>
    </row>
    <row r="23121" spans="1:15" ht="15" x14ac:dyDescent="0.25">
      <c r="A23121" s="10">
        <v>23101</v>
      </c>
      <c r="B23121" s="11">
        <v>-304323.29229319241</v>
      </c>
      <c r="C23121" s="11">
        <v>-18338.884533609922</v>
      </c>
      <c r="D23121" s="12">
        <v>-322662.17682680232</v>
      </c>
      <c r="F23121" s="11">
        <v>-278597.0369206575</v>
      </c>
      <c r="G23121" s="11">
        <v>-37415.216373161711</v>
      </c>
      <c r="H23121" s="12">
        <v>-316012.2532938192</v>
      </c>
      <c r="J23121" s="11">
        <v>-334643.85739386454</v>
      </c>
      <c r="K23121" s="11">
        <v>24772.619114696859</v>
      </c>
      <c r="L23121" s="12">
        <v>-309871.23827916768</v>
      </c>
      <c r="M23121" s="49"/>
      <c r="N23121" s="110"/>
      <c r="O23121" s="110"/>
    </row>
    <row r="23122" spans="1:15" ht="15" x14ac:dyDescent="0.25">
      <c r="A23122" s="10">
        <v>23102</v>
      </c>
      <c r="B23122" s="11">
        <v>-256838.91015397929</v>
      </c>
      <c r="C23122" s="11">
        <v>-65831.59626493325</v>
      </c>
      <c r="D23122" s="12">
        <v>-322670.50641891256</v>
      </c>
      <c r="F23122" s="11">
        <v>-372586.9500451897</v>
      </c>
      <c r="G23122" s="11">
        <v>56560.685894553637</v>
      </c>
      <c r="H23122" s="12">
        <v>-316026.2641506361</v>
      </c>
      <c r="J23122" s="11">
        <v>-253476.99363304145</v>
      </c>
      <c r="K23122" s="11">
        <v>-56418.897402308838</v>
      </c>
      <c r="L23122" s="12">
        <v>-309895.89103535027</v>
      </c>
      <c r="M23122" s="49"/>
      <c r="N23122" s="110"/>
      <c r="O23122" s="110"/>
    </row>
    <row r="23123" spans="1:15" ht="15" x14ac:dyDescent="0.25">
      <c r="A23123" s="10">
        <v>23103</v>
      </c>
      <c r="B23123" s="11">
        <v>-226238.76429771428</v>
      </c>
      <c r="C23123" s="11">
        <v>-96463.285541658493</v>
      </c>
      <c r="D23123" s="12">
        <v>-322702.04983937275</v>
      </c>
      <c r="F23123" s="11">
        <v>-307963.53443567699</v>
      </c>
      <c r="G23123" s="11">
        <v>-8065.5023553697783</v>
      </c>
      <c r="H23123" s="12">
        <v>-316029.03679104679</v>
      </c>
      <c r="J23123" s="11">
        <v>-313210.49687652552</v>
      </c>
      <c r="K23123" s="11">
        <v>3287.4648243374177</v>
      </c>
      <c r="L23123" s="12">
        <v>-309923.03205218806</v>
      </c>
      <c r="M23123" s="49"/>
      <c r="N23123" s="110"/>
      <c r="O23123" s="110"/>
    </row>
    <row r="23124" spans="1:15" ht="15" x14ac:dyDescent="0.25">
      <c r="A23124" s="10">
        <v>23104</v>
      </c>
      <c r="B23124" s="11">
        <v>-269678.30971837026</v>
      </c>
      <c r="C23124" s="11">
        <v>-53040.651595605108</v>
      </c>
      <c r="D23124" s="12">
        <v>-322718.96131397539</v>
      </c>
      <c r="F23124" s="11">
        <v>-244013.46844997228</v>
      </c>
      <c r="G23124" s="11">
        <v>-72082.100876906654</v>
      </c>
      <c r="H23124" s="12">
        <v>-316095.56932687893</v>
      </c>
      <c r="J23124" s="11">
        <v>-360941.18623827712</v>
      </c>
      <c r="K23124" s="11">
        <v>51011.094315793169</v>
      </c>
      <c r="L23124" s="12">
        <v>-309930.09192248393</v>
      </c>
      <c r="M23124" s="49"/>
      <c r="N23124" s="110"/>
      <c r="O23124" s="110"/>
    </row>
    <row r="23125" spans="1:15" ht="15" x14ac:dyDescent="0.25">
      <c r="A23125" s="10">
        <v>23105</v>
      </c>
      <c r="B23125" s="11">
        <v>-367126.05728276918</v>
      </c>
      <c r="C23125" s="11">
        <v>44327.690233157009</v>
      </c>
      <c r="D23125" s="12">
        <v>-322798.36704961216</v>
      </c>
      <c r="F23125" s="11">
        <v>-341830.69997591688</v>
      </c>
      <c r="G23125" s="11">
        <v>25732.881183273355</v>
      </c>
      <c r="H23125" s="12">
        <v>-316097.81879264355</v>
      </c>
      <c r="J23125" s="11">
        <v>-236084.16953137462</v>
      </c>
      <c r="K23125" s="11">
        <v>-73878.330012327395</v>
      </c>
      <c r="L23125" s="12">
        <v>-309962.499543702</v>
      </c>
      <c r="M23125" s="49"/>
      <c r="N23125" s="110"/>
      <c r="O23125" s="110"/>
    </row>
    <row r="23126" spans="1:15" ht="15" x14ac:dyDescent="0.25">
      <c r="A23126" s="10">
        <v>23106</v>
      </c>
      <c r="B23126" s="11">
        <v>-259701.38709296906</v>
      </c>
      <c r="C23126" s="11">
        <v>-63125.74181959132</v>
      </c>
      <c r="D23126" s="12">
        <v>-322827.12891256035</v>
      </c>
      <c r="F23126" s="11">
        <v>-228959.15097313948</v>
      </c>
      <c r="G23126" s="11">
        <v>-87173.073439101048</v>
      </c>
      <c r="H23126" s="12">
        <v>-316132.22441224055</v>
      </c>
      <c r="J23126" s="11">
        <v>-160456.30397574004</v>
      </c>
      <c r="K23126" s="11">
        <v>-149524.3491659266</v>
      </c>
      <c r="L23126" s="12">
        <v>-309980.65314166667</v>
      </c>
      <c r="M23126" s="49"/>
      <c r="N23126" s="110"/>
      <c r="O23126" s="110"/>
    </row>
    <row r="23127" spans="1:15" ht="15" x14ac:dyDescent="0.25">
      <c r="A23127" s="10">
        <v>23107</v>
      </c>
      <c r="B23127" s="11">
        <v>-216624.89882368481</v>
      </c>
      <c r="C23127" s="11">
        <v>-106238.74501138348</v>
      </c>
      <c r="D23127" s="12">
        <v>-322863.64383506827</v>
      </c>
      <c r="F23127" s="11">
        <v>-292693.71465381247</v>
      </c>
      <c r="G23127" s="11">
        <v>-23460.541704672061</v>
      </c>
      <c r="H23127" s="12">
        <v>-316154.25635848456</v>
      </c>
      <c r="J23127" s="11">
        <v>-350596.31331838487</v>
      </c>
      <c r="K23127" s="11">
        <v>40566.680891330805</v>
      </c>
      <c r="L23127" s="12">
        <v>-310029.63242705405</v>
      </c>
      <c r="M23127" s="49"/>
      <c r="N23127" s="110"/>
      <c r="O23127" s="110"/>
    </row>
    <row r="23128" spans="1:15" ht="15" x14ac:dyDescent="0.25">
      <c r="A23128" s="10">
        <v>23108</v>
      </c>
      <c r="B23128" s="11">
        <v>-217226.72145985448</v>
      </c>
      <c r="C23128" s="11">
        <v>-105653.92732168612</v>
      </c>
      <c r="D23128" s="12">
        <v>-322880.64878154063</v>
      </c>
      <c r="F23128" s="11">
        <v>-151322.70088727784</v>
      </c>
      <c r="G23128" s="11">
        <v>-164870.60852312151</v>
      </c>
      <c r="H23128" s="12">
        <v>-316193.30941039935</v>
      </c>
      <c r="J23128" s="11">
        <v>-200072.98734790552</v>
      </c>
      <c r="K23128" s="11">
        <v>-110014.85457211554</v>
      </c>
      <c r="L23128" s="12">
        <v>-310087.84192002105</v>
      </c>
      <c r="M23128" s="49"/>
      <c r="N23128" s="110"/>
      <c r="O23128" s="110"/>
    </row>
    <row r="23129" spans="1:15" ht="15" x14ac:dyDescent="0.25">
      <c r="A23129" s="10">
        <v>23109</v>
      </c>
      <c r="B23129" s="11">
        <v>-312938.73898356064</v>
      </c>
      <c r="C23129" s="11">
        <v>-9981.9112102146082</v>
      </c>
      <c r="D23129" s="12">
        <v>-322920.65019377525</v>
      </c>
      <c r="F23129" s="11">
        <v>-371487.03608199937</v>
      </c>
      <c r="G23129" s="11">
        <v>55279.486265036052</v>
      </c>
      <c r="H23129" s="12">
        <v>-316207.54981696332</v>
      </c>
      <c r="J23129" s="11">
        <v>-269916.66901781707</v>
      </c>
      <c r="K23129" s="11">
        <v>-40212.907764728763</v>
      </c>
      <c r="L23129" s="12">
        <v>-310129.57678254577</v>
      </c>
      <c r="M23129" s="49"/>
      <c r="N23129" s="110"/>
      <c r="O23129" s="110"/>
    </row>
    <row r="23130" spans="1:15" ht="15" x14ac:dyDescent="0.25">
      <c r="A23130" s="10">
        <v>23110</v>
      </c>
      <c r="B23130" s="11">
        <v>-327023.95951612003</v>
      </c>
      <c r="C23130" s="11">
        <v>4060.6865078805681</v>
      </c>
      <c r="D23130" s="12">
        <v>-322963.27300823946</v>
      </c>
      <c r="F23130" s="11">
        <v>-378783.69242985407</v>
      </c>
      <c r="G23130" s="11">
        <v>62527.730133123092</v>
      </c>
      <c r="H23130" s="12">
        <v>-316255.96229673096</v>
      </c>
      <c r="J23130" s="11">
        <v>-204022.05932862443</v>
      </c>
      <c r="K23130" s="11">
        <v>-106120.41670372619</v>
      </c>
      <c r="L23130" s="12">
        <v>-310142.47603235062</v>
      </c>
      <c r="M23130" s="49"/>
      <c r="N23130" s="110"/>
      <c r="O23130" s="110"/>
    </row>
    <row r="23131" spans="1:15" ht="15" x14ac:dyDescent="0.25">
      <c r="A23131" s="10">
        <v>23111</v>
      </c>
      <c r="B23131" s="11">
        <v>-328785.445773585</v>
      </c>
      <c r="C23131" s="11">
        <v>5781.762249564289</v>
      </c>
      <c r="D23131" s="12">
        <v>-323003.68352402066</v>
      </c>
      <c r="F23131" s="11">
        <v>-261948.09731216822</v>
      </c>
      <c r="G23131" s="11">
        <v>-54329.592561293379</v>
      </c>
      <c r="H23131" s="12">
        <v>-316277.68987346161</v>
      </c>
      <c r="J23131" s="11">
        <v>-237837.74293503823</v>
      </c>
      <c r="K23131" s="11">
        <v>-72316.675639833222</v>
      </c>
      <c r="L23131" s="12">
        <v>-310154.41857487144</v>
      </c>
      <c r="M23131" s="49"/>
      <c r="N23131" s="110"/>
      <c r="O23131" s="110"/>
    </row>
    <row r="23132" spans="1:15" ht="15" x14ac:dyDescent="0.25">
      <c r="A23132" s="10">
        <v>23112</v>
      </c>
      <c r="B23132" s="11">
        <v>-216292.00968210556</v>
      </c>
      <c r="C23132" s="11">
        <v>-106712.91408738052</v>
      </c>
      <c r="D23132" s="12">
        <v>-323004.92376948608</v>
      </c>
      <c r="F23132" s="11">
        <v>-258819.56322353645</v>
      </c>
      <c r="G23132" s="11">
        <v>-57481.575032924658</v>
      </c>
      <c r="H23132" s="12">
        <v>-316301.13825646113</v>
      </c>
      <c r="J23132" s="11">
        <v>-255448.86399147217</v>
      </c>
      <c r="K23132" s="11">
        <v>-54723.906196443895</v>
      </c>
      <c r="L23132" s="12">
        <v>-310172.77018791606</v>
      </c>
      <c r="M23132" s="49"/>
      <c r="N23132" s="110"/>
      <c r="O23132" s="110"/>
    </row>
    <row r="23133" spans="1:15" ht="15" x14ac:dyDescent="0.25">
      <c r="A23133" s="10">
        <v>23113</v>
      </c>
      <c r="B23133" s="11">
        <v>-303787.34376404504</v>
      </c>
      <c r="C23133" s="11">
        <v>-19239.495967158335</v>
      </c>
      <c r="D23133" s="12">
        <v>-323026.83973120333</v>
      </c>
      <c r="F23133" s="11">
        <v>-309445.60625340877</v>
      </c>
      <c r="G23133" s="11">
        <v>-6890.9200412885702</v>
      </c>
      <c r="H23133" s="12">
        <v>-316336.52629469737</v>
      </c>
      <c r="J23133" s="11">
        <v>-272834.22759333689</v>
      </c>
      <c r="K23133" s="11">
        <v>-37366.222126944005</v>
      </c>
      <c r="L23133" s="12">
        <v>-310200.44972028089</v>
      </c>
      <c r="M23133" s="49"/>
      <c r="N23133" s="110"/>
      <c r="O23133" s="110"/>
    </row>
    <row r="23134" spans="1:15" ht="15" x14ac:dyDescent="0.25">
      <c r="A23134" s="10">
        <v>23114</v>
      </c>
      <c r="B23134" s="11">
        <v>-255478.60308657598</v>
      </c>
      <c r="C23134" s="11">
        <v>-67556.761926034582</v>
      </c>
      <c r="D23134" s="12">
        <v>-323035.36501261056</v>
      </c>
      <c r="F23134" s="11">
        <v>-218514.39503728037</v>
      </c>
      <c r="G23134" s="11">
        <v>-97858.52154842882</v>
      </c>
      <c r="H23134" s="12">
        <v>-316372.9165857092</v>
      </c>
      <c r="J23134" s="11">
        <v>-272482.95406868501</v>
      </c>
      <c r="K23134" s="11">
        <v>-37743.279324813164</v>
      </c>
      <c r="L23134" s="12">
        <v>-310226.23339349817</v>
      </c>
      <c r="M23134" s="49"/>
      <c r="N23134" s="110"/>
      <c r="O23134" s="110"/>
    </row>
    <row r="23135" spans="1:15" ht="15" x14ac:dyDescent="0.25">
      <c r="A23135" s="10">
        <v>23115</v>
      </c>
      <c r="B23135" s="11">
        <v>-402664.31991053734</v>
      </c>
      <c r="C23135" s="11">
        <v>79595.331543662702</v>
      </c>
      <c r="D23135" s="12">
        <v>-323068.98836687463</v>
      </c>
      <c r="F23135" s="11">
        <v>-260069.04604604628</v>
      </c>
      <c r="G23135" s="11">
        <v>-56319.811576731423</v>
      </c>
      <c r="H23135" s="12">
        <v>-316388.85762277769</v>
      </c>
      <c r="J23135" s="11">
        <v>-199810.11637887888</v>
      </c>
      <c r="K23135" s="11">
        <v>-110485.7209955827</v>
      </c>
      <c r="L23135" s="12">
        <v>-310295.83737446158</v>
      </c>
      <c r="M23135" s="49"/>
      <c r="N23135" s="110"/>
      <c r="O23135" s="110"/>
    </row>
    <row r="23136" spans="1:15" ht="15" x14ac:dyDescent="0.25">
      <c r="A23136" s="10">
        <v>23116</v>
      </c>
      <c r="B23136" s="11">
        <v>-263700.67238905909</v>
      </c>
      <c r="C23136" s="11">
        <v>-59377.045299610661</v>
      </c>
      <c r="D23136" s="12">
        <v>-323077.7176886698</v>
      </c>
      <c r="F23136" s="11">
        <v>-303281.79229491542</v>
      </c>
      <c r="G23136" s="11">
        <v>-13135.314730430591</v>
      </c>
      <c r="H23136" s="12">
        <v>-316417.10702534602</v>
      </c>
      <c r="J23136" s="11">
        <v>-269280.52918018913</v>
      </c>
      <c r="K23136" s="11">
        <v>-41031.209563700053</v>
      </c>
      <c r="L23136" s="12">
        <v>-310311.73874388915</v>
      </c>
      <c r="M23136" s="49"/>
      <c r="N23136" s="110"/>
      <c r="O23136" s="110"/>
    </row>
    <row r="23137" spans="1:15" ht="15" x14ac:dyDescent="0.25">
      <c r="A23137" s="10">
        <v>23117</v>
      </c>
      <c r="B23137" s="11">
        <v>-270471.89999881457</v>
      </c>
      <c r="C23137" s="11">
        <v>-52631.171829729843</v>
      </c>
      <c r="D23137" s="12">
        <v>-323103.07182854437</v>
      </c>
      <c r="F23137" s="11">
        <v>-274260.74829360965</v>
      </c>
      <c r="G23137" s="11">
        <v>-42173.159968882152</v>
      </c>
      <c r="H23137" s="12">
        <v>-316433.90826249181</v>
      </c>
      <c r="J23137" s="11">
        <v>-284349.5892662821</v>
      </c>
      <c r="K23137" s="11">
        <v>-25974.890577330596</v>
      </c>
      <c r="L23137" s="12">
        <v>-310324.4798436127</v>
      </c>
      <c r="M23137" s="49"/>
      <c r="N23137" s="110"/>
      <c r="O23137" s="110"/>
    </row>
    <row r="23138" spans="1:15" ht="15" x14ac:dyDescent="0.25">
      <c r="A23138" s="10">
        <v>23118</v>
      </c>
      <c r="B23138" s="11">
        <v>-290751.36082227103</v>
      </c>
      <c r="C23138" s="11">
        <v>-32411.8959232415</v>
      </c>
      <c r="D23138" s="12">
        <v>-323163.25674551254</v>
      </c>
      <c r="F23138" s="11">
        <v>-180518.34114046209</v>
      </c>
      <c r="G23138" s="11">
        <v>-135934.71776872274</v>
      </c>
      <c r="H23138" s="12">
        <v>-316453.05890918482</v>
      </c>
      <c r="J23138" s="11">
        <v>-360443.56343666668</v>
      </c>
      <c r="K23138" s="11">
        <v>50108.189242188353</v>
      </c>
      <c r="L23138" s="12">
        <v>-310335.37419447838</v>
      </c>
      <c r="M23138" s="49"/>
      <c r="N23138" s="110"/>
      <c r="O23138" s="110"/>
    </row>
    <row r="23139" spans="1:15" ht="15" x14ac:dyDescent="0.25">
      <c r="A23139" s="10">
        <v>23119</v>
      </c>
      <c r="B23139" s="11">
        <v>-339972.58394942281</v>
      </c>
      <c r="C23139" s="11">
        <v>16749.510327393411</v>
      </c>
      <c r="D23139" s="12">
        <v>-323223.07362202933</v>
      </c>
      <c r="F23139" s="11">
        <v>-153971.40695968378</v>
      </c>
      <c r="G23139" s="11">
        <v>-162504.53489456096</v>
      </c>
      <c r="H23139" s="12">
        <v>-316475.94185424474</v>
      </c>
      <c r="J23139" s="11">
        <v>-264593.88995459891</v>
      </c>
      <c r="K23139" s="11">
        <v>-45777.154698147548</v>
      </c>
      <c r="L23139" s="12">
        <v>-310371.04465274647</v>
      </c>
      <c r="M23139" s="49"/>
      <c r="N23139" s="110"/>
      <c r="O23139" s="110"/>
    </row>
    <row r="23140" spans="1:15" ht="15" x14ac:dyDescent="0.25">
      <c r="A23140" s="10">
        <v>23120</v>
      </c>
      <c r="B23140" s="11">
        <v>-404916.39206068002</v>
      </c>
      <c r="C23140" s="11">
        <v>81646.124663131399</v>
      </c>
      <c r="D23140" s="12">
        <v>-323270.2673975486</v>
      </c>
      <c r="F23140" s="11">
        <v>-242509.49447981504</v>
      </c>
      <c r="G23140" s="11">
        <v>-74020.530969488405</v>
      </c>
      <c r="H23140" s="12">
        <v>-316530.02544930344</v>
      </c>
      <c r="J23140" s="11">
        <v>-228444.19385394698</v>
      </c>
      <c r="K23140" s="11">
        <v>-81937.307943069289</v>
      </c>
      <c r="L23140" s="12">
        <v>-310381.50179701624</v>
      </c>
      <c r="M23140" s="49"/>
      <c r="N23140" s="110"/>
      <c r="O23140" s="110"/>
    </row>
    <row r="23141" spans="1:15" ht="15" x14ac:dyDescent="0.25">
      <c r="A23141" s="10">
        <v>23121</v>
      </c>
      <c r="B23141" s="11">
        <v>-260620.41824315253</v>
      </c>
      <c r="C23141" s="11">
        <v>-62673.406025554941</v>
      </c>
      <c r="D23141" s="12">
        <v>-323293.82426870748</v>
      </c>
      <c r="F23141" s="11">
        <v>-155270.69448098989</v>
      </c>
      <c r="G23141" s="11">
        <v>-161277.29640131138</v>
      </c>
      <c r="H23141" s="12">
        <v>-316547.9908823013</v>
      </c>
      <c r="J23141" s="11">
        <v>-241517.84355946077</v>
      </c>
      <c r="K23141" s="11">
        <v>-68912.706639259297</v>
      </c>
      <c r="L23141" s="12">
        <v>-310430.55019872007</v>
      </c>
      <c r="M23141" s="49"/>
      <c r="N23141" s="110"/>
      <c r="O23141" s="110"/>
    </row>
    <row r="23142" spans="1:15" ht="15" x14ac:dyDescent="0.25">
      <c r="A23142" s="10">
        <v>23122</v>
      </c>
      <c r="B23142" s="11">
        <v>-263836.1011069839</v>
      </c>
      <c r="C23142" s="11">
        <v>-59487.518260606041</v>
      </c>
      <c r="D23142" s="12">
        <v>-323323.61936758988</v>
      </c>
      <c r="F23142" s="11">
        <v>-315736.32655794191</v>
      </c>
      <c r="G23142" s="11">
        <v>-828.35466169649999</v>
      </c>
      <c r="H23142" s="12">
        <v>-316564.68121963844</v>
      </c>
      <c r="J23142" s="11">
        <v>-230138.08749251018</v>
      </c>
      <c r="K23142" s="11">
        <v>-80304.558568693639</v>
      </c>
      <c r="L23142" s="12">
        <v>-310442.64606120379</v>
      </c>
      <c r="M23142" s="49"/>
      <c r="N23142" s="110"/>
      <c r="O23142" s="110"/>
    </row>
    <row r="23143" spans="1:15" ht="15" x14ac:dyDescent="0.25">
      <c r="A23143" s="10">
        <v>23123</v>
      </c>
      <c r="B23143" s="11">
        <v>-243164.20085811909</v>
      </c>
      <c r="C23143" s="11">
        <v>-80188.220601432229</v>
      </c>
      <c r="D23143" s="12">
        <v>-323352.42145955132</v>
      </c>
      <c r="F23143" s="11">
        <v>-238818.13488154387</v>
      </c>
      <c r="G23143" s="11">
        <v>-77790.093608504045</v>
      </c>
      <c r="H23143" s="12">
        <v>-316608.22849004791</v>
      </c>
      <c r="J23143" s="11">
        <v>-199629.39802353969</v>
      </c>
      <c r="K23143" s="11">
        <v>-110866.53618549566</v>
      </c>
      <c r="L23143" s="12">
        <v>-310495.9342090353</v>
      </c>
      <c r="M23143" s="49"/>
      <c r="N23143" s="110"/>
      <c r="O23143" s="110"/>
    </row>
    <row r="23144" spans="1:15" ht="15" x14ac:dyDescent="0.25">
      <c r="A23144" s="10">
        <v>23124</v>
      </c>
      <c r="B23144" s="11">
        <v>-296147.02112315554</v>
      </c>
      <c r="C23144" s="11">
        <v>-27228.495586070872</v>
      </c>
      <c r="D23144" s="12">
        <v>-323375.51670922642</v>
      </c>
      <c r="F23144" s="11">
        <v>-291169.39318592602</v>
      </c>
      <c r="G23144" s="11">
        <v>-25442.269210110211</v>
      </c>
      <c r="H23144" s="12">
        <v>-316611.6623960362</v>
      </c>
      <c r="J23144" s="11">
        <v>-204750.38944623541</v>
      </c>
      <c r="K23144" s="11">
        <v>-105759.42247491087</v>
      </c>
      <c r="L23144" s="12">
        <v>-310509.81192114629</v>
      </c>
      <c r="M23144" s="49"/>
      <c r="N23144" s="110"/>
      <c r="O23144" s="110"/>
    </row>
    <row r="23145" spans="1:15" ht="15" x14ac:dyDescent="0.25">
      <c r="A23145" s="10">
        <v>23125</v>
      </c>
      <c r="B23145" s="11">
        <v>-287882.44958183117</v>
      </c>
      <c r="C23145" s="11">
        <v>-35498.118220372853</v>
      </c>
      <c r="D23145" s="12">
        <v>-323380.56780220399</v>
      </c>
      <c r="F23145" s="11">
        <v>-296429.61124667991</v>
      </c>
      <c r="G23145" s="11">
        <v>-20234.870150323572</v>
      </c>
      <c r="H23145" s="12">
        <v>-316664.48139700346</v>
      </c>
      <c r="J23145" s="11">
        <v>-283935.28013298777</v>
      </c>
      <c r="K23145" s="11">
        <v>-26633.588373993327</v>
      </c>
      <c r="L23145" s="12">
        <v>-310568.86850698106</v>
      </c>
      <c r="M23145" s="49"/>
      <c r="N23145" s="110"/>
      <c r="O23145" s="110"/>
    </row>
    <row r="23146" spans="1:15" ht="15" x14ac:dyDescent="0.25">
      <c r="A23146" s="10">
        <v>23126</v>
      </c>
      <c r="B23146" s="11">
        <v>-338180.36918846017</v>
      </c>
      <c r="C23146" s="11">
        <v>14758.121663970704</v>
      </c>
      <c r="D23146" s="12">
        <v>-323422.24752448947</v>
      </c>
      <c r="F23146" s="11">
        <v>-214361.72119415493</v>
      </c>
      <c r="G23146" s="11">
        <v>-102323.47238825459</v>
      </c>
      <c r="H23146" s="12">
        <v>-316685.19358240953</v>
      </c>
      <c r="J23146" s="11">
        <v>-298107.62438254943</v>
      </c>
      <c r="K23146" s="11">
        <v>-12492.21091261549</v>
      </c>
      <c r="L23146" s="12">
        <v>-310599.8352951649</v>
      </c>
      <c r="M23146" s="49"/>
      <c r="N23146" s="110"/>
      <c r="O23146" s="110"/>
    </row>
    <row r="23147" spans="1:15" ht="15" x14ac:dyDescent="0.25">
      <c r="A23147" s="10">
        <v>23127</v>
      </c>
      <c r="B23147" s="11">
        <v>-288488.05440157925</v>
      </c>
      <c r="C23147" s="11">
        <v>-34966.496157639616</v>
      </c>
      <c r="D23147" s="12">
        <v>-323454.55055921891</v>
      </c>
      <c r="F23147" s="11">
        <v>-323422.72626583348</v>
      </c>
      <c r="G23147" s="11">
        <v>6667.451631881906</v>
      </c>
      <c r="H23147" s="12">
        <v>-316755.2746339516</v>
      </c>
      <c r="J23147" s="11">
        <v>-252641.1273956527</v>
      </c>
      <c r="K23147" s="11">
        <v>-58019.639409975287</v>
      </c>
      <c r="L23147" s="12">
        <v>-310660.76680562797</v>
      </c>
      <c r="M23147" s="49"/>
      <c r="N23147" s="110"/>
      <c r="O23147" s="110"/>
    </row>
    <row r="23148" spans="1:15" ht="15" x14ac:dyDescent="0.25">
      <c r="A23148" s="10">
        <v>23128</v>
      </c>
      <c r="B23148" s="11">
        <v>-332450.21004879725</v>
      </c>
      <c r="C23148" s="11">
        <v>8951.5653239310377</v>
      </c>
      <c r="D23148" s="12">
        <v>-323498.64472486626</v>
      </c>
      <c r="F23148" s="11">
        <v>-283079.06293068331</v>
      </c>
      <c r="G23148" s="11">
        <v>-33733.020649306556</v>
      </c>
      <c r="H23148" s="12">
        <v>-316812.08357998985</v>
      </c>
      <c r="J23148" s="11">
        <v>-228736.51997914774</v>
      </c>
      <c r="K23148" s="11">
        <v>-81937.562796135215</v>
      </c>
      <c r="L23148" s="12">
        <v>-310674.08277528291</v>
      </c>
      <c r="M23148" s="49"/>
      <c r="N23148" s="110"/>
      <c r="O23148" s="110"/>
    </row>
    <row r="23149" spans="1:15" ht="15" x14ac:dyDescent="0.25">
      <c r="A23149" s="10">
        <v>23129</v>
      </c>
      <c r="B23149" s="11">
        <v>-324320.21385277447</v>
      </c>
      <c r="C23149" s="11">
        <v>820.38332396354508</v>
      </c>
      <c r="D23149" s="12">
        <v>-323499.83052881091</v>
      </c>
      <c r="F23149" s="11">
        <v>-369994.88035939384</v>
      </c>
      <c r="G23149" s="11">
        <v>53128.48578572867</v>
      </c>
      <c r="H23149" s="12">
        <v>-316866.39457366517</v>
      </c>
      <c r="J23149" s="11">
        <v>-305380.61268708069</v>
      </c>
      <c r="K23149" s="11">
        <v>-5309.1544416305942</v>
      </c>
      <c r="L23149" s="12">
        <v>-310689.76712871128</v>
      </c>
      <c r="M23149" s="49"/>
      <c r="N23149" s="110"/>
      <c r="O23149" s="110"/>
    </row>
    <row r="23150" spans="1:15" ht="15" x14ac:dyDescent="0.25">
      <c r="A23150" s="10">
        <v>23130</v>
      </c>
      <c r="B23150" s="11">
        <v>-226143.70923713193</v>
      </c>
      <c r="C23150" s="11">
        <v>-97377.395577053263</v>
      </c>
      <c r="D23150" s="12">
        <v>-323521.10481418518</v>
      </c>
      <c r="F23150" s="11">
        <v>-239604.89407108515</v>
      </c>
      <c r="G23150" s="11">
        <v>-77266.739781216864</v>
      </c>
      <c r="H23150" s="12">
        <v>-316871.63385230198</v>
      </c>
      <c r="J23150" s="11">
        <v>-202819.54438232107</v>
      </c>
      <c r="K23150" s="11">
        <v>-107895.20947844365</v>
      </c>
      <c r="L23150" s="12">
        <v>-310714.75386076473</v>
      </c>
      <c r="M23150" s="49"/>
      <c r="N23150" s="110"/>
      <c r="O23150" s="110"/>
    </row>
    <row r="23151" spans="1:15" ht="15" x14ac:dyDescent="0.25">
      <c r="A23151" s="10">
        <v>23131</v>
      </c>
      <c r="B23151" s="11">
        <v>-339107.1857439598</v>
      </c>
      <c r="C23151" s="11">
        <v>15565.643499137546</v>
      </c>
      <c r="D23151" s="12">
        <v>-323541.54224482225</v>
      </c>
      <c r="F23151" s="11">
        <v>-213343.83103144256</v>
      </c>
      <c r="G23151" s="11">
        <v>-103624.59800184189</v>
      </c>
      <c r="H23151" s="12">
        <v>-316968.42903328442</v>
      </c>
      <c r="J23151" s="11">
        <v>-249283.85902832518</v>
      </c>
      <c r="K23151" s="11">
        <v>-61442.894500132861</v>
      </c>
      <c r="L23151" s="12">
        <v>-310726.75352845801</v>
      </c>
      <c r="M23151" s="49"/>
      <c r="N23151" s="110"/>
      <c r="O23151" s="110"/>
    </row>
    <row r="23152" spans="1:15" ht="15" x14ac:dyDescent="0.25">
      <c r="A23152" s="10">
        <v>23132</v>
      </c>
      <c r="B23152" s="11">
        <v>-256693.50427788109</v>
      </c>
      <c r="C23152" s="11">
        <v>-66896.877829924168</v>
      </c>
      <c r="D23152" s="12">
        <v>-323590.38210780529</v>
      </c>
      <c r="F23152" s="11">
        <v>-283634.81213505112</v>
      </c>
      <c r="G23152" s="11">
        <v>-33369.353471887254</v>
      </c>
      <c r="H23152" s="12">
        <v>-317004.16560693842</v>
      </c>
      <c r="J23152" s="11">
        <v>-290948.92267495603</v>
      </c>
      <c r="K23152" s="11">
        <v>-19821.580764002792</v>
      </c>
      <c r="L23152" s="12">
        <v>-310770.50343895884</v>
      </c>
      <c r="M23152" s="49"/>
      <c r="N23152" s="110"/>
      <c r="O23152" s="110"/>
    </row>
    <row r="23153" spans="1:15" ht="15" x14ac:dyDescent="0.25">
      <c r="A23153" s="10">
        <v>23133</v>
      </c>
      <c r="B23153" s="11">
        <v>-195631.35970785757</v>
      </c>
      <c r="C23153" s="11">
        <v>-128005.89697197941</v>
      </c>
      <c r="D23153" s="12">
        <v>-323637.25667983695</v>
      </c>
      <c r="F23153" s="11">
        <v>-282142.59786439821</v>
      </c>
      <c r="G23153" s="11">
        <v>-34892.707125522938</v>
      </c>
      <c r="H23153" s="12">
        <v>-317035.3049899211</v>
      </c>
      <c r="J23153" s="11">
        <v>-260501.81116838969</v>
      </c>
      <c r="K23153" s="11">
        <v>-50289.3427928815</v>
      </c>
      <c r="L23153" s="12">
        <v>-310791.15396127116</v>
      </c>
      <c r="M23153" s="49"/>
      <c r="N23153" s="110"/>
      <c r="O23153" s="110"/>
    </row>
    <row r="23154" spans="1:15" ht="15" x14ac:dyDescent="0.25">
      <c r="A23154" s="10">
        <v>23134</v>
      </c>
      <c r="B23154" s="11">
        <v>-207763.16070276694</v>
      </c>
      <c r="C23154" s="11">
        <v>-115891.20422510484</v>
      </c>
      <c r="D23154" s="12">
        <v>-323654.36492787179</v>
      </c>
      <c r="F23154" s="11">
        <v>-355128.79998012795</v>
      </c>
      <c r="G23154" s="11">
        <v>38056.60484406427</v>
      </c>
      <c r="H23154" s="12">
        <v>-317072.19513606373</v>
      </c>
      <c r="J23154" s="11">
        <v>-294655.08121419593</v>
      </c>
      <c r="K23154" s="11">
        <v>-16157.188294859192</v>
      </c>
      <c r="L23154" s="12">
        <v>-310812.26950905513</v>
      </c>
      <c r="M23154" s="49"/>
      <c r="N23154" s="110"/>
      <c r="O23154" s="110"/>
    </row>
    <row r="23155" spans="1:15" ht="15" x14ac:dyDescent="0.25">
      <c r="A23155" s="10">
        <v>23135</v>
      </c>
      <c r="B23155" s="11">
        <v>-392183.83427414071</v>
      </c>
      <c r="C23155" s="11">
        <v>68482.421537458431</v>
      </c>
      <c r="D23155" s="12">
        <v>-323701.41273668228</v>
      </c>
      <c r="F23155" s="11">
        <v>-312596.1498072627</v>
      </c>
      <c r="G23155" s="11">
        <v>-4493.9110455649843</v>
      </c>
      <c r="H23155" s="12">
        <v>-317090.06085282768</v>
      </c>
      <c r="J23155" s="11">
        <v>-259808.34768398441</v>
      </c>
      <c r="K23155" s="11">
        <v>-51022.288526917459</v>
      </c>
      <c r="L23155" s="12">
        <v>-310830.6362109019</v>
      </c>
      <c r="M23155" s="49"/>
      <c r="N23155" s="110"/>
      <c r="O23155" s="110"/>
    </row>
    <row r="23156" spans="1:15" ht="15" x14ac:dyDescent="0.25">
      <c r="A23156" s="10">
        <v>23136</v>
      </c>
      <c r="B23156" s="11">
        <v>-373285.95126050507</v>
      </c>
      <c r="C23156" s="11">
        <v>49559.513091828871</v>
      </c>
      <c r="D23156" s="12">
        <v>-323726.43816867622</v>
      </c>
      <c r="F23156" s="11">
        <v>-282005.73934442602</v>
      </c>
      <c r="G23156" s="11">
        <v>-35117.964950299021</v>
      </c>
      <c r="H23156" s="12">
        <v>-317123.70429472503</v>
      </c>
      <c r="J23156" s="11">
        <v>-285308.64554488537</v>
      </c>
      <c r="K23156" s="11">
        <v>-25556.039091616673</v>
      </c>
      <c r="L23156" s="12">
        <v>-310864.684636502</v>
      </c>
      <c r="M23156" s="49"/>
      <c r="N23156" s="110"/>
      <c r="O23156" s="110"/>
    </row>
    <row r="23157" spans="1:15" ht="15" x14ac:dyDescent="0.25">
      <c r="A23157" s="10">
        <v>23137</v>
      </c>
      <c r="B23157" s="11">
        <v>-214717.08732031213</v>
      </c>
      <c r="C23157" s="11">
        <v>-109020.38011833071</v>
      </c>
      <c r="D23157" s="12">
        <v>-323737.46743864287</v>
      </c>
      <c r="F23157" s="11">
        <v>-321677.61329906684</v>
      </c>
      <c r="G23157" s="11">
        <v>4490.2800625526106</v>
      </c>
      <c r="H23157" s="12">
        <v>-317187.33323651424</v>
      </c>
      <c r="J23157" s="11">
        <v>-371295.99830740667</v>
      </c>
      <c r="K23157" s="11">
        <v>60411.650551271276</v>
      </c>
      <c r="L23157" s="12">
        <v>-310884.34775613539</v>
      </c>
      <c r="M23157" s="49"/>
      <c r="N23157" s="110"/>
      <c r="O23157" s="110"/>
    </row>
    <row r="23158" spans="1:15" ht="15" x14ac:dyDescent="0.25">
      <c r="A23158" s="10">
        <v>23138</v>
      </c>
      <c r="B23158" s="11">
        <v>-273725.55938953441</v>
      </c>
      <c r="C23158" s="11">
        <v>-50014.937672494918</v>
      </c>
      <c r="D23158" s="12">
        <v>-323740.49706202932</v>
      </c>
      <c r="F23158" s="11">
        <v>-316941.71681966493</v>
      </c>
      <c r="G23158" s="11">
        <v>-261.19099041933072</v>
      </c>
      <c r="H23158" s="12">
        <v>-317202.90781008429</v>
      </c>
      <c r="J23158" s="11">
        <v>-296493.69024006912</v>
      </c>
      <c r="K23158" s="11">
        <v>-14401.315780596267</v>
      </c>
      <c r="L23158" s="12">
        <v>-310895.0060206654</v>
      </c>
      <c r="M23158" s="49"/>
      <c r="N23158" s="110"/>
      <c r="O23158" s="110"/>
    </row>
    <row r="23159" spans="1:15" ht="15" x14ac:dyDescent="0.25">
      <c r="A23159" s="10">
        <v>23139</v>
      </c>
      <c r="B23159" s="11">
        <v>-313471.46756332251</v>
      </c>
      <c r="C23159" s="11">
        <v>-10275.545399403287</v>
      </c>
      <c r="D23159" s="12">
        <v>-323747.01296272577</v>
      </c>
      <c r="F23159" s="11">
        <v>-283390.90843832097</v>
      </c>
      <c r="G23159" s="11">
        <v>-33841.347482997866</v>
      </c>
      <c r="H23159" s="12">
        <v>-317232.25592131884</v>
      </c>
      <c r="J23159" s="11">
        <v>-308679.30395031418</v>
      </c>
      <c r="K23159" s="11">
        <v>-2246.007515101981</v>
      </c>
      <c r="L23159" s="12">
        <v>-310925.3114654161</v>
      </c>
      <c r="M23159" s="49"/>
      <c r="N23159" s="110"/>
      <c r="O23159" s="110"/>
    </row>
    <row r="23160" spans="1:15" ht="15" x14ac:dyDescent="0.25">
      <c r="A23160" s="10">
        <v>23140</v>
      </c>
      <c r="B23160" s="11">
        <v>-332577.26362813113</v>
      </c>
      <c r="C23160" s="11">
        <v>8800.0597572258812</v>
      </c>
      <c r="D23160" s="12">
        <v>-323777.20387090521</v>
      </c>
      <c r="F23160" s="11">
        <v>-334409.47212760773</v>
      </c>
      <c r="G23160" s="11">
        <v>17156.632660394422</v>
      </c>
      <c r="H23160" s="12">
        <v>-317252.83946721331</v>
      </c>
      <c r="J23160" s="11">
        <v>-221143.8694374974</v>
      </c>
      <c r="K23160" s="11">
        <v>-89864.789290006156</v>
      </c>
      <c r="L23160" s="12">
        <v>-311008.65872750356</v>
      </c>
      <c r="M23160" s="49"/>
      <c r="N23160" s="110"/>
      <c r="O23160" s="110"/>
    </row>
    <row r="23161" spans="1:15" ht="15" x14ac:dyDescent="0.25">
      <c r="A23161" s="10">
        <v>23141</v>
      </c>
      <c r="B23161" s="11">
        <v>-333179.49180325639</v>
      </c>
      <c r="C23161" s="11">
        <v>9373.6628342730346</v>
      </c>
      <c r="D23161" s="12">
        <v>-323805.82896898332</v>
      </c>
      <c r="F23161" s="11">
        <v>-248012.73955578986</v>
      </c>
      <c r="G23161" s="11">
        <v>-69265.066142576703</v>
      </c>
      <c r="H23161" s="12">
        <v>-317277.80569836654</v>
      </c>
      <c r="J23161" s="11">
        <v>-226836.40010156657</v>
      </c>
      <c r="K23161" s="11">
        <v>-84187.970253253268</v>
      </c>
      <c r="L23161" s="12">
        <v>-311024.37035481981</v>
      </c>
      <c r="M23161" s="49"/>
      <c r="N23161" s="110"/>
      <c r="O23161" s="110"/>
    </row>
    <row r="23162" spans="1:15" ht="15" x14ac:dyDescent="0.25">
      <c r="A23162" s="10">
        <v>23142</v>
      </c>
      <c r="B23162" s="11">
        <v>-279431.06066136836</v>
      </c>
      <c r="C23162" s="11">
        <v>-44420.92106597255</v>
      </c>
      <c r="D23162" s="12">
        <v>-323851.9817273409</v>
      </c>
      <c r="F23162" s="11">
        <v>-354872.74690689158</v>
      </c>
      <c r="G23162" s="11">
        <v>37507.265076530282</v>
      </c>
      <c r="H23162" s="12">
        <v>-317365.4818303613</v>
      </c>
      <c r="J23162" s="11">
        <v>-259840.23359172136</v>
      </c>
      <c r="K23162" s="11">
        <v>-51214.506057645165</v>
      </c>
      <c r="L23162" s="12">
        <v>-311054.73964936653</v>
      </c>
      <c r="M23162" s="49"/>
      <c r="N23162" s="110"/>
      <c r="O23162" s="110"/>
    </row>
    <row r="23163" spans="1:15" ht="15" x14ac:dyDescent="0.25">
      <c r="A23163" s="10">
        <v>23143</v>
      </c>
      <c r="B23163" s="11">
        <v>-273260.27735786396</v>
      </c>
      <c r="C23163" s="11">
        <v>-50695.870827652485</v>
      </c>
      <c r="D23163" s="12">
        <v>-323956.14818551642</v>
      </c>
      <c r="F23163" s="11">
        <v>-339303.99046903627</v>
      </c>
      <c r="G23163" s="11">
        <v>21919.331811370641</v>
      </c>
      <c r="H23163" s="12">
        <v>-317384.65865766566</v>
      </c>
      <c r="J23163" s="11">
        <v>-278465.13399450254</v>
      </c>
      <c r="K23163" s="11">
        <v>-32638.864315197679</v>
      </c>
      <c r="L23163" s="12">
        <v>-311103.99830970023</v>
      </c>
      <c r="M23163" s="49"/>
      <c r="N23163" s="110"/>
      <c r="O23163" s="110"/>
    </row>
    <row r="23164" spans="1:15" ht="15" x14ac:dyDescent="0.25">
      <c r="A23164" s="10">
        <v>23144</v>
      </c>
      <c r="B23164" s="11">
        <v>-265404.55350836046</v>
      </c>
      <c r="C23164" s="11">
        <v>-58606.283619287227</v>
      </c>
      <c r="D23164" s="12">
        <v>-324010.83712764771</v>
      </c>
      <c r="F23164" s="11">
        <v>-360230.07804085943</v>
      </c>
      <c r="G23164" s="11">
        <v>42821.795159204077</v>
      </c>
      <c r="H23164" s="12">
        <v>-317408.28288165538</v>
      </c>
      <c r="J23164" s="11">
        <v>-196235.46201327152</v>
      </c>
      <c r="K23164" s="11">
        <v>-114909.11184115922</v>
      </c>
      <c r="L23164" s="12">
        <v>-311144.5738544307</v>
      </c>
      <c r="M23164" s="49"/>
      <c r="N23164" s="110"/>
      <c r="O23164" s="110"/>
    </row>
    <row r="23165" spans="1:15" ht="15" x14ac:dyDescent="0.25">
      <c r="A23165" s="10">
        <v>23145</v>
      </c>
      <c r="B23165" s="11">
        <v>-264667.59768873412</v>
      </c>
      <c r="C23165" s="11">
        <v>-59364.129493838103</v>
      </c>
      <c r="D23165" s="12">
        <v>-324031.72718257218</v>
      </c>
      <c r="F23165" s="11">
        <v>-323205.45100421843</v>
      </c>
      <c r="G23165" s="11">
        <v>5786.3184406466617</v>
      </c>
      <c r="H23165" s="12">
        <v>-317419.13256357179</v>
      </c>
      <c r="J23165" s="11">
        <v>-243151.33379605203</v>
      </c>
      <c r="K23165" s="11">
        <v>-68013.777642520436</v>
      </c>
      <c r="L23165" s="12">
        <v>-311165.11143857241</v>
      </c>
      <c r="M23165" s="49"/>
      <c r="N23165" s="110"/>
      <c r="O23165" s="110"/>
    </row>
    <row r="23166" spans="1:15" ht="15" x14ac:dyDescent="0.25">
      <c r="A23166" s="10">
        <v>23146</v>
      </c>
      <c r="B23166" s="11">
        <v>-272033.81119809696</v>
      </c>
      <c r="C23166" s="11">
        <v>-52000.094345525242</v>
      </c>
      <c r="D23166" s="12">
        <v>-324033.90554362215</v>
      </c>
      <c r="F23166" s="11">
        <v>-227730.13420932862</v>
      </c>
      <c r="G23166" s="11">
        <v>-89702.144803592382</v>
      </c>
      <c r="H23166" s="12">
        <v>-317432.27901292103</v>
      </c>
      <c r="J23166" s="11">
        <v>-310649.73859326361</v>
      </c>
      <c r="K23166" s="11">
        <v>-528.54832112130987</v>
      </c>
      <c r="L23166" s="12">
        <v>-311178.28691438492</v>
      </c>
      <c r="M23166" s="49"/>
      <c r="N23166" s="110"/>
      <c r="O23166" s="110"/>
    </row>
    <row r="23167" spans="1:15" ht="15" x14ac:dyDescent="0.25">
      <c r="A23167" s="10">
        <v>23147</v>
      </c>
      <c r="B23167" s="11">
        <v>-264647.98633235891</v>
      </c>
      <c r="C23167" s="11">
        <v>-59427.91518249517</v>
      </c>
      <c r="D23167" s="12">
        <v>-324075.90151485405</v>
      </c>
      <c r="F23167" s="11">
        <v>-310615.79215883976</v>
      </c>
      <c r="G23167" s="11">
        <v>-6869.4745999943698</v>
      </c>
      <c r="H23167" s="12">
        <v>-317485.26675883413</v>
      </c>
      <c r="J23167" s="11">
        <v>-181312.01977395412</v>
      </c>
      <c r="K23167" s="11">
        <v>-129902.22276783362</v>
      </c>
      <c r="L23167" s="12">
        <v>-311214.24254178774</v>
      </c>
      <c r="M23167" s="49"/>
      <c r="N23167" s="110"/>
      <c r="O23167" s="110"/>
    </row>
    <row r="23168" spans="1:15" ht="15" x14ac:dyDescent="0.25">
      <c r="A23168" s="10">
        <v>23148</v>
      </c>
      <c r="B23168" s="11">
        <v>-249602.82693245707</v>
      </c>
      <c r="C23168" s="11">
        <v>-74479.732065756994</v>
      </c>
      <c r="D23168" s="12">
        <v>-324082.55899821408</v>
      </c>
      <c r="F23168" s="11">
        <v>-274650.27267462987</v>
      </c>
      <c r="G23168" s="11">
        <v>-42846.618393292483</v>
      </c>
      <c r="H23168" s="12">
        <v>-317496.89106792235</v>
      </c>
      <c r="J23168" s="11">
        <v>-199659.1369826553</v>
      </c>
      <c r="K23168" s="11">
        <v>-111652.07350612525</v>
      </c>
      <c r="L23168" s="12">
        <v>-311311.21048878058</v>
      </c>
      <c r="M23168" s="49"/>
      <c r="N23168" s="110"/>
      <c r="O23168" s="110"/>
    </row>
    <row r="23169" spans="1:15" ht="15" x14ac:dyDescent="0.25">
      <c r="A23169" s="10">
        <v>23149</v>
      </c>
      <c r="B23169" s="11">
        <v>-276378.52245372062</v>
      </c>
      <c r="C23169" s="11">
        <v>-47736.836485836706</v>
      </c>
      <c r="D23169" s="12">
        <v>-324115.35893955734</v>
      </c>
      <c r="F23169" s="11">
        <v>-315238.38126862323</v>
      </c>
      <c r="G23169" s="11">
        <v>-2290.2860101867464</v>
      </c>
      <c r="H23169" s="12">
        <v>-317528.66727881</v>
      </c>
      <c r="J23169" s="11">
        <v>-238386.67768337004</v>
      </c>
      <c r="K23169" s="11">
        <v>-72979.363872566842</v>
      </c>
      <c r="L23169" s="12">
        <v>-311366.04155593691</v>
      </c>
      <c r="M23169" s="49"/>
      <c r="N23169" s="110"/>
      <c r="O23169" s="110"/>
    </row>
    <row r="23170" spans="1:15" ht="15" x14ac:dyDescent="0.25">
      <c r="A23170" s="10">
        <v>23150</v>
      </c>
      <c r="B23170" s="11">
        <v>-200980.42303687154</v>
      </c>
      <c r="C23170" s="11">
        <v>-123166.36431805704</v>
      </c>
      <c r="D23170" s="12">
        <v>-324146.78735492856</v>
      </c>
      <c r="F23170" s="11">
        <v>-253136.05402021657</v>
      </c>
      <c r="G23170" s="11">
        <v>-64415.157529755088</v>
      </c>
      <c r="H23170" s="12">
        <v>-317551.21154997166</v>
      </c>
      <c r="J23170" s="11">
        <v>-201985.12877059102</v>
      </c>
      <c r="K23170" s="11">
        <v>-109419.45778863848</v>
      </c>
      <c r="L23170" s="12">
        <v>-311404.58655922953</v>
      </c>
      <c r="M23170" s="49"/>
      <c r="N23170" s="110"/>
      <c r="O23170" s="110"/>
    </row>
    <row r="23171" spans="1:15" ht="15" x14ac:dyDescent="0.25">
      <c r="A23171" s="10">
        <v>23151</v>
      </c>
      <c r="B23171" s="11">
        <v>-335975.50257159583</v>
      </c>
      <c r="C23171" s="11">
        <v>11824.886272301421</v>
      </c>
      <c r="D23171" s="12">
        <v>-324150.6162992944</v>
      </c>
      <c r="F23171" s="11">
        <v>-216026.1628651171</v>
      </c>
      <c r="G23171" s="11">
        <v>-101552.14213454103</v>
      </c>
      <c r="H23171" s="12">
        <v>-317578.30499965814</v>
      </c>
      <c r="J23171" s="11">
        <v>-322251.96416322864</v>
      </c>
      <c r="K23171" s="11">
        <v>10777.637980783449</v>
      </c>
      <c r="L23171" s="12">
        <v>-311474.32618244516</v>
      </c>
      <c r="M23171" s="49"/>
      <c r="N23171" s="110"/>
      <c r="O23171" s="110"/>
    </row>
    <row r="23172" spans="1:15" ht="15" x14ac:dyDescent="0.25">
      <c r="A23172" s="10">
        <v>23152</v>
      </c>
      <c r="B23172" s="11">
        <v>-326540.62227466091</v>
      </c>
      <c r="C23172" s="11">
        <v>2371.6926153982326</v>
      </c>
      <c r="D23172" s="12">
        <v>-324168.92965926265</v>
      </c>
      <c r="F23172" s="11">
        <v>-250991.74219131877</v>
      </c>
      <c r="G23172" s="11">
        <v>-66616.031089914934</v>
      </c>
      <c r="H23172" s="12">
        <v>-317607.77328123368</v>
      </c>
      <c r="J23172" s="11">
        <v>-217722.37154991293</v>
      </c>
      <c r="K23172" s="11">
        <v>-93759.147708435514</v>
      </c>
      <c r="L23172" s="12">
        <v>-311481.51925834845</v>
      </c>
      <c r="M23172" s="49"/>
      <c r="N23172" s="110"/>
      <c r="O23172" s="110"/>
    </row>
    <row r="23173" spans="1:15" ht="15" x14ac:dyDescent="0.25">
      <c r="A23173" s="10">
        <v>23153</v>
      </c>
      <c r="B23173" s="11">
        <v>-398197.4375044558</v>
      </c>
      <c r="C23173" s="11">
        <v>73997.808388953432</v>
      </c>
      <c r="D23173" s="12">
        <v>-324199.62911550235</v>
      </c>
      <c r="F23173" s="11">
        <v>-291132.51853239391</v>
      </c>
      <c r="G23173" s="11">
        <v>-26486.824600853019</v>
      </c>
      <c r="H23173" s="12">
        <v>-317619.34313324693</v>
      </c>
      <c r="J23173" s="11">
        <v>-236530.6219944933</v>
      </c>
      <c r="K23173" s="11">
        <v>-75033.595230130595</v>
      </c>
      <c r="L23173" s="12">
        <v>-311564.21722462389</v>
      </c>
      <c r="M23173" s="49"/>
      <c r="N23173" s="110"/>
      <c r="O23173" s="110"/>
    </row>
    <row r="23174" spans="1:15" ht="15" x14ac:dyDescent="0.25">
      <c r="A23174" s="10">
        <v>23154</v>
      </c>
      <c r="B23174" s="11">
        <v>-215067.79436807786</v>
      </c>
      <c r="C23174" s="11">
        <v>-109155.01968303873</v>
      </c>
      <c r="D23174" s="12">
        <v>-324222.81405111658</v>
      </c>
      <c r="F23174" s="11">
        <v>-232810.42601452439</v>
      </c>
      <c r="G23174" s="11">
        <v>-84814.152793928544</v>
      </c>
      <c r="H23174" s="12">
        <v>-317624.57880845293</v>
      </c>
      <c r="J23174" s="11">
        <v>-211305.38150751748</v>
      </c>
      <c r="K23174" s="11">
        <v>-100312.35250037313</v>
      </c>
      <c r="L23174" s="12">
        <v>-311617.73400789063</v>
      </c>
      <c r="M23174" s="49"/>
      <c r="N23174" s="110"/>
      <c r="O23174" s="110"/>
    </row>
    <row r="23175" spans="1:15" ht="15" x14ac:dyDescent="0.25">
      <c r="A23175" s="10">
        <v>23155</v>
      </c>
      <c r="B23175" s="11">
        <v>-352447.83495334844</v>
      </c>
      <c r="C23175" s="11">
        <v>28208.170368824434</v>
      </c>
      <c r="D23175" s="12">
        <v>-324239.664584524</v>
      </c>
      <c r="F23175" s="11">
        <v>-297101.54653299216</v>
      </c>
      <c r="G23175" s="11">
        <v>-20528.274141452021</v>
      </c>
      <c r="H23175" s="12">
        <v>-317629.8206744442</v>
      </c>
      <c r="J23175" s="11">
        <v>-325959.38760145428</v>
      </c>
      <c r="K23175" s="11">
        <v>14321.101016781227</v>
      </c>
      <c r="L23175" s="12">
        <v>-311638.2865846731</v>
      </c>
      <c r="M23175" s="49"/>
      <c r="N23175" s="110"/>
      <c r="O23175" s="110"/>
    </row>
    <row r="23176" spans="1:15" ht="15" x14ac:dyDescent="0.25">
      <c r="A23176" s="10">
        <v>23156</v>
      </c>
      <c r="B23176" s="11">
        <v>-340045.67300533527</v>
      </c>
      <c r="C23176" s="11">
        <v>15779.267541940269</v>
      </c>
      <c r="D23176" s="12">
        <v>-324266.405463395</v>
      </c>
      <c r="F23176" s="11">
        <v>-248336.10685751436</v>
      </c>
      <c r="G23176" s="11">
        <v>-69300.718468218547</v>
      </c>
      <c r="H23176" s="12">
        <v>-317636.82532573288</v>
      </c>
      <c r="J23176" s="11">
        <v>-270649.54502100445</v>
      </c>
      <c r="K23176" s="11">
        <v>-40999.33594388541</v>
      </c>
      <c r="L23176" s="12">
        <v>-311648.88096488989</v>
      </c>
      <c r="M23176" s="49"/>
      <c r="N23176" s="110"/>
      <c r="O23176" s="110"/>
    </row>
    <row r="23177" spans="1:15" ht="15" x14ac:dyDescent="0.25">
      <c r="A23177" s="10">
        <v>23157</v>
      </c>
      <c r="B23177" s="11">
        <v>-337263.08365294838</v>
      </c>
      <c r="C23177" s="11">
        <v>12947.54623222734</v>
      </c>
      <c r="D23177" s="12">
        <v>-324315.53742072103</v>
      </c>
      <c r="F23177" s="11">
        <v>-349929.4236261702</v>
      </c>
      <c r="G23177" s="11">
        <v>32275.762405654383</v>
      </c>
      <c r="H23177" s="12">
        <v>-317653.66122051585</v>
      </c>
      <c r="J23177" s="11">
        <v>-299546.13274628366</v>
      </c>
      <c r="K23177" s="11">
        <v>-12153.293192486188</v>
      </c>
      <c r="L23177" s="12">
        <v>-311699.42593876983</v>
      </c>
      <c r="M23177" s="49"/>
      <c r="N23177" s="110"/>
      <c r="O23177" s="110"/>
    </row>
    <row r="23178" spans="1:15" ht="15" x14ac:dyDescent="0.25">
      <c r="A23178" s="10">
        <v>23158</v>
      </c>
      <c r="B23178" s="11">
        <v>-270911.67102895275</v>
      </c>
      <c r="C23178" s="11">
        <v>-53428.724180223522</v>
      </c>
      <c r="D23178" s="12">
        <v>-324340.39520917629</v>
      </c>
      <c r="F23178" s="11">
        <v>-239544.08685743177</v>
      </c>
      <c r="G23178" s="11">
        <v>-78132.443239326894</v>
      </c>
      <c r="H23178" s="12">
        <v>-317676.53009675868</v>
      </c>
      <c r="J23178" s="11">
        <v>-335070.68280659203</v>
      </c>
      <c r="K23178" s="11">
        <v>23356.62457903603</v>
      </c>
      <c r="L23178" s="12">
        <v>-311714.058227556</v>
      </c>
      <c r="M23178" s="49"/>
      <c r="N23178" s="110"/>
      <c r="O23178" s="110"/>
    </row>
    <row r="23179" spans="1:15" ht="15" x14ac:dyDescent="0.25">
      <c r="A23179" s="10">
        <v>23159</v>
      </c>
      <c r="B23179" s="11">
        <v>-318899.09815773007</v>
      </c>
      <c r="C23179" s="11">
        <v>-5451.1202590240764</v>
      </c>
      <c r="D23179" s="12">
        <v>-324350.21841675416</v>
      </c>
      <c r="F23179" s="11">
        <v>-292862.30445436749</v>
      </c>
      <c r="G23179" s="11">
        <v>-24886.534328499612</v>
      </c>
      <c r="H23179" s="12">
        <v>-317748.83878286713</v>
      </c>
      <c r="J23179" s="11">
        <v>-337874.80728211004</v>
      </c>
      <c r="K23179" s="11">
        <v>26128.857268430838</v>
      </c>
      <c r="L23179" s="12">
        <v>-311745.95001367922</v>
      </c>
      <c r="M23179" s="49"/>
      <c r="N23179" s="110"/>
      <c r="O23179" s="110"/>
    </row>
    <row r="23180" spans="1:15" ht="15" x14ac:dyDescent="0.25">
      <c r="A23180" s="10">
        <v>23160</v>
      </c>
      <c r="B23180" s="11">
        <v>-279531.42524402501</v>
      </c>
      <c r="C23180" s="11">
        <v>-44849.050954044469</v>
      </c>
      <c r="D23180" s="12">
        <v>-324380.47619806946</v>
      </c>
      <c r="F23180" s="11">
        <v>-296169.1100599147</v>
      </c>
      <c r="G23180" s="11">
        <v>-21620.828447560558</v>
      </c>
      <c r="H23180" s="12">
        <v>-317789.93850747525</v>
      </c>
      <c r="J23180" s="11">
        <v>-326050.2248659989</v>
      </c>
      <c r="K23180" s="11">
        <v>14284.303714834954</v>
      </c>
      <c r="L23180" s="12">
        <v>-311765.92115116393</v>
      </c>
      <c r="M23180" s="49"/>
      <c r="N23180" s="110"/>
      <c r="O23180" s="110"/>
    </row>
    <row r="23181" spans="1:15" ht="15" x14ac:dyDescent="0.25">
      <c r="A23181" s="10">
        <v>23161</v>
      </c>
      <c r="B23181" s="11">
        <v>-186063.24624780248</v>
      </c>
      <c r="C23181" s="11">
        <v>-138333.94366137605</v>
      </c>
      <c r="D23181" s="12">
        <v>-324397.18990917853</v>
      </c>
      <c r="F23181" s="11">
        <v>-255283.26820498682</v>
      </c>
      <c r="G23181" s="11">
        <v>-62529.786409573033</v>
      </c>
      <c r="H23181" s="12">
        <v>-317813.05461455986</v>
      </c>
      <c r="J23181" s="11">
        <v>-381250.80195530382</v>
      </c>
      <c r="K23181" s="11">
        <v>69450.769850969387</v>
      </c>
      <c r="L23181" s="12">
        <v>-311800.03210433444</v>
      </c>
      <c r="M23181" s="49"/>
      <c r="N23181" s="110"/>
      <c r="O23181" s="110"/>
    </row>
    <row r="23182" spans="1:15" ht="15" x14ac:dyDescent="0.25">
      <c r="A23182" s="10">
        <v>23162</v>
      </c>
      <c r="B23182" s="11">
        <v>-261705.81239616775</v>
      </c>
      <c r="C23182" s="11">
        <v>-62721.753167028233</v>
      </c>
      <c r="D23182" s="12">
        <v>-324427.56556319597</v>
      </c>
      <c r="F23182" s="11">
        <v>-285032.16816888616</v>
      </c>
      <c r="G23182" s="11">
        <v>-32812.342018947566</v>
      </c>
      <c r="H23182" s="12">
        <v>-317844.51018783374</v>
      </c>
      <c r="J23182" s="11">
        <v>-192752.83532985576</v>
      </c>
      <c r="K23182" s="11">
        <v>-119055.82040161289</v>
      </c>
      <c r="L23182" s="12">
        <v>-311808.65573146864</v>
      </c>
      <c r="M23182" s="49"/>
      <c r="N23182" s="110"/>
      <c r="O23182" s="110"/>
    </row>
    <row r="23183" spans="1:15" ht="15" x14ac:dyDescent="0.25">
      <c r="A23183" s="10">
        <v>23163</v>
      </c>
      <c r="B23183" s="11">
        <v>-211813.15253503923</v>
      </c>
      <c r="C23183" s="11">
        <v>-112635.94608278324</v>
      </c>
      <c r="D23183" s="12">
        <v>-324449.09861782246</v>
      </c>
      <c r="F23183" s="11">
        <v>-256422.15158817967</v>
      </c>
      <c r="G23183" s="11">
        <v>-61450.066604241052</v>
      </c>
      <c r="H23183" s="12">
        <v>-317872.21819242073</v>
      </c>
      <c r="J23183" s="11">
        <v>-298402.05339578248</v>
      </c>
      <c r="K23183" s="11">
        <v>-13418.1281932775</v>
      </c>
      <c r="L23183" s="12">
        <v>-311820.18158905994</v>
      </c>
      <c r="M23183" s="49"/>
      <c r="N23183" s="110"/>
      <c r="O23183" s="110"/>
    </row>
    <row r="23184" spans="1:15" ht="15" x14ac:dyDescent="0.25">
      <c r="A23184" s="10">
        <v>23164</v>
      </c>
      <c r="B23184" s="11">
        <v>-296530.18979586096</v>
      </c>
      <c r="C23184" s="11">
        <v>-27942.272620846794</v>
      </c>
      <c r="D23184" s="12">
        <v>-324472.46241670777</v>
      </c>
      <c r="F23184" s="11">
        <v>-371041.4969616399</v>
      </c>
      <c r="G23184" s="11">
        <v>53154.822971631023</v>
      </c>
      <c r="H23184" s="12">
        <v>-317886.67399000895</v>
      </c>
      <c r="J23184" s="11">
        <v>-286760.01670364651</v>
      </c>
      <c r="K23184" s="11">
        <v>-25066.674682812656</v>
      </c>
      <c r="L23184" s="12">
        <v>-311826.69138645922</v>
      </c>
      <c r="M23184" s="49"/>
      <c r="N23184" s="110"/>
      <c r="O23184" s="110"/>
    </row>
    <row r="23185" spans="1:15" ht="15" x14ac:dyDescent="0.25">
      <c r="A23185" s="10">
        <v>23165</v>
      </c>
      <c r="B23185" s="11">
        <v>-237394.13632785861</v>
      </c>
      <c r="C23185" s="11">
        <v>-87093.782232315905</v>
      </c>
      <c r="D23185" s="12">
        <v>-324487.91856017447</v>
      </c>
      <c r="F23185" s="11">
        <v>-311110.18122837949</v>
      </c>
      <c r="G23185" s="11">
        <v>-6809.6494096376282</v>
      </c>
      <c r="H23185" s="12">
        <v>-317919.83063801716</v>
      </c>
      <c r="J23185" s="11">
        <v>-309554.02244920516</v>
      </c>
      <c r="K23185" s="11">
        <v>-2308.0643825858861</v>
      </c>
      <c r="L23185" s="12">
        <v>-311862.08683179104</v>
      </c>
      <c r="M23185" s="49"/>
      <c r="N23185" s="110"/>
      <c r="O23185" s="110"/>
    </row>
    <row r="23186" spans="1:15" ht="15" x14ac:dyDescent="0.25">
      <c r="A23186" s="10">
        <v>23166</v>
      </c>
      <c r="B23186" s="11">
        <v>-250150.75014381472</v>
      </c>
      <c r="C23186" s="11">
        <v>-74379.081023642051</v>
      </c>
      <c r="D23186" s="12">
        <v>-324529.83116745675</v>
      </c>
      <c r="F23186" s="11">
        <v>-280058.26508131606</v>
      </c>
      <c r="G23186" s="11">
        <v>-37870.187471484343</v>
      </c>
      <c r="H23186" s="12">
        <v>-317928.45255280036</v>
      </c>
      <c r="J23186" s="11">
        <v>-224930.88670561925</v>
      </c>
      <c r="K23186" s="11">
        <v>-86960.481445281475</v>
      </c>
      <c r="L23186" s="12">
        <v>-311891.36815090076</v>
      </c>
      <c r="M23186" s="49"/>
      <c r="N23186" s="110"/>
      <c r="O23186" s="110"/>
    </row>
    <row r="23187" spans="1:15" ht="15" x14ac:dyDescent="0.25">
      <c r="A23187" s="10">
        <v>23167</v>
      </c>
      <c r="B23187" s="11">
        <v>-269504.56959037896</v>
      </c>
      <c r="C23187" s="11">
        <v>-55049.189699783026</v>
      </c>
      <c r="D23187" s="12">
        <v>-324553.75929016195</v>
      </c>
      <c r="F23187" s="11">
        <v>-179017.62836805228</v>
      </c>
      <c r="G23187" s="11">
        <v>-138938.12555171782</v>
      </c>
      <c r="H23187" s="12">
        <v>-317955.75391977013</v>
      </c>
      <c r="J23187" s="11">
        <v>-292573.51826323749</v>
      </c>
      <c r="K23187" s="11">
        <v>-19346.650089499581</v>
      </c>
      <c r="L23187" s="12">
        <v>-311920.16835273709</v>
      </c>
      <c r="M23187" s="49"/>
      <c r="N23187" s="110"/>
      <c r="O23187" s="110"/>
    </row>
    <row r="23188" spans="1:15" ht="15" x14ac:dyDescent="0.25">
      <c r="A23188" s="10">
        <v>23168</v>
      </c>
      <c r="B23188" s="11">
        <v>-277890.87892135972</v>
      </c>
      <c r="C23188" s="11">
        <v>-46668.936811398031</v>
      </c>
      <c r="D23188" s="12">
        <v>-324559.81573275779</v>
      </c>
      <c r="F23188" s="11">
        <v>-233661.06680325785</v>
      </c>
      <c r="G23188" s="11">
        <v>-84318.935240054649</v>
      </c>
      <c r="H23188" s="12">
        <v>-317980.00204331247</v>
      </c>
      <c r="J23188" s="11">
        <v>-224475.13892193075</v>
      </c>
      <c r="K23188" s="11">
        <v>-87514.710094832466</v>
      </c>
      <c r="L23188" s="12">
        <v>-311989.84901676321</v>
      </c>
      <c r="M23188" s="49"/>
      <c r="N23188" s="110"/>
      <c r="O23188" s="110"/>
    </row>
    <row r="23189" spans="1:15" ht="15" x14ac:dyDescent="0.25">
      <c r="A23189" s="10">
        <v>23169</v>
      </c>
      <c r="B23189" s="11">
        <v>-283231.57726776868</v>
      </c>
      <c r="C23189" s="11">
        <v>-41345.547111752152</v>
      </c>
      <c r="D23189" s="12">
        <v>-324577.12437952083</v>
      </c>
      <c r="F23189" s="11">
        <v>-312377.73569880216</v>
      </c>
      <c r="G23189" s="11">
        <v>-5666.0188065798166</v>
      </c>
      <c r="H23189" s="12">
        <v>-318043.75450538198</v>
      </c>
      <c r="J23189" s="11">
        <v>-330280.50312393281</v>
      </c>
      <c r="K23189" s="11">
        <v>18276.92589034704</v>
      </c>
      <c r="L23189" s="12">
        <v>-312003.57723358576</v>
      </c>
      <c r="M23189" s="49"/>
      <c r="N23189" s="110"/>
      <c r="O23189" s="110"/>
    </row>
    <row r="23190" spans="1:15" ht="15" x14ac:dyDescent="0.25">
      <c r="A23190" s="10">
        <v>23170</v>
      </c>
      <c r="B23190" s="11">
        <v>-161855.44537729176</v>
      </c>
      <c r="C23190" s="11">
        <v>-162754.92615322358</v>
      </c>
      <c r="D23190" s="12">
        <v>-324610.37153051537</v>
      </c>
      <c r="F23190" s="11">
        <v>-358364.55719739018</v>
      </c>
      <c r="G23190" s="11">
        <v>40283.421210077468</v>
      </c>
      <c r="H23190" s="12">
        <v>-318081.13598731271</v>
      </c>
      <c r="J23190" s="11">
        <v>-277692.70729492803</v>
      </c>
      <c r="K23190" s="11">
        <v>-34351.437165513154</v>
      </c>
      <c r="L23190" s="12">
        <v>-312044.1444604412</v>
      </c>
      <c r="M23190" s="49"/>
      <c r="N23190" s="110"/>
      <c r="O23190" s="110"/>
    </row>
    <row r="23191" spans="1:15" ht="15" x14ac:dyDescent="0.25">
      <c r="A23191" s="10">
        <v>23171</v>
      </c>
      <c r="B23191" s="11">
        <v>-298807.70930887444</v>
      </c>
      <c r="C23191" s="11">
        <v>-25863.583733845844</v>
      </c>
      <c r="D23191" s="12">
        <v>-324671.2930427203</v>
      </c>
      <c r="F23191" s="11">
        <v>-219061.7294735373</v>
      </c>
      <c r="G23191" s="11">
        <v>-99047.899403975796</v>
      </c>
      <c r="H23191" s="12">
        <v>-318109.62887751311</v>
      </c>
      <c r="J23191" s="11">
        <v>-363168.78568894108</v>
      </c>
      <c r="K23191" s="11">
        <v>51098.737647773312</v>
      </c>
      <c r="L23191" s="12">
        <v>-312070.04804116773</v>
      </c>
      <c r="M23191" s="49"/>
      <c r="N23191" s="110"/>
      <c r="O23191" s="110"/>
    </row>
    <row r="23192" spans="1:15" ht="15" x14ac:dyDescent="0.25">
      <c r="A23192" s="10">
        <v>23172</v>
      </c>
      <c r="B23192" s="11">
        <v>-201201.26087911311</v>
      </c>
      <c r="C23192" s="11">
        <v>-123516.98020923152</v>
      </c>
      <c r="D23192" s="12">
        <v>-324718.2410883446</v>
      </c>
      <c r="F23192" s="11">
        <v>-422910.18227332312</v>
      </c>
      <c r="G23192" s="11">
        <v>104780.23423490726</v>
      </c>
      <c r="H23192" s="12">
        <v>-318129.94803841587</v>
      </c>
      <c r="J23192" s="11">
        <v>-231593.65060290415</v>
      </c>
      <c r="K23192" s="11">
        <v>-80488.232104555937</v>
      </c>
      <c r="L23192" s="12">
        <v>-312081.88270746008</v>
      </c>
      <c r="M23192" s="49"/>
      <c r="N23192" s="110"/>
      <c r="O23192" s="110"/>
    </row>
    <row r="23193" spans="1:15" ht="15" x14ac:dyDescent="0.25">
      <c r="A23193" s="10">
        <v>23173</v>
      </c>
      <c r="B23193" s="11">
        <v>-311605.41416459618</v>
      </c>
      <c r="C23193" s="11">
        <v>-13124.731243531807</v>
      </c>
      <c r="D23193" s="12">
        <v>-324730.14540812798</v>
      </c>
      <c r="F23193" s="11">
        <v>-244922.07883687026</v>
      </c>
      <c r="G23193" s="11">
        <v>-73271.334406304406</v>
      </c>
      <c r="H23193" s="12">
        <v>-318193.41324317467</v>
      </c>
      <c r="J23193" s="11">
        <v>-280056.87032687198</v>
      </c>
      <c r="K23193" s="11">
        <v>-32086.615040275025</v>
      </c>
      <c r="L23193" s="12">
        <v>-312143.48536714702</v>
      </c>
      <c r="M23193" s="49"/>
      <c r="N23193" s="110"/>
      <c r="O23193" s="110"/>
    </row>
    <row r="23194" spans="1:15" ht="15" x14ac:dyDescent="0.25">
      <c r="A23194" s="10">
        <v>23174</v>
      </c>
      <c r="B23194" s="11">
        <v>-247368.38848270036</v>
      </c>
      <c r="C23194" s="11">
        <v>-77440.694726452421</v>
      </c>
      <c r="D23194" s="12">
        <v>-324809.0832091528</v>
      </c>
      <c r="F23194" s="11">
        <v>-306469.49569501448</v>
      </c>
      <c r="G23194" s="11">
        <v>-11752.615643832718</v>
      </c>
      <c r="H23194" s="12">
        <v>-318222.1113388472</v>
      </c>
      <c r="J23194" s="11">
        <v>-241720.30641232696</v>
      </c>
      <c r="K23194" s="11">
        <v>-70430.905674520138</v>
      </c>
      <c r="L23194" s="12">
        <v>-312151.21208684711</v>
      </c>
      <c r="M23194" s="49"/>
      <c r="N23194" s="110"/>
      <c r="O23194" s="110"/>
    </row>
    <row r="23195" spans="1:15" ht="15" x14ac:dyDescent="0.25">
      <c r="A23195" s="10">
        <v>23175</v>
      </c>
      <c r="B23195" s="11">
        <v>-324953.28607297648</v>
      </c>
      <c r="C23195" s="11">
        <v>135.7172523474953</v>
      </c>
      <c r="D23195" s="12">
        <v>-324817.56882062898</v>
      </c>
      <c r="F23195" s="11">
        <v>-263467.17286469694</v>
      </c>
      <c r="G23195" s="11">
        <v>-54781.27106885206</v>
      </c>
      <c r="H23195" s="12">
        <v>-318248.44393354905</v>
      </c>
      <c r="J23195" s="11">
        <v>-283971.87135516125</v>
      </c>
      <c r="K23195" s="11">
        <v>-28214.03452542406</v>
      </c>
      <c r="L23195" s="12">
        <v>-312185.90588058525</v>
      </c>
      <c r="M23195" s="49"/>
      <c r="N23195" s="110"/>
      <c r="O23195" s="110"/>
    </row>
    <row r="23196" spans="1:15" ht="15" x14ac:dyDescent="0.25">
      <c r="A23196" s="10">
        <v>23176</v>
      </c>
      <c r="B23196" s="11">
        <v>-298195.97999373684</v>
      </c>
      <c r="C23196" s="11">
        <v>-26630.598766901847</v>
      </c>
      <c r="D23196" s="12">
        <v>-324826.57876063866</v>
      </c>
      <c r="F23196" s="11">
        <v>-338645.53258486016</v>
      </c>
      <c r="G23196" s="11">
        <v>20303.993400593652</v>
      </c>
      <c r="H23196" s="12">
        <v>-318341.53918426653</v>
      </c>
      <c r="J23196" s="11">
        <v>-238941.38314030244</v>
      </c>
      <c r="K23196" s="11">
        <v>-73259.543772993435</v>
      </c>
      <c r="L23196" s="12">
        <v>-312200.92691329587</v>
      </c>
      <c r="M23196" s="49"/>
      <c r="N23196" s="110"/>
      <c r="O23196" s="110"/>
    </row>
    <row r="23197" spans="1:15" ht="15" x14ac:dyDescent="0.25">
      <c r="A23197" s="10">
        <v>23177</v>
      </c>
      <c r="B23197" s="11">
        <v>-310314.6444625007</v>
      </c>
      <c r="C23197" s="11">
        <v>-14564.746182588797</v>
      </c>
      <c r="D23197" s="12">
        <v>-324879.3906450895</v>
      </c>
      <c r="F23197" s="11">
        <v>-250921.9534308204</v>
      </c>
      <c r="G23197" s="11">
        <v>-67462.343491211999</v>
      </c>
      <c r="H23197" s="12">
        <v>-318384.29692203243</v>
      </c>
      <c r="J23197" s="11">
        <v>-202798.37544297238</v>
      </c>
      <c r="K23197" s="11">
        <v>-109457.40231458105</v>
      </c>
      <c r="L23197" s="12">
        <v>-312255.77775755344</v>
      </c>
      <c r="M23197" s="49"/>
      <c r="N23197" s="110"/>
      <c r="O23197" s="110"/>
    </row>
    <row r="23198" spans="1:15" ht="15" x14ac:dyDescent="0.25">
      <c r="A23198" s="10">
        <v>23178</v>
      </c>
      <c r="B23198" s="11">
        <v>-267115.93114181299</v>
      </c>
      <c r="C23198" s="11">
        <v>-57804.345606910538</v>
      </c>
      <c r="D23198" s="12">
        <v>-324920.27674872353</v>
      </c>
      <c r="F23198" s="11">
        <v>-362231.84809473035</v>
      </c>
      <c r="G23198" s="11">
        <v>43826.739043763351</v>
      </c>
      <c r="H23198" s="12">
        <v>-318405.10905096703</v>
      </c>
      <c r="J23198" s="11">
        <v>-208160.55495037721</v>
      </c>
      <c r="K23198" s="11">
        <v>-104158.13031176236</v>
      </c>
      <c r="L23198" s="12">
        <v>-312318.6852621396</v>
      </c>
      <c r="M23198" s="49"/>
      <c r="N23198" s="110"/>
      <c r="O23198" s="110"/>
    </row>
    <row r="23199" spans="1:15" ht="15" x14ac:dyDescent="0.25">
      <c r="A23199" s="10">
        <v>23179</v>
      </c>
      <c r="B23199" s="11">
        <v>-237752.84837036105</v>
      </c>
      <c r="C23199" s="11">
        <v>-87189.766738666163</v>
      </c>
      <c r="D23199" s="12">
        <v>-324942.61510902725</v>
      </c>
      <c r="F23199" s="11">
        <v>-297554.11032462178</v>
      </c>
      <c r="G23199" s="11">
        <v>-20867.81807326823</v>
      </c>
      <c r="H23199" s="12">
        <v>-318421.92839789001</v>
      </c>
      <c r="J23199" s="11">
        <v>-136863.90419626434</v>
      </c>
      <c r="K23199" s="11">
        <v>-175499.74344621226</v>
      </c>
      <c r="L23199" s="12">
        <v>-312363.6476424766</v>
      </c>
      <c r="M23199" s="49"/>
      <c r="N23199" s="110"/>
      <c r="O23199" s="110"/>
    </row>
    <row r="23200" spans="1:15" ht="15" x14ac:dyDescent="0.25">
      <c r="A23200" s="10">
        <v>23180</v>
      </c>
      <c r="B23200" s="11">
        <v>-244696.50909443392</v>
      </c>
      <c r="C23200" s="11">
        <v>-80269.966715610601</v>
      </c>
      <c r="D23200" s="12">
        <v>-324966.4758100445</v>
      </c>
      <c r="F23200" s="11">
        <v>-287285.55218829057</v>
      </c>
      <c r="G23200" s="11">
        <v>-31168.303411939156</v>
      </c>
      <c r="H23200" s="12">
        <v>-318453.85560022976</v>
      </c>
      <c r="J23200" s="11">
        <v>-294812.17052207922</v>
      </c>
      <c r="K23200" s="11">
        <v>-17561.432586806521</v>
      </c>
      <c r="L23200" s="12">
        <v>-312373.60310888576</v>
      </c>
      <c r="M23200" s="49"/>
      <c r="N23200" s="110"/>
      <c r="O23200" s="110"/>
    </row>
    <row r="23201" spans="1:15" ht="15" x14ac:dyDescent="0.25">
      <c r="A23201" s="10">
        <v>23181</v>
      </c>
      <c r="B23201" s="11">
        <v>-319274.19128942728</v>
      </c>
      <c r="C23201" s="11">
        <v>-5737.1726246565786</v>
      </c>
      <c r="D23201" s="12">
        <v>-325011.36391408386</v>
      </c>
      <c r="F23201" s="11">
        <v>-358501.61994224403</v>
      </c>
      <c r="G23201" s="11">
        <v>40015.164804971006</v>
      </c>
      <c r="H23201" s="12">
        <v>-318486.45513727301</v>
      </c>
      <c r="J23201" s="11">
        <v>-309665.69698279805</v>
      </c>
      <c r="K23201" s="11">
        <v>-2725.0805542291178</v>
      </c>
      <c r="L23201" s="12">
        <v>-312390.7775370272</v>
      </c>
      <c r="M23201" s="49"/>
      <c r="N23201" s="110"/>
      <c r="O23201" s="110"/>
    </row>
    <row r="23202" spans="1:15" ht="15" x14ac:dyDescent="0.25">
      <c r="A23202" s="10">
        <v>23182</v>
      </c>
      <c r="B23202" s="11">
        <v>-191980.33779466999</v>
      </c>
      <c r="C23202" s="11">
        <v>-133037.76792281971</v>
      </c>
      <c r="D23202" s="12">
        <v>-325018.10571748973</v>
      </c>
      <c r="F23202" s="11">
        <v>-314615.90699952305</v>
      </c>
      <c r="G23202" s="11">
        <v>-3888.4599090867964</v>
      </c>
      <c r="H23202" s="12">
        <v>-318504.36690860981</v>
      </c>
      <c r="J23202" s="11">
        <v>-276618.3795333319</v>
      </c>
      <c r="K23202" s="11">
        <v>-35814.987705489344</v>
      </c>
      <c r="L23202" s="12">
        <v>-312433.36723882129</v>
      </c>
      <c r="M23202" s="49"/>
      <c r="N23202" s="110"/>
      <c r="O23202" s="110"/>
    </row>
    <row r="23203" spans="1:15" ht="15" x14ac:dyDescent="0.25">
      <c r="A23203" s="10">
        <v>23183</v>
      </c>
      <c r="B23203" s="11">
        <v>-297962.53297938494</v>
      </c>
      <c r="C23203" s="11">
        <v>-27059.303651400063</v>
      </c>
      <c r="D23203" s="12">
        <v>-325021.83663078502</v>
      </c>
      <c r="F23203" s="11">
        <v>-331314.12283953821</v>
      </c>
      <c r="G23203" s="11">
        <v>12764.401610842011</v>
      </c>
      <c r="H23203" s="12">
        <v>-318549.72122869623</v>
      </c>
      <c r="J23203" s="11">
        <v>-270547.75544503762</v>
      </c>
      <c r="K23203" s="11">
        <v>-41899.465713849051</v>
      </c>
      <c r="L23203" s="12">
        <v>-312447.22115888668</v>
      </c>
      <c r="M23203" s="49"/>
      <c r="N23203" s="110"/>
      <c r="O23203" s="110"/>
    </row>
    <row r="23204" spans="1:15" ht="15" x14ac:dyDescent="0.25">
      <c r="A23204" s="10">
        <v>23184</v>
      </c>
      <c r="B23204" s="11">
        <v>-260781.54312796076</v>
      </c>
      <c r="C23204" s="11">
        <v>-64256.177305169149</v>
      </c>
      <c r="D23204" s="12">
        <v>-325037.72043312987</v>
      </c>
      <c r="F23204" s="11">
        <v>-268572.01821170829</v>
      </c>
      <c r="G23204" s="11">
        <v>-50001.410857745839</v>
      </c>
      <c r="H23204" s="12">
        <v>-318573.42906945414</v>
      </c>
      <c r="J23204" s="11">
        <v>-270290.78987461666</v>
      </c>
      <c r="K23204" s="11">
        <v>-42215.49079435903</v>
      </c>
      <c r="L23204" s="12">
        <v>-312506.28066897573</v>
      </c>
      <c r="M23204" s="49"/>
      <c r="N23204" s="110"/>
      <c r="O23204" s="110"/>
    </row>
    <row r="23205" spans="1:15" ht="15" x14ac:dyDescent="0.25">
      <c r="A23205" s="10">
        <v>23185</v>
      </c>
      <c r="B23205" s="11">
        <v>-336929.18626334734</v>
      </c>
      <c r="C23205" s="11">
        <v>11848.902091761844</v>
      </c>
      <c r="D23205" s="12">
        <v>-325080.28417158546</v>
      </c>
      <c r="F23205" s="11">
        <v>-244596.1217565246</v>
      </c>
      <c r="G23205" s="11">
        <v>-73985.804176204198</v>
      </c>
      <c r="H23205" s="12">
        <v>-318581.9259327288</v>
      </c>
      <c r="J23205" s="11">
        <v>-300909.1267983591</v>
      </c>
      <c r="K23205" s="11">
        <v>-11624.242736891836</v>
      </c>
      <c r="L23205" s="12">
        <v>-312533.36953525094</v>
      </c>
      <c r="M23205" s="49"/>
      <c r="N23205" s="110"/>
      <c r="O23205" s="110"/>
    </row>
    <row r="23206" spans="1:15" ht="15" x14ac:dyDescent="0.25">
      <c r="A23206" s="10">
        <v>23186</v>
      </c>
      <c r="B23206" s="11">
        <v>-308411.32305615227</v>
      </c>
      <c r="C23206" s="11">
        <v>-16709.205218293377</v>
      </c>
      <c r="D23206" s="12">
        <v>-325120.52827444562</v>
      </c>
      <c r="F23206" s="11">
        <v>-311026.89936327119</v>
      </c>
      <c r="G23206" s="11">
        <v>-7602.2990782145962</v>
      </c>
      <c r="H23206" s="12">
        <v>-318629.19844148582</v>
      </c>
      <c r="J23206" s="11">
        <v>-229630.37882049309</v>
      </c>
      <c r="K23206" s="11">
        <v>-82933.653500080181</v>
      </c>
      <c r="L23206" s="12">
        <v>-312564.03232057329</v>
      </c>
      <c r="M23206" s="49"/>
      <c r="N23206" s="110"/>
      <c r="O23206" s="110"/>
    </row>
    <row r="23207" spans="1:15" ht="15" x14ac:dyDescent="0.25">
      <c r="A23207" s="10">
        <v>23187</v>
      </c>
      <c r="B23207" s="11">
        <v>-339760.36591234826</v>
      </c>
      <c r="C23207" s="11">
        <v>14623.629492316966</v>
      </c>
      <c r="D23207" s="12">
        <v>-325136.73642003129</v>
      </c>
      <c r="F23207" s="11">
        <v>-170639.73269146957</v>
      </c>
      <c r="G23207" s="11">
        <v>-148002.14321654532</v>
      </c>
      <c r="H23207" s="12">
        <v>-318641.87590801489</v>
      </c>
      <c r="J23207" s="11">
        <v>-294201.62182775838</v>
      </c>
      <c r="K23207" s="11">
        <v>-18415.527781986108</v>
      </c>
      <c r="L23207" s="12">
        <v>-312617.14960974449</v>
      </c>
      <c r="M23207" s="49"/>
      <c r="N23207" s="110"/>
      <c r="O23207" s="110"/>
    </row>
    <row r="23208" spans="1:15" ht="15" x14ac:dyDescent="0.25">
      <c r="A23208" s="10">
        <v>23188</v>
      </c>
      <c r="B23208" s="11">
        <v>-369302.06033416267</v>
      </c>
      <c r="C23208" s="11">
        <v>44150.923024169308</v>
      </c>
      <c r="D23208" s="12">
        <v>-325151.13730999338</v>
      </c>
      <c r="F23208" s="11">
        <v>-280839.71987723751</v>
      </c>
      <c r="G23208" s="11">
        <v>-37810.887378489497</v>
      </c>
      <c r="H23208" s="12">
        <v>-318650.60725572699</v>
      </c>
      <c r="J23208" s="11">
        <v>-323350.06631329563</v>
      </c>
      <c r="K23208" s="11">
        <v>10719.891164377917</v>
      </c>
      <c r="L23208" s="12">
        <v>-312630.17514891771</v>
      </c>
      <c r="M23208" s="49"/>
      <c r="N23208" s="110"/>
      <c r="O23208" s="110"/>
    </row>
    <row r="23209" spans="1:15" ht="15" x14ac:dyDescent="0.25">
      <c r="A23209" s="10">
        <v>23189</v>
      </c>
      <c r="B23209" s="11">
        <v>-303624.01798034617</v>
      </c>
      <c r="C23209" s="11">
        <v>-21599.006938271745</v>
      </c>
      <c r="D23209" s="12">
        <v>-325223.02491861791</v>
      </c>
      <c r="F23209" s="11">
        <v>-154143.62628936613</v>
      </c>
      <c r="G23209" s="11">
        <v>-164612.96443264914</v>
      </c>
      <c r="H23209" s="12">
        <v>-318756.5907220153</v>
      </c>
      <c r="J23209" s="11">
        <v>-280047.23653417727</v>
      </c>
      <c r="K23209" s="11">
        <v>-32617.238069663741</v>
      </c>
      <c r="L23209" s="12">
        <v>-312664.47460384102</v>
      </c>
      <c r="M23209" s="49"/>
      <c r="N23209" s="110"/>
      <c r="O23209" s="110"/>
    </row>
    <row r="23210" spans="1:15" ht="15" x14ac:dyDescent="0.25">
      <c r="A23210" s="10">
        <v>23190</v>
      </c>
      <c r="B23210" s="11">
        <v>-374060.55883346527</v>
      </c>
      <c r="C23210" s="11">
        <v>48802.447296735721</v>
      </c>
      <c r="D23210" s="12">
        <v>-325258.11153672956</v>
      </c>
      <c r="F23210" s="11">
        <v>-257541.4068390594</v>
      </c>
      <c r="G23210" s="11">
        <v>-61297.038789243263</v>
      </c>
      <c r="H23210" s="12">
        <v>-318838.44562830264</v>
      </c>
      <c r="J23210" s="11">
        <v>-310693.81201058323</v>
      </c>
      <c r="K23210" s="11">
        <v>-2054.617201320616</v>
      </c>
      <c r="L23210" s="12">
        <v>-312748.42921190389</v>
      </c>
      <c r="M23210" s="49"/>
      <c r="N23210" s="110"/>
      <c r="O23210" s="110"/>
    </row>
    <row r="23211" spans="1:15" ht="15" x14ac:dyDescent="0.25">
      <c r="A23211" s="10">
        <v>23191</v>
      </c>
      <c r="B23211" s="11">
        <v>-291735.31998940179</v>
      </c>
      <c r="C23211" s="11">
        <v>-33530.034842292414</v>
      </c>
      <c r="D23211" s="12">
        <v>-325265.35483169416</v>
      </c>
      <c r="F23211" s="11">
        <v>-221607.87967073004</v>
      </c>
      <c r="G23211" s="11">
        <v>-97271.534147146915</v>
      </c>
      <c r="H23211" s="12">
        <v>-318879.41381787695</v>
      </c>
      <c r="J23211" s="11">
        <v>-253028.6652255521</v>
      </c>
      <c r="K23211" s="11">
        <v>-59742.191390323824</v>
      </c>
      <c r="L23211" s="12">
        <v>-312770.85661587596</v>
      </c>
      <c r="M23211" s="49"/>
      <c r="N23211" s="110"/>
      <c r="O23211" s="110"/>
    </row>
    <row r="23212" spans="1:15" ht="15" x14ac:dyDescent="0.25">
      <c r="A23212" s="10">
        <v>23192</v>
      </c>
      <c r="B23212" s="11">
        <v>-262145.36147280998</v>
      </c>
      <c r="C23212" s="11">
        <v>-63160.723721585542</v>
      </c>
      <c r="D23212" s="12">
        <v>-325306.08519439551</v>
      </c>
      <c r="F23212" s="11">
        <v>-270308.34468025796</v>
      </c>
      <c r="G23212" s="11">
        <v>-48662.229334980715</v>
      </c>
      <c r="H23212" s="12">
        <v>-318970.57401523867</v>
      </c>
      <c r="J23212" s="11">
        <v>-252102.72246248607</v>
      </c>
      <c r="K23212" s="11">
        <v>-60719.102528852134</v>
      </c>
      <c r="L23212" s="12">
        <v>-312821.82499133819</v>
      </c>
      <c r="M23212" s="49"/>
      <c r="N23212" s="110"/>
      <c r="O23212" s="110"/>
    </row>
    <row r="23213" spans="1:15" ht="15" x14ac:dyDescent="0.25">
      <c r="A23213" s="10">
        <v>23193</v>
      </c>
      <c r="B23213" s="11">
        <v>-225241.18040377603</v>
      </c>
      <c r="C23213" s="11">
        <v>-100072.23847440394</v>
      </c>
      <c r="D23213" s="12">
        <v>-325313.41887817997</v>
      </c>
      <c r="F23213" s="11">
        <v>-225426.76902144076</v>
      </c>
      <c r="G23213" s="11">
        <v>-93561.959044774427</v>
      </c>
      <c r="H23213" s="12">
        <v>-318988.72806621518</v>
      </c>
      <c r="J23213" s="11">
        <v>-203718.16279876727</v>
      </c>
      <c r="K23213" s="11">
        <v>-109106.20808024217</v>
      </c>
      <c r="L23213" s="12">
        <v>-312824.37087900942</v>
      </c>
      <c r="M23213" s="49"/>
      <c r="N23213" s="110"/>
      <c r="O23213" s="110"/>
    </row>
    <row r="23214" spans="1:15" ht="15" x14ac:dyDescent="0.25">
      <c r="A23214" s="10">
        <v>23194</v>
      </c>
      <c r="B23214" s="11">
        <v>-330329.76861471147</v>
      </c>
      <c r="C23214" s="11">
        <v>4986.7598560396618</v>
      </c>
      <c r="D23214" s="12">
        <v>-325343.00875867181</v>
      </c>
      <c r="F23214" s="11">
        <v>-244124.95657998245</v>
      </c>
      <c r="G23214" s="11">
        <v>-74897.453520452342</v>
      </c>
      <c r="H23214" s="12">
        <v>-319022.41010043479</v>
      </c>
      <c r="J23214" s="11">
        <v>-290263.94064034591</v>
      </c>
      <c r="K23214" s="11">
        <v>-22617.818705417867</v>
      </c>
      <c r="L23214" s="12">
        <v>-312881.75934576383</v>
      </c>
      <c r="M23214" s="49"/>
      <c r="N23214" s="110"/>
      <c r="O23214" s="110"/>
    </row>
    <row r="23215" spans="1:15" ht="15" x14ac:dyDescent="0.25">
      <c r="A23215" s="10">
        <v>23195</v>
      </c>
      <c r="B23215" s="11">
        <v>-302974.9887024886</v>
      </c>
      <c r="C23215" s="11">
        <v>-22394.152939885178</v>
      </c>
      <c r="D23215" s="12">
        <v>-325369.14164237381</v>
      </c>
      <c r="F23215" s="11">
        <v>-221766.66434029996</v>
      </c>
      <c r="G23215" s="11">
        <v>-97287.844446219329</v>
      </c>
      <c r="H23215" s="12">
        <v>-319054.50878651929</v>
      </c>
      <c r="J23215" s="11">
        <v>-199261.3104367491</v>
      </c>
      <c r="K23215" s="11">
        <v>-113658.68148662147</v>
      </c>
      <c r="L23215" s="12">
        <v>-312919.99192337057</v>
      </c>
      <c r="M23215" s="49"/>
      <c r="N23215" s="110"/>
      <c r="O23215" s="110"/>
    </row>
    <row r="23216" spans="1:15" ht="15" x14ac:dyDescent="0.25">
      <c r="A23216" s="10">
        <v>23196</v>
      </c>
      <c r="B23216" s="11">
        <v>-227964.90944541918</v>
      </c>
      <c r="C23216" s="11">
        <v>-97423.791904148209</v>
      </c>
      <c r="D23216" s="12">
        <v>-325388.70134956739</v>
      </c>
      <c r="F23216" s="11">
        <v>-238790.75700854676</v>
      </c>
      <c r="G23216" s="11">
        <v>-80282.711361829191</v>
      </c>
      <c r="H23216" s="12">
        <v>-319073.46837037592</v>
      </c>
      <c r="J23216" s="11">
        <v>-221444.02066091</v>
      </c>
      <c r="K23216" s="11">
        <v>-91516.461167050467</v>
      </c>
      <c r="L23216" s="12">
        <v>-312960.48182796047</v>
      </c>
      <c r="M23216" s="49"/>
      <c r="N23216" s="110"/>
      <c r="O23216" s="110"/>
    </row>
    <row r="23217" spans="1:15" ht="15" x14ac:dyDescent="0.25">
      <c r="A23217" s="10">
        <v>23197</v>
      </c>
      <c r="B23217" s="11">
        <v>-299183.69769862969</v>
      </c>
      <c r="C23217" s="11">
        <v>-26223.300248330044</v>
      </c>
      <c r="D23217" s="12">
        <v>-325406.99794695975</v>
      </c>
      <c r="F23217" s="11">
        <v>-381580.6052868804</v>
      </c>
      <c r="G23217" s="11">
        <v>62448.376777596182</v>
      </c>
      <c r="H23217" s="12">
        <v>-319132.22850928421</v>
      </c>
      <c r="J23217" s="11">
        <v>-276351.61331402871</v>
      </c>
      <c r="K23217" s="11">
        <v>-36645.379512402258</v>
      </c>
      <c r="L23217" s="12">
        <v>-312996.992826431</v>
      </c>
      <c r="M23217" s="49"/>
      <c r="N23217" s="110"/>
      <c r="O23217" s="110"/>
    </row>
    <row r="23218" spans="1:15" ht="15" x14ac:dyDescent="0.25">
      <c r="A23218" s="10">
        <v>23198</v>
      </c>
      <c r="B23218" s="11">
        <v>-192504.35137594034</v>
      </c>
      <c r="C23218" s="11">
        <v>-132919.24332048028</v>
      </c>
      <c r="D23218" s="12">
        <v>-325423.59469642065</v>
      </c>
      <c r="F23218" s="11">
        <v>-273385.02145016973</v>
      </c>
      <c r="G23218" s="11">
        <v>-45774.088278899188</v>
      </c>
      <c r="H23218" s="12">
        <v>-319159.10972906888</v>
      </c>
      <c r="J23218" s="11">
        <v>-151271.36301840501</v>
      </c>
      <c r="K23218" s="11">
        <v>-161743.45327978587</v>
      </c>
      <c r="L23218" s="12">
        <v>-313014.81629819091</v>
      </c>
      <c r="M23218" s="49"/>
      <c r="N23218" s="110"/>
      <c r="O23218" s="110"/>
    </row>
    <row r="23219" spans="1:15" ht="15" x14ac:dyDescent="0.25">
      <c r="A23219" s="10">
        <v>23199</v>
      </c>
      <c r="B23219" s="11">
        <v>-258932.26320191563</v>
      </c>
      <c r="C23219" s="11">
        <v>-66512.457872114566</v>
      </c>
      <c r="D23219" s="12">
        <v>-325444.72107403021</v>
      </c>
      <c r="F23219" s="11">
        <v>-333540.5294799445</v>
      </c>
      <c r="G23219" s="11">
        <v>14358.665879850547</v>
      </c>
      <c r="H23219" s="12">
        <v>-319181.86360009399</v>
      </c>
      <c r="J23219" s="11">
        <v>-276482.17597267561</v>
      </c>
      <c r="K23219" s="11">
        <v>-36553.143591267115</v>
      </c>
      <c r="L23219" s="12">
        <v>-313035.31956394267</v>
      </c>
      <c r="M23219" s="49"/>
      <c r="N23219" s="110"/>
      <c r="O23219" s="110"/>
    </row>
    <row r="23220" spans="1:15" ht="15" x14ac:dyDescent="0.25">
      <c r="A23220" s="10">
        <v>23200</v>
      </c>
      <c r="B23220" s="11">
        <v>-230632.70528987559</v>
      </c>
      <c r="C23220" s="11">
        <v>-94820.937626263767</v>
      </c>
      <c r="D23220" s="12">
        <v>-325453.64291613933</v>
      </c>
      <c r="F23220" s="11">
        <v>-221077.97735911238</v>
      </c>
      <c r="G23220" s="11">
        <v>-98124.737869859455</v>
      </c>
      <c r="H23220" s="12">
        <v>-319202.71522897185</v>
      </c>
      <c r="J23220" s="11">
        <v>-274160.13707120274</v>
      </c>
      <c r="K23220" s="11">
        <v>-38888.462372271439</v>
      </c>
      <c r="L23220" s="12">
        <v>-313048.5994434742</v>
      </c>
      <c r="M23220" s="49"/>
      <c r="N23220" s="110"/>
      <c r="O23220" s="110"/>
    </row>
    <row r="23221" spans="1:15" ht="15" x14ac:dyDescent="0.25">
      <c r="A23221" s="10">
        <v>23201</v>
      </c>
      <c r="B23221" s="11">
        <v>-221983.3387248675</v>
      </c>
      <c r="C23221" s="11">
        <v>-103521.43860893417</v>
      </c>
      <c r="D23221" s="12">
        <v>-325504.77733380167</v>
      </c>
      <c r="F23221" s="11">
        <v>-235852.73431708984</v>
      </c>
      <c r="G23221" s="11">
        <v>-83406.963278031515</v>
      </c>
      <c r="H23221" s="12">
        <v>-319259.69759512134</v>
      </c>
      <c r="J23221" s="11">
        <v>-183352.88998499684</v>
      </c>
      <c r="K23221" s="11">
        <v>-129709.47271503365</v>
      </c>
      <c r="L23221" s="12">
        <v>-313062.3627000305</v>
      </c>
      <c r="M23221" s="49"/>
      <c r="N23221" s="110"/>
      <c r="O23221" s="110"/>
    </row>
    <row r="23222" spans="1:15" ht="15" x14ac:dyDescent="0.25">
      <c r="A23222" s="10">
        <v>23202</v>
      </c>
      <c r="B23222" s="11">
        <v>-298664.4821406171</v>
      </c>
      <c r="C23222" s="11">
        <v>-26876.138532674828</v>
      </c>
      <c r="D23222" s="12">
        <v>-325540.62067329191</v>
      </c>
      <c r="F23222" s="11">
        <v>-212843.88013537638</v>
      </c>
      <c r="G23222" s="11">
        <v>-106429.40143339365</v>
      </c>
      <c r="H23222" s="12">
        <v>-319273.28156877006</v>
      </c>
      <c r="J23222" s="11">
        <v>-253684.04096193344</v>
      </c>
      <c r="K23222" s="11">
        <v>-59401.287706472642</v>
      </c>
      <c r="L23222" s="12">
        <v>-313085.32866840606</v>
      </c>
      <c r="M23222" s="49"/>
      <c r="N23222" s="110"/>
      <c r="O23222" s="110"/>
    </row>
    <row r="23223" spans="1:15" ht="15" x14ac:dyDescent="0.25">
      <c r="A23223" s="10">
        <v>23203</v>
      </c>
      <c r="B23223" s="11">
        <v>-291592.41160909721</v>
      </c>
      <c r="C23223" s="11">
        <v>-33976.253744055975</v>
      </c>
      <c r="D23223" s="12">
        <v>-325568.66535315319</v>
      </c>
      <c r="F23223" s="11">
        <v>-180998.25342652513</v>
      </c>
      <c r="G23223" s="11">
        <v>-138352.32031658175</v>
      </c>
      <c r="H23223" s="12">
        <v>-319350.57374310686</v>
      </c>
      <c r="J23223" s="11">
        <v>-269584.34182511241</v>
      </c>
      <c r="K23223" s="11">
        <v>-43528.612931975273</v>
      </c>
      <c r="L23223" s="12">
        <v>-313112.95475708763</v>
      </c>
      <c r="M23223" s="49"/>
      <c r="N23223" s="110"/>
      <c r="O23223" s="110"/>
    </row>
    <row r="23224" spans="1:15" ht="15" x14ac:dyDescent="0.25">
      <c r="A23224" s="10">
        <v>23204</v>
      </c>
      <c r="B23224" s="11">
        <v>-309899.99624915502</v>
      </c>
      <c r="C23224" s="11">
        <v>-15712.701955640496</v>
      </c>
      <c r="D23224" s="12">
        <v>-325612.69820479554</v>
      </c>
      <c r="F23224" s="11">
        <v>-180278.346901407</v>
      </c>
      <c r="G23224" s="11">
        <v>-139087.85150609186</v>
      </c>
      <c r="H23224" s="12">
        <v>-319366.19840749883</v>
      </c>
      <c r="J23224" s="11">
        <v>-269853.27517086739</v>
      </c>
      <c r="K23224" s="11">
        <v>-43264.279386917136</v>
      </c>
      <c r="L23224" s="12">
        <v>-313117.55455778458</v>
      </c>
      <c r="M23224" s="49"/>
      <c r="N23224" s="110"/>
      <c r="O23224" s="110"/>
    </row>
    <row r="23225" spans="1:15" ht="15" x14ac:dyDescent="0.25">
      <c r="A23225" s="10">
        <v>23205</v>
      </c>
      <c r="B23225" s="11">
        <v>-310338.69430174946</v>
      </c>
      <c r="C23225" s="11">
        <v>-15303.144255497878</v>
      </c>
      <c r="D23225" s="12">
        <v>-325641.83855724736</v>
      </c>
      <c r="F23225" s="11">
        <v>-239323.3091863218</v>
      </c>
      <c r="G23225" s="11">
        <v>-80062.600589466892</v>
      </c>
      <c r="H23225" s="12">
        <v>-319385.90977578872</v>
      </c>
      <c r="J23225" s="11">
        <v>-327500.75704292086</v>
      </c>
      <c r="K23225" s="11">
        <v>14367.958570524241</v>
      </c>
      <c r="L23225" s="12">
        <v>-313132.79847239662</v>
      </c>
      <c r="M23225" s="49"/>
      <c r="N23225" s="110"/>
      <c r="O23225" s="110"/>
    </row>
    <row r="23226" spans="1:15" ht="15" x14ac:dyDescent="0.25">
      <c r="A23226" s="10">
        <v>23206</v>
      </c>
      <c r="B23226" s="11">
        <v>-330678.97653695807</v>
      </c>
      <c r="C23226" s="11">
        <v>5033.3470184707976</v>
      </c>
      <c r="D23226" s="12">
        <v>-325645.62951848732</v>
      </c>
      <c r="F23226" s="11">
        <v>-282634.58245755429</v>
      </c>
      <c r="G23226" s="11">
        <v>-36770.525961962339</v>
      </c>
      <c r="H23226" s="12">
        <v>-319405.10841951665</v>
      </c>
      <c r="J23226" s="11">
        <v>-326240.24239440699</v>
      </c>
      <c r="K23226" s="11">
        <v>13076.36136150144</v>
      </c>
      <c r="L23226" s="12">
        <v>-313163.88103290554</v>
      </c>
      <c r="M23226" s="49"/>
      <c r="N23226" s="110"/>
      <c r="O23226" s="110"/>
    </row>
    <row r="23227" spans="1:15" ht="15" x14ac:dyDescent="0.25">
      <c r="A23227" s="10">
        <v>23207</v>
      </c>
      <c r="B23227" s="11">
        <v>-356236.20058646577</v>
      </c>
      <c r="C23227" s="11">
        <v>30574.078873176324</v>
      </c>
      <c r="D23227" s="12">
        <v>-325662.12171328947</v>
      </c>
      <c r="F23227" s="11">
        <v>-214226.59762219118</v>
      </c>
      <c r="G23227" s="11">
        <v>-105187.06792713703</v>
      </c>
      <c r="H23227" s="12">
        <v>-319413.6655493282</v>
      </c>
      <c r="J23227" s="11">
        <v>-295770.20868949877</v>
      </c>
      <c r="K23227" s="11">
        <v>-17453.868566341349</v>
      </c>
      <c r="L23227" s="12">
        <v>-313224.07725584012</v>
      </c>
      <c r="M23227" s="49"/>
      <c r="N23227" s="110"/>
      <c r="O23227" s="110"/>
    </row>
    <row r="23228" spans="1:15" ht="15" x14ac:dyDescent="0.25">
      <c r="A23228" s="10">
        <v>23208</v>
      </c>
      <c r="B23228" s="11">
        <v>-246744.21776084241</v>
      </c>
      <c r="C23228" s="11">
        <v>-78927.539801193576</v>
      </c>
      <c r="D23228" s="12">
        <v>-325671.75756203599</v>
      </c>
      <c r="F23228" s="11">
        <v>-329070.43283175136</v>
      </c>
      <c r="G23228" s="11">
        <v>9623.0008251026629</v>
      </c>
      <c r="H23228" s="12">
        <v>-319447.43200664868</v>
      </c>
      <c r="J23228" s="11">
        <v>-221102.83605071303</v>
      </c>
      <c r="K23228" s="11">
        <v>-92170.208507340765</v>
      </c>
      <c r="L23228" s="12">
        <v>-313273.04455805378</v>
      </c>
      <c r="M23228" s="49"/>
      <c r="N23228" s="110"/>
      <c r="O23228" s="110"/>
    </row>
    <row r="23229" spans="1:15" ht="15" x14ac:dyDescent="0.25">
      <c r="A23229" s="10">
        <v>23209</v>
      </c>
      <c r="B23229" s="11">
        <v>-187494.23184227786</v>
      </c>
      <c r="C23229" s="11">
        <v>-138226.55897605483</v>
      </c>
      <c r="D23229" s="12">
        <v>-325720.79081833269</v>
      </c>
      <c r="F23229" s="11">
        <v>-245779.20699275684</v>
      </c>
      <c r="G23229" s="11">
        <v>-73706.429023306133</v>
      </c>
      <c r="H23229" s="12">
        <v>-319485.63601606298</v>
      </c>
      <c r="J23229" s="11">
        <v>-209563.40267707218</v>
      </c>
      <c r="K23229" s="11">
        <v>-103744.64089487592</v>
      </c>
      <c r="L23229" s="12">
        <v>-313308.04357194813</v>
      </c>
      <c r="M23229" s="49"/>
      <c r="N23229" s="110"/>
      <c r="O23229" s="110"/>
    </row>
    <row r="23230" spans="1:15" ht="15" x14ac:dyDescent="0.25">
      <c r="A23230" s="10">
        <v>23210</v>
      </c>
      <c r="B23230" s="11">
        <v>-318190.48121745762</v>
      </c>
      <c r="C23230" s="11">
        <v>-7549.8557074511191</v>
      </c>
      <c r="D23230" s="12">
        <v>-325740.33692490874</v>
      </c>
      <c r="F23230" s="11">
        <v>-385319.97197512269</v>
      </c>
      <c r="G23230" s="11">
        <v>65775.672918768891</v>
      </c>
      <c r="H23230" s="12">
        <v>-319544.2990563538</v>
      </c>
      <c r="J23230" s="11">
        <v>-177470.634316938</v>
      </c>
      <c r="K23230" s="11">
        <v>-135848.61362865</v>
      </c>
      <c r="L23230" s="12">
        <v>-313319.24794558797</v>
      </c>
      <c r="M23230" s="49"/>
      <c r="N23230" s="110"/>
      <c r="O23230" s="110"/>
    </row>
    <row r="23231" spans="1:15" ht="15" x14ac:dyDescent="0.25">
      <c r="A23231" s="10">
        <v>23211</v>
      </c>
      <c r="B23231" s="11">
        <v>-320580.71620741102</v>
      </c>
      <c r="C23231" s="11">
        <v>-5173.6380271659309</v>
      </c>
      <c r="D23231" s="12">
        <v>-325754.35423457698</v>
      </c>
      <c r="F23231" s="11">
        <v>-365595.00656034832</v>
      </c>
      <c r="G23231" s="11">
        <v>46036.064693440618</v>
      </c>
      <c r="H23231" s="12">
        <v>-319558.94186690776</v>
      </c>
      <c r="J23231" s="11">
        <v>-373558.44535657461</v>
      </c>
      <c r="K23231" s="11">
        <v>60169.362312960933</v>
      </c>
      <c r="L23231" s="12">
        <v>-313389.0830436137</v>
      </c>
      <c r="M23231" s="49"/>
      <c r="N23231" s="110"/>
      <c r="O23231" s="110"/>
    </row>
    <row r="23232" spans="1:15" ht="15" x14ac:dyDescent="0.25">
      <c r="A23232" s="10">
        <v>23212</v>
      </c>
      <c r="B23232" s="11">
        <v>-235611.5448114833</v>
      </c>
      <c r="C23232" s="11">
        <v>-90174.77377572078</v>
      </c>
      <c r="D23232" s="12">
        <v>-325786.31858720403</v>
      </c>
      <c r="F23232" s="11">
        <v>-220305.97272669617</v>
      </c>
      <c r="G23232" s="11">
        <v>-99308.060551326984</v>
      </c>
      <c r="H23232" s="12">
        <v>-319614.03327802318</v>
      </c>
      <c r="J23232" s="11">
        <v>-330243.45056359662</v>
      </c>
      <c r="K23232" s="11">
        <v>16829.062612668276</v>
      </c>
      <c r="L23232" s="12">
        <v>-313414.38795092836</v>
      </c>
      <c r="M23232" s="49"/>
      <c r="N23232" s="110"/>
      <c r="O23232" s="110"/>
    </row>
    <row r="23233" spans="1:15" ht="15" x14ac:dyDescent="0.25">
      <c r="A23233" s="10">
        <v>23213</v>
      </c>
      <c r="B23233" s="11">
        <v>-194235.62267781128</v>
      </c>
      <c r="C23233" s="11">
        <v>-131597.45184340715</v>
      </c>
      <c r="D23233" s="12">
        <v>-325833.07452121843</v>
      </c>
      <c r="F23233" s="11">
        <v>-271136.58181730343</v>
      </c>
      <c r="G23233" s="11">
        <v>-48480.399284422318</v>
      </c>
      <c r="H23233" s="12">
        <v>-319616.98110172577</v>
      </c>
      <c r="J23233" s="11">
        <v>-345561.91352791985</v>
      </c>
      <c r="K23233" s="11">
        <v>32090.504411947491</v>
      </c>
      <c r="L23233" s="12">
        <v>-313471.40911597229</v>
      </c>
      <c r="M23233" s="49"/>
      <c r="N23233" s="110"/>
      <c r="O23233" s="110"/>
    </row>
    <row r="23234" spans="1:15" ht="15" x14ac:dyDescent="0.25">
      <c r="A23234" s="10">
        <v>23214</v>
      </c>
      <c r="B23234" s="11">
        <v>-350770.99749480194</v>
      </c>
      <c r="C23234" s="11">
        <v>24885.031699430852</v>
      </c>
      <c r="D23234" s="12">
        <v>-325885.96579537104</v>
      </c>
      <c r="F23234" s="11">
        <v>-293572.60595106095</v>
      </c>
      <c r="G23234" s="11">
        <v>-26054.911852492507</v>
      </c>
      <c r="H23234" s="12">
        <v>-319627.51780355343</v>
      </c>
      <c r="J23234" s="11">
        <v>-245607.96984556544</v>
      </c>
      <c r="K23234" s="11">
        <v>-67905.231383413266</v>
      </c>
      <c r="L23234" s="12">
        <v>-313513.20122897875</v>
      </c>
      <c r="M23234" s="49"/>
      <c r="N23234" s="110"/>
      <c r="O23234" s="110"/>
    </row>
    <row r="23235" spans="1:15" ht="15" x14ac:dyDescent="0.25">
      <c r="A23235" s="10">
        <v>23215</v>
      </c>
      <c r="B23235" s="11">
        <v>-395910.35969736031</v>
      </c>
      <c r="C23235" s="11">
        <v>70004.652051968136</v>
      </c>
      <c r="D23235" s="12">
        <v>-325905.70764539222</v>
      </c>
      <c r="F23235" s="11">
        <v>-279083.73901455192</v>
      </c>
      <c r="G23235" s="11">
        <v>-40606.357760425002</v>
      </c>
      <c r="H23235" s="12">
        <v>-319690.09677497688</v>
      </c>
      <c r="J23235" s="11">
        <v>-322786.49077742588</v>
      </c>
      <c r="K23235" s="11">
        <v>9246.5671009009875</v>
      </c>
      <c r="L23235" s="12">
        <v>-313539.92367652489</v>
      </c>
      <c r="M23235" s="49"/>
      <c r="N23235" s="110"/>
      <c r="O23235" s="110"/>
    </row>
    <row r="23236" spans="1:15" ht="15" x14ac:dyDescent="0.25">
      <c r="A23236" s="10">
        <v>23216</v>
      </c>
      <c r="B23236" s="11">
        <v>-382753.2903040435</v>
      </c>
      <c r="C23236" s="11">
        <v>56726.847323619091</v>
      </c>
      <c r="D23236" s="12">
        <v>-326026.44298042438</v>
      </c>
      <c r="F23236" s="11">
        <v>-318363.17545594199</v>
      </c>
      <c r="G23236" s="11">
        <v>-1361.4406156803241</v>
      </c>
      <c r="H23236" s="12">
        <v>-319724.61607162229</v>
      </c>
      <c r="J23236" s="11">
        <v>-345409.69922232104</v>
      </c>
      <c r="K23236" s="11">
        <v>31842.326795433633</v>
      </c>
      <c r="L23236" s="12">
        <v>-313567.37242688745</v>
      </c>
      <c r="M23236" s="49"/>
      <c r="N23236" s="110"/>
      <c r="O23236" s="110"/>
    </row>
    <row r="23237" spans="1:15" ht="15" x14ac:dyDescent="0.25">
      <c r="A23237" s="10">
        <v>23217</v>
      </c>
      <c r="B23237" s="11">
        <v>-321467.16654604097</v>
      </c>
      <c r="C23237" s="11">
        <v>-4570.7197587639466</v>
      </c>
      <c r="D23237" s="12">
        <v>-326037.88630480494</v>
      </c>
      <c r="F23237" s="11">
        <v>-240139.74350201595</v>
      </c>
      <c r="G23237" s="11">
        <v>-79607.757125201373</v>
      </c>
      <c r="H23237" s="12">
        <v>-319747.50062721729</v>
      </c>
      <c r="J23237" s="11">
        <v>-249672.17936487019</v>
      </c>
      <c r="K23237" s="11">
        <v>-63935.441419392082</v>
      </c>
      <c r="L23237" s="12">
        <v>-313607.62078426225</v>
      </c>
      <c r="M23237" s="49"/>
      <c r="N23237" s="110"/>
      <c r="O23237" s="110"/>
    </row>
    <row r="23238" spans="1:15" ht="15" x14ac:dyDescent="0.25">
      <c r="A23238" s="10">
        <v>23218</v>
      </c>
      <c r="B23238" s="11">
        <v>-211458.42339328636</v>
      </c>
      <c r="C23238" s="11">
        <v>-114623.26764197952</v>
      </c>
      <c r="D23238" s="12">
        <v>-326081.69103526586</v>
      </c>
      <c r="F23238" s="11">
        <v>-277781.05950608855</v>
      </c>
      <c r="G23238" s="11">
        <v>-41999.539033852387</v>
      </c>
      <c r="H23238" s="12">
        <v>-319780.5985399409</v>
      </c>
      <c r="J23238" s="11">
        <v>-320463.25519076519</v>
      </c>
      <c r="K23238" s="11">
        <v>6833.0540242518255</v>
      </c>
      <c r="L23238" s="12">
        <v>-313630.20116651338</v>
      </c>
      <c r="M23238" s="49"/>
      <c r="N23238" s="110"/>
      <c r="O23238" s="110"/>
    </row>
    <row r="23239" spans="1:15" ht="15" x14ac:dyDescent="0.25">
      <c r="A23239" s="10">
        <v>23219</v>
      </c>
      <c r="B23239" s="11">
        <v>-351542.32221740118</v>
      </c>
      <c r="C23239" s="11">
        <v>25427.266039875831</v>
      </c>
      <c r="D23239" s="12">
        <v>-326115.05617752537</v>
      </c>
      <c r="F23239" s="11">
        <v>-252081.64873563696</v>
      </c>
      <c r="G23239" s="11">
        <v>-67766.707059485023</v>
      </c>
      <c r="H23239" s="12">
        <v>-319848.35579512198</v>
      </c>
      <c r="J23239" s="11">
        <v>-131147.89775962138</v>
      </c>
      <c r="K23239" s="11">
        <v>-182541.29012906819</v>
      </c>
      <c r="L23239" s="12">
        <v>-313689.18788868957</v>
      </c>
      <c r="M23239" s="49"/>
      <c r="N23239" s="110"/>
      <c r="O23239" s="110"/>
    </row>
    <row r="23240" spans="1:15" ht="15" x14ac:dyDescent="0.25">
      <c r="A23240" s="10">
        <v>23220</v>
      </c>
      <c r="B23240" s="11">
        <v>-282235.25136189529</v>
      </c>
      <c r="C23240" s="11">
        <v>-43898.504264466668</v>
      </c>
      <c r="D23240" s="12">
        <v>-326133.75562636199</v>
      </c>
      <c r="F23240" s="11">
        <v>-263597.77805367479</v>
      </c>
      <c r="G23240" s="11">
        <v>-56253.446960509536</v>
      </c>
      <c r="H23240" s="12">
        <v>-319851.22501418431</v>
      </c>
      <c r="J23240" s="11">
        <v>-284689.76045504003</v>
      </c>
      <c r="K23240" s="11">
        <v>-29005.863601618221</v>
      </c>
      <c r="L23240" s="12">
        <v>-313695.62405665824</v>
      </c>
      <c r="M23240" s="49"/>
      <c r="N23240" s="110"/>
      <c r="O23240" s="110"/>
    </row>
    <row r="23241" spans="1:15" ht="15" x14ac:dyDescent="0.25">
      <c r="A23241" s="10">
        <v>23221</v>
      </c>
      <c r="B23241" s="11">
        <v>-287595.29702826135</v>
      </c>
      <c r="C23241" s="11">
        <v>-38560.568508490207</v>
      </c>
      <c r="D23241" s="12">
        <v>-326155.86553675157</v>
      </c>
      <c r="F23241" s="11">
        <v>-242427.08219671765</v>
      </c>
      <c r="G23241" s="11">
        <v>-77454.610142860576</v>
      </c>
      <c r="H23241" s="12">
        <v>-319881.69233957824</v>
      </c>
      <c r="J23241" s="11">
        <v>-319425.57696022926</v>
      </c>
      <c r="K23241" s="11">
        <v>5683.5782505929437</v>
      </c>
      <c r="L23241" s="12">
        <v>-313741.99870963627</v>
      </c>
      <c r="M23241" s="49"/>
      <c r="N23241" s="110"/>
      <c r="O23241" s="110"/>
    </row>
    <row r="23242" spans="1:15" ht="15" x14ac:dyDescent="0.25">
      <c r="A23242" s="10">
        <v>23222</v>
      </c>
      <c r="B23242" s="11">
        <v>-239396.62763594656</v>
      </c>
      <c r="C23242" s="11">
        <v>-86803.96378325246</v>
      </c>
      <c r="D23242" s="12">
        <v>-326200.59141919902</v>
      </c>
      <c r="F23242" s="11">
        <v>-363789.48598571192</v>
      </c>
      <c r="G23242" s="11">
        <v>43865.624059361435</v>
      </c>
      <c r="H23242" s="12">
        <v>-319923.86192635045</v>
      </c>
      <c r="J23242" s="11">
        <v>-234116.56643641856</v>
      </c>
      <c r="K23242" s="11">
        <v>-79664.105724151887</v>
      </c>
      <c r="L23242" s="12">
        <v>-313780.67216057045</v>
      </c>
      <c r="M23242" s="49"/>
      <c r="N23242" s="110"/>
      <c r="O23242" s="110"/>
    </row>
    <row r="23243" spans="1:15" ht="15" x14ac:dyDescent="0.25">
      <c r="A23243" s="10">
        <v>23223</v>
      </c>
      <c r="B23243" s="11">
        <v>-216817.4600061625</v>
      </c>
      <c r="C23243" s="11">
        <v>-109428.6670243667</v>
      </c>
      <c r="D23243" s="12">
        <v>-326246.1270305292</v>
      </c>
      <c r="F23243" s="11">
        <v>-285205.11952686246</v>
      </c>
      <c r="G23243" s="11">
        <v>-34743.036489829923</v>
      </c>
      <c r="H23243" s="12">
        <v>-319948.15601669234</v>
      </c>
      <c r="J23243" s="11">
        <v>-271386.6411225617</v>
      </c>
      <c r="K23243" s="11">
        <v>-42471.127409228633</v>
      </c>
      <c r="L23243" s="12">
        <v>-313857.76853179035</v>
      </c>
      <c r="M23243" s="49"/>
      <c r="N23243" s="110"/>
      <c r="O23243" s="110"/>
    </row>
    <row r="23244" spans="1:15" ht="15" x14ac:dyDescent="0.25">
      <c r="A23244" s="10">
        <v>23224</v>
      </c>
      <c r="B23244" s="11">
        <v>-318785.61454362242</v>
      </c>
      <c r="C23244" s="11">
        <v>-7510.2849315619887</v>
      </c>
      <c r="D23244" s="12">
        <v>-326295.89947518439</v>
      </c>
      <c r="F23244" s="11">
        <v>-224026.64735968932</v>
      </c>
      <c r="G23244" s="11">
        <v>-95969.276095624984</v>
      </c>
      <c r="H23244" s="12">
        <v>-319995.9234553143</v>
      </c>
      <c r="J23244" s="11">
        <v>-282979.54851968499</v>
      </c>
      <c r="K23244" s="11">
        <v>-30911.64224568494</v>
      </c>
      <c r="L23244" s="12">
        <v>-313891.19076536992</v>
      </c>
      <c r="M23244" s="49"/>
      <c r="N23244" s="110"/>
      <c r="O23244" s="110"/>
    </row>
    <row r="23245" spans="1:15" ht="15" x14ac:dyDescent="0.25">
      <c r="A23245" s="10">
        <v>23225</v>
      </c>
      <c r="B23245" s="11">
        <v>-351527.41081242188</v>
      </c>
      <c r="C23245" s="11">
        <v>25214.561232311389</v>
      </c>
      <c r="D23245" s="12">
        <v>-326312.84958011046</v>
      </c>
      <c r="F23245" s="11">
        <v>-154860.06003002729</v>
      </c>
      <c r="G23245" s="11">
        <v>-165161.80491197013</v>
      </c>
      <c r="H23245" s="12">
        <v>-320021.86494199745</v>
      </c>
      <c r="J23245" s="11">
        <v>-227547.10338251386</v>
      </c>
      <c r="K23245" s="11">
        <v>-86377.974070782991</v>
      </c>
      <c r="L23245" s="12">
        <v>-313925.07745329686</v>
      </c>
      <c r="M23245" s="49"/>
      <c r="N23245" s="110"/>
      <c r="O23245" s="110"/>
    </row>
    <row r="23246" spans="1:15" ht="15" x14ac:dyDescent="0.25">
      <c r="A23246" s="10">
        <v>23226</v>
      </c>
      <c r="B23246" s="11">
        <v>-246120.18279694111</v>
      </c>
      <c r="C23246" s="11">
        <v>-80216.580981068735</v>
      </c>
      <c r="D23246" s="12">
        <v>-326336.76377800986</v>
      </c>
      <c r="F23246" s="11">
        <v>-414849.20660585968</v>
      </c>
      <c r="G23246" s="11">
        <v>94779.616763693281</v>
      </c>
      <c r="H23246" s="12">
        <v>-320069.5898421664</v>
      </c>
      <c r="J23246" s="11">
        <v>-223105.59295232568</v>
      </c>
      <c r="K23246" s="11">
        <v>-90855.901880131234</v>
      </c>
      <c r="L23246" s="12">
        <v>-313961.49483245693</v>
      </c>
      <c r="M23246" s="49"/>
      <c r="N23246" s="110"/>
      <c r="O23246" s="110"/>
    </row>
    <row r="23247" spans="1:15" ht="15" x14ac:dyDescent="0.25">
      <c r="A23247" s="10">
        <v>23227</v>
      </c>
      <c r="B23247" s="11">
        <v>-184768.27049731711</v>
      </c>
      <c r="C23247" s="11">
        <v>-141579.0262251588</v>
      </c>
      <c r="D23247" s="12">
        <v>-326347.2967224759</v>
      </c>
      <c r="F23247" s="11">
        <v>-288938.06452201994</v>
      </c>
      <c r="G23247" s="11">
        <v>-31162.21005979929</v>
      </c>
      <c r="H23247" s="12">
        <v>-320100.27458181925</v>
      </c>
      <c r="J23247" s="11">
        <v>-293128.95870568271</v>
      </c>
      <c r="K23247" s="11">
        <v>-20885.07037267329</v>
      </c>
      <c r="L23247" s="12">
        <v>-314014.02907835599</v>
      </c>
      <c r="M23247" s="49"/>
      <c r="N23247" s="110"/>
      <c r="O23247" s="110"/>
    </row>
    <row r="23248" spans="1:15" ht="15" x14ac:dyDescent="0.25">
      <c r="A23248" s="10">
        <v>23228</v>
      </c>
      <c r="B23248" s="11">
        <v>-285730.42295021698</v>
      </c>
      <c r="C23248" s="11">
        <v>-40628.243908448647</v>
      </c>
      <c r="D23248" s="12">
        <v>-326358.66685866565</v>
      </c>
      <c r="F23248" s="11">
        <v>-248873.4412678651</v>
      </c>
      <c r="G23248" s="11">
        <v>-71237.489504496218</v>
      </c>
      <c r="H23248" s="12">
        <v>-320110.93077236135</v>
      </c>
      <c r="J23248" s="11">
        <v>-235307.98297426096</v>
      </c>
      <c r="K23248" s="11">
        <v>-78758.925542639583</v>
      </c>
      <c r="L23248" s="12">
        <v>-314066.90851690056</v>
      </c>
      <c r="M23248" s="49"/>
      <c r="N23248" s="110"/>
      <c r="O23248" s="110"/>
    </row>
    <row r="23249" spans="1:15" ht="15" x14ac:dyDescent="0.25">
      <c r="A23249" s="10">
        <v>23229</v>
      </c>
      <c r="B23249" s="11">
        <v>-190070.77621506798</v>
      </c>
      <c r="C23249" s="11">
        <v>-136316.75319265027</v>
      </c>
      <c r="D23249" s="12">
        <v>-326387.52940771828</v>
      </c>
      <c r="F23249" s="11">
        <v>-290304.70142438897</v>
      </c>
      <c r="G23249" s="11">
        <v>-29823.632629906373</v>
      </c>
      <c r="H23249" s="12">
        <v>-320128.33405429532</v>
      </c>
      <c r="J23249" s="11">
        <v>-329708.64641010505</v>
      </c>
      <c r="K23249" s="11">
        <v>15598.384594202858</v>
      </c>
      <c r="L23249" s="12">
        <v>-314110.26181590225</v>
      </c>
      <c r="M23249" s="49"/>
      <c r="N23249" s="110"/>
      <c r="O23249" s="110"/>
    </row>
    <row r="23250" spans="1:15" ht="15" x14ac:dyDescent="0.25">
      <c r="A23250" s="10">
        <v>23230</v>
      </c>
      <c r="B23250" s="11">
        <v>-324940.65779598407</v>
      </c>
      <c r="C23250" s="11">
        <v>-1465.2641183739931</v>
      </c>
      <c r="D23250" s="12">
        <v>-326405.92191435804</v>
      </c>
      <c r="F23250" s="11">
        <v>-371877.27249191597</v>
      </c>
      <c r="G23250" s="11">
        <v>51711.631891233737</v>
      </c>
      <c r="H23250" s="12">
        <v>-320165.64060068224</v>
      </c>
      <c r="J23250" s="11">
        <v>-405005.66187237704</v>
      </c>
      <c r="K23250" s="11">
        <v>90841.769991999536</v>
      </c>
      <c r="L23250" s="12">
        <v>-314163.89188037743</v>
      </c>
      <c r="M23250" s="49"/>
      <c r="N23250" s="110"/>
      <c r="O23250" s="110"/>
    </row>
    <row r="23251" spans="1:15" ht="15" x14ac:dyDescent="0.25">
      <c r="A23251" s="10">
        <v>23231</v>
      </c>
      <c r="B23251" s="11">
        <v>-195349.17011329069</v>
      </c>
      <c r="C23251" s="11">
        <v>-131086.17672368541</v>
      </c>
      <c r="D23251" s="12">
        <v>-326435.34683697607</v>
      </c>
      <c r="F23251" s="11">
        <v>-345381.06585914217</v>
      </c>
      <c r="G23251" s="11">
        <v>25205.358189942923</v>
      </c>
      <c r="H23251" s="12">
        <v>-320175.70766919927</v>
      </c>
      <c r="J23251" s="11">
        <v>-201762.22179538678</v>
      </c>
      <c r="K23251" s="11">
        <v>-112405.05384656564</v>
      </c>
      <c r="L23251" s="12">
        <v>-314167.27564195241</v>
      </c>
      <c r="M23251" s="49"/>
      <c r="N23251" s="110"/>
      <c r="O23251" s="110"/>
    </row>
    <row r="23252" spans="1:15" ht="15" x14ac:dyDescent="0.25">
      <c r="A23252" s="10">
        <v>23232</v>
      </c>
      <c r="B23252" s="11">
        <v>-314203.53810225002</v>
      </c>
      <c r="C23252" s="11">
        <v>-12244.640552818155</v>
      </c>
      <c r="D23252" s="12">
        <v>-326448.17865506822</v>
      </c>
      <c r="F23252" s="11">
        <v>-306579.2648585331</v>
      </c>
      <c r="G23252" s="11">
        <v>-13633.92131161004</v>
      </c>
      <c r="H23252" s="12">
        <v>-320213.18617014313</v>
      </c>
      <c r="J23252" s="11">
        <v>-351626.79557861283</v>
      </c>
      <c r="K23252" s="11">
        <v>37444.579735770276</v>
      </c>
      <c r="L23252" s="12">
        <v>-314182.21584284253</v>
      </c>
      <c r="M23252" s="49"/>
      <c r="N23252" s="110"/>
      <c r="O23252" s="110"/>
    </row>
    <row r="23253" spans="1:15" ht="15" x14ac:dyDescent="0.25">
      <c r="A23253" s="10">
        <v>23233</v>
      </c>
      <c r="B23253" s="11">
        <v>-427856.97987748397</v>
      </c>
      <c r="C23253" s="11">
        <v>101382.4536143881</v>
      </c>
      <c r="D23253" s="12">
        <v>-326474.52626309585</v>
      </c>
      <c r="F23253" s="11">
        <v>-215686.94190748382</v>
      </c>
      <c r="G23253" s="11">
        <v>-104581.63769717002</v>
      </c>
      <c r="H23253" s="12">
        <v>-320268.57960465382</v>
      </c>
      <c r="J23253" s="11">
        <v>-264616.83268616727</v>
      </c>
      <c r="K23253" s="11">
        <v>-49579.268795689255</v>
      </c>
      <c r="L23253" s="12">
        <v>-314196.10148185649</v>
      </c>
      <c r="M23253" s="49"/>
      <c r="N23253" s="110"/>
      <c r="O23253" s="110"/>
    </row>
    <row r="23254" spans="1:15" ht="15" x14ac:dyDescent="0.25">
      <c r="A23254" s="10">
        <v>23234</v>
      </c>
      <c r="B23254" s="11">
        <v>-254530.25612038345</v>
      </c>
      <c r="C23254" s="11">
        <v>-71998.031166347093</v>
      </c>
      <c r="D23254" s="12">
        <v>-326528.28728673048</v>
      </c>
      <c r="F23254" s="11">
        <v>-408600.66318481462</v>
      </c>
      <c r="G23254" s="11">
        <v>88312.737294667604</v>
      </c>
      <c r="H23254" s="12">
        <v>-320287.92589014705</v>
      </c>
      <c r="J23254" s="11">
        <v>-243555.92689619007</v>
      </c>
      <c r="K23254" s="11">
        <v>-70698.896668388508</v>
      </c>
      <c r="L23254" s="12">
        <v>-314254.82356457855</v>
      </c>
      <c r="M23254" s="49"/>
      <c r="N23254" s="110"/>
      <c r="O23254" s="110"/>
    </row>
    <row r="23255" spans="1:15" ht="15" x14ac:dyDescent="0.25">
      <c r="A23255" s="10">
        <v>23235</v>
      </c>
      <c r="B23255" s="11">
        <v>-263258.01726230525</v>
      </c>
      <c r="C23255" s="11">
        <v>-63274.0238180335</v>
      </c>
      <c r="D23255" s="12">
        <v>-326532.04108033871</v>
      </c>
      <c r="F23255" s="11">
        <v>-288066.16540211864</v>
      </c>
      <c r="G23255" s="11">
        <v>-32231.130708825327</v>
      </c>
      <c r="H23255" s="12">
        <v>-320297.29611094401</v>
      </c>
      <c r="J23255" s="11">
        <v>-253139.41535725555</v>
      </c>
      <c r="K23255" s="11">
        <v>-61218.047829677118</v>
      </c>
      <c r="L23255" s="12">
        <v>-314357.46318693267</v>
      </c>
      <c r="M23255" s="49"/>
      <c r="N23255" s="110"/>
      <c r="O23255" s="110"/>
    </row>
    <row r="23256" spans="1:15" ht="15" x14ac:dyDescent="0.25">
      <c r="A23256" s="10">
        <v>23236</v>
      </c>
      <c r="B23256" s="11">
        <v>-263754.49548006919</v>
      </c>
      <c r="C23256" s="11">
        <v>-62821.948890180007</v>
      </c>
      <c r="D23256" s="12">
        <v>-326576.44437024923</v>
      </c>
      <c r="F23256" s="11">
        <v>-245005.527173143</v>
      </c>
      <c r="G23256" s="11">
        <v>-75327.585187757446</v>
      </c>
      <c r="H23256" s="12">
        <v>-320333.11236090044</v>
      </c>
      <c r="J23256" s="11">
        <v>-193907.00343436439</v>
      </c>
      <c r="K23256" s="11">
        <v>-120501.41977252516</v>
      </c>
      <c r="L23256" s="12">
        <v>-314408.42320688954</v>
      </c>
      <c r="M23256" s="49"/>
      <c r="N23256" s="110"/>
      <c r="O23256" s="110"/>
    </row>
    <row r="23257" spans="1:15" ht="15" x14ac:dyDescent="0.25">
      <c r="A23257" s="10">
        <v>23237</v>
      </c>
      <c r="B23257" s="11">
        <v>-266326.70931257302</v>
      </c>
      <c r="C23257" s="11">
        <v>-60296.221501420958</v>
      </c>
      <c r="D23257" s="12">
        <v>-326622.93081399397</v>
      </c>
      <c r="F23257" s="11">
        <v>-289640.04355487612</v>
      </c>
      <c r="G23257" s="11">
        <v>-30713.664176735299</v>
      </c>
      <c r="H23257" s="12">
        <v>-320353.70773161139</v>
      </c>
      <c r="J23257" s="11">
        <v>-241826.44599907944</v>
      </c>
      <c r="K23257" s="11">
        <v>-72601.364970857176</v>
      </c>
      <c r="L23257" s="12">
        <v>-314427.8109699366</v>
      </c>
      <c r="M23257" s="49"/>
      <c r="N23257" s="110"/>
      <c r="O23257" s="110"/>
    </row>
    <row r="23258" spans="1:15" ht="15" x14ac:dyDescent="0.25">
      <c r="A23258" s="10">
        <v>23238</v>
      </c>
      <c r="B23258" s="11">
        <v>-370541.07390171383</v>
      </c>
      <c r="C23258" s="11">
        <v>43905.741278776957</v>
      </c>
      <c r="D23258" s="12">
        <v>-326635.33262293687</v>
      </c>
      <c r="F23258" s="11">
        <v>-317331.27831655834</v>
      </c>
      <c r="G23258" s="11">
        <v>-3063.5134421380349</v>
      </c>
      <c r="H23258" s="12">
        <v>-320394.79175869637</v>
      </c>
      <c r="J23258" s="11">
        <v>-271916.42592981277</v>
      </c>
      <c r="K23258" s="11">
        <v>-42600.324043926616</v>
      </c>
      <c r="L23258" s="12">
        <v>-314516.74997373938</v>
      </c>
      <c r="M23258" s="49"/>
      <c r="N23258" s="110"/>
      <c r="O23258" s="110"/>
    </row>
    <row r="23259" spans="1:15" ht="15" x14ac:dyDescent="0.25">
      <c r="A23259" s="10">
        <v>23239</v>
      </c>
      <c r="B23259" s="11">
        <v>-200542.26955539818</v>
      </c>
      <c r="C23259" s="11">
        <v>-126103.10484969067</v>
      </c>
      <c r="D23259" s="12">
        <v>-326645.37440508889</v>
      </c>
      <c r="F23259" s="11">
        <v>-270203.46992294985</v>
      </c>
      <c r="G23259" s="11">
        <v>-50267.675604662065</v>
      </c>
      <c r="H23259" s="12">
        <v>-320471.14552761195</v>
      </c>
      <c r="J23259" s="11">
        <v>-253281.78196924529</v>
      </c>
      <c r="K23259" s="11">
        <v>-61253.094915650465</v>
      </c>
      <c r="L23259" s="12">
        <v>-314534.87688489573</v>
      </c>
      <c r="M23259" s="49"/>
      <c r="N23259" s="110"/>
      <c r="O23259" s="110"/>
    </row>
    <row r="23260" spans="1:15" ht="15" x14ac:dyDescent="0.25">
      <c r="A23260" s="10">
        <v>23240</v>
      </c>
      <c r="B23260" s="11">
        <v>-198516.38933759852</v>
      </c>
      <c r="C23260" s="11">
        <v>-128154.54195234757</v>
      </c>
      <c r="D23260" s="12">
        <v>-326670.93128994614</v>
      </c>
      <c r="F23260" s="11">
        <v>-311100.34370191756</v>
      </c>
      <c r="G23260" s="11">
        <v>-9388.2721445635088</v>
      </c>
      <c r="H23260" s="12">
        <v>-320488.61584648106</v>
      </c>
      <c r="J23260" s="11">
        <v>-304909.53751501744</v>
      </c>
      <c r="K23260" s="11">
        <v>-9683.8988414929227</v>
      </c>
      <c r="L23260" s="12">
        <v>-314593.43635651033</v>
      </c>
      <c r="M23260" s="49"/>
      <c r="N23260" s="110"/>
      <c r="O23260" s="110"/>
    </row>
    <row r="23261" spans="1:15" ht="15" x14ac:dyDescent="0.25">
      <c r="A23261" s="10">
        <v>23241</v>
      </c>
      <c r="B23261" s="11">
        <v>-294624.21285626659</v>
      </c>
      <c r="C23261" s="11">
        <v>-32066.864780754087</v>
      </c>
      <c r="D23261" s="12">
        <v>-326691.07763702067</v>
      </c>
      <c r="F23261" s="11">
        <v>-340251.36545812903</v>
      </c>
      <c r="G23261" s="11">
        <v>19754.227588568941</v>
      </c>
      <c r="H23261" s="12">
        <v>-320497.1378695601</v>
      </c>
      <c r="J23261" s="11">
        <v>-257758.91801736856</v>
      </c>
      <c r="K23261" s="11">
        <v>-56890.083519627056</v>
      </c>
      <c r="L23261" s="12">
        <v>-314649.00153699558</v>
      </c>
      <c r="M23261" s="49"/>
      <c r="N23261" s="110"/>
      <c r="O23261" s="110"/>
    </row>
    <row r="23262" spans="1:15" ht="15" x14ac:dyDescent="0.25">
      <c r="A23262" s="10">
        <v>23242</v>
      </c>
      <c r="B23262" s="11">
        <v>-320798.50979067211</v>
      </c>
      <c r="C23262" s="11">
        <v>-5925.2198003876738</v>
      </c>
      <c r="D23262" s="12">
        <v>-326723.72959105979</v>
      </c>
      <c r="F23262" s="11">
        <v>-182322.31475791897</v>
      </c>
      <c r="G23262" s="11">
        <v>-138259.50961133151</v>
      </c>
      <c r="H23262" s="12">
        <v>-320581.82436925045</v>
      </c>
      <c r="J23262" s="11">
        <v>-327816.02075273677</v>
      </c>
      <c r="K23262" s="11">
        <v>13159.462561731074</v>
      </c>
      <c r="L23262" s="12">
        <v>-314656.55819100572</v>
      </c>
      <c r="M23262" s="49"/>
      <c r="N23262" s="110"/>
      <c r="O23262" s="110"/>
    </row>
    <row r="23263" spans="1:15" ht="15" x14ac:dyDescent="0.25">
      <c r="A23263" s="10">
        <v>23243</v>
      </c>
      <c r="B23263" s="11">
        <v>-239977.64332117699</v>
      </c>
      <c r="C23263" s="11">
        <v>-86783.624219171237</v>
      </c>
      <c r="D23263" s="12">
        <v>-326761.26754034823</v>
      </c>
      <c r="F23263" s="11">
        <v>-298837.5270468361</v>
      </c>
      <c r="G23263" s="11">
        <v>-21795.33261984809</v>
      </c>
      <c r="H23263" s="12">
        <v>-320632.85966668418</v>
      </c>
      <c r="J23263" s="11">
        <v>-265702.92017825361</v>
      </c>
      <c r="K23263" s="11">
        <v>-48961.194884088749</v>
      </c>
      <c r="L23263" s="12">
        <v>-314664.11506234237</v>
      </c>
      <c r="M23263" s="49"/>
      <c r="N23263" s="110"/>
      <c r="O23263" s="110"/>
    </row>
    <row r="23264" spans="1:15" ht="15" x14ac:dyDescent="0.25">
      <c r="A23264" s="10">
        <v>23244</v>
      </c>
      <c r="B23264" s="11">
        <v>-430896.89531158085</v>
      </c>
      <c r="C23264" s="11">
        <v>104096.48626894553</v>
      </c>
      <c r="D23264" s="12">
        <v>-326800.40904263535</v>
      </c>
      <c r="F23264" s="11">
        <v>-138352.2887747419</v>
      </c>
      <c r="G23264" s="11">
        <v>-182298.16207898947</v>
      </c>
      <c r="H23264" s="12">
        <v>-320650.45085373137</v>
      </c>
      <c r="J23264" s="11">
        <v>-350213.10162835271</v>
      </c>
      <c r="K23264" s="11">
        <v>35502.103199400008</v>
      </c>
      <c r="L23264" s="12">
        <v>-314710.99842895265</v>
      </c>
      <c r="M23264" s="49"/>
      <c r="N23264" s="110"/>
      <c r="O23264" s="110"/>
    </row>
    <row r="23265" spans="1:15" ht="15" x14ac:dyDescent="0.25">
      <c r="A23265" s="10">
        <v>23245</v>
      </c>
      <c r="B23265" s="11">
        <v>-294715.32466150797</v>
      </c>
      <c r="C23265" s="11">
        <v>-32095.136128725306</v>
      </c>
      <c r="D23265" s="12">
        <v>-326810.46079023328</v>
      </c>
      <c r="F23265" s="11">
        <v>-206368.89045434425</v>
      </c>
      <c r="G23265" s="11">
        <v>-114347.66363618264</v>
      </c>
      <c r="H23265" s="12">
        <v>-320716.55409052689</v>
      </c>
      <c r="J23265" s="11">
        <v>-257774.15211553875</v>
      </c>
      <c r="K23265" s="11">
        <v>-56965.530059421428</v>
      </c>
      <c r="L23265" s="12">
        <v>-314739.68217496021</v>
      </c>
      <c r="M23265" s="49"/>
      <c r="N23265" s="110"/>
      <c r="O23265" s="110"/>
    </row>
    <row r="23266" spans="1:15" ht="15" x14ac:dyDescent="0.25">
      <c r="A23266" s="10">
        <v>23246</v>
      </c>
      <c r="B23266" s="11">
        <v>-357940.88264741644</v>
      </c>
      <c r="C23266" s="11">
        <v>31122.64999167894</v>
      </c>
      <c r="D23266" s="12">
        <v>-326818.23265573749</v>
      </c>
      <c r="F23266" s="11">
        <v>-242039.85388862624</v>
      </c>
      <c r="G23266" s="11">
        <v>-78691.054340530362</v>
      </c>
      <c r="H23266" s="12">
        <v>-320730.90822915663</v>
      </c>
      <c r="J23266" s="11">
        <v>-213286.72990311353</v>
      </c>
      <c r="K23266" s="11">
        <v>-101473.93186260779</v>
      </c>
      <c r="L23266" s="12">
        <v>-314760.66176572128</v>
      </c>
      <c r="M23266" s="49"/>
      <c r="N23266" s="110"/>
      <c r="O23266" s="110"/>
    </row>
    <row r="23267" spans="1:15" ht="15" x14ac:dyDescent="0.25">
      <c r="A23267" s="10">
        <v>23247</v>
      </c>
      <c r="B23267" s="11">
        <v>-281763.09971718228</v>
      </c>
      <c r="C23267" s="11">
        <v>-45077.484660828231</v>
      </c>
      <c r="D23267" s="12">
        <v>-326840.58437801054</v>
      </c>
      <c r="F23267" s="11">
        <v>-249523.66921666326</v>
      </c>
      <c r="G23267" s="11">
        <v>-71214.727095892318</v>
      </c>
      <c r="H23267" s="12">
        <v>-320738.39631255559</v>
      </c>
      <c r="J23267" s="11">
        <v>-355541.27465169819</v>
      </c>
      <c r="K23267" s="11">
        <v>40760.939260505598</v>
      </c>
      <c r="L23267" s="12">
        <v>-314780.33539119258</v>
      </c>
      <c r="M23267" s="49"/>
      <c r="N23267" s="110"/>
      <c r="O23267" s="110"/>
    </row>
    <row r="23268" spans="1:15" ht="15" x14ac:dyDescent="0.25">
      <c r="A23268" s="10">
        <v>23248</v>
      </c>
      <c r="B23268" s="11">
        <v>-304803.04218629823</v>
      </c>
      <c r="C23268" s="11">
        <v>-22056.939929037188</v>
      </c>
      <c r="D23268" s="12">
        <v>-326859.98211533541</v>
      </c>
      <c r="F23268" s="11">
        <v>-118513.54156994598</v>
      </c>
      <c r="G23268" s="11">
        <v>-202234.19026078942</v>
      </c>
      <c r="H23268" s="12">
        <v>-320747.7318307354</v>
      </c>
      <c r="J23268" s="11">
        <v>-231812.43373593088</v>
      </c>
      <c r="K23268" s="11">
        <v>-82982.118514353147</v>
      </c>
      <c r="L23268" s="12">
        <v>-314794.552250284</v>
      </c>
      <c r="M23268" s="49"/>
      <c r="N23268" s="110"/>
      <c r="O23268" s="110"/>
    </row>
    <row r="23269" spans="1:15" ht="15" x14ac:dyDescent="0.25">
      <c r="A23269" s="10">
        <v>23249</v>
      </c>
      <c r="B23269" s="11">
        <v>-174803.01259265363</v>
      </c>
      <c r="C23269" s="11">
        <v>-152066.92980472802</v>
      </c>
      <c r="D23269" s="12">
        <v>-326869.94239738164</v>
      </c>
      <c r="F23269" s="11">
        <v>-196548.42020091938</v>
      </c>
      <c r="G23269" s="11">
        <v>-124220.80534131617</v>
      </c>
      <c r="H23269" s="12">
        <v>-320769.22554223554</v>
      </c>
      <c r="J23269" s="11">
        <v>-113748.20628437026</v>
      </c>
      <c r="K23269" s="11">
        <v>-201086.56687986653</v>
      </c>
      <c r="L23269" s="12">
        <v>-314834.77316423674</v>
      </c>
      <c r="M23269" s="49"/>
      <c r="N23269" s="110"/>
      <c r="O23269" s="110"/>
    </row>
    <row r="23270" spans="1:15" ht="15" x14ac:dyDescent="0.25">
      <c r="A23270" s="10">
        <v>23250</v>
      </c>
      <c r="B23270" s="11">
        <v>-272723.40549633797</v>
      </c>
      <c r="C23270" s="11">
        <v>-54172.325205592068</v>
      </c>
      <c r="D23270" s="12">
        <v>-326895.73070193001</v>
      </c>
      <c r="F23270" s="11">
        <v>-310380.42837434047</v>
      </c>
      <c r="G23270" s="11">
        <v>-10404.256017386357</v>
      </c>
      <c r="H23270" s="12">
        <v>-320784.68439172686</v>
      </c>
      <c r="J23270" s="11">
        <v>-280645.74646936764</v>
      </c>
      <c r="K23270" s="11">
        <v>-34225.776506224014</v>
      </c>
      <c r="L23270" s="12">
        <v>-314871.52297559165</v>
      </c>
      <c r="M23270" s="49"/>
      <c r="N23270" s="110"/>
      <c r="O23270" s="110"/>
    </row>
    <row r="23271" spans="1:15" ht="15" x14ac:dyDescent="0.25">
      <c r="A23271" s="10">
        <v>23251</v>
      </c>
      <c r="B23271" s="11">
        <v>-322364.63905707741</v>
      </c>
      <c r="C23271" s="11">
        <v>-4554.3790104093396</v>
      </c>
      <c r="D23271" s="12">
        <v>-326919.01806748676</v>
      </c>
      <c r="F23271" s="11">
        <v>-262605.24739055813</v>
      </c>
      <c r="G23271" s="11">
        <v>-58225.822646634879</v>
      </c>
      <c r="H23271" s="12">
        <v>-320831.07003719301</v>
      </c>
      <c r="J23271" s="11">
        <v>-368891.23740360705</v>
      </c>
      <c r="K23271" s="11">
        <v>53996.134508348063</v>
      </c>
      <c r="L23271" s="12">
        <v>-314895.10289525898</v>
      </c>
      <c r="M23271" s="49"/>
      <c r="N23271" s="110"/>
      <c r="O23271" s="110"/>
    </row>
    <row r="23272" spans="1:15" ht="15" x14ac:dyDescent="0.25">
      <c r="A23272" s="10">
        <v>23252</v>
      </c>
      <c r="B23272" s="11">
        <v>-327252.81932073523</v>
      </c>
      <c r="C23272" s="11">
        <v>330.4253417804681</v>
      </c>
      <c r="D23272" s="12">
        <v>-326922.3939789547</v>
      </c>
      <c r="F23272" s="11">
        <v>-361034.4476452354</v>
      </c>
      <c r="G23272" s="11">
        <v>40182.265315497119</v>
      </c>
      <c r="H23272" s="12">
        <v>-320852.18232973828</v>
      </c>
      <c r="J23272" s="11">
        <v>-180556.90778503622</v>
      </c>
      <c r="K23272" s="11">
        <v>-134356.09702622364</v>
      </c>
      <c r="L23272" s="12">
        <v>-314913.00481125986</v>
      </c>
      <c r="M23272" s="49"/>
      <c r="N23272" s="110"/>
      <c r="O23272" s="110"/>
    </row>
    <row r="23273" spans="1:15" ht="15" x14ac:dyDescent="0.25">
      <c r="A23273" s="10">
        <v>23253</v>
      </c>
      <c r="B23273" s="11">
        <v>-396293.18990076426</v>
      </c>
      <c r="C23273" s="11">
        <v>69345.467467033217</v>
      </c>
      <c r="D23273" s="12">
        <v>-326947.72243373102</v>
      </c>
      <c r="F23273" s="11">
        <v>-251052.85628841259</v>
      </c>
      <c r="G23273" s="11">
        <v>-69866.642838536951</v>
      </c>
      <c r="H23273" s="12">
        <v>-320919.49912694958</v>
      </c>
      <c r="J23273" s="11">
        <v>-412004.86238974502</v>
      </c>
      <c r="K23273" s="11">
        <v>97090.341232370003</v>
      </c>
      <c r="L23273" s="12">
        <v>-314914.52115737501</v>
      </c>
      <c r="M23273" s="49"/>
      <c r="N23273" s="110"/>
      <c r="O23273" s="110"/>
    </row>
    <row r="23274" spans="1:15" ht="15" x14ac:dyDescent="0.25">
      <c r="A23274" s="10">
        <v>23254</v>
      </c>
      <c r="B23274" s="11">
        <v>-319774.33269867755</v>
      </c>
      <c r="C23274" s="11">
        <v>-7194.2733782591231</v>
      </c>
      <c r="D23274" s="12">
        <v>-326968.60607693664</v>
      </c>
      <c r="F23274" s="11">
        <v>-312135.90641589678</v>
      </c>
      <c r="G23274" s="11">
        <v>-8848.2331139250637</v>
      </c>
      <c r="H23274" s="12">
        <v>-320984.13952982181</v>
      </c>
      <c r="J23274" s="11">
        <v>-331476.30287410796</v>
      </c>
      <c r="K23274" s="11">
        <v>16534.436593687173</v>
      </c>
      <c r="L23274" s="12">
        <v>-314941.8662804208</v>
      </c>
      <c r="M23274" s="49"/>
      <c r="N23274" s="110"/>
      <c r="O23274" s="110"/>
    </row>
    <row r="23275" spans="1:15" ht="15" x14ac:dyDescent="0.25">
      <c r="A23275" s="10">
        <v>23255</v>
      </c>
      <c r="B23275" s="11">
        <v>-310259.75209090376</v>
      </c>
      <c r="C23275" s="11">
        <v>-16723.163598074963</v>
      </c>
      <c r="D23275" s="12">
        <v>-326982.91568897874</v>
      </c>
      <c r="F23275" s="11">
        <v>-358420.65177203331</v>
      </c>
      <c r="G23275" s="11">
        <v>37409.535497215205</v>
      </c>
      <c r="H23275" s="12">
        <v>-321011.11627481808</v>
      </c>
      <c r="J23275" s="11">
        <v>-210310.30182423908</v>
      </c>
      <c r="K23275" s="11">
        <v>-104657.15558157912</v>
      </c>
      <c r="L23275" s="12">
        <v>-314967.45740581816</v>
      </c>
      <c r="M23275" s="49"/>
      <c r="N23275" s="110"/>
      <c r="O23275" s="110"/>
    </row>
    <row r="23276" spans="1:15" ht="15" x14ac:dyDescent="0.25">
      <c r="A23276" s="10">
        <v>23256</v>
      </c>
      <c r="B23276" s="11">
        <v>-379589.05370452302</v>
      </c>
      <c r="C23276" s="11">
        <v>52505.969995548316</v>
      </c>
      <c r="D23276" s="12">
        <v>-327083.08370897471</v>
      </c>
      <c r="F23276" s="11">
        <v>-260310.0437571322</v>
      </c>
      <c r="G23276" s="11">
        <v>-60736.284759228372</v>
      </c>
      <c r="H23276" s="12">
        <v>-321046.32851636055</v>
      </c>
      <c r="J23276" s="11">
        <v>-322942.23762900708</v>
      </c>
      <c r="K23276" s="11">
        <v>7927.3620135888941</v>
      </c>
      <c r="L23276" s="12">
        <v>-315014.87561541825</v>
      </c>
      <c r="M23276" s="49"/>
      <c r="N23276" s="110"/>
      <c r="O23276" s="110"/>
    </row>
    <row r="23277" spans="1:15" ht="15" x14ac:dyDescent="0.25">
      <c r="A23277" s="10">
        <v>23257</v>
      </c>
      <c r="B23277" s="11">
        <v>-341095.39086661179</v>
      </c>
      <c r="C23277" s="11">
        <v>13999.029884521351</v>
      </c>
      <c r="D23277" s="12">
        <v>-327096.36098209047</v>
      </c>
      <c r="F23277" s="11">
        <v>-306583.58924873522</v>
      </c>
      <c r="G23277" s="11">
        <v>-14509.084164418355</v>
      </c>
      <c r="H23277" s="12">
        <v>-321092.67341315356</v>
      </c>
      <c r="J23277" s="11">
        <v>-271476.88717387733</v>
      </c>
      <c r="K23277" s="11">
        <v>-43595.89823405179</v>
      </c>
      <c r="L23277" s="12">
        <v>-315072.78540792916</v>
      </c>
      <c r="M23277" s="49"/>
      <c r="N23277" s="110"/>
      <c r="O23277" s="110"/>
    </row>
    <row r="23278" spans="1:15" ht="15" x14ac:dyDescent="0.25">
      <c r="A23278" s="10">
        <v>23258</v>
      </c>
      <c r="B23278" s="11">
        <v>-255036.94830364941</v>
      </c>
      <c r="C23278" s="11">
        <v>-72100.588419031279</v>
      </c>
      <c r="D23278" s="12">
        <v>-327137.53672268067</v>
      </c>
      <c r="F23278" s="11">
        <v>-259231.09606992811</v>
      </c>
      <c r="G23278" s="11">
        <v>-61885.475475698688</v>
      </c>
      <c r="H23278" s="12">
        <v>-321116.57154562679</v>
      </c>
      <c r="J23278" s="11">
        <v>-165371.5369031525</v>
      </c>
      <c r="K23278" s="11">
        <v>-149725.53129012158</v>
      </c>
      <c r="L23278" s="12">
        <v>-315097.06819327408</v>
      </c>
      <c r="M23278" s="49"/>
      <c r="N23278" s="110"/>
      <c r="O23278" s="110"/>
    </row>
    <row r="23279" spans="1:15" ht="15" x14ac:dyDescent="0.25">
      <c r="A23279" s="10">
        <v>23259</v>
      </c>
      <c r="B23279" s="11">
        <v>-208138.71696899517</v>
      </c>
      <c r="C23279" s="11">
        <v>-119014.16378711046</v>
      </c>
      <c r="D23279" s="12">
        <v>-327152.88075610565</v>
      </c>
      <c r="F23279" s="11">
        <v>-218755.19872722097</v>
      </c>
      <c r="G23279" s="11">
        <v>-102373.07342501188</v>
      </c>
      <c r="H23279" s="12">
        <v>-321128.27215223288</v>
      </c>
      <c r="J23279" s="11">
        <v>-286543.59323432844</v>
      </c>
      <c r="K23279" s="11">
        <v>-28580.054392039208</v>
      </c>
      <c r="L23279" s="12">
        <v>-315123.64762636763</v>
      </c>
      <c r="M23279" s="49"/>
      <c r="N23279" s="110"/>
      <c r="O23279" s="110"/>
    </row>
    <row r="23280" spans="1:15" ht="15" x14ac:dyDescent="0.25">
      <c r="A23280" s="10">
        <v>23260</v>
      </c>
      <c r="B23280" s="11">
        <v>-232351.88506632473</v>
      </c>
      <c r="C23280" s="11">
        <v>-94831.221336848699</v>
      </c>
      <c r="D23280" s="12">
        <v>-327183.10640317341</v>
      </c>
      <c r="F23280" s="11">
        <v>-271628.94955275045</v>
      </c>
      <c r="G23280" s="11">
        <v>-49566.018812116919</v>
      </c>
      <c r="H23280" s="12">
        <v>-321194.96836486732</v>
      </c>
      <c r="J23280" s="11">
        <v>-300859.25393276056</v>
      </c>
      <c r="K23280" s="11">
        <v>-14298.167628440466</v>
      </c>
      <c r="L23280" s="12">
        <v>-315157.42156120104</v>
      </c>
      <c r="M23280" s="49"/>
      <c r="N23280" s="110"/>
      <c r="O23280" s="110"/>
    </row>
    <row r="23281" spans="1:15" ht="15" x14ac:dyDescent="0.25">
      <c r="A23281" s="10">
        <v>23261</v>
      </c>
      <c r="B23281" s="11">
        <v>-310263.58874287287</v>
      </c>
      <c r="C23281" s="11">
        <v>-16957.653876038934</v>
      </c>
      <c r="D23281" s="12">
        <v>-327221.24261891178</v>
      </c>
      <c r="F23281" s="11">
        <v>-243989.83171529256</v>
      </c>
      <c r="G23281" s="11">
        <v>-77264.737500354095</v>
      </c>
      <c r="H23281" s="12">
        <v>-321254.56921564665</v>
      </c>
      <c r="J23281" s="11">
        <v>-234248.09035635239</v>
      </c>
      <c r="K23281" s="11">
        <v>-80930.959336309141</v>
      </c>
      <c r="L23281" s="12">
        <v>-315179.04969266156</v>
      </c>
      <c r="M23281" s="49"/>
      <c r="N23281" s="110"/>
      <c r="O23281" s="110"/>
    </row>
    <row r="23282" spans="1:15" ht="15" x14ac:dyDescent="0.25">
      <c r="A23282" s="10">
        <v>23262</v>
      </c>
      <c r="B23282" s="11">
        <v>-277335.05061724287</v>
      </c>
      <c r="C23282" s="11">
        <v>-49979.687911799607</v>
      </c>
      <c r="D23282" s="12">
        <v>-327314.73852904246</v>
      </c>
      <c r="F23282" s="11">
        <v>-299424.01604421681</v>
      </c>
      <c r="G23282" s="11">
        <v>-21841.399294060124</v>
      </c>
      <c r="H23282" s="12">
        <v>-321265.41533827694</v>
      </c>
      <c r="J23282" s="11">
        <v>-329485.59529488016</v>
      </c>
      <c r="K23282" s="11">
        <v>14289.241452447532</v>
      </c>
      <c r="L23282" s="12">
        <v>-315196.35384243261</v>
      </c>
      <c r="M23282" s="49"/>
      <c r="N23282" s="110"/>
      <c r="O23282" s="110"/>
    </row>
    <row r="23283" spans="1:15" ht="15" x14ac:dyDescent="0.25">
      <c r="A23283" s="10">
        <v>23263</v>
      </c>
      <c r="B23283" s="11">
        <v>-255116.30923962779</v>
      </c>
      <c r="C23283" s="11">
        <v>-72274.680755322042</v>
      </c>
      <c r="D23283" s="12">
        <v>-327390.98999494984</v>
      </c>
      <c r="F23283" s="11">
        <v>-290126.8359119455</v>
      </c>
      <c r="G23283" s="11">
        <v>-31166.704780434262</v>
      </c>
      <c r="H23283" s="12">
        <v>-321293.54069237976</v>
      </c>
      <c r="J23283" s="11">
        <v>-208632.45070379099</v>
      </c>
      <c r="K23283" s="11">
        <v>-106598.03681083831</v>
      </c>
      <c r="L23283" s="12">
        <v>-315230.48751462932</v>
      </c>
      <c r="M23283" s="49"/>
      <c r="N23283" s="110"/>
      <c r="O23283" s="110"/>
    </row>
    <row r="23284" spans="1:15" ht="15" x14ac:dyDescent="0.25">
      <c r="A23284" s="10">
        <v>23264</v>
      </c>
      <c r="B23284" s="11">
        <v>-334277.07957040903</v>
      </c>
      <c r="C23284" s="11">
        <v>6855.2819153313912</v>
      </c>
      <c r="D23284" s="12">
        <v>-327421.79765507765</v>
      </c>
      <c r="F23284" s="11">
        <v>-269211.03078735003</v>
      </c>
      <c r="G23284" s="11">
        <v>-52097.674482791786</v>
      </c>
      <c r="H23284" s="12">
        <v>-321308.70527014183</v>
      </c>
      <c r="J23284" s="11">
        <v>-325864.29148324532</v>
      </c>
      <c r="K23284" s="11">
        <v>10632.116027684802</v>
      </c>
      <c r="L23284" s="12">
        <v>-315232.17545556056</v>
      </c>
      <c r="M23284" s="49"/>
      <c r="N23284" s="110"/>
      <c r="O23284" s="110"/>
    </row>
    <row r="23285" spans="1:15" ht="15" x14ac:dyDescent="0.25">
      <c r="A23285" s="10">
        <v>23265</v>
      </c>
      <c r="B23285" s="11">
        <v>-272820.93025163998</v>
      </c>
      <c r="C23285" s="11">
        <v>-54626.693300427309</v>
      </c>
      <c r="D23285" s="12">
        <v>-327447.62355206726</v>
      </c>
      <c r="F23285" s="11">
        <v>-338343.03710738407</v>
      </c>
      <c r="G23285" s="11">
        <v>17021.119776899697</v>
      </c>
      <c r="H23285" s="12">
        <v>-321321.91733048437</v>
      </c>
      <c r="J23285" s="11">
        <v>-322896.09899344028</v>
      </c>
      <c r="K23285" s="11">
        <v>7620.3910177219932</v>
      </c>
      <c r="L23285" s="12">
        <v>-315275.70797571831</v>
      </c>
      <c r="M23285" s="49"/>
      <c r="N23285" s="110"/>
      <c r="O23285" s="110"/>
    </row>
    <row r="23286" spans="1:15" ht="15" x14ac:dyDescent="0.25">
      <c r="A23286" s="10">
        <v>23266</v>
      </c>
      <c r="B23286" s="11">
        <v>-365160.62875704322</v>
      </c>
      <c r="C23286" s="11">
        <v>37702.587160526469</v>
      </c>
      <c r="D23286" s="12">
        <v>-327458.04159651679</v>
      </c>
      <c r="F23286" s="11">
        <v>-374301.8568129933</v>
      </c>
      <c r="G23286" s="11">
        <v>52962.632412739811</v>
      </c>
      <c r="H23286" s="12">
        <v>-321339.22440025356</v>
      </c>
      <c r="J23286" s="11">
        <v>-314888.71375625086</v>
      </c>
      <c r="K23286" s="11">
        <v>-429.90879400384398</v>
      </c>
      <c r="L23286" s="12">
        <v>-315318.62255025475</v>
      </c>
      <c r="M23286" s="49"/>
      <c r="N23286" s="110"/>
      <c r="O23286" s="110"/>
    </row>
    <row r="23287" spans="1:15" ht="15" x14ac:dyDescent="0.25">
      <c r="A23287" s="10">
        <v>23267</v>
      </c>
      <c r="B23287" s="11">
        <v>-349737.77453109674</v>
      </c>
      <c r="C23287" s="11">
        <v>22274.63469257448</v>
      </c>
      <c r="D23287" s="12">
        <v>-327463.13983852224</v>
      </c>
      <c r="F23287" s="11">
        <v>-289755.06477616244</v>
      </c>
      <c r="G23287" s="11">
        <v>-31643.48902487785</v>
      </c>
      <c r="H23287" s="12">
        <v>-321398.55380104028</v>
      </c>
      <c r="J23287" s="11">
        <v>-130990.40884355734</v>
      </c>
      <c r="K23287" s="11">
        <v>-184339.78886621408</v>
      </c>
      <c r="L23287" s="12">
        <v>-315330.19770977146</v>
      </c>
      <c r="M23287" s="49"/>
      <c r="N23287" s="110"/>
      <c r="O23287" s="110"/>
    </row>
    <row r="23288" spans="1:15" ht="15" x14ac:dyDescent="0.25">
      <c r="A23288" s="10">
        <v>23268</v>
      </c>
      <c r="B23288" s="11">
        <v>-264833.12562991335</v>
      </c>
      <c r="C23288" s="11">
        <v>-62683.929755132485</v>
      </c>
      <c r="D23288" s="12">
        <v>-327517.05538504582</v>
      </c>
      <c r="F23288" s="11">
        <v>-251092.49727345412</v>
      </c>
      <c r="G23288" s="11">
        <v>-70325.894193704604</v>
      </c>
      <c r="H23288" s="12">
        <v>-321418.39146715874</v>
      </c>
      <c r="J23288" s="11">
        <v>-332605.54943315487</v>
      </c>
      <c r="K23288" s="11">
        <v>17186.694420870848</v>
      </c>
      <c r="L23288" s="12">
        <v>-315418.85501228401</v>
      </c>
      <c r="M23288" s="49"/>
      <c r="N23288" s="110"/>
      <c r="O23288" s="110"/>
    </row>
    <row r="23289" spans="1:15" ht="15" x14ac:dyDescent="0.25">
      <c r="A23289" s="10">
        <v>23269</v>
      </c>
      <c r="B23289" s="11">
        <v>-291481.80579645868</v>
      </c>
      <c r="C23289" s="11">
        <v>-36077.711446250229</v>
      </c>
      <c r="D23289" s="12">
        <v>-327559.51724270894</v>
      </c>
      <c r="F23289" s="11">
        <v>-295368.61496364383</v>
      </c>
      <c r="G23289" s="11">
        <v>-26067.859098410805</v>
      </c>
      <c r="H23289" s="12">
        <v>-321436.47406205459</v>
      </c>
      <c r="J23289" s="11">
        <v>-298774.23095558665</v>
      </c>
      <c r="K23289" s="11">
        <v>-16702.938959606479</v>
      </c>
      <c r="L23289" s="12">
        <v>-315477.16991519317</v>
      </c>
      <c r="M23289" s="49"/>
      <c r="N23289" s="110"/>
      <c r="O23289" s="110"/>
    </row>
    <row r="23290" spans="1:15" ht="15" x14ac:dyDescent="0.25">
      <c r="A23290" s="10">
        <v>23270</v>
      </c>
      <c r="B23290" s="11">
        <v>-298585.51712752023</v>
      </c>
      <c r="C23290" s="11">
        <v>-28988.506184739657</v>
      </c>
      <c r="D23290" s="12">
        <v>-327574.02331225987</v>
      </c>
      <c r="F23290" s="11">
        <v>-328925.00430781097</v>
      </c>
      <c r="G23290" s="11">
        <v>7440.002901649138</v>
      </c>
      <c r="H23290" s="12">
        <v>-321485.00140616187</v>
      </c>
      <c r="J23290" s="11">
        <v>-195748.30752428836</v>
      </c>
      <c r="K23290" s="11">
        <v>-119776.75910508414</v>
      </c>
      <c r="L23290" s="12">
        <v>-315525.06662937254</v>
      </c>
      <c r="M23290" s="49"/>
      <c r="N23290" s="110"/>
      <c r="O23290" s="110"/>
    </row>
    <row r="23291" spans="1:15" ht="15" x14ac:dyDescent="0.25">
      <c r="A23291" s="10">
        <v>23271</v>
      </c>
      <c r="B23291" s="11">
        <v>-374100.01161882351</v>
      </c>
      <c r="C23291" s="11">
        <v>46467.835701324868</v>
      </c>
      <c r="D23291" s="12">
        <v>-327632.17591749859</v>
      </c>
      <c r="F23291" s="11">
        <v>-312835.18046163017</v>
      </c>
      <c r="G23291" s="11">
        <v>-8688.8309119507976</v>
      </c>
      <c r="H23291" s="12">
        <v>-321524.01137358096</v>
      </c>
      <c r="J23291" s="11">
        <v>-295292.71333913598</v>
      </c>
      <c r="K23291" s="11">
        <v>-20242.284426808375</v>
      </c>
      <c r="L23291" s="12">
        <v>-315534.99776594434</v>
      </c>
      <c r="M23291" s="49"/>
      <c r="N23291" s="110"/>
      <c r="O23291" s="110"/>
    </row>
    <row r="23292" spans="1:15" ht="15" x14ac:dyDescent="0.25">
      <c r="A23292" s="10">
        <v>23272</v>
      </c>
      <c r="B23292" s="11">
        <v>-269616.70531464735</v>
      </c>
      <c r="C23292" s="11">
        <v>-58023.547989493491</v>
      </c>
      <c r="D23292" s="12">
        <v>-327640.25330414082</v>
      </c>
      <c r="F23292" s="11">
        <v>-300916.87420885486</v>
      </c>
      <c r="G23292" s="11">
        <v>-20627.109321671003</v>
      </c>
      <c r="H23292" s="12">
        <v>-321543.98353052587</v>
      </c>
      <c r="J23292" s="11">
        <v>-367130.09257875633</v>
      </c>
      <c r="K23292" s="11">
        <v>51553.747305541292</v>
      </c>
      <c r="L23292" s="12">
        <v>-315576.34527321509</v>
      </c>
      <c r="M23292" s="49"/>
      <c r="N23292" s="110"/>
      <c r="O23292" s="110"/>
    </row>
    <row r="23293" spans="1:15" ht="15" x14ac:dyDescent="0.25">
      <c r="A23293" s="10">
        <v>23273</v>
      </c>
      <c r="B23293" s="11">
        <v>-198516.09930307203</v>
      </c>
      <c r="C23293" s="11">
        <v>-129159.97693656015</v>
      </c>
      <c r="D23293" s="12">
        <v>-327676.07623963215</v>
      </c>
      <c r="F23293" s="11">
        <v>-284724.15979915793</v>
      </c>
      <c r="G23293" s="11">
        <v>-36826.141550047229</v>
      </c>
      <c r="H23293" s="12">
        <v>-321550.30134920514</v>
      </c>
      <c r="J23293" s="11">
        <v>-241152.58535654968</v>
      </c>
      <c r="K23293" s="11">
        <v>-74446.147766509952</v>
      </c>
      <c r="L23293" s="12">
        <v>-315598.73312305962</v>
      </c>
      <c r="M23293" s="49"/>
      <c r="N23293" s="110"/>
      <c r="O23293" s="110"/>
    </row>
    <row r="23294" spans="1:15" ht="15" x14ac:dyDescent="0.25">
      <c r="A23294" s="10">
        <v>23274</v>
      </c>
      <c r="B23294" s="11">
        <v>-294002.77940041531</v>
      </c>
      <c r="C23294" s="11">
        <v>-33716.675757691868</v>
      </c>
      <c r="D23294" s="12">
        <v>-327719.45515810722</v>
      </c>
      <c r="F23294" s="11">
        <v>-340731.24534353759</v>
      </c>
      <c r="G23294" s="11">
        <v>19150.775680605126</v>
      </c>
      <c r="H23294" s="12">
        <v>-321580.4696629325</v>
      </c>
      <c r="J23294" s="11">
        <v>-248076.12863275452</v>
      </c>
      <c r="K23294" s="11">
        <v>-67569.044108430768</v>
      </c>
      <c r="L23294" s="12">
        <v>-315645.17274118529</v>
      </c>
      <c r="M23294" s="49"/>
      <c r="N23294" s="110"/>
      <c r="O23294" s="110"/>
    </row>
    <row r="23295" spans="1:15" ht="15" x14ac:dyDescent="0.25">
      <c r="A23295" s="10">
        <v>23275</v>
      </c>
      <c r="B23295" s="11">
        <v>-383232.45066110592</v>
      </c>
      <c r="C23295" s="11">
        <v>55487.123853425313</v>
      </c>
      <c r="D23295" s="12">
        <v>-327745.32680768054</v>
      </c>
      <c r="F23295" s="11">
        <v>-294540.11614422611</v>
      </c>
      <c r="G23295" s="11">
        <v>-27089.860899514195</v>
      </c>
      <c r="H23295" s="12">
        <v>-321629.97704374028</v>
      </c>
      <c r="J23295" s="11">
        <v>-251312.03136984387</v>
      </c>
      <c r="K23295" s="11">
        <v>-64357.580692810829</v>
      </c>
      <c r="L23295" s="12">
        <v>-315669.61206265469</v>
      </c>
      <c r="M23295" s="49"/>
      <c r="N23295" s="110"/>
      <c r="O23295" s="110"/>
    </row>
    <row r="23296" spans="1:15" ht="15" x14ac:dyDescent="0.25">
      <c r="A23296" s="10">
        <v>23276</v>
      </c>
      <c r="B23296" s="11">
        <v>-239290.9754145061</v>
      </c>
      <c r="C23296" s="11">
        <v>-88462.817631059661</v>
      </c>
      <c r="D23296" s="12">
        <v>-327753.79304556578</v>
      </c>
      <c r="F23296" s="11">
        <v>-312424.02657942357</v>
      </c>
      <c r="G23296" s="11">
        <v>-9233.5318766224591</v>
      </c>
      <c r="H23296" s="12">
        <v>-321657.55845604604</v>
      </c>
      <c r="J23296" s="11">
        <v>-288922.03112310905</v>
      </c>
      <c r="K23296" s="11">
        <v>-26771.885147792993</v>
      </c>
      <c r="L23296" s="12">
        <v>-315693.91627090203</v>
      </c>
      <c r="M23296" s="49"/>
      <c r="N23296" s="110"/>
      <c r="O23296" s="110"/>
    </row>
    <row r="23297" spans="1:15" ht="15" x14ac:dyDescent="0.25">
      <c r="A23297" s="10">
        <v>23277</v>
      </c>
      <c r="B23297" s="11">
        <v>-284785.97120489471</v>
      </c>
      <c r="C23297" s="11">
        <v>-42983.63689686096</v>
      </c>
      <c r="D23297" s="12">
        <v>-327769.60810175567</v>
      </c>
      <c r="F23297" s="11">
        <v>-305683.53766411293</v>
      </c>
      <c r="G23297" s="11">
        <v>-15987.74913942511</v>
      </c>
      <c r="H23297" s="12">
        <v>-321671.28680353804</v>
      </c>
      <c r="J23297" s="11">
        <v>-228935.68791161937</v>
      </c>
      <c r="K23297" s="11">
        <v>-86773.158750695715</v>
      </c>
      <c r="L23297" s="12">
        <v>-315708.84666231507</v>
      </c>
      <c r="M23297" s="49"/>
      <c r="N23297" s="110"/>
      <c r="O23297" s="110"/>
    </row>
    <row r="23298" spans="1:15" ht="15" x14ac:dyDescent="0.25">
      <c r="A23298" s="10">
        <v>23278</v>
      </c>
      <c r="B23298" s="11">
        <v>-378791.4297324954</v>
      </c>
      <c r="C23298" s="11">
        <v>50997.529361100816</v>
      </c>
      <c r="D23298" s="12">
        <v>-327793.90037139464</v>
      </c>
      <c r="F23298" s="11">
        <v>-249715.31613138027</v>
      </c>
      <c r="G23298" s="11">
        <v>-71963.555219692847</v>
      </c>
      <c r="H23298" s="12">
        <v>-321678.87135107309</v>
      </c>
      <c r="J23298" s="11">
        <v>-228132.88400828923</v>
      </c>
      <c r="K23298" s="11">
        <v>-87593.508394967546</v>
      </c>
      <c r="L23298" s="12">
        <v>-315726.39240325679</v>
      </c>
      <c r="M23298" s="49"/>
      <c r="N23298" s="110"/>
      <c r="O23298" s="110"/>
    </row>
    <row r="23299" spans="1:15" ht="15" x14ac:dyDescent="0.25">
      <c r="A23299" s="10">
        <v>23279</v>
      </c>
      <c r="B23299" s="11">
        <v>-316483.70478791534</v>
      </c>
      <c r="C23299" s="11">
        <v>-11374.05555474768</v>
      </c>
      <c r="D23299" s="12">
        <v>-327857.76034266304</v>
      </c>
      <c r="F23299" s="11">
        <v>-307474.99483345705</v>
      </c>
      <c r="G23299" s="11">
        <v>-14255.223537654481</v>
      </c>
      <c r="H23299" s="12">
        <v>-321730.21837111149</v>
      </c>
      <c r="J23299" s="11">
        <v>-244788.94701359203</v>
      </c>
      <c r="K23299" s="11">
        <v>-70972.97777261553</v>
      </c>
      <c r="L23299" s="12">
        <v>-315761.92478620756</v>
      </c>
      <c r="M23299" s="49"/>
      <c r="N23299" s="110"/>
      <c r="O23299" s="110"/>
    </row>
    <row r="23300" spans="1:15" ht="15" x14ac:dyDescent="0.25">
      <c r="A23300" s="10">
        <v>23280</v>
      </c>
      <c r="B23300" s="11">
        <v>-349025.94466720935</v>
      </c>
      <c r="C23300" s="11">
        <v>21165.516622815536</v>
      </c>
      <c r="D23300" s="12">
        <v>-327860.42804439383</v>
      </c>
      <c r="F23300" s="11">
        <v>-297918.40892627521</v>
      </c>
      <c r="G23300" s="11">
        <v>-23823.09307244121</v>
      </c>
      <c r="H23300" s="12">
        <v>-321741.50199871644</v>
      </c>
      <c r="J23300" s="11">
        <v>-275479.0623535497</v>
      </c>
      <c r="K23300" s="11">
        <v>-40305.730441273576</v>
      </c>
      <c r="L23300" s="12">
        <v>-315784.7927948233</v>
      </c>
      <c r="M23300" s="49"/>
      <c r="N23300" s="110"/>
      <c r="O23300" s="110"/>
    </row>
    <row r="23301" spans="1:15" ht="15" x14ac:dyDescent="0.25">
      <c r="A23301" s="10">
        <v>23281</v>
      </c>
      <c r="B23301" s="11">
        <v>-212394.8092155738</v>
      </c>
      <c r="C23301" s="11">
        <v>-115499.26127292107</v>
      </c>
      <c r="D23301" s="12">
        <v>-327894.07048849488</v>
      </c>
      <c r="F23301" s="11">
        <v>-294852.02455863269</v>
      </c>
      <c r="G23301" s="11">
        <v>-26927.497462599222</v>
      </c>
      <c r="H23301" s="12">
        <v>-321779.52202123194</v>
      </c>
      <c r="J23301" s="11">
        <v>-312295.673654688</v>
      </c>
      <c r="K23301" s="11">
        <v>-3512.7218362573326</v>
      </c>
      <c r="L23301" s="12">
        <v>-315808.39549094532</v>
      </c>
      <c r="M23301" s="49"/>
      <c r="N23301" s="110"/>
      <c r="O23301" s="110"/>
    </row>
    <row r="23302" spans="1:15" ht="15" x14ac:dyDescent="0.25">
      <c r="A23302" s="10">
        <v>23282</v>
      </c>
      <c r="B23302" s="11">
        <v>-310624.2126936047</v>
      </c>
      <c r="C23302" s="11">
        <v>-17310.886443882129</v>
      </c>
      <c r="D23302" s="12">
        <v>-327935.09913748689</v>
      </c>
      <c r="F23302" s="11">
        <v>-278351.50327648764</v>
      </c>
      <c r="G23302" s="11">
        <v>-43471.765557864877</v>
      </c>
      <c r="H23302" s="12">
        <v>-321823.26883435249</v>
      </c>
      <c r="J23302" s="11">
        <v>-240754.34432107839</v>
      </c>
      <c r="K23302" s="11">
        <v>-75100.1574987653</v>
      </c>
      <c r="L23302" s="12">
        <v>-315854.50181984366</v>
      </c>
      <c r="M23302" s="49"/>
      <c r="N23302" s="110"/>
      <c r="O23302" s="110"/>
    </row>
    <row r="23303" spans="1:15" ht="15" x14ac:dyDescent="0.25">
      <c r="A23303" s="10">
        <v>23283</v>
      </c>
      <c r="B23303" s="11">
        <v>-325651.25204856729</v>
      </c>
      <c r="C23303" s="11">
        <v>-2297.9919602896184</v>
      </c>
      <c r="D23303" s="12">
        <v>-327949.24400885694</v>
      </c>
      <c r="F23303" s="11">
        <v>-243149.34152081629</v>
      </c>
      <c r="G23303" s="11">
        <v>-78713.29159990979</v>
      </c>
      <c r="H23303" s="12">
        <v>-321862.6331207261</v>
      </c>
      <c r="J23303" s="11">
        <v>-227852.38169257835</v>
      </c>
      <c r="K23303" s="11">
        <v>-88011.249289634798</v>
      </c>
      <c r="L23303" s="12">
        <v>-315863.63098221313</v>
      </c>
      <c r="M23303" s="49"/>
      <c r="N23303" s="110"/>
      <c r="O23303" s="110"/>
    </row>
    <row r="23304" spans="1:15" ht="15" x14ac:dyDescent="0.25">
      <c r="A23304" s="10">
        <v>23284</v>
      </c>
      <c r="B23304" s="11">
        <v>-288010.99925032805</v>
      </c>
      <c r="C23304" s="11">
        <v>-39959.927870931053</v>
      </c>
      <c r="D23304" s="12">
        <v>-327970.9271212591</v>
      </c>
      <c r="F23304" s="11">
        <v>-275345.10914129292</v>
      </c>
      <c r="G23304" s="11">
        <v>-46568.586867891128</v>
      </c>
      <c r="H23304" s="12">
        <v>-321913.69600918406</v>
      </c>
      <c r="J23304" s="11">
        <v>-242282.75165195658</v>
      </c>
      <c r="K23304" s="11">
        <v>-73594.132619832657</v>
      </c>
      <c r="L23304" s="12">
        <v>-315876.88427178923</v>
      </c>
      <c r="M23304" s="49"/>
      <c r="N23304" s="110"/>
      <c r="O23304" s="110"/>
    </row>
    <row r="23305" spans="1:15" ht="15" x14ac:dyDescent="0.25">
      <c r="A23305" s="10">
        <v>23285</v>
      </c>
      <c r="B23305" s="11">
        <v>-289809.14104018698</v>
      </c>
      <c r="C23305" s="11">
        <v>-38205.3412852447</v>
      </c>
      <c r="D23305" s="12">
        <v>-328014.48232543166</v>
      </c>
      <c r="F23305" s="11">
        <v>-224511.26740943527</v>
      </c>
      <c r="G23305" s="11">
        <v>-97479.957693181277</v>
      </c>
      <c r="H23305" s="12">
        <v>-321991.22510261653</v>
      </c>
      <c r="J23305" s="11">
        <v>-308375.16379263537</v>
      </c>
      <c r="K23305" s="11">
        <v>-7507.7028998445512</v>
      </c>
      <c r="L23305" s="12">
        <v>-315882.86669247993</v>
      </c>
      <c r="M23305" s="49"/>
      <c r="N23305" s="110"/>
      <c r="O23305" s="110"/>
    </row>
    <row r="23306" spans="1:15" ht="15" x14ac:dyDescent="0.25">
      <c r="A23306" s="10">
        <v>23286</v>
      </c>
      <c r="B23306" s="11">
        <v>-255968.3708479573</v>
      </c>
      <c r="C23306" s="11">
        <v>-72057.517639279045</v>
      </c>
      <c r="D23306" s="12">
        <v>-328025.88848723634</v>
      </c>
      <c r="F23306" s="11">
        <v>-290614.97224967362</v>
      </c>
      <c r="G23306" s="11">
        <v>-31415.088106887873</v>
      </c>
      <c r="H23306" s="12">
        <v>-322030.0603565615</v>
      </c>
      <c r="J23306" s="11">
        <v>-250571.95602174965</v>
      </c>
      <c r="K23306" s="11">
        <v>-65316.947780976952</v>
      </c>
      <c r="L23306" s="12">
        <v>-315888.90380272659</v>
      </c>
      <c r="M23306" s="49"/>
      <c r="N23306" s="110"/>
      <c r="O23306" s="110"/>
    </row>
    <row r="23307" spans="1:15" ht="15" x14ac:dyDescent="0.25">
      <c r="A23307" s="10">
        <v>23287</v>
      </c>
      <c r="B23307" s="11">
        <v>-264250.9208108504</v>
      </c>
      <c r="C23307" s="11">
        <v>-63793.615660801828</v>
      </c>
      <c r="D23307" s="12">
        <v>-328044.53647165222</v>
      </c>
      <c r="F23307" s="11">
        <v>-301417.1441165877</v>
      </c>
      <c r="G23307" s="11">
        <v>-20620.857253806156</v>
      </c>
      <c r="H23307" s="12">
        <v>-322038.00137039385</v>
      </c>
      <c r="J23307" s="11">
        <v>-353812.53804452921</v>
      </c>
      <c r="K23307" s="11">
        <v>37873.503143261223</v>
      </c>
      <c r="L23307" s="12">
        <v>-315939.03490126797</v>
      </c>
      <c r="M23307" s="49"/>
      <c r="N23307" s="110"/>
      <c r="O23307" s="110"/>
    </row>
    <row r="23308" spans="1:15" ht="15" x14ac:dyDescent="0.25">
      <c r="A23308" s="10">
        <v>23288</v>
      </c>
      <c r="B23308" s="11">
        <v>-173480.47303316815</v>
      </c>
      <c r="C23308" s="11">
        <v>-154589.09280998222</v>
      </c>
      <c r="D23308" s="12">
        <v>-328069.56584315037</v>
      </c>
      <c r="F23308" s="11">
        <v>-148165.16058405105</v>
      </c>
      <c r="G23308" s="11">
        <v>-173886.58484578089</v>
      </c>
      <c r="H23308" s="12">
        <v>-322051.74542983191</v>
      </c>
      <c r="J23308" s="11">
        <v>-233005.58144850031</v>
      </c>
      <c r="K23308" s="11">
        <v>-82951.28193784754</v>
      </c>
      <c r="L23308" s="12">
        <v>-315956.86338634783</v>
      </c>
      <c r="M23308" s="49"/>
      <c r="N23308" s="110"/>
      <c r="O23308" s="110"/>
    </row>
    <row r="23309" spans="1:15" ht="15" x14ac:dyDescent="0.25">
      <c r="A23309" s="10">
        <v>23289</v>
      </c>
      <c r="B23309" s="11">
        <v>-340971.16612276848</v>
      </c>
      <c r="C23309" s="11">
        <v>12851.503582401569</v>
      </c>
      <c r="D23309" s="12">
        <v>-328119.66254036687</v>
      </c>
      <c r="F23309" s="11">
        <v>-254676.99268207044</v>
      </c>
      <c r="G23309" s="11">
        <v>-67381.332483301041</v>
      </c>
      <c r="H23309" s="12">
        <v>-322058.32516537147</v>
      </c>
      <c r="J23309" s="11">
        <v>-173846.98126261967</v>
      </c>
      <c r="K23309" s="11">
        <v>-142166.85004185929</v>
      </c>
      <c r="L23309" s="12">
        <v>-316013.83130447898</v>
      </c>
      <c r="M23309" s="49"/>
      <c r="N23309" s="110"/>
      <c r="O23309" s="110"/>
    </row>
    <row r="23310" spans="1:15" ht="15" x14ac:dyDescent="0.25">
      <c r="A23310" s="10">
        <v>23290</v>
      </c>
      <c r="B23310" s="11">
        <v>-240712.31089163182</v>
      </c>
      <c r="C23310" s="11">
        <v>-87421.945067800552</v>
      </c>
      <c r="D23310" s="12">
        <v>-328134.2559594324</v>
      </c>
      <c r="F23310" s="11">
        <v>-384941.08033900079</v>
      </c>
      <c r="G23310" s="11">
        <v>62860.593340640851</v>
      </c>
      <c r="H23310" s="12">
        <v>-322080.48699835996</v>
      </c>
      <c r="J23310" s="11">
        <v>-235833.90642535005</v>
      </c>
      <c r="K23310" s="11">
        <v>-80215.847168049979</v>
      </c>
      <c r="L23310" s="12">
        <v>-316049.75359340006</v>
      </c>
      <c r="M23310" s="49"/>
      <c r="N23310" s="110"/>
      <c r="O23310" s="110"/>
    </row>
    <row r="23311" spans="1:15" ht="15" x14ac:dyDescent="0.25">
      <c r="A23311" s="10">
        <v>23291</v>
      </c>
      <c r="B23311" s="11">
        <v>-371027.01071565691</v>
      </c>
      <c r="C23311" s="11">
        <v>42891.094259011836</v>
      </c>
      <c r="D23311" s="12">
        <v>-328135.91645664506</v>
      </c>
      <c r="F23311" s="11">
        <v>-315774.91881267622</v>
      </c>
      <c r="G23311" s="11">
        <v>-6376.1867978035798</v>
      </c>
      <c r="H23311" s="12">
        <v>-322151.10561047983</v>
      </c>
      <c r="J23311" s="11">
        <v>-276613.33524962573</v>
      </c>
      <c r="K23311" s="11">
        <v>-39444.849533025932</v>
      </c>
      <c r="L23311" s="12">
        <v>-316058.18478265166</v>
      </c>
      <c r="M23311" s="49"/>
      <c r="N23311" s="110"/>
      <c r="O23311" s="110"/>
    </row>
    <row r="23312" spans="1:15" ht="15" x14ac:dyDescent="0.25">
      <c r="A23312" s="10">
        <v>23292</v>
      </c>
      <c r="B23312" s="11">
        <v>-258692.29056632149</v>
      </c>
      <c r="C23312" s="11">
        <v>-69474.791723863615</v>
      </c>
      <c r="D23312" s="12">
        <v>-328167.08229018509</v>
      </c>
      <c r="F23312" s="11">
        <v>-189997.63709983055</v>
      </c>
      <c r="G23312" s="11">
        <v>-132170.63023172269</v>
      </c>
      <c r="H23312" s="12">
        <v>-322168.26733155322</v>
      </c>
      <c r="J23312" s="11">
        <v>-251622.18144987506</v>
      </c>
      <c r="K23312" s="11">
        <v>-64474.753735194739</v>
      </c>
      <c r="L23312" s="12">
        <v>-316096.9351850698</v>
      </c>
      <c r="M23312" s="49"/>
      <c r="N23312" s="110"/>
      <c r="O23312" s="110"/>
    </row>
    <row r="23313" spans="1:15" ht="15" x14ac:dyDescent="0.25">
      <c r="A23313" s="10">
        <v>23293</v>
      </c>
      <c r="B23313" s="11">
        <v>-229514.90097216622</v>
      </c>
      <c r="C23313" s="11">
        <v>-98734.815374435828</v>
      </c>
      <c r="D23313" s="12">
        <v>-328249.71634660201</v>
      </c>
      <c r="F23313" s="11">
        <v>-288121.27857295447</v>
      </c>
      <c r="G23313" s="11">
        <v>-34080.076244228731</v>
      </c>
      <c r="H23313" s="12">
        <v>-322201.35481718322</v>
      </c>
      <c r="J23313" s="11">
        <v>-353496.76722596661</v>
      </c>
      <c r="K23313" s="11">
        <v>37323.548676161903</v>
      </c>
      <c r="L23313" s="12">
        <v>-316173.2185498047</v>
      </c>
      <c r="M23313" s="49"/>
      <c r="N23313" s="110"/>
      <c r="O23313" s="110"/>
    </row>
    <row r="23314" spans="1:15" ht="15" x14ac:dyDescent="0.25">
      <c r="A23314" s="10">
        <v>23294</v>
      </c>
      <c r="B23314" s="11">
        <v>-272368.91115284443</v>
      </c>
      <c r="C23314" s="11">
        <v>-55908.413260996706</v>
      </c>
      <c r="D23314" s="12">
        <v>-328277.32441384112</v>
      </c>
      <c r="F23314" s="11">
        <v>-336903.99365101813</v>
      </c>
      <c r="G23314" s="11">
        <v>14658.88087685565</v>
      </c>
      <c r="H23314" s="12">
        <v>-322245.1127741625</v>
      </c>
      <c r="J23314" s="11">
        <v>-379317.74764479767</v>
      </c>
      <c r="K23314" s="11">
        <v>63079.796060900604</v>
      </c>
      <c r="L23314" s="12">
        <v>-316237.95158389705</v>
      </c>
      <c r="M23314" s="49"/>
      <c r="N23314" s="110"/>
      <c r="O23314" s="110"/>
    </row>
    <row r="23315" spans="1:15" ht="15" x14ac:dyDescent="0.25">
      <c r="A23315" s="10">
        <v>23295</v>
      </c>
      <c r="B23315" s="11">
        <v>-227844.1685798309</v>
      </c>
      <c r="C23315" s="11">
        <v>-100443.23011208304</v>
      </c>
      <c r="D23315" s="12">
        <v>-328287.39869191393</v>
      </c>
      <c r="F23315" s="11">
        <v>-327129.05925860448</v>
      </c>
      <c r="G23315" s="11">
        <v>4815.9921693359838</v>
      </c>
      <c r="H23315" s="12">
        <v>-322313.06708926847</v>
      </c>
      <c r="J23315" s="11">
        <v>-255945.44289402381</v>
      </c>
      <c r="K23315" s="11">
        <v>-60307.005699318062</v>
      </c>
      <c r="L23315" s="12">
        <v>-316252.44859334186</v>
      </c>
      <c r="M23315" s="49"/>
      <c r="N23315" s="110"/>
      <c r="O23315" s="110"/>
    </row>
    <row r="23316" spans="1:15" ht="15" x14ac:dyDescent="0.25">
      <c r="A23316" s="10">
        <v>23296</v>
      </c>
      <c r="B23316" s="11">
        <v>-396523.11115936108</v>
      </c>
      <c r="C23316" s="11">
        <v>68184.028432093328</v>
      </c>
      <c r="D23316" s="12">
        <v>-328339.08272726776</v>
      </c>
      <c r="F23316" s="11">
        <v>-286741.06817323214</v>
      </c>
      <c r="G23316" s="11">
        <v>-35593.927131079749</v>
      </c>
      <c r="H23316" s="12">
        <v>-322334.99530431192</v>
      </c>
      <c r="J23316" s="11">
        <v>-155855.80911874102</v>
      </c>
      <c r="K23316" s="11">
        <v>-160428.38604901591</v>
      </c>
      <c r="L23316" s="12">
        <v>-316284.19516775693</v>
      </c>
      <c r="M23316" s="49"/>
      <c r="N23316" s="110"/>
      <c r="O23316" s="110"/>
    </row>
    <row r="23317" spans="1:15" ht="15" x14ac:dyDescent="0.25">
      <c r="A23317" s="10">
        <v>23297</v>
      </c>
      <c r="B23317" s="11">
        <v>-353666.76306098979</v>
      </c>
      <c r="C23317" s="11">
        <v>25310.612351418036</v>
      </c>
      <c r="D23317" s="12">
        <v>-328356.15070957178</v>
      </c>
      <c r="F23317" s="11">
        <v>-302727.48275644018</v>
      </c>
      <c r="G23317" s="11">
        <v>-19631.841033707777</v>
      </c>
      <c r="H23317" s="12">
        <v>-322359.32379014796</v>
      </c>
      <c r="J23317" s="11">
        <v>-343789.18219602655</v>
      </c>
      <c r="K23317" s="11">
        <v>27458.899283815401</v>
      </c>
      <c r="L23317" s="12">
        <v>-316330.2829122112</v>
      </c>
      <c r="M23317" s="49"/>
      <c r="N23317" s="110"/>
      <c r="O23317" s="110"/>
    </row>
    <row r="23318" spans="1:15" ht="15" x14ac:dyDescent="0.25">
      <c r="A23318" s="10">
        <v>23298</v>
      </c>
      <c r="B23318" s="11">
        <v>-393606.83199952863</v>
      </c>
      <c r="C23318" s="11">
        <v>65190.360272799473</v>
      </c>
      <c r="D23318" s="12">
        <v>-328416.47172672913</v>
      </c>
      <c r="F23318" s="11">
        <v>-272368.25752827496</v>
      </c>
      <c r="G23318" s="11">
        <v>-50089.851510970475</v>
      </c>
      <c r="H23318" s="12">
        <v>-322458.10903924546</v>
      </c>
      <c r="J23318" s="11">
        <v>-288315.87381486862</v>
      </c>
      <c r="K23318" s="11">
        <v>-28079.22537150612</v>
      </c>
      <c r="L23318" s="12">
        <v>-316395.09918637475</v>
      </c>
      <c r="M23318" s="49"/>
      <c r="N23318" s="110"/>
      <c r="O23318" s="110"/>
    </row>
    <row r="23319" spans="1:15" ht="15" x14ac:dyDescent="0.25">
      <c r="A23319" s="10">
        <v>23299</v>
      </c>
      <c r="B23319" s="11">
        <v>-305631.99480924889</v>
      </c>
      <c r="C23319" s="11">
        <v>-22849.69831615088</v>
      </c>
      <c r="D23319" s="12">
        <v>-328481.69312539976</v>
      </c>
      <c r="F23319" s="11">
        <v>-272909.91686183895</v>
      </c>
      <c r="G23319" s="11">
        <v>-49560.20153243051</v>
      </c>
      <c r="H23319" s="12">
        <v>-322470.11839426949</v>
      </c>
      <c r="J23319" s="11">
        <v>-281152.55944423674</v>
      </c>
      <c r="K23319" s="11">
        <v>-35273.473290247057</v>
      </c>
      <c r="L23319" s="12">
        <v>-316426.03273448383</v>
      </c>
      <c r="M23319" s="49"/>
      <c r="N23319" s="110"/>
      <c r="O23319" s="110"/>
    </row>
    <row r="23320" spans="1:15" ht="15" x14ac:dyDescent="0.25">
      <c r="A23320" s="10">
        <v>23300</v>
      </c>
      <c r="B23320" s="11">
        <v>-219489.11878865858</v>
      </c>
      <c r="C23320" s="11">
        <v>-109008.7075600877</v>
      </c>
      <c r="D23320" s="12">
        <v>-328497.82634874625</v>
      </c>
      <c r="F23320" s="11">
        <v>-305420.45226407005</v>
      </c>
      <c r="G23320" s="11">
        <v>-17088.734120152163</v>
      </c>
      <c r="H23320" s="12">
        <v>-322509.18638422224</v>
      </c>
      <c r="J23320" s="11">
        <v>-237823.43599445696</v>
      </c>
      <c r="K23320" s="11">
        <v>-78612.70216877271</v>
      </c>
      <c r="L23320" s="12">
        <v>-316436.13816322968</v>
      </c>
      <c r="M23320" s="49"/>
      <c r="N23320" s="110"/>
      <c r="O23320" s="110"/>
    </row>
    <row r="23321" spans="1:15" ht="15" x14ac:dyDescent="0.25">
      <c r="A23321" s="10">
        <v>23301</v>
      </c>
      <c r="B23321" s="11">
        <v>-312866.15298915334</v>
      </c>
      <c r="C23321" s="11">
        <v>-15662.814564003309</v>
      </c>
      <c r="D23321" s="12">
        <v>-328528.96755315666</v>
      </c>
      <c r="F23321" s="11">
        <v>-317782.95195862476</v>
      </c>
      <c r="G23321" s="11">
        <v>-4770.0118618755569</v>
      </c>
      <c r="H23321" s="12">
        <v>-322552.96382050036</v>
      </c>
      <c r="J23321" s="11">
        <v>-347017.31604095921</v>
      </c>
      <c r="K23321" s="11">
        <v>30565.306000380104</v>
      </c>
      <c r="L23321" s="12">
        <v>-316452.01004057913</v>
      </c>
      <c r="M23321" s="49"/>
      <c r="N23321" s="110"/>
      <c r="O23321" s="110"/>
    </row>
    <row r="23322" spans="1:15" ht="15" x14ac:dyDescent="0.25">
      <c r="A23322" s="10">
        <v>23302</v>
      </c>
      <c r="B23322" s="11">
        <v>-326863.34112008387</v>
      </c>
      <c r="C23322" s="11">
        <v>-1675.7535672356914</v>
      </c>
      <c r="D23322" s="12">
        <v>-328539.09468731954</v>
      </c>
      <c r="F23322" s="11">
        <v>-181344.22875465726</v>
      </c>
      <c r="G23322" s="11">
        <v>-141227.82534096285</v>
      </c>
      <c r="H23322" s="12">
        <v>-322572.05409562011</v>
      </c>
      <c r="J23322" s="11">
        <v>-258879.10840083298</v>
      </c>
      <c r="K23322" s="11">
        <v>-57608.151009813118</v>
      </c>
      <c r="L23322" s="12">
        <v>-316487.2594106461</v>
      </c>
      <c r="M23322" s="49"/>
      <c r="N23322" s="110"/>
      <c r="O23322" s="110"/>
    </row>
    <row r="23323" spans="1:15" ht="15" x14ac:dyDescent="0.25">
      <c r="A23323" s="10">
        <v>23303</v>
      </c>
      <c r="B23323" s="11">
        <v>-283247.13711571693</v>
      </c>
      <c r="C23323" s="11">
        <v>-45325.419453282906</v>
      </c>
      <c r="D23323" s="12">
        <v>-328572.55656899983</v>
      </c>
      <c r="F23323" s="11">
        <v>-212445.68104758055</v>
      </c>
      <c r="G23323" s="11">
        <v>-110131.27472404092</v>
      </c>
      <c r="H23323" s="12">
        <v>-322576.95577162149</v>
      </c>
      <c r="J23323" s="11">
        <v>-214828.9129937276</v>
      </c>
      <c r="K23323" s="11">
        <v>-101716.55570820105</v>
      </c>
      <c r="L23323" s="12">
        <v>-316545.46870192868</v>
      </c>
      <c r="M23323" s="49"/>
      <c r="N23323" s="110"/>
      <c r="O23323" s="110"/>
    </row>
    <row r="23324" spans="1:15" ht="15" x14ac:dyDescent="0.25">
      <c r="A23324" s="10">
        <v>23304</v>
      </c>
      <c r="B23324" s="11">
        <v>-370316.69799601811</v>
      </c>
      <c r="C23324" s="11">
        <v>41730.259602511491</v>
      </c>
      <c r="D23324" s="12">
        <v>-328586.43839350663</v>
      </c>
      <c r="F23324" s="11">
        <v>-265023.95987667085</v>
      </c>
      <c r="G23324" s="11">
        <v>-57576.783115765204</v>
      </c>
      <c r="H23324" s="12">
        <v>-322600.74299243611</v>
      </c>
      <c r="J23324" s="11">
        <v>-206371.83140347691</v>
      </c>
      <c r="K23324" s="11">
        <v>-110244.25187476887</v>
      </c>
      <c r="L23324" s="12">
        <v>-316616.08327824582</v>
      </c>
      <c r="M23324" s="49"/>
      <c r="N23324" s="110"/>
      <c r="O23324" s="110"/>
    </row>
    <row r="23325" spans="1:15" ht="15" x14ac:dyDescent="0.25">
      <c r="A23325" s="10">
        <v>23305</v>
      </c>
      <c r="B23325" s="11">
        <v>-315114.48944362631</v>
      </c>
      <c r="C23325" s="11">
        <v>-13490.911786668998</v>
      </c>
      <c r="D23325" s="12">
        <v>-328605.40123029531</v>
      </c>
      <c r="F23325" s="11">
        <v>-288644.10225763154</v>
      </c>
      <c r="G23325" s="11">
        <v>-34003.145548070956</v>
      </c>
      <c r="H23325" s="12">
        <v>-322647.24780570244</v>
      </c>
      <c r="J23325" s="11">
        <v>-265641.60337447707</v>
      </c>
      <c r="K23325" s="11">
        <v>-51005.98545093248</v>
      </c>
      <c r="L23325" s="12">
        <v>-316647.58882540953</v>
      </c>
      <c r="M23325" s="49"/>
      <c r="N23325" s="110"/>
      <c r="O23325" s="110"/>
    </row>
    <row r="23326" spans="1:15" ht="15" x14ac:dyDescent="0.25">
      <c r="A23326" s="10">
        <v>23306</v>
      </c>
      <c r="B23326" s="11">
        <v>-264455.32559141016</v>
      </c>
      <c r="C23326" s="11">
        <v>-64161.476407007038</v>
      </c>
      <c r="D23326" s="12">
        <v>-328616.80199841724</v>
      </c>
      <c r="F23326" s="11">
        <v>-352564.02935971611</v>
      </c>
      <c r="G23326" s="11">
        <v>29906.73726493958</v>
      </c>
      <c r="H23326" s="12">
        <v>-322657.29209477652</v>
      </c>
      <c r="J23326" s="11">
        <v>-315884.26012626436</v>
      </c>
      <c r="K23326" s="11">
        <v>-804.59631792636947</v>
      </c>
      <c r="L23326" s="12">
        <v>-316688.85644419072</v>
      </c>
      <c r="M23326" s="49"/>
      <c r="N23326" s="110"/>
      <c r="O23326" s="110"/>
    </row>
    <row r="23327" spans="1:15" ht="15" x14ac:dyDescent="0.25">
      <c r="A23327" s="10">
        <v>23307</v>
      </c>
      <c r="B23327" s="11">
        <v>-436675.85976502841</v>
      </c>
      <c r="C23327" s="11">
        <v>108012.84582145902</v>
      </c>
      <c r="D23327" s="12">
        <v>-328663.01394356939</v>
      </c>
      <c r="F23327" s="11">
        <v>-237223.32975131462</v>
      </c>
      <c r="G23327" s="11">
        <v>-85448.021278290937</v>
      </c>
      <c r="H23327" s="12">
        <v>-322671.3510296056</v>
      </c>
      <c r="J23327" s="11">
        <v>-301637.53938197752</v>
      </c>
      <c r="K23327" s="11">
        <v>-15097.047721012457</v>
      </c>
      <c r="L23327" s="12">
        <v>-316734.58710299002</v>
      </c>
      <c r="M23327" s="49"/>
      <c r="N23327" s="110"/>
      <c r="O23327" s="110"/>
    </row>
    <row r="23328" spans="1:15" ht="15" x14ac:dyDescent="0.25">
      <c r="A23328" s="10">
        <v>23308</v>
      </c>
      <c r="B23328" s="11">
        <v>-302740.59734838299</v>
      </c>
      <c r="C23328" s="11">
        <v>-25981.454640317505</v>
      </c>
      <c r="D23328" s="12">
        <v>-328722.05198870052</v>
      </c>
      <c r="F23328" s="11">
        <v>-295718.71987438342</v>
      </c>
      <c r="G23328" s="11">
        <v>-27020.250201862193</v>
      </c>
      <c r="H23328" s="12">
        <v>-322738.97007624561</v>
      </c>
      <c r="J23328" s="11">
        <v>-311218.76782144076</v>
      </c>
      <c r="K23328" s="11">
        <v>-5613.8092978600152</v>
      </c>
      <c r="L23328" s="12">
        <v>-316832.57711930078</v>
      </c>
      <c r="M23328" s="49"/>
      <c r="N23328" s="110"/>
      <c r="O23328" s="110"/>
    </row>
    <row r="23329" spans="1:15" ht="15" x14ac:dyDescent="0.25">
      <c r="A23329" s="10">
        <v>23309</v>
      </c>
      <c r="B23329" s="11">
        <v>-251414.90428742956</v>
      </c>
      <c r="C23329" s="11">
        <v>-77326.747610976861</v>
      </c>
      <c r="D23329" s="12">
        <v>-328741.65189840639</v>
      </c>
      <c r="F23329" s="11">
        <v>-245631.14072548994</v>
      </c>
      <c r="G23329" s="11">
        <v>-77156.939881169441</v>
      </c>
      <c r="H23329" s="12">
        <v>-322788.08060665941</v>
      </c>
      <c r="J23329" s="11">
        <v>-223008.29976574072</v>
      </c>
      <c r="K23329" s="11">
        <v>-93853.276963824072</v>
      </c>
      <c r="L23329" s="12">
        <v>-316861.57672956481</v>
      </c>
      <c r="M23329" s="49"/>
      <c r="N23329" s="110"/>
      <c r="O23329" s="110"/>
    </row>
    <row r="23330" spans="1:15" ht="15" x14ac:dyDescent="0.25">
      <c r="A23330" s="10">
        <v>23310</v>
      </c>
      <c r="B23330" s="11">
        <v>-310327.87910841347</v>
      </c>
      <c r="C23330" s="11">
        <v>-18513.03125330104</v>
      </c>
      <c r="D23330" s="12">
        <v>-328840.91036171454</v>
      </c>
      <c r="F23330" s="11">
        <v>-287120.04431961023</v>
      </c>
      <c r="G23330" s="11">
        <v>-35669.437707423094</v>
      </c>
      <c r="H23330" s="12">
        <v>-322789.48202703334</v>
      </c>
      <c r="J23330" s="11">
        <v>-204859.18418138521</v>
      </c>
      <c r="K23330" s="11">
        <v>-112135.94488164748</v>
      </c>
      <c r="L23330" s="12">
        <v>-316995.12906303268</v>
      </c>
      <c r="M23330" s="49"/>
      <c r="N23330" s="110"/>
      <c r="O23330" s="110"/>
    </row>
    <row r="23331" spans="1:15" ht="15" x14ac:dyDescent="0.25">
      <c r="A23331" s="10">
        <v>23311</v>
      </c>
      <c r="B23331" s="11">
        <v>-366011.57707428921</v>
      </c>
      <c r="C23331" s="11">
        <v>37156.850930718232</v>
      </c>
      <c r="D23331" s="12">
        <v>-328854.72614357097</v>
      </c>
      <c r="F23331" s="11">
        <v>-333362.03551859781</v>
      </c>
      <c r="G23331" s="11">
        <v>10542.35364372082</v>
      </c>
      <c r="H23331" s="12">
        <v>-322819.68187487702</v>
      </c>
      <c r="J23331" s="11">
        <v>-330307.82617907703</v>
      </c>
      <c r="K23331" s="11">
        <v>13272.65374243965</v>
      </c>
      <c r="L23331" s="12">
        <v>-317035.17243663734</v>
      </c>
      <c r="M23331" s="49"/>
      <c r="N23331" s="110"/>
      <c r="O23331" s="110"/>
    </row>
    <row r="23332" spans="1:15" ht="15" x14ac:dyDescent="0.25">
      <c r="A23332" s="10">
        <v>23312</v>
      </c>
      <c r="B23332" s="11">
        <v>-149542.14900616489</v>
      </c>
      <c r="C23332" s="11">
        <v>-179348.54828965955</v>
      </c>
      <c r="D23332" s="12">
        <v>-328890.69729582447</v>
      </c>
      <c r="F23332" s="11">
        <v>-274107.2026750237</v>
      </c>
      <c r="G23332" s="11">
        <v>-48736.092682048758</v>
      </c>
      <c r="H23332" s="12">
        <v>-322843.29535707243</v>
      </c>
      <c r="J23332" s="11">
        <v>-238466.30747585426</v>
      </c>
      <c r="K23332" s="11">
        <v>-78600.218540217407</v>
      </c>
      <c r="L23332" s="12">
        <v>-317066.52601607167</v>
      </c>
      <c r="M23332" s="49"/>
      <c r="N23332" s="110"/>
      <c r="O23332" s="110"/>
    </row>
    <row r="23333" spans="1:15" ht="15" x14ac:dyDescent="0.25">
      <c r="A23333" s="10">
        <v>23313</v>
      </c>
      <c r="B23333" s="11">
        <v>-316852.00104220567</v>
      </c>
      <c r="C23333" s="11">
        <v>-12056.074063398193</v>
      </c>
      <c r="D23333" s="12">
        <v>-328908.07510560384</v>
      </c>
      <c r="F23333" s="11">
        <v>-272719.04666416423</v>
      </c>
      <c r="G23333" s="11">
        <v>-50156.361759366984</v>
      </c>
      <c r="H23333" s="12">
        <v>-322875.40842353122</v>
      </c>
      <c r="J23333" s="11">
        <v>-235767.07101915224</v>
      </c>
      <c r="K23333" s="11">
        <v>-81352.667343995869</v>
      </c>
      <c r="L23333" s="12">
        <v>-317119.73836314812</v>
      </c>
      <c r="M23333" s="49"/>
      <c r="N23333" s="110"/>
      <c r="O23333" s="110"/>
    </row>
    <row r="23334" spans="1:15" ht="15" x14ac:dyDescent="0.25">
      <c r="A23334" s="10">
        <v>23314</v>
      </c>
      <c r="B23334" s="11">
        <v>-224961.64726557341</v>
      </c>
      <c r="C23334" s="11">
        <v>-103963.60738948963</v>
      </c>
      <c r="D23334" s="12">
        <v>-328925.25465506304</v>
      </c>
      <c r="F23334" s="11">
        <v>-227884.22531207869</v>
      </c>
      <c r="G23334" s="11">
        <v>-95009.418470572273</v>
      </c>
      <c r="H23334" s="12">
        <v>-322893.64378265094</v>
      </c>
      <c r="J23334" s="11">
        <v>-401694.47766766004</v>
      </c>
      <c r="K23334" s="11">
        <v>84570.200529299313</v>
      </c>
      <c r="L23334" s="12">
        <v>-317124.27713836072</v>
      </c>
      <c r="M23334" s="49"/>
      <c r="N23334" s="110"/>
      <c r="O23334" s="110"/>
    </row>
    <row r="23335" spans="1:15" ht="15" x14ac:dyDescent="0.25">
      <c r="A23335" s="10">
        <v>23315</v>
      </c>
      <c r="B23335" s="11">
        <v>-272619.9014894634</v>
      </c>
      <c r="C23335" s="11">
        <v>-56374.516606472651</v>
      </c>
      <c r="D23335" s="12">
        <v>-328994.41809593601</v>
      </c>
      <c r="F23335" s="11">
        <v>-274360.12017061876</v>
      </c>
      <c r="G23335" s="11">
        <v>-48686.400990824797</v>
      </c>
      <c r="H23335" s="12">
        <v>-323046.52116144355</v>
      </c>
      <c r="J23335" s="11">
        <v>-258076.67734413227</v>
      </c>
      <c r="K23335" s="11">
        <v>-59092.334452336305</v>
      </c>
      <c r="L23335" s="12">
        <v>-317169.01179646858</v>
      </c>
      <c r="M23335" s="49"/>
      <c r="N23335" s="110"/>
      <c r="O23335" s="110"/>
    </row>
    <row r="23336" spans="1:15" ht="15" x14ac:dyDescent="0.25">
      <c r="A23336" s="10">
        <v>23316</v>
      </c>
      <c r="B23336" s="11">
        <v>-254680.59881132137</v>
      </c>
      <c r="C23336" s="11">
        <v>-74316.474554615954</v>
      </c>
      <c r="D23336" s="12">
        <v>-328997.07336593734</v>
      </c>
      <c r="F23336" s="11">
        <v>-344747.40823767358</v>
      </c>
      <c r="G23336" s="11">
        <v>21665.553464933731</v>
      </c>
      <c r="H23336" s="12">
        <v>-323081.85477273987</v>
      </c>
      <c r="J23336" s="11">
        <v>-280112.76670737454</v>
      </c>
      <c r="K23336" s="11">
        <v>-37141.230703576686</v>
      </c>
      <c r="L23336" s="12">
        <v>-317253.99741095124</v>
      </c>
      <c r="M23336" s="49"/>
      <c r="N23336" s="110"/>
      <c r="O23336" s="110"/>
    </row>
    <row r="23337" spans="1:15" ht="15" x14ac:dyDescent="0.25">
      <c r="A23337" s="10">
        <v>23317</v>
      </c>
      <c r="B23337" s="11">
        <v>-309041.45124741289</v>
      </c>
      <c r="C23337" s="11">
        <v>-19963.309764465172</v>
      </c>
      <c r="D23337" s="12">
        <v>-329004.76101187803</v>
      </c>
      <c r="F23337" s="11">
        <v>-179270.43983982515</v>
      </c>
      <c r="G23337" s="11">
        <v>-143867.43170969558</v>
      </c>
      <c r="H23337" s="12">
        <v>-323137.8715495207</v>
      </c>
      <c r="J23337" s="11">
        <v>-290638.5023785964</v>
      </c>
      <c r="K23337" s="11">
        <v>-26645.324761460641</v>
      </c>
      <c r="L23337" s="12">
        <v>-317283.82714005705</v>
      </c>
      <c r="M23337" s="49"/>
      <c r="N23337" s="110"/>
      <c r="O23337" s="110"/>
    </row>
    <row r="23338" spans="1:15" ht="15" x14ac:dyDescent="0.25">
      <c r="A23338" s="10">
        <v>23318</v>
      </c>
      <c r="B23338" s="11">
        <v>-396730.30966302555</v>
      </c>
      <c r="C23338" s="11">
        <v>67715.13919765818</v>
      </c>
      <c r="D23338" s="12">
        <v>-329015.17046536732</v>
      </c>
      <c r="F23338" s="11">
        <v>-356172.12892263121</v>
      </c>
      <c r="G23338" s="11">
        <v>32999.703603055212</v>
      </c>
      <c r="H23338" s="12">
        <v>-323172.425319576</v>
      </c>
      <c r="J23338" s="11">
        <v>-299750.85814493836</v>
      </c>
      <c r="K23338" s="11">
        <v>-17551.105431956086</v>
      </c>
      <c r="L23338" s="12">
        <v>-317301.96357689443</v>
      </c>
      <c r="M23338" s="49"/>
      <c r="N23338" s="110"/>
      <c r="O23338" s="110"/>
    </row>
    <row r="23339" spans="1:15" ht="15" x14ac:dyDescent="0.25">
      <c r="A23339" s="10">
        <v>23319</v>
      </c>
      <c r="B23339" s="11">
        <v>-283843.08201180998</v>
      </c>
      <c r="C23339" s="11">
        <v>-45202.251007862455</v>
      </c>
      <c r="D23339" s="12">
        <v>-329045.33301967243</v>
      </c>
      <c r="F23339" s="11">
        <v>-380568.64722680842</v>
      </c>
      <c r="G23339" s="11">
        <v>57361.761430658618</v>
      </c>
      <c r="H23339" s="12">
        <v>-323206.88579614979</v>
      </c>
      <c r="J23339" s="11">
        <v>-269595.63009994919</v>
      </c>
      <c r="K23339" s="11">
        <v>-47741.580998722107</v>
      </c>
      <c r="L23339" s="12">
        <v>-317337.21109867131</v>
      </c>
      <c r="M23339" s="49"/>
      <c r="N23339" s="110"/>
      <c r="O23339" s="110"/>
    </row>
    <row r="23340" spans="1:15" ht="15" x14ac:dyDescent="0.25">
      <c r="A23340" s="10">
        <v>23320</v>
      </c>
      <c r="B23340" s="11">
        <v>-259452.57873757419</v>
      </c>
      <c r="C23340" s="11">
        <v>-69612.899621298304</v>
      </c>
      <c r="D23340" s="12">
        <v>-329065.47835887253</v>
      </c>
      <c r="F23340" s="11">
        <v>-298960.61241207854</v>
      </c>
      <c r="G23340" s="11">
        <v>-24254.577596139156</v>
      </c>
      <c r="H23340" s="12">
        <v>-323215.1900082177</v>
      </c>
      <c r="J23340" s="11">
        <v>-266199.85359019093</v>
      </c>
      <c r="K23340" s="11">
        <v>-51168.274275230804</v>
      </c>
      <c r="L23340" s="12">
        <v>-317368.12786542176</v>
      </c>
      <c r="M23340" s="49"/>
      <c r="N23340" s="110"/>
      <c r="O23340" s="110"/>
    </row>
    <row r="23341" spans="1:15" ht="15" x14ac:dyDescent="0.25">
      <c r="A23341" s="10">
        <v>23321</v>
      </c>
      <c r="B23341" s="11">
        <v>-198252.20345708335</v>
      </c>
      <c r="C23341" s="11">
        <v>-130832.40165919706</v>
      </c>
      <c r="D23341" s="12">
        <v>-329084.60511628038</v>
      </c>
      <c r="F23341" s="11">
        <v>-278830.14147913258</v>
      </c>
      <c r="G23341" s="11">
        <v>-44429.301866461632</v>
      </c>
      <c r="H23341" s="12">
        <v>-323259.44334559416</v>
      </c>
      <c r="J23341" s="11">
        <v>-320720.54978060431</v>
      </c>
      <c r="K23341" s="11">
        <v>3332.4250296027185</v>
      </c>
      <c r="L23341" s="12">
        <v>-317388.1247510016</v>
      </c>
      <c r="M23341" s="49"/>
      <c r="N23341" s="110"/>
      <c r="O23341" s="110"/>
    </row>
    <row r="23342" spans="1:15" ht="15" x14ac:dyDescent="0.25">
      <c r="A23342" s="10">
        <v>23322</v>
      </c>
      <c r="B23342" s="11">
        <v>-308641.82470010471</v>
      </c>
      <c r="C23342" s="11">
        <v>-20510.327472307283</v>
      </c>
      <c r="D23342" s="12">
        <v>-329152.15217241197</v>
      </c>
      <c r="F23342" s="11">
        <v>-318189.70833973651</v>
      </c>
      <c r="G23342" s="11">
        <v>-5099.3871753282992</v>
      </c>
      <c r="H23342" s="12">
        <v>-323289.09551506478</v>
      </c>
      <c r="J23342" s="11">
        <v>-208294.01390104528</v>
      </c>
      <c r="K23342" s="11">
        <v>-109130.52953208635</v>
      </c>
      <c r="L23342" s="12">
        <v>-317424.54343313165</v>
      </c>
      <c r="M23342" s="49"/>
      <c r="N23342" s="110"/>
      <c r="O23342" s="110"/>
    </row>
    <row r="23343" spans="1:15" ht="15" x14ac:dyDescent="0.25">
      <c r="A23343" s="10">
        <v>23323</v>
      </c>
      <c r="B23343" s="11">
        <v>-310885.14314217109</v>
      </c>
      <c r="C23343" s="11">
        <v>-18278.474684720692</v>
      </c>
      <c r="D23343" s="12">
        <v>-329163.61782689183</v>
      </c>
      <c r="F23343" s="11">
        <v>-319953.76973832701</v>
      </c>
      <c r="G23343" s="11">
        <v>-3350.5725240487118</v>
      </c>
      <c r="H23343" s="12">
        <v>-323304.34226237575</v>
      </c>
      <c r="J23343" s="11">
        <v>-260539.39908465144</v>
      </c>
      <c r="K23343" s="11">
        <v>-56983.121949489818</v>
      </c>
      <c r="L23343" s="12">
        <v>-317522.52103414125</v>
      </c>
      <c r="M23343" s="49"/>
      <c r="N23343" s="110"/>
      <c r="O23343" s="110"/>
    </row>
    <row r="23344" spans="1:15" ht="15" x14ac:dyDescent="0.25">
      <c r="A23344" s="10">
        <v>23324</v>
      </c>
      <c r="B23344" s="11">
        <v>-211380.53376973784</v>
      </c>
      <c r="C23344" s="11">
        <v>-117827.24694847281</v>
      </c>
      <c r="D23344" s="12">
        <v>-329207.78071821062</v>
      </c>
      <c r="F23344" s="11">
        <v>-326111.03697615175</v>
      </c>
      <c r="G23344" s="11">
        <v>2775.3061934756493</v>
      </c>
      <c r="H23344" s="12">
        <v>-323335.73078267608</v>
      </c>
      <c r="J23344" s="11">
        <v>-254497.08827521006</v>
      </c>
      <c r="K23344" s="11">
        <v>-63040.455944479043</v>
      </c>
      <c r="L23344" s="12">
        <v>-317537.54421968909</v>
      </c>
      <c r="M23344" s="49"/>
      <c r="N23344" s="110"/>
      <c r="O23344" s="110"/>
    </row>
    <row r="23345" spans="1:15" ht="15" x14ac:dyDescent="0.25">
      <c r="A23345" s="10">
        <v>23325</v>
      </c>
      <c r="B23345" s="11">
        <v>-201395.35692851682</v>
      </c>
      <c r="C23345" s="11">
        <v>-127820.70004322472</v>
      </c>
      <c r="D23345" s="12">
        <v>-329216.05697174155</v>
      </c>
      <c r="F23345" s="11">
        <v>-272502.82666820625</v>
      </c>
      <c r="G23345" s="11">
        <v>-50853.42787365456</v>
      </c>
      <c r="H23345" s="12">
        <v>-323356.25454186078</v>
      </c>
      <c r="J23345" s="11">
        <v>-221835.53524778094</v>
      </c>
      <c r="K23345" s="11">
        <v>-95711.692491880996</v>
      </c>
      <c r="L23345" s="12">
        <v>-317547.22773966193</v>
      </c>
      <c r="M23345" s="49"/>
      <c r="N23345" s="110"/>
      <c r="O23345" s="110"/>
    </row>
    <row r="23346" spans="1:15" ht="15" x14ac:dyDescent="0.25">
      <c r="A23346" s="10">
        <v>23326</v>
      </c>
      <c r="B23346" s="11">
        <v>-243633.30770292049</v>
      </c>
      <c r="C23346" s="11">
        <v>-85616.909717481351</v>
      </c>
      <c r="D23346" s="12">
        <v>-329250.21742040187</v>
      </c>
      <c r="F23346" s="11">
        <v>-411674.74326694367</v>
      </c>
      <c r="G23346" s="11">
        <v>88239.185122001814</v>
      </c>
      <c r="H23346" s="12">
        <v>-323435.55814494187</v>
      </c>
      <c r="J23346" s="11">
        <v>-293121.21678463963</v>
      </c>
      <c r="K23346" s="11">
        <v>-24481.830862526927</v>
      </c>
      <c r="L23346" s="12">
        <v>-317603.04764716659</v>
      </c>
      <c r="M23346" s="49"/>
      <c r="N23346" s="110"/>
      <c r="O23346" s="110"/>
    </row>
    <row r="23347" spans="1:15" ht="15" x14ac:dyDescent="0.25">
      <c r="A23347" s="10">
        <v>23327</v>
      </c>
      <c r="B23347" s="11">
        <v>-269799.95404060243</v>
      </c>
      <c r="C23347" s="11">
        <v>-59489.667210464104</v>
      </c>
      <c r="D23347" s="12">
        <v>-329289.62125106656</v>
      </c>
      <c r="F23347" s="11">
        <v>-237399.54632943487</v>
      </c>
      <c r="G23347" s="11">
        <v>-86087.596961288189</v>
      </c>
      <c r="H23347" s="12">
        <v>-323487.14329072309</v>
      </c>
      <c r="J23347" s="11">
        <v>-339244.38033919974</v>
      </c>
      <c r="K23347" s="11">
        <v>21599.374617999445</v>
      </c>
      <c r="L23347" s="12">
        <v>-317645.00572120026</v>
      </c>
      <c r="M23347" s="49"/>
      <c r="N23347" s="110"/>
      <c r="O23347" s="110"/>
    </row>
    <row r="23348" spans="1:15" ht="15" x14ac:dyDescent="0.25">
      <c r="A23348" s="10">
        <v>23328</v>
      </c>
      <c r="B23348" s="11">
        <v>-327412.29933695728</v>
      </c>
      <c r="C23348" s="11">
        <v>-1939.9759144886143</v>
      </c>
      <c r="D23348" s="12">
        <v>-329352.27525144588</v>
      </c>
      <c r="F23348" s="11">
        <v>-363268.75611848221</v>
      </c>
      <c r="G23348" s="11">
        <v>39754.960675012066</v>
      </c>
      <c r="H23348" s="12">
        <v>-323513.79544347012</v>
      </c>
      <c r="J23348" s="11">
        <v>-235755.37705099172</v>
      </c>
      <c r="K23348" s="11">
        <v>-81898.41446479455</v>
      </c>
      <c r="L23348" s="12">
        <v>-317653.79151578626</v>
      </c>
      <c r="M23348" s="49"/>
      <c r="N23348" s="110"/>
      <c r="O23348" s="110"/>
    </row>
    <row r="23349" spans="1:15" ht="15" x14ac:dyDescent="0.25">
      <c r="A23349" s="10">
        <v>23329</v>
      </c>
      <c r="B23349" s="11">
        <v>-274723.67001874838</v>
      </c>
      <c r="C23349" s="11">
        <v>-54649.781002563905</v>
      </c>
      <c r="D23349" s="12">
        <v>-329373.45102131221</v>
      </c>
      <c r="F23349" s="11">
        <v>-346574.91323568387</v>
      </c>
      <c r="G23349" s="11">
        <v>23035.126215777334</v>
      </c>
      <c r="H23349" s="12">
        <v>-323539.78701990657</v>
      </c>
      <c r="J23349" s="11">
        <v>-250224.70075653569</v>
      </c>
      <c r="K23349" s="11">
        <v>-67435.920950216983</v>
      </c>
      <c r="L23349" s="12">
        <v>-317660.62170675269</v>
      </c>
      <c r="M23349" s="49"/>
      <c r="N23349" s="110"/>
      <c r="O23349" s="110"/>
    </row>
    <row r="23350" spans="1:15" ht="15" x14ac:dyDescent="0.25">
      <c r="A23350" s="10">
        <v>23330</v>
      </c>
      <c r="B23350" s="11">
        <v>-203427.70467502446</v>
      </c>
      <c r="C23350" s="11">
        <v>-125962.75813170188</v>
      </c>
      <c r="D23350" s="12">
        <v>-329390.46280672634</v>
      </c>
      <c r="F23350" s="11">
        <v>-331103.86328124971</v>
      </c>
      <c r="G23350" s="11">
        <v>7505.2448468999801</v>
      </c>
      <c r="H23350" s="12">
        <v>-323598.61843434972</v>
      </c>
      <c r="J23350" s="11">
        <v>-297902.17559004208</v>
      </c>
      <c r="K23350" s="11">
        <v>-19768.549944546881</v>
      </c>
      <c r="L23350" s="12">
        <v>-317670.72553458897</v>
      </c>
      <c r="M23350" s="49"/>
      <c r="N23350" s="110"/>
      <c r="O23350" s="110"/>
    </row>
    <row r="23351" spans="1:15" ht="15" x14ac:dyDescent="0.25">
      <c r="A23351" s="10">
        <v>23331</v>
      </c>
      <c r="B23351" s="11">
        <v>-315282.13425352902</v>
      </c>
      <c r="C23351" s="11">
        <v>-14157.735254332241</v>
      </c>
      <c r="D23351" s="12">
        <v>-329439.86950786127</v>
      </c>
      <c r="F23351" s="11">
        <v>-367531.12988541735</v>
      </c>
      <c r="G23351" s="11">
        <v>43916.90577079988</v>
      </c>
      <c r="H23351" s="12">
        <v>-323614.22411461745</v>
      </c>
      <c r="J23351" s="11">
        <v>-333506.976008987</v>
      </c>
      <c r="K23351" s="11">
        <v>15814.74900739734</v>
      </c>
      <c r="L23351" s="12">
        <v>-317692.22700158966</v>
      </c>
      <c r="M23351" s="49"/>
      <c r="N23351" s="110"/>
      <c r="O23351" s="110"/>
    </row>
    <row r="23352" spans="1:15" ht="15" x14ac:dyDescent="0.25">
      <c r="A23352" s="10">
        <v>23332</v>
      </c>
      <c r="B23352" s="11">
        <v>-253684.51625613871</v>
      </c>
      <c r="C23352" s="11">
        <v>-75780.015143480952</v>
      </c>
      <c r="D23352" s="12">
        <v>-329464.53139961965</v>
      </c>
      <c r="F23352" s="11">
        <v>-337891.12721300824</v>
      </c>
      <c r="G23352" s="11">
        <v>14262.742169466175</v>
      </c>
      <c r="H23352" s="12">
        <v>-323628.38504354208</v>
      </c>
      <c r="J23352" s="11">
        <v>-223669.66974732451</v>
      </c>
      <c r="K23352" s="11">
        <v>-94060.251461592998</v>
      </c>
      <c r="L23352" s="12">
        <v>-317729.92120891751</v>
      </c>
      <c r="M23352" s="49"/>
      <c r="N23352" s="110"/>
      <c r="O23352" s="110"/>
    </row>
    <row r="23353" spans="1:15" ht="15" x14ac:dyDescent="0.25">
      <c r="A23353" s="10">
        <v>23333</v>
      </c>
      <c r="B23353" s="11">
        <v>-324090.87464179681</v>
      </c>
      <c r="C23353" s="11">
        <v>-5401.6497573359575</v>
      </c>
      <c r="D23353" s="12">
        <v>-329492.52439913276</v>
      </c>
      <c r="F23353" s="11">
        <v>-236494.16722044724</v>
      </c>
      <c r="G23353" s="11">
        <v>-87164.825576724572</v>
      </c>
      <c r="H23353" s="12">
        <v>-323658.99279717181</v>
      </c>
      <c r="J23353" s="11">
        <v>-390156.36573406181</v>
      </c>
      <c r="K23353" s="11">
        <v>72391.640704307458</v>
      </c>
      <c r="L23353" s="12">
        <v>-317764.72502975434</v>
      </c>
      <c r="M23353" s="49"/>
      <c r="N23353" s="110"/>
      <c r="O23353" s="110"/>
    </row>
    <row r="23354" spans="1:15" ht="15" x14ac:dyDescent="0.25">
      <c r="A23354" s="10">
        <v>23334</v>
      </c>
      <c r="B23354" s="11">
        <v>-278885.07631246466</v>
      </c>
      <c r="C23354" s="11">
        <v>-50664.863658098191</v>
      </c>
      <c r="D23354" s="12">
        <v>-329549.93997056287</v>
      </c>
      <c r="F23354" s="11">
        <v>-238794.56668031015</v>
      </c>
      <c r="G23354" s="11">
        <v>-84912.170351898283</v>
      </c>
      <c r="H23354" s="12">
        <v>-323706.73703220842</v>
      </c>
      <c r="J23354" s="11">
        <v>-255141.68194588149</v>
      </c>
      <c r="K23354" s="11">
        <v>-62661.910582140459</v>
      </c>
      <c r="L23354" s="12">
        <v>-317803.59252802195</v>
      </c>
      <c r="M23354" s="49"/>
      <c r="N23354" s="110"/>
      <c r="O23354" s="110"/>
    </row>
    <row r="23355" spans="1:15" ht="15" x14ac:dyDescent="0.25">
      <c r="A23355" s="10">
        <v>23335</v>
      </c>
      <c r="B23355" s="11">
        <v>-306128.95100572082</v>
      </c>
      <c r="C23355" s="11">
        <v>-23463.531713841174</v>
      </c>
      <c r="D23355" s="12">
        <v>-329592.48271956202</v>
      </c>
      <c r="F23355" s="11">
        <v>-297495.10830410098</v>
      </c>
      <c r="G23355" s="11">
        <v>-26216.278932868896</v>
      </c>
      <c r="H23355" s="12">
        <v>-323711.38723696989</v>
      </c>
      <c r="J23355" s="11">
        <v>-224092.27316673275</v>
      </c>
      <c r="K23355" s="11">
        <v>-93724.840326975071</v>
      </c>
      <c r="L23355" s="12">
        <v>-317817.11349370785</v>
      </c>
      <c r="M23355" s="49"/>
      <c r="N23355" s="110"/>
      <c r="O23355" s="110"/>
    </row>
    <row r="23356" spans="1:15" ht="15" x14ac:dyDescent="0.25">
      <c r="A23356" s="10">
        <v>23336</v>
      </c>
      <c r="B23356" s="11">
        <v>-264535.17117797054</v>
      </c>
      <c r="C23356" s="11">
        <v>-65076.414866028019</v>
      </c>
      <c r="D23356" s="12">
        <v>-329611.5860439986</v>
      </c>
      <c r="F23356" s="11">
        <v>-367944.38615399145</v>
      </c>
      <c r="G23356" s="11">
        <v>44194.540879995991</v>
      </c>
      <c r="H23356" s="12">
        <v>-323749.84527399548</v>
      </c>
      <c r="J23356" s="11">
        <v>-234247.76192034796</v>
      </c>
      <c r="K23356" s="11">
        <v>-83628.415430513734</v>
      </c>
      <c r="L23356" s="12">
        <v>-317876.17735086166</v>
      </c>
      <c r="M23356" s="49"/>
      <c r="N23356" s="110"/>
      <c r="O23356" s="110"/>
    </row>
    <row r="23357" spans="1:15" ht="15" x14ac:dyDescent="0.25">
      <c r="A23357" s="10">
        <v>23337</v>
      </c>
      <c r="B23357" s="11">
        <v>-278809.2916420683</v>
      </c>
      <c r="C23357" s="11">
        <v>-50829.221919286174</v>
      </c>
      <c r="D23357" s="12">
        <v>-329638.51356135448</v>
      </c>
      <c r="F23357" s="11">
        <v>-249175.3282900374</v>
      </c>
      <c r="G23357" s="11">
        <v>-74615.913024413268</v>
      </c>
      <c r="H23357" s="12">
        <v>-323791.24131445069</v>
      </c>
      <c r="J23357" s="11">
        <v>-278987.01598604489</v>
      </c>
      <c r="K23357" s="11">
        <v>-38899.641980873967</v>
      </c>
      <c r="L23357" s="12">
        <v>-317886.65796691884</v>
      </c>
      <c r="M23357" s="49"/>
      <c r="N23357" s="110"/>
      <c r="O23357" s="110"/>
    </row>
    <row r="23358" spans="1:15" ht="15" x14ac:dyDescent="0.25">
      <c r="A23358" s="10">
        <v>23338</v>
      </c>
      <c r="B23358" s="11">
        <v>-285941.85574769787</v>
      </c>
      <c r="C23358" s="11">
        <v>-43705.752469891173</v>
      </c>
      <c r="D23358" s="12">
        <v>-329647.60821758903</v>
      </c>
      <c r="F23358" s="11">
        <v>-317640.84038080403</v>
      </c>
      <c r="G23358" s="11">
        <v>-6189.3921178897644</v>
      </c>
      <c r="H23358" s="12">
        <v>-323830.2324986938</v>
      </c>
      <c r="J23358" s="11">
        <v>-262986.80005342414</v>
      </c>
      <c r="K23358" s="11">
        <v>-54910.935900312936</v>
      </c>
      <c r="L23358" s="12">
        <v>-317897.73595373711</v>
      </c>
      <c r="M23358" s="49"/>
      <c r="N23358" s="110"/>
      <c r="O23358" s="110"/>
    </row>
    <row r="23359" spans="1:15" ht="15" x14ac:dyDescent="0.25">
      <c r="A23359" s="10">
        <v>23339</v>
      </c>
      <c r="B23359" s="11">
        <v>-370336.12363433093</v>
      </c>
      <c r="C23359" s="11">
        <v>40655.091373381008</v>
      </c>
      <c r="D23359" s="12">
        <v>-329681.0322609499</v>
      </c>
      <c r="F23359" s="11">
        <v>-300764.17502141441</v>
      </c>
      <c r="G23359" s="11">
        <v>-23089.40087503153</v>
      </c>
      <c r="H23359" s="12">
        <v>-323853.57589644595</v>
      </c>
      <c r="J23359" s="11">
        <v>-322525.43813828292</v>
      </c>
      <c r="K23359" s="11">
        <v>4599.3099958432522</v>
      </c>
      <c r="L23359" s="12">
        <v>-317926.12814243964</v>
      </c>
      <c r="M23359" s="49"/>
      <c r="N23359" s="110"/>
      <c r="O23359" s="110"/>
    </row>
    <row r="23360" spans="1:15" ht="15" x14ac:dyDescent="0.25">
      <c r="A23360" s="10">
        <v>23340</v>
      </c>
      <c r="B23360" s="11">
        <v>-306829.41476591356</v>
      </c>
      <c r="C23360" s="11">
        <v>-22860.241961901858</v>
      </c>
      <c r="D23360" s="12">
        <v>-329689.65672781545</v>
      </c>
      <c r="F23360" s="11">
        <v>-192358.1197611572</v>
      </c>
      <c r="G23360" s="11">
        <v>-131555.60660953491</v>
      </c>
      <c r="H23360" s="12">
        <v>-323913.72637069208</v>
      </c>
      <c r="J23360" s="11">
        <v>-297123.69586610212</v>
      </c>
      <c r="K23360" s="11">
        <v>-20820.235384776497</v>
      </c>
      <c r="L23360" s="12">
        <v>-317943.93125087867</v>
      </c>
      <c r="M23360" s="49"/>
      <c r="N23360" s="110"/>
      <c r="O23360" s="110"/>
    </row>
    <row r="23361" spans="1:15" ht="15" x14ac:dyDescent="0.25">
      <c r="A23361" s="10">
        <v>23341</v>
      </c>
      <c r="B23361" s="11">
        <v>-298228.95908725227</v>
      </c>
      <c r="C23361" s="11">
        <v>-31485.820163038214</v>
      </c>
      <c r="D23361" s="12">
        <v>-329714.77925029048</v>
      </c>
      <c r="F23361" s="11">
        <v>-282610.76725546864</v>
      </c>
      <c r="G23361" s="11">
        <v>-41334.193756013476</v>
      </c>
      <c r="H23361" s="12">
        <v>-323944.96101148211</v>
      </c>
      <c r="J23361" s="11">
        <v>-224954.32360245663</v>
      </c>
      <c r="K23361" s="11">
        <v>-93029.132545474858</v>
      </c>
      <c r="L23361" s="12">
        <v>-317983.45614793152</v>
      </c>
      <c r="M23361" s="49"/>
      <c r="N23361" s="110"/>
      <c r="O23361" s="110"/>
    </row>
    <row r="23362" spans="1:15" ht="15" x14ac:dyDescent="0.25">
      <c r="A23362" s="10">
        <v>23342</v>
      </c>
      <c r="B23362" s="11">
        <v>-366510.2464424785</v>
      </c>
      <c r="C23362" s="11">
        <v>36761.552403810827</v>
      </c>
      <c r="D23362" s="12">
        <v>-329748.69403866766</v>
      </c>
      <c r="F23362" s="11">
        <v>-252027.57669586214</v>
      </c>
      <c r="G23362" s="11">
        <v>-71986.59382005276</v>
      </c>
      <c r="H23362" s="12">
        <v>-324014.17051591491</v>
      </c>
      <c r="J23362" s="11">
        <v>-285629.14702744433</v>
      </c>
      <c r="K23362" s="11">
        <v>-32365.545558391517</v>
      </c>
      <c r="L23362" s="12">
        <v>-317994.69258583582</v>
      </c>
      <c r="M23362" s="49"/>
      <c r="N23362" s="110"/>
      <c r="O23362" s="110"/>
    </row>
    <row r="23363" spans="1:15" ht="15" x14ac:dyDescent="0.25">
      <c r="A23363" s="10">
        <v>23343</v>
      </c>
      <c r="B23363" s="11">
        <v>-454278.24049575941</v>
      </c>
      <c r="C23363" s="11">
        <v>124414.94603905236</v>
      </c>
      <c r="D23363" s="12">
        <v>-329863.29445670708</v>
      </c>
      <c r="F23363" s="11">
        <v>-269629.57470730762</v>
      </c>
      <c r="G23363" s="11">
        <v>-54425.81316082424</v>
      </c>
      <c r="H23363" s="12">
        <v>-324055.38786813186</v>
      </c>
      <c r="J23363" s="11">
        <v>-280722.18689882482</v>
      </c>
      <c r="K23363" s="11">
        <v>-37307.998144480684</v>
      </c>
      <c r="L23363" s="12">
        <v>-318030.18504330551</v>
      </c>
      <c r="M23363" s="49"/>
      <c r="N23363" s="110"/>
      <c r="O23363" s="110"/>
    </row>
    <row r="23364" spans="1:15" ht="15" x14ac:dyDescent="0.25">
      <c r="A23364" s="10">
        <v>23344</v>
      </c>
      <c r="B23364" s="11">
        <v>-259006.76774764704</v>
      </c>
      <c r="C23364" s="11">
        <v>-70929.182978879195</v>
      </c>
      <c r="D23364" s="12">
        <v>-329935.95072652627</v>
      </c>
      <c r="F23364" s="11">
        <v>-382824.15399712377</v>
      </c>
      <c r="G23364" s="11">
        <v>58678.552156324942</v>
      </c>
      <c r="H23364" s="12">
        <v>-324145.6018407988</v>
      </c>
      <c r="J23364" s="11">
        <v>-241228.42559368079</v>
      </c>
      <c r="K23364" s="11">
        <v>-76847.804404282288</v>
      </c>
      <c r="L23364" s="12">
        <v>-318076.22999796306</v>
      </c>
      <c r="M23364" s="49"/>
      <c r="N23364" s="110"/>
      <c r="O23364" s="110"/>
    </row>
    <row r="23365" spans="1:15" ht="15" x14ac:dyDescent="0.25">
      <c r="A23365" s="10">
        <v>23345</v>
      </c>
      <c r="B23365" s="11">
        <v>-270724.99551105616</v>
      </c>
      <c r="C23365" s="11">
        <v>-59253.007704596748</v>
      </c>
      <c r="D23365" s="12">
        <v>-329978.00321565289</v>
      </c>
      <c r="F23365" s="11">
        <v>-316097.69483958371</v>
      </c>
      <c r="G23365" s="11">
        <v>-8073.9787953821988</v>
      </c>
      <c r="H23365" s="12">
        <v>-324171.6736349659</v>
      </c>
      <c r="J23365" s="11">
        <v>-340247.20467064332</v>
      </c>
      <c r="K23365" s="11">
        <v>22162.753105515294</v>
      </c>
      <c r="L23365" s="12">
        <v>-318084.45156512805</v>
      </c>
      <c r="M23365" s="49"/>
      <c r="N23365" s="110"/>
      <c r="O23365" s="110"/>
    </row>
    <row r="23366" spans="1:15" ht="15" x14ac:dyDescent="0.25">
      <c r="A23366" s="10">
        <v>23346</v>
      </c>
      <c r="B23366" s="11">
        <v>-254940.14980434693</v>
      </c>
      <c r="C23366" s="11">
        <v>-75066.524865432657</v>
      </c>
      <c r="D23366" s="12">
        <v>-330006.6746697796</v>
      </c>
      <c r="F23366" s="11">
        <v>-238485.11726549745</v>
      </c>
      <c r="G23366" s="11">
        <v>-85765.798467599001</v>
      </c>
      <c r="H23366" s="12">
        <v>-324250.91573309642</v>
      </c>
      <c r="J23366" s="11">
        <v>-348312.43013894378</v>
      </c>
      <c r="K23366" s="11">
        <v>30210.738336207192</v>
      </c>
      <c r="L23366" s="12">
        <v>-318101.69180273655</v>
      </c>
      <c r="M23366" s="49"/>
      <c r="N23366" s="110"/>
      <c r="O23366" s="110"/>
    </row>
    <row r="23367" spans="1:15" ht="15" x14ac:dyDescent="0.25">
      <c r="A23367" s="10">
        <v>23347</v>
      </c>
      <c r="B23367" s="11">
        <v>-267527.31460995862</v>
      </c>
      <c r="C23367" s="11">
        <v>-62489.779700305982</v>
      </c>
      <c r="D23367" s="12">
        <v>-330017.09431026457</v>
      </c>
      <c r="F23367" s="11">
        <v>-249437.51698252966</v>
      </c>
      <c r="G23367" s="11">
        <v>-74856.998177911213</v>
      </c>
      <c r="H23367" s="12">
        <v>-324294.51516044087</v>
      </c>
      <c r="J23367" s="11">
        <v>-383508.34143501119</v>
      </c>
      <c r="K23367" s="11">
        <v>65362.35616792403</v>
      </c>
      <c r="L23367" s="12">
        <v>-318145.98526708712</v>
      </c>
      <c r="M23367" s="49"/>
      <c r="N23367" s="110"/>
      <c r="O23367" s="110"/>
    </row>
    <row r="23368" spans="1:15" ht="15" x14ac:dyDescent="0.25">
      <c r="A23368" s="10">
        <v>23348</v>
      </c>
      <c r="B23368" s="11">
        <v>-301441.27205552958</v>
      </c>
      <c r="C23368" s="11">
        <v>-28627.878628305007</v>
      </c>
      <c r="D23368" s="12">
        <v>-330069.15068383457</v>
      </c>
      <c r="F23368" s="11">
        <v>-288648.30474323616</v>
      </c>
      <c r="G23368" s="11">
        <v>-35686.227010432973</v>
      </c>
      <c r="H23368" s="12">
        <v>-324334.53175366914</v>
      </c>
      <c r="J23368" s="11">
        <v>-198175.79567867829</v>
      </c>
      <c r="K23368" s="11">
        <v>-120037.80228334302</v>
      </c>
      <c r="L23368" s="12">
        <v>-318213.5979620213</v>
      </c>
      <c r="M23368" s="49"/>
      <c r="N23368" s="110"/>
      <c r="O23368" s="110"/>
    </row>
    <row r="23369" spans="1:15" ht="15" x14ac:dyDescent="0.25">
      <c r="A23369" s="10">
        <v>23349</v>
      </c>
      <c r="B23369" s="11">
        <v>-264837.0158935003</v>
      </c>
      <c r="C23369" s="11">
        <v>-65238.172490398174</v>
      </c>
      <c r="D23369" s="12">
        <v>-330075.18838389846</v>
      </c>
      <c r="F23369" s="11">
        <v>-289166.27029312606</v>
      </c>
      <c r="G23369" s="11">
        <v>-35182.396210314902</v>
      </c>
      <c r="H23369" s="12">
        <v>-324348.666503441</v>
      </c>
      <c r="J23369" s="11">
        <v>-400595.18219877942</v>
      </c>
      <c r="K23369" s="11">
        <v>82368.115805348643</v>
      </c>
      <c r="L23369" s="12">
        <v>-318227.06639343075</v>
      </c>
      <c r="M23369" s="49"/>
      <c r="N23369" s="110"/>
      <c r="O23369" s="110"/>
    </row>
    <row r="23370" spans="1:15" ht="15" x14ac:dyDescent="0.25">
      <c r="A23370" s="10">
        <v>23350</v>
      </c>
      <c r="B23370" s="11">
        <v>-390490.27991172753</v>
      </c>
      <c r="C23370" s="11">
        <v>60394.558531889415</v>
      </c>
      <c r="D23370" s="12">
        <v>-330095.72137983807</v>
      </c>
      <c r="F23370" s="11">
        <v>-347526.46785360511</v>
      </c>
      <c r="G23370" s="11">
        <v>23149.632889589448</v>
      </c>
      <c r="H23370" s="12">
        <v>-324376.83496401564</v>
      </c>
      <c r="J23370" s="11">
        <v>-311730.83881838311</v>
      </c>
      <c r="K23370" s="11">
        <v>-6514.580725420652</v>
      </c>
      <c r="L23370" s="12">
        <v>-318245.41954380379</v>
      </c>
      <c r="M23370" s="49"/>
      <c r="N23370" s="110"/>
      <c r="O23370" s="110"/>
    </row>
    <row r="23371" spans="1:15" ht="15" x14ac:dyDescent="0.25">
      <c r="A23371" s="10">
        <v>23351</v>
      </c>
      <c r="B23371" s="11">
        <v>-254059.02826898373</v>
      </c>
      <c r="C23371" s="11">
        <v>-76066.634220716485</v>
      </c>
      <c r="D23371" s="12">
        <v>-330125.66248970019</v>
      </c>
      <c r="F23371" s="11">
        <v>-218034.99648782867</v>
      </c>
      <c r="G23371" s="11">
        <v>-106400.58089346196</v>
      </c>
      <c r="H23371" s="12">
        <v>-324435.57738129067</v>
      </c>
      <c r="J23371" s="11">
        <v>-299174.18558430683</v>
      </c>
      <c r="K23371" s="11">
        <v>-19131.838294802536</v>
      </c>
      <c r="L23371" s="12">
        <v>-318306.02387910942</v>
      </c>
      <c r="M23371" s="49"/>
      <c r="N23371" s="110"/>
      <c r="O23371" s="110"/>
    </row>
    <row r="23372" spans="1:15" ht="15" x14ac:dyDescent="0.25">
      <c r="A23372" s="10">
        <v>23352</v>
      </c>
      <c r="B23372" s="11">
        <v>-276327.96164330101</v>
      </c>
      <c r="C23372" s="11">
        <v>-53814.15885722074</v>
      </c>
      <c r="D23372" s="12">
        <v>-330142.12050052173</v>
      </c>
      <c r="F23372" s="11">
        <v>-210988.08980191202</v>
      </c>
      <c r="G23372" s="11">
        <v>-113471.36969664441</v>
      </c>
      <c r="H23372" s="12">
        <v>-324459.45949855645</v>
      </c>
      <c r="J23372" s="11">
        <v>-287953.64588364249</v>
      </c>
      <c r="K23372" s="11">
        <v>-30364.428469870338</v>
      </c>
      <c r="L23372" s="12">
        <v>-318318.07435351284</v>
      </c>
      <c r="M23372" s="49"/>
      <c r="N23372" s="110"/>
      <c r="O23372" s="110"/>
    </row>
    <row r="23373" spans="1:15" ht="15" x14ac:dyDescent="0.25">
      <c r="A23373" s="10">
        <v>23353</v>
      </c>
      <c r="B23373" s="11">
        <v>-210894.10057144653</v>
      </c>
      <c r="C23373" s="11">
        <v>-119286.84888099958</v>
      </c>
      <c r="D23373" s="12">
        <v>-330180.94945244608</v>
      </c>
      <c r="F23373" s="11">
        <v>-298808.53696397995</v>
      </c>
      <c r="G23373" s="11">
        <v>-25657.838150870462</v>
      </c>
      <c r="H23373" s="12">
        <v>-324466.37511485041</v>
      </c>
      <c r="J23373" s="11">
        <v>-376741.69730488199</v>
      </c>
      <c r="K23373" s="11">
        <v>58394.399537081059</v>
      </c>
      <c r="L23373" s="12">
        <v>-318347.29776780098</v>
      </c>
      <c r="M23373" s="49"/>
      <c r="N23373" s="110"/>
      <c r="O23373" s="110"/>
    </row>
    <row r="23374" spans="1:15" ht="15" x14ac:dyDescent="0.25">
      <c r="A23374" s="10">
        <v>23354</v>
      </c>
      <c r="B23374" s="11">
        <v>-327956.65057490446</v>
      </c>
      <c r="C23374" s="11">
        <v>-2245.8391261783268</v>
      </c>
      <c r="D23374" s="12">
        <v>-330202.48970108276</v>
      </c>
      <c r="F23374" s="11">
        <v>-236016.6776316512</v>
      </c>
      <c r="G23374" s="11">
        <v>-88550.448802625833</v>
      </c>
      <c r="H23374" s="12">
        <v>-324567.12643427704</v>
      </c>
      <c r="J23374" s="11">
        <v>-131607.93350013081</v>
      </c>
      <c r="K23374" s="11">
        <v>-186758.90204483844</v>
      </c>
      <c r="L23374" s="12">
        <v>-318366.83554496925</v>
      </c>
      <c r="M23374" s="49"/>
      <c r="N23374" s="110"/>
      <c r="O23374" s="110"/>
    </row>
    <row r="23375" spans="1:15" ht="15" x14ac:dyDescent="0.25">
      <c r="A23375" s="10">
        <v>23355</v>
      </c>
      <c r="B23375" s="11">
        <v>-321037.45353770489</v>
      </c>
      <c r="C23375" s="11">
        <v>-9196.8271105517797</v>
      </c>
      <c r="D23375" s="12">
        <v>-330234.28064825665</v>
      </c>
      <c r="F23375" s="11">
        <v>-278925.4392222396</v>
      </c>
      <c r="G23375" s="11">
        <v>-45686.282220117195</v>
      </c>
      <c r="H23375" s="12">
        <v>-324611.72144235682</v>
      </c>
      <c r="J23375" s="11">
        <v>-292653.99380908749</v>
      </c>
      <c r="K23375" s="11">
        <v>-25761.176249740343</v>
      </c>
      <c r="L23375" s="12">
        <v>-318415.17005882785</v>
      </c>
      <c r="M23375" s="49"/>
      <c r="N23375" s="110"/>
      <c r="O23375" s="110"/>
    </row>
    <row r="23376" spans="1:15" ht="15" x14ac:dyDescent="0.25">
      <c r="A23376" s="10">
        <v>23356</v>
      </c>
      <c r="B23376" s="11">
        <v>-261924.14419067695</v>
      </c>
      <c r="C23376" s="11">
        <v>-68330.125412784837</v>
      </c>
      <c r="D23376" s="12">
        <v>-330254.26960346178</v>
      </c>
      <c r="F23376" s="11">
        <v>-290303.26151032897</v>
      </c>
      <c r="G23376" s="11">
        <v>-34327.41071859486</v>
      </c>
      <c r="H23376" s="12">
        <v>-324630.67222892382</v>
      </c>
      <c r="J23376" s="11">
        <v>-154410.7289897085</v>
      </c>
      <c r="K23376" s="11">
        <v>-164019.72453894161</v>
      </c>
      <c r="L23376" s="12">
        <v>-318430.4535286501</v>
      </c>
      <c r="M23376" s="49"/>
      <c r="N23376" s="110"/>
      <c r="O23376" s="110"/>
    </row>
    <row r="23377" spans="1:15" ht="15" x14ac:dyDescent="0.25">
      <c r="A23377" s="10">
        <v>23357</v>
      </c>
      <c r="B23377" s="11">
        <v>-335616.30932751804</v>
      </c>
      <c r="C23377" s="11">
        <v>5346.2703428582799</v>
      </c>
      <c r="D23377" s="12">
        <v>-330270.03898465977</v>
      </c>
      <c r="F23377" s="11">
        <v>-388870.34944903088</v>
      </c>
      <c r="G23377" s="11">
        <v>64215.931880990982</v>
      </c>
      <c r="H23377" s="12">
        <v>-324654.41756803985</v>
      </c>
      <c r="J23377" s="11">
        <v>-313423.75315983017</v>
      </c>
      <c r="K23377" s="11">
        <v>-5077.6032114206146</v>
      </c>
      <c r="L23377" s="12">
        <v>-318501.35637125082</v>
      </c>
      <c r="M23377" s="49"/>
      <c r="N23377" s="110"/>
      <c r="O23377" s="110"/>
    </row>
    <row r="23378" spans="1:15" ht="15" x14ac:dyDescent="0.25">
      <c r="A23378" s="10">
        <v>23358</v>
      </c>
      <c r="B23378" s="11">
        <v>-302889.15238366748</v>
      </c>
      <c r="C23378" s="11">
        <v>-27411.070474423937</v>
      </c>
      <c r="D23378" s="12">
        <v>-330300.22285809141</v>
      </c>
      <c r="F23378" s="11">
        <v>-364147.61540689552</v>
      </c>
      <c r="G23378" s="11">
        <v>39457.306297108342</v>
      </c>
      <c r="H23378" s="12">
        <v>-324690.30910978722</v>
      </c>
      <c r="J23378" s="11">
        <v>-302637.01445251092</v>
      </c>
      <c r="K23378" s="11">
        <v>-15880.841817234334</v>
      </c>
      <c r="L23378" s="12">
        <v>-318517.85626974521</v>
      </c>
      <c r="M23378" s="49"/>
      <c r="N23378" s="110"/>
      <c r="O23378" s="110"/>
    </row>
    <row r="23379" spans="1:15" ht="15" x14ac:dyDescent="0.25">
      <c r="A23379" s="10">
        <v>23359</v>
      </c>
      <c r="B23379" s="11">
        <v>-298619.43677797785</v>
      </c>
      <c r="C23379" s="11">
        <v>-31729.082770474637</v>
      </c>
      <c r="D23379" s="12">
        <v>-330348.51954845252</v>
      </c>
      <c r="F23379" s="11">
        <v>-245432.89618607331</v>
      </c>
      <c r="G23379" s="11">
        <v>-79283.213488808455</v>
      </c>
      <c r="H23379" s="12">
        <v>-324716.10967488174</v>
      </c>
      <c r="J23379" s="11">
        <v>-197698.3164336092</v>
      </c>
      <c r="K23379" s="11">
        <v>-120834.45937787929</v>
      </c>
      <c r="L23379" s="12">
        <v>-318532.77581148851</v>
      </c>
      <c r="M23379" s="49"/>
      <c r="N23379" s="110"/>
      <c r="O23379" s="110"/>
    </row>
    <row r="23380" spans="1:15" ht="15" x14ac:dyDescent="0.25">
      <c r="A23380" s="10">
        <v>23360</v>
      </c>
      <c r="B23380" s="11">
        <v>-292210.94646821986</v>
      </c>
      <c r="C23380" s="11">
        <v>-38143.885519934265</v>
      </c>
      <c r="D23380" s="12">
        <v>-330354.83198815415</v>
      </c>
      <c r="F23380" s="11">
        <v>-295717.52641789278</v>
      </c>
      <c r="G23380" s="11">
        <v>-29025.414492626191</v>
      </c>
      <c r="H23380" s="12">
        <v>-324742.94091051898</v>
      </c>
      <c r="J23380" s="11">
        <v>-296385.19905884546</v>
      </c>
      <c r="K23380" s="11">
        <v>-22183.208605468222</v>
      </c>
      <c r="L23380" s="12">
        <v>-318568.40766431368</v>
      </c>
      <c r="M23380" s="49"/>
      <c r="N23380" s="110"/>
      <c r="O23380" s="110"/>
    </row>
    <row r="23381" spans="1:15" ht="15" x14ac:dyDescent="0.25">
      <c r="A23381" s="10">
        <v>23361</v>
      </c>
      <c r="B23381" s="11">
        <v>-403910.73306673911</v>
      </c>
      <c r="C23381" s="11">
        <v>73528.762160351791</v>
      </c>
      <c r="D23381" s="12">
        <v>-330381.97090638732</v>
      </c>
      <c r="F23381" s="11">
        <v>-229061.97302110851</v>
      </c>
      <c r="G23381" s="11">
        <v>-95720.149898176212</v>
      </c>
      <c r="H23381" s="12">
        <v>-324782.12291928474</v>
      </c>
      <c r="J23381" s="11">
        <v>-191708.97756331073</v>
      </c>
      <c r="K23381" s="11">
        <v>-126875.57886265669</v>
      </c>
      <c r="L23381" s="12">
        <v>-318584.55642596743</v>
      </c>
      <c r="M23381" s="49"/>
      <c r="N23381" s="110"/>
      <c r="O23381" s="110"/>
    </row>
    <row r="23382" spans="1:15" ht="15" x14ac:dyDescent="0.25">
      <c r="A23382" s="10">
        <v>23362</v>
      </c>
      <c r="B23382" s="11">
        <v>-198166.36804160534</v>
      </c>
      <c r="C23382" s="11">
        <v>-132228.34578114358</v>
      </c>
      <c r="D23382" s="12">
        <v>-330394.71382274892</v>
      </c>
      <c r="F23382" s="11">
        <v>-312122.59139255522</v>
      </c>
      <c r="G23382" s="11">
        <v>-12684.186576205469</v>
      </c>
      <c r="H23382" s="12">
        <v>-324806.7779687607</v>
      </c>
      <c r="J23382" s="11">
        <v>-268956.24899139133</v>
      </c>
      <c r="K23382" s="11">
        <v>-49635.913090929113</v>
      </c>
      <c r="L23382" s="12">
        <v>-318592.16208232049</v>
      </c>
      <c r="M23382" s="49"/>
      <c r="N23382" s="110"/>
      <c r="O23382" s="110"/>
    </row>
    <row r="23383" spans="1:15" ht="15" x14ac:dyDescent="0.25">
      <c r="A23383" s="10">
        <v>23363</v>
      </c>
      <c r="B23383" s="11">
        <v>-320932.84036210063</v>
      </c>
      <c r="C23383" s="11">
        <v>-9491.9443785677686</v>
      </c>
      <c r="D23383" s="12">
        <v>-330424.78474066837</v>
      </c>
      <c r="F23383" s="11">
        <v>-339644.92419372429</v>
      </c>
      <c r="G23383" s="11">
        <v>14764.817035049677</v>
      </c>
      <c r="H23383" s="12">
        <v>-324880.10715867463</v>
      </c>
      <c r="J23383" s="11">
        <v>-286145.17650790361</v>
      </c>
      <c r="K23383" s="11">
        <v>-32465.825469230276</v>
      </c>
      <c r="L23383" s="12">
        <v>-318611.00197713391</v>
      </c>
      <c r="M23383" s="49"/>
      <c r="N23383" s="110"/>
      <c r="O23383" s="110"/>
    </row>
    <row r="23384" spans="1:15" ht="15" x14ac:dyDescent="0.25">
      <c r="A23384" s="10">
        <v>23364</v>
      </c>
      <c r="B23384" s="11">
        <v>-263485.97919037507</v>
      </c>
      <c r="C23384" s="11">
        <v>-66946.67042530296</v>
      </c>
      <c r="D23384" s="12">
        <v>-330432.64961567806</v>
      </c>
      <c r="F23384" s="11">
        <v>-334621.23526302964</v>
      </c>
      <c r="G23384" s="11">
        <v>9720.1238879795037</v>
      </c>
      <c r="H23384" s="12">
        <v>-324901.11137505015</v>
      </c>
      <c r="J23384" s="11">
        <v>-292795.04472180887</v>
      </c>
      <c r="K23384" s="11">
        <v>-25845.150734741215</v>
      </c>
      <c r="L23384" s="12">
        <v>-318640.19545655005</v>
      </c>
      <c r="M23384" s="49"/>
      <c r="N23384" s="110"/>
      <c r="O23384" s="110"/>
    </row>
    <row r="23385" spans="1:15" ht="15" x14ac:dyDescent="0.25">
      <c r="A23385" s="10">
        <v>23365</v>
      </c>
      <c r="B23385" s="11">
        <v>-162110.50074067898</v>
      </c>
      <c r="C23385" s="11">
        <v>-168339.72544621522</v>
      </c>
      <c r="D23385" s="12">
        <v>-330450.22618689423</v>
      </c>
      <c r="F23385" s="11">
        <v>-328413.06631155458</v>
      </c>
      <c r="G23385" s="11">
        <v>3407.5496204632359</v>
      </c>
      <c r="H23385" s="12">
        <v>-325005.5166910913</v>
      </c>
      <c r="J23385" s="11">
        <v>-289092.3828404583</v>
      </c>
      <c r="K23385" s="11">
        <v>-29609.557490793944</v>
      </c>
      <c r="L23385" s="12">
        <v>-318701.94033125229</v>
      </c>
      <c r="M23385" s="49"/>
      <c r="N23385" s="110"/>
      <c r="O23385" s="110"/>
    </row>
    <row r="23386" spans="1:15" ht="15" x14ac:dyDescent="0.25">
      <c r="A23386" s="10">
        <v>23366</v>
      </c>
      <c r="B23386" s="11">
        <v>-296357.78731661051</v>
      </c>
      <c r="C23386" s="11">
        <v>-34110.855972863734</v>
      </c>
      <c r="D23386" s="12">
        <v>-330468.64328947425</v>
      </c>
      <c r="F23386" s="11">
        <v>-256916.12470142738</v>
      </c>
      <c r="G23386" s="11">
        <v>-68106.737981916318</v>
      </c>
      <c r="H23386" s="12">
        <v>-325022.8626833437</v>
      </c>
      <c r="J23386" s="11">
        <v>-308846.27909487224</v>
      </c>
      <c r="K23386" s="11">
        <v>-9889.5451876975167</v>
      </c>
      <c r="L23386" s="12">
        <v>-318735.82428256975</v>
      </c>
      <c r="M23386" s="49"/>
      <c r="N23386" s="110"/>
      <c r="O23386" s="110"/>
    </row>
    <row r="23387" spans="1:15" ht="15" x14ac:dyDescent="0.25">
      <c r="A23387" s="10">
        <v>23367</v>
      </c>
      <c r="B23387" s="11">
        <v>-312650.99032856966</v>
      </c>
      <c r="C23387" s="11">
        <v>-17865.68179455457</v>
      </c>
      <c r="D23387" s="12">
        <v>-330516.67212312424</v>
      </c>
      <c r="F23387" s="11">
        <v>-230738.95191283658</v>
      </c>
      <c r="G23387" s="11">
        <v>-94312.159863711757</v>
      </c>
      <c r="H23387" s="12">
        <v>-325051.11177654832</v>
      </c>
      <c r="J23387" s="11">
        <v>-292211.55405961716</v>
      </c>
      <c r="K23387" s="11">
        <v>-26555.547263405577</v>
      </c>
      <c r="L23387" s="12">
        <v>-318767.10132302274</v>
      </c>
      <c r="M23387" s="49"/>
      <c r="N23387" s="110"/>
      <c r="O23387" s="110"/>
    </row>
    <row r="23388" spans="1:15" ht="15" x14ac:dyDescent="0.25">
      <c r="A23388" s="10">
        <v>23368</v>
      </c>
      <c r="B23388" s="11">
        <v>-315235.92612071946</v>
      </c>
      <c r="C23388" s="11">
        <v>-15326.400183427048</v>
      </c>
      <c r="D23388" s="12">
        <v>-330562.3263041465</v>
      </c>
      <c r="F23388" s="11">
        <v>-320571.33506370091</v>
      </c>
      <c r="G23388" s="11">
        <v>-4609.2328272702125</v>
      </c>
      <c r="H23388" s="12">
        <v>-325180.56789097114</v>
      </c>
      <c r="J23388" s="11">
        <v>-339955.78482232394</v>
      </c>
      <c r="K23388" s="11">
        <v>21163.062826782494</v>
      </c>
      <c r="L23388" s="12">
        <v>-318792.72199554148</v>
      </c>
      <c r="M23388" s="49"/>
      <c r="N23388" s="110"/>
      <c r="O23388" s="110"/>
    </row>
    <row r="23389" spans="1:15" ht="15" x14ac:dyDescent="0.25">
      <c r="A23389" s="10">
        <v>23369</v>
      </c>
      <c r="B23389" s="11">
        <v>-233730.02166814971</v>
      </c>
      <c r="C23389" s="11">
        <v>-96834.243448220441</v>
      </c>
      <c r="D23389" s="12">
        <v>-330564.26511637011</v>
      </c>
      <c r="F23389" s="11">
        <v>-303434.1468860801</v>
      </c>
      <c r="G23389" s="11">
        <v>-21763.803193340933</v>
      </c>
      <c r="H23389" s="12">
        <v>-325197.95007942099</v>
      </c>
      <c r="J23389" s="11">
        <v>-263964.95897047734</v>
      </c>
      <c r="K23389" s="11">
        <v>-54870.868592600986</v>
      </c>
      <c r="L23389" s="12">
        <v>-318835.82756307832</v>
      </c>
      <c r="M23389" s="49"/>
      <c r="N23389" s="110"/>
      <c r="O23389" s="110"/>
    </row>
    <row r="23390" spans="1:15" ht="15" x14ac:dyDescent="0.25">
      <c r="A23390" s="10">
        <v>23370</v>
      </c>
      <c r="B23390" s="11">
        <v>-304553.78824787273</v>
      </c>
      <c r="C23390" s="11">
        <v>-26016.069023003063</v>
      </c>
      <c r="D23390" s="12">
        <v>-330569.85727087577</v>
      </c>
      <c r="F23390" s="11">
        <v>-349000.26772506721</v>
      </c>
      <c r="G23390" s="11">
        <v>23759.074218028934</v>
      </c>
      <c r="H23390" s="12">
        <v>-325241.19350703829</v>
      </c>
      <c r="J23390" s="11">
        <v>-303214.6851280969</v>
      </c>
      <c r="K23390" s="11">
        <v>-15637.560364484272</v>
      </c>
      <c r="L23390" s="12">
        <v>-318852.24549258122</v>
      </c>
      <c r="M23390" s="49"/>
      <c r="N23390" s="110"/>
      <c r="O23390" s="110"/>
    </row>
    <row r="23391" spans="1:15" ht="15" x14ac:dyDescent="0.25">
      <c r="A23391" s="10">
        <v>23371</v>
      </c>
      <c r="B23391" s="11">
        <v>-337075.13819488749</v>
      </c>
      <c r="C23391" s="11">
        <v>6451.3563836036856</v>
      </c>
      <c r="D23391" s="12">
        <v>-330623.78181128378</v>
      </c>
      <c r="F23391" s="11">
        <v>-310971.54083537508</v>
      </c>
      <c r="G23391" s="11">
        <v>-14275.029852015305</v>
      </c>
      <c r="H23391" s="12">
        <v>-325246.5706873904</v>
      </c>
      <c r="J23391" s="11">
        <v>-287177.42597418383</v>
      </c>
      <c r="K23391" s="11">
        <v>-31681.047489191886</v>
      </c>
      <c r="L23391" s="12">
        <v>-318858.4734633757</v>
      </c>
      <c r="M23391" s="49"/>
      <c r="N23391" s="110"/>
      <c r="O23391" s="110"/>
    </row>
    <row r="23392" spans="1:15" ht="15" x14ac:dyDescent="0.25">
      <c r="A23392" s="10">
        <v>23372</v>
      </c>
      <c r="B23392" s="11">
        <v>-197905.01181727927</v>
      </c>
      <c r="C23392" s="11">
        <v>-132761.72891133378</v>
      </c>
      <c r="D23392" s="12">
        <v>-330666.74072861299</v>
      </c>
      <c r="F23392" s="11">
        <v>-344570.40073247789</v>
      </c>
      <c r="G23392" s="11">
        <v>19283.276162033962</v>
      </c>
      <c r="H23392" s="12">
        <v>-325287.12457044394</v>
      </c>
      <c r="J23392" s="11">
        <v>-234513.21441002734</v>
      </c>
      <c r="K23392" s="11">
        <v>-84378.562105644305</v>
      </c>
      <c r="L23392" s="12">
        <v>-318891.77651567163</v>
      </c>
      <c r="M23392" s="49"/>
      <c r="N23392" s="110"/>
      <c r="O23392" s="110"/>
    </row>
    <row r="23393" spans="1:15" ht="15" x14ac:dyDescent="0.25">
      <c r="A23393" s="10">
        <v>23373</v>
      </c>
      <c r="B23393" s="11">
        <v>-271433.26885101479</v>
      </c>
      <c r="C23393" s="11">
        <v>-59247.916477923769</v>
      </c>
      <c r="D23393" s="12">
        <v>-330681.18532893859</v>
      </c>
      <c r="F23393" s="11">
        <v>-179808.17138574738</v>
      </c>
      <c r="G23393" s="11">
        <v>-145500.14154479193</v>
      </c>
      <c r="H23393" s="12">
        <v>-325308.31293053931</v>
      </c>
      <c r="J23393" s="11">
        <v>-275419.49922876671</v>
      </c>
      <c r="K23393" s="11">
        <v>-43512.489366907052</v>
      </c>
      <c r="L23393" s="12">
        <v>-318931.98859567376</v>
      </c>
      <c r="M23393" s="49"/>
      <c r="N23393" s="110"/>
      <c r="O23393" s="110"/>
    </row>
    <row r="23394" spans="1:15" ht="15" x14ac:dyDescent="0.25">
      <c r="A23394" s="10">
        <v>23374</v>
      </c>
      <c r="B23394" s="11">
        <v>-274526.63144594932</v>
      </c>
      <c r="C23394" s="11">
        <v>-56176.256166815787</v>
      </c>
      <c r="D23394" s="12">
        <v>-330702.88761276507</v>
      </c>
      <c r="F23394" s="11">
        <v>-383175.12050352996</v>
      </c>
      <c r="G23394" s="11">
        <v>57820.237238959366</v>
      </c>
      <c r="H23394" s="12">
        <v>-325354.88326457061</v>
      </c>
      <c r="J23394" s="11">
        <v>-244282.44898962133</v>
      </c>
      <c r="K23394" s="11">
        <v>-74664.158552601279</v>
      </c>
      <c r="L23394" s="12">
        <v>-318946.60754222266</v>
      </c>
      <c r="M23394" s="49"/>
      <c r="N23394" s="110"/>
      <c r="O23394" s="110"/>
    </row>
    <row r="23395" spans="1:15" ht="15" x14ac:dyDescent="0.25">
      <c r="A23395" s="10">
        <v>23375</v>
      </c>
      <c r="B23395" s="11">
        <v>-351804.07035147573</v>
      </c>
      <c r="C23395" s="11">
        <v>21081.401479040014</v>
      </c>
      <c r="D23395" s="12">
        <v>-330722.66887243569</v>
      </c>
      <c r="F23395" s="11">
        <v>-266218.41076857055</v>
      </c>
      <c r="G23395" s="11">
        <v>-59248.22509185446</v>
      </c>
      <c r="H23395" s="12">
        <v>-325466.63586042507</v>
      </c>
      <c r="J23395" s="11">
        <v>-249741.58634201545</v>
      </c>
      <c r="K23395" s="11">
        <v>-69230.876463622917</v>
      </c>
      <c r="L23395" s="12">
        <v>-318972.46280563838</v>
      </c>
      <c r="M23395" s="49"/>
      <c r="N23395" s="110"/>
      <c r="O23395" s="110"/>
    </row>
    <row r="23396" spans="1:15" ht="15" x14ac:dyDescent="0.25">
      <c r="A23396" s="10">
        <v>23376</v>
      </c>
      <c r="B23396" s="11">
        <v>-283648.65746451548</v>
      </c>
      <c r="C23396" s="11">
        <v>-47088.33226104176</v>
      </c>
      <c r="D23396" s="12">
        <v>-330736.98972555721</v>
      </c>
      <c r="F23396" s="11">
        <v>-223367.84155185593</v>
      </c>
      <c r="G23396" s="11">
        <v>-102215.31442290924</v>
      </c>
      <c r="H23396" s="12">
        <v>-325583.15597476513</v>
      </c>
      <c r="J23396" s="11">
        <v>-224369.27221388754</v>
      </c>
      <c r="K23396" s="11">
        <v>-94656.981391919107</v>
      </c>
      <c r="L23396" s="12">
        <v>-319026.25360580662</v>
      </c>
      <c r="M23396" s="49"/>
      <c r="N23396" s="110"/>
      <c r="O23396" s="110"/>
    </row>
    <row r="23397" spans="1:15" ht="15" x14ac:dyDescent="0.25">
      <c r="A23397" s="10">
        <v>23377</v>
      </c>
      <c r="B23397" s="11">
        <v>-202612.63446339648</v>
      </c>
      <c r="C23397" s="11">
        <v>-128127.39827279339</v>
      </c>
      <c r="D23397" s="12">
        <v>-330740.0327361899</v>
      </c>
      <c r="F23397" s="11">
        <v>-452897.67450353457</v>
      </c>
      <c r="G23397" s="11">
        <v>127284.26816129532</v>
      </c>
      <c r="H23397" s="12">
        <v>-325613.40634223924</v>
      </c>
      <c r="J23397" s="11">
        <v>-187488.9703093837</v>
      </c>
      <c r="K23397" s="11">
        <v>-131576.22581274429</v>
      </c>
      <c r="L23397" s="12">
        <v>-319065.19612212799</v>
      </c>
      <c r="M23397" s="49"/>
      <c r="N23397" s="110"/>
      <c r="O23397" s="110"/>
    </row>
    <row r="23398" spans="1:15" ht="15" x14ac:dyDescent="0.25">
      <c r="A23398" s="10">
        <v>23378</v>
      </c>
      <c r="B23398" s="11">
        <v>-254213.25057940368</v>
      </c>
      <c r="C23398" s="11">
        <v>-76563.665618699539</v>
      </c>
      <c r="D23398" s="12">
        <v>-330776.91619810322</v>
      </c>
      <c r="F23398" s="11">
        <v>-321276.18383488385</v>
      </c>
      <c r="G23398" s="11">
        <v>-4369.3136614056039</v>
      </c>
      <c r="H23398" s="12">
        <v>-325645.49749628943</v>
      </c>
      <c r="J23398" s="11">
        <v>-239615.12992144155</v>
      </c>
      <c r="K23398" s="11">
        <v>-79480.465882594508</v>
      </c>
      <c r="L23398" s="12">
        <v>-319095.59580403607</v>
      </c>
      <c r="M23398" s="49"/>
      <c r="N23398" s="110"/>
      <c r="O23398" s="110"/>
    </row>
    <row r="23399" spans="1:15" ht="15" x14ac:dyDescent="0.25">
      <c r="A23399" s="10">
        <v>23379</v>
      </c>
      <c r="B23399" s="11">
        <v>-258727.81161773135</v>
      </c>
      <c r="C23399" s="11">
        <v>-72050.318436071873</v>
      </c>
      <c r="D23399" s="12">
        <v>-330778.13005380327</v>
      </c>
      <c r="F23399" s="11">
        <v>-140917.23298625203</v>
      </c>
      <c r="G23399" s="11">
        <v>-184790.35866632228</v>
      </c>
      <c r="H23399" s="12">
        <v>-325707.59165257437</v>
      </c>
      <c r="J23399" s="11">
        <v>-258525.73329579397</v>
      </c>
      <c r="K23399" s="11">
        <v>-60592.842386351796</v>
      </c>
      <c r="L23399" s="12">
        <v>-319118.57568214578</v>
      </c>
      <c r="M23399" s="49"/>
      <c r="N23399" s="110"/>
      <c r="O23399" s="110"/>
    </row>
    <row r="23400" spans="1:15" ht="15" x14ac:dyDescent="0.25">
      <c r="A23400" s="10">
        <v>23380</v>
      </c>
      <c r="B23400" s="11">
        <v>-406942.61620772805</v>
      </c>
      <c r="C23400" s="11">
        <v>76148.685311925219</v>
      </c>
      <c r="D23400" s="12">
        <v>-330793.9308958028</v>
      </c>
      <c r="F23400" s="11">
        <v>-236746.56996809819</v>
      </c>
      <c r="G23400" s="11">
        <v>-88995.650100333893</v>
      </c>
      <c r="H23400" s="12">
        <v>-325742.2200684321</v>
      </c>
      <c r="J23400" s="11">
        <v>-263366.80121314502</v>
      </c>
      <c r="K23400" s="11">
        <v>-55794.526199632346</v>
      </c>
      <c r="L23400" s="12">
        <v>-319161.32741277741</v>
      </c>
      <c r="M23400" s="49"/>
      <c r="N23400" s="110"/>
      <c r="O23400" s="110"/>
    </row>
    <row r="23401" spans="1:15" ht="15" x14ac:dyDescent="0.25">
      <c r="A23401" s="10">
        <v>23381</v>
      </c>
      <c r="B23401" s="11">
        <v>-260095.77651702755</v>
      </c>
      <c r="C23401" s="11">
        <v>-70739.371177652472</v>
      </c>
      <c r="D23401" s="12">
        <v>-330835.14769468002</v>
      </c>
      <c r="F23401" s="11">
        <v>-240518.61001160255</v>
      </c>
      <c r="G23401" s="11">
        <v>-85232.156244821497</v>
      </c>
      <c r="H23401" s="12">
        <v>-325750.76625642402</v>
      </c>
      <c r="J23401" s="11">
        <v>-248898.84658156874</v>
      </c>
      <c r="K23401" s="11">
        <v>-70271.722376209334</v>
      </c>
      <c r="L23401" s="12">
        <v>-319170.56895777804</v>
      </c>
      <c r="M23401" s="49"/>
      <c r="N23401" s="110"/>
      <c r="O23401" s="110"/>
    </row>
    <row r="23402" spans="1:15" ht="15" x14ac:dyDescent="0.25">
      <c r="A23402" s="10">
        <v>23382</v>
      </c>
      <c r="B23402" s="11">
        <v>-255027.6760028633</v>
      </c>
      <c r="C23402" s="11">
        <v>-75810.650925222551</v>
      </c>
      <c r="D23402" s="12">
        <v>-330838.32692808582</v>
      </c>
      <c r="F23402" s="11">
        <v>-178094.79213647361</v>
      </c>
      <c r="G23402" s="11">
        <v>-147669.18301205759</v>
      </c>
      <c r="H23402" s="12">
        <v>-325763.9751485312</v>
      </c>
      <c r="J23402" s="11">
        <v>-328527.79774690064</v>
      </c>
      <c r="K23402" s="11">
        <v>9329.6851938458021</v>
      </c>
      <c r="L23402" s="12">
        <v>-319198.11255305487</v>
      </c>
      <c r="M23402" s="49"/>
      <c r="N23402" s="110"/>
      <c r="O23402" s="110"/>
    </row>
    <row r="23403" spans="1:15" ht="15" x14ac:dyDescent="0.25">
      <c r="A23403" s="10">
        <v>23383</v>
      </c>
      <c r="B23403" s="11">
        <v>-191943.34712538321</v>
      </c>
      <c r="C23403" s="11">
        <v>-138931.17266202063</v>
      </c>
      <c r="D23403" s="12">
        <v>-330874.51978740381</v>
      </c>
      <c r="F23403" s="11">
        <v>-212008.44921922576</v>
      </c>
      <c r="G23403" s="11">
        <v>-113777.91941298595</v>
      </c>
      <c r="H23403" s="12">
        <v>-325786.3686322117</v>
      </c>
      <c r="J23403" s="11">
        <v>-344556.04207707237</v>
      </c>
      <c r="K23403" s="11">
        <v>25340.320328704485</v>
      </c>
      <c r="L23403" s="12">
        <v>-319215.72174836788</v>
      </c>
      <c r="M23403" s="49"/>
      <c r="N23403" s="110"/>
      <c r="O23403" s="110"/>
    </row>
    <row r="23404" spans="1:15" ht="15" x14ac:dyDescent="0.25">
      <c r="A23404" s="10">
        <v>23384</v>
      </c>
      <c r="B23404" s="11">
        <v>-187753.24394007481</v>
      </c>
      <c r="C23404" s="11">
        <v>-143158.65628089281</v>
      </c>
      <c r="D23404" s="12">
        <v>-330911.9002209676</v>
      </c>
      <c r="F23404" s="11">
        <v>-215731.05412627553</v>
      </c>
      <c r="G23404" s="11">
        <v>-110119.35475769664</v>
      </c>
      <c r="H23404" s="12">
        <v>-325850.40888397221</v>
      </c>
      <c r="J23404" s="11">
        <v>-299344.11368730396</v>
      </c>
      <c r="K23404" s="11">
        <v>-19941.258532184005</v>
      </c>
      <c r="L23404" s="12">
        <v>-319285.37221948797</v>
      </c>
      <c r="M23404" s="49"/>
      <c r="N23404" s="110"/>
      <c r="O23404" s="110"/>
    </row>
    <row r="23405" spans="1:15" ht="15" x14ac:dyDescent="0.25">
      <c r="A23405" s="10">
        <v>23385</v>
      </c>
      <c r="B23405" s="11">
        <v>-417704.44414964871</v>
      </c>
      <c r="C23405" s="11">
        <v>86788.276656495495</v>
      </c>
      <c r="D23405" s="12">
        <v>-330916.16749315319</v>
      </c>
      <c r="F23405" s="11">
        <v>-300928.21771568112</v>
      </c>
      <c r="G23405" s="11">
        <v>-24961.979229752451</v>
      </c>
      <c r="H23405" s="12">
        <v>-325890.19694543362</v>
      </c>
      <c r="J23405" s="11">
        <v>-349640.64103292843</v>
      </c>
      <c r="K23405" s="11">
        <v>30339.571179691662</v>
      </c>
      <c r="L23405" s="12">
        <v>-319301.06985323678</v>
      </c>
      <c r="M23405" s="49"/>
      <c r="N23405" s="110"/>
      <c r="O23405" s="110"/>
    </row>
    <row r="23406" spans="1:15" ht="15" x14ac:dyDescent="0.25">
      <c r="A23406" s="10">
        <v>23386</v>
      </c>
      <c r="B23406" s="11">
        <v>-268746.61595792975</v>
      </c>
      <c r="C23406" s="11">
        <v>-62221.426921003054</v>
      </c>
      <c r="D23406" s="12">
        <v>-330968.04287893279</v>
      </c>
      <c r="F23406" s="11">
        <v>-210638.41386759366</v>
      </c>
      <c r="G23406" s="11">
        <v>-115265.67906347339</v>
      </c>
      <c r="H23406" s="12">
        <v>-325904.09293106705</v>
      </c>
      <c r="J23406" s="11">
        <v>-271949.61718652095</v>
      </c>
      <c r="K23406" s="11">
        <v>-47375.755360319439</v>
      </c>
      <c r="L23406" s="12">
        <v>-319325.3725468404</v>
      </c>
      <c r="M23406" s="49"/>
      <c r="N23406" s="110"/>
      <c r="O23406" s="110"/>
    </row>
    <row r="23407" spans="1:15" ht="15" x14ac:dyDescent="0.25">
      <c r="A23407" s="10">
        <v>23387</v>
      </c>
      <c r="B23407" s="11">
        <v>-353492.19705770642</v>
      </c>
      <c r="C23407" s="11">
        <v>22499.699052523196</v>
      </c>
      <c r="D23407" s="12">
        <v>-330992.49800518324</v>
      </c>
      <c r="F23407" s="11">
        <v>-222380.06493713259</v>
      </c>
      <c r="G23407" s="11">
        <v>-103562.5274147147</v>
      </c>
      <c r="H23407" s="12">
        <v>-325942.59235184733</v>
      </c>
      <c r="J23407" s="11">
        <v>-252990.9155625937</v>
      </c>
      <c r="K23407" s="11">
        <v>-66358.382278356527</v>
      </c>
      <c r="L23407" s="12">
        <v>-319349.29784095025</v>
      </c>
      <c r="M23407" s="49"/>
      <c r="N23407" s="110"/>
      <c r="O23407" s="110"/>
    </row>
    <row r="23408" spans="1:15" ht="15" x14ac:dyDescent="0.25">
      <c r="A23408" s="10">
        <v>23388</v>
      </c>
      <c r="B23408" s="11">
        <v>-277358.90775242721</v>
      </c>
      <c r="C23408" s="11">
        <v>-53666.540255286331</v>
      </c>
      <c r="D23408" s="12">
        <v>-331025.44800771354</v>
      </c>
      <c r="F23408" s="11">
        <v>-209429.47421254157</v>
      </c>
      <c r="G23408" s="11">
        <v>-116575.87148358866</v>
      </c>
      <c r="H23408" s="12">
        <v>-326005.34569613024</v>
      </c>
      <c r="J23408" s="11">
        <v>-286756.083754091</v>
      </c>
      <c r="K23408" s="11">
        <v>-32612.201508803591</v>
      </c>
      <c r="L23408" s="12">
        <v>-319368.28526289458</v>
      </c>
      <c r="M23408" s="49"/>
      <c r="N23408" s="110"/>
      <c r="O23408" s="110"/>
    </row>
    <row r="23409" spans="1:15" ht="15" x14ac:dyDescent="0.25">
      <c r="A23409" s="10">
        <v>23389</v>
      </c>
      <c r="B23409" s="11">
        <v>-338472.28297667712</v>
      </c>
      <c r="C23409" s="11">
        <v>7426.1485640902301</v>
      </c>
      <c r="D23409" s="12">
        <v>-331046.13441258686</v>
      </c>
      <c r="F23409" s="11">
        <v>-321246.57049398712</v>
      </c>
      <c r="G23409" s="11">
        <v>-4789.0311325520179</v>
      </c>
      <c r="H23409" s="12">
        <v>-326035.60162653914</v>
      </c>
      <c r="J23409" s="11">
        <v>-369096.2517104703</v>
      </c>
      <c r="K23409" s="11">
        <v>49710.674019205442</v>
      </c>
      <c r="L23409" s="12">
        <v>-319385.57769126486</v>
      </c>
      <c r="M23409" s="49"/>
      <c r="N23409" s="110"/>
      <c r="O23409" s="110"/>
    </row>
    <row r="23410" spans="1:15" ht="15" x14ac:dyDescent="0.25">
      <c r="A23410" s="10">
        <v>23390</v>
      </c>
      <c r="B23410" s="11">
        <v>-436931.33949282358</v>
      </c>
      <c r="C23410" s="11">
        <v>105868.74759762084</v>
      </c>
      <c r="D23410" s="12">
        <v>-331062.59189520276</v>
      </c>
      <c r="F23410" s="11">
        <v>-324243.48727701191</v>
      </c>
      <c r="G23410" s="11">
        <v>-1815.9627622592336</v>
      </c>
      <c r="H23410" s="12">
        <v>-326059.45003927115</v>
      </c>
      <c r="J23410" s="11">
        <v>-220029.22574473199</v>
      </c>
      <c r="K23410" s="11">
        <v>-99378.316561348533</v>
      </c>
      <c r="L23410" s="12">
        <v>-319407.54230608052</v>
      </c>
      <c r="M23410" s="49"/>
      <c r="N23410" s="110"/>
      <c r="O23410" s="110"/>
    </row>
    <row r="23411" spans="1:15" ht="15" x14ac:dyDescent="0.25">
      <c r="A23411" s="10">
        <v>23391</v>
      </c>
      <c r="B23411" s="11">
        <v>-244553.24487053088</v>
      </c>
      <c r="C23411" s="11">
        <v>-86557.877097445162</v>
      </c>
      <c r="D23411" s="12">
        <v>-331111.12196797604</v>
      </c>
      <c r="F23411" s="11">
        <v>-346630.10792049777</v>
      </c>
      <c r="G23411" s="11">
        <v>20561.123778031957</v>
      </c>
      <c r="H23411" s="12">
        <v>-326068.98414246587</v>
      </c>
      <c r="J23411" s="11">
        <v>-241182.664206007</v>
      </c>
      <c r="K23411" s="11">
        <v>-78236.80913624198</v>
      </c>
      <c r="L23411" s="12">
        <v>-319419.47334224894</v>
      </c>
      <c r="M23411" s="49"/>
      <c r="N23411" s="110"/>
      <c r="O23411" s="110"/>
    </row>
    <row r="23412" spans="1:15" ht="15" x14ac:dyDescent="0.25">
      <c r="A23412" s="10">
        <v>23392</v>
      </c>
      <c r="B23412" s="11">
        <v>-317402.36093874247</v>
      </c>
      <c r="C23412" s="11">
        <v>-13716.860321252921</v>
      </c>
      <c r="D23412" s="12">
        <v>-331119.22125999536</v>
      </c>
      <c r="F23412" s="11">
        <v>-224375.69920991725</v>
      </c>
      <c r="G23412" s="11">
        <v>-101710.84528731812</v>
      </c>
      <c r="H23412" s="12">
        <v>-326086.54449723533</v>
      </c>
      <c r="J23412" s="11">
        <v>-218318.87362691012</v>
      </c>
      <c r="K23412" s="11">
        <v>-101137.23739145037</v>
      </c>
      <c r="L23412" s="12">
        <v>-319456.11101836053</v>
      </c>
      <c r="M23412" s="49"/>
      <c r="N23412" s="110"/>
      <c r="O23412" s="110"/>
    </row>
    <row r="23413" spans="1:15" ht="15" x14ac:dyDescent="0.25">
      <c r="A23413" s="10">
        <v>23393</v>
      </c>
      <c r="B23413" s="11">
        <v>-260103.52143731169</v>
      </c>
      <c r="C23413" s="11">
        <v>-71054.613735286548</v>
      </c>
      <c r="D23413" s="12">
        <v>-331158.13517259824</v>
      </c>
      <c r="F23413" s="11">
        <v>-366547.61412236129</v>
      </c>
      <c r="G23413" s="11">
        <v>40413.041720182766</v>
      </c>
      <c r="H23413" s="12">
        <v>-326134.57240217854</v>
      </c>
      <c r="J23413" s="11">
        <v>-345428.05025329941</v>
      </c>
      <c r="K23413" s="11">
        <v>25912.154337794356</v>
      </c>
      <c r="L23413" s="12">
        <v>-319515.89591550501</v>
      </c>
      <c r="M23413" s="49"/>
      <c r="N23413" s="110"/>
      <c r="O23413" s="110"/>
    </row>
    <row r="23414" spans="1:15" ht="15" x14ac:dyDescent="0.25">
      <c r="A23414" s="10">
        <v>23394</v>
      </c>
      <c r="B23414" s="11">
        <v>-294543.31022971804</v>
      </c>
      <c r="C23414" s="11">
        <v>-36629.040501169038</v>
      </c>
      <c r="D23414" s="12">
        <v>-331172.35073088709</v>
      </c>
      <c r="F23414" s="11">
        <v>-351302.56293677248</v>
      </c>
      <c r="G23414" s="11">
        <v>25156.04706498712</v>
      </c>
      <c r="H23414" s="12">
        <v>-326146.51587178535</v>
      </c>
      <c r="J23414" s="11">
        <v>-361521.70783630939</v>
      </c>
      <c r="K23414" s="11">
        <v>41991.499821466045</v>
      </c>
      <c r="L23414" s="12">
        <v>-319530.20801484335</v>
      </c>
      <c r="M23414" s="49"/>
      <c r="N23414" s="110"/>
      <c r="O23414" s="110"/>
    </row>
    <row r="23415" spans="1:15" ht="15" x14ac:dyDescent="0.25">
      <c r="A23415" s="10">
        <v>23395</v>
      </c>
      <c r="B23415" s="11">
        <v>-305067.28823479364</v>
      </c>
      <c r="C23415" s="11">
        <v>-26130.345055668589</v>
      </c>
      <c r="D23415" s="12">
        <v>-331197.63329046225</v>
      </c>
      <c r="F23415" s="11">
        <v>-224871.75153359954</v>
      </c>
      <c r="G23415" s="11">
        <v>-101292.32144850703</v>
      </c>
      <c r="H23415" s="12">
        <v>-326164.07298210659</v>
      </c>
      <c r="J23415" s="11">
        <v>-334747.78647321154</v>
      </c>
      <c r="K23415" s="11">
        <v>15184.434092619664</v>
      </c>
      <c r="L23415" s="12">
        <v>-319563.35238059185</v>
      </c>
      <c r="M23415" s="49"/>
      <c r="N23415" s="110"/>
      <c r="O23415" s="110"/>
    </row>
    <row r="23416" spans="1:15" ht="15" x14ac:dyDescent="0.25">
      <c r="A23416" s="10">
        <v>23396</v>
      </c>
      <c r="B23416" s="11">
        <v>-326805.35077867581</v>
      </c>
      <c r="C23416" s="11">
        <v>-4402.6482889922218</v>
      </c>
      <c r="D23416" s="12">
        <v>-331207.99906766805</v>
      </c>
      <c r="F23416" s="11">
        <v>-233395.61710903174</v>
      </c>
      <c r="G23416" s="11">
        <v>-92812.050103931906</v>
      </c>
      <c r="H23416" s="12">
        <v>-326207.66721296363</v>
      </c>
      <c r="J23416" s="11">
        <v>-281773.40207596857</v>
      </c>
      <c r="K23416" s="11">
        <v>-37812.573383325667</v>
      </c>
      <c r="L23416" s="12">
        <v>-319585.97545929422</v>
      </c>
      <c r="M23416" s="49"/>
      <c r="N23416" s="110"/>
      <c r="O23416" s="110"/>
    </row>
    <row r="23417" spans="1:15" ht="15" x14ac:dyDescent="0.25">
      <c r="A23417" s="10">
        <v>23397</v>
      </c>
      <c r="B23417" s="11">
        <v>-273513.4093208983</v>
      </c>
      <c r="C23417" s="11">
        <v>-57730.275573795276</v>
      </c>
      <c r="D23417" s="12">
        <v>-331243.68489469355</v>
      </c>
      <c r="F23417" s="11">
        <v>-333878.55251167773</v>
      </c>
      <c r="G23417" s="11">
        <v>7649.341374307246</v>
      </c>
      <c r="H23417" s="12">
        <v>-326229.2111373705</v>
      </c>
      <c r="J23417" s="11">
        <v>-291655.18889669195</v>
      </c>
      <c r="K23417" s="11">
        <v>-27976.701382317962</v>
      </c>
      <c r="L23417" s="12">
        <v>-319631.89027900988</v>
      </c>
      <c r="M23417" s="49"/>
      <c r="N23417" s="110"/>
      <c r="O23417" s="110"/>
    </row>
    <row r="23418" spans="1:15" ht="15" x14ac:dyDescent="0.25">
      <c r="A23418" s="10">
        <v>23398</v>
      </c>
      <c r="B23418" s="11">
        <v>-302305.66907664796</v>
      </c>
      <c r="C23418" s="11">
        <v>-28947.133803991237</v>
      </c>
      <c r="D23418" s="12">
        <v>-331252.80288063921</v>
      </c>
      <c r="F23418" s="11">
        <v>-247155.7143826785</v>
      </c>
      <c r="G23418" s="11">
        <v>-79108.273907694776</v>
      </c>
      <c r="H23418" s="12">
        <v>-326263.98829037329</v>
      </c>
      <c r="J23418" s="11">
        <v>-232190.08241133738</v>
      </c>
      <c r="K23418" s="11">
        <v>-87460.418917081945</v>
      </c>
      <c r="L23418" s="12">
        <v>-319650.50132841931</v>
      </c>
      <c r="M23418" s="49"/>
      <c r="N23418" s="110"/>
      <c r="O23418" s="110"/>
    </row>
    <row r="23419" spans="1:15" ht="15" x14ac:dyDescent="0.25">
      <c r="A23419" s="10">
        <v>23399</v>
      </c>
      <c r="B23419" s="11">
        <v>-285769.19292593299</v>
      </c>
      <c r="C23419" s="11">
        <v>-45488.902723790081</v>
      </c>
      <c r="D23419" s="12">
        <v>-331258.09564972308</v>
      </c>
      <c r="F23419" s="11">
        <v>-396887.17160809401</v>
      </c>
      <c r="G23419" s="11">
        <v>70600.974110727548</v>
      </c>
      <c r="H23419" s="12">
        <v>-326286.19749736646</v>
      </c>
      <c r="J23419" s="11">
        <v>-363778.80807919014</v>
      </c>
      <c r="K23419" s="11">
        <v>44112.599859805603</v>
      </c>
      <c r="L23419" s="12">
        <v>-319666.2082193846</v>
      </c>
      <c r="M23419" s="49"/>
      <c r="N23419" s="110"/>
      <c r="O23419" s="110"/>
    </row>
    <row r="23420" spans="1:15" ht="15" x14ac:dyDescent="0.25">
      <c r="A23420" s="10">
        <v>23400</v>
      </c>
      <c r="B23420" s="11">
        <v>-405399.79333507334</v>
      </c>
      <c r="C23420" s="11">
        <v>74092.935944187542</v>
      </c>
      <c r="D23420" s="12">
        <v>-331306.85739088582</v>
      </c>
      <c r="F23420" s="11">
        <v>-379461.24830233789</v>
      </c>
      <c r="G23420" s="11">
        <v>53157.161785814016</v>
      </c>
      <c r="H23420" s="12">
        <v>-326304.08651652385</v>
      </c>
      <c r="J23420" s="11">
        <v>-296221.87691943487</v>
      </c>
      <c r="K23420" s="11">
        <v>-23481.787355864602</v>
      </c>
      <c r="L23420" s="12">
        <v>-319703.66427529952</v>
      </c>
      <c r="M23420" s="49"/>
      <c r="N23420" s="110"/>
      <c r="O23420" s="110"/>
    </row>
    <row r="23421" spans="1:15" ht="15" x14ac:dyDescent="0.25">
      <c r="A23421" s="10">
        <v>23401</v>
      </c>
      <c r="B23421" s="11">
        <v>-366364.55829301471</v>
      </c>
      <c r="C23421" s="11">
        <v>35037.01928343944</v>
      </c>
      <c r="D23421" s="12">
        <v>-331327.53900957532</v>
      </c>
      <c r="F23421" s="11">
        <v>-306477.9248659946</v>
      </c>
      <c r="G23421" s="11">
        <v>-19852.762746901266</v>
      </c>
      <c r="H23421" s="12">
        <v>-326330.68761289585</v>
      </c>
      <c r="J23421" s="11">
        <v>-204403.3764748009</v>
      </c>
      <c r="K23421" s="11">
        <v>-115324.94546501459</v>
      </c>
      <c r="L23421" s="12">
        <v>-319728.32193981548</v>
      </c>
      <c r="M23421" s="49"/>
      <c r="N23421" s="110"/>
      <c r="O23421" s="110"/>
    </row>
    <row r="23422" spans="1:15" ht="15" x14ac:dyDescent="0.25">
      <c r="A23422" s="10">
        <v>23402</v>
      </c>
      <c r="B23422" s="11">
        <v>-319959.99694004672</v>
      </c>
      <c r="C23422" s="11">
        <v>-11383.35546627349</v>
      </c>
      <c r="D23422" s="12">
        <v>-331343.35240632022</v>
      </c>
      <c r="F23422" s="11">
        <v>-220893.65484542772</v>
      </c>
      <c r="G23422" s="11">
        <v>-105459.97497719406</v>
      </c>
      <c r="H23422" s="12">
        <v>-326353.62982262176</v>
      </c>
      <c r="J23422" s="11">
        <v>-315228.38278072776</v>
      </c>
      <c r="K23422" s="11">
        <v>-4530.7993971919677</v>
      </c>
      <c r="L23422" s="12">
        <v>-319759.18217791972</v>
      </c>
      <c r="M23422" s="49"/>
      <c r="N23422" s="110"/>
      <c r="O23422" s="110"/>
    </row>
    <row r="23423" spans="1:15" ht="15" x14ac:dyDescent="0.25">
      <c r="A23423" s="10">
        <v>23403</v>
      </c>
      <c r="B23423" s="11">
        <v>-253302.96103751383</v>
      </c>
      <c r="C23423" s="11">
        <v>-78074.957024596195</v>
      </c>
      <c r="D23423" s="12">
        <v>-331377.91806211002</v>
      </c>
      <c r="F23423" s="11">
        <v>-282308.398014309</v>
      </c>
      <c r="G23423" s="11">
        <v>-44096.453503281788</v>
      </c>
      <c r="H23423" s="12">
        <v>-326404.85151759081</v>
      </c>
      <c r="J23423" s="11">
        <v>-239455.65697145325</v>
      </c>
      <c r="K23423" s="11">
        <v>-80304.023397582496</v>
      </c>
      <c r="L23423" s="12">
        <v>-319759.68036903575</v>
      </c>
      <c r="M23423" s="49"/>
      <c r="N23423" s="110"/>
      <c r="O23423" s="110"/>
    </row>
    <row r="23424" spans="1:15" ht="15" x14ac:dyDescent="0.25">
      <c r="A23424" s="10">
        <v>23404</v>
      </c>
      <c r="B23424" s="11">
        <v>-354841.82708640577</v>
      </c>
      <c r="C23424" s="11">
        <v>23453.222198660616</v>
      </c>
      <c r="D23424" s="12">
        <v>-331388.60488774517</v>
      </c>
      <c r="F23424" s="11">
        <v>-341577.31940085924</v>
      </c>
      <c r="G23424" s="11">
        <v>15163.856605322229</v>
      </c>
      <c r="H23424" s="12">
        <v>-326413.46279553702</v>
      </c>
      <c r="J23424" s="11">
        <v>-302245.50804983737</v>
      </c>
      <c r="K23424" s="11">
        <v>-17540.496393277394</v>
      </c>
      <c r="L23424" s="12">
        <v>-319786.00444311474</v>
      </c>
      <c r="M23424" s="49"/>
      <c r="N23424" s="110"/>
      <c r="O23424" s="110"/>
    </row>
    <row r="23425" spans="1:15" ht="15" x14ac:dyDescent="0.25">
      <c r="A23425" s="10">
        <v>23405</v>
      </c>
      <c r="B23425" s="11">
        <v>-328972.81843829626</v>
      </c>
      <c r="C23425" s="11">
        <v>-2439.6466848355412</v>
      </c>
      <c r="D23425" s="12">
        <v>-331412.46512313181</v>
      </c>
      <c r="F23425" s="11">
        <v>-221898.18191197122</v>
      </c>
      <c r="G23425" s="11">
        <v>-104552.82866695718</v>
      </c>
      <c r="H23425" s="12">
        <v>-326451.0105789284</v>
      </c>
      <c r="J23425" s="11">
        <v>-293849.9286259021</v>
      </c>
      <c r="K23425" s="11">
        <v>-25940.358626551715</v>
      </c>
      <c r="L23425" s="12">
        <v>-319790.28725245385</v>
      </c>
      <c r="M23425" s="49"/>
      <c r="N23425" s="110"/>
      <c r="O23425" s="110"/>
    </row>
    <row r="23426" spans="1:15" ht="15" x14ac:dyDescent="0.25">
      <c r="A23426" s="10">
        <v>23406</v>
      </c>
      <c r="B23426" s="11">
        <v>-398693.69229865749</v>
      </c>
      <c r="C23426" s="11">
        <v>67273.536678685836</v>
      </c>
      <c r="D23426" s="12">
        <v>-331420.15561997163</v>
      </c>
      <c r="F23426" s="11">
        <v>-279010.7505718082</v>
      </c>
      <c r="G23426" s="11">
        <v>-47453.489212436987</v>
      </c>
      <c r="H23426" s="12">
        <v>-326464.2397842452</v>
      </c>
      <c r="J23426" s="11">
        <v>-296667.06647171313</v>
      </c>
      <c r="K23426" s="11">
        <v>-23143.862244476466</v>
      </c>
      <c r="L23426" s="12">
        <v>-319810.92871618964</v>
      </c>
      <c r="M23426" s="49"/>
      <c r="N23426" s="110"/>
      <c r="O23426" s="110"/>
    </row>
    <row r="23427" spans="1:15" ht="15" x14ac:dyDescent="0.25">
      <c r="A23427" s="10">
        <v>23407</v>
      </c>
      <c r="B23427" s="11">
        <v>-250272.8429301088</v>
      </c>
      <c r="C23427" s="11">
        <v>-81167.328183496444</v>
      </c>
      <c r="D23427" s="12">
        <v>-331440.17111360526</v>
      </c>
      <c r="F23427" s="11">
        <v>-228687.29112568317</v>
      </c>
      <c r="G23427" s="11">
        <v>-97818.529200863239</v>
      </c>
      <c r="H23427" s="12">
        <v>-326505.82032654644</v>
      </c>
      <c r="J23427" s="11">
        <v>-310604.93566769571</v>
      </c>
      <c r="K23427" s="11">
        <v>-9239.9557191356344</v>
      </c>
      <c r="L23427" s="12">
        <v>-319844.89138683135</v>
      </c>
      <c r="M23427" s="49"/>
      <c r="N23427" s="110"/>
      <c r="O23427" s="110"/>
    </row>
    <row r="23428" spans="1:15" ht="15" x14ac:dyDescent="0.25">
      <c r="A23428" s="10">
        <v>23408</v>
      </c>
      <c r="B23428" s="11">
        <v>-313428.92005350499</v>
      </c>
      <c r="C23428" s="11">
        <v>-18021.883520078027</v>
      </c>
      <c r="D23428" s="12">
        <v>-331450.80357358302</v>
      </c>
      <c r="F23428" s="11">
        <v>-222660.88749852229</v>
      </c>
      <c r="G23428" s="11">
        <v>-103877.31025515098</v>
      </c>
      <c r="H23428" s="12">
        <v>-326538.1977536733</v>
      </c>
      <c r="J23428" s="11">
        <v>-230661.39105019267</v>
      </c>
      <c r="K23428" s="11">
        <v>-89198.891633999476</v>
      </c>
      <c r="L23428" s="12">
        <v>-319860.28268419218</v>
      </c>
      <c r="M23428" s="49"/>
      <c r="N23428" s="110"/>
      <c r="O23428" s="110"/>
    </row>
    <row r="23429" spans="1:15" ht="15" x14ac:dyDescent="0.25">
      <c r="A23429" s="10">
        <v>23409</v>
      </c>
      <c r="B23429" s="11">
        <v>-261470.21088363268</v>
      </c>
      <c r="C23429" s="11">
        <v>-69992.292432328948</v>
      </c>
      <c r="D23429" s="12">
        <v>-331462.50331596163</v>
      </c>
      <c r="F23429" s="11">
        <v>-223642.21126698746</v>
      </c>
      <c r="G23429" s="11">
        <v>-102930.24108765967</v>
      </c>
      <c r="H23429" s="12">
        <v>-326572.45235464716</v>
      </c>
      <c r="J23429" s="11">
        <v>-383998.93183060229</v>
      </c>
      <c r="K23429" s="11">
        <v>64136.771479916257</v>
      </c>
      <c r="L23429" s="12">
        <v>-319862.16035068606</v>
      </c>
      <c r="M23429" s="49"/>
      <c r="N23429" s="110"/>
      <c r="O23429" s="110"/>
    </row>
    <row r="23430" spans="1:15" ht="15" x14ac:dyDescent="0.25">
      <c r="A23430" s="10">
        <v>23410</v>
      </c>
      <c r="B23430" s="11">
        <v>-330158.92056884203</v>
      </c>
      <c r="C23430" s="11">
        <v>-1323.1862970453901</v>
      </c>
      <c r="D23430" s="12">
        <v>-331482.10686588741</v>
      </c>
      <c r="F23430" s="11">
        <v>-376011.14526709606</v>
      </c>
      <c r="G23430" s="11">
        <v>49405.706537903214</v>
      </c>
      <c r="H23430" s="12">
        <v>-326605.43872919283</v>
      </c>
      <c r="J23430" s="11">
        <v>-354791.05115262722</v>
      </c>
      <c r="K23430" s="11">
        <v>34908.365765795766</v>
      </c>
      <c r="L23430" s="12">
        <v>-319882.68538683152</v>
      </c>
      <c r="M23430" s="49"/>
      <c r="N23430" s="110"/>
      <c r="O23430" s="110"/>
    </row>
    <row r="23431" spans="1:15" ht="15" x14ac:dyDescent="0.25">
      <c r="A23431" s="10">
        <v>23411</v>
      </c>
      <c r="B23431" s="11">
        <v>-205837.33082299543</v>
      </c>
      <c r="C23431" s="11">
        <v>-125690.62903441855</v>
      </c>
      <c r="D23431" s="12">
        <v>-331527.95985741395</v>
      </c>
      <c r="F23431" s="11">
        <v>-307075.18044071551</v>
      </c>
      <c r="G23431" s="11">
        <v>-19565.635239130454</v>
      </c>
      <c r="H23431" s="12">
        <v>-326640.81567984598</v>
      </c>
      <c r="J23431" s="11">
        <v>-200756.83314792797</v>
      </c>
      <c r="K23431" s="11">
        <v>-119141.72160132509</v>
      </c>
      <c r="L23431" s="12">
        <v>-319898.55474925309</v>
      </c>
      <c r="M23431" s="49"/>
      <c r="N23431" s="110"/>
      <c r="O23431" s="110"/>
    </row>
    <row r="23432" spans="1:15" ht="15" x14ac:dyDescent="0.25">
      <c r="A23432" s="10">
        <v>23412</v>
      </c>
      <c r="B23432" s="11">
        <v>-346292.33040561166</v>
      </c>
      <c r="C23432" s="11">
        <v>14749.980180901117</v>
      </c>
      <c r="D23432" s="12">
        <v>-331542.35022471054</v>
      </c>
      <c r="F23432" s="11">
        <v>-259268.55779222609</v>
      </c>
      <c r="G23432" s="11">
        <v>-67415.41975283534</v>
      </c>
      <c r="H23432" s="12">
        <v>-326683.97754506144</v>
      </c>
      <c r="J23432" s="11">
        <v>-260997.50932208146</v>
      </c>
      <c r="K23432" s="11">
        <v>-58915.09953619507</v>
      </c>
      <c r="L23432" s="12">
        <v>-319912.60885827651</v>
      </c>
      <c r="M23432" s="49"/>
      <c r="N23432" s="110"/>
      <c r="O23432" s="110"/>
    </row>
    <row r="23433" spans="1:15" ht="15" x14ac:dyDescent="0.25">
      <c r="A23433" s="10">
        <v>23413</v>
      </c>
      <c r="B23433" s="11">
        <v>-379689.44990415464</v>
      </c>
      <c r="C23433" s="11">
        <v>48115.335509808712</v>
      </c>
      <c r="D23433" s="12">
        <v>-331574.1143943459</v>
      </c>
      <c r="F23433" s="11">
        <v>-249746.22613908755</v>
      </c>
      <c r="G23433" s="11">
        <v>-77020.835911246366</v>
      </c>
      <c r="H23433" s="12">
        <v>-326767.06205033389</v>
      </c>
      <c r="J23433" s="11">
        <v>-190771.94426221499</v>
      </c>
      <c r="K23433" s="11">
        <v>-129166.71933423793</v>
      </c>
      <c r="L23433" s="12">
        <v>-319938.66359645291</v>
      </c>
      <c r="M23433" s="49"/>
      <c r="N23433" s="110"/>
      <c r="O23433" s="110"/>
    </row>
    <row r="23434" spans="1:15" ht="15" x14ac:dyDescent="0.25">
      <c r="A23434" s="10">
        <v>23414</v>
      </c>
      <c r="B23434" s="11">
        <v>-210067.13093224639</v>
      </c>
      <c r="C23434" s="11">
        <v>-121553.01009396662</v>
      </c>
      <c r="D23434" s="12">
        <v>-331620.14102621301</v>
      </c>
      <c r="F23434" s="11">
        <v>-258287.06045742048</v>
      </c>
      <c r="G23434" s="11">
        <v>-68493.611410085316</v>
      </c>
      <c r="H23434" s="12">
        <v>-326780.67186750582</v>
      </c>
      <c r="J23434" s="11">
        <v>-310408.05347831035</v>
      </c>
      <c r="K23434" s="11">
        <v>-9577.4966135481754</v>
      </c>
      <c r="L23434" s="12">
        <v>-319985.55009185855</v>
      </c>
      <c r="M23434" s="49"/>
      <c r="N23434" s="110"/>
      <c r="O23434" s="110"/>
    </row>
    <row r="23435" spans="1:15" ht="15" x14ac:dyDescent="0.25">
      <c r="A23435" s="10">
        <v>23415</v>
      </c>
      <c r="B23435" s="11">
        <v>-249272.09988850687</v>
      </c>
      <c r="C23435" s="11">
        <v>-82395.52887393003</v>
      </c>
      <c r="D23435" s="12">
        <v>-331667.62876243691</v>
      </c>
      <c r="F23435" s="11">
        <v>-233462.22949530059</v>
      </c>
      <c r="G23435" s="11">
        <v>-93342.911512147723</v>
      </c>
      <c r="H23435" s="12">
        <v>-326805.14100744831</v>
      </c>
      <c r="J23435" s="11">
        <v>-307654.41879213747</v>
      </c>
      <c r="K23435" s="11">
        <v>-12354.433235064847</v>
      </c>
      <c r="L23435" s="12">
        <v>-320008.85202720232</v>
      </c>
      <c r="M23435" s="49"/>
      <c r="N23435" s="110"/>
      <c r="O23435" s="110"/>
    </row>
    <row r="23436" spans="1:15" ht="15" x14ac:dyDescent="0.25">
      <c r="A23436" s="10">
        <v>23416</v>
      </c>
      <c r="B23436" s="11">
        <v>-277794.36756233161</v>
      </c>
      <c r="C23436" s="11">
        <v>-53902.010200417499</v>
      </c>
      <c r="D23436" s="12">
        <v>-331696.37776274909</v>
      </c>
      <c r="F23436" s="11">
        <v>-243640.28529241937</v>
      </c>
      <c r="G23436" s="11">
        <v>-83241.950345445221</v>
      </c>
      <c r="H23436" s="12">
        <v>-326882.23563786462</v>
      </c>
      <c r="J23436" s="11">
        <v>-267872.99636687344</v>
      </c>
      <c r="K23436" s="11">
        <v>-52157.724712864881</v>
      </c>
      <c r="L23436" s="12">
        <v>-320030.72107973829</v>
      </c>
      <c r="M23436" s="49"/>
      <c r="N23436" s="110"/>
      <c r="O23436" s="110"/>
    </row>
    <row r="23437" spans="1:15" ht="15" x14ac:dyDescent="0.25">
      <c r="A23437" s="10">
        <v>23417</v>
      </c>
      <c r="B23437" s="11">
        <v>-332112.77107239002</v>
      </c>
      <c r="C23437" s="11">
        <v>386.27123223866334</v>
      </c>
      <c r="D23437" s="12">
        <v>-331726.49984015134</v>
      </c>
      <c r="F23437" s="11">
        <v>-306744.56207139202</v>
      </c>
      <c r="G23437" s="11">
        <v>-20164.201769300264</v>
      </c>
      <c r="H23437" s="12">
        <v>-326908.76384069229</v>
      </c>
      <c r="J23437" s="11">
        <v>-280167.8774461862</v>
      </c>
      <c r="K23437" s="11">
        <v>-39922.982354979242</v>
      </c>
      <c r="L23437" s="12">
        <v>-320090.85980116541</v>
      </c>
      <c r="M23437" s="49"/>
      <c r="N23437" s="110"/>
      <c r="O23437" s="110"/>
    </row>
    <row r="23438" spans="1:15" ht="15" x14ac:dyDescent="0.25">
      <c r="A23438" s="10">
        <v>23418</v>
      </c>
      <c r="B23438" s="11">
        <v>-316526.24080330238</v>
      </c>
      <c r="C23438" s="11">
        <v>-15265.976985967942</v>
      </c>
      <c r="D23438" s="12">
        <v>-331792.21778927033</v>
      </c>
      <c r="F23438" s="11">
        <v>-266777.7259663273</v>
      </c>
      <c r="G23438" s="11">
        <v>-60193.145337697431</v>
      </c>
      <c r="H23438" s="12">
        <v>-326970.87130402471</v>
      </c>
      <c r="J23438" s="11">
        <v>-341068.65769809106</v>
      </c>
      <c r="K23438" s="11">
        <v>20951.983160460921</v>
      </c>
      <c r="L23438" s="12">
        <v>-320116.67453763017</v>
      </c>
      <c r="M23438" s="49"/>
      <c r="N23438" s="110"/>
      <c r="O23438" s="110"/>
    </row>
    <row r="23439" spans="1:15" ht="15" x14ac:dyDescent="0.25">
      <c r="A23439" s="10">
        <v>23419</v>
      </c>
      <c r="B23439" s="11">
        <v>-344098.10518025042</v>
      </c>
      <c r="C23439" s="11">
        <v>12261.965885818583</v>
      </c>
      <c r="D23439" s="12">
        <v>-331836.13929443189</v>
      </c>
      <c r="F23439" s="11">
        <v>-385077.1827361224</v>
      </c>
      <c r="G23439" s="11">
        <v>58088.908065446987</v>
      </c>
      <c r="H23439" s="12">
        <v>-326988.27467067546</v>
      </c>
      <c r="J23439" s="11">
        <v>-256598.77093065321</v>
      </c>
      <c r="K23439" s="11">
        <v>-63580.369078531316</v>
      </c>
      <c r="L23439" s="12">
        <v>-320179.14000918448</v>
      </c>
      <c r="M23439" s="49"/>
      <c r="N23439" s="110"/>
      <c r="O23439" s="110"/>
    </row>
    <row r="23440" spans="1:15" ht="15" x14ac:dyDescent="0.25">
      <c r="A23440" s="10">
        <v>23420</v>
      </c>
      <c r="B23440" s="11">
        <v>-252332.49135574204</v>
      </c>
      <c r="C23440" s="11">
        <v>-79522.8719762244</v>
      </c>
      <c r="D23440" s="12">
        <v>-331855.36333196645</v>
      </c>
      <c r="F23440" s="11">
        <v>-358684.50726947351</v>
      </c>
      <c r="G23440" s="11">
        <v>31584.715344720273</v>
      </c>
      <c r="H23440" s="12">
        <v>-327099.79192475323</v>
      </c>
      <c r="J23440" s="11">
        <v>-252514.53004731564</v>
      </c>
      <c r="K23440" s="11">
        <v>-67718.880444403272</v>
      </c>
      <c r="L23440" s="12">
        <v>-320233.41049171891</v>
      </c>
      <c r="M23440" s="49"/>
      <c r="N23440" s="110"/>
      <c r="O23440" s="110"/>
    </row>
    <row r="23441" spans="1:15" ht="15" x14ac:dyDescent="0.25">
      <c r="A23441" s="10">
        <v>23421</v>
      </c>
      <c r="B23441" s="11">
        <v>-288968.20360350318</v>
      </c>
      <c r="C23441" s="11">
        <v>-42927.757181759291</v>
      </c>
      <c r="D23441" s="12">
        <v>-331895.96078526246</v>
      </c>
      <c r="F23441" s="11">
        <v>-423632.33439943579</v>
      </c>
      <c r="G23441" s="11">
        <v>96515.744402887198</v>
      </c>
      <c r="H23441" s="12">
        <v>-327116.58999654854</v>
      </c>
      <c r="J23441" s="11">
        <v>-230448.4524846662</v>
      </c>
      <c r="K23441" s="11">
        <v>-89793.917927082308</v>
      </c>
      <c r="L23441" s="12">
        <v>-320242.37041174847</v>
      </c>
      <c r="M23441" s="49"/>
      <c r="N23441" s="110"/>
      <c r="O23441" s="110"/>
    </row>
    <row r="23442" spans="1:15" ht="15" x14ac:dyDescent="0.25">
      <c r="A23442" s="10">
        <v>23422</v>
      </c>
      <c r="B23442" s="11">
        <v>-350736.91397359228</v>
      </c>
      <c r="C23442" s="11">
        <v>18750.386295533539</v>
      </c>
      <c r="D23442" s="12">
        <v>-331986.52767805877</v>
      </c>
      <c r="F23442" s="11">
        <v>-375067.87025105301</v>
      </c>
      <c r="G23442" s="11">
        <v>47894.519556722902</v>
      </c>
      <c r="H23442" s="12">
        <v>-327173.35069433006</v>
      </c>
      <c r="J23442" s="11">
        <v>-337702.61652392033</v>
      </c>
      <c r="K23442" s="11">
        <v>17348.580406528101</v>
      </c>
      <c r="L23442" s="12">
        <v>-320354.03611739218</v>
      </c>
      <c r="M23442" s="49"/>
      <c r="N23442" s="110"/>
      <c r="O23442" s="110"/>
    </row>
    <row r="23443" spans="1:15" ht="15" x14ac:dyDescent="0.25">
      <c r="A23443" s="10">
        <v>23423</v>
      </c>
      <c r="B23443" s="11">
        <v>-212000.3702335995</v>
      </c>
      <c r="C23443" s="11">
        <v>-120033.06163271882</v>
      </c>
      <c r="D23443" s="12">
        <v>-332033.43186631834</v>
      </c>
      <c r="F23443" s="11">
        <v>-277527.31984525052</v>
      </c>
      <c r="G23443" s="11">
        <v>-49685.634320573379</v>
      </c>
      <c r="H23443" s="12">
        <v>-327212.95416582387</v>
      </c>
      <c r="J23443" s="11">
        <v>-314835.17246275058</v>
      </c>
      <c r="K23443" s="11">
        <v>-5529.3437768692866</v>
      </c>
      <c r="L23443" s="12">
        <v>-320364.51623961987</v>
      </c>
      <c r="M23443" s="49"/>
      <c r="N23443" s="110"/>
      <c r="O23443" s="110"/>
    </row>
    <row r="23444" spans="1:15" ht="15" x14ac:dyDescent="0.25">
      <c r="A23444" s="10">
        <v>23424</v>
      </c>
      <c r="B23444" s="11">
        <v>-286138.48749534553</v>
      </c>
      <c r="C23444" s="11">
        <v>-45911.497552636283</v>
      </c>
      <c r="D23444" s="12">
        <v>-332049.98504798184</v>
      </c>
      <c r="F23444" s="11">
        <v>-221588.93395284147</v>
      </c>
      <c r="G23444" s="11">
        <v>-105637.72031671567</v>
      </c>
      <c r="H23444" s="12">
        <v>-327226.65426955716</v>
      </c>
      <c r="J23444" s="11">
        <v>-280087.99263403501</v>
      </c>
      <c r="K23444" s="11">
        <v>-40287.648852807288</v>
      </c>
      <c r="L23444" s="12">
        <v>-320375.6414868423</v>
      </c>
      <c r="M23444" s="49"/>
      <c r="N23444" s="110"/>
      <c r="O23444" s="110"/>
    </row>
    <row r="23445" spans="1:15" ht="15" x14ac:dyDescent="0.25">
      <c r="A23445" s="10">
        <v>23425</v>
      </c>
      <c r="B23445" s="11">
        <v>-278831.31652395451</v>
      </c>
      <c r="C23445" s="11">
        <v>-53255.752731527697</v>
      </c>
      <c r="D23445" s="12">
        <v>-332087.06925548223</v>
      </c>
      <c r="F23445" s="11">
        <v>-335036.56773184764</v>
      </c>
      <c r="G23445" s="11">
        <v>7795.4295801425169</v>
      </c>
      <c r="H23445" s="12">
        <v>-327241.13815170515</v>
      </c>
      <c r="J23445" s="11">
        <v>-206820.18273455877</v>
      </c>
      <c r="K23445" s="11">
        <v>-113560.38855897389</v>
      </c>
      <c r="L23445" s="12">
        <v>-320380.57129353267</v>
      </c>
      <c r="M23445" s="49"/>
      <c r="N23445" s="110"/>
      <c r="O23445" s="110"/>
    </row>
    <row r="23446" spans="1:15" ht="15" x14ac:dyDescent="0.25">
      <c r="A23446" s="10">
        <v>23426</v>
      </c>
      <c r="B23446" s="11">
        <v>-204172.12173769041</v>
      </c>
      <c r="C23446" s="11">
        <v>-127925.42206433689</v>
      </c>
      <c r="D23446" s="12">
        <v>-332097.5438020273</v>
      </c>
      <c r="F23446" s="11">
        <v>-315144.26570013945</v>
      </c>
      <c r="G23446" s="11">
        <v>-12138.770526321236</v>
      </c>
      <c r="H23446" s="12">
        <v>-327283.03622646065</v>
      </c>
      <c r="J23446" s="11">
        <v>-391174.3059021263</v>
      </c>
      <c r="K23446" s="11">
        <v>70724.483373213079</v>
      </c>
      <c r="L23446" s="12">
        <v>-320449.82252891321</v>
      </c>
      <c r="M23446" s="49"/>
      <c r="N23446" s="110"/>
      <c r="O23446" s="110"/>
    </row>
    <row r="23447" spans="1:15" ht="15" x14ac:dyDescent="0.25">
      <c r="A23447" s="10">
        <v>23427</v>
      </c>
      <c r="B23447" s="11">
        <v>-243584.69625169138</v>
      </c>
      <c r="C23447" s="11">
        <v>-88523.459604529606</v>
      </c>
      <c r="D23447" s="12">
        <v>-332108.15585622098</v>
      </c>
      <c r="F23447" s="11">
        <v>-356410.7430216014</v>
      </c>
      <c r="G23447" s="11">
        <v>29038.694804398168</v>
      </c>
      <c r="H23447" s="12">
        <v>-327372.04821720324</v>
      </c>
      <c r="J23447" s="11">
        <v>-239062.33885748551</v>
      </c>
      <c r="K23447" s="11">
        <v>-81418.73134814747</v>
      </c>
      <c r="L23447" s="12">
        <v>-320481.070205633</v>
      </c>
      <c r="M23447" s="49"/>
      <c r="N23447" s="110"/>
      <c r="O23447" s="110"/>
    </row>
    <row r="23448" spans="1:15" ht="15" x14ac:dyDescent="0.25">
      <c r="A23448" s="10">
        <v>23428</v>
      </c>
      <c r="B23448" s="11">
        <v>-313404.49384476041</v>
      </c>
      <c r="C23448" s="11">
        <v>-18727.701780602569</v>
      </c>
      <c r="D23448" s="12">
        <v>-332132.19562536298</v>
      </c>
      <c r="F23448" s="11">
        <v>-233867.04332384508</v>
      </c>
      <c r="G23448" s="11">
        <v>-93528.608268047872</v>
      </c>
      <c r="H23448" s="12">
        <v>-327395.65159189294</v>
      </c>
      <c r="J23448" s="11">
        <v>-281889.10664162843</v>
      </c>
      <c r="K23448" s="11">
        <v>-38682.123346484732</v>
      </c>
      <c r="L23448" s="12">
        <v>-320571.22998811316</v>
      </c>
      <c r="M23448" s="49"/>
      <c r="N23448" s="110"/>
      <c r="O23448" s="110"/>
    </row>
    <row r="23449" spans="1:15" ht="15" x14ac:dyDescent="0.25">
      <c r="A23449" s="10">
        <v>23429</v>
      </c>
      <c r="B23449" s="11">
        <v>-325260.90912364185</v>
      </c>
      <c r="C23449" s="11">
        <v>-6887.0812875221218</v>
      </c>
      <c r="D23449" s="12">
        <v>-332147.99041116395</v>
      </c>
      <c r="F23449" s="11">
        <v>-256382.76440987503</v>
      </c>
      <c r="G23449" s="11">
        <v>-71059.205715874064</v>
      </c>
      <c r="H23449" s="12">
        <v>-327441.97012574913</v>
      </c>
      <c r="J23449" s="11">
        <v>-260628.63526871728</v>
      </c>
      <c r="K23449" s="11">
        <v>-59986.201130274574</v>
      </c>
      <c r="L23449" s="12">
        <v>-320614.83639899187</v>
      </c>
      <c r="M23449" s="49"/>
      <c r="N23449" s="110"/>
      <c r="O23449" s="110"/>
    </row>
    <row r="23450" spans="1:15" ht="15" x14ac:dyDescent="0.25">
      <c r="A23450" s="10">
        <v>23430</v>
      </c>
      <c r="B23450" s="11">
        <v>-335699.1760404738</v>
      </c>
      <c r="C23450" s="11">
        <v>3525.0374267321963</v>
      </c>
      <c r="D23450" s="12">
        <v>-332174.13861374161</v>
      </c>
      <c r="F23450" s="11">
        <v>-297323.83137758932</v>
      </c>
      <c r="G23450" s="11">
        <v>-30140.269186471014</v>
      </c>
      <c r="H23450" s="12">
        <v>-327464.10056406038</v>
      </c>
      <c r="J23450" s="11">
        <v>-328495.29286864196</v>
      </c>
      <c r="K23450" s="11">
        <v>7836.0967470581791</v>
      </c>
      <c r="L23450" s="12">
        <v>-320659.19612158381</v>
      </c>
      <c r="M23450" s="49"/>
      <c r="N23450" s="110"/>
      <c r="O23450" s="110"/>
    </row>
    <row r="23451" spans="1:15" ht="15" x14ac:dyDescent="0.25">
      <c r="A23451" s="10">
        <v>23431</v>
      </c>
      <c r="B23451" s="11">
        <v>-313770.60796215327</v>
      </c>
      <c r="C23451" s="11">
        <v>-18421.92136519463</v>
      </c>
      <c r="D23451" s="12">
        <v>-332192.52932734793</v>
      </c>
      <c r="F23451" s="11">
        <v>-259744.16240859622</v>
      </c>
      <c r="G23451" s="11">
        <v>-67760.326471989989</v>
      </c>
      <c r="H23451" s="12">
        <v>-327504.48888058623</v>
      </c>
      <c r="J23451" s="11">
        <v>-259896.40300956104</v>
      </c>
      <c r="K23451" s="11">
        <v>-60818.31873576175</v>
      </c>
      <c r="L23451" s="12">
        <v>-320714.72174532281</v>
      </c>
      <c r="M23451" s="49"/>
      <c r="N23451" s="110"/>
      <c r="O23451" s="110"/>
    </row>
    <row r="23452" spans="1:15" ht="15" x14ac:dyDescent="0.25">
      <c r="A23452" s="10">
        <v>23432</v>
      </c>
      <c r="B23452" s="11">
        <v>-200759.95445617806</v>
      </c>
      <c r="C23452" s="11">
        <v>-131453.02110447129</v>
      </c>
      <c r="D23452" s="12">
        <v>-332212.97556064936</v>
      </c>
      <c r="F23452" s="11">
        <v>-268501.17947926803</v>
      </c>
      <c r="G23452" s="11">
        <v>-59080.274568228837</v>
      </c>
      <c r="H23452" s="12">
        <v>-327581.4540474969</v>
      </c>
      <c r="J23452" s="11">
        <v>-337718.23613194225</v>
      </c>
      <c r="K23452" s="11">
        <v>16975.699005901177</v>
      </c>
      <c r="L23452" s="12">
        <v>-320742.53712604108</v>
      </c>
      <c r="M23452" s="49"/>
      <c r="N23452" s="110"/>
      <c r="O23452" s="110"/>
    </row>
    <row r="23453" spans="1:15" ht="15" x14ac:dyDescent="0.25">
      <c r="A23453" s="10">
        <v>23433</v>
      </c>
      <c r="B23453" s="11">
        <v>-326527.83181607153</v>
      </c>
      <c r="C23453" s="11">
        <v>-5698.4758521249187</v>
      </c>
      <c r="D23453" s="12">
        <v>-332226.3076681965</v>
      </c>
      <c r="F23453" s="11">
        <v>-368458.28273885202</v>
      </c>
      <c r="G23453" s="11">
        <v>40804.907787813529</v>
      </c>
      <c r="H23453" s="12">
        <v>-327653.37495103851</v>
      </c>
      <c r="J23453" s="11">
        <v>-303103.94729790767</v>
      </c>
      <c r="K23453" s="11">
        <v>-17661.459547255283</v>
      </c>
      <c r="L23453" s="12">
        <v>-320765.40684516297</v>
      </c>
      <c r="M23453" s="49"/>
      <c r="N23453" s="110"/>
      <c r="O23453" s="110"/>
    </row>
    <row r="23454" spans="1:15" ht="15" x14ac:dyDescent="0.25">
      <c r="A23454" s="10">
        <v>23434</v>
      </c>
      <c r="B23454" s="11">
        <v>-295856.72019916854</v>
      </c>
      <c r="C23454" s="11">
        <v>-36381.133337844854</v>
      </c>
      <c r="D23454" s="12">
        <v>-332237.85353701341</v>
      </c>
      <c r="F23454" s="11">
        <v>-256025.7899755188</v>
      </c>
      <c r="G23454" s="11">
        <v>-71652.231785228112</v>
      </c>
      <c r="H23454" s="12">
        <v>-327678.02176074689</v>
      </c>
      <c r="J23454" s="11">
        <v>-231731.96196579965</v>
      </c>
      <c r="K23454" s="11">
        <v>-89052.293390740349</v>
      </c>
      <c r="L23454" s="12">
        <v>-320784.25535654003</v>
      </c>
      <c r="M23454" s="49"/>
      <c r="N23454" s="110"/>
      <c r="O23454" s="110"/>
    </row>
    <row r="23455" spans="1:15" ht="15" x14ac:dyDescent="0.25">
      <c r="A23455" s="10">
        <v>23435</v>
      </c>
      <c r="B23455" s="11">
        <v>-286870.4221746173</v>
      </c>
      <c r="C23455" s="11">
        <v>-45408.746925059029</v>
      </c>
      <c r="D23455" s="12">
        <v>-332279.16909967636</v>
      </c>
      <c r="F23455" s="11">
        <v>-293884.35788902582</v>
      </c>
      <c r="G23455" s="11">
        <v>-33839.609685836796</v>
      </c>
      <c r="H23455" s="12">
        <v>-327723.96757486259</v>
      </c>
      <c r="J23455" s="11">
        <v>-366815.01881340757</v>
      </c>
      <c r="K23455" s="11">
        <v>46013.028391218308</v>
      </c>
      <c r="L23455" s="12">
        <v>-320801.99042218924</v>
      </c>
      <c r="M23455" s="49"/>
      <c r="N23455" s="110"/>
      <c r="O23455" s="110"/>
    </row>
    <row r="23456" spans="1:15" ht="15" x14ac:dyDescent="0.25">
      <c r="A23456" s="10">
        <v>23436</v>
      </c>
      <c r="B23456" s="11">
        <v>-205332.72428179279</v>
      </c>
      <c r="C23456" s="11">
        <v>-126955.49182648775</v>
      </c>
      <c r="D23456" s="12">
        <v>-332288.21610828058</v>
      </c>
      <c r="F23456" s="11">
        <v>-377927.986491455</v>
      </c>
      <c r="G23456" s="11">
        <v>50165.557893137571</v>
      </c>
      <c r="H23456" s="12">
        <v>-327762.42859831743</v>
      </c>
      <c r="J23456" s="11">
        <v>-221517.39973881154</v>
      </c>
      <c r="K23456" s="11">
        <v>-99329.839446642378</v>
      </c>
      <c r="L23456" s="12">
        <v>-320847.23918545392</v>
      </c>
      <c r="M23456" s="49"/>
      <c r="N23456" s="110"/>
      <c r="O23456" s="110"/>
    </row>
    <row r="23457" spans="1:15" ht="15" x14ac:dyDescent="0.25">
      <c r="A23457" s="10">
        <v>23437</v>
      </c>
      <c r="B23457" s="11">
        <v>-308310.84409402736</v>
      </c>
      <c r="C23457" s="11">
        <v>-23997.414153812922</v>
      </c>
      <c r="D23457" s="12">
        <v>-332308.25824784028</v>
      </c>
      <c r="F23457" s="11">
        <v>-283285.86425001471</v>
      </c>
      <c r="G23457" s="11">
        <v>-44558.15667268791</v>
      </c>
      <c r="H23457" s="12">
        <v>-327844.02092270262</v>
      </c>
      <c r="J23457" s="11">
        <v>-295277.37466947106</v>
      </c>
      <c r="K23457" s="11">
        <v>-25604.42447976915</v>
      </c>
      <c r="L23457" s="12">
        <v>-320881.79914924025</v>
      </c>
      <c r="M23457" s="49"/>
      <c r="N23457" s="110"/>
      <c r="O23457" s="110"/>
    </row>
    <row r="23458" spans="1:15" ht="15" x14ac:dyDescent="0.25">
      <c r="A23458" s="10">
        <v>23438</v>
      </c>
      <c r="B23458" s="11">
        <v>-219630.40124188011</v>
      </c>
      <c r="C23458" s="11">
        <v>-112784.32756185702</v>
      </c>
      <c r="D23458" s="12">
        <v>-332414.72880373715</v>
      </c>
      <c r="F23458" s="11">
        <v>-387324.87478055101</v>
      </c>
      <c r="G23458" s="11">
        <v>59448.118460324935</v>
      </c>
      <c r="H23458" s="12">
        <v>-327876.75632022606</v>
      </c>
      <c r="J23458" s="11">
        <v>-239638.35274406947</v>
      </c>
      <c r="K23458" s="11">
        <v>-81269.102170429818</v>
      </c>
      <c r="L23458" s="12">
        <v>-320907.45491449931</v>
      </c>
      <c r="M23458" s="49"/>
      <c r="N23458" s="110"/>
      <c r="O23458" s="110"/>
    </row>
    <row r="23459" spans="1:15" ht="15" x14ac:dyDescent="0.25">
      <c r="A23459" s="10">
        <v>23439</v>
      </c>
      <c r="B23459" s="11">
        <v>-304703.57032579777</v>
      </c>
      <c r="C23459" s="11">
        <v>-27749.312584859286</v>
      </c>
      <c r="D23459" s="12">
        <v>-332452.88291065709</v>
      </c>
      <c r="F23459" s="11">
        <v>-299492.03887042077</v>
      </c>
      <c r="G23459" s="11">
        <v>-28415.176484452513</v>
      </c>
      <c r="H23459" s="12">
        <v>-327907.21535487333</v>
      </c>
      <c r="J23459" s="11">
        <v>-340667.61499298649</v>
      </c>
      <c r="K23459" s="11">
        <v>19746.368108205206</v>
      </c>
      <c r="L23459" s="12">
        <v>-320921.24688478129</v>
      </c>
      <c r="M23459" s="49"/>
      <c r="N23459" s="110"/>
      <c r="O23459" s="110"/>
    </row>
    <row r="23460" spans="1:15" ht="15" x14ac:dyDescent="0.25">
      <c r="A23460" s="10">
        <v>23440</v>
      </c>
      <c r="B23460" s="11">
        <v>-273520.3758399568</v>
      </c>
      <c r="C23460" s="11">
        <v>-58954.921707526883</v>
      </c>
      <c r="D23460" s="12">
        <v>-332475.2975474837</v>
      </c>
      <c r="F23460" s="11">
        <v>-372546.82480019721</v>
      </c>
      <c r="G23460" s="11">
        <v>44588.947918357386</v>
      </c>
      <c r="H23460" s="12">
        <v>-327957.87688183982</v>
      </c>
      <c r="J23460" s="11">
        <v>-242754.99645112699</v>
      </c>
      <c r="K23460" s="11">
        <v>-78212.999213777206</v>
      </c>
      <c r="L23460" s="12">
        <v>-320967.99566490424</v>
      </c>
      <c r="M23460" s="49"/>
      <c r="N23460" s="110"/>
      <c r="O23460" s="110"/>
    </row>
    <row r="23461" spans="1:15" ht="15" x14ac:dyDescent="0.25">
      <c r="A23461" s="10">
        <v>23441</v>
      </c>
      <c r="B23461" s="11">
        <v>-325267.62306361494</v>
      </c>
      <c r="C23461" s="11">
        <v>-7262.8108310874795</v>
      </c>
      <c r="D23461" s="12">
        <v>-332530.43389470241</v>
      </c>
      <c r="F23461" s="11">
        <v>-254727.45027270948</v>
      </c>
      <c r="G23461" s="11">
        <v>-73268.003958588248</v>
      </c>
      <c r="H23461" s="12">
        <v>-327995.45423129777</v>
      </c>
      <c r="J23461" s="11">
        <v>-292168.92869807413</v>
      </c>
      <c r="K23461" s="11">
        <v>-28828.06698757346</v>
      </c>
      <c r="L23461" s="12">
        <v>-320996.99568564759</v>
      </c>
      <c r="M23461" s="49"/>
      <c r="N23461" s="110"/>
      <c r="O23461" s="110"/>
    </row>
    <row r="23462" spans="1:15" ht="15" x14ac:dyDescent="0.25">
      <c r="A23462" s="10">
        <v>23442</v>
      </c>
      <c r="B23462" s="11">
        <v>-211823.14394706633</v>
      </c>
      <c r="C23462" s="11">
        <v>-120730.33381410361</v>
      </c>
      <c r="D23462" s="12">
        <v>-332553.47776116995</v>
      </c>
      <c r="F23462" s="11">
        <v>-241801.91644113729</v>
      </c>
      <c r="G23462" s="11">
        <v>-86238.045216190498</v>
      </c>
      <c r="H23462" s="12">
        <v>-328039.96165732777</v>
      </c>
      <c r="J23462" s="11">
        <v>-242241.46785611636</v>
      </c>
      <c r="K23462" s="11">
        <v>-78786.716904123867</v>
      </c>
      <c r="L23462" s="12">
        <v>-321028.18476024026</v>
      </c>
      <c r="M23462" s="49"/>
      <c r="N23462" s="110"/>
      <c r="O23462" s="110"/>
    </row>
    <row r="23463" spans="1:15" ht="15" x14ac:dyDescent="0.25">
      <c r="A23463" s="10">
        <v>23443</v>
      </c>
      <c r="B23463" s="11">
        <v>-358960.37999810744</v>
      </c>
      <c r="C23463" s="11">
        <v>26396.024554540025</v>
      </c>
      <c r="D23463" s="12">
        <v>-332564.35544356745</v>
      </c>
      <c r="F23463" s="11">
        <v>-245438.43989843762</v>
      </c>
      <c r="G23463" s="11">
        <v>-82614.321982703754</v>
      </c>
      <c r="H23463" s="12">
        <v>-328052.76188114134</v>
      </c>
      <c r="J23463" s="11">
        <v>-248475.11312463265</v>
      </c>
      <c r="K23463" s="11">
        <v>-72573.927034876673</v>
      </c>
      <c r="L23463" s="12">
        <v>-321049.04015950934</v>
      </c>
      <c r="M23463" s="49"/>
      <c r="N23463" s="110"/>
      <c r="O23463" s="110"/>
    </row>
    <row r="23464" spans="1:15" ht="15" x14ac:dyDescent="0.25">
      <c r="A23464" s="10">
        <v>23444</v>
      </c>
      <c r="B23464" s="11">
        <v>-345894.86058700661</v>
      </c>
      <c r="C23464" s="11">
        <v>13288.156097679024</v>
      </c>
      <c r="D23464" s="12">
        <v>-332606.70448932762</v>
      </c>
      <c r="F23464" s="11">
        <v>-278524.91204234166</v>
      </c>
      <c r="G23464" s="11">
        <v>-49547.52527887973</v>
      </c>
      <c r="H23464" s="12">
        <v>-328072.4373212214</v>
      </c>
      <c r="J23464" s="11">
        <v>-408108.89984031708</v>
      </c>
      <c r="K23464" s="11">
        <v>87036.86558533959</v>
      </c>
      <c r="L23464" s="12">
        <v>-321072.03425497754</v>
      </c>
      <c r="M23464" s="49"/>
      <c r="N23464" s="110"/>
      <c r="O23464" s="110"/>
    </row>
    <row r="23465" spans="1:15" ht="15" x14ac:dyDescent="0.25">
      <c r="A23465" s="10">
        <v>23445</v>
      </c>
      <c r="B23465" s="11">
        <v>-274259.20052298153</v>
      </c>
      <c r="C23465" s="11">
        <v>-58397.751921386851</v>
      </c>
      <c r="D23465" s="12">
        <v>-332656.95244436839</v>
      </c>
      <c r="F23465" s="11">
        <v>-253160.58571044166</v>
      </c>
      <c r="G23465" s="11">
        <v>-74966.387801554098</v>
      </c>
      <c r="H23465" s="12">
        <v>-328126.97351199575</v>
      </c>
      <c r="J23465" s="11">
        <v>-270417.60628219042</v>
      </c>
      <c r="K23465" s="11">
        <v>-50672.816438502145</v>
      </c>
      <c r="L23465" s="12">
        <v>-321090.42272069259</v>
      </c>
      <c r="M23465" s="49"/>
      <c r="N23465" s="110"/>
      <c r="O23465" s="110"/>
    </row>
    <row r="23466" spans="1:15" ht="15" x14ac:dyDescent="0.25">
      <c r="A23466" s="10">
        <v>23446</v>
      </c>
      <c r="B23466" s="11">
        <v>-343725.91563627456</v>
      </c>
      <c r="C23466" s="11">
        <v>11042.298919819614</v>
      </c>
      <c r="D23466" s="12">
        <v>-332683.61671645491</v>
      </c>
      <c r="F23466" s="11">
        <v>-296181.73644575546</v>
      </c>
      <c r="G23466" s="11">
        <v>-31960.542175779177</v>
      </c>
      <c r="H23466" s="12">
        <v>-328142.27862153464</v>
      </c>
      <c r="J23466" s="11">
        <v>-308727.09306429193</v>
      </c>
      <c r="K23466" s="11">
        <v>-12458.393698116888</v>
      </c>
      <c r="L23466" s="12">
        <v>-321185.48676240881</v>
      </c>
      <c r="M23466" s="49"/>
      <c r="N23466" s="110"/>
      <c r="O23466" s="110"/>
    </row>
    <row r="23467" spans="1:15" ht="15" x14ac:dyDescent="0.25">
      <c r="A23467" s="10">
        <v>23447</v>
      </c>
      <c r="B23467" s="11">
        <v>-214525.99710215908</v>
      </c>
      <c r="C23467" s="11">
        <v>-118217.01630982998</v>
      </c>
      <c r="D23467" s="12">
        <v>-332743.01341198903</v>
      </c>
      <c r="F23467" s="11">
        <v>-291306.59101226088</v>
      </c>
      <c r="G23467" s="11">
        <v>-36841.232055898647</v>
      </c>
      <c r="H23467" s="12">
        <v>-328147.82306815952</v>
      </c>
      <c r="J23467" s="11">
        <v>-289779.22206927661</v>
      </c>
      <c r="K23467" s="11">
        <v>-31426.297252071581</v>
      </c>
      <c r="L23467" s="12">
        <v>-321205.51932134817</v>
      </c>
      <c r="M23467" s="49"/>
      <c r="N23467" s="110"/>
      <c r="O23467" s="110"/>
    </row>
    <row r="23468" spans="1:15" ht="15" x14ac:dyDescent="0.25">
      <c r="A23468" s="10">
        <v>23448</v>
      </c>
      <c r="B23468" s="11">
        <v>-247080.68591758085</v>
      </c>
      <c r="C23468" s="11">
        <v>-85698.6558545937</v>
      </c>
      <c r="D23468" s="12">
        <v>-332779.34177217458</v>
      </c>
      <c r="F23468" s="11">
        <v>-240575.74173855933</v>
      </c>
      <c r="G23468" s="11">
        <v>-87576.415362702988</v>
      </c>
      <c r="H23468" s="12">
        <v>-328152.1571012623</v>
      </c>
      <c r="J23468" s="11">
        <v>-279455.70030144125</v>
      </c>
      <c r="K23468" s="11">
        <v>-41849.828236657326</v>
      </c>
      <c r="L23468" s="12">
        <v>-321305.52853809856</v>
      </c>
      <c r="M23468" s="49"/>
      <c r="N23468" s="110"/>
      <c r="O23468" s="110"/>
    </row>
    <row r="23469" spans="1:15" ht="15" x14ac:dyDescent="0.25">
      <c r="A23469" s="10">
        <v>23449</v>
      </c>
      <c r="B23469" s="11">
        <v>-316242.19631836936</v>
      </c>
      <c r="C23469" s="11">
        <v>-16554.215801348993</v>
      </c>
      <c r="D23469" s="12">
        <v>-332796.41211971838</v>
      </c>
      <c r="F23469" s="11">
        <v>-307049.68958338513</v>
      </c>
      <c r="G23469" s="11">
        <v>-21113.935462748213</v>
      </c>
      <c r="H23469" s="12">
        <v>-328163.6250461333</v>
      </c>
      <c r="J23469" s="11">
        <v>-209506.32974525515</v>
      </c>
      <c r="K23469" s="11">
        <v>-111828.65603235578</v>
      </c>
      <c r="L23469" s="12">
        <v>-321334.98577761091</v>
      </c>
      <c r="M23469" s="49"/>
      <c r="N23469" s="110"/>
      <c r="O23469" s="110"/>
    </row>
    <row r="23470" spans="1:15" ht="15" x14ac:dyDescent="0.25">
      <c r="A23470" s="10">
        <v>23450</v>
      </c>
      <c r="B23470" s="11">
        <v>-362338.41473682493</v>
      </c>
      <c r="C23470" s="11">
        <v>29512.324561207843</v>
      </c>
      <c r="D23470" s="12">
        <v>-332826.09017561714</v>
      </c>
      <c r="F23470" s="11">
        <v>-207152.32841384539</v>
      </c>
      <c r="G23470" s="11">
        <v>-121015.25525643931</v>
      </c>
      <c r="H23470" s="12">
        <v>-328167.58367028472</v>
      </c>
      <c r="J23470" s="11">
        <v>-174767.81850644786</v>
      </c>
      <c r="K23470" s="11">
        <v>-146597.12927918005</v>
      </c>
      <c r="L23470" s="12">
        <v>-321364.94778562791</v>
      </c>
      <c r="M23470" s="49"/>
      <c r="N23470" s="110"/>
      <c r="O23470" s="110"/>
    </row>
    <row r="23471" spans="1:15" ht="15" x14ac:dyDescent="0.25">
      <c r="A23471" s="10">
        <v>23451</v>
      </c>
      <c r="B23471" s="11">
        <v>-363344.1736166217</v>
      </c>
      <c r="C23471" s="11">
        <v>30509.801181852221</v>
      </c>
      <c r="D23471" s="12">
        <v>-332834.37243476947</v>
      </c>
      <c r="F23471" s="11">
        <v>-317780.22732275474</v>
      </c>
      <c r="G23471" s="11">
        <v>-10396.794370104415</v>
      </c>
      <c r="H23471" s="12">
        <v>-328177.02169285918</v>
      </c>
      <c r="J23471" s="11">
        <v>-378321.81142825412</v>
      </c>
      <c r="K23471" s="11">
        <v>56942.857358273846</v>
      </c>
      <c r="L23471" s="12">
        <v>-321378.95406998025</v>
      </c>
      <c r="M23471" s="49"/>
      <c r="N23471" s="110"/>
      <c r="O23471" s="110"/>
    </row>
    <row r="23472" spans="1:15" ht="15" x14ac:dyDescent="0.25">
      <c r="A23472" s="10">
        <v>23452</v>
      </c>
      <c r="B23472" s="11">
        <v>-214920.34640993638</v>
      </c>
      <c r="C23472" s="11">
        <v>-117935.19239199253</v>
      </c>
      <c r="D23472" s="12">
        <v>-332855.53880192892</v>
      </c>
      <c r="F23472" s="11">
        <v>-329842.90261134121</v>
      </c>
      <c r="G23472" s="11">
        <v>1647.0055715618828</v>
      </c>
      <c r="H23472" s="12">
        <v>-328195.89703977935</v>
      </c>
      <c r="J23472" s="11">
        <v>-386084.49191536068</v>
      </c>
      <c r="K23472" s="11">
        <v>64660.604734301487</v>
      </c>
      <c r="L23472" s="12">
        <v>-321423.88718105917</v>
      </c>
      <c r="M23472" s="49"/>
      <c r="N23472" s="110"/>
      <c r="O23472" s="110"/>
    </row>
    <row r="23473" spans="1:15" ht="15" x14ac:dyDescent="0.25">
      <c r="A23473" s="10">
        <v>23453</v>
      </c>
      <c r="B23473" s="11">
        <v>-283998.19494479522</v>
      </c>
      <c r="C23473" s="11">
        <v>-48901.838358198504</v>
      </c>
      <c r="D23473" s="12">
        <v>-332900.03330299375</v>
      </c>
      <c r="F23473" s="11">
        <v>-309533.4596125143</v>
      </c>
      <c r="G23473" s="11">
        <v>-18669.249531023575</v>
      </c>
      <c r="H23473" s="12">
        <v>-328202.70914353791</v>
      </c>
      <c r="J23473" s="11">
        <v>-274165.27641023876</v>
      </c>
      <c r="K23473" s="11">
        <v>-47290.892267884563</v>
      </c>
      <c r="L23473" s="12">
        <v>-321456.16867812327</v>
      </c>
      <c r="M23473" s="49"/>
      <c r="N23473" s="110"/>
      <c r="O23473" s="110"/>
    </row>
    <row r="23474" spans="1:15" ht="15" x14ac:dyDescent="0.25">
      <c r="A23474" s="10">
        <v>23454</v>
      </c>
      <c r="B23474" s="11">
        <v>-301958.5247844418</v>
      </c>
      <c r="C23474" s="11">
        <v>-30993.175624036165</v>
      </c>
      <c r="D23474" s="12">
        <v>-332951.70040847798</v>
      </c>
      <c r="F23474" s="11">
        <v>-304378.03790428519</v>
      </c>
      <c r="G23474" s="11">
        <v>-23872.70096122599</v>
      </c>
      <c r="H23474" s="12">
        <v>-328250.73886551114</v>
      </c>
      <c r="J23474" s="11">
        <v>-277642.89576655877</v>
      </c>
      <c r="K23474" s="11">
        <v>-43824.41712784033</v>
      </c>
      <c r="L23474" s="12">
        <v>-321467.3128943991</v>
      </c>
      <c r="M23474" s="49"/>
      <c r="N23474" s="110"/>
      <c r="O23474" s="110"/>
    </row>
    <row r="23475" spans="1:15" ht="15" x14ac:dyDescent="0.25">
      <c r="A23475" s="10">
        <v>23455</v>
      </c>
      <c r="B23475" s="11">
        <v>-322710.04856284655</v>
      </c>
      <c r="C23475" s="11">
        <v>-10273.689185244813</v>
      </c>
      <c r="D23475" s="12">
        <v>-332983.7377480914</v>
      </c>
      <c r="F23475" s="11">
        <v>-272090.13348623918</v>
      </c>
      <c r="G23475" s="11">
        <v>-56173.253084494514</v>
      </c>
      <c r="H23475" s="12">
        <v>-328263.38657073368</v>
      </c>
      <c r="J23475" s="11">
        <v>-262039.10619415392</v>
      </c>
      <c r="K23475" s="11">
        <v>-59459.446919656526</v>
      </c>
      <c r="L23475" s="12">
        <v>-321498.55311381049</v>
      </c>
      <c r="M23475" s="49"/>
      <c r="N23475" s="110"/>
      <c r="O23475" s="110"/>
    </row>
    <row r="23476" spans="1:15" ht="15" x14ac:dyDescent="0.25">
      <c r="A23476" s="10">
        <v>23456</v>
      </c>
      <c r="B23476" s="11">
        <v>-351342.93361394922</v>
      </c>
      <c r="C23476" s="11">
        <v>18339.290899604759</v>
      </c>
      <c r="D23476" s="12">
        <v>-333003.64271434443</v>
      </c>
      <c r="F23476" s="11">
        <v>-273059.47277073248</v>
      </c>
      <c r="G23476" s="11">
        <v>-55216.108097971657</v>
      </c>
      <c r="H23476" s="12">
        <v>-328275.58086870413</v>
      </c>
      <c r="J23476" s="11">
        <v>-172600.29882574285</v>
      </c>
      <c r="K23476" s="11">
        <v>-148929.61733934021</v>
      </c>
      <c r="L23476" s="12">
        <v>-321529.91616508301</v>
      </c>
      <c r="M23476" s="49"/>
      <c r="N23476" s="110"/>
      <c r="O23476" s="110"/>
    </row>
    <row r="23477" spans="1:15" ht="15" x14ac:dyDescent="0.25">
      <c r="A23477" s="10">
        <v>23457</v>
      </c>
      <c r="B23477" s="11">
        <v>-308653.34248245781</v>
      </c>
      <c r="C23477" s="11">
        <v>-24366.118926509698</v>
      </c>
      <c r="D23477" s="12">
        <v>-333019.46140896756</v>
      </c>
      <c r="F23477" s="11">
        <v>-326524.1080723473</v>
      </c>
      <c r="G23477" s="11">
        <v>-1774.9688827462414</v>
      </c>
      <c r="H23477" s="12">
        <v>-328299.07695509354</v>
      </c>
      <c r="J23477" s="11">
        <v>-277641.77323032374</v>
      </c>
      <c r="K23477" s="11">
        <v>-43901.381605505208</v>
      </c>
      <c r="L23477" s="12">
        <v>-321543.15483582893</v>
      </c>
      <c r="M23477" s="49"/>
      <c r="N23477" s="110"/>
      <c r="O23477" s="110"/>
    </row>
    <row r="23478" spans="1:15" ht="15" x14ac:dyDescent="0.25">
      <c r="A23478" s="10">
        <v>23458</v>
      </c>
      <c r="B23478" s="11">
        <v>-379081.60392464756</v>
      </c>
      <c r="C23478" s="11">
        <v>46029.08541067387</v>
      </c>
      <c r="D23478" s="12">
        <v>-333052.51851397369</v>
      </c>
      <c r="F23478" s="11">
        <v>-246727.67803739838</v>
      </c>
      <c r="G23478" s="11">
        <v>-81604.005728693577</v>
      </c>
      <c r="H23478" s="12">
        <v>-328331.68376609194</v>
      </c>
      <c r="J23478" s="11">
        <v>-378691.42329186155</v>
      </c>
      <c r="K23478" s="11">
        <v>57139.82377295832</v>
      </c>
      <c r="L23478" s="12">
        <v>-321551.5995189033</v>
      </c>
      <c r="M23478" s="49"/>
      <c r="N23478" s="110"/>
      <c r="O23478" s="110"/>
    </row>
    <row r="23479" spans="1:15" ht="15" x14ac:dyDescent="0.25">
      <c r="A23479" s="10">
        <v>23459</v>
      </c>
      <c r="B23479" s="11">
        <v>-322571.57760209963</v>
      </c>
      <c r="C23479" s="11">
        <v>-10523.565666639663</v>
      </c>
      <c r="D23479" s="12">
        <v>-333095.14326873928</v>
      </c>
      <c r="F23479" s="11">
        <v>-199827.35089035722</v>
      </c>
      <c r="G23479" s="11">
        <v>-128513.22853797794</v>
      </c>
      <c r="H23479" s="12">
        <v>-328340.57942833519</v>
      </c>
      <c r="J23479" s="11">
        <v>-231109.46358093791</v>
      </c>
      <c r="K23479" s="11">
        <v>-90460.819130890595</v>
      </c>
      <c r="L23479" s="12">
        <v>-321570.28271182853</v>
      </c>
      <c r="M23479" s="49"/>
      <c r="N23479" s="110"/>
      <c r="O23479" s="110"/>
    </row>
    <row r="23480" spans="1:15" ht="15" x14ac:dyDescent="0.25">
      <c r="A23480" s="10">
        <v>23460</v>
      </c>
      <c r="B23480" s="11">
        <v>-298779.98601213819</v>
      </c>
      <c r="C23480" s="11">
        <v>-34325.688837850357</v>
      </c>
      <c r="D23480" s="12">
        <v>-333105.67484998854</v>
      </c>
      <c r="F23480" s="11">
        <v>-256873.77853601106</v>
      </c>
      <c r="G23480" s="11">
        <v>-71525.74140104407</v>
      </c>
      <c r="H23480" s="12">
        <v>-328399.51993705513</v>
      </c>
      <c r="J23480" s="11">
        <v>-237861.0356600628</v>
      </c>
      <c r="K23480" s="11">
        <v>-83757.674013396419</v>
      </c>
      <c r="L23480" s="12">
        <v>-321618.70967345923</v>
      </c>
      <c r="M23480" s="49"/>
      <c r="N23480" s="110"/>
      <c r="O23480" s="110"/>
    </row>
    <row r="23481" spans="1:15" ht="15" x14ac:dyDescent="0.25">
      <c r="A23481" s="10">
        <v>23461</v>
      </c>
      <c r="B23481" s="11">
        <v>-169832.00820093913</v>
      </c>
      <c r="C23481" s="11">
        <v>-163297.37306302338</v>
      </c>
      <c r="D23481" s="12">
        <v>-333129.38126396248</v>
      </c>
      <c r="F23481" s="11">
        <v>-301221.61481996148</v>
      </c>
      <c r="G23481" s="11">
        <v>-27212.371814686805</v>
      </c>
      <c r="H23481" s="12">
        <v>-328433.98663464829</v>
      </c>
      <c r="J23481" s="11">
        <v>-339853.23578925384</v>
      </c>
      <c r="K23481" s="11">
        <v>18202.602020132887</v>
      </c>
      <c r="L23481" s="12">
        <v>-321650.63376912096</v>
      </c>
      <c r="M23481" s="49"/>
      <c r="N23481" s="110"/>
      <c r="O23481" s="110"/>
    </row>
    <row r="23482" spans="1:15" ht="15" x14ac:dyDescent="0.25">
      <c r="A23482" s="10">
        <v>23462</v>
      </c>
      <c r="B23482" s="11">
        <v>-279729.69961773581</v>
      </c>
      <c r="C23482" s="11">
        <v>-53458.07148261898</v>
      </c>
      <c r="D23482" s="12">
        <v>-333187.77110035479</v>
      </c>
      <c r="F23482" s="11">
        <v>-175406.19944349997</v>
      </c>
      <c r="G23482" s="11">
        <v>-153033.97760221394</v>
      </c>
      <c r="H23482" s="12">
        <v>-328440.17704571394</v>
      </c>
      <c r="J23482" s="11">
        <v>-307113.74617499852</v>
      </c>
      <c r="K23482" s="11">
        <v>-14539.245013105734</v>
      </c>
      <c r="L23482" s="12">
        <v>-321652.99118810421</v>
      </c>
      <c r="M23482" s="49"/>
      <c r="N23482" s="110"/>
      <c r="O23482" s="110"/>
    </row>
    <row r="23483" spans="1:15" ht="15" x14ac:dyDescent="0.25">
      <c r="A23483" s="10">
        <v>23463</v>
      </c>
      <c r="B23483" s="11">
        <v>-334103.69215657376</v>
      </c>
      <c r="C23483" s="11">
        <v>890.06254971674832</v>
      </c>
      <c r="D23483" s="12">
        <v>-333213.62960685702</v>
      </c>
      <c r="F23483" s="11">
        <v>-284050.02731607191</v>
      </c>
      <c r="G23483" s="11">
        <v>-44402.462088565684</v>
      </c>
      <c r="H23483" s="12">
        <v>-328452.4894046376</v>
      </c>
      <c r="J23483" s="11">
        <v>-284077.00494450005</v>
      </c>
      <c r="K23483" s="11">
        <v>-37581.304426782968</v>
      </c>
      <c r="L23483" s="12">
        <v>-321658.30937128299</v>
      </c>
      <c r="M23483" s="49"/>
      <c r="N23483" s="110"/>
      <c r="O23483" s="110"/>
    </row>
    <row r="23484" spans="1:15" ht="15" x14ac:dyDescent="0.25">
      <c r="A23484" s="10">
        <v>23464</v>
      </c>
      <c r="B23484" s="11">
        <v>-321676.67606935219</v>
      </c>
      <c r="C23484" s="11">
        <v>-11563.840848154177</v>
      </c>
      <c r="D23484" s="12">
        <v>-333240.51691750635</v>
      </c>
      <c r="F23484" s="11">
        <v>-359001.73617063329</v>
      </c>
      <c r="G23484" s="11">
        <v>30517.175360547997</v>
      </c>
      <c r="H23484" s="12">
        <v>-328484.56081008527</v>
      </c>
      <c r="J23484" s="11">
        <v>-291623.1139798541</v>
      </c>
      <c r="K23484" s="11">
        <v>-30044.552465263201</v>
      </c>
      <c r="L23484" s="12">
        <v>-321667.66644511727</v>
      </c>
      <c r="M23484" s="49"/>
      <c r="N23484" s="110"/>
      <c r="O23484" s="110"/>
    </row>
    <row r="23485" spans="1:15" ht="15" x14ac:dyDescent="0.25">
      <c r="A23485" s="10">
        <v>23465</v>
      </c>
      <c r="B23485" s="11">
        <v>-307566.48301757663</v>
      </c>
      <c r="C23485" s="11">
        <v>-25681.693613726471</v>
      </c>
      <c r="D23485" s="12">
        <v>-333248.1766313031</v>
      </c>
      <c r="F23485" s="11">
        <v>-201751.45781799988</v>
      </c>
      <c r="G23485" s="11">
        <v>-126744.62160648695</v>
      </c>
      <c r="H23485" s="12">
        <v>-328496.07942448684</v>
      </c>
      <c r="J23485" s="11">
        <v>-230687.46334298936</v>
      </c>
      <c r="K23485" s="11">
        <v>-91024.875172709959</v>
      </c>
      <c r="L23485" s="12">
        <v>-321712.33851569932</v>
      </c>
      <c r="M23485" s="49"/>
      <c r="N23485" s="110"/>
      <c r="O23485" s="110"/>
    </row>
    <row r="23486" spans="1:15" ht="15" x14ac:dyDescent="0.25">
      <c r="A23486" s="10">
        <v>23466</v>
      </c>
      <c r="B23486" s="11">
        <v>-343136.11748325184</v>
      </c>
      <c r="C23486" s="11">
        <v>9817.7247330712398</v>
      </c>
      <c r="D23486" s="12">
        <v>-333318.39275018056</v>
      </c>
      <c r="F23486" s="11">
        <v>-348212.81094404566</v>
      </c>
      <c r="G23486" s="11">
        <v>19641.909767634006</v>
      </c>
      <c r="H23486" s="12">
        <v>-328570.90117641166</v>
      </c>
      <c r="J23486" s="11">
        <v>-317316.30267791153</v>
      </c>
      <c r="K23486" s="11">
        <v>-4457.1652371734099</v>
      </c>
      <c r="L23486" s="12">
        <v>-321773.46791508491</v>
      </c>
      <c r="M23486" s="49"/>
      <c r="N23486" s="110"/>
      <c r="O23486" s="110"/>
    </row>
    <row r="23487" spans="1:15" ht="15" x14ac:dyDescent="0.25">
      <c r="A23487" s="10">
        <v>23467</v>
      </c>
      <c r="B23487" s="11">
        <v>-321067.15159295924</v>
      </c>
      <c r="C23487" s="11">
        <v>-12279.707472171836</v>
      </c>
      <c r="D23487" s="12">
        <v>-333346.85906513105</v>
      </c>
      <c r="F23487" s="11">
        <v>-262039.72607450784</v>
      </c>
      <c r="G23487" s="11">
        <v>-66553.14122322305</v>
      </c>
      <c r="H23487" s="12">
        <v>-328592.86729773087</v>
      </c>
      <c r="J23487" s="11">
        <v>-208705.12440505082</v>
      </c>
      <c r="K23487" s="11">
        <v>-113092.53462453259</v>
      </c>
      <c r="L23487" s="12">
        <v>-321797.65902958345</v>
      </c>
      <c r="M23487" s="49"/>
      <c r="N23487" s="110"/>
      <c r="O23487" s="110"/>
    </row>
    <row r="23488" spans="1:15" ht="15" x14ac:dyDescent="0.25">
      <c r="A23488" s="10">
        <v>23468</v>
      </c>
      <c r="B23488" s="11">
        <v>-253485.06819455459</v>
      </c>
      <c r="C23488" s="11">
        <v>-79890.149698777765</v>
      </c>
      <c r="D23488" s="12">
        <v>-333375.21789333236</v>
      </c>
      <c r="F23488" s="11">
        <v>-317997.20353953447</v>
      </c>
      <c r="G23488" s="11">
        <v>-10642.350089561964</v>
      </c>
      <c r="H23488" s="12">
        <v>-328639.55362909642</v>
      </c>
      <c r="J23488" s="11">
        <v>-347376.75074157369</v>
      </c>
      <c r="K23488" s="11">
        <v>25514.443666786214</v>
      </c>
      <c r="L23488" s="12">
        <v>-321862.30707478744</v>
      </c>
      <c r="M23488" s="49"/>
      <c r="N23488" s="110"/>
      <c r="O23488" s="110"/>
    </row>
    <row r="23489" spans="1:15" ht="15" x14ac:dyDescent="0.25">
      <c r="A23489" s="10">
        <v>23469</v>
      </c>
      <c r="B23489" s="11">
        <v>-209739.96544322735</v>
      </c>
      <c r="C23489" s="11">
        <v>-123676.83590328883</v>
      </c>
      <c r="D23489" s="12">
        <v>-333416.80134651618</v>
      </c>
      <c r="F23489" s="11">
        <v>-310187.63058543997</v>
      </c>
      <c r="G23489" s="11">
        <v>-18462.708823383589</v>
      </c>
      <c r="H23489" s="12">
        <v>-328650.33940882352</v>
      </c>
      <c r="J23489" s="11">
        <v>-358532.14278331678</v>
      </c>
      <c r="K23489" s="11">
        <v>36578.768456501319</v>
      </c>
      <c r="L23489" s="12">
        <v>-321953.37432681548</v>
      </c>
      <c r="M23489" s="49"/>
      <c r="N23489" s="110"/>
      <c r="O23489" s="110"/>
    </row>
    <row r="23490" spans="1:15" ht="15" x14ac:dyDescent="0.25">
      <c r="A23490" s="10">
        <v>23470</v>
      </c>
      <c r="B23490" s="11">
        <v>-302997.1161708713</v>
      </c>
      <c r="C23490" s="11">
        <v>-30438.728531077268</v>
      </c>
      <c r="D23490" s="12">
        <v>-333435.84470194858</v>
      </c>
      <c r="F23490" s="11">
        <v>-225909.34396935962</v>
      </c>
      <c r="G23490" s="11">
        <v>-102838.18394414896</v>
      </c>
      <c r="H23490" s="12">
        <v>-328747.52791350859</v>
      </c>
      <c r="J23490" s="11">
        <v>-132256.37563143935</v>
      </c>
      <c r="K23490" s="11">
        <v>-189721.800516099</v>
      </c>
      <c r="L23490" s="12">
        <v>-321978.17614753835</v>
      </c>
      <c r="M23490" s="49"/>
      <c r="N23490" s="110"/>
      <c r="O23490" s="110"/>
    </row>
    <row r="23491" spans="1:15" ht="15" x14ac:dyDescent="0.25">
      <c r="A23491" s="10">
        <v>23471</v>
      </c>
      <c r="B23491" s="11">
        <v>-275170.83490087825</v>
      </c>
      <c r="C23491" s="11">
        <v>-58289.000456168746</v>
      </c>
      <c r="D23491" s="12">
        <v>-333459.83535704698</v>
      </c>
      <c r="F23491" s="11">
        <v>-231482.93678537529</v>
      </c>
      <c r="G23491" s="11">
        <v>-97304.243269519749</v>
      </c>
      <c r="H23491" s="12">
        <v>-328787.18005489506</v>
      </c>
      <c r="J23491" s="11">
        <v>-307024.59175591799</v>
      </c>
      <c r="K23491" s="11">
        <v>-15071.810357179513</v>
      </c>
      <c r="L23491" s="12">
        <v>-322096.40211309749</v>
      </c>
      <c r="M23491" s="49"/>
      <c r="N23491" s="110"/>
      <c r="O23491" s="110"/>
    </row>
    <row r="23492" spans="1:15" ht="15" x14ac:dyDescent="0.25">
      <c r="A23492" s="10">
        <v>23472</v>
      </c>
      <c r="B23492" s="11">
        <v>-347325.63841389545</v>
      </c>
      <c r="C23492" s="11">
        <v>13821.149004695524</v>
      </c>
      <c r="D23492" s="12">
        <v>-333504.48940919997</v>
      </c>
      <c r="F23492" s="11">
        <v>-380453.73353117425</v>
      </c>
      <c r="G23492" s="11">
        <v>51606.575346987236</v>
      </c>
      <c r="H23492" s="12">
        <v>-328847.15818418696</v>
      </c>
      <c r="J23492" s="11">
        <v>-343957.38595230645</v>
      </c>
      <c r="K23492" s="11">
        <v>21812.641745475968</v>
      </c>
      <c r="L23492" s="12">
        <v>-322144.74420683051</v>
      </c>
      <c r="M23492" s="49"/>
      <c r="N23492" s="110"/>
      <c r="O23492" s="110"/>
    </row>
    <row r="23493" spans="1:15" ht="15" x14ac:dyDescent="0.25">
      <c r="A23493" s="10">
        <v>23473</v>
      </c>
      <c r="B23493" s="11">
        <v>-313837.65013401565</v>
      </c>
      <c r="C23493" s="11">
        <v>-19693.529056817013</v>
      </c>
      <c r="D23493" s="12">
        <v>-333531.17919083266</v>
      </c>
      <c r="F23493" s="11">
        <v>-303503.63664386218</v>
      </c>
      <c r="G23493" s="11">
        <v>-25349.618670372467</v>
      </c>
      <c r="H23493" s="12">
        <v>-328853.25531423464</v>
      </c>
      <c r="J23493" s="11">
        <v>-253995.16706637249</v>
      </c>
      <c r="K23493" s="11">
        <v>-68173.703569167148</v>
      </c>
      <c r="L23493" s="12">
        <v>-322168.87063553964</v>
      </c>
      <c r="M23493" s="49"/>
      <c r="N23493" s="110"/>
      <c r="O23493" s="110"/>
    </row>
    <row r="23494" spans="1:15" ht="15" x14ac:dyDescent="0.25">
      <c r="A23494" s="10">
        <v>23474</v>
      </c>
      <c r="B23494" s="11">
        <v>-443705.90108131227</v>
      </c>
      <c r="C23494" s="11">
        <v>110113.91674340637</v>
      </c>
      <c r="D23494" s="12">
        <v>-333591.98433790589</v>
      </c>
      <c r="F23494" s="11">
        <v>-239927.18855603857</v>
      </c>
      <c r="G23494" s="11">
        <v>-88953.866018125103</v>
      </c>
      <c r="H23494" s="12">
        <v>-328881.05457416369</v>
      </c>
      <c r="J23494" s="11">
        <v>-245441.26298957609</v>
      </c>
      <c r="K23494" s="11">
        <v>-76751.440934717102</v>
      </c>
      <c r="L23494" s="12">
        <v>-322192.70392429316</v>
      </c>
      <c r="M23494" s="49"/>
      <c r="N23494" s="110"/>
      <c r="O23494" s="110"/>
    </row>
    <row r="23495" spans="1:15" ht="15" x14ac:dyDescent="0.25">
      <c r="A23495" s="10">
        <v>23475</v>
      </c>
      <c r="B23495" s="11">
        <v>-382011.51216138166</v>
      </c>
      <c r="C23495" s="11">
        <v>48374.071705218186</v>
      </c>
      <c r="D23495" s="12">
        <v>-333637.44045616349</v>
      </c>
      <c r="F23495" s="11">
        <v>-292801.92183277692</v>
      </c>
      <c r="G23495" s="11">
        <v>-36134.882233040451</v>
      </c>
      <c r="H23495" s="12">
        <v>-328936.80406581738</v>
      </c>
      <c r="J23495" s="11">
        <v>-276391.59874125768</v>
      </c>
      <c r="K23495" s="11">
        <v>-45804.560753160178</v>
      </c>
      <c r="L23495" s="12">
        <v>-322196.15949441784</v>
      </c>
      <c r="M23495" s="49"/>
      <c r="N23495" s="110"/>
      <c r="O23495" s="110"/>
    </row>
    <row r="23496" spans="1:15" ht="15" x14ac:dyDescent="0.25">
      <c r="A23496" s="10">
        <v>23476</v>
      </c>
      <c r="B23496" s="11">
        <v>-330532.6914809884</v>
      </c>
      <c r="C23496" s="11">
        <v>-3113.3924088533568</v>
      </c>
      <c r="D23496" s="12">
        <v>-333646.08388984174</v>
      </c>
      <c r="F23496" s="11">
        <v>-316947.23355980491</v>
      </c>
      <c r="G23496" s="11">
        <v>-12012.807753866071</v>
      </c>
      <c r="H23496" s="12">
        <v>-328960.04131367098</v>
      </c>
      <c r="J23496" s="11">
        <v>-330796.75381667295</v>
      </c>
      <c r="K23496" s="11">
        <v>8540.42477231669</v>
      </c>
      <c r="L23496" s="12">
        <v>-322256.3290443563</v>
      </c>
      <c r="M23496" s="49"/>
      <c r="N23496" s="110"/>
      <c r="O23496" s="110"/>
    </row>
    <row r="23497" spans="1:15" ht="15" x14ac:dyDescent="0.25">
      <c r="A23497" s="10">
        <v>23477</v>
      </c>
      <c r="B23497" s="11">
        <v>-299372.66099676659</v>
      </c>
      <c r="C23497" s="11">
        <v>-34290.505146343639</v>
      </c>
      <c r="D23497" s="12">
        <v>-333663.16614311025</v>
      </c>
      <c r="F23497" s="11">
        <v>-302180.55705835059</v>
      </c>
      <c r="G23497" s="11">
        <v>-26802.045034698309</v>
      </c>
      <c r="H23497" s="12">
        <v>-328982.60209304892</v>
      </c>
      <c r="J23497" s="11">
        <v>-242177.37807479766</v>
      </c>
      <c r="K23497" s="11">
        <v>-80094.619596875375</v>
      </c>
      <c r="L23497" s="12">
        <v>-322271.99767167302</v>
      </c>
      <c r="M23497" s="49"/>
      <c r="N23497" s="110"/>
      <c r="O23497" s="110"/>
    </row>
    <row r="23498" spans="1:15" ht="15" x14ac:dyDescent="0.25">
      <c r="A23498" s="10">
        <v>23478</v>
      </c>
      <c r="B23498" s="11">
        <v>-287322.43158785824</v>
      </c>
      <c r="C23498" s="11">
        <v>-46342.667580627924</v>
      </c>
      <c r="D23498" s="12">
        <v>-333665.09916848619</v>
      </c>
      <c r="F23498" s="11">
        <v>-260533.34114389878</v>
      </c>
      <c r="G23498" s="11">
        <v>-68474.690691349067</v>
      </c>
      <c r="H23498" s="12">
        <v>-329008.03183524788</v>
      </c>
      <c r="J23498" s="11">
        <v>-392890.6196786362</v>
      </c>
      <c r="K23498" s="11">
        <v>70585.297509716067</v>
      </c>
      <c r="L23498" s="12">
        <v>-322305.32216892019</v>
      </c>
      <c r="M23498" s="49"/>
      <c r="N23498" s="110"/>
      <c r="O23498" s="110"/>
    </row>
    <row r="23499" spans="1:15" ht="15" x14ac:dyDescent="0.25">
      <c r="A23499" s="10">
        <v>23479</v>
      </c>
      <c r="B23499" s="11">
        <v>-244424.12538323409</v>
      </c>
      <c r="C23499" s="11">
        <v>-89303.385028734687</v>
      </c>
      <c r="D23499" s="12">
        <v>-333727.51041196875</v>
      </c>
      <c r="F23499" s="11">
        <v>-227752.40732967306</v>
      </c>
      <c r="G23499" s="11">
        <v>-101311.4359099147</v>
      </c>
      <c r="H23499" s="12">
        <v>-329063.84323958773</v>
      </c>
      <c r="J23499" s="11">
        <v>-213130.31810816174</v>
      </c>
      <c r="K23499" s="11">
        <v>-109193.67874563977</v>
      </c>
      <c r="L23499" s="12">
        <v>-322323.99685380154</v>
      </c>
      <c r="M23499" s="49"/>
      <c r="N23499" s="110"/>
      <c r="O23499" s="110"/>
    </row>
    <row r="23500" spans="1:15" ht="15" x14ac:dyDescent="0.25">
      <c r="A23500" s="10">
        <v>23480</v>
      </c>
      <c r="B23500" s="11">
        <v>-234238.56773286033</v>
      </c>
      <c r="C23500" s="11">
        <v>-99498.432546367607</v>
      </c>
      <c r="D23500" s="12">
        <v>-333737.00027922791</v>
      </c>
      <c r="F23500" s="11">
        <v>-372630.63298665476</v>
      </c>
      <c r="G23500" s="11">
        <v>43558.161626157031</v>
      </c>
      <c r="H23500" s="12">
        <v>-329072.47136049776</v>
      </c>
      <c r="J23500" s="11">
        <v>-306090.96268595714</v>
      </c>
      <c r="K23500" s="11">
        <v>-16250.937738993158</v>
      </c>
      <c r="L23500" s="12">
        <v>-322341.90042495029</v>
      </c>
      <c r="M23500" s="49"/>
      <c r="N23500" s="110"/>
      <c r="O23500" s="110"/>
    </row>
    <row r="23501" spans="1:15" ht="15" x14ac:dyDescent="0.25">
      <c r="A23501" s="10">
        <v>23481</v>
      </c>
      <c r="B23501" s="11">
        <v>-270479.98929371126</v>
      </c>
      <c r="C23501" s="11">
        <v>-63258.953515211433</v>
      </c>
      <c r="D23501" s="12">
        <v>-333738.94280892273</v>
      </c>
      <c r="F23501" s="11">
        <v>-286579.84997600503</v>
      </c>
      <c r="G23501" s="11">
        <v>-42544.884551044845</v>
      </c>
      <c r="H23501" s="12">
        <v>-329124.73452704988</v>
      </c>
      <c r="J23501" s="11">
        <v>-294741.05945390154</v>
      </c>
      <c r="K23501" s="11">
        <v>-27663.783227543652</v>
      </c>
      <c r="L23501" s="12">
        <v>-322404.84268144524</v>
      </c>
      <c r="M23501" s="49"/>
      <c r="N23501" s="110"/>
      <c r="O23501" s="110"/>
    </row>
    <row r="23502" spans="1:15" ht="15" x14ac:dyDescent="0.25">
      <c r="A23502" s="10">
        <v>23482</v>
      </c>
      <c r="B23502" s="11">
        <v>-385017.41088575893</v>
      </c>
      <c r="C23502" s="11">
        <v>51269.625858245214</v>
      </c>
      <c r="D23502" s="12">
        <v>-333747.78502751369</v>
      </c>
      <c r="F23502" s="11">
        <v>-290099.92106007854</v>
      </c>
      <c r="G23502" s="11">
        <v>-39056.985567857351</v>
      </c>
      <c r="H23502" s="12">
        <v>-329156.90662793588</v>
      </c>
      <c r="J23502" s="11">
        <v>-263542.12348294735</v>
      </c>
      <c r="K23502" s="11">
        <v>-58897.694161058418</v>
      </c>
      <c r="L23502" s="12">
        <v>-322439.81764400576</v>
      </c>
      <c r="M23502" s="49"/>
      <c r="N23502" s="110"/>
      <c r="O23502" s="110"/>
    </row>
    <row r="23503" spans="1:15" ht="15" x14ac:dyDescent="0.25">
      <c r="A23503" s="10">
        <v>23483</v>
      </c>
      <c r="B23503" s="11">
        <v>-347844.79086018214</v>
      </c>
      <c r="C23503" s="11">
        <v>14067.408013969674</v>
      </c>
      <c r="D23503" s="12">
        <v>-333777.38284621248</v>
      </c>
      <c r="F23503" s="11">
        <v>-324226.92003091401</v>
      </c>
      <c r="G23503" s="11">
        <v>-4952.4814083877263</v>
      </c>
      <c r="H23503" s="12">
        <v>-329179.40143930173</v>
      </c>
      <c r="J23503" s="11">
        <v>-234855.44446692168</v>
      </c>
      <c r="K23503" s="11">
        <v>-87621.27380761996</v>
      </c>
      <c r="L23503" s="12">
        <v>-322476.71827454161</v>
      </c>
      <c r="M23503" s="49"/>
      <c r="N23503" s="110"/>
      <c r="O23503" s="110"/>
    </row>
    <row r="23504" spans="1:15" ht="15" x14ac:dyDescent="0.25">
      <c r="A23504" s="10">
        <v>23484</v>
      </c>
      <c r="B23504" s="11">
        <v>-278249.07865164825</v>
      </c>
      <c r="C23504" s="11">
        <v>-55555.01706252891</v>
      </c>
      <c r="D23504" s="12">
        <v>-333804.09571417718</v>
      </c>
      <c r="F23504" s="11">
        <v>-290491.34305219742</v>
      </c>
      <c r="G23504" s="11">
        <v>-38734.506398201956</v>
      </c>
      <c r="H23504" s="12">
        <v>-329225.8494503994</v>
      </c>
      <c r="J23504" s="11">
        <v>-266327.80464524979</v>
      </c>
      <c r="K23504" s="11">
        <v>-56152.038292014739</v>
      </c>
      <c r="L23504" s="12">
        <v>-322479.84293726453</v>
      </c>
      <c r="M23504" s="49"/>
      <c r="N23504" s="110"/>
      <c r="O23504" s="110"/>
    </row>
    <row r="23505" spans="1:15" ht="15" x14ac:dyDescent="0.25">
      <c r="A23505" s="10">
        <v>23485</v>
      </c>
      <c r="B23505" s="11">
        <v>-291032.98308291932</v>
      </c>
      <c r="C23505" s="11">
        <v>-42805.11109347811</v>
      </c>
      <c r="D23505" s="12">
        <v>-333838.09417639743</v>
      </c>
      <c r="F23505" s="11">
        <v>-280601.93424592586</v>
      </c>
      <c r="G23505" s="11">
        <v>-48633.89689646005</v>
      </c>
      <c r="H23505" s="12">
        <v>-329235.8311423859</v>
      </c>
      <c r="J23505" s="11">
        <v>-321348.31249999057</v>
      </c>
      <c r="K23505" s="11">
        <v>-1141.1401191122063</v>
      </c>
      <c r="L23505" s="12">
        <v>-322489.45261910273</v>
      </c>
      <c r="M23505" s="49"/>
      <c r="N23505" s="110"/>
      <c r="O23505" s="110"/>
    </row>
    <row r="23506" spans="1:15" ht="15" x14ac:dyDescent="0.25">
      <c r="A23506" s="10">
        <v>23486</v>
      </c>
      <c r="B23506" s="11">
        <v>-250270.54321792271</v>
      </c>
      <c r="C23506" s="11">
        <v>-83626.15651710704</v>
      </c>
      <c r="D23506" s="12">
        <v>-333896.69973502978</v>
      </c>
      <c r="F23506" s="11">
        <v>-319061.05408070423</v>
      </c>
      <c r="G23506" s="11">
        <v>-10216.556451603517</v>
      </c>
      <c r="H23506" s="12">
        <v>-329277.61053230776</v>
      </c>
      <c r="J23506" s="11">
        <v>-254757.05236174489</v>
      </c>
      <c r="K23506" s="11">
        <v>-67761.740754141225</v>
      </c>
      <c r="L23506" s="12">
        <v>-322518.7931158861</v>
      </c>
      <c r="M23506" s="49"/>
      <c r="N23506" s="110"/>
      <c r="O23506" s="110"/>
    </row>
    <row r="23507" spans="1:15" ht="15" x14ac:dyDescent="0.25">
      <c r="A23507" s="10">
        <v>23487</v>
      </c>
      <c r="B23507" s="11">
        <v>-358507.99199438706</v>
      </c>
      <c r="C23507" s="11">
        <v>24562.669918853044</v>
      </c>
      <c r="D23507" s="12">
        <v>-333945.32207553397</v>
      </c>
      <c r="F23507" s="11">
        <v>-297717.04102712014</v>
      </c>
      <c r="G23507" s="11">
        <v>-31589.176894812452</v>
      </c>
      <c r="H23507" s="12">
        <v>-329306.21792193264</v>
      </c>
      <c r="J23507" s="11">
        <v>-241180.35908574608</v>
      </c>
      <c r="K23507" s="11">
        <v>-81365.915888119955</v>
      </c>
      <c r="L23507" s="12">
        <v>-322546.27497386601</v>
      </c>
      <c r="M23507" s="49"/>
      <c r="N23507" s="110"/>
      <c r="O23507" s="110"/>
    </row>
    <row r="23508" spans="1:15" ht="15" x14ac:dyDescent="0.25">
      <c r="A23508" s="10">
        <v>23488</v>
      </c>
      <c r="B23508" s="11">
        <v>-221862.78663490782</v>
      </c>
      <c r="C23508" s="11">
        <v>-112128.20240237935</v>
      </c>
      <c r="D23508" s="12">
        <v>-333990.98903728713</v>
      </c>
      <c r="F23508" s="11">
        <v>-278515.4247992686</v>
      </c>
      <c r="G23508" s="11">
        <v>-50849.137372179779</v>
      </c>
      <c r="H23508" s="12">
        <v>-329364.56217144837</v>
      </c>
      <c r="J23508" s="11">
        <v>-190556.54842254214</v>
      </c>
      <c r="K23508" s="11">
        <v>-132046.985299744</v>
      </c>
      <c r="L23508" s="12">
        <v>-322603.53372228611</v>
      </c>
      <c r="M23508" s="49"/>
      <c r="N23508" s="110"/>
      <c r="O23508" s="110"/>
    </row>
    <row r="23509" spans="1:15" ht="15" x14ac:dyDescent="0.25">
      <c r="A23509" s="10">
        <v>23489</v>
      </c>
      <c r="B23509" s="11">
        <v>-263464.53752193111</v>
      </c>
      <c r="C23509" s="11">
        <v>-70551.917701130864</v>
      </c>
      <c r="D23509" s="12">
        <v>-334016.45522306202</v>
      </c>
      <c r="F23509" s="11">
        <v>-233391.58856698908</v>
      </c>
      <c r="G23509" s="11">
        <v>-96048.037866653031</v>
      </c>
      <c r="H23509" s="12">
        <v>-329439.62643364212</v>
      </c>
      <c r="J23509" s="11">
        <v>-290369.11946377007</v>
      </c>
      <c r="K23509" s="11">
        <v>-32249.181387550052</v>
      </c>
      <c r="L23509" s="12">
        <v>-322618.30085132015</v>
      </c>
      <c r="M23509" s="49"/>
      <c r="N23509" s="110"/>
      <c r="O23509" s="110"/>
    </row>
    <row r="23510" spans="1:15" ht="15" x14ac:dyDescent="0.25">
      <c r="A23510" s="10">
        <v>23490</v>
      </c>
      <c r="B23510" s="11">
        <v>-371879.88970083976</v>
      </c>
      <c r="C23510" s="11">
        <v>37783.767083320286</v>
      </c>
      <c r="D23510" s="12">
        <v>-334096.12261751946</v>
      </c>
      <c r="F23510" s="11">
        <v>-347728.97571128543</v>
      </c>
      <c r="G23510" s="11">
        <v>18260.197565209499</v>
      </c>
      <c r="H23510" s="12">
        <v>-329468.7781460759</v>
      </c>
      <c r="J23510" s="11">
        <v>-284820.80201057508</v>
      </c>
      <c r="K23510" s="11">
        <v>-37816.758377993676</v>
      </c>
      <c r="L23510" s="12">
        <v>-322637.56038856873</v>
      </c>
      <c r="M23510" s="49"/>
      <c r="N23510" s="110"/>
      <c r="O23510" s="110"/>
    </row>
    <row r="23511" spans="1:15" ht="15" x14ac:dyDescent="0.25">
      <c r="A23511" s="10">
        <v>23491</v>
      </c>
      <c r="B23511" s="11">
        <v>-234352.44717538063</v>
      </c>
      <c r="C23511" s="11">
        <v>-99768.74658682257</v>
      </c>
      <c r="D23511" s="12">
        <v>-334121.19376220315</v>
      </c>
      <c r="F23511" s="11">
        <v>-200802.62211914634</v>
      </c>
      <c r="G23511" s="11">
        <v>-128695.13475852692</v>
      </c>
      <c r="H23511" s="12">
        <v>-329497.75687767327</v>
      </c>
      <c r="J23511" s="11">
        <v>-299261.45368135686</v>
      </c>
      <c r="K23511" s="11">
        <v>-23409.812821441636</v>
      </c>
      <c r="L23511" s="12">
        <v>-322671.26650279848</v>
      </c>
      <c r="M23511" s="49"/>
      <c r="N23511" s="110"/>
      <c r="O23511" s="110"/>
    </row>
    <row r="23512" spans="1:15" ht="15" x14ac:dyDescent="0.25">
      <c r="A23512" s="10">
        <v>23492</v>
      </c>
      <c r="B23512" s="11">
        <v>-357795.08383495343</v>
      </c>
      <c r="C23512" s="11">
        <v>23659.161743757646</v>
      </c>
      <c r="D23512" s="12">
        <v>-334135.92209119577</v>
      </c>
      <c r="F23512" s="11">
        <v>-281029.57747881004</v>
      </c>
      <c r="G23512" s="11">
        <v>-48483.346202395209</v>
      </c>
      <c r="H23512" s="12">
        <v>-329512.92368120525</v>
      </c>
      <c r="J23512" s="11">
        <v>-233318.61456141382</v>
      </c>
      <c r="K23512" s="11">
        <v>-89375.686374727287</v>
      </c>
      <c r="L23512" s="12">
        <v>-322694.30093614111</v>
      </c>
      <c r="M23512" s="49"/>
      <c r="N23512" s="110"/>
      <c r="O23512" s="110"/>
    </row>
    <row r="23513" spans="1:15" ht="15" x14ac:dyDescent="0.25">
      <c r="A23513" s="10">
        <v>23493</v>
      </c>
      <c r="B23513" s="11">
        <v>-217104.02102361442</v>
      </c>
      <c r="C23513" s="11">
        <v>-117049.53641040504</v>
      </c>
      <c r="D23513" s="12">
        <v>-334153.55743401952</v>
      </c>
      <c r="F23513" s="11">
        <v>-332735.16362195992</v>
      </c>
      <c r="G23513" s="11">
        <v>3209.4824678074829</v>
      </c>
      <c r="H23513" s="12">
        <v>-329525.68115415244</v>
      </c>
      <c r="J23513" s="11">
        <v>-304603.65478927718</v>
      </c>
      <c r="K23513" s="11">
        <v>-18131.943840606</v>
      </c>
      <c r="L23513" s="12">
        <v>-322735.5986298832</v>
      </c>
      <c r="M23513" s="49"/>
      <c r="N23513" s="110"/>
      <c r="O23513" s="110"/>
    </row>
    <row r="23514" spans="1:15" ht="15" x14ac:dyDescent="0.25">
      <c r="A23514" s="10">
        <v>23494</v>
      </c>
      <c r="B23514" s="11">
        <v>-282660.65137495194</v>
      </c>
      <c r="C23514" s="11">
        <v>-51522.601314180873</v>
      </c>
      <c r="D23514" s="12">
        <v>-334183.25268913282</v>
      </c>
      <c r="F23514" s="11">
        <v>-339480.62745127542</v>
      </c>
      <c r="G23514" s="11">
        <v>9863.5277912252513</v>
      </c>
      <c r="H23514" s="12">
        <v>-329617.09966005012</v>
      </c>
      <c r="J23514" s="11">
        <v>-324792.59100621141</v>
      </c>
      <c r="K23514" s="11">
        <v>2040.1993249609388</v>
      </c>
      <c r="L23514" s="12">
        <v>-322752.39168125042</v>
      </c>
      <c r="M23514" s="49"/>
      <c r="N23514" s="110"/>
      <c r="O23514" s="110"/>
    </row>
    <row r="23515" spans="1:15" ht="15" x14ac:dyDescent="0.25">
      <c r="A23515" s="10">
        <v>23495</v>
      </c>
      <c r="B23515" s="11">
        <v>-280367.58427509217</v>
      </c>
      <c r="C23515" s="11">
        <v>-53877.667385051267</v>
      </c>
      <c r="D23515" s="12">
        <v>-334245.25166014349</v>
      </c>
      <c r="F23515" s="11">
        <v>-275384.21251689567</v>
      </c>
      <c r="G23515" s="11">
        <v>-54243.799628085086</v>
      </c>
      <c r="H23515" s="12">
        <v>-329628.01214498072</v>
      </c>
      <c r="J23515" s="11">
        <v>-280800.80506139784</v>
      </c>
      <c r="K23515" s="11">
        <v>-41980.9808158823</v>
      </c>
      <c r="L23515" s="12">
        <v>-322781.78587728011</v>
      </c>
      <c r="M23515" s="49"/>
      <c r="N23515" s="110"/>
      <c r="O23515" s="110"/>
    </row>
    <row r="23516" spans="1:15" ht="15" x14ac:dyDescent="0.25">
      <c r="A23516" s="10">
        <v>23496</v>
      </c>
      <c r="B23516" s="11">
        <v>-372282.98514897865</v>
      </c>
      <c r="C23516" s="11">
        <v>38008.958645090759</v>
      </c>
      <c r="D23516" s="12">
        <v>-334274.0265038879</v>
      </c>
      <c r="F23516" s="11">
        <v>-269684.76876680646</v>
      </c>
      <c r="G23516" s="11">
        <v>-59957.924253547171</v>
      </c>
      <c r="H23516" s="12">
        <v>-329642.69302035362</v>
      </c>
      <c r="J23516" s="11">
        <v>-199323.86247990967</v>
      </c>
      <c r="K23516" s="11">
        <v>-123488.131628291</v>
      </c>
      <c r="L23516" s="12">
        <v>-322811.99410820066</v>
      </c>
      <c r="M23516" s="49"/>
      <c r="N23516" s="110"/>
      <c r="O23516" s="110"/>
    </row>
    <row r="23517" spans="1:15" ht="15" x14ac:dyDescent="0.25">
      <c r="A23517" s="10">
        <v>23497</v>
      </c>
      <c r="B23517" s="11">
        <v>-301788.91229905258</v>
      </c>
      <c r="C23517" s="11">
        <v>-32531.350722961841</v>
      </c>
      <c r="D23517" s="12">
        <v>-334320.26302201441</v>
      </c>
      <c r="F23517" s="11">
        <v>-245493.74197541905</v>
      </c>
      <c r="G23517" s="11">
        <v>-84173.161403183694</v>
      </c>
      <c r="H23517" s="12">
        <v>-329666.90337860276</v>
      </c>
      <c r="J23517" s="11">
        <v>-336246.25716077862</v>
      </c>
      <c r="K23517" s="11">
        <v>13411.491215068732</v>
      </c>
      <c r="L23517" s="12">
        <v>-322834.76594570989</v>
      </c>
      <c r="M23517" s="49"/>
      <c r="N23517" s="110"/>
      <c r="O23517" s="110"/>
    </row>
    <row r="23518" spans="1:15" ht="15" x14ac:dyDescent="0.25">
      <c r="A23518" s="10">
        <v>23498</v>
      </c>
      <c r="B23518" s="11">
        <v>-260233.18974991146</v>
      </c>
      <c r="C23518" s="11">
        <v>-74089.752342235792</v>
      </c>
      <c r="D23518" s="12">
        <v>-334322.94209214725</v>
      </c>
      <c r="F23518" s="11">
        <v>-191074.87603549197</v>
      </c>
      <c r="G23518" s="11">
        <v>-138618.97457127454</v>
      </c>
      <c r="H23518" s="12">
        <v>-329693.85060676653</v>
      </c>
      <c r="J23518" s="11">
        <v>-303041.41539225524</v>
      </c>
      <c r="K23518" s="11">
        <v>-19811.265846536069</v>
      </c>
      <c r="L23518" s="12">
        <v>-322852.68123879127</v>
      </c>
      <c r="M23518" s="49"/>
      <c r="N23518" s="110"/>
      <c r="O23518" s="110"/>
    </row>
    <row r="23519" spans="1:15" ht="15" x14ac:dyDescent="0.25">
      <c r="A23519" s="10">
        <v>23499</v>
      </c>
      <c r="B23519" s="11">
        <v>-318971.80501562025</v>
      </c>
      <c r="C23519" s="11">
        <v>-15357.944533395779</v>
      </c>
      <c r="D23519" s="12">
        <v>-334329.74954901607</v>
      </c>
      <c r="F23519" s="11">
        <v>-288094.4465041933</v>
      </c>
      <c r="G23519" s="11">
        <v>-41625.56751753491</v>
      </c>
      <c r="H23519" s="12">
        <v>-329720.01402172825</v>
      </c>
      <c r="J23519" s="11">
        <v>-232430.63792042292</v>
      </c>
      <c r="K23519" s="11">
        <v>-90436.130477073151</v>
      </c>
      <c r="L23519" s="12">
        <v>-322866.76839749608</v>
      </c>
      <c r="M23519" s="49"/>
      <c r="N23519" s="110"/>
      <c r="O23519" s="110"/>
    </row>
    <row r="23520" spans="1:15" ht="15" x14ac:dyDescent="0.25">
      <c r="A23520" s="10">
        <v>23500</v>
      </c>
      <c r="B23520" s="11">
        <v>-293590.3504727034</v>
      </c>
      <c r="C23520" s="11">
        <v>-40774.156768967594</v>
      </c>
      <c r="D23520" s="12">
        <v>-334364.50724167097</v>
      </c>
      <c r="F23520" s="11">
        <v>-252553.67223566584</v>
      </c>
      <c r="G23520" s="11">
        <v>-77183.73019212627</v>
      </c>
      <c r="H23520" s="12">
        <v>-329737.40242779214</v>
      </c>
      <c r="J23520" s="11">
        <v>-258412.99140553578</v>
      </c>
      <c r="K23520" s="11">
        <v>-64482.012929024015</v>
      </c>
      <c r="L23520" s="12">
        <v>-322895.00433455978</v>
      </c>
      <c r="M23520" s="49"/>
      <c r="N23520" s="110"/>
      <c r="O23520" s="110"/>
    </row>
    <row r="23521" spans="1:15" ht="15" x14ac:dyDescent="0.25">
      <c r="A23521" s="10">
        <v>23501</v>
      </c>
      <c r="B23521" s="11">
        <v>-336322.27047189645</v>
      </c>
      <c r="C23521" s="11">
        <v>1927.6923947353769</v>
      </c>
      <c r="D23521" s="12">
        <v>-334394.57807716104</v>
      </c>
      <c r="F23521" s="11">
        <v>-372058.87567858171</v>
      </c>
      <c r="G23521" s="11">
        <v>42283.753483754794</v>
      </c>
      <c r="H23521" s="12">
        <v>-329775.12219482689</v>
      </c>
      <c r="J23521" s="11">
        <v>-282011.65057532833</v>
      </c>
      <c r="K23521" s="11">
        <v>-40925.978702822555</v>
      </c>
      <c r="L23521" s="12">
        <v>-322937.62927815085</v>
      </c>
      <c r="M23521" s="49"/>
      <c r="N23521" s="110"/>
      <c r="O23521" s="110"/>
    </row>
    <row r="23522" spans="1:15" ht="15" x14ac:dyDescent="0.25">
      <c r="A23522" s="10">
        <v>23502</v>
      </c>
      <c r="B23522" s="11">
        <v>-245012.12250659632</v>
      </c>
      <c r="C23522" s="11">
        <v>-89405.138152327971</v>
      </c>
      <c r="D23522" s="12">
        <v>-334417.26065892429</v>
      </c>
      <c r="F23522" s="11">
        <v>-256917.6806524001</v>
      </c>
      <c r="G23522" s="11">
        <v>-72914.574399095116</v>
      </c>
      <c r="H23522" s="12">
        <v>-329832.25505149522</v>
      </c>
      <c r="J23522" s="11">
        <v>-305669.23164933256</v>
      </c>
      <c r="K23522" s="11">
        <v>-17287.118263445875</v>
      </c>
      <c r="L23522" s="12">
        <v>-322956.34991277842</v>
      </c>
      <c r="M23522" s="49"/>
      <c r="N23522" s="110"/>
      <c r="O23522" s="110"/>
    </row>
    <row r="23523" spans="1:15" ht="15" x14ac:dyDescent="0.25">
      <c r="A23523" s="10">
        <v>23503</v>
      </c>
      <c r="B23523" s="11">
        <v>-340054.3104365925</v>
      </c>
      <c r="C23523" s="11">
        <v>5616.1206449117299</v>
      </c>
      <c r="D23523" s="12">
        <v>-334438.18979168072</v>
      </c>
      <c r="F23523" s="11">
        <v>-254753.03395764774</v>
      </c>
      <c r="G23523" s="11">
        <v>-75113.583371816378</v>
      </c>
      <c r="H23523" s="12">
        <v>-329866.61732946412</v>
      </c>
      <c r="J23523" s="11">
        <v>-306800.49905592186</v>
      </c>
      <c r="K23523" s="11">
        <v>-16178.145437215193</v>
      </c>
      <c r="L23523" s="12">
        <v>-322978.64449313702</v>
      </c>
      <c r="M23523" s="49"/>
      <c r="N23523" s="110"/>
      <c r="O23523" s="110"/>
    </row>
    <row r="23524" spans="1:15" ht="15" x14ac:dyDescent="0.25">
      <c r="A23524" s="10">
        <v>23504</v>
      </c>
      <c r="B23524" s="11">
        <v>-312851.06063710683</v>
      </c>
      <c r="C23524" s="11">
        <v>-21617.111556906933</v>
      </c>
      <c r="D23524" s="12">
        <v>-334468.17219401378</v>
      </c>
      <c r="F23524" s="11">
        <v>-310268.80478584586</v>
      </c>
      <c r="G23524" s="11">
        <v>-19611.051709294086</v>
      </c>
      <c r="H23524" s="12">
        <v>-329879.85649514</v>
      </c>
      <c r="J23524" s="11">
        <v>-177576.75811479925</v>
      </c>
      <c r="K23524" s="11">
        <v>-145414.4928050857</v>
      </c>
      <c r="L23524" s="12">
        <v>-322991.25091988494</v>
      </c>
      <c r="M23524" s="49"/>
      <c r="N23524" s="110"/>
      <c r="O23524" s="110"/>
    </row>
    <row r="23525" spans="1:15" ht="15" x14ac:dyDescent="0.25">
      <c r="A23525" s="10">
        <v>23505</v>
      </c>
      <c r="B23525" s="11">
        <v>-303533.91196832218</v>
      </c>
      <c r="C23525" s="11">
        <v>-30953.983287612602</v>
      </c>
      <c r="D23525" s="12">
        <v>-334487.8952559348</v>
      </c>
      <c r="F23525" s="11">
        <v>-330625.78900451353</v>
      </c>
      <c r="G23525" s="11">
        <v>736.57516694812932</v>
      </c>
      <c r="H23525" s="12">
        <v>-329889.21383756533</v>
      </c>
      <c r="J23525" s="11">
        <v>-399494.14001569111</v>
      </c>
      <c r="K23525" s="11">
        <v>76486.404264468685</v>
      </c>
      <c r="L23525" s="12">
        <v>-323007.73575122241</v>
      </c>
      <c r="M23525" s="49"/>
      <c r="N23525" s="110"/>
      <c r="O23525" s="110"/>
    </row>
    <row r="23526" spans="1:15" ht="15" x14ac:dyDescent="0.25">
      <c r="A23526" s="10">
        <v>23506</v>
      </c>
      <c r="B23526" s="11">
        <v>-278022.50735317054</v>
      </c>
      <c r="C23526" s="11">
        <v>-56547.483515812557</v>
      </c>
      <c r="D23526" s="12">
        <v>-334569.99086898309</v>
      </c>
      <c r="F23526" s="11">
        <v>-377137.71270679671</v>
      </c>
      <c r="G23526" s="11">
        <v>47224.634920968347</v>
      </c>
      <c r="H23526" s="12">
        <v>-329913.07778582833</v>
      </c>
      <c r="J23526" s="11">
        <v>-221654.64782778628</v>
      </c>
      <c r="K23526" s="11">
        <v>-101375.55941722779</v>
      </c>
      <c r="L23526" s="12">
        <v>-323030.20724501408</v>
      </c>
      <c r="M23526" s="49"/>
      <c r="N23526" s="110"/>
      <c r="O23526" s="110"/>
    </row>
    <row r="23527" spans="1:15" ht="15" x14ac:dyDescent="0.25">
      <c r="A23527" s="10">
        <v>23507</v>
      </c>
      <c r="B23527" s="11">
        <v>-303900.24441626371</v>
      </c>
      <c r="C23527" s="11">
        <v>-30706.633490084987</v>
      </c>
      <c r="D23527" s="12">
        <v>-334606.87790634867</v>
      </c>
      <c r="F23527" s="11">
        <v>-294454.6623417908</v>
      </c>
      <c r="G23527" s="11">
        <v>-35513.320082588551</v>
      </c>
      <c r="H23527" s="12">
        <v>-329967.98242437933</v>
      </c>
      <c r="J23527" s="11">
        <v>-267097.76593404065</v>
      </c>
      <c r="K23527" s="11">
        <v>-55977.183711804064</v>
      </c>
      <c r="L23527" s="12">
        <v>-323074.94964584475</v>
      </c>
      <c r="M23527" s="49"/>
      <c r="N23527" s="110"/>
      <c r="O23527" s="110"/>
    </row>
    <row r="23528" spans="1:15" ht="15" x14ac:dyDescent="0.25">
      <c r="A23528" s="10">
        <v>23508</v>
      </c>
      <c r="B23528" s="11">
        <v>-268464.02052092925</v>
      </c>
      <c r="C23528" s="11">
        <v>-66155.099957612838</v>
      </c>
      <c r="D23528" s="12">
        <v>-334619.12047854206</v>
      </c>
      <c r="F23528" s="11">
        <v>-245305.63908116761</v>
      </c>
      <c r="G23528" s="11">
        <v>-84689.324828630837</v>
      </c>
      <c r="H23528" s="12">
        <v>-329994.96390979848</v>
      </c>
      <c r="J23528" s="11">
        <v>-358339.47391226626</v>
      </c>
      <c r="K23528" s="11">
        <v>35249.802147521899</v>
      </c>
      <c r="L23528" s="12">
        <v>-323089.67176474439</v>
      </c>
      <c r="M23528" s="49"/>
      <c r="N23528" s="110"/>
      <c r="O23528" s="110"/>
    </row>
    <row r="23529" spans="1:15" ht="15" x14ac:dyDescent="0.25">
      <c r="A23529" s="10">
        <v>23509</v>
      </c>
      <c r="B23529" s="11">
        <v>-299000.60255734675</v>
      </c>
      <c r="C23529" s="11">
        <v>-35637.419850215847</v>
      </c>
      <c r="D23529" s="12">
        <v>-334638.02240756259</v>
      </c>
      <c r="F23529" s="11">
        <v>-271181.14175653434</v>
      </c>
      <c r="G23529" s="11">
        <v>-58820.651623142483</v>
      </c>
      <c r="H23529" s="12">
        <v>-330001.79337967682</v>
      </c>
      <c r="J23529" s="11">
        <v>-274808.02404046326</v>
      </c>
      <c r="K23529" s="11">
        <v>-48328.303617477563</v>
      </c>
      <c r="L23529" s="12">
        <v>-323136.3276579408</v>
      </c>
      <c r="M23529" s="49"/>
      <c r="N23529" s="110"/>
      <c r="O23529" s="110"/>
    </row>
    <row r="23530" spans="1:15" ht="15" x14ac:dyDescent="0.25">
      <c r="A23530" s="10">
        <v>23510</v>
      </c>
      <c r="B23530" s="11">
        <v>-269800.50237854623</v>
      </c>
      <c r="C23530" s="11">
        <v>-64901.329661833362</v>
      </c>
      <c r="D23530" s="12">
        <v>-334701.83204037958</v>
      </c>
      <c r="F23530" s="11">
        <v>-290621.02969282592</v>
      </c>
      <c r="G23530" s="11">
        <v>-39391.637569928011</v>
      </c>
      <c r="H23530" s="12">
        <v>-330012.66726275394</v>
      </c>
      <c r="J23530" s="11">
        <v>-308705.48671341967</v>
      </c>
      <c r="K23530" s="11">
        <v>-14463.780948669953</v>
      </c>
      <c r="L23530" s="12">
        <v>-323169.26766208961</v>
      </c>
      <c r="M23530" s="49"/>
      <c r="N23530" s="110"/>
      <c r="O23530" s="110"/>
    </row>
    <row r="23531" spans="1:15" ht="15" x14ac:dyDescent="0.25">
      <c r="A23531" s="10">
        <v>23511</v>
      </c>
      <c r="B23531" s="11">
        <v>-273949.54953651526</v>
      </c>
      <c r="C23531" s="11">
        <v>-60792.583926427855</v>
      </c>
      <c r="D23531" s="12">
        <v>-334742.13346294314</v>
      </c>
      <c r="F23531" s="11">
        <v>-250905.15456955187</v>
      </c>
      <c r="G23531" s="11">
        <v>-79146.314720939379</v>
      </c>
      <c r="H23531" s="12">
        <v>-330051.46929049125</v>
      </c>
      <c r="J23531" s="11">
        <v>-284388.5587718907</v>
      </c>
      <c r="K23531" s="11">
        <v>-38809.113103687538</v>
      </c>
      <c r="L23531" s="12">
        <v>-323197.67187557829</v>
      </c>
      <c r="M23531" s="49"/>
      <c r="N23531" s="110"/>
      <c r="O23531" s="110"/>
    </row>
    <row r="23532" spans="1:15" ht="15" x14ac:dyDescent="0.25">
      <c r="A23532" s="10">
        <v>23512</v>
      </c>
      <c r="B23532" s="11">
        <v>-320794.09786212695</v>
      </c>
      <c r="C23532" s="11">
        <v>-13978.785966589083</v>
      </c>
      <c r="D23532" s="12">
        <v>-334772.883828716</v>
      </c>
      <c r="F23532" s="11">
        <v>-195632.7616856808</v>
      </c>
      <c r="G23532" s="11">
        <v>-134460.75553765107</v>
      </c>
      <c r="H23532" s="12">
        <v>-330093.51722333184</v>
      </c>
      <c r="J23532" s="11">
        <v>-278693.33621023095</v>
      </c>
      <c r="K23532" s="11">
        <v>-44519.501818769153</v>
      </c>
      <c r="L23532" s="12">
        <v>-323212.83802900009</v>
      </c>
      <c r="M23532" s="49"/>
      <c r="N23532" s="110"/>
      <c r="O23532" s="110"/>
    </row>
    <row r="23533" spans="1:15" ht="15" x14ac:dyDescent="0.25">
      <c r="A23533" s="10">
        <v>23513</v>
      </c>
      <c r="B23533" s="11">
        <v>-198666.97930621143</v>
      </c>
      <c r="C23533" s="11">
        <v>-136116.7867303722</v>
      </c>
      <c r="D23533" s="12">
        <v>-334783.76603658363</v>
      </c>
      <c r="F23533" s="11">
        <v>-233212.23409929854</v>
      </c>
      <c r="G23533" s="11">
        <v>-96928.929103469942</v>
      </c>
      <c r="H23533" s="12">
        <v>-330141.16320276848</v>
      </c>
      <c r="J23533" s="11">
        <v>-312716.45271764573</v>
      </c>
      <c r="K23533" s="11">
        <v>-10535.827999629048</v>
      </c>
      <c r="L23533" s="12">
        <v>-323252.28071727481</v>
      </c>
      <c r="M23533" s="49"/>
      <c r="N23533" s="110"/>
      <c r="O23533" s="110"/>
    </row>
    <row r="23534" spans="1:15" ht="15" x14ac:dyDescent="0.25">
      <c r="A23534" s="10">
        <v>23514</v>
      </c>
      <c r="B23534" s="11">
        <v>-358961.61414840195</v>
      </c>
      <c r="C23534" s="11">
        <v>24163.371126443522</v>
      </c>
      <c r="D23534" s="12">
        <v>-334798.24302195845</v>
      </c>
      <c r="F23534" s="11">
        <v>-273218.78558584239</v>
      </c>
      <c r="G23534" s="11">
        <v>-56928.957218101037</v>
      </c>
      <c r="H23534" s="12">
        <v>-330147.74280394346</v>
      </c>
      <c r="J23534" s="11">
        <v>-322147.73199464759</v>
      </c>
      <c r="K23534" s="11">
        <v>-1132.5280949348935</v>
      </c>
      <c r="L23534" s="12">
        <v>-323280.26008958247</v>
      </c>
      <c r="M23534" s="49"/>
      <c r="N23534" s="110"/>
      <c r="O23534" s="110"/>
    </row>
    <row r="23535" spans="1:15" ht="15" x14ac:dyDescent="0.25">
      <c r="A23535" s="10">
        <v>23515</v>
      </c>
      <c r="B23535" s="11">
        <v>-240502.0893216613</v>
      </c>
      <c r="C23535" s="11">
        <v>-94312.990118862421</v>
      </c>
      <c r="D23535" s="12">
        <v>-334815.07944052375</v>
      </c>
      <c r="F23535" s="11">
        <v>-305209.89455548656</v>
      </c>
      <c r="G23535" s="11">
        <v>-24964.839322425392</v>
      </c>
      <c r="H23535" s="12">
        <v>-330174.73387791193</v>
      </c>
      <c r="J23535" s="11">
        <v>-371108.64139902749</v>
      </c>
      <c r="K23535" s="11">
        <v>47787.551567018993</v>
      </c>
      <c r="L23535" s="12">
        <v>-323321.08983200853</v>
      </c>
      <c r="M23535" s="49"/>
      <c r="N23535" s="110"/>
      <c r="O23535" s="110"/>
    </row>
    <row r="23536" spans="1:15" ht="15" x14ac:dyDescent="0.25">
      <c r="A23536" s="10">
        <v>23516</v>
      </c>
      <c r="B23536" s="11">
        <v>-327017.29254731361</v>
      </c>
      <c r="C23536" s="11">
        <v>-7833.9510317254972</v>
      </c>
      <c r="D23536" s="12">
        <v>-334851.24357903912</v>
      </c>
      <c r="F23536" s="11">
        <v>-254950.04827304461</v>
      </c>
      <c r="G23536" s="11">
        <v>-75268.339767673446</v>
      </c>
      <c r="H23536" s="12">
        <v>-330218.3880407181</v>
      </c>
      <c r="J23536" s="11">
        <v>-255447.17445644605</v>
      </c>
      <c r="K23536" s="11">
        <v>-67879.182692330403</v>
      </c>
      <c r="L23536" s="12">
        <v>-323326.35714877647</v>
      </c>
      <c r="M23536" s="49"/>
      <c r="N23536" s="110"/>
      <c r="O23536" s="110"/>
    </row>
    <row r="23537" spans="1:15" ht="15" x14ac:dyDescent="0.25">
      <c r="A23537" s="10">
        <v>23517</v>
      </c>
      <c r="B23537" s="11">
        <v>-331028.64203966199</v>
      </c>
      <c r="C23537" s="11">
        <v>-3834.4255572597385</v>
      </c>
      <c r="D23537" s="12">
        <v>-334863.0675969217</v>
      </c>
      <c r="F23537" s="11">
        <v>-370938.7885486806</v>
      </c>
      <c r="G23537" s="11">
        <v>40689.045453809784</v>
      </c>
      <c r="H23537" s="12">
        <v>-330249.74309487082</v>
      </c>
      <c r="J23537" s="11">
        <v>-341601.76529101096</v>
      </c>
      <c r="K23537" s="11">
        <v>18208.826987929922</v>
      </c>
      <c r="L23537" s="12">
        <v>-323392.93830308103</v>
      </c>
      <c r="M23537" s="49"/>
      <c r="N23537" s="110"/>
      <c r="O23537" s="110"/>
    </row>
    <row r="23538" spans="1:15" ht="15" x14ac:dyDescent="0.25">
      <c r="A23538" s="10">
        <v>23518</v>
      </c>
      <c r="B23538" s="11">
        <v>-317042.7704928029</v>
      </c>
      <c r="C23538" s="11">
        <v>-17850.87208992249</v>
      </c>
      <c r="D23538" s="12">
        <v>-334893.64258272538</v>
      </c>
      <c r="F23538" s="11">
        <v>-351386.80921289162</v>
      </c>
      <c r="G23538" s="11">
        <v>21123.359921248732</v>
      </c>
      <c r="H23538" s="12">
        <v>-330263.44929164287</v>
      </c>
      <c r="J23538" s="11">
        <v>-253608.99651603767</v>
      </c>
      <c r="K23538" s="11">
        <v>-69795.627796620334</v>
      </c>
      <c r="L23538" s="12">
        <v>-323404.62431265804</v>
      </c>
      <c r="M23538" s="49"/>
      <c r="N23538" s="110"/>
      <c r="O23538" s="110"/>
    </row>
    <row r="23539" spans="1:15" ht="15" x14ac:dyDescent="0.25">
      <c r="A23539" s="10">
        <v>23519</v>
      </c>
      <c r="B23539" s="11">
        <v>-309805.18875547778</v>
      </c>
      <c r="C23539" s="11">
        <v>-25105.88790122158</v>
      </c>
      <c r="D23539" s="12">
        <v>-334911.07665669941</v>
      </c>
      <c r="F23539" s="11">
        <v>-209481.33564808447</v>
      </c>
      <c r="G23539" s="11">
        <v>-120803.38366332649</v>
      </c>
      <c r="H23539" s="12">
        <v>-330284.71931141097</v>
      </c>
      <c r="J23539" s="11">
        <v>-289955.63285640272</v>
      </c>
      <c r="K23539" s="11">
        <v>-33464.990060812088</v>
      </c>
      <c r="L23539" s="12">
        <v>-323420.62291721482</v>
      </c>
      <c r="M23539" s="49"/>
      <c r="N23539" s="110"/>
      <c r="O23539" s="110"/>
    </row>
    <row r="23540" spans="1:15" ht="15" x14ac:dyDescent="0.25">
      <c r="A23540" s="10">
        <v>23520</v>
      </c>
      <c r="B23540" s="11">
        <v>-272081.977757507</v>
      </c>
      <c r="C23540" s="11">
        <v>-62854.526314291114</v>
      </c>
      <c r="D23540" s="12">
        <v>-334936.50407179806</v>
      </c>
      <c r="F23540" s="11">
        <v>-251177.99783605305</v>
      </c>
      <c r="G23540" s="11">
        <v>-79142.88477620011</v>
      </c>
      <c r="H23540" s="12">
        <v>-330320.88261225319</v>
      </c>
      <c r="J23540" s="11">
        <v>-270650.72823204973</v>
      </c>
      <c r="K23540" s="11">
        <v>-52832.323524345091</v>
      </c>
      <c r="L23540" s="12">
        <v>-323483.05175639479</v>
      </c>
      <c r="M23540" s="49"/>
      <c r="N23540" s="110"/>
      <c r="O23540" s="110"/>
    </row>
    <row r="23541" spans="1:15" ht="15" x14ac:dyDescent="0.25">
      <c r="A23541" s="10">
        <v>23521</v>
      </c>
      <c r="B23541" s="11">
        <v>-311284.07740505319</v>
      </c>
      <c r="C23541" s="11">
        <v>-23679.037532054757</v>
      </c>
      <c r="D23541" s="12">
        <v>-334963.11493710795</v>
      </c>
      <c r="F23541" s="11">
        <v>-282723.35958409187</v>
      </c>
      <c r="G23541" s="11">
        <v>-47651.442826776773</v>
      </c>
      <c r="H23541" s="12">
        <v>-330374.80241086864</v>
      </c>
      <c r="J23541" s="11">
        <v>-341594.19124451181</v>
      </c>
      <c r="K23541" s="11">
        <v>18098.619495999181</v>
      </c>
      <c r="L23541" s="12">
        <v>-323495.57174851268</v>
      </c>
      <c r="M23541" s="49"/>
      <c r="N23541" s="110"/>
      <c r="O23541" s="110"/>
    </row>
    <row r="23542" spans="1:15" ht="15" x14ac:dyDescent="0.25">
      <c r="A23542" s="10">
        <v>23522</v>
      </c>
      <c r="B23542" s="11">
        <v>-284902.09359115624</v>
      </c>
      <c r="C23542" s="11">
        <v>-50079.048099121123</v>
      </c>
      <c r="D23542" s="12">
        <v>-334981.14169027738</v>
      </c>
      <c r="F23542" s="11">
        <v>-321409.45542674034</v>
      </c>
      <c r="G23542" s="11">
        <v>-8972.7701875942585</v>
      </c>
      <c r="H23542" s="12">
        <v>-330382.22561433457</v>
      </c>
      <c r="J23542" s="11">
        <v>-224832.1103551572</v>
      </c>
      <c r="K23542" s="11">
        <v>-98763.819787242479</v>
      </c>
      <c r="L23542" s="12">
        <v>-323595.93014239968</v>
      </c>
      <c r="M23542" s="49"/>
      <c r="N23542" s="110"/>
      <c r="O23542" s="110"/>
    </row>
    <row r="23543" spans="1:15" ht="15" x14ac:dyDescent="0.25">
      <c r="A23543" s="10">
        <v>23523</v>
      </c>
      <c r="B23543" s="11">
        <v>-275599.57876901602</v>
      </c>
      <c r="C23543" s="11">
        <v>-59414.468182388344</v>
      </c>
      <c r="D23543" s="12">
        <v>-335014.04695140431</v>
      </c>
      <c r="F23543" s="11">
        <v>-372923.74033247016</v>
      </c>
      <c r="G23543" s="11">
        <v>42531.027626568095</v>
      </c>
      <c r="H23543" s="12">
        <v>-330392.71270590206</v>
      </c>
      <c r="J23543" s="11">
        <v>-355425.41992640466</v>
      </c>
      <c r="K23543" s="11">
        <v>31812.821372853297</v>
      </c>
      <c r="L23543" s="12">
        <v>-323612.59855355136</v>
      </c>
      <c r="M23543" s="49"/>
      <c r="N23543" s="110"/>
      <c r="O23543" s="110"/>
    </row>
    <row r="23544" spans="1:15" ht="15" x14ac:dyDescent="0.25">
      <c r="A23544" s="10">
        <v>23524</v>
      </c>
      <c r="B23544" s="11">
        <v>-331012.19267190073</v>
      </c>
      <c r="C23544" s="11">
        <v>-4017.9578682143883</v>
      </c>
      <c r="D23544" s="12">
        <v>-335030.15054011514</v>
      </c>
      <c r="F23544" s="11">
        <v>-337618.63751823368</v>
      </c>
      <c r="G23544" s="11">
        <v>7204.6245208846722</v>
      </c>
      <c r="H23544" s="12">
        <v>-330414.01299734903</v>
      </c>
      <c r="J23544" s="11">
        <v>-368796.59775896353</v>
      </c>
      <c r="K23544" s="11">
        <v>45152.076204667523</v>
      </c>
      <c r="L23544" s="12">
        <v>-323644.52155429602</v>
      </c>
      <c r="M23544" s="49"/>
      <c r="N23544" s="110"/>
      <c r="O23544" s="110"/>
    </row>
    <row r="23545" spans="1:15" ht="15" x14ac:dyDescent="0.25">
      <c r="A23545" s="10">
        <v>23525</v>
      </c>
      <c r="B23545" s="11">
        <v>-236313.75448508142</v>
      </c>
      <c r="C23545" s="11">
        <v>-98763.635361455774</v>
      </c>
      <c r="D23545" s="12">
        <v>-335077.3898465372</v>
      </c>
      <c r="F23545" s="11">
        <v>-329498.15572992078</v>
      </c>
      <c r="G23545" s="11">
        <v>-955.00732331059373</v>
      </c>
      <c r="H23545" s="12">
        <v>-330453.16305323131</v>
      </c>
      <c r="J23545" s="11">
        <v>-265633.84444590559</v>
      </c>
      <c r="K23545" s="11">
        <v>-58039.634196712796</v>
      </c>
      <c r="L23545" s="12">
        <v>-323673.4786426184</v>
      </c>
      <c r="M23545" s="49"/>
      <c r="N23545" s="110"/>
      <c r="O23545" s="110"/>
    </row>
    <row r="23546" spans="1:15" ht="15" x14ac:dyDescent="0.25">
      <c r="A23546" s="10">
        <v>23526</v>
      </c>
      <c r="B23546" s="11">
        <v>-239517.31704180344</v>
      </c>
      <c r="C23546" s="11">
        <v>-95584.745328364515</v>
      </c>
      <c r="D23546" s="12">
        <v>-335102.06237016793</v>
      </c>
      <c r="F23546" s="11">
        <v>-392491.94455522351</v>
      </c>
      <c r="G23546" s="11">
        <v>62014.896988689878</v>
      </c>
      <c r="H23546" s="12">
        <v>-330477.04756653367</v>
      </c>
      <c r="J23546" s="11">
        <v>-216408.1331100307</v>
      </c>
      <c r="K23546" s="11">
        <v>-107315.17738192737</v>
      </c>
      <c r="L23546" s="12">
        <v>-323723.31049195805</v>
      </c>
      <c r="M23546" s="49"/>
      <c r="N23546" s="110"/>
      <c r="O23546" s="110"/>
    </row>
    <row r="23547" spans="1:15" ht="15" x14ac:dyDescent="0.25">
      <c r="A23547" s="10">
        <v>23527</v>
      </c>
      <c r="B23547" s="11">
        <v>-311015.24160854623</v>
      </c>
      <c r="C23547" s="11">
        <v>-24123.312202503894</v>
      </c>
      <c r="D23547" s="12">
        <v>-335138.55381105008</v>
      </c>
      <c r="F23547" s="11">
        <v>-237950.82463794918</v>
      </c>
      <c r="G23547" s="11">
        <v>-92556.09349518684</v>
      </c>
      <c r="H23547" s="12">
        <v>-330506.918133136</v>
      </c>
      <c r="J23547" s="11">
        <v>-249247.05295993475</v>
      </c>
      <c r="K23547" s="11">
        <v>-74544.004913778059</v>
      </c>
      <c r="L23547" s="12">
        <v>-323791.05787371279</v>
      </c>
      <c r="M23547" s="49"/>
      <c r="N23547" s="110"/>
      <c r="O23547" s="110"/>
    </row>
    <row r="23548" spans="1:15" ht="15" x14ac:dyDescent="0.25">
      <c r="A23548" s="10">
        <v>23528</v>
      </c>
      <c r="B23548" s="11">
        <v>-293384.14504056744</v>
      </c>
      <c r="C23548" s="11">
        <v>-41762.157849888979</v>
      </c>
      <c r="D23548" s="12">
        <v>-335146.3028904564</v>
      </c>
      <c r="F23548" s="11">
        <v>-251365.69283835051</v>
      </c>
      <c r="G23548" s="11">
        <v>-79165.323781088024</v>
      </c>
      <c r="H23548" s="12">
        <v>-330531.01661943854</v>
      </c>
      <c r="J23548" s="11">
        <v>-306152.3625933624</v>
      </c>
      <c r="K23548" s="11">
        <v>-17658.637481468693</v>
      </c>
      <c r="L23548" s="12">
        <v>-323811.00007483107</v>
      </c>
      <c r="M23548" s="49"/>
      <c r="N23548" s="110"/>
      <c r="O23548" s="110"/>
    </row>
    <row r="23549" spans="1:15" ht="15" x14ac:dyDescent="0.25">
      <c r="A23549" s="10">
        <v>23529</v>
      </c>
      <c r="B23549" s="11">
        <v>-290540.02889483981</v>
      </c>
      <c r="C23549" s="11">
        <v>-44719.827960481394</v>
      </c>
      <c r="D23549" s="12">
        <v>-335259.85685532121</v>
      </c>
      <c r="F23549" s="11">
        <v>-295879.03828614019</v>
      </c>
      <c r="G23549" s="11">
        <v>-34709.834613421932</v>
      </c>
      <c r="H23549" s="12">
        <v>-330588.87289956212</v>
      </c>
      <c r="J23549" s="11">
        <v>-281187.71893318009</v>
      </c>
      <c r="K23549" s="11">
        <v>-42665.720195522808</v>
      </c>
      <c r="L23549" s="12">
        <v>-323853.43912870286</v>
      </c>
      <c r="M23549" s="49"/>
      <c r="N23549" s="110"/>
      <c r="O23549" s="110"/>
    </row>
    <row r="23550" spans="1:15" ht="15" x14ac:dyDescent="0.25">
      <c r="A23550" s="10">
        <v>23530</v>
      </c>
      <c r="B23550" s="11">
        <v>-315013.86014864693</v>
      </c>
      <c r="C23550" s="11">
        <v>-20391.79092100016</v>
      </c>
      <c r="D23550" s="12">
        <v>-335405.65106964711</v>
      </c>
      <c r="F23550" s="11">
        <v>-266240.42339680158</v>
      </c>
      <c r="G23550" s="11">
        <v>-64385.898922861532</v>
      </c>
      <c r="H23550" s="12">
        <v>-330626.32231966313</v>
      </c>
      <c r="J23550" s="11">
        <v>-266644.01729346404</v>
      </c>
      <c r="K23550" s="11">
        <v>-57215.729778754219</v>
      </c>
      <c r="L23550" s="12">
        <v>-323859.74707221828</v>
      </c>
      <c r="M23550" s="49"/>
      <c r="N23550" s="110"/>
      <c r="O23550" s="110"/>
    </row>
    <row r="23551" spans="1:15" ht="15" x14ac:dyDescent="0.25">
      <c r="A23551" s="10">
        <v>23531</v>
      </c>
      <c r="B23551" s="11">
        <v>-319374.09173973772</v>
      </c>
      <c r="C23551" s="11">
        <v>-16072.715255956586</v>
      </c>
      <c r="D23551" s="12">
        <v>-335446.80699569429</v>
      </c>
      <c r="F23551" s="11">
        <v>-284622.18439502269</v>
      </c>
      <c r="G23551" s="11">
        <v>-46009.489807349222</v>
      </c>
      <c r="H23551" s="12">
        <v>-330631.67420237191</v>
      </c>
      <c r="J23551" s="11">
        <v>-257585.92185204578</v>
      </c>
      <c r="K23551" s="11">
        <v>-66408.935591615969</v>
      </c>
      <c r="L23551" s="12">
        <v>-323994.85744366172</v>
      </c>
      <c r="M23551" s="49"/>
      <c r="N23551" s="110"/>
      <c r="O23551" s="110"/>
    </row>
    <row r="23552" spans="1:15" ht="15" x14ac:dyDescent="0.25">
      <c r="A23552" s="10">
        <v>23532</v>
      </c>
      <c r="B23552" s="11">
        <v>-283753.73570909776</v>
      </c>
      <c r="C23552" s="11">
        <v>-51712.186812846587</v>
      </c>
      <c r="D23552" s="12">
        <v>-335465.92252194439</v>
      </c>
      <c r="F23552" s="11">
        <v>-365419.70665735716</v>
      </c>
      <c r="G23552" s="11">
        <v>34745.420034909112</v>
      </c>
      <c r="H23552" s="12">
        <v>-330674.28662244807</v>
      </c>
      <c r="J23552" s="11">
        <v>-373891.56799542293</v>
      </c>
      <c r="K23552" s="11">
        <v>49869.638042409264</v>
      </c>
      <c r="L23552" s="12">
        <v>-324021.9299530136</v>
      </c>
      <c r="M23552" s="49"/>
      <c r="N23552" s="110"/>
      <c r="O23552" s="110"/>
    </row>
    <row r="23553" spans="1:15" ht="15" x14ac:dyDescent="0.25">
      <c r="A23553" s="10">
        <v>23533</v>
      </c>
      <c r="B23553" s="11">
        <v>-215225.88103796667</v>
      </c>
      <c r="C23553" s="11">
        <v>-120271.64307467709</v>
      </c>
      <c r="D23553" s="12">
        <v>-335497.52411264373</v>
      </c>
      <c r="F23553" s="11">
        <v>-283997.77232373197</v>
      </c>
      <c r="G23553" s="11">
        <v>-46725.874843411097</v>
      </c>
      <c r="H23553" s="12">
        <v>-330723.647167143</v>
      </c>
      <c r="J23553" s="11">
        <v>-297669.65840609052</v>
      </c>
      <c r="K23553" s="11">
        <v>-26406.962202652332</v>
      </c>
      <c r="L23553" s="12">
        <v>-324076.62060874287</v>
      </c>
      <c r="M23553" s="49"/>
      <c r="N23553" s="110"/>
      <c r="O23553" s="110"/>
    </row>
    <row r="23554" spans="1:15" ht="15" x14ac:dyDescent="0.25">
      <c r="A23554" s="10">
        <v>23534</v>
      </c>
      <c r="B23554" s="11">
        <v>-368853.3990293087</v>
      </c>
      <c r="C23554" s="11">
        <v>33295.318847371709</v>
      </c>
      <c r="D23554" s="12">
        <v>-335558.08018193702</v>
      </c>
      <c r="F23554" s="11">
        <v>-250629.5256994853</v>
      </c>
      <c r="G23554" s="11">
        <v>-80104.989404930602</v>
      </c>
      <c r="H23554" s="12">
        <v>-330734.51510441588</v>
      </c>
      <c r="J23554" s="11">
        <v>-226183.12883069293</v>
      </c>
      <c r="K23554" s="11">
        <v>-97949.333252233613</v>
      </c>
      <c r="L23554" s="12">
        <v>-324132.46208292659</v>
      </c>
      <c r="M23554" s="49"/>
      <c r="N23554" s="110"/>
      <c r="O23554" s="110"/>
    </row>
    <row r="23555" spans="1:15" ht="15" x14ac:dyDescent="0.25">
      <c r="A23555" s="10">
        <v>23535</v>
      </c>
      <c r="B23555" s="11">
        <v>-269486.68071760953</v>
      </c>
      <c r="C23555" s="11">
        <v>-66084.604539353473</v>
      </c>
      <c r="D23555" s="12">
        <v>-335571.28525696299</v>
      </c>
      <c r="F23555" s="11">
        <v>-329881.57543717412</v>
      </c>
      <c r="G23555" s="11">
        <v>-903.87516375012615</v>
      </c>
      <c r="H23555" s="12">
        <v>-330785.45060092426</v>
      </c>
      <c r="J23555" s="11">
        <v>-320038.25705075613</v>
      </c>
      <c r="K23555" s="11">
        <v>-4167.8010459459156</v>
      </c>
      <c r="L23555" s="12">
        <v>-324206.05809670209</v>
      </c>
      <c r="M23555" s="49"/>
      <c r="N23555" s="110"/>
      <c r="O23555" s="110"/>
    </row>
    <row r="23556" spans="1:15" ht="15" x14ac:dyDescent="0.25">
      <c r="A23556" s="10">
        <v>23536</v>
      </c>
      <c r="B23556" s="11">
        <v>-283145.31462780747</v>
      </c>
      <c r="C23556" s="11">
        <v>-52463.183500017229</v>
      </c>
      <c r="D23556" s="12">
        <v>-335608.49812782474</v>
      </c>
      <c r="F23556" s="11">
        <v>-338250.89456187584</v>
      </c>
      <c r="G23556" s="11">
        <v>7439.4311275500977</v>
      </c>
      <c r="H23556" s="12">
        <v>-330811.46343432576</v>
      </c>
      <c r="J23556" s="11">
        <v>-168358.48244667132</v>
      </c>
      <c r="K23556" s="11">
        <v>-155877.05820463144</v>
      </c>
      <c r="L23556" s="12">
        <v>-324235.54065130278</v>
      </c>
      <c r="M23556" s="49"/>
      <c r="N23556" s="110"/>
      <c r="O23556" s="110"/>
    </row>
    <row r="23557" spans="1:15" ht="15" x14ac:dyDescent="0.25">
      <c r="A23557" s="10">
        <v>23537</v>
      </c>
      <c r="B23557" s="11">
        <v>-294896.87309857446</v>
      </c>
      <c r="C23557" s="11">
        <v>-40739.102268434399</v>
      </c>
      <c r="D23557" s="12">
        <v>-335635.97536700888</v>
      </c>
      <c r="F23557" s="11">
        <v>-330237.68975959334</v>
      </c>
      <c r="G23557" s="11">
        <v>-576.857282691401</v>
      </c>
      <c r="H23557" s="12">
        <v>-330814.54704228474</v>
      </c>
      <c r="J23557" s="11">
        <v>-257527.42333390703</v>
      </c>
      <c r="K23557" s="11">
        <v>-66721.874673011596</v>
      </c>
      <c r="L23557" s="12">
        <v>-324249.29800691863</v>
      </c>
      <c r="M23557" s="49"/>
      <c r="N23557" s="110"/>
      <c r="O23557" s="110"/>
    </row>
    <row r="23558" spans="1:15" ht="15" x14ac:dyDescent="0.25">
      <c r="A23558" s="10">
        <v>23538</v>
      </c>
      <c r="B23558" s="11">
        <v>-347311.78669879428</v>
      </c>
      <c r="C23558" s="11">
        <v>11667.218814737065</v>
      </c>
      <c r="D23558" s="12">
        <v>-335644.56788405718</v>
      </c>
      <c r="F23558" s="11">
        <v>-314841.19381998578</v>
      </c>
      <c r="G23558" s="11">
        <v>-15999.911604217872</v>
      </c>
      <c r="H23558" s="12">
        <v>-330841.10542420362</v>
      </c>
      <c r="J23558" s="11">
        <v>-399890.57002929255</v>
      </c>
      <c r="K23558" s="11">
        <v>75606.807027172952</v>
      </c>
      <c r="L23558" s="12">
        <v>-324283.76300211961</v>
      </c>
      <c r="M23558" s="49"/>
      <c r="N23558" s="110"/>
      <c r="O23558" s="110"/>
    </row>
    <row r="23559" spans="1:15" ht="15" x14ac:dyDescent="0.25">
      <c r="A23559" s="10">
        <v>23539</v>
      </c>
      <c r="B23559" s="11">
        <v>-254404.15436771189</v>
      </c>
      <c r="C23559" s="11">
        <v>-81301.426917462944</v>
      </c>
      <c r="D23559" s="12">
        <v>-335705.58128517488</v>
      </c>
      <c r="F23559" s="11">
        <v>-254370.25847489043</v>
      </c>
      <c r="G23559" s="11">
        <v>-76499.778750332771</v>
      </c>
      <c r="H23559" s="12">
        <v>-330870.0372252232</v>
      </c>
      <c r="J23559" s="11">
        <v>-218240.74463871628</v>
      </c>
      <c r="K23559" s="11">
        <v>-106061.66400327746</v>
      </c>
      <c r="L23559" s="12">
        <v>-324302.40864199377</v>
      </c>
      <c r="M23559" s="49"/>
      <c r="N23559" s="110"/>
      <c r="O23559" s="110"/>
    </row>
    <row r="23560" spans="1:15" ht="15" x14ac:dyDescent="0.25">
      <c r="A23560" s="10">
        <v>23540</v>
      </c>
      <c r="B23560" s="11">
        <v>-359671.10910791135</v>
      </c>
      <c r="C23560" s="11">
        <v>23963.104703940022</v>
      </c>
      <c r="D23560" s="12">
        <v>-335708.00440397137</v>
      </c>
      <c r="F23560" s="11">
        <v>-315313.7352004213</v>
      </c>
      <c r="G23560" s="11">
        <v>-15573.022812069636</v>
      </c>
      <c r="H23560" s="12">
        <v>-330886.75801249093</v>
      </c>
      <c r="J23560" s="11">
        <v>-236316.63457314332</v>
      </c>
      <c r="K23560" s="11">
        <v>-88016.444131525801</v>
      </c>
      <c r="L23560" s="12">
        <v>-324333.07870466914</v>
      </c>
      <c r="M23560" s="49"/>
      <c r="N23560" s="110"/>
      <c r="O23560" s="110"/>
    </row>
    <row r="23561" spans="1:15" ht="15" x14ac:dyDescent="0.25">
      <c r="A23561" s="10">
        <v>23541</v>
      </c>
      <c r="B23561" s="11">
        <v>-269341.97183761414</v>
      </c>
      <c r="C23561" s="11">
        <v>-66374.79545599554</v>
      </c>
      <c r="D23561" s="12">
        <v>-335716.76729360968</v>
      </c>
      <c r="F23561" s="11">
        <v>-237097.13950905175</v>
      </c>
      <c r="G23561" s="11">
        <v>-93814.053082739498</v>
      </c>
      <c r="H23561" s="12">
        <v>-330911.19259179122</v>
      </c>
      <c r="J23561" s="11">
        <v>-342548.67756565282</v>
      </c>
      <c r="K23561" s="11">
        <v>18190.377822566781</v>
      </c>
      <c r="L23561" s="12">
        <v>-324358.29974308604</v>
      </c>
      <c r="M23561" s="49"/>
      <c r="N23561" s="110"/>
      <c r="O23561" s="110"/>
    </row>
    <row r="23562" spans="1:15" ht="15" x14ac:dyDescent="0.25">
      <c r="A23562" s="10">
        <v>23542</v>
      </c>
      <c r="B23562" s="11">
        <v>-211626.57962547173</v>
      </c>
      <c r="C23562" s="11">
        <v>-124106.62959782017</v>
      </c>
      <c r="D23562" s="12">
        <v>-335733.20922329184</v>
      </c>
      <c r="F23562" s="11">
        <v>-221032.68004225835</v>
      </c>
      <c r="G23562" s="11">
        <v>-109916.16982286758</v>
      </c>
      <c r="H23562" s="12">
        <v>-330948.8498651259</v>
      </c>
      <c r="J23562" s="11">
        <v>-337778.0594200702</v>
      </c>
      <c r="K23562" s="11">
        <v>13380.647567856246</v>
      </c>
      <c r="L23562" s="12">
        <v>-324397.4118522139</v>
      </c>
      <c r="M23562" s="49"/>
      <c r="N23562" s="110"/>
      <c r="O23562" s="110"/>
    </row>
    <row r="23563" spans="1:15" ht="15" x14ac:dyDescent="0.25">
      <c r="A23563" s="10">
        <v>23543</v>
      </c>
      <c r="B23563" s="11">
        <v>-333760.62874475657</v>
      </c>
      <c r="C23563" s="11">
        <v>-2006.101773937944</v>
      </c>
      <c r="D23563" s="12">
        <v>-335766.7305186945</v>
      </c>
      <c r="F23563" s="11">
        <v>-293375.49485968129</v>
      </c>
      <c r="G23563" s="11">
        <v>-37601.082658498279</v>
      </c>
      <c r="H23563" s="12">
        <v>-330976.57751817955</v>
      </c>
      <c r="J23563" s="11">
        <v>-357132.69120905205</v>
      </c>
      <c r="K23563" s="11">
        <v>32669.385567525256</v>
      </c>
      <c r="L23563" s="12">
        <v>-324463.30564152682</v>
      </c>
      <c r="M23563" s="49"/>
      <c r="N23563" s="110"/>
      <c r="O23563" s="110"/>
    </row>
    <row r="23564" spans="1:15" ht="15" x14ac:dyDescent="0.25">
      <c r="A23564" s="10">
        <v>23544</v>
      </c>
      <c r="B23564" s="11">
        <v>-338832.27052222623</v>
      </c>
      <c r="C23564" s="11">
        <v>3036.6857675841256</v>
      </c>
      <c r="D23564" s="12">
        <v>-335795.5847546421</v>
      </c>
      <c r="F23564" s="11">
        <v>-279200.49625617021</v>
      </c>
      <c r="G23564" s="11">
        <v>-51804.766794179501</v>
      </c>
      <c r="H23564" s="12">
        <v>-331005.26305034972</v>
      </c>
      <c r="J23564" s="11">
        <v>-368753.5170379359</v>
      </c>
      <c r="K23564" s="11">
        <v>44253.820104365295</v>
      </c>
      <c r="L23564" s="12">
        <v>-324499.69693357061</v>
      </c>
      <c r="M23564" s="49"/>
      <c r="N23564" s="110"/>
      <c r="O23564" s="110"/>
    </row>
    <row r="23565" spans="1:15" ht="15" x14ac:dyDescent="0.25">
      <c r="A23565" s="10">
        <v>23545</v>
      </c>
      <c r="B23565" s="11">
        <v>-314228.20572051202</v>
      </c>
      <c r="C23565" s="11">
        <v>-21584.337225694795</v>
      </c>
      <c r="D23565" s="12">
        <v>-335812.54294620681</v>
      </c>
      <c r="F23565" s="11">
        <v>-345705.45033433801</v>
      </c>
      <c r="G23565" s="11">
        <v>14667.154313788609</v>
      </c>
      <c r="H23565" s="12">
        <v>-331038.29602054937</v>
      </c>
      <c r="J23565" s="11">
        <v>-280612.19734417502</v>
      </c>
      <c r="K23565" s="11">
        <v>-43919.995220180412</v>
      </c>
      <c r="L23565" s="12">
        <v>-324532.19256435544</v>
      </c>
      <c r="M23565" s="49"/>
      <c r="N23565" s="110"/>
      <c r="O23565" s="110"/>
    </row>
    <row r="23566" spans="1:15" ht="15" x14ac:dyDescent="0.25">
      <c r="A23566" s="10">
        <v>23546</v>
      </c>
      <c r="B23566" s="11">
        <v>-341423.71434846823</v>
      </c>
      <c r="C23566" s="11">
        <v>5565.5739639746907</v>
      </c>
      <c r="D23566" s="12">
        <v>-335858.14038449357</v>
      </c>
      <c r="F23566" s="11">
        <v>-236265.51292983463</v>
      </c>
      <c r="G23566" s="11">
        <v>-94817.086014143555</v>
      </c>
      <c r="H23566" s="12">
        <v>-331082.5989439782</v>
      </c>
      <c r="J23566" s="11">
        <v>-260678.40238920867</v>
      </c>
      <c r="K23566" s="11">
        <v>-63890.614492538247</v>
      </c>
      <c r="L23566" s="12">
        <v>-324569.01688174694</v>
      </c>
      <c r="M23566" s="49"/>
      <c r="N23566" s="110"/>
      <c r="O23566" s="110"/>
    </row>
    <row r="23567" spans="1:15" ht="15" x14ac:dyDescent="0.25">
      <c r="A23567" s="10">
        <v>23547</v>
      </c>
      <c r="B23567" s="11">
        <v>-343677.22050050582</v>
      </c>
      <c r="C23567" s="11">
        <v>7743.7587738789989</v>
      </c>
      <c r="D23567" s="12">
        <v>-335933.46172662679</v>
      </c>
      <c r="F23567" s="11">
        <v>-320456.00030884263</v>
      </c>
      <c r="G23567" s="11">
        <v>-10684.919227385895</v>
      </c>
      <c r="H23567" s="12">
        <v>-331140.91953622858</v>
      </c>
      <c r="J23567" s="11">
        <v>-249763.58718489658</v>
      </c>
      <c r="K23567" s="11">
        <v>-74836.174345257197</v>
      </c>
      <c r="L23567" s="12">
        <v>-324599.76153015374</v>
      </c>
      <c r="M23567" s="49"/>
      <c r="N23567" s="110"/>
      <c r="O23567" s="110"/>
    </row>
    <row r="23568" spans="1:15" ht="15" x14ac:dyDescent="0.25">
      <c r="A23568" s="10">
        <v>23548</v>
      </c>
      <c r="B23568" s="11">
        <v>-243946.9867269441</v>
      </c>
      <c r="C23568" s="11">
        <v>-92018.859198284234</v>
      </c>
      <c r="D23568" s="12">
        <v>-335965.84592522838</v>
      </c>
      <c r="F23568" s="11">
        <v>-327120.38877722493</v>
      </c>
      <c r="G23568" s="11">
        <v>-4117.205663779956</v>
      </c>
      <c r="H23568" s="12">
        <v>-331237.59444100485</v>
      </c>
      <c r="J23568" s="11">
        <v>-246475.14726176948</v>
      </c>
      <c r="K23568" s="11">
        <v>-78155.241495182796</v>
      </c>
      <c r="L23568" s="12">
        <v>-324630.38875695225</v>
      </c>
      <c r="M23568" s="49"/>
      <c r="N23568" s="110"/>
      <c r="O23568" s="110"/>
    </row>
    <row r="23569" spans="1:15" ht="15" x14ac:dyDescent="0.25">
      <c r="A23569" s="10">
        <v>23549</v>
      </c>
      <c r="B23569" s="11">
        <v>-288902.28109091107</v>
      </c>
      <c r="C23569" s="11">
        <v>-47094.308346012811</v>
      </c>
      <c r="D23569" s="12">
        <v>-335996.58943692391</v>
      </c>
      <c r="F23569" s="11">
        <v>-372851.83928610798</v>
      </c>
      <c r="G23569" s="11">
        <v>41601.249704632552</v>
      </c>
      <c r="H23569" s="12">
        <v>-331250.58958147542</v>
      </c>
      <c r="J23569" s="11">
        <v>-323652.19316493854</v>
      </c>
      <c r="K23569" s="11">
        <v>-1002.6258195901788</v>
      </c>
      <c r="L23569" s="12">
        <v>-324654.81898452877</v>
      </c>
      <c r="M23569" s="49"/>
      <c r="N23569" s="110"/>
      <c r="O23569" s="110"/>
    </row>
    <row r="23570" spans="1:15" ht="15" x14ac:dyDescent="0.25">
      <c r="A23570" s="10">
        <v>23550</v>
      </c>
      <c r="B23570" s="11">
        <v>-335674.40423860634</v>
      </c>
      <c r="C23570" s="11">
        <v>-353.38913115069573</v>
      </c>
      <c r="D23570" s="12">
        <v>-336027.79336975701</v>
      </c>
      <c r="F23570" s="11">
        <v>-282963.80997593555</v>
      </c>
      <c r="G23570" s="11">
        <v>-48325.457980754327</v>
      </c>
      <c r="H23570" s="12">
        <v>-331289.26795668987</v>
      </c>
      <c r="J23570" s="11">
        <v>-286780.08754673071</v>
      </c>
      <c r="K23570" s="11">
        <v>-37929.047573371638</v>
      </c>
      <c r="L23570" s="12">
        <v>-324709.13512010238</v>
      </c>
      <c r="M23570" s="49"/>
      <c r="N23570" s="110"/>
      <c r="O23570" s="110"/>
    </row>
    <row r="23571" spans="1:15" ht="15" x14ac:dyDescent="0.25">
      <c r="A23571" s="10">
        <v>23551</v>
      </c>
      <c r="B23571" s="11">
        <v>-336375.34825352102</v>
      </c>
      <c r="C23571" s="11">
        <v>305.55022241919949</v>
      </c>
      <c r="D23571" s="12">
        <v>-336069.79803110188</v>
      </c>
      <c r="F23571" s="11">
        <v>-377025.55942454457</v>
      </c>
      <c r="G23571" s="11">
        <v>45676.230985975657</v>
      </c>
      <c r="H23571" s="12">
        <v>-331349.32843856892</v>
      </c>
      <c r="J23571" s="11">
        <v>-287152.41578739381</v>
      </c>
      <c r="K23571" s="11">
        <v>-37572.471204738809</v>
      </c>
      <c r="L23571" s="12">
        <v>-324724.88699213264</v>
      </c>
      <c r="M23571" s="49"/>
      <c r="N23571" s="110"/>
      <c r="O23571" s="110"/>
    </row>
    <row r="23572" spans="1:15" ht="15" x14ac:dyDescent="0.25">
      <c r="A23572" s="10">
        <v>23552</v>
      </c>
      <c r="B23572" s="11">
        <v>-325028.87807091372</v>
      </c>
      <c r="C23572" s="11">
        <v>-11069.601578177688</v>
      </c>
      <c r="D23572" s="12">
        <v>-336098.47964909137</v>
      </c>
      <c r="F23572" s="11">
        <v>-239032.99419116435</v>
      </c>
      <c r="G23572" s="11">
        <v>-92336.498009109957</v>
      </c>
      <c r="H23572" s="12">
        <v>-331369.49220027431</v>
      </c>
      <c r="J23572" s="11">
        <v>-315331.21401141316</v>
      </c>
      <c r="K23572" s="11">
        <v>-9420.5743230476801</v>
      </c>
      <c r="L23572" s="12">
        <v>-324751.78833446087</v>
      </c>
      <c r="M23572" s="49"/>
      <c r="N23572" s="110"/>
      <c r="O23572" s="110"/>
    </row>
    <row r="23573" spans="1:15" ht="15" x14ac:dyDescent="0.25">
      <c r="A23573" s="10">
        <v>23553</v>
      </c>
      <c r="B23573" s="11">
        <v>-247645.15448660683</v>
      </c>
      <c r="C23573" s="11">
        <v>-88474.214109118227</v>
      </c>
      <c r="D23573" s="12">
        <v>-336119.3685957251</v>
      </c>
      <c r="F23573" s="11">
        <v>-351791.60532467579</v>
      </c>
      <c r="G23573" s="11">
        <v>20397.980987271283</v>
      </c>
      <c r="H23573" s="12">
        <v>-331393.62433740456</v>
      </c>
      <c r="J23573" s="11">
        <v>-264006.27851737628</v>
      </c>
      <c r="K23573" s="11">
        <v>-60766.021612516568</v>
      </c>
      <c r="L23573" s="12">
        <v>-324772.30012989283</v>
      </c>
      <c r="M23573" s="49"/>
      <c r="N23573" s="110"/>
      <c r="O23573" s="110"/>
    </row>
    <row r="23574" spans="1:15" ht="15" x14ac:dyDescent="0.25">
      <c r="A23574" s="10">
        <v>23554</v>
      </c>
      <c r="B23574" s="11">
        <v>-370722.31882205937</v>
      </c>
      <c r="C23574" s="11">
        <v>34584.476781583602</v>
      </c>
      <c r="D23574" s="12">
        <v>-336137.84204047581</v>
      </c>
      <c r="F23574" s="11">
        <v>-193543.40876118146</v>
      </c>
      <c r="G23574" s="11">
        <v>-137914.20418314042</v>
      </c>
      <c r="H23574" s="12">
        <v>-331457.61294432188</v>
      </c>
      <c r="J23574" s="11">
        <v>-271998.81018533721</v>
      </c>
      <c r="K23574" s="11">
        <v>-52785.644773639302</v>
      </c>
      <c r="L23574" s="12">
        <v>-324784.45495897654</v>
      </c>
      <c r="M23574" s="49"/>
      <c r="N23574" s="110"/>
      <c r="O23574" s="110"/>
    </row>
    <row r="23575" spans="1:15" ht="15" x14ac:dyDescent="0.25">
      <c r="A23575" s="10">
        <v>23555</v>
      </c>
      <c r="B23575" s="11">
        <v>-294932.13292506197</v>
      </c>
      <c r="C23575" s="11">
        <v>-41232.535204902655</v>
      </c>
      <c r="D23575" s="12">
        <v>-336164.66812996462</v>
      </c>
      <c r="F23575" s="11">
        <v>-322367.86310269882</v>
      </c>
      <c r="G23575" s="11">
        <v>-9100.3996816992458</v>
      </c>
      <c r="H23575" s="12">
        <v>-331468.2627843981</v>
      </c>
      <c r="J23575" s="11">
        <v>-228649.17047612972</v>
      </c>
      <c r="K23575" s="11">
        <v>-96154.65844468803</v>
      </c>
      <c r="L23575" s="12">
        <v>-324803.82892081776</v>
      </c>
      <c r="M23575" s="49"/>
      <c r="N23575" s="110"/>
      <c r="O23575" s="110"/>
    </row>
    <row r="23576" spans="1:15" ht="15" x14ac:dyDescent="0.25">
      <c r="A23576" s="10">
        <v>23556</v>
      </c>
      <c r="B23576" s="11">
        <v>-333910.20013212878</v>
      </c>
      <c r="C23576" s="11">
        <v>-2330.9994877710105</v>
      </c>
      <c r="D23576" s="12">
        <v>-336241.19961989979</v>
      </c>
      <c r="F23576" s="11">
        <v>-245844.56305452841</v>
      </c>
      <c r="G23576" s="11">
        <v>-85653.596024135972</v>
      </c>
      <c r="H23576" s="12">
        <v>-331498.15907866438</v>
      </c>
      <c r="J23576" s="11">
        <v>-276314.97121549712</v>
      </c>
      <c r="K23576" s="11">
        <v>-48505.263422702628</v>
      </c>
      <c r="L23576" s="12">
        <v>-324820.23463819973</v>
      </c>
      <c r="M23576" s="49"/>
      <c r="N23576" s="110"/>
      <c r="O23576" s="110"/>
    </row>
    <row r="23577" spans="1:15" ht="15" x14ac:dyDescent="0.25">
      <c r="A23577" s="10">
        <v>23557</v>
      </c>
      <c r="B23577" s="11">
        <v>-319922.98151212127</v>
      </c>
      <c r="C23577" s="11">
        <v>-16372.47589490688</v>
      </c>
      <c r="D23577" s="12">
        <v>-336295.45740702818</v>
      </c>
      <c r="F23577" s="11">
        <v>-262517.4039887145</v>
      </c>
      <c r="G23577" s="11">
        <v>-69013.359715382321</v>
      </c>
      <c r="H23577" s="12">
        <v>-331530.76370409684</v>
      </c>
      <c r="J23577" s="11">
        <v>-316969.75558018626</v>
      </c>
      <c r="K23577" s="11">
        <v>-7884.4850496542049</v>
      </c>
      <c r="L23577" s="12">
        <v>-324854.24062984047</v>
      </c>
      <c r="M23577" s="49"/>
      <c r="N23577" s="110"/>
      <c r="O23577" s="110"/>
    </row>
    <row r="23578" spans="1:15" ht="15" x14ac:dyDescent="0.25">
      <c r="A23578" s="10">
        <v>23558</v>
      </c>
      <c r="B23578" s="11">
        <v>-284332.37097736337</v>
      </c>
      <c r="C23578" s="11">
        <v>-51992.278245807654</v>
      </c>
      <c r="D23578" s="12">
        <v>-336324.64922317106</v>
      </c>
      <c r="F23578" s="11">
        <v>-264804.15607555758</v>
      </c>
      <c r="G23578" s="11">
        <v>-66785.869119292154</v>
      </c>
      <c r="H23578" s="12">
        <v>-331590.0251948497</v>
      </c>
      <c r="J23578" s="11">
        <v>-260472.11553134353</v>
      </c>
      <c r="K23578" s="11">
        <v>-64401.189633303424</v>
      </c>
      <c r="L23578" s="12">
        <v>-324873.305164647</v>
      </c>
      <c r="M23578" s="49"/>
      <c r="N23578" s="110"/>
      <c r="O23578" s="110"/>
    </row>
    <row r="23579" spans="1:15" ht="15" x14ac:dyDescent="0.25">
      <c r="A23579" s="10">
        <v>23559</v>
      </c>
      <c r="B23579" s="11">
        <v>-196382.76593701559</v>
      </c>
      <c r="C23579" s="11">
        <v>-139963.77034829199</v>
      </c>
      <c r="D23579" s="12">
        <v>-336346.53628530755</v>
      </c>
      <c r="F23579" s="11">
        <v>-215582.53767878527</v>
      </c>
      <c r="G23579" s="11">
        <v>-116021.72158245949</v>
      </c>
      <c r="H23579" s="12">
        <v>-331604.25926124479</v>
      </c>
      <c r="J23579" s="11">
        <v>-322444.02078003879</v>
      </c>
      <c r="K23579" s="11">
        <v>-2472.6628254142888</v>
      </c>
      <c r="L23579" s="12">
        <v>-324916.68360545306</v>
      </c>
      <c r="M23579" s="49"/>
      <c r="N23579" s="110"/>
      <c r="O23579" s="110"/>
    </row>
    <row r="23580" spans="1:15" ht="15" x14ac:dyDescent="0.25">
      <c r="A23580" s="10">
        <v>23560</v>
      </c>
      <c r="B23580" s="11">
        <v>-284512.79526958417</v>
      </c>
      <c r="C23580" s="11">
        <v>-51874.274860758582</v>
      </c>
      <c r="D23580" s="12">
        <v>-336387.07013034273</v>
      </c>
      <c r="F23580" s="11">
        <v>-271115.57797658432</v>
      </c>
      <c r="G23580" s="11">
        <v>-60505.54672791683</v>
      </c>
      <c r="H23580" s="12">
        <v>-331621.12470450118</v>
      </c>
      <c r="J23580" s="11">
        <v>-293957.99093644856</v>
      </c>
      <c r="K23580" s="11">
        <v>-30976.156826561935</v>
      </c>
      <c r="L23580" s="12">
        <v>-324934.14776301052</v>
      </c>
      <c r="M23580" s="49"/>
      <c r="N23580" s="110"/>
      <c r="O23580" s="110"/>
    </row>
    <row r="23581" spans="1:15" ht="15" x14ac:dyDescent="0.25">
      <c r="A23581" s="10">
        <v>23561</v>
      </c>
      <c r="B23581" s="11">
        <v>-244736.30486092551</v>
      </c>
      <c r="C23581" s="11">
        <v>-91658.330235059286</v>
      </c>
      <c r="D23581" s="12">
        <v>-336394.63509598479</v>
      </c>
      <c r="F23581" s="11">
        <v>-345591.13691164384</v>
      </c>
      <c r="G23581" s="11">
        <v>13946.714898840175</v>
      </c>
      <c r="H23581" s="12">
        <v>-331644.42201280373</v>
      </c>
      <c r="J23581" s="11">
        <v>-312344.91458890849</v>
      </c>
      <c r="K23581" s="11">
        <v>-12671.709597977426</v>
      </c>
      <c r="L23581" s="12">
        <v>-325016.62418688595</v>
      </c>
      <c r="M23581" s="49"/>
      <c r="N23581" s="110"/>
      <c r="O23581" s="110"/>
    </row>
    <row r="23582" spans="1:15" ht="15" x14ac:dyDescent="0.25">
      <c r="A23582" s="10">
        <v>23562</v>
      </c>
      <c r="B23582" s="11">
        <v>-289836.70008461777</v>
      </c>
      <c r="C23582" s="11">
        <v>-46593.378740228021</v>
      </c>
      <c r="D23582" s="12">
        <v>-336430.07882484578</v>
      </c>
      <c r="F23582" s="11">
        <v>-342228.46582019079</v>
      </c>
      <c r="G23582" s="11">
        <v>10557.047620511246</v>
      </c>
      <c r="H23582" s="12">
        <v>-331671.41819967952</v>
      </c>
      <c r="J23582" s="11">
        <v>-335270.06945592776</v>
      </c>
      <c r="K23582" s="11">
        <v>10247.093229754053</v>
      </c>
      <c r="L23582" s="12">
        <v>-325022.97622617369</v>
      </c>
      <c r="M23582" s="49"/>
      <c r="N23582" s="110"/>
      <c r="O23582" s="110"/>
    </row>
    <row r="23583" spans="1:15" ht="15" x14ac:dyDescent="0.25">
      <c r="A23583" s="10">
        <v>23563</v>
      </c>
      <c r="B23583" s="11">
        <v>-320032.80180461472</v>
      </c>
      <c r="C23583" s="11">
        <v>-16411.653189005152</v>
      </c>
      <c r="D23583" s="12">
        <v>-336444.45499361987</v>
      </c>
      <c r="F23583" s="11">
        <v>-388993.06879055366</v>
      </c>
      <c r="G23583" s="11">
        <v>57233.614949372051</v>
      </c>
      <c r="H23583" s="12">
        <v>-331759.45384118159</v>
      </c>
      <c r="J23583" s="11">
        <v>-331317.16048133175</v>
      </c>
      <c r="K23583" s="11">
        <v>6216.6165020659719</v>
      </c>
      <c r="L23583" s="12">
        <v>-325100.54397926579</v>
      </c>
      <c r="M23583" s="49"/>
      <c r="N23583" s="110"/>
      <c r="O23583" s="110"/>
    </row>
    <row r="23584" spans="1:15" ht="15" x14ac:dyDescent="0.25">
      <c r="A23584" s="10">
        <v>23564</v>
      </c>
      <c r="B23584" s="11">
        <v>-353680.72755028977</v>
      </c>
      <c r="C23584" s="11">
        <v>17222.374659155335</v>
      </c>
      <c r="D23584" s="12">
        <v>-336458.35289113445</v>
      </c>
      <c r="F23584" s="11">
        <v>-239147.32223546863</v>
      </c>
      <c r="G23584" s="11">
        <v>-92621.075420643247</v>
      </c>
      <c r="H23584" s="12">
        <v>-331768.39765611186</v>
      </c>
      <c r="J23584" s="11">
        <v>-203216.4300685607</v>
      </c>
      <c r="K23584" s="11">
        <v>-121945.2445676074</v>
      </c>
      <c r="L23584" s="12">
        <v>-325161.67463616811</v>
      </c>
      <c r="M23584" s="49"/>
      <c r="N23584" s="110"/>
      <c r="O23584" s="110"/>
    </row>
    <row r="23585" spans="1:15" ht="15" x14ac:dyDescent="0.25">
      <c r="A23585" s="10">
        <v>23565</v>
      </c>
      <c r="B23585" s="11">
        <v>-179602.10806942175</v>
      </c>
      <c r="C23585" s="11">
        <v>-156890.5381931033</v>
      </c>
      <c r="D23585" s="12">
        <v>-336492.64626252506</v>
      </c>
      <c r="F23585" s="11">
        <v>-267609.63256381644</v>
      </c>
      <c r="G23585" s="11">
        <v>-64181.900941673586</v>
      </c>
      <c r="H23585" s="12">
        <v>-331791.53350549005</v>
      </c>
      <c r="J23585" s="11">
        <v>-269313.21817392</v>
      </c>
      <c r="K23585" s="11">
        <v>-55855.70445333176</v>
      </c>
      <c r="L23585" s="12">
        <v>-325168.92262725177</v>
      </c>
      <c r="M23585" s="49"/>
      <c r="N23585" s="110"/>
      <c r="O23585" s="110"/>
    </row>
    <row r="23586" spans="1:15" ht="15" x14ac:dyDescent="0.25">
      <c r="A23586" s="10">
        <v>23566</v>
      </c>
      <c r="B23586" s="11">
        <v>-215493.16348647024</v>
      </c>
      <c r="C23586" s="11">
        <v>-121041.26111738112</v>
      </c>
      <c r="D23586" s="12">
        <v>-336534.42460385134</v>
      </c>
      <c r="F23586" s="11">
        <v>-310746.05931827158</v>
      </c>
      <c r="G23586" s="11">
        <v>-21049.298523320762</v>
      </c>
      <c r="H23586" s="12">
        <v>-331795.35784159234</v>
      </c>
      <c r="J23586" s="11">
        <v>-285063.46284385637</v>
      </c>
      <c r="K23586" s="11">
        <v>-40121.132959367256</v>
      </c>
      <c r="L23586" s="12">
        <v>-325184.59580322361</v>
      </c>
      <c r="M23586" s="49"/>
      <c r="N23586" s="110"/>
      <c r="O23586" s="110"/>
    </row>
    <row r="23587" spans="1:15" ht="15" x14ac:dyDescent="0.25">
      <c r="A23587" s="10">
        <v>23567</v>
      </c>
      <c r="B23587" s="11">
        <v>-439658.57953944488</v>
      </c>
      <c r="C23587" s="11">
        <v>103098.54800549957</v>
      </c>
      <c r="D23587" s="12">
        <v>-336560.03153394535</v>
      </c>
      <c r="F23587" s="11">
        <v>-277106.36483377597</v>
      </c>
      <c r="G23587" s="11">
        <v>-54703.248442036813</v>
      </c>
      <c r="H23587" s="12">
        <v>-331809.61327581282</v>
      </c>
      <c r="J23587" s="11">
        <v>-388126.83492429223</v>
      </c>
      <c r="K23587" s="11">
        <v>62865.619016304809</v>
      </c>
      <c r="L23587" s="12">
        <v>-325261.21590798744</v>
      </c>
      <c r="M23587" s="49"/>
      <c r="N23587" s="110"/>
      <c r="O23587" s="110"/>
    </row>
    <row r="23588" spans="1:15" ht="15" x14ac:dyDescent="0.25">
      <c r="A23588" s="10">
        <v>23568</v>
      </c>
      <c r="B23588" s="11">
        <v>-366448.20348256029</v>
      </c>
      <c r="C23588" s="11">
        <v>29857.34574355312</v>
      </c>
      <c r="D23588" s="12">
        <v>-336590.85773900716</v>
      </c>
      <c r="F23588" s="11">
        <v>-295131.2658807211</v>
      </c>
      <c r="G23588" s="11">
        <v>-36691.3720276807</v>
      </c>
      <c r="H23588" s="12">
        <v>-331822.63790840178</v>
      </c>
      <c r="J23588" s="11">
        <v>-290227.63941109995</v>
      </c>
      <c r="K23588" s="11">
        <v>-35050.884626985593</v>
      </c>
      <c r="L23588" s="12">
        <v>-325278.52403808554</v>
      </c>
      <c r="M23588" s="49"/>
      <c r="N23588" s="110"/>
      <c r="O23588" s="110"/>
    </row>
    <row r="23589" spans="1:15" ht="15" x14ac:dyDescent="0.25">
      <c r="A23589" s="10">
        <v>23569</v>
      </c>
      <c r="B23589" s="11">
        <v>-324759.52086357231</v>
      </c>
      <c r="C23589" s="11">
        <v>-11862.621071836535</v>
      </c>
      <c r="D23589" s="12">
        <v>-336622.14193540881</v>
      </c>
      <c r="F23589" s="11">
        <v>-372187.99695295328</v>
      </c>
      <c r="G23589" s="11">
        <v>40347.487688620873</v>
      </c>
      <c r="H23589" s="12">
        <v>-331840.50926433236</v>
      </c>
      <c r="J23589" s="11">
        <v>-252364.58436346892</v>
      </c>
      <c r="K23589" s="11">
        <v>-72970.073894516638</v>
      </c>
      <c r="L23589" s="12">
        <v>-325334.65825798555</v>
      </c>
      <c r="M23589" s="49"/>
      <c r="N23589" s="110"/>
      <c r="O23589" s="110"/>
    </row>
    <row r="23590" spans="1:15" ht="15" x14ac:dyDescent="0.25">
      <c r="A23590" s="10">
        <v>23570</v>
      </c>
      <c r="B23590" s="11">
        <v>-279035.05924400466</v>
      </c>
      <c r="C23590" s="11">
        <v>-57617.798207968401</v>
      </c>
      <c r="D23590" s="12">
        <v>-336652.85745197308</v>
      </c>
      <c r="F23590" s="11">
        <v>-262185.31618560245</v>
      </c>
      <c r="G23590" s="11">
        <v>-69655.887248354687</v>
      </c>
      <c r="H23590" s="12">
        <v>-331841.20343395713</v>
      </c>
      <c r="J23590" s="11">
        <v>-205701.81317843401</v>
      </c>
      <c r="K23590" s="11">
        <v>-119658.21732200282</v>
      </c>
      <c r="L23590" s="12">
        <v>-325360.03050043678</v>
      </c>
      <c r="M23590" s="49"/>
      <c r="N23590" s="110"/>
      <c r="O23590" s="110"/>
    </row>
    <row r="23591" spans="1:15" ht="15" x14ac:dyDescent="0.25">
      <c r="A23591" s="10">
        <v>23571</v>
      </c>
      <c r="B23591" s="11">
        <v>-292683.92562993441</v>
      </c>
      <c r="C23591" s="11">
        <v>-44000.578688760608</v>
      </c>
      <c r="D23591" s="12">
        <v>-336684.50431869499</v>
      </c>
      <c r="F23591" s="11">
        <v>-279701.85973778134</v>
      </c>
      <c r="G23591" s="11">
        <v>-52202.173267425824</v>
      </c>
      <c r="H23591" s="12">
        <v>-331904.03300520714</v>
      </c>
      <c r="J23591" s="11">
        <v>-239051.36610332184</v>
      </c>
      <c r="K23591" s="11">
        <v>-86363.431511199873</v>
      </c>
      <c r="L23591" s="12">
        <v>-325414.7976145217</v>
      </c>
      <c r="M23591" s="49"/>
      <c r="N23591" s="110"/>
      <c r="O23591" s="110"/>
    </row>
    <row r="23592" spans="1:15" ht="15" x14ac:dyDescent="0.25">
      <c r="A23592" s="10">
        <v>23572</v>
      </c>
      <c r="B23592" s="11">
        <v>-387804.46416942636</v>
      </c>
      <c r="C23592" s="11">
        <v>51061.557467715189</v>
      </c>
      <c r="D23592" s="12">
        <v>-336742.90670171112</v>
      </c>
      <c r="F23592" s="11">
        <v>-306814.41352450365</v>
      </c>
      <c r="G23592" s="11">
        <v>-25145.501310097479</v>
      </c>
      <c r="H23592" s="12">
        <v>-331959.91483460116</v>
      </c>
      <c r="J23592" s="11">
        <v>-243578.94353067913</v>
      </c>
      <c r="K23592" s="11">
        <v>-81863.429355394546</v>
      </c>
      <c r="L23592" s="12">
        <v>-325442.37288607366</v>
      </c>
      <c r="M23592" s="49"/>
      <c r="N23592" s="110"/>
      <c r="O23592" s="110"/>
    </row>
    <row r="23593" spans="1:15" ht="15" x14ac:dyDescent="0.25">
      <c r="A23593" s="10">
        <v>23573</v>
      </c>
      <c r="B23593" s="11">
        <v>-350012.06886225083</v>
      </c>
      <c r="C23593" s="11">
        <v>13229.609305189962</v>
      </c>
      <c r="D23593" s="12">
        <v>-336782.45955706085</v>
      </c>
      <c r="F23593" s="11">
        <v>-259134.42497815192</v>
      </c>
      <c r="G23593" s="11">
        <v>-72830.319898120346</v>
      </c>
      <c r="H23593" s="12">
        <v>-331964.74487627228</v>
      </c>
      <c r="J23593" s="11">
        <v>-208652.37742822518</v>
      </c>
      <c r="K23593" s="11">
        <v>-116802.8625963197</v>
      </c>
      <c r="L23593" s="12">
        <v>-325455.24002454488</v>
      </c>
      <c r="M23593" s="49"/>
      <c r="N23593" s="110"/>
      <c r="O23593" s="110"/>
    </row>
    <row r="23594" spans="1:15" ht="15" x14ac:dyDescent="0.25">
      <c r="A23594" s="10">
        <v>23574</v>
      </c>
      <c r="B23594" s="11">
        <v>-276389.43442415126</v>
      </c>
      <c r="C23594" s="11">
        <v>-60426.762286153193</v>
      </c>
      <c r="D23594" s="12">
        <v>-336816.19671030447</v>
      </c>
      <c r="F23594" s="11">
        <v>-284146.4034575026</v>
      </c>
      <c r="G23594" s="11">
        <v>-47856.369611842842</v>
      </c>
      <c r="H23594" s="12">
        <v>-332002.77306934545</v>
      </c>
      <c r="J23594" s="11">
        <v>-271784.98122234258</v>
      </c>
      <c r="K23594" s="11">
        <v>-53682.985808011144</v>
      </c>
      <c r="L23594" s="12">
        <v>-325467.96703035373</v>
      </c>
      <c r="M23594" s="49"/>
      <c r="N23594" s="110"/>
      <c r="O23594" s="110"/>
    </row>
    <row r="23595" spans="1:15" ht="15" x14ac:dyDescent="0.25">
      <c r="A23595" s="10">
        <v>23575</v>
      </c>
      <c r="B23595" s="11">
        <v>-254161.68735679364</v>
      </c>
      <c r="C23595" s="11">
        <v>-82696.870205550891</v>
      </c>
      <c r="D23595" s="12">
        <v>-336858.55756234453</v>
      </c>
      <c r="F23595" s="11">
        <v>-288341.42794645089</v>
      </c>
      <c r="G23595" s="11">
        <v>-43675.118786217339</v>
      </c>
      <c r="H23595" s="12">
        <v>-332016.54673266824</v>
      </c>
      <c r="J23595" s="11">
        <v>-326283.44959410676</v>
      </c>
      <c r="K23595" s="11">
        <v>801.98459802535467</v>
      </c>
      <c r="L23595" s="12">
        <v>-325481.46499608143</v>
      </c>
      <c r="M23595" s="49"/>
      <c r="N23595" s="110"/>
      <c r="O23595" s="110"/>
    </row>
    <row r="23596" spans="1:15" ht="15" x14ac:dyDescent="0.25">
      <c r="A23596" s="10">
        <v>23576</v>
      </c>
      <c r="B23596" s="11">
        <v>-386779.18665006151</v>
      </c>
      <c r="C23596" s="11">
        <v>49887.222214643189</v>
      </c>
      <c r="D23596" s="12">
        <v>-336891.96443541831</v>
      </c>
      <c r="F23596" s="11">
        <v>-336125.94405822147</v>
      </c>
      <c r="G23596" s="11">
        <v>4069.1306206499839</v>
      </c>
      <c r="H23596" s="12">
        <v>-332056.81343757152</v>
      </c>
      <c r="J23596" s="11">
        <v>-264160.08649657603</v>
      </c>
      <c r="K23596" s="11">
        <v>-61341.829944834339</v>
      </c>
      <c r="L23596" s="12">
        <v>-325501.91644141037</v>
      </c>
      <c r="M23596" s="49"/>
      <c r="N23596" s="110"/>
      <c r="O23596" s="110"/>
    </row>
    <row r="23597" spans="1:15" ht="15" x14ac:dyDescent="0.25">
      <c r="A23597" s="10">
        <v>23577</v>
      </c>
      <c r="B23597" s="11">
        <v>-340166.85878614435</v>
      </c>
      <c r="C23597" s="11">
        <v>3224.9048773490522</v>
      </c>
      <c r="D23597" s="12">
        <v>-336941.95390879526</v>
      </c>
      <c r="F23597" s="11">
        <v>-296652.49639239901</v>
      </c>
      <c r="G23597" s="11">
        <v>-35492.609814645904</v>
      </c>
      <c r="H23597" s="12">
        <v>-332145.10620704491</v>
      </c>
      <c r="J23597" s="11">
        <v>-322272.30133472965</v>
      </c>
      <c r="K23597" s="11">
        <v>-3253.5722297787129</v>
      </c>
      <c r="L23597" s="12">
        <v>-325525.87356450834</v>
      </c>
      <c r="M23597" s="49"/>
      <c r="N23597" s="110"/>
      <c r="O23597" s="110"/>
    </row>
    <row r="23598" spans="1:15" ht="15" x14ac:dyDescent="0.25">
      <c r="A23598" s="10">
        <v>23578</v>
      </c>
      <c r="B23598" s="11">
        <v>-228425.76549418803</v>
      </c>
      <c r="C23598" s="11">
        <v>-108547.2519380859</v>
      </c>
      <c r="D23598" s="12">
        <v>-336973.01743227395</v>
      </c>
      <c r="F23598" s="11">
        <v>-313603.7462899551</v>
      </c>
      <c r="G23598" s="11">
        <v>-18590.459544314945</v>
      </c>
      <c r="H23598" s="12">
        <v>-332194.20583427005</v>
      </c>
      <c r="J23598" s="11">
        <v>-217562.29935837304</v>
      </c>
      <c r="K23598" s="11">
        <v>-108002.39453896052</v>
      </c>
      <c r="L23598" s="12">
        <v>-325564.69389733358</v>
      </c>
      <c r="M23598" s="49"/>
      <c r="N23598" s="110"/>
      <c r="O23598" s="110"/>
    </row>
    <row r="23599" spans="1:15" ht="15" x14ac:dyDescent="0.25">
      <c r="A23599" s="10">
        <v>23579</v>
      </c>
      <c r="B23599" s="11">
        <v>-201411.46207066288</v>
      </c>
      <c r="C23599" s="11">
        <v>-135584.5161697334</v>
      </c>
      <c r="D23599" s="12">
        <v>-336995.9782403963</v>
      </c>
      <c r="F23599" s="11">
        <v>-238533.84207135442</v>
      </c>
      <c r="G23599" s="11">
        <v>-93668.81818262591</v>
      </c>
      <c r="H23599" s="12">
        <v>-332202.66025398031</v>
      </c>
      <c r="J23599" s="11">
        <v>-180929.56976992555</v>
      </c>
      <c r="K23599" s="11">
        <v>-144664.50811508039</v>
      </c>
      <c r="L23599" s="12">
        <v>-325594.07788500597</v>
      </c>
      <c r="M23599" s="49"/>
      <c r="N23599" s="110"/>
      <c r="O23599" s="110"/>
    </row>
    <row r="23600" spans="1:15" ht="15" x14ac:dyDescent="0.25">
      <c r="A23600" s="10">
        <v>23580</v>
      </c>
      <c r="B23600" s="11">
        <v>-206309.41846655868</v>
      </c>
      <c r="C23600" s="11">
        <v>-130710.20261373276</v>
      </c>
      <c r="D23600" s="12">
        <v>-337019.62108029146</v>
      </c>
      <c r="F23600" s="11">
        <v>-271200.53054335655</v>
      </c>
      <c r="G23600" s="11">
        <v>-61075.032706318081</v>
      </c>
      <c r="H23600" s="12">
        <v>-332275.56324967463</v>
      </c>
      <c r="J23600" s="11">
        <v>-258243.18232189846</v>
      </c>
      <c r="K23600" s="11">
        <v>-67427.653640209406</v>
      </c>
      <c r="L23600" s="12">
        <v>-325670.83596210787</v>
      </c>
      <c r="M23600" s="49"/>
      <c r="N23600" s="110"/>
      <c r="O23600" s="110"/>
    </row>
    <row r="23601" spans="1:15" ht="15" x14ac:dyDescent="0.25">
      <c r="A23601" s="10">
        <v>23581</v>
      </c>
      <c r="B23601" s="11">
        <v>-279419.33339178661</v>
      </c>
      <c r="C23601" s="11">
        <v>-57671.61680207865</v>
      </c>
      <c r="D23601" s="12">
        <v>-337090.95019386528</v>
      </c>
      <c r="F23601" s="11">
        <v>-195360.71985523088</v>
      </c>
      <c r="G23601" s="11">
        <v>-136938.92551565438</v>
      </c>
      <c r="H23601" s="12">
        <v>-332299.64537088526</v>
      </c>
      <c r="J23601" s="11">
        <v>-179223.97929246211</v>
      </c>
      <c r="K23601" s="11">
        <v>-146485.04574211218</v>
      </c>
      <c r="L23601" s="12">
        <v>-325709.02503457427</v>
      </c>
      <c r="M23601" s="49"/>
      <c r="N23601" s="110"/>
      <c r="O23601" s="110"/>
    </row>
    <row r="23602" spans="1:15" ht="15" x14ac:dyDescent="0.25">
      <c r="A23602" s="10">
        <v>23582</v>
      </c>
      <c r="B23602" s="11">
        <v>-316979.87873762066</v>
      </c>
      <c r="C23602" s="11">
        <v>-20117.433451722205</v>
      </c>
      <c r="D23602" s="12">
        <v>-337097.31218934286</v>
      </c>
      <c r="F23602" s="11">
        <v>-297501.57669621735</v>
      </c>
      <c r="G23602" s="11">
        <v>-34828.756568539975</v>
      </c>
      <c r="H23602" s="12">
        <v>-332330.3332647573</v>
      </c>
      <c r="J23602" s="11">
        <v>-287172.90910256456</v>
      </c>
      <c r="K23602" s="11">
        <v>-38563.781143093154</v>
      </c>
      <c r="L23602" s="12">
        <v>-325736.69024565769</v>
      </c>
      <c r="M23602" s="49"/>
      <c r="N23602" s="110"/>
      <c r="O23602" s="110"/>
    </row>
    <row r="23603" spans="1:15" ht="15" x14ac:dyDescent="0.25">
      <c r="A23603" s="10">
        <v>23583</v>
      </c>
      <c r="B23603" s="11">
        <v>-359729.92358682194</v>
      </c>
      <c r="C23603" s="11">
        <v>22624.843451333942</v>
      </c>
      <c r="D23603" s="12">
        <v>-337105.08013548807</v>
      </c>
      <c r="F23603" s="11">
        <v>-359523.40129751363</v>
      </c>
      <c r="G23603" s="11">
        <v>27188.032064973911</v>
      </c>
      <c r="H23603" s="12">
        <v>-332335.36923253973</v>
      </c>
      <c r="J23603" s="11">
        <v>-281427.84933618532</v>
      </c>
      <c r="K23603" s="11">
        <v>-44406.427904551361</v>
      </c>
      <c r="L23603" s="12">
        <v>-325834.2772407367</v>
      </c>
      <c r="M23603" s="49"/>
      <c r="N23603" s="110"/>
      <c r="O23603" s="110"/>
    </row>
    <row r="23604" spans="1:15" ht="15" x14ac:dyDescent="0.25">
      <c r="A23604" s="10">
        <v>23584</v>
      </c>
      <c r="B23604" s="11">
        <v>-314827.42858205945</v>
      </c>
      <c r="C23604" s="11">
        <v>-22288.816876701934</v>
      </c>
      <c r="D23604" s="12">
        <v>-337116.2454587614</v>
      </c>
      <c r="F23604" s="11">
        <v>-369388.94754052337</v>
      </c>
      <c r="G23604" s="11">
        <v>37025.900839634436</v>
      </c>
      <c r="H23604" s="12">
        <v>-332363.04670088895</v>
      </c>
      <c r="J23604" s="11">
        <v>-257333.35594833412</v>
      </c>
      <c r="K23604" s="11">
        <v>-68556.724071235658</v>
      </c>
      <c r="L23604" s="12">
        <v>-325890.08001956978</v>
      </c>
      <c r="M23604" s="49"/>
      <c r="N23604" s="110"/>
      <c r="O23604" s="110"/>
    </row>
    <row r="23605" spans="1:15" ht="15" x14ac:dyDescent="0.25">
      <c r="A23605" s="10">
        <v>23585</v>
      </c>
      <c r="B23605" s="11">
        <v>-260507.47464213232</v>
      </c>
      <c r="C23605" s="11">
        <v>-76633.233304507914</v>
      </c>
      <c r="D23605" s="12">
        <v>-337140.70794664026</v>
      </c>
      <c r="F23605" s="11">
        <v>-275844.17951085471</v>
      </c>
      <c r="G23605" s="11">
        <v>-56527.110376910212</v>
      </c>
      <c r="H23605" s="12">
        <v>-332371.28988776496</v>
      </c>
      <c r="J23605" s="11">
        <v>-301148.90339576715</v>
      </c>
      <c r="K23605" s="11">
        <v>-24760.890961902271</v>
      </c>
      <c r="L23605" s="12">
        <v>-325909.79435766937</v>
      </c>
      <c r="M23605" s="49"/>
      <c r="N23605" s="110"/>
      <c r="O23605" s="110"/>
    </row>
    <row r="23606" spans="1:15" ht="15" x14ac:dyDescent="0.25">
      <c r="A23606" s="10">
        <v>23586</v>
      </c>
      <c r="B23606" s="11">
        <v>-252598.04726569995</v>
      </c>
      <c r="C23606" s="11">
        <v>-84559.567360517307</v>
      </c>
      <c r="D23606" s="12">
        <v>-337157.61462621728</v>
      </c>
      <c r="F23606" s="11">
        <v>-301409.14658911491</v>
      </c>
      <c r="G23606" s="11">
        <v>-30971.118920868797</v>
      </c>
      <c r="H23606" s="12">
        <v>-332380.2655099837</v>
      </c>
      <c r="J23606" s="11">
        <v>-253369.80482589838</v>
      </c>
      <c r="K23606" s="11">
        <v>-72586.90069793367</v>
      </c>
      <c r="L23606" s="12">
        <v>-325956.70552383206</v>
      </c>
      <c r="M23606" s="49"/>
      <c r="N23606" s="110"/>
      <c r="O23606" s="110"/>
    </row>
    <row r="23607" spans="1:15" ht="15" x14ac:dyDescent="0.25">
      <c r="A23607" s="10">
        <v>23587</v>
      </c>
      <c r="B23607" s="11">
        <v>-337786.82756763604</v>
      </c>
      <c r="C23607" s="11">
        <v>622.82528305456105</v>
      </c>
      <c r="D23607" s="12">
        <v>-337164.00228458148</v>
      </c>
      <c r="F23607" s="11">
        <v>-337796.8140313059</v>
      </c>
      <c r="G23607" s="11">
        <v>5389.6654915963036</v>
      </c>
      <c r="H23607" s="12">
        <v>-332407.14853970963</v>
      </c>
      <c r="J23607" s="11">
        <v>-241711.23348228331</v>
      </c>
      <c r="K23607" s="11">
        <v>-84308.612184547295</v>
      </c>
      <c r="L23607" s="12">
        <v>-326019.8456668306</v>
      </c>
      <c r="M23607" s="49"/>
      <c r="N23607" s="110"/>
      <c r="O23607" s="110"/>
    </row>
    <row r="23608" spans="1:15" ht="15" x14ac:dyDescent="0.25">
      <c r="A23608" s="10">
        <v>23588</v>
      </c>
      <c r="B23608" s="11">
        <v>-266414.62949831557</v>
      </c>
      <c r="C23608" s="11">
        <v>-70790.980253558955</v>
      </c>
      <c r="D23608" s="12">
        <v>-337205.60975187452</v>
      </c>
      <c r="F23608" s="11">
        <v>-266679.03103626147</v>
      </c>
      <c r="G23608" s="11">
        <v>-65777.910155952282</v>
      </c>
      <c r="H23608" s="12">
        <v>-332456.9411922138</v>
      </c>
      <c r="J23608" s="11">
        <v>-290236.12761553325</v>
      </c>
      <c r="K23608" s="11">
        <v>-35826.531200900245</v>
      </c>
      <c r="L23608" s="12">
        <v>-326062.65881643345</v>
      </c>
      <c r="M23608" s="49"/>
      <c r="N23608" s="110"/>
      <c r="O23608" s="110"/>
    </row>
    <row r="23609" spans="1:15" ht="15" x14ac:dyDescent="0.25">
      <c r="A23609" s="10">
        <v>23589</v>
      </c>
      <c r="B23609" s="11">
        <v>-328138.22530147631</v>
      </c>
      <c r="C23609" s="11">
        <v>-9117.2501489208407</v>
      </c>
      <c r="D23609" s="12">
        <v>-337255.47545039718</v>
      </c>
      <c r="F23609" s="11">
        <v>-248733.72901479216</v>
      </c>
      <c r="G23609" s="11">
        <v>-83771.858717760595</v>
      </c>
      <c r="H23609" s="12">
        <v>-332505.58773255273</v>
      </c>
      <c r="J23609" s="11">
        <v>-277564.82882498065</v>
      </c>
      <c r="K23609" s="11">
        <v>-48517.033392713936</v>
      </c>
      <c r="L23609" s="12">
        <v>-326081.86221769458</v>
      </c>
      <c r="M23609" s="49"/>
      <c r="N23609" s="110"/>
      <c r="O23609" s="110"/>
    </row>
    <row r="23610" spans="1:15" ht="15" x14ac:dyDescent="0.25">
      <c r="A23610" s="10">
        <v>23590</v>
      </c>
      <c r="B23610" s="11">
        <v>-396328.40977040643</v>
      </c>
      <c r="C23610" s="11">
        <v>59043.192308555306</v>
      </c>
      <c r="D23610" s="12">
        <v>-337285.21746185119</v>
      </c>
      <c r="F23610" s="11">
        <v>-319224.34168019734</v>
      </c>
      <c r="G23610" s="11">
        <v>-13311.954343133166</v>
      </c>
      <c r="H23610" s="12">
        <v>-332536.29602333053</v>
      </c>
      <c r="J23610" s="11">
        <v>-291085.78879391449</v>
      </c>
      <c r="K23610" s="11">
        <v>-35050.810473790028</v>
      </c>
      <c r="L23610" s="12">
        <v>-326136.59926770453</v>
      </c>
      <c r="M23610" s="49"/>
      <c r="N23610" s="110"/>
      <c r="O23610" s="110"/>
    </row>
    <row r="23611" spans="1:15" ht="15" x14ac:dyDescent="0.25">
      <c r="A23611" s="10">
        <v>23591</v>
      </c>
      <c r="B23611" s="11">
        <v>-350325.40242545464</v>
      </c>
      <c r="C23611" s="11">
        <v>13008.287791344796</v>
      </c>
      <c r="D23611" s="12">
        <v>-337317.11463410989</v>
      </c>
      <c r="F23611" s="11">
        <v>-333017.63574526116</v>
      </c>
      <c r="G23611" s="11">
        <v>449.91314991383553</v>
      </c>
      <c r="H23611" s="12">
        <v>-332567.72259534738</v>
      </c>
      <c r="J23611" s="11">
        <v>-342120.17519238166</v>
      </c>
      <c r="K23611" s="11">
        <v>15944.752401998732</v>
      </c>
      <c r="L23611" s="12">
        <v>-326175.42279038293</v>
      </c>
      <c r="M23611" s="49"/>
      <c r="N23611" s="110"/>
      <c r="O23611" s="110"/>
    </row>
    <row r="23612" spans="1:15" ht="15" x14ac:dyDescent="0.25">
      <c r="A23612" s="10">
        <v>23592</v>
      </c>
      <c r="B23612" s="11">
        <v>-318292.10898381623</v>
      </c>
      <c r="C23612" s="11">
        <v>-19055.820459524042</v>
      </c>
      <c r="D23612" s="12">
        <v>-337347.92944334028</v>
      </c>
      <c r="F23612" s="11">
        <v>-288857.9735925768</v>
      </c>
      <c r="G23612" s="11">
        <v>-43723.634936500668</v>
      </c>
      <c r="H23612" s="12">
        <v>-332581.60852907749</v>
      </c>
      <c r="J23612" s="11">
        <v>-241367.83355585905</v>
      </c>
      <c r="K23612" s="11">
        <v>-84817.377623054213</v>
      </c>
      <c r="L23612" s="12">
        <v>-326185.21117891325</v>
      </c>
      <c r="M23612" s="49"/>
      <c r="N23612" s="110"/>
      <c r="O23612" s="110"/>
    </row>
    <row r="23613" spans="1:15" ht="15" x14ac:dyDescent="0.25">
      <c r="A23613" s="10">
        <v>23593</v>
      </c>
      <c r="B23613" s="11">
        <v>-328100.66138096241</v>
      </c>
      <c r="C23613" s="11">
        <v>-9269.7990978075977</v>
      </c>
      <c r="D23613" s="12">
        <v>-337370.46047877002</v>
      </c>
      <c r="F23613" s="11">
        <v>-218502.13198798549</v>
      </c>
      <c r="G23613" s="11">
        <v>-114120.28030738435</v>
      </c>
      <c r="H23613" s="12">
        <v>-332622.41229536984</v>
      </c>
      <c r="J23613" s="11">
        <v>-394402.50989823119</v>
      </c>
      <c r="K23613" s="11">
        <v>68182.556255737465</v>
      </c>
      <c r="L23613" s="12">
        <v>-326219.9536424937</v>
      </c>
      <c r="M23613" s="49"/>
      <c r="N23613" s="110"/>
      <c r="O23613" s="110"/>
    </row>
    <row r="23614" spans="1:15" ht="15" x14ac:dyDescent="0.25">
      <c r="A23614" s="10">
        <v>23594</v>
      </c>
      <c r="B23614" s="11">
        <v>-309345.30565996701</v>
      </c>
      <c r="C23614" s="11">
        <v>-28045.340087223231</v>
      </c>
      <c r="D23614" s="12">
        <v>-337390.64574719028</v>
      </c>
      <c r="F23614" s="11">
        <v>-315065.01729062258</v>
      </c>
      <c r="G23614" s="11">
        <v>-17606.237320838809</v>
      </c>
      <c r="H23614" s="12">
        <v>-332671.25461146137</v>
      </c>
      <c r="J23614" s="11">
        <v>-315360.99922740558</v>
      </c>
      <c r="K23614" s="11">
        <v>-10895.138440420154</v>
      </c>
      <c r="L23614" s="12">
        <v>-326256.13766782574</v>
      </c>
      <c r="M23614" s="49"/>
      <c r="N23614" s="110"/>
      <c r="O23614" s="110"/>
    </row>
    <row r="23615" spans="1:15" ht="15" x14ac:dyDescent="0.25">
      <c r="A23615" s="10">
        <v>23595</v>
      </c>
      <c r="B23615" s="11">
        <v>-375182.37173155404</v>
      </c>
      <c r="C23615" s="11">
        <v>37729.641119833985</v>
      </c>
      <c r="D23615" s="12">
        <v>-337452.73061172006</v>
      </c>
      <c r="F23615" s="11">
        <v>-167474.3023938266</v>
      </c>
      <c r="G23615" s="11">
        <v>-165224.19613602789</v>
      </c>
      <c r="H23615" s="12">
        <v>-332698.49852985452</v>
      </c>
      <c r="J23615" s="11">
        <v>-306168.52883746056</v>
      </c>
      <c r="K23615" s="11">
        <v>-20124.328195860842</v>
      </c>
      <c r="L23615" s="12">
        <v>-326292.8570333214</v>
      </c>
      <c r="M23615" s="49"/>
      <c r="N23615" s="110"/>
      <c r="O23615" s="110"/>
    </row>
    <row r="23616" spans="1:15" ht="15" x14ac:dyDescent="0.25">
      <c r="A23616" s="10">
        <v>23596</v>
      </c>
      <c r="B23616" s="11">
        <v>-314049.49954963743</v>
      </c>
      <c r="C23616" s="11">
        <v>-23445.328003000639</v>
      </c>
      <c r="D23616" s="12">
        <v>-337494.82755263807</v>
      </c>
      <c r="F23616" s="11">
        <v>-339786.61616872763</v>
      </c>
      <c r="G23616" s="11">
        <v>7079.7371479965504</v>
      </c>
      <c r="H23616" s="12">
        <v>-332706.87902073102</v>
      </c>
      <c r="J23616" s="11">
        <v>-283647.56892214448</v>
      </c>
      <c r="K23616" s="11">
        <v>-42669.284624887427</v>
      </c>
      <c r="L23616" s="12">
        <v>-326316.85354703187</v>
      </c>
      <c r="M23616" s="49"/>
      <c r="N23616" s="110"/>
      <c r="O23616" s="110"/>
    </row>
    <row r="23617" spans="1:15" ht="15" x14ac:dyDescent="0.25">
      <c r="A23617" s="10">
        <v>23597</v>
      </c>
      <c r="B23617" s="11">
        <v>-278959.15011067636</v>
      </c>
      <c r="C23617" s="11">
        <v>-58565.932049702365</v>
      </c>
      <c r="D23617" s="12">
        <v>-337525.08216037869</v>
      </c>
      <c r="F23617" s="11">
        <v>-271743.91054283798</v>
      </c>
      <c r="G23617" s="11">
        <v>-60999.63137145574</v>
      </c>
      <c r="H23617" s="12">
        <v>-332743.54191429378</v>
      </c>
      <c r="J23617" s="11">
        <v>-293132.44711808645</v>
      </c>
      <c r="K23617" s="11">
        <v>-33198.665692010472</v>
      </c>
      <c r="L23617" s="12">
        <v>-326331.11281009694</v>
      </c>
      <c r="M23617" s="49"/>
      <c r="N23617" s="110"/>
      <c r="O23617" s="110"/>
    </row>
    <row r="23618" spans="1:15" ht="15" x14ac:dyDescent="0.25">
      <c r="A23618" s="10">
        <v>23598</v>
      </c>
      <c r="B23618" s="11">
        <v>-378225.34816822963</v>
      </c>
      <c r="C23618" s="11">
        <v>40690.123574715573</v>
      </c>
      <c r="D23618" s="12">
        <v>-337535.22459351405</v>
      </c>
      <c r="F23618" s="11">
        <v>-279705.05178747076</v>
      </c>
      <c r="G23618" s="11">
        <v>-53048.826745052364</v>
      </c>
      <c r="H23618" s="12">
        <v>-332753.87853252311</v>
      </c>
      <c r="J23618" s="11">
        <v>-281635.75301749742</v>
      </c>
      <c r="K23618" s="11">
        <v>-44710.77992052184</v>
      </c>
      <c r="L23618" s="12">
        <v>-326346.53293801926</v>
      </c>
      <c r="M23618" s="49"/>
      <c r="N23618" s="110"/>
      <c r="O23618" s="110"/>
    </row>
    <row r="23619" spans="1:15" ht="15" x14ac:dyDescent="0.25">
      <c r="A23619" s="10">
        <v>23599</v>
      </c>
      <c r="B23619" s="11">
        <v>-261750.78519538679</v>
      </c>
      <c r="C23619" s="11">
        <v>-75795.790541198498</v>
      </c>
      <c r="D23619" s="12">
        <v>-337546.57573658531</v>
      </c>
      <c r="F23619" s="11">
        <v>-362526.8867216396</v>
      </c>
      <c r="G23619" s="11">
        <v>29688.191405351281</v>
      </c>
      <c r="H23619" s="12">
        <v>-332838.69531628833</v>
      </c>
      <c r="J23619" s="11">
        <v>-386140.91848661588</v>
      </c>
      <c r="K23619" s="11">
        <v>59756.051105049046</v>
      </c>
      <c r="L23619" s="12">
        <v>-326384.86738156684</v>
      </c>
      <c r="M23619" s="49"/>
      <c r="N23619" s="110"/>
      <c r="O23619" s="110"/>
    </row>
    <row r="23620" spans="1:15" ht="15" x14ac:dyDescent="0.25">
      <c r="A23620" s="10">
        <v>23600</v>
      </c>
      <c r="B23620" s="11">
        <v>-307459.82546918973</v>
      </c>
      <c r="C23620" s="11">
        <v>-30101.631128162153</v>
      </c>
      <c r="D23620" s="12">
        <v>-337561.45659735188</v>
      </c>
      <c r="F23620" s="11">
        <v>-335728.19434642256</v>
      </c>
      <c r="G23620" s="11">
        <v>2880.9573252257192</v>
      </c>
      <c r="H23620" s="12">
        <v>-332847.23702119687</v>
      </c>
      <c r="J23620" s="11">
        <v>-251399.01082667752</v>
      </c>
      <c r="K23620" s="11">
        <v>-75067.640008072791</v>
      </c>
      <c r="L23620" s="12">
        <v>-326466.65083475033</v>
      </c>
      <c r="M23620" s="49"/>
      <c r="N23620" s="110"/>
      <c r="O23620" s="110"/>
    </row>
    <row r="23621" spans="1:15" ht="15" x14ac:dyDescent="0.25">
      <c r="A23621" s="10">
        <v>23601</v>
      </c>
      <c r="B23621" s="11">
        <v>-438688.98771769454</v>
      </c>
      <c r="C23621" s="11">
        <v>101079.78406791572</v>
      </c>
      <c r="D23621" s="12">
        <v>-337609.20364977879</v>
      </c>
      <c r="F23621" s="11">
        <v>-337086.10002205521</v>
      </c>
      <c r="G23621" s="11">
        <v>4132.0465580561367</v>
      </c>
      <c r="H23621" s="12">
        <v>-332954.05346399907</v>
      </c>
      <c r="J23621" s="11">
        <v>-305250.91506632842</v>
      </c>
      <c r="K23621" s="11">
        <v>-21241.048699285719</v>
      </c>
      <c r="L23621" s="12">
        <v>-326491.96376561414</v>
      </c>
      <c r="M23621" s="49"/>
      <c r="N23621" s="110"/>
      <c r="O23621" s="110"/>
    </row>
    <row r="23622" spans="1:15" ht="15" x14ac:dyDescent="0.25">
      <c r="A23622" s="10">
        <v>23602</v>
      </c>
      <c r="B23622" s="11">
        <v>-299268.55898819736</v>
      </c>
      <c r="C23622" s="11">
        <v>-38363.924232754478</v>
      </c>
      <c r="D23622" s="12">
        <v>-337632.48322095186</v>
      </c>
      <c r="F23622" s="11">
        <v>-310674.57371698244</v>
      </c>
      <c r="G23622" s="11">
        <v>-22342.730996108046</v>
      </c>
      <c r="H23622" s="12">
        <v>-333017.30471309047</v>
      </c>
      <c r="J23622" s="11">
        <v>-266890.93206049065</v>
      </c>
      <c r="K23622" s="11">
        <v>-59673.455484476581</v>
      </c>
      <c r="L23622" s="12">
        <v>-326564.38754496723</v>
      </c>
      <c r="M23622" s="49"/>
      <c r="N23622" s="110"/>
      <c r="O23622" s="110"/>
    </row>
    <row r="23623" spans="1:15" ht="15" x14ac:dyDescent="0.25">
      <c r="A23623" s="10">
        <v>23603</v>
      </c>
      <c r="B23623" s="11">
        <v>-414619.43388445431</v>
      </c>
      <c r="C23623" s="11">
        <v>76933.792615834405</v>
      </c>
      <c r="D23623" s="12">
        <v>-337685.64126861992</v>
      </c>
      <c r="F23623" s="11">
        <v>-248266.20468651163</v>
      </c>
      <c r="G23623" s="11">
        <v>-84753.1745144421</v>
      </c>
      <c r="H23623" s="12">
        <v>-333019.3792009537</v>
      </c>
      <c r="J23623" s="11">
        <v>-259532.70920070776</v>
      </c>
      <c r="K23623" s="11">
        <v>-67050.905544040026</v>
      </c>
      <c r="L23623" s="12">
        <v>-326583.61474474776</v>
      </c>
      <c r="M23623" s="49"/>
      <c r="N23623" s="110"/>
      <c r="O23623" s="110"/>
    </row>
    <row r="23624" spans="1:15" ht="15" x14ac:dyDescent="0.25">
      <c r="A23624" s="10">
        <v>23604</v>
      </c>
      <c r="B23624" s="11">
        <v>-317563.56141647871</v>
      </c>
      <c r="C23624" s="11">
        <v>-20128.641152919023</v>
      </c>
      <c r="D23624" s="12">
        <v>-337692.20256939775</v>
      </c>
      <c r="F23624" s="11">
        <v>-423739.55485237879</v>
      </c>
      <c r="G23624" s="11">
        <v>90642.11401578768</v>
      </c>
      <c r="H23624" s="12">
        <v>-333097.44083659106</v>
      </c>
      <c r="J23624" s="11">
        <v>-220743.5186713782</v>
      </c>
      <c r="K23624" s="11">
        <v>-105883.06045495435</v>
      </c>
      <c r="L23624" s="12">
        <v>-326626.57912633254</v>
      </c>
      <c r="M23624" s="49"/>
      <c r="N23624" s="110"/>
      <c r="O23624" s="110"/>
    </row>
    <row r="23625" spans="1:15" ht="15" x14ac:dyDescent="0.25">
      <c r="A23625" s="10">
        <v>23605</v>
      </c>
      <c r="B23625" s="11">
        <v>-249428.15106887114</v>
      </c>
      <c r="C23625" s="11">
        <v>-88343.700095043663</v>
      </c>
      <c r="D23625" s="12">
        <v>-337771.85116391478</v>
      </c>
      <c r="F23625" s="11">
        <v>-258699.52942330547</v>
      </c>
      <c r="G23625" s="11">
        <v>-74420.366224265759</v>
      </c>
      <c r="H23625" s="12">
        <v>-333119.89564757125</v>
      </c>
      <c r="J23625" s="11">
        <v>-262962.50603038864</v>
      </c>
      <c r="K23625" s="11">
        <v>-63697.830784734928</v>
      </c>
      <c r="L23625" s="12">
        <v>-326660.33681512356</v>
      </c>
      <c r="M23625" s="49"/>
      <c r="N23625" s="110"/>
      <c r="O23625" s="110"/>
    </row>
    <row r="23626" spans="1:15" ht="15" x14ac:dyDescent="0.25">
      <c r="A23626" s="10">
        <v>23606</v>
      </c>
      <c r="B23626" s="11">
        <v>-218603.81822137904</v>
      </c>
      <c r="C23626" s="11">
        <v>-119192.00459984866</v>
      </c>
      <c r="D23626" s="12">
        <v>-337795.82282122772</v>
      </c>
      <c r="F23626" s="11">
        <v>-251851.1425101558</v>
      </c>
      <c r="G23626" s="11">
        <v>-81295.41365172081</v>
      </c>
      <c r="H23626" s="12">
        <v>-333146.55616187659</v>
      </c>
      <c r="J23626" s="11">
        <v>-219680.17507963403</v>
      </c>
      <c r="K23626" s="11">
        <v>-106983.45777492503</v>
      </c>
      <c r="L23626" s="12">
        <v>-326663.63285455905</v>
      </c>
      <c r="M23626" s="49"/>
      <c r="N23626" s="110"/>
      <c r="O23626" s="110"/>
    </row>
    <row r="23627" spans="1:15" ht="15" x14ac:dyDescent="0.25">
      <c r="A23627" s="10">
        <v>23607</v>
      </c>
      <c r="B23627" s="11">
        <v>-333567.88123453874</v>
      </c>
      <c r="C23627" s="11">
        <v>-4243.1547911757652</v>
      </c>
      <c r="D23627" s="12">
        <v>-337811.03602571454</v>
      </c>
      <c r="F23627" s="11">
        <v>-295313.91427153832</v>
      </c>
      <c r="G23627" s="11">
        <v>-37869.876848428219</v>
      </c>
      <c r="H23627" s="12">
        <v>-333183.79111996654</v>
      </c>
      <c r="J23627" s="11">
        <v>-266667.8204090998</v>
      </c>
      <c r="K23627" s="11">
        <v>-60008.310362658027</v>
      </c>
      <c r="L23627" s="12">
        <v>-326676.1307717578</v>
      </c>
      <c r="M23627" s="49"/>
      <c r="N23627" s="110"/>
      <c r="O23627" s="110"/>
    </row>
    <row r="23628" spans="1:15" ht="15" x14ac:dyDescent="0.25">
      <c r="A23628" s="10">
        <v>23608</v>
      </c>
      <c r="B23628" s="11">
        <v>-275966.1405401823</v>
      </c>
      <c r="C23628" s="11">
        <v>-61890.644250682453</v>
      </c>
      <c r="D23628" s="12">
        <v>-337856.7847908648</v>
      </c>
      <c r="F23628" s="11">
        <v>-332145.92737459106</v>
      </c>
      <c r="G23628" s="11">
        <v>-1076.6197688233697</v>
      </c>
      <c r="H23628" s="12">
        <v>-333222.54714341444</v>
      </c>
      <c r="J23628" s="11">
        <v>-410315.26792350301</v>
      </c>
      <c r="K23628" s="11">
        <v>83587.778435282846</v>
      </c>
      <c r="L23628" s="12">
        <v>-326727.48948822019</v>
      </c>
      <c r="M23628" s="49"/>
      <c r="N23628" s="110"/>
      <c r="O23628" s="110"/>
    </row>
    <row r="23629" spans="1:15" ht="15" x14ac:dyDescent="0.25">
      <c r="A23629" s="10">
        <v>23609</v>
      </c>
      <c r="B23629" s="11">
        <v>-340021.36982960295</v>
      </c>
      <c r="C23629" s="11">
        <v>2129.3675937123071</v>
      </c>
      <c r="D23629" s="12">
        <v>-337892.00223589066</v>
      </c>
      <c r="F23629" s="11">
        <v>-328702.60000864725</v>
      </c>
      <c r="G23629" s="11">
        <v>-4531.9741523568237</v>
      </c>
      <c r="H23629" s="12">
        <v>-333234.5741610041</v>
      </c>
      <c r="J23629" s="11">
        <v>-338566.69419729238</v>
      </c>
      <c r="K23629" s="11">
        <v>11759.034993856367</v>
      </c>
      <c r="L23629" s="12">
        <v>-326807.65920343599</v>
      </c>
      <c r="M23629" s="49"/>
      <c r="N23629" s="110"/>
      <c r="O23629" s="110"/>
    </row>
    <row r="23630" spans="1:15" ht="15" x14ac:dyDescent="0.25">
      <c r="A23630" s="10">
        <v>23610</v>
      </c>
      <c r="B23630" s="11">
        <v>-321351.44030919607</v>
      </c>
      <c r="C23630" s="11">
        <v>-16564.865018174016</v>
      </c>
      <c r="D23630" s="12">
        <v>-337916.30532737012</v>
      </c>
      <c r="F23630" s="11">
        <v>-193185.23612311308</v>
      </c>
      <c r="G23630" s="11">
        <v>-140083.05139324974</v>
      </c>
      <c r="H23630" s="12">
        <v>-333268.28751636285</v>
      </c>
      <c r="J23630" s="11">
        <v>-271237.91298195435</v>
      </c>
      <c r="K23630" s="11">
        <v>-55582.823938332658</v>
      </c>
      <c r="L23630" s="12">
        <v>-326820.73692028702</v>
      </c>
      <c r="M23630" s="49"/>
      <c r="N23630" s="110"/>
      <c r="O23630" s="110"/>
    </row>
    <row r="23631" spans="1:15" ht="15" x14ac:dyDescent="0.25">
      <c r="A23631" s="10">
        <v>23611</v>
      </c>
      <c r="B23631" s="11">
        <v>-328572.62257340568</v>
      </c>
      <c r="C23631" s="11">
        <v>-9354.6772884939965</v>
      </c>
      <c r="D23631" s="12">
        <v>-337927.29986189969</v>
      </c>
      <c r="F23631" s="11">
        <v>-286303.66449380928</v>
      </c>
      <c r="G23631" s="11">
        <v>-46983.148453044269</v>
      </c>
      <c r="H23631" s="12">
        <v>-333286.81294685358</v>
      </c>
      <c r="J23631" s="11">
        <v>-361893.3394787588</v>
      </c>
      <c r="K23631" s="11">
        <v>35045.402685957</v>
      </c>
      <c r="L23631" s="12">
        <v>-326847.93679280177</v>
      </c>
      <c r="M23631" s="49"/>
      <c r="N23631" s="110"/>
      <c r="O23631" s="110"/>
    </row>
    <row r="23632" spans="1:15" ht="15" x14ac:dyDescent="0.25">
      <c r="A23632" s="10">
        <v>23612</v>
      </c>
      <c r="B23632" s="11">
        <v>-269096.69739231694</v>
      </c>
      <c r="C23632" s="11">
        <v>-68858.079498686566</v>
      </c>
      <c r="D23632" s="12">
        <v>-337954.77689100354</v>
      </c>
      <c r="F23632" s="11">
        <v>-344682.61149168253</v>
      </c>
      <c r="G23632" s="11">
        <v>11383.770034862662</v>
      </c>
      <c r="H23632" s="12">
        <v>-333298.84145681985</v>
      </c>
      <c r="J23632" s="11">
        <v>-230155.17916981372</v>
      </c>
      <c r="K23632" s="11">
        <v>-96740.565130195566</v>
      </c>
      <c r="L23632" s="12">
        <v>-326895.74430000928</v>
      </c>
      <c r="M23632" s="49"/>
      <c r="N23632" s="110"/>
      <c r="O23632" s="110"/>
    </row>
    <row r="23633" spans="1:15" ht="15" x14ac:dyDescent="0.25">
      <c r="A23633" s="10">
        <v>23613</v>
      </c>
      <c r="B23633" s="11">
        <v>-269900.76435963332</v>
      </c>
      <c r="C23633" s="11">
        <v>-68131.76531478572</v>
      </c>
      <c r="D23633" s="12">
        <v>-338032.52967441903</v>
      </c>
      <c r="F23633" s="11">
        <v>-336970.67973435519</v>
      </c>
      <c r="G23633" s="11">
        <v>3642.6303541305206</v>
      </c>
      <c r="H23633" s="12">
        <v>-333328.04938022472</v>
      </c>
      <c r="J23633" s="11">
        <v>-244841.10721421399</v>
      </c>
      <c r="K23633" s="11">
        <v>-82096.401827354159</v>
      </c>
      <c r="L23633" s="12">
        <v>-326937.50904156815</v>
      </c>
      <c r="M23633" s="49"/>
      <c r="N23633" s="110"/>
      <c r="O23633" s="110"/>
    </row>
    <row r="23634" spans="1:15" ht="15" x14ac:dyDescent="0.25">
      <c r="A23634" s="10">
        <v>23614</v>
      </c>
      <c r="B23634" s="11">
        <v>-269754.19028116943</v>
      </c>
      <c r="C23634" s="11">
        <v>-68301.599324361552</v>
      </c>
      <c r="D23634" s="12">
        <v>-338055.78960553097</v>
      </c>
      <c r="F23634" s="11">
        <v>-260519.41348194701</v>
      </c>
      <c r="G23634" s="11">
        <v>-72825.479214386214</v>
      </c>
      <c r="H23634" s="12">
        <v>-333344.89269633323</v>
      </c>
      <c r="J23634" s="11">
        <v>-175725.26412583655</v>
      </c>
      <c r="K23634" s="11">
        <v>-151245.63503226975</v>
      </c>
      <c r="L23634" s="12">
        <v>-326970.8991581063</v>
      </c>
      <c r="M23634" s="49"/>
      <c r="N23634" s="110"/>
      <c r="O23634" s="110"/>
    </row>
    <row r="23635" spans="1:15" ht="15" x14ac:dyDescent="0.25">
      <c r="A23635" s="10">
        <v>23615</v>
      </c>
      <c r="B23635" s="11">
        <v>-292042.6630558988</v>
      </c>
      <c r="C23635" s="11">
        <v>-46040.337258844542</v>
      </c>
      <c r="D23635" s="12">
        <v>-338083.00031474332</v>
      </c>
      <c r="F23635" s="11">
        <v>-309239.41120480391</v>
      </c>
      <c r="G23635" s="11">
        <v>-24217.739853905987</v>
      </c>
      <c r="H23635" s="12">
        <v>-333457.15105870989</v>
      </c>
      <c r="J23635" s="11">
        <v>-306018.27893061086</v>
      </c>
      <c r="K23635" s="11">
        <v>-21017.614214496673</v>
      </c>
      <c r="L23635" s="12">
        <v>-327035.89314510755</v>
      </c>
      <c r="M23635" s="49"/>
      <c r="N23635" s="110"/>
      <c r="O23635" s="110"/>
    </row>
    <row r="23636" spans="1:15" ht="15" x14ac:dyDescent="0.25">
      <c r="A23636" s="10">
        <v>23616</v>
      </c>
      <c r="B23636" s="11">
        <v>-251339.88744810145</v>
      </c>
      <c r="C23636" s="11">
        <v>-86762.452555707991</v>
      </c>
      <c r="D23636" s="12">
        <v>-338102.34000380948</v>
      </c>
      <c r="F23636" s="11">
        <v>-195928.96984914321</v>
      </c>
      <c r="G23636" s="11">
        <v>-137544.51441990287</v>
      </c>
      <c r="H23636" s="12">
        <v>-333473.48426904605</v>
      </c>
      <c r="J23636" s="11">
        <v>-313061.62261017057</v>
      </c>
      <c r="K23636" s="11">
        <v>-13979.819410611692</v>
      </c>
      <c r="L23636" s="12">
        <v>-327041.44202078221</v>
      </c>
      <c r="M23636" s="49"/>
      <c r="N23636" s="110"/>
      <c r="O23636" s="110"/>
    </row>
    <row r="23637" spans="1:15" ht="15" x14ac:dyDescent="0.25">
      <c r="A23637" s="10">
        <v>23617</v>
      </c>
      <c r="B23637" s="11">
        <v>-293868.96951098606</v>
      </c>
      <c r="C23637" s="11">
        <v>-44260.566254110978</v>
      </c>
      <c r="D23637" s="12">
        <v>-338129.53576509707</v>
      </c>
      <c r="F23637" s="11">
        <v>-285989.02203101019</v>
      </c>
      <c r="G23637" s="11">
        <v>-47503.886417991991</v>
      </c>
      <c r="H23637" s="12">
        <v>-333492.90844900219</v>
      </c>
      <c r="J23637" s="11">
        <v>-262011.63634333789</v>
      </c>
      <c r="K23637" s="11">
        <v>-65096.008606037663</v>
      </c>
      <c r="L23637" s="12">
        <v>-327107.64494937559</v>
      </c>
      <c r="M23637" s="49"/>
      <c r="N23637" s="110"/>
      <c r="O23637" s="110"/>
    </row>
    <row r="23638" spans="1:15" ht="15" x14ac:dyDescent="0.25">
      <c r="A23638" s="10">
        <v>23618</v>
      </c>
      <c r="B23638" s="11">
        <v>-244176.43661583078</v>
      </c>
      <c r="C23638" s="11">
        <v>-94020.172976585789</v>
      </c>
      <c r="D23638" s="12">
        <v>-338196.60959241656</v>
      </c>
      <c r="F23638" s="11">
        <v>-259343.60197491638</v>
      </c>
      <c r="G23638" s="11">
        <v>-74167.350020012891</v>
      </c>
      <c r="H23638" s="12">
        <v>-333510.95199492929</v>
      </c>
      <c r="J23638" s="11">
        <v>-397335.21082120237</v>
      </c>
      <c r="K23638" s="11">
        <v>70215.179736451726</v>
      </c>
      <c r="L23638" s="12">
        <v>-327120.03108475066</v>
      </c>
      <c r="M23638" s="49"/>
      <c r="N23638" s="110"/>
      <c r="O23638" s="110"/>
    </row>
    <row r="23639" spans="1:15" ht="15" x14ac:dyDescent="0.25">
      <c r="A23639" s="10">
        <v>23619</v>
      </c>
      <c r="B23639" s="11">
        <v>-359420.38472315122</v>
      </c>
      <c r="C23639" s="11">
        <v>21190.561873445891</v>
      </c>
      <c r="D23639" s="12">
        <v>-338229.82284970535</v>
      </c>
      <c r="F23639" s="11">
        <v>-352102.02859406534</v>
      </c>
      <c r="G23639" s="11">
        <v>18563.414742587276</v>
      </c>
      <c r="H23639" s="12">
        <v>-333538.61385147809</v>
      </c>
      <c r="J23639" s="11">
        <v>-206028.41992802662</v>
      </c>
      <c r="K23639" s="11">
        <v>-121117.55192211247</v>
      </c>
      <c r="L23639" s="12">
        <v>-327145.97185013909</v>
      </c>
      <c r="M23639" s="49"/>
      <c r="N23639" s="110"/>
      <c r="O23639" s="110"/>
    </row>
    <row r="23640" spans="1:15" ht="15" x14ac:dyDescent="0.25">
      <c r="A23640" s="10">
        <v>23620</v>
      </c>
      <c r="B23640" s="11">
        <v>-293939.4800733325</v>
      </c>
      <c r="C23640" s="11">
        <v>-44308.498711826636</v>
      </c>
      <c r="D23640" s="12">
        <v>-338247.97878515912</v>
      </c>
      <c r="F23640" s="11">
        <v>-309525.93126462551</v>
      </c>
      <c r="G23640" s="11">
        <v>-24056.600937859766</v>
      </c>
      <c r="H23640" s="12">
        <v>-333582.53220248531</v>
      </c>
      <c r="J23640" s="11">
        <v>-334194.78471132112</v>
      </c>
      <c r="K23640" s="11">
        <v>7023.7127760712974</v>
      </c>
      <c r="L23640" s="12">
        <v>-327171.07193524984</v>
      </c>
      <c r="M23640" s="49"/>
      <c r="N23640" s="110"/>
      <c r="O23640" s="110"/>
    </row>
    <row r="23641" spans="1:15" ht="15" x14ac:dyDescent="0.25">
      <c r="A23641" s="10">
        <v>23621</v>
      </c>
      <c r="B23641" s="11">
        <v>-402689.45827276085</v>
      </c>
      <c r="C23641" s="11">
        <v>64413.582275141125</v>
      </c>
      <c r="D23641" s="12">
        <v>-338275.8759976197</v>
      </c>
      <c r="F23641" s="11">
        <v>-296674.79838641128</v>
      </c>
      <c r="G23641" s="11">
        <v>-36930.695636648314</v>
      </c>
      <c r="H23641" s="12">
        <v>-333605.49402305961</v>
      </c>
      <c r="J23641" s="11">
        <v>-263391.98647101328</v>
      </c>
      <c r="K23641" s="11">
        <v>-63788.540352695411</v>
      </c>
      <c r="L23641" s="12">
        <v>-327180.52682370867</v>
      </c>
      <c r="M23641" s="49"/>
      <c r="N23641" s="110"/>
      <c r="O23641" s="110"/>
    </row>
    <row r="23642" spans="1:15" ht="15" x14ac:dyDescent="0.25">
      <c r="A23642" s="10">
        <v>23622</v>
      </c>
      <c r="B23642" s="11">
        <v>-376099.02867236594</v>
      </c>
      <c r="C23642" s="11">
        <v>37801.402726057553</v>
      </c>
      <c r="D23642" s="12">
        <v>-338297.62594630843</v>
      </c>
      <c r="F23642" s="11">
        <v>-243987.42829591181</v>
      </c>
      <c r="G23642" s="11">
        <v>-89634.035320396244</v>
      </c>
      <c r="H23642" s="12">
        <v>-333621.46361630806</v>
      </c>
      <c r="J23642" s="11">
        <v>-255905.31063242446</v>
      </c>
      <c r="K23642" s="11">
        <v>-71329.785814336632</v>
      </c>
      <c r="L23642" s="12">
        <v>-327235.0964467611</v>
      </c>
      <c r="M23642" s="49"/>
      <c r="N23642" s="110"/>
      <c r="O23642" s="110"/>
    </row>
    <row r="23643" spans="1:15" ht="15" x14ac:dyDescent="0.25">
      <c r="A23643" s="10">
        <v>23623</v>
      </c>
      <c r="B23643" s="11">
        <v>-312563.91744424362</v>
      </c>
      <c r="C23643" s="11">
        <v>-25761.986154536055</v>
      </c>
      <c r="D23643" s="12">
        <v>-338325.9035987797</v>
      </c>
      <c r="F23643" s="11">
        <v>-354193.43320698821</v>
      </c>
      <c r="G23643" s="11">
        <v>20557.854578280778</v>
      </c>
      <c r="H23643" s="12">
        <v>-333635.57862870739</v>
      </c>
      <c r="J23643" s="11">
        <v>-254393.72856536377</v>
      </c>
      <c r="K23643" s="11">
        <v>-72949.084188482782</v>
      </c>
      <c r="L23643" s="12">
        <v>-327342.81275384652</v>
      </c>
      <c r="M23643" s="49"/>
      <c r="N23643" s="110"/>
      <c r="O23643" s="110"/>
    </row>
    <row r="23644" spans="1:15" ht="15" x14ac:dyDescent="0.25">
      <c r="A23644" s="10">
        <v>23624</v>
      </c>
      <c r="B23644" s="11">
        <v>-342664.92567145376</v>
      </c>
      <c r="C23644" s="11">
        <v>4290.4648401720087</v>
      </c>
      <c r="D23644" s="12">
        <v>-338374.46083128173</v>
      </c>
      <c r="F23644" s="11">
        <v>-297300.06336638454</v>
      </c>
      <c r="G23644" s="11">
        <v>-36401.572309167554</v>
      </c>
      <c r="H23644" s="12">
        <v>-333701.63567555213</v>
      </c>
      <c r="J23644" s="11">
        <v>-270643.11450420547</v>
      </c>
      <c r="K23644" s="11">
        <v>-56702.60753949127</v>
      </c>
      <c r="L23644" s="12">
        <v>-327345.72204369679</v>
      </c>
      <c r="M23644" s="49"/>
      <c r="N23644" s="110"/>
      <c r="O23644" s="110"/>
    </row>
    <row r="23645" spans="1:15" ht="15" x14ac:dyDescent="0.25">
      <c r="A23645" s="10">
        <v>23625</v>
      </c>
      <c r="B23645" s="11">
        <v>-366947.94987369952</v>
      </c>
      <c r="C23645" s="11">
        <v>28562.333029425197</v>
      </c>
      <c r="D23645" s="12">
        <v>-338385.61684427434</v>
      </c>
      <c r="F23645" s="11">
        <v>-334209.12755334057</v>
      </c>
      <c r="G23645" s="11">
        <v>455.98727433790009</v>
      </c>
      <c r="H23645" s="12">
        <v>-333753.14027900266</v>
      </c>
      <c r="J23645" s="11">
        <v>-272957.27429244958</v>
      </c>
      <c r="K23645" s="11">
        <v>-54404.310939255236</v>
      </c>
      <c r="L23645" s="12">
        <v>-327361.58523170481</v>
      </c>
      <c r="M23645" s="49"/>
      <c r="N23645" s="110"/>
      <c r="O23645" s="110"/>
    </row>
    <row r="23646" spans="1:15" ht="15" x14ac:dyDescent="0.25">
      <c r="A23646" s="10">
        <v>23626</v>
      </c>
      <c r="B23646" s="11">
        <v>-427817.42181637802</v>
      </c>
      <c r="C23646" s="11">
        <v>89392.701158720956</v>
      </c>
      <c r="D23646" s="12">
        <v>-338424.72065765708</v>
      </c>
      <c r="F23646" s="11">
        <v>-235669.7593807425</v>
      </c>
      <c r="G23646" s="11">
        <v>-98112.520782686071</v>
      </c>
      <c r="H23646" s="12">
        <v>-333782.28016342857</v>
      </c>
      <c r="J23646" s="11">
        <v>-285523.35127772414</v>
      </c>
      <c r="K23646" s="11">
        <v>-41925.602263381777</v>
      </c>
      <c r="L23646" s="12">
        <v>-327448.9535411059</v>
      </c>
      <c r="M23646" s="49"/>
      <c r="N23646" s="110"/>
      <c r="O23646" s="110"/>
    </row>
    <row r="23647" spans="1:15" ht="15" x14ac:dyDescent="0.25">
      <c r="A23647" s="10">
        <v>23627</v>
      </c>
      <c r="B23647" s="11">
        <v>-180385.44231727338</v>
      </c>
      <c r="C23647" s="11">
        <v>-158069.60472993826</v>
      </c>
      <c r="D23647" s="12">
        <v>-338455.04704721161</v>
      </c>
      <c r="F23647" s="11">
        <v>-288727.0271716321</v>
      </c>
      <c r="G23647" s="11">
        <v>-45081.696497741847</v>
      </c>
      <c r="H23647" s="12">
        <v>-333808.72366937395</v>
      </c>
      <c r="J23647" s="11">
        <v>-306074.2868216905</v>
      </c>
      <c r="K23647" s="11">
        <v>-21392.334456082859</v>
      </c>
      <c r="L23647" s="12">
        <v>-327466.6212777734</v>
      </c>
      <c r="M23647" s="49"/>
      <c r="N23647" s="110"/>
      <c r="O23647" s="110"/>
    </row>
    <row r="23648" spans="1:15" ht="15" x14ac:dyDescent="0.25">
      <c r="A23648" s="10">
        <v>23628</v>
      </c>
      <c r="B23648" s="11">
        <v>-245725.31254095695</v>
      </c>
      <c r="C23648" s="11">
        <v>-92742.587065234271</v>
      </c>
      <c r="D23648" s="12">
        <v>-338467.8996061912</v>
      </c>
      <c r="F23648" s="11">
        <v>-269324.65799762856</v>
      </c>
      <c r="G23648" s="11">
        <v>-64526.979892924704</v>
      </c>
      <c r="H23648" s="12">
        <v>-333851.63789055322</v>
      </c>
      <c r="J23648" s="11">
        <v>-219594.26156498049</v>
      </c>
      <c r="K23648" s="11">
        <v>-107898.06913352659</v>
      </c>
      <c r="L23648" s="12">
        <v>-327492.33069850708</v>
      </c>
      <c r="M23648" s="49"/>
      <c r="N23648" s="110"/>
      <c r="O23648" s="110"/>
    </row>
    <row r="23649" spans="1:15" ht="15" x14ac:dyDescent="0.25">
      <c r="A23649" s="10">
        <v>23629</v>
      </c>
      <c r="B23649" s="11">
        <v>-311088.13287083397</v>
      </c>
      <c r="C23649" s="11">
        <v>-27409.705427483219</v>
      </c>
      <c r="D23649" s="12">
        <v>-338497.83829831716</v>
      </c>
      <c r="F23649" s="11">
        <v>-242543.51065615821</v>
      </c>
      <c r="G23649" s="11">
        <v>-91330.127940197635</v>
      </c>
      <c r="H23649" s="12">
        <v>-333873.6385963558</v>
      </c>
      <c r="J23649" s="11">
        <v>-288043.79245769401</v>
      </c>
      <c r="K23649" s="11">
        <v>-39473.707853422733</v>
      </c>
      <c r="L23649" s="12">
        <v>-327517.50031111675</v>
      </c>
      <c r="M23649" s="49"/>
      <c r="N23649" s="110"/>
      <c r="O23649" s="110"/>
    </row>
    <row r="23650" spans="1:15" ht="15" x14ac:dyDescent="0.25">
      <c r="A23650" s="10">
        <v>23630</v>
      </c>
      <c r="B23650" s="11">
        <v>-304020.39476434403</v>
      </c>
      <c r="C23650" s="11">
        <v>-34523.501808751062</v>
      </c>
      <c r="D23650" s="12">
        <v>-338543.89657309506</v>
      </c>
      <c r="F23650" s="11">
        <v>-270890.32440524251</v>
      </c>
      <c r="G23650" s="11">
        <v>-63032.849895494692</v>
      </c>
      <c r="H23650" s="12">
        <v>-333923.17430073721</v>
      </c>
      <c r="J23650" s="11">
        <v>-284624.22546493268</v>
      </c>
      <c r="K23650" s="11">
        <v>-42909.359125080497</v>
      </c>
      <c r="L23650" s="12">
        <v>-327533.5845900132</v>
      </c>
      <c r="M23650" s="49"/>
      <c r="N23650" s="110"/>
      <c r="O23650" s="110"/>
    </row>
    <row r="23651" spans="1:15" ht="15" x14ac:dyDescent="0.25">
      <c r="A23651" s="10">
        <v>23631</v>
      </c>
      <c r="B23651" s="11">
        <v>-258366.44107037981</v>
      </c>
      <c r="C23651" s="11">
        <v>-80192.527236975293</v>
      </c>
      <c r="D23651" s="12">
        <v>-338558.96830735513</v>
      </c>
      <c r="F23651" s="11">
        <v>-337863.50005154463</v>
      </c>
      <c r="G23651" s="11">
        <v>3925.7189225310217</v>
      </c>
      <c r="H23651" s="12">
        <v>-333937.78112901369</v>
      </c>
      <c r="J23651" s="11">
        <v>-384090.72641121631</v>
      </c>
      <c r="K23651" s="11">
        <v>56525.743862778945</v>
      </c>
      <c r="L23651" s="12">
        <v>-327564.98254843737</v>
      </c>
      <c r="M23651" s="49"/>
      <c r="N23651" s="110"/>
      <c r="O23651" s="110"/>
    </row>
    <row r="23652" spans="1:15" ht="15" x14ac:dyDescent="0.25">
      <c r="A23652" s="10">
        <v>23632</v>
      </c>
      <c r="B23652" s="11">
        <v>-286628.45953101054</v>
      </c>
      <c r="C23652" s="11">
        <v>-52002.11166186013</v>
      </c>
      <c r="D23652" s="12">
        <v>-338630.57119287067</v>
      </c>
      <c r="F23652" s="11">
        <v>-259604.51760959186</v>
      </c>
      <c r="G23652" s="11">
        <v>-74365.77558142964</v>
      </c>
      <c r="H23652" s="12">
        <v>-333970.29319102148</v>
      </c>
      <c r="J23652" s="11">
        <v>-344301.27818076225</v>
      </c>
      <c r="K23652" s="11">
        <v>16710.714773987624</v>
      </c>
      <c r="L23652" s="12">
        <v>-327590.56340677466</v>
      </c>
      <c r="M23652" s="49"/>
      <c r="N23652" s="110"/>
      <c r="O23652" s="110"/>
    </row>
    <row r="23653" spans="1:15" ht="15" x14ac:dyDescent="0.25">
      <c r="A23653" s="10">
        <v>23633</v>
      </c>
      <c r="B23653" s="11">
        <v>-234100.20473946564</v>
      </c>
      <c r="C23653" s="11">
        <v>-104569.37060794159</v>
      </c>
      <c r="D23653" s="12">
        <v>-338669.57534740726</v>
      </c>
      <c r="F23653" s="11">
        <v>-177418.47638378193</v>
      </c>
      <c r="G23653" s="11">
        <v>-156564.5073317416</v>
      </c>
      <c r="H23653" s="12">
        <v>-333982.98371552356</v>
      </c>
      <c r="J23653" s="11">
        <v>-269460.67792279465</v>
      </c>
      <c r="K23653" s="11">
        <v>-58198.526878955614</v>
      </c>
      <c r="L23653" s="12">
        <v>-327659.20480175025</v>
      </c>
      <c r="M23653" s="49"/>
      <c r="N23653" s="110"/>
      <c r="O23653" s="110"/>
    </row>
    <row r="23654" spans="1:15" ht="15" x14ac:dyDescent="0.25">
      <c r="A23654" s="10">
        <v>23634</v>
      </c>
      <c r="B23654" s="11">
        <v>-252193.14630334961</v>
      </c>
      <c r="C23654" s="11">
        <v>-86530.263749852311</v>
      </c>
      <c r="D23654" s="12">
        <v>-338723.41005320195</v>
      </c>
      <c r="F23654" s="11">
        <v>-296333.10407617135</v>
      </c>
      <c r="G23654" s="11">
        <v>-37706.370051524602</v>
      </c>
      <c r="H23654" s="12">
        <v>-334039.47412769595</v>
      </c>
      <c r="J23654" s="11">
        <v>-306119.73000861774</v>
      </c>
      <c r="K23654" s="11">
        <v>-21570.04275133002</v>
      </c>
      <c r="L23654" s="12">
        <v>-327689.77275994775</v>
      </c>
      <c r="M23654" s="49"/>
      <c r="N23654" s="110"/>
      <c r="O23654" s="110"/>
    </row>
    <row r="23655" spans="1:15" ht="15" x14ac:dyDescent="0.25">
      <c r="A23655" s="10">
        <v>23635</v>
      </c>
      <c r="B23655" s="11">
        <v>-377367.21588169684</v>
      </c>
      <c r="C23655" s="11">
        <v>38621.029639839689</v>
      </c>
      <c r="D23655" s="12">
        <v>-338746.18624185713</v>
      </c>
      <c r="F23655" s="11">
        <v>-341927.73390427552</v>
      </c>
      <c r="G23655" s="11">
        <v>7860.5115900858173</v>
      </c>
      <c r="H23655" s="12">
        <v>-334067.22231418965</v>
      </c>
      <c r="J23655" s="11">
        <v>-252958.67153500984</v>
      </c>
      <c r="K23655" s="11">
        <v>-74821.850641964324</v>
      </c>
      <c r="L23655" s="12">
        <v>-327780.52217697416</v>
      </c>
      <c r="M23655" s="49"/>
      <c r="N23655" s="110"/>
      <c r="O23655" s="110"/>
    </row>
    <row r="23656" spans="1:15" ht="15" x14ac:dyDescent="0.25">
      <c r="A23656" s="10">
        <v>23636</v>
      </c>
      <c r="B23656" s="11">
        <v>-357900.61232527281</v>
      </c>
      <c r="C23656" s="11">
        <v>19136.619929931225</v>
      </c>
      <c r="D23656" s="12">
        <v>-338763.99239534163</v>
      </c>
      <c r="F23656" s="11">
        <v>-286501.07870064094</v>
      </c>
      <c r="G23656" s="11">
        <v>-47628.070708356885</v>
      </c>
      <c r="H23656" s="12">
        <v>-334129.14940899785</v>
      </c>
      <c r="J23656" s="11">
        <v>-222665.74695435929</v>
      </c>
      <c r="K23656" s="11">
        <v>-105151.47628983425</v>
      </c>
      <c r="L23656" s="12">
        <v>-327817.22324419353</v>
      </c>
      <c r="M23656" s="49"/>
      <c r="N23656" s="110"/>
      <c r="O23656" s="110"/>
    </row>
    <row r="23657" spans="1:15" ht="15" x14ac:dyDescent="0.25">
      <c r="A23657" s="10">
        <v>23637</v>
      </c>
      <c r="B23657" s="11">
        <v>-357911.82534705597</v>
      </c>
      <c r="C23657" s="11">
        <v>19119.878968931716</v>
      </c>
      <c r="D23657" s="12">
        <v>-338791.9463781243</v>
      </c>
      <c r="F23657" s="11">
        <v>-269393.88856080308</v>
      </c>
      <c r="G23657" s="11">
        <v>-64767.596463644746</v>
      </c>
      <c r="H23657" s="12">
        <v>-334161.48502444784</v>
      </c>
      <c r="J23657" s="11">
        <v>-370007.52389797079</v>
      </c>
      <c r="K23657" s="11">
        <v>42184.718588254371</v>
      </c>
      <c r="L23657" s="12">
        <v>-327822.80530971638</v>
      </c>
      <c r="M23657" s="49"/>
      <c r="N23657" s="110"/>
      <c r="O23657" s="110"/>
    </row>
    <row r="23658" spans="1:15" ht="15" x14ac:dyDescent="0.25">
      <c r="A23658" s="10">
        <v>23638</v>
      </c>
      <c r="B23658" s="11">
        <v>-247371.32277937228</v>
      </c>
      <c r="C23658" s="11">
        <v>-91438.054340706818</v>
      </c>
      <c r="D23658" s="12">
        <v>-338809.37712007912</v>
      </c>
      <c r="F23658" s="11">
        <v>-335114.05557659664</v>
      </c>
      <c r="G23658" s="11">
        <v>938.68043200632803</v>
      </c>
      <c r="H23658" s="12">
        <v>-334175.37514459033</v>
      </c>
      <c r="J23658" s="11">
        <v>-316020.86904311343</v>
      </c>
      <c r="K23658" s="11">
        <v>-11819.672488764338</v>
      </c>
      <c r="L23658" s="12">
        <v>-327840.54153187771</v>
      </c>
      <c r="M23658" s="49"/>
      <c r="N23658" s="110"/>
      <c r="O23658" s="110"/>
    </row>
    <row r="23659" spans="1:15" ht="15" x14ac:dyDescent="0.25">
      <c r="A23659" s="10">
        <v>23639</v>
      </c>
      <c r="B23659" s="11">
        <v>-193383.41914331657</v>
      </c>
      <c r="C23659" s="11">
        <v>-145449.74702343094</v>
      </c>
      <c r="D23659" s="12">
        <v>-338833.16616674751</v>
      </c>
      <c r="F23659" s="11">
        <v>-273312.93761173909</v>
      </c>
      <c r="G23659" s="11">
        <v>-60919.083762097725</v>
      </c>
      <c r="H23659" s="12">
        <v>-334232.02137383685</v>
      </c>
      <c r="J23659" s="11">
        <v>-194906.54593306186</v>
      </c>
      <c r="K23659" s="11">
        <v>-132939.8537503035</v>
      </c>
      <c r="L23659" s="12">
        <v>-327846.39968336537</v>
      </c>
      <c r="M23659" s="49"/>
      <c r="N23659" s="110"/>
      <c r="O23659" s="110"/>
    </row>
    <row r="23660" spans="1:15" ht="15" x14ac:dyDescent="0.25">
      <c r="A23660" s="10">
        <v>23640</v>
      </c>
      <c r="B23660" s="11">
        <v>-324347.12532303249</v>
      </c>
      <c r="C23660" s="11">
        <v>-14500.779172955978</v>
      </c>
      <c r="D23660" s="12">
        <v>-338847.90449598845</v>
      </c>
      <c r="F23660" s="11">
        <v>-173003.55570139669</v>
      </c>
      <c r="G23660" s="11">
        <v>-161262.71139666313</v>
      </c>
      <c r="H23660" s="12">
        <v>-334266.26709805982</v>
      </c>
      <c r="J23660" s="11">
        <v>-309430.61744795111</v>
      </c>
      <c r="K23660" s="11">
        <v>-18421.425021751573</v>
      </c>
      <c r="L23660" s="12">
        <v>-327852.04246970272</v>
      </c>
      <c r="M23660" s="49"/>
      <c r="N23660" s="110"/>
      <c r="O23660" s="110"/>
    </row>
    <row r="23661" spans="1:15" ht="15" x14ac:dyDescent="0.25">
      <c r="A23661" s="10">
        <v>23641</v>
      </c>
      <c r="B23661" s="11">
        <v>-372918.72179917095</v>
      </c>
      <c r="C23661" s="11">
        <v>34040.28931902421</v>
      </c>
      <c r="D23661" s="12">
        <v>-338878.43248014676</v>
      </c>
      <c r="F23661" s="11">
        <v>-181612.53001671087</v>
      </c>
      <c r="G23661" s="11">
        <v>-152700.02733618527</v>
      </c>
      <c r="H23661" s="12">
        <v>-334312.55735289614</v>
      </c>
      <c r="J23661" s="11">
        <v>-247373.00021126098</v>
      </c>
      <c r="K23661" s="11">
        <v>-80535.410090342964</v>
      </c>
      <c r="L23661" s="12">
        <v>-327908.41030160396</v>
      </c>
      <c r="M23661" s="49"/>
      <c r="N23661" s="110"/>
      <c r="O23661" s="110"/>
    </row>
    <row r="23662" spans="1:15" ht="15" x14ac:dyDescent="0.25">
      <c r="A23662" s="10">
        <v>23642</v>
      </c>
      <c r="B23662" s="11">
        <v>-255763.19548000232</v>
      </c>
      <c r="C23662" s="11">
        <v>-83145.221293075985</v>
      </c>
      <c r="D23662" s="12">
        <v>-338908.41677307832</v>
      </c>
      <c r="F23662" s="11">
        <v>-347731.57593183307</v>
      </c>
      <c r="G23662" s="11">
        <v>13409.406742495556</v>
      </c>
      <c r="H23662" s="12">
        <v>-334322.16918933747</v>
      </c>
      <c r="J23662" s="11">
        <v>-257983.38174129772</v>
      </c>
      <c r="K23662" s="11">
        <v>-69991.116923558526</v>
      </c>
      <c r="L23662" s="12">
        <v>-327974.49866485625</v>
      </c>
      <c r="M23662" s="49"/>
      <c r="N23662" s="110"/>
      <c r="O23662" s="110"/>
    </row>
    <row r="23663" spans="1:15" ht="15" x14ac:dyDescent="0.25">
      <c r="A23663" s="10">
        <v>23643</v>
      </c>
      <c r="B23663" s="11">
        <v>-247037.54670568716</v>
      </c>
      <c r="C23663" s="11">
        <v>-91883.759498744257</v>
      </c>
      <c r="D23663" s="12">
        <v>-338921.3062044314</v>
      </c>
      <c r="F23663" s="11">
        <v>-306464.57000813395</v>
      </c>
      <c r="G23663" s="11">
        <v>-27916.982902113876</v>
      </c>
      <c r="H23663" s="12">
        <v>-334381.55291024782</v>
      </c>
      <c r="J23663" s="11">
        <v>-261370.91988951757</v>
      </c>
      <c r="K23663" s="11">
        <v>-66639.43011147478</v>
      </c>
      <c r="L23663" s="12">
        <v>-328010.35000099236</v>
      </c>
      <c r="M23663" s="49"/>
      <c r="N23663" s="110"/>
      <c r="O23663" s="110"/>
    </row>
    <row r="23664" spans="1:15" ht="15" x14ac:dyDescent="0.25">
      <c r="A23664" s="10">
        <v>23644</v>
      </c>
      <c r="B23664" s="11">
        <v>-270554.97843306646</v>
      </c>
      <c r="C23664" s="11">
        <v>-68414.032714920468</v>
      </c>
      <c r="D23664" s="12">
        <v>-338969.01114798692</v>
      </c>
      <c r="F23664" s="11">
        <v>-275562.42002665566</v>
      </c>
      <c r="G23664" s="11">
        <v>-58897.641766139772</v>
      </c>
      <c r="H23664" s="12">
        <v>-334460.06179279543</v>
      </c>
      <c r="J23664" s="11">
        <v>-292057.01455664018</v>
      </c>
      <c r="K23664" s="11">
        <v>-36012.326774083609</v>
      </c>
      <c r="L23664" s="12">
        <v>-328069.34133072378</v>
      </c>
      <c r="M23664" s="49"/>
      <c r="N23664" s="110"/>
      <c r="O23664" s="110"/>
    </row>
    <row r="23665" spans="1:15" ht="15" x14ac:dyDescent="0.25">
      <c r="A23665" s="10">
        <v>23645</v>
      </c>
      <c r="B23665" s="11">
        <v>-287844.8723850071</v>
      </c>
      <c r="C23665" s="11">
        <v>-51146.394418814962</v>
      </c>
      <c r="D23665" s="12">
        <v>-338991.26680382201</v>
      </c>
      <c r="F23665" s="11">
        <v>-286052.12684188312</v>
      </c>
      <c r="G23665" s="11">
        <v>-48483.593061726206</v>
      </c>
      <c r="H23665" s="12">
        <v>-334535.71990360931</v>
      </c>
      <c r="J23665" s="11">
        <v>-295228.2918046001</v>
      </c>
      <c r="K23665" s="11">
        <v>-32847.811511417829</v>
      </c>
      <c r="L23665" s="12">
        <v>-328076.10331601795</v>
      </c>
      <c r="M23665" s="49"/>
      <c r="N23665" s="110"/>
      <c r="O23665" s="110"/>
    </row>
    <row r="23666" spans="1:15" ht="15" x14ac:dyDescent="0.25">
      <c r="A23666" s="10">
        <v>23646</v>
      </c>
      <c r="B23666" s="11">
        <v>-349891.99088227039</v>
      </c>
      <c r="C23666" s="11">
        <v>10815.621071526826</v>
      </c>
      <c r="D23666" s="12">
        <v>-339076.36981074361</v>
      </c>
      <c r="F23666" s="11">
        <v>-289897.49854807899</v>
      </c>
      <c r="G23666" s="11">
        <v>-44706.808371595769</v>
      </c>
      <c r="H23666" s="12">
        <v>-334604.30691967474</v>
      </c>
      <c r="J23666" s="11">
        <v>-253117.39058940075</v>
      </c>
      <c r="K23666" s="11">
        <v>-74993.885837764086</v>
      </c>
      <c r="L23666" s="12">
        <v>-328111.27642716485</v>
      </c>
      <c r="M23666" s="49"/>
      <c r="N23666" s="110"/>
      <c r="O23666" s="110"/>
    </row>
    <row r="23667" spans="1:15" ht="15" x14ac:dyDescent="0.25">
      <c r="A23667" s="10">
        <v>23647</v>
      </c>
      <c r="B23667" s="11">
        <v>-262982.84914579819</v>
      </c>
      <c r="C23667" s="11">
        <v>-76167.9166699294</v>
      </c>
      <c r="D23667" s="12">
        <v>-339150.76581572759</v>
      </c>
      <c r="F23667" s="11">
        <v>-262701.77643092576</v>
      </c>
      <c r="G23667" s="11">
        <v>-71909.422971159991</v>
      </c>
      <c r="H23667" s="12">
        <v>-334611.19940208574</v>
      </c>
      <c r="J23667" s="11">
        <v>-316349.99884989625</v>
      </c>
      <c r="K23667" s="11">
        <v>-11793.588083253537</v>
      </c>
      <c r="L23667" s="12">
        <v>-328143.58693314978</v>
      </c>
      <c r="M23667" s="49"/>
      <c r="N23667" s="110"/>
      <c r="O23667" s="110"/>
    </row>
    <row r="23668" spans="1:15" ht="15" x14ac:dyDescent="0.25">
      <c r="A23668" s="10">
        <v>23648</v>
      </c>
      <c r="B23668" s="11">
        <v>-272931.83510955656</v>
      </c>
      <c r="C23668" s="11">
        <v>-66239.250595879581</v>
      </c>
      <c r="D23668" s="12">
        <v>-339171.08570543613</v>
      </c>
      <c r="F23668" s="11">
        <v>-347219.38992739847</v>
      </c>
      <c r="G23668" s="11">
        <v>12532.452890138909</v>
      </c>
      <c r="H23668" s="12">
        <v>-334686.93703725957</v>
      </c>
      <c r="J23668" s="11">
        <v>-305624.98468605842</v>
      </c>
      <c r="K23668" s="11">
        <v>-22546.023263254963</v>
      </c>
      <c r="L23668" s="12">
        <v>-328171.00794931338</v>
      </c>
      <c r="M23668" s="49"/>
      <c r="N23668" s="110"/>
      <c r="O23668" s="110"/>
    </row>
    <row r="23669" spans="1:15" ht="15" x14ac:dyDescent="0.25">
      <c r="A23669" s="10">
        <v>23649</v>
      </c>
      <c r="B23669" s="11">
        <v>-242762.98694054616</v>
      </c>
      <c r="C23669" s="11">
        <v>-96457.440158593876</v>
      </c>
      <c r="D23669" s="12">
        <v>-339220.42709914001</v>
      </c>
      <c r="F23669" s="11">
        <v>-317600.58360791707</v>
      </c>
      <c r="G23669" s="11">
        <v>-17146.675395553597</v>
      </c>
      <c r="H23669" s="12">
        <v>-334747.25900347065</v>
      </c>
      <c r="J23669" s="11">
        <v>-268545.89662420173</v>
      </c>
      <c r="K23669" s="11">
        <v>-59644.308191543096</v>
      </c>
      <c r="L23669" s="12">
        <v>-328190.20481574483</v>
      </c>
      <c r="M23669" s="49"/>
      <c r="N23669" s="110"/>
      <c r="O23669" s="110"/>
    </row>
    <row r="23670" spans="1:15" ht="15" x14ac:dyDescent="0.25">
      <c r="A23670" s="10">
        <v>23650</v>
      </c>
      <c r="B23670" s="11">
        <v>-422956.58107997815</v>
      </c>
      <c r="C23670" s="11">
        <v>83701.89222398623</v>
      </c>
      <c r="D23670" s="12">
        <v>-339254.68885599187</v>
      </c>
      <c r="F23670" s="11">
        <v>-308703.86254178797</v>
      </c>
      <c r="G23670" s="11">
        <v>-26111.197139693435</v>
      </c>
      <c r="H23670" s="12">
        <v>-334815.05968148139</v>
      </c>
      <c r="J23670" s="11">
        <v>-299726.7119606958</v>
      </c>
      <c r="K23670" s="11">
        <v>-28498.439909345292</v>
      </c>
      <c r="L23670" s="12">
        <v>-328225.1518700411</v>
      </c>
      <c r="M23670" s="49"/>
      <c r="N23670" s="110"/>
      <c r="O23670" s="110"/>
    </row>
    <row r="23671" spans="1:15" ht="15" x14ac:dyDescent="0.25">
      <c r="A23671" s="10">
        <v>23651</v>
      </c>
      <c r="B23671" s="11">
        <v>-321983.68423249648</v>
      </c>
      <c r="C23671" s="11">
        <v>-17309.44358132995</v>
      </c>
      <c r="D23671" s="12">
        <v>-339293.12781382643</v>
      </c>
      <c r="F23671" s="11">
        <v>-298461.82831975614</v>
      </c>
      <c r="G23671" s="11">
        <v>-36407.066698498027</v>
      </c>
      <c r="H23671" s="12">
        <v>-334868.89501825417</v>
      </c>
      <c r="J23671" s="11">
        <v>-262040.92806360332</v>
      </c>
      <c r="K23671" s="11">
        <v>-66195.419129017479</v>
      </c>
      <c r="L23671" s="12">
        <v>-328236.3471926208</v>
      </c>
      <c r="M23671" s="49"/>
      <c r="N23671" s="110"/>
      <c r="O23671" s="110"/>
    </row>
    <row r="23672" spans="1:15" ht="15" x14ac:dyDescent="0.25">
      <c r="A23672" s="10">
        <v>23652</v>
      </c>
      <c r="B23672" s="11">
        <v>-268333.88406610017</v>
      </c>
      <c r="C23672" s="11">
        <v>-70983.565941207809</v>
      </c>
      <c r="D23672" s="12">
        <v>-339317.45000730793</v>
      </c>
      <c r="F23672" s="11">
        <v>-349170.34163043607</v>
      </c>
      <c r="G23672" s="11">
        <v>14184.311235368621</v>
      </c>
      <c r="H23672" s="12">
        <v>-334986.03039506747</v>
      </c>
      <c r="J23672" s="11">
        <v>-301186.50612575607</v>
      </c>
      <c r="K23672" s="11">
        <v>-27056.424455603235</v>
      </c>
      <c r="L23672" s="12">
        <v>-328242.93058135931</v>
      </c>
      <c r="M23672" s="49"/>
      <c r="N23672" s="110"/>
      <c r="O23672" s="110"/>
    </row>
    <row r="23673" spans="1:15" ht="15" x14ac:dyDescent="0.25">
      <c r="A23673" s="10">
        <v>23653</v>
      </c>
      <c r="B23673" s="11">
        <v>-212241.23350026968</v>
      </c>
      <c r="C23673" s="11">
        <v>-127136.8375082547</v>
      </c>
      <c r="D23673" s="12">
        <v>-339378.07100852439</v>
      </c>
      <c r="F23673" s="11">
        <v>-372642.71633077034</v>
      </c>
      <c r="G23673" s="11">
        <v>37590.143347134661</v>
      </c>
      <c r="H23673" s="12">
        <v>-335052.57298363565</v>
      </c>
      <c r="J23673" s="11">
        <v>-237802.14471837517</v>
      </c>
      <c r="K23673" s="11">
        <v>-90445.170818980623</v>
      </c>
      <c r="L23673" s="12">
        <v>-328247.31553735578</v>
      </c>
      <c r="M23673" s="49"/>
      <c r="N23673" s="110"/>
      <c r="O23673" s="110"/>
    </row>
    <row r="23674" spans="1:15" ht="15" x14ac:dyDescent="0.25">
      <c r="A23674" s="10">
        <v>23654</v>
      </c>
      <c r="B23674" s="11">
        <v>-265569.63953279535</v>
      </c>
      <c r="C23674" s="11">
        <v>-73892.088704852984</v>
      </c>
      <c r="D23674" s="12">
        <v>-339461.72823764832</v>
      </c>
      <c r="F23674" s="11">
        <v>-273327.39993250405</v>
      </c>
      <c r="G23674" s="11">
        <v>-61757.360586651943</v>
      </c>
      <c r="H23674" s="12">
        <v>-335084.760519156</v>
      </c>
      <c r="J23674" s="11">
        <v>-269763.27338276192</v>
      </c>
      <c r="K23674" s="11">
        <v>-58518.188924556649</v>
      </c>
      <c r="L23674" s="12">
        <v>-328281.46230731858</v>
      </c>
      <c r="M23674" s="49"/>
      <c r="N23674" s="110"/>
      <c r="O23674" s="110"/>
    </row>
    <row r="23675" spans="1:15" ht="15" x14ac:dyDescent="0.25">
      <c r="A23675" s="10">
        <v>23655</v>
      </c>
      <c r="B23675" s="11">
        <v>-230559.0773956991</v>
      </c>
      <c r="C23675" s="11">
        <v>-108933.4187992495</v>
      </c>
      <c r="D23675" s="12">
        <v>-339492.49619494856</v>
      </c>
      <c r="F23675" s="11">
        <v>-313725.03605493595</v>
      </c>
      <c r="G23675" s="11">
        <v>-21467.393606176167</v>
      </c>
      <c r="H23675" s="12">
        <v>-335192.42966111208</v>
      </c>
      <c r="J23675" s="11">
        <v>-282273.13540269551</v>
      </c>
      <c r="K23675" s="11">
        <v>-46070.34166151411</v>
      </c>
      <c r="L23675" s="12">
        <v>-328343.47706420958</v>
      </c>
      <c r="M23675" s="49"/>
      <c r="N23675" s="110"/>
      <c r="O23675" s="110"/>
    </row>
    <row r="23676" spans="1:15" ht="15" x14ac:dyDescent="0.25">
      <c r="A23676" s="10">
        <v>23656</v>
      </c>
      <c r="B23676" s="11">
        <v>-292210.13669362647</v>
      </c>
      <c r="C23676" s="11">
        <v>-47338.503666475903</v>
      </c>
      <c r="D23676" s="12">
        <v>-339548.64036010241</v>
      </c>
      <c r="F23676" s="11">
        <v>-239257.35501692136</v>
      </c>
      <c r="G23676" s="11">
        <v>-95946.006936129546</v>
      </c>
      <c r="H23676" s="12">
        <v>-335203.36195305089</v>
      </c>
      <c r="J23676" s="11">
        <v>-295458.29788575484</v>
      </c>
      <c r="K23676" s="11">
        <v>-32898.088734217861</v>
      </c>
      <c r="L23676" s="12">
        <v>-328356.38661997265</v>
      </c>
      <c r="M23676" s="49"/>
      <c r="N23676" s="110"/>
      <c r="O23676" s="110"/>
    </row>
    <row r="23677" spans="1:15" ht="15" x14ac:dyDescent="0.25">
      <c r="A23677" s="10">
        <v>23657</v>
      </c>
      <c r="B23677" s="11">
        <v>-323547.88925594825</v>
      </c>
      <c r="C23677" s="11">
        <v>-16050.932367378711</v>
      </c>
      <c r="D23677" s="12">
        <v>-339598.82162332698</v>
      </c>
      <c r="F23677" s="11">
        <v>-354817.46396477934</v>
      </c>
      <c r="G23677" s="11">
        <v>19562.826454725655</v>
      </c>
      <c r="H23677" s="12">
        <v>-335254.6375100537</v>
      </c>
      <c r="J23677" s="11">
        <v>-305058.04838440416</v>
      </c>
      <c r="K23677" s="11">
        <v>-23340.598027462289</v>
      </c>
      <c r="L23677" s="12">
        <v>-328398.64641186647</v>
      </c>
      <c r="M23677" s="49"/>
      <c r="N23677" s="110"/>
      <c r="O23677" s="110"/>
    </row>
    <row r="23678" spans="1:15" ht="15" x14ac:dyDescent="0.25">
      <c r="A23678" s="10">
        <v>23658</v>
      </c>
      <c r="B23678" s="11">
        <v>-236137.53833714698</v>
      </c>
      <c r="C23678" s="11">
        <v>-103534.92632953459</v>
      </c>
      <c r="D23678" s="12">
        <v>-339672.46466668154</v>
      </c>
      <c r="F23678" s="11">
        <v>-328115.55613561679</v>
      </c>
      <c r="G23678" s="11">
        <v>-7150.5678086229518</v>
      </c>
      <c r="H23678" s="12">
        <v>-335266.12394423975</v>
      </c>
      <c r="J23678" s="11">
        <v>-305377.00022506429</v>
      </c>
      <c r="K23678" s="11">
        <v>-23046.573702013087</v>
      </c>
      <c r="L23678" s="12">
        <v>-328423.57392707741</v>
      </c>
      <c r="M23678" s="49"/>
      <c r="N23678" s="110"/>
      <c r="O23678" s="110"/>
    </row>
    <row r="23679" spans="1:15" ht="15" x14ac:dyDescent="0.25">
      <c r="A23679" s="10">
        <v>23659</v>
      </c>
      <c r="B23679" s="11">
        <v>-213382.01705666046</v>
      </c>
      <c r="C23679" s="11">
        <v>-126413.50741852325</v>
      </c>
      <c r="D23679" s="12">
        <v>-339795.52447518375</v>
      </c>
      <c r="F23679" s="11">
        <v>-273656.32392431283</v>
      </c>
      <c r="G23679" s="11">
        <v>-61626.601856548943</v>
      </c>
      <c r="H23679" s="12">
        <v>-335282.92578086175</v>
      </c>
      <c r="J23679" s="11">
        <v>-291154.31412901112</v>
      </c>
      <c r="K23679" s="11">
        <v>-37289.003737297229</v>
      </c>
      <c r="L23679" s="12">
        <v>-328443.31786630832</v>
      </c>
      <c r="M23679" s="49"/>
      <c r="N23679" s="110"/>
      <c r="O23679" s="110"/>
    </row>
    <row r="23680" spans="1:15" ht="15" x14ac:dyDescent="0.25">
      <c r="A23680" s="10">
        <v>23660</v>
      </c>
      <c r="B23680" s="11">
        <v>-314350.71537449834</v>
      </c>
      <c r="C23680" s="11">
        <v>-25497.730885905115</v>
      </c>
      <c r="D23680" s="12">
        <v>-339848.44626040343</v>
      </c>
      <c r="F23680" s="11">
        <v>-347354.2784555956</v>
      </c>
      <c r="G23680" s="11">
        <v>12021.032122003158</v>
      </c>
      <c r="H23680" s="12">
        <v>-335333.24633359245</v>
      </c>
      <c r="J23680" s="11">
        <v>-243192.77051920601</v>
      </c>
      <c r="K23680" s="11">
        <v>-85275.163141992613</v>
      </c>
      <c r="L23680" s="12">
        <v>-328467.93366119865</v>
      </c>
      <c r="M23680" s="49"/>
      <c r="N23680" s="110"/>
      <c r="O23680" s="110"/>
    </row>
    <row r="23681" spans="1:15" ht="15" x14ac:dyDescent="0.25">
      <c r="A23681" s="10">
        <v>23661</v>
      </c>
      <c r="B23681" s="11">
        <v>-328566.95026354695</v>
      </c>
      <c r="C23681" s="11">
        <v>-11300.161603936414</v>
      </c>
      <c r="D23681" s="12">
        <v>-339867.11186748341</v>
      </c>
      <c r="F23681" s="11">
        <v>-303537.32758547651</v>
      </c>
      <c r="G23681" s="11">
        <v>-31801.318979230589</v>
      </c>
      <c r="H23681" s="12">
        <v>-335338.6465647071</v>
      </c>
      <c r="J23681" s="11">
        <v>-252334.8157905376</v>
      </c>
      <c r="K23681" s="11">
        <v>-76205.3100632899</v>
      </c>
      <c r="L23681" s="12">
        <v>-328540.12585382746</v>
      </c>
      <c r="M23681" s="49"/>
      <c r="N23681" s="110"/>
      <c r="O23681" s="110"/>
    </row>
    <row r="23682" spans="1:15" ht="15" x14ac:dyDescent="0.25">
      <c r="A23682" s="10">
        <v>23662</v>
      </c>
      <c r="B23682" s="11">
        <v>-325727.78441091185</v>
      </c>
      <c r="C23682" s="11">
        <v>-14163.571961253565</v>
      </c>
      <c r="D23682" s="12">
        <v>-339891.35637216538</v>
      </c>
      <c r="F23682" s="11">
        <v>-337464.7240888307</v>
      </c>
      <c r="G23682" s="11">
        <v>2113.1262629445055</v>
      </c>
      <c r="H23682" s="12">
        <v>-335351.59782588622</v>
      </c>
      <c r="J23682" s="11">
        <v>-247232.74558077953</v>
      </c>
      <c r="K23682" s="11">
        <v>-81354.781864766468</v>
      </c>
      <c r="L23682" s="12">
        <v>-328587.527445546</v>
      </c>
      <c r="M23682" s="49"/>
      <c r="N23682" s="110"/>
      <c r="O23682" s="110"/>
    </row>
    <row r="23683" spans="1:15" ht="15" x14ac:dyDescent="0.25">
      <c r="A23683" s="10">
        <v>23663</v>
      </c>
      <c r="B23683" s="11">
        <v>-352485.97177655849</v>
      </c>
      <c r="C23683" s="11">
        <v>12581.500822800506</v>
      </c>
      <c r="D23683" s="12">
        <v>-339904.47095375799</v>
      </c>
      <c r="F23683" s="11">
        <v>-300799.04670193756</v>
      </c>
      <c r="G23683" s="11">
        <v>-34594.170421814793</v>
      </c>
      <c r="H23683" s="12">
        <v>-335393.21712375234</v>
      </c>
      <c r="J23683" s="11">
        <v>-311304.38323970477</v>
      </c>
      <c r="K23683" s="11">
        <v>-17302.912572380297</v>
      </c>
      <c r="L23683" s="12">
        <v>-328607.2958120851</v>
      </c>
      <c r="M23683" s="49"/>
      <c r="N23683" s="110"/>
      <c r="O23683" s="110"/>
    </row>
    <row r="23684" spans="1:15" ht="15" x14ac:dyDescent="0.25">
      <c r="A23684" s="10">
        <v>23664</v>
      </c>
      <c r="B23684" s="11">
        <v>-398754.06365256093</v>
      </c>
      <c r="C23684" s="11">
        <v>58835.970958365368</v>
      </c>
      <c r="D23684" s="12">
        <v>-339918.09269419557</v>
      </c>
      <c r="F23684" s="11">
        <v>-355695.21351411153</v>
      </c>
      <c r="G23684" s="11">
        <v>20297.319829515498</v>
      </c>
      <c r="H23684" s="12">
        <v>-335397.893684596</v>
      </c>
      <c r="J23684" s="11">
        <v>-306118.32059831917</v>
      </c>
      <c r="K23684" s="11">
        <v>-22513.924377402724</v>
      </c>
      <c r="L23684" s="12">
        <v>-328632.24497572187</v>
      </c>
      <c r="M23684" s="49"/>
      <c r="N23684" s="110"/>
      <c r="O23684" s="110"/>
    </row>
    <row r="23685" spans="1:15" ht="15" x14ac:dyDescent="0.25">
      <c r="A23685" s="10">
        <v>23665</v>
      </c>
      <c r="B23685" s="11">
        <v>-209569.70274941876</v>
      </c>
      <c r="C23685" s="11">
        <v>-130376.96016773247</v>
      </c>
      <c r="D23685" s="12">
        <v>-339946.66291715123</v>
      </c>
      <c r="F23685" s="11">
        <v>-228849.68381981953</v>
      </c>
      <c r="G23685" s="11">
        <v>-106598.87133229316</v>
      </c>
      <c r="H23685" s="12">
        <v>-335448.55515211268</v>
      </c>
      <c r="J23685" s="11">
        <v>-273713.84204219736</v>
      </c>
      <c r="K23685" s="11">
        <v>-54960.064686649901</v>
      </c>
      <c r="L23685" s="12">
        <v>-328673.90672884724</v>
      </c>
      <c r="M23685" s="49"/>
      <c r="N23685" s="110"/>
      <c r="O23685" s="110"/>
    </row>
    <row r="23686" spans="1:15" ht="15" x14ac:dyDescent="0.25">
      <c r="A23686" s="10">
        <v>23666</v>
      </c>
      <c r="B23686" s="11">
        <v>-226228.1690621688</v>
      </c>
      <c r="C23686" s="11">
        <v>-113765.65498507614</v>
      </c>
      <c r="D23686" s="12">
        <v>-339993.82404724497</v>
      </c>
      <c r="F23686" s="11">
        <v>-311078.12461041426</v>
      </c>
      <c r="G23686" s="11">
        <v>-24401.261655639679</v>
      </c>
      <c r="H23686" s="12">
        <v>-335479.38626605395</v>
      </c>
      <c r="J23686" s="11">
        <v>-330130.25430084072</v>
      </c>
      <c r="K23686" s="11">
        <v>1448.9999553968605</v>
      </c>
      <c r="L23686" s="12">
        <v>-328681.25434544386</v>
      </c>
      <c r="M23686" s="49"/>
      <c r="N23686" s="110"/>
      <c r="O23686" s="110"/>
    </row>
    <row r="23687" spans="1:15" ht="15" x14ac:dyDescent="0.25">
      <c r="A23687" s="10">
        <v>23667</v>
      </c>
      <c r="B23687" s="11">
        <v>-260618.13833790412</v>
      </c>
      <c r="C23687" s="11">
        <v>-79430.81483765578</v>
      </c>
      <c r="D23687" s="12">
        <v>-340048.95317555993</v>
      </c>
      <c r="F23687" s="11">
        <v>-282961.89605903393</v>
      </c>
      <c r="G23687" s="11">
        <v>-52542.020354438573</v>
      </c>
      <c r="H23687" s="12">
        <v>-335503.9164134725</v>
      </c>
      <c r="J23687" s="11">
        <v>-302029.42147625855</v>
      </c>
      <c r="K23687" s="11">
        <v>-26654.340431225082</v>
      </c>
      <c r="L23687" s="12">
        <v>-328683.76190748368</v>
      </c>
      <c r="M23687" s="49"/>
      <c r="N23687" s="110"/>
      <c r="O23687" s="110"/>
    </row>
    <row r="23688" spans="1:15" ht="15" x14ac:dyDescent="0.25">
      <c r="A23688" s="10">
        <v>23668</v>
      </c>
      <c r="B23688" s="11">
        <v>-301298.4592614923</v>
      </c>
      <c r="C23688" s="11">
        <v>-38819.727229145654</v>
      </c>
      <c r="D23688" s="12">
        <v>-340118.18649063795</v>
      </c>
      <c r="F23688" s="11">
        <v>-283094.72977488948</v>
      </c>
      <c r="G23688" s="11">
        <v>-52434.207465877269</v>
      </c>
      <c r="H23688" s="12">
        <v>-335528.93724076671</v>
      </c>
      <c r="J23688" s="11">
        <v>-334999.81963223143</v>
      </c>
      <c r="K23688" s="11">
        <v>6274.0658714339015</v>
      </c>
      <c r="L23688" s="12">
        <v>-328725.75376079755</v>
      </c>
      <c r="M23688" s="49"/>
      <c r="N23688" s="110"/>
      <c r="O23688" s="110"/>
    </row>
    <row r="23689" spans="1:15" ht="15" x14ac:dyDescent="0.25">
      <c r="A23689" s="10">
        <v>23669</v>
      </c>
      <c r="B23689" s="11">
        <v>-234066.29909210096</v>
      </c>
      <c r="C23689" s="11">
        <v>-106076.14130794925</v>
      </c>
      <c r="D23689" s="12">
        <v>-340142.4404000502</v>
      </c>
      <c r="F23689" s="11">
        <v>-300657.14683746436</v>
      </c>
      <c r="G23689" s="11">
        <v>-34915.668721396818</v>
      </c>
      <c r="H23689" s="12">
        <v>-335572.81555886118</v>
      </c>
      <c r="J23689" s="11">
        <v>-258973.6956015859</v>
      </c>
      <c r="K23689" s="11">
        <v>-69768.962129343316</v>
      </c>
      <c r="L23689" s="12">
        <v>-328742.6577309292</v>
      </c>
      <c r="M23689" s="49"/>
      <c r="N23689" s="110"/>
      <c r="O23689" s="110"/>
    </row>
    <row r="23690" spans="1:15" ht="15" x14ac:dyDescent="0.25">
      <c r="A23690" s="10">
        <v>23670</v>
      </c>
      <c r="B23690" s="11">
        <v>-376983.27307740872</v>
      </c>
      <c r="C23690" s="11">
        <v>36758.925571282467</v>
      </c>
      <c r="D23690" s="12">
        <v>-340224.34750612621</v>
      </c>
      <c r="F23690" s="11">
        <v>-288629.10040181654</v>
      </c>
      <c r="G23690" s="11">
        <v>-46985.128774431003</v>
      </c>
      <c r="H23690" s="12">
        <v>-335614.22917624755</v>
      </c>
      <c r="J23690" s="11">
        <v>-258357.76306904</v>
      </c>
      <c r="K23690" s="11">
        <v>-70396.833408716426</v>
      </c>
      <c r="L23690" s="12">
        <v>-328754.59647775639</v>
      </c>
      <c r="M23690" s="49"/>
      <c r="N23690" s="110"/>
      <c r="O23690" s="110"/>
    </row>
    <row r="23691" spans="1:15" ht="15" x14ac:dyDescent="0.25">
      <c r="A23691" s="10">
        <v>23671</v>
      </c>
      <c r="B23691" s="11">
        <v>-339772.14126454998</v>
      </c>
      <c r="C23691" s="11">
        <v>-465.33847138564221</v>
      </c>
      <c r="D23691" s="12">
        <v>-340237.47973593557</v>
      </c>
      <c r="F23691" s="11">
        <v>-244814.82060948416</v>
      </c>
      <c r="G23691" s="11">
        <v>-90803.869502485526</v>
      </c>
      <c r="H23691" s="12">
        <v>-335618.69011196966</v>
      </c>
      <c r="J23691" s="11">
        <v>-317298.37666871859</v>
      </c>
      <c r="K23691" s="11">
        <v>-11470.521957575493</v>
      </c>
      <c r="L23691" s="12">
        <v>-328768.8986262941</v>
      </c>
      <c r="M23691" s="49"/>
      <c r="N23691" s="110"/>
      <c r="O23691" s="110"/>
    </row>
    <row r="23692" spans="1:15" ht="15" x14ac:dyDescent="0.25">
      <c r="A23692" s="10">
        <v>23672</v>
      </c>
      <c r="B23692" s="11">
        <v>-307494.89505005738</v>
      </c>
      <c r="C23692" s="11">
        <v>-32780.471488088981</v>
      </c>
      <c r="D23692" s="12">
        <v>-340275.36653814639</v>
      </c>
      <c r="F23692" s="11">
        <v>-238207.51031193603</v>
      </c>
      <c r="G23692" s="11">
        <v>-97446.350752126833</v>
      </c>
      <c r="H23692" s="12">
        <v>-335653.86106406286</v>
      </c>
      <c r="J23692" s="11">
        <v>-285268.3029540446</v>
      </c>
      <c r="K23692" s="11">
        <v>-43524.903763294446</v>
      </c>
      <c r="L23692" s="12">
        <v>-328793.20671733905</v>
      </c>
      <c r="M23692" s="49"/>
      <c r="N23692" s="110"/>
      <c r="O23692" s="110"/>
    </row>
    <row r="23693" spans="1:15" ht="15" x14ac:dyDescent="0.25">
      <c r="A23693" s="10">
        <v>23673</v>
      </c>
      <c r="B23693" s="11">
        <v>-274230.13454333489</v>
      </c>
      <c r="C23693" s="11">
        <v>-66129.578984740627</v>
      </c>
      <c r="D23693" s="12">
        <v>-340359.71352807555</v>
      </c>
      <c r="F23693" s="11">
        <v>-356032.59108181193</v>
      </c>
      <c r="G23693" s="11">
        <v>20332.324491497257</v>
      </c>
      <c r="H23693" s="12">
        <v>-335700.26659031468</v>
      </c>
      <c r="J23693" s="11">
        <v>-265491.45177889819</v>
      </c>
      <c r="K23693" s="11">
        <v>-63353.644990073728</v>
      </c>
      <c r="L23693" s="12">
        <v>-328845.09676897194</v>
      </c>
      <c r="M23693" s="49"/>
      <c r="N23693" s="110"/>
      <c r="O23693" s="110"/>
    </row>
    <row r="23694" spans="1:15" ht="15" x14ac:dyDescent="0.25">
      <c r="A23694" s="10">
        <v>23674</v>
      </c>
      <c r="B23694" s="11">
        <v>-260762.92079799392</v>
      </c>
      <c r="C23694" s="11">
        <v>-79612.68486867749</v>
      </c>
      <c r="D23694" s="12">
        <v>-340375.60566667141</v>
      </c>
      <c r="F23694" s="11">
        <v>-275515.75571222068</v>
      </c>
      <c r="G23694" s="11">
        <v>-60235.434369544324</v>
      </c>
      <c r="H23694" s="12">
        <v>-335751.190081765</v>
      </c>
      <c r="J23694" s="11">
        <v>-277851.79355175671</v>
      </c>
      <c r="K23694" s="11">
        <v>-51003.380055603768</v>
      </c>
      <c r="L23694" s="12">
        <v>-328855.17360736051</v>
      </c>
      <c r="M23694" s="49"/>
      <c r="N23694" s="110"/>
      <c r="O23694" s="110"/>
    </row>
    <row r="23695" spans="1:15" ht="15" x14ac:dyDescent="0.25">
      <c r="A23695" s="10">
        <v>23675</v>
      </c>
      <c r="B23695" s="11">
        <v>-442030.90901447978</v>
      </c>
      <c r="C23695" s="11">
        <v>101641.74161975931</v>
      </c>
      <c r="D23695" s="12">
        <v>-340389.16739472043</v>
      </c>
      <c r="F23695" s="11">
        <v>-362929.97280235577</v>
      </c>
      <c r="G23695" s="11">
        <v>27169.553263675331</v>
      </c>
      <c r="H23695" s="12">
        <v>-335760.41953868046</v>
      </c>
      <c r="J23695" s="11">
        <v>-313616.96564562432</v>
      </c>
      <c r="K23695" s="11">
        <v>-15263.342488802495</v>
      </c>
      <c r="L23695" s="12">
        <v>-328880.30813442683</v>
      </c>
      <c r="M23695" s="49"/>
      <c r="N23695" s="110"/>
      <c r="O23695" s="110"/>
    </row>
    <row r="23696" spans="1:15" ht="15" x14ac:dyDescent="0.25">
      <c r="A23696" s="10">
        <v>23676</v>
      </c>
      <c r="B23696" s="11">
        <v>-359797.36718513095</v>
      </c>
      <c r="C23696" s="11">
        <v>19371.467017217859</v>
      </c>
      <c r="D23696" s="12">
        <v>-340425.90016791312</v>
      </c>
      <c r="F23696" s="11">
        <v>-323969.44280968985</v>
      </c>
      <c r="G23696" s="11">
        <v>-11809.153090567565</v>
      </c>
      <c r="H23696" s="12">
        <v>-335778.59590025741</v>
      </c>
      <c r="J23696" s="11">
        <v>-210923.15635198081</v>
      </c>
      <c r="K23696" s="11">
        <v>-117991.39424542194</v>
      </c>
      <c r="L23696" s="12">
        <v>-328914.55059740279</v>
      </c>
      <c r="M23696" s="49"/>
      <c r="N23696" s="110"/>
      <c r="O23696" s="110"/>
    </row>
    <row r="23697" spans="1:15" ht="15" x14ac:dyDescent="0.25">
      <c r="A23697" s="10">
        <v>23677</v>
      </c>
      <c r="B23697" s="11">
        <v>-282047.74343117926</v>
      </c>
      <c r="C23697" s="11">
        <v>-58429.884611198177</v>
      </c>
      <c r="D23697" s="12">
        <v>-340477.62804237742</v>
      </c>
      <c r="F23697" s="11">
        <v>-294284.92406295514</v>
      </c>
      <c r="G23697" s="11">
        <v>-41559.702984321819</v>
      </c>
      <c r="H23697" s="12">
        <v>-335844.62704727694</v>
      </c>
      <c r="J23697" s="11">
        <v>-347821.43083962903</v>
      </c>
      <c r="K23697" s="11">
        <v>18887.21930273177</v>
      </c>
      <c r="L23697" s="12">
        <v>-328934.21153689723</v>
      </c>
      <c r="M23697" s="49"/>
      <c r="N23697" s="110"/>
      <c r="O23697" s="110"/>
    </row>
    <row r="23698" spans="1:15" ht="15" x14ac:dyDescent="0.25">
      <c r="A23698" s="10">
        <v>23678</v>
      </c>
      <c r="B23698" s="11">
        <v>-243103.94915991975</v>
      </c>
      <c r="C23698" s="11">
        <v>-97399.709877158602</v>
      </c>
      <c r="D23698" s="12">
        <v>-340503.65903707838</v>
      </c>
      <c r="F23698" s="11">
        <v>-360438.04555588419</v>
      </c>
      <c r="G23698" s="11">
        <v>24485.986751660395</v>
      </c>
      <c r="H23698" s="12">
        <v>-335952.05880422378</v>
      </c>
      <c r="J23698" s="11">
        <v>-347148.77569712797</v>
      </c>
      <c r="K23698" s="11">
        <v>18198.107567888404</v>
      </c>
      <c r="L23698" s="12">
        <v>-328950.66812923958</v>
      </c>
      <c r="M23698" s="49"/>
      <c r="N23698" s="110"/>
      <c r="O23698" s="110"/>
    </row>
    <row r="23699" spans="1:15" ht="15" x14ac:dyDescent="0.25">
      <c r="A23699" s="10">
        <v>23679</v>
      </c>
      <c r="B23699" s="11">
        <v>-304234.29814752244</v>
      </c>
      <c r="C23699" s="11">
        <v>-36290.460786433396</v>
      </c>
      <c r="D23699" s="12">
        <v>-340524.7589339558</v>
      </c>
      <c r="F23699" s="11">
        <v>-275493.58959784557</v>
      </c>
      <c r="G23699" s="11">
        <v>-60479.034334979369</v>
      </c>
      <c r="H23699" s="12">
        <v>-335972.62393282494</v>
      </c>
      <c r="J23699" s="11">
        <v>-300749.91965659021</v>
      </c>
      <c r="K23699" s="11">
        <v>-28233.876689805169</v>
      </c>
      <c r="L23699" s="12">
        <v>-328983.79634639539</v>
      </c>
      <c r="M23699" s="49"/>
      <c r="N23699" s="110"/>
      <c r="O23699" s="110"/>
    </row>
    <row r="23700" spans="1:15" ht="15" x14ac:dyDescent="0.25">
      <c r="A23700" s="10">
        <v>23680</v>
      </c>
      <c r="B23700" s="11">
        <v>-321078.79134475114</v>
      </c>
      <c r="C23700" s="11">
        <v>-19514.197647869089</v>
      </c>
      <c r="D23700" s="12">
        <v>-340592.98899262026</v>
      </c>
      <c r="F23700" s="11">
        <v>-398114.76508551586</v>
      </c>
      <c r="G23700" s="11">
        <v>62084.784498506422</v>
      </c>
      <c r="H23700" s="12">
        <v>-336029.9805870094</v>
      </c>
      <c r="J23700" s="11">
        <v>-283217.96101807989</v>
      </c>
      <c r="K23700" s="11">
        <v>-45781.930956707089</v>
      </c>
      <c r="L23700" s="12">
        <v>-328999.89197478699</v>
      </c>
      <c r="M23700" s="49"/>
      <c r="N23700" s="110"/>
      <c r="O23700" s="110"/>
    </row>
    <row r="23701" spans="1:15" ht="15" x14ac:dyDescent="0.25">
      <c r="A23701" s="10">
        <v>23681</v>
      </c>
      <c r="B23701" s="11">
        <v>-304963.35923231958</v>
      </c>
      <c r="C23701" s="11">
        <v>-35658.322501492257</v>
      </c>
      <c r="D23701" s="12">
        <v>-340621.68173381186</v>
      </c>
      <c r="F23701" s="11">
        <v>-359525.98286659736</v>
      </c>
      <c r="G23701" s="11">
        <v>23469.998698219068</v>
      </c>
      <c r="H23701" s="12">
        <v>-336055.98416837829</v>
      </c>
      <c r="J23701" s="11">
        <v>-334159.47484360577</v>
      </c>
      <c r="K23701" s="11">
        <v>5144.9578725179108</v>
      </c>
      <c r="L23701" s="12">
        <v>-329014.51697108784</v>
      </c>
      <c r="M23701" s="49"/>
      <c r="N23701" s="110"/>
      <c r="O23701" s="110"/>
    </row>
    <row r="23702" spans="1:15" ht="15" x14ac:dyDescent="0.25">
      <c r="A23702" s="10">
        <v>23682</v>
      </c>
      <c r="B23702" s="11">
        <v>-353568.85417201347</v>
      </c>
      <c r="C23702" s="11">
        <v>12928.470559906518</v>
      </c>
      <c r="D23702" s="12">
        <v>-340640.3836121069</v>
      </c>
      <c r="F23702" s="11">
        <v>-329221.97291692381</v>
      </c>
      <c r="G23702" s="11">
        <v>-6876.3609809425343</v>
      </c>
      <c r="H23702" s="12">
        <v>-336098.33389786637</v>
      </c>
      <c r="J23702" s="11">
        <v>-300583.77032525465</v>
      </c>
      <c r="K23702" s="11">
        <v>-28439.753135616473</v>
      </c>
      <c r="L23702" s="12">
        <v>-329023.52346087107</v>
      </c>
      <c r="M23702" s="49"/>
      <c r="N23702" s="110"/>
      <c r="O23702" s="110"/>
    </row>
    <row r="23703" spans="1:15" ht="15" x14ac:dyDescent="0.25">
      <c r="A23703" s="10">
        <v>23683</v>
      </c>
      <c r="B23703" s="11">
        <v>-293642.16173308075</v>
      </c>
      <c r="C23703" s="11">
        <v>-47041.011999531256</v>
      </c>
      <c r="D23703" s="12">
        <v>-340683.17373261199</v>
      </c>
      <c r="F23703" s="11">
        <v>-323112.15071963472</v>
      </c>
      <c r="G23703" s="11">
        <v>-13002.544599039724</v>
      </c>
      <c r="H23703" s="12">
        <v>-336114.69531867444</v>
      </c>
      <c r="J23703" s="11">
        <v>-332241.72225175868</v>
      </c>
      <c r="K23703" s="11">
        <v>3215.7579730152215</v>
      </c>
      <c r="L23703" s="12">
        <v>-329025.96427874343</v>
      </c>
      <c r="M23703" s="49"/>
      <c r="N23703" s="110"/>
      <c r="O23703" s="110"/>
    </row>
    <row r="23704" spans="1:15" ht="15" x14ac:dyDescent="0.25">
      <c r="A23704" s="10">
        <v>23684</v>
      </c>
      <c r="B23704" s="11">
        <v>-297698.29775225034</v>
      </c>
      <c r="C23704" s="11">
        <v>-43006.190801867866</v>
      </c>
      <c r="D23704" s="12">
        <v>-340704.4885541182</v>
      </c>
      <c r="F23704" s="11">
        <v>-316594.71254634118</v>
      </c>
      <c r="G23704" s="11">
        <v>-19549.735410423742</v>
      </c>
      <c r="H23704" s="12">
        <v>-336144.4479567649</v>
      </c>
      <c r="J23704" s="11">
        <v>-285902.62830723869</v>
      </c>
      <c r="K23704" s="11">
        <v>-43155.709581943956</v>
      </c>
      <c r="L23704" s="12">
        <v>-329058.33788918267</v>
      </c>
      <c r="M23704" s="49"/>
      <c r="N23704" s="110"/>
      <c r="O23704" s="110"/>
    </row>
    <row r="23705" spans="1:15" ht="15" x14ac:dyDescent="0.25">
      <c r="A23705" s="10">
        <v>23685</v>
      </c>
      <c r="B23705" s="11">
        <v>-326140.14544108364</v>
      </c>
      <c r="C23705" s="11">
        <v>-14619.124234962806</v>
      </c>
      <c r="D23705" s="12">
        <v>-340759.26967604645</v>
      </c>
      <c r="F23705" s="11">
        <v>-227832.80950385774</v>
      </c>
      <c r="G23705" s="11">
        <v>-108354.1150937442</v>
      </c>
      <c r="H23705" s="12">
        <v>-336186.92459760193</v>
      </c>
      <c r="J23705" s="11">
        <v>-314826.56647551886</v>
      </c>
      <c r="K23705" s="11">
        <v>-14261.676367285196</v>
      </c>
      <c r="L23705" s="12">
        <v>-329088.24284280406</v>
      </c>
      <c r="M23705" s="49"/>
      <c r="N23705" s="110"/>
      <c r="O23705" s="110"/>
    </row>
    <row r="23706" spans="1:15" ht="15" x14ac:dyDescent="0.25">
      <c r="A23706" s="10">
        <v>23686</v>
      </c>
      <c r="B23706" s="11">
        <v>-275494.91281064379</v>
      </c>
      <c r="C23706" s="11">
        <v>-65298.718487895654</v>
      </c>
      <c r="D23706" s="12">
        <v>-340793.6312985394</v>
      </c>
      <c r="F23706" s="11">
        <v>-300932.3549860458</v>
      </c>
      <c r="G23706" s="11">
        <v>-35298.374036819296</v>
      </c>
      <c r="H23706" s="12">
        <v>-336230.72902286507</v>
      </c>
      <c r="J23706" s="11">
        <v>-285306.30855383055</v>
      </c>
      <c r="K23706" s="11">
        <v>-43794.043063599027</v>
      </c>
      <c r="L23706" s="12">
        <v>-329100.35161742958</v>
      </c>
      <c r="M23706" s="49"/>
      <c r="N23706" s="110"/>
      <c r="O23706" s="110"/>
    </row>
    <row r="23707" spans="1:15" ht="15" x14ac:dyDescent="0.25">
      <c r="A23707" s="10">
        <v>23687</v>
      </c>
      <c r="B23707" s="11">
        <v>-263059.44537325262</v>
      </c>
      <c r="C23707" s="11">
        <v>-77792.629171066088</v>
      </c>
      <c r="D23707" s="12">
        <v>-340852.07454431866</v>
      </c>
      <c r="F23707" s="11">
        <v>-240112.87489829375</v>
      </c>
      <c r="G23707" s="11">
        <v>-96151.036655412507</v>
      </c>
      <c r="H23707" s="12">
        <v>-336263.91155370622</v>
      </c>
      <c r="J23707" s="11">
        <v>-268043.09505950857</v>
      </c>
      <c r="K23707" s="11">
        <v>-61117.392968669374</v>
      </c>
      <c r="L23707" s="12">
        <v>-329160.48802817793</v>
      </c>
      <c r="M23707" s="49"/>
      <c r="N23707" s="110"/>
      <c r="O23707" s="110"/>
    </row>
    <row r="23708" spans="1:15" ht="15" x14ac:dyDescent="0.25">
      <c r="A23708" s="10">
        <v>23688</v>
      </c>
      <c r="B23708" s="11">
        <v>-248680.31517086647</v>
      </c>
      <c r="C23708" s="11">
        <v>-92216.473574233969</v>
      </c>
      <c r="D23708" s="12">
        <v>-340896.78874510044</v>
      </c>
      <c r="F23708" s="11">
        <v>-230778.40456164669</v>
      </c>
      <c r="G23708" s="11">
        <v>-105505.51916478937</v>
      </c>
      <c r="H23708" s="12">
        <v>-336283.92372643604</v>
      </c>
      <c r="J23708" s="11">
        <v>-340193.25998289871</v>
      </c>
      <c r="K23708" s="11">
        <v>11017.680279761253</v>
      </c>
      <c r="L23708" s="12">
        <v>-329175.57970313745</v>
      </c>
      <c r="M23708" s="49"/>
      <c r="N23708" s="110"/>
      <c r="O23708" s="110"/>
    </row>
    <row r="23709" spans="1:15" ht="15" x14ac:dyDescent="0.25">
      <c r="A23709" s="10">
        <v>23689</v>
      </c>
      <c r="B23709" s="11">
        <v>-276384.69505003176</v>
      </c>
      <c r="C23709" s="11">
        <v>-64525.906852919674</v>
      </c>
      <c r="D23709" s="12">
        <v>-340910.60190295143</v>
      </c>
      <c r="F23709" s="11">
        <v>-260849.26884964024</v>
      </c>
      <c r="G23709" s="11">
        <v>-75479.935804103094</v>
      </c>
      <c r="H23709" s="12">
        <v>-336329.20465374336</v>
      </c>
      <c r="J23709" s="11">
        <v>-233515.07416941103</v>
      </c>
      <c r="K23709" s="11">
        <v>-95677.342809615424</v>
      </c>
      <c r="L23709" s="12">
        <v>-329192.41697902646</v>
      </c>
      <c r="M23709" s="49"/>
      <c r="N23709" s="110"/>
      <c r="O23709" s="110"/>
    </row>
    <row r="23710" spans="1:15" ht="15" x14ac:dyDescent="0.25">
      <c r="A23710" s="10">
        <v>23690</v>
      </c>
      <c r="B23710" s="11">
        <v>-299101.21490526531</v>
      </c>
      <c r="C23710" s="11">
        <v>-41886.085309688598</v>
      </c>
      <c r="D23710" s="12">
        <v>-340987.3002149539</v>
      </c>
      <c r="F23710" s="11">
        <v>-303606.99471206981</v>
      </c>
      <c r="G23710" s="11">
        <v>-32745.789966667682</v>
      </c>
      <c r="H23710" s="12">
        <v>-336352.78467873752</v>
      </c>
      <c r="J23710" s="11">
        <v>-241216.29431713946</v>
      </c>
      <c r="K23710" s="11">
        <v>-88019.155702045347</v>
      </c>
      <c r="L23710" s="12">
        <v>-329235.45001918479</v>
      </c>
      <c r="M23710" s="49"/>
      <c r="N23710" s="110"/>
      <c r="O23710" s="110"/>
    </row>
    <row r="23711" spans="1:15" ht="15" x14ac:dyDescent="0.25">
      <c r="A23711" s="10">
        <v>23691</v>
      </c>
      <c r="B23711" s="11">
        <v>-230315.61843385905</v>
      </c>
      <c r="C23711" s="11">
        <v>-110715.34799371644</v>
      </c>
      <c r="D23711" s="12">
        <v>-341030.96642757551</v>
      </c>
      <c r="F23711" s="11">
        <v>-344158.83589125762</v>
      </c>
      <c r="G23711" s="11">
        <v>7793.7771538927054</v>
      </c>
      <c r="H23711" s="12">
        <v>-336365.05873736495</v>
      </c>
      <c r="J23711" s="11">
        <v>-311343.99373143475</v>
      </c>
      <c r="K23711" s="11">
        <v>-17897.50000154147</v>
      </c>
      <c r="L23711" s="12">
        <v>-329241.4937329762</v>
      </c>
      <c r="M23711" s="49"/>
      <c r="N23711" s="110"/>
      <c r="O23711" s="110"/>
    </row>
    <row r="23712" spans="1:15" ht="15" x14ac:dyDescent="0.25">
      <c r="A23712" s="10">
        <v>23692</v>
      </c>
      <c r="B23712" s="11">
        <v>-322796.06479393499</v>
      </c>
      <c r="C23712" s="11">
        <v>-18290.189077893458</v>
      </c>
      <c r="D23712" s="12">
        <v>-341086.25387182843</v>
      </c>
      <c r="F23712" s="11">
        <v>-313271.00791378896</v>
      </c>
      <c r="G23712" s="11">
        <v>-23132.830844759046</v>
      </c>
      <c r="H23712" s="12">
        <v>-336403.83875854802</v>
      </c>
      <c r="J23712" s="11">
        <v>-346900.11564585048</v>
      </c>
      <c r="K23712" s="11">
        <v>17629.482975266237</v>
      </c>
      <c r="L23712" s="12">
        <v>-329270.63267058419</v>
      </c>
      <c r="M23712" s="49"/>
      <c r="N23712" s="110"/>
      <c r="O23712" s="110"/>
    </row>
    <row r="23713" spans="1:15" ht="15" x14ac:dyDescent="0.25">
      <c r="A23713" s="10">
        <v>23693</v>
      </c>
      <c r="B23713" s="11">
        <v>-324384.65380142879</v>
      </c>
      <c r="C23713" s="11">
        <v>-16740.377245165088</v>
      </c>
      <c r="D23713" s="12">
        <v>-341125.03104659385</v>
      </c>
      <c r="F23713" s="11">
        <v>-216729.69931414037</v>
      </c>
      <c r="G23713" s="11">
        <v>-119679.08962596698</v>
      </c>
      <c r="H23713" s="12">
        <v>-336408.78894010733</v>
      </c>
      <c r="J23713" s="11">
        <v>-348964.0028222219</v>
      </c>
      <c r="K23713" s="11">
        <v>19677.933117029686</v>
      </c>
      <c r="L23713" s="12">
        <v>-329286.06970519223</v>
      </c>
      <c r="M23713" s="49"/>
      <c r="N23713" s="110"/>
      <c r="O23713" s="110"/>
    </row>
    <row r="23714" spans="1:15" ht="15" x14ac:dyDescent="0.25">
      <c r="A23714" s="10">
        <v>23694</v>
      </c>
      <c r="B23714" s="11">
        <v>-263814.10900545312</v>
      </c>
      <c r="C23714" s="11">
        <v>-77318.593091550036</v>
      </c>
      <c r="D23714" s="12">
        <v>-341132.70209700317</v>
      </c>
      <c r="F23714" s="11">
        <v>-257033.42702720262</v>
      </c>
      <c r="G23714" s="11">
        <v>-79396.136542103268</v>
      </c>
      <c r="H23714" s="12">
        <v>-336429.56356930587</v>
      </c>
      <c r="J23714" s="11">
        <v>-293010.08342822042</v>
      </c>
      <c r="K23714" s="11">
        <v>-36319.045714490196</v>
      </c>
      <c r="L23714" s="12">
        <v>-329329.12914271059</v>
      </c>
      <c r="M23714" s="49"/>
      <c r="N23714" s="110"/>
      <c r="O23714" s="110"/>
    </row>
    <row r="23715" spans="1:15" ht="15" x14ac:dyDescent="0.25">
      <c r="A23715" s="10">
        <v>23695</v>
      </c>
      <c r="B23715" s="11">
        <v>-397308.27265444899</v>
      </c>
      <c r="C23715" s="11">
        <v>56143.357250948255</v>
      </c>
      <c r="D23715" s="12">
        <v>-341164.91540350072</v>
      </c>
      <c r="F23715" s="11">
        <v>-293299.36841046024</v>
      </c>
      <c r="G23715" s="11">
        <v>-43162.516581415322</v>
      </c>
      <c r="H23715" s="12">
        <v>-336461.88499187556</v>
      </c>
      <c r="J23715" s="11">
        <v>-251912.72020918183</v>
      </c>
      <c r="K23715" s="11">
        <v>-77436.330139665079</v>
      </c>
      <c r="L23715" s="12">
        <v>-329349.05034884694</v>
      </c>
      <c r="M23715" s="49"/>
      <c r="N23715" s="110"/>
      <c r="O23715" s="110"/>
    </row>
    <row r="23716" spans="1:15" ht="15" x14ac:dyDescent="0.25">
      <c r="A23716" s="10">
        <v>23696</v>
      </c>
      <c r="B23716" s="11">
        <v>-338955.94918175018</v>
      </c>
      <c r="C23716" s="11">
        <v>-2228.7757257330222</v>
      </c>
      <c r="D23716" s="12">
        <v>-341184.72490748321</v>
      </c>
      <c r="F23716" s="11">
        <v>-338935.55165288982</v>
      </c>
      <c r="G23716" s="11">
        <v>2449.3290481567374</v>
      </c>
      <c r="H23716" s="12">
        <v>-336486.22260473308</v>
      </c>
      <c r="J23716" s="11">
        <v>-263495.60097144998</v>
      </c>
      <c r="K23716" s="11">
        <v>-65986.447361117593</v>
      </c>
      <c r="L23716" s="12">
        <v>-329482.04833256762</v>
      </c>
      <c r="M23716" s="49"/>
      <c r="N23716" s="110"/>
      <c r="O23716" s="110"/>
    </row>
    <row r="23717" spans="1:15" ht="15" x14ac:dyDescent="0.25">
      <c r="A23717" s="10">
        <v>23697</v>
      </c>
      <c r="B23717" s="11">
        <v>-316794.64096953993</v>
      </c>
      <c r="C23717" s="11">
        <v>-24409.552148957617</v>
      </c>
      <c r="D23717" s="12">
        <v>-341204.19311849755</v>
      </c>
      <c r="F23717" s="11">
        <v>-325416.32222649368</v>
      </c>
      <c r="G23717" s="11">
        <v>-11131.985797152627</v>
      </c>
      <c r="H23717" s="12">
        <v>-336548.3080236463</v>
      </c>
      <c r="J23717" s="11">
        <v>-242966.63833474542</v>
      </c>
      <c r="K23717" s="11">
        <v>-86536.793387130325</v>
      </c>
      <c r="L23717" s="12">
        <v>-329503.43172187574</v>
      </c>
      <c r="M23717" s="49"/>
      <c r="N23717" s="110"/>
      <c r="O23717" s="110"/>
    </row>
    <row r="23718" spans="1:15" ht="15" x14ac:dyDescent="0.25">
      <c r="A23718" s="10">
        <v>23698</v>
      </c>
      <c r="B23718" s="11">
        <v>-297178.29241597984</v>
      </c>
      <c r="C23718" s="11">
        <v>-44032.635536542977</v>
      </c>
      <c r="D23718" s="12">
        <v>-341210.92795252276</v>
      </c>
      <c r="F23718" s="11">
        <v>-249907.76378542362</v>
      </c>
      <c r="G23718" s="11">
        <v>-86689.224005523924</v>
      </c>
      <c r="H23718" s="12">
        <v>-336596.98779094755</v>
      </c>
      <c r="J23718" s="11">
        <v>-390594.67504821549</v>
      </c>
      <c r="K23718" s="11">
        <v>61062.541399229536</v>
      </c>
      <c r="L23718" s="12">
        <v>-329532.13364898594</v>
      </c>
      <c r="M23718" s="49"/>
      <c r="N23718" s="110"/>
      <c r="O23718" s="110"/>
    </row>
    <row r="23719" spans="1:15" ht="15" x14ac:dyDescent="0.25">
      <c r="A23719" s="10">
        <v>23699</v>
      </c>
      <c r="B23719" s="11">
        <v>-260349.07576001011</v>
      </c>
      <c r="C23719" s="11">
        <v>-80871.068905321488</v>
      </c>
      <c r="D23719" s="12">
        <v>-341220.14466533158</v>
      </c>
      <c r="F23719" s="11">
        <v>-296851.87527749431</v>
      </c>
      <c r="G23719" s="11">
        <v>-39780.321850637985</v>
      </c>
      <c r="H23719" s="12">
        <v>-336632.19712813233</v>
      </c>
      <c r="J23719" s="11">
        <v>-328418.59868331149</v>
      </c>
      <c r="K23719" s="11">
        <v>-1149.5216545772723</v>
      </c>
      <c r="L23719" s="12">
        <v>-329568.12033788877</v>
      </c>
      <c r="M23719" s="49"/>
      <c r="N23719" s="110"/>
      <c r="O23719" s="110"/>
    </row>
    <row r="23720" spans="1:15" ht="15" x14ac:dyDescent="0.25">
      <c r="A23720" s="10">
        <v>23700</v>
      </c>
      <c r="B23720" s="11">
        <v>-334171.22062582499</v>
      </c>
      <c r="C23720" s="11">
        <v>-7103.0997818597443</v>
      </c>
      <c r="D23720" s="12">
        <v>-341274.32040768478</v>
      </c>
      <c r="F23720" s="11">
        <v>-311472.96679100074</v>
      </c>
      <c r="G23720" s="11">
        <v>-25169.987113524585</v>
      </c>
      <c r="H23720" s="12">
        <v>-336642.95390452532</v>
      </c>
      <c r="J23720" s="11">
        <v>-185142.91604970986</v>
      </c>
      <c r="K23720" s="11">
        <v>-144482.40219448821</v>
      </c>
      <c r="L23720" s="12">
        <v>-329625.31824419805</v>
      </c>
      <c r="M23720" s="49"/>
      <c r="N23720" s="110"/>
      <c r="O23720" s="110"/>
    </row>
    <row r="23721" spans="1:15" ht="15" x14ac:dyDescent="0.25">
      <c r="A23721" s="10">
        <v>23701</v>
      </c>
      <c r="B23721" s="11">
        <v>-364752.55771798693</v>
      </c>
      <c r="C23721" s="11">
        <v>23448.146207598413</v>
      </c>
      <c r="D23721" s="12">
        <v>-341304.41151038854</v>
      </c>
      <c r="F23721" s="11">
        <v>-348573.45421988092</v>
      </c>
      <c r="G23721" s="11">
        <v>11913.827924297315</v>
      </c>
      <c r="H23721" s="12">
        <v>-336659.62629558361</v>
      </c>
      <c r="J23721" s="11">
        <v>-365881.96831826866</v>
      </c>
      <c r="K23721" s="11">
        <v>36233.255858417149</v>
      </c>
      <c r="L23721" s="12">
        <v>-329648.71245985152</v>
      </c>
      <c r="M23721" s="49"/>
      <c r="N23721" s="110"/>
      <c r="O23721" s="110"/>
    </row>
    <row r="23722" spans="1:15" ht="15" x14ac:dyDescent="0.25">
      <c r="A23722" s="10">
        <v>23702</v>
      </c>
      <c r="B23722" s="11">
        <v>-266168.62492921256</v>
      </c>
      <c r="C23722" s="11">
        <v>-75158.980278924457</v>
      </c>
      <c r="D23722" s="12">
        <v>-341327.60520813701</v>
      </c>
      <c r="F23722" s="11">
        <v>-338147.52694379946</v>
      </c>
      <c r="G23722" s="11">
        <v>1391.2393254047522</v>
      </c>
      <c r="H23722" s="12">
        <v>-336756.28761839471</v>
      </c>
      <c r="J23722" s="11">
        <v>-235682.54032775891</v>
      </c>
      <c r="K23722" s="11">
        <v>-93976.898686786401</v>
      </c>
      <c r="L23722" s="12">
        <v>-329659.43901454529</v>
      </c>
      <c r="M23722" s="49"/>
      <c r="N23722" s="110"/>
      <c r="O23722" s="110"/>
    </row>
    <row r="23723" spans="1:15" ht="15" x14ac:dyDescent="0.25">
      <c r="A23723" s="10">
        <v>23703</v>
      </c>
      <c r="B23723" s="11">
        <v>-252300.09334640522</v>
      </c>
      <c r="C23723" s="11">
        <v>-89063.041783273831</v>
      </c>
      <c r="D23723" s="12">
        <v>-341363.13512967905</v>
      </c>
      <c r="F23723" s="11">
        <v>-255702.91071585155</v>
      </c>
      <c r="G23723" s="11">
        <v>-81098.19985030267</v>
      </c>
      <c r="H23723" s="12">
        <v>-336801.11056615424</v>
      </c>
      <c r="J23723" s="11">
        <v>-296315.51987040282</v>
      </c>
      <c r="K23723" s="11">
        <v>-33373.014510164903</v>
      </c>
      <c r="L23723" s="12">
        <v>-329688.53438056773</v>
      </c>
      <c r="M23723" s="49"/>
      <c r="N23723" s="110"/>
      <c r="O23723" s="110"/>
    </row>
    <row r="23724" spans="1:15" ht="15" x14ac:dyDescent="0.25">
      <c r="A23724" s="10">
        <v>23704</v>
      </c>
      <c r="B23724" s="11">
        <v>-288584.92678589182</v>
      </c>
      <c r="C23724" s="11">
        <v>-52785.586438189952</v>
      </c>
      <c r="D23724" s="12">
        <v>-341370.51322408178</v>
      </c>
      <c r="F23724" s="11">
        <v>-228237.55485345965</v>
      </c>
      <c r="G23724" s="11">
        <v>-108577.18099510946</v>
      </c>
      <c r="H23724" s="12">
        <v>-336814.73584856908</v>
      </c>
      <c r="J23724" s="11">
        <v>-232678.55973765644</v>
      </c>
      <c r="K23724" s="11">
        <v>-97024.704349254782</v>
      </c>
      <c r="L23724" s="12">
        <v>-329703.26408691122</v>
      </c>
      <c r="M23724" s="49"/>
      <c r="N23724" s="110"/>
      <c r="O23724" s="110"/>
    </row>
    <row r="23725" spans="1:15" ht="15" x14ac:dyDescent="0.25">
      <c r="A23725" s="10">
        <v>23705</v>
      </c>
      <c r="B23725" s="11">
        <v>-441170.92728647386</v>
      </c>
      <c r="C23725" s="11">
        <v>99788.247956163221</v>
      </c>
      <c r="D23725" s="12">
        <v>-341382.67933031061</v>
      </c>
      <c r="F23725" s="11">
        <v>-184647.68043162307</v>
      </c>
      <c r="G23725" s="11">
        <v>-152196.11558034114</v>
      </c>
      <c r="H23725" s="12">
        <v>-336843.79601196421</v>
      </c>
      <c r="J23725" s="11">
        <v>-268027.83355398424</v>
      </c>
      <c r="K23725" s="11">
        <v>-61694.101355150189</v>
      </c>
      <c r="L23725" s="12">
        <v>-329721.93490913446</v>
      </c>
      <c r="M23725" s="49"/>
      <c r="N23725" s="110"/>
      <c r="O23725" s="110"/>
    </row>
    <row r="23726" spans="1:15" ht="15" x14ac:dyDescent="0.25">
      <c r="A23726" s="10">
        <v>23706</v>
      </c>
      <c r="B23726" s="11">
        <v>-313155.06015942973</v>
      </c>
      <c r="C23726" s="11">
        <v>-28256.897486770726</v>
      </c>
      <c r="D23726" s="12">
        <v>-341411.95764620049</v>
      </c>
      <c r="F23726" s="11">
        <v>-282194.65963105438</v>
      </c>
      <c r="G23726" s="11">
        <v>-54700.475555476922</v>
      </c>
      <c r="H23726" s="12">
        <v>-336895.13518653135</v>
      </c>
      <c r="J23726" s="11">
        <v>-378228.50238400989</v>
      </c>
      <c r="K23726" s="11">
        <v>48495.050238628726</v>
      </c>
      <c r="L23726" s="12">
        <v>-329733.45214538113</v>
      </c>
      <c r="M23726" s="49"/>
      <c r="N23726" s="110"/>
      <c r="O23726" s="110"/>
    </row>
    <row r="23727" spans="1:15" ht="15" x14ac:dyDescent="0.25">
      <c r="A23727" s="10">
        <v>23707</v>
      </c>
      <c r="B23727" s="11">
        <v>-215064.63971209919</v>
      </c>
      <c r="C23727" s="11">
        <v>-126363.59251978376</v>
      </c>
      <c r="D23727" s="12">
        <v>-341428.23223188298</v>
      </c>
      <c r="F23727" s="11">
        <v>-344946.46867662767</v>
      </c>
      <c r="G23727" s="11">
        <v>8016.6456938756191</v>
      </c>
      <c r="H23727" s="12">
        <v>-336929.82298275206</v>
      </c>
      <c r="J23727" s="11">
        <v>-277757.25627913041</v>
      </c>
      <c r="K23727" s="11">
        <v>-52051.236951260013</v>
      </c>
      <c r="L23727" s="12">
        <v>-329808.49323039042</v>
      </c>
      <c r="M23727" s="49"/>
      <c r="N23727" s="110"/>
      <c r="O23727" s="110"/>
    </row>
    <row r="23728" spans="1:15" ht="15" x14ac:dyDescent="0.25">
      <c r="A23728" s="10">
        <v>23708</v>
      </c>
      <c r="B23728" s="11">
        <v>-321430.0179669917</v>
      </c>
      <c r="C23728" s="11">
        <v>-20041.013109463329</v>
      </c>
      <c r="D23728" s="12">
        <v>-341471.03107645502</v>
      </c>
      <c r="F23728" s="11">
        <v>-247373.99354817954</v>
      </c>
      <c r="G23728" s="11">
        <v>-89577.883648754359</v>
      </c>
      <c r="H23728" s="12">
        <v>-336951.8771969339</v>
      </c>
      <c r="J23728" s="11">
        <v>-258982.74611155491</v>
      </c>
      <c r="K23728" s="11">
        <v>-70852.499912348125</v>
      </c>
      <c r="L23728" s="12">
        <v>-329835.24602390302</v>
      </c>
      <c r="M23728" s="49"/>
      <c r="N23728" s="110"/>
      <c r="O23728" s="110"/>
    </row>
    <row r="23729" spans="1:15" ht="15" x14ac:dyDescent="0.25">
      <c r="A23729" s="10">
        <v>23709</v>
      </c>
      <c r="B23729" s="11">
        <v>-244270.98399447568</v>
      </c>
      <c r="C23729" s="11">
        <v>-97228.139739603794</v>
      </c>
      <c r="D23729" s="12">
        <v>-341499.12373407948</v>
      </c>
      <c r="F23729" s="11">
        <v>-254152.2610031935</v>
      </c>
      <c r="G23729" s="11">
        <v>-82847.36088770222</v>
      </c>
      <c r="H23729" s="12">
        <v>-336999.62189089571</v>
      </c>
      <c r="J23729" s="11">
        <v>-341214.62422376708</v>
      </c>
      <c r="K23729" s="11">
        <v>11372.55277945198</v>
      </c>
      <c r="L23729" s="12">
        <v>-329842.07144431508</v>
      </c>
      <c r="M23729" s="49"/>
      <c r="N23729" s="110"/>
      <c r="O23729" s="110"/>
    </row>
    <row r="23730" spans="1:15" ht="15" x14ac:dyDescent="0.25">
      <c r="A23730" s="10">
        <v>23710</v>
      </c>
      <c r="B23730" s="11">
        <v>-300369.23090606934</v>
      </c>
      <c r="C23730" s="11">
        <v>-41156.028251817981</v>
      </c>
      <c r="D23730" s="12">
        <v>-341525.25915788731</v>
      </c>
      <c r="F23730" s="11">
        <v>-231489.525974185</v>
      </c>
      <c r="G23730" s="11">
        <v>-105550.86571946455</v>
      </c>
      <c r="H23730" s="12">
        <v>-337040.39169364952</v>
      </c>
      <c r="J23730" s="11">
        <v>-298731.2363710872</v>
      </c>
      <c r="K23730" s="11">
        <v>-31156.126802984443</v>
      </c>
      <c r="L23730" s="12">
        <v>-329887.36317407171</v>
      </c>
      <c r="M23730" s="49"/>
      <c r="N23730" s="110"/>
      <c r="O23730" s="110"/>
    </row>
    <row r="23731" spans="1:15" ht="15" x14ac:dyDescent="0.25">
      <c r="A23731" s="10">
        <v>23711</v>
      </c>
      <c r="B23731" s="11">
        <v>-329968.80191475019</v>
      </c>
      <c r="C23731" s="11">
        <v>-11566.29093006825</v>
      </c>
      <c r="D23731" s="12">
        <v>-341535.09284481843</v>
      </c>
      <c r="F23731" s="11">
        <v>-301704.01634591626</v>
      </c>
      <c r="G23731" s="11">
        <v>-35365.218753556008</v>
      </c>
      <c r="H23731" s="12">
        <v>-337069.23509947222</v>
      </c>
      <c r="J23731" s="11">
        <v>-334161.00908231194</v>
      </c>
      <c r="K23731" s="11">
        <v>4244.3511630936327</v>
      </c>
      <c r="L23731" s="12">
        <v>-329916.6579192183</v>
      </c>
      <c r="M23731" s="49"/>
      <c r="N23731" s="110"/>
      <c r="O23731" s="110"/>
    </row>
    <row r="23732" spans="1:15" ht="15" x14ac:dyDescent="0.25">
      <c r="A23732" s="10">
        <v>23712</v>
      </c>
      <c r="B23732" s="11">
        <v>-305546.41531003924</v>
      </c>
      <c r="C23732" s="11">
        <v>-36032.082380433363</v>
      </c>
      <c r="D23732" s="12">
        <v>-341578.49769047258</v>
      </c>
      <c r="F23732" s="11">
        <v>-269984.17819661624</v>
      </c>
      <c r="G23732" s="11">
        <v>-67117.582427644287</v>
      </c>
      <c r="H23732" s="12">
        <v>-337101.76062426053</v>
      </c>
      <c r="J23732" s="11">
        <v>-335744.34215045901</v>
      </c>
      <c r="K23732" s="11">
        <v>5816.9215676279382</v>
      </c>
      <c r="L23732" s="12">
        <v>-329927.42058283108</v>
      </c>
      <c r="M23732" s="49"/>
      <c r="N23732" s="110"/>
      <c r="O23732" s="110"/>
    </row>
    <row r="23733" spans="1:15" ht="15" x14ac:dyDescent="0.25">
      <c r="A23733" s="10">
        <v>23713</v>
      </c>
      <c r="B23733" s="11">
        <v>-320179.84823321691</v>
      </c>
      <c r="C23733" s="11">
        <v>-21404.94800890487</v>
      </c>
      <c r="D23733" s="12">
        <v>-341584.79624212178</v>
      </c>
      <c r="F23733" s="11">
        <v>-240756.98169914994</v>
      </c>
      <c r="G23733" s="11">
        <v>-96393.267763083481</v>
      </c>
      <c r="H23733" s="12">
        <v>-337150.24946223339</v>
      </c>
      <c r="J23733" s="11">
        <v>-281222.87096938543</v>
      </c>
      <c r="K23733" s="11">
        <v>-48706.05721877671</v>
      </c>
      <c r="L23733" s="12">
        <v>-329928.92818816216</v>
      </c>
      <c r="M23733" s="49"/>
      <c r="N23733" s="110"/>
      <c r="O23733" s="110"/>
    </row>
    <row r="23734" spans="1:15" ht="15" x14ac:dyDescent="0.25">
      <c r="A23734" s="10">
        <v>23714</v>
      </c>
      <c r="B23734" s="11">
        <v>-263525.61026529805</v>
      </c>
      <c r="C23734" s="11">
        <v>-78103.295964827121</v>
      </c>
      <c r="D23734" s="12">
        <v>-341628.90623012517</v>
      </c>
      <c r="F23734" s="11">
        <v>-389165.21484202007</v>
      </c>
      <c r="G23734" s="11">
        <v>52000.52989889442</v>
      </c>
      <c r="H23734" s="12">
        <v>-337164.68494312564</v>
      </c>
      <c r="J23734" s="11">
        <v>-272238.8780536034</v>
      </c>
      <c r="K23734" s="11">
        <v>-57705.345834436201</v>
      </c>
      <c r="L23734" s="12">
        <v>-329944.22388803959</v>
      </c>
      <c r="M23734" s="49"/>
      <c r="N23734" s="110"/>
      <c r="O23734" s="110"/>
    </row>
    <row r="23735" spans="1:15" ht="15" x14ac:dyDescent="0.25">
      <c r="A23735" s="10">
        <v>23715</v>
      </c>
      <c r="B23735" s="11">
        <v>-359018.34652818786</v>
      </c>
      <c r="C23735" s="11">
        <v>17367.486548830169</v>
      </c>
      <c r="D23735" s="12">
        <v>-341650.85997935769</v>
      </c>
      <c r="F23735" s="11">
        <v>-293070.88631452463</v>
      </c>
      <c r="G23735" s="11">
        <v>-44138.920013652474</v>
      </c>
      <c r="H23735" s="12">
        <v>-337209.8063281771</v>
      </c>
      <c r="J23735" s="11">
        <v>-284128.13106985419</v>
      </c>
      <c r="K23735" s="11">
        <v>-45859.652762092599</v>
      </c>
      <c r="L23735" s="12">
        <v>-329987.78383194678</v>
      </c>
      <c r="M23735" s="49"/>
      <c r="N23735" s="110"/>
      <c r="O23735" s="110"/>
    </row>
    <row r="23736" spans="1:15" ht="15" x14ac:dyDescent="0.25">
      <c r="A23736" s="10">
        <v>23716</v>
      </c>
      <c r="B23736" s="11">
        <v>-291916.9258271365</v>
      </c>
      <c r="C23736" s="11">
        <v>-49750.837376050011</v>
      </c>
      <c r="D23736" s="12">
        <v>-341667.76320318657</v>
      </c>
      <c r="F23736" s="11">
        <v>-306830.99059130071</v>
      </c>
      <c r="G23736" s="11">
        <v>-30384.344993990886</v>
      </c>
      <c r="H23736" s="12">
        <v>-337215.33558529156</v>
      </c>
      <c r="J23736" s="11">
        <v>-264253.87488152337</v>
      </c>
      <c r="K23736" s="11">
        <v>-65780.224638555024</v>
      </c>
      <c r="L23736" s="12">
        <v>-330034.09952007839</v>
      </c>
      <c r="M23736" s="49"/>
      <c r="N23736" s="110"/>
      <c r="O23736" s="110"/>
    </row>
    <row r="23737" spans="1:15" ht="15" x14ac:dyDescent="0.25">
      <c r="A23737" s="10">
        <v>23717</v>
      </c>
      <c r="B23737" s="11">
        <v>-348302.53405469854</v>
      </c>
      <c r="C23737" s="11">
        <v>6617.5359011812416</v>
      </c>
      <c r="D23737" s="12">
        <v>-341684.99815351731</v>
      </c>
      <c r="F23737" s="11">
        <v>-239060.09580913407</v>
      </c>
      <c r="G23737" s="11">
        <v>-98174.459059243673</v>
      </c>
      <c r="H23737" s="12">
        <v>-337234.55486837775</v>
      </c>
      <c r="J23737" s="11">
        <v>-353119.20285689324</v>
      </c>
      <c r="K23737" s="11">
        <v>23065.368864432443</v>
      </c>
      <c r="L23737" s="12">
        <v>-330053.8339924608</v>
      </c>
      <c r="M23737" s="49"/>
      <c r="N23737" s="110"/>
      <c r="O23737" s="110"/>
    </row>
    <row r="23738" spans="1:15" ht="15" x14ac:dyDescent="0.25">
      <c r="A23738" s="10">
        <v>23718</v>
      </c>
      <c r="B23738" s="11">
        <v>-224918.36335245828</v>
      </c>
      <c r="C23738" s="11">
        <v>-116859.09669584171</v>
      </c>
      <c r="D23738" s="12">
        <v>-341777.46004829998</v>
      </c>
      <c r="F23738" s="11">
        <v>-336882.1611785675</v>
      </c>
      <c r="G23738" s="11">
        <v>-367.56400252080391</v>
      </c>
      <c r="H23738" s="12">
        <v>-337249.72518108832</v>
      </c>
      <c r="J23738" s="11">
        <v>-317520.12775361026</v>
      </c>
      <c r="K23738" s="11">
        <v>-12560.576479273388</v>
      </c>
      <c r="L23738" s="12">
        <v>-330080.70423288364</v>
      </c>
      <c r="M23738" s="49"/>
      <c r="N23738" s="110"/>
      <c r="O23738" s="110"/>
    </row>
    <row r="23739" spans="1:15" ht="15" x14ac:dyDescent="0.25">
      <c r="A23739" s="10">
        <v>23719</v>
      </c>
      <c r="B23739" s="11">
        <v>-313266.94293353759</v>
      </c>
      <c r="C23739" s="11">
        <v>-28513.884840245017</v>
      </c>
      <c r="D23739" s="12">
        <v>-341780.82777378266</v>
      </c>
      <c r="F23739" s="11">
        <v>-323339.3522974599</v>
      </c>
      <c r="G23739" s="11">
        <v>-13935.335181047858</v>
      </c>
      <c r="H23739" s="12">
        <v>-337274.68747850781</v>
      </c>
      <c r="J23739" s="11">
        <v>-303241.32559223392</v>
      </c>
      <c r="K23739" s="11">
        <v>-26883.366590734538</v>
      </c>
      <c r="L23739" s="12">
        <v>-330124.69218296843</v>
      </c>
      <c r="M23739" s="49"/>
      <c r="N23739" s="110"/>
      <c r="O23739" s="110"/>
    </row>
    <row r="23740" spans="1:15" ht="15" x14ac:dyDescent="0.25">
      <c r="A23740" s="10">
        <v>23720</v>
      </c>
      <c r="B23740" s="11">
        <v>-239722.59929592439</v>
      </c>
      <c r="C23740" s="11">
        <v>-102078.59949147512</v>
      </c>
      <c r="D23740" s="12">
        <v>-341801.19878739951</v>
      </c>
      <c r="F23740" s="11">
        <v>-329459.91539547371</v>
      </c>
      <c r="G23740" s="11">
        <v>-7829.8005536726096</v>
      </c>
      <c r="H23740" s="12">
        <v>-337289.71594914631</v>
      </c>
      <c r="J23740" s="11">
        <v>-234891.06963204127</v>
      </c>
      <c r="K23740" s="11">
        <v>-95252.435935427173</v>
      </c>
      <c r="L23740" s="12">
        <v>-330143.50556746841</v>
      </c>
      <c r="M23740" s="49"/>
      <c r="N23740" s="110"/>
      <c r="O23740" s="110"/>
    </row>
    <row r="23741" spans="1:15" ht="15" x14ac:dyDescent="0.25">
      <c r="A23741" s="10">
        <v>23721</v>
      </c>
      <c r="B23741" s="11">
        <v>-372051.40946460248</v>
      </c>
      <c r="C23741" s="11">
        <v>30232.640433937631</v>
      </c>
      <c r="D23741" s="12">
        <v>-341818.76903066481</v>
      </c>
      <c r="F23741" s="11">
        <v>-270475.24081229104</v>
      </c>
      <c r="G23741" s="11">
        <v>-66827.535964983341</v>
      </c>
      <c r="H23741" s="12">
        <v>-337302.77677727438</v>
      </c>
      <c r="J23741" s="11">
        <v>-249391.89403259018</v>
      </c>
      <c r="K23741" s="11">
        <v>-80771.254694410862</v>
      </c>
      <c r="L23741" s="12">
        <v>-330163.14872700104</v>
      </c>
      <c r="M23741" s="49"/>
      <c r="N23741" s="110"/>
      <c r="O23741" s="110"/>
    </row>
    <row r="23742" spans="1:15" ht="15" x14ac:dyDescent="0.25">
      <c r="A23742" s="10">
        <v>23722</v>
      </c>
      <c r="B23742" s="11">
        <v>-297502.35483539803</v>
      </c>
      <c r="C23742" s="11">
        <v>-44370.529677170074</v>
      </c>
      <c r="D23742" s="12">
        <v>-341872.88451256813</v>
      </c>
      <c r="F23742" s="11">
        <v>-278946.04397814337</v>
      </c>
      <c r="G23742" s="11">
        <v>-58364.942605225813</v>
      </c>
      <c r="H23742" s="12">
        <v>-337310.98658336914</v>
      </c>
      <c r="J23742" s="11">
        <v>-238047.41063740486</v>
      </c>
      <c r="K23742" s="11">
        <v>-92136.907507232347</v>
      </c>
      <c r="L23742" s="12">
        <v>-330184.31814463722</v>
      </c>
      <c r="M23742" s="49"/>
      <c r="N23742" s="110"/>
      <c r="O23742" s="110"/>
    </row>
    <row r="23743" spans="1:15" ht="15" x14ac:dyDescent="0.25">
      <c r="A23743" s="10">
        <v>23723</v>
      </c>
      <c r="B23743" s="11">
        <v>-379771.95648136793</v>
      </c>
      <c r="C23743" s="11">
        <v>37874.483479316514</v>
      </c>
      <c r="D23743" s="12">
        <v>-341897.47300205135</v>
      </c>
      <c r="F23743" s="11">
        <v>-249469.91425712319</v>
      </c>
      <c r="G23743" s="11">
        <v>-87865.552699725857</v>
      </c>
      <c r="H23743" s="12">
        <v>-337335.46695684904</v>
      </c>
      <c r="J23743" s="11">
        <v>-279925.55813138204</v>
      </c>
      <c r="K23743" s="11">
        <v>-50344.158331984654</v>
      </c>
      <c r="L23743" s="12">
        <v>-330269.7164633667</v>
      </c>
      <c r="M23743" s="49"/>
      <c r="N23743" s="110"/>
      <c r="O23743" s="110"/>
    </row>
    <row r="23744" spans="1:15" ht="15" x14ac:dyDescent="0.25">
      <c r="A23744" s="10">
        <v>23724</v>
      </c>
      <c r="B23744" s="11">
        <v>-349041.31847308372</v>
      </c>
      <c r="C23744" s="11">
        <v>7136.4606184968479</v>
      </c>
      <c r="D23744" s="12">
        <v>-341904.85785458685</v>
      </c>
      <c r="F23744" s="11">
        <v>-320159.37992406258</v>
      </c>
      <c r="G23744" s="11">
        <v>-17183.748536319625</v>
      </c>
      <c r="H23744" s="12">
        <v>-337343.12846038217</v>
      </c>
      <c r="J23744" s="11">
        <v>-354300.07531388808</v>
      </c>
      <c r="K23744" s="11">
        <v>24016.903289348622</v>
      </c>
      <c r="L23744" s="12">
        <v>-330283.17202453938</v>
      </c>
      <c r="M23744" s="49"/>
      <c r="N23744" s="110"/>
      <c r="O23744" s="110"/>
    </row>
    <row r="23745" spans="1:15" ht="15" x14ac:dyDescent="0.25">
      <c r="A23745" s="10">
        <v>23725</v>
      </c>
      <c r="B23745" s="11">
        <v>-366344.04871200601</v>
      </c>
      <c r="C23745" s="11">
        <v>24375.687388161004</v>
      </c>
      <c r="D23745" s="12">
        <v>-341968.36132384505</v>
      </c>
      <c r="F23745" s="11">
        <v>-351535.52491841553</v>
      </c>
      <c r="G23745" s="11">
        <v>14134.636040803351</v>
      </c>
      <c r="H23745" s="12">
        <v>-337400.88887761219</v>
      </c>
      <c r="J23745" s="11">
        <v>-275670.43309619516</v>
      </c>
      <c r="K23745" s="11">
        <v>-54619.813772510795</v>
      </c>
      <c r="L23745" s="12">
        <v>-330290.2468687059</v>
      </c>
      <c r="M23745" s="49"/>
      <c r="N23745" s="110"/>
      <c r="O23745" s="110"/>
    </row>
    <row r="23746" spans="1:15" ht="15" x14ac:dyDescent="0.25">
      <c r="A23746" s="10">
        <v>23726</v>
      </c>
      <c r="B23746" s="11">
        <v>-266316.61954295286</v>
      </c>
      <c r="C23746" s="11">
        <v>-75674.358707409992</v>
      </c>
      <c r="D23746" s="12">
        <v>-341990.97825036285</v>
      </c>
      <c r="F23746" s="11">
        <v>-406621.84446663968</v>
      </c>
      <c r="G23746" s="11">
        <v>69186.328691152972</v>
      </c>
      <c r="H23746" s="12">
        <v>-337435.51577548671</v>
      </c>
      <c r="J23746" s="11">
        <v>-272474.39163164311</v>
      </c>
      <c r="K23746" s="11">
        <v>-57832.343082673491</v>
      </c>
      <c r="L23746" s="12">
        <v>-330306.73471431655</v>
      </c>
      <c r="M23746" s="49"/>
      <c r="N23746" s="110"/>
      <c r="O23746" s="110"/>
    </row>
    <row r="23747" spans="1:15" ht="15" x14ac:dyDescent="0.25">
      <c r="A23747" s="10">
        <v>23727</v>
      </c>
      <c r="B23747" s="11">
        <v>-272441.31613618671</v>
      </c>
      <c r="C23747" s="11">
        <v>-69569.273642880944</v>
      </c>
      <c r="D23747" s="12">
        <v>-342010.58977906767</v>
      </c>
      <c r="F23747" s="11">
        <v>-262567.99448818906</v>
      </c>
      <c r="G23747" s="11">
        <v>-74940.468227861289</v>
      </c>
      <c r="H23747" s="12">
        <v>-337508.46271605033</v>
      </c>
      <c r="J23747" s="11">
        <v>-244726.76628940622</v>
      </c>
      <c r="K23747" s="11">
        <v>-85602.057946885034</v>
      </c>
      <c r="L23747" s="12">
        <v>-330328.82423629123</v>
      </c>
      <c r="M23747" s="49"/>
      <c r="N23747" s="110"/>
      <c r="O23747" s="110"/>
    </row>
    <row r="23748" spans="1:15" ht="15" x14ac:dyDescent="0.25">
      <c r="A23748" s="10">
        <v>23728</v>
      </c>
      <c r="B23748" s="11">
        <v>-352484.47183074063</v>
      </c>
      <c r="C23748" s="11">
        <v>10444.155758366611</v>
      </c>
      <c r="D23748" s="12">
        <v>-342040.31607237406</v>
      </c>
      <c r="F23748" s="11">
        <v>-281214.73749779211</v>
      </c>
      <c r="G23748" s="11">
        <v>-56311.672242246204</v>
      </c>
      <c r="H23748" s="12">
        <v>-337526.40974003827</v>
      </c>
      <c r="J23748" s="11">
        <v>-279836.01811885706</v>
      </c>
      <c r="K23748" s="11">
        <v>-50510.039902270044</v>
      </c>
      <c r="L23748" s="12">
        <v>-330346.05802112713</v>
      </c>
      <c r="M23748" s="49"/>
      <c r="N23748" s="110"/>
      <c r="O23748" s="110"/>
    </row>
    <row r="23749" spans="1:15" ht="15" x14ac:dyDescent="0.25">
      <c r="A23749" s="10">
        <v>23729</v>
      </c>
      <c r="B23749" s="11">
        <v>-327785.44033792469</v>
      </c>
      <c r="C23749" s="11">
        <v>-14262.290142896403</v>
      </c>
      <c r="D23749" s="12">
        <v>-342047.7304808211</v>
      </c>
      <c r="F23749" s="11">
        <v>-249006.66426080672</v>
      </c>
      <c r="G23749" s="11">
        <v>-88606.339147438805</v>
      </c>
      <c r="H23749" s="12">
        <v>-337613.00340824551</v>
      </c>
      <c r="J23749" s="11">
        <v>-287078.56027018686</v>
      </c>
      <c r="K23749" s="11">
        <v>-43359.376067728685</v>
      </c>
      <c r="L23749" s="12">
        <v>-330437.93633791554</v>
      </c>
      <c r="M23749" s="49"/>
      <c r="N23749" s="110"/>
      <c r="O23749" s="110"/>
    </row>
    <row r="23750" spans="1:15" ht="15" x14ac:dyDescent="0.25">
      <c r="A23750" s="10">
        <v>23730</v>
      </c>
      <c r="B23750" s="11">
        <v>-274298.69082628982</v>
      </c>
      <c r="C23750" s="11">
        <v>-67796.043999799396</v>
      </c>
      <c r="D23750" s="12">
        <v>-342094.73482608923</v>
      </c>
      <c r="F23750" s="11">
        <v>-319845.8902707317</v>
      </c>
      <c r="G23750" s="11">
        <v>-17833.331094209498</v>
      </c>
      <c r="H23750" s="12">
        <v>-337679.22136494116</v>
      </c>
      <c r="J23750" s="11">
        <v>-181420.82291523484</v>
      </c>
      <c r="K23750" s="11">
        <v>-149035.83341678642</v>
      </c>
      <c r="L23750" s="12">
        <v>-330456.65633202123</v>
      </c>
      <c r="M23750" s="49"/>
      <c r="N23750" s="110"/>
      <c r="O23750" s="110"/>
    </row>
    <row r="23751" spans="1:15" ht="15" x14ac:dyDescent="0.25">
      <c r="A23751" s="10">
        <v>23731</v>
      </c>
      <c r="B23751" s="11">
        <v>-248149.95627494529</v>
      </c>
      <c r="C23751" s="11">
        <v>-94003.5798251659</v>
      </c>
      <c r="D23751" s="12">
        <v>-342153.5361001112</v>
      </c>
      <c r="F23751" s="11">
        <v>-261480.56417499788</v>
      </c>
      <c r="G23751" s="11">
        <v>-76221.418001217506</v>
      </c>
      <c r="H23751" s="12">
        <v>-337701.98217621539</v>
      </c>
      <c r="J23751" s="11">
        <v>-208846.5525671732</v>
      </c>
      <c r="K23751" s="11">
        <v>-121617.32554018608</v>
      </c>
      <c r="L23751" s="12">
        <v>-330463.87810735928</v>
      </c>
      <c r="M23751" s="49"/>
      <c r="N23751" s="110"/>
      <c r="O23751" s="110"/>
    </row>
    <row r="23752" spans="1:15" ht="15" x14ac:dyDescent="0.25">
      <c r="A23752" s="10">
        <v>23732</v>
      </c>
      <c r="B23752" s="11">
        <v>-289300.05235458893</v>
      </c>
      <c r="C23752" s="11">
        <v>-52885.324681104095</v>
      </c>
      <c r="D23752" s="12">
        <v>-342185.37703569303</v>
      </c>
      <c r="F23752" s="11">
        <v>-289461.11316138721</v>
      </c>
      <c r="G23752" s="11">
        <v>-48299.604240912624</v>
      </c>
      <c r="H23752" s="12">
        <v>-337760.71740229981</v>
      </c>
      <c r="J23752" s="11">
        <v>-272502.82798835862</v>
      </c>
      <c r="K23752" s="11">
        <v>-57984.295749432364</v>
      </c>
      <c r="L23752" s="12">
        <v>-330487.12373779097</v>
      </c>
      <c r="M23752" s="49"/>
      <c r="N23752" s="110"/>
      <c r="O23752" s="110"/>
    </row>
    <row r="23753" spans="1:15" ht="15" x14ac:dyDescent="0.25">
      <c r="A23753" s="10">
        <v>23733</v>
      </c>
      <c r="B23753" s="11">
        <v>-226408.73542131082</v>
      </c>
      <c r="C23753" s="11">
        <v>-115784.58848748087</v>
      </c>
      <c r="D23753" s="12">
        <v>-342193.3239087917</v>
      </c>
      <c r="F23753" s="11">
        <v>-307555.55576544302</v>
      </c>
      <c r="G23753" s="11">
        <v>-30212.67804635155</v>
      </c>
      <c r="H23753" s="12">
        <v>-337768.23381179455</v>
      </c>
      <c r="J23753" s="11">
        <v>-248792.71818334973</v>
      </c>
      <c r="K23753" s="11">
        <v>-81735.439668376828</v>
      </c>
      <c r="L23753" s="12">
        <v>-330528.15785172657</v>
      </c>
      <c r="M23753" s="49"/>
      <c r="N23753" s="110"/>
      <c r="O23753" s="110"/>
    </row>
    <row r="23754" spans="1:15" ht="15" x14ac:dyDescent="0.25">
      <c r="A23754" s="10">
        <v>23734</v>
      </c>
      <c r="B23754" s="11">
        <v>-257671.09502458418</v>
      </c>
      <c r="C23754" s="11">
        <v>-84534.976949970252</v>
      </c>
      <c r="D23754" s="12">
        <v>-342206.07197455445</v>
      </c>
      <c r="F23754" s="11">
        <v>-180253.26526154199</v>
      </c>
      <c r="G23754" s="11">
        <v>-157572.21033288891</v>
      </c>
      <c r="H23754" s="12">
        <v>-337825.47559443087</v>
      </c>
      <c r="J23754" s="11">
        <v>-372412.67703940597</v>
      </c>
      <c r="K23754" s="11">
        <v>41876.341233133448</v>
      </c>
      <c r="L23754" s="12">
        <v>-330536.33580627252</v>
      </c>
      <c r="M23754" s="49"/>
      <c r="N23754" s="110"/>
      <c r="O23754" s="110"/>
    </row>
    <row r="23755" spans="1:15" ht="15" x14ac:dyDescent="0.25">
      <c r="A23755" s="10">
        <v>23735</v>
      </c>
      <c r="B23755" s="11">
        <v>-230058.04854371003</v>
      </c>
      <c r="C23755" s="11">
        <v>-112182.23400694491</v>
      </c>
      <c r="D23755" s="12">
        <v>-342240.28255065496</v>
      </c>
      <c r="F23755" s="11">
        <v>-268616.96772447205</v>
      </c>
      <c r="G23755" s="11">
        <v>-69236.027774860369</v>
      </c>
      <c r="H23755" s="12">
        <v>-337852.99549933238</v>
      </c>
      <c r="J23755" s="11">
        <v>-243324.20337497123</v>
      </c>
      <c r="K23755" s="11">
        <v>-87238.274870090987</v>
      </c>
      <c r="L23755" s="12">
        <v>-330562.47824506223</v>
      </c>
      <c r="M23755" s="49"/>
      <c r="N23755" s="110"/>
      <c r="O23755" s="110"/>
    </row>
    <row r="23756" spans="1:15" ht="15" x14ac:dyDescent="0.25">
      <c r="A23756" s="10">
        <v>23736</v>
      </c>
      <c r="B23756" s="11">
        <v>-233678.6777200861</v>
      </c>
      <c r="C23756" s="11">
        <v>-108571.29786142496</v>
      </c>
      <c r="D23756" s="12">
        <v>-342249.9755815111</v>
      </c>
      <c r="F23756" s="11">
        <v>-262795.01662765758</v>
      </c>
      <c r="G23756" s="11">
        <v>-75093.979289816882</v>
      </c>
      <c r="H23756" s="12">
        <v>-337888.99591747444</v>
      </c>
      <c r="J23756" s="11">
        <v>-347210.76205063448</v>
      </c>
      <c r="K23756" s="11">
        <v>16634.245275366036</v>
      </c>
      <c r="L23756" s="12">
        <v>-330576.51677526848</v>
      </c>
      <c r="M23756" s="49"/>
      <c r="N23756" s="110"/>
      <c r="O23756" s="110"/>
    </row>
    <row r="23757" spans="1:15" ht="15" x14ac:dyDescent="0.25">
      <c r="A23757" s="10">
        <v>23737</v>
      </c>
      <c r="B23757" s="11">
        <v>-227458.64121807553</v>
      </c>
      <c r="C23757" s="11">
        <v>-114817.9535999066</v>
      </c>
      <c r="D23757" s="12">
        <v>-342276.59481798211</v>
      </c>
      <c r="F23757" s="11">
        <v>-275355.14189635013</v>
      </c>
      <c r="G23757" s="11">
        <v>-62576.062117581016</v>
      </c>
      <c r="H23757" s="12">
        <v>-337931.20401393116</v>
      </c>
      <c r="J23757" s="11">
        <v>-236147.92186164251</v>
      </c>
      <c r="K23757" s="11">
        <v>-94548.489144634834</v>
      </c>
      <c r="L23757" s="12">
        <v>-330696.41100627731</v>
      </c>
      <c r="M23757" s="49"/>
      <c r="N23757" s="110"/>
      <c r="O23757" s="110"/>
    </row>
    <row r="23758" spans="1:15" ht="15" x14ac:dyDescent="0.25">
      <c r="A23758" s="10">
        <v>23738</v>
      </c>
      <c r="B23758" s="11">
        <v>-436972.78556600917</v>
      </c>
      <c r="C23758" s="11">
        <v>94670.447940037615</v>
      </c>
      <c r="D23758" s="12">
        <v>-342302.33762597159</v>
      </c>
      <c r="F23758" s="11">
        <v>-345698.92786935682</v>
      </c>
      <c r="G23758" s="11">
        <v>7759.6414831712045</v>
      </c>
      <c r="H23758" s="12">
        <v>-337939.28638618562</v>
      </c>
      <c r="J23758" s="11">
        <v>-259200.92207968287</v>
      </c>
      <c r="K23758" s="11">
        <v>-71543.699768928884</v>
      </c>
      <c r="L23758" s="12">
        <v>-330744.62184861174</v>
      </c>
      <c r="M23758" s="49"/>
      <c r="N23758" s="110"/>
      <c r="O23758" s="110"/>
    </row>
    <row r="23759" spans="1:15" ht="15" x14ac:dyDescent="0.25">
      <c r="A23759" s="10">
        <v>23739</v>
      </c>
      <c r="B23759" s="11">
        <v>-273125.11682192818</v>
      </c>
      <c r="C23759" s="11">
        <v>-69342.972264423952</v>
      </c>
      <c r="D23759" s="12">
        <v>-342468.08908635215</v>
      </c>
      <c r="F23759" s="11">
        <v>-267763.25687127572</v>
      </c>
      <c r="G23759" s="11">
        <v>-70210.049874396311</v>
      </c>
      <c r="H23759" s="12">
        <v>-337973.30674567202</v>
      </c>
      <c r="J23759" s="11">
        <v>-232078.39796160496</v>
      </c>
      <c r="K23759" s="11">
        <v>-98724.832395233796</v>
      </c>
      <c r="L23759" s="12">
        <v>-330803.23035683873</v>
      </c>
      <c r="M23759" s="49"/>
      <c r="N23759" s="110"/>
      <c r="O23759" s="110"/>
    </row>
    <row r="23760" spans="1:15" ht="15" x14ac:dyDescent="0.25">
      <c r="A23760" s="10">
        <v>23740</v>
      </c>
      <c r="B23760" s="11">
        <v>-330802.60057856719</v>
      </c>
      <c r="C23760" s="11">
        <v>-11706.787615876192</v>
      </c>
      <c r="D23760" s="12">
        <v>-342509.38819444337</v>
      </c>
      <c r="F23760" s="11">
        <v>-282245.95234614296</v>
      </c>
      <c r="G23760" s="11">
        <v>-55759.967181850006</v>
      </c>
      <c r="H23760" s="12">
        <v>-338005.91952799301</v>
      </c>
      <c r="J23760" s="11">
        <v>-230330.8718829609</v>
      </c>
      <c r="K23760" s="11">
        <v>-100497.34209153778</v>
      </c>
      <c r="L23760" s="12">
        <v>-330828.21397449868</v>
      </c>
      <c r="M23760" s="49"/>
      <c r="N23760" s="110"/>
      <c r="O23760" s="110"/>
    </row>
    <row r="23761" spans="1:15" ht="15" x14ac:dyDescent="0.25">
      <c r="A23761" s="10">
        <v>23741</v>
      </c>
      <c r="B23761" s="11">
        <v>-296655.03003470483</v>
      </c>
      <c r="C23761" s="11">
        <v>-45866.778575559627</v>
      </c>
      <c r="D23761" s="12">
        <v>-342521.8086102645</v>
      </c>
      <c r="F23761" s="11">
        <v>-283397.84193411202</v>
      </c>
      <c r="G23761" s="11">
        <v>-54732.125083186649</v>
      </c>
      <c r="H23761" s="12">
        <v>-338129.96701729862</v>
      </c>
      <c r="J23761" s="11">
        <v>-405948.9136650826</v>
      </c>
      <c r="K23761" s="11">
        <v>75111.510017360211</v>
      </c>
      <c r="L23761" s="12">
        <v>-330837.40364772233</v>
      </c>
      <c r="M23761" s="49"/>
      <c r="N23761" s="110"/>
      <c r="O23761" s="110"/>
    </row>
    <row r="23762" spans="1:15" ht="15" x14ac:dyDescent="0.25">
      <c r="A23762" s="10">
        <v>23742</v>
      </c>
      <c r="B23762" s="11">
        <v>-364757.18559353141</v>
      </c>
      <c r="C23762" s="11">
        <v>22222.394339755989</v>
      </c>
      <c r="D23762" s="12">
        <v>-342534.79125377536</v>
      </c>
      <c r="F23762" s="11">
        <v>-219808.44262088186</v>
      </c>
      <c r="G23762" s="11">
        <v>-118338.74501018944</v>
      </c>
      <c r="H23762" s="12">
        <v>-338147.18763107131</v>
      </c>
      <c r="J23762" s="11">
        <v>-287488.659530262</v>
      </c>
      <c r="K23762" s="11">
        <v>-43374.570669639768</v>
      </c>
      <c r="L23762" s="12">
        <v>-330863.23019990179</v>
      </c>
      <c r="M23762" s="49"/>
      <c r="N23762" s="110"/>
      <c r="O23762" s="110"/>
    </row>
    <row r="23763" spans="1:15" ht="15" x14ac:dyDescent="0.25">
      <c r="A23763" s="10">
        <v>23743</v>
      </c>
      <c r="B23763" s="11">
        <v>-265516.69613293564</v>
      </c>
      <c r="C23763" s="11">
        <v>-77031.4132718935</v>
      </c>
      <c r="D23763" s="12">
        <v>-342548.10940482916</v>
      </c>
      <c r="F23763" s="11">
        <v>-327807.36901426519</v>
      </c>
      <c r="G23763" s="11">
        <v>-10358.14548185792</v>
      </c>
      <c r="H23763" s="12">
        <v>-338165.51449612313</v>
      </c>
      <c r="J23763" s="11">
        <v>-292627.69048311806</v>
      </c>
      <c r="K23763" s="11">
        <v>-38248.935157214801</v>
      </c>
      <c r="L23763" s="12">
        <v>-330876.62564033287</v>
      </c>
      <c r="M23763" s="49"/>
      <c r="N23763" s="110"/>
      <c r="O23763" s="110"/>
    </row>
    <row r="23764" spans="1:15" ht="15" x14ac:dyDescent="0.25">
      <c r="A23764" s="10">
        <v>23744</v>
      </c>
      <c r="B23764" s="11">
        <v>-169570.46885745449</v>
      </c>
      <c r="C23764" s="11">
        <v>-173007.66299736581</v>
      </c>
      <c r="D23764" s="12">
        <v>-342578.1318548203</v>
      </c>
      <c r="F23764" s="11">
        <v>-249247.69062222019</v>
      </c>
      <c r="G23764" s="11">
        <v>-88973.207495028531</v>
      </c>
      <c r="H23764" s="12">
        <v>-338220.89811724873</v>
      </c>
      <c r="J23764" s="11">
        <v>-175648.38756454265</v>
      </c>
      <c r="K23764" s="11">
        <v>-155269.29763791934</v>
      </c>
      <c r="L23764" s="12">
        <v>-330917.68520246196</v>
      </c>
      <c r="M23764" s="49"/>
      <c r="N23764" s="110"/>
      <c r="O23764" s="110"/>
    </row>
    <row r="23765" spans="1:15" ht="15" x14ac:dyDescent="0.25">
      <c r="A23765" s="10">
        <v>23745</v>
      </c>
      <c r="B23765" s="11">
        <v>-342666.26635766996</v>
      </c>
      <c r="C23765" s="11">
        <v>83.159458231833668</v>
      </c>
      <c r="D23765" s="12">
        <v>-342583.10689943813</v>
      </c>
      <c r="F23765" s="11">
        <v>-140846.07557545128</v>
      </c>
      <c r="G23765" s="11">
        <v>-197394.89684147103</v>
      </c>
      <c r="H23765" s="12">
        <v>-338240.97241692228</v>
      </c>
      <c r="J23765" s="11">
        <v>-229866.63450876175</v>
      </c>
      <c r="K23765" s="11">
        <v>-101074.606731459</v>
      </c>
      <c r="L23765" s="12">
        <v>-330941.24124022073</v>
      </c>
      <c r="M23765" s="49"/>
      <c r="N23765" s="110"/>
      <c r="O23765" s="110"/>
    </row>
    <row r="23766" spans="1:15" ht="15" x14ac:dyDescent="0.25">
      <c r="A23766" s="10">
        <v>23746</v>
      </c>
      <c r="B23766" s="11">
        <v>-233645.78525102217</v>
      </c>
      <c r="C23766" s="11">
        <v>-108963.92111244948</v>
      </c>
      <c r="D23766" s="12">
        <v>-342609.70636347163</v>
      </c>
      <c r="F23766" s="11">
        <v>-330638.87062294461</v>
      </c>
      <c r="G23766" s="11">
        <v>-7683.4448974801617</v>
      </c>
      <c r="H23766" s="12">
        <v>-338322.3155204248</v>
      </c>
      <c r="J23766" s="11">
        <v>-340291.40975352825</v>
      </c>
      <c r="K23766" s="11">
        <v>9286.4288421620131</v>
      </c>
      <c r="L23766" s="12">
        <v>-331004.98091136623</v>
      </c>
      <c r="M23766" s="49"/>
      <c r="N23766" s="110"/>
      <c r="O23766" s="110"/>
    </row>
    <row r="23767" spans="1:15" ht="15" x14ac:dyDescent="0.25">
      <c r="A23767" s="10">
        <v>23747</v>
      </c>
      <c r="B23767" s="11">
        <v>-305536.20317728916</v>
      </c>
      <c r="C23767" s="11">
        <v>-37128.762013436819</v>
      </c>
      <c r="D23767" s="12">
        <v>-342664.96519072598</v>
      </c>
      <c r="F23767" s="11">
        <v>-377997.98194150726</v>
      </c>
      <c r="G23767" s="11">
        <v>39624.057527374869</v>
      </c>
      <c r="H23767" s="12">
        <v>-338373.92441413243</v>
      </c>
      <c r="J23767" s="11">
        <v>-309550.33780176734</v>
      </c>
      <c r="K23767" s="11">
        <v>-21513.059720546677</v>
      </c>
      <c r="L23767" s="12">
        <v>-331063.39752231404</v>
      </c>
      <c r="M23767" s="49"/>
      <c r="N23767" s="110"/>
      <c r="O23767" s="110"/>
    </row>
    <row r="23768" spans="1:15" ht="15" x14ac:dyDescent="0.25">
      <c r="A23768" s="10">
        <v>23748</v>
      </c>
      <c r="B23768" s="11">
        <v>-358177.5775151393</v>
      </c>
      <c r="C23768" s="11">
        <v>15491.290728379383</v>
      </c>
      <c r="D23768" s="12">
        <v>-342686.28678675997</v>
      </c>
      <c r="F23768" s="11">
        <v>-331928.12263801676</v>
      </c>
      <c r="G23768" s="11">
        <v>-6457.799066303277</v>
      </c>
      <c r="H23768" s="12">
        <v>-338385.92170432006</v>
      </c>
      <c r="J23768" s="11">
        <v>-274553.57331886556</v>
      </c>
      <c r="K23768" s="11">
        <v>-56531.774943777098</v>
      </c>
      <c r="L23768" s="12">
        <v>-331085.34826264268</v>
      </c>
      <c r="M23768" s="49"/>
      <c r="N23768" s="110"/>
      <c r="O23768" s="110"/>
    </row>
    <row r="23769" spans="1:15" ht="15" x14ac:dyDescent="0.25">
      <c r="A23769" s="10">
        <v>23749</v>
      </c>
      <c r="B23769" s="11">
        <v>-345592.85996448062</v>
      </c>
      <c r="C23769" s="11">
        <v>2826.7673809648609</v>
      </c>
      <c r="D23769" s="12">
        <v>-342766.0925835158</v>
      </c>
      <c r="F23769" s="11">
        <v>-223997.72925858677</v>
      </c>
      <c r="G23769" s="11">
        <v>-114418.88259215334</v>
      </c>
      <c r="H23769" s="12">
        <v>-338416.61185074016</v>
      </c>
      <c r="J23769" s="11">
        <v>-248786.6613800051</v>
      </c>
      <c r="K23769" s="11">
        <v>-82351.279596861728</v>
      </c>
      <c r="L23769" s="12">
        <v>-331137.94097686681</v>
      </c>
      <c r="M23769" s="49"/>
      <c r="N23769" s="110"/>
      <c r="O23769" s="110"/>
    </row>
    <row r="23770" spans="1:15" ht="15" x14ac:dyDescent="0.25">
      <c r="A23770" s="10">
        <v>23750</v>
      </c>
      <c r="B23770" s="11">
        <v>-253637.86662471501</v>
      </c>
      <c r="C23770" s="11">
        <v>-89143.739728217624</v>
      </c>
      <c r="D23770" s="12">
        <v>-342781.60635293263</v>
      </c>
      <c r="F23770" s="11">
        <v>-248014.04936578011</v>
      </c>
      <c r="G23770" s="11">
        <v>-90441.074390836118</v>
      </c>
      <c r="H23770" s="12">
        <v>-338455.1237566162</v>
      </c>
      <c r="J23770" s="11">
        <v>-216565.89742881892</v>
      </c>
      <c r="K23770" s="11">
        <v>-114591.45522418046</v>
      </c>
      <c r="L23770" s="12">
        <v>-331157.3526529994</v>
      </c>
      <c r="M23770" s="49"/>
      <c r="N23770" s="110"/>
      <c r="O23770" s="110"/>
    </row>
    <row r="23771" spans="1:15" ht="15" x14ac:dyDescent="0.25">
      <c r="A23771" s="10">
        <v>23751</v>
      </c>
      <c r="B23771" s="11">
        <v>-312036.03279968374</v>
      </c>
      <c r="C23771" s="11">
        <v>-30750.420604402476</v>
      </c>
      <c r="D23771" s="12">
        <v>-342786.45340408618</v>
      </c>
      <c r="F23771" s="11">
        <v>-282541.2178630383</v>
      </c>
      <c r="G23771" s="11">
        <v>-55983.883992388946</v>
      </c>
      <c r="H23771" s="12">
        <v>-338525.1018554272</v>
      </c>
      <c r="J23771" s="11">
        <v>-341933.12787899072</v>
      </c>
      <c r="K23771" s="11">
        <v>10746.146579803521</v>
      </c>
      <c r="L23771" s="12">
        <v>-331186.98129918723</v>
      </c>
      <c r="M23771" s="49"/>
      <c r="N23771" s="110"/>
      <c r="O23771" s="110"/>
    </row>
    <row r="23772" spans="1:15" ht="15" x14ac:dyDescent="0.25">
      <c r="A23772" s="10">
        <v>23752</v>
      </c>
      <c r="B23772" s="11">
        <v>-295941.45260942163</v>
      </c>
      <c r="C23772" s="11">
        <v>-46855.162580689561</v>
      </c>
      <c r="D23772" s="12">
        <v>-342796.61519011116</v>
      </c>
      <c r="F23772" s="11">
        <v>-193920.39685812563</v>
      </c>
      <c r="G23772" s="11">
        <v>-144626.72834304959</v>
      </c>
      <c r="H23772" s="12">
        <v>-338547.12520117522</v>
      </c>
      <c r="J23772" s="11">
        <v>-214035.27289383471</v>
      </c>
      <c r="K23772" s="11">
        <v>-117177.35364433174</v>
      </c>
      <c r="L23772" s="12">
        <v>-331212.62653816649</v>
      </c>
      <c r="M23772" s="49"/>
      <c r="N23772" s="110"/>
      <c r="O23772" s="110"/>
    </row>
    <row r="23773" spans="1:15" ht="15" x14ac:dyDescent="0.25">
      <c r="A23773" s="10">
        <v>23753</v>
      </c>
      <c r="B23773" s="11">
        <v>-229279.13728235802</v>
      </c>
      <c r="C23773" s="11">
        <v>-113574.64128804125</v>
      </c>
      <c r="D23773" s="12">
        <v>-342853.77857039927</v>
      </c>
      <c r="F23773" s="11">
        <v>-369996.9405068527</v>
      </c>
      <c r="G23773" s="11">
        <v>31399.506876363688</v>
      </c>
      <c r="H23773" s="12">
        <v>-338597.43363048905</v>
      </c>
      <c r="J23773" s="11">
        <v>-298636.63769808604</v>
      </c>
      <c r="K23773" s="11">
        <v>-32591.523952934611</v>
      </c>
      <c r="L23773" s="12">
        <v>-331228.16165102064</v>
      </c>
      <c r="M23773" s="49"/>
      <c r="N23773" s="110"/>
      <c r="O23773" s="110"/>
    </row>
    <row r="23774" spans="1:15" ht="15" x14ac:dyDescent="0.25">
      <c r="A23774" s="10">
        <v>23754</v>
      </c>
      <c r="B23774" s="11">
        <v>-285965.40877708816</v>
      </c>
      <c r="C23774" s="11">
        <v>-56890.280697590752</v>
      </c>
      <c r="D23774" s="12">
        <v>-342855.68947467889</v>
      </c>
      <c r="F23774" s="11">
        <v>-314632.64335514978</v>
      </c>
      <c r="G23774" s="11">
        <v>-23968.025387752074</v>
      </c>
      <c r="H23774" s="12">
        <v>-338600.66874290182</v>
      </c>
      <c r="J23774" s="11">
        <v>-238996.4643053757</v>
      </c>
      <c r="K23774" s="11">
        <v>-92250.328809053055</v>
      </c>
      <c r="L23774" s="12">
        <v>-331246.79311442876</v>
      </c>
      <c r="M23774" s="49"/>
      <c r="N23774" s="110"/>
      <c r="O23774" s="110"/>
    </row>
    <row r="23775" spans="1:15" ht="15" x14ac:dyDescent="0.25">
      <c r="A23775" s="10">
        <v>23755</v>
      </c>
      <c r="B23775" s="11">
        <v>-268872.53139635845</v>
      </c>
      <c r="C23775" s="11">
        <v>-74009.124163040295</v>
      </c>
      <c r="D23775" s="12">
        <v>-342881.65555939876</v>
      </c>
      <c r="F23775" s="11">
        <v>-373344.38030314236</v>
      </c>
      <c r="G23775" s="11">
        <v>34708.019407790292</v>
      </c>
      <c r="H23775" s="12">
        <v>-338636.36089535209</v>
      </c>
      <c r="J23775" s="11">
        <v>-296751.32835727691</v>
      </c>
      <c r="K23775" s="11">
        <v>-34540.786719637348</v>
      </c>
      <c r="L23775" s="12">
        <v>-331292.11507691426</v>
      </c>
      <c r="M23775" s="49"/>
      <c r="N23775" s="110"/>
      <c r="O23775" s="110"/>
    </row>
    <row r="23776" spans="1:15" ht="15" x14ac:dyDescent="0.25">
      <c r="A23776" s="10">
        <v>23756</v>
      </c>
      <c r="B23776" s="11">
        <v>-319664.96689052152</v>
      </c>
      <c r="C23776" s="11">
        <v>-23278.654957935887</v>
      </c>
      <c r="D23776" s="12">
        <v>-342943.62184845738</v>
      </c>
      <c r="F23776" s="11">
        <v>-289348.44607090187</v>
      </c>
      <c r="G23776" s="11">
        <v>-49313.950910061707</v>
      </c>
      <c r="H23776" s="12">
        <v>-338662.39698096359</v>
      </c>
      <c r="J23776" s="11">
        <v>-279374.14488160674</v>
      </c>
      <c r="K23776" s="11">
        <v>-51970.869481827373</v>
      </c>
      <c r="L23776" s="12">
        <v>-331345.01436343411</v>
      </c>
      <c r="M23776" s="49"/>
      <c r="N23776" s="110"/>
      <c r="O23776" s="110"/>
    </row>
    <row r="23777" spans="1:15" ht="15" x14ac:dyDescent="0.25">
      <c r="A23777" s="10">
        <v>23757</v>
      </c>
      <c r="B23777" s="11">
        <v>-304068.61224209826</v>
      </c>
      <c r="C23777" s="11">
        <v>-38909.817793693575</v>
      </c>
      <c r="D23777" s="12">
        <v>-342978.43003579188</v>
      </c>
      <c r="F23777" s="11">
        <v>-376267.94192099781</v>
      </c>
      <c r="G23777" s="11">
        <v>37571.384781690103</v>
      </c>
      <c r="H23777" s="12">
        <v>-338696.55713930773</v>
      </c>
      <c r="J23777" s="11">
        <v>-282534.37142108451</v>
      </c>
      <c r="K23777" s="11">
        <v>-48816.613138568333</v>
      </c>
      <c r="L23777" s="12">
        <v>-331350.9845596528</v>
      </c>
      <c r="M23777" s="49"/>
      <c r="N23777" s="110"/>
      <c r="O23777" s="110"/>
    </row>
    <row r="23778" spans="1:15" ht="15" x14ac:dyDescent="0.25">
      <c r="A23778" s="10">
        <v>23758</v>
      </c>
      <c r="B23778" s="11">
        <v>-217228.77384918151</v>
      </c>
      <c r="C23778" s="11">
        <v>-125803.43378574132</v>
      </c>
      <c r="D23778" s="12">
        <v>-343032.20763492282</v>
      </c>
      <c r="F23778" s="11">
        <v>-235095.05898165458</v>
      </c>
      <c r="G23778" s="11">
        <v>-103622.72695886309</v>
      </c>
      <c r="H23778" s="12">
        <v>-338717.78594051767</v>
      </c>
      <c r="J23778" s="11">
        <v>-311265.17644227442</v>
      </c>
      <c r="K23778" s="11">
        <v>-20148.256530013408</v>
      </c>
      <c r="L23778" s="12">
        <v>-331413.43297228788</v>
      </c>
      <c r="M23778" s="49"/>
      <c r="N23778" s="110"/>
      <c r="O23778" s="110"/>
    </row>
    <row r="23779" spans="1:15" ht="15" x14ac:dyDescent="0.25">
      <c r="A23779" s="10">
        <v>23759</v>
      </c>
      <c r="B23779" s="11">
        <v>-290112.3120671552</v>
      </c>
      <c r="C23779" s="11">
        <v>-52958.175110268086</v>
      </c>
      <c r="D23779" s="12">
        <v>-343070.48717742326</v>
      </c>
      <c r="F23779" s="11">
        <v>-299655.95628333767</v>
      </c>
      <c r="G23779" s="11">
        <v>-39173.902097805731</v>
      </c>
      <c r="H23779" s="12">
        <v>-338829.85838114342</v>
      </c>
      <c r="J23779" s="11">
        <v>-348768.92376314063</v>
      </c>
      <c r="K23779" s="11">
        <v>17338.691066407628</v>
      </c>
      <c r="L23779" s="12">
        <v>-331430.23269673297</v>
      </c>
      <c r="M23779" s="49"/>
      <c r="N23779" s="110"/>
      <c r="O23779" s="110"/>
    </row>
    <row r="23780" spans="1:15" ht="15" x14ac:dyDescent="0.25">
      <c r="A23780" s="10">
        <v>23760</v>
      </c>
      <c r="B23780" s="11">
        <v>-312332.70399316755</v>
      </c>
      <c r="C23780" s="11">
        <v>-30760.830813439909</v>
      </c>
      <c r="D23780" s="12">
        <v>-343093.53480660747</v>
      </c>
      <c r="F23780" s="11">
        <v>-265406.67313695326</v>
      </c>
      <c r="G23780" s="11">
        <v>-73479.06772218016</v>
      </c>
      <c r="H23780" s="12">
        <v>-338885.74085913342</v>
      </c>
      <c r="J23780" s="11">
        <v>-230249.89510902276</v>
      </c>
      <c r="K23780" s="11">
        <v>-101223.66812061083</v>
      </c>
      <c r="L23780" s="12">
        <v>-331473.56322963361</v>
      </c>
      <c r="M23780" s="49"/>
      <c r="N23780" s="110"/>
      <c r="O23780" s="110"/>
    </row>
    <row r="23781" spans="1:15" ht="15" x14ac:dyDescent="0.25">
      <c r="A23781" s="10">
        <v>23761</v>
      </c>
      <c r="B23781" s="11">
        <v>-290254.1998733331</v>
      </c>
      <c r="C23781" s="11">
        <v>-52914.433357277638</v>
      </c>
      <c r="D23781" s="12">
        <v>-343168.63323061069</v>
      </c>
      <c r="F23781" s="11">
        <v>-282958.47858711047</v>
      </c>
      <c r="G23781" s="11">
        <v>-55942.316159892544</v>
      </c>
      <c r="H23781" s="12">
        <v>-338900.794747003</v>
      </c>
      <c r="J23781" s="11">
        <v>-282499.48825095646</v>
      </c>
      <c r="K23781" s="11">
        <v>-48986.650151717993</v>
      </c>
      <c r="L23781" s="12">
        <v>-331486.13840267446</v>
      </c>
      <c r="M23781" s="49"/>
      <c r="N23781" s="110"/>
      <c r="O23781" s="110"/>
    </row>
    <row r="23782" spans="1:15" ht="15" x14ac:dyDescent="0.25">
      <c r="A23782" s="10">
        <v>23762</v>
      </c>
      <c r="B23782" s="11">
        <v>-236702.43201004018</v>
      </c>
      <c r="C23782" s="11">
        <v>-106492.49274923693</v>
      </c>
      <c r="D23782" s="12">
        <v>-343194.92475927714</v>
      </c>
      <c r="F23782" s="11">
        <v>-312225.04497261177</v>
      </c>
      <c r="G23782" s="11">
        <v>-26695.104140847317</v>
      </c>
      <c r="H23782" s="12">
        <v>-338920.14911345911</v>
      </c>
      <c r="J23782" s="11">
        <v>-356754.0544311644</v>
      </c>
      <c r="K23782" s="11">
        <v>25264.323832831789</v>
      </c>
      <c r="L23782" s="12">
        <v>-331489.73059833265</v>
      </c>
      <c r="M23782" s="49"/>
      <c r="N23782" s="110"/>
      <c r="O23782" s="110"/>
    </row>
    <row r="23783" spans="1:15" ht="15" x14ac:dyDescent="0.25">
      <c r="A23783" s="10">
        <v>23763</v>
      </c>
      <c r="B23783" s="11">
        <v>-316124.78936134995</v>
      </c>
      <c r="C23783" s="11">
        <v>-27137.261700659215</v>
      </c>
      <c r="D23783" s="12">
        <v>-343262.05106200918</v>
      </c>
      <c r="F23783" s="11">
        <v>-261882.47314897447</v>
      </c>
      <c r="G23783" s="11">
        <v>-77047.285309600513</v>
      </c>
      <c r="H23783" s="12">
        <v>-338929.758458575</v>
      </c>
      <c r="J23783" s="11">
        <v>-457149.15145610011</v>
      </c>
      <c r="K23783" s="11">
        <v>125619.68652138139</v>
      </c>
      <c r="L23783" s="12">
        <v>-331529.46493471874</v>
      </c>
      <c r="M23783" s="49"/>
      <c r="N23783" s="110"/>
      <c r="O23783" s="110"/>
    </row>
    <row r="23784" spans="1:15" ht="15" x14ac:dyDescent="0.25">
      <c r="A23784" s="10">
        <v>23764</v>
      </c>
      <c r="B23784" s="11">
        <v>-330362.65622043348</v>
      </c>
      <c r="C23784" s="11">
        <v>-12968.90941737401</v>
      </c>
      <c r="D23784" s="12">
        <v>-343331.56563780748</v>
      </c>
      <c r="F23784" s="11">
        <v>-219473.64267311382</v>
      </c>
      <c r="G23784" s="11">
        <v>-119468.58872476274</v>
      </c>
      <c r="H23784" s="12">
        <v>-338942.23139787652</v>
      </c>
      <c r="J23784" s="11">
        <v>-346289.3749000692</v>
      </c>
      <c r="K23784" s="11">
        <v>14695.909780252858</v>
      </c>
      <c r="L23784" s="12">
        <v>-331593.46511981636</v>
      </c>
      <c r="M23784" s="49"/>
      <c r="N23784" s="110"/>
      <c r="O23784" s="110"/>
    </row>
    <row r="23785" spans="1:15" ht="15" x14ac:dyDescent="0.25">
      <c r="A23785" s="10">
        <v>23765</v>
      </c>
      <c r="B23785" s="11">
        <v>-333528.26851824502</v>
      </c>
      <c r="C23785" s="11">
        <v>-9805.785738990422</v>
      </c>
      <c r="D23785" s="12">
        <v>-343334.05425723543</v>
      </c>
      <c r="F23785" s="11">
        <v>-286207.92098676489</v>
      </c>
      <c r="G23785" s="11">
        <v>-52784.326205802805</v>
      </c>
      <c r="H23785" s="12">
        <v>-338992.24719256774</v>
      </c>
      <c r="J23785" s="11">
        <v>-260465.1567406375</v>
      </c>
      <c r="K23785" s="11">
        <v>-71165.901611142341</v>
      </c>
      <c r="L23785" s="12">
        <v>-331631.05835177982</v>
      </c>
      <c r="M23785" s="49"/>
      <c r="N23785" s="110"/>
      <c r="O23785" s="110"/>
    </row>
    <row r="23786" spans="1:15" ht="15" x14ac:dyDescent="0.25">
      <c r="A23786" s="10">
        <v>23766</v>
      </c>
      <c r="B23786" s="11">
        <v>-363103.99888196512</v>
      </c>
      <c r="C23786" s="11">
        <v>19671.720522272848</v>
      </c>
      <c r="D23786" s="12">
        <v>-343432.27835969219</v>
      </c>
      <c r="F23786" s="11">
        <v>-222171.73614021137</v>
      </c>
      <c r="G23786" s="11">
        <v>-116870.82268924182</v>
      </c>
      <c r="H23786" s="12">
        <v>-339042.55882945325</v>
      </c>
      <c r="J23786" s="11">
        <v>-339606.32080393226</v>
      </c>
      <c r="K23786" s="11">
        <v>7963.2402312385748</v>
      </c>
      <c r="L23786" s="12">
        <v>-331643.08057269373</v>
      </c>
      <c r="M23786" s="49"/>
      <c r="N23786" s="110"/>
      <c r="O23786" s="110"/>
    </row>
    <row r="23787" spans="1:15" ht="15" x14ac:dyDescent="0.25">
      <c r="A23787" s="10">
        <v>23767</v>
      </c>
      <c r="B23787" s="11">
        <v>-271592.47602430265</v>
      </c>
      <c r="C23787" s="11">
        <v>-71907.463893978158</v>
      </c>
      <c r="D23787" s="12">
        <v>-343499.93991828081</v>
      </c>
      <c r="F23787" s="11">
        <v>-346433.12869751872</v>
      </c>
      <c r="G23787" s="11">
        <v>7383.0094406253102</v>
      </c>
      <c r="H23787" s="12">
        <v>-339050.11925689335</v>
      </c>
      <c r="J23787" s="11">
        <v>-303743.89790348161</v>
      </c>
      <c r="K23787" s="11">
        <v>-27956.405041395632</v>
      </c>
      <c r="L23787" s="12">
        <v>-331700.30294487724</v>
      </c>
      <c r="M23787" s="49"/>
      <c r="N23787" s="110"/>
      <c r="O23787" s="110"/>
    </row>
    <row r="23788" spans="1:15" ht="15" x14ac:dyDescent="0.25">
      <c r="A23788" s="10">
        <v>23768</v>
      </c>
      <c r="B23788" s="11">
        <v>-324357.81151866203</v>
      </c>
      <c r="C23788" s="11">
        <v>-19196.047581123781</v>
      </c>
      <c r="D23788" s="12">
        <v>-343553.8590997858</v>
      </c>
      <c r="F23788" s="11">
        <v>-278450.67348569486</v>
      </c>
      <c r="G23788" s="11">
        <v>-60611.251981666828</v>
      </c>
      <c r="H23788" s="12">
        <v>-339061.9254673617</v>
      </c>
      <c r="J23788" s="11">
        <v>-281112.72714822955</v>
      </c>
      <c r="K23788" s="11">
        <v>-50604.693508961558</v>
      </c>
      <c r="L23788" s="12">
        <v>-331717.42065719113</v>
      </c>
      <c r="M23788" s="49"/>
      <c r="N23788" s="110"/>
      <c r="O23788" s="110"/>
    </row>
    <row r="23789" spans="1:15" ht="15" x14ac:dyDescent="0.25">
      <c r="A23789" s="10">
        <v>23769</v>
      </c>
      <c r="B23789" s="11">
        <v>-353707.08543883916</v>
      </c>
      <c r="C23789" s="11">
        <v>10131.399560587302</v>
      </c>
      <c r="D23789" s="12">
        <v>-343575.68587825185</v>
      </c>
      <c r="F23789" s="11">
        <v>-252989.37542741961</v>
      </c>
      <c r="G23789" s="11">
        <v>-86095.587784584874</v>
      </c>
      <c r="H23789" s="12">
        <v>-339084.96321200446</v>
      </c>
      <c r="J23789" s="11">
        <v>-240031.59247280116</v>
      </c>
      <c r="K23789" s="11">
        <v>-91742.168637444163</v>
      </c>
      <c r="L23789" s="12">
        <v>-331773.76111024531</v>
      </c>
      <c r="M23789" s="49"/>
      <c r="N23789" s="110"/>
      <c r="O23789" s="110"/>
    </row>
    <row r="23790" spans="1:15" ht="15" x14ac:dyDescent="0.25">
      <c r="A23790" s="10">
        <v>23770</v>
      </c>
      <c r="B23790" s="11">
        <v>-292132.60349349235</v>
      </c>
      <c r="C23790" s="11">
        <v>-51469.363108576224</v>
      </c>
      <c r="D23790" s="12">
        <v>-343601.96660206851</v>
      </c>
      <c r="F23790" s="11">
        <v>-218164.78649580327</v>
      </c>
      <c r="G23790" s="11">
        <v>-120994.90112192462</v>
      </c>
      <c r="H23790" s="12">
        <v>-339159.6876177279</v>
      </c>
      <c r="J23790" s="11">
        <v>-312269.77112790616</v>
      </c>
      <c r="K23790" s="11">
        <v>-19620.764838000265</v>
      </c>
      <c r="L23790" s="12">
        <v>-331890.53596590646</v>
      </c>
      <c r="M23790" s="49"/>
      <c r="N23790" s="110"/>
      <c r="O23790" s="110"/>
    </row>
    <row r="23791" spans="1:15" ht="15" x14ac:dyDescent="0.25">
      <c r="A23791" s="10">
        <v>23771</v>
      </c>
      <c r="B23791" s="11">
        <v>-303837.13404075743</v>
      </c>
      <c r="C23791" s="11">
        <v>-39796.532837918268</v>
      </c>
      <c r="D23791" s="12">
        <v>-343633.66687867569</v>
      </c>
      <c r="F23791" s="11">
        <v>-277859.26712184673</v>
      </c>
      <c r="G23791" s="11">
        <v>-61310.283892693027</v>
      </c>
      <c r="H23791" s="12">
        <v>-339169.55101453979</v>
      </c>
      <c r="J23791" s="11">
        <v>-266801.84780681925</v>
      </c>
      <c r="K23791" s="11">
        <v>-65110.411715944647</v>
      </c>
      <c r="L23791" s="12">
        <v>-331912.2595227639</v>
      </c>
      <c r="M23791" s="49"/>
      <c r="N23791" s="110"/>
      <c r="O23791" s="110"/>
    </row>
    <row r="23792" spans="1:15" ht="15" x14ac:dyDescent="0.25">
      <c r="A23792" s="10">
        <v>23772</v>
      </c>
      <c r="B23792" s="11">
        <v>-261903.87764030325</v>
      </c>
      <c r="C23792" s="11">
        <v>-81761.424662094199</v>
      </c>
      <c r="D23792" s="12">
        <v>-343665.3023023975</v>
      </c>
      <c r="F23792" s="11">
        <v>-298427.75649348297</v>
      </c>
      <c r="G23792" s="11">
        <v>-40798.273219534451</v>
      </c>
      <c r="H23792" s="12">
        <v>-339226.02971301746</v>
      </c>
      <c r="J23792" s="11">
        <v>-205145.54201110129</v>
      </c>
      <c r="K23792" s="11">
        <v>-126839.34366396986</v>
      </c>
      <c r="L23792" s="12">
        <v>-331984.88567507116</v>
      </c>
      <c r="M23792" s="49"/>
      <c r="N23792" s="110"/>
      <c r="O23792" s="110"/>
    </row>
    <row r="23793" spans="1:15" ht="15" x14ac:dyDescent="0.25">
      <c r="A23793" s="10">
        <v>23773</v>
      </c>
      <c r="B23793" s="11">
        <v>-268148.69950597582</v>
      </c>
      <c r="C23793" s="11">
        <v>-75528.993363697911</v>
      </c>
      <c r="D23793" s="12">
        <v>-343677.69286967377</v>
      </c>
      <c r="F23793" s="11">
        <v>-365852.63557395205</v>
      </c>
      <c r="G23793" s="11">
        <v>26593.994598329202</v>
      </c>
      <c r="H23793" s="12">
        <v>-339258.64097562287</v>
      </c>
      <c r="J23793" s="11">
        <v>-384554.71815717459</v>
      </c>
      <c r="K23793" s="11">
        <v>52503.407597519668</v>
      </c>
      <c r="L23793" s="12">
        <v>-332051.3105596549</v>
      </c>
      <c r="M23793" s="49"/>
      <c r="N23793" s="110"/>
      <c r="O23793" s="110"/>
    </row>
    <row r="23794" spans="1:15" ht="15" x14ac:dyDescent="0.25">
      <c r="A23794" s="10">
        <v>23774</v>
      </c>
      <c r="B23794" s="11">
        <v>-321253.60511651036</v>
      </c>
      <c r="C23794" s="11">
        <v>-22454.231011712509</v>
      </c>
      <c r="D23794" s="12">
        <v>-343707.83612822281</v>
      </c>
      <c r="F23794" s="11">
        <v>-323678.68934217829</v>
      </c>
      <c r="G23794" s="11">
        <v>-15612.056842397795</v>
      </c>
      <c r="H23794" s="12">
        <v>-339290.74618457607</v>
      </c>
      <c r="J23794" s="11">
        <v>-376803.54130219942</v>
      </c>
      <c r="K23794" s="11">
        <v>44725.24087111315</v>
      </c>
      <c r="L23794" s="12">
        <v>-332078.30043108627</v>
      </c>
      <c r="M23794" s="49"/>
      <c r="N23794" s="110"/>
      <c r="O23794" s="110"/>
    </row>
    <row r="23795" spans="1:15" ht="15" x14ac:dyDescent="0.25">
      <c r="A23795" s="10">
        <v>23775</v>
      </c>
      <c r="B23795" s="11">
        <v>-343006.90772675356</v>
      </c>
      <c r="C23795" s="11">
        <v>-748.02594134585036</v>
      </c>
      <c r="D23795" s="12">
        <v>-343754.9336680994</v>
      </c>
      <c r="F23795" s="11">
        <v>-301386.78695103514</v>
      </c>
      <c r="G23795" s="11">
        <v>-37920.88051928208</v>
      </c>
      <c r="H23795" s="12">
        <v>-339307.66747031722</v>
      </c>
      <c r="J23795" s="11">
        <v>-336498.65344692784</v>
      </c>
      <c r="K23795" s="11">
        <v>4359.0875651160104</v>
      </c>
      <c r="L23795" s="12">
        <v>-332139.56588181184</v>
      </c>
      <c r="M23795" s="49"/>
      <c r="N23795" s="110"/>
      <c r="O23795" s="110"/>
    </row>
    <row r="23796" spans="1:15" ht="15" x14ac:dyDescent="0.25">
      <c r="A23796" s="10">
        <v>23776</v>
      </c>
      <c r="B23796" s="11">
        <v>-291227.11544447369</v>
      </c>
      <c r="C23796" s="11">
        <v>-52547.483768376675</v>
      </c>
      <c r="D23796" s="12">
        <v>-343774.59921285033</v>
      </c>
      <c r="F23796" s="11">
        <v>-335189.1329758761</v>
      </c>
      <c r="G23796" s="11">
        <v>-4166.6358500917959</v>
      </c>
      <c r="H23796" s="12">
        <v>-339355.76882596785</v>
      </c>
      <c r="J23796" s="11">
        <v>-221195.36390876374</v>
      </c>
      <c r="K23796" s="11">
        <v>-110962.40857044701</v>
      </c>
      <c r="L23796" s="12">
        <v>-332157.77247921075</v>
      </c>
      <c r="M23796" s="49"/>
      <c r="N23796" s="110"/>
      <c r="O23796" s="110"/>
    </row>
    <row r="23797" spans="1:15" ht="15" x14ac:dyDescent="0.25">
      <c r="A23797" s="10">
        <v>23777</v>
      </c>
      <c r="B23797" s="11">
        <v>-215279.50421464446</v>
      </c>
      <c r="C23797" s="11">
        <v>-128537.87380803561</v>
      </c>
      <c r="D23797" s="12">
        <v>-343817.37802268012</v>
      </c>
      <c r="F23797" s="11">
        <v>-350820.06273909798</v>
      </c>
      <c r="G23797" s="11">
        <v>11414.833187245637</v>
      </c>
      <c r="H23797" s="12">
        <v>-339405.22955185233</v>
      </c>
      <c r="J23797" s="11">
        <v>-264974.74778435891</v>
      </c>
      <c r="K23797" s="11">
        <v>-67280.869173077605</v>
      </c>
      <c r="L23797" s="12">
        <v>-332255.61695743649</v>
      </c>
      <c r="M23797" s="49"/>
      <c r="N23797" s="110"/>
      <c r="O23797" s="110"/>
    </row>
    <row r="23798" spans="1:15" ht="15" x14ac:dyDescent="0.25">
      <c r="A23798" s="10">
        <v>23778</v>
      </c>
      <c r="B23798" s="11">
        <v>-278590.30191965774</v>
      </c>
      <c r="C23798" s="11">
        <v>-65286.881463402759</v>
      </c>
      <c r="D23798" s="12">
        <v>-343877.1833830605</v>
      </c>
      <c r="F23798" s="11">
        <v>-162121.8720758688</v>
      </c>
      <c r="G23798" s="11">
        <v>-177404.12131357816</v>
      </c>
      <c r="H23798" s="12">
        <v>-339525.99338944699</v>
      </c>
      <c r="J23798" s="11">
        <v>-368227.05297720735</v>
      </c>
      <c r="K23798" s="11">
        <v>35917.209770462847</v>
      </c>
      <c r="L23798" s="12">
        <v>-332309.84320674447</v>
      </c>
      <c r="M23798" s="49"/>
      <c r="N23798" s="110"/>
      <c r="O23798" s="110"/>
    </row>
    <row r="23799" spans="1:15" ht="15" x14ac:dyDescent="0.25">
      <c r="A23799" s="10">
        <v>23779</v>
      </c>
      <c r="B23799" s="11">
        <v>-277564.36103627301</v>
      </c>
      <c r="C23799" s="11">
        <v>-66330.478849982523</v>
      </c>
      <c r="D23799" s="12">
        <v>-343894.8398862555</v>
      </c>
      <c r="F23799" s="11">
        <v>-321020.63019990589</v>
      </c>
      <c r="G23799" s="11">
        <v>-18530.651406882851</v>
      </c>
      <c r="H23799" s="12">
        <v>-339551.28160678869</v>
      </c>
      <c r="J23799" s="11">
        <v>-366314.63622330106</v>
      </c>
      <c r="K23799" s="11">
        <v>33994.305777707399</v>
      </c>
      <c r="L23799" s="12">
        <v>-332320.33044559363</v>
      </c>
      <c r="M23799" s="49"/>
      <c r="N23799" s="110"/>
      <c r="O23799" s="110"/>
    </row>
    <row r="23800" spans="1:15" ht="15" x14ac:dyDescent="0.25">
      <c r="A23800" s="10">
        <v>23780</v>
      </c>
      <c r="B23800" s="11">
        <v>-302566.92121563479</v>
      </c>
      <c r="C23800" s="11">
        <v>-41363.348877728728</v>
      </c>
      <c r="D23800" s="12">
        <v>-343930.27009336354</v>
      </c>
      <c r="F23800" s="11">
        <v>-425916.15942360932</v>
      </c>
      <c r="G23800" s="11">
        <v>86331.353299313865</v>
      </c>
      <c r="H23800" s="12">
        <v>-339584.80612429552</v>
      </c>
      <c r="J23800" s="11">
        <v>-214430.48412908101</v>
      </c>
      <c r="K23800" s="11">
        <v>-117911.5856355252</v>
      </c>
      <c r="L23800" s="12">
        <v>-332342.06976460625</v>
      </c>
      <c r="M23800" s="49"/>
      <c r="N23800" s="110"/>
      <c r="O23800" s="110"/>
    </row>
    <row r="23801" spans="1:15" ht="15" x14ac:dyDescent="0.25">
      <c r="A23801" s="10">
        <v>23781</v>
      </c>
      <c r="B23801" s="11">
        <v>-313226.90332808066</v>
      </c>
      <c r="C23801" s="11">
        <v>-30764.445563513422</v>
      </c>
      <c r="D23801" s="12">
        <v>-343991.3488915941</v>
      </c>
      <c r="F23801" s="11">
        <v>-441466.96159580402</v>
      </c>
      <c r="G23801" s="11">
        <v>101872.72928099798</v>
      </c>
      <c r="H23801" s="12">
        <v>-339594.23231480602</v>
      </c>
      <c r="J23801" s="11">
        <v>-310775.41912969499</v>
      </c>
      <c r="K23801" s="11">
        <v>-21610.326570800255</v>
      </c>
      <c r="L23801" s="12">
        <v>-332385.74570049526</v>
      </c>
      <c r="M23801" s="49"/>
      <c r="N23801" s="110"/>
      <c r="O23801" s="110"/>
    </row>
    <row r="23802" spans="1:15" ht="15" x14ac:dyDescent="0.25">
      <c r="A23802" s="10">
        <v>23782</v>
      </c>
      <c r="B23802" s="11">
        <v>-278975.67547933455</v>
      </c>
      <c r="C23802" s="11">
        <v>-65049.725140142604</v>
      </c>
      <c r="D23802" s="12">
        <v>-344025.40061947715</v>
      </c>
      <c r="F23802" s="11">
        <v>-418071.65000506706</v>
      </c>
      <c r="G23802" s="11">
        <v>78473.707153025141</v>
      </c>
      <c r="H23802" s="12">
        <v>-339597.94285204192</v>
      </c>
      <c r="J23802" s="11">
        <v>-283061.26159622206</v>
      </c>
      <c r="K23802" s="11">
        <v>-49357.691881126215</v>
      </c>
      <c r="L23802" s="12">
        <v>-332418.95347734826</v>
      </c>
      <c r="M23802" s="49"/>
      <c r="N23802" s="110"/>
      <c r="O23802" s="110"/>
    </row>
    <row r="23803" spans="1:15" ht="15" x14ac:dyDescent="0.25">
      <c r="A23803" s="10">
        <v>23783</v>
      </c>
      <c r="B23803" s="11">
        <v>-241244.2695673428</v>
      </c>
      <c r="C23803" s="11">
        <v>-102824.4597045941</v>
      </c>
      <c r="D23803" s="12">
        <v>-344068.72927193693</v>
      </c>
      <c r="F23803" s="11">
        <v>-305719.33957021567</v>
      </c>
      <c r="G23803" s="11">
        <v>-33910.730423035871</v>
      </c>
      <c r="H23803" s="12">
        <v>-339630.06999325147</v>
      </c>
      <c r="J23803" s="11">
        <v>-269042.2888494783</v>
      </c>
      <c r="K23803" s="11">
        <v>-63483.323382777264</v>
      </c>
      <c r="L23803" s="12">
        <v>-332525.61223225557</v>
      </c>
      <c r="M23803" s="49"/>
      <c r="N23803" s="110"/>
      <c r="O23803" s="110"/>
    </row>
    <row r="23804" spans="1:15" ht="15" x14ac:dyDescent="0.25">
      <c r="A23804" s="10">
        <v>23784</v>
      </c>
      <c r="B23804" s="11">
        <v>-237597.741273069</v>
      </c>
      <c r="C23804" s="11">
        <v>-106559.16998791028</v>
      </c>
      <c r="D23804" s="12">
        <v>-344156.91126097931</v>
      </c>
      <c r="F23804" s="11">
        <v>-377055.51203357236</v>
      </c>
      <c r="G23804" s="11">
        <v>37401.906341743539</v>
      </c>
      <c r="H23804" s="12">
        <v>-339653.60569182882</v>
      </c>
      <c r="J23804" s="11">
        <v>-320758.83380698721</v>
      </c>
      <c r="K23804" s="11">
        <v>-11771.339663550159</v>
      </c>
      <c r="L23804" s="12">
        <v>-332530.17347053735</v>
      </c>
      <c r="M23804" s="49"/>
      <c r="N23804" s="110"/>
      <c r="O23804" s="110"/>
    </row>
    <row r="23805" spans="1:15" ht="15" x14ac:dyDescent="0.25">
      <c r="A23805" s="10">
        <v>23785</v>
      </c>
      <c r="B23805" s="11">
        <v>-267263.24653037207</v>
      </c>
      <c r="C23805" s="11">
        <v>-76951.727428884245</v>
      </c>
      <c r="D23805" s="12">
        <v>-344214.97395925631</v>
      </c>
      <c r="F23805" s="11">
        <v>-341500.75479509064</v>
      </c>
      <c r="G23805" s="11">
        <v>1839.1422202523247</v>
      </c>
      <c r="H23805" s="12">
        <v>-339661.61257483833</v>
      </c>
      <c r="J23805" s="11">
        <v>-274332.71963532286</v>
      </c>
      <c r="K23805" s="11">
        <v>-58229.732441782449</v>
      </c>
      <c r="L23805" s="12">
        <v>-332562.45207710535</v>
      </c>
      <c r="M23805" s="49"/>
      <c r="N23805" s="110"/>
      <c r="O23805" s="110"/>
    </row>
    <row r="23806" spans="1:15" ht="15" x14ac:dyDescent="0.25">
      <c r="A23806" s="10">
        <v>23786</v>
      </c>
      <c r="B23806" s="11">
        <v>-311046.44440471911</v>
      </c>
      <c r="C23806" s="11">
        <v>-33192.201434935218</v>
      </c>
      <c r="D23806" s="12">
        <v>-344238.64583965432</v>
      </c>
      <c r="F23806" s="11">
        <v>-252830.88114015394</v>
      </c>
      <c r="G23806" s="11">
        <v>-86898.884051574962</v>
      </c>
      <c r="H23806" s="12">
        <v>-339729.76519172889</v>
      </c>
      <c r="J23806" s="11">
        <v>-254603.45685474496</v>
      </c>
      <c r="K23806" s="11">
        <v>-78037.849881270449</v>
      </c>
      <c r="L23806" s="12">
        <v>-332641.30673601542</v>
      </c>
      <c r="M23806" s="49"/>
      <c r="N23806" s="110"/>
      <c r="O23806" s="110"/>
    </row>
    <row r="23807" spans="1:15" ht="15" x14ac:dyDescent="0.25">
      <c r="A23807" s="10">
        <v>23787</v>
      </c>
      <c r="B23807" s="11">
        <v>-352337.97856418515</v>
      </c>
      <c r="C23807" s="11">
        <v>8097.7987423004452</v>
      </c>
      <c r="D23807" s="12">
        <v>-344240.17982188473</v>
      </c>
      <c r="F23807" s="11">
        <v>-286097.4728167266</v>
      </c>
      <c r="G23807" s="11">
        <v>-53639.454134029191</v>
      </c>
      <c r="H23807" s="12">
        <v>-339736.92695075576</v>
      </c>
      <c r="J23807" s="11">
        <v>-457568.44230580714</v>
      </c>
      <c r="K23807" s="11">
        <v>124884.096938223</v>
      </c>
      <c r="L23807" s="12">
        <v>-332684.34536758414</v>
      </c>
      <c r="M23807" s="49"/>
      <c r="N23807" s="110"/>
      <c r="O23807" s="110"/>
    </row>
    <row r="23808" spans="1:15" ht="15" x14ac:dyDescent="0.25">
      <c r="A23808" s="10">
        <v>23788</v>
      </c>
      <c r="B23808" s="11">
        <v>-261675.40188943339</v>
      </c>
      <c r="C23808" s="11">
        <v>-82574.825226735935</v>
      </c>
      <c r="D23808" s="12">
        <v>-344250.22711616935</v>
      </c>
      <c r="F23808" s="11">
        <v>-298987.24064387125</v>
      </c>
      <c r="G23808" s="11">
        <v>-40762.134849410002</v>
      </c>
      <c r="H23808" s="12">
        <v>-339749.37549328123</v>
      </c>
      <c r="J23808" s="11">
        <v>-327151.47320308269</v>
      </c>
      <c r="K23808" s="11">
        <v>-5570.2094977827519</v>
      </c>
      <c r="L23808" s="12">
        <v>-332721.68270086544</v>
      </c>
      <c r="M23808" s="49"/>
      <c r="N23808" s="110"/>
      <c r="O23808" s="110"/>
    </row>
    <row r="23809" spans="1:15" ht="15" x14ac:dyDescent="0.25">
      <c r="A23809" s="10">
        <v>23789</v>
      </c>
      <c r="B23809" s="11">
        <v>-302152.80031755229</v>
      </c>
      <c r="C23809" s="11">
        <v>-42142.523550342026</v>
      </c>
      <c r="D23809" s="12">
        <v>-344295.3238678943</v>
      </c>
      <c r="F23809" s="11">
        <v>-291415.49860045122</v>
      </c>
      <c r="G23809" s="11">
        <v>-48354.974437994846</v>
      </c>
      <c r="H23809" s="12">
        <v>-339770.4730384461</v>
      </c>
      <c r="J23809" s="11">
        <v>-311041.68145186343</v>
      </c>
      <c r="K23809" s="11">
        <v>-21703.418423084346</v>
      </c>
      <c r="L23809" s="12">
        <v>-332745.09987494774</v>
      </c>
      <c r="M23809" s="49"/>
      <c r="N23809" s="110"/>
      <c r="O23809" s="110"/>
    </row>
    <row r="23810" spans="1:15" ht="15" x14ac:dyDescent="0.25">
      <c r="A23810" s="10">
        <v>23790</v>
      </c>
      <c r="B23810" s="11">
        <v>-290855.01786852343</v>
      </c>
      <c r="C23810" s="11">
        <v>-53495.096075302652</v>
      </c>
      <c r="D23810" s="12">
        <v>-344350.11394382606</v>
      </c>
      <c r="F23810" s="11">
        <v>-367366.40881963377</v>
      </c>
      <c r="G23810" s="11">
        <v>27543.628918097493</v>
      </c>
      <c r="H23810" s="12">
        <v>-339822.77990153624</v>
      </c>
      <c r="J23810" s="11">
        <v>-346463.31477991637</v>
      </c>
      <c r="K23810" s="11">
        <v>13711.573920145798</v>
      </c>
      <c r="L23810" s="12">
        <v>-332751.74085977062</v>
      </c>
      <c r="M23810" s="49"/>
      <c r="N23810" s="110"/>
      <c r="O23810" s="110"/>
    </row>
    <row r="23811" spans="1:15" ht="15" x14ac:dyDescent="0.25">
      <c r="A23811" s="10">
        <v>23791</v>
      </c>
      <c r="B23811" s="11">
        <v>-243176.00833663618</v>
      </c>
      <c r="C23811" s="11">
        <v>-101233.49753584873</v>
      </c>
      <c r="D23811" s="12">
        <v>-344409.50587248488</v>
      </c>
      <c r="F23811" s="11">
        <v>-316816.16296402778</v>
      </c>
      <c r="G23811" s="11">
        <v>-23059.617563684482</v>
      </c>
      <c r="H23811" s="12">
        <v>-339875.78052771231</v>
      </c>
      <c r="J23811" s="11">
        <v>-247998.46340395708</v>
      </c>
      <c r="K23811" s="11">
        <v>-84802.449761158874</v>
      </c>
      <c r="L23811" s="12">
        <v>-332800.91316511598</v>
      </c>
      <c r="M23811" s="49"/>
      <c r="N23811" s="110"/>
      <c r="O23811" s="110"/>
    </row>
    <row r="23812" spans="1:15" ht="15" x14ac:dyDescent="0.25">
      <c r="A23812" s="10">
        <v>23792</v>
      </c>
      <c r="B23812" s="11">
        <v>-245939.30490131196</v>
      </c>
      <c r="C23812" s="11">
        <v>-98488.384173238243</v>
      </c>
      <c r="D23812" s="12">
        <v>-344427.68907455023</v>
      </c>
      <c r="F23812" s="11">
        <v>-272740.08458854369</v>
      </c>
      <c r="G23812" s="11">
        <v>-67147.784483313939</v>
      </c>
      <c r="H23812" s="12">
        <v>-339887.8690718576</v>
      </c>
      <c r="J23812" s="11">
        <v>-267916.06632458023</v>
      </c>
      <c r="K23812" s="11">
        <v>-64912.16913748606</v>
      </c>
      <c r="L23812" s="12">
        <v>-332828.23546206625</v>
      </c>
      <c r="M23812" s="49"/>
      <c r="N23812" s="110"/>
      <c r="O23812" s="110"/>
    </row>
    <row r="23813" spans="1:15" ht="15" x14ac:dyDescent="0.25">
      <c r="A23813" s="10">
        <v>23793</v>
      </c>
      <c r="B23813" s="11">
        <v>-271544.3588304228</v>
      </c>
      <c r="C23813" s="11">
        <v>-72932.685784067566</v>
      </c>
      <c r="D23813" s="12">
        <v>-344477.04461449035</v>
      </c>
      <c r="F23813" s="11">
        <v>-250651.88573866893</v>
      </c>
      <c r="G23813" s="11">
        <v>-89240.997064511932</v>
      </c>
      <c r="H23813" s="12">
        <v>-339892.88280318084</v>
      </c>
      <c r="J23813" s="11">
        <v>-327264.62613509159</v>
      </c>
      <c r="K23813" s="11">
        <v>-5576.2890018278631</v>
      </c>
      <c r="L23813" s="12">
        <v>-332840.91513691942</v>
      </c>
      <c r="M23813" s="49"/>
      <c r="N23813" s="110"/>
      <c r="O23813" s="110"/>
    </row>
    <row r="23814" spans="1:15" ht="15" x14ac:dyDescent="0.25">
      <c r="A23814" s="10">
        <v>23794</v>
      </c>
      <c r="B23814" s="11">
        <v>-380457.53058569314</v>
      </c>
      <c r="C23814" s="11">
        <v>35893.708143176133</v>
      </c>
      <c r="D23814" s="12">
        <v>-344563.82244251703</v>
      </c>
      <c r="F23814" s="11">
        <v>-301645.77490392316</v>
      </c>
      <c r="G23814" s="11">
        <v>-38301.217634723849</v>
      </c>
      <c r="H23814" s="12">
        <v>-339946.99253864703</v>
      </c>
      <c r="J23814" s="11">
        <v>-259164.84231143413</v>
      </c>
      <c r="K23814" s="11">
        <v>-73712.914220625593</v>
      </c>
      <c r="L23814" s="12">
        <v>-332877.75653205975</v>
      </c>
      <c r="M23814" s="49"/>
      <c r="N23814" s="110"/>
      <c r="O23814" s="110"/>
    </row>
    <row r="23815" spans="1:15" ht="15" x14ac:dyDescent="0.25">
      <c r="A23815" s="10">
        <v>23795</v>
      </c>
      <c r="B23815" s="11">
        <v>-234831.89457100516</v>
      </c>
      <c r="C23815" s="11">
        <v>-109805.0362209615</v>
      </c>
      <c r="D23815" s="12">
        <v>-344636.93079196668</v>
      </c>
      <c r="F23815" s="11">
        <v>-333048.73332318431</v>
      </c>
      <c r="G23815" s="11">
        <v>-6926.637495810779</v>
      </c>
      <c r="H23815" s="12">
        <v>-339975.37081899511</v>
      </c>
      <c r="J23815" s="11">
        <v>-344783.39623381081</v>
      </c>
      <c r="K23815" s="11">
        <v>11851.73882576084</v>
      </c>
      <c r="L23815" s="12">
        <v>-332931.65740804997</v>
      </c>
      <c r="M23815" s="49"/>
      <c r="N23815" s="110"/>
      <c r="O23815" s="110"/>
    </row>
    <row r="23816" spans="1:15" ht="15" x14ac:dyDescent="0.25">
      <c r="A23816" s="10">
        <v>23796</v>
      </c>
      <c r="B23816" s="11">
        <v>-324662.09011527558</v>
      </c>
      <c r="C23816" s="11">
        <v>-19998.841695498377</v>
      </c>
      <c r="D23816" s="12">
        <v>-344660.93181077397</v>
      </c>
      <c r="F23816" s="11">
        <v>-265333.53159880306</v>
      </c>
      <c r="G23816" s="11">
        <v>-74711.658182308922</v>
      </c>
      <c r="H23816" s="12">
        <v>-340045.18978111201</v>
      </c>
      <c r="J23816" s="11">
        <v>-358862.71414960641</v>
      </c>
      <c r="K23816" s="11">
        <v>25875.348309885001</v>
      </c>
      <c r="L23816" s="12">
        <v>-332987.3658397214</v>
      </c>
      <c r="M23816" s="49"/>
      <c r="N23816" s="110"/>
      <c r="O23816" s="110"/>
    </row>
    <row r="23817" spans="1:15" ht="15" x14ac:dyDescent="0.25">
      <c r="A23817" s="10">
        <v>23797</v>
      </c>
      <c r="B23817" s="11">
        <v>-344958.60287689732</v>
      </c>
      <c r="C23817" s="11">
        <v>256.94014011988111</v>
      </c>
      <c r="D23817" s="12">
        <v>-344701.66273677739</v>
      </c>
      <c r="F23817" s="11">
        <v>-271537.62636226771</v>
      </c>
      <c r="G23817" s="11">
        <v>-68509.900105582434</v>
      </c>
      <c r="H23817" s="12">
        <v>-340047.52646785008</v>
      </c>
      <c r="J23817" s="11">
        <v>-247979.4981606912</v>
      </c>
      <c r="K23817" s="11">
        <v>-85028.602499828383</v>
      </c>
      <c r="L23817" s="12">
        <v>-333008.10066051962</v>
      </c>
      <c r="M23817" s="49"/>
      <c r="N23817" s="110"/>
      <c r="O23817" s="110"/>
    </row>
    <row r="23818" spans="1:15" ht="15" x14ac:dyDescent="0.25">
      <c r="A23818" s="10">
        <v>23798</v>
      </c>
      <c r="B23818" s="11">
        <v>-330104.55444608693</v>
      </c>
      <c r="C23818" s="11">
        <v>-14609.821230074214</v>
      </c>
      <c r="D23818" s="12">
        <v>-344714.37567616114</v>
      </c>
      <c r="F23818" s="11">
        <v>-342528.33866896067</v>
      </c>
      <c r="G23818" s="11">
        <v>2450.8272902011977</v>
      </c>
      <c r="H23818" s="12">
        <v>-340077.51137875946</v>
      </c>
      <c r="J23818" s="11">
        <v>-274245.31750414916</v>
      </c>
      <c r="K23818" s="11">
        <v>-58765.392005693953</v>
      </c>
      <c r="L23818" s="12">
        <v>-333010.70950984309</v>
      </c>
      <c r="M23818" s="49"/>
      <c r="N23818" s="110"/>
      <c r="O23818" s="110"/>
    </row>
    <row r="23819" spans="1:15" ht="15" x14ac:dyDescent="0.25">
      <c r="A23819" s="10">
        <v>23799</v>
      </c>
      <c r="B23819" s="11">
        <v>-327657.41860455909</v>
      </c>
      <c r="C23819" s="11">
        <v>-17101.28810779042</v>
      </c>
      <c r="D23819" s="12">
        <v>-344758.70671234955</v>
      </c>
      <c r="F23819" s="11">
        <v>-373550.28397196851</v>
      </c>
      <c r="G23819" s="11">
        <v>33393.536438780888</v>
      </c>
      <c r="H23819" s="12">
        <v>-340156.74753318762</v>
      </c>
      <c r="J23819" s="11">
        <v>-296945.20793211373</v>
      </c>
      <c r="K23819" s="11">
        <v>-36096.091499941074</v>
      </c>
      <c r="L23819" s="12">
        <v>-333041.2994320548</v>
      </c>
      <c r="M23819" s="49"/>
      <c r="N23819" s="110"/>
      <c r="O23819" s="110"/>
    </row>
    <row r="23820" spans="1:15" ht="15" x14ac:dyDescent="0.25">
      <c r="A23820" s="10">
        <v>23800</v>
      </c>
      <c r="B23820" s="11">
        <v>-294067.56066479802</v>
      </c>
      <c r="C23820" s="11">
        <v>-50709.636571646595</v>
      </c>
      <c r="D23820" s="12">
        <v>-344777.19723644457</v>
      </c>
      <c r="F23820" s="11">
        <v>-407893.0967634574</v>
      </c>
      <c r="G23820" s="11">
        <v>67663.427196417382</v>
      </c>
      <c r="H23820" s="12">
        <v>-340229.66956703993</v>
      </c>
      <c r="J23820" s="11">
        <v>-312302.52456748631</v>
      </c>
      <c r="K23820" s="11">
        <v>-20763.256500924948</v>
      </c>
      <c r="L23820" s="12">
        <v>-333065.78106841125</v>
      </c>
      <c r="M23820" s="49"/>
      <c r="N23820" s="110"/>
      <c r="O23820" s="110"/>
    </row>
    <row r="23821" spans="1:15" ht="15" x14ac:dyDescent="0.25">
      <c r="A23821" s="10">
        <v>23801</v>
      </c>
      <c r="B23821" s="11">
        <v>-320382.43696597702</v>
      </c>
      <c r="C23821" s="11">
        <v>-24419.403778379496</v>
      </c>
      <c r="D23821" s="12">
        <v>-344801.84074435651</v>
      </c>
      <c r="F23821" s="11">
        <v>-437182.03578465508</v>
      </c>
      <c r="G23821" s="11">
        <v>96950.251538201992</v>
      </c>
      <c r="H23821" s="12">
        <v>-340231.78424645308</v>
      </c>
      <c r="J23821" s="11">
        <v>-351152.61221296625</v>
      </c>
      <c r="K23821" s="11">
        <v>18062.355481267001</v>
      </c>
      <c r="L23821" s="12">
        <v>-333090.25673169922</v>
      </c>
      <c r="M23821" s="49"/>
      <c r="N23821" s="110"/>
      <c r="O23821" s="110"/>
    </row>
    <row r="23822" spans="1:15" ht="15" x14ac:dyDescent="0.25">
      <c r="A23822" s="10">
        <v>23802</v>
      </c>
      <c r="B23822" s="11">
        <v>-217564.74280900825</v>
      </c>
      <c r="C23822" s="11">
        <v>-127260.8650941254</v>
      </c>
      <c r="D23822" s="12">
        <v>-344825.60790313367</v>
      </c>
      <c r="F23822" s="11">
        <v>-439447.24862001225</v>
      </c>
      <c r="G23822" s="11">
        <v>99206.478082999864</v>
      </c>
      <c r="H23822" s="12">
        <v>-340240.77053701243</v>
      </c>
      <c r="J23822" s="11">
        <v>-354283.43971513049</v>
      </c>
      <c r="K23822" s="11">
        <v>21166.025195192207</v>
      </c>
      <c r="L23822" s="12">
        <v>-333117.41451993829</v>
      </c>
      <c r="M23822" s="49"/>
      <c r="N23822" s="110"/>
      <c r="O23822" s="110"/>
    </row>
    <row r="23823" spans="1:15" ht="15" x14ac:dyDescent="0.25">
      <c r="A23823" s="10">
        <v>23803</v>
      </c>
      <c r="B23823" s="11">
        <v>-370666.4506923299</v>
      </c>
      <c r="C23823" s="11">
        <v>25793.097331772042</v>
      </c>
      <c r="D23823" s="12">
        <v>-344873.35336055787</v>
      </c>
      <c r="F23823" s="11">
        <v>-293717.11269451422</v>
      </c>
      <c r="G23823" s="11">
        <v>-46532.998340510137</v>
      </c>
      <c r="H23823" s="12">
        <v>-340250.11103502434</v>
      </c>
      <c r="J23823" s="11">
        <v>-296412.43822687579</v>
      </c>
      <c r="K23823" s="11">
        <v>-36728.275148493041</v>
      </c>
      <c r="L23823" s="12">
        <v>-333140.71337536885</v>
      </c>
      <c r="M23823" s="49"/>
      <c r="N23823" s="110"/>
      <c r="O23823" s="110"/>
    </row>
    <row r="23824" spans="1:15" ht="15" x14ac:dyDescent="0.25">
      <c r="A23824" s="10">
        <v>23804</v>
      </c>
      <c r="B23824" s="11">
        <v>-275723.85571853269</v>
      </c>
      <c r="C23824" s="11">
        <v>-69191.257896526397</v>
      </c>
      <c r="D23824" s="12">
        <v>-344915.11361505912</v>
      </c>
      <c r="F23824" s="11">
        <v>-304802.02321502473</v>
      </c>
      <c r="G23824" s="11">
        <v>-35486.095072234028</v>
      </c>
      <c r="H23824" s="12">
        <v>-340288.11828725878</v>
      </c>
      <c r="J23824" s="11">
        <v>-317463.70602415741</v>
      </c>
      <c r="K23824" s="11">
        <v>-15715.068015308303</v>
      </c>
      <c r="L23824" s="12">
        <v>-333178.77403946576</v>
      </c>
      <c r="M23824" s="49"/>
      <c r="N23824" s="110"/>
      <c r="O23824" s="110"/>
    </row>
    <row r="23825" spans="1:15" ht="15" x14ac:dyDescent="0.25">
      <c r="A23825" s="10">
        <v>23805</v>
      </c>
      <c r="B23825" s="11">
        <v>-289796.06045007484</v>
      </c>
      <c r="C23825" s="11">
        <v>-55127.867035906114</v>
      </c>
      <c r="D23825" s="12">
        <v>-344923.92748598097</v>
      </c>
      <c r="F23825" s="11">
        <v>-355874.86243408197</v>
      </c>
      <c r="G23825" s="11">
        <v>15541.302475713635</v>
      </c>
      <c r="H23825" s="12">
        <v>-340333.55995836837</v>
      </c>
      <c r="J23825" s="11">
        <v>-327981.10451714782</v>
      </c>
      <c r="K23825" s="11">
        <v>-5227.8548393325309</v>
      </c>
      <c r="L23825" s="12">
        <v>-333208.95935648034</v>
      </c>
      <c r="M23825" s="49"/>
      <c r="N23825" s="110"/>
      <c r="O23825" s="110"/>
    </row>
    <row r="23826" spans="1:15" ht="15" x14ac:dyDescent="0.25">
      <c r="A23826" s="10">
        <v>23806</v>
      </c>
      <c r="B23826" s="11">
        <v>-332471.26610817126</v>
      </c>
      <c r="C23826" s="11">
        <v>-12463.6817573318</v>
      </c>
      <c r="D23826" s="12">
        <v>-344934.94786550303</v>
      </c>
      <c r="F23826" s="11">
        <v>-304030.86004858726</v>
      </c>
      <c r="G23826" s="11">
        <v>-36319.8902659659</v>
      </c>
      <c r="H23826" s="12">
        <v>-340350.75031455315</v>
      </c>
      <c r="J23826" s="11">
        <v>-362661.20107713115</v>
      </c>
      <c r="K23826" s="11">
        <v>29400.335904484436</v>
      </c>
      <c r="L23826" s="12">
        <v>-333260.86517264671</v>
      </c>
      <c r="M23826" s="49"/>
      <c r="N23826" s="110"/>
      <c r="O23826" s="110"/>
    </row>
    <row r="23827" spans="1:15" ht="15" x14ac:dyDescent="0.25">
      <c r="A23827" s="10">
        <v>23807</v>
      </c>
      <c r="B23827" s="11">
        <v>-276094.14515471191</v>
      </c>
      <c r="C23827" s="11">
        <v>-68853.700621997326</v>
      </c>
      <c r="D23827" s="12">
        <v>-344947.8457767092</v>
      </c>
      <c r="F23827" s="11">
        <v>-374469.91537873389</v>
      </c>
      <c r="G23827" s="11">
        <v>34106.354720563722</v>
      </c>
      <c r="H23827" s="12">
        <v>-340363.56065817014</v>
      </c>
      <c r="J23827" s="11">
        <v>-284247.84450143861</v>
      </c>
      <c r="K23827" s="11">
        <v>-49042.186700418119</v>
      </c>
      <c r="L23827" s="12">
        <v>-333290.03120185673</v>
      </c>
      <c r="M23827" s="49"/>
      <c r="N23827" s="110"/>
      <c r="O23827" s="110"/>
    </row>
    <row r="23828" spans="1:15" ht="15" x14ac:dyDescent="0.25">
      <c r="A23828" s="10">
        <v>23808</v>
      </c>
      <c r="B23828" s="11">
        <v>-306192.64372600563</v>
      </c>
      <c r="C23828" s="11">
        <v>-38774.559506989965</v>
      </c>
      <c r="D23828" s="12">
        <v>-344967.20323299558</v>
      </c>
      <c r="F23828" s="11">
        <v>-281040.73803884699</v>
      </c>
      <c r="G23828" s="11">
        <v>-59334.058695566171</v>
      </c>
      <c r="H23828" s="12">
        <v>-340374.79673441313</v>
      </c>
      <c r="J23828" s="11">
        <v>-329386.55350036075</v>
      </c>
      <c r="K23828" s="11">
        <v>-3964.6580846681095</v>
      </c>
      <c r="L23828" s="12">
        <v>-333351.21158502885</v>
      </c>
      <c r="M23828" s="49"/>
      <c r="N23828" s="110"/>
      <c r="O23828" s="110"/>
    </row>
    <row r="23829" spans="1:15" ht="15" x14ac:dyDescent="0.25">
      <c r="A23829" s="10">
        <v>23809</v>
      </c>
      <c r="B23829" s="11">
        <v>-323060.18342385162</v>
      </c>
      <c r="C23829" s="11">
        <v>-21945.104857554943</v>
      </c>
      <c r="D23829" s="12">
        <v>-345005.28828140651</v>
      </c>
      <c r="F23829" s="11">
        <v>-300404.8830385367</v>
      </c>
      <c r="G23829" s="11">
        <v>-40004.294543913122</v>
      </c>
      <c r="H23829" s="12">
        <v>-340409.17758244986</v>
      </c>
      <c r="J23829" s="11">
        <v>-270594.21227136609</v>
      </c>
      <c r="K23829" s="11">
        <v>-62780.668681681309</v>
      </c>
      <c r="L23829" s="12">
        <v>-333374.88095304737</v>
      </c>
      <c r="M23829" s="49"/>
      <c r="N23829" s="110"/>
      <c r="O23829" s="110"/>
    </row>
    <row r="23830" spans="1:15" ht="15" x14ac:dyDescent="0.25">
      <c r="A23830" s="10">
        <v>23810</v>
      </c>
      <c r="B23830" s="11">
        <v>-246925.89592587933</v>
      </c>
      <c r="C23830" s="11">
        <v>-98153.197855796709</v>
      </c>
      <c r="D23830" s="12">
        <v>-345079.09378167603</v>
      </c>
      <c r="F23830" s="11">
        <v>-301493.99090280029</v>
      </c>
      <c r="G23830" s="11">
        <v>-38933.055926268964</v>
      </c>
      <c r="H23830" s="12">
        <v>-340427.04682906927</v>
      </c>
      <c r="J23830" s="11">
        <v>-381956.30253349466</v>
      </c>
      <c r="K23830" s="11">
        <v>48564.416983729061</v>
      </c>
      <c r="L23830" s="12">
        <v>-333391.8855497656</v>
      </c>
      <c r="M23830" s="49"/>
      <c r="N23830" s="110"/>
      <c r="O23830" s="110"/>
    </row>
    <row r="23831" spans="1:15" ht="15" x14ac:dyDescent="0.25">
      <c r="A23831" s="10">
        <v>23811</v>
      </c>
      <c r="B23831" s="11">
        <v>-352548.83364429534</v>
      </c>
      <c r="C23831" s="11">
        <v>7439.8353605104712</v>
      </c>
      <c r="D23831" s="12">
        <v>-345108.99828378489</v>
      </c>
      <c r="F23831" s="11">
        <v>-352590.12816076068</v>
      </c>
      <c r="G23831" s="11">
        <v>12151.519419422875</v>
      </c>
      <c r="H23831" s="12">
        <v>-340438.60874133784</v>
      </c>
      <c r="J23831" s="11">
        <v>-364486.34899047215</v>
      </c>
      <c r="K23831" s="11">
        <v>31057.113675669956</v>
      </c>
      <c r="L23831" s="12">
        <v>-333429.23531480221</v>
      </c>
      <c r="M23831" s="49"/>
      <c r="N23831" s="110"/>
      <c r="O23831" s="110"/>
    </row>
    <row r="23832" spans="1:15" ht="15" x14ac:dyDescent="0.25">
      <c r="A23832" s="10">
        <v>23812</v>
      </c>
      <c r="B23832" s="11">
        <v>-203894.70628147683</v>
      </c>
      <c r="C23832" s="11">
        <v>-141265.01965213951</v>
      </c>
      <c r="D23832" s="12">
        <v>-345159.7259336164</v>
      </c>
      <c r="F23832" s="11">
        <v>-320359.68039678474</v>
      </c>
      <c r="G23832" s="11">
        <v>-20119.489610798279</v>
      </c>
      <c r="H23832" s="12">
        <v>-340479.17000758299</v>
      </c>
      <c r="J23832" s="11">
        <v>-385235.38441863161</v>
      </c>
      <c r="K23832" s="11">
        <v>51739.622794012117</v>
      </c>
      <c r="L23832" s="12">
        <v>-333495.76162461948</v>
      </c>
      <c r="M23832" s="49"/>
      <c r="N23832" s="110"/>
      <c r="O23832" s="110"/>
    </row>
    <row r="23833" spans="1:15" ht="15" x14ac:dyDescent="0.25">
      <c r="A23833" s="10">
        <v>23813</v>
      </c>
      <c r="B23833" s="11">
        <v>-312874.6917231672</v>
      </c>
      <c r="C23833" s="11">
        <v>-32311.729597006171</v>
      </c>
      <c r="D23833" s="12">
        <v>-345186.42132017337</v>
      </c>
      <c r="F23833" s="11">
        <v>-315480.23451421194</v>
      </c>
      <c r="G23833" s="11">
        <v>-25052.398125612173</v>
      </c>
      <c r="H23833" s="12">
        <v>-340532.63263982412</v>
      </c>
      <c r="J23833" s="11">
        <v>-323414.98794666631</v>
      </c>
      <c r="K23833" s="11">
        <v>-10109.348305985899</v>
      </c>
      <c r="L23833" s="12">
        <v>-333524.33625265223</v>
      </c>
      <c r="M23833" s="49"/>
      <c r="N23833" s="110"/>
      <c r="O23833" s="110"/>
    </row>
    <row r="23834" spans="1:15" ht="15" x14ac:dyDescent="0.25">
      <c r="A23834" s="10">
        <v>23814</v>
      </c>
      <c r="B23834" s="11">
        <v>-296985.51098501415</v>
      </c>
      <c r="C23834" s="11">
        <v>-48220.533879515657</v>
      </c>
      <c r="D23834" s="12">
        <v>-345206.0448645298</v>
      </c>
      <c r="F23834" s="11">
        <v>-353228.83379525156</v>
      </c>
      <c r="G23834" s="11">
        <v>12670.700494584364</v>
      </c>
      <c r="H23834" s="12">
        <v>-340558.13330066722</v>
      </c>
      <c r="J23834" s="11">
        <v>-297914.26398695668</v>
      </c>
      <c r="K23834" s="11">
        <v>-35679.019301939501</v>
      </c>
      <c r="L23834" s="12">
        <v>-333593.2832888962</v>
      </c>
      <c r="M23834" s="49"/>
      <c r="N23834" s="110"/>
      <c r="O23834" s="110"/>
    </row>
    <row r="23835" spans="1:15" ht="15" x14ac:dyDescent="0.25">
      <c r="A23835" s="10">
        <v>23815</v>
      </c>
      <c r="B23835" s="11">
        <v>-328573.72872440988</v>
      </c>
      <c r="C23835" s="11">
        <v>-16680.51113523381</v>
      </c>
      <c r="D23835" s="12">
        <v>-345254.23985964368</v>
      </c>
      <c r="F23835" s="11">
        <v>-287827.73422498081</v>
      </c>
      <c r="G23835" s="11">
        <v>-52749.192235846946</v>
      </c>
      <c r="H23835" s="12">
        <v>-340576.92646082776</v>
      </c>
      <c r="J23835" s="11">
        <v>-425267.98024063814</v>
      </c>
      <c r="K23835" s="11">
        <v>91556.88138964746</v>
      </c>
      <c r="L23835" s="12">
        <v>-333711.09885099065</v>
      </c>
      <c r="M23835" s="49"/>
      <c r="N23835" s="110"/>
      <c r="O23835" s="110"/>
    </row>
    <row r="23836" spans="1:15" ht="15" x14ac:dyDescent="0.25">
      <c r="A23836" s="10">
        <v>23816</v>
      </c>
      <c r="B23836" s="11">
        <v>-280695.15901622333</v>
      </c>
      <c r="C23836" s="11">
        <v>-64600.919050726559</v>
      </c>
      <c r="D23836" s="12">
        <v>-345296.07806694991</v>
      </c>
      <c r="F23836" s="11">
        <v>-289357.78470291238</v>
      </c>
      <c r="G23836" s="11">
        <v>-51247.176549087882</v>
      </c>
      <c r="H23836" s="12">
        <v>-340604.96125200024</v>
      </c>
      <c r="J23836" s="11">
        <v>-253865.07732656575</v>
      </c>
      <c r="K23836" s="11">
        <v>-79874.901042579528</v>
      </c>
      <c r="L23836" s="12">
        <v>-333739.9783691453</v>
      </c>
      <c r="M23836" s="49"/>
      <c r="N23836" s="110"/>
      <c r="O23836" s="110"/>
    </row>
    <row r="23837" spans="1:15" ht="15" x14ac:dyDescent="0.25">
      <c r="A23837" s="10">
        <v>23817</v>
      </c>
      <c r="B23837" s="11">
        <v>-192099.4116605595</v>
      </c>
      <c r="C23837" s="11">
        <v>-153210.40075305459</v>
      </c>
      <c r="D23837" s="12">
        <v>-345309.81241361413</v>
      </c>
      <c r="F23837" s="11">
        <v>-254478.69447469554</v>
      </c>
      <c r="G23837" s="11">
        <v>-86267.625896040554</v>
      </c>
      <c r="H23837" s="12">
        <v>-340746.32037073612</v>
      </c>
      <c r="J23837" s="11">
        <v>-302340.58650189982</v>
      </c>
      <c r="K23837" s="11">
        <v>-31462.070170493153</v>
      </c>
      <c r="L23837" s="12">
        <v>-333802.65667239291</v>
      </c>
      <c r="M23837" s="49"/>
      <c r="N23837" s="110"/>
      <c r="O23837" s="110"/>
    </row>
    <row r="23838" spans="1:15" ht="15" x14ac:dyDescent="0.25">
      <c r="A23838" s="10">
        <v>23818</v>
      </c>
      <c r="B23838" s="11">
        <v>-344605.47873523197</v>
      </c>
      <c r="C23838" s="11">
        <v>-720.10637366390176</v>
      </c>
      <c r="D23838" s="12">
        <v>-345325.58510889584</v>
      </c>
      <c r="F23838" s="11">
        <v>-359772.26869684499</v>
      </c>
      <c r="G23838" s="11">
        <v>19003.466831246053</v>
      </c>
      <c r="H23838" s="12">
        <v>-340768.80186559894</v>
      </c>
      <c r="J23838" s="11">
        <v>-410594.51057555544</v>
      </c>
      <c r="K23838" s="11">
        <v>76780.358674239484</v>
      </c>
      <c r="L23838" s="12">
        <v>-333814.15190131596</v>
      </c>
      <c r="M23838" s="49"/>
      <c r="N23838" s="110"/>
      <c r="O23838" s="110"/>
    </row>
    <row r="23839" spans="1:15" ht="15" x14ac:dyDescent="0.25">
      <c r="A23839" s="10">
        <v>23819</v>
      </c>
      <c r="B23839" s="11">
        <v>-328337.89943188312</v>
      </c>
      <c r="C23839" s="11">
        <v>-17035.358287962375</v>
      </c>
      <c r="D23839" s="12">
        <v>-345373.25771984551</v>
      </c>
      <c r="F23839" s="11">
        <v>-258872.49089659433</v>
      </c>
      <c r="G23839" s="11">
        <v>-81947.351030666556</v>
      </c>
      <c r="H23839" s="12">
        <v>-340819.84192726086</v>
      </c>
      <c r="J23839" s="11">
        <v>-337257.61470246845</v>
      </c>
      <c r="K23839" s="11">
        <v>3411.777652332572</v>
      </c>
      <c r="L23839" s="12">
        <v>-333845.83705013589</v>
      </c>
      <c r="M23839" s="49"/>
      <c r="N23839" s="110"/>
      <c r="O23839" s="110"/>
    </row>
    <row r="23840" spans="1:15" ht="15" x14ac:dyDescent="0.25">
      <c r="A23840" s="10">
        <v>23820</v>
      </c>
      <c r="B23840" s="11">
        <v>-320744.30555471248</v>
      </c>
      <c r="C23840" s="11">
        <v>-24687.036091837123</v>
      </c>
      <c r="D23840" s="12">
        <v>-345431.34164654964</v>
      </c>
      <c r="F23840" s="11">
        <v>-392816.71433811565</v>
      </c>
      <c r="G23840" s="11">
        <v>51978.161295381113</v>
      </c>
      <c r="H23840" s="12">
        <v>-340838.55304273451</v>
      </c>
      <c r="J23840" s="11">
        <v>-304012.90031695436</v>
      </c>
      <c r="K23840" s="11">
        <v>-29884.309077864051</v>
      </c>
      <c r="L23840" s="12">
        <v>-333897.20939481835</v>
      </c>
      <c r="M23840" s="49"/>
      <c r="N23840" s="110"/>
      <c r="O23840" s="110"/>
    </row>
    <row r="23841" spans="1:15" ht="15" x14ac:dyDescent="0.25">
      <c r="A23841" s="10">
        <v>23821</v>
      </c>
      <c r="B23841" s="11">
        <v>-291378.45322213887</v>
      </c>
      <c r="C23841" s="11">
        <v>-54070.664297761046</v>
      </c>
      <c r="D23841" s="12">
        <v>-345449.11751989991</v>
      </c>
      <c r="F23841" s="11">
        <v>-315155.52074916562</v>
      </c>
      <c r="G23841" s="11">
        <v>-25724.107474917804</v>
      </c>
      <c r="H23841" s="12">
        <v>-340879.6282240834</v>
      </c>
      <c r="J23841" s="11">
        <v>-295843.76338197477</v>
      </c>
      <c r="K23841" s="11">
        <v>-38106.047068412263</v>
      </c>
      <c r="L23841" s="12">
        <v>-333949.81045038701</v>
      </c>
      <c r="M23841" s="49"/>
      <c r="N23841" s="110"/>
      <c r="O23841" s="110"/>
    </row>
    <row r="23842" spans="1:15" ht="15" x14ac:dyDescent="0.25">
      <c r="A23842" s="10">
        <v>23822</v>
      </c>
      <c r="B23842" s="11">
        <v>-339286.9986906838</v>
      </c>
      <c r="C23842" s="11">
        <v>-6180.6445031384274</v>
      </c>
      <c r="D23842" s="12">
        <v>-345467.64319382224</v>
      </c>
      <c r="F23842" s="11">
        <v>-335567.39186880738</v>
      </c>
      <c r="G23842" s="11">
        <v>-5329.4783178698053</v>
      </c>
      <c r="H23842" s="12">
        <v>-340896.87018667714</v>
      </c>
      <c r="J23842" s="11">
        <v>-267255.45912609989</v>
      </c>
      <c r="K23842" s="11">
        <v>-66713.594341488439</v>
      </c>
      <c r="L23842" s="12">
        <v>-333969.05346758832</v>
      </c>
      <c r="M23842" s="49"/>
      <c r="N23842" s="110"/>
      <c r="O23842" s="110"/>
    </row>
    <row r="23843" spans="1:15" ht="15" x14ac:dyDescent="0.25">
      <c r="A23843" s="10">
        <v>23823</v>
      </c>
      <c r="B23843" s="11">
        <v>-320547.58111128944</v>
      </c>
      <c r="C23843" s="11">
        <v>-24973.969844914285</v>
      </c>
      <c r="D23843" s="12">
        <v>-345521.55095620372</v>
      </c>
      <c r="F23843" s="11">
        <v>-390416.82319744921</v>
      </c>
      <c r="G23843" s="11">
        <v>49480.352208235308</v>
      </c>
      <c r="H23843" s="12">
        <v>-340936.47098921397</v>
      </c>
      <c r="J23843" s="11">
        <v>-350276.79183774127</v>
      </c>
      <c r="K23843" s="11">
        <v>16294.669556338575</v>
      </c>
      <c r="L23843" s="12">
        <v>-333982.1222814027</v>
      </c>
      <c r="M23843" s="49"/>
      <c r="N23843" s="110"/>
      <c r="O23843" s="110"/>
    </row>
    <row r="23844" spans="1:15" ht="15" x14ac:dyDescent="0.25">
      <c r="A23844" s="10">
        <v>23824</v>
      </c>
      <c r="B23844" s="11">
        <v>-292311.29186686542</v>
      </c>
      <c r="C23844" s="11">
        <v>-53339.65337525108</v>
      </c>
      <c r="D23844" s="12">
        <v>-345650.94524211646</v>
      </c>
      <c r="F23844" s="11">
        <v>-188650.94943195255</v>
      </c>
      <c r="G23844" s="11">
        <v>-152293.15444040575</v>
      </c>
      <c r="H23844" s="12">
        <v>-340944.10387235833</v>
      </c>
      <c r="J23844" s="11">
        <v>-282143.87424141209</v>
      </c>
      <c r="K23844" s="11">
        <v>-51867.032885040935</v>
      </c>
      <c r="L23844" s="12">
        <v>-334010.90712645306</v>
      </c>
      <c r="M23844" s="49"/>
      <c r="N23844" s="110"/>
      <c r="O23844" s="110"/>
    </row>
    <row r="23845" spans="1:15" ht="15" x14ac:dyDescent="0.25">
      <c r="A23845" s="10">
        <v>23825</v>
      </c>
      <c r="B23845" s="11">
        <v>-299388.97878284438</v>
      </c>
      <c r="C23845" s="11">
        <v>-46275.875223441821</v>
      </c>
      <c r="D23845" s="12">
        <v>-345664.85400628619</v>
      </c>
      <c r="F23845" s="11">
        <v>-287169.24114267516</v>
      </c>
      <c r="G23845" s="11">
        <v>-53838.490804998808</v>
      </c>
      <c r="H23845" s="12">
        <v>-341007.73194767401</v>
      </c>
      <c r="J23845" s="11">
        <v>-203295.26733118924</v>
      </c>
      <c r="K23845" s="11">
        <v>-130767.55114900687</v>
      </c>
      <c r="L23845" s="12">
        <v>-334062.81848019612</v>
      </c>
      <c r="M23845" s="49"/>
      <c r="N23845" s="110"/>
      <c r="O23845" s="110"/>
    </row>
    <row r="23846" spans="1:15" ht="15" x14ac:dyDescent="0.25">
      <c r="A23846" s="10">
        <v>23826</v>
      </c>
      <c r="B23846" s="11">
        <v>-336355.94356565067</v>
      </c>
      <c r="C23846" s="11">
        <v>-9333.8932532649305</v>
      </c>
      <c r="D23846" s="12">
        <v>-345689.83681891556</v>
      </c>
      <c r="F23846" s="11">
        <v>-327031.35969854193</v>
      </c>
      <c r="G23846" s="11">
        <v>-13999.093905844949</v>
      </c>
      <c r="H23846" s="12">
        <v>-341030.45360438689</v>
      </c>
      <c r="J23846" s="11">
        <v>-314577.37240641884</v>
      </c>
      <c r="K23846" s="11">
        <v>-19503.932148256965</v>
      </c>
      <c r="L23846" s="12">
        <v>-334081.30455467582</v>
      </c>
      <c r="M23846" s="49"/>
      <c r="N23846" s="110"/>
      <c r="O23846" s="110"/>
    </row>
    <row r="23847" spans="1:15" ht="15" x14ac:dyDescent="0.25">
      <c r="A23847" s="10">
        <v>23827</v>
      </c>
      <c r="B23847" s="11">
        <v>-411709.26856282738</v>
      </c>
      <c r="C23847" s="11">
        <v>65980.784611340743</v>
      </c>
      <c r="D23847" s="12">
        <v>-345728.48395148665</v>
      </c>
      <c r="F23847" s="11">
        <v>-253318.98360932365</v>
      </c>
      <c r="G23847" s="11">
        <v>-87729.214525458403</v>
      </c>
      <c r="H23847" s="12">
        <v>-341048.19813478203</v>
      </c>
      <c r="J23847" s="11">
        <v>-294050.03738680959</v>
      </c>
      <c r="K23847" s="11">
        <v>-40053.554251812988</v>
      </c>
      <c r="L23847" s="12">
        <v>-334103.59163862257</v>
      </c>
      <c r="M23847" s="49"/>
      <c r="N23847" s="110"/>
      <c r="O23847" s="110"/>
    </row>
    <row r="23848" spans="1:15" ht="15" x14ac:dyDescent="0.25">
      <c r="A23848" s="10">
        <v>23828</v>
      </c>
      <c r="B23848" s="11">
        <v>-294748.46341926581</v>
      </c>
      <c r="C23848" s="11">
        <v>-51024.105603591888</v>
      </c>
      <c r="D23848" s="12">
        <v>-345772.56902285764</v>
      </c>
      <c r="F23848" s="11">
        <v>-367152.41577120667</v>
      </c>
      <c r="G23848" s="11">
        <v>26031.844281984464</v>
      </c>
      <c r="H23848" s="12">
        <v>-341120.57148922223</v>
      </c>
      <c r="J23848" s="11">
        <v>-383498.05572950223</v>
      </c>
      <c r="K23848" s="11">
        <v>49357.886235510654</v>
      </c>
      <c r="L23848" s="12">
        <v>-334140.16949399159</v>
      </c>
      <c r="M23848" s="49"/>
      <c r="N23848" s="110"/>
      <c r="O23848" s="110"/>
    </row>
    <row r="23849" spans="1:15" ht="15" x14ac:dyDescent="0.25">
      <c r="A23849" s="10">
        <v>23829</v>
      </c>
      <c r="B23849" s="11">
        <v>-302185.91459951265</v>
      </c>
      <c r="C23849" s="11">
        <v>-43594.768626433884</v>
      </c>
      <c r="D23849" s="12">
        <v>-345780.68322594656</v>
      </c>
      <c r="F23849" s="11">
        <v>-297449.21966212057</v>
      </c>
      <c r="G23849" s="11">
        <v>-43700.914381812538</v>
      </c>
      <c r="H23849" s="12">
        <v>-341150.13404393313</v>
      </c>
      <c r="J23849" s="11">
        <v>-260658.62651473156</v>
      </c>
      <c r="K23849" s="11">
        <v>-73486.581643338504</v>
      </c>
      <c r="L23849" s="12">
        <v>-334145.20815807005</v>
      </c>
      <c r="M23849" s="49"/>
      <c r="N23849" s="110"/>
      <c r="O23849" s="110"/>
    </row>
    <row r="23850" spans="1:15" ht="15" x14ac:dyDescent="0.25">
      <c r="A23850" s="10">
        <v>23830</v>
      </c>
      <c r="B23850" s="11">
        <v>-183494.53994465538</v>
      </c>
      <c r="C23850" s="11">
        <v>-162316.93548699428</v>
      </c>
      <c r="D23850" s="12">
        <v>-345811.47543164965</v>
      </c>
      <c r="F23850" s="11">
        <v>-270148.40247466165</v>
      </c>
      <c r="G23850" s="11">
        <v>-71010.460193219173</v>
      </c>
      <c r="H23850" s="12">
        <v>-341158.86266788084</v>
      </c>
      <c r="J23850" s="11">
        <v>-352847.89174877794</v>
      </c>
      <c r="K23850" s="11">
        <v>18691.608677828026</v>
      </c>
      <c r="L23850" s="12">
        <v>-334156.2830709499</v>
      </c>
      <c r="M23850" s="49"/>
      <c r="N23850" s="110"/>
      <c r="O23850" s="110"/>
    </row>
    <row r="23851" spans="1:15" ht="15" x14ac:dyDescent="0.25">
      <c r="A23851" s="10">
        <v>23831</v>
      </c>
      <c r="B23851" s="11">
        <v>-416167.25948904612</v>
      </c>
      <c r="C23851" s="11">
        <v>70325.980478260128</v>
      </c>
      <c r="D23851" s="12">
        <v>-345841.27901078603</v>
      </c>
      <c r="F23851" s="11">
        <v>-372007.45430918835</v>
      </c>
      <c r="G23851" s="11">
        <v>30738.531086080711</v>
      </c>
      <c r="H23851" s="12">
        <v>-341268.9232231077</v>
      </c>
      <c r="J23851" s="11">
        <v>-324056.74423484941</v>
      </c>
      <c r="K23851" s="11">
        <v>-10113.4783507474</v>
      </c>
      <c r="L23851" s="12">
        <v>-334170.22258559684</v>
      </c>
      <c r="M23851" s="49"/>
      <c r="N23851" s="110"/>
      <c r="O23851" s="110"/>
    </row>
    <row r="23852" spans="1:15" ht="15" x14ac:dyDescent="0.25">
      <c r="A23852" s="10">
        <v>23832</v>
      </c>
      <c r="B23852" s="11">
        <v>-357431.97137677885</v>
      </c>
      <c r="C23852" s="11">
        <v>11573.379239817328</v>
      </c>
      <c r="D23852" s="12">
        <v>-345858.59213696152</v>
      </c>
      <c r="F23852" s="11">
        <v>-292482.75214840623</v>
      </c>
      <c r="G23852" s="11">
        <v>-48796.740799851359</v>
      </c>
      <c r="H23852" s="12">
        <v>-341279.49294825754</v>
      </c>
      <c r="J23852" s="11">
        <v>-415299.65852303995</v>
      </c>
      <c r="K23852" s="11">
        <v>81102.304339651426</v>
      </c>
      <c r="L23852" s="12">
        <v>-334197.35418338858</v>
      </c>
      <c r="M23852" s="49"/>
      <c r="N23852" s="110"/>
      <c r="O23852" s="110"/>
    </row>
    <row r="23853" spans="1:15" ht="15" x14ac:dyDescent="0.25">
      <c r="A23853" s="10">
        <v>23833</v>
      </c>
      <c r="B23853" s="11">
        <v>-178857.58513510058</v>
      </c>
      <c r="C23853" s="11">
        <v>-167065.12475215664</v>
      </c>
      <c r="D23853" s="12">
        <v>-345922.7098872572</v>
      </c>
      <c r="F23853" s="11">
        <v>-284558.43770587852</v>
      </c>
      <c r="G23853" s="11">
        <v>-56762.470141961487</v>
      </c>
      <c r="H23853" s="12">
        <v>-341320.90784783999</v>
      </c>
      <c r="J23853" s="11">
        <v>-287935.25113841321</v>
      </c>
      <c r="K23853" s="11">
        <v>-46332.405380460106</v>
      </c>
      <c r="L23853" s="12">
        <v>-334267.65651887335</v>
      </c>
      <c r="M23853" s="49"/>
      <c r="N23853" s="110"/>
      <c r="O23853" s="110"/>
    </row>
    <row r="23854" spans="1:15" ht="15" x14ac:dyDescent="0.25">
      <c r="A23854" s="10">
        <v>23834</v>
      </c>
      <c r="B23854" s="11">
        <v>-344041.40661236586</v>
      </c>
      <c r="C23854" s="11">
        <v>-1900.5271969292487</v>
      </c>
      <c r="D23854" s="12">
        <v>-345941.93380929512</v>
      </c>
      <c r="F23854" s="11">
        <v>-368167.02001992532</v>
      </c>
      <c r="G23854" s="11">
        <v>26797.546233226094</v>
      </c>
      <c r="H23854" s="12">
        <v>-341369.47378669918</v>
      </c>
      <c r="J23854" s="11">
        <v>-392655.6572873813</v>
      </c>
      <c r="K23854" s="11">
        <v>58352.551186584846</v>
      </c>
      <c r="L23854" s="12">
        <v>-334303.10610079649</v>
      </c>
      <c r="M23854" s="49"/>
      <c r="N23854" s="110"/>
      <c r="O23854" s="110"/>
    </row>
    <row r="23855" spans="1:15" ht="15" x14ac:dyDescent="0.25">
      <c r="A23855" s="10">
        <v>23835</v>
      </c>
      <c r="B23855" s="11">
        <v>-377493.11199687194</v>
      </c>
      <c r="C23855" s="11">
        <v>31515.188114752087</v>
      </c>
      <c r="D23855" s="12">
        <v>-345977.92388211988</v>
      </c>
      <c r="F23855" s="11">
        <v>-290351.96521023527</v>
      </c>
      <c r="G23855" s="11">
        <v>-51084.891778258592</v>
      </c>
      <c r="H23855" s="12">
        <v>-341436.85698849388</v>
      </c>
      <c r="J23855" s="11">
        <v>-321156.03426693421</v>
      </c>
      <c r="K23855" s="11">
        <v>-13169.617830355741</v>
      </c>
      <c r="L23855" s="12">
        <v>-334325.65209728997</v>
      </c>
      <c r="M23855" s="49"/>
      <c r="N23855" s="110"/>
      <c r="O23855" s="110"/>
    </row>
    <row r="23856" spans="1:15" ht="15" x14ac:dyDescent="0.25">
      <c r="A23856" s="10">
        <v>23836</v>
      </c>
      <c r="B23856" s="11">
        <v>-313911.04902937845</v>
      </c>
      <c r="C23856" s="11">
        <v>-32076.430053163753</v>
      </c>
      <c r="D23856" s="12">
        <v>-345987.47908254224</v>
      </c>
      <c r="F23856" s="11">
        <v>-322393.13659563602</v>
      </c>
      <c r="G23856" s="11">
        <v>-19083.312324393333</v>
      </c>
      <c r="H23856" s="12">
        <v>-341476.44892002933</v>
      </c>
      <c r="J23856" s="11">
        <v>-280369.29972897604</v>
      </c>
      <c r="K23856" s="11">
        <v>-54006.597760252196</v>
      </c>
      <c r="L23856" s="12">
        <v>-334375.89748922823</v>
      </c>
      <c r="M23856" s="49"/>
      <c r="N23856" s="110"/>
      <c r="O23856" s="110"/>
    </row>
    <row r="23857" spans="1:15" ht="15" x14ac:dyDescent="0.25">
      <c r="A23857" s="10">
        <v>23837</v>
      </c>
      <c r="B23857" s="11">
        <v>-370133.52551205375</v>
      </c>
      <c r="C23857" s="11">
        <v>24125.466880625936</v>
      </c>
      <c r="D23857" s="12">
        <v>-346008.05863142788</v>
      </c>
      <c r="F23857" s="11">
        <v>-280391.31876340718</v>
      </c>
      <c r="G23857" s="11">
        <v>-61092.161478014525</v>
      </c>
      <c r="H23857" s="12">
        <v>-341483.48024142167</v>
      </c>
      <c r="J23857" s="11">
        <v>-261893.64744016368</v>
      </c>
      <c r="K23857" s="11">
        <v>-72524.910978976171</v>
      </c>
      <c r="L23857" s="12">
        <v>-334418.55841913982</v>
      </c>
      <c r="M23857" s="49"/>
      <c r="N23857" s="110"/>
      <c r="O23857" s="110"/>
    </row>
    <row r="23858" spans="1:15" ht="15" x14ac:dyDescent="0.25">
      <c r="A23858" s="10">
        <v>23838</v>
      </c>
      <c r="B23858" s="11">
        <v>-353082.69307639933</v>
      </c>
      <c r="C23858" s="11">
        <v>7055.9897465659533</v>
      </c>
      <c r="D23858" s="12">
        <v>-346026.70332983334</v>
      </c>
      <c r="F23858" s="11">
        <v>-280318.07447935111</v>
      </c>
      <c r="G23858" s="11">
        <v>-61170.829076096306</v>
      </c>
      <c r="H23858" s="12">
        <v>-341488.90355544741</v>
      </c>
      <c r="J23858" s="11">
        <v>-256203.31894912879</v>
      </c>
      <c r="K23858" s="11">
        <v>-78273.80290640684</v>
      </c>
      <c r="L23858" s="12">
        <v>-334477.1218555356</v>
      </c>
      <c r="M23858" s="49"/>
      <c r="N23858" s="110"/>
      <c r="O23858" s="110"/>
    </row>
    <row r="23859" spans="1:15" ht="15" x14ac:dyDescent="0.25">
      <c r="A23859" s="10">
        <v>23839</v>
      </c>
      <c r="B23859" s="11">
        <v>-322726.01841844758</v>
      </c>
      <c r="C23859" s="11">
        <v>-23316.485631537831</v>
      </c>
      <c r="D23859" s="12">
        <v>-346042.50404998538</v>
      </c>
      <c r="F23859" s="11">
        <v>-287030.22926182399</v>
      </c>
      <c r="G23859" s="11">
        <v>-54538.192104719164</v>
      </c>
      <c r="H23859" s="12">
        <v>-341568.42136654316</v>
      </c>
      <c r="J23859" s="11">
        <v>-281079.56728081137</v>
      </c>
      <c r="K23859" s="11">
        <v>-53404.460099933989</v>
      </c>
      <c r="L23859" s="12">
        <v>-334484.02738074533</v>
      </c>
      <c r="M23859" s="49"/>
      <c r="N23859" s="110"/>
      <c r="O23859" s="110"/>
    </row>
    <row r="23860" spans="1:15" ht="15" x14ac:dyDescent="0.25">
      <c r="A23860" s="10">
        <v>23840</v>
      </c>
      <c r="B23860" s="11">
        <v>-253955.61217097414</v>
      </c>
      <c r="C23860" s="11">
        <v>-92094.079053341426</v>
      </c>
      <c r="D23860" s="12">
        <v>-346049.69122431555</v>
      </c>
      <c r="F23860" s="11">
        <v>-328453.76841925207</v>
      </c>
      <c r="G23860" s="11">
        <v>-13143.617503123527</v>
      </c>
      <c r="H23860" s="12">
        <v>-341597.3859223756</v>
      </c>
      <c r="J23860" s="11">
        <v>-311619.99453491421</v>
      </c>
      <c r="K23860" s="11">
        <v>-22883.199499916111</v>
      </c>
      <c r="L23860" s="12">
        <v>-334503.19403483032</v>
      </c>
      <c r="M23860" s="49"/>
      <c r="N23860" s="110"/>
      <c r="O23860" s="110"/>
    </row>
    <row r="23861" spans="1:15" ht="15" x14ac:dyDescent="0.25">
      <c r="A23861" s="10">
        <v>23841</v>
      </c>
      <c r="B23861" s="11">
        <v>-274590.44270806696</v>
      </c>
      <c r="C23861" s="11">
        <v>-71495.665438028926</v>
      </c>
      <c r="D23861" s="12">
        <v>-346086.10814609594</v>
      </c>
      <c r="F23861" s="11">
        <v>-325932.10072976246</v>
      </c>
      <c r="G23861" s="11">
        <v>-15701.811724182337</v>
      </c>
      <c r="H23861" s="12">
        <v>-341633.91245394479</v>
      </c>
      <c r="J23861" s="11">
        <v>-354271.40389471763</v>
      </c>
      <c r="K23861" s="11">
        <v>19728.360247663662</v>
      </c>
      <c r="L23861" s="12">
        <v>-334543.04364705394</v>
      </c>
      <c r="M23861" s="49"/>
      <c r="N23861" s="110"/>
      <c r="O23861" s="110"/>
    </row>
    <row r="23862" spans="1:15" ht="15" x14ac:dyDescent="0.25">
      <c r="A23862" s="10">
        <v>23842</v>
      </c>
      <c r="B23862" s="11">
        <v>-319436.68598549179</v>
      </c>
      <c r="C23862" s="11">
        <v>-26657.337353304483</v>
      </c>
      <c r="D23862" s="12">
        <v>-346094.02333879622</v>
      </c>
      <c r="F23862" s="11">
        <v>-293595.60022732068</v>
      </c>
      <c r="G23862" s="11">
        <v>-48057.697196947665</v>
      </c>
      <c r="H23862" s="12">
        <v>-341653.29742426833</v>
      </c>
      <c r="J23862" s="11">
        <v>-320999.58279298147</v>
      </c>
      <c r="K23862" s="11">
        <v>-13548.715718633623</v>
      </c>
      <c r="L23862" s="12">
        <v>-334548.29851161508</v>
      </c>
      <c r="M23862" s="49"/>
      <c r="N23862" s="110"/>
      <c r="O23862" s="110"/>
    </row>
    <row r="23863" spans="1:15" ht="15" x14ac:dyDescent="0.25">
      <c r="A23863" s="10">
        <v>23843</v>
      </c>
      <c r="B23863" s="11">
        <v>-358579.03688842413</v>
      </c>
      <c r="C23863" s="11">
        <v>12483.157149492201</v>
      </c>
      <c r="D23863" s="12">
        <v>-346095.87973893201</v>
      </c>
      <c r="F23863" s="11">
        <v>-285291.81539150572</v>
      </c>
      <c r="G23863" s="11">
        <v>-56377.506082848879</v>
      </c>
      <c r="H23863" s="12">
        <v>-341669.3214743546</v>
      </c>
      <c r="J23863" s="11">
        <v>-241269.33248812251</v>
      </c>
      <c r="K23863" s="11">
        <v>-93294.864421377686</v>
      </c>
      <c r="L23863" s="12">
        <v>-334564.19690950023</v>
      </c>
      <c r="M23863" s="49"/>
      <c r="N23863" s="110"/>
      <c r="O23863" s="110"/>
    </row>
    <row r="23864" spans="1:15" ht="15" x14ac:dyDescent="0.25">
      <c r="A23864" s="10">
        <v>23844</v>
      </c>
      <c r="B23864" s="11">
        <v>-264928.0566385127</v>
      </c>
      <c r="C23864" s="11">
        <v>-81185.046909543074</v>
      </c>
      <c r="D23864" s="12">
        <v>-346113.10354805575</v>
      </c>
      <c r="F23864" s="11">
        <v>-379157.17534278997</v>
      </c>
      <c r="G23864" s="11">
        <v>37475.57872751059</v>
      </c>
      <c r="H23864" s="12">
        <v>-341681.59661527944</v>
      </c>
      <c r="J23864" s="11">
        <v>-276564.15246691252</v>
      </c>
      <c r="K23864" s="11">
        <v>-58041.550532285954</v>
      </c>
      <c r="L23864" s="12">
        <v>-334605.70299919846</v>
      </c>
      <c r="M23864" s="49"/>
      <c r="N23864" s="110"/>
      <c r="O23864" s="110"/>
    </row>
    <row r="23865" spans="1:15" ht="15" x14ac:dyDescent="0.25">
      <c r="A23865" s="10">
        <v>23845</v>
      </c>
      <c r="B23865" s="11">
        <v>-236663.13535774979</v>
      </c>
      <c r="C23865" s="11">
        <v>-109582.13870480508</v>
      </c>
      <c r="D23865" s="12">
        <v>-346245.27406255488</v>
      </c>
      <c r="F23865" s="11">
        <v>-221857.82622704428</v>
      </c>
      <c r="G23865" s="11">
        <v>-119844.98363427179</v>
      </c>
      <c r="H23865" s="12">
        <v>-341702.80986131605</v>
      </c>
      <c r="J23865" s="11">
        <v>-310494.59028584196</v>
      </c>
      <c r="K23865" s="11">
        <v>-24114.371448852224</v>
      </c>
      <c r="L23865" s="12">
        <v>-334608.9617346942</v>
      </c>
      <c r="M23865" s="49"/>
      <c r="N23865" s="110"/>
      <c r="O23865" s="110"/>
    </row>
    <row r="23866" spans="1:15" ht="15" x14ac:dyDescent="0.25">
      <c r="A23866" s="10">
        <v>23846</v>
      </c>
      <c r="B23866" s="11">
        <v>-306780.5278925749</v>
      </c>
      <c r="C23866" s="11">
        <v>-39483.668793724515</v>
      </c>
      <c r="D23866" s="12">
        <v>-346264.1966862994</v>
      </c>
      <c r="F23866" s="11">
        <v>-364850.65824853111</v>
      </c>
      <c r="G23866" s="11">
        <v>23083.62116743056</v>
      </c>
      <c r="H23866" s="12">
        <v>-341767.03708110051</v>
      </c>
      <c r="J23866" s="11">
        <v>-320622.8786284611</v>
      </c>
      <c r="K23866" s="11">
        <v>-13994.038710602663</v>
      </c>
      <c r="L23866" s="12">
        <v>-334616.91733906377</v>
      </c>
      <c r="M23866" s="49"/>
      <c r="N23866" s="110"/>
      <c r="O23866" s="110"/>
    </row>
    <row r="23867" spans="1:15" ht="15" x14ac:dyDescent="0.25">
      <c r="A23867" s="10">
        <v>23847</v>
      </c>
      <c r="B23867" s="11">
        <v>-223523.73326726444</v>
      </c>
      <c r="C23867" s="11">
        <v>-122744.25954252627</v>
      </c>
      <c r="D23867" s="12">
        <v>-346267.99280979071</v>
      </c>
      <c r="F23867" s="11">
        <v>-342820.43681701511</v>
      </c>
      <c r="G23867" s="11">
        <v>1009.2299447793167</v>
      </c>
      <c r="H23867" s="12">
        <v>-341811.20687223581</v>
      </c>
      <c r="J23867" s="11">
        <v>-357247.58716552722</v>
      </c>
      <c r="K23867" s="11">
        <v>22583.967857050906</v>
      </c>
      <c r="L23867" s="12">
        <v>-334663.61930847634</v>
      </c>
      <c r="M23867" s="49"/>
      <c r="N23867" s="110"/>
      <c r="O23867" s="110"/>
    </row>
    <row r="23868" spans="1:15" ht="15" x14ac:dyDescent="0.25">
      <c r="A23868" s="10">
        <v>23848</v>
      </c>
      <c r="B23868" s="11">
        <v>-347103.38017792278</v>
      </c>
      <c r="C23868" s="11">
        <v>811.28846495981179</v>
      </c>
      <c r="D23868" s="12">
        <v>-346292.09171296301</v>
      </c>
      <c r="F23868" s="11">
        <v>-329078.10840153956</v>
      </c>
      <c r="G23868" s="11">
        <v>-12789.624202750369</v>
      </c>
      <c r="H23868" s="12">
        <v>-341867.73260428995</v>
      </c>
      <c r="J23868" s="11">
        <v>-329044.1429435871</v>
      </c>
      <c r="K23868" s="11">
        <v>-5684.5791126051436</v>
      </c>
      <c r="L23868" s="12">
        <v>-334728.72205619223</v>
      </c>
      <c r="M23868" s="49"/>
      <c r="N23868" s="110"/>
      <c r="O23868" s="110"/>
    </row>
    <row r="23869" spans="1:15" ht="15" x14ac:dyDescent="0.25">
      <c r="A23869" s="10">
        <v>23849</v>
      </c>
      <c r="B23869" s="11">
        <v>-235821.55530001794</v>
      </c>
      <c r="C23869" s="11">
        <v>-110525.46899733123</v>
      </c>
      <c r="D23869" s="12">
        <v>-346347.02429734915</v>
      </c>
      <c r="F23869" s="11">
        <v>-280562.57755095197</v>
      </c>
      <c r="G23869" s="11">
        <v>-61374.121781564638</v>
      </c>
      <c r="H23869" s="12">
        <v>-341936.69933251658</v>
      </c>
      <c r="J23869" s="11">
        <v>-280411.69914935838</v>
      </c>
      <c r="K23869" s="11">
        <v>-54334.981179925097</v>
      </c>
      <c r="L23869" s="12">
        <v>-334746.68032928352</v>
      </c>
      <c r="M23869" s="49"/>
      <c r="N23869" s="110"/>
      <c r="O23869" s="110"/>
    </row>
    <row r="23870" spans="1:15" ht="15" x14ac:dyDescent="0.25">
      <c r="A23870" s="10">
        <v>23850</v>
      </c>
      <c r="B23870" s="11">
        <v>-286630.1951749833</v>
      </c>
      <c r="C23870" s="11">
        <v>-59757.250646605477</v>
      </c>
      <c r="D23870" s="12">
        <v>-346387.4458215888</v>
      </c>
      <c r="F23870" s="11">
        <v>-216838.73754785492</v>
      </c>
      <c r="G23870" s="11">
        <v>-125166.68894466232</v>
      </c>
      <c r="H23870" s="12">
        <v>-342005.42649251723</v>
      </c>
      <c r="J23870" s="11">
        <v>-389423.81707688706</v>
      </c>
      <c r="K23870" s="11">
        <v>54648.601650758595</v>
      </c>
      <c r="L23870" s="12">
        <v>-334775.21542612847</v>
      </c>
      <c r="M23870" s="49"/>
      <c r="N23870" s="110"/>
      <c r="O23870" s="110"/>
    </row>
    <row r="23871" spans="1:15" ht="15" x14ac:dyDescent="0.25">
      <c r="A23871" s="10">
        <v>23851</v>
      </c>
      <c r="B23871" s="11">
        <v>-243177.51258239587</v>
      </c>
      <c r="C23871" s="11">
        <v>-103232.81783297389</v>
      </c>
      <c r="D23871" s="12">
        <v>-346410.33041536977</v>
      </c>
      <c r="F23871" s="11">
        <v>-328274.07064692787</v>
      </c>
      <c r="G23871" s="11">
        <v>-13805.120098271524</v>
      </c>
      <c r="H23871" s="12">
        <v>-342079.19074519939</v>
      </c>
      <c r="J23871" s="11">
        <v>-287280.09096002247</v>
      </c>
      <c r="K23871" s="11">
        <v>-47523.653813099023</v>
      </c>
      <c r="L23871" s="12">
        <v>-334803.74477312149</v>
      </c>
      <c r="M23871" s="49"/>
      <c r="N23871" s="110"/>
      <c r="O23871" s="110"/>
    </row>
    <row r="23872" spans="1:15" ht="15" x14ac:dyDescent="0.25">
      <c r="A23872" s="10">
        <v>23852</v>
      </c>
      <c r="B23872" s="11">
        <v>-347453.48313293938</v>
      </c>
      <c r="C23872" s="11">
        <v>980.68305872840551</v>
      </c>
      <c r="D23872" s="12">
        <v>-346472.80007421091</v>
      </c>
      <c r="F23872" s="11">
        <v>-308693.42103390727</v>
      </c>
      <c r="G23872" s="11">
        <v>-33397.770928720347</v>
      </c>
      <c r="H23872" s="12">
        <v>-342091.19196262764</v>
      </c>
      <c r="J23872" s="11">
        <v>-267475.20089579688</v>
      </c>
      <c r="K23872" s="11">
        <v>-67366.961838582967</v>
      </c>
      <c r="L23872" s="12">
        <v>-334842.16273437988</v>
      </c>
      <c r="M23872" s="49"/>
      <c r="N23872" s="110"/>
      <c r="O23872" s="110"/>
    </row>
    <row r="23873" spans="1:15" ht="15" x14ac:dyDescent="0.25">
      <c r="A23873" s="10">
        <v>23853</v>
      </c>
      <c r="B23873" s="11">
        <v>-292894.01022523444</v>
      </c>
      <c r="C23873" s="11">
        <v>-53592.878254741168</v>
      </c>
      <c r="D23873" s="12">
        <v>-346486.88847997563</v>
      </c>
      <c r="F23873" s="11">
        <v>-378655.60697580467</v>
      </c>
      <c r="G23873" s="11">
        <v>36544.601235582457</v>
      </c>
      <c r="H23873" s="12">
        <v>-342111.00574022217</v>
      </c>
      <c r="J23873" s="11">
        <v>-319594.93998506304</v>
      </c>
      <c r="K23873" s="11">
        <v>-15283.216388669969</v>
      </c>
      <c r="L23873" s="12">
        <v>-334878.15637373301</v>
      </c>
      <c r="M23873" s="49"/>
      <c r="N23873" s="110"/>
      <c r="O23873" s="110"/>
    </row>
    <row r="23874" spans="1:15" ht="15" x14ac:dyDescent="0.25">
      <c r="A23874" s="10">
        <v>23854</v>
      </c>
      <c r="B23874" s="11">
        <v>-344586.74233273591</v>
      </c>
      <c r="C23874" s="11">
        <v>-1935.3207057322493</v>
      </c>
      <c r="D23874" s="12">
        <v>-346522.06303846819</v>
      </c>
      <c r="F23874" s="11">
        <v>-327342.09588783473</v>
      </c>
      <c r="G23874" s="11">
        <v>-14790.619553423594</v>
      </c>
      <c r="H23874" s="12">
        <v>-342132.71544125833</v>
      </c>
      <c r="J23874" s="11">
        <v>-207161.44992354655</v>
      </c>
      <c r="K23874" s="11">
        <v>-127730.76494796628</v>
      </c>
      <c r="L23874" s="12">
        <v>-334892.21487151278</v>
      </c>
      <c r="M23874" s="49"/>
      <c r="N23874" s="110"/>
      <c r="O23874" s="110"/>
    </row>
    <row r="23875" spans="1:15" ht="15" x14ac:dyDescent="0.25">
      <c r="A23875" s="10">
        <v>23855</v>
      </c>
      <c r="B23875" s="11">
        <v>-332326.45312807843</v>
      </c>
      <c r="C23875" s="11">
        <v>-14216.310164822478</v>
      </c>
      <c r="D23875" s="12">
        <v>-346542.76329290093</v>
      </c>
      <c r="F23875" s="11">
        <v>-309967.76081869041</v>
      </c>
      <c r="G23875" s="11">
        <v>-32209.102947124255</v>
      </c>
      <c r="H23875" s="12">
        <v>-342176.86376581463</v>
      </c>
      <c r="J23875" s="11">
        <v>-301532.9025234853</v>
      </c>
      <c r="K23875" s="11">
        <v>-33401.750604583445</v>
      </c>
      <c r="L23875" s="12">
        <v>-334934.65312806878</v>
      </c>
      <c r="M23875" s="49"/>
      <c r="N23875" s="110"/>
      <c r="O23875" s="110"/>
    </row>
    <row r="23876" spans="1:15" ht="15" x14ac:dyDescent="0.25">
      <c r="A23876" s="10">
        <v>23856</v>
      </c>
      <c r="B23876" s="11">
        <v>-365891.46233289846</v>
      </c>
      <c r="C23876" s="11">
        <v>19318.415769725125</v>
      </c>
      <c r="D23876" s="12">
        <v>-346573.04656317335</v>
      </c>
      <c r="F23876" s="11">
        <v>-502785.2560028368</v>
      </c>
      <c r="G23876" s="11">
        <v>160576.42720113878</v>
      </c>
      <c r="H23876" s="12">
        <v>-342208.82880169799</v>
      </c>
      <c r="J23876" s="11">
        <v>-388352.91782118508</v>
      </c>
      <c r="K23876" s="11">
        <v>53396.886821231587</v>
      </c>
      <c r="L23876" s="12">
        <v>-334956.03099995345</v>
      </c>
      <c r="M23876" s="49"/>
      <c r="N23876" s="110"/>
      <c r="O23876" s="110"/>
    </row>
    <row r="23877" spans="1:15" ht="15" x14ac:dyDescent="0.25">
      <c r="A23877" s="10">
        <v>23857</v>
      </c>
      <c r="B23877" s="11">
        <v>-401828.97349679173</v>
      </c>
      <c r="C23877" s="11">
        <v>55223.644243219613</v>
      </c>
      <c r="D23877" s="12">
        <v>-346605.3292535721</v>
      </c>
      <c r="F23877" s="11">
        <v>-276120.20653186052</v>
      </c>
      <c r="G23877" s="11">
        <v>-66117.356976934883</v>
      </c>
      <c r="H23877" s="12">
        <v>-342237.5635087954</v>
      </c>
      <c r="J23877" s="11">
        <v>-235134.67103069052</v>
      </c>
      <c r="K23877" s="11">
        <v>-99840.318200436726</v>
      </c>
      <c r="L23877" s="12">
        <v>-334974.98923112726</v>
      </c>
      <c r="M23877" s="49"/>
      <c r="N23877" s="110"/>
      <c r="O23877" s="110"/>
    </row>
    <row r="23878" spans="1:15" ht="15" x14ac:dyDescent="0.25">
      <c r="A23878" s="10">
        <v>23858</v>
      </c>
      <c r="B23878" s="11">
        <v>-291595.94579485827</v>
      </c>
      <c r="C23878" s="11">
        <v>-55075.387974615303</v>
      </c>
      <c r="D23878" s="12">
        <v>-346671.33376947354</v>
      </c>
      <c r="F23878" s="11">
        <v>-311321.18672400148</v>
      </c>
      <c r="G23878" s="11">
        <v>-30955.551109213589</v>
      </c>
      <c r="H23878" s="12">
        <v>-342276.7378332151</v>
      </c>
      <c r="J23878" s="11">
        <v>-186741.75483304952</v>
      </c>
      <c r="K23878" s="11">
        <v>-148282.07640380599</v>
      </c>
      <c r="L23878" s="12">
        <v>-335023.83123685553</v>
      </c>
      <c r="M23878" s="49"/>
      <c r="N23878" s="110"/>
      <c r="O23878" s="110"/>
    </row>
    <row r="23879" spans="1:15" ht="15" x14ac:dyDescent="0.25">
      <c r="A23879" s="10">
        <v>23859</v>
      </c>
      <c r="B23879" s="11">
        <v>-354561.40302339912</v>
      </c>
      <c r="C23879" s="11">
        <v>7844.4248138029961</v>
      </c>
      <c r="D23879" s="12">
        <v>-346716.97820959607</v>
      </c>
      <c r="F23879" s="11">
        <v>-232135.07492042781</v>
      </c>
      <c r="G23879" s="11">
        <v>-110168.63983162711</v>
      </c>
      <c r="H23879" s="12">
        <v>-342303.71475205489</v>
      </c>
      <c r="J23879" s="11">
        <v>-318413.73165961279</v>
      </c>
      <c r="K23879" s="11">
        <v>-16641.230896762656</v>
      </c>
      <c r="L23879" s="12">
        <v>-335054.96255637542</v>
      </c>
      <c r="M23879" s="49"/>
      <c r="N23879" s="110"/>
      <c r="O23879" s="110"/>
    </row>
    <row r="23880" spans="1:15" ht="15" x14ac:dyDescent="0.25">
      <c r="A23880" s="10">
        <v>23860</v>
      </c>
      <c r="B23880" s="11">
        <v>-238963.9696657263</v>
      </c>
      <c r="C23880" s="11">
        <v>-107775.82495528267</v>
      </c>
      <c r="D23880" s="12">
        <v>-346739.79462100897</v>
      </c>
      <c r="F23880" s="11">
        <v>-254023.62002613326</v>
      </c>
      <c r="G23880" s="11">
        <v>-88282.804296555594</v>
      </c>
      <c r="H23880" s="12">
        <v>-342306.42432268889</v>
      </c>
      <c r="J23880" s="11">
        <v>-381454.66429545591</v>
      </c>
      <c r="K23880" s="11">
        <v>46363.960699889889</v>
      </c>
      <c r="L23880" s="12">
        <v>-335090.70359556604</v>
      </c>
      <c r="M23880" s="49"/>
      <c r="N23880" s="110"/>
      <c r="O23880" s="110"/>
    </row>
    <row r="23881" spans="1:15" ht="15" x14ac:dyDescent="0.25">
      <c r="A23881" s="10">
        <v>23861</v>
      </c>
      <c r="B23881" s="11">
        <v>-202005.09552173491</v>
      </c>
      <c r="C23881" s="11">
        <v>-144735.39629440792</v>
      </c>
      <c r="D23881" s="12">
        <v>-346740.49181614281</v>
      </c>
      <c r="F23881" s="11">
        <v>-275115.14602983382</v>
      </c>
      <c r="G23881" s="11">
        <v>-67223.196462010601</v>
      </c>
      <c r="H23881" s="12">
        <v>-342338.34249184444</v>
      </c>
      <c r="J23881" s="11">
        <v>-330782.91286983079</v>
      </c>
      <c r="K23881" s="11">
        <v>-4336.4857882705537</v>
      </c>
      <c r="L23881" s="12">
        <v>-335119.39865810139</v>
      </c>
      <c r="M23881" s="49"/>
      <c r="N23881" s="110"/>
      <c r="O23881" s="110"/>
    </row>
    <row r="23882" spans="1:15" ht="15" x14ac:dyDescent="0.25">
      <c r="A23882" s="10">
        <v>23862</v>
      </c>
      <c r="B23882" s="11">
        <v>-310943.39761112875</v>
      </c>
      <c r="C23882" s="11">
        <v>-35853.119603145395</v>
      </c>
      <c r="D23882" s="12">
        <v>-346796.51721427415</v>
      </c>
      <c r="F23882" s="11">
        <v>-354518.6443990657</v>
      </c>
      <c r="G23882" s="11">
        <v>12125.473179934092</v>
      </c>
      <c r="H23882" s="12">
        <v>-342393.17121913156</v>
      </c>
      <c r="J23882" s="11">
        <v>-270162.76183959912</v>
      </c>
      <c r="K23882" s="11">
        <v>-64965.698636689674</v>
      </c>
      <c r="L23882" s="12">
        <v>-335128.4604762888</v>
      </c>
      <c r="M23882" s="49"/>
      <c r="N23882" s="110"/>
      <c r="O23882" s="110"/>
    </row>
    <row r="23883" spans="1:15" ht="15" x14ac:dyDescent="0.25">
      <c r="A23883" s="10">
        <v>23863</v>
      </c>
      <c r="B23883" s="11">
        <v>-297775.93324860511</v>
      </c>
      <c r="C23883" s="11">
        <v>-49082.381233444823</v>
      </c>
      <c r="D23883" s="12">
        <v>-346858.3144820499</v>
      </c>
      <c r="F23883" s="11">
        <v>-318771.9443461076</v>
      </c>
      <c r="G23883" s="11">
        <v>-23663.977651225025</v>
      </c>
      <c r="H23883" s="12">
        <v>-342435.9219973326</v>
      </c>
      <c r="J23883" s="11">
        <v>-358134.56025379925</v>
      </c>
      <c r="K23883" s="11">
        <v>22956.738160982652</v>
      </c>
      <c r="L23883" s="12">
        <v>-335177.82209281658</v>
      </c>
      <c r="M23883" s="49"/>
      <c r="N23883" s="110"/>
      <c r="O23883" s="110"/>
    </row>
    <row r="23884" spans="1:15" ht="15" x14ac:dyDescent="0.25">
      <c r="A23884" s="10">
        <v>23864</v>
      </c>
      <c r="B23884" s="11">
        <v>-352919.22534531017</v>
      </c>
      <c r="C23884" s="11">
        <v>6029.48676666963</v>
      </c>
      <c r="D23884" s="12">
        <v>-346889.73857864051</v>
      </c>
      <c r="F23884" s="11">
        <v>-306279.68449680135</v>
      </c>
      <c r="G23884" s="11">
        <v>-36207.456395028916</v>
      </c>
      <c r="H23884" s="12">
        <v>-342487.14089183026</v>
      </c>
      <c r="J23884" s="11">
        <v>-320607.4621226305</v>
      </c>
      <c r="K23884" s="11">
        <v>-14588.38117252248</v>
      </c>
      <c r="L23884" s="12">
        <v>-335195.843295153</v>
      </c>
      <c r="M23884" s="49"/>
      <c r="N23884" s="110"/>
      <c r="O23884" s="110"/>
    </row>
    <row r="23885" spans="1:15" ht="15" x14ac:dyDescent="0.25">
      <c r="A23885" s="10">
        <v>23865</v>
      </c>
      <c r="B23885" s="11">
        <v>-361598.87497875874</v>
      </c>
      <c r="C23885" s="11">
        <v>14687.123638278848</v>
      </c>
      <c r="D23885" s="12">
        <v>-346911.75134047994</v>
      </c>
      <c r="F23885" s="11">
        <v>-403487.72580993181</v>
      </c>
      <c r="G23885" s="11">
        <v>60948.96301242998</v>
      </c>
      <c r="H23885" s="12">
        <v>-342538.76279750187</v>
      </c>
      <c r="J23885" s="11">
        <v>-325362.54047656985</v>
      </c>
      <c r="K23885" s="11">
        <v>-9847.7911302266893</v>
      </c>
      <c r="L23885" s="12">
        <v>-335210.33160679654</v>
      </c>
      <c r="M23885" s="49"/>
      <c r="N23885" s="110"/>
      <c r="O23885" s="110"/>
    </row>
    <row r="23886" spans="1:15" ht="15" x14ac:dyDescent="0.25">
      <c r="A23886" s="10">
        <v>23866</v>
      </c>
      <c r="B23886" s="11">
        <v>-349147.59036028461</v>
      </c>
      <c r="C23886" s="11">
        <v>2149.0209921831915</v>
      </c>
      <c r="D23886" s="12">
        <v>-346998.56936810137</v>
      </c>
      <c r="F23886" s="11">
        <v>-317718.08417582238</v>
      </c>
      <c r="G23886" s="11">
        <v>-24845.904796885749</v>
      </c>
      <c r="H23886" s="12">
        <v>-342563.98897270812</v>
      </c>
      <c r="J23886" s="11">
        <v>-281291.41681096709</v>
      </c>
      <c r="K23886" s="11">
        <v>-53930.363641445772</v>
      </c>
      <c r="L23886" s="12">
        <v>-335221.7804524129</v>
      </c>
      <c r="M23886" s="49"/>
      <c r="N23886" s="110"/>
      <c r="O23886" s="110"/>
    </row>
    <row r="23887" spans="1:15" ht="15" x14ac:dyDescent="0.25">
      <c r="A23887" s="10">
        <v>23867</v>
      </c>
      <c r="B23887" s="11">
        <v>-276476.35767266853</v>
      </c>
      <c r="C23887" s="11">
        <v>-70549.628952849613</v>
      </c>
      <c r="D23887" s="12">
        <v>-347025.98662551818</v>
      </c>
      <c r="F23887" s="11">
        <v>-269864.72525303223</v>
      </c>
      <c r="G23887" s="11">
        <v>-72707.493125254812</v>
      </c>
      <c r="H23887" s="12">
        <v>-342572.21837828704</v>
      </c>
      <c r="J23887" s="11">
        <v>-270988.91832774517</v>
      </c>
      <c r="K23887" s="11">
        <v>-64258.739726299027</v>
      </c>
      <c r="L23887" s="12">
        <v>-335247.65805404418</v>
      </c>
      <c r="M23887" s="49"/>
      <c r="N23887" s="110"/>
      <c r="O23887" s="110"/>
    </row>
    <row r="23888" spans="1:15" ht="15" x14ac:dyDescent="0.25">
      <c r="A23888" s="10">
        <v>23868</v>
      </c>
      <c r="B23888" s="11">
        <v>-247203.43975926135</v>
      </c>
      <c r="C23888" s="11">
        <v>-99899.441641515034</v>
      </c>
      <c r="D23888" s="12">
        <v>-347102.88140077639</v>
      </c>
      <c r="F23888" s="11">
        <v>-248866.99609748201</v>
      </c>
      <c r="G23888" s="11">
        <v>-93730.864935621401</v>
      </c>
      <c r="H23888" s="12">
        <v>-342597.86103310343</v>
      </c>
      <c r="J23888" s="11">
        <v>-280044.25763699377</v>
      </c>
      <c r="K23888" s="11">
        <v>-55217.044226207807</v>
      </c>
      <c r="L23888" s="12">
        <v>-335261.3018632016</v>
      </c>
      <c r="M23888" s="49"/>
      <c r="N23888" s="110"/>
      <c r="O23888" s="110"/>
    </row>
    <row r="23889" spans="1:15" ht="15" x14ac:dyDescent="0.25">
      <c r="A23889" s="10">
        <v>23869</v>
      </c>
      <c r="B23889" s="11">
        <v>-390738.30133372662</v>
      </c>
      <c r="C23889" s="11">
        <v>43609.296429248483</v>
      </c>
      <c r="D23889" s="12">
        <v>-347129.00490447815</v>
      </c>
      <c r="F23889" s="11">
        <v>-336113.66504436894</v>
      </c>
      <c r="G23889" s="11">
        <v>-6503.2891699763759</v>
      </c>
      <c r="H23889" s="12">
        <v>-342616.95421434531</v>
      </c>
      <c r="J23889" s="11">
        <v>-383472.5937175873</v>
      </c>
      <c r="K23889" s="11">
        <v>48180.204456189487</v>
      </c>
      <c r="L23889" s="12">
        <v>-335292.38926139777</v>
      </c>
      <c r="M23889" s="49"/>
      <c r="N23889" s="110"/>
      <c r="O23889" s="110"/>
    </row>
    <row r="23890" spans="1:15" ht="15" x14ac:dyDescent="0.25">
      <c r="A23890" s="10">
        <v>23870</v>
      </c>
      <c r="B23890" s="11">
        <v>-313872.17297905404</v>
      </c>
      <c r="C23890" s="11">
        <v>-33262.538836516753</v>
      </c>
      <c r="D23890" s="12">
        <v>-347134.71181557083</v>
      </c>
      <c r="F23890" s="11">
        <v>-375499.68262563192</v>
      </c>
      <c r="G23890" s="11">
        <v>32828.156854006484</v>
      </c>
      <c r="H23890" s="12">
        <v>-342671.5257716254</v>
      </c>
      <c r="J23890" s="11">
        <v>-270492.17430093623</v>
      </c>
      <c r="K23890" s="11">
        <v>-64812.470242106509</v>
      </c>
      <c r="L23890" s="12">
        <v>-335304.6445430427</v>
      </c>
      <c r="M23890" s="49"/>
      <c r="N23890" s="110"/>
      <c r="O23890" s="110"/>
    </row>
    <row r="23891" spans="1:15" ht="15" x14ac:dyDescent="0.25">
      <c r="A23891" s="10">
        <v>23871</v>
      </c>
      <c r="B23891" s="11">
        <v>-301884.34189954674</v>
      </c>
      <c r="C23891" s="11">
        <v>-45270.607752117197</v>
      </c>
      <c r="D23891" s="12">
        <v>-347154.94965166389</v>
      </c>
      <c r="F23891" s="11">
        <v>-234822.27271749498</v>
      </c>
      <c r="G23891" s="11">
        <v>-107887.25755409416</v>
      </c>
      <c r="H23891" s="12">
        <v>-342709.53027158912</v>
      </c>
      <c r="J23891" s="11">
        <v>-364349.48328303848</v>
      </c>
      <c r="K23891" s="11">
        <v>29012.915037287556</v>
      </c>
      <c r="L23891" s="12">
        <v>-335336.56824575091</v>
      </c>
      <c r="M23891" s="49"/>
      <c r="N23891" s="110"/>
      <c r="O23891" s="110"/>
    </row>
    <row r="23892" spans="1:15" ht="15" x14ac:dyDescent="0.25">
      <c r="A23892" s="10">
        <v>23872</v>
      </c>
      <c r="B23892" s="11">
        <v>-336194.62698111281</v>
      </c>
      <c r="C23892" s="11">
        <v>-10978.002778485146</v>
      </c>
      <c r="D23892" s="12">
        <v>-347172.62975959794</v>
      </c>
      <c r="F23892" s="11">
        <v>-251936.10855068208</v>
      </c>
      <c r="G23892" s="11">
        <v>-90794.15121450735</v>
      </c>
      <c r="H23892" s="12">
        <v>-342730.25976518943</v>
      </c>
      <c r="J23892" s="11">
        <v>-243439.39795684733</v>
      </c>
      <c r="K23892" s="11">
        <v>-91932.920618412885</v>
      </c>
      <c r="L23892" s="12">
        <v>-335372.31857526023</v>
      </c>
      <c r="M23892" s="49"/>
      <c r="N23892" s="110"/>
      <c r="O23892" s="110"/>
    </row>
    <row r="23893" spans="1:15" ht="15" x14ac:dyDescent="0.25">
      <c r="A23893" s="10">
        <v>23873</v>
      </c>
      <c r="B23893" s="11">
        <v>-281558.51720441179</v>
      </c>
      <c r="C23893" s="11">
        <v>-65654.286837181862</v>
      </c>
      <c r="D23893" s="12">
        <v>-347212.80404159363</v>
      </c>
      <c r="F23893" s="11">
        <v>-213275.28709001132</v>
      </c>
      <c r="G23893" s="11">
        <v>-129483.07474142013</v>
      </c>
      <c r="H23893" s="12">
        <v>-342758.36183143145</v>
      </c>
      <c r="J23893" s="11">
        <v>-323891.34075780353</v>
      </c>
      <c r="K23893" s="11">
        <v>-11485.049873449456</v>
      </c>
      <c r="L23893" s="12">
        <v>-335376.39063125302</v>
      </c>
      <c r="M23893" s="49"/>
      <c r="N23893" s="110"/>
      <c r="O23893" s="110"/>
    </row>
    <row r="23894" spans="1:15" ht="15" x14ac:dyDescent="0.25">
      <c r="A23894" s="10">
        <v>23874</v>
      </c>
      <c r="B23894" s="11">
        <v>-268364.27794465586</v>
      </c>
      <c r="C23894" s="11">
        <v>-78877.451029817108</v>
      </c>
      <c r="D23894" s="12">
        <v>-347241.72897447296</v>
      </c>
      <c r="F23894" s="11">
        <v>-371968.11479026172</v>
      </c>
      <c r="G23894" s="11">
        <v>29176.313514213129</v>
      </c>
      <c r="H23894" s="12">
        <v>-342791.80127604865</v>
      </c>
      <c r="J23894" s="11">
        <v>-303101.14982525591</v>
      </c>
      <c r="K23894" s="11">
        <v>-32347.068081636233</v>
      </c>
      <c r="L23894" s="12">
        <v>-335448.21790689213</v>
      </c>
      <c r="M23894" s="49"/>
      <c r="N23894" s="110"/>
      <c r="O23894" s="110"/>
    </row>
    <row r="23895" spans="1:15" ht="15" x14ac:dyDescent="0.25">
      <c r="A23895" s="10">
        <v>23875</v>
      </c>
      <c r="B23895" s="11">
        <v>-340207.49137949169</v>
      </c>
      <c r="C23895" s="11">
        <v>-7050.6151462566913</v>
      </c>
      <c r="D23895" s="12">
        <v>-347258.10652574839</v>
      </c>
      <c r="F23895" s="11">
        <v>-261950.30949233825</v>
      </c>
      <c r="G23895" s="11">
        <v>-80922.581787228686</v>
      </c>
      <c r="H23895" s="12">
        <v>-342872.89127956692</v>
      </c>
      <c r="J23895" s="11">
        <v>-280342.29526589432</v>
      </c>
      <c r="K23895" s="11">
        <v>-55124.418534428332</v>
      </c>
      <c r="L23895" s="12">
        <v>-335466.71380032261</v>
      </c>
      <c r="M23895" s="49"/>
      <c r="N23895" s="110"/>
      <c r="O23895" s="110"/>
    </row>
    <row r="23896" spans="1:15" ht="15" x14ac:dyDescent="0.25">
      <c r="A23896" s="10">
        <v>23876</v>
      </c>
      <c r="B23896" s="11">
        <v>-381901.62846541195</v>
      </c>
      <c r="C23896" s="11">
        <v>34627.946358180969</v>
      </c>
      <c r="D23896" s="12">
        <v>-347273.682107231</v>
      </c>
      <c r="F23896" s="11">
        <v>-264648.12000290753</v>
      </c>
      <c r="G23896" s="11">
        <v>-78255.770198489161</v>
      </c>
      <c r="H23896" s="12">
        <v>-342903.89020139666</v>
      </c>
      <c r="J23896" s="11">
        <v>-345433.33425954811</v>
      </c>
      <c r="K23896" s="11">
        <v>9948.3332708110047</v>
      </c>
      <c r="L23896" s="12">
        <v>-335485.0009887371</v>
      </c>
      <c r="M23896" s="49"/>
      <c r="N23896" s="110"/>
      <c r="O23896" s="110"/>
    </row>
    <row r="23897" spans="1:15" ht="15" x14ac:dyDescent="0.25">
      <c r="A23897" s="10">
        <v>23877</v>
      </c>
      <c r="B23897" s="11">
        <v>-230409.82682475162</v>
      </c>
      <c r="C23897" s="11">
        <v>-116903.49264478369</v>
      </c>
      <c r="D23897" s="12">
        <v>-347313.31946953532</v>
      </c>
      <c r="F23897" s="11">
        <v>-232178.79311118327</v>
      </c>
      <c r="G23897" s="11">
        <v>-110729.01697773834</v>
      </c>
      <c r="H23897" s="12">
        <v>-342907.81008892163</v>
      </c>
      <c r="J23897" s="11">
        <v>-239472.08673551158</v>
      </c>
      <c r="K23897" s="11">
        <v>-96043.78943693779</v>
      </c>
      <c r="L23897" s="12">
        <v>-335515.87617244938</v>
      </c>
      <c r="M23897" s="49"/>
      <c r="N23897" s="110"/>
      <c r="O23897" s="110"/>
    </row>
    <row r="23898" spans="1:15" ht="15" x14ac:dyDescent="0.25">
      <c r="A23898" s="10">
        <v>23878</v>
      </c>
      <c r="B23898" s="11">
        <v>-319531.05900604383</v>
      </c>
      <c r="C23898" s="11">
        <v>-27811.705821750307</v>
      </c>
      <c r="D23898" s="12">
        <v>-347342.7648277941</v>
      </c>
      <c r="F23898" s="11">
        <v>-325069.49118549848</v>
      </c>
      <c r="G23898" s="11">
        <v>-17916.397604352882</v>
      </c>
      <c r="H23898" s="12">
        <v>-342985.88878985133</v>
      </c>
      <c r="J23898" s="11">
        <v>-300433.34059170954</v>
      </c>
      <c r="K23898" s="11">
        <v>-35092.632893320391</v>
      </c>
      <c r="L23898" s="12">
        <v>-335525.97348502988</v>
      </c>
      <c r="M23898" s="49"/>
      <c r="N23898" s="110"/>
      <c r="O23898" s="110"/>
    </row>
    <row r="23899" spans="1:15" ht="15" x14ac:dyDescent="0.25">
      <c r="A23899" s="10">
        <v>23879</v>
      </c>
      <c r="B23899" s="11">
        <v>-248231.69588979584</v>
      </c>
      <c r="C23899" s="11">
        <v>-99144.499374705396</v>
      </c>
      <c r="D23899" s="12">
        <v>-347376.19526450121</v>
      </c>
      <c r="F23899" s="11">
        <v>-305619.64456767211</v>
      </c>
      <c r="G23899" s="11">
        <v>-37396.39622948366</v>
      </c>
      <c r="H23899" s="12">
        <v>-343016.04079715576</v>
      </c>
      <c r="J23899" s="11">
        <v>-390056.14352496294</v>
      </c>
      <c r="K23899" s="11">
        <v>54473.098472985468</v>
      </c>
      <c r="L23899" s="12">
        <v>-335583.04505197745</v>
      </c>
      <c r="M23899" s="49"/>
      <c r="N23899" s="110"/>
      <c r="O23899" s="110"/>
    </row>
    <row r="23900" spans="1:15" ht="15" x14ac:dyDescent="0.25">
      <c r="A23900" s="10">
        <v>23880</v>
      </c>
      <c r="B23900" s="11">
        <v>-278978.81114899804</v>
      </c>
      <c r="C23900" s="11">
        <v>-68416.342723548034</v>
      </c>
      <c r="D23900" s="12">
        <v>-347395.1538725461</v>
      </c>
      <c r="F23900" s="11">
        <v>-266096.92276302376</v>
      </c>
      <c r="G23900" s="11">
        <v>-76962.270604978883</v>
      </c>
      <c r="H23900" s="12">
        <v>-343059.19336800266</v>
      </c>
      <c r="J23900" s="11">
        <v>-247615.66001234335</v>
      </c>
      <c r="K23900" s="11">
        <v>-88021.730870292435</v>
      </c>
      <c r="L23900" s="12">
        <v>-335637.39088263578</v>
      </c>
      <c r="M23900" s="49"/>
      <c r="N23900" s="110"/>
      <c r="O23900" s="110"/>
    </row>
    <row r="23901" spans="1:15" ht="15" x14ac:dyDescent="0.25">
      <c r="A23901" s="10">
        <v>23881</v>
      </c>
      <c r="B23901" s="11">
        <v>-289048.19560107606</v>
      </c>
      <c r="C23901" s="11">
        <v>-58356.022575434086</v>
      </c>
      <c r="D23901" s="12">
        <v>-347404.21817651013</v>
      </c>
      <c r="F23901" s="11">
        <v>-284830.11156913015</v>
      </c>
      <c r="G23901" s="11">
        <v>-58282.345120161437</v>
      </c>
      <c r="H23901" s="12">
        <v>-343112.45668929158</v>
      </c>
      <c r="J23901" s="11">
        <v>-264228.5773447461</v>
      </c>
      <c r="K23901" s="11">
        <v>-71442.758668247159</v>
      </c>
      <c r="L23901" s="12">
        <v>-335671.3360129933</v>
      </c>
      <c r="M23901" s="49"/>
      <c r="N23901" s="110"/>
      <c r="O23901" s="110"/>
    </row>
    <row r="23902" spans="1:15" ht="15" x14ac:dyDescent="0.25">
      <c r="A23902" s="10">
        <v>23882</v>
      </c>
      <c r="B23902" s="11">
        <v>-393111.5569542349</v>
      </c>
      <c r="C23902" s="11">
        <v>45696.225517480874</v>
      </c>
      <c r="D23902" s="12">
        <v>-347415.33143675403</v>
      </c>
      <c r="F23902" s="11">
        <v>-284087.80569067673</v>
      </c>
      <c r="G23902" s="11">
        <v>-59035.197391990587</v>
      </c>
      <c r="H23902" s="12">
        <v>-343123.0030826673</v>
      </c>
      <c r="J23902" s="11">
        <v>-279860.47240751068</v>
      </c>
      <c r="K23902" s="11">
        <v>-55850.303675819574</v>
      </c>
      <c r="L23902" s="12">
        <v>-335710.77608333027</v>
      </c>
      <c r="M23902" s="49"/>
      <c r="N23902" s="110"/>
      <c r="O23902" s="110"/>
    </row>
    <row r="23903" spans="1:15" ht="15" x14ac:dyDescent="0.25">
      <c r="A23903" s="10">
        <v>23883</v>
      </c>
      <c r="B23903" s="11">
        <v>-302497.39222214144</v>
      </c>
      <c r="C23903" s="11">
        <v>-44942.696945872493</v>
      </c>
      <c r="D23903" s="12">
        <v>-347440.08916801395</v>
      </c>
      <c r="F23903" s="11">
        <v>-243915.05047677862</v>
      </c>
      <c r="G23903" s="11">
        <v>-99208.18954826759</v>
      </c>
      <c r="H23903" s="12">
        <v>-343123.24002504622</v>
      </c>
      <c r="J23903" s="11">
        <v>-309676.99883938913</v>
      </c>
      <c r="K23903" s="11">
        <v>-26113.688059141681</v>
      </c>
      <c r="L23903" s="12">
        <v>-335790.68689853075</v>
      </c>
      <c r="M23903" s="49"/>
      <c r="N23903" s="110"/>
      <c r="O23903" s="110"/>
    </row>
    <row r="23904" spans="1:15" ht="15" x14ac:dyDescent="0.25">
      <c r="A23904" s="10">
        <v>23884</v>
      </c>
      <c r="B23904" s="11">
        <v>-241414.6847297702</v>
      </c>
      <c r="C23904" s="11">
        <v>-106077.08211749539</v>
      </c>
      <c r="D23904" s="12">
        <v>-347491.76684726559</v>
      </c>
      <c r="F23904" s="11">
        <v>-323346.45555930317</v>
      </c>
      <c r="G23904" s="11">
        <v>-19833.108723902125</v>
      </c>
      <c r="H23904" s="12">
        <v>-343179.56428320531</v>
      </c>
      <c r="J23904" s="11">
        <v>-222945.18290739082</v>
      </c>
      <c r="K23904" s="11">
        <v>-112866.43571160086</v>
      </c>
      <c r="L23904" s="12">
        <v>-335811.61861899163</v>
      </c>
      <c r="M23904" s="49"/>
      <c r="N23904" s="110"/>
      <c r="O23904" s="110"/>
    </row>
    <row r="23905" spans="1:15" ht="15" x14ac:dyDescent="0.25">
      <c r="A23905" s="10">
        <v>23885</v>
      </c>
      <c r="B23905" s="11">
        <v>-310536.02060046245</v>
      </c>
      <c r="C23905" s="11">
        <v>-36959.482911743704</v>
      </c>
      <c r="D23905" s="12">
        <v>-347495.50351220614</v>
      </c>
      <c r="F23905" s="11">
        <v>-266467.05543989793</v>
      </c>
      <c r="G23905" s="11">
        <v>-76716.631454896109</v>
      </c>
      <c r="H23905" s="12">
        <v>-343183.68689479405</v>
      </c>
      <c r="J23905" s="11">
        <v>-294794.83648512792</v>
      </c>
      <c r="K23905" s="11">
        <v>-41020.643051870211</v>
      </c>
      <c r="L23905" s="12">
        <v>-335815.47953699814</v>
      </c>
      <c r="M23905" s="49"/>
      <c r="N23905" s="110"/>
      <c r="O23905" s="110"/>
    </row>
    <row r="23906" spans="1:15" ht="15" x14ac:dyDescent="0.25">
      <c r="A23906" s="10">
        <v>23886</v>
      </c>
      <c r="B23906" s="11">
        <v>-270986.03596778371</v>
      </c>
      <c r="C23906" s="11">
        <v>-76544.270162795277</v>
      </c>
      <c r="D23906" s="12">
        <v>-347530.30613057897</v>
      </c>
      <c r="F23906" s="11">
        <v>-387274.56736963103</v>
      </c>
      <c r="G23906" s="11">
        <v>44082.761009268361</v>
      </c>
      <c r="H23906" s="12">
        <v>-343191.80636036268</v>
      </c>
      <c r="J23906" s="11">
        <v>-268768.55000227533</v>
      </c>
      <c r="K23906" s="11">
        <v>-67073.563977403697</v>
      </c>
      <c r="L23906" s="12">
        <v>-335842.11397967901</v>
      </c>
      <c r="M23906" s="49"/>
      <c r="N23906" s="110"/>
      <c r="O23906" s="110"/>
    </row>
    <row r="23907" spans="1:15" ht="15" x14ac:dyDescent="0.25">
      <c r="A23907" s="10">
        <v>23887</v>
      </c>
      <c r="B23907" s="11">
        <v>-261680.63666605781</v>
      </c>
      <c r="C23907" s="11">
        <v>-85877.000240113324</v>
      </c>
      <c r="D23907" s="12">
        <v>-347557.63690617116</v>
      </c>
      <c r="F23907" s="11">
        <v>-433176.61021442804</v>
      </c>
      <c r="G23907" s="11">
        <v>89958.274925146412</v>
      </c>
      <c r="H23907" s="12">
        <v>-343218.33528928162</v>
      </c>
      <c r="J23907" s="11">
        <v>-327025.42394735082</v>
      </c>
      <c r="K23907" s="11">
        <v>-8836.5196251445577</v>
      </c>
      <c r="L23907" s="12">
        <v>-335861.94357249542</v>
      </c>
      <c r="M23907" s="49"/>
      <c r="N23907" s="110"/>
      <c r="O23907" s="110"/>
    </row>
    <row r="23908" spans="1:15" ht="15" x14ac:dyDescent="0.25">
      <c r="A23908" s="10">
        <v>23888</v>
      </c>
      <c r="B23908" s="11">
        <v>-263255.38354445022</v>
      </c>
      <c r="C23908" s="11">
        <v>-84318.011830646472</v>
      </c>
      <c r="D23908" s="12">
        <v>-347573.3953750967</v>
      </c>
      <c r="F23908" s="11">
        <v>-287685.86059300712</v>
      </c>
      <c r="G23908" s="11">
        <v>-55565.880235833625</v>
      </c>
      <c r="H23908" s="12">
        <v>-343251.74082884076</v>
      </c>
      <c r="J23908" s="11">
        <v>-363351.41124441323</v>
      </c>
      <c r="K23908" s="11">
        <v>27409.928552648951</v>
      </c>
      <c r="L23908" s="12">
        <v>-335941.48269176425</v>
      </c>
      <c r="M23908" s="49"/>
      <c r="N23908" s="110"/>
      <c r="O23908" s="110"/>
    </row>
    <row r="23909" spans="1:15" ht="15" x14ac:dyDescent="0.25">
      <c r="A23909" s="10">
        <v>23889</v>
      </c>
      <c r="B23909" s="11">
        <v>-405938.08382420626</v>
      </c>
      <c r="C23909" s="11">
        <v>58343.513858383631</v>
      </c>
      <c r="D23909" s="12">
        <v>-347594.56996582262</v>
      </c>
      <c r="F23909" s="11">
        <v>-237512.0380268374</v>
      </c>
      <c r="G23909" s="11">
        <v>-105755.16328489067</v>
      </c>
      <c r="H23909" s="12">
        <v>-343267.2013117281</v>
      </c>
      <c r="J23909" s="11">
        <v>-209911.49478737428</v>
      </c>
      <c r="K23909" s="11">
        <v>-126058.70465853332</v>
      </c>
      <c r="L23909" s="12">
        <v>-335970.19944590761</v>
      </c>
      <c r="M23909" s="49"/>
      <c r="N23909" s="110"/>
      <c r="O23909" s="110"/>
    </row>
    <row r="23910" spans="1:15" ht="15" x14ac:dyDescent="0.25">
      <c r="A23910" s="10">
        <v>23890</v>
      </c>
      <c r="B23910" s="11">
        <v>-297510.20056825341</v>
      </c>
      <c r="C23910" s="11">
        <v>-50111.621895824013</v>
      </c>
      <c r="D23910" s="12">
        <v>-347621.82246407744</v>
      </c>
      <c r="F23910" s="11">
        <v>-366038.39262444101</v>
      </c>
      <c r="G23910" s="11">
        <v>22735.250742706106</v>
      </c>
      <c r="H23910" s="12">
        <v>-343303.14188173489</v>
      </c>
      <c r="J23910" s="11">
        <v>-332507.49307338236</v>
      </c>
      <c r="K23910" s="11">
        <v>-3517.653414644215</v>
      </c>
      <c r="L23910" s="12">
        <v>-336025.1464880266</v>
      </c>
      <c r="M23910" s="49"/>
      <c r="N23910" s="110"/>
      <c r="O23910" s="110"/>
    </row>
    <row r="23911" spans="1:15" ht="15" x14ac:dyDescent="0.25">
      <c r="A23911" s="10">
        <v>23891</v>
      </c>
      <c r="B23911" s="11">
        <v>-322014.94651856</v>
      </c>
      <c r="C23911" s="11">
        <v>-25624.285149706175</v>
      </c>
      <c r="D23911" s="12">
        <v>-347639.23166826618</v>
      </c>
      <c r="F23911" s="11">
        <v>-246755.01258444667</v>
      </c>
      <c r="G23911" s="11">
        <v>-96596.844745259048</v>
      </c>
      <c r="H23911" s="12">
        <v>-343351.85732970573</v>
      </c>
      <c r="J23911" s="11">
        <v>-272810.349710398</v>
      </c>
      <c r="K23911" s="11">
        <v>-63224.856009748291</v>
      </c>
      <c r="L23911" s="12">
        <v>-336035.2057201463</v>
      </c>
      <c r="M23911" s="49"/>
      <c r="N23911" s="110"/>
      <c r="O23911" s="110"/>
    </row>
    <row r="23912" spans="1:15" ht="15" x14ac:dyDescent="0.25">
      <c r="A23912" s="10">
        <v>23892</v>
      </c>
      <c r="B23912" s="11">
        <v>-356441.44606394263</v>
      </c>
      <c r="C23912" s="11">
        <v>8778.8978232787722</v>
      </c>
      <c r="D23912" s="12">
        <v>-347662.54824066383</v>
      </c>
      <c r="F23912" s="11">
        <v>-310205.57460745692</v>
      </c>
      <c r="G23912" s="11">
        <v>-33178.308979761547</v>
      </c>
      <c r="H23912" s="12">
        <v>-343383.88358721847</v>
      </c>
      <c r="J23912" s="11">
        <v>-331568.61920239637</v>
      </c>
      <c r="K23912" s="11">
        <v>-4467.8691684768091</v>
      </c>
      <c r="L23912" s="12">
        <v>-336036.48837087315</v>
      </c>
      <c r="M23912" s="49"/>
      <c r="N23912" s="110"/>
      <c r="O23912" s="110"/>
    </row>
    <row r="23913" spans="1:15" ht="15" x14ac:dyDescent="0.25">
      <c r="A23913" s="10">
        <v>23893</v>
      </c>
      <c r="B23913" s="11">
        <v>-314434.15463721997</v>
      </c>
      <c r="C23913" s="11">
        <v>-33284.42078675011</v>
      </c>
      <c r="D23913" s="12">
        <v>-347718.57542397006</v>
      </c>
      <c r="F23913" s="11">
        <v>-263379.82516130689</v>
      </c>
      <c r="G23913" s="11">
        <v>-80027.876634962013</v>
      </c>
      <c r="H23913" s="12">
        <v>-343407.70179626893</v>
      </c>
      <c r="J23913" s="11">
        <v>-291387.04879964347</v>
      </c>
      <c r="K23913" s="11">
        <v>-44662.431984639428</v>
      </c>
      <c r="L23913" s="12">
        <v>-336049.4807842829</v>
      </c>
      <c r="M23913" s="49"/>
      <c r="N23913" s="110"/>
      <c r="O23913" s="110"/>
    </row>
    <row r="23914" spans="1:15" ht="15" x14ac:dyDescent="0.25">
      <c r="A23914" s="10">
        <v>23894</v>
      </c>
      <c r="B23914" s="11">
        <v>-370701.55850569071</v>
      </c>
      <c r="C23914" s="11">
        <v>22887.537702356054</v>
      </c>
      <c r="D23914" s="12">
        <v>-347814.02080333472</v>
      </c>
      <c r="F23914" s="11">
        <v>-340541.59324255498</v>
      </c>
      <c r="G23914" s="11">
        <v>-2915.2960028899374</v>
      </c>
      <c r="H23914" s="12">
        <v>-343456.88924544491</v>
      </c>
      <c r="J23914" s="11">
        <v>-205522.66792069905</v>
      </c>
      <c r="K23914" s="11">
        <v>-130564.98143473864</v>
      </c>
      <c r="L23914" s="12">
        <v>-336087.64935543772</v>
      </c>
      <c r="M23914" s="49"/>
      <c r="N23914" s="110"/>
      <c r="O23914" s="110"/>
    </row>
    <row r="23915" spans="1:15" ht="15" x14ac:dyDescent="0.25">
      <c r="A23915" s="10">
        <v>23895</v>
      </c>
      <c r="B23915" s="11">
        <v>-274417.64998415316</v>
      </c>
      <c r="C23915" s="11">
        <v>-73441.192469663118</v>
      </c>
      <c r="D23915" s="12">
        <v>-347858.84245381627</v>
      </c>
      <c r="F23915" s="11">
        <v>-323193.47314074065</v>
      </c>
      <c r="G23915" s="11">
        <v>-20278.789620164578</v>
      </c>
      <c r="H23915" s="12">
        <v>-343472.2627609052</v>
      </c>
      <c r="J23915" s="11">
        <v>-255630.27098529632</v>
      </c>
      <c r="K23915" s="11">
        <v>-80459.633242972588</v>
      </c>
      <c r="L23915" s="12">
        <v>-336089.90422826889</v>
      </c>
      <c r="M23915" s="49"/>
      <c r="N23915" s="110"/>
      <c r="O23915" s="110"/>
    </row>
    <row r="23916" spans="1:15" ht="15" x14ac:dyDescent="0.25">
      <c r="A23916" s="10">
        <v>23896</v>
      </c>
      <c r="B23916" s="11">
        <v>-277958.79006369476</v>
      </c>
      <c r="C23916" s="11">
        <v>-69913.82966889505</v>
      </c>
      <c r="D23916" s="12">
        <v>-347872.61973258981</v>
      </c>
      <c r="F23916" s="11">
        <v>-350915.76838291454</v>
      </c>
      <c r="G23916" s="11">
        <v>7432.3657725774519</v>
      </c>
      <c r="H23916" s="12">
        <v>-343483.40261033707</v>
      </c>
      <c r="J23916" s="11">
        <v>-306602.05936086975</v>
      </c>
      <c r="K23916" s="11">
        <v>-29525.258112009393</v>
      </c>
      <c r="L23916" s="12">
        <v>-336127.31747287919</v>
      </c>
      <c r="M23916" s="49"/>
      <c r="N23916" s="110"/>
      <c r="O23916" s="110"/>
    </row>
    <row r="23917" spans="1:15" ht="15" x14ac:dyDescent="0.25">
      <c r="A23917" s="10">
        <v>23897</v>
      </c>
      <c r="B23917" s="11">
        <v>-355463.85078572575</v>
      </c>
      <c r="C23917" s="11">
        <v>7569.0110271480189</v>
      </c>
      <c r="D23917" s="12">
        <v>-347894.83975857776</v>
      </c>
      <c r="F23917" s="11">
        <v>-272653.86971058138</v>
      </c>
      <c r="G23917" s="11">
        <v>-70871.2613673171</v>
      </c>
      <c r="H23917" s="12">
        <v>-343525.13107789849</v>
      </c>
      <c r="J23917" s="11">
        <v>-335456.92571147543</v>
      </c>
      <c r="K23917" s="11">
        <v>-691.55360592169779</v>
      </c>
      <c r="L23917" s="12">
        <v>-336148.47931739711</v>
      </c>
      <c r="M23917" s="49"/>
      <c r="N23917" s="110"/>
      <c r="O23917" s="110"/>
    </row>
    <row r="23918" spans="1:15" ht="15" x14ac:dyDescent="0.25">
      <c r="A23918" s="10">
        <v>23898</v>
      </c>
      <c r="B23918" s="11">
        <v>-348946.52841062419</v>
      </c>
      <c r="C23918" s="11">
        <v>1035.1993819786321</v>
      </c>
      <c r="D23918" s="12">
        <v>-347911.32902864559</v>
      </c>
      <c r="F23918" s="11">
        <v>-344424.93578668468</v>
      </c>
      <c r="G23918" s="11">
        <v>809.88049876986895</v>
      </c>
      <c r="H23918" s="12">
        <v>-343615.05528791487</v>
      </c>
      <c r="J23918" s="11">
        <v>-258999.66221725673</v>
      </c>
      <c r="K23918" s="11">
        <v>-77181.658001859018</v>
      </c>
      <c r="L23918" s="12">
        <v>-336181.32021911576</v>
      </c>
      <c r="M23918" s="49"/>
      <c r="N23918" s="110"/>
      <c r="O23918" s="110"/>
    </row>
    <row r="23919" spans="1:15" ht="15" x14ac:dyDescent="0.25">
      <c r="A23919" s="10">
        <v>23899</v>
      </c>
      <c r="B23919" s="11">
        <v>-398999.20356712543</v>
      </c>
      <c r="C23919" s="11">
        <v>51059.691187810269</v>
      </c>
      <c r="D23919" s="12">
        <v>-347939.51237931516</v>
      </c>
      <c r="F23919" s="11">
        <v>-329416.19067266193</v>
      </c>
      <c r="G23919" s="11">
        <v>-14207.00776203547</v>
      </c>
      <c r="H23919" s="12">
        <v>-343623.19843469741</v>
      </c>
      <c r="J23919" s="11">
        <v>-254115.23797520442</v>
      </c>
      <c r="K23919" s="11">
        <v>-82136.6947056434</v>
      </c>
      <c r="L23919" s="12">
        <v>-336251.93268084782</v>
      </c>
      <c r="M23919" s="49"/>
      <c r="N23919" s="110"/>
      <c r="O23919" s="110"/>
    </row>
    <row r="23920" spans="1:15" ht="15" x14ac:dyDescent="0.25">
      <c r="A23920" s="10">
        <v>23900</v>
      </c>
      <c r="B23920" s="11">
        <v>-259039.60342529271</v>
      </c>
      <c r="C23920" s="11">
        <v>-88935.675090974051</v>
      </c>
      <c r="D23920" s="12">
        <v>-347975.27851626679</v>
      </c>
      <c r="F23920" s="11">
        <v>-356371.34458771063</v>
      </c>
      <c r="G23920" s="11">
        <v>12709.584572818741</v>
      </c>
      <c r="H23920" s="12">
        <v>-343661.76001489186</v>
      </c>
      <c r="J23920" s="11">
        <v>-262124.85913642935</v>
      </c>
      <c r="K23920" s="11">
        <v>-74200.396572769459</v>
      </c>
      <c r="L23920" s="12">
        <v>-336325.25570919883</v>
      </c>
      <c r="M23920" s="49"/>
      <c r="N23920" s="110"/>
      <c r="O23920" s="110"/>
    </row>
    <row r="23921" spans="1:15" ht="15" x14ac:dyDescent="0.25">
      <c r="A23921" s="10">
        <v>23901</v>
      </c>
      <c r="B23921" s="11">
        <v>-230709.12601108267</v>
      </c>
      <c r="C23921" s="11">
        <v>-117271.61448726027</v>
      </c>
      <c r="D23921" s="12">
        <v>-347980.74049834296</v>
      </c>
      <c r="F23921" s="11">
        <v>-350731.72321191314</v>
      </c>
      <c r="G23921" s="11">
        <v>7021.2264757335561</v>
      </c>
      <c r="H23921" s="12">
        <v>-343710.49673617957</v>
      </c>
      <c r="J23921" s="11">
        <v>-281861.59870752832</v>
      </c>
      <c r="K23921" s="11">
        <v>-54475.743883524548</v>
      </c>
      <c r="L23921" s="12">
        <v>-336337.34259105287</v>
      </c>
      <c r="M23921" s="49"/>
      <c r="N23921" s="110"/>
      <c r="O23921" s="110"/>
    </row>
    <row r="23922" spans="1:15" ht="15" x14ac:dyDescent="0.25">
      <c r="A23922" s="10">
        <v>23902</v>
      </c>
      <c r="B23922" s="11">
        <v>-377214.09187004331</v>
      </c>
      <c r="C23922" s="11">
        <v>29189.213417974097</v>
      </c>
      <c r="D23922" s="12">
        <v>-348024.87845206924</v>
      </c>
      <c r="F23922" s="11">
        <v>-292721.72231393697</v>
      </c>
      <c r="G23922" s="11">
        <v>-51026.81930994954</v>
      </c>
      <c r="H23922" s="12">
        <v>-343748.54162388656</v>
      </c>
      <c r="J23922" s="11">
        <v>-236011.01647093482</v>
      </c>
      <c r="K23922" s="11">
        <v>-100342.00901134136</v>
      </c>
      <c r="L23922" s="12">
        <v>-336353.02548227616</v>
      </c>
      <c r="M23922" s="49"/>
      <c r="N23922" s="110"/>
      <c r="O23922" s="110"/>
    </row>
    <row r="23923" spans="1:15" ht="15" x14ac:dyDescent="0.25">
      <c r="A23923" s="10">
        <v>23903</v>
      </c>
      <c r="B23923" s="11">
        <v>-302820.04888150253</v>
      </c>
      <c r="C23923" s="11">
        <v>-45209.542627764611</v>
      </c>
      <c r="D23923" s="12">
        <v>-348029.59150926716</v>
      </c>
      <c r="F23923" s="11">
        <v>-343857.17027206032</v>
      </c>
      <c r="G23923" s="11">
        <v>66.405851805516264</v>
      </c>
      <c r="H23923" s="12">
        <v>-343790.76442025485</v>
      </c>
      <c r="J23923" s="11">
        <v>-373524.12993418286</v>
      </c>
      <c r="K23923" s="11">
        <v>37148.466731418062</v>
      </c>
      <c r="L23923" s="12">
        <v>-336375.66320276482</v>
      </c>
      <c r="M23923" s="49"/>
      <c r="N23923" s="110"/>
      <c r="O23923" s="110"/>
    </row>
    <row r="23924" spans="1:15" ht="15" x14ac:dyDescent="0.25">
      <c r="A23924" s="10">
        <v>23904</v>
      </c>
      <c r="B23924" s="11">
        <v>-353686.51012732706</v>
      </c>
      <c r="C23924" s="11">
        <v>5644.7657656494521</v>
      </c>
      <c r="D23924" s="12">
        <v>-348041.74436167761</v>
      </c>
      <c r="F23924" s="11">
        <v>-298891.95060998754</v>
      </c>
      <c r="G23924" s="11">
        <v>-44925.558091196159</v>
      </c>
      <c r="H23924" s="12">
        <v>-343817.50870118372</v>
      </c>
      <c r="J23924" s="11">
        <v>-335846.62012244324</v>
      </c>
      <c r="K23924" s="11">
        <v>-554.50826251448359</v>
      </c>
      <c r="L23924" s="12">
        <v>-336401.12838495773</v>
      </c>
      <c r="M23924" s="49"/>
      <c r="N23924" s="110"/>
      <c r="O23924" s="110"/>
    </row>
    <row r="23925" spans="1:15" ht="15" x14ac:dyDescent="0.25">
      <c r="A23925" s="10">
        <v>23905</v>
      </c>
      <c r="B23925" s="11">
        <v>-247592.36663954449</v>
      </c>
      <c r="C23925" s="11">
        <v>-100558.30857269134</v>
      </c>
      <c r="D23925" s="12">
        <v>-348150.67521223583</v>
      </c>
      <c r="F23925" s="11">
        <v>-294264.66341610847</v>
      </c>
      <c r="G23925" s="11">
        <v>-49589.034489459598</v>
      </c>
      <c r="H23925" s="12">
        <v>-343853.69790556806</v>
      </c>
      <c r="J23925" s="11">
        <v>-237766.5626838918</v>
      </c>
      <c r="K23925" s="11">
        <v>-98729.770569819928</v>
      </c>
      <c r="L23925" s="12">
        <v>-336496.33325371169</v>
      </c>
      <c r="M23925" s="49"/>
      <c r="N23925" s="110"/>
      <c r="O23925" s="110"/>
    </row>
    <row r="23926" spans="1:15" ht="15" x14ac:dyDescent="0.25">
      <c r="A23926" s="10">
        <v>23906</v>
      </c>
      <c r="B23926" s="11">
        <v>-355909.66723850585</v>
      </c>
      <c r="C23926" s="11">
        <v>7711.2577979565813</v>
      </c>
      <c r="D23926" s="12">
        <v>-348198.40944054927</v>
      </c>
      <c r="F23926" s="11">
        <v>-252055.14720418656</v>
      </c>
      <c r="G23926" s="11">
        <v>-91822.928836952939</v>
      </c>
      <c r="H23926" s="12">
        <v>-343878.07604113949</v>
      </c>
      <c r="J23926" s="11">
        <v>-241058.9275321282</v>
      </c>
      <c r="K23926" s="11">
        <v>-95462.769386429107</v>
      </c>
      <c r="L23926" s="12">
        <v>-336521.69691855728</v>
      </c>
      <c r="M23926" s="49"/>
      <c r="N23926" s="110"/>
      <c r="O23926" s="110"/>
    </row>
    <row r="23927" spans="1:15" ht="15" x14ac:dyDescent="0.25">
      <c r="A23927" s="10">
        <v>23907</v>
      </c>
      <c r="B23927" s="11">
        <v>-273963.92127086147</v>
      </c>
      <c r="C23927" s="11">
        <v>-74241.56533889455</v>
      </c>
      <c r="D23927" s="12">
        <v>-348205.48660975602</v>
      </c>
      <c r="F23927" s="11">
        <v>-278942.62282167195</v>
      </c>
      <c r="G23927" s="11">
        <v>-64953.199928736016</v>
      </c>
      <c r="H23927" s="12">
        <v>-343895.82275040797</v>
      </c>
      <c r="J23927" s="11">
        <v>-356652.94600196811</v>
      </c>
      <c r="K23927" s="11">
        <v>20109.62735995591</v>
      </c>
      <c r="L23927" s="12">
        <v>-336543.31864201219</v>
      </c>
      <c r="M23927" s="49"/>
      <c r="N23927" s="110"/>
      <c r="O23927" s="110"/>
    </row>
    <row r="23928" spans="1:15" ht="15" x14ac:dyDescent="0.25">
      <c r="A23928" s="10">
        <v>23908</v>
      </c>
      <c r="B23928" s="11">
        <v>-229319.32353375331</v>
      </c>
      <c r="C23928" s="11">
        <v>-118899.74364798769</v>
      </c>
      <c r="D23928" s="12">
        <v>-348219.067181741</v>
      </c>
      <c r="F23928" s="11">
        <v>-326331.25442030205</v>
      </c>
      <c r="G23928" s="11">
        <v>-17615.237895941213</v>
      </c>
      <c r="H23928" s="12">
        <v>-343946.4923162433</v>
      </c>
      <c r="J23928" s="11">
        <v>-369173.03205679648</v>
      </c>
      <c r="K23928" s="11">
        <v>32567.201288083033</v>
      </c>
      <c r="L23928" s="12">
        <v>-336605.83076871338</v>
      </c>
      <c r="M23928" s="49"/>
      <c r="N23928" s="110"/>
      <c r="O23928" s="110"/>
    </row>
    <row r="23929" spans="1:15" ht="15" x14ac:dyDescent="0.25">
      <c r="A23929" s="10">
        <v>23909</v>
      </c>
      <c r="B23929" s="11">
        <v>-289568.35184072802</v>
      </c>
      <c r="C23929" s="11">
        <v>-58663.681071973813</v>
      </c>
      <c r="D23929" s="12">
        <v>-348232.03291270183</v>
      </c>
      <c r="F23929" s="11">
        <v>-331478.93431893829</v>
      </c>
      <c r="G23929" s="11">
        <v>-12520.425941748419</v>
      </c>
      <c r="H23929" s="12">
        <v>-343999.36026068666</v>
      </c>
      <c r="J23929" s="11">
        <v>-380314.58424395899</v>
      </c>
      <c r="K23929" s="11">
        <v>43678.50172883521</v>
      </c>
      <c r="L23929" s="12">
        <v>-336636.08251512382</v>
      </c>
      <c r="M23929" s="49"/>
      <c r="N23929" s="110"/>
      <c r="O23929" s="110"/>
    </row>
    <row r="23930" spans="1:15" ht="15" x14ac:dyDescent="0.25">
      <c r="A23930" s="10">
        <v>23910</v>
      </c>
      <c r="B23930" s="11">
        <v>-293976.15615951741</v>
      </c>
      <c r="C23930" s="11">
        <v>-54258.963094444523</v>
      </c>
      <c r="D23930" s="12">
        <v>-348235.11925396195</v>
      </c>
      <c r="F23930" s="11">
        <v>-326366.97119068448</v>
      </c>
      <c r="G23930" s="11">
        <v>-17680.380069181243</v>
      </c>
      <c r="H23930" s="12">
        <v>-344047.35125986574</v>
      </c>
      <c r="J23930" s="11">
        <v>-382461.13617955917</v>
      </c>
      <c r="K23930" s="11">
        <v>45788.577073797758</v>
      </c>
      <c r="L23930" s="12">
        <v>-336672.55910576141</v>
      </c>
      <c r="M23930" s="49"/>
      <c r="N23930" s="110"/>
      <c r="O23930" s="110"/>
    </row>
    <row r="23931" spans="1:15" ht="15" x14ac:dyDescent="0.25">
      <c r="A23931" s="10">
        <v>23911</v>
      </c>
      <c r="B23931" s="11">
        <v>-345804.97081007459</v>
      </c>
      <c r="C23931" s="11">
        <v>-2434.7739839124424</v>
      </c>
      <c r="D23931" s="12">
        <v>-348239.74479398702</v>
      </c>
      <c r="F23931" s="11">
        <v>-273640.17982513504</v>
      </c>
      <c r="G23931" s="11">
        <v>-70414.97425078931</v>
      </c>
      <c r="H23931" s="12">
        <v>-344055.15407592437</v>
      </c>
      <c r="J23931" s="11">
        <v>-302449.18396906124</v>
      </c>
      <c r="K23931" s="11">
        <v>-34266.904231430104</v>
      </c>
      <c r="L23931" s="12">
        <v>-336716.08820049133</v>
      </c>
      <c r="M23931" s="49"/>
      <c r="N23931" s="110"/>
      <c r="O23931" s="110"/>
    </row>
    <row r="23932" spans="1:15" ht="15" x14ac:dyDescent="0.25">
      <c r="A23932" s="10">
        <v>23912</v>
      </c>
      <c r="B23932" s="11">
        <v>-364809.52194741479</v>
      </c>
      <c r="C23932" s="11">
        <v>16528.583474431649</v>
      </c>
      <c r="D23932" s="12">
        <v>-348280.93847298314</v>
      </c>
      <c r="F23932" s="11">
        <v>-261085.91854906495</v>
      </c>
      <c r="G23932" s="11">
        <v>-82987.233479772389</v>
      </c>
      <c r="H23932" s="12">
        <v>-344073.1520288373</v>
      </c>
      <c r="J23932" s="11">
        <v>-265299.51315874496</v>
      </c>
      <c r="K23932" s="11">
        <v>-71466.794185997598</v>
      </c>
      <c r="L23932" s="12">
        <v>-336766.30734474253</v>
      </c>
      <c r="M23932" s="49"/>
      <c r="N23932" s="110"/>
      <c r="O23932" s="110"/>
    </row>
    <row r="23933" spans="1:15" ht="15" x14ac:dyDescent="0.25">
      <c r="A23933" s="10">
        <v>23913</v>
      </c>
      <c r="B23933" s="11">
        <v>-284620.37224325084</v>
      </c>
      <c r="C23933" s="11">
        <v>-63694.563178626442</v>
      </c>
      <c r="D23933" s="12">
        <v>-348314.93542187731</v>
      </c>
      <c r="F23933" s="11">
        <v>-337934.40919120918</v>
      </c>
      <c r="G23933" s="11">
        <v>-6220.9121307409805</v>
      </c>
      <c r="H23933" s="12">
        <v>-344155.32132195018</v>
      </c>
      <c r="J23933" s="11">
        <v>-272699.23099439353</v>
      </c>
      <c r="K23933" s="11">
        <v>-64081.888249474585</v>
      </c>
      <c r="L23933" s="12">
        <v>-336781.1192438681</v>
      </c>
      <c r="M23933" s="49"/>
      <c r="N23933" s="110"/>
      <c r="O23933" s="110"/>
    </row>
    <row r="23934" spans="1:15" ht="15" x14ac:dyDescent="0.25">
      <c r="A23934" s="10">
        <v>23914</v>
      </c>
      <c r="B23934" s="11">
        <v>-240041.51979127878</v>
      </c>
      <c r="C23934" s="11">
        <v>-108308.84649982274</v>
      </c>
      <c r="D23934" s="12">
        <v>-348350.36629110156</v>
      </c>
      <c r="F23934" s="11">
        <v>-239051.37190490236</v>
      </c>
      <c r="G23934" s="11">
        <v>-105116.87914451545</v>
      </c>
      <c r="H23934" s="12">
        <v>-344168.25104941777</v>
      </c>
      <c r="J23934" s="11">
        <v>-172755.01489710092</v>
      </c>
      <c r="K23934" s="11">
        <v>-164051.21905315871</v>
      </c>
      <c r="L23934" s="12">
        <v>-336806.23395025963</v>
      </c>
      <c r="M23934" s="49"/>
      <c r="N23934" s="110"/>
      <c r="O23934" s="110"/>
    </row>
    <row r="23935" spans="1:15" ht="15" x14ac:dyDescent="0.25">
      <c r="A23935" s="10">
        <v>23915</v>
      </c>
      <c r="B23935" s="11">
        <v>-340047.63241071114</v>
      </c>
      <c r="C23935" s="11">
        <v>-8330.4626464911471</v>
      </c>
      <c r="D23935" s="12">
        <v>-348378.09505720227</v>
      </c>
      <c r="F23935" s="11">
        <v>-357871.12419953098</v>
      </c>
      <c r="G23935" s="11">
        <v>13683.239383240616</v>
      </c>
      <c r="H23935" s="12">
        <v>-344187.8848162904</v>
      </c>
      <c r="J23935" s="11">
        <v>-413350.1003795279</v>
      </c>
      <c r="K23935" s="11">
        <v>76511.624142841902</v>
      </c>
      <c r="L23935" s="12">
        <v>-336838.47623668599</v>
      </c>
      <c r="M23935" s="49"/>
      <c r="N23935" s="110"/>
      <c r="O23935" s="110"/>
    </row>
    <row r="23936" spans="1:15" ht="15" x14ac:dyDescent="0.25">
      <c r="A23936" s="10">
        <v>23916</v>
      </c>
      <c r="B23936" s="11">
        <v>-345127.91375210101</v>
      </c>
      <c r="C23936" s="11">
        <v>-3353.1240079683116</v>
      </c>
      <c r="D23936" s="12">
        <v>-348481.0377600693</v>
      </c>
      <c r="F23936" s="11">
        <v>-327221.79352029174</v>
      </c>
      <c r="G23936" s="11">
        <v>-16970.318949000877</v>
      </c>
      <c r="H23936" s="12">
        <v>-344192.1124692926</v>
      </c>
      <c r="J23936" s="11">
        <v>-287657.02439730777</v>
      </c>
      <c r="K23936" s="11">
        <v>-49205.355174059565</v>
      </c>
      <c r="L23936" s="12">
        <v>-336862.37957136735</v>
      </c>
      <c r="M23936" s="49"/>
      <c r="N23936" s="110"/>
      <c r="O23936" s="110"/>
    </row>
    <row r="23937" spans="1:15" ht="15" x14ac:dyDescent="0.25">
      <c r="A23937" s="10">
        <v>23917</v>
      </c>
      <c r="B23937" s="11">
        <v>-327827.2175103192</v>
      </c>
      <c r="C23937" s="11">
        <v>-20660.230939164263</v>
      </c>
      <c r="D23937" s="12">
        <v>-348487.44844948349</v>
      </c>
      <c r="F23937" s="11">
        <v>-260255.88084958273</v>
      </c>
      <c r="G23937" s="11">
        <v>-83955.887798148222</v>
      </c>
      <c r="H23937" s="12">
        <v>-344211.76864773093</v>
      </c>
      <c r="J23937" s="11">
        <v>-371646.68674180482</v>
      </c>
      <c r="K23937" s="11">
        <v>34763.723265539418</v>
      </c>
      <c r="L23937" s="12">
        <v>-336882.96347626543</v>
      </c>
      <c r="M23937" s="49"/>
      <c r="N23937" s="110"/>
      <c r="O23937" s="110"/>
    </row>
    <row r="23938" spans="1:15" ht="15" x14ac:dyDescent="0.25">
      <c r="A23938" s="10">
        <v>23918</v>
      </c>
      <c r="B23938" s="11">
        <v>-212229.0591119196</v>
      </c>
      <c r="C23938" s="11">
        <v>-136272.14140099005</v>
      </c>
      <c r="D23938" s="12">
        <v>-348501.20051290968</v>
      </c>
      <c r="F23938" s="11">
        <v>-437241.2337369906</v>
      </c>
      <c r="G23938" s="11">
        <v>93010.207085252361</v>
      </c>
      <c r="H23938" s="12">
        <v>-344231.02665173827</v>
      </c>
      <c r="J23938" s="11">
        <v>-362898.85775676294</v>
      </c>
      <c r="K23938" s="11">
        <v>26010.683437237181</v>
      </c>
      <c r="L23938" s="12">
        <v>-336888.17431952571</v>
      </c>
      <c r="M23938" s="49"/>
      <c r="N23938" s="110"/>
      <c r="O23938" s="110"/>
    </row>
    <row r="23939" spans="1:15" ht="15" x14ac:dyDescent="0.25">
      <c r="A23939" s="10">
        <v>23919</v>
      </c>
      <c r="B23939" s="11">
        <v>-335356.2523738732</v>
      </c>
      <c r="C23939" s="11">
        <v>-13158.948802597901</v>
      </c>
      <c r="D23939" s="12">
        <v>-348515.20117647108</v>
      </c>
      <c r="F23939" s="11">
        <v>-298832.17672812083</v>
      </c>
      <c r="G23939" s="11">
        <v>-45414.288692262286</v>
      </c>
      <c r="H23939" s="12">
        <v>-344246.46542038309</v>
      </c>
      <c r="J23939" s="11">
        <v>-291504.89309090923</v>
      </c>
      <c r="K23939" s="11">
        <v>-45397.969352182059</v>
      </c>
      <c r="L23939" s="12">
        <v>-336902.86244309123</v>
      </c>
      <c r="M23939" s="49"/>
      <c r="N23939" s="110"/>
      <c r="O23939" s="110"/>
    </row>
    <row r="23940" spans="1:15" ht="15" x14ac:dyDescent="0.25">
      <c r="A23940" s="10">
        <v>23920</v>
      </c>
      <c r="B23940" s="11">
        <v>-340255.42290490086</v>
      </c>
      <c r="C23940" s="11">
        <v>-8279.4684384712455</v>
      </c>
      <c r="D23940" s="12">
        <v>-348534.89134337206</v>
      </c>
      <c r="F23940" s="11">
        <v>-418353.77022982703</v>
      </c>
      <c r="G23940" s="11">
        <v>74091.411204169141</v>
      </c>
      <c r="H23940" s="12">
        <v>-344262.35902565788</v>
      </c>
      <c r="J23940" s="11">
        <v>-264657.83782871609</v>
      </c>
      <c r="K23940" s="11">
        <v>-72287.910547988111</v>
      </c>
      <c r="L23940" s="12">
        <v>-336945.74837670423</v>
      </c>
      <c r="M23940" s="49"/>
      <c r="N23940" s="110"/>
      <c r="O23940" s="110"/>
    </row>
    <row r="23941" spans="1:15" ht="15" x14ac:dyDescent="0.25">
      <c r="A23941" s="10">
        <v>23921</v>
      </c>
      <c r="B23941" s="11">
        <v>-376501.52268491458</v>
      </c>
      <c r="C23941" s="11">
        <v>27957.925277678343</v>
      </c>
      <c r="D23941" s="12">
        <v>-348543.59740723623</v>
      </c>
      <c r="F23941" s="11">
        <v>-294567.99805118854</v>
      </c>
      <c r="G23941" s="11">
        <v>-49713.763388889412</v>
      </c>
      <c r="H23941" s="12">
        <v>-344281.76144007797</v>
      </c>
      <c r="J23941" s="11">
        <v>-260641.70630000153</v>
      </c>
      <c r="K23941" s="11">
        <v>-76310.725249669194</v>
      </c>
      <c r="L23941" s="12">
        <v>-336952.43154967076</v>
      </c>
      <c r="M23941" s="49"/>
      <c r="N23941" s="110"/>
      <c r="O23941" s="110"/>
    </row>
    <row r="23942" spans="1:15" ht="15" x14ac:dyDescent="0.25">
      <c r="A23942" s="10">
        <v>23922</v>
      </c>
      <c r="B23942" s="11">
        <v>-318638.25541638769</v>
      </c>
      <c r="C23942" s="11">
        <v>-29916.780675816426</v>
      </c>
      <c r="D23942" s="12">
        <v>-348555.03609220416</v>
      </c>
      <c r="F23942" s="11">
        <v>-290715.83676485787</v>
      </c>
      <c r="G23942" s="11">
        <v>-53580.883575371088</v>
      </c>
      <c r="H23942" s="12">
        <v>-344296.72034022893</v>
      </c>
      <c r="J23942" s="11">
        <v>-341381.41125630151</v>
      </c>
      <c r="K23942" s="11">
        <v>4378.1348094331606</v>
      </c>
      <c r="L23942" s="12">
        <v>-337003.27644686837</v>
      </c>
      <c r="M23942" s="49"/>
      <c r="N23942" s="110"/>
      <c r="O23942" s="110"/>
    </row>
    <row r="23943" spans="1:15" ht="15" x14ac:dyDescent="0.25">
      <c r="A23943" s="10">
        <v>23923</v>
      </c>
      <c r="B23943" s="11">
        <v>-379684.80690631934</v>
      </c>
      <c r="C23943" s="11">
        <v>31118.526116068544</v>
      </c>
      <c r="D23943" s="12">
        <v>-348566.28079025075</v>
      </c>
      <c r="F23943" s="11">
        <v>-298672.03086684173</v>
      </c>
      <c r="G23943" s="11">
        <v>-45635.718521141891</v>
      </c>
      <c r="H23943" s="12">
        <v>-344307.74938798358</v>
      </c>
      <c r="J23943" s="11">
        <v>-236217.68276108062</v>
      </c>
      <c r="K23943" s="11">
        <v>-100809.90767966791</v>
      </c>
      <c r="L23943" s="12">
        <v>-337027.59044074855</v>
      </c>
      <c r="M23943" s="49"/>
      <c r="N23943" s="110"/>
      <c r="O23943" s="110"/>
    </row>
    <row r="23944" spans="1:15" ht="15" x14ac:dyDescent="0.25">
      <c r="A23944" s="10">
        <v>23924</v>
      </c>
      <c r="B23944" s="11">
        <v>-358979.76951963268</v>
      </c>
      <c r="C23944" s="11">
        <v>10408.145912906391</v>
      </c>
      <c r="D23944" s="12">
        <v>-348571.62360672629</v>
      </c>
      <c r="F23944" s="11">
        <v>-257041.48049282853</v>
      </c>
      <c r="G23944" s="11">
        <v>-87276.680186349884</v>
      </c>
      <c r="H23944" s="12">
        <v>-344318.16067917843</v>
      </c>
      <c r="J23944" s="11">
        <v>-375049.56703807833</v>
      </c>
      <c r="K23944" s="11">
        <v>37990.187162416456</v>
      </c>
      <c r="L23944" s="12">
        <v>-337059.37987566186</v>
      </c>
      <c r="M23944" s="49"/>
      <c r="N23944" s="110"/>
      <c r="O23944" s="110"/>
    </row>
    <row r="23945" spans="1:15" ht="15" x14ac:dyDescent="0.25">
      <c r="A23945" s="10">
        <v>23925</v>
      </c>
      <c r="B23945" s="11">
        <v>-383402.53163377946</v>
      </c>
      <c r="C23945" s="11">
        <v>34825.403736509688</v>
      </c>
      <c r="D23945" s="12">
        <v>-348577.12789726973</v>
      </c>
      <c r="F23945" s="11">
        <v>-385258.72414465074</v>
      </c>
      <c r="G23945" s="11">
        <v>40932.706308141918</v>
      </c>
      <c r="H23945" s="12">
        <v>-344326.01783650881</v>
      </c>
      <c r="J23945" s="11">
        <v>-301529.41553231835</v>
      </c>
      <c r="K23945" s="11">
        <v>-35604.369415103836</v>
      </c>
      <c r="L23945" s="12">
        <v>-337133.78494742222</v>
      </c>
      <c r="M23945" s="49"/>
      <c r="N23945" s="110"/>
      <c r="O23945" s="110"/>
    </row>
    <row r="23946" spans="1:15" ht="15" x14ac:dyDescent="0.25">
      <c r="A23946" s="10">
        <v>23926</v>
      </c>
      <c r="B23946" s="11">
        <v>-277770.64786666096</v>
      </c>
      <c r="C23946" s="11">
        <v>-70845.241195972834</v>
      </c>
      <c r="D23946" s="12">
        <v>-348615.88906263374</v>
      </c>
      <c r="F23946" s="11">
        <v>-338360.55038415204</v>
      </c>
      <c r="G23946" s="11">
        <v>-6022.3691331778864</v>
      </c>
      <c r="H23946" s="12">
        <v>-344382.91951732995</v>
      </c>
      <c r="J23946" s="11">
        <v>-348420.46072695986</v>
      </c>
      <c r="K23946" s="11">
        <v>11259.218383542113</v>
      </c>
      <c r="L23946" s="12">
        <v>-337161.24234341772</v>
      </c>
      <c r="M23946" s="49"/>
      <c r="N23946" s="110"/>
      <c r="O23946" s="110"/>
    </row>
    <row r="23947" spans="1:15" ht="15" x14ac:dyDescent="0.25">
      <c r="A23947" s="10">
        <v>23927</v>
      </c>
      <c r="B23947" s="11">
        <v>-309664.15339968656</v>
      </c>
      <c r="C23947" s="11">
        <v>-38986.552897367656</v>
      </c>
      <c r="D23947" s="12">
        <v>-348650.70629705419</v>
      </c>
      <c r="F23947" s="11">
        <v>-334489.59082275623</v>
      </c>
      <c r="G23947" s="11">
        <v>-9933.6990484377093</v>
      </c>
      <c r="H23947" s="12">
        <v>-344423.28987119393</v>
      </c>
      <c r="J23947" s="11">
        <v>-346719.0723591242</v>
      </c>
      <c r="K23947" s="11">
        <v>9539.192104958167</v>
      </c>
      <c r="L23947" s="12">
        <v>-337179.88025416597</v>
      </c>
      <c r="M23947" s="49"/>
      <c r="N23947" s="110"/>
      <c r="O23947" s="110"/>
    </row>
    <row r="23948" spans="1:15" ht="15" x14ac:dyDescent="0.25">
      <c r="A23948" s="10">
        <v>23928</v>
      </c>
      <c r="B23948" s="11">
        <v>-337610.5958509277</v>
      </c>
      <c r="C23948" s="11">
        <v>-11071.374566981427</v>
      </c>
      <c r="D23948" s="12">
        <v>-348681.97041790909</v>
      </c>
      <c r="F23948" s="11">
        <v>-279724.84179577633</v>
      </c>
      <c r="G23948" s="11">
        <v>-64719.594523571999</v>
      </c>
      <c r="H23948" s="12">
        <v>-344444.43631934829</v>
      </c>
      <c r="J23948" s="11">
        <v>-388657.22103715612</v>
      </c>
      <c r="K23948" s="11">
        <v>51466.751002928475</v>
      </c>
      <c r="L23948" s="12">
        <v>-337190.47003422765</v>
      </c>
      <c r="M23948" s="49"/>
      <c r="N23948" s="110"/>
      <c r="O23948" s="110"/>
    </row>
    <row r="23949" spans="1:15" ht="15" x14ac:dyDescent="0.25">
      <c r="A23949" s="10">
        <v>23929</v>
      </c>
      <c r="B23949" s="11">
        <v>-326899.31103391276</v>
      </c>
      <c r="C23949" s="11">
        <v>-21838.643921088184</v>
      </c>
      <c r="D23949" s="12">
        <v>-348737.9549550009</v>
      </c>
      <c r="F23949" s="11">
        <v>-312600.33278166101</v>
      </c>
      <c r="G23949" s="11">
        <v>-31865.869969880358</v>
      </c>
      <c r="H23949" s="12">
        <v>-344466.20275154134</v>
      </c>
      <c r="J23949" s="11">
        <v>-289788.33886432741</v>
      </c>
      <c r="K23949" s="11">
        <v>-47426.426311925614</v>
      </c>
      <c r="L23949" s="12">
        <v>-337214.76517625299</v>
      </c>
      <c r="M23949" s="49"/>
      <c r="N23949" s="110"/>
      <c r="O23949" s="110"/>
    </row>
    <row r="23950" spans="1:15" ht="15" x14ac:dyDescent="0.25">
      <c r="A23950" s="10">
        <v>23930</v>
      </c>
      <c r="B23950" s="11">
        <v>-245686.51800913378</v>
      </c>
      <c r="C23950" s="11">
        <v>-103088.31450922102</v>
      </c>
      <c r="D23950" s="12">
        <v>-348774.83251835481</v>
      </c>
      <c r="F23950" s="11">
        <v>-349532.16052912315</v>
      </c>
      <c r="G23950" s="11">
        <v>5059.3983150049753</v>
      </c>
      <c r="H23950" s="12">
        <v>-344472.76221411815</v>
      </c>
      <c r="J23950" s="11">
        <v>-324391.26347173366</v>
      </c>
      <c r="K23950" s="11">
        <v>-12847.347943469953</v>
      </c>
      <c r="L23950" s="12">
        <v>-337238.6114152036</v>
      </c>
      <c r="M23950" s="49"/>
      <c r="N23950" s="110"/>
      <c r="O23950" s="110"/>
    </row>
    <row r="23951" spans="1:15" ht="15" x14ac:dyDescent="0.25">
      <c r="A23951" s="10">
        <v>23931</v>
      </c>
      <c r="B23951" s="11">
        <v>-215142.9372418182</v>
      </c>
      <c r="C23951" s="11">
        <v>-133663.79005680387</v>
      </c>
      <c r="D23951" s="12">
        <v>-348806.72729862208</v>
      </c>
      <c r="F23951" s="11">
        <v>-402000.86325571709</v>
      </c>
      <c r="G23951" s="11">
        <v>57506.225128803213</v>
      </c>
      <c r="H23951" s="12">
        <v>-344494.63812691387</v>
      </c>
      <c r="J23951" s="11">
        <v>-387961.25146516733</v>
      </c>
      <c r="K23951" s="11">
        <v>50704.537819701429</v>
      </c>
      <c r="L23951" s="12">
        <v>-337256.71364546585</v>
      </c>
      <c r="M23951" s="49"/>
      <c r="N23951" s="110"/>
      <c r="O23951" s="110"/>
    </row>
    <row r="23952" spans="1:15" ht="15" x14ac:dyDescent="0.25">
      <c r="A23952" s="10">
        <v>23932</v>
      </c>
      <c r="B23952" s="11">
        <v>-307419.45353851758</v>
      </c>
      <c r="C23952" s="11">
        <v>-41415.94537253341</v>
      </c>
      <c r="D23952" s="12">
        <v>-348835.39891105099</v>
      </c>
      <c r="F23952" s="11">
        <v>-256666.85780971692</v>
      </c>
      <c r="G23952" s="11">
        <v>-87865.750566879651</v>
      </c>
      <c r="H23952" s="12">
        <v>-344532.60837659653</v>
      </c>
      <c r="J23952" s="11">
        <v>-367726.26173004508</v>
      </c>
      <c r="K23952" s="11">
        <v>30451.936464704082</v>
      </c>
      <c r="L23952" s="12">
        <v>-337274.32526534103</v>
      </c>
      <c r="M23952" s="49"/>
      <c r="N23952" s="110"/>
      <c r="O23952" s="110"/>
    </row>
    <row r="23953" spans="1:15" ht="15" x14ac:dyDescent="0.25">
      <c r="A23953" s="10">
        <v>23933</v>
      </c>
      <c r="B23953" s="11">
        <v>-340708.85242976825</v>
      </c>
      <c r="C23953" s="11">
        <v>-8145.6142243656304</v>
      </c>
      <c r="D23953" s="12">
        <v>-348854.46665413387</v>
      </c>
      <c r="F23953" s="11">
        <v>-265582.41556558519</v>
      </c>
      <c r="G23953" s="11">
        <v>-78966.274535201577</v>
      </c>
      <c r="H23953" s="12">
        <v>-344548.6901007868</v>
      </c>
      <c r="J23953" s="11">
        <v>-309404.99851686438</v>
      </c>
      <c r="K23953" s="11">
        <v>-27869.994936468225</v>
      </c>
      <c r="L23953" s="12">
        <v>-337274.99345333263</v>
      </c>
      <c r="M23953" s="49"/>
      <c r="N23953" s="110"/>
      <c r="O23953" s="110"/>
    </row>
    <row r="23954" spans="1:15" ht="15" x14ac:dyDescent="0.25">
      <c r="A23954" s="10">
        <v>23934</v>
      </c>
      <c r="B23954" s="11">
        <v>-300777.58193700877</v>
      </c>
      <c r="C23954" s="11">
        <v>-48178.085032796058</v>
      </c>
      <c r="D23954" s="12">
        <v>-348955.66696980485</v>
      </c>
      <c r="F23954" s="11">
        <v>-283277.97794464882</v>
      </c>
      <c r="G23954" s="11">
        <v>-61292.385006737677</v>
      </c>
      <c r="H23954" s="12">
        <v>-344570.36295138649</v>
      </c>
      <c r="J23954" s="11">
        <v>-303418.73141597788</v>
      </c>
      <c r="K23954" s="11">
        <v>-33874.21135341531</v>
      </c>
      <c r="L23954" s="12">
        <v>-337292.94276939315</v>
      </c>
      <c r="M23954" s="49"/>
      <c r="N23954" s="110"/>
      <c r="O23954" s="110"/>
    </row>
    <row r="23955" spans="1:15" ht="15" x14ac:dyDescent="0.25">
      <c r="A23955" s="10">
        <v>23935</v>
      </c>
      <c r="B23955" s="11">
        <v>-316650.5937897563</v>
      </c>
      <c r="C23955" s="11">
        <v>-32313.30289785895</v>
      </c>
      <c r="D23955" s="12">
        <v>-348963.89668761526</v>
      </c>
      <c r="F23955" s="11">
        <v>-213828.69113899666</v>
      </c>
      <c r="G23955" s="11">
        <v>-130747.80807767673</v>
      </c>
      <c r="H23955" s="12">
        <v>-344576.49921667337</v>
      </c>
      <c r="J23955" s="11">
        <v>-259845.33690633695</v>
      </c>
      <c r="K23955" s="11">
        <v>-77484.138321412713</v>
      </c>
      <c r="L23955" s="12">
        <v>-337329.47522774967</v>
      </c>
      <c r="M23955" s="49"/>
      <c r="N23955" s="110"/>
      <c r="O23955" s="110"/>
    </row>
    <row r="23956" spans="1:15" ht="15" x14ac:dyDescent="0.25">
      <c r="A23956" s="10">
        <v>23936</v>
      </c>
      <c r="B23956" s="11">
        <v>-239682.20383662151</v>
      </c>
      <c r="C23956" s="11">
        <v>-109308.75828429835</v>
      </c>
      <c r="D23956" s="12">
        <v>-348990.96212091984</v>
      </c>
      <c r="F23956" s="11">
        <v>-391817.76899364142</v>
      </c>
      <c r="G23956" s="11">
        <v>47220.740340794844</v>
      </c>
      <c r="H23956" s="12">
        <v>-344597.02865284658</v>
      </c>
      <c r="J23956" s="11">
        <v>-304163.50767419569</v>
      </c>
      <c r="K23956" s="11">
        <v>-33175.507263275431</v>
      </c>
      <c r="L23956" s="12">
        <v>-337339.01493747113</v>
      </c>
      <c r="M23956" s="49"/>
      <c r="N23956" s="110"/>
      <c r="O23956" s="110"/>
    </row>
    <row r="23957" spans="1:15" ht="15" x14ac:dyDescent="0.25">
      <c r="A23957" s="10">
        <v>23937</v>
      </c>
      <c r="B23957" s="11">
        <v>-333551.91560064571</v>
      </c>
      <c r="C23957" s="11">
        <v>-15490.09661773784</v>
      </c>
      <c r="D23957" s="12">
        <v>-349042.01221838355</v>
      </c>
      <c r="F23957" s="11">
        <v>-271224.1009681811</v>
      </c>
      <c r="G23957" s="11">
        <v>-73389.634785009112</v>
      </c>
      <c r="H23957" s="12">
        <v>-344613.73575319018</v>
      </c>
      <c r="J23957" s="11">
        <v>-298723.00066471379</v>
      </c>
      <c r="K23957" s="11">
        <v>-38634.864139570105</v>
      </c>
      <c r="L23957" s="12">
        <v>-337357.86480428389</v>
      </c>
      <c r="M23957" s="49"/>
      <c r="N23957" s="110"/>
      <c r="O23957" s="110"/>
    </row>
    <row r="23958" spans="1:15" ht="15" x14ac:dyDescent="0.25">
      <c r="A23958" s="10">
        <v>23938</v>
      </c>
      <c r="B23958" s="11">
        <v>-350051.51572536986</v>
      </c>
      <c r="C23958" s="11">
        <v>868.52035539721714</v>
      </c>
      <c r="D23958" s="12">
        <v>-349182.99536997266</v>
      </c>
      <c r="F23958" s="11">
        <v>-346833.15717940871</v>
      </c>
      <c r="G23958" s="11">
        <v>2191.7091525777532</v>
      </c>
      <c r="H23958" s="12">
        <v>-344641.44802683097</v>
      </c>
      <c r="J23958" s="11">
        <v>-230456.15162554066</v>
      </c>
      <c r="K23958" s="11">
        <v>-106926.88674920841</v>
      </c>
      <c r="L23958" s="12">
        <v>-337383.03837474907</v>
      </c>
      <c r="M23958" s="49"/>
      <c r="N23958" s="110"/>
      <c r="O23958" s="110"/>
    </row>
    <row r="23959" spans="1:15" ht="15" x14ac:dyDescent="0.25">
      <c r="A23959" s="10">
        <v>23939</v>
      </c>
      <c r="B23959" s="11">
        <v>-391772.68503752426</v>
      </c>
      <c r="C23959" s="11">
        <v>42547.14845475724</v>
      </c>
      <c r="D23959" s="12">
        <v>-349225.53658276703</v>
      </c>
      <c r="F23959" s="11">
        <v>-305418.17203177861</v>
      </c>
      <c r="G23959" s="11">
        <v>-39282.477543761561</v>
      </c>
      <c r="H23959" s="12">
        <v>-344700.64957554016</v>
      </c>
      <c r="J23959" s="11">
        <v>-344614.91526454838</v>
      </c>
      <c r="K23959" s="11">
        <v>7178.9383829351273</v>
      </c>
      <c r="L23959" s="12">
        <v>-337435.9768816132</v>
      </c>
      <c r="M23959" s="49"/>
      <c r="N23959" s="110"/>
      <c r="O23959" s="110"/>
    </row>
    <row r="23960" spans="1:15" ht="15" x14ac:dyDescent="0.25">
      <c r="A23960" s="10">
        <v>23940</v>
      </c>
      <c r="B23960" s="11">
        <v>-241014.07301330144</v>
      </c>
      <c r="C23960" s="11">
        <v>-108236.59650492588</v>
      </c>
      <c r="D23960" s="12">
        <v>-349250.66951822734</v>
      </c>
      <c r="F23960" s="11">
        <v>-241516.67131894067</v>
      </c>
      <c r="G23960" s="11">
        <v>-103186.09354316216</v>
      </c>
      <c r="H23960" s="12">
        <v>-344702.76486210281</v>
      </c>
      <c r="J23960" s="11">
        <v>-321906.70951832493</v>
      </c>
      <c r="K23960" s="11">
        <v>-15540.011431704152</v>
      </c>
      <c r="L23960" s="12">
        <v>-337446.72095002909</v>
      </c>
      <c r="M23960" s="49"/>
      <c r="N23960" s="110"/>
      <c r="O23960" s="110"/>
    </row>
    <row r="23961" spans="1:15" ht="15" x14ac:dyDescent="0.25">
      <c r="A23961" s="10">
        <v>23941</v>
      </c>
      <c r="B23961" s="11">
        <v>-261775.16594760012</v>
      </c>
      <c r="C23961" s="11">
        <v>-87514.92250356407</v>
      </c>
      <c r="D23961" s="12">
        <v>-349290.08845116419</v>
      </c>
      <c r="F23961" s="11">
        <v>-315905.26238265738</v>
      </c>
      <c r="G23961" s="11">
        <v>-28839.819499225916</v>
      </c>
      <c r="H23961" s="12">
        <v>-344745.08188188332</v>
      </c>
      <c r="J23961" s="11">
        <v>-298536.53111116728</v>
      </c>
      <c r="K23961" s="11">
        <v>-38982.194125848175</v>
      </c>
      <c r="L23961" s="12">
        <v>-337518.72523701546</v>
      </c>
      <c r="M23961" s="49"/>
      <c r="N23961" s="110"/>
      <c r="O23961" s="110"/>
    </row>
    <row r="23962" spans="1:15" ht="15" x14ac:dyDescent="0.25">
      <c r="A23962" s="10">
        <v>23942</v>
      </c>
      <c r="B23962" s="11">
        <v>-376832.48495969566</v>
      </c>
      <c r="C23962" s="11">
        <v>27485.3039639169</v>
      </c>
      <c r="D23962" s="12">
        <v>-349347.18099577876</v>
      </c>
      <c r="F23962" s="11">
        <v>-229366.66526553125</v>
      </c>
      <c r="G23962" s="11">
        <v>-115405.13747060481</v>
      </c>
      <c r="H23962" s="12">
        <v>-344771.80273613601</v>
      </c>
      <c r="J23962" s="11">
        <v>-352894.66923554754</v>
      </c>
      <c r="K23962" s="11">
        <v>15304.001242070099</v>
      </c>
      <c r="L23962" s="12">
        <v>-337590.66799347743</v>
      </c>
      <c r="M23962" s="49"/>
      <c r="N23962" s="110"/>
      <c r="O23962" s="110"/>
    </row>
    <row r="23963" spans="1:15" ht="15" x14ac:dyDescent="0.25">
      <c r="A23963" s="10">
        <v>23943</v>
      </c>
      <c r="B23963" s="11">
        <v>-245050.3295631833</v>
      </c>
      <c r="C23963" s="11">
        <v>-104318.94859998419</v>
      </c>
      <c r="D23963" s="12">
        <v>-349369.27816316747</v>
      </c>
      <c r="F23963" s="11">
        <v>-303600.50358260679</v>
      </c>
      <c r="G23963" s="11">
        <v>-41191.746918977129</v>
      </c>
      <c r="H23963" s="12">
        <v>-344792.25050158391</v>
      </c>
      <c r="J23963" s="11">
        <v>-265985.34528808965</v>
      </c>
      <c r="K23963" s="11">
        <v>-71626.165571190388</v>
      </c>
      <c r="L23963" s="12">
        <v>-337611.51085928001</v>
      </c>
      <c r="M23963" s="49"/>
      <c r="N23963" s="110"/>
      <c r="O23963" s="110"/>
    </row>
    <row r="23964" spans="1:15" ht="15" x14ac:dyDescent="0.25">
      <c r="A23964" s="10">
        <v>23944</v>
      </c>
      <c r="B23964" s="11">
        <v>-372874.43420455063</v>
      </c>
      <c r="C23964" s="11">
        <v>23490.813356341227</v>
      </c>
      <c r="D23964" s="12">
        <v>-349383.62084820936</v>
      </c>
      <c r="F23964" s="11">
        <v>-313714.79857503407</v>
      </c>
      <c r="G23964" s="11">
        <v>-31158.631274068612</v>
      </c>
      <c r="H23964" s="12">
        <v>-344873.42984910269</v>
      </c>
      <c r="J23964" s="11">
        <v>-334514.29997540952</v>
      </c>
      <c r="K23964" s="11">
        <v>-3112.0350962417133</v>
      </c>
      <c r="L23964" s="12">
        <v>-337626.33507165127</v>
      </c>
      <c r="M23964" s="49"/>
      <c r="N23964" s="110"/>
      <c r="O23964" s="110"/>
    </row>
    <row r="23965" spans="1:15" ht="15" x14ac:dyDescent="0.25">
      <c r="A23965" s="10">
        <v>23945</v>
      </c>
      <c r="B23965" s="11">
        <v>-230112.48114264038</v>
      </c>
      <c r="C23965" s="11">
        <v>-119285.48075616953</v>
      </c>
      <c r="D23965" s="12">
        <v>-349397.96189880994</v>
      </c>
      <c r="F23965" s="11">
        <v>-381195.31551072322</v>
      </c>
      <c r="G23965" s="11">
        <v>36272.272296254268</v>
      </c>
      <c r="H23965" s="12">
        <v>-344923.04321446893</v>
      </c>
      <c r="J23965" s="11">
        <v>-298446.18768118636</v>
      </c>
      <c r="K23965" s="11">
        <v>-39229.593882111374</v>
      </c>
      <c r="L23965" s="12">
        <v>-337675.78156329779</v>
      </c>
      <c r="M23965" s="49"/>
      <c r="N23965" s="110"/>
      <c r="O23965" s="110"/>
    </row>
    <row r="23966" spans="1:15" ht="15" x14ac:dyDescent="0.25">
      <c r="A23966" s="10">
        <v>23946</v>
      </c>
      <c r="B23966" s="11">
        <v>-346025.02696655161</v>
      </c>
      <c r="C23966" s="11">
        <v>-3374.4854362588067</v>
      </c>
      <c r="D23966" s="12">
        <v>-349399.51240281045</v>
      </c>
      <c r="F23966" s="11">
        <v>-336897.13248369994</v>
      </c>
      <c r="G23966" s="11">
        <v>-8067.9107073444402</v>
      </c>
      <c r="H23966" s="12">
        <v>-344965.04319104442</v>
      </c>
      <c r="J23966" s="11">
        <v>-286267.19667009218</v>
      </c>
      <c r="K23966" s="11">
        <v>-51433.171724846165</v>
      </c>
      <c r="L23966" s="12">
        <v>-337700.36839493836</v>
      </c>
      <c r="M23966" s="49"/>
      <c r="N23966" s="110"/>
      <c r="O23966" s="110"/>
    </row>
    <row r="23967" spans="1:15" ht="15" x14ac:dyDescent="0.25">
      <c r="A23967" s="10">
        <v>23947</v>
      </c>
      <c r="B23967" s="11">
        <v>-300857.90941332147</v>
      </c>
      <c r="C23967" s="11">
        <v>-48601.69725205798</v>
      </c>
      <c r="D23967" s="12">
        <v>-349459.60666537943</v>
      </c>
      <c r="F23967" s="11">
        <v>-371549.10186080151</v>
      </c>
      <c r="G23967" s="11">
        <v>26559.484531129259</v>
      </c>
      <c r="H23967" s="12">
        <v>-344989.61732967221</v>
      </c>
      <c r="J23967" s="11">
        <v>-329841.4930462988</v>
      </c>
      <c r="K23967" s="11">
        <v>-7886.5724267033247</v>
      </c>
      <c r="L23967" s="12">
        <v>-337728.06547300209</v>
      </c>
      <c r="M23967" s="49"/>
      <c r="N23967" s="110"/>
      <c r="O23967" s="110"/>
    </row>
    <row r="23968" spans="1:15" ht="15" x14ac:dyDescent="0.25">
      <c r="A23968" s="10">
        <v>23948</v>
      </c>
      <c r="B23968" s="11">
        <v>-314645.68851167301</v>
      </c>
      <c r="C23968" s="11">
        <v>-34828.045045549799</v>
      </c>
      <c r="D23968" s="12">
        <v>-349473.73355722282</v>
      </c>
      <c r="F23968" s="11">
        <v>-381203.90326217841</v>
      </c>
      <c r="G23968" s="11">
        <v>36212.775069264251</v>
      </c>
      <c r="H23968" s="12">
        <v>-344991.12819291418</v>
      </c>
      <c r="J23968" s="11">
        <v>-285031.80006966728</v>
      </c>
      <c r="K23968" s="11">
        <v>-52725.145928965787</v>
      </c>
      <c r="L23968" s="12">
        <v>-337756.94599863305</v>
      </c>
      <c r="M23968" s="49"/>
      <c r="N23968" s="110"/>
      <c r="O23968" s="110"/>
    </row>
    <row r="23969" spans="1:15" ht="15" x14ac:dyDescent="0.25">
      <c r="A23969" s="10">
        <v>23949</v>
      </c>
      <c r="B23969" s="11">
        <v>-289994.04941998643</v>
      </c>
      <c r="C23969" s="11">
        <v>-59605.126059146103</v>
      </c>
      <c r="D23969" s="12">
        <v>-349599.17547913257</v>
      </c>
      <c r="F23969" s="11">
        <v>-244122.41594605058</v>
      </c>
      <c r="G23969" s="11">
        <v>-100874.20054718279</v>
      </c>
      <c r="H23969" s="12">
        <v>-344996.61649323336</v>
      </c>
      <c r="J23969" s="11">
        <v>-301381.07553750539</v>
      </c>
      <c r="K23969" s="11">
        <v>-36410.278765831834</v>
      </c>
      <c r="L23969" s="12">
        <v>-337791.35430333728</v>
      </c>
      <c r="M23969" s="49"/>
      <c r="N23969" s="110"/>
      <c r="O23969" s="110"/>
    </row>
    <row r="23970" spans="1:15" ht="15" x14ac:dyDescent="0.25">
      <c r="A23970" s="10">
        <v>23950</v>
      </c>
      <c r="B23970" s="11">
        <v>-279221.29281868495</v>
      </c>
      <c r="C23970" s="11">
        <v>-70399.14941245396</v>
      </c>
      <c r="D23970" s="12">
        <v>-349620.44223113894</v>
      </c>
      <c r="F23970" s="11">
        <v>-346144.95346674504</v>
      </c>
      <c r="G23970" s="11">
        <v>1092.2078260659973</v>
      </c>
      <c r="H23970" s="12">
        <v>-345052.74564067897</v>
      </c>
      <c r="J23970" s="11">
        <v>-255742.0144465623</v>
      </c>
      <c r="K23970" s="11">
        <v>-82074.35936976441</v>
      </c>
      <c r="L23970" s="12">
        <v>-337816.37381632673</v>
      </c>
      <c r="M23970" s="49"/>
      <c r="N23970" s="110"/>
      <c r="O23970" s="110"/>
    </row>
    <row r="23971" spans="1:15" ht="15" x14ac:dyDescent="0.25">
      <c r="A23971" s="10">
        <v>23951</v>
      </c>
      <c r="B23971" s="11">
        <v>-380038.01923384878</v>
      </c>
      <c r="C23971" s="11">
        <v>30382.557040318228</v>
      </c>
      <c r="D23971" s="12">
        <v>-349655.46219353052</v>
      </c>
      <c r="F23971" s="11">
        <v>-442239.37901642261</v>
      </c>
      <c r="G23971" s="11">
        <v>97153.109311083754</v>
      </c>
      <c r="H23971" s="12">
        <v>-345086.26970533887</v>
      </c>
      <c r="J23971" s="11">
        <v>-315848.82454610505</v>
      </c>
      <c r="K23971" s="11">
        <v>-21983.948176487065</v>
      </c>
      <c r="L23971" s="12">
        <v>-337832.77272259211</v>
      </c>
      <c r="M23971" s="49"/>
      <c r="N23971" s="110"/>
      <c r="O23971" s="110"/>
    </row>
    <row r="23972" spans="1:15" ht="15" x14ac:dyDescent="0.25">
      <c r="A23972" s="10">
        <v>23952</v>
      </c>
      <c r="B23972" s="11">
        <v>-244320.2455662541</v>
      </c>
      <c r="C23972" s="11">
        <v>-105379.46524070883</v>
      </c>
      <c r="D23972" s="12">
        <v>-349699.71080696292</v>
      </c>
      <c r="F23972" s="11">
        <v>-340679.58581474633</v>
      </c>
      <c r="G23972" s="11">
        <v>-4456.7602399243115</v>
      </c>
      <c r="H23972" s="12">
        <v>-345136.34605467063</v>
      </c>
      <c r="J23972" s="11">
        <v>-343341.84105577884</v>
      </c>
      <c r="K23972" s="11">
        <v>5476.3925736306437</v>
      </c>
      <c r="L23972" s="12">
        <v>-337865.44848214823</v>
      </c>
      <c r="M23972" s="49"/>
      <c r="N23972" s="110"/>
      <c r="O23972" s="110"/>
    </row>
    <row r="23973" spans="1:15" ht="15" x14ac:dyDescent="0.25">
      <c r="A23973" s="10">
        <v>23953</v>
      </c>
      <c r="B23973" s="11">
        <v>-307422.98026082135</v>
      </c>
      <c r="C23973" s="11">
        <v>-42322.618241559489</v>
      </c>
      <c r="D23973" s="12">
        <v>-349745.59850238089</v>
      </c>
      <c r="F23973" s="11">
        <v>-284420.86089528876</v>
      </c>
      <c r="G23973" s="11">
        <v>-60767.3862276082</v>
      </c>
      <c r="H23973" s="12">
        <v>-345188.24712289695</v>
      </c>
      <c r="J23973" s="11">
        <v>-301535.57798793615</v>
      </c>
      <c r="K23973" s="11">
        <v>-36367.752481547352</v>
      </c>
      <c r="L23973" s="12">
        <v>-337903.33046948351</v>
      </c>
      <c r="M23973" s="49"/>
      <c r="N23973" s="110"/>
      <c r="O23973" s="110"/>
    </row>
    <row r="23974" spans="1:15" ht="15" x14ac:dyDescent="0.25">
      <c r="A23974" s="10">
        <v>23954</v>
      </c>
      <c r="B23974" s="11">
        <v>-224989.98409311607</v>
      </c>
      <c r="C23974" s="11">
        <v>-124806.00466109074</v>
      </c>
      <c r="D23974" s="12">
        <v>-349795.9887542068</v>
      </c>
      <c r="F23974" s="11">
        <v>-270623.6702818987</v>
      </c>
      <c r="G23974" s="11">
        <v>-74587.891801845704</v>
      </c>
      <c r="H23974" s="12">
        <v>-345211.56208374439</v>
      </c>
      <c r="J23974" s="11">
        <v>-273152.03000929859</v>
      </c>
      <c r="K23974" s="11">
        <v>-64776.157536704959</v>
      </c>
      <c r="L23974" s="12">
        <v>-337928.18754600355</v>
      </c>
      <c r="M23974" s="49"/>
      <c r="N23974" s="110"/>
      <c r="O23974" s="110"/>
    </row>
    <row r="23975" spans="1:15" ht="15" x14ac:dyDescent="0.25">
      <c r="A23975" s="10">
        <v>23955</v>
      </c>
      <c r="B23975" s="11">
        <v>-368608.69262101594</v>
      </c>
      <c r="C23975" s="11">
        <v>18756.480229457022</v>
      </c>
      <c r="D23975" s="12">
        <v>-349852.21239155898</v>
      </c>
      <c r="F23975" s="11">
        <v>-225845.95226024569</v>
      </c>
      <c r="G23975" s="11">
        <v>-119431.54707073669</v>
      </c>
      <c r="H23975" s="12">
        <v>-345277.49933098239</v>
      </c>
      <c r="J23975" s="11">
        <v>-371851.89618484612</v>
      </c>
      <c r="K23975" s="11">
        <v>33889.834119272433</v>
      </c>
      <c r="L23975" s="12">
        <v>-337962.06206557364</v>
      </c>
      <c r="M23975" s="49"/>
      <c r="N23975" s="110"/>
      <c r="O23975" s="110"/>
    </row>
    <row r="23976" spans="1:15" ht="15" x14ac:dyDescent="0.25">
      <c r="A23976" s="10">
        <v>23956</v>
      </c>
      <c r="B23976" s="11">
        <v>-253641.97220253601</v>
      </c>
      <c r="C23976" s="11">
        <v>-96271.975910665104</v>
      </c>
      <c r="D23976" s="12">
        <v>-349913.94811320113</v>
      </c>
      <c r="F23976" s="11">
        <v>-210590.50930385274</v>
      </c>
      <c r="G23976" s="11">
        <v>-134709.64345069486</v>
      </c>
      <c r="H23976" s="12">
        <v>-345300.1527545476</v>
      </c>
      <c r="J23976" s="11">
        <v>-273334.91700135631</v>
      </c>
      <c r="K23976" s="11">
        <v>-64654.666837175893</v>
      </c>
      <c r="L23976" s="12">
        <v>-337989.58383853221</v>
      </c>
      <c r="M23976" s="49"/>
      <c r="N23976" s="110"/>
      <c r="O23976" s="110"/>
    </row>
    <row r="23977" spans="1:15" ht="15" x14ac:dyDescent="0.25">
      <c r="A23977" s="10">
        <v>23957</v>
      </c>
      <c r="B23977" s="11">
        <v>-317838.72724323807</v>
      </c>
      <c r="C23977" s="11">
        <v>-32083.307292998852</v>
      </c>
      <c r="D23977" s="12">
        <v>-349922.0345362369</v>
      </c>
      <c r="F23977" s="11">
        <v>-312038.46964565071</v>
      </c>
      <c r="G23977" s="11">
        <v>-33276.741038346488</v>
      </c>
      <c r="H23977" s="12">
        <v>-345315.2106839972</v>
      </c>
      <c r="J23977" s="11">
        <v>-327505.96723300358</v>
      </c>
      <c r="K23977" s="11">
        <v>-10507.459538514036</v>
      </c>
      <c r="L23977" s="12">
        <v>-338013.42677151761</v>
      </c>
      <c r="M23977" s="49"/>
      <c r="N23977" s="110"/>
      <c r="O23977" s="110"/>
    </row>
    <row r="23978" spans="1:15" ht="15" x14ac:dyDescent="0.25">
      <c r="A23978" s="10">
        <v>23958</v>
      </c>
      <c r="B23978" s="11">
        <v>-281027.72348939319</v>
      </c>
      <c r="C23978" s="11">
        <v>-68963.673999622624</v>
      </c>
      <c r="D23978" s="12">
        <v>-349991.39748901583</v>
      </c>
      <c r="F23978" s="11">
        <v>-256835.40878927146</v>
      </c>
      <c r="G23978" s="11">
        <v>-88498.746566321657</v>
      </c>
      <c r="H23978" s="12">
        <v>-345334.15535559313</v>
      </c>
      <c r="J23978" s="11">
        <v>-245536.24231473583</v>
      </c>
      <c r="K23978" s="11">
        <v>-92557.898039550462</v>
      </c>
      <c r="L23978" s="12">
        <v>-338094.1403542863</v>
      </c>
      <c r="M23978" s="49"/>
      <c r="N23978" s="110"/>
      <c r="O23978" s="110"/>
    </row>
    <row r="23979" spans="1:15" ht="15" x14ac:dyDescent="0.25">
      <c r="A23979" s="10">
        <v>23959</v>
      </c>
      <c r="B23979" s="11">
        <v>-218020.62637128273</v>
      </c>
      <c r="C23979" s="11">
        <v>-132040.50339964224</v>
      </c>
      <c r="D23979" s="12">
        <v>-350061.12977092498</v>
      </c>
      <c r="F23979" s="11">
        <v>-152803.96867781205</v>
      </c>
      <c r="G23979" s="11">
        <v>-192588.09241792792</v>
      </c>
      <c r="H23979" s="12">
        <v>-345392.06109573995</v>
      </c>
      <c r="J23979" s="11">
        <v>-401974.98476262914</v>
      </c>
      <c r="K23979" s="11">
        <v>63868.898322762878</v>
      </c>
      <c r="L23979" s="12">
        <v>-338106.08643986634</v>
      </c>
      <c r="M23979" s="49"/>
      <c r="N23979" s="110"/>
      <c r="O23979" s="110"/>
    </row>
    <row r="23980" spans="1:15" ht="15" x14ac:dyDescent="0.25">
      <c r="A23980" s="10">
        <v>23960</v>
      </c>
      <c r="B23980" s="11">
        <v>-411545.00994373864</v>
      </c>
      <c r="C23980" s="11">
        <v>61421.400322425652</v>
      </c>
      <c r="D23980" s="12">
        <v>-350123.60962131305</v>
      </c>
      <c r="F23980" s="11">
        <v>-343121.90698240238</v>
      </c>
      <c r="G23980" s="11">
        <v>-2307.4047200425298</v>
      </c>
      <c r="H23980" s="12">
        <v>-345429.31170244492</v>
      </c>
      <c r="J23980" s="11">
        <v>-300765.18600874586</v>
      </c>
      <c r="K23980" s="11">
        <v>-37398.118324233736</v>
      </c>
      <c r="L23980" s="12">
        <v>-338163.30433297961</v>
      </c>
      <c r="M23980" s="49"/>
      <c r="N23980" s="110"/>
      <c r="O23980" s="110"/>
    </row>
    <row r="23981" spans="1:15" ht="15" x14ac:dyDescent="0.25">
      <c r="A23981" s="10">
        <v>23961</v>
      </c>
      <c r="B23981" s="11">
        <v>-351973.95077126235</v>
      </c>
      <c r="C23981" s="11">
        <v>1831.8033994476327</v>
      </c>
      <c r="D23981" s="12">
        <v>-350142.14737181464</v>
      </c>
      <c r="F23981" s="11">
        <v>-271327.5951640922</v>
      </c>
      <c r="G23981" s="11">
        <v>-74128.593844110626</v>
      </c>
      <c r="H23981" s="12">
        <v>-345456.18900820281</v>
      </c>
      <c r="J23981" s="11">
        <v>-374127.3978753821</v>
      </c>
      <c r="K23981" s="11">
        <v>35929.685506218877</v>
      </c>
      <c r="L23981" s="12">
        <v>-338197.71236916323</v>
      </c>
      <c r="M23981" s="49"/>
      <c r="N23981" s="110"/>
      <c r="O23981" s="110"/>
    </row>
    <row r="23982" spans="1:15" ht="15" x14ac:dyDescent="0.25">
      <c r="A23982" s="10">
        <v>23962</v>
      </c>
      <c r="B23982" s="11">
        <v>-273550.54808294633</v>
      </c>
      <c r="C23982" s="11">
        <v>-76634.462778871821</v>
      </c>
      <c r="D23982" s="12">
        <v>-350185.01086181815</v>
      </c>
      <c r="F23982" s="11">
        <v>-298209.05131216487</v>
      </c>
      <c r="G23982" s="11">
        <v>-47269.615620025346</v>
      </c>
      <c r="H23982" s="12">
        <v>-345478.66693219024</v>
      </c>
      <c r="J23982" s="11">
        <v>-360726.62955954717</v>
      </c>
      <c r="K23982" s="11">
        <v>22514.469048939362</v>
      </c>
      <c r="L23982" s="12">
        <v>-338212.16051060782</v>
      </c>
      <c r="M23982" s="49"/>
      <c r="N23982" s="110"/>
      <c r="O23982" s="110"/>
    </row>
    <row r="23983" spans="1:15" ht="15" x14ac:dyDescent="0.25">
      <c r="A23983" s="10">
        <v>23963</v>
      </c>
      <c r="B23983" s="11">
        <v>-264516.95434297988</v>
      </c>
      <c r="C23983" s="11">
        <v>-85678.3880654846</v>
      </c>
      <c r="D23983" s="12">
        <v>-350195.34240846446</v>
      </c>
      <c r="F23983" s="11">
        <v>-266228.48713386955</v>
      </c>
      <c r="G23983" s="11">
        <v>-79277.222295031199</v>
      </c>
      <c r="H23983" s="12">
        <v>-345505.70942890074</v>
      </c>
      <c r="J23983" s="11">
        <v>-289008.66638147918</v>
      </c>
      <c r="K23983" s="11">
        <v>-49220.878414423802</v>
      </c>
      <c r="L23983" s="12">
        <v>-338229.54479590297</v>
      </c>
      <c r="M23983" s="49"/>
      <c r="N23983" s="110"/>
      <c r="O23983" s="110"/>
    </row>
    <row r="23984" spans="1:15" ht="15" x14ac:dyDescent="0.25">
      <c r="A23984" s="10">
        <v>23964</v>
      </c>
      <c r="B23984" s="11">
        <v>-263242.31820380711</v>
      </c>
      <c r="C23984" s="11">
        <v>-86998.292796517504</v>
      </c>
      <c r="D23984" s="12">
        <v>-350240.6110003246</v>
      </c>
      <c r="F23984" s="11">
        <v>-328419.28030737338</v>
      </c>
      <c r="G23984" s="11">
        <v>-17127.916106928449</v>
      </c>
      <c r="H23984" s="12">
        <v>-345547.19641430181</v>
      </c>
      <c r="J23984" s="11">
        <v>-299915.80146369321</v>
      </c>
      <c r="K23984" s="11">
        <v>-38377.136734531428</v>
      </c>
      <c r="L23984" s="12">
        <v>-338292.93819822458</v>
      </c>
      <c r="M23984" s="49"/>
      <c r="N23984" s="110"/>
      <c r="O23984" s="110"/>
    </row>
    <row r="23985" spans="1:15" ht="15" x14ac:dyDescent="0.25">
      <c r="A23985" s="10">
        <v>23965</v>
      </c>
      <c r="B23985" s="11">
        <v>-363199.41283808666</v>
      </c>
      <c r="C23985" s="11">
        <v>12915.510869042571</v>
      </c>
      <c r="D23985" s="12">
        <v>-350283.90196904406</v>
      </c>
      <c r="F23985" s="11">
        <v>-348659.5396789129</v>
      </c>
      <c r="G23985" s="11">
        <v>3084.0090510586624</v>
      </c>
      <c r="H23985" s="12">
        <v>-345575.53062785428</v>
      </c>
      <c r="J23985" s="11">
        <v>-426933.25317152066</v>
      </c>
      <c r="K23985" s="11">
        <v>88617.893698466374</v>
      </c>
      <c r="L23985" s="12">
        <v>-338315.35947305424</v>
      </c>
      <c r="M23985" s="49"/>
      <c r="N23985" s="110"/>
      <c r="O23985" s="110"/>
    </row>
    <row r="23986" spans="1:15" ht="15" x14ac:dyDescent="0.25">
      <c r="A23986" s="10">
        <v>23966</v>
      </c>
      <c r="B23986" s="11">
        <v>-272444.55611814145</v>
      </c>
      <c r="C23986" s="11">
        <v>-77890.51320932711</v>
      </c>
      <c r="D23986" s="12">
        <v>-350335.06932746858</v>
      </c>
      <c r="F23986" s="11">
        <v>-350357.47078457131</v>
      </c>
      <c r="G23986" s="11">
        <v>4736.5725104998146</v>
      </c>
      <c r="H23986" s="12">
        <v>-345620.89827407146</v>
      </c>
      <c r="J23986" s="11">
        <v>-297244.83402828063</v>
      </c>
      <c r="K23986" s="11">
        <v>-41084.294277485438</v>
      </c>
      <c r="L23986" s="12">
        <v>-338329.12830576603</v>
      </c>
      <c r="M23986" s="49"/>
      <c r="N23986" s="110"/>
      <c r="O23986" s="110"/>
    </row>
    <row r="23987" spans="1:15" ht="15" x14ac:dyDescent="0.25">
      <c r="A23987" s="10">
        <v>23967</v>
      </c>
      <c r="B23987" s="11">
        <v>-328415.25194832985</v>
      </c>
      <c r="C23987" s="11">
        <v>-21954.515018129721</v>
      </c>
      <c r="D23987" s="12">
        <v>-350369.76696645957</v>
      </c>
      <c r="F23987" s="11">
        <v>-318126.38162451528</v>
      </c>
      <c r="G23987" s="11">
        <v>-27535.455817511938</v>
      </c>
      <c r="H23987" s="12">
        <v>-345661.83744202717</v>
      </c>
      <c r="J23987" s="11">
        <v>-337479.21845163743</v>
      </c>
      <c r="K23987" s="11">
        <v>-873.69047984224096</v>
      </c>
      <c r="L23987" s="12">
        <v>-338352.90893147967</v>
      </c>
      <c r="M23987" s="49"/>
      <c r="N23987" s="110"/>
      <c r="O23987" s="110"/>
    </row>
    <row r="23988" spans="1:15" ht="15" x14ac:dyDescent="0.25">
      <c r="A23988" s="10">
        <v>23968</v>
      </c>
      <c r="B23988" s="11">
        <v>-371902.00865035021</v>
      </c>
      <c r="C23988" s="11">
        <v>21493.608279046337</v>
      </c>
      <c r="D23988" s="12">
        <v>-350408.4003713039</v>
      </c>
      <c r="F23988" s="11">
        <v>-335706.56035246694</v>
      </c>
      <c r="G23988" s="11">
        <v>-9968.4077002216036</v>
      </c>
      <c r="H23988" s="12">
        <v>-345674.96805268858</v>
      </c>
      <c r="J23988" s="11">
        <v>-299750.94444402953</v>
      </c>
      <c r="K23988" s="11">
        <v>-38633.572990299872</v>
      </c>
      <c r="L23988" s="12">
        <v>-338384.51743432938</v>
      </c>
      <c r="M23988" s="49"/>
      <c r="N23988" s="110"/>
      <c r="O23988" s="110"/>
    </row>
    <row r="23989" spans="1:15" ht="15" x14ac:dyDescent="0.25">
      <c r="A23989" s="10">
        <v>23969</v>
      </c>
      <c r="B23989" s="11">
        <v>-350257.30681508529</v>
      </c>
      <c r="C23989" s="11">
        <v>-174.03175034902031</v>
      </c>
      <c r="D23989" s="12">
        <v>-350431.33856543427</v>
      </c>
      <c r="F23989" s="11">
        <v>-318145.05902271305</v>
      </c>
      <c r="G23989" s="11">
        <v>-27581.378527983481</v>
      </c>
      <c r="H23989" s="12">
        <v>-345726.43755069649</v>
      </c>
      <c r="J23989" s="11">
        <v>-256312.57064145315</v>
      </c>
      <c r="K23989" s="11">
        <v>-82112.501366695244</v>
      </c>
      <c r="L23989" s="12">
        <v>-338425.07200814836</v>
      </c>
      <c r="M23989" s="49"/>
      <c r="N23989" s="110"/>
      <c r="O23989" s="110"/>
    </row>
    <row r="23990" spans="1:15" ht="15" x14ac:dyDescent="0.25">
      <c r="A23990" s="10">
        <v>23970</v>
      </c>
      <c r="B23990" s="11">
        <v>-296177.73248400062</v>
      </c>
      <c r="C23990" s="11">
        <v>-54271.289857202515</v>
      </c>
      <c r="D23990" s="12">
        <v>-350449.02234120312</v>
      </c>
      <c r="F23990" s="11">
        <v>-246409.02744803813</v>
      </c>
      <c r="G23990" s="11">
        <v>-99403.112683009793</v>
      </c>
      <c r="H23990" s="12">
        <v>-345812.14013104793</v>
      </c>
      <c r="J23990" s="11">
        <v>-357721.40084960946</v>
      </c>
      <c r="K23990" s="11">
        <v>19271.360266718442</v>
      </c>
      <c r="L23990" s="12">
        <v>-338450.04058289103</v>
      </c>
      <c r="M23990" s="49"/>
      <c r="N23990" s="110"/>
      <c r="O23990" s="110"/>
    </row>
    <row r="23991" spans="1:15" ht="15" x14ac:dyDescent="0.25">
      <c r="A23991" s="10">
        <v>23971</v>
      </c>
      <c r="B23991" s="11">
        <v>-278191.55883398117</v>
      </c>
      <c r="C23991" s="11">
        <v>-72271.819002429474</v>
      </c>
      <c r="D23991" s="12">
        <v>-350463.3778364106</v>
      </c>
      <c r="F23991" s="11">
        <v>-427651.73682537006</v>
      </c>
      <c r="G23991" s="11">
        <v>81827.726139993654</v>
      </c>
      <c r="H23991" s="12">
        <v>-345824.01068537636</v>
      </c>
      <c r="J23991" s="11">
        <v>-265237.67169264797</v>
      </c>
      <c r="K23991" s="11">
        <v>-73247.510808896681</v>
      </c>
      <c r="L23991" s="12">
        <v>-338485.18250154465</v>
      </c>
      <c r="M23991" s="49"/>
      <c r="N23991" s="110"/>
      <c r="O23991" s="110"/>
    </row>
    <row r="23992" spans="1:15" ht="15" x14ac:dyDescent="0.25">
      <c r="A23992" s="10">
        <v>23972</v>
      </c>
      <c r="B23992" s="11">
        <v>-288857.14450574701</v>
      </c>
      <c r="C23992" s="11">
        <v>-61625.816308010173</v>
      </c>
      <c r="D23992" s="12">
        <v>-350482.96081375721</v>
      </c>
      <c r="F23992" s="11">
        <v>-155739.34639253828</v>
      </c>
      <c r="G23992" s="11">
        <v>-190105.09133370328</v>
      </c>
      <c r="H23992" s="12">
        <v>-345844.43772624159</v>
      </c>
      <c r="J23992" s="11">
        <v>-267721.63584330864</v>
      </c>
      <c r="K23992" s="11">
        <v>-70780.105129503485</v>
      </c>
      <c r="L23992" s="12">
        <v>-338501.74097281217</v>
      </c>
      <c r="M23992" s="49"/>
      <c r="N23992" s="110"/>
      <c r="O23992" s="110"/>
    </row>
    <row r="23993" spans="1:15" ht="15" x14ac:dyDescent="0.25">
      <c r="A23993" s="10">
        <v>23973</v>
      </c>
      <c r="B23993" s="11">
        <v>-356827.74087477761</v>
      </c>
      <c r="C23993" s="11">
        <v>6331.5058205270452</v>
      </c>
      <c r="D23993" s="12">
        <v>-350496.23505425057</v>
      </c>
      <c r="F23993" s="11">
        <v>-350359.83799749485</v>
      </c>
      <c r="G23993" s="11">
        <v>4490.0871161592222</v>
      </c>
      <c r="H23993" s="12">
        <v>-345869.75088133564</v>
      </c>
      <c r="J23993" s="11">
        <v>-340187.53132727602</v>
      </c>
      <c r="K23993" s="11">
        <v>1639.5966037775258</v>
      </c>
      <c r="L23993" s="12">
        <v>-338547.93472349853</v>
      </c>
      <c r="M23993" s="49"/>
      <c r="N23993" s="110"/>
      <c r="O23993" s="110"/>
    </row>
    <row r="23994" spans="1:15" ht="15" x14ac:dyDescent="0.25">
      <c r="A23994" s="10">
        <v>23974</v>
      </c>
      <c r="B23994" s="11">
        <v>-350357.70354583289</v>
      </c>
      <c r="C23994" s="11">
        <v>-179.77695445956439</v>
      </c>
      <c r="D23994" s="12">
        <v>-350537.48050029244</v>
      </c>
      <c r="F23994" s="11">
        <v>-265495.60302465712</v>
      </c>
      <c r="G23994" s="11">
        <v>-80392.424132479413</v>
      </c>
      <c r="H23994" s="12">
        <v>-345888.02715713647</v>
      </c>
      <c r="J23994" s="11">
        <v>-334497.18018769438</v>
      </c>
      <c r="K23994" s="11">
        <v>-4079.8577083395203</v>
      </c>
      <c r="L23994" s="12">
        <v>-338577.0378960339</v>
      </c>
      <c r="M23994" s="49"/>
      <c r="N23994" s="110"/>
      <c r="O23994" s="110"/>
    </row>
    <row r="23995" spans="1:15" ht="15" x14ac:dyDescent="0.25">
      <c r="A23995" s="10">
        <v>23975</v>
      </c>
      <c r="B23995" s="11">
        <v>-344806.16970215156</v>
      </c>
      <c r="C23995" s="11">
        <v>-5784.7887140054563</v>
      </c>
      <c r="D23995" s="12">
        <v>-350590.95841615699</v>
      </c>
      <c r="F23995" s="11">
        <v>-286115.21456288279</v>
      </c>
      <c r="G23995" s="11">
        <v>-59791.780366999126</v>
      </c>
      <c r="H23995" s="12">
        <v>-345906.99492988194</v>
      </c>
      <c r="J23995" s="11">
        <v>-319012.82500428631</v>
      </c>
      <c r="K23995" s="11">
        <v>-19613.81269606722</v>
      </c>
      <c r="L23995" s="12">
        <v>-338626.63770035357</v>
      </c>
      <c r="M23995" s="49"/>
      <c r="N23995" s="110"/>
      <c r="O23995" s="110"/>
    </row>
    <row r="23996" spans="1:15" ht="15" x14ac:dyDescent="0.25">
      <c r="A23996" s="10">
        <v>23976</v>
      </c>
      <c r="B23996" s="11">
        <v>-336152.35481668217</v>
      </c>
      <c r="C23996" s="11">
        <v>-14476.396219366516</v>
      </c>
      <c r="D23996" s="12">
        <v>-350628.75103604863</v>
      </c>
      <c r="F23996" s="11">
        <v>-222389.09676206807</v>
      </c>
      <c r="G23996" s="11">
        <v>-123547.92046316898</v>
      </c>
      <c r="H23996" s="12">
        <v>-345937.01722523704</v>
      </c>
      <c r="J23996" s="11">
        <v>-231700.66042527216</v>
      </c>
      <c r="K23996" s="11">
        <v>-106955.1517292027</v>
      </c>
      <c r="L23996" s="12">
        <v>-338655.81215447484</v>
      </c>
      <c r="M23996" s="49"/>
      <c r="N23996" s="110"/>
      <c r="O23996" s="110"/>
    </row>
    <row r="23997" spans="1:15" ht="15" x14ac:dyDescent="0.25">
      <c r="A23997" s="10">
        <v>23977</v>
      </c>
      <c r="B23997" s="11">
        <v>-376146.32407299674</v>
      </c>
      <c r="C23997" s="11">
        <v>25475.309486953003</v>
      </c>
      <c r="D23997" s="12">
        <v>-350671.01458604366</v>
      </c>
      <c r="F23997" s="11">
        <v>-330716.41095757182</v>
      </c>
      <c r="G23997" s="11">
        <v>-15267.838345859071</v>
      </c>
      <c r="H23997" s="12">
        <v>-345984.24930343084</v>
      </c>
      <c r="J23997" s="11">
        <v>-257320.53579123702</v>
      </c>
      <c r="K23997" s="11">
        <v>-81393.748254756269</v>
      </c>
      <c r="L23997" s="12">
        <v>-338714.28404599329</v>
      </c>
      <c r="M23997" s="49"/>
      <c r="N23997" s="110"/>
      <c r="O23997" s="110"/>
    </row>
    <row r="23998" spans="1:15" ht="15" x14ac:dyDescent="0.25">
      <c r="A23998" s="10">
        <v>23978</v>
      </c>
      <c r="B23998" s="11">
        <v>-312926.42583234684</v>
      </c>
      <c r="C23998" s="11">
        <v>-37759.776271132068</v>
      </c>
      <c r="D23998" s="12">
        <v>-350686.20210347889</v>
      </c>
      <c r="F23998" s="11">
        <v>-338798.02468687895</v>
      </c>
      <c r="G23998" s="11">
        <v>-7219.0140148044893</v>
      </c>
      <c r="H23998" s="12">
        <v>-346017.03870168346</v>
      </c>
      <c r="J23998" s="11">
        <v>-328248.96438759309</v>
      </c>
      <c r="K23998" s="11">
        <v>-10492.590540440315</v>
      </c>
      <c r="L23998" s="12">
        <v>-338741.55492803344</v>
      </c>
      <c r="M23998" s="49"/>
      <c r="N23998" s="110"/>
      <c r="O23998" s="110"/>
    </row>
    <row r="23999" spans="1:15" ht="15" x14ac:dyDescent="0.25">
      <c r="A23999" s="10">
        <v>23979</v>
      </c>
      <c r="B23999" s="11">
        <v>-371538.16982550448</v>
      </c>
      <c r="C23999" s="11">
        <v>20820.051736063542</v>
      </c>
      <c r="D23999" s="12">
        <v>-350718.11808944098</v>
      </c>
      <c r="F23999" s="11">
        <v>-347582.17842932133</v>
      </c>
      <c r="G23999" s="11">
        <v>1530.8809620383413</v>
      </c>
      <c r="H23999" s="12">
        <v>-346051.29746728303</v>
      </c>
      <c r="J23999" s="11">
        <v>-265938.01131652546</v>
      </c>
      <c r="K23999" s="11">
        <v>-72832.603500002791</v>
      </c>
      <c r="L23999" s="12">
        <v>-338770.61481652822</v>
      </c>
      <c r="M23999" s="49"/>
      <c r="N23999" s="110"/>
      <c r="O23999" s="110"/>
    </row>
    <row r="24000" spans="1:15" ht="15" x14ac:dyDescent="0.25">
      <c r="A24000" s="10">
        <v>23980</v>
      </c>
      <c r="B24000" s="11">
        <v>-366913.98483368172</v>
      </c>
      <c r="C24000" s="11">
        <v>16192.493236701115</v>
      </c>
      <c r="D24000" s="12">
        <v>-350721.4915969806</v>
      </c>
      <c r="F24000" s="11">
        <v>-353447.41421637184</v>
      </c>
      <c r="G24000" s="11">
        <v>7317.6398203116305</v>
      </c>
      <c r="H24000" s="12">
        <v>-346129.77439606015</v>
      </c>
      <c r="J24000" s="11">
        <v>-234404.63527343766</v>
      </c>
      <c r="K24000" s="11">
        <v>-104373.26155144908</v>
      </c>
      <c r="L24000" s="12">
        <v>-338777.89682488673</v>
      </c>
      <c r="M24000" s="49"/>
      <c r="N24000" s="110"/>
      <c r="O24000" s="110"/>
    </row>
    <row r="24001" spans="1:15" ht="15" x14ac:dyDescent="0.25">
      <c r="A24001" s="10">
        <v>23981</v>
      </c>
      <c r="B24001" s="11">
        <v>-232652.19291246519</v>
      </c>
      <c r="C24001" s="11">
        <v>-118077.14073795386</v>
      </c>
      <c r="D24001" s="12">
        <v>-350729.33365041902</v>
      </c>
      <c r="F24001" s="11">
        <v>-283693.89414835232</v>
      </c>
      <c r="G24001" s="11">
        <v>-62446.168141903763</v>
      </c>
      <c r="H24001" s="12">
        <v>-346140.06229025609</v>
      </c>
      <c r="J24001" s="11">
        <v>-251631.995027233</v>
      </c>
      <c r="K24001" s="11">
        <v>-87156.551900455743</v>
      </c>
      <c r="L24001" s="12">
        <v>-338788.54692768876</v>
      </c>
      <c r="M24001" s="49"/>
      <c r="N24001" s="110"/>
      <c r="O24001" s="110"/>
    </row>
    <row r="24002" spans="1:15" ht="15" x14ac:dyDescent="0.25">
      <c r="A24002" s="10">
        <v>23982</v>
      </c>
      <c r="B24002" s="11">
        <v>-318991.29957794043</v>
      </c>
      <c r="C24002" s="11">
        <v>-31754.450992658527</v>
      </c>
      <c r="D24002" s="12">
        <v>-350745.75057059899</v>
      </c>
      <c r="F24002" s="11">
        <v>-330359.20225717156</v>
      </c>
      <c r="G24002" s="11">
        <v>-15817.28059003889</v>
      </c>
      <c r="H24002" s="12">
        <v>-346176.48284721043</v>
      </c>
      <c r="J24002" s="11">
        <v>-330371.41140404262</v>
      </c>
      <c r="K24002" s="11">
        <v>-8449.7060704725645</v>
      </c>
      <c r="L24002" s="12">
        <v>-338821.11747451517</v>
      </c>
      <c r="M24002" s="49"/>
      <c r="N24002" s="110"/>
      <c r="O24002" s="110"/>
    </row>
    <row r="24003" spans="1:15" ht="15" x14ac:dyDescent="0.25">
      <c r="A24003" s="10">
        <v>23983</v>
      </c>
      <c r="B24003" s="11">
        <v>-381280.24853888695</v>
      </c>
      <c r="C24003" s="11">
        <v>30517.641791810311</v>
      </c>
      <c r="D24003" s="12">
        <v>-350762.60674707661</v>
      </c>
      <c r="F24003" s="11">
        <v>-324036.19181948836</v>
      </c>
      <c r="G24003" s="11">
        <v>-22184.710365013612</v>
      </c>
      <c r="H24003" s="12">
        <v>-346220.90218450199</v>
      </c>
      <c r="J24003" s="11">
        <v>-291680.03377491701</v>
      </c>
      <c r="K24003" s="11">
        <v>-47161.410344264012</v>
      </c>
      <c r="L24003" s="12">
        <v>-338841.44411918102</v>
      </c>
      <c r="M24003" s="49"/>
      <c r="N24003" s="110"/>
      <c r="O24003" s="110"/>
    </row>
    <row r="24004" spans="1:15" ht="15" x14ac:dyDescent="0.25">
      <c r="A24004" s="10">
        <v>23984</v>
      </c>
      <c r="B24004" s="11">
        <v>-227774.19113994206</v>
      </c>
      <c r="C24004" s="11">
        <v>-123023.6166897692</v>
      </c>
      <c r="D24004" s="12">
        <v>-350797.8078297113</v>
      </c>
      <c r="F24004" s="11">
        <v>-245360.2512375348</v>
      </c>
      <c r="G24004" s="11">
        <v>-100911.79265129993</v>
      </c>
      <c r="H24004" s="12">
        <v>-346272.04388883471</v>
      </c>
      <c r="J24004" s="11">
        <v>-233912.63585785433</v>
      </c>
      <c r="K24004" s="11">
        <v>-104997.58581501619</v>
      </c>
      <c r="L24004" s="12">
        <v>-338910.22167287051</v>
      </c>
      <c r="M24004" s="49"/>
      <c r="N24004" s="110"/>
      <c r="O24004" s="110"/>
    </row>
    <row r="24005" spans="1:15" ht="15" x14ac:dyDescent="0.25">
      <c r="A24005" s="10">
        <v>23985</v>
      </c>
      <c r="B24005" s="11">
        <v>-353091.41574605322</v>
      </c>
      <c r="C24005" s="11">
        <v>2238.9689698508937</v>
      </c>
      <c r="D24005" s="12">
        <v>-350852.44677620236</v>
      </c>
      <c r="F24005" s="11">
        <v>-325435.45854451793</v>
      </c>
      <c r="G24005" s="11">
        <v>-20866.60270540306</v>
      </c>
      <c r="H24005" s="12">
        <v>-346302.06124992098</v>
      </c>
      <c r="J24005" s="11">
        <v>-355726.24449202971</v>
      </c>
      <c r="K24005" s="11">
        <v>16751.594587115862</v>
      </c>
      <c r="L24005" s="12">
        <v>-338974.64990491385</v>
      </c>
      <c r="M24005" s="49"/>
      <c r="N24005" s="110"/>
      <c r="O24005" s="110"/>
    </row>
    <row r="24006" spans="1:15" ht="15" x14ac:dyDescent="0.25">
      <c r="A24006" s="10">
        <v>23986</v>
      </c>
      <c r="B24006" s="11">
        <v>-256620.99528043324</v>
      </c>
      <c r="C24006" s="11">
        <v>-94269.856491977873</v>
      </c>
      <c r="D24006" s="12">
        <v>-350890.85177241109</v>
      </c>
      <c r="F24006" s="11">
        <v>-346304.1548149772</v>
      </c>
      <c r="G24006" s="11">
        <v>-54.277435159568462</v>
      </c>
      <c r="H24006" s="12">
        <v>-346358.43225013674</v>
      </c>
      <c r="J24006" s="11">
        <v>-357800.53902108863</v>
      </c>
      <c r="K24006" s="11">
        <v>18761.411192354244</v>
      </c>
      <c r="L24006" s="12">
        <v>-339039.1278287344</v>
      </c>
      <c r="M24006" s="49"/>
      <c r="N24006" s="110"/>
      <c r="O24006" s="110"/>
    </row>
    <row r="24007" spans="1:15" ht="15" x14ac:dyDescent="0.25">
      <c r="A24007" s="10">
        <v>23987</v>
      </c>
      <c r="B24007" s="11">
        <v>-322828.18404130742</v>
      </c>
      <c r="C24007" s="11">
        <v>-28067.226779566685</v>
      </c>
      <c r="D24007" s="12">
        <v>-350895.41082087409</v>
      </c>
      <c r="F24007" s="11">
        <v>-253024.05466829124</v>
      </c>
      <c r="G24007" s="11">
        <v>-93376.509642687932</v>
      </c>
      <c r="H24007" s="12">
        <v>-346400.56431097916</v>
      </c>
      <c r="J24007" s="11">
        <v>-346904.39745221398</v>
      </c>
      <c r="K24007" s="11">
        <v>7855.0056346319434</v>
      </c>
      <c r="L24007" s="12">
        <v>-339049.39181758201</v>
      </c>
      <c r="M24007" s="49"/>
      <c r="N24007" s="110"/>
      <c r="O24007" s="110"/>
    </row>
    <row r="24008" spans="1:15" ht="15" x14ac:dyDescent="0.25">
      <c r="A24008" s="10">
        <v>23988</v>
      </c>
      <c r="B24008" s="11">
        <v>-380705.88673263288</v>
      </c>
      <c r="C24008" s="11">
        <v>29777.410650004393</v>
      </c>
      <c r="D24008" s="12">
        <v>-350928.47608262848</v>
      </c>
      <c r="F24008" s="11">
        <v>-292612.35266215046</v>
      </c>
      <c r="G24008" s="11">
        <v>-53820.804867520936</v>
      </c>
      <c r="H24008" s="12">
        <v>-346433.15752967139</v>
      </c>
      <c r="J24008" s="11">
        <v>-266289.72894076968</v>
      </c>
      <c r="K24008" s="11">
        <v>-72779.566977933238</v>
      </c>
      <c r="L24008" s="12">
        <v>-339069.2959187029</v>
      </c>
      <c r="M24008" s="49"/>
      <c r="N24008" s="110"/>
      <c r="O24008" s="110"/>
    </row>
    <row r="24009" spans="1:15" ht="15" x14ac:dyDescent="0.25">
      <c r="A24009" s="10">
        <v>23989</v>
      </c>
      <c r="B24009" s="11">
        <v>-338915.56308628328</v>
      </c>
      <c r="C24009" s="11">
        <v>-12056.458891882799</v>
      </c>
      <c r="D24009" s="12">
        <v>-350972.02197816607</v>
      </c>
      <c r="F24009" s="11">
        <v>-332158.8388085714</v>
      </c>
      <c r="G24009" s="11">
        <v>-14302.879090529881</v>
      </c>
      <c r="H24009" s="12">
        <v>-346461.71789910132</v>
      </c>
      <c r="J24009" s="11">
        <v>-312968.58382108959</v>
      </c>
      <c r="K24009" s="11">
        <v>-26169.802448726743</v>
      </c>
      <c r="L24009" s="12">
        <v>-339138.38626981631</v>
      </c>
      <c r="M24009" s="49"/>
      <c r="N24009" s="110"/>
      <c r="O24009" s="110"/>
    </row>
    <row r="24010" spans="1:15" ht="15" x14ac:dyDescent="0.25">
      <c r="A24010" s="10">
        <v>23990</v>
      </c>
      <c r="B24010" s="11">
        <v>-269772.69731750566</v>
      </c>
      <c r="C24010" s="11">
        <v>-81221.766073218067</v>
      </c>
      <c r="D24010" s="12">
        <v>-350994.46339072374</v>
      </c>
      <c r="F24010" s="11">
        <v>-310813.93861903925</v>
      </c>
      <c r="G24010" s="11">
        <v>-35730.633509425352</v>
      </c>
      <c r="H24010" s="12">
        <v>-346544.57212846458</v>
      </c>
      <c r="J24010" s="11">
        <v>-278875.27613719937</v>
      </c>
      <c r="K24010" s="11">
        <v>-60309.142293634068</v>
      </c>
      <c r="L24010" s="12">
        <v>-339184.4184308335</v>
      </c>
      <c r="M24010" s="49"/>
      <c r="N24010" s="110"/>
      <c r="O24010" s="110"/>
    </row>
    <row r="24011" spans="1:15" ht="15" x14ac:dyDescent="0.25">
      <c r="A24011" s="10">
        <v>23991</v>
      </c>
      <c r="B24011" s="11">
        <v>-289132.97029363725</v>
      </c>
      <c r="C24011" s="11">
        <v>-61889.151608798464</v>
      </c>
      <c r="D24011" s="12">
        <v>-351022.12190243567</v>
      </c>
      <c r="F24011" s="11">
        <v>-284145.11676683003</v>
      </c>
      <c r="G24011" s="11">
        <v>-62452.485690008441</v>
      </c>
      <c r="H24011" s="12">
        <v>-346597.60245683847</v>
      </c>
      <c r="J24011" s="11">
        <v>-302445.93900380796</v>
      </c>
      <c r="K24011" s="11">
        <v>-36791.690526971783</v>
      </c>
      <c r="L24011" s="12">
        <v>-339237.62953077973</v>
      </c>
      <c r="M24011" s="49"/>
      <c r="N24011" s="110"/>
      <c r="O24011" s="110"/>
    </row>
    <row r="24012" spans="1:15" ht="15" x14ac:dyDescent="0.25">
      <c r="A24012" s="10">
        <v>23992</v>
      </c>
      <c r="B24012" s="11">
        <v>-287746.53664247564</v>
      </c>
      <c r="C24012" s="11">
        <v>-63288.631993651099</v>
      </c>
      <c r="D24012" s="12">
        <v>-351035.16863612668</v>
      </c>
      <c r="F24012" s="11">
        <v>-279725.12159116374</v>
      </c>
      <c r="G24012" s="11">
        <v>-66945.765711601212</v>
      </c>
      <c r="H24012" s="12">
        <v>-346670.88730276492</v>
      </c>
      <c r="J24012" s="11">
        <v>-281453.79219455767</v>
      </c>
      <c r="K24012" s="11">
        <v>-57829.849036093998</v>
      </c>
      <c r="L24012" s="12">
        <v>-339283.64123065164</v>
      </c>
      <c r="M24012" s="49"/>
      <c r="N24012" s="110"/>
      <c r="O24012" s="110"/>
    </row>
    <row r="24013" spans="1:15" ht="15" x14ac:dyDescent="0.25">
      <c r="A24013" s="10">
        <v>23993</v>
      </c>
      <c r="B24013" s="11">
        <v>-144707.40948832719</v>
      </c>
      <c r="C24013" s="11">
        <v>-206338.49295703595</v>
      </c>
      <c r="D24013" s="12">
        <v>-351045.90244536311</v>
      </c>
      <c r="F24013" s="11">
        <v>-313951.96036545449</v>
      </c>
      <c r="G24013" s="11">
        <v>-32728.403651133602</v>
      </c>
      <c r="H24013" s="12">
        <v>-346680.36401658814</v>
      </c>
      <c r="J24013" s="11">
        <v>-159211.37285360627</v>
      </c>
      <c r="K24013" s="11">
        <v>-180099.45813976074</v>
      </c>
      <c r="L24013" s="12">
        <v>-339310.83099336701</v>
      </c>
      <c r="M24013" s="49"/>
      <c r="N24013" s="110"/>
      <c r="O24013" s="110"/>
    </row>
    <row r="24014" spans="1:15" ht="15" x14ac:dyDescent="0.25">
      <c r="A24014" s="10">
        <v>23994</v>
      </c>
      <c r="B24014" s="11">
        <v>-306209.41448563163</v>
      </c>
      <c r="C24014" s="11">
        <v>-44876.204110608545</v>
      </c>
      <c r="D24014" s="12">
        <v>-351085.61859624018</v>
      </c>
      <c r="F24014" s="11">
        <v>-388591.05748017743</v>
      </c>
      <c r="G24014" s="11">
        <v>41888.419786163104</v>
      </c>
      <c r="H24014" s="12">
        <v>-346702.63769401429</v>
      </c>
      <c r="J24014" s="11">
        <v>-351173.35149151128</v>
      </c>
      <c r="K24014" s="11">
        <v>11837.572027015191</v>
      </c>
      <c r="L24014" s="12">
        <v>-339335.77946449613</v>
      </c>
      <c r="M24014" s="49"/>
      <c r="N24014" s="110"/>
      <c r="O24014" s="110"/>
    </row>
    <row r="24015" spans="1:15" ht="15" x14ac:dyDescent="0.25">
      <c r="A24015" s="10">
        <v>23995</v>
      </c>
      <c r="B24015" s="11">
        <v>-309748.35973908898</v>
      </c>
      <c r="C24015" s="11">
        <v>-41397.797433310036</v>
      </c>
      <c r="D24015" s="12">
        <v>-351146.15717239899</v>
      </c>
      <c r="F24015" s="11">
        <v>-432992.90877735388</v>
      </c>
      <c r="G24015" s="11">
        <v>86218.004694285322</v>
      </c>
      <c r="H24015" s="12">
        <v>-346774.90408306854</v>
      </c>
      <c r="J24015" s="11">
        <v>-342694.14927819191</v>
      </c>
      <c r="K24015" s="11">
        <v>3341.2632557813454</v>
      </c>
      <c r="L24015" s="12">
        <v>-339352.88602241059</v>
      </c>
      <c r="M24015" s="49"/>
      <c r="N24015" s="110"/>
      <c r="O24015" s="110"/>
    </row>
    <row r="24016" spans="1:15" ht="15" x14ac:dyDescent="0.25">
      <c r="A24016" s="10">
        <v>23996</v>
      </c>
      <c r="B24016" s="11">
        <v>-351497.01017328328</v>
      </c>
      <c r="C24016" s="11">
        <v>341.97554853736096</v>
      </c>
      <c r="D24016" s="12">
        <v>-351155.03462474595</v>
      </c>
      <c r="F24016" s="11">
        <v>-340636.09761917958</v>
      </c>
      <c r="G24016" s="11">
        <v>-6156.3333872625972</v>
      </c>
      <c r="H24016" s="12">
        <v>-346792.43100644217</v>
      </c>
      <c r="J24016" s="11">
        <v>-318863.42482093186</v>
      </c>
      <c r="K24016" s="11">
        <v>-20510.216256475938</v>
      </c>
      <c r="L24016" s="12">
        <v>-339373.64107740781</v>
      </c>
      <c r="M24016" s="49"/>
      <c r="N24016" s="110"/>
      <c r="O24016" s="110"/>
    </row>
    <row r="24017" spans="1:15" ht="15" x14ac:dyDescent="0.25">
      <c r="A24017" s="10">
        <v>23997</v>
      </c>
      <c r="B24017" s="11">
        <v>-307046.90995327668</v>
      </c>
      <c r="C24017" s="11">
        <v>-44130.955030511097</v>
      </c>
      <c r="D24017" s="12">
        <v>-351177.86498378776</v>
      </c>
      <c r="F24017" s="11">
        <v>-240912.11224064711</v>
      </c>
      <c r="G24017" s="11">
        <v>-105911.43352942703</v>
      </c>
      <c r="H24017" s="12">
        <v>-346823.54577007412</v>
      </c>
      <c r="J24017" s="11">
        <v>-361599.56736529013</v>
      </c>
      <c r="K24017" s="11">
        <v>22199.758532618864</v>
      </c>
      <c r="L24017" s="12">
        <v>-339399.80883267126</v>
      </c>
      <c r="M24017" s="49"/>
      <c r="N24017" s="110"/>
      <c r="O24017" s="110"/>
    </row>
    <row r="24018" spans="1:15" ht="15" x14ac:dyDescent="0.25">
      <c r="A24018" s="10">
        <v>23998</v>
      </c>
      <c r="B24018" s="11">
        <v>-350235.60172878252</v>
      </c>
      <c r="C24018" s="11">
        <v>-978.03179435126719</v>
      </c>
      <c r="D24018" s="12">
        <v>-351213.63352313376</v>
      </c>
      <c r="F24018" s="11">
        <v>-362097.224305399</v>
      </c>
      <c r="G24018" s="11">
        <v>15248.653952855115</v>
      </c>
      <c r="H24018" s="12">
        <v>-346848.57035254384</v>
      </c>
      <c r="J24018" s="11">
        <v>-319600.51202574855</v>
      </c>
      <c r="K24018" s="11">
        <v>-19801.927879044706</v>
      </c>
      <c r="L24018" s="12">
        <v>-339402.43990479328</v>
      </c>
      <c r="M24018" s="49"/>
      <c r="N24018" s="110"/>
      <c r="O24018" s="110"/>
    </row>
    <row r="24019" spans="1:15" ht="15" x14ac:dyDescent="0.25">
      <c r="A24019" s="10">
        <v>23999</v>
      </c>
      <c r="B24019" s="11">
        <v>-213247.76065354652</v>
      </c>
      <c r="C24019" s="11">
        <v>-138018.53324645016</v>
      </c>
      <c r="D24019" s="12">
        <v>-351266.29389999667</v>
      </c>
      <c r="F24019" s="11">
        <v>-180813.17733296231</v>
      </c>
      <c r="G24019" s="11">
        <v>-166061.17644628847</v>
      </c>
      <c r="H24019" s="12">
        <v>-346874.35377925076</v>
      </c>
      <c r="J24019" s="11">
        <v>-376183.95636559458</v>
      </c>
      <c r="K24019" s="11">
        <v>36764.949639069178</v>
      </c>
      <c r="L24019" s="12">
        <v>-339419.00672652537</v>
      </c>
      <c r="M24019" s="49"/>
      <c r="N24019" s="110"/>
      <c r="O24019" s="110"/>
    </row>
    <row r="24020" spans="1:15" ht="15" x14ac:dyDescent="0.25">
      <c r="A24020" s="10">
        <v>24000</v>
      </c>
      <c r="B24020" s="11">
        <v>-306266.85326453339</v>
      </c>
      <c r="C24020" s="11">
        <v>-45016.869751270511</v>
      </c>
      <c r="D24020" s="12">
        <v>-351283.7230158039</v>
      </c>
      <c r="F24020" s="11">
        <v>-274781.55860477197</v>
      </c>
      <c r="G24020" s="11">
        <v>-72122.994630603076</v>
      </c>
      <c r="H24020" s="12">
        <v>-346904.55323537497</v>
      </c>
      <c r="J24020" s="11">
        <v>-313167.24810688017</v>
      </c>
      <c r="K24020" s="11">
        <v>-26280.905007347039</v>
      </c>
      <c r="L24020" s="12">
        <v>-339448.15311422717</v>
      </c>
      <c r="M24020" s="49"/>
      <c r="N24020" s="110"/>
      <c r="O24020" s="110"/>
    </row>
    <row r="24021" spans="1:15" ht="15" x14ac:dyDescent="0.25">
      <c r="A24021" s="10">
        <v>24001</v>
      </c>
      <c r="B24021" s="11">
        <v>-350195.49043872743</v>
      </c>
      <c r="C24021" s="11">
        <v>-1090.9474350309324</v>
      </c>
      <c r="D24021" s="12">
        <v>-351286.43787375832</v>
      </c>
      <c r="F24021" s="11">
        <v>-284502.28099707916</v>
      </c>
      <c r="G24021" s="11">
        <v>-62480.606220348898</v>
      </c>
      <c r="H24021" s="12">
        <v>-346982.88721742801</v>
      </c>
      <c r="J24021" s="11">
        <v>-233157.08891252158</v>
      </c>
      <c r="K24021" s="11">
        <v>-106358.02590661081</v>
      </c>
      <c r="L24021" s="12">
        <v>-339515.11481913237</v>
      </c>
      <c r="M24021" s="49"/>
      <c r="N24021" s="110"/>
      <c r="O24021" s="110"/>
    </row>
    <row r="24022" spans="1:15" ht="15" x14ac:dyDescent="0.25">
      <c r="A24022" s="10">
        <v>24002</v>
      </c>
      <c r="B24022" s="11">
        <v>-317949.87807307945</v>
      </c>
      <c r="C24022" s="11">
        <v>-33395.129620547406</v>
      </c>
      <c r="D24022" s="12">
        <v>-351345.00769362686</v>
      </c>
      <c r="F24022" s="11">
        <v>-330708.22858994768</v>
      </c>
      <c r="G24022" s="11">
        <v>-16282.558097624227</v>
      </c>
      <c r="H24022" s="12">
        <v>-346990.78668757196</v>
      </c>
      <c r="J24022" s="11">
        <v>-383358.43727308908</v>
      </c>
      <c r="K24022" s="11">
        <v>43816.065400726038</v>
      </c>
      <c r="L24022" s="12">
        <v>-339542.37187236297</v>
      </c>
      <c r="M24022" s="49"/>
      <c r="N24022" s="110"/>
      <c r="O24022" s="110"/>
    </row>
    <row r="24023" spans="1:15" ht="15" x14ac:dyDescent="0.25">
      <c r="A24023" s="10">
        <v>24003</v>
      </c>
      <c r="B24023" s="11">
        <v>-404658.20896171639</v>
      </c>
      <c r="C24023" s="11">
        <v>53292.661240661007</v>
      </c>
      <c r="D24023" s="12">
        <v>-351365.54772105539</v>
      </c>
      <c r="F24023" s="11">
        <v>-249942.15448750174</v>
      </c>
      <c r="G24023" s="11">
        <v>-97063.655776027575</v>
      </c>
      <c r="H24023" s="12">
        <v>-347005.8102635293</v>
      </c>
      <c r="J24023" s="11">
        <v>-302203.48319219844</v>
      </c>
      <c r="K24023" s="11">
        <v>-37372.508506027676</v>
      </c>
      <c r="L24023" s="12">
        <v>-339575.99169822613</v>
      </c>
      <c r="M24023" s="49"/>
      <c r="N24023" s="110"/>
      <c r="O24023" s="110"/>
    </row>
    <row r="24024" spans="1:15" ht="15" x14ac:dyDescent="0.25">
      <c r="A24024" s="10">
        <v>24004</v>
      </c>
      <c r="B24024" s="11">
        <v>-280632.58352892008</v>
      </c>
      <c r="C24024" s="11">
        <v>-70774.430203470401</v>
      </c>
      <c r="D24024" s="12">
        <v>-351407.01373239048</v>
      </c>
      <c r="F24024" s="11">
        <v>-306333.91994950012</v>
      </c>
      <c r="G24024" s="11">
        <v>-40691.984464700094</v>
      </c>
      <c r="H24024" s="12">
        <v>-347025.90441420022</v>
      </c>
      <c r="J24024" s="11">
        <v>-312402.1372806952</v>
      </c>
      <c r="K24024" s="11">
        <v>-27228.697511791772</v>
      </c>
      <c r="L24024" s="12">
        <v>-339630.83479248697</v>
      </c>
      <c r="M24024" s="49"/>
      <c r="N24024" s="110"/>
      <c r="O24024" s="110"/>
    </row>
    <row r="24025" spans="1:15" ht="15" x14ac:dyDescent="0.25">
      <c r="A24025" s="10">
        <v>24005</v>
      </c>
      <c r="B24025" s="11">
        <v>-314437.4171657298</v>
      </c>
      <c r="C24025" s="11">
        <v>-37015.868279045462</v>
      </c>
      <c r="D24025" s="12">
        <v>-351453.28544477525</v>
      </c>
      <c r="F24025" s="11">
        <v>-353470.91777808266</v>
      </c>
      <c r="G24025" s="11">
        <v>6368.984102590849</v>
      </c>
      <c r="H24025" s="12">
        <v>-347101.93367549177</v>
      </c>
      <c r="J24025" s="11">
        <v>-368510.61356159998</v>
      </c>
      <c r="K24025" s="11">
        <v>28841.435807310365</v>
      </c>
      <c r="L24025" s="12">
        <v>-339669.17775428965</v>
      </c>
      <c r="M24025" s="49"/>
      <c r="N24025" s="110"/>
      <c r="O24025" s="110"/>
    </row>
    <row r="24026" spans="1:15" ht="15" x14ac:dyDescent="0.25">
      <c r="A24026" s="10">
        <v>24006</v>
      </c>
      <c r="B24026" s="11">
        <v>-244021.31397771125</v>
      </c>
      <c r="C24026" s="11">
        <v>-107515.827515646</v>
      </c>
      <c r="D24026" s="12">
        <v>-351537.14149335725</v>
      </c>
      <c r="F24026" s="11">
        <v>-356920.64212797914</v>
      </c>
      <c r="G24026" s="11">
        <v>9811.2164409163834</v>
      </c>
      <c r="H24026" s="12">
        <v>-347109.42568706279</v>
      </c>
      <c r="J24026" s="11">
        <v>-336308.88503180415</v>
      </c>
      <c r="K24026" s="11">
        <v>-3375.1808256976628</v>
      </c>
      <c r="L24026" s="12">
        <v>-339684.06585750182</v>
      </c>
      <c r="M24026" s="49"/>
      <c r="N24026" s="110"/>
      <c r="O24026" s="110"/>
    </row>
    <row r="24027" spans="1:15" ht="15" x14ac:dyDescent="0.25">
      <c r="A24027" s="10">
        <v>24007</v>
      </c>
      <c r="B24027" s="11">
        <v>-366743.13631798478</v>
      </c>
      <c r="C24027" s="11">
        <v>15170.647111673314</v>
      </c>
      <c r="D24027" s="12">
        <v>-351572.48920631141</v>
      </c>
      <c r="F24027" s="11">
        <v>-286190.59008418798</v>
      </c>
      <c r="G24027" s="11">
        <v>-60959.399409896723</v>
      </c>
      <c r="H24027" s="12">
        <v>-347149.98949408473</v>
      </c>
      <c r="J24027" s="11">
        <v>-225800.1038865778</v>
      </c>
      <c r="K24027" s="11">
        <v>-113916.13269908943</v>
      </c>
      <c r="L24027" s="12">
        <v>-339716.23658566724</v>
      </c>
      <c r="M24027" s="49"/>
      <c r="N24027" s="110"/>
      <c r="O24027" s="110"/>
    </row>
    <row r="24028" spans="1:15" ht="15" x14ac:dyDescent="0.25">
      <c r="A24028" s="10">
        <v>24008</v>
      </c>
      <c r="B24028" s="11">
        <v>-350666.04842587496</v>
      </c>
      <c r="C24028" s="11">
        <v>-965.14551877258589</v>
      </c>
      <c r="D24028" s="12">
        <v>-351631.1939446475</v>
      </c>
      <c r="F24028" s="11">
        <v>-393962.0070048545</v>
      </c>
      <c r="G24028" s="11">
        <v>46681.916387369994</v>
      </c>
      <c r="H24028" s="12">
        <v>-347280.09061748453</v>
      </c>
      <c r="J24028" s="11">
        <v>-229856.65317325329</v>
      </c>
      <c r="K24028" s="11">
        <v>-109875.0694473248</v>
      </c>
      <c r="L24028" s="12">
        <v>-339731.72262057813</v>
      </c>
      <c r="M24028" s="49"/>
      <c r="N24028" s="110"/>
      <c r="O24028" s="110"/>
    </row>
    <row r="24029" spans="1:15" ht="15" x14ac:dyDescent="0.25">
      <c r="A24029" s="10">
        <v>24009</v>
      </c>
      <c r="B24029" s="11">
        <v>-260377.80661512871</v>
      </c>
      <c r="C24029" s="11">
        <v>-91291.100401796008</v>
      </c>
      <c r="D24029" s="12">
        <v>-351668.9070169247</v>
      </c>
      <c r="F24029" s="11">
        <v>-297954.95132659993</v>
      </c>
      <c r="G24029" s="11">
        <v>-49347.328739322795</v>
      </c>
      <c r="H24029" s="12">
        <v>-347302.28006592271</v>
      </c>
      <c r="J24029" s="11">
        <v>-351409.68545860221</v>
      </c>
      <c r="K24029" s="11">
        <v>11638.116129725036</v>
      </c>
      <c r="L24029" s="12">
        <v>-339771.5693288772</v>
      </c>
      <c r="M24029" s="49"/>
      <c r="N24029" s="110"/>
      <c r="O24029" s="110"/>
    </row>
    <row r="24030" spans="1:15" ht="15" x14ac:dyDescent="0.25">
      <c r="A24030" s="10">
        <v>24010</v>
      </c>
      <c r="B24030" s="11">
        <v>-303764.65350679785</v>
      </c>
      <c r="C24030" s="11">
        <v>-47917.34173008435</v>
      </c>
      <c r="D24030" s="12">
        <v>-351681.99523688218</v>
      </c>
      <c r="F24030" s="11">
        <v>-285587.05847265595</v>
      </c>
      <c r="G24030" s="11">
        <v>-61763.077339143769</v>
      </c>
      <c r="H24030" s="12">
        <v>-347350.13581179973</v>
      </c>
      <c r="J24030" s="11">
        <v>-334583.36998360854</v>
      </c>
      <c r="K24030" s="11">
        <v>-5266.6385370304361</v>
      </c>
      <c r="L24030" s="12">
        <v>-339850.00852063898</v>
      </c>
      <c r="M24030" s="49"/>
      <c r="N24030" s="110"/>
      <c r="O24030" s="110"/>
    </row>
    <row r="24031" spans="1:15" ht="15" x14ac:dyDescent="0.25">
      <c r="A24031" s="10">
        <v>24011</v>
      </c>
      <c r="B24031" s="11">
        <v>-250274.80438091722</v>
      </c>
      <c r="C24031" s="11">
        <v>-101439.0009801679</v>
      </c>
      <c r="D24031" s="12">
        <v>-351713.80536108511</v>
      </c>
      <c r="F24031" s="11">
        <v>-320071.41562069429</v>
      </c>
      <c r="G24031" s="11">
        <v>-27339.985172307785</v>
      </c>
      <c r="H24031" s="12">
        <v>-347411.4007930021</v>
      </c>
      <c r="J24031" s="11">
        <v>-247379.859250579</v>
      </c>
      <c r="K24031" s="11">
        <v>-92490.03719376502</v>
      </c>
      <c r="L24031" s="12">
        <v>-339869.89644434402</v>
      </c>
      <c r="M24031" s="49"/>
      <c r="N24031" s="110"/>
      <c r="O24031" s="110"/>
    </row>
    <row r="24032" spans="1:15" ht="15" x14ac:dyDescent="0.25">
      <c r="A24032" s="10">
        <v>24012</v>
      </c>
      <c r="B24032" s="11">
        <v>-372184.97799692047</v>
      </c>
      <c r="C24032" s="11">
        <v>20439.404365458879</v>
      </c>
      <c r="D24032" s="12">
        <v>-351745.57363146159</v>
      </c>
      <c r="F24032" s="11">
        <v>-362140.21224809333</v>
      </c>
      <c r="G24032" s="11">
        <v>14661.063698414482</v>
      </c>
      <c r="H24032" s="12">
        <v>-347479.14854967885</v>
      </c>
      <c r="J24032" s="11">
        <v>-273701.8528287037</v>
      </c>
      <c r="K24032" s="11">
        <v>-66186.304698079897</v>
      </c>
      <c r="L24032" s="12">
        <v>-339888.15752678359</v>
      </c>
      <c r="M24032" s="49"/>
      <c r="N24032" s="110"/>
      <c r="O24032" s="110"/>
    </row>
    <row r="24033" spans="1:15" ht="15" x14ac:dyDescent="0.25">
      <c r="A24033" s="10">
        <v>24013</v>
      </c>
      <c r="B24033" s="11">
        <v>-369625.0888593421</v>
      </c>
      <c r="C24033" s="11">
        <v>17866.364509778421</v>
      </c>
      <c r="D24033" s="12">
        <v>-351758.72434956371</v>
      </c>
      <c r="F24033" s="11">
        <v>-226554.10104296933</v>
      </c>
      <c r="G24033" s="11">
        <v>-120974.49271032053</v>
      </c>
      <c r="H24033" s="12">
        <v>-347528.59375328984</v>
      </c>
      <c r="J24033" s="11">
        <v>-268309.11414669821</v>
      </c>
      <c r="K24033" s="11">
        <v>-71589.21280238124</v>
      </c>
      <c r="L24033" s="12">
        <v>-339898.32694907946</v>
      </c>
      <c r="M24033" s="49"/>
      <c r="N24033" s="110"/>
      <c r="O24033" s="110"/>
    </row>
    <row r="24034" spans="1:15" ht="15" x14ac:dyDescent="0.25">
      <c r="A24034" s="10">
        <v>24014</v>
      </c>
      <c r="B24034" s="11">
        <v>-331383.14094545611</v>
      </c>
      <c r="C24034" s="11">
        <v>-20386.58625274264</v>
      </c>
      <c r="D24034" s="12">
        <v>-351769.72719819873</v>
      </c>
      <c r="F24034" s="11">
        <v>-354803.66828073759</v>
      </c>
      <c r="G24034" s="11">
        <v>7267.6259344958607</v>
      </c>
      <c r="H24034" s="12">
        <v>-347536.04234624171</v>
      </c>
      <c r="J24034" s="11">
        <v>-240599.1234679418</v>
      </c>
      <c r="K24034" s="11">
        <v>-99371.149877103409</v>
      </c>
      <c r="L24034" s="12">
        <v>-339970.27334504522</v>
      </c>
      <c r="M24034" s="49"/>
      <c r="N24034" s="110"/>
      <c r="O24034" s="110"/>
    </row>
    <row r="24035" spans="1:15" ht="15" x14ac:dyDescent="0.25">
      <c r="A24035" s="10">
        <v>24015</v>
      </c>
      <c r="B24035" s="11">
        <v>-349684.8965124485</v>
      </c>
      <c r="C24035" s="11">
        <v>-2114.9751238325825</v>
      </c>
      <c r="D24035" s="12">
        <v>-351799.87163628108</v>
      </c>
      <c r="F24035" s="11">
        <v>-292682.4838788436</v>
      </c>
      <c r="G24035" s="11">
        <v>-54898.332745177475</v>
      </c>
      <c r="H24035" s="12">
        <v>-347580.8166240211</v>
      </c>
      <c r="J24035" s="11">
        <v>-292180.34922791139</v>
      </c>
      <c r="K24035" s="11">
        <v>-47806.855368033299</v>
      </c>
      <c r="L24035" s="12">
        <v>-339987.20459594467</v>
      </c>
      <c r="M24035" s="49"/>
      <c r="N24035" s="110"/>
      <c r="O24035" s="110"/>
    </row>
    <row r="24036" spans="1:15" ht="15" x14ac:dyDescent="0.25">
      <c r="A24036" s="10">
        <v>24016</v>
      </c>
      <c r="B24036" s="11">
        <v>-312216.82398338773</v>
      </c>
      <c r="C24036" s="11">
        <v>-39590.677091433667</v>
      </c>
      <c r="D24036" s="12">
        <v>-351807.5010748214</v>
      </c>
      <c r="F24036" s="11">
        <v>-339091.43532221351</v>
      </c>
      <c r="G24036" s="11">
        <v>-8505.8063180754762</v>
      </c>
      <c r="H24036" s="12">
        <v>-347597.24164028896</v>
      </c>
      <c r="J24036" s="11">
        <v>-240281.25196257749</v>
      </c>
      <c r="K24036" s="11">
        <v>-99745.351437142497</v>
      </c>
      <c r="L24036" s="12">
        <v>-340026.60339972004</v>
      </c>
      <c r="M24036" s="49"/>
      <c r="N24036" s="110"/>
      <c r="O24036" s="110"/>
    </row>
    <row r="24037" spans="1:15" ht="15" x14ac:dyDescent="0.25">
      <c r="A24037" s="10">
        <v>24017</v>
      </c>
      <c r="B24037" s="11">
        <v>-403547.66635100538</v>
      </c>
      <c r="C24037" s="11">
        <v>51715.013883853077</v>
      </c>
      <c r="D24037" s="12">
        <v>-351832.65246715228</v>
      </c>
      <c r="F24037" s="11">
        <v>-415822.3201252502</v>
      </c>
      <c r="G24037" s="11">
        <v>68210.111448947995</v>
      </c>
      <c r="H24037" s="12">
        <v>-347612.20867630217</v>
      </c>
      <c r="J24037" s="11">
        <v>-282778.40115843009</v>
      </c>
      <c r="K24037" s="11">
        <v>-57266.235822679526</v>
      </c>
      <c r="L24037" s="12">
        <v>-340044.63698110962</v>
      </c>
      <c r="M24037" s="49"/>
      <c r="N24037" s="110"/>
      <c r="O24037" s="110"/>
    </row>
    <row r="24038" spans="1:15" ht="15" x14ac:dyDescent="0.25">
      <c r="A24038" s="10">
        <v>24018</v>
      </c>
      <c r="B24038" s="11">
        <v>-328543.25085221283</v>
      </c>
      <c r="C24038" s="11">
        <v>-23301.924679357016</v>
      </c>
      <c r="D24038" s="12">
        <v>-351845.17553156987</v>
      </c>
      <c r="F24038" s="11">
        <v>-317327.64733508189</v>
      </c>
      <c r="G24038" s="11">
        <v>-30302.473040200748</v>
      </c>
      <c r="H24038" s="12">
        <v>-347630.1203752826</v>
      </c>
      <c r="J24038" s="11">
        <v>-368287.29292344057</v>
      </c>
      <c r="K24038" s="11">
        <v>28106.813588591907</v>
      </c>
      <c r="L24038" s="12">
        <v>-340180.47933484864</v>
      </c>
      <c r="M24038" s="49"/>
      <c r="N24038" s="110"/>
      <c r="O24038" s="110"/>
    </row>
    <row r="24039" spans="1:15" ht="15" x14ac:dyDescent="0.25">
      <c r="A24039" s="10">
        <v>24019</v>
      </c>
      <c r="B24039" s="11">
        <v>-329139.51987319032</v>
      </c>
      <c r="C24039" s="11">
        <v>-22761.039768903644</v>
      </c>
      <c r="D24039" s="12">
        <v>-351900.55964209395</v>
      </c>
      <c r="F24039" s="11">
        <v>-241508.21613590623</v>
      </c>
      <c r="G24039" s="11">
        <v>-106140.070372488</v>
      </c>
      <c r="H24039" s="12">
        <v>-347648.28650839423</v>
      </c>
      <c r="J24039" s="11">
        <v>-224543.43652619916</v>
      </c>
      <c r="K24039" s="11">
        <v>-115691.48827521421</v>
      </c>
      <c r="L24039" s="12">
        <v>-340234.92480141338</v>
      </c>
      <c r="M24039" s="49"/>
      <c r="N24039" s="110"/>
      <c r="O24039" s="110"/>
    </row>
    <row r="24040" spans="1:15" ht="15" x14ac:dyDescent="0.25">
      <c r="A24040" s="10">
        <v>24020</v>
      </c>
      <c r="B24040" s="11">
        <v>-365648.03178974829</v>
      </c>
      <c r="C24040" s="11">
        <v>13715.70888893506</v>
      </c>
      <c r="D24040" s="12">
        <v>-351932.32290081319</v>
      </c>
      <c r="F24040" s="11">
        <v>-314222.20268539764</v>
      </c>
      <c r="G24040" s="11">
        <v>-33442.839760825365</v>
      </c>
      <c r="H24040" s="12">
        <v>-347665.04244622297</v>
      </c>
      <c r="J24040" s="11">
        <v>-370701.79731818108</v>
      </c>
      <c r="K24040" s="11">
        <v>30406.381733177324</v>
      </c>
      <c r="L24040" s="12">
        <v>-340295.41558500374</v>
      </c>
      <c r="M24040" s="49"/>
      <c r="N24040" s="110"/>
      <c r="O24040" s="110"/>
    </row>
    <row r="24041" spans="1:15" ht="15" x14ac:dyDescent="0.25">
      <c r="A24041" s="10">
        <v>24021</v>
      </c>
      <c r="B24041" s="11">
        <v>-306393.62107452081</v>
      </c>
      <c r="C24041" s="11">
        <v>-45636.624838241652</v>
      </c>
      <c r="D24041" s="12">
        <v>-352030.24591276248</v>
      </c>
      <c r="F24041" s="11">
        <v>-483871.8193550146</v>
      </c>
      <c r="G24041" s="11">
        <v>136184.76436486733</v>
      </c>
      <c r="H24041" s="12">
        <v>-347687.05499014724</v>
      </c>
      <c r="J24041" s="11">
        <v>-286512.80272958096</v>
      </c>
      <c r="K24041" s="11">
        <v>-53793.102958766962</v>
      </c>
      <c r="L24041" s="12">
        <v>-340305.90568834788</v>
      </c>
      <c r="M24041" s="49"/>
      <c r="N24041" s="110"/>
      <c r="O24041" s="110"/>
    </row>
    <row r="24042" spans="1:15" ht="15" x14ac:dyDescent="0.25">
      <c r="A24042" s="10">
        <v>24022</v>
      </c>
      <c r="B24042" s="11">
        <v>-362563.61291658774</v>
      </c>
      <c r="C24042" s="11">
        <v>10458.025307896722</v>
      </c>
      <c r="D24042" s="12">
        <v>-352105.58760869107</v>
      </c>
      <c r="F24042" s="11">
        <v>-233166.98083784859</v>
      </c>
      <c r="G24042" s="11">
        <v>-114534.7570351297</v>
      </c>
      <c r="H24042" s="12">
        <v>-347701.73787297826</v>
      </c>
      <c r="J24042" s="11">
        <v>-246729.56029779196</v>
      </c>
      <c r="K24042" s="11">
        <v>-93606.655999452661</v>
      </c>
      <c r="L24042" s="12">
        <v>-340336.21629724459</v>
      </c>
      <c r="M24042" s="49"/>
      <c r="N24042" s="110"/>
      <c r="O24042" s="110"/>
    </row>
    <row r="24043" spans="1:15" ht="15" x14ac:dyDescent="0.25">
      <c r="A24043" s="10">
        <v>24023</v>
      </c>
      <c r="B24043" s="11">
        <v>-390529.44186193112</v>
      </c>
      <c r="C24043" s="11">
        <v>38305.484268278567</v>
      </c>
      <c r="D24043" s="12">
        <v>-352223.95759365254</v>
      </c>
      <c r="F24043" s="11">
        <v>-261885.12024428957</v>
      </c>
      <c r="G24043" s="11">
        <v>-85827.72634373972</v>
      </c>
      <c r="H24043" s="12">
        <v>-347712.84658802929</v>
      </c>
      <c r="J24043" s="11">
        <v>-242480.72404120467</v>
      </c>
      <c r="K24043" s="11">
        <v>-97881.449185389763</v>
      </c>
      <c r="L24043" s="12">
        <v>-340362.1732265944</v>
      </c>
      <c r="M24043" s="49"/>
      <c r="N24043" s="110"/>
      <c r="O24043" s="110"/>
    </row>
    <row r="24044" spans="1:15" ht="15" x14ac:dyDescent="0.25">
      <c r="A24044" s="10">
        <v>24024</v>
      </c>
      <c r="B24044" s="11">
        <v>-236875.16531049376</v>
      </c>
      <c r="C24044" s="11">
        <v>-115360.33246367316</v>
      </c>
      <c r="D24044" s="12">
        <v>-352235.49777416693</v>
      </c>
      <c r="F24044" s="11">
        <v>-272024.47448815871</v>
      </c>
      <c r="G24044" s="11">
        <v>-75699.456095415691</v>
      </c>
      <c r="H24044" s="12">
        <v>-347723.9305835744</v>
      </c>
      <c r="J24044" s="11">
        <v>-266894.21360464656</v>
      </c>
      <c r="K24044" s="11">
        <v>-73517.591045751804</v>
      </c>
      <c r="L24044" s="12">
        <v>-340411.80465039832</v>
      </c>
      <c r="M24044" s="49"/>
      <c r="N24044" s="110"/>
      <c r="O24044" s="110"/>
    </row>
    <row r="24045" spans="1:15" ht="15" x14ac:dyDescent="0.25">
      <c r="A24045" s="10">
        <v>24025</v>
      </c>
      <c r="B24045" s="11">
        <v>-283172.48060049291</v>
      </c>
      <c r="C24045" s="11">
        <v>-69067.327812494143</v>
      </c>
      <c r="D24045" s="12">
        <v>-352239.8084129871</v>
      </c>
      <c r="F24045" s="11">
        <v>-273367.49193112686</v>
      </c>
      <c r="G24045" s="11">
        <v>-74408.289822064995</v>
      </c>
      <c r="H24045" s="12">
        <v>-347775.78175319184</v>
      </c>
      <c r="J24045" s="11">
        <v>-302438.87015110737</v>
      </c>
      <c r="K24045" s="11">
        <v>-37993.071625959506</v>
      </c>
      <c r="L24045" s="12">
        <v>-340431.94177706691</v>
      </c>
      <c r="M24045" s="49"/>
      <c r="N24045" s="110"/>
      <c r="O24045" s="110"/>
    </row>
    <row r="24046" spans="1:15" ht="15" x14ac:dyDescent="0.25">
      <c r="A24046" s="10">
        <v>24026</v>
      </c>
      <c r="B24046" s="11">
        <v>-371070.87821754877</v>
      </c>
      <c r="C24046" s="11">
        <v>18786.520647063786</v>
      </c>
      <c r="D24046" s="12">
        <v>-352284.35757048498</v>
      </c>
      <c r="F24046" s="11">
        <v>-416838.73409395997</v>
      </c>
      <c r="G24046" s="11">
        <v>69016.24231346506</v>
      </c>
      <c r="H24046" s="12">
        <v>-347822.49178049492</v>
      </c>
      <c r="J24046" s="11">
        <v>-370644.11144308728</v>
      </c>
      <c r="K24046" s="11">
        <v>30171.130203227924</v>
      </c>
      <c r="L24046" s="12">
        <v>-340472.98123985931</v>
      </c>
      <c r="M24046" s="49"/>
      <c r="N24046" s="110"/>
      <c r="O24046" s="110"/>
    </row>
    <row r="24047" spans="1:15" ht="15" x14ac:dyDescent="0.25">
      <c r="A24047" s="10">
        <v>24027</v>
      </c>
      <c r="B24047" s="11">
        <v>-288844.47874346346</v>
      </c>
      <c r="C24047" s="11">
        <v>-63476.40005209158</v>
      </c>
      <c r="D24047" s="12">
        <v>-352320.87879555504</v>
      </c>
      <c r="F24047" s="11">
        <v>-272888.92033671826</v>
      </c>
      <c r="G24047" s="11">
        <v>-74991.561396606936</v>
      </c>
      <c r="H24047" s="12">
        <v>-347880.48173332523</v>
      </c>
      <c r="J24047" s="11">
        <v>-283750.94283702713</v>
      </c>
      <c r="K24047" s="11">
        <v>-56739.763390300417</v>
      </c>
      <c r="L24047" s="12">
        <v>-340490.70622732758</v>
      </c>
      <c r="M24047" s="49"/>
      <c r="N24047" s="110"/>
      <c r="O24047" s="110"/>
    </row>
    <row r="24048" spans="1:15" ht="15" x14ac:dyDescent="0.25">
      <c r="A24048" s="10">
        <v>24028</v>
      </c>
      <c r="B24048" s="11">
        <v>-357991.78289240366</v>
      </c>
      <c r="C24048" s="11">
        <v>5645.5503726893412</v>
      </c>
      <c r="D24048" s="12">
        <v>-352346.23251971428</v>
      </c>
      <c r="F24048" s="11">
        <v>-294497.46843852341</v>
      </c>
      <c r="G24048" s="11">
        <v>-53397.453926275288</v>
      </c>
      <c r="H24048" s="12">
        <v>-347894.92236479867</v>
      </c>
      <c r="J24048" s="11">
        <v>-304371.52153593028</v>
      </c>
      <c r="K24048" s="11">
        <v>-36136.115481184643</v>
      </c>
      <c r="L24048" s="12">
        <v>-340507.63701711496</v>
      </c>
      <c r="M24048" s="49"/>
      <c r="N24048" s="110"/>
      <c r="O24048" s="110"/>
    </row>
    <row r="24049" spans="1:15" ht="15" x14ac:dyDescent="0.25">
      <c r="A24049" s="10">
        <v>24029</v>
      </c>
      <c r="B24049" s="11">
        <v>-368961.83667224809</v>
      </c>
      <c r="C24049" s="11">
        <v>16583.430966158012</v>
      </c>
      <c r="D24049" s="12">
        <v>-352378.4057060901</v>
      </c>
      <c r="F24049" s="11">
        <v>-315358.98231970117</v>
      </c>
      <c r="G24049" s="11">
        <v>-32556.630328505747</v>
      </c>
      <c r="H24049" s="12">
        <v>-347915.61264820694</v>
      </c>
      <c r="J24049" s="11">
        <v>-324151.87389585428</v>
      </c>
      <c r="K24049" s="11">
        <v>-16388.51546284217</v>
      </c>
      <c r="L24049" s="12">
        <v>-340540.38935869647</v>
      </c>
      <c r="M24049" s="49"/>
      <c r="N24049" s="110"/>
      <c r="O24049" s="110"/>
    </row>
    <row r="24050" spans="1:15" ht="15" x14ac:dyDescent="0.25">
      <c r="A24050" s="10">
        <v>24030</v>
      </c>
      <c r="B24050" s="11">
        <v>-301378.28345539514</v>
      </c>
      <c r="C24050" s="11">
        <v>-51040.664583536884</v>
      </c>
      <c r="D24050" s="12">
        <v>-352418.94803893205</v>
      </c>
      <c r="F24050" s="11">
        <v>-353783.56098119938</v>
      </c>
      <c r="G24050" s="11">
        <v>5845.2146918688632</v>
      </c>
      <c r="H24050" s="12">
        <v>-347938.34628933051</v>
      </c>
      <c r="J24050" s="11">
        <v>-260866.29532530703</v>
      </c>
      <c r="K24050" s="11">
        <v>-79741.660897171576</v>
      </c>
      <c r="L24050" s="12">
        <v>-340607.95622247859</v>
      </c>
      <c r="M24050" s="49"/>
      <c r="N24050" s="110"/>
      <c r="O24050" s="110"/>
    </row>
    <row r="24051" spans="1:15" ht="15" x14ac:dyDescent="0.25">
      <c r="A24051" s="10">
        <v>24031</v>
      </c>
      <c r="B24051" s="11">
        <v>-332690.70066222845</v>
      </c>
      <c r="C24051" s="11">
        <v>-19762.445228319924</v>
      </c>
      <c r="D24051" s="12">
        <v>-352453.14589054836</v>
      </c>
      <c r="F24051" s="11">
        <v>-259740.86149283842</v>
      </c>
      <c r="G24051" s="11">
        <v>-88263.650250108883</v>
      </c>
      <c r="H24051" s="12">
        <v>-348004.51174294733</v>
      </c>
      <c r="J24051" s="11">
        <v>-335423.03349944641</v>
      </c>
      <c r="K24051" s="11">
        <v>-5215.9677258867505</v>
      </c>
      <c r="L24051" s="12">
        <v>-340639.00122533314</v>
      </c>
      <c r="M24051" s="49"/>
      <c r="N24051" s="110"/>
      <c r="O24051" s="110"/>
    </row>
    <row r="24052" spans="1:15" ht="15" x14ac:dyDescent="0.25">
      <c r="A24052" s="10">
        <v>24032</v>
      </c>
      <c r="B24052" s="11">
        <v>-290495.0185939346</v>
      </c>
      <c r="C24052" s="11">
        <v>-62025.114884793933</v>
      </c>
      <c r="D24052" s="12">
        <v>-352520.13347872859</v>
      </c>
      <c r="F24052" s="11">
        <v>-300085.34061767143</v>
      </c>
      <c r="G24052" s="11">
        <v>-47928.883591883692</v>
      </c>
      <c r="H24052" s="12">
        <v>-348014.22420955508</v>
      </c>
      <c r="J24052" s="11">
        <v>-308821.80110227538</v>
      </c>
      <c r="K24052" s="11">
        <v>-31840.127720350254</v>
      </c>
      <c r="L24052" s="12">
        <v>-340661.92882262566</v>
      </c>
      <c r="M24052" s="49"/>
      <c r="N24052" s="110"/>
      <c r="O24052" s="110"/>
    </row>
    <row r="24053" spans="1:15" ht="15" x14ac:dyDescent="0.25">
      <c r="A24053" s="10">
        <v>24033</v>
      </c>
      <c r="B24053" s="11">
        <v>-351314.47834432247</v>
      </c>
      <c r="C24053" s="11">
        <v>-1244.3743687834562</v>
      </c>
      <c r="D24053" s="12">
        <v>-352558.85271310591</v>
      </c>
      <c r="F24053" s="11">
        <v>-329573.46906956204</v>
      </c>
      <c r="G24053" s="11">
        <v>-18444.166048652998</v>
      </c>
      <c r="H24053" s="12">
        <v>-348017.63511821505</v>
      </c>
      <c r="J24053" s="11">
        <v>-316890.97606197355</v>
      </c>
      <c r="K24053" s="11">
        <v>-23814.695491396054</v>
      </c>
      <c r="L24053" s="12">
        <v>-340705.67155336961</v>
      </c>
      <c r="M24053" s="49"/>
      <c r="N24053" s="110"/>
      <c r="O24053" s="110"/>
    </row>
    <row r="24054" spans="1:15" ht="15" x14ac:dyDescent="0.25">
      <c r="A24054" s="10">
        <v>24034</v>
      </c>
      <c r="B24054" s="11">
        <v>-318529.34958815685</v>
      </c>
      <c r="C24054" s="11">
        <v>-34046.903626236803</v>
      </c>
      <c r="D24054" s="12">
        <v>-352576.25321439363</v>
      </c>
      <c r="F24054" s="11">
        <v>-303091.04624593043</v>
      </c>
      <c r="G24054" s="11">
        <v>-44935.160969871715</v>
      </c>
      <c r="H24054" s="12">
        <v>-348026.2072158021</v>
      </c>
      <c r="J24054" s="11">
        <v>-225768.73093181217</v>
      </c>
      <c r="K24054" s="11">
        <v>-114974.57784280319</v>
      </c>
      <c r="L24054" s="12">
        <v>-340743.30877461535</v>
      </c>
      <c r="M24054" s="49"/>
      <c r="N24054" s="110"/>
      <c r="O24054" s="110"/>
    </row>
    <row r="24055" spans="1:15" ht="15" x14ac:dyDescent="0.25">
      <c r="A24055" s="10">
        <v>24035</v>
      </c>
      <c r="B24055" s="11">
        <v>-298229.91196615674</v>
      </c>
      <c r="C24055" s="11">
        <v>-54384.864798555296</v>
      </c>
      <c r="D24055" s="12">
        <v>-352614.77676471206</v>
      </c>
      <c r="F24055" s="11">
        <v>-370711.82745915576</v>
      </c>
      <c r="G24055" s="11">
        <v>22673.410629995829</v>
      </c>
      <c r="H24055" s="12">
        <v>-348038.41682915995</v>
      </c>
      <c r="J24055" s="11">
        <v>-424061.28413303458</v>
      </c>
      <c r="K24055" s="11">
        <v>83297.835049251415</v>
      </c>
      <c r="L24055" s="12">
        <v>-340763.44908378314</v>
      </c>
      <c r="M24055" s="49"/>
      <c r="N24055" s="110"/>
      <c r="O24055" s="110"/>
    </row>
    <row r="24056" spans="1:15" ht="15" x14ac:dyDescent="0.25">
      <c r="A24056" s="10">
        <v>24036</v>
      </c>
      <c r="B24056" s="11">
        <v>-271735.22146099916</v>
      </c>
      <c r="C24056" s="11">
        <v>-80905.37263339755</v>
      </c>
      <c r="D24056" s="12">
        <v>-352640.59409439669</v>
      </c>
      <c r="F24056" s="11">
        <v>-367215.9584532599</v>
      </c>
      <c r="G24056" s="11">
        <v>19120.341762057888</v>
      </c>
      <c r="H24056" s="12">
        <v>-348095.61669120198</v>
      </c>
      <c r="J24056" s="11">
        <v>-297584.15215297922</v>
      </c>
      <c r="K24056" s="11">
        <v>-43201.780749959289</v>
      </c>
      <c r="L24056" s="12">
        <v>-340785.93290293851</v>
      </c>
      <c r="M24056" s="49"/>
      <c r="N24056" s="110"/>
      <c r="O24056" s="110"/>
    </row>
    <row r="24057" spans="1:15" ht="15" x14ac:dyDescent="0.25">
      <c r="A24057" s="10">
        <v>24037</v>
      </c>
      <c r="B24057" s="11">
        <v>-392056.90213078767</v>
      </c>
      <c r="C24057" s="11">
        <v>39348.550672319216</v>
      </c>
      <c r="D24057" s="12">
        <v>-352708.35145846842</v>
      </c>
      <c r="F24057" s="11">
        <v>-269716.70734676661</v>
      </c>
      <c r="G24057" s="11">
        <v>-78413.218896752762</v>
      </c>
      <c r="H24057" s="12">
        <v>-348129.92624351935</v>
      </c>
      <c r="J24057" s="11">
        <v>-213482.29113389892</v>
      </c>
      <c r="K24057" s="11">
        <v>-127314.22977671579</v>
      </c>
      <c r="L24057" s="12">
        <v>-340796.52091061469</v>
      </c>
      <c r="M24057" s="49"/>
      <c r="N24057" s="110"/>
      <c r="O24057" s="110"/>
    </row>
    <row r="24058" spans="1:15" ht="15" x14ac:dyDescent="0.25">
      <c r="A24058" s="10">
        <v>24038</v>
      </c>
      <c r="B24058" s="11">
        <v>-252937.58629023045</v>
      </c>
      <c r="C24058" s="11">
        <v>-99795.904003248041</v>
      </c>
      <c r="D24058" s="12">
        <v>-352733.49029347848</v>
      </c>
      <c r="F24058" s="11">
        <v>-316765.31361238961</v>
      </c>
      <c r="G24058" s="11">
        <v>-31391.138670620061</v>
      </c>
      <c r="H24058" s="12">
        <v>-348156.45228300965</v>
      </c>
      <c r="J24058" s="11">
        <v>-369265.2583118719</v>
      </c>
      <c r="K24058" s="11">
        <v>28417.910644933661</v>
      </c>
      <c r="L24058" s="12">
        <v>-340847.34766693827</v>
      </c>
      <c r="M24058" s="49"/>
      <c r="N24058" s="110"/>
      <c r="O24058" s="110"/>
    </row>
    <row r="24059" spans="1:15" ht="15" x14ac:dyDescent="0.25">
      <c r="A24059" s="10">
        <v>24039</v>
      </c>
      <c r="B24059" s="11">
        <v>-293201.09517306002</v>
      </c>
      <c r="C24059" s="11">
        <v>-59585.597199054515</v>
      </c>
      <c r="D24059" s="12">
        <v>-352786.69237211451</v>
      </c>
      <c r="F24059" s="11">
        <v>-283678.6649629795</v>
      </c>
      <c r="G24059" s="11">
        <v>-64499.534325999884</v>
      </c>
      <c r="H24059" s="12">
        <v>-348178.19928897941</v>
      </c>
      <c r="J24059" s="11">
        <v>-296362.74914528173</v>
      </c>
      <c r="K24059" s="11">
        <v>-44508.018858846721</v>
      </c>
      <c r="L24059" s="12">
        <v>-340870.76800412842</v>
      </c>
      <c r="M24059" s="49"/>
      <c r="N24059" s="110"/>
      <c r="O24059" s="110"/>
    </row>
    <row r="24060" spans="1:15" ht="15" x14ac:dyDescent="0.25">
      <c r="A24060" s="10">
        <v>24040</v>
      </c>
      <c r="B24060" s="11">
        <v>-246331.86121336694</v>
      </c>
      <c r="C24060" s="11">
        <v>-106457.81785752656</v>
      </c>
      <c r="D24060" s="12">
        <v>-352789.6790708935</v>
      </c>
      <c r="F24060" s="11">
        <v>-326117.87068428402</v>
      </c>
      <c r="G24060" s="11">
        <v>-22099.177381118418</v>
      </c>
      <c r="H24060" s="12">
        <v>-348217.04806540243</v>
      </c>
      <c r="J24060" s="11">
        <v>-289139.54230626981</v>
      </c>
      <c r="K24060" s="11">
        <v>-51744.162699159162</v>
      </c>
      <c r="L24060" s="12">
        <v>-340883.70500542899</v>
      </c>
      <c r="M24060" s="49"/>
      <c r="N24060" s="110"/>
      <c r="O24060" s="110"/>
    </row>
    <row r="24061" spans="1:15" ht="15" x14ac:dyDescent="0.25">
      <c r="A24061" s="10">
        <v>24041</v>
      </c>
      <c r="B24061" s="11">
        <v>-279207.16922820121</v>
      </c>
      <c r="C24061" s="11">
        <v>-73596.417088514485</v>
      </c>
      <c r="D24061" s="12">
        <v>-352803.58631671569</v>
      </c>
      <c r="F24061" s="11">
        <v>-291310.04960074794</v>
      </c>
      <c r="G24061" s="11">
        <v>-56930.86088204768</v>
      </c>
      <c r="H24061" s="12">
        <v>-348240.91048279562</v>
      </c>
      <c r="J24061" s="11">
        <v>-359698.2786666755</v>
      </c>
      <c r="K24061" s="11">
        <v>18755.520424254682</v>
      </c>
      <c r="L24061" s="12">
        <v>-340942.75824242079</v>
      </c>
      <c r="M24061" s="49"/>
      <c r="N24061" s="110"/>
      <c r="O24061" s="110"/>
    </row>
    <row r="24062" spans="1:15" ht="15" x14ac:dyDescent="0.25">
      <c r="A24062" s="10">
        <v>24042</v>
      </c>
      <c r="B24062" s="11">
        <v>-289176.3868096823</v>
      </c>
      <c r="C24062" s="11">
        <v>-63660.046137212223</v>
      </c>
      <c r="D24062" s="12">
        <v>-352836.43294689449</v>
      </c>
      <c r="F24062" s="11">
        <v>-227484.49370963703</v>
      </c>
      <c r="G24062" s="11">
        <v>-120764.03674837</v>
      </c>
      <c r="H24062" s="12">
        <v>-348248.53045800701</v>
      </c>
      <c r="J24062" s="11">
        <v>-248336.11348893377</v>
      </c>
      <c r="K24062" s="11">
        <v>-92624.582422828753</v>
      </c>
      <c r="L24062" s="12">
        <v>-340960.69591176254</v>
      </c>
      <c r="M24062" s="49"/>
      <c r="N24062" s="110"/>
      <c r="O24062" s="110"/>
    </row>
    <row r="24063" spans="1:15" ht="15" x14ac:dyDescent="0.25">
      <c r="A24063" s="10">
        <v>24043</v>
      </c>
      <c r="B24063" s="11">
        <v>-319082.85311219055</v>
      </c>
      <c r="C24063" s="11">
        <v>-33821.417831773222</v>
      </c>
      <c r="D24063" s="12">
        <v>-352904.27094396378</v>
      </c>
      <c r="F24063" s="11">
        <v>-395871.51575536054</v>
      </c>
      <c r="G24063" s="11">
        <v>47577.460165246521</v>
      </c>
      <c r="H24063" s="12">
        <v>-348294.05559011403</v>
      </c>
      <c r="J24063" s="11">
        <v>-277967.59344200528</v>
      </c>
      <c r="K24063" s="11">
        <v>-63015.044667013681</v>
      </c>
      <c r="L24063" s="12">
        <v>-340982.63810901897</v>
      </c>
      <c r="M24063" s="49"/>
      <c r="N24063" s="110"/>
      <c r="O24063" s="110"/>
    </row>
    <row r="24064" spans="1:15" ht="15" x14ac:dyDescent="0.25">
      <c r="A24064" s="10">
        <v>24044</v>
      </c>
      <c r="B24064" s="11">
        <v>-298674.28998265538</v>
      </c>
      <c r="C24064" s="11">
        <v>-54242.222558633497</v>
      </c>
      <c r="D24064" s="12">
        <v>-352916.51254128886</v>
      </c>
      <c r="F24064" s="11">
        <v>-385062.06812450843</v>
      </c>
      <c r="G24064" s="11">
        <v>36700.114232841777</v>
      </c>
      <c r="H24064" s="12">
        <v>-348361.95389166666</v>
      </c>
      <c r="J24064" s="11">
        <v>-298572.07028880663</v>
      </c>
      <c r="K24064" s="11">
        <v>-42437.327852710427</v>
      </c>
      <c r="L24064" s="12">
        <v>-341009.39814151707</v>
      </c>
      <c r="M24064" s="49"/>
      <c r="N24064" s="110"/>
      <c r="O24064" s="110"/>
    </row>
    <row r="24065" spans="1:15" ht="15" x14ac:dyDescent="0.25">
      <c r="A24065" s="10">
        <v>24045</v>
      </c>
      <c r="B24065" s="11">
        <v>-288305.19337633764</v>
      </c>
      <c r="C24065" s="11">
        <v>-64622.66563675928</v>
      </c>
      <c r="D24065" s="12">
        <v>-352927.8590130969</v>
      </c>
      <c r="F24065" s="11">
        <v>-396474.10860122403</v>
      </c>
      <c r="G24065" s="11">
        <v>48096.213293947796</v>
      </c>
      <c r="H24065" s="12">
        <v>-348377.89530727628</v>
      </c>
      <c r="J24065" s="11">
        <v>-310815.01420501329</v>
      </c>
      <c r="K24065" s="11">
        <v>-30200.86501785064</v>
      </c>
      <c r="L24065" s="12">
        <v>-341015.87922286394</v>
      </c>
      <c r="M24065" s="49"/>
      <c r="N24065" s="110"/>
      <c r="O24065" s="110"/>
    </row>
    <row r="24066" spans="1:15" ht="15" x14ac:dyDescent="0.25">
      <c r="A24066" s="10">
        <v>24046</v>
      </c>
      <c r="B24066" s="11">
        <v>-326887.08173123584</v>
      </c>
      <c r="C24066" s="11">
        <v>-26090.216801229635</v>
      </c>
      <c r="D24066" s="12">
        <v>-352977.29853246547</v>
      </c>
      <c r="F24066" s="11">
        <v>-247578.16484250253</v>
      </c>
      <c r="G24066" s="11">
        <v>-100846.73615196104</v>
      </c>
      <c r="H24066" s="12">
        <v>-348424.90099446353</v>
      </c>
      <c r="J24066" s="11">
        <v>-301427.36746540671</v>
      </c>
      <c r="K24066" s="11">
        <v>-39597.604912405928</v>
      </c>
      <c r="L24066" s="12">
        <v>-341024.97237781266</v>
      </c>
      <c r="M24066" s="49"/>
      <c r="N24066" s="110"/>
      <c r="O24066" s="110"/>
    </row>
    <row r="24067" spans="1:15" ht="15" x14ac:dyDescent="0.25">
      <c r="A24067" s="10">
        <v>24047</v>
      </c>
      <c r="B24067" s="11">
        <v>-229702.79274993014</v>
      </c>
      <c r="C24067" s="11">
        <v>-123323.94197273505</v>
      </c>
      <c r="D24067" s="12">
        <v>-353026.73472266522</v>
      </c>
      <c r="F24067" s="11">
        <v>-236786.67168281271</v>
      </c>
      <c r="G24067" s="11">
        <v>-111648.46312465484</v>
      </c>
      <c r="H24067" s="12">
        <v>-348435.13480746758</v>
      </c>
      <c r="J24067" s="11">
        <v>-396586.75535562617</v>
      </c>
      <c r="K24067" s="11">
        <v>55529.25636300398</v>
      </c>
      <c r="L24067" s="12">
        <v>-341057.49899262219</v>
      </c>
      <c r="M24067" s="49"/>
      <c r="N24067" s="110"/>
      <c r="O24067" s="110"/>
    </row>
    <row r="24068" spans="1:15" ht="15" x14ac:dyDescent="0.25">
      <c r="A24068" s="10">
        <v>24048</v>
      </c>
      <c r="B24068" s="11">
        <v>-374376.5619017345</v>
      </c>
      <c r="C24068" s="11">
        <v>21340.601811630026</v>
      </c>
      <c r="D24068" s="12">
        <v>-353035.96009010449</v>
      </c>
      <c r="F24068" s="11">
        <v>-189137.00552084981</v>
      </c>
      <c r="G24068" s="11">
        <v>-159309.23733870612</v>
      </c>
      <c r="H24068" s="12">
        <v>-348446.24285955593</v>
      </c>
      <c r="J24068" s="11">
        <v>-254040.43827460552</v>
      </c>
      <c r="K24068" s="11">
        <v>-87033.370958639658</v>
      </c>
      <c r="L24068" s="12">
        <v>-341073.80923324521</v>
      </c>
      <c r="M24068" s="49"/>
      <c r="N24068" s="110"/>
      <c r="O24068" s="110"/>
    </row>
    <row r="24069" spans="1:15" ht="15" x14ac:dyDescent="0.25">
      <c r="A24069" s="10">
        <v>24049</v>
      </c>
      <c r="B24069" s="11">
        <v>-307868.97703731124</v>
      </c>
      <c r="C24069" s="11">
        <v>-45216.165716864234</v>
      </c>
      <c r="D24069" s="12">
        <v>-353085.14275417547</v>
      </c>
      <c r="F24069" s="11">
        <v>-408233.34958915639</v>
      </c>
      <c r="G24069" s="11">
        <v>59745.853353708568</v>
      </c>
      <c r="H24069" s="12">
        <v>-348487.49623544782</v>
      </c>
      <c r="J24069" s="11">
        <v>-304175.61635088036</v>
      </c>
      <c r="K24069" s="11">
        <v>-36915.794403249798</v>
      </c>
      <c r="L24069" s="12">
        <v>-341091.41075413016</v>
      </c>
      <c r="M24069" s="49"/>
      <c r="N24069" s="110"/>
      <c r="O24069" s="110"/>
    </row>
    <row r="24070" spans="1:15" ht="15" x14ac:dyDescent="0.25">
      <c r="A24070" s="10">
        <v>24050</v>
      </c>
      <c r="B24070" s="11">
        <v>-382970.64619977557</v>
      </c>
      <c r="C24070" s="11">
        <v>29869.658391859135</v>
      </c>
      <c r="D24070" s="12">
        <v>-353100.98780791642</v>
      </c>
      <c r="F24070" s="11">
        <v>-313074.44403207855</v>
      </c>
      <c r="G24070" s="11">
        <v>-35426.469578639968</v>
      </c>
      <c r="H24070" s="12">
        <v>-348500.9136107185</v>
      </c>
      <c r="J24070" s="11">
        <v>-334075.81652003189</v>
      </c>
      <c r="K24070" s="11">
        <v>-7023.3872740870929</v>
      </c>
      <c r="L24070" s="12">
        <v>-341099.20379411895</v>
      </c>
      <c r="M24070" s="49"/>
      <c r="N24070" s="110"/>
      <c r="O24070" s="110"/>
    </row>
    <row r="24071" spans="1:15" ht="15" x14ac:dyDescent="0.25">
      <c r="A24071" s="10">
        <v>24051</v>
      </c>
      <c r="B24071" s="11">
        <v>-303837.71159936005</v>
      </c>
      <c r="C24071" s="11">
        <v>-49271.409371056718</v>
      </c>
      <c r="D24071" s="12">
        <v>-353109.12097041676</v>
      </c>
      <c r="F24071" s="11">
        <v>-273329.82635853044</v>
      </c>
      <c r="G24071" s="11">
        <v>-75221.872817511481</v>
      </c>
      <c r="H24071" s="12">
        <v>-348551.69917604193</v>
      </c>
      <c r="J24071" s="11">
        <v>-356340.12509457138</v>
      </c>
      <c r="K24071" s="11">
        <v>15210.958865995201</v>
      </c>
      <c r="L24071" s="12">
        <v>-341129.16622857621</v>
      </c>
      <c r="M24071" s="49"/>
      <c r="N24071" s="110"/>
      <c r="O24071" s="110"/>
    </row>
    <row r="24072" spans="1:15" ht="15" x14ac:dyDescent="0.25">
      <c r="A24072" s="10">
        <v>24052</v>
      </c>
      <c r="B24072" s="11">
        <v>-361769.52393800294</v>
      </c>
      <c r="C24072" s="11">
        <v>8550.9494460017195</v>
      </c>
      <c r="D24072" s="12">
        <v>-353218.57449200121</v>
      </c>
      <c r="F24072" s="11">
        <v>-255028.47902838423</v>
      </c>
      <c r="G24072" s="11">
        <v>-93587.232994958249</v>
      </c>
      <c r="H24072" s="12">
        <v>-348615.71202334249</v>
      </c>
      <c r="J24072" s="11">
        <v>-315450.79286291217</v>
      </c>
      <c r="K24072" s="11">
        <v>-25719.974037096123</v>
      </c>
      <c r="L24072" s="12">
        <v>-341170.76690000831</v>
      </c>
      <c r="M24072" s="49"/>
      <c r="N24072" s="110"/>
      <c r="O24072" s="110"/>
    </row>
    <row r="24073" spans="1:15" ht="15" x14ac:dyDescent="0.25">
      <c r="A24073" s="10">
        <v>24053</v>
      </c>
      <c r="B24073" s="11">
        <v>-311580.94386410376</v>
      </c>
      <c r="C24073" s="11">
        <v>-41721.311714575095</v>
      </c>
      <c r="D24073" s="12">
        <v>-353302.2555786788</v>
      </c>
      <c r="F24073" s="11">
        <v>-324968.03365199361</v>
      </c>
      <c r="G24073" s="11">
        <v>-23650.476580503117</v>
      </c>
      <c r="H24073" s="12">
        <v>-348618.51023249677</v>
      </c>
      <c r="J24073" s="11">
        <v>-324323.49859890883</v>
      </c>
      <c r="K24073" s="11">
        <v>-16886.720327696625</v>
      </c>
      <c r="L24073" s="12">
        <v>-341210.21892660548</v>
      </c>
      <c r="M24073" s="49"/>
      <c r="N24073" s="110"/>
      <c r="O24073" s="110"/>
    </row>
    <row r="24074" spans="1:15" ht="15" x14ac:dyDescent="0.25">
      <c r="A24074" s="10">
        <v>24054</v>
      </c>
      <c r="B24074" s="11">
        <v>-321616.5242264478</v>
      </c>
      <c r="C24074" s="11">
        <v>-31702.239232733285</v>
      </c>
      <c r="D24074" s="12">
        <v>-353318.76345918106</v>
      </c>
      <c r="F24074" s="11">
        <v>-289652.16034370463</v>
      </c>
      <c r="G24074" s="11">
        <v>-58988.656409977186</v>
      </c>
      <c r="H24074" s="12">
        <v>-348640.81675368181</v>
      </c>
      <c r="J24074" s="11">
        <v>-294964.48275780428</v>
      </c>
      <c r="K24074" s="11">
        <v>-46277.940345747469</v>
      </c>
      <c r="L24074" s="12">
        <v>-341242.42310355173</v>
      </c>
      <c r="M24074" s="49"/>
      <c r="N24074" s="110"/>
      <c r="O24074" s="110"/>
    </row>
    <row r="24075" spans="1:15" ht="15" x14ac:dyDescent="0.25">
      <c r="A24075" s="10">
        <v>24055</v>
      </c>
      <c r="B24075" s="11">
        <v>-307760.35037862265</v>
      </c>
      <c r="C24075" s="11">
        <v>-45576.988662001342</v>
      </c>
      <c r="D24075" s="12">
        <v>-353337.33904062398</v>
      </c>
      <c r="F24075" s="11">
        <v>-316353.96069428261</v>
      </c>
      <c r="G24075" s="11">
        <v>-32305.199037287603</v>
      </c>
      <c r="H24075" s="12">
        <v>-348659.15973157022</v>
      </c>
      <c r="J24075" s="11">
        <v>-297902.85258163285</v>
      </c>
      <c r="K24075" s="11">
        <v>-43371.044620959881</v>
      </c>
      <c r="L24075" s="12">
        <v>-341273.89720259275</v>
      </c>
      <c r="M24075" s="49"/>
      <c r="N24075" s="110"/>
      <c r="O24075" s="110"/>
    </row>
    <row r="24076" spans="1:15" ht="15" x14ac:dyDescent="0.25">
      <c r="A24076" s="10">
        <v>24056</v>
      </c>
      <c r="B24076" s="11">
        <v>-441038.5134199083</v>
      </c>
      <c r="C24076" s="11">
        <v>87654.344622916149</v>
      </c>
      <c r="D24076" s="12">
        <v>-353384.16879699216</v>
      </c>
      <c r="F24076" s="11">
        <v>-305290.49906025134</v>
      </c>
      <c r="G24076" s="11">
        <v>-43393.838249079949</v>
      </c>
      <c r="H24076" s="12">
        <v>-348684.33730933128</v>
      </c>
      <c r="J24076" s="11">
        <v>-316156.81894935749</v>
      </c>
      <c r="K24076" s="11">
        <v>-25174.855544754995</v>
      </c>
      <c r="L24076" s="12">
        <v>-341331.67449411249</v>
      </c>
      <c r="M24076" s="49"/>
      <c r="N24076" s="110"/>
      <c r="O24076" s="110"/>
    </row>
    <row r="24077" spans="1:15" ht="15" x14ac:dyDescent="0.25">
      <c r="A24077" s="10">
        <v>24057</v>
      </c>
      <c r="B24077" s="11">
        <v>-325024.23559490708</v>
      </c>
      <c r="C24077" s="11">
        <v>-28406.392277055282</v>
      </c>
      <c r="D24077" s="12">
        <v>-353430.62787196238</v>
      </c>
      <c r="F24077" s="11">
        <v>-343179.61489050649</v>
      </c>
      <c r="G24077" s="11">
        <v>-5553.4353082035541</v>
      </c>
      <c r="H24077" s="12">
        <v>-348733.05019871006</v>
      </c>
      <c r="J24077" s="11">
        <v>-257001.89238396022</v>
      </c>
      <c r="K24077" s="11">
        <v>-84389.036018604704</v>
      </c>
      <c r="L24077" s="12">
        <v>-341390.92840256495</v>
      </c>
      <c r="M24077" s="49"/>
      <c r="N24077" s="110"/>
      <c r="O24077" s="110"/>
    </row>
    <row r="24078" spans="1:15" ht="15" x14ac:dyDescent="0.25">
      <c r="A24078" s="10">
        <v>24058</v>
      </c>
      <c r="B24078" s="11">
        <v>-322849.30437582044</v>
      </c>
      <c r="C24078" s="11">
        <v>-30613.046144748925</v>
      </c>
      <c r="D24078" s="12">
        <v>-353462.35052056937</v>
      </c>
      <c r="F24078" s="11">
        <v>-340140.42294944625</v>
      </c>
      <c r="G24078" s="11">
        <v>-8635.5730781023631</v>
      </c>
      <c r="H24078" s="12">
        <v>-348775.99602754856</v>
      </c>
      <c r="J24078" s="11">
        <v>-304607.51703180838</v>
      </c>
      <c r="K24078" s="11">
        <v>-36816.1291259879</v>
      </c>
      <c r="L24078" s="12">
        <v>-341423.64615779632</v>
      </c>
      <c r="M24078" s="49"/>
      <c r="N24078" s="110"/>
      <c r="O24078" s="110"/>
    </row>
    <row r="24079" spans="1:15" ht="15" x14ac:dyDescent="0.25">
      <c r="A24079" s="10">
        <v>24059</v>
      </c>
      <c r="B24079" s="11">
        <v>-284038.49270397169</v>
      </c>
      <c r="C24079" s="11">
        <v>-69513.697528274584</v>
      </c>
      <c r="D24079" s="12">
        <v>-353552.19023224624</v>
      </c>
      <c r="F24079" s="11">
        <v>-327801.54681874439</v>
      </c>
      <c r="G24079" s="11">
        <v>-21008.722971336065</v>
      </c>
      <c r="H24079" s="12">
        <v>-348810.26979008043</v>
      </c>
      <c r="J24079" s="11">
        <v>-358230.66907643853</v>
      </c>
      <c r="K24079" s="11">
        <v>16752.907946539257</v>
      </c>
      <c r="L24079" s="12">
        <v>-341477.7611298993</v>
      </c>
      <c r="M24079" s="49"/>
      <c r="N24079" s="110"/>
      <c r="O24079" s="110"/>
    </row>
    <row r="24080" spans="1:15" ht="15" x14ac:dyDescent="0.25">
      <c r="A24080" s="10">
        <v>24060</v>
      </c>
      <c r="B24080" s="11">
        <v>-266681.55102714786</v>
      </c>
      <c r="C24080" s="11">
        <v>-86906.373779838628</v>
      </c>
      <c r="D24080" s="12">
        <v>-353587.92480698647</v>
      </c>
      <c r="F24080" s="11">
        <v>-320177.67341484589</v>
      </c>
      <c r="G24080" s="11">
        <v>-28691.40072687429</v>
      </c>
      <c r="H24080" s="12">
        <v>-348869.07414172019</v>
      </c>
      <c r="J24080" s="11">
        <v>-259224.36367142311</v>
      </c>
      <c r="K24080" s="11">
        <v>-82266.477009041992</v>
      </c>
      <c r="L24080" s="12">
        <v>-341490.8406804651</v>
      </c>
      <c r="M24080" s="49"/>
      <c r="N24080" s="110"/>
      <c r="O24080" s="110"/>
    </row>
    <row r="24081" spans="1:15" ht="15" x14ac:dyDescent="0.25">
      <c r="A24081" s="10">
        <v>24061</v>
      </c>
      <c r="B24081" s="11">
        <v>-280576.5111304801</v>
      </c>
      <c r="C24081" s="11">
        <v>-73029.247504758008</v>
      </c>
      <c r="D24081" s="12">
        <v>-353605.75863523805</v>
      </c>
      <c r="F24081" s="11">
        <v>-275535.52347447048</v>
      </c>
      <c r="G24081" s="11">
        <v>-73394.372320509457</v>
      </c>
      <c r="H24081" s="12">
        <v>-348929.89579497994</v>
      </c>
      <c r="J24081" s="11">
        <v>-339762.33771938761</v>
      </c>
      <c r="K24081" s="11">
        <v>-1786.4302781924725</v>
      </c>
      <c r="L24081" s="12">
        <v>-341548.76799758011</v>
      </c>
      <c r="M24081" s="49"/>
      <c r="N24081" s="110"/>
      <c r="O24081" s="110"/>
    </row>
    <row r="24082" spans="1:15" ht="15" x14ac:dyDescent="0.25">
      <c r="A24082" s="10">
        <v>24062</v>
      </c>
      <c r="B24082" s="11">
        <v>-305837.71835344232</v>
      </c>
      <c r="C24082" s="11">
        <v>-47796.682320538384</v>
      </c>
      <c r="D24082" s="12">
        <v>-353634.40067398071</v>
      </c>
      <c r="F24082" s="11">
        <v>-203919.36991689043</v>
      </c>
      <c r="G24082" s="11">
        <v>-145048.03554423622</v>
      </c>
      <c r="H24082" s="12">
        <v>-348967.40546112659</v>
      </c>
      <c r="J24082" s="11">
        <v>-338533.85028252029</v>
      </c>
      <c r="K24082" s="11">
        <v>-3047.6405761965489</v>
      </c>
      <c r="L24082" s="12">
        <v>-341581.49085871677</v>
      </c>
      <c r="M24082" s="49"/>
      <c r="N24082" s="110"/>
      <c r="O24082" s="110"/>
    </row>
    <row r="24083" spans="1:15" ht="15" x14ac:dyDescent="0.25">
      <c r="A24083" s="10">
        <v>24063</v>
      </c>
      <c r="B24083" s="11">
        <v>-221634.59868397922</v>
      </c>
      <c r="C24083" s="11">
        <v>-132084.87646284359</v>
      </c>
      <c r="D24083" s="12">
        <v>-353719.47514682281</v>
      </c>
      <c r="F24083" s="11">
        <v>-351331.36933691567</v>
      </c>
      <c r="G24083" s="11">
        <v>2330.6097881950036</v>
      </c>
      <c r="H24083" s="12">
        <v>-349000.75954872067</v>
      </c>
      <c r="J24083" s="11">
        <v>-323645.61723134463</v>
      </c>
      <c r="K24083" s="11">
        <v>-17941.279466425942</v>
      </c>
      <c r="L24083" s="12">
        <v>-341586.89669777057</v>
      </c>
      <c r="M24083" s="49"/>
      <c r="N24083" s="110"/>
      <c r="O24083" s="110"/>
    </row>
    <row r="24084" spans="1:15" ht="15" x14ac:dyDescent="0.25">
      <c r="A24084" s="10">
        <v>24064</v>
      </c>
      <c r="B24084" s="11">
        <v>-218530.26120653143</v>
      </c>
      <c r="C24084" s="11">
        <v>-135229.80317951608</v>
      </c>
      <c r="D24084" s="12">
        <v>-353760.06438604754</v>
      </c>
      <c r="F24084" s="11">
        <v>-274328.88205937151</v>
      </c>
      <c r="G24084" s="11">
        <v>-74716.899348896739</v>
      </c>
      <c r="H24084" s="12">
        <v>-349045.78140826826</v>
      </c>
      <c r="J24084" s="11">
        <v>-298192.47160615551</v>
      </c>
      <c r="K24084" s="11">
        <v>-43418.525788859843</v>
      </c>
      <c r="L24084" s="12">
        <v>-341610.99739501532</v>
      </c>
      <c r="M24084" s="49"/>
      <c r="N24084" s="110"/>
      <c r="O24084" s="110"/>
    </row>
    <row r="24085" spans="1:15" ht="15" x14ac:dyDescent="0.25">
      <c r="A24085" s="10">
        <v>24065</v>
      </c>
      <c r="B24085" s="11">
        <v>-407962.39835848502</v>
      </c>
      <c r="C24085" s="11">
        <v>54186.34790213521</v>
      </c>
      <c r="D24085" s="12">
        <v>-353776.0504563498</v>
      </c>
      <c r="F24085" s="11">
        <v>-320003.04248306178</v>
      </c>
      <c r="G24085" s="11">
        <v>-29110.43950333511</v>
      </c>
      <c r="H24085" s="12">
        <v>-349113.48198639695</v>
      </c>
      <c r="J24085" s="11">
        <v>-254410.07634638905</v>
      </c>
      <c r="K24085" s="11">
        <v>-87237.002418868826</v>
      </c>
      <c r="L24085" s="12">
        <v>-341647.0787652579</v>
      </c>
      <c r="M24085" s="49"/>
      <c r="N24085" s="110"/>
      <c r="O24085" s="110"/>
    </row>
    <row r="24086" spans="1:15" ht="15" x14ac:dyDescent="0.25">
      <c r="A24086" s="10">
        <v>24066</v>
      </c>
      <c r="B24086" s="11">
        <v>-331573.19467367168</v>
      </c>
      <c r="C24086" s="11">
        <v>-22211.308548607038</v>
      </c>
      <c r="D24086" s="12">
        <v>-353784.50322227873</v>
      </c>
      <c r="F24086" s="11">
        <v>-350199.48271903733</v>
      </c>
      <c r="G24086" s="11">
        <v>1067.5740570896835</v>
      </c>
      <c r="H24086" s="12">
        <v>-349131.9086619477</v>
      </c>
      <c r="J24086" s="11">
        <v>-326343.99117142195</v>
      </c>
      <c r="K24086" s="11">
        <v>-15322.18287147859</v>
      </c>
      <c r="L24086" s="12">
        <v>-341666.17404290056</v>
      </c>
      <c r="M24086" s="49"/>
      <c r="N24086" s="110"/>
      <c r="O24086" s="110"/>
    </row>
    <row r="24087" spans="1:15" ht="15" x14ac:dyDescent="0.25">
      <c r="A24087" s="10">
        <v>24067</v>
      </c>
      <c r="B24087" s="11">
        <v>-292689.7031408124</v>
      </c>
      <c r="C24087" s="11">
        <v>-61115.278478811502</v>
      </c>
      <c r="D24087" s="12">
        <v>-353804.9816196239</v>
      </c>
      <c r="F24087" s="11">
        <v>-324506.76995510753</v>
      </c>
      <c r="G24087" s="11">
        <v>-24647.276981053954</v>
      </c>
      <c r="H24087" s="12">
        <v>-349154.04693616153</v>
      </c>
      <c r="J24087" s="11">
        <v>-332151.63961402507</v>
      </c>
      <c r="K24087" s="11">
        <v>-9613.3195672944821</v>
      </c>
      <c r="L24087" s="12">
        <v>-341764.95918131957</v>
      </c>
      <c r="M24087" s="49"/>
      <c r="N24087" s="110"/>
      <c r="O24087" s="110"/>
    </row>
    <row r="24088" spans="1:15" ht="15" x14ac:dyDescent="0.25">
      <c r="A24088" s="10">
        <v>24068</v>
      </c>
      <c r="B24088" s="11">
        <v>-301559.2855693826</v>
      </c>
      <c r="C24088" s="11">
        <v>-52278.516829326742</v>
      </c>
      <c r="D24088" s="12">
        <v>-353837.80239870935</v>
      </c>
      <c r="F24088" s="11">
        <v>-287804.87813497492</v>
      </c>
      <c r="G24088" s="11">
        <v>-61424.356614293065</v>
      </c>
      <c r="H24088" s="12">
        <v>-349229.23474926798</v>
      </c>
      <c r="J24088" s="11">
        <v>-218551.62573284205</v>
      </c>
      <c r="K24088" s="11">
        <v>-123288.46760014824</v>
      </c>
      <c r="L24088" s="12">
        <v>-341840.09333299031</v>
      </c>
      <c r="M24088" s="49"/>
      <c r="N24088" s="110"/>
      <c r="O24088" s="110"/>
    </row>
    <row r="24089" spans="1:15" ht="15" x14ac:dyDescent="0.25">
      <c r="A24089" s="10">
        <v>24069</v>
      </c>
      <c r="B24089" s="11">
        <v>-271533.52143372572</v>
      </c>
      <c r="C24089" s="11">
        <v>-82365.231492114894</v>
      </c>
      <c r="D24089" s="12">
        <v>-353898.75292584061</v>
      </c>
      <c r="F24089" s="11">
        <v>-222304.63259242621</v>
      </c>
      <c r="G24089" s="11">
        <v>-126983.05397419738</v>
      </c>
      <c r="H24089" s="12">
        <v>-349287.68656662357</v>
      </c>
      <c r="J24089" s="11">
        <v>-264462.27742675337</v>
      </c>
      <c r="K24089" s="11">
        <v>-77399.723262539745</v>
      </c>
      <c r="L24089" s="12">
        <v>-341862.00068929308</v>
      </c>
      <c r="M24089" s="49"/>
      <c r="N24089" s="110"/>
      <c r="O24089" s="110"/>
    </row>
    <row r="24090" spans="1:15" ht="15" x14ac:dyDescent="0.25">
      <c r="A24090" s="10">
        <v>24070</v>
      </c>
      <c r="B24090" s="11">
        <v>-213064.77649942934</v>
      </c>
      <c r="C24090" s="11">
        <v>-140845.03366842197</v>
      </c>
      <c r="D24090" s="12">
        <v>-353909.81016785133</v>
      </c>
      <c r="F24090" s="11">
        <v>-212269.30167616962</v>
      </c>
      <c r="G24090" s="11">
        <v>-137052.43533166629</v>
      </c>
      <c r="H24090" s="12">
        <v>-349321.73700783594</v>
      </c>
      <c r="J24090" s="11">
        <v>-336205.35719438054</v>
      </c>
      <c r="K24090" s="11">
        <v>-5686.4642264201848</v>
      </c>
      <c r="L24090" s="12">
        <v>-341891.82142080076</v>
      </c>
      <c r="M24090" s="49"/>
      <c r="N24090" s="110"/>
      <c r="O24090" s="110"/>
    </row>
    <row r="24091" spans="1:15" ht="15" x14ac:dyDescent="0.25">
      <c r="A24091" s="10">
        <v>24071</v>
      </c>
      <c r="B24091" s="11">
        <v>-342830.46499397885</v>
      </c>
      <c r="C24091" s="11">
        <v>-11086.585914274236</v>
      </c>
      <c r="D24091" s="12">
        <v>-353917.05090825306</v>
      </c>
      <c r="F24091" s="11">
        <v>-289708.04479607398</v>
      </c>
      <c r="G24091" s="11">
        <v>-59672.847722931896</v>
      </c>
      <c r="H24091" s="12">
        <v>-349380.89251900587</v>
      </c>
      <c r="J24091" s="11">
        <v>-255179.95774429757</v>
      </c>
      <c r="K24091" s="11">
        <v>-86725.900294314342</v>
      </c>
      <c r="L24091" s="12">
        <v>-341905.85803861188</v>
      </c>
      <c r="M24091" s="49"/>
      <c r="N24091" s="110"/>
      <c r="O24091" s="110"/>
    </row>
    <row r="24092" spans="1:15" ht="15" x14ac:dyDescent="0.25">
      <c r="A24092" s="10">
        <v>24072</v>
      </c>
      <c r="B24092" s="11">
        <v>-330532.24706195085</v>
      </c>
      <c r="C24092" s="11">
        <v>-23398.360719472934</v>
      </c>
      <c r="D24092" s="12">
        <v>-353930.60778142378</v>
      </c>
      <c r="F24092" s="11">
        <v>-301247.25529903441</v>
      </c>
      <c r="G24092" s="11">
        <v>-48145.524579153338</v>
      </c>
      <c r="H24092" s="12">
        <v>-349392.77987818775</v>
      </c>
      <c r="J24092" s="11">
        <v>-334093.94613901514</v>
      </c>
      <c r="K24092" s="11">
        <v>-7835.6545948626544</v>
      </c>
      <c r="L24092" s="12">
        <v>-341929.6007338778</v>
      </c>
      <c r="M24092" s="49"/>
      <c r="N24092" s="110"/>
      <c r="O24092" s="110"/>
    </row>
    <row r="24093" spans="1:15" ht="15" x14ac:dyDescent="0.25">
      <c r="A24093" s="10">
        <v>24073</v>
      </c>
      <c r="B24093" s="11">
        <v>-278336.90116954793</v>
      </c>
      <c r="C24093" s="11">
        <v>-75620.516487483081</v>
      </c>
      <c r="D24093" s="12">
        <v>-353957.41765703098</v>
      </c>
      <c r="F24093" s="11">
        <v>-325358.5513172053</v>
      </c>
      <c r="G24093" s="11">
        <v>-24059.645209291128</v>
      </c>
      <c r="H24093" s="12">
        <v>-349418.19652649644</v>
      </c>
      <c r="J24093" s="11">
        <v>-480838.14605383342</v>
      </c>
      <c r="K24093" s="11">
        <v>138885.77779232347</v>
      </c>
      <c r="L24093" s="12">
        <v>-341952.36826150998</v>
      </c>
      <c r="M24093" s="49"/>
      <c r="N24093" s="110"/>
      <c r="O24093" s="110"/>
    </row>
    <row r="24094" spans="1:15" ht="15" x14ac:dyDescent="0.25">
      <c r="A24094" s="10">
        <v>24074</v>
      </c>
      <c r="B24094" s="11">
        <v>-326433.53332969564</v>
      </c>
      <c r="C24094" s="11">
        <v>-27567.918186377945</v>
      </c>
      <c r="D24094" s="12">
        <v>-354001.45151607355</v>
      </c>
      <c r="F24094" s="11">
        <v>-339593.19640945381</v>
      </c>
      <c r="G24094" s="11">
        <v>-9850.0742412013642</v>
      </c>
      <c r="H24094" s="12">
        <v>-349443.27065065515</v>
      </c>
      <c r="J24094" s="11">
        <v>-306021.62871861679</v>
      </c>
      <c r="K24094" s="11">
        <v>-35948.594167934396</v>
      </c>
      <c r="L24094" s="12">
        <v>-341970.22288655117</v>
      </c>
      <c r="M24094" s="49"/>
      <c r="N24094" s="110"/>
      <c r="O24094" s="110"/>
    </row>
    <row r="24095" spans="1:15" ht="15" x14ac:dyDescent="0.25">
      <c r="A24095" s="10">
        <v>24075</v>
      </c>
      <c r="B24095" s="11">
        <v>-295981.77449811163</v>
      </c>
      <c r="C24095" s="11">
        <v>-58077.502445643506</v>
      </c>
      <c r="D24095" s="12">
        <v>-354059.2769437551</v>
      </c>
      <c r="F24095" s="11">
        <v>-231178.65140646254</v>
      </c>
      <c r="G24095" s="11">
        <v>-118335.1931400826</v>
      </c>
      <c r="H24095" s="12">
        <v>-349513.84454654512</v>
      </c>
      <c r="J24095" s="11">
        <v>-285906.8573555511</v>
      </c>
      <c r="K24095" s="11">
        <v>-56141.369180098642</v>
      </c>
      <c r="L24095" s="12">
        <v>-342048.22653564974</v>
      </c>
      <c r="M24095" s="49"/>
      <c r="N24095" s="110"/>
      <c r="O24095" s="110"/>
    </row>
    <row r="24096" spans="1:15" ht="15" x14ac:dyDescent="0.25">
      <c r="A24096" s="10">
        <v>24076</v>
      </c>
      <c r="B24096" s="11">
        <v>-493617.64004258416</v>
      </c>
      <c r="C24096" s="11">
        <v>139488.6610415976</v>
      </c>
      <c r="D24096" s="12">
        <v>-354128.97900098655</v>
      </c>
      <c r="F24096" s="11">
        <v>-215647.07707009141</v>
      </c>
      <c r="G24096" s="11">
        <v>-133958.61374184579</v>
      </c>
      <c r="H24096" s="12">
        <v>-349605.69081193721</v>
      </c>
      <c r="J24096" s="11">
        <v>-323789.68093113432</v>
      </c>
      <c r="K24096" s="11">
        <v>-18291.667449230685</v>
      </c>
      <c r="L24096" s="12">
        <v>-342081.348380365</v>
      </c>
      <c r="M24096" s="49"/>
      <c r="N24096" s="110"/>
      <c r="O24096" s="110"/>
    </row>
    <row r="24097" spans="1:15" ht="15" x14ac:dyDescent="0.25">
      <c r="A24097" s="10">
        <v>24077</v>
      </c>
      <c r="B24097" s="11">
        <v>-247169.20860137229</v>
      </c>
      <c r="C24097" s="11">
        <v>-107013.95402217444</v>
      </c>
      <c r="D24097" s="12">
        <v>-354183.16262354673</v>
      </c>
      <c r="F24097" s="11">
        <v>-215077.92211315606</v>
      </c>
      <c r="G24097" s="11">
        <v>-134591.33368585183</v>
      </c>
      <c r="H24097" s="12">
        <v>-349669.25579900789</v>
      </c>
      <c r="J24097" s="11">
        <v>-194863.04775583005</v>
      </c>
      <c r="K24097" s="11">
        <v>-147258.98160120152</v>
      </c>
      <c r="L24097" s="12">
        <v>-342122.02935703157</v>
      </c>
      <c r="M24097" s="49"/>
      <c r="N24097" s="110"/>
      <c r="O24097" s="110"/>
    </row>
    <row r="24098" spans="1:15" ht="15" x14ac:dyDescent="0.25">
      <c r="A24098" s="10">
        <v>24078</v>
      </c>
      <c r="B24098" s="11">
        <v>-322290.10240638588</v>
      </c>
      <c r="C24098" s="11">
        <v>-31916.91848682881</v>
      </c>
      <c r="D24098" s="12">
        <v>-354207.02089321468</v>
      </c>
      <c r="F24098" s="11">
        <v>-327064.4007845617</v>
      </c>
      <c r="G24098" s="11">
        <v>-22633.166070408544</v>
      </c>
      <c r="H24098" s="12">
        <v>-349697.56685497024</v>
      </c>
      <c r="J24098" s="11">
        <v>-262764.62547678128</v>
      </c>
      <c r="K24098" s="11">
        <v>-79372.654540166899</v>
      </c>
      <c r="L24098" s="12">
        <v>-342137.28001694818</v>
      </c>
      <c r="M24098" s="49"/>
      <c r="N24098" s="110"/>
      <c r="O24098" s="110"/>
    </row>
    <row r="24099" spans="1:15" ht="15" x14ac:dyDescent="0.25">
      <c r="A24099" s="10">
        <v>24079</v>
      </c>
      <c r="B24099" s="11">
        <v>-332410.23242068297</v>
      </c>
      <c r="C24099" s="11">
        <v>-21820.875777071447</v>
      </c>
      <c r="D24099" s="12">
        <v>-354231.10819775442</v>
      </c>
      <c r="F24099" s="11">
        <v>-289929.36269091041</v>
      </c>
      <c r="G24099" s="11">
        <v>-59802.724030137011</v>
      </c>
      <c r="H24099" s="12">
        <v>-349732.08672104741</v>
      </c>
      <c r="J24099" s="11">
        <v>-329208.46003090264</v>
      </c>
      <c r="K24099" s="11">
        <v>-12971.741383141385</v>
      </c>
      <c r="L24099" s="12">
        <v>-342180.20141404402</v>
      </c>
      <c r="M24099" s="49"/>
      <c r="N24099" s="110"/>
      <c r="O24099" s="110"/>
    </row>
    <row r="24100" spans="1:15" ht="15" x14ac:dyDescent="0.25">
      <c r="A24100" s="10">
        <v>24080</v>
      </c>
      <c r="B24100" s="11">
        <v>-293718.65064542717</v>
      </c>
      <c r="C24100" s="11">
        <v>-60543.778907028209</v>
      </c>
      <c r="D24100" s="12">
        <v>-354262.42955245537</v>
      </c>
      <c r="F24100" s="11">
        <v>-304009.12104832166</v>
      </c>
      <c r="G24100" s="11">
        <v>-45769.890980679324</v>
      </c>
      <c r="H24100" s="12">
        <v>-349779.01202900097</v>
      </c>
      <c r="J24100" s="11">
        <v>-375898.4660515858</v>
      </c>
      <c r="K24100" s="11">
        <v>33694.541431106569</v>
      </c>
      <c r="L24100" s="12">
        <v>-342203.92462047923</v>
      </c>
      <c r="M24100" s="49"/>
      <c r="N24100" s="110"/>
      <c r="O24100" s="110"/>
    </row>
    <row r="24101" spans="1:15" ht="15" x14ac:dyDescent="0.25">
      <c r="A24101" s="10">
        <v>24081</v>
      </c>
      <c r="B24101" s="11">
        <v>-365151.54709384096</v>
      </c>
      <c r="C24101" s="11">
        <v>10806.443817958016</v>
      </c>
      <c r="D24101" s="12">
        <v>-354345.10327588295</v>
      </c>
      <c r="F24101" s="11">
        <v>-318462.93392868224</v>
      </c>
      <c r="G24101" s="11">
        <v>-31350.769563896236</v>
      </c>
      <c r="H24101" s="12">
        <v>-349813.70349257847</v>
      </c>
      <c r="J24101" s="11">
        <v>-350240.06360979431</v>
      </c>
      <c r="K24101" s="11">
        <v>7970.5293760842715</v>
      </c>
      <c r="L24101" s="12">
        <v>-342269.53423371003</v>
      </c>
      <c r="M24101" s="49"/>
      <c r="N24101" s="110"/>
      <c r="O24101" s="110"/>
    </row>
    <row r="24102" spans="1:15" ht="15" x14ac:dyDescent="0.25">
      <c r="A24102" s="10">
        <v>24082</v>
      </c>
      <c r="B24102" s="11">
        <v>-350803.05378989765</v>
      </c>
      <c r="C24102" s="11">
        <v>-3562.3614926632695</v>
      </c>
      <c r="D24102" s="12">
        <v>-354365.41528256092</v>
      </c>
      <c r="F24102" s="11">
        <v>-263293.46115943341</v>
      </c>
      <c r="G24102" s="11">
        <v>-86632.022597888557</v>
      </c>
      <c r="H24102" s="12">
        <v>-349925.48375732196</v>
      </c>
      <c r="J24102" s="11">
        <v>-256989.03178984564</v>
      </c>
      <c r="K24102" s="11">
        <v>-85311.91614692226</v>
      </c>
      <c r="L24102" s="12">
        <v>-342300.94793676789</v>
      </c>
      <c r="M24102" s="49"/>
      <c r="N24102" s="110"/>
      <c r="O24102" s="110"/>
    </row>
    <row r="24103" spans="1:15" ht="15" x14ac:dyDescent="0.25">
      <c r="A24103" s="10">
        <v>24083</v>
      </c>
      <c r="B24103" s="11">
        <v>-341716.53253471816</v>
      </c>
      <c r="C24103" s="11">
        <v>-12747.162669822794</v>
      </c>
      <c r="D24103" s="12">
        <v>-354463.69520454097</v>
      </c>
      <c r="F24103" s="11">
        <v>-200378.8319558051</v>
      </c>
      <c r="G24103" s="11">
        <v>-149576.86664369432</v>
      </c>
      <c r="H24103" s="12">
        <v>-349955.69859949942</v>
      </c>
      <c r="J24103" s="11">
        <v>-376985.61245832639</v>
      </c>
      <c r="K24103" s="11">
        <v>34672.048737284094</v>
      </c>
      <c r="L24103" s="12">
        <v>-342313.5637210423</v>
      </c>
      <c r="M24103" s="49"/>
      <c r="N24103" s="110"/>
      <c r="O24103" s="110"/>
    </row>
    <row r="24104" spans="1:15" ht="15" x14ac:dyDescent="0.25">
      <c r="A24104" s="10">
        <v>24084</v>
      </c>
      <c r="B24104" s="11">
        <v>-285357.93267909065</v>
      </c>
      <c r="C24104" s="11">
        <v>-69135.621600570026</v>
      </c>
      <c r="D24104" s="12">
        <v>-354493.55427966069</v>
      </c>
      <c r="F24104" s="11">
        <v>-390267.389355322</v>
      </c>
      <c r="G24104" s="11">
        <v>40287.172460590918</v>
      </c>
      <c r="H24104" s="12">
        <v>-349980.2168947311</v>
      </c>
      <c r="J24104" s="11">
        <v>-298579.07637999963</v>
      </c>
      <c r="K24104" s="11">
        <v>-43791.3833892615</v>
      </c>
      <c r="L24104" s="12">
        <v>-342370.45976926113</v>
      </c>
      <c r="M24104" s="49"/>
      <c r="N24104" s="110"/>
      <c r="O24104" s="110"/>
    </row>
    <row r="24105" spans="1:15" ht="15" x14ac:dyDescent="0.25">
      <c r="A24105" s="10">
        <v>24085</v>
      </c>
      <c r="B24105" s="11">
        <v>-214366.12930688297</v>
      </c>
      <c r="C24105" s="11">
        <v>-140134.48002144814</v>
      </c>
      <c r="D24105" s="12">
        <v>-354500.60932833108</v>
      </c>
      <c r="F24105" s="11">
        <v>-339372.93786717852</v>
      </c>
      <c r="G24105" s="11">
        <v>-10672.090556646701</v>
      </c>
      <c r="H24105" s="12">
        <v>-350045.02842382528</v>
      </c>
      <c r="J24105" s="11">
        <v>-235949.45035851418</v>
      </c>
      <c r="K24105" s="11">
        <v>-106431.25817047774</v>
      </c>
      <c r="L24105" s="12">
        <v>-342380.70852899191</v>
      </c>
      <c r="M24105" s="49"/>
      <c r="N24105" s="110"/>
      <c r="O24105" s="110"/>
    </row>
    <row r="24106" spans="1:15" ht="15" x14ac:dyDescent="0.25">
      <c r="A24106" s="10">
        <v>24086</v>
      </c>
      <c r="B24106" s="11">
        <v>-322507.55652358627</v>
      </c>
      <c r="C24106" s="11">
        <v>-32040.987158564683</v>
      </c>
      <c r="D24106" s="12">
        <v>-354548.54368215101</v>
      </c>
      <c r="F24106" s="11">
        <v>-303511.7698436635</v>
      </c>
      <c r="G24106" s="11">
        <v>-46560.079889001769</v>
      </c>
      <c r="H24106" s="12">
        <v>-350071.84973266523</v>
      </c>
      <c r="J24106" s="11">
        <v>-306991.50846199453</v>
      </c>
      <c r="K24106" s="11">
        <v>-35425.305990527479</v>
      </c>
      <c r="L24106" s="12">
        <v>-342416.81445252203</v>
      </c>
      <c r="M24106" s="49"/>
      <c r="N24106" s="110"/>
      <c r="O24106" s="110"/>
    </row>
    <row r="24107" spans="1:15" ht="15" x14ac:dyDescent="0.25">
      <c r="A24107" s="10">
        <v>24087</v>
      </c>
      <c r="B24107" s="11">
        <v>-306304.35120978492</v>
      </c>
      <c r="C24107" s="11">
        <v>-48321.309811425359</v>
      </c>
      <c r="D24107" s="12">
        <v>-354625.66102121031</v>
      </c>
      <c r="F24107" s="11">
        <v>-291916.44385783322</v>
      </c>
      <c r="G24107" s="11">
        <v>-58175.781697384067</v>
      </c>
      <c r="H24107" s="12">
        <v>-350092.2255552173</v>
      </c>
      <c r="J24107" s="11">
        <v>-337851.47675966792</v>
      </c>
      <c r="K24107" s="11">
        <v>-4573.3134863306595</v>
      </c>
      <c r="L24107" s="12">
        <v>-342424.79024599859</v>
      </c>
      <c r="M24107" s="49"/>
      <c r="N24107" s="110"/>
      <c r="O24107" s="110"/>
    </row>
    <row r="24108" spans="1:15" ht="15" x14ac:dyDescent="0.25">
      <c r="A24108" s="10">
        <v>24088</v>
      </c>
      <c r="B24108" s="11">
        <v>-258596.79891392664</v>
      </c>
      <c r="C24108" s="11">
        <v>-96177.61873518725</v>
      </c>
      <c r="D24108" s="12">
        <v>-354774.41764911386</v>
      </c>
      <c r="F24108" s="11">
        <v>-313410.49070646166</v>
      </c>
      <c r="G24108" s="11">
        <v>-36717.473850532828</v>
      </c>
      <c r="H24108" s="12">
        <v>-350127.9645569945</v>
      </c>
      <c r="J24108" s="11">
        <v>-340965.33219765429</v>
      </c>
      <c r="K24108" s="11">
        <v>-1503.3319275528256</v>
      </c>
      <c r="L24108" s="12">
        <v>-342468.66412520711</v>
      </c>
      <c r="M24108" s="49"/>
      <c r="N24108" s="110"/>
      <c r="O24108" s="110"/>
    </row>
    <row r="24109" spans="1:15" ht="15" x14ac:dyDescent="0.25">
      <c r="A24109" s="10">
        <v>24089</v>
      </c>
      <c r="B24109" s="11">
        <v>-338133.65314208949</v>
      </c>
      <c r="C24109" s="11">
        <v>-16701.204017832293</v>
      </c>
      <c r="D24109" s="12">
        <v>-354834.85715992178</v>
      </c>
      <c r="F24109" s="11">
        <v>-366342.10955309274</v>
      </c>
      <c r="G24109" s="11">
        <v>16171.802277178134</v>
      </c>
      <c r="H24109" s="12">
        <v>-350170.30727591459</v>
      </c>
      <c r="J24109" s="11">
        <v>-298206.69074042095</v>
      </c>
      <c r="K24109" s="11">
        <v>-44282.192647318763</v>
      </c>
      <c r="L24109" s="12">
        <v>-342488.88338773971</v>
      </c>
      <c r="M24109" s="49"/>
      <c r="N24109" s="110"/>
      <c r="O24109" s="110"/>
    </row>
    <row r="24110" spans="1:15" ht="15" x14ac:dyDescent="0.25">
      <c r="A24110" s="10">
        <v>24090</v>
      </c>
      <c r="B24110" s="11">
        <v>-296409.32714751846</v>
      </c>
      <c r="C24110" s="11">
        <v>-58441.465742262284</v>
      </c>
      <c r="D24110" s="12">
        <v>-354850.79288978077</v>
      </c>
      <c r="F24110" s="11">
        <v>-315443.60239134345</v>
      </c>
      <c r="G24110" s="11">
        <v>-34769.670457104512</v>
      </c>
      <c r="H24110" s="12">
        <v>-350213.27284844796</v>
      </c>
      <c r="J24110" s="11">
        <v>-240217.20938168996</v>
      </c>
      <c r="K24110" s="11">
        <v>-102305.94810687065</v>
      </c>
      <c r="L24110" s="12">
        <v>-342523.1574885606</v>
      </c>
      <c r="M24110" s="49"/>
      <c r="N24110" s="110"/>
      <c r="O24110" s="110"/>
    </row>
    <row r="24111" spans="1:15" ht="15" x14ac:dyDescent="0.25">
      <c r="A24111" s="10">
        <v>24091</v>
      </c>
      <c r="B24111" s="11">
        <v>-419631.88361375203</v>
      </c>
      <c r="C24111" s="11">
        <v>64738.55184826289</v>
      </c>
      <c r="D24111" s="12">
        <v>-354893.33176548919</v>
      </c>
      <c r="F24111" s="11">
        <v>-259247.32202393527</v>
      </c>
      <c r="G24111" s="11">
        <v>-90994.490099183109</v>
      </c>
      <c r="H24111" s="12">
        <v>-350241.81212311838</v>
      </c>
      <c r="J24111" s="11">
        <v>-282321.27950855845</v>
      </c>
      <c r="K24111" s="11">
        <v>-60206.363093570137</v>
      </c>
      <c r="L24111" s="12">
        <v>-342527.64260212856</v>
      </c>
      <c r="M24111" s="49"/>
      <c r="N24111" s="110"/>
      <c r="O24111" s="110"/>
    </row>
    <row r="24112" spans="1:15" ht="15" x14ac:dyDescent="0.25">
      <c r="A24112" s="10">
        <v>24092</v>
      </c>
      <c r="B24112" s="11">
        <v>-407418.66567230294</v>
      </c>
      <c r="C24112" s="11">
        <v>52507.247903361131</v>
      </c>
      <c r="D24112" s="12">
        <v>-354911.41776894178</v>
      </c>
      <c r="F24112" s="11">
        <v>-166599.40822883821</v>
      </c>
      <c r="G24112" s="11">
        <v>-183646.94595299149</v>
      </c>
      <c r="H24112" s="12">
        <v>-350246.35418182972</v>
      </c>
      <c r="J24112" s="11">
        <v>-314663.99367960892</v>
      </c>
      <c r="K24112" s="11">
        <v>-27903.155744778865</v>
      </c>
      <c r="L24112" s="12">
        <v>-342567.14942438778</v>
      </c>
      <c r="M24112" s="49"/>
      <c r="N24112" s="110"/>
      <c r="O24112" s="110"/>
    </row>
    <row r="24113" spans="1:15" ht="15" x14ac:dyDescent="0.25">
      <c r="A24113" s="10">
        <v>24093</v>
      </c>
      <c r="B24113" s="11">
        <v>-286512.41067834344</v>
      </c>
      <c r="C24113" s="11">
        <v>-68487.960670245768</v>
      </c>
      <c r="D24113" s="12">
        <v>-355000.37134858919</v>
      </c>
      <c r="F24113" s="11">
        <v>-339701.2562570303</v>
      </c>
      <c r="G24113" s="11">
        <v>-10565.315568124151</v>
      </c>
      <c r="H24113" s="12">
        <v>-350266.57182515447</v>
      </c>
      <c r="J24113" s="11">
        <v>-283549.76416750264</v>
      </c>
      <c r="K24113" s="11">
        <v>-59121.731641406652</v>
      </c>
      <c r="L24113" s="12">
        <v>-342671.4958089093</v>
      </c>
      <c r="M24113" s="49"/>
      <c r="N24113" s="110"/>
      <c r="O24113" s="110"/>
    </row>
    <row r="24114" spans="1:15" ht="15" x14ac:dyDescent="0.25">
      <c r="A24114" s="10">
        <v>24094</v>
      </c>
      <c r="B24114" s="11">
        <v>-336007.71534187591</v>
      </c>
      <c r="C24114" s="11">
        <v>-19051.477505633826</v>
      </c>
      <c r="D24114" s="12">
        <v>-355059.19284750975</v>
      </c>
      <c r="F24114" s="11">
        <v>-293691.59211062017</v>
      </c>
      <c r="G24114" s="11">
        <v>-56620.801303457534</v>
      </c>
      <c r="H24114" s="12">
        <v>-350312.3934140777</v>
      </c>
      <c r="J24114" s="11">
        <v>-341106.19020368939</v>
      </c>
      <c r="K24114" s="11">
        <v>-1572.3152358521706</v>
      </c>
      <c r="L24114" s="12">
        <v>-342678.50543954154</v>
      </c>
      <c r="M24114" s="49"/>
      <c r="N24114" s="110"/>
      <c r="O24114" s="110"/>
    </row>
    <row r="24115" spans="1:15" ht="15" x14ac:dyDescent="0.25">
      <c r="A24115" s="10">
        <v>24095</v>
      </c>
      <c r="B24115" s="11">
        <v>-313709.83410454786</v>
      </c>
      <c r="C24115" s="11">
        <v>-41352.689037091128</v>
      </c>
      <c r="D24115" s="12">
        <v>-355062.52314163902</v>
      </c>
      <c r="F24115" s="11">
        <v>-337293.12684153405</v>
      </c>
      <c r="G24115" s="11">
        <v>-13030.857760871677</v>
      </c>
      <c r="H24115" s="12">
        <v>-350323.98460240569</v>
      </c>
      <c r="J24115" s="11">
        <v>-253169.82867248118</v>
      </c>
      <c r="K24115" s="11">
        <v>-89538.122702924462</v>
      </c>
      <c r="L24115" s="12">
        <v>-342707.95137540565</v>
      </c>
      <c r="M24115" s="49"/>
      <c r="N24115" s="110"/>
      <c r="O24115" s="110"/>
    </row>
    <row r="24116" spans="1:15" ht="15" x14ac:dyDescent="0.25">
      <c r="A24116" s="10">
        <v>24096</v>
      </c>
      <c r="B24116" s="11">
        <v>-343068.32284452679</v>
      </c>
      <c r="C24116" s="11">
        <v>-12015.027421262579</v>
      </c>
      <c r="D24116" s="12">
        <v>-355083.35026578931</v>
      </c>
      <c r="F24116" s="11">
        <v>-274869.06113049632</v>
      </c>
      <c r="G24116" s="11">
        <v>-75501.542705380896</v>
      </c>
      <c r="H24116" s="12">
        <v>-350370.60383587721</v>
      </c>
      <c r="J24116" s="11">
        <v>-352200.09285051201</v>
      </c>
      <c r="K24116" s="11">
        <v>9474.5169952485103</v>
      </c>
      <c r="L24116" s="12">
        <v>-342725.57585526351</v>
      </c>
      <c r="M24116" s="49"/>
      <c r="N24116" s="110"/>
      <c r="O24116" s="110"/>
    </row>
    <row r="24117" spans="1:15" ht="15" x14ac:dyDescent="0.25">
      <c r="A24117" s="10">
        <v>24097</v>
      </c>
      <c r="B24117" s="11">
        <v>-267395.12634111784</v>
      </c>
      <c r="C24117" s="11">
        <v>-87732.754327965391</v>
      </c>
      <c r="D24117" s="12">
        <v>-355127.88066908321</v>
      </c>
      <c r="F24117" s="11">
        <v>-316002.80135618191</v>
      </c>
      <c r="G24117" s="11">
        <v>-34503.02398626331</v>
      </c>
      <c r="H24117" s="12">
        <v>-350505.82534244523</v>
      </c>
      <c r="J24117" s="11">
        <v>-304768.52960375941</v>
      </c>
      <c r="K24117" s="11">
        <v>-37962.269432569985</v>
      </c>
      <c r="L24117" s="12">
        <v>-342730.79903632944</v>
      </c>
      <c r="M24117" s="49"/>
      <c r="N24117" s="110"/>
      <c r="O24117" s="110"/>
    </row>
    <row r="24118" spans="1:15" ht="15" x14ac:dyDescent="0.25">
      <c r="A24118" s="10">
        <v>24098</v>
      </c>
      <c r="B24118" s="11">
        <v>-282464.27007985004</v>
      </c>
      <c r="C24118" s="11">
        <v>-72687.783425542206</v>
      </c>
      <c r="D24118" s="12">
        <v>-355152.05350539222</v>
      </c>
      <c r="F24118" s="11">
        <v>-400122.53488277015</v>
      </c>
      <c r="G24118" s="11">
        <v>49576.230126474424</v>
      </c>
      <c r="H24118" s="12">
        <v>-350546.30475629575</v>
      </c>
      <c r="J24118" s="11">
        <v>-268218.64703413466</v>
      </c>
      <c r="K24118" s="11">
        <v>-74529.932041616383</v>
      </c>
      <c r="L24118" s="12">
        <v>-342748.57907575101</v>
      </c>
      <c r="M24118" s="49"/>
      <c r="N24118" s="110"/>
      <c r="O24118" s="110"/>
    </row>
    <row r="24119" spans="1:15" ht="15" x14ac:dyDescent="0.25">
      <c r="A24119" s="10">
        <v>24099</v>
      </c>
      <c r="B24119" s="11">
        <v>-252878.04433804529</v>
      </c>
      <c r="C24119" s="11">
        <v>-102283.28545798536</v>
      </c>
      <c r="D24119" s="12">
        <v>-355161.32979603059</v>
      </c>
      <c r="F24119" s="11">
        <v>-281366.37060722016</v>
      </c>
      <c r="G24119" s="11">
        <v>-69195.658945913441</v>
      </c>
      <c r="H24119" s="12">
        <v>-350562.02955313359</v>
      </c>
      <c r="J24119" s="11">
        <v>-334945.98284518218</v>
      </c>
      <c r="K24119" s="11">
        <v>-7863.2238954753748</v>
      </c>
      <c r="L24119" s="12">
        <v>-342809.20674065757</v>
      </c>
      <c r="M24119" s="49"/>
      <c r="N24119" s="110"/>
      <c r="O24119" s="110"/>
    </row>
    <row r="24120" spans="1:15" ht="15" x14ac:dyDescent="0.25">
      <c r="A24120" s="10">
        <v>24100</v>
      </c>
      <c r="B24120" s="11">
        <v>-373070.37689841655</v>
      </c>
      <c r="C24120" s="11">
        <v>17905.767862942172</v>
      </c>
      <c r="D24120" s="12">
        <v>-355164.60903547436</v>
      </c>
      <c r="F24120" s="11">
        <v>-229817.89860941429</v>
      </c>
      <c r="G24120" s="11">
        <v>-120754.32068087028</v>
      </c>
      <c r="H24120" s="12">
        <v>-350572.21929028456</v>
      </c>
      <c r="J24120" s="11">
        <v>-294598.46131592186</v>
      </c>
      <c r="K24120" s="11">
        <v>-48290.608722764468</v>
      </c>
      <c r="L24120" s="12">
        <v>-342889.07003868627</v>
      </c>
      <c r="M24120" s="49"/>
      <c r="N24120" s="110"/>
      <c r="O24120" s="110"/>
    </row>
    <row r="24121" spans="1:15" ht="15" x14ac:dyDescent="0.25">
      <c r="A24121" s="10">
        <v>24101</v>
      </c>
      <c r="B24121" s="11">
        <v>-296678.08326580079</v>
      </c>
      <c r="C24121" s="11">
        <v>-58547.293168409662</v>
      </c>
      <c r="D24121" s="12">
        <v>-355225.37643421046</v>
      </c>
      <c r="F24121" s="11">
        <v>-284856.41303500661</v>
      </c>
      <c r="G24121" s="11">
        <v>-65799.889667358875</v>
      </c>
      <c r="H24121" s="12">
        <v>-350656.3027023655</v>
      </c>
      <c r="J24121" s="11">
        <v>-355024.09622489952</v>
      </c>
      <c r="K24121" s="11">
        <v>12081.222301466052</v>
      </c>
      <c r="L24121" s="12">
        <v>-342942.87392343348</v>
      </c>
      <c r="M24121" s="49"/>
      <c r="N24121" s="110"/>
      <c r="O24121" s="110"/>
    </row>
    <row r="24122" spans="1:15" ht="15" x14ac:dyDescent="0.25">
      <c r="A24122" s="10">
        <v>24102</v>
      </c>
      <c r="B24122" s="11">
        <v>-298811.53662973008</v>
      </c>
      <c r="C24122" s="11">
        <v>-56514.477888423455</v>
      </c>
      <c r="D24122" s="12">
        <v>-355326.01451815356</v>
      </c>
      <c r="F24122" s="11">
        <v>-250639.48004314097</v>
      </c>
      <c r="G24122" s="11">
        <v>-100035.69654941223</v>
      </c>
      <c r="H24122" s="12">
        <v>-350675.17659255315</v>
      </c>
      <c r="J24122" s="11">
        <v>-247226.59829880067</v>
      </c>
      <c r="K24122" s="11">
        <v>-95756.820078527409</v>
      </c>
      <c r="L24122" s="12">
        <v>-342983.41837732808</v>
      </c>
      <c r="M24122" s="49"/>
      <c r="N24122" s="110"/>
      <c r="O24122" s="110"/>
    </row>
    <row r="24123" spans="1:15" ht="15" x14ac:dyDescent="0.25">
      <c r="A24123" s="10">
        <v>24103</v>
      </c>
      <c r="B24123" s="11">
        <v>-274450.79241648118</v>
      </c>
      <c r="C24123" s="11">
        <v>-80900.359139751105</v>
      </c>
      <c r="D24123" s="12">
        <v>-355351.1515562323</v>
      </c>
      <c r="F24123" s="11">
        <v>-361117.84232388932</v>
      </c>
      <c r="G24123" s="11">
        <v>10410.79573247213</v>
      </c>
      <c r="H24123" s="12">
        <v>-350707.04659141722</v>
      </c>
      <c r="J24123" s="11">
        <v>-323840.41437312716</v>
      </c>
      <c r="K24123" s="11">
        <v>-19165.806479228529</v>
      </c>
      <c r="L24123" s="12">
        <v>-343006.22085235571</v>
      </c>
      <c r="M24123" s="49"/>
      <c r="N24123" s="110"/>
      <c r="O24123" s="110"/>
    </row>
    <row r="24124" spans="1:15" ht="15" x14ac:dyDescent="0.25">
      <c r="A24124" s="10">
        <v>24104</v>
      </c>
      <c r="B24124" s="11">
        <v>-459608.86031784385</v>
      </c>
      <c r="C24124" s="11">
        <v>104198.97172042486</v>
      </c>
      <c r="D24124" s="12">
        <v>-355409.8885974189</v>
      </c>
      <c r="F24124" s="11">
        <v>-346482.64737653593</v>
      </c>
      <c r="G24124" s="11">
        <v>-4246.4789276610809</v>
      </c>
      <c r="H24124" s="12">
        <v>-350729.12630419701</v>
      </c>
      <c r="J24124" s="11">
        <v>-314822.0055959553</v>
      </c>
      <c r="K24124" s="11">
        <v>-28231.696874007801</v>
      </c>
      <c r="L24124" s="12">
        <v>-343053.70246996311</v>
      </c>
      <c r="M24124" s="49"/>
      <c r="N24124" s="110"/>
      <c r="O24124" s="110"/>
    </row>
    <row r="24125" spans="1:15" ht="15" x14ac:dyDescent="0.25">
      <c r="A24125" s="10">
        <v>24105</v>
      </c>
      <c r="B24125" s="11">
        <v>-371119.50482125202</v>
      </c>
      <c r="C24125" s="11">
        <v>15657.955781246179</v>
      </c>
      <c r="D24125" s="12">
        <v>-355461.54904000583</v>
      </c>
      <c r="F24125" s="11">
        <v>-284207.76857925073</v>
      </c>
      <c r="G24125" s="11">
        <v>-66546.086574162298</v>
      </c>
      <c r="H24125" s="12">
        <v>-350753.85515341302</v>
      </c>
      <c r="J24125" s="11">
        <v>-281994.7095568126</v>
      </c>
      <c r="K24125" s="11">
        <v>-61098.579214960322</v>
      </c>
      <c r="L24125" s="12">
        <v>-343093.28877177293</v>
      </c>
      <c r="M24125" s="49"/>
      <c r="N24125" s="110"/>
      <c r="O24125" s="110"/>
    </row>
    <row r="24126" spans="1:15" ht="15" x14ac:dyDescent="0.25">
      <c r="A24126" s="10">
        <v>24106</v>
      </c>
      <c r="B24126" s="11">
        <v>-235197.53074147718</v>
      </c>
      <c r="C24126" s="11">
        <v>-120292.40635775469</v>
      </c>
      <c r="D24126" s="12">
        <v>-355489.93709923187</v>
      </c>
      <c r="F24126" s="11">
        <v>-374618.45090511825</v>
      </c>
      <c r="G24126" s="11">
        <v>23837.01805722776</v>
      </c>
      <c r="H24126" s="12">
        <v>-350781.43284789042</v>
      </c>
      <c r="J24126" s="11">
        <v>-182911.08922970877</v>
      </c>
      <c r="K24126" s="11">
        <v>-160233.99630501686</v>
      </c>
      <c r="L24126" s="12">
        <v>-343145.08553472563</v>
      </c>
      <c r="M24126" s="49"/>
      <c r="N24126" s="110"/>
      <c r="O24126" s="110"/>
    </row>
    <row r="24127" spans="1:15" ht="15" x14ac:dyDescent="0.25">
      <c r="A24127" s="10">
        <v>24107</v>
      </c>
      <c r="B24127" s="11">
        <v>-302599.81649727293</v>
      </c>
      <c r="C24127" s="11">
        <v>-52916.130868499415</v>
      </c>
      <c r="D24127" s="12">
        <v>-355515.94736577239</v>
      </c>
      <c r="F24127" s="11">
        <v>-246713.97928979516</v>
      </c>
      <c r="G24127" s="11">
        <v>-104080.99040024857</v>
      </c>
      <c r="H24127" s="12">
        <v>-350794.96969004371</v>
      </c>
      <c r="J24127" s="11">
        <v>-293716.53259081312</v>
      </c>
      <c r="K24127" s="11">
        <v>-49457.107629672042</v>
      </c>
      <c r="L24127" s="12">
        <v>-343173.64022048516</v>
      </c>
      <c r="M24127" s="49"/>
      <c r="N24127" s="110"/>
      <c r="O24127" s="110"/>
    </row>
    <row r="24128" spans="1:15" ht="15" x14ac:dyDescent="0.25">
      <c r="A24128" s="10">
        <v>24108</v>
      </c>
      <c r="B24128" s="11">
        <v>-319106.64867654024</v>
      </c>
      <c r="C24128" s="11">
        <v>-36431.893714081052</v>
      </c>
      <c r="D24128" s="12">
        <v>-355538.54239062133</v>
      </c>
      <c r="F24128" s="11">
        <v>-269527.60813651513</v>
      </c>
      <c r="G24128" s="11">
        <v>-81331.745726181965</v>
      </c>
      <c r="H24128" s="12">
        <v>-350859.35386269708</v>
      </c>
      <c r="J24128" s="11">
        <v>-209631.32960463033</v>
      </c>
      <c r="K24128" s="11">
        <v>-133551.88247746156</v>
      </c>
      <c r="L24128" s="12">
        <v>-343183.21208209189</v>
      </c>
      <c r="M24128" s="49"/>
      <c r="N24128" s="110"/>
      <c r="O24128" s="110"/>
    </row>
    <row r="24129" spans="1:15" ht="15" x14ac:dyDescent="0.25">
      <c r="A24129" s="10">
        <v>24109</v>
      </c>
      <c r="B24129" s="11">
        <v>-291997.90026736964</v>
      </c>
      <c r="C24129" s="11">
        <v>-63622.225332427915</v>
      </c>
      <c r="D24129" s="12">
        <v>-355620.12559979758</v>
      </c>
      <c r="F24129" s="11">
        <v>-295070.1650025635</v>
      </c>
      <c r="G24129" s="11">
        <v>-55838.724906125033</v>
      </c>
      <c r="H24129" s="12">
        <v>-350908.88990868855</v>
      </c>
      <c r="J24129" s="11">
        <v>-283726.10813267605</v>
      </c>
      <c r="K24129" s="11">
        <v>-59520.527020550158</v>
      </c>
      <c r="L24129" s="12">
        <v>-343246.63515322621</v>
      </c>
      <c r="M24129" s="49"/>
      <c r="N24129" s="110"/>
      <c r="O24129" s="110"/>
    </row>
    <row r="24130" spans="1:15" ht="15" x14ac:dyDescent="0.25">
      <c r="A24130" s="10">
        <v>24110</v>
      </c>
      <c r="B24130" s="11">
        <v>-405757.62293721311</v>
      </c>
      <c r="C24130" s="11">
        <v>50126.167370828436</v>
      </c>
      <c r="D24130" s="12">
        <v>-355631.45556638465</v>
      </c>
      <c r="F24130" s="11">
        <v>-194595.27832271918</v>
      </c>
      <c r="G24130" s="11">
        <v>-156347.81762692289</v>
      </c>
      <c r="H24130" s="12">
        <v>-350943.09594964207</v>
      </c>
      <c r="J24130" s="11">
        <v>-246611.88931731807</v>
      </c>
      <c r="K24130" s="11">
        <v>-96708.041059008232</v>
      </c>
      <c r="L24130" s="12">
        <v>-343319.93037632626</v>
      </c>
      <c r="M24130" s="49"/>
      <c r="N24130" s="110"/>
      <c r="O24130" s="110"/>
    </row>
    <row r="24131" spans="1:15" ht="15" x14ac:dyDescent="0.25">
      <c r="A24131" s="10">
        <v>24111</v>
      </c>
      <c r="B24131" s="11">
        <v>-270113.85782172269</v>
      </c>
      <c r="C24131" s="11">
        <v>-85527.813031511294</v>
      </c>
      <c r="D24131" s="12">
        <v>-355641.67085323401</v>
      </c>
      <c r="F24131" s="11">
        <v>-192982.89666497245</v>
      </c>
      <c r="G24131" s="11">
        <v>-157997.10862872822</v>
      </c>
      <c r="H24131" s="12">
        <v>-350980.00529370067</v>
      </c>
      <c r="J24131" s="11">
        <v>-225996.86986204979</v>
      </c>
      <c r="K24131" s="11">
        <v>-117369.17272667425</v>
      </c>
      <c r="L24131" s="12">
        <v>-343366.04258872406</v>
      </c>
      <c r="M24131" s="49"/>
      <c r="N24131" s="110"/>
      <c r="O24131" s="110"/>
    </row>
    <row r="24132" spans="1:15" ht="15" x14ac:dyDescent="0.25">
      <c r="A24132" s="10">
        <v>24112</v>
      </c>
      <c r="B24132" s="11">
        <v>-334763.84838267788</v>
      </c>
      <c r="C24132" s="11">
        <v>-20904.730443949251</v>
      </c>
      <c r="D24132" s="12">
        <v>-355668.57882662717</v>
      </c>
      <c r="F24132" s="11">
        <v>-327593.60757431015</v>
      </c>
      <c r="G24132" s="11">
        <v>-23440.633651121389</v>
      </c>
      <c r="H24132" s="12">
        <v>-351034.24122543156</v>
      </c>
      <c r="J24132" s="11">
        <v>-300680.41308869934</v>
      </c>
      <c r="K24132" s="11">
        <v>-42707.267492247054</v>
      </c>
      <c r="L24132" s="12">
        <v>-343387.68058094638</v>
      </c>
      <c r="M24132" s="49"/>
      <c r="N24132" s="110"/>
      <c r="O24132" s="110"/>
    </row>
    <row r="24133" spans="1:15" ht="15" x14ac:dyDescent="0.25">
      <c r="A24133" s="10">
        <v>24113</v>
      </c>
      <c r="B24133" s="11">
        <v>-347661.24196336401</v>
      </c>
      <c r="C24133" s="11">
        <v>-8014.4508284781041</v>
      </c>
      <c r="D24133" s="12">
        <v>-355675.6927918421</v>
      </c>
      <c r="F24133" s="11">
        <v>-334492.79555892054</v>
      </c>
      <c r="G24133" s="11">
        <v>-16546.208136247744</v>
      </c>
      <c r="H24133" s="12">
        <v>-351039.0036951683</v>
      </c>
      <c r="J24133" s="11">
        <v>-206195.32026488945</v>
      </c>
      <c r="K24133" s="11">
        <v>-137216.70384619385</v>
      </c>
      <c r="L24133" s="12">
        <v>-343412.0241110833</v>
      </c>
      <c r="M24133" s="49"/>
      <c r="N24133" s="110"/>
      <c r="O24133" s="110"/>
    </row>
    <row r="24134" spans="1:15" ht="15" x14ac:dyDescent="0.25">
      <c r="A24134" s="10">
        <v>24114</v>
      </c>
      <c r="B24134" s="11">
        <v>-314817.98049166222</v>
      </c>
      <c r="C24134" s="11">
        <v>-40875.518003421021</v>
      </c>
      <c r="D24134" s="12">
        <v>-355693.49849508324</v>
      </c>
      <c r="F24134" s="11">
        <v>-373550.23006387323</v>
      </c>
      <c r="G24134" s="11">
        <v>22492.822932000759</v>
      </c>
      <c r="H24134" s="12">
        <v>-351057.40713187243</v>
      </c>
      <c r="J24134" s="11">
        <v>-287918.25859935355</v>
      </c>
      <c r="K24134" s="11">
        <v>-55527.575696367945</v>
      </c>
      <c r="L24134" s="12">
        <v>-343445.83429572149</v>
      </c>
      <c r="M24134" s="49"/>
      <c r="N24134" s="110"/>
      <c r="O24134" s="110"/>
    </row>
    <row r="24135" spans="1:15" ht="15" x14ac:dyDescent="0.25">
      <c r="A24135" s="10">
        <v>24115</v>
      </c>
      <c r="B24135" s="11">
        <v>-314830.46412102756</v>
      </c>
      <c r="C24135" s="11">
        <v>-40907.855208338224</v>
      </c>
      <c r="D24135" s="12">
        <v>-355738.31932936574</v>
      </c>
      <c r="F24135" s="11">
        <v>-262856.47908231185</v>
      </c>
      <c r="G24135" s="11">
        <v>-88262.310964031625</v>
      </c>
      <c r="H24135" s="12">
        <v>-351118.79004634346</v>
      </c>
      <c r="J24135" s="11">
        <v>-327677.78707982402</v>
      </c>
      <c r="K24135" s="11">
        <v>-15825.729637294793</v>
      </c>
      <c r="L24135" s="12">
        <v>-343503.51671711879</v>
      </c>
      <c r="M24135" s="49"/>
      <c r="N24135" s="110"/>
      <c r="O24135" s="110"/>
    </row>
    <row r="24136" spans="1:15" ht="15" x14ac:dyDescent="0.25">
      <c r="A24136" s="10">
        <v>24116</v>
      </c>
      <c r="B24136" s="11">
        <v>-334550.91400688951</v>
      </c>
      <c r="C24136" s="11">
        <v>-21274.707951855653</v>
      </c>
      <c r="D24136" s="12">
        <v>-355825.62195874518</v>
      </c>
      <c r="F24136" s="11">
        <v>-429816.36085989833</v>
      </c>
      <c r="G24136" s="11">
        <v>78643.585697273404</v>
      </c>
      <c r="H24136" s="12">
        <v>-351172.77516262495</v>
      </c>
      <c r="J24136" s="11">
        <v>-344664.0337221761</v>
      </c>
      <c r="K24136" s="11">
        <v>1150.9951468814197</v>
      </c>
      <c r="L24136" s="12">
        <v>-343513.03857529466</v>
      </c>
      <c r="M24136" s="49"/>
      <c r="N24136" s="110"/>
      <c r="O24136" s="110"/>
    </row>
    <row r="24137" spans="1:15" ht="15" x14ac:dyDescent="0.25">
      <c r="A24137" s="10">
        <v>24117</v>
      </c>
      <c r="B24137" s="11">
        <v>-301610.95681937103</v>
      </c>
      <c r="C24137" s="11">
        <v>-54234.178669042318</v>
      </c>
      <c r="D24137" s="12">
        <v>-355845.13548841339</v>
      </c>
      <c r="F24137" s="11">
        <v>-370481.9015077746</v>
      </c>
      <c r="G24137" s="11">
        <v>19243.823031903645</v>
      </c>
      <c r="H24137" s="12">
        <v>-351238.07847587101</v>
      </c>
      <c r="J24137" s="11">
        <v>-248355.38051935259</v>
      </c>
      <c r="K24137" s="11">
        <v>-95170.484253519462</v>
      </c>
      <c r="L24137" s="12">
        <v>-343525.86477287201</v>
      </c>
      <c r="M24137" s="49"/>
      <c r="N24137" s="110"/>
      <c r="O24137" s="110"/>
    </row>
    <row r="24138" spans="1:15" ht="15" x14ac:dyDescent="0.25">
      <c r="A24138" s="10">
        <v>24118</v>
      </c>
      <c r="B24138" s="11">
        <v>-313375.33927821449</v>
      </c>
      <c r="C24138" s="11">
        <v>-42485.890547750969</v>
      </c>
      <c r="D24138" s="12">
        <v>-355861.22982596542</v>
      </c>
      <c r="F24138" s="11">
        <v>-333709.30333304108</v>
      </c>
      <c r="G24138" s="11">
        <v>-17563.736171595327</v>
      </c>
      <c r="H24138" s="12">
        <v>-351273.03950463637</v>
      </c>
      <c r="J24138" s="11">
        <v>-386835.80875317968</v>
      </c>
      <c r="K24138" s="11">
        <v>43220.122304929399</v>
      </c>
      <c r="L24138" s="12">
        <v>-343615.68644825032</v>
      </c>
      <c r="M24138" s="49"/>
      <c r="N24138" s="110"/>
      <c r="O24138" s="110"/>
    </row>
    <row r="24139" spans="1:15" ht="15" x14ac:dyDescent="0.25">
      <c r="A24139" s="10">
        <v>24119</v>
      </c>
      <c r="B24139" s="11">
        <v>-340102.80608896329</v>
      </c>
      <c r="C24139" s="11">
        <v>-15808.053016030848</v>
      </c>
      <c r="D24139" s="12">
        <v>-355910.8591049941</v>
      </c>
      <c r="F24139" s="11">
        <v>-355053.00937126641</v>
      </c>
      <c r="G24139" s="11">
        <v>3760.9268842830652</v>
      </c>
      <c r="H24139" s="12">
        <v>-351292.08248698333</v>
      </c>
      <c r="J24139" s="11">
        <v>-273203.425915781</v>
      </c>
      <c r="K24139" s="11">
        <v>-70448.706957734437</v>
      </c>
      <c r="L24139" s="12">
        <v>-343652.13287351542</v>
      </c>
      <c r="M24139" s="49"/>
      <c r="N24139" s="110"/>
      <c r="O24139" s="110"/>
    </row>
    <row r="24140" spans="1:15" ht="15" x14ac:dyDescent="0.25">
      <c r="A24140" s="10">
        <v>24120</v>
      </c>
      <c r="B24140" s="11">
        <v>-263095.95678929024</v>
      </c>
      <c r="C24140" s="11">
        <v>-92861.003232441988</v>
      </c>
      <c r="D24140" s="12">
        <v>-355956.9600217322</v>
      </c>
      <c r="F24140" s="11">
        <v>-339497.0928839288</v>
      </c>
      <c r="G24140" s="11">
        <v>-11843.182805620419</v>
      </c>
      <c r="H24140" s="12">
        <v>-351340.27568954922</v>
      </c>
      <c r="J24140" s="11">
        <v>-349498.64294781216</v>
      </c>
      <c r="K24140" s="11">
        <v>5843.9402260055203</v>
      </c>
      <c r="L24140" s="12">
        <v>-343654.70272180659</v>
      </c>
      <c r="M24140" s="49"/>
      <c r="N24140" s="110"/>
      <c r="O24140" s="110"/>
    </row>
    <row r="24141" spans="1:15" ht="15" x14ac:dyDescent="0.25">
      <c r="A24141" s="10">
        <v>24121</v>
      </c>
      <c r="B24141" s="11">
        <v>-235776.96163135537</v>
      </c>
      <c r="C24141" s="11">
        <v>-120218.73888513789</v>
      </c>
      <c r="D24141" s="12">
        <v>-355995.70051649329</v>
      </c>
      <c r="F24141" s="11">
        <v>-407310.38247686037</v>
      </c>
      <c r="G24141" s="11">
        <v>55948.955313036095</v>
      </c>
      <c r="H24141" s="12">
        <v>-351361.42716382426</v>
      </c>
      <c r="J24141" s="11">
        <v>-228884.18106302514</v>
      </c>
      <c r="K24141" s="11">
        <v>-114812.34806512158</v>
      </c>
      <c r="L24141" s="12">
        <v>-343696.52912814671</v>
      </c>
      <c r="M24141" s="49"/>
      <c r="N24141" s="110"/>
      <c r="O24141" s="110"/>
    </row>
    <row r="24142" spans="1:15" ht="15" x14ac:dyDescent="0.25">
      <c r="A24142" s="10">
        <v>24122</v>
      </c>
      <c r="B24142" s="11">
        <v>-283090.47966465831</v>
      </c>
      <c r="C24142" s="11">
        <v>-72956.998237858817</v>
      </c>
      <c r="D24142" s="12">
        <v>-356047.47790251713</v>
      </c>
      <c r="F24142" s="11">
        <v>-447499.13386663375</v>
      </c>
      <c r="G24142" s="11">
        <v>96114.160668226512</v>
      </c>
      <c r="H24142" s="12">
        <v>-351384.97319840721</v>
      </c>
      <c r="J24142" s="11">
        <v>-312874.59678200772</v>
      </c>
      <c r="K24142" s="11">
        <v>-30825.035516998949</v>
      </c>
      <c r="L24142" s="12">
        <v>-343699.63229900668</v>
      </c>
      <c r="M24142" s="49"/>
      <c r="N24142" s="110"/>
      <c r="O24142" s="110"/>
    </row>
    <row r="24143" spans="1:15" ht="15" x14ac:dyDescent="0.25">
      <c r="A24143" s="10">
        <v>24123</v>
      </c>
      <c r="B24143" s="11">
        <v>-294624.31619297073</v>
      </c>
      <c r="C24143" s="11">
        <v>-61466.219501987223</v>
      </c>
      <c r="D24143" s="12">
        <v>-356090.53569495794</v>
      </c>
      <c r="F24143" s="11">
        <v>-281859.14296492661</v>
      </c>
      <c r="G24143" s="11">
        <v>-69587.378377730405</v>
      </c>
      <c r="H24143" s="12">
        <v>-351446.52134265698</v>
      </c>
      <c r="J24143" s="11">
        <v>-386740.45158553368</v>
      </c>
      <c r="K24143" s="11">
        <v>43000.727907727291</v>
      </c>
      <c r="L24143" s="12">
        <v>-343739.72367780644</v>
      </c>
      <c r="M24143" s="49"/>
      <c r="N24143" s="110"/>
      <c r="O24143" s="110"/>
    </row>
    <row r="24144" spans="1:15" ht="15" x14ac:dyDescent="0.25">
      <c r="A24144" s="10">
        <v>24124</v>
      </c>
      <c r="B24144" s="11">
        <v>-366323.72156719764</v>
      </c>
      <c r="C24144" s="11">
        <v>10190.198724914497</v>
      </c>
      <c r="D24144" s="12">
        <v>-356133.52284228313</v>
      </c>
      <c r="F24144" s="11">
        <v>-279099.56285503943</v>
      </c>
      <c r="G24144" s="11">
        <v>-72364.467760269879</v>
      </c>
      <c r="H24144" s="12">
        <v>-351464.03061530931</v>
      </c>
      <c r="J24144" s="11">
        <v>-278354.71431280661</v>
      </c>
      <c r="K24144" s="11">
        <v>-65407.659007161121</v>
      </c>
      <c r="L24144" s="12">
        <v>-343762.37331996771</v>
      </c>
      <c r="M24144" s="49"/>
      <c r="N24144" s="110"/>
      <c r="O24144" s="110"/>
    </row>
    <row r="24145" spans="1:15" ht="15" x14ac:dyDescent="0.25">
      <c r="A24145" s="10">
        <v>24125</v>
      </c>
      <c r="B24145" s="11">
        <v>-239575.90636626739</v>
      </c>
      <c r="C24145" s="11">
        <v>-116597.32116514446</v>
      </c>
      <c r="D24145" s="12">
        <v>-356173.22753141186</v>
      </c>
      <c r="F24145" s="11">
        <v>-297037.65771630401</v>
      </c>
      <c r="G24145" s="11">
        <v>-54501.991359088504</v>
      </c>
      <c r="H24145" s="12">
        <v>-351539.64907539252</v>
      </c>
      <c r="J24145" s="11">
        <v>-281869.13928239269</v>
      </c>
      <c r="K24145" s="11">
        <v>-61904.955284293188</v>
      </c>
      <c r="L24145" s="12">
        <v>-343774.09456668585</v>
      </c>
      <c r="M24145" s="49"/>
      <c r="N24145" s="110"/>
      <c r="O24145" s="110"/>
    </row>
    <row r="24146" spans="1:15" ht="15" x14ac:dyDescent="0.25">
      <c r="A24146" s="10">
        <v>24126</v>
      </c>
      <c r="B24146" s="11">
        <v>-242385.27255169928</v>
      </c>
      <c r="C24146" s="11">
        <v>-113834.47200008291</v>
      </c>
      <c r="D24146" s="12">
        <v>-356219.74455178215</v>
      </c>
      <c r="F24146" s="11">
        <v>-296444.20796619623</v>
      </c>
      <c r="G24146" s="11">
        <v>-55164.495972703364</v>
      </c>
      <c r="H24146" s="12">
        <v>-351608.70393889962</v>
      </c>
      <c r="J24146" s="11">
        <v>-310684.29408488562</v>
      </c>
      <c r="K24146" s="11">
        <v>-33131.831361498371</v>
      </c>
      <c r="L24146" s="12">
        <v>-343816.12544638396</v>
      </c>
      <c r="M24146" s="49"/>
      <c r="N24146" s="110"/>
      <c r="O24146" s="110"/>
    </row>
    <row r="24147" spans="1:15" ht="15" x14ac:dyDescent="0.25">
      <c r="A24147" s="10">
        <v>24127</v>
      </c>
      <c r="B24147" s="11">
        <v>-326827.18447670492</v>
      </c>
      <c r="C24147" s="11">
        <v>-29463.019077434117</v>
      </c>
      <c r="D24147" s="12">
        <v>-356290.20355413907</v>
      </c>
      <c r="F24147" s="11">
        <v>-328541.49192101817</v>
      </c>
      <c r="G24147" s="11">
        <v>-23086.420019853809</v>
      </c>
      <c r="H24147" s="12">
        <v>-351627.91194087203</v>
      </c>
      <c r="J24147" s="11">
        <v>-288873.50752416882</v>
      </c>
      <c r="K24147" s="11">
        <v>-54956.130152925463</v>
      </c>
      <c r="L24147" s="12">
        <v>-343829.63767709426</v>
      </c>
      <c r="M24147" s="49"/>
      <c r="N24147" s="110"/>
      <c r="O24147" s="110"/>
    </row>
    <row r="24148" spans="1:15" ht="15" x14ac:dyDescent="0.25">
      <c r="A24148" s="10">
        <v>24128</v>
      </c>
      <c r="B24148" s="11">
        <v>-247453.05114760174</v>
      </c>
      <c r="C24148" s="11">
        <v>-108865.89122349778</v>
      </c>
      <c r="D24148" s="12">
        <v>-356318.94237109955</v>
      </c>
      <c r="F24148" s="11">
        <v>-296277.11633964599</v>
      </c>
      <c r="G24148" s="11">
        <v>-55364.839322021471</v>
      </c>
      <c r="H24148" s="12">
        <v>-351641.95566166745</v>
      </c>
      <c r="J24148" s="11">
        <v>-406522.94136582199</v>
      </c>
      <c r="K24148" s="11">
        <v>62657.981435091191</v>
      </c>
      <c r="L24148" s="12">
        <v>-343864.95993073075</v>
      </c>
      <c r="M24148" s="49"/>
      <c r="N24148" s="110"/>
      <c r="O24148" s="110"/>
    </row>
    <row r="24149" spans="1:15" ht="15" x14ac:dyDescent="0.25">
      <c r="A24149" s="10">
        <v>24129</v>
      </c>
      <c r="B24149" s="11">
        <v>-355234.47799545381</v>
      </c>
      <c r="C24149" s="11">
        <v>-1118.410634083076</v>
      </c>
      <c r="D24149" s="12">
        <v>-356352.88862953684</v>
      </c>
      <c r="F24149" s="11">
        <v>-207506.22715727054</v>
      </c>
      <c r="G24149" s="11">
        <v>-144147.08248748875</v>
      </c>
      <c r="H24149" s="12">
        <v>-351653.30964475928</v>
      </c>
      <c r="J24149" s="11">
        <v>-332895.36640821456</v>
      </c>
      <c r="K24149" s="11">
        <v>-11010.198648259982</v>
      </c>
      <c r="L24149" s="12">
        <v>-343905.56505647453</v>
      </c>
      <c r="M24149" s="49"/>
      <c r="N24149" s="110"/>
      <c r="O24149" s="110"/>
    </row>
    <row r="24150" spans="1:15" ht="15" x14ac:dyDescent="0.25">
      <c r="A24150" s="10">
        <v>24130</v>
      </c>
      <c r="B24150" s="11">
        <v>-323779.54897907109</v>
      </c>
      <c r="C24150" s="11">
        <v>-32610.797182707647</v>
      </c>
      <c r="D24150" s="12">
        <v>-356390.34616177873</v>
      </c>
      <c r="F24150" s="11">
        <v>-358064.05981456302</v>
      </c>
      <c r="G24150" s="11">
        <v>6364.9208683416064</v>
      </c>
      <c r="H24150" s="12">
        <v>-351699.13894622138</v>
      </c>
      <c r="J24150" s="11">
        <v>-314814.65574109962</v>
      </c>
      <c r="K24150" s="11">
        <v>-29122.630631453078</v>
      </c>
      <c r="L24150" s="12">
        <v>-343937.28637255268</v>
      </c>
      <c r="M24150" s="49"/>
      <c r="N24150" s="110"/>
      <c r="O24150" s="110"/>
    </row>
    <row r="24151" spans="1:15" ht="15" x14ac:dyDescent="0.25">
      <c r="A24151" s="10">
        <v>24131</v>
      </c>
      <c r="B24151" s="11">
        <v>-302292.90655342594</v>
      </c>
      <c r="C24151" s="11">
        <v>-54108.682163816396</v>
      </c>
      <c r="D24151" s="12">
        <v>-356401.5887172423</v>
      </c>
      <c r="F24151" s="11">
        <v>-316576.15728656005</v>
      </c>
      <c r="G24151" s="11">
        <v>-35148.672709368366</v>
      </c>
      <c r="H24151" s="12">
        <v>-351724.82999592839</v>
      </c>
      <c r="J24151" s="11">
        <v>-280396.70228199381</v>
      </c>
      <c r="K24151" s="11">
        <v>-63599.938216835668</v>
      </c>
      <c r="L24151" s="12">
        <v>-343996.64049882948</v>
      </c>
      <c r="M24151" s="49"/>
      <c r="N24151" s="110"/>
      <c r="O24151" s="110"/>
    </row>
    <row r="24152" spans="1:15" ht="15" x14ac:dyDescent="0.25">
      <c r="A24152" s="10">
        <v>24132</v>
      </c>
      <c r="B24152" s="11">
        <v>-408532.76090752194</v>
      </c>
      <c r="C24152" s="11">
        <v>52064.049010814248</v>
      </c>
      <c r="D24152" s="12">
        <v>-356468.71189670771</v>
      </c>
      <c r="F24152" s="11">
        <v>-369162.34352162812</v>
      </c>
      <c r="G24152" s="11">
        <v>17404.369889542562</v>
      </c>
      <c r="H24152" s="12">
        <v>-351757.97363208554</v>
      </c>
      <c r="J24152" s="11">
        <v>-361179.10619212396</v>
      </c>
      <c r="K24152" s="11">
        <v>17083.711221014593</v>
      </c>
      <c r="L24152" s="12">
        <v>-344095.39497110934</v>
      </c>
      <c r="M24152" s="49"/>
      <c r="N24152" s="110"/>
      <c r="O24152" s="110"/>
    </row>
    <row r="24153" spans="1:15" ht="15" x14ac:dyDescent="0.25">
      <c r="A24153" s="10">
        <v>24133</v>
      </c>
      <c r="B24153" s="11">
        <v>-339975.25535266468</v>
      </c>
      <c r="C24153" s="11">
        <v>-16533.069096084699</v>
      </c>
      <c r="D24153" s="12">
        <v>-356508.32444874936</v>
      </c>
      <c r="F24153" s="11">
        <v>-246731.34275827461</v>
      </c>
      <c r="G24153" s="11">
        <v>-105064.55893688338</v>
      </c>
      <c r="H24153" s="12">
        <v>-351795.90169515798</v>
      </c>
      <c r="J24153" s="11">
        <v>-245387.67222371369</v>
      </c>
      <c r="K24153" s="11">
        <v>-98735.733968770539</v>
      </c>
      <c r="L24153" s="12">
        <v>-344123.4061924842</v>
      </c>
      <c r="M24153" s="49"/>
      <c r="N24153" s="110"/>
      <c r="O24153" s="110"/>
    </row>
    <row r="24154" spans="1:15" ht="15" x14ac:dyDescent="0.25">
      <c r="A24154" s="10">
        <v>24134</v>
      </c>
      <c r="B24154" s="11">
        <v>-265346.2747789626</v>
      </c>
      <c r="C24154" s="11">
        <v>-91191.632134855929</v>
      </c>
      <c r="D24154" s="12">
        <v>-356537.9069138185</v>
      </c>
      <c r="F24154" s="11">
        <v>-277171.70164801402</v>
      </c>
      <c r="G24154" s="11">
        <v>-74666.243907743003</v>
      </c>
      <c r="H24154" s="12">
        <v>-351837.94555575697</v>
      </c>
      <c r="J24154" s="11">
        <v>-356391.46137535392</v>
      </c>
      <c r="K24154" s="11">
        <v>12231.214669346718</v>
      </c>
      <c r="L24154" s="12">
        <v>-344160.24670600722</v>
      </c>
      <c r="M24154" s="49"/>
      <c r="N24154" s="110"/>
      <c r="O24154" s="110"/>
    </row>
    <row r="24155" spans="1:15" ht="15" x14ac:dyDescent="0.25">
      <c r="A24155" s="10">
        <v>24135</v>
      </c>
      <c r="B24155" s="11">
        <v>-224615.08889507572</v>
      </c>
      <c r="C24155" s="11">
        <v>-131960.70832915057</v>
      </c>
      <c r="D24155" s="12">
        <v>-356575.79722422629</v>
      </c>
      <c r="F24155" s="11">
        <v>-393362.91710928106</v>
      </c>
      <c r="G24155" s="11">
        <v>41511.595818412432</v>
      </c>
      <c r="H24155" s="12">
        <v>-351851.32129086863</v>
      </c>
      <c r="J24155" s="11">
        <v>-250335.41105646174</v>
      </c>
      <c r="K24155" s="11">
        <v>-93847.107650833612</v>
      </c>
      <c r="L24155" s="12">
        <v>-344182.51870729536</v>
      </c>
      <c r="M24155" s="49"/>
      <c r="N24155" s="110"/>
      <c r="O24155" s="110"/>
    </row>
    <row r="24156" spans="1:15" ht="15" x14ac:dyDescent="0.25">
      <c r="A24156" s="10">
        <v>24136</v>
      </c>
      <c r="B24156" s="11">
        <v>-260043.82484926734</v>
      </c>
      <c r="C24156" s="11">
        <v>-96579.008135317723</v>
      </c>
      <c r="D24156" s="12">
        <v>-356622.83298458508</v>
      </c>
      <c r="F24156" s="11">
        <v>-306017.39315496996</v>
      </c>
      <c r="G24156" s="11">
        <v>-45837.172438813854</v>
      </c>
      <c r="H24156" s="12">
        <v>-351854.56559378386</v>
      </c>
      <c r="J24156" s="11">
        <v>-338932.7595719063</v>
      </c>
      <c r="K24156" s="11">
        <v>-5293.5051967472882</v>
      </c>
      <c r="L24156" s="12">
        <v>-344226.26476865361</v>
      </c>
      <c r="M24156" s="49"/>
      <c r="N24156" s="110"/>
      <c r="O24156" s="110"/>
    </row>
    <row r="24157" spans="1:15" ht="15" x14ac:dyDescent="0.25">
      <c r="A24157" s="10">
        <v>24137</v>
      </c>
      <c r="B24157" s="11">
        <v>-311614.81099769782</v>
      </c>
      <c r="C24157" s="11">
        <v>-45026.308897323288</v>
      </c>
      <c r="D24157" s="12">
        <v>-356641.11989502114</v>
      </c>
      <c r="F24157" s="11">
        <v>-260388.7857692168</v>
      </c>
      <c r="G24157" s="11">
        <v>-91499.732342184318</v>
      </c>
      <c r="H24157" s="12">
        <v>-351888.51811140112</v>
      </c>
      <c r="J24157" s="11">
        <v>-333895.74954523559</v>
      </c>
      <c r="K24157" s="11">
        <v>-10362.171142467845</v>
      </c>
      <c r="L24157" s="12">
        <v>-344257.92068770342</v>
      </c>
      <c r="M24157" s="49"/>
      <c r="N24157" s="110"/>
      <c r="O24157" s="110"/>
    </row>
    <row r="24158" spans="1:15" ht="15" x14ac:dyDescent="0.25">
      <c r="A24158" s="10">
        <v>24138</v>
      </c>
      <c r="B24158" s="11">
        <v>-291909.53947187122</v>
      </c>
      <c r="C24158" s="11">
        <v>-64762.417527399382</v>
      </c>
      <c r="D24158" s="12">
        <v>-356671.95699927059</v>
      </c>
      <c r="F24158" s="11">
        <v>-333291.74616230727</v>
      </c>
      <c r="G24158" s="11">
        <v>-18611.191809376938</v>
      </c>
      <c r="H24158" s="12">
        <v>-351902.93797168421</v>
      </c>
      <c r="J24158" s="11">
        <v>-338349.53956789203</v>
      </c>
      <c r="K24158" s="11">
        <v>-5929.6063489034532</v>
      </c>
      <c r="L24158" s="12">
        <v>-344279.14591679547</v>
      </c>
      <c r="M24158" s="49"/>
      <c r="N24158" s="110"/>
      <c r="O24158" s="110"/>
    </row>
    <row r="24159" spans="1:15" ht="15" x14ac:dyDescent="0.25">
      <c r="A24159" s="10">
        <v>24139</v>
      </c>
      <c r="B24159" s="11">
        <v>-306119.99757642153</v>
      </c>
      <c r="C24159" s="11">
        <v>-50564.047440547343</v>
      </c>
      <c r="D24159" s="12">
        <v>-356684.04501696891</v>
      </c>
      <c r="F24159" s="11">
        <v>-317804.64234435477</v>
      </c>
      <c r="G24159" s="11">
        <v>-34183.053988609441</v>
      </c>
      <c r="H24159" s="12">
        <v>-351987.69633296417</v>
      </c>
      <c r="J24159" s="11">
        <v>-315305.67510765779</v>
      </c>
      <c r="K24159" s="11">
        <v>-29067.838863212502</v>
      </c>
      <c r="L24159" s="12">
        <v>-344373.51397087035</v>
      </c>
      <c r="M24159" s="49"/>
      <c r="N24159" s="110"/>
      <c r="O24159" s="110"/>
    </row>
    <row r="24160" spans="1:15" ht="15" x14ac:dyDescent="0.25">
      <c r="A24160" s="10">
        <v>24140</v>
      </c>
      <c r="B24160" s="11">
        <v>-282633.7903920121</v>
      </c>
      <c r="C24160" s="11">
        <v>-74112.20832056216</v>
      </c>
      <c r="D24160" s="12">
        <v>-356745.99871257431</v>
      </c>
      <c r="F24160" s="11">
        <v>-318945.51753934857</v>
      </c>
      <c r="G24160" s="11">
        <v>-33094.757295686264</v>
      </c>
      <c r="H24160" s="12">
        <v>-352040.2748350348</v>
      </c>
      <c r="J24160" s="11">
        <v>-306347.99618643156</v>
      </c>
      <c r="K24160" s="11">
        <v>-38044.331635272596</v>
      </c>
      <c r="L24160" s="12">
        <v>-344392.32782170415</v>
      </c>
      <c r="M24160" s="49"/>
      <c r="N24160" s="110"/>
      <c r="O24160" s="110"/>
    </row>
    <row r="24161" spans="1:15" ht="15" x14ac:dyDescent="0.25">
      <c r="A24161" s="10">
        <v>24141</v>
      </c>
      <c r="B24161" s="11">
        <v>-243880.22086363978</v>
      </c>
      <c r="C24161" s="11">
        <v>-112876.67892574838</v>
      </c>
      <c r="D24161" s="12">
        <v>-356756.89978938812</v>
      </c>
      <c r="F24161" s="11">
        <v>-245548.28632698755</v>
      </c>
      <c r="G24161" s="11">
        <v>-106526.73912146395</v>
      </c>
      <c r="H24161" s="12">
        <v>-352075.02544845152</v>
      </c>
      <c r="J24161" s="11">
        <v>-223261.46716399567</v>
      </c>
      <c r="K24161" s="11">
        <v>-121157.88188797259</v>
      </c>
      <c r="L24161" s="12">
        <v>-344419.34905196825</v>
      </c>
      <c r="M24161" s="49"/>
      <c r="N24161" s="110"/>
      <c r="O24161" s="110"/>
    </row>
    <row r="24162" spans="1:15" ht="15" x14ac:dyDescent="0.25">
      <c r="A24162" s="10">
        <v>24142</v>
      </c>
      <c r="B24162" s="11">
        <v>-292110.63650120475</v>
      </c>
      <c r="C24162" s="11">
        <v>-64668.01026993234</v>
      </c>
      <c r="D24162" s="12">
        <v>-356778.64677113708</v>
      </c>
      <c r="F24162" s="11">
        <v>-301680.70678432181</v>
      </c>
      <c r="G24162" s="11">
        <v>-50428.509009809342</v>
      </c>
      <c r="H24162" s="12">
        <v>-352109.21579413116</v>
      </c>
      <c r="J24162" s="11">
        <v>-221374.92444989263</v>
      </c>
      <c r="K24162" s="11">
        <v>-123055.80825765146</v>
      </c>
      <c r="L24162" s="12">
        <v>-344430.73270754411</v>
      </c>
      <c r="M24162" s="49"/>
      <c r="N24162" s="110"/>
      <c r="O24162" s="110"/>
    </row>
    <row r="24163" spans="1:15" ht="15" x14ac:dyDescent="0.25">
      <c r="A24163" s="10">
        <v>24143</v>
      </c>
      <c r="B24163" s="11">
        <v>-324053.6123593396</v>
      </c>
      <c r="C24163" s="11">
        <v>-32747.529857587087</v>
      </c>
      <c r="D24163" s="12">
        <v>-356801.14221692673</v>
      </c>
      <c r="F24163" s="11">
        <v>-268917.24220591411</v>
      </c>
      <c r="G24163" s="11">
        <v>-83230.289052904307</v>
      </c>
      <c r="H24163" s="12">
        <v>-352147.5312588184</v>
      </c>
      <c r="J24163" s="11">
        <v>-387760.20148527331</v>
      </c>
      <c r="K24163" s="11">
        <v>43252.523065234709</v>
      </c>
      <c r="L24163" s="12">
        <v>-344507.6784200386</v>
      </c>
      <c r="M24163" s="49"/>
      <c r="N24163" s="110"/>
      <c r="O24163" s="110"/>
    </row>
    <row r="24164" spans="1:15" ht="15" x14ac:dyDescent="0.25">
      <c r="A24164" s="10">
        <v>24144</v>
      </c>
      <c r="B24164" s="11">
        <v>-180908.68706767081</v>
      </c>
      <c r="C24164" s="11">
        <v>-175910.24236302366</v>
      </c>
      <c r="D24164" s="12">
        <v>-356818.92943069449</v>
      </c>
      <c r="F24164" s="11">
        <v>-294146.6734157505</v>
      </c>
      <c r="G24164" s="11">
        <v>-58030.352518816748</v>
      </c>
      <c r="H24164" s="12">
        <v>-352177.02593456721</v>
      </c>
      <c r="J24164" s="11">
        <v>-346178.84337180742</v>
      </c>
      <c r="K24164" s="11">
        <v>1635.3630269384141</v>
      </c>
      <c r="L24164" s="12">
        <v>-344543.48034486896</v>
      </c>
      <c r="M24164" s="49"/>
      <c r="N24164" s="110"/>
      <c r="O24164" s="110"/>
    </row>
    <row r="24165" spans="1:15" ht="15" x14ac:dyDescent="0.25">
      <c r="A24165" s="10">
        <v>24145</v>
      </c>
      <c r="B24165" s="11">
        <v>-335514.87736891478</v>
      </c>
      <c r="C24165" s="11">
        <v>-21344.146789464634</v>
      </c>
      <c r="D24165" s="12">
        <v>-356859.02415837941</v>
      </c>
      <c r="F24165" s="11">
        <v>-278773.83640912472</v>
      </c>
      <c r="G24165" s="11">
        <v>-73447.103679630833</v>
      </c>
      <c r="H24165" s="12">
        <v>-352220.94008875557</v>
      </c>
      <c r="J24165" s="11">
        <v>-410804.29732249194</v>
      </c>
      <c r="K24165" s="11">
        <v>66244.811982857267</v>
      </c>
      <c r="L24165" s="12">
        <v>-344559.4853396347</v>
      </c>
      <c r="M24165" s="49"/>
      <c r="N24165" s="110"/>
      <c r="O24165" s="110"/>
    </row>
    <row r="24166" spans="1:15" ht="15" x14ac:dyDescent="0.25">
      <c r="A24166" s="10">
        <v>24146</v>
      </c>
      <c r="B24166" s="11">
        <v>-452268.2636378989</v>
      </c>
      <c r="C24166" s="11">
        <v>95390.891070300117</v>
      </c>
      <c r="D24166" s="12">
        <v>-356877.37256759877</v>
      </c>
      <c r="F24166" s="11">
        <v>-339165.74230897258</v>
      </c>
      <c r="G24166" s="11">
        <v>-13066.735409146982</v>
      </c>
      <c r="H24166" s="12">
        <v>-352232.47771811957</v>
      </c>
      <c r="J24166" s="11">
        <v>-332071.63941586384</v>
      </c>
      <c r="K24166" s="11">
        <v>-12507.703674515775</v>
      </c>
      <c r="L24166" s="12">
        <v>-344579.34309037961</v>
      </c>
      <c r="M24166" s="49"/>
      <c r="N24166" s="110"/>
      <c r="O24166" s="110"/>
    </row>
    <row r="24167" spans="1:15" ht="15" x14ac:dyDescent="0.25">
      <c r="A24167" s="10">
        <v>24147</v>
      </c>
      <c r="B24167" s="11">
        <v>-298524.92006943602</v>
      </c>
      <c r="C24167" s="11">
        <v>-58378.289926776633</v>
      </c>
      <c r="D24167" s="12">
        <v>-356903.20999621262</v>
      </c>
      <c r="F24167" s="11">
        <v>-357995.20785491663</v>
      </c>
      <c r="G24167" s="11">
        <v>5718.1479235068373</v>
      </c>
      <c r="H24167" s="12">
        <v>-352277.05993140978</v>
      </c>
      <c r="J24167" s="11">
        <v>-322018.19377240434</v>
      </c>
      <c r="K24167" s="11">
        <v>-22572.405754240943</v>
      </c>
      <c r="L24167" s="12">
        <v>-344590.59952664527</v>
      </c>
      <c r="M24167" s="49"/>
      <c r="N24167" s="110"/>
      <c r="O24167" s="110"/>
    </row>
    <row r="24168" spans="1:15" ht="15" x14ac:dyDescent="0.25">
      <c r="A24168" s="10">
        <v>24148</v>
      </c>
      <c r="B24168" s="11">
        <v>-340960.29183930618</v>
      </c>
      <c r="C24168" s="11">
        <v>-15962.552222235656</v>
      </c>
      <c r="D24168" s="12">
        <v>-356922.84406154184</v>
      </c>
      <c r="F24168" s="11">
        <v>-314690.49779889907</v>
      </c>
      <c r="G24168" s="11">
        <v>-37601.491398549151</v>
      </c>
      <c r="H24168" s="12">
        <v>-352291.98919744819</v>
      </c>
      <c r="J24168" s="11">
        <v>-359294.32423606893</v>
      </c>
      <c r="K24168" s="11">
        <v>14655.479818417038</v>
      </c>
      <c r="L24168" s="12">
        <v>-344638.84441765194</v>
      </c>
      <c r="M24168" s="49"/>
      <c r="N24168" s="110"/>
      <c r="O24168" s="110"/>
    </row>
    <row r="24169" spans="1:15" ht="15" x14ac:dyDescent="0.25">
      <c r="A24169" s="10">
        <v>24149</v>
      </c>
      <c r="B24169" s="11">
        <v>-260601.82937831696</v>
      </c>
      <c r="C24169" s="11">
        <v>-96358.199965210239</v>
      </c>
      <c r="D24169" s="12">
        <v>-356960.02934352722</v>
      </c>
      <c r="F24169" s="11">
        <v>-302248.91910874366</v>
      </c>
      <c r="G24169" s="11">
        <v>-50053.462011454241</v>
      </c>
      <c r="H24169" s="12">
        <v>-352302.38112019794</v>
      </c>
      <c r="J24169" s="11">
        <v>-301736.29837014817</v>
      </c>
      <c r="K24169" s="11">
        <v>-42928.044185129613</v>
      </c>
      <c r="L24169" s="12">
        <v>-344664.34255527781</v>
      </c>
      <c r="M24169" s="49"/>
      <c r="N24169" s="110"/>
      <c r="O24169" s="110"/>
    </row>
    <row r="24170" spans="1:15" ht="15" x14ac:dyDescent="0.25">
      <c r="A24170" s="10">
        <v>24150</v>
      </c>
      <c r="B24170" s="11">
        <v>-301376.32773154846</v>
      </c>
      <c r="C24170" s="11">
        <v>-55639.621435100133</v>
      </c>
      <c r="D24170" s="12">
        <v>-357015.94916664856</v>
      </c>
      <c r="F24170" s="11">
        <v>-410175.93059264222</v>
      </c>
      <c r="G24170" s="11">
        <v>57840.364586505442</v>
      </c>
      <c r="H24170" s="12">
        <v>-352335.56600613671</v>
      </c>
      <c r="J24170" s="11">
        <v>-284202.89958327846</v>
      </c>
      <c r="K24170" s="11">
        <v>-60480.030278075748</v>
      </c>
      <c r="L24170" s="12">
        <v>-344682.92986135423</v>
      </c>
      <c r="M24170" s="49"/>
      <c r="N24170" s="110"/>
      <c r="O24170" s="110"/>
    </row>
    <row r="24171" spans="1:15" ht="15" x14ac:dyDescent="0.25">
      <c r="A24171" s="10">
        <v>24151</v>
      </c>
      <c r="B24171" s="11">
        <v>-296961.1140329818</v>
      </c>
      <c r="C24171" s="11">
        <v>-60118.905638204371</v>
      </c>
      <c r="D24171" s="12">
        <v>-357080.01967118616</v>
      </c>
      <c r="F24171" s="11">
        <v>-403260.5934895355</v>
      </c>
      <c r="G24171" s="11">
        <v>50899.342793484153</v>
      </c>
      <c r="H24171" s="12">
        <v>-352361.2506960514</v>
      </c>
      <c r="J24171" s="11">
        <v>-361813.05125408241</v>
      </c>
      <c r="K24171" s="11">
        <v>17025.411339933136</v>
      </c>
      <c r="L24171" s="12">
        <v>-344787.6399141493</v>
      </c>
      <c r="M24171" s="49"/>
      <c r="N24171" s="110"/>
      <c r="O24171" s="110"/>
    </row>
    <row r="24172" spans="1:15" ht="15" x14ac:dyDescent="0.25">
      <c r="A24172" s="10">
        <v>24152</v>
      </c>
      <c r="B24172" s="11">
        <v>-388551.55888427648</v>
      </c>
      <c r="C24172" s="11">
        <v>31462.750628021491</v>
      </c>
      <c r="D24172" s="12">
        <v>-357088.808256255</v>
      </c>
      <c r="F24172" s="11">
        <v>-189941.43299393175</v>
      </c>
      <c r="G24172" s="11">
        <v>-162465.99819970145</v>
      </c>
      <c r="H24172" s="12">
        <v>-352407.43119363318</v>
      </c>
      <c r="J24172" s="11">
        <v>-237312.41371821234</v>
      </c>
      <c r="K24172" s="11">
        <v>-107515.38730235871</v>
      </c>
      <c r="L24172" s="12">
        <v>-344827.80102057103</v>
      </c>
      <c r="M24172" s="49"/>
      <c r="N24172" s="110"/>
      <c r="O24172" s="110"/>
    </row>
    <row r="24173" spans="1:15" ht="15" x14ac:dyDescent="0.25">
      <c r="A24173" s="10">
        <v>24153</v>
      </c>
      <c r="B24173" s="11">
        <v>-356380.70323820313</v>
      </c>
      <c r="C24173" s="11">
        <v>-717.36548433887731</v>
      </c>
      <c r="D24173" s="12">
        <v>-357098.06872254197</v>
      </c>
      <c r="F24173" s="11">
        <v>-204371.78413220504</v>
      </c>
      <c r="G24173" s="11">
        <v>-148071.83211874616</v>
      </c>
      <c r="H24173" s="12">
        <v>-352443.61625095119</v>
      </c>
      <c r="J24173" s="11">
        <v>-357824.12065862317</v>
      </c>
      <c r="K24173" s="11">
        <v>12922.382219446383</v>
      </c>
      <c r="L24173" s="12">
        <v>-344901.73843917681</v>
      </c>
      <c r="M24173" s="49"/>
      <c r="N24173" s="110"/>
      <c r="O24173" s="110"/>
    </row>
    <row r="24174" spans="1:15" ht="15" x14ac:dyDescent="0.25">
      <c r="A24174" s="10">
        <v>24154</v>
      </c>
      <c r="B24174" s="11">
        <v>-341791.32051565725</v>
      </c>
      <c r="C24174" s="11">
        <v>-15314.925246358294</v>
      </c>
      <c r="D24174" s="12">
        <v>-357106.24576201552</v>
      </c>
      <c r="F24174" s="11">
        <v>-261647.53880101157</v>
      </c>
      <c r="G24174" s="11">
        <v>-90812.331180677735</v>
      </c>
      <c r="H24174" s="12">
        <v>-352459.86998168932</v>
      </c>
      <c r="J24174" s="11">
        <v>-297950.58378437237</v>
      </c>
      <c r="K24174" s="11">
        <v>-46965.043450094527</v>
      </c>
      <c r="L24174" s="12">
        <v>-344915.6272344669</v>
      </c>
      <c r="M24174" s="49"/>
      <c r="N24174" s="110"/>
      <c r="O24174" s="110"/>
    </row>
    <row r="24175" spans="1:15" ht="15" x14ac:dyDescent="0.25">
      <c r="A24175" s="10">
        <v>24155</v>
      </c>
      <c r="B24175" s="11">
        <v>-287541.59829408582</v>
      </c>
      <c r="C24175" s="11">
        <v>-69578.783747927708</v>
      </c>
      <c r="D24175" s="12">
        <v>-357120.38204201352</v>
      </c>
      <c r="F24175" s="11">
        <v>-258762.802326298</v>
      </c>
      <c r="G24175" s="11">
        <v>-93707.253053685839</v>
      </c>
      <c r="H24175" s="12">
        <v>-352470.05537998385</v>
      </c>
      <c r="J24175" s="11">
        <v>-241987.63175188308</v>
      </c>
      <c r="K24175" s="11">
        <v>-103002.16112409536</v>
      </c>
      <c r="L24175" s="12">
        <v>-344989.79287597846</v>
      </c>
      <c r="M24175" s="49"/>
      <c r="N24175" s="110"/>
      <c r="O24175" s="110"/>
    </row>
    <row r="24176" spans="1:15" ht="15" x14ac:dyDescent="0.25">
      <c r="A24176" s="10">
        <v>24156</v>
      </c>
      <c r="B24176" s="11">
        <v>-327466.96155658935</v>
      </c>
      <c r="C24176" s="11">
        <v>-29674.655579159797</v>
      </c>
      <c r="D24176" s="12">
        <v>-357141.61713574914</v>
      </c>
      <c r="F24176" s="11">
        <v>-356323.17057256156</v>
      </c>
      <c r="G24176" s="11">
        <v>3818.0180163806563</v>
      </c>
      <c r="H24176" s="12">
        <v>-352505.1525561809</v>
      </c>
      <c r="J24176" s="11">
        <v>-317687.7678389675</v>
      </c>
      <c r="K24176" s="11">
        <v>-27363.269286742106</v>
      </c>
      <c r="L24176" s="12">
        <v>-345051.03712570958</v>
      </c>
      <c r="M24176" s="49"/>
      <c r="N24176" s="110"/>
      <c r="O24176" s="110"/>
    </row>
    <row r="24177" spans="1:15" ht="15" x14ac:dyDescent="0.25">
      <c r="A24177" s="10">
        <v>24157</v>
      </c>
      <c r="B24177" s="11">
        <v>-407538.3938331703</v>
      </c>
      <c r="C24177" s="11">
        <v>50386.070216038941</v>
      </c>
      <c r="D24177" s="12">
        <v>-357152.32361713127</v>
      </c>
      <c r="F24177" s="11">
        <v>-261090.58129083397</v>
      </c>
      <c r="G24177" s="11">
        <v>-91441.943491016224</v>
      </c>
      <c r="H24177" s="12">
        <v>-352532.52478185022</v>
      </c>
      <c r="J24177" s="11">
        <v>-290356.58240593539</v>
      </c>
      <c r="K24177" s="11">
        <v>-54726.068409413536</v>
      </c>
      <c r="L24177" s="12">
        <v>-345082.6508153489</v>
      </c>
      <c r="M24177" s="49"/>
      <c r="N24177" s="110"/>
      <c r="O24177" s="110"/>
    </row>
    <row r="24178" spans="1:15" ht="15" x14ac:dyDescent="0.25">
      <c r="A24178" s="10">
        <v>24158</v>
      </c>
      <c r="B24178" s="11">
        <v>-338405.36835557397</v>
      </c>
      <c r="C24178" s="11">
        <v>-18756.57967429591</v>
      </c>
      <c r="D24178" s="12">
        <v>-357161.94802986988</v>
      </c>
      <c r="F24178" s="11">
        <v>-419762.72246078547</v>
      </c>
      <c r="G24178" s="11">
        <v>67230.064237290077</v>
      </c>
      <c r="H24178" s="12">
        <v>-352532.65822349541</v>
      </c>
      <c r="J24178" s="11">
        <v>-336236.73001414805</v>
      </c>
      <c r="K24178" s="11">
        <v>-8886.8745547361868</v>
      </c>
      <c r="L24178" s="12">
        <v>-345123.60456888424</v>
      </c>
      <c r="M24178" s="49"/>
      <c r="N24178" s="110"/>
      <c r="O24178" s="110"/>
    </row>
    <row r="24179" spans="1:15" ht="15" x14ac:dyDescent="0.25">
      <c r="A24179" s="10">
        <v>24159</v>
      </c>
      <c r="B24179" s="11">
        <v>-432566.86625977175</v>
      </c>
      <c r="C24179" s="11">
        <v>75369.378613265842</v>
      </c>
      <c r="D24179" s="12">
        <v>-357197.48764650588</v>
      </c>
      <c r="F24179" s="11">
        <v>-211402.00347144846</v>
      </c>
      <c r="G24179" s="11">
        <v>-141140.1092969673</v>
      </c>
      <c r="H24179" s="12">
        <v>-352542.11276841577</v>
      </c>
      <c r="J24179" s="11">
        <v>-370822.23564061878</v>
      </c>
      <c r="K24179" s="11">
        <v>25644.091219692531</v>
      </c>
      <c r="L24179" s="12">
        <v>-345178.14442092623</v>
      </c>
      <c r="M24179" s="49"/>
      <c r="N24179" s="110"/>
      <c r="O24179" s="110"/>
    </row>
    <row r="24180" spans="1:15" ht="15" x14ac:dyDescent="0.25">
      <c r="A24180" s="10">
        <v>24160</v>
      </c>
      <c r="B24180" s="11">
        <v>-356048.76166643994</v>
      </c>
      <c r="C24180" s="11">
        <v>-1219.1517134189735</v>
      </c>
      <c r="D24180" s="12">
        <v>-357267.91337985889</v>
      </c>
      <c r="F24180" s="11">
        <v>-280951.50483944948</v>
      </c>
      <c r="G24180" s="11">
        <v>-71600.358233892897</v>
      </c>
      <c r="H24180" s="12">
        <v>-352551.86307334242</v>
      </c>
      <c r="J24180" s="11">
        <v>-308054.89826583839</v>
      </c>
      <c r="K24180" s="11">
        <v>-37140.491395175683</v>
      </c>
      <c r="L24180" s="12">
        <v>-345195.38966101408</v>
      </c>
      <c r="M24180" s="49"/>
      <c r="N24180" s="110"/>
      <c r="O24180" s="110"/>
    </row>
    <row r="24181" spans="1:15" ht="15" x14ac:dyDescent="0.25">
      <c r="A24181" s="10">
        <v>24161</v>
      </c>
      <c r="B24181" s="11">
        <v>-367033.37802320195</v>
      </c>
      <c r="C24181" s="11">
        <v>9699.275676823745</v>
      </c>
      <c r="D24181" s="12">
        <v>-357334.10234637815</v>
      </c>
      <c r="F24181" s="11">
        <v>-368443.2464397272</v>
      </c>
      <c r="G24181" s="11">
        <v>15863.660656150731</v>
      </c>
      <c r="H24181" s="12">
        <v>-352579.58578357642</v>
      </c>
      <c r="J24181" s="11">
        <v>-278088.54865826044</v>
      </c>
      <c r="K24181" s="11">
        <v>-67126.297065546474</v>
      </c>
      <c r="L24181" s="12">
        <v>-345214.84572380694</v>
      </c>
      <c r="M24181" s="49"/>
      <c r="N24181" s="110"/>
      <c r="O24181" s="110"/>
    </row>
    <row r="24182" spans="1:15" ht="15" x14ac:dyDescent="0.25">
      <c r="A24182" s="10">
        <v>24162</v>
      </c>
      <c r="B24182" s="11">
        <v>-292012.30324829399</v>
      </c>
      <c r="C24182" s="11">
        <v>-65358.826740138982</v>
      </c>
      <c r="D24182" s="12">
        <v>-357371.12998843292</v>
      </c>
      <c r="F24182" s="11">
        <v>-339188.60613705294</v>
      </c>
      <c r="G24182" s="11">
        <v>-13404.885049503857</v>
      </c>
      <c r="H24182" s="12">
        <v>-352593.49118655676</v>
      </c>
      <c r="J24182" s="11">
        <v>-273999.51632549363</v>
      </c>
      <c r="K24182" s="11">
        <v>-71240.11053425078</v>
      </c>
      <c r="L24182" s="12">
        <v>-345239.62685974437</v>
      </c>
      <c r="M24182" s="49"/>
      <c r="N24182" s="110"/>
      <c r="O24182" s="110"/>
    </row>
    <row r="24183" spans="1:15" ht="15" x14ac:dyDescent="0.25">
      <c r="A24183" s="10">
        <v>24163</v>
      </c>
      <c r="B24183" s="11">
        <v>-346438.51842789055</v>
      </c>
      <c r="C24183" s="11">
        <v>-10960.806531011787</v>
      </c>
      <c r="D24183" s="12">
        <v>-357399.32495890232</v>
      </c>
      <c r="F24183" s="11">
        <v>-292317.86528742244</v>
      </c>
      <c r="G24183" s="11">
        <v>-60318.232338166192</v>
      </c>
      <c r="H24183" s="12">
        <v>-352636.09762558859</v>
      </c>
      <c r="J24183" s="11">
        <v>-308229.85658961895</v>
      </c>
      <c r="K24183" s="11">
        <v>-37028.486933763888</v>
      </c>
      <c r="L24183" s="12">
        <v>-345258.34352338279</v>
      </c>
      <c r="M24183" s="49"/>
      <c r="N24183" s="110"/>
      <c r="O24183" s="110"/>
    </row>
    <row r="24184" spans="1:15" ht="15" x14ac:dyDescent="0.25">
      <c r="A24184" s="10">
        <v>24164</v>
      </c>
      <c r="B24184" s="11">
        <v>-260337.20523791268</v>
      </c>
      <c r="C24184" s="11">
        <v>-97091.764963864829</v>
      </c>
      <c r="D24184" s="12">
        <v>-357428.97020177753</v>
      </c>
      <c r="F24184" s="11">
        <v>-330803.45654484699</v>
      </c>
      <c r="G24184" s="11">
        <v>-21877.665813926684</v>
      </c>
      <c r="H24184" s="12">
        <v>-352681.12235877372</v>
      </c>
      <c r="J24184" s="11">
        <v>-200567.00292248171</v>
      </c>
      <c r="K24184" s="11">
        <v>-144726.81448129207</v>
      </c>
      <c r="L24184" s="12">
        <v>-345293.81740377372</v>
      </c>
      <c r="M24184" s="49"/>
      <c r="N24184" s="110"/>
      <c r="O24184" s="110"/>
    </row>
    <row r="24185" spans="1:15" ht="15" x14ac:dyDescent="0.25">
      <c r="A24185" s="10">
        <v>24165</v>
      </c>
      <c r="B24185" s="11">
        <v>-328441.60655591427</v>
      </c>
      <c r="C24185" s="11">
        <v>-29034.405542778703</v>
      </c>
      <c r="D24185" s="12">
        <v>-357476.01209869294</v>
      </c>
      <c r="F24185" s="11">
        <v>-375309.43568353675</v>
      </c>
      <c r="G24185" s="11">
        <v>22612.090358532594</v>
      </c>
      <c r="H24185" s="12">
        <v>-352697.34532500419</v>
      </c>
      <c r="J24185" s="11">
        <v>-363675.08529237763</v>
      </c>
      <c r="K24185" s="11">
        <v>18349.576840658017</v>
      </c>
      <c r="L24185" s="12">
        <v>-345325.50845171959</v>
      </c>
      <c r="M24185" s="49"/>
      <c r="N24185" s="110"/>
      <c r="O24185" s="110"/>
    </row>
    <row r="24186" spans="1:15" ht="15" x14ac:dyDescent="0.25">
      <c r="A24186" s="10">
        <v>24166</v>
      </c>
      <c r="B24186" s="11">
        <v>-382047.48456344946</v>
      </c>
      <c r="C24186" s="11">
        <v>24561.927767986628</v>
      </c>
      <c r="D24186" s="12">
        <v>-357485.55679546285</v>
      </c>
      <c r="F24186" s="11">
        <v>-308950.52912371373</v>
      </c>
      <c r="G24186" s="11">
        <v>-43795.95231742187</v>
      </c>
      <c r="H24186" s="12">
        <v>-352746.48144113563</v>
      </c>
      <c r="J24186" s="11">
        <v>-321990.2429069223</v>
      </c>
      <c r="K24186" s="11">
        <v>-23366.705863741543</v>
      </c>
      <c r="L24186" s="12">
        <v>-345356.94877066382</v>
      </c>
      <c r="M24186" s="49"/>
      <c r="N24186" s="110"/>
      <c r="O24186" s="110"/>
    </row>
    <row r="24187" spans="1:15" ht="15" x14ac:dyDescent="0.25">
      <c r="A24187" s="10">
        <v>24167</v>
      </c>
      <c r="B24187" s="11">
        <v>-363033.36848038819</v>
      </c>
      <c r="C24187" s="11">
        <v>5516.2101169826101</v>
      </c>
      <c r="D24187" s="12">
        <v>-357517.15836340556</v>
      </c>
      <c r="F24187" s="11">
        <v>-295519.2210276571</v>
      </c>
      <c r="G24187" s="11">
        <v>-57248.548401690285</v>
      </c>
      <c r="H24187" s="12">
        <v>-352767.76942934736</v>
      </c>
      <c r="J24187" s="11">
        <v>-199841.3728280566</v>
      </c>
      <c r="K24187" s="11">
        <v>-145541.19199273348</v>
      </c>
      <c r="L24187" s="12">
        <v>-345382.56482079008</v>
      </c>
      <c r="M24187" s="49"/>
      <c r="N24187" s="110"/>
      <c r="O24187" s="110"/>
    </row>
    <row r="24188" spans="1:15" ht="15" x14ac:dyDescent="0.25">
      <c r="A24188" s="10">
        <v>24168</v>
      </c>
      <c r="B24188" s="11">
        <v>-290236.14679582417</v>
      </c>
      <c r="C24188" s="11">
        <v>-67361.611293097929</v>
      </c>
      <c r="D24188" s="12">
        <v>-357597.75808892213</v>
      </c>
      <c r="F24188" s="11">
        <v>-339205.31299752143</v>
      </c>
      <c r="G24188" s="11">
        <v>-13605.558972984472</v>
      </c>
      <c r="H24188" s="12">
        <v>-352810.87197050592</v>
      </c>
      <c r="J24188" s="11">
        <v>-394580.85748419369</v>
      </c>
      <c r="K24188" s="11">
        <v>49138.131455936666</v>
      </c>
      <c r="L24188" s="12">
        <v>-345442.72602825705</v>
      </c>
      <c r="M24188" s="49"/>
      <c r="N24188" s="110"/>
      <c r="O24188" s="110"/>
    </row>
    <row r="24189" spans="1:15" ht="15" x14ac:dyDescent="0.25">
      <c r="A24189" s="10">
        <v>24169</v>
      </c>
      <c r="B24189" s="11">
        <v>-352870.32803735777</v>
      </c>
      <c r="C24189" s="11">
        <v>-4758.3302655457983</v>
      </c>
      <c r="D24189" s="12">
        <v>-357628.65830290352</v>
      </c>
      <c r="F24189" s="11">
        <v>-345085.93596137583</v>
      </c>
      <c r="G24189" s="11">
        <v>-7774.1880120535907</v>
      </c>
      <c r="H24189" s="12">
        <v>-352860.12397342944</v>
      </c>
      <c r="J24189" s="11">
        <v>-247384.48103895932</v>
      </c>
      <c r="K24189" s="11">
        <v>-98062.977378422001</v>
      </c>
      <c r="L24189" s="12">
        <v>-345447.45841738133</v>
      </c>
      <c r="M24189" s="49"/>
      <c r="N24189" s="110"/>
      <c r="O24189" s="110"/>
    </row>
    <row r="24190" spans="1:15" ht="15" x14ac:dyDescent="0.25">
      <c r="A24190" s="10">
        <v>24170</v>
      </c>
      <c r="B24190" s="11">
        <v>-301637.91788396973</v>
      </c>
      <c r="C24190" s="11">
        <v>-55996.549848800794</v>
      </c>
      <c r="D24190" s="12">
        <v>-357634.46773277054</v>
      </c>
      <c r="F24190" s="11">
        <v>-250953.5223054316</v>
      </c>
      <c r="G24190" s="11">
        <v>-101953.58905896802</v>
      </c>
      <c r="H24190" s="12">
        <v>-352907.11136439961</v>
      </c>
      <c r="J24190" s="11">
        <v>-337772.91976070782</v>
      </c>
      <c r="K24190" s="11">
        <v>-7696.2716259821073</v>
      </c>
      <c r="L24190" s="12">
        <v>-345469.19138668996</v>
      </c>
      <c r="M24190" s="49"/>
      <c r="N24190" s="110"/>
      <c r="O24190" s="110"/>
    </row>
    <row r="24191" spans="1:15" ht="15" x14ac:dyDescent="0.25">
      <c r="A24191" s="10">
        <v>24171</v>
      </c>
      <c r="B24191" s="11">
        <v>-399633.98650326877</v>
      </c>
      <c r="C24191" s="11">
        <v>41899.593906299779</v>
      </c>
      <c r="D24191" s="12">
        <v>-357734.39259696897</v>
      </c>
      <c r="F24191" s="11">
        <v>-276757.72192093864</v>
      </c>
      <c r="G24191" s="11">
        <v>-76166.605399896813</v>
      </c>
      <c r="H24191" s="12">
        <v>-352924.32732083544</v>
      </c>
      <c r="J24191" s="11">
        <v>-263116.02615014324</v>
      </c>
      <c r="K24191" s="11">
        <v>-82380.038373331583</v>
      </c>
      <c r="L24191" s="12">
        <v>-345496.06452347484</v>
      </c>
      <c r="M24191" s="49"/>
      <c r="N24191" s="110"/>
      <c r="O24191" s="110"/>
    </row>
    <row r="24192" spans="1:15" ht="15" x14ac:dyDescent="0.25">
      <c r="A24192" s="10">
        <v>24172</v>
      </c>
      <c r="B24192" s="11">
        <v>-244882.34502590389</v>
      </c>
      <c r="C24192" s="11">
        <v>-112877.50243351953</v>
      </c>
      <c r="D24192" s="12">
        <v>-357759.84745942341</v>
      </c>
      <c r="F24192" s="11">
        <v>-308197.16529883433</v>
      </c>
      <c r="G24192" s="11">
        <v>-44755.760297244538</v>
      </c>
      <c r="H24192" s="12">
        <v>-352952.92559607886</v>
      </c>
      <c r="J24192" s="11">
        <v>-247346.41348339093</v>
      </c>
      <c r="K24192" s="11">
        <v>-98191.135835853798</v>
      </c>
      <c r="L24192" s="12">
        <v>-345537.54931924475</v>
      </c>
      <c r="M24192" s="49"/>
      <c r="N24192" s="110"/>
      <c r="O24192" s="110"/>
    </row>
    <row r="24193" spans="1:15" ht="15" x14ac:dyDescent="0.25">
      <c r="A24193" s="10">
        <v>24173</v>
      </c>
      <c r="B24193" s="11">
        <v>-316360.4558464603</v>
      </c>
      <c r="C24193" s="11">
        <v>-41426.292726784501</v>
      </c>
      <c r="D24193" s="12">
        <v>-357786.74857324478</v>
      </c>
      <c r="F24193" s="11">
        <v>-294013.62036629493</v>
      </c>
      <c r="G24193" s="11">
        <v>-58985.954953938191</v>
      </c>
      <c r="H24193" s="12">
        <v>-352999.57532023313</v>
      </c>
      <c r="J24193" s="11">
        <v>-324454.21983954828</v>
      </c>
      <c r="K24193" s="11">
        <v>-21110.088748184167</v>
      </c>
      <c r="L24193" s="12">
        <v>-345564.30858773243</v>
      </c>
      <c r="M24193" s="49"/>
      <c r="N24193" s="110"/>
      <c r="O24193" s="110"/>
    </row>
    <row r="24194" spans="1:15" ht="15" x14ac:dyDescent="0.25">
      <c r="A24194" s="10">
        <v>24174</v>
      </c>
      <c r="B24194" s="11">
        <v>-209168.55527686502</v>
      </c>
      <c r="C24194" s="11">
        <v>-148632.97944713745</v>
      </c>
      <c r="D24194" s="12">
        <v>-357801.53472400247</v>
      </c>
      <c r="F24194" s="11">
        <v>-262075.7917510609</v>
      </c>
      <c r="G24194" s="11">
        <v>-90980.292458626092</v>
      </c>
      <c r="H24194" s="12">
        <v>-353056.08420968702</v>
      </c>
      <c r="J24194" s="11">
        <v>-311070.44906861725</v>
      </c>
      <c r="K24194" s="11">
        <v>-34511.049517256361</v>
      </c>
      <c r="L24194" s="12">
        <v>-345581.49858587363</v>
      </c>
      <c r="M24194" s="49"/>
      <c r="N24194" s="110"/>
      <c r="O24194" s="110"/>
    </row>
    <row r="24195" spans="1:15" ht="15" x14ac:dyDescent="0.25">
      <c r="A24195" s="10">
        <v>24175</v>
      </c>
      <c r="B24195" s="11">
        <v>-267087.83827111532</v>
      </c>
      <c r="C24195" s="11">
        <v>-90739.871752597901</v>
      </c>
      <c r="D24195" s="12">
        <v>-357827.71002371324</v>
      </c>
      <c r="F24195" s="11">
        <v>-324918.95732696221</v>
      </c>
      <c r="G24195" s="11">
        <v>-28150.181038911698</v>
      </c>
      <c r="H24195" s="12">
        <v>-353069.13836587389</v>
      </c>
      <c r="J24195" s="11">
        <v>-229848.16150866883</v>
      </c>
      <c r="K24195" s="11">
        <v>-115786.31984771256</v>
      </c>
      <c r="L24195" s="12">
        <v>-345634.48135638138</v>
      </c>
      <c r="M24195" s="49"/>
      <c r="N24195" s="110"/>
      <c r="O24195" s="110"/>
    </row>
    <row r="24196" spans="1:15" ht="15" x14ac:dyDescent="0.25">
      <c r="A24196" s="10">
        <v>24176</v>
      </c>
      <c r="B24196" s="11">
        <v>-292900.71551209199</v>
      </c>
      <c r="C24196" s="11">
        <v>-64935.481497421839</v>
      </c>
      <c r="D24196" s="12">
        <v>-357836.19700951385</v>
      </c>
      <c r="F24196" s="11">
        <v>-195914.52282445194</v>
      </c>
      <c r="G24196" s="11">
        <v>-157247.55260866845</v>
      </c>
      <c r="H24196" s="12">
        <v>-353162.07543312036</v>
      </c>
      <c r="J24196" s="11">
        <v>-335974.28010511299</v>
      </c>
      <c r="K24196" s="11">
        <v>-9738.4131943582397</v>
      </c>
      <c r="L24196" s="12">
        <v>-345712.69329947128</v>
      </c>
      <c r="M24196" s="49"/>
      <c r="N24196" s="110"/>
      <c r="O24196" s="110"/>
    </row>
    <row r="24197" spans="1:15" ht="15" x14ac:dyDescent="0.25">
      <c r="A24197" s="10">
        <v>24177</v>
      </c>
      <c r="B24197" s="11">
        <v>-253649.68368151359</v>
      </c>
      <c r="C24197" s="11">
        <v>-104247.86529109743</v>
      </c>
      <c r="D24197" s="12">
        <v>-357897.54897261102</v>
      </c>
      <c r="F24197" s="11">
        <v>-382999.11412504438</v>
      </c>
      <c r="G24197" s="11">
        <v>29815.794333261514</v>
      </c>
      <c r="H24197" s="12">
        <v>-353183.31979178282</v>
      </c>
      <c r="J24197" s="11">
        <v>-305206.22785270883</v>
      </c>
      <c r="K24197" s="11">
        <v>-40554.842526771667</v>
      </c>
      <c r="L24197" s="12">
        <v>-345761.07037948054</v>
      </c>
      <c r="M24197" s="49"/>
      <c r="N24197" s="110"/>
      <c r="O24197" s="110"/>
    </row>
    <row r="24198" spans="1:15" ht="15" x14ac:dyDescent="0.25">
      <c r="A24198" s="10">
        <v>24178</v>
      </c>
      <c r="B24198" s="11">
        <v>-285516.05930578068</v>
      </c>
      <c r="C24198" s="11">
        <v>-72392.710191451362</v>
      </c>
      <c r="D24198" s="12">
        <v>-357908.76949723205</v>
      </c>
      <c r="F24198" s="11">
        <v>-286134.97169181018</v>
      </c>
      <c r="G24198" s="11">
        <v>-67076.87861759917</v>
      </c>
      <c r="H24198" s="12">
        <v>-353211.85030940938</v>
      </c>
      <c r="J24198" s="11">
        <v>-327030.50044448039</v>
      </c>
      <c r="K24198" s="11">
        <v>-18739.062675601999</v>
      </c>
      <c r="L24198" s="12">
        <v>-345769.56312008237</v>
      </c>
      <c r="M24198" s="49"/>
      <c r="N24198" s="110"/>
      <c r="O24198" s="110"/>
    </row>
    <row r="24199" spans="1:15" ht="15" x14ac:dyDescent="0.25">
      <c r="A24199" s="10">
        <v>24179</v>
      </c>
      <c r="B24199" s="11">
        <v>-382378.37688536634</v>
      </c>
      <c r="C24199" s="11">
        <v>24453.258406440797</v>
      </c>
      <c r="D24199" s="12">
        <v>-357925.11847892555</v>
      </c>
      <c r="F24199" s="11">
        <v>-294266.64970239933</v>
      </c>
      <c r="G24199" s="11">
        <v>-58989.155243429734</v>
      </c>
      <c r="H24199" s="12">
        <v>-353255.80494582903</v>
      </c>
      <c r="J24199" s="11">
        <v>-306039.93021963415</v>
      </c>
      <c r="K24199" s="11">
        <v>-39741.699750140979</v>
      </c>
      <c r="L24199" s="12">
        <v>-345781.62996977509</v>
      </c>
      <c r="M24199" s="49"/>
      <c r="N24199" s="110"/>
      <c r="O24199" s="110"/>
    </row>
    <row r="24200" spans="1:15" ht="15" x14ac:dyDescent="0.25">
      <c r="A24200" s="10">
        <v>24180</v>
      </c>
      <c r="B24200" s="11">
        <v>-297461.12828760222</v>
      </c>
      <c r="C24200" s="11">
        <v>-60504.518988804397</v>
      </c>
      <c r="D24200" s="12">
        <v>-357965.64727640658</v>
      </c>
      <c r="F24200" s="11">
        <v>-308717.4976147238</v>
      </c>
      <c r="G24200" s="11">
        <v>-44548.398664886881</v>
      </c>
      <c r="H24200" s="12">
        <v>-353265.89627961064</v>
      </c>
      <c r="J24200" s="11">
        <v>-304365.3157591006</v>
      </c>
      <c r="K24200" s="11">
        <v>-41438.404726107794</v>
      </c>
      <c r="L24200" s="12">
        <v>-345803.72048520838</v>
      </c>
      <c r="M24200" s="49"/>
      <c r="N24200" s="110"/>
      <c r="O24200" s="110"/>
    </row>
    <row r="24201" spans="1:15" ht="15" x14ac:dyDescent="0.25">
      <c r="A24201" s="10">
        <v>24181</v>
      </c>
      <c r="B24201" s="11">
        <v>-370878.76931888983</v>
      </c>
      <c r="C24201" s="11">
        <v>12856.002182792807</v>
      </c>
      <c r="D24201" s="12">
        <v>-358022.76713609701</v>
      </c>
      <c r="F24201" s="11">
        <v>-272321.34365271433</v>
      </c>
      <c r="G24201" s="11">
        <v>-81028.769380087586</v>
      </c>
      <c r="H24201" s="12">
        <v>-353350.11303280189</v>
      </c>
      <c r="J24201" s="11">
        <v>-259927.85786583499</v>
      </c>
      <c r="K24201" s="11">
        <v>-85902.570827279473</v>
      </c>
      <c r="L24201" s="12">
        <v>-345830.42869311449</v>
      </c>
      <c r="M24201" s="49"/>
      <c r="N24201" s="110"/>
      <c r="O24201" s="110"/>
    </row>
    <row r="24202" spans="1:15" ht="15" x14ac:dyDescent="0.25">
      <c r="A24202" s="10">
        <v>24182</v>
      </c>
      <c r="B24202" s="11">
        <v>-309504.02584167861</v>
      </c>
      <c r="C24202" s="11">
        <v>-48525.550240981189</v>
      </c>
      <c r="D24202" s="12">
        <v>-358029.57608265977</v>
      </c>
      <c r="F24202" s="11">
        <v>-203465.70226716646</v>
      </c>
      <c r="G24202" s="11">
        <v>-149912.41360014566</v>
      </c>
      <c r="H24202" s="12">
        <v>-353378.11586731212</v>
      </c>
      <c r="J24202" s="11">
        <v>-392619.37082069478</v>
      </c>
      <c r="K24202" s="11">
        <v>46690.119414931105</v>
      </c>
      <c r="L24202" s="12">
        <v>-345929.25140576373</v>
      </c>
      <c r="M24202" s="49"/>
      <c r="N24202" s="110"/>
      <c r="O24202" s="110"/>
    </row>
    <row r="24203" spans="1:15" ht="15" x14ac:dyDescent="0.25">
      <c r="A24203" s="10">
        <v>24183</v>
      </c>
      <c r="B24203" s="11">
        <v>-244614.25723067916</v>
      </c>
      <c r="C24203" s="11">
        <v>-113486.04030205212</v>
      </c>
      <c r="D24203" s="12">
        <v>-358100.29753273132</v>
      </c>
      <c r="F24203" s="11">
        <v>-220136.89811570453</v>
      </c>
      <c r="G24203" s="11">
        <v>-133254.73319456764</v>
      </c>
      <c r="H24203" s="12">
        <v>-353391.63131027221</v>
      </c>
      <c r="J24203" s="11">
        <v>-285357.76861707604</v>
      </c>
      <c r="K24203" s="11">
        <v>-60620.830502670775</v>
      </c>
      <c r="L24203" s="12">
        <v>-345978.59911974682</v>
      </c>
      <c r="M24203" s="49"/>
      <c r="N24203" s="110"/>
      <c r="O24203" s="110"/>
    </row>
    <row r="24204" spans="1:15" ht="15" x14ac:dyDescent="0.25">
      <c r="A24204" s="10">
        <v>24184</v>
      </c>
      <c r="B24204" s="11">
        <v>-306605.44959338603</v>
      </c>
      <c r="C24204" s="11">
        <v>-51508.962492455037</v>
      </c>
      <c r="D24204" s="12">
        <v>-358114.41208584106</v>
      </c>
      <c r="F24204" s="11">
        <v>-396355.40914816782</v>
      </c>
      <c r="G24204" s="11">
        <v>42922.003477366168</v>
      </c>
      <c r="H24204" s="12">
        <v>-353433.40567080164</v>
      </c>
      <c r="J24204" s="11">
        <v>-307396.45860995847</v>
      </c>
      <c r="K24204" s="11">
        <v>-38600.534101956298</v>
      </c>
      <c r="L24204" s="12">
        <v>-345996.99271191476</v>
      </c>
      <c r="M24204" s="49"/>
      <c r="N24204" s="110"/>
      <c r="O24204" s="110"/>
    </row>
    <row r="24205" spans="1:15" ht="15" x14ac:dyDescent="0.25">
      <c r="A24205" s="10">
        <v>24185</v>
      </c>
      <c r="B24205" s="11">
        <v>-320353.47876081825</v>
      </c>
      <c r="C24205" s="11">
        <v>-37839.202847906025</v>
      </c>
      <c r="D24205" s="12">
        <v>-358192.68160872429</v>
      </c>
      <c r="F24205" s="11">
        <v>-354211.14099190099</v>
      </c>
      <c r="G24205" s="11">
        <v>756.94144649106966</v>
      </c>
      <c r="H24205" s="12">
        <v>-353454.19954540994</v>
      </c>
      <c r="J24205" s="11">
        <v>-343765.07757809386</v>
      </c>
      <c r="K24205" s="11">
        <v>-2299.587324697668</v>
      </c>
      <c r="L24205" s="12">
        <v>-346064.6649027915</v>
      </c>
      <c r="M24205" s="49"/>
      <c r="N24205" s="110"/>
      <c r="O24205" s="110"/>
    </row>
    <row r="24206" spans="1:15" ht="15" x14ac:dyDescent="0.25">
      <c r="A24206" s="10">
        <v>24186</v>
      </c>
      <c r="B24206" s="11">
        <v>-201310.68499665626</v>
      </c>
      <c r="C24206" s="11">
        <v>-156883.30643838938</v>
      </c>
      <c r="D24206" s="12">
        <v>-358193.99143504561</v>
      </c>
      <c r="F24206" s="11">
        <v>-279112.37596043816</v>
      </c>
      <c r="G24206" s="11">
        <v>-74372.045545226167</v>
      </c>
      <c r="H24206" s="12">
        <v>-353484.4215056643</v>
      </c>
      <c r="J24206" s="11">
        <v>-272831.09006812546</v>
      </c>
      <c r="K24206" s="11">
        <v>-73251.206887931708</v>
      </c>
      <c r="L24206" s="12">
        <v>-346082.29695605719</v>
      </c>
      <c r="M24206" s="49"/>
      <c r="N24206" s="110"/>
      <c r="O24206" s="110"/>
    </row>
    <row r="24207" spans="1:15" ht="15" x14ac:dyDescent="0.25">
      <c r="A24207" s="10">
        <v>24187</v>
      </c>
      <c r="B24207" s="11">
        <v>-366928.33512175694</v>
      </c>
      <c r="C24207" s="11">
        <v>8711.8412412605503</v>
      </c>
      <c r="D24207" s="12">
        <v>-358216.49388049636</v>
      </c>
      <c r="F24207" s="11">
        <v>-249788.04785128537</v>
      </c>
      <c r="G24207" s="11">
        <v>-103742.01010742904</v>
      </c>
      <c r="H24207" s="12">
        <v>-353530.05795871443</v>
      </c>
      <c r="J24207" s="11">
        <v>-269573.54954542889</v>
      </c>
      <c r="K24207" s="11">
        <v>-76536.042565853961</v>
      </c>
      <c r="L24207" s="12">
        <v>-346109.59211128287</v>
      </c>
      <c r="M24207" s="49"/>
      <c r="N24207" s="110"/>
      <c r="O24207" s="110"/>
    </row>
    <row r="24208" spans="1:15" ht="15" x14ac:dyDescent="0.25">
      <c r="A24208" s="10">
        <v>24188</v>
      </c>
      <c r="B24208" s="11">
        <v>-322330.42671723961</v>
      </c>
      <c r="C24208" s="11">
        <v>-35993.494972186018</v>
      </c>
      <c r="D24208" s="12">
        <v>-358323.9216894256</v>
      </c>
      <c r="F24208" s="11">
        <v>-402297.07801477937</v>
      </c>
      <c r="G24208" s="11">
        <v>48754.127220430048</v>
      </c>
      <c r="H24208" s="12">
        <v>-353542.95079434931</v>
      </c>
      <c r="J24208" s="11">
        <v>-331997.89417747193</v>
      </c>
      <c r="K24208" s="11">
        <v>-14147.714050620996</v>
      </c>
      <c r="L24208" s="12">
        <v>-346145.60822809295</v>
      </c>
      <c r="M24208" s="49"/>
      <c r="N24208" s="110"/>
      <c r="O24208" s="110"/>
    </row>
    <row r="24209" spans="1:15" ht="15" x14ac:dyDescent="0.25">
      <c r="A24209" s="10">
        <v>24189</v>
      </c>
      <c r="B24209" s="11">
        <v>-255154.85393601566</v>
      </c>
      <c r="C24209" s="11">
        <v>-103171.46835488992</v>
      </c>
      <c r="D24209" s="12">
        <v>-358326.32229090558</v>
      </c>
      <c r="F24209" s="11">
        <v>-294102.55818280095</v>
      </c>
      <c r="G24209" s="11">
        <v>-59468.525084197812</v>
      </c>
      <c r="H24209" s="12">
        <v>-353571.0832669987</v>
      </c>
      <c r="J24209" s="11">
        <v>-285174.87328707939</v>
      </c>
      <c r="K24209" s="11">
        <v>-60996.945363931147</v>
      </c>
      <c r="L24209" s="12">
        <v>-346171.81865101052</v>
      </c>
      <c r="M24209" s="49"/>
      <c r="N24209" s="110"/>
      <c r="O24209" s="110"/>
    </row>
    <row r="24210" spans="1:15" ht="15" x14ac:dyDescent="0.25">
      <c r="A24210" s="10">
        <v>24190</v>
      </c>
      <c r="B24210" s="11">
        <v>-349769.09697402507</v>
      </c>
      <c r="C24210" s="11">
        <v>-8574.0460689769352</v>
      </c>
      <c r="D24210" s="12">
        <v>-358343.14304300206</v>
      </c>
      <c r="F24210" s="11">
        <v>-344174.5322695839</v>
      </c>
      <c r="G24210" s="11">
        <v>-9427.2010743136325</v>
      </c>
      <c r="H24210" s="12">
        <v>-353601.7333438975</v>
      </c>
      <c r="J24210" s="11">
        <v>-315279.83337277826</v>
      </c>
      <c r="K24210" s="11">
        <v>-30923.810583930932</v>
      </c>
      <c r="L24210" s="12">
        <v>-346203.64395670919</v>
      </c>
      <c r="M24210" s="49"/>
      <c r="N24210" s="110"/>
      <c r="O24210" s="110"/>
    </row>
    <row r="24211" spans="1:15" ht="15" x14ac:dyDescent="0.25">
      <c r="A24211" s="10">
        <v>24191</v>
      </c>
      <c r="B24211" s="11">
        <v>-350745.79328791093</v>
      </c>
      <c r="C24211" s="11">
        <v>-7624.6384538566845</v>
      </c>
      <c r="D24211" s="12">
        <v>-358370.43174176762</v>
      </c>
      <c r="F24211" s="11">
        <v>-319964.206007072</v>
      </c>
      <c r="G24211" s="11">
        <v>-33688.22656910029</v>
      </c>
      <c r="H24211" s="12">
        <v>-353652.43257617229</v>
      </c>
      <c r="J24211" s="11">
        <v>-338072.46195227408</v>
      </c>
      <c r="K24211" s="11">
        <v>-8148.7969852641181</v>
      </c>
      <c r="L24211" s="12">
        <v>-346221.25893753819</v>
      </c>
      <c r="M24211" s="49"/>
      <c r="N24211" s="110"/>
      <c r="O24211" s="110"/>
    </row>
    <row r="24212" spans="1:15" ht="15" x14ac:dyDescent="0.25">
      <c r="A24212" s="10">
        <v>24192</v>
      </c>
      <c r="B24212" s="11">
        <v>-426387.01905856148</v>
      </c>
      <c r="C24212" s="11">
        <v>67974.951148124936</v>
      </c>
      <c r="D24212" s="12">
        <v>-358412.06791043654</v>
      </c>
      <c r="F24212" s="11">
        <v>-284132.00263390952</v>
      </c>
      <c r="G24212" s="11">
        <v>-69555.583825895039</v>
      </c>
      <c r="H24212" s="12">
        <v>-353687.58645980456</v>
      </c>
      <c r="J24212" s="11">
        <v>-301804.58811683999</v>
      </c>
      <c r="K24212" s="11">
        <v>-44467.954026958439</v>
      </c>
      <c r="L24212" s="12">
        <v>-346272.54214379843</v>
      </c>
      <c r="M24212" s="49"/>
      <c r="N24212" s="110"/>
      <c r="O24212" s="110"/>
    </row>
    <row r="24213" spans="1:15" ht="15" x14ac:dyDescent="0.25">
      <c r="A24213" s="10">
        <v>24193</v>
      </c>
      <c r="B24213" s="11">
        <v>-286225.3248561208</v>
      </c>
      <c r="C24213" s="11">
        <v>-72224.330508450061</v>
      </c>
      <c r="D24213" s="12">
        <v>-358449.65536457085</v>
      </c>
      <c r="F24213" s="11">
        <v>-270221.53465578228</v>
      </c>
      <c r="G24213" s="11">
        <v>-83470.65535864509</v>
      </c>
      <c r="H24213" s="12">
        <v>-353692.19001442735</v>
      </c>
      <c r="J24213" s="11">
        <v>-310171.06585315941</v>
      </c>
      <c r="K24213" s="11">
        <v>-36137.928983179234</v>
      </c>
      <c r="L24213" s="12">
        <v>-346308.99483633868</v>
      </c>
      <c r="M24213" s="49"/>
      <c r="N24213" s="110"/>
      <c r="O24213" s="110"/>
    </row>
    <row r="24214" spans="1:15" ht="15" x14ac:dyDescent="0.25">
      <c r="A24214" s="10">
        <v>24194</v>
      </c>
      <c r="B24214" s="11">
        <v>-299665.71407689637</v>
      </c>
      <c r="C24214" s="11">
        <v>-58835.914214754805</v>
      </c>
      <c r="D24214" s="12">
        <v>-358501.6282916512</v>
      </c>
      <c r="F24214" s="11">
        <v>-298949.42100740667</v>
      </c>
      <c r="G24214" s="11">
        <v>-54838.13698626549</v>
      </c>
      <c r="H24214" s="12">
        <v>-353787.55799367215</v>
      </c>
      <c r="J24214" s="11">
        <v>-356589.02035106282</v>
      </c>
      <c r="K24214" s="11">
        <v>10265.97316746292</v>
      </c>
      <c r="L24214" s="12">
        <v>-346323.04718359991</v>
      </c>
      <c r="M24214" s="49"/>
      <c r="N24214" s="110"/>
      <c r="O24214" s="110"/>
    </row>
    <row r="24215" spans="1:15" ht="15" x14ac:dyDescent="0.25">
      <c r="A24215" s="10">
        <v>24195</v>
      </c>
      <c r="B24215" s="11">
        <v>-364083.76259150862</v>
      </c>
      <c r="C24215" s="11">
        <v>5534.3855927102795</v>
      </c>
      <c r="D24215" s="12">
        <v>-358549.37699879834</v>
      </c>
      <c r="F24215" s="11">
        <v>-336588.7481891283</v>
      </c>
      <c r="G24215" s="11">
        <v>-17209.673106353795</v>
      </c>
      <c r="H24215" s="12">
        <v>-353798.42129548208</v>
      </c>
      <c r="J24215" s="11">
        <v>-213389.02562736775</v>
      </c>
      <c r="K24215" s="11">
        <v>-133015.85765058381</v>
      </c>
      <c r="L24215" s="12">
        <v>-346404.88327795157</v>
      </c>
      <c r="M24215" s="49"/>
      <c r="N24215" s="110"/>
      <c r="O24215" s="110"/>
    </row>
    <row r="24216" spans="1:15" ht="15" x14ac:dyDescent="0.25">
      <c r="A24216" s="10">
        <v>24196</v>
      </c>
      <c r="B24216" s="11">
        <v>-340577.5184281629</v>
      </c>
      <c r="C24216" s="11">
        <v>-18005.531624308984</v>
      </c>
      <c r="D24216" s="12">
        <v>-358583.05005247187</v>
      </c>
      <c r="F24216" s="11">
        <v>-380520.15244227659</v>
      </c>
      <c r="G24216" s="11">
        <v>26688.621795240968</v>
      </c>
      <c r="H24216" s="12">
        <v>-353831.53064703563</v>
      </c>
      <c r="J24216" s="11">
        <v>-330692.63688511506</v>
      </c>
      <c r="K24216" s="11">
        <v>-15756.555421719357</v>
      </c>
      <c r="L24216" s="12">
        <v>-346449.19230683439</v>
      </c>
      <c r="M24216" s="49"/>
      <c r="N24216" s="110"/>
      <c r="O24216" s="110"/>
    </row>
    <row r="24217" spans="1:15" ht="15" x14ac:dyDescent="0.25">
      <c r="A24217" s="10">
        <v>24197</v>
      </c>
      <c r="B24217" s="11">
        <v>-233163.72549213807</v>
      </c>
      <c r="C24217" s="11">
        <v>-125431.55364917011</v>
      </c>
      <c r="D24217" s="12">
        <v>-358595.27914130816</v>
      </c>
      <c r="F24217" s="11">
        <v>-264857.9564909825</v>
      </c>
      <c r="G24217" s="11">
        <v>-88987.204818433849</v>
      </c>
      <c r="H24217" s="12">
        <v>-353845.16130941635</v>
      </c>
      <c r="J24217" s="11">
        <v>-257443.02696674666</v>
      </c>
      <c r="K24217" s="11">
        <v>-89010.144684604777</v>
      </c>
      <c r="L24217" s="12">
        <v>-346453.17165135144</v>
      </c>
      <c r="M24217" s="49"/>
      <c r="N24217" s="110"/>
      <c r="O24217" s="110"/>
    </row>
    <row r="24218" spans="1:15" ht="15" x14ac:dyDescent="0.25">
      <c r="A24218" s="10">
        <v>24198</v>
      </c>
      <c r="B24218" s="11">
        <v>-299795.58298856602</v>
      </c>
      <c r="C24218" s="11">
        <v>-58839.034464896373</v>
      </c>
      <c r="D24218" s="12">
        <v>-358634.61745346239</v>
      </c>
      <c r="F24218" s="11">
        <v>-282705.22959373344</v>
      </c>
      <c r="G24218" s="11">
        <v>-71172.624121657907</v>
      </c>
      <c r="H24218" s="12">
        <v>-353877.85371539136</v>
      </c>
      <c r="J24218" s="11">
        <v>-336778.7435441261</v>
      </c>
      <c r="K24218" s="11">
        <v>-9727.8458610069902</v>
      </c>
      <c r="L24218" s="12">
        <v>-346506.5894051331</v>
      </c>
      <c r="M24218" s="49"/>
      <c r="N24218" s="110"/>
      <c r="O24218" s="110"/>
    </row>
    <row r="24219" spans="1:15" ht="15" x14ac:dyDescent="0.25">
      <c r="A24219" s="10">
        <v>24199</v>
      </c>
      <c r="B24219" s="11">
        <v>-305316.41280477849</v>
      </c>
      <c r="C24219" s="11">
        <v>-53353.160406544055</v>
      </c>
      <c r="D24219" s="12">
        <v>-358669.57321132254</v>
      </c>
      <c r="F24219" s="11">
        <v>-305481.34920208616</v>
      </c>
      <c r="G24219" s="11">
        <v>-48477.978672746111</v>
      </c>
      <c r="H24219" s="12">
        <v>-353959.32787483226</v>
      </c>
      <c r="J24219" s="11">
        <v>-259500.26131351714</v>
      </c>
      <c r="K24219" s="11">
        <v>-87017.839535350082</v>
      </c>
      <c r="L24219" s="12">
        <v>-346518.10084886721</v>
      </c>
      <c r="M24219" s="49"/>
      <c r="N24219" s="110"/>
      <c r="O24219" s="110"/>
    </row>
    <row r="24220" spans="1:15" ht="15" x14ac:dyDescent="0.25">
      <c r="A24220" s="10">
        <v>24200</v>
      </c>
      <c r="B24220" s="11">
        <v>-326010.59685191745</v>
      </c>
      <c r="C24220" s="11">
        <v>-32721.441392266806</v>
      </c>
      <c r="D24220" s="12">
        <v>-358732.03824418428</v>
      </c>
      <c r="F24220" s="11">
        <v>-343211.05991291552</v>
      </c>
      <c r="G24220" s="11">
        <v>-10829.556654977043</v>
      </c>
      <c r="H24220" s="12">
        <v>-354040.61656789255</v>
      </c>
      <c r="J24220" s="11">
        <v>-277801.9486811203</v>
      </c>
      <c r="K24220" s="11">
        <v>-68741.839983310318</v>
      </c>
      <c r="L24220" s="12">
        <v>-346543.78866443061</v>
      </c>
      <c r="M24220" s="49"/>
      <c r="N24220" s="110"/>
      <c r="O24220" s="110"/>
    </row>
    <row r="24221" spans="1:15" ht="15" x14ac:dyDescent="0.25">
      <c r="A24221" s="10">
        <v>24201</v>
      </c>
      <c r="B24221" s="11">
        <v>-269080.483273916</v>
      </c>
      <c r="C24221" s="11">
        <v>-89710.741096354948</v>
      </c>
      <c r="D24221" s="12">
        <v>-358791.22437027097</v>
      </c>
      <c r="F24221" s="11">
        <v>-312910.18591022561</v>
      </c>
      <c r="G24221" s="11">
        <v>-41167.000814362473</v>
      </c>
      <c r="H24221" s="12">
        <v>-354077.1867245881</v>
      </c>
      <c r="J24221" s="11">
        <v>-277752.69007257128</v>
      </c>
      <c r="K24221" s="11">
        <v>-68833.496266204864</v>
      </c>
      <c r="L24221" s="12">
        <v>-346586.18633877614</v>
      </c>
      <c r="M24221" s="49"/>
      <c r="N24221" s="110"/>
      <c r="O24221" s="110"/>
    </row>
    <row r="24222" spans="1:15" ht="15" x14ac:dyDescent="0.25">
      <c r="A24222" s="10">
        <v>24202</v>
      </c>
      <c r="B24222" s="11">
        <v>-352756.40945945325</v>
      </c>
      <c r="C24222" s="11">
        <v>-6045.3770914737133</v>
      </c>
      <c r="D24222" s="12">
        <v>-358801.78655092692</v>
      </c>
      <c r="F24222" s="11">
        <v>-227334.82483155615</v>
      </c>
      <c r="G24222" s="11">
        <v>-126781.83611408721</v>
      </c>
      <c r="H24222" s="12">
        <v>-354116.66094564338</v>
      </c>
      <c r="J24222" s="11">
        <v>-409641.34114728012</v>
      </c>
      <c r="K24222" s="11">
        <v>63031.716804081654</v>
      </c>
      <c r="L24222" s="12">
        <v>-346609.62434319843</v>
      </c>
      <c r="M24222" s="49"/>
      <c r="N24222" s="110"/>
      <c r="O24222" s="110"/>
    </row>
    <row r="24223" spans="1:15" ht="15" x14ac:dyDescent="0.25">
      <c r="A24223" s="10">
        <v>24203</v>
      </c>
      <c r="B24223" s="11">
        <v>-333036.26506772469</v>
      </c>
      <c r="C24223" s="11">
        <v>-25796.75783627748</v>
      </c>
      <c r="D24223" s="12">
        <v>-358833.02290400217</v>
      </c>
      <c r="F24223" s="11">
        <v>-163166.22444226808</v>
      </c>
      <c r="G24223" s="11">
        <v>-190996.04337494331</v>
      </c>
      <c r="H24223" s="12">
        <v>-354162.26781721134</v>
      </c>
      <c r="J24223" s="11">
        <v>-304804.72864132182</v>
      </c>
      <c r="K24223" s="11">
        <v>-41854.409802003043</v>
      </c>
      <c r="L24223" s="12">
        <v>-346659.13844332483</v>
      </c>
      <c r="M24223" s="49"/>
      <c r="N24223" s="110"/>
      <c r="O24223" s="110"/>
    </row>
    <row r="24224" spans="1:15" ht="15" x14ac:dyDescent="0.25">
      <c r="A24224" s="10">
        <v>24204</v>
      </c>
      <c r="B24224" s="11">
        <v>-316162.84584056743</v>
      </c>
      <c r="C24224" s="11">
        <v>-42674.658862955526</v>
      </c>
      <c r="D24224" s="12">
        <v>-358837.50470352295</v>
      </c>
      <c r="F24224" s="11">
        <v>-382692.00239463587</v>
      </c>
      <c r="G24224" s="11">
        <v>28503.935026653337</v>
      </c>
      <c r="H24224" s="12">
        <v>-354188.06736798253</v>
      </c>
      <c r="J24224" s="11">
        <v>-276027.67135692231</v>
      </c>
      <c r="K24224" s="11">
        <v>-70643.824417800177</v>
      </c>
      <c r="L24224" s="12">
        <v>-346671.49577472248</v>
      </c>
      <c r="M24224" s="49"/>
      <c r="N24224" s="110"/>
      <c r="O24224" s="110"/>
    </row>
    <row r="24225" spans="1:15" ht="15" x14ac:dyDescent="0.25">
      <c r="A24225" s="10">
        <v>24205</v>
      </c>
      <c r="B24225" s="11">
        <v>-305955.02354754327</v>
      </c>
      <c r="C24225" s="11">
        <v>-52911.782861031425</v>
      </c>
      <c r="D24225" s="12">
        <v>-358866.80640857469</v>
      </c>
      <c r="F24225" s="11">
        <v>-382800.36732199491</v>
      </c>
      <c r="G24225" s="11">
        <v>28565.289917411184</v>
      </c>
      <c r="H24225" s="12">
        <v>-354235.07740458375</v>
      </c>
      <c r="J24225" s="11">
        <v>-257284.56436303889</v>
      </c>
      <c r="K24225" s="11">
        <v>-89429.795357541647</v>
      </c>
      <c r="L24225" s="12">
        <v>-346714.35972058057</v>
      </c>
      <c r="M24225" s="49"/>
      <c r="N24225" s="110"/>
      <c r="O24225" s="110"/>
    </row>
    <row r="24226" spans="1:15" ht="15" x14ac:dyDescent="0.25">
      <c r="A24226" s="10">
        <v>24206</v>
      </c>
      <c r="B24226" s="11">
        <v>-252219.27836279233</v>
      </c>
      <c r="C24226" s="11">
        <v>-106660.26768430897</v>
      </c>
      <c r="D24226" s="12">
        <v>-358879.54604710132</v>
      </c>
      <c r="F24226" s="11">
        <v>-369488.97520109819</v>
      </c>
      <c r="G24226" s="11">
        <v>15166.853213324697</v>
      </c>
      <c r="H24226" s="12">
        <v>-354322.12198777345</v>
      </c>
      <c r="J24226" s="11">
        <v>-276147.69472741266</v>
      </c>
      <c r="K24226" s="11">
        <v>-70576.351693912206</v>
      </c>
      <c r="L24226" s="12">
        <v>-346724.04642132483</v>
      </c>
      <c r="M24226" s="49"/>
      <c r="N24226" s="110"/>
      <c r="O24226" s="110"/>
    </row>
    <row r="24227" spans="1:15" ht="15" x14ac:dyDescent="0.25">
      <c r="A24227" s="10">
        <v>24207</v>
      </c>
      <c r="B24227" s="11">
        <v>-342842.44139902352</v>
      </c>
      <c r="C24227" s="11">
        <v>-16054.054224516691</v>
      </c>
      <c r="D24227" s="12">
        <v>-358896.49562354019</v>
      </c>
      <c r="F24227" s="11">
        <v>-364061.96931504039</v>
      </c>
      <c r="G24227" s="11">
        <v>9699.7908345349661</v>
      </c>
      <c r="H24227" s="12">
        <v>-354362.17848050542</v>
      </c>
      <c r="J24227" s="11">
        <v>-386618.2222675712</v>
      </c>
      <c r="K24227" s="11">
        <v>39877.757421831942</v>
      </c>
      <c r="L24227" s="12">
        <v>-346740.46484573925</v>
      </c>
      <c r="M24227" s="49"/>
      <c r="N24227" s="110"/>
      <c r="O24227" s="110"/>
    </row>
    <row r="24228" spans="1:15" ht="15" x14ac:dyDescent="0.25">
      <c r="A24228" s="10">
        <v>24208</v>
      </c>
      <c r="B24228" s="11">
        <v>-293839.38923696597</v>
      </c>
      <c r="C24228" s="11">
        <v>-65075.101176796954</v>
      </c>
      <c r="D24228" s="12">
        <v>-358914.49041376292</v>
      </c>
      <c r="F24228" s="11">
        <v>-348864.27461822552</v>
      </c>
      <c r="G24228" s="11">
        <v>-5514.8203341934268</v>
      </c>
      <c r="H24228" s="12">
        <v>-354379.09495241899</v>
      </c>
      <c r="J24228" s="11">
        <v>-351662.26651950338</v>
      </c>
      <c r="K24228" s="11">
        <v>4880.305335500715</v>
      </c>
      <c r="L24228" s="12">
        <v>-346781.96118400263</v>
      </c>
      <c r="M24228" s="49"/>
      <c r="N24228" s="110"/>
      <c r="O24228" s="110"/>
    </row>
    <row r="24229" spans="1:15" ht="15" x14ac:dyDescent="0.25">
      <c r="A24229" s="10">
        <v>24209</v>
      </c>
      <c r="B24229" s="11">
        <v>-266852.34325640131</v>
      </c>
      <c r="C24229" s="11">
        <v>-92096.311308015356</v>
      </c>
      <c r="D24229" s="12">
        <v>-358948.65456441668</v>
      </c>
      <c r="F24229" s="11">
        <v>-277100.39911750116</v>
      </c>
      <c r="G24229" s="11">
        <v>-77292.475766829302</v>
      </c>
      <c r="H24229" s="12">
        <v>-354392.87488433049</v>
      </c>
      <c r="J24229" s="11">
        <v>-292094.13497036521</v>
      </c>
      <c r="K24229" s="11">
        <v>-54693.197545379924</v>
      </c>
      <c r="L24229" s="12">
        <v>-346787.33251574513</v>
      </c>
      <c r="M24229" s="49"/>
      <c r="N24229" s="110"/>
      <c r="O24229" s="110"/>
    </row>
    <row r="24230" spans="1:15" ht="15" x14ac:dyDescent="0.25">
      <c r="A24230" s="10">
        <v>24210</v>
      </c>
      <c r="B24230" s="11">
        <v>-452729.69642133662</v>
      </c>
      <c r="C24230" s="11">
        <v>93773.30785185266</v>
      </c>
      <c r="D24230" s="12">
        <v>-358956.38856948394</v>
      </c>
      <c r="F24230" s="11">
        <v>-279057.77411275083</v>
      </c>
      <c r="G24230" s="11">
        <v>-75340.370675816637</v>
      </c>
      <c r="H24230" s="12">
        <v>-354398.14478856744</v>
      </c>
      <c r="J24230" s="11">
        <v>-369981.95479561697</v>
      </c>
      <c r="K24230" s="11">
        <v>23160.379105715576</v>
      </c>
      <c r="L24230" s="12">
        <v>-346821.57568990142</v>
      </c>
      <c r="M24230" s="49"/>
      <c r="N24230" s="110"/>
      <c r="O24230" s="110"/>
    </row>
    <row r="24231" spans="1:15" ht="15" x14ac:dyDescent="0.25">
      <c r="A24231" s="10">
        <v>24211</v>
      </c>
      <c r="B24231" s="11">
        <v>-329267.29799484427</v>
      </c>
      <c r="C24231" s="11">
        <v>-29826.938794082929</v>
      </c>
      <c r="D24231" s="12">
        <v>-359094.23678892717</v>
      </c>
      <c r="F24231" s="11">
        <v>-403840.8584054414</v>
      </c>
      <c r="G24231" s="11">
        <v>49408.516862647179</v>
      </c>
      <c r="H24231" s="12">
        <v>-354432.34154279419</v>
      </c>
      <c r="J24231" s="11">
        <v>-344205.32550074189</v>
      </c>
      <c r="K24231" s="11">
        <v>-2657.7738846234238</v>
      </c>
      <c r="L24231" s="12">
        <v>-346863.09938536532</v>
      </c>
      <c r="M24231" s="49"/>
      <c r="N24231" s="110"/>
      <c r="O24231" s="110"/>
    </row>
    <row r="24232" spans="1:15" ht="15" x14ac:dyDescent="0.25">
      <c r="A24232" s="10">
        <v>24212</v>
      </c>
      <c r="B24232" s="11">
        <v>-212885.68503436178</v>
      </c>
      <c r="C24232" s="11">
        <v>-146229.13345597868</v>
      </c>
      <c r="D24232" s="12">
        <v>-359114.81849034049</v>
      </c>
      <c r="F24232" s="11">
        <v>-346494.79832658666</v>
      </c>
      <c r="G24232" s="11">
        <v>-7964.3234550292573</v>
      </c>
      <c r="H24232" s="12">
        <v>-354459.12178161595</v>
      </c>
      <c r="J24232" s="11">
        <v>-332453.55153717462</v>
      </c>
      <c r="K24232" s="11">
        <v>-14437.577515072022</v>
      </c>
      <c r="L24232" s="12">
        <v>-346891.12905224663</v>
      </c>
      <c r="M24232" s="49"/>
      <c r="N24232" s="110"/>
      <c r="O24232" s="110"/>
    </row>
    <row r="24233" spans="1:15" ht="15" x14ac:dyDescent="0.25">
      <c r="A24233" s="10">
        <v>24213</v>
      </c>
      <c r="B24233" s="11">
        <v>-374388.74121152546</v>
      </c>
      <c r="C24233" s="11">
        <v>15257.607349316051</v>
      </c>
      <c r="D24233" s="12">
        <v>-359131.13386220939</v>
      </c>
      <c r="F24233" s="11">
        <v>-316102.89480119629</v>
      </c>
      <c r="G24233" s="11">
        <v>-38412.416075263689</v>
      </c>
      <c r="H24233" s="12">
        <v>-354515.31087645999</v>
      </c>
      <c r="J24233" s="11">
        <v>-398468.3354805031</v>
      </c>
      <c r="K24233" s="11">
        <v>51565.066325194028</v>
      </c>
      <c r="L24233" s="12">
        <v>-346903.26915530907</v>
      </c>
      <c r="M24233" s="49"/>
      <c r="N24233" s="110"/>
      <c r="O24233" s="110"/>
    </row>
    <row r="24234" spans="1:15" ht="15" x14ac:dyDescent="0.25">
      <c r="A24234" s="10">
        <v>24214</v>
      </c>
      <c r="B24234" s="11">
        <v>-419228.96419201908</v>
      </c>
      <c r="C24234" s="11">
        <v>60034.924035937482</v>
      </c>
      <c r="D24234" s="12">
        <v>-359194.04015608161</v>
      </c>
      <c r="F24234" s="11">
        <v>-286613.60280176101</v>
      </c>
      <c r="G24234" s="11">
        <v>-67923.260660907355</v>
      </c>
      <c r="H24234" s="12">
        <v>-354536.86346266838</v>
      </c>
      <c r="J24234" s="11">
        <v>-334905.91096418985</v>
      </c>
      <c r="K24234" s="11">
        <v>-12016.302448336799</v>
      </c>
      <c r="L24234" s="12">
        <v>-346922.21341252665</v>
      </c>
      <c r="M24234" s="49"/>
      <c r="N24234" s="110"/>
      <c r="O24234" s="110"/>
    </row>
    <row r="24235" spans="1:15" ht="15" x14ac:dyDescent="0.25">
      <c r="A24235" s="10">
        <v>24215</v>
      </c>
      <c r="B24235" s="11">
        <v>-377199.69836419751</v>
      </c>
      <c r="C24235" s="11">
        <v>17987.871513950176</v>
      </c>
      <c r="D24235" s="12">
        <v>-359211.82685024734</v>
      </c>
      <c r="F24235" s="11">
        <v>-284692.78575449821</v>
      </c>
      <c r="G24235" s="11">
        <v>-69884.010327475335</v>
      </c>
      <c r="H24235" s="12">
        <v>-354576.79608197353</v>
      </c>
      <c r="J24235" s="11">
        <v>-293548.69492485042</v>
      </c>
      <c r="K24235" s="11">
        <v>-53386.599846691635</v>
      </c>
      <c r="L24235" s="12">
        <v>-346935.29477154207</v>
      </c>
      <c r="M24235" s="49"/>
      <c r="N24235" s="110"/>
      <c r="O24235" s="110"/>
    </row>
    <row r="24236" spans="1:15" ht="15" x14ac:dyDescent="0.25">
      <c r="A24236" s="10">
        <v>24216</v>
      </c>
      <c r="B24236" s="11">
        <v>-258048.24086025066</v>
      </c>
      <c r="C24236" s="11">
        <v>-101197.69396184028</v>
      </c>
      <c r="D24236" s="12">
        <v>-359245.93482209096</v>
      </c>
      <c r="F24236" s="11">
        <v>-247926.27027816983</v>
      </c>
      <c r="G24236" s="11">
        <v>-106687.31279878601</v>
      </c>
      <c r="H24236" s="12">
        <v>-354613.58307695581</v>
      </c>
      <c r="J24236" s="11">
        <v>-360213.9520601249</v>
      </c>
      <c r="K24236" s="11">
        <v>13245.884851361614</v>
      </c>
      <c r="L24236" s="12">
        <v>-346968.06720876333</v>
      </c>
      <c r="M24236" s="49"/>
      <c r="N24236" s="110"/>
      <c r="O24236" s="110"/>
    </row>
    <row r="24237" spans="1:15" ht="15" x14ac:dyDescent="0.25">
      <c r="A24237" s="10">
        <v>24217</v>
      </c>
      <c r="B24237" s="11">
        <v>-262074.06581962528</v>
      </c>
      <c r="C24237" s="11">
        <v>-97195.504751150656</v>
      </c>
      <c r="D24237" s="12">
        <v>-359269.57057077595</v>
      </c>
      <c r="F24237" s="11">
        <v>-257556.13597464436</v>
      </c>
      <c r="G24237" s="11">
        <v>-97107.454834741104</v>
      </c>
      <c r="H24237" s="12">
        <v>-354663.59080938547</v>
      </c>
      <c r="J24237" s="11">
        <v>-292747.66630485741</v>
      </c>
      <c r="K24237" s="11">
        <v>-54235.410165791494</v>
      </c>
      <c r="L24237" s="12">
        <v>-346983.07647064893</v>
      </c>
      <c r="M24237" s="49"/>
      <c r="N24237" s="110"/>
      <c r="O24237" s="110"/>
    </row>
    <row r="24238" spans="1:15" ht="15" x14ac:dyDescent="0.25">
      <c r="A24238" s="10">
        <v>24218</v>
      </c>
      <c r="B24238" s="11">
        <v>-342624.59915836877</v>
      </c>
      <c r="C24238" s="11">
        <v>-16700.390919794281</v>
      </c>
      <c r="D24238" s="12">
        <v>-359324.99007816304</v>
      </c>
      <c r="F24238" s="11">
        <v>-330698.5649013237</v>
      </c>
      <c r="G24238" s="11">
        <v>-23999.822755056102</v>
      </c>
      <c r="H24238" s="12">
        <v>-354698.38765637978</v>
      </c>
      <c r="J24238" s="11">
        <v>-274241.9455406678</v>
      </c>
      <c r="K24238" s="11">
        <v>-72752.14237218909</v>
      </c>
      <c r="L24238" s="12">
        <v>-346994.08791285689</v>
      </c>
      <c r="M24238" s="49"/>
      <c r="N24238" s="110"/>
      <c r="O24238" s="110"/>
    </row>
    <row r="24239" spans="1:15" ht="15" x14ac:dyDescent="0.25">
      <c r="A24239" s="10">
        <v>24219</v>
      </c>
      <c r="B24239" s="11">
        <v>-337588.17202824343</v>
      </c>
      <c r="C24239" s="11">
        <v>-21767.351865750366</v>
      </c>
      <c r="D24239" s="12">
        <v>-359355.52389399381</v>
      </c>
      <c r="F24239" s="11">
        <v>-360913.67547812697</v>
      </c>
      <c r="G24239" s="11">
        <v>6138.8697927101539</v>
      </c>
      <c r="H24239" s="12">
        <v>-354774.8056854168</v>
      </c>
      <c r="J24239" s="11">
        <v>-255616.91135802717</v>
      </c>
      <c r="K24239" s="11">
        <v>-91393.461130955824</v>
      </c>
      <c r="L24239" s="12">
        <v>-347010.37248898303</v>
      </c>
      <c r="M24239" s="49"/>
      <c r="N24239" s="110"/>
      <c r="O24239" s="110"/>
    </row>
    <row r="24240" spans="1:15" ht="15" x14ac:dyDescent="0.25">
      <c r="A24240" s="10">
        <v>24220</v>
      </c>
      <c r="B24240" s="11">
        <v>-299730.57844573032</v>
      </c>
      <c r="C24240" s="11">
        <v>-59689.889398448431</v>
      </c>
      <c r="D24240" s="12">
        <v>-359420.46784417873</v>
      </c>
      <c r="F24240" s="11">
        <v>-283277.15513060469</v>
      </c>
      <c r="G24240" s="11">
        <v>-71567.548263507546</v>
      </c>
      <c r="H24240" s="12">
        <v>-354844.70339411229</v>
      </c>
      <c r="J24240" s="11">
        <v>-193285.61965371887</v>
      </c>
      <c r="K24240" s="11">
        <v>-153734.7667064518</v>
      </c>
      <c r="L24240" s="12">
        <v>-347020.38636017067</v>
      </c>
      <c r="M24240" s="49"/>
      <c r="N24240" s="110"/>
      <c r="O24240" s="110"/>
    </row>
    <row r="24241" spans="1:15" ht="15" x14ac:dyDescent="0.25">
      <c r="A24241" s="10">
        <v>24221</v>
      </c>
      <c r="B24241" s="11">
        <v>-266021.59784326144</v>
      </c>
      <c r="C24241" s="11">
        <v>-93425.183458968982</v>
      </c>
      <c r="D24241" s="12">
        <v>-359446.78130223037</v>
      </c>
      <c r="F24241" s="11">
        <v>-390695.0769787379</v>
      </c>
      <c r="G24241" s="11">
        <v>35822.632319839766</v>
      </c>
      <c r="H24241" s="12">
        <v>-354872.44465889811</v>
      </c>
      <c r="J24241" s="11">
        <v>-307825.6099840512</v>
      </c>
      <c r="K24241" s="11">
        <v>-39246.292330080243</v>
      </c>
      <c r="L24241" s="12">
        <v>-347071.90231413144</v>
      </c>
      <c r="M24241" s="49"/>
      <c r="N24241" s="110"/>
      <c r="O24241" s="110"/>
    </row>
    <row r="24242" spans="1:15" ht="15" x14ac:dyDescent="0.25">
      <c r="A24242" s="10">
        <v>24222</v>
      </c>
      <c r="B24242" s="11">
        <v>-236006.71114485027</v>
      </c>
      <c r="C24242" s="11">
        <v>-123443.47815287358</v>
      </c>
      <c r="D24242" s="12">
        <v>-359450.18929772382</v>
      </c>
      <c r="F24242" s="11">
        <v>-313961.95387889346</v>
      </c>
      <c r="G24242" s="11">
        <v>-40973.438338208543</v>
      </c>
      <c r="H24242" s="12">
        <v>-354935.39221710199</v>
      </c>
      <c r="J24242" s="11">
        <v>-216563.45586195128</v>
      </c>
      <c r="K24242" s="11">
        <v>-130557.2262292064</v>
      </c>
      <c r="L24242" s="12">
        <v>-347120.68209115765</v>
      </c>
      <c r="M24242" s="49"/>
      <c r="N24242" s="110"/>
      <c r="O24242" s="110"/>
    </row>
    <row r="24243" spans="1:15" ht="15" x14ac:dyDescent="0.25">
      <c r="A24243" s="10">
        <v>24223</v>
      </c>
      <c r="B24243" s="11">
        <v>-251660.38399939734</v>
      </c>
      <c r="C24243" s="11">
        <v>-107832.41020752715</v>
      </c>
      <c r="D24243" s="12">
        <v>-359492.7942069245</v>
      </c>
      <c r="F24243" s="11">
        <v>-188688.16657305171</v>
      </c>
      <c r="G24243" s="11">
        <v>-166260.08527762728</v>
      </c>
      <c r="H24243" s="12">
        <v>-354948.25185067899</v>
      </c>
      <c r="J24243" s="11">
        <v>-341510.01518699864</v>
      </c>
      <c r="K24243" s="11">
        <v>-5643.2317062913944</v>
      </c>
      <c r="L24243" s="12">
        <v>-347153.24689329002</v>
      </c>
      <c r="M24243" s="49"/>
      <c r="N24243" s="110"/>
      <c r="O24243" s="110"/>
    </row>
    <row r="24244" spans="1:15" ht="15" x14ac:dyDescent="0.25">
      <c r="A24244" s="10">
        <v>24224</v>
      </c>
      <c r="B24244" s="11">
        <v>-350727.75577776664</v>
      </c>
      <c r="C24244" s="11">
        <v>-8843.4273776405698</v>
      </c>
      <c r="D24244" s="12">
        <v>-359571.18315540726</v>
      </c>
      <c r="F24244" s="11">
        <v>-395617.24249006674</v>
      </c>
      <c r="G24244" s="11">
        <v>40650.109641396499</v>
      </c>
      <c r="H24244" s="12">
        <v>-354967.13284867018</v>
      </c>
      <c r="J24244" s="11">
        <v>-343349.44711202983</v>
      </c>
      <c r="K24244" s="11">
        <v>-3809.7789862812324</v>
      </c>
      <c r="L24244" s="12">
        <v>-347159.22609831108</v>
      </c>
      <c r="M24244" s="49"/>
      <c r="N24244" s="110"/>
      <c r="O24244" s="110"/>
    </row>
    <row r="24245" spans="1:15" ht="15" x14ac:dyDescent="0.25">
      <c r="A24245" s="10">
        <v>24225</v>
      </c>
      <c r="B24245" s="11">
        <v>-368262.82184882741</v>
      </c>
      <c r="C24245" s="11">
        <v>8657.8919234002224</v>
      </c>
      <c r="D24245" s="12">
        <v>-359604.92992542719</v>
      </c>
      <c r="F24245" s="11">
        <v>-360694.1691197711</v>
      </c>
      <c r="G24245" s="11">
        <v>5721.7350094119211</v>
      </c>
      <c r="H24245" s="12">
        <v>-354972.43411035923</v>
      </c>
      <c r="J24245" s="11">
        <v>-378275.22879593883</v>
      </c>
      <c r="K24245" s="11">
        <v>31099.644057588077</v>
      </c>
      <c r="L24245" s="12">
        <v>-347175.58473835071</v>
      </c>
      <c r="M24245" s="49"/>
      <c r="N24245" s="110"/>
      <c r="O24245" s="110"/>
    </row>
    <row r="24246" spans="1:15" ht="15" x14ac:dyDescent="0.25">
      <c r="A24246" s="10">
        <v>24226</v>
      </c>
      <c r="B24246" s="11">
        <v>-276495.9826105223</v>
      </c>
      <c r="C24246" s="11">
        <v>-83125.494082740479</v>
      </c>
      <c r="D24246" s="12">
        <v>-359621.47669326275</v>
      </c>
      <c r="F24246" s="11">
        <v>-255696.69045221736</v>
      </c>
      <c r="G24246" s="11">
        <v>-99330.973623308222</v>
      </c>
      <c r="H24246" s="12">
        <v>-355027.66407552554</v>
      </c>
      <c r="J24246" s="11">
        <v>-365037.32515753165</v>
      </c>
      <c r="K24246" s="11">
        <v>17828.413171610588</v>
      </c>
      <c r="L24246" s="12">
        <v>-347208.91198592109</v>
      </c>
      <c r="M24246" s="49"/>
      <c r="N24246" s="110"/>
      <c r="O24246" s="110"/>
    </row>
    <row r="24247" spans="1:15" ht="15" x14ac:dyDescent="0.25">
      <c r="A24247" s="10">
        <v>24227</v>
      </c>
      <c r="B24247" s="11">
        <v>-418597.09950057347</v>
      </c>
      <c r="C24247" s="11">
        <v>58932.153087909224</v>
      </c>
      <c r="D24247" s="12">
        <v>-359664.9464126642</v>
      </c>
      <c r="F24247" s="11">
        <v>-361748.7538677649</v>
      </c>
      <c r="G24247" s="11">
        <v>6710.4091117569524</v>
      </c>
      <c r="H24247" s="12">
        <v>-355038.34475600789</v>
      </c>
      <c r="J24247" s="11">
        <v>-312369.39523222507</v>
      </c>
      <c r="K24247" s="11">
        <v>-34861.947916815785</v>
      </c>
      <c r="L24247" s="12">
        <v>-347231.34314904083</v>
      </c>
      <c r="M24247" s="49"/>
      <c r="N24247" s="110"/>
      <c r="O24247" s="110"/>
    </row>
    <row r="24248" spans="1:15" ht="15" x14ac:dyDescent="0.25">
      <c r="A24248" s="10">
        <v>24228</v>
      </c>
      <c r="B24248" s="11">
        <v>-175375.72145278257</v>
      </c>
      <c r="C24248" s="11">
        <v>-184329.38293024528</v>
      </c>
      <c r="D24248" s="12">
        <v>-359705.10438302782</v>
      </c>
      <c r="F24248" s="11">
        <v>-302521.0727730238</v>
      </c>
      <c r="G24248" s="11">
        <v>-52521.898094324773</v>
      </c>
      <c r="H24248" s="12">
        <v>-355042.97086734854</v>
      </c>
      <c r="J24248" s="11">
        <v>-256798.7401389057</v>
      </c>
      <c r="K24248" s="11">
        <v>-90440.148430498666</v>
      </c>
      <c r="L24248" s="12">
        <v>-347238.88856940437</v>
      </c>
      <c r="M24248" s="49"/>
      <c r="N24248" s="110"/>
      <c r="O24248" s="110"/>
    </row>
    <row r="24249" spans="1:15" ht="15" x14ac:dyDescent="0.25">
      <c r="A24249" s="10">
        <v>24229</v>
      </c>
      <c r="B24249" s="11">
        <v>-326968.22316136409</v>
      </c>
      <c r="C24249" s="11">
        <v>-32785.370407658957</v>
      </c>
      <c r="D24249" s="12">
        <v>-359753.59356902307</v>
      </c>
      <c r="F24249" s="11">
        <v>-330108.26856692909</v>
      </c>
      <c r="G24249" s="11">
        <v>-25005.613235466699</v>
      </c>
      <c r="H24249" s="12">
        <v>-355113.8818023958</v>
      </c>
      <c r="J24249" s="11">
        <v>-372330.80001124705</v>
      </c>
      <c r="K24249" s="11">
        <v>25073.519467314323</v>
      </c>
      <c r="L24249" s="12">
        <v>-347257.28054393275</v>
      </c>
      <c r="M24249" s="49"/>
      <c r="N24249" s="110"/>
      <c r="O24249" s="110"/>
    </row>
    <row r="24250" spans="1:15" ht="15" x14ac:dyDescent="0.25">
      <c r="A24250" s="10">
        <v>24230</v>
      </c>
      <c r="B24250" s="11">
        <v>-404801.96116799588</v>
      </c>
      <c r="C24250" s="11">
        <v>45031.431779972125</v>
      </c>
      <c r="D24250" s="12">
        <v>-359770.52938802372</v>
      </c>
      <c r="F24250" s="11">
        <v>-322985.05150815769</v>
      </c>
      <c r="G24250" s="11">
        <v>-32134.162613769313</v>
      </c>
      <c r="H24250" s="12">
        <v>-355119.21412192698</v>
      </c>
      <c r="J24250" s="11">
        <v>-272902.98430172337</v>
      </c>
      <c r="K24250" s="11">
        <v>-74444.584759439938</v>
      </c>
      <c r="L24250" s="12">
        <v>-347347.56906116329</v>
      </c>
      <c r="M24250" s="49"/>
      <c r="N24250" s="110"/>
      <c r="O24250" s="110"/>
    </row>
    <row r="24251" spans="1:15" ht="15" x14ac:dyDescent="0.25">
      <c r="A24251" s="10">
        <v>24231</v>
      </c>
      <c r="B24251" s="11">
        <v>-354574.42475376406</v>
      </c>
      <c r="C24251" s="11">
        <v>-5273.7039235141974</v>
      </c>
      <c r="D24251" s="12">
        <v>-359848.12867727829</v>
      </c>
      <c r="F24251" s="11">
        <v>-296673.70698702207</v>
      </c>
      <c r="G24251" s="11">
        <v>-58455.051215086096</v>
      </c>
      <c r="H24251" s="12">
        <v>-355128.75820210815</v>
      </c>
      <c r="J24251" s="11">
        <v>-357540.02534578892</v>
      </c>
      <c r="K24251" s="11">
        <v>10177.310284660101</v>
      </c>
      <c r="L24251" s="12">
        <v>-347362.71506112878</v>
      </c>
      <c r="M24251" s="49"/>
      <c r="N24251" s="110"/>
      <c r="O24251" s="110"/>
    </row>
    <row r="24252" spans="1:15" ht="15" x14ac:dyDescent="0.25">
      <c r="A24252" s="10">
        <v>24232</v>
      </c>
      <c r="B24252" s="11">
        <v>-316324.77081976051</v>
      </c>
      <c r="C24252" s="11">
        <v>-43547.04091318322</v>
      </c>
      <c r="D24252" s="12">
        <v>-359871.81173294369</v>
      </c>
      <c r="F24252" s="11">
        <v>-307734.12071389653</v>
      </c>
      <c r="G24252" s="11">
        <v>-47438.926712557324</v>
      </c>
      <c r="H24252" s="12">
        <v>-355173.04742645385</v>
      </c>
      <c r="J24252" s="11">
        <v>-311606.14085349365</v>
      </c>
      <c r="K24252" s="11">
        <v>-35780.475649337612</v>
      </c>
      <c r="L24252" s="12">
        <v>-347386.61650283122</v>
      </c>
      <c r="M24252" s="49"/>
      <c r="N24252" s="110"/>
      <c r="O24252" s="110"/>
    </row>
    <row r="24253" spans="1:15" ht="15" x14ac:dyDescent="0.25">
      <c r="A24253" s="10">
        <v>24233</v>
      </c>
      <c r="B24253" s="11">
        <v>-318153.13048615807</v>
      </c>
      <c r="C24253" s="11">
        <v>-41780.698786712761</v>
      </c>
      <c r="D24253" s="12">
        <v>-359933.82927287079</v>
      </c>
      <c r="F24253" s="11">
        <v>-311412.26589671581</v>
      </c>
      <c r="G24253" s="11">
        <v>-43806.191731610634</v>
      </c>
      <c r="H24253" s="12">
        <v>-355218.45762832643</v>
      </c>
      <c r="J24253" s="11">
        <v>-337360.05081311596</v>
      </c>
      <c r="K24253" s="11">
        <v>-10053.192145538562</v>
      </c>
      <c r="L24253" s="12">
        <v>-347413.24295865453</v>
      </c>
      <c r="M24253" s="49"/>
      <c r="N24253" s="110"/>
      <c r="O24253" s="110"/>
    </row>
    <row r="24254" spans="1:15" ht="15" x14ac:dyDescent="0.25">
      <c r="A24254" s="10">
        <v>24234</v>
      </c>
      <c r="B24254" s="11">
        <v>-456835.54078309279</v>
      </c>
      <c r="C24254" s="11">
        <v>96860.880351069471</v>
      </c>
      <c r="D24254" s="12">
        <v>-359974.66043202329</v>
      </c>
      <c r="F24254" s="11">
        <v>-330198.32444840221</v>
      </c>
      <c r="G24254" s="11">
        <v>-25033.911932639661</v>
      </c>
      <c r="H24254" s="12">
        <v>-355232.23638104182</v>
      </c>
      <c r="J24254" s="11">
        <v>-317480.1471759663</v>
      </c>
      <c r="K24254" s="11">
        <v>-29988.164891657936</v>
      </c>
      <c r="L24254" s="12">
        <v>-347468.31206762424</v>
      </c>
      <c r="M24254" s="49"/>
      <c r="N24254" s="110"/>
      <c r="O24254" s="110"/>
    </row>
    <row r="24255" spans="1:15" ht="15" x14ac:dyDescent="0.25">
      <c r="A24255" s="10">
        <v>24235</v>
      </c>
      <c r="B24255" s="11">
        <v>-344067.39824859489</v>
      </c>
      <c r="C24255" s="11">
        <v>-15946.6518307848</v>
      </c>
      <c r="D24255" s="12">
        <v>-360014.0500793797</v>
      </c>
      <c r="F24255" s="11">
        <v>-335560.7010029002</v>
      </c>
      <c r="G24255" s="11">
        <v>-19723.273587241074</v>
      </c>
      <c r="H24255" s="12">
        <v>-355283.97459014127</v>
      </c>
      <c r="J24255" s="11">
        <v>-306345.18054651713</v>
      </c>
      <c r="K24255" s="11">
        <v>-41173.671164785694</v>
      </c>
      <c r="L24255" s="12">
        <v>-347518.85171130282</v>
      </c>
      <c r="M24255" s="49"/>
      <c r="N24255" s="110"/>
      <c r="O24255" s="110"/>
    </row>
    <row r="24256" spans="1:15" ht="15" x14ac:dyDescent="0.25">
      <c r="A24256" s="10">
        <v>24236</v>
      </c>
      <c r="B24256" s="11">
        <v>-307992.34824354283</v>
      </c>
      <c r="C24256" s="11">
        <v>-52039.794424693937</v>
      </c>
      <c r="D24256" s="12">
        <v>-360032.1426682368</v>
      </c>
      <c r="F24256" s="11">
        <v>-250074.46258104488</v>
      </c>
      <c r="G24256" s="11">
        <v>-105253.56249051937</v>
      </c>
      <c r="H24256" s="12">
        <v>-355328.02507156425</v>
      </c>
      <c r="J24256" s="11">
        <v>-176434.3655249702</v>
      </c>
      <c r="K24256" s="11">
        <v>-171096.67330309338</v>
      </c>
      <c r="L24256" s="12">
        <v>-347531.03882806358</v>
      </c>
      <c r="M24256" s="49"/>
      <c r="N24256" s="110"/>
      <c r="O24256" s="110"/>
    </row>
    <row r="24257" spans="1:15" ht="15" x14ac:dyDescent="0.25">
      <c r="A24257" s="10">
        <v>24237</v>
      </c>
      <c r="B24257" s="11">
        <v>-295543.8133454409</v>
      </c>
      <c r="C24257" s="11">
        <v>-64496.151527721886</v>
      </c>
      <c r="D24257" s="12">
        <v>-360039.9648731628</v>
      </c>
      <c r="F24257" s="11">
        <v>-251288.27123841539</v>
      </c>
      <c r="G24257" s="11">
        <v>-104073.7174548429</v>
      </c>
      <c r="H24257" s="12">
        <v>-355361.98869325832</v>
      </c>
      <c r="J24257" s="11">
        <v>-445084.57877319894</v>
      </c>
      <c r="K24257" s="11">
        <v>97530.608084952502</v>
      </c>
      <c r="L24257" s="12">
        <v>-347553.97068824648</v>
      </c>
      <c r="M24257" s="49"/>
      <c r="N24257" s="110"/>
      <c r="O24257" s="110"/>
    </row>
    <row r="24258" spans="1:15" ht="15" x14ac:dyDescent="0.25">
      <c r="A24258" s="10">
        <v>24238</v>
      </c>
      <c r="B24258" s="11">
        <v>-373564.62083197554</v>
      </c>
      <c r="C24258" s="11">
        <v>13425.645275115494</v>
      </c>
      <c r="D24258" s="12">
        <v>-360138.9755568601</v>
      </c>
      <c r="F24258" s="11">
        <v>-259170.75984412251</v>
      </c>
      <c r="G24258" s="11">
        <v>-96217.012205586914</v>
      </c>
      <c r="H24258" s="12">
        <v>-355387.7720497094</v>
      </c>
      <c r="J24258" s="11">
        <v>-365144.91840451938</v>
      </c>
      <c r="K24258" s="11">
        <v>17560.977543753277</v>
      </c>
      <c r="L24258" s="12">
        <v>-347583.94086076604</v>
      </c>
      <c r="M24258" s="49"/>
      <c r="N24258" s="110"/>
      <c r="O24258" s="110"/>
    </row>
    <row r="24259" spans="1:15" ht="15" x14ac:dyDescent="0.25">
      <c r="A24259" s="10">
        <v>24239</v>
      </c>
      <c r="B24259" s="11">
        <v>-372780.22656555899</v>
      </c>
      <c r="C24259" s="11">
        <v>12548.844692551675</v>
      </c>
      <c r="D24259" s="12">
        <v>-360231.38187300728</v>
      </c>
      <c r="F24259" s="11">
        <v>-322163.20284592541</v>
      </c>
      <c r="G24259" s="11">
        <v>-33317.363728497701</v>
      </c>
      <c r="H24259" s="12">
        <v>-355480.56657442305</v>
      </c>
      <c r="J24259" s="11">
        <v>-324483.35444466618</v>
      </c>
      <c r="K24259" s="11">
        <v>-23147.118018792113</v>
      </c>
      <c r="L24259" s="12">
        <v>-347630.47246345831</v>
      </c>
      <c r="M24259" s="49"/>
      <c r="N24259" s="110"/>
      <c r="O24259" s="110"/>
    </row>
    <row r="24260" spans="1:15" ht="15" x14ac:dyDescent="0.25">
      <c r="A24260" s="10">
        <v>24240</v>
      </c>
      <c r="B24260" s="11">
        <v>-353635.14294708689</v>
      </c>
      <c r="C24260" s="11">
        <v>-6646.4982057873622</v>
      </c>
      <c r="D24260" s="12">
        <v>-360281.64115287422</v>
      </c>
      <c r="F24260" s="11">
        <v>-386727.30576834269</v>
      </c>
      <c r="G24260" s="11">
        <v>31231.288713542308</v>
      </c>
      <c r="H24260" s="12">
        <v>-355496.01705480041</v>
      </c>
      <c r="J24260" s="11">
        <v>-329867.54356330348</v>
      </c>
      <c r="K24260" s="11">
        <v>-17802.96877305708</v>
      </c>
      <c r="L24260" s="12">
        <v>-347670.51233636058</v>
      </c>
      <c r="M24260" s="49"/>
      <c r="N24260" s="110"/>
      <c r="O24260" s="110"/>
    </row>
    <row r="24261" spans="1:15" ht="15" x14ac:dyDescent="0.25">
      <c r="A24261" s="10">
        <v>24241</v>
      </c>
      <c r="B24261" s="11">
        <v>-273720.58616036776</v>
      </c>
      <c r="C24261" s="11">
        <v>-86611.651409300801</v>
      </c>
      <c r="D24261" s="12">
        <v>-360332.23756966856</v>
      </c>
      <c r="F24261" s="11">
        <v>-300815.1150707762</v>
      </c>
      <c r="G24261" s="11">
        <v>-54694.836135303318</v>
      </c>
      <c r="H24261" s="12">
        <v>-355509.95120607957</v>
      </c>
      <c r="J24261" s="11">
        <v>-330691.69552808051</v>
      </c>
      <c r="K24261" s="11">
        <v>-17055.886823303463</v>
      </c>
      <c r="L24261" s="12">
        <v>-347747.58235138393</v>
      </c>
      <c r="M24261" s="49"/>
      <c r="N24261" s="110"/>
      <c r="O24261" s="110"/>
    </row>
    <row r="24262" spans="1:15" ht="15" x14ac:dyDescent="0.25">
      <c r="A24262" s="10">
        <v>24242</v>
      </c>
      <c r="B24262" s="11">
        <v>-357629.73774279817</v>
      </c>
      <c r="C24262" s="11">
        <v>-2764.596539104969</v>
      </c>
      <c r="D24262" s="12">
        <v>-360394.33428190317</v>
      </c>
      <c r="F24262" s="11">
        <v>-365845.96394283156</v>
      </c>
      <c r="G24262" s="11">
        <v>10304.215215868169</v>
      </c>
      <c r="H24262" s="12">
        <v>-355541.74872696336</v>
      </c>
      <c r="J24262" s="11">
        <v>-330880.31880288821</v>
      </c>
      <c r="K24262" s="11">
        <v>-16894.137287636939</v>
      </c>
      <c r="L24262" s="12">
        <v>-347774.45609052514</v>
      </c>
      <c r="M24262" s="49"/>
      <c r="N24262" s="110"/>
      <c r="O24262" s="110"/>
    </row>
    <row r="24263" spans="1:15" ht="15" x14ac:dyDescent="0.25">
      <c r="A24263" s="10">
        <v>24243</v>
      </c>
      <c r="B24263" s="11">
        <v>-250723.41359390906</v>
      </c>
      <c r="C24263" s="11">
        <v>-109697.4987955265</v>
      </c>
      <c r="D24263" s="12">
        <v>-360420.91238943557</v>
      </c>
      <c r="F24263" s="11">
        <v>-282177.5687878938</v>
      </c>
      <c r="G24263" s="11">
        <v>-73447.015901077742</v>
      </c>
      <c r="H24263" s="12">
        <v>-355624.58468897152</v>
      </c>
      <c r="J24263" s="11">
        <v>-363004.32091013971</v>
      </c>
      <c r="K24263" s="11">
        <v>15217.479145366333</v>
      </c>
      <c r="L24263" s="12">
        <v>-347786.84176477342</v>
      </c>
      <c r="M24263" s="49"/>
      <c r="N24263" s="110"/>
      <c r="O24263" s="110"/>
    </row>
    <row r="24264" spans="1:15" ht="15" x14ac:dyDescent="0.25">
      <c r="A24264" s="10">
        <v>24244</v>
      </c>
      <c r="B24264" s="11">
        <v>-234956.42391960876</v>
      </c>
      <c r="C24264" s="11">
        <v>-125490.18124375115</v>
      </c>
      <c r="D24264" s="12">
        <v>-360446.6051633599</v>
      </c>
      <c r="F24264" s="11">
        <v>-434306.76279886306</v>
      </c>
      <c r="G24264" s="11">
        <v>78656.784999672047</v>
      </c>
      <c r="H24264" s="12">
        <v>-355649.97779919097</v>
      </c>
      <c r="J24264" s="11">
        <v>-339544.44840024639</v>
      </c>
      <c r="K24264" s="11">
        <v>-8325.7490381304797</v>
      </c>
      <c r="L24264" s="12">
        <v>-347870.1974383769</v>
      </c>
      <c r="M24264" s="49"/>
      <c r="N24264" s="110"/>
      <c r="O24264" s="110"/>
    </row>
    <row r="24265" spans="1:15" ht="15" x14ac:dyDescent="0.25">
      <c r="A24265" s="10">
        <v>24245</v>
      </c>
      <c r="B24265" s="11">
        <v>-214067.67074359907</v>
      </c>
      <c r="C24265" s="11">
        <v>-146402.40144004568</v>
      </c>
      <c r="D24265" s="12">
        <v>-360470.07218364475</v>
      </c>
      <c r="F24265" s="11">
        <v>-315104.15703586419</v>
      </c>
      <c r="G24265" s="11">
        <v>-40556.15734611611</v>
      </c>
      <c r="H24265" s="12">
        <v>-355660.31438198028</v>
      </c>
      <c r="J24265" s="11">
        <v>-236745.65398291554</v>
      </c>
      <c r="K24265" s="11">
        <v>-111197.4629897523</v>
      </c>
      <c r="L24265" s="12">
        <v>-347943.11697266781</v>
      </c>
      <c r="M24265" s="49"/>
      <c r="N24265" s="110"/>
      <c r="O24265" s="110"/>
    </row>
    <row r="24266" spans="1:15" ht="15" x14ac:dyDescent="0.25">
      <c r="A24266" s="10">
        <v>24246</v>
      </c>
      <c r="B24266" s="11">
        <v>-272800.21338525024</v>
      </c>
      <c r="C24266" s="11">
        <v>-87722.726433298609</v>
      </c>
      <c r="D24266" s="12">
        <v>-360522.93981854885</v>
      </c>
      <c r="F24266" s="11">
        <v>-260981.24989969179</v>
      </c>
      <c r="G24266" s="11">
        <v>-94730.81666068203</v>
      </c>
      <c r="H24266" s="12">
        <v>-355712.06656037382</v>
      </c>
      <c r="J24266" s="11">
        <v>-280833.22799306159</v>
      </c>
      <c r="K24266" s="11">
        <v>-67121.953202844437</v>
      </c>
      <c r="L24266" s="12">
        <v>-347955.18119590601</v>
      </c>
      <c r="M24266" s="49"/>
      <c r="N24266" s="110"/>
      <c r="O24266" s="110"/>
    </row>
    <row r="24267" spans="1:15" ht="15" x14ac:dyDescent="0.25">
      <c r="A24267" s="10">
        <v>24247</v>
      </c>
      <c r="B24267" s="11">
        <v>-304423.42604301032</v>
      </c>
      <c r="C24267" s="11">
        <v>-56104.95040958438</v>
      </c>
      <c r="D24267" s="12">
        <v>-360528.3764525947</v>
      </c>
      <c r="F24267" s="11">
        <v>-295572.86218235805</v>
      </c>
      <c r="G24267" s="11">
        <v>-60198.038110406633</v>
      </c>
      <c r="H24267" s="12">
        <v>-355770.90029276465</v>
      </c>
      <c r="J24267" s="11">
        <v>-250313.53041928168</v>
      </c>
      <c r="K24267" s="11">
        <v>-97674.481725843638</v>
      </c>
      <c r="L24267" s="12">
        <v>-347988.01214512531</v>
      </c>
      <c r="M24267" s="49"/>
      <c r="N24267" s="110"/>
      <c r="O24267" s="110"/>
    </row>
    <row r="24268" spans="1:15" ht="15" x14ac:dyDescent="0.25">
      <c r="A24268" s="10">
        <v>24248</v>
      </c>
      <c r="B24268" s="11">
        <v>-253843.52460285372</v>
      </c>
      <c r="C24268" s="11">
        <v>-106695.29847052933</v>
      </c>
      <c r="D24268" s="12">
        <v>-360538.82307338301</v>
      </c>
      <c r="F24268" s="11">
        <v>-317875.49975614564</v>
      </c>
      <c r="G24268" s="11">
        <v>-37940.84048479893</v>
      </c>
      <c r="H24268" s="12">
        <v>-355816.34024094458</v>
      </c>
      <c r="J24268" s="11">
        <v>-253869.45424448111</v>
      </c>
      <c r="K24268" s="11">
        <v>-94167.008683713168</v>
      </c>
      <c r="L24268" s="12">
        <v>-348036.46292819426</v>
      </c>
      <c r="M24268" s="49"/>
      <c r="N24268" s="110"/>
      <c r="O24268" s="110"/>
    </row>
    <row r="24269" spans="1:15" ht="15" x14ac:dyDescent="0.25">
      <c r="A24269" s="10">
        <v>24249</v>
      </c>
      <c r="B24269" s="11">
        <v>-359843.4689001537</v>
      </c>
      <c r="C24269" s="11">
        <v>-729.65116672945078</v>
      </c>
      <c r="D24269" s="12">
        <v>-360573.12006688316</v>
      </c>
      <c r="F24269" s="11">
        <v>-356255.50708932412</v>
      </c>
      <c r="G24269" s="11">
        <v>404.29519156537009</v>
      </c>
      <c r="H24269" s="12">
        <v>-355851.21189775877</v>
      </c>
      <c r="J24269" s="11">
        <v>-305092.27799458231</v>
      </c>
      <c r="K24269" s="11">
        <v>-42967.740759239052</v>
      </c>
      <c r="L24269" s="12">
        <v>-348060.01875382132</v>
      </c>
      <c r="M24269" s="49"/>
      <c r="N24269" s="110"/>
      <c r="O24269" s="110"/>
    </row>
    <row r="24270" spans="1:15" ht="15" x14ac:dyDescent="0.25">
      <c r="A24270" s="10">
        <v>24250</v>
      </c>
      <c r="B24270" s="11">
        <v>-301413.1275811604</v>
      </c>
      <c r="C24270" s="11">
        <v>-59183.260587169549</v>
      </c>
      <c r="D24270" s="12">
        <v>-360596.38816832996</v>
      </c>
      <c r="F24270" s="11">
        <v>-259741.52923862092</v>
      </c>
      <c r="G24270" s="11">
        <v>-96164.358094084178</v>
      </c>
      <c r="H24270" s="12">
        <v>-355905.88733270508</v>
      </c>
      <c r="J24270" s="11">
        <v>-310440.62619588128</v>
      </c>
      <c r="K24270" s="11">
        <v>-37623.480522034566</v>
      </c>
      <c r="L24270" s="12">
        <v>-348064.10671791586</v>
      </c>
      <c r="M24270" s="49"/>
      <c r="N24270" s="110"/>
      <c r="O24270" s="110"/>
    </row>
    <row r="24271" spans="1:15" ht="15" x14ac:dyDescent="0.25">
      <c r="A24271" s="10">
        <v>24251</v>
      </c>
      <c r="B24271" s="11">
        <v>-289518.57458773773</v>
      </c>
      <c r="C24271" s="11">
        <v>-71121.796023215735</v>
      </c>
      <c r="D24271" s="12">
        <v>-360640.37061095348</v>
      </c>
      <c r="F24271" s="11">
        <v>-317958.05143654038</v>
      </c>
      <c r="G24271" s="11">
        <v>-38043.50861920941</v>
      </c>
      <c r="H24271" s="12">
        <v>-356001.56005574978</v>
      </c>
      <c r="J24271" s="11">
        <v>-304086.18137767463</v>
      </c>
      <c r="K24271" s="11">
        <v>-44040.550724375578</v>
      </c>
      <c r="L24271" s="12">
        <v>-348126.73210205021</v>
      </c>
      <c r="M24271" s="49"/>
      <c r="N24271" s="110"/>
      <c r="O24271" s="110"/>
    </row>
    <row r="24272" spans="1:15" ht="15" x14ac:dyDescent="0.25">
      <c r="A24272" s="10">
        <v>24252</v>
      </c>
      <c r="B24272" s="11">
        <v>-262041.76750572881</v>
      </c>
      <c r="C24272" s="11">
        <v>-98603.316059441597</v>
      </c>
      <c r="D24272" s="12">
        <v>-360645.08356517041</v>
      </c>
      <c r="F24272" s="11">
        <v>-312507.62140055274</v>
      </c>
      <c r="G24272" s="11">
        <v>-43577.629932590098</v>
      </c>
      <c r="H24272" s="12">
        <v>-356085.25133314286</v>
      </c>
      <c r="J24272" s="11">
        <v>-291882.49300136394</v>
      </c>
      <c r="K24272" s="11">
        <v>-56327.422263817971</v>
      </c>
      <c r="L24272" s="12">
        <v>-348209.91526518192</v>
      </c>
      <c r="M24272" s="49"/>
      <c r="N24272" s="110"/>
      <c r="O24272" s="110"/>
    </row>
    <row r="24273" spans="1:15" ht="15" x14ac:dyDescent="0.25">
      <c r="A24273" s="10">
        <v>24253</v>
      </c>
      <c r="B24273" s="11">
        <v>-280876.15215107164</v>
      </c>
      <c r="C24273" s="11">
        <v>-79801.212097032359</v>
      </c>
      <c r="D24273" s="12">
        <v>-360677.36424810404</v>
      </c>
      <c r="F24273" s="11">
        <v>-361168.66957882821</v>
      </c>
      <c r="G24273" s="11">
        <v>5077.5054616992375</v>
      </c>
      <c r="H24273" s="12">
        <v>-356091.16411712894</v>
      </c>
      <c r="J24273" s="11">
        <v>-340195.89076969516</v>
      </c>
      <c r="K24273" s="11">
        <v>-8019.920228733904</v>
      </c>
      <c r="L24273" s="12">
        <v>-348215.81099842902</v>
      </c>
      <c r="M24273" s="49"/>
      <c r="N24273" s="110"/>
      <c r="O24273" s="110"/>
    </row>
    <row r="24274" spans="1:15" ht="15" x14ac:dyDescent="0.25">
      <c r="A24274" s="10">
        <v>24254</v>
      </c>
      <c r="B24274" s="11">
        <v>-302670.38891793281</v>
      </c>
      <c r="C24274" s="11">
        <v>-58042.965225791173</v>
      </c>
      <c r="D24274" s="12">
        <v>-360713.35414372402</v>
      </c>
      <c r="F24274" s="11">
        <v>-409448.35283524054</v>
      </c>
      <c r="G24274" s="11">
        <v>53351.319173888638</v>
      </c>
      <c r="H24274" s="12">
        <v>-356097.03366135189</v>
      </c>
      <c r="J24274" s="11">
        <v>-294323.86382931256</v>
      </c>
      <c r="K24274" s="11">
        <v>-53941.39240159528</v>
      </c>
      <c r="L24274" s="12">
        <v>-348265.25623090786</v>
      </c>
      <c r="M24274" s="49"/>
      <c r="N24274" s="110"/>
      <c r="O24274" s="110"/>
    </row>
    <row r="24275" spans="1:15" ht="15" x14ac:dyDescent="0.25">
      <c r="A24275" s="10">
        <v>24255</v>
      </c>
      <c r="B24275" s="11">
        <v>-306885.33576598961</v>
      </c>
      <c r="C24275" s="11">
        <v>-53897.849278171379</v>
      </c>
      <c r="D24275" s="12">
        <v>-360783.18504416099</v>
      </c>
      <c r="F24275" s="11">
        <v>-306646.921005501</v>
      </c>
      <c r="G24275" s="11">
        <v>-49465.224882714378</v>
      </c>
      <c r="H24275" s="12">
        <v>-356112.1458882154</v>
      </c>
      <c r="J24275" s="11">
        <v>-230618.66749100282</v>
      </c>
      <c r="K24275" s="11">
        <v>-117698.08798942679</v>
      </c>
      <c r="L24275" s="12">
        <v>-348316.75548042962</v>
      </c>
      <c r="M24275" s="49"/>
      <c r="N24275" s="110"/>
      <c r="O24275" s="110"/>
    </row>
    <row r="24276" spans="1:15" ht="15" x14ac:dyDescent="0.25">
      <c r="A24276" s="10">
        <v>24256</v>
      </c>
      <c r="B24276" s="11">
        <v>-273932.03857412055</v>
      </c>
      <c r="C24276" s="11">
        <v>-86923.569779180529</v>
      </c>
      <c r="D24276" s="12">
        <v>-360855.60835330107</v>
      </c>
      <c r="F24276" s="11">
        <v>-327779.56298507506</v>
      </c>
      <c r="G24276" s="11">
        <v>-28391.191730600684</v>
      </c>
      <c r="H24276" s="12">
        <v>-356170.75471567572</v>
      </c>
      <c r="J24276" s="11">
        <v>-279951.00419753866</v>
      </c>
      <c r="K24276" s="11">
        <v>-68390.981029963004</v>
      </c>
      <c r="L24276" s="12">
        <v>-348341.98522750166</v>
      </c>
      <c r="M24276" s="49"/>
      <c r="N24276" s="110"/>
      <c r="O24276" s="110"/>
    </row>
    <row r="24277" spans="1:15" ht="15" x14ac:dyDescent="0.25">
      <c r="A24277" s="10">
        <v>24257</v>
      </c>
      <c r="B24277" s="11">
        <v>-357674.88120666659</v>
      </c>
      <c r="C24277" s="11">
        <v>-3214.8746110307088</v>
      </c>
      <c r="D24277" s="12">
        <v>-360889.75581769727</v>
      </c>
      <c r="F24277" s="11">
        <v>-440458.99477362528</v>
      </c>
      <c r="G24277" s="11">
        <v>84259.934521743198</v>
      </c>
      <c r="H24277" s="12">
        <v>-356199.06025188207</v>
      </c>
      <c r="J24277" s="11">
        <v>-308655.34355117468</v>
      </c>
      <c r="K24277" s="11">
        <v>-39752.844745902199</v>
      </c>
      <c r="L24277" s="12">
        <v>-348408.18829707691</v>
      </c>
      <c r="M24277" s="49"/>
      <c r="N24277" s="110"/>
      <c r="O24277" s="110"/>
    </row>
    <row r="24278" spans="1:15" ht="15" x14ac:dyDescent="0.25">
      <c r="A24278" s="10">
        <v>24258</v>
      </c>
      <c r="B24278" s="11">
        <v>-413224.44230840198</v>
      </c>
      <c r="C24278" s="11">
        <v>52328.560583673781</v>
      </c>
      <c r="D24278" s="12">
        <v>-360895.88172472821</v>
      </c>
      <c r="F24278" s="11">
        <v>-332152.47120888624</v>
      </c>
      <c r="G24278" s="11">
        <v>-24084.635916829564</v>
      </c>
      <c r="H24278" s="12">
        <v>-356237.10712571582</v>
      </c>
      <c r="J24278" s="11">
        <v>-172654.70648280534</v>
      </c>
      <c r="K24278" s="11">
        <v>-175810.12824624727</v>
      </c>
      <c r="L24278" s="12">
        <v>-348464.83472905261</v>
      </c>
      <c r="M24278" s="49"/>
      <c r="N24278" s="110"/>
      <c r="O24278" s="110"/>
    </row>
    <row r="24279" spans="1:15" ht="15" x14ac:dyDescent="0.25">
      <c r="A24279" s="10">
        <v>24259</v>
      </c>
      <c r="B24279" s="11">
        <v>-231921.92147413924</v>
      </c>
      <c r="C24279" s="11">
        <v>-128979.2762399793</v>
      </c>
      <c r="D24279" s="12">
        <v>-360901.19771411852</v>
      </c>
      <c r="F24279" s="11">
        <v>-388863.88243489753</v>
      </c>
      <c r="G24279" s="11">
        <v>32612.606634616488</v>
      </c>
      <c r="H24279" s="12">
        <v>-356251.27580028103</v>
      </c>
      <c r="J24279" s="11">
        <v>-299281.62484147557</v>
      </c>
      <c r="K24279" s="11">
        <v>-49211.360431833913</v>
      </c>
      <c r="L24279" s="12">
        <v>-348492.98527330946</v>
      </c>
      <c r="M24279" s="49"/>
      <c r="N24279" s="110"/>
      <c r="O24279" s="110"/>
    </row>
    <row r="24280" spans="1:15" ht="15" x14ac:dyDescent="0.25">
      <c r="A24280" s="10">
        <v>24260</v>
      </c>
      <c r="B24280" s="11">
        <v>-335310.93323197158</v>
      </c>
      <c r="C24280" s="11">
        <v>-25605.763448266127</v>
      </c>
      <c r="D24280" s="12">
        <v>-360916.69668023777</v>
      </c>
      <c r="F24280" s="11">
        <v>-353702.40664306533</v>
      </c>
      <c r="G24280" s="11">
        <v>-2604.0363167981145</v>
      </c>
      <c r="H24280" s="12">
        <v>-356306.44295986346</v>
      </c>
      <c r="J24280" s="11">
        <v>-311973.66548816272</v>
      </c>
      <c r="K24280" s="11">
        <v>-36540.752658532852</v>
      </c>
      <c r="L24280" s="12">
        <v>-348514.41814669559</v>
      </c>
      <c r="M24280" s="49"/>
      <c r="N24280" s="110"/>
      <c r="O24280" s="110"/>
    </row>
    <row r="24281" spans="1:15" ht="15" x14ac:dyDescent="0.25">
      <c r="A24281" s="10">
        <v>24261</v>
      </c>
      <c r="B24281" s="11">
        <v>-329421.81981126475</v>
      </c>
      <c r="C24281" s="11">
        <v>-31534.852263182413</v>
      </c>
      <c r="D24281" s="12">
        <v>-360956.67207444715</v>
      </c>
      <c r="F24281" s="11">
        <v>-275544.33894468943</v>
      </c>
      <c r="G24281" s="11">
        <v>-80809.599730510148</v>
      </c>
      <c r="H24281" s="12">
        <v>-356353.93867519958</v>
      </c>
      <c r="J24281" s="11">
        <v>-269585.26415117265</v>
      </c>
      <c r="K24281" s="11">
        <v>-78967.657604526641</v>
      </c>
      <c r="L24281" s="12">
        <v>-348552.92175569932</v>
      </c>
      <c r="M24281" s="49"/>
      <c r="N24281" s="110"/>
      <c r="O24281" s="110"/>
    </row>
    <row r="24282" spans="1:15" ht="15" x14ac:dyDescent="0.25">
      <c r="A24282" s="10">
        <v>24262</v>
      </c>
      <c r="B24282" s="11">
        <v>-280698.41366997542</v>
      </c>
      <c r="C24282" s="11">
        <v>-80275.032852929071</v>
      </c>
      <c r="D24282" s="12">
        <v>-360973.4465229045</v>
      </c>
      <c r="F24282" s="11">
        <v>-330114.44058046147</v>
      </c>
      <c r="G24282" s="11">
        <v>-26242.961426255446</v>
      </c>
      <c r="H24282" s="12">
        <v>-356357.40200671693</v>
      </c>
      <c r="J24282" s="11">
        <v>-243535.84685970814</v>
      </c>
      <c r="K24282" s="11">
        <v>-105046.32941707065</v>
      </c>
      <c r="L24282" s="12">
        <v>-348582.1762767788</v>
      </c>
      <c r="M24282" s="49"/>
      <c r="N24282" s="110"/>
      <c r="O24282" s="110"/>
    </row>
    <row r="24283" spans="1:15" ht="15" x14ac:dyDescent="0.25">
      <c r="A24283" s="10">
        <v>24263</v>
      </c>
      <c r="B24283" s="11">
        <v>-377039.08508269035</v>
      </c>
      <c r="C24283" s="11">
        <v>16049.279263624903</v>
      </c>
      <c r="D24283" s="12">
        <v>-360989.80581906548</v>
      </c>
      <c r="F24283" s="11">
        <v>-339049.49850246997</v>
      </c>
      <c r="G24283" s="11">
        <v>-17313.15090711743</v>
      </c>
      <c r="H24283" s="12">
        <v>-356362.64940958744</v>
      </c>
      <c r="J24283" s="11">
        <v>-414091.46681095229</v>
      </c>
      <c r="K24283" s="11">
        <v>65485.245582207725</v>
      </c>
      <c r="L24283" s="12">
        <v>-348606.2212287446</v>
      </c>
      <c r="M24283" s="49"/>
      <c r="N24283" s="110"/>
      <c r="O24283" s="110"/>
    </row>
    <row r="24284" spans="1:15" ht="15" x14ac:dyDescent="0.25">
      <c r="A24284" s="10">
        <v>24264</v>
      </c>
      <c r="B24284" s="11">
        <v>-276570.83978612005</v>
      </c>
      <c r="C24284" s="11">
        <v>-84464.150444618528</v>
      </c>
      <c r="D24284" s="12">
        <v>-361034.99023073859</v>
      </c>
      <c r="F24284" s="11">
        <v>-348258.95160367305</v>
      </c>
      <c r="G24284" s="11">
        <v>-8165.1413459911391</v>
      </c>
      <c r="H24284" s="12">
        <v>-356424.09294966422</v>
      </c>
      <c r="J24284" s="11">
        <v>-208664.37142735528</v>
      </c>
      <c r="K24284" s="11">
        <v>-139960.68963077903</v>
      </c>
      <c r="L24284" s="12">
        <v>-348625.06105813431</v>
      </c>
      <c r="M24284" s="49"/>
      <c r="N24284" s="110"/>
      <c r="O24284" s="110"/>
    </row>
    <row r="24285" spans="1:15" ht="15" x14ac:dyDescent="0.25">
      <c r="A24285" s="10">
        <v>24265</v>
      </c>
      <c r="B24285" s="11">
        <v>-286509.39244152961</v>
      </c>
      <c r="C24285" s="11">
        <v>-74546.778373731213</v>
      </c>
      <c r="D24285" s="12">
        <v>-361056.17081526085</v>
      </c>
      <c r="F24285" s="11">
        <v>-320593.19401114224</v>
      </c>
      <c r="G24285" s="11">
        <v>-35851.860223711396</v>
      </c>
      <c r="H24285" s="12">
        <v>-356445.05423485365</v>
      </c>
      <c r="J24285" s="11">
        <v>-333028.24537758145</v>
      </c>
      <c r="K24285" s="11">
        <v>-15635.671937986361</v>
      </c>
      <c r="L24285" s="12">
        <v>-348663.91731556779</v>
      </c>
      <c r="M24285" s="49"/>
      <c r="N24285" s="110"/>
      <c r="O24285" s="110"/>
    </row>
    <row r="24286" spans="1:15" ht="15" x14ac:dyDescent="0.25">
      <c r="A24286" s="10">
        <v>24266</v>
      </c>
      <c r="B24286" s="11">
        <v>-292201.0069607019</v>
      </c>
      <c r="C24286" s="11">
        <v>-68877.645327393795</v>
      </c>
      <c r="D24286" s="12">
        <v>-361078.65228809568</v>
      </c>
      <c r="F24286" s="11">
        <v>-271532.64426179632</v>
      </c>
      <c r="G24286" s="11">
        <v>-84949.010775709423</v>
      </c>
      <c r="H24286" s="12">
        <v>-356481.65503750573</v>
      </c>
      <c r="J24286" s="11">
        <v>-260893.93867804683</v>
      </c>
      <c r="K24286" s="11">
        <v>-87783.558821910527</v>
      </c>
      <c r="L24286" s="12">
        <v>-348677.49749995739</v>
      </c>
      <c r="M24286" s="49"/>
      <c r="N24286" s="110"/>
      <c r="O24286" s="110"/>
    </row>
    <row r="24287" spans="1:15" ht="15" x14ac:dyDescent="0.25">
      <c r="A24287" s="10">
        <v>24267</v>
      </c>
      <c r="B24287" s="11">
        <v>-304345.47220346477</v>
      </c>
      <c r="C24287" s="11">
        <v>-56798.192132670622</v>
      </c>
      <c r="D24287" s="12">
        <v>-361143.66433613538</v>
      </c>
      <c r="F24287" s="11">
        <v>-382932.24939488352</v>
      </c>
      <c r="G24287" s="11">
        <v>26380.326087532118</v>
      </c>
      <c r="H24287" s="12">
        <v>-356551.92330735136</v>
      </c>
      <c r="J24287" s="11">
        <v>-312022.22563287901</v>
      </c>
      <c r="K24287" s="11">
        <v>-36677.408335395339</v>
      </c>
      <c r="L24287" s="12">
        <v>-348699.63396827434</v>
      </c>
      <c r="M24287" s="49"/>
      <c r="N24287" s="110"/>
      <c r="O24287" s="110"/>
    </row>
    <row r="24288" spans="1:15" ht="15" x14ac:dyDescent="0.25">
      <c r="A24288" s="10">
        <v>24268</v>
      </c>
      <c r="B24288" s="11">
        <v>-300306.18666619435</v>
      </c>
      <c r="C24288" s="11">
        <v>-60845.691509339311</v>
      </c>
      <c r="D24288" s="12">
        <v>-361151.87817553367</v>
      </c>
      <c r="F24288" s="11">
        <v>-328574.08010020276</v>
      </c>
      <c r="G24288" s="11">
        <v>-28022.250687450894</v>
      </c>
      <c r="H24288" s="12">
        <v>-356596.33078765363</v>
      </c>
      <c r="J24288" s="11">
        <v>-261414.75126640985</v>
      </c>
      <c r="K24288" s="11">
        <v>-87324.212417275776</v>
      </c>
      <c r="L24288" s="12">
        <v>-348738.96368368564</v>
      </c>
      <c r="M24288" s="49"/>
      <c r="N24288" s="110"/>
      <c r="O24288" s="110"/>
    </row>
    <row r="24289" spans="1:15" ht="15" x14ac:dyDescent="0.25">
      <c r="A24289" s="10">
        <v>24269</v>
      </c>
      <c r="B24289" s="11">
        <v>-311175.29383834824</v>
      </c>
      <c r="C24289" s="11">
        <v>-49999.374447005364</v>
      </c>
      <c r="D24289" s="12">
        <v>-361174.66828535363</v>
      </c>
      <c r="F24289" s="11">
        <v>-316261.21203006397</v>
      </c>
      <c r="G24289" s="11">
        <v>-40339.849893971768</v>
      </c>
      <c r="H24289" s="12">
        <v>-356601.06192403578</v>
      </c>
      <c r="J24289" s="11">
        <v>-279299.86065276578</v>
      </c>
      <c r="K24289" s="11">
        <v>-69528.189545642774</v>
      </c>
      <c r="L24289" s="12">
        <v>-348828.05019840854</v>
      </c>
      <c r="M24289" s="49"/>
      <c r="N24289" s="110"/>
      <c r="O24289" s="110"/>
    </row>
    <row r="24290" spans="1:15" ht="15" x14ac:dyDescent="0.25">
      <c r="A24290" s="10">
        <v>24270</v>
      </c>
      <c r="B24290" s="11">
        <v>-301957.92055056483</v>
      </c>
      <c r="C24290" s="11">
        <v>-59311.384060423065</v>
      </c>
      <c r="D24290" s="12">
        <v>-361269.30461098789</v>
      </c>
      <c r="F24290" s="11">
        <v>-345292.41479826684</v>
      </c>
      <c r="G24290" s="11">
        <v>-11349.721773029862</v>
      </c>
      <c r="H24290" s="12">
        <v>-356642.13657129667</v>
      </c>
      <c r="J24290" s="11">
        <v>-314660.69226042676</v>
      </c>
      <c r="K24290" s="11">
        <v>-34180.301052773444</v>
      </c>
      <c r="L24290" s="12">
        <v>-348840.99331320019</v>
      </c>
      <c r="M24290" s="49"/>
      <c r="N24290" s="110"/>
      <c r="O24290" s="110"/>
    </row>
    <row r="24291" spans="1:15" ht="15" x14ac:dyDescent="0.25">
      <c r="A24291" s="10">
        <v>24271</v>
      </c>
      <c r="B24291" s="11">
        <v>-317138.36054250493</v>
      </c>
      <c r="C24291" s="11">
        <v>-44172.609388576449</v>
      </c>
      <c r="D24291" s="12">
        <v>-361310.9699310814</v>
      </c>
      <c r="F24291" s="11">
        <v>-371385.7192954027</v>
      </c>
      <c r="G24291" s="11">
        <v>14696.256533629909</v>
      </c>
      <c r="H24291" s="12">
        <v>-356689.4627617728</v>
      </c>
      <c r="J24291" s="11">
        <v>-255577.00643146053</v>
      </c>
      <c r="K24291" s="11">
        <v>-93275.763433948756</v>
      </c>
      <c r="L24291" s="12">
        <v>-348852.7698654093</v>
      </c>
      <c r="M24291" s="49"/>
      <c r="N24291" s="110"/>
      <c r="O24291" s="110"/>
    </row>
    <row r="24292" spans="1:15" ht="15" x14ac:dyDescent="0.25">
      <c r="A24292" s="10">
        <v>24272</v>
      </c>
      <c r="B24292" s="11">
        <v>-232862.14284057316</v>
      </c>
      <c r="C24292" s="11">
        <v>-128512.58421084973</v>
      </c>
      <c r="D24292" s="12">
        <v>-361374.72705142293</v>
      </c>
      <c r="F24292" s="11">
        <v>-288218.00547307084</v>
      </c>
      <c r="G24292" s="11">
        <v>-68501.511628740991</v>
      </c>
      <c r="H24292" s="12">
        <v>-356719.51710181183</v>
      </c>
      <c r="J24292" s="11">
        <v>-280987.64573652664</v>
      </c>
      <c r="K24292" s="11">
        <v>-67890.27744967457</v>
      </c>
      <c r="L24292" s="12">
        <v>-348877.92318620125</v>
      </c>
      <c r="M24292" s="49"/>
      <c r="N24292" s="110"/>
      <c r="O24292" s="110"/>
    </row>
    <row r="24293" spans="1:15" ht="15" x14ac:dyDescent="0.25">
      <c r="A24293" s="10">
        <v>24273</v>
      </c>
      <c r="B24293" s="11">
        <v>-300783.29836185894</v>
      </c>
      <c r="C24293" s="11">
        <v>-60614.457654619662</v>
      </c>
      <c r="D24293" s="12">
        <v>-361397.75601647858</v>
      </c>
      <c r="F24293" s="11">
        <v>-261414.74843060868</v>
      </c>
      <c r="G24293" s="11">
        <v>-95324.45106453808</v>
      </c>
      <c r="H24293" s="12">
        <v>-356739.19949514675</v>
      </c>
      <c r="J24293" s="11">
        <v>-337168.29679134768</v>
      </c>
      <c r="K24293" s="11">
        <v>-11768.381367894195</v>
      </c>
      <c r="L24293" s="12">
        <v>-348936.67815924186</v>
      </c>
      <c r="M24293" s="49"/>
      <c r="N24293" s="110"/>
      <c r="O24293" s="110"/>
    </row>
    <row r="24294" spans="1:15" ht="15" x14ac:dyDescent="0.25">
      <c r="A24294" s="10">
        <v>24274</v>
      </c>
      <c r="B24294" s="11">
        <v>-301269.5856750689</v>
      </c>
      <c r="C24294" s="11">
        <v>-60158.422737411296</v>
      </c>
      <c r="D24294" s="12">
        <v>-361428.00841248018</v>
      </c>
      <c r="F24294" s="11">
        <v>-337068.72216589603</v>
      </c>
      <c r="G24294" s="11">
        <v>-19778.309553064035</v>
      </c>
      <c r="H24294" s="12">
        <v>-356847.03171896009</v>
      </c>
      <c r="J24294" s="11">
        <v>-328056.53780733811</v>
      </c>
      <c r="K24294" s="11">
        <v>-20925.002796642828</v>
      </c>
      <c r="L24294" s="12">
        <v>-348981.54060398095</v>
      </c>
      <c r="M24294" s="49"/>
      <c r="N24294" s="110"/>
      <c r="O24294" s="110"/>
    </row>
    <row r="24295" spans="1:15" ht="15" x14ac:dyDescent="0.25">
      <c r="A24295" s="10">
        <v>24275</v>
      </c>
      <c r="B24295" s="11">
        <v>-252326.65526620334</v>
      </c>
      <c r="C24295" s="11">
        <v>-109110.84171554275</v>
      </c>
      <c r="D24295" s="12">
        <v>-361437.49698174611</v>
      </c>
      <c r="F24295" s="11">
        <v>-375308.21235273697</v>
      </c>
      <c r="G24295" s="11">
        <v>18392.542809206159</v>
      </c>
      <c r="H24295" s="12">
        <v>-356915.66954353085</v>
      </c>
      <c r="J24295" s="11">
        <v>-352150.16172815516</v>
      </c>
      <c r="K24295" s="11">
        <v>3141.6788045479075</v>
      </c>
      <c r="L24295" s="12">
        <v>-349008.48292360723</v>
      </c>
      <c r="M24295" s="49"/>
      <c r="N24295" s="110"/>
      <c r="O24295" s="110"/>
    </row>
    <row r="24296" spans="1:15" ht="15" x14ac:dyDescent="0.25">
      <c r="A24296" s="10">
        <v>24276</v>
      </c>
      <c r="B24296" s="11">
        <v>-303448.41675843223</v>
      </c>
      <c r="C24296" s="11">
        <v>-58051.246865902162</v>
      </c>
      <c r="D24296" s="12">
        <v>-361499.66362433444</v>
      </c>
      <c r="F24296" s="11">
        <v>-293487.01555760577</v>
      </c>
      <c r="G24296" s="11">
        <v>-63440.638986062557</v>
      </c>
      <c r="H24296" s="12">
        <v>-356927.65454366832</v>
      </c>
      <c r="J24296" s="11">
        <v>-282622.05515534832</v>
      </c>
      <c r="K24296" s="11">
        <v>-66420.431489223396</v>
      </c>
      <c r="L24296" s="12">
        <v>-349042.48664457171</v>
      </c>
      <c r="M24296" s="49"/>
      <c r="N24296" s="110"/>
      <c r="O24296" s="110"/>
    </row>
    <row r="24297" spans="1:15" ht="15" x14ac:dyDescent="0.25">
      <c r="A24297" s="10">
        <v>24277</v>
      </c>
      <c r="B24297" s="11">
        <v>-336404.69166399498</v>
      </c>
      <c r="C24297" s="11">
        <v>-25117.456453211555</v>
      </c>
      <c r="D24297" s="12">
        <v>-361522.14811720653</v>
      </c>
      <c r="F24297" s="11">
        <v>-255957.07379492355</v>
      </c>
      <c r="G24297" s="11">
        <v>-101019.24962320764</v>
      </c>
      <c r="H24297" s="12">
        <v>-356976.32341813121</v>
      </c>
      <c r="J24297" s="11">
        <v>-348740.31180324359</v>
      </c>
      <c r="K24297" s="11">
        <v>-372.93726476607867</v>
      </c>
      <c r="L24297" s="12">
        <v>-349113.24906800967</v>
      </c>
      <c r="M24297" s="49"/>
      <c r="N24297" s="110"/>
      <c r="O24297" s="110"/>
    </row>
    <row r="24298" spans="1:15" ht="15" x14ac:dyDescent="0.25">
      <c r="A24298" s="10">
        <v>24278</v>
      </c>
      <c r="B24298" s="11">
        <v>-160229.03661937168</v>
      </c>
      <c r="C24298" s="11">
        <v>-201304.76145672717</v>
      </c>
      <c r="D24298" s="12">
        <v>-361533.79807609884</v>
      </c>
      <c r="F24298" s="11">
        <v>-272090.82412445691</v>
      </c>
      <c r="G24298" s="11">
        <v>-84977.057375860197</v>
      </c>
      <c r="H24298" s="12">
        <v>-357067.88150031707</v>
      </c>
      <c r="J24298" s="11">
        <v>-352990.47113302839</v>
      </c>
      <c r="K24298" s="11">
        <v>3847.4910078846651</v>
      </c>
      <c r="L24298" s="12">
        <v>-349142.98012514372</v>
      </c>
      <c r="M24298" s="49"/>
      <c r="N24298" s="110"/>
      <c r="O24298" s="110"/>
    </row>
    <row r="24299" spans="1:15" ht="15" x14ac:dyDescent="0.25">
      <c r="A24299" s="10">
        <v>24279</v>
      </c>
      <c r="B24299" s="11">
        <v>-334868.47183059267</v>
      </c>
      <c r="C24299" s="11">
        <v>-26678.264346149805</v>
      </c>
      <c r="D24299" s="12">
        <v>-361546.73617674247</v>
      </c>
      <c r="F24299" s="11">
        <v>-293882.79551822779</v>
      </c>
      <c r="G24299" s="11">
        <v>-63226.78897998383</v>
      </c>
      <c r="H24299" s="12">
        <v>-357109.58449821163</v>
      </c>
      <c r="J24299" s="11">
        <v>-276647.35119111056</v>
      </c>
      <c r="K24299" s="11">
        <v>-72517.972083095607</v>
      </c>
      <c r="L24299" s="12">
        <v>-349165.32327420614</v>
      </c>
      <c r="M24299" s="49"/>
      <c r="N24299" s="110"/>
      <c r="O24299" s="110"/>
    </row>
    <row r="24300" spans="1:15" ht="15" x14ac:dyDescent="0.25">
      <c r="A24300" s="10">
        <v>24280</v>
      </c>
      <c r="B24300" s="11">
        <v>-317866.75120564667</v>
      </c>
      <c r="C24300" s="11">
        <v>-43700.125425825892</v>
      </c>
      <c r="D24300" s="12">
        <v>-361566.87663147255</v>
      </c>
      <c r="F24300" s="11">
        <v>-216522.40472251465</v>
      </c>
      <c r="G24300" s="11">
        <v>-140591.90794139676</v>
      </c>
      <c r="H24300" s="12">
        <v>-357114.31266391143</v>
      </c>
      <c r="J24300" s="11">
        <v>-203281.16292167435</v>
      </c>
      <c r="K24300" s="11">
        <v>-145902.80626878128</v>
      </c>
      <c r="L24300" s="12">
        <v>-349183.96919045562</v>
      </c>
      <c r="M24300" s="49"/>
      <c r="N24300" s="110"/>
      <c r="O24300" s="110"/>
    </row>
    <row r="24301" spans="1:15" ht="15" x14ac:dyDescent="0.25">
      <c r="A24301" s="10">
        <v>24281</v>
      </c>
      <c r="B24301" s="11">
        <v>-269209.7216812073</v>
      </c>
      <c r="C24301" s="11">
        <v>-92424.794980899213</v>
      </c>
      <c r="D24301" s="12">
        <v>-361634.5166621065</v>
      </c>
      <c r="F24301" s="11">
        <v>-351859.06616121088</v>
      </c>
      <c r="G24301" s="11">
        <v>-5295.8954809715833</v>
      </c>
      <c r="H24301" s="12">
        <v>-357154.96164218249</v>
      </c>
      <c r="J24301" s="11">
        <v>-332392.12941295531</v>
      </c>
      <c r="K24301" s="11">
        <v>-16831.446403502177</v>
      </c>
      <c r="L24301" s="12">
        <v>-349223.57581645751</v>
      </c>
      <c r="M24301" s="49"/>
      <c r="N24301" s="110"/>
      <c r="O24301" s="110"/>
    </row>
    <row r="24302" spans="1:15" ht="15" x14ac:dyDescent="0.25">
      <c r="A24302" s="10">
        <v>24282</v>
      </c>
      <c r="B24302" s="11">
        <v>-395803.06142892578</v>
      </c>
      <c r="C24302" s="11">
        <v>34128.696457907477</v>
      </c>
      <c r="D24302" s="12">
        <v>-361674.36497101828</v>
      </c>
      <c r="F24302" s="11">
        <v>-345563.6487134386</v>
      </c>
      <c r="G24302" s="11">
        <v>-11620.785223005427</v>
      </c>
      <c r="H24302" s="12">
        <v>-357184.43393644399</v>
      </c>
      <c r="J24302" s="11">
        <v>-323787.14810271846</v>
      </c>
      <c r="K24302" s="11">
        <v>-25465.949000078421</v>
      </c>
      <c r="L24302" s="12">
        <v>-349253.09710279689</v>
      </c>
      <c r="M24302" s="49"/>
      <c r="N24302" s="110"/>
      <c r="O24302" s="110"/>
    </row>
    <row r="24303" spans="1:15" ht="15" x14ac:dyDescent="0.25">
      <c r="A24303" s="10">
        <v>24283</v>
      </c>
      <c r="B24303" s="11">
        <v>-293919.55033832381</v>
      </c>
      <c r="C24303" s="11">
        <v>-67770.325305888793</v>
      </c>
      <c r="D24303" s="12">
        <v>-361689.87564421259</v>
      </c>
      <c r="F24303" s="11">
        <v>-346637.22092253674</v>
      </c>
      <c r="G24303" s="11">
        <v>-10623.512082454259</v>
      </c>
      <c r="H24303" s="12">
        <v>-357260.73300499097</v>
      </c>
      <c r="J24303" s="11">
        <v>-399925.57181526301</v>
      </c>
      <c r="K24303" s="11">
        <v>50549.294644198941</v>
      </c>
      <c r="L24303" s="12">
        <v>-349376.27717106411</v>
      </c>
      <c r="M24303" s="49"/>
      <c r="N24303" s="110"/>
      <c r="O24303" s="110"/>
    </row>
    <row r="24304" spans="1:15" ht="15" x14ac:dyDescent="0.25">
      <c r="A24304" s="10">
        <v>24284</v>
      </c>
      <c r="B24304" s="11">
        <v>-317847.22557434236</v>
      </c>
      <c r="C24304" s="11">
        <v>-43878.691035711861</v>
      </c>
      <c r="D24304" s="12">
        <v>-361725.91661005421</v>
      </c>
      <c r="F24304" s="11">
        <v>-350657.97761011712</v>
      </c>
      <c r="G24304" s="11">
        <v>-6633.6469676953011</v>
      </c>
      <c r="H24304" s="12">
        <v>-357291.62457781238</v>
      </c>
      <c r="J24304" s="11">
        <v>-273611.95032851532</v>
      </c>
      <c r="K24304" s="11">
        <v>-75803.351906891883</v>
      </c>
      <c r="L24304" s="12">
        <v>-349415.30223540717</v>
      </c>
      <c r="M24304" s="49"/>
      <c r="N24304" s="110"/>
      <c r="O24304" s="110"/>
    </row>
    <row r="24305" spans="1:15" ht="15" x14ac:dyDescent="0.25">
      <c r="A24305" s="10">
        <v>24285</v>
      </c>
      <c r="B24305" s="11">
        <v>-213267.73039068608</v>
      </c>
      <c r="C24305" s="11">
        <v>-148470.46655249273</v>
      </c>
      <c r="D24305" s="12">
        <v>-361738.19694317883</v>
      </c>
      <c r="F24305" s="11">
        <v>-347950.62200206588</v>
      </c>
      <c r="G24305" s="11">
        <v>-9405.5683419820271</v>
      </c>
      <c r="H24305" s="12">
        <v>-357356.19034404791</v>
      </c>
      <c r="J24305" s="11">
        <v>-267433.50534984976</v>
      </c>
      <c r="K24305" s="11">
        <v>-82013.431876471019</v>
      </c>
      <c r="L24305" s="12">
        <v>-349446.93722632073</v>
      </c>
      <c r="M24305" s="49"/>
      <c r="N24305" s="110"/>
      <c r="O24305" s="110"/>
    </row>
    <row r="24306" spans="1:15" ht="15" x14ac:dyDescent="0.25">
      <c r="A24306" s="10">
        <v>24286</v>
      </c>
      <c r="B24306" s="11">
        <v>-328562.09090972459</v>
      </c>
      <c r="C24306" s="11">
        <v>-33208.418321931596</v>
      </c>
      <c r="D24306" s="12">
        <v>-361770.50923165621</v>
      </c>
      <c r="F24306" s="11">
        <v>-269498.1683274419</v>
      </c>
      <c r="G24306" s="11">
        <v>-87898.462912384057</v>
      </c>
      <c r="H24306" s="12">
        <v>-357396.63123982598</v>
      </c>
      <c r="J24306" s="11">
        <v>-328732.42679577402</v>
      </c>
      <c r="K24306" s="11">
        <v>-20716.931789770035</v>
      </c>
      <c r="L24306" s="12">
        <v>-349449.35858554405</v>
      </c>
      <c r="M24306" s="49"/>
      <c r="N24306" s="110"/>
      <c r="O24306" s="110"/>
    </row>
    <row r="24307" spans="1:15" ht="15" x14ac:dyDescent="0.25">
      <c r="A24307" s="10">
        <v>24287</v>
      </c>
      <c r="B24307" s="11">
        <v>-318818.63293569244</v>
      </c>
      <c r="C24307" s="11">
        <v>-42975.355901932387</v>
      </c>
      <c r="D24307" s="12">
        <v>-361793.98883762484</v>
      </c>
      <c r="F24307" s="11">
        <v>-368799.92174545559</v>
      </c>
      <c r="G24307" s="11">
        <v>11370.270441838775</v>
      </c>
      <c r="H24307" s="12">
        <v>-357429.65130361682</v>
      </c>
      <c r="J24307" s="11">
        <v>-363499.13533541915</v>
      </c>
      <c r="K24307" s="11">
        <v>13981.212541432236</v>
      </c>
      <c r="L24307" s="12">
        <v>-349517.92279398686</v>
      </c>
      <c r="M24307" s="49"/>
      <c r="N24307" s="110"/>
      <c r="O24307" s="110"/>
    </row>
    <row r="24308" spans="1:15" ht="15" x14ac:dyDescent="0.25">
      <c r="A24308" s="10">
        <v>24288</v>
      </c>
      <c r="B24308" s="11">
        <v>-374550.05437785771</v>
      </c>
      <c r="C24308" s="11">
        <v>12736.549567935241</v>
      </c>
      <c r="D24308" s="12">
        <v>-361813.50480992242</v>
      </c>
      <c r="F24308" s="11">
        <v>-208619.30576989983</v>
      </c>
      <c r="G24308" s="11">
        <v>-148819.03761793816</v>
      </c>
      <c r="H24308" s="12">
        <v>-357438.34338783799</v>
      </c>
      <c r="J24308" s="11">
        <v>-200335.25488105259</v>
      </c>
      <c r="K24308" s="11">
        <v>-149236.80686857362</v>
      </c>
      <c r="L24308" s="12">
        <v>-349572.06174962624</v>
      </c>
      <c r="M24308" s="49"/>
      <c r="N24308" s="110"/>
      <c r="O24308" s="110"/>
    </row>
    <row r="24309" spans="1:15" ht="15" x14ac:dyDescent="0.25">
      <c r="A24309" s="10">
        <v>24289</v>
      </c>
      <c r="B24309" s="11">
        <v>-328148.03497847036</v>
      </c>
      <c r="C24309" s="11">
        <v>-33704.387316249507</v>
      </c>
      <c r="D24309" s="12">
        <v>-361852.42229471984</v>
      </c>
      <c r="F24309" s="11">
        <v>-258414.11012790588</v>
      </c>
      <c r="G24309" s="11">
        <v>-99028.592576774856</v>
      </c>
      <c r="H24309" s="12">
        <v>-357442.70270468073</v>
      </c>
      <c r="J24309" s="11">
        <v>-364307.94851430203</v>
      </c>
      <c r="K24309" s="11">
        <v>14717.608578777114</v>
      </c>
      <c r="L24309" s="12">
        <v>-349590.33993552491</v>
      </c>
      <c r="M24309" s="49"/>
      <c r="N24309" s="110"/>
      <c r="O24309" s="110"/>
    </row>
    <row r="24310" spans="1:15" ht="15" x14ac:dyDescent="0.25">
      <c r="A24310" s="10">
        <v>24290</v>
      </c>
      <c r="B24310" s="11">
        <v>-356752.48457501311</v>
      </c>
      <c r="C24310" s="11">
        <v>-5184.8642022590202</v>
      </c>
      <c r="D24310" s="12">
        <v>-361937.3487772721</v>
      </c>
      <c r="F24310" s="11">
        <v>-310980.92107262556</v>
      </c>
      <c r="G24310" s="11">
        <v>-46493.318533204416</v>
      </c>
      <c r="H24310" s="12">
        <v>-357474.23960582993</v>
      </c>
      <c r="J24310" s="11">
        <v>-358962.01666116354</v>
      </c>
      <c r="K24310" s="11">
        <v>9297.3979682086501</v>
      </c>
      <c r="L24310" s="12">
        <v>-349664.61869295489</v>
      </c>
      <c r="M24310" s="49"/>
      <c r="N24310" s="110"/>
      <c r="O24310" s="110"/>
    </row>
    <row r="24311" spans="1:15" ht="15" x14ac:dyDescent="0.25">
      <c r="A24311" s="10">
        <v>24291</v>
      </c>
      <c r="B24311" s="11">
        <v>-257076.81687372609</v>
      </c>
      <c r="C24311" s="11">
        <v>-104863.3534582693</v>
      </c>
      <c r="D24311" s="12">
        <v>-361940.17033199535</v>
      </c>
      <c r="F24311" s="11">
        <v>-271350.19570499664</v>
      </c>
      <c r="G24311" s="11">
        <v>-86143.614533664542</v>
      </c>
      <c r="H24311" s="12">
        <v>-357493.81023866124</v>
      </c>
      <c r="J24311" s="11">
        <v>-373212.44151884684</v>
      </c>
      <c r="K24311" s="11">
        <v>23511.74260675539</v>
      </c>
      <c r="L24311" s="12">
        <v>-349700.69891209144</v>
      </c>
      <c r="M24311" s="49"/>
      <c r="N24311" s="110"/>
      <c r="O24311" s="110"/>
    </row>
    <row r="24312" spans="1:15" ht="15" x14ac:dyDescent="0.25">
      <c r="A24312" s="10">
        <v>24292</v>
      </c>
      <c r="B24312" s="11">
        <v>-273916.46199341503</v>
      </c>
      <c r="C24312" s="11">
        <v>-88033.742030932699</v>
      </c>
      <c r="D24312" s="12">
        <v>-361950.20402434771</v>
      </c>
      <c r="F24312" s="11">
        <v>-367604.20444018912</v>
      </c>
      <c r="G24312" s="11">
        <v>10100.183995009023</v>
      </c>
      <c r="H24312" s="12">
        <v>-357504.02044518007</v>
      </c>
      <c r="J24312" s="11">
        <v>-344558.70364842453</v>
      </c>
      <c r="K24312" s="11">
        <v>-5171.3712799286259</v>
      </c>
      <c r="L24312" s="12">
        <v>-349730.07492835313</v>
      </c>
      <c r="M24312" s="49"/>
      <c r="N24312" s="110"/>
      <c r="O24312" s="110"/>
    </row>
    <row r="24313" spans="1:15" ht="15" x14ac:dyDescent="0.25">
      <c r="A24313" s="10">
        <v>24293</v>
      </c>
      <c r="B24313" s="11">
        <v>-326055.26499825681</v>
      </c>
      <c r="C24313" s="11">
        <v>-35901.657107574611</v>
      </c>
      <c r="D24313" s="12">
        <v>-361956.92210583144</v>
      </c>
      <c r="F24313" s="11">
        <v>-256974.92392160252</v>
      </c>
      <c r="G24313" s="11">
        <v>-100600.86322913502</v>
      </c>
      <c r="H24313" s="12">
        <v>-357575.78715073754</v>
      </c>
      <c r="J24313" s="11">
        <v>-270847.69748106343</v>
      </c>
      <c r="K24313" s="11">
        <v>-78926.159810926474</v>
      </c>
      <c r="L24313" s="12">
        <v>-349773.8572919899</v>
      </c>
      <c r="M24313" s="49"/>
      <c r="N24313" s="110"/>
      <c r="O24313" s="110"/>
    </row>
    <row r="24314" spans="1:15" ht="15" x14ac:dyDescent="0.25">
      <c r="A24314" s="10">
        <v>24294</v>
      </c>
      <c r="B24314" s="11">
        <v>-364913.48968137114</v>
      </c>
      <c r="C24314" s="11">
        <v>2908.2344421418702</v>
      </c>
      <c r="D24314" s="12">
        <v>-362005.2552392293</v>
      </c>
      <c r="F24314" s="11">
        <v>-210569.89550217433</v>
      </c>
      <c r="G24314" s="11">
        <v>-147029.47030000066</v>
      </c>
      <c r="H24314" s="12">
        <v>-357599.36580217502</v>
      </c>
      <c r="J24314" s="11">
        <v>-280954.20887444343</v>
      </c>
      <c r="K24314" s="11">
        <v>-68846.039790510578</v>
      </c>
      <c r="L24314" s="12">
        <v>-349800.24866495404</v>
      </c>
      <c r="M24314" s="49"/>
      <c r="N24314" s="110"/>
      <c r="O24314" s="110"/>
    </row>
    <row r="24315" spans="1:15" ht="15" x14ac:dyDescent="0.25">
      <c r="A24315" s="10">
        <v>24295</v>
      </c>
      <c r="B24315" s="11">
        <v>-211008.33328218898</v>
      </c>
      <c r="C24315" s="11">
        <v>-151013.69754667606</v>
      </c>
      <c r="D24315" s="12">
        <v>-362022.03082886507</v>
      </c>
      <c r="F24315" s="11">
        <v>-395539.35951292876</v>
      </c>
      <c r="G24315" s="11">
        <v>37930.977647178901</v>
      </c>
      <c r="H24315" s="12">
        <v>-357608.38186574989</v>
      </c>
      <c r="J24315" s="11">
        <v>-298904.28303882986</v>
      </c>
      <c r="K24315" s="11">
        <v>-50954.291220586871</v>
      </c>
      <c r="L24315" s="12">
        <v>-349858.57425941678</v>
      </c>
      <c r="M24315" s="49"/>
      <c r="N24315" s="110"/>
      <c r="O24315" s="110"/>
    </row>
    <row r="24316" spans="1:15" ht="15" x14ac:dyDescent="0.25">
      <c r="A24316" s="10">
        <v>24296</v>
      </c>
      <c r="B24316" s="11">
        <v>-371369.62278294744</v>
      </c>
      <c r="C24316" s="11">
        <v>9329.4923099098869</v>
      </c>
      <c r="D24316" s="12">
        <v>-362040.13047303754</v>
      </c>
      <c r="F24316" s="11">
        <v>-342700.40005299717</v>
      </c>
      <c r="G24316" s="11">
        <v>-14987.803136247629</v>
      </c>
      <c r="H24316" s="12">
        <v>-357688.20318924478</v>
      </c>
      <c r="J24316" s="11">
        <v>-261774.09312088002</v>
      </c>
      <c r="K24316" s="11">
        <v>-88112.865104724173</v>
      </c>
      <c r="L24316" s="12">
        <v>-349886.9582256042</v>
      </c>
      <c r="M24316" s="49"/>
      <c r="N24316" s="110"/>
      <c r="O24316" s="110"/>
    </row>
    <row r="24317" spans="1:15" ht="15" x14ac:dyDescent="0.25">
      <c r="A24317" s="10">
        <v>24297</v>
      </c>
      <c r="B24317" s="11">
        <v>-271969.26370524761</v>
      </c>
      <c r="C24317" s="11">
        <v>-90100.342770151081</v>
      </c>
      <c r="D24317" s="12">
        <v>-362069.60647539864</v>
      </c>
      <c r="F24317" s="11">
        <v>-264402.93906098552</v>
      </c>
      <c r="G24317" s="11">
        <v>-93341.563269979379</v>
      </c>
      <c r="H24317" s="12">
        <v>-357744.5023309649</v>
      </c>
      <c r="J24317" s="11">
        <v>-353613.91762487247</v>
      </c>
      <c r="K24317" s="11">
        <v>3682.9193569622139</v>
      </c>
      <c r="L24317" s="12">
        <v>-349930.99826791027</v>
      </c>
      <c r="M24317" s="49"/>
      <c r="N24317" s="110"/>
      <c r="O24317" s="110"/>
    </row>
    <row r="24318" spans="1:15" ht="15" x14ac:dyDescent="0.25">
      <c r="A24318" s="10">
        <v>24298</v>
      </c>
      <c r="B24318" s="11">
        <v>-277553.61289895355</v>
      </c>
      <c r="C24318" s="11">
        <v>-84519.841512017243</v>
      </c>
      <c r="D24318" s="12">
        <v>-362073.45441097079</v>
      </c>
      <c r="F24318" s="11">
        <v>-335927.69446776202</v>
      </c>
      <c r="G24318" s="11">
        <v>-21867.968891029133</v>
      </c>
      <c r="H24318" s="12">
        <v>-357795.66335879121</v>
      </c>
      <c r="J24318" s="11">
        <v>-324156.24504037766</v>
      </c>
      <c r="K24318" s="11">
        <v>-25795.483866905048</v>
      </c>
      <c r="L24318" s="12">
        <v>-349951.7289072827</v>
      </c>
      <c r="M24318" s="49"/>
      <c r="N24318" s="110"/>
      <c r="O24318" s="110"/>
    </row>
    <row r="24319" spans="1:15" ht="15" x14ac:dyDescent="0.25">
      <c r="A24319" s="10">
        <v>24299</v>
      </c>
      <c r="B24319" s="11">
        <v>-261380.71110929051</v>
      </c>
      <c r="C24319" s="11">
        <v>-100712.62373729069</v>
      </c>
      <c r="D24319" s="12">
        <v>-362093.33484658122</v>
      </c>
      <c r="F24319" s="11">
        <v>-242568.8674821913</v>
      </c>
      <c r="G24319" s="11">
        <v>-115244.64614704596</v>
      </c>
      <c r="H24319" s="12">
        <v>-357813.51362923725</v>
      </c>
      <c r="J24319" s="11">
        <v>-326042.00048106286</v>
      </c>
      <c r="K24319" s="11">
        <v>-23924.935255841207</v>
      </c>
      <c r="L24319" s="12">
        <v>-349966.9357369041</v>
      </c>
      <c r="M24319" s="49"/>
      <c r="N24319" s="110"/>
      <c r="O24319" s="110"/>
    </row>
    <row r="24320" spans="1:15" ht="15" x14ac:dyDescent="0.25">
      <c r="A24320" s="10">
        <v>24300</v>
      </c>
      <c r="B24320" s="11">
        <v>-412507.06589177001</v>
      </c>
      <c r="C24320" s="11">
        <v>50380.727186626566</v>
      </c>
      <c r="D24320" s="12">
        <v>-362126.33870514343</v>
      </c>
      <c r="F24320" s="11">
        <v>-414487.09621872392</v>
      </c>
      <c r="G24320" s="11">
        <v>56620.325507965012</v>
      </c>
      <c r="H24320" s="12">
        <v>-357866.77071075886</v>
      </c>
      <c r="J24320" s="11">
        <v>-249185.87964859957</v>
      </c>
      <c r="K24320" s="11">
        <v>-100784.20811121914</v>
      </c>
      <c r="L24320" s="12">
        <v>-349970.08775981871</v>
      </c>
      <c r="M24320" s="49"/>
      <c r="N24320" s="110"/>
      <c r="O24320" s="110"/>
    </row>
    <row r="24321" spans="1:15" ht="15" x14ac:dyDescent="0.25">
      <c r="A24321" s="10">
        <v>24301</v>
      </c>
      <c r="B24321" s="11">
        <v>-357281.18091764045</v>
      </c>
      <c r="C24321" s="11">
        <v>-4928.2671859782231</v>
      </c>
      <c r="D24321" s="12">
        <v>-362209.44810361863</v>
      </c>
      <c r="F24321" s="11">
        <v>-317006.68439383485</v>
      </c>
      <c r="G24321" s="11">
        <v>-40882.43947998029</v>
      </c>
      <c r="H24321" s="12">
        <v>-357889.12387381512</v>
      </c>
      <c r="J24321" s="11">
        <v>-364084.55930482532</v>
      </c>
      <c r="K24321" s="11">
        <v>14053.083674769377</v>
      </c>
      <c r="L24321" s="12">
        <v>-350031.475630056</v>
      </c>
      <c r="M24321" s="49"/>
      <c r="N24321" s="110"/>
      <c r="O24321" s="110"/>
    </row>
    <row r="24322" spans="1:15" ht="15" x14ac:dyDescent="0.25">
      <c r="A24322" s="10">
        <v>24302</v>
      </c>
      <c r="B24322" s="11">
        <v>-267313.94181864872</v>
      </c>
      <c r="C24322" s="11">
        <v>-94911.751236735712</v>
      </c>
      <c r="D24322" s="12">
        <v>-362225.69305538444</v>
      </c>
      <c r="F24322" s="11">
        <v>-289697.55159961031</v>
      </c>
      <c r="G24322" s="11">
        <v>-68211.920751384008</v>
      </c>
      <c r="H24322" s="12">
        <v>-357909.4723509943</v>
      </c>
      <c r="J24322" s="11">
        <v>-321345.78775930207</v>
      </c>
      <c r="K24322" s="11">
        <v>-28740.238745364575</v>
      </c>
      <c r="L24322" s="12">
        <v>-350086.02650466666</v>
      </c>
      <c r="M24322" s="49"/>
      <c r="N24322" s="110"/>
      <c r="O24322" s="110"/>
    </row>
    <row r="24323" spans="1:15" ht="15" x14ac:dyDescent="0.25">
      <c r="A24323" s="10">
        <v>24303</v>
      </c>
      <c r="B24323" s="11">
        <v>-298795.09302733111</v>
      </c>
      <c r="C24323" s="11">
        <v>-63515.65823170884</v>
      </c>
      <c r="D24323" s="12">
        <v>-362310.75125903991</v>
      </c>
      <c r="F24323" s="11">
        <v>-282496.60123585857</v>
      </c>
      <c r="G24323" s="11">
        <v>-75457.455094332443</v>
      </c>
      <c r="H24323" s="12">
        <v>-357954.05633019097</v>
      </c>
      <c r="J24323" s="11">
        <v>-289420.89437903883</v>
      </c>
      <c r="K24323" s="11">
        <v>-60701.182504151147</v>
      </c>
      <c r="L24323" s="12">
        <v>-350122.07688318996</v>
      </c>
      <c r="M24323" s="49"/>
      <c r="N24323" s="110"/>
      <c r="O24323" s="110"/>
    </row>
    <row r="24324" spans="1:15" ht="15" x14ac:dyDescent="0.25">
      <c r="A24324" s="10">
        <v>24304</v>
      </c>
      <c r="B24324" s="11">
        <v>-280986.00246607233</v>
      </c>
      <c r="C24324" s="11">
        <v>-81339.526582925668</v>
      </c>
      <c r="D24324" s="12">
        <v>-362325.52904899797</v>
      </c>
      <c r="F24324" s="11">
        <v>-359193.86917386018</v>
      </c>
      <c r="G24324" s="11">
        <v>1225.6048552037723</v>
      </c>
      <c r="H24324" s="12">
        <v>-357968.26431865647</v>
      </c>
      <c r="J24324" s="11">
        <v>-459565.1671222017</v>
      </c>
      <c r="K24324" s="11">
        <v>109398.96032603411</v>
      </c>
      <c r="L24324" s="12">
        <v>-350166.20679616765</v>
      </c>
      <c r="M24324" s="49"/>
      <c r="N24324" s="110"/>
      <c r="O24324" s="110"/>
    </row>
    <row r="24325" spans="1:15" ht="15" x14ac:dyDescent="0.25">
      <c r="A24325" s="10">
        <v>24305</v>
      </c>
      <c r="B24325" s="11">
        <v>-373772.03733606957</v>
      </c>
      <c r="C24325" s="11">
        <v>11408.000052043646</v>
      </c>
      <c r="D24325" s="12">
        <v>-362364.03728402598</v>
      </c>
      <c r="F24325" s="11">
        <v>-286796.81405587494</v>
      </c>
      <c r="G24325" s="11">
        <v>-71200.349079938038</v>
      </c>
      <c r="H24325" s="12">
        <v>-357997.16313581297</v>
      </c>
      <c r="J24325" s="11">
        <v>-158658.53468634575</v>
      </c>
      <c r="K24325" s="11">
        <v>-191535.32700468312</v>
      </c>
      <c r="L24325" s="12">
        <v>-350193.86169102887</v>
      </c>
      <c r="M24325" s="49"/>
      <c r="N24325" s="110"/>
      <c r="O24325" s="110"/>
    </row>
    <row r="24326" spans="1:15" ht="15" x14ac:dyDescent="0.25">
      <c r="A24326" s="10">
        <v>24306</v>
      </c>
      <c r="B24326" s="11">
        <v>-367233.00748287234</v>
      </c>
      <c r="C24326" s="11">
        <v>4847.9992964217045</v>
      </c>
      <c r="D24326" s="12">
        <v>-362385.00818645058</v>
      </c>
      <c r="F24326" s="11">
        <v>-306462.44741948001</v>
      </c>
      <c r="G24326" s="11">
        <v>-51565.701980315309</v>
      </c>
      <c r="H24326" s="12">
        <v>-358028.14939979534</v>
      </c>
      <c r="J24326" s="11">
        <v>-289551.3665004145</v>
      </c>
      <c r="K24326" s="11">
        <v>-60655.484804647851</v>
      </c>
      <c r="L24326" s="12">
        <v>-350206.85130506236</v>
      </c>
      <c r="M24326" s="49"/>
      <c r="N24326" s="110"/>
      <c r="O24326" s="110"/>
    </row>
    <row r="24327" spans="1:15" ht="15" x14ac:dyDescent="0.25">
      <c r="A24327" s="10">
        <v>24307</v>
      </c>
      <c r="B24327" s="11">
        <v>-246755.80934379474</v>
      </c>
      <c r="C24327" s="11">
        <v>-115789.95356810608</v>
      </c>
      <c r="D24327" s="12">
        <v>-362545.76291190082</v>
      </c>
      <c r="F24327" s="11">
        <v>-310323.27748182009</v>
      </c>
      <c r="G24327" s="11">
        <v>-47820.144202764226</v>
      </c>
      <c r="H24327" s="12">
        <v>-358143.42168458429</v>
      </c>
      <c r="J24327" s="11">
        <v>-315684.64638120629</v>
      </c>
      <c r="K24327" s="11">
        <v>-34579.941537047678</v>
      </c>
      <c r="L24327" s="12">
        <v>-350264.58791825396</v>
      </c>
      <c r="M24327" s="49"/>
      <c r="N24327" s="110"/>
      <c r="O24327" s="110"/>
    </row>
    <row r="24328" spans="1:15" ht="15" x14ac:dyDescent="0.25">
      <c r="A24328" s="10">
        <v>24308</v>
      </c>
      <c r="B24328" s="11">
        <v>-279685.8026846422</v>
      </c>
      <c r="C24328" s="11">
        <v>-82898.163065462621</v>
      </c>
      <c r="D24328" s="12">
        <v>-362583.96575010481</v>
      </c>
      <c r="F24328" s="11">
        <v>-238274.55513906971</v>
      </c>
      <c r="G24328" s="11">
        <v>-119882.12497210177</v>
      </c>
      <c r="H24328" s="12">
        <v>-358156.68011117144</v>
      </c>
      <c r="J24328" s="11">
        <v>-321772.59740598657</v>
      </c>
      <c r="K24328" s="11">
        <v>-28516.120982258719</v>
      </c>
      <c r="L24328" s="12">
        <v>-350288.71838824532</v>
      </c>
      <c r="M24328" s="49"/>
      <c r="N24328" s="110"/>
      <c r="O24328" s="110"/>
    </row>
    <row r="24329" spans="1:15" ht="15" x14ac:dyDescent="0.25">
      <c r="A24329" s="10">
        <v>24309</v>
      </c>
      <c r="B24329" s="11">
        <v>-324774.95004367386</v>
      </c>
      <c r="C24329" s="11">
        <v>-37973.553512487204</v>
      </c>
      <c r="D24329" s="12">
        <v>-362748.50355616107</v>
      </c>
      <c r="F24329" s="11">
        <v>-238761.44669169217</v>
      </c>
      <c r="G24329" s="11">
        <v>-119415.69102508528</v>
      </c>
      <c r="H24329" s="12">
        <v>-358177.13771677739</v>
      </c>
      <c r="J24329" s="11">
        <v>-411433.40852234373</v>
      </c>
      <c r="K24329" s="11">
        <v>61129.499478328777</v>
      </c>
      <c r="L24329" s="12">
        <v>-350303.90904401487</v>
      </c>
      <c r="M24329" s="49"/>
      <c r="N24329" s="110"/>
      <c r="O24329" s="110"/>
    </row>
    <row r="24330" spans="1:15" ht="15" x14ac:dyDescent="0.25">
      <c r="A24330" s="10">
        <v>24310</v>
      </c>
      <c r="B24330" s="11">
        <v>-261709.92231155661</v>
      </c>
      <c r="C24330" s="11">
        <v>-101049.3196278188</v>
      </c>
      <c r="D24330" s="12">
        <v>-362759.24193937541</v>
      </c>
      <c r="F24330" s="11">
        <v>-352711.98649979266</v>
      </c>
      <c r="G24330" s="11">
        <v>-5553.3956378299899</v>
      </c>
      <c r="H24330" s="12">
        <v>-358265.38213762263</v>
      </c>
      <c r="J24330" s="11">
        <v>-246188.58871928038</v>
      </c>
      <c r="K24330" s="11">
        <v>-104129.36981888676</v>
      </c>
      <c r="L24330" s="12">
        <v>-350317.95853816718</v>
      </c>
      <c r="M24330" s="49"/>
      <c r="N24330" s="110"/>
      <c r="O24330" s="110"/>
    </row>
    <row r="24331" spans="1:15" ht="15" x14ac:dyDescent="0.25">
      <c r="A24331" s="10">
        <v>24311</v>
      </c>
      <c r="B24331" s="11">
        <v>-347049.83252981509</v>
      </c>
      <c r="C24331" s="11">
        <v>-15779.794085775982</v>
      </c>
      <c r="D24331" s="12">
        <v>-362829.62661559106</v>
      </c>
      <c r="F24331" s="11">
        <v>-253762.15327674136</v>
      </c>
      <c r="G24331" s="11">
        <v>-104542.918958391</v>
      </c>
      <c r="H24331" s="12">
        <v>-358305.07223513233</v>
      </c>
      <c r="J24331" s="11">
        <v>-310416.22570581734</v>
      </c>
      <c r="K24331" s="11">
        <v>-39969.291290913017</v>
      </c>
      <c r="L24331" s="12">
        <v>-350385.51699673035</v>
      </c>
      <c r="M24331" s="49"/>
      <c r="N24331" s="110"/>
      <c r="O24331" s="110"/>
    </row>
    <row r="24332" spans="1:15" ht="15" x14ac:dyDescent="0.25">
      <c r="A24332" s="10">
        <v>24312</v>
      </c>
      <c r="B24332" s="11">
        <v>-439742.7901949003</v>
      </c>
      <c r="C24332" s="11">
        <v>76888.001377052962</v>
      </c>
      <c r="D24332" s="12">
        <v>-362854.78881784738</v>
      </c>
      <c r="F24332" s="11">
        <v>-309767.86533570883</v>
      </c>
      <c r="G24332" s="11">
        <v>-48554.574823845309</v>
      </c>
      <c r="H24332" s="12">
        <v>-358322.44015955413</v>
      </c>
      <c r="J24332" s="11">
        <v>-273332.1947191229</v>
      </c>
      <c r="K24332" s="11">
        <v>-77065.959584134296</v>
      </c>
      <c r="L24332" s="12">
        <v>-350398.15430325724</v>
      </c>
      <c r="M24332" s="49"/>
      <c r="N24332" s="110"/>
      <c r="O24332" s="110"/>
    </row>
    <row r="24333" spans="1:15" ht="15" x14ac:dyDescent="0.25">
      <c r="A24333" s="10">
        <v>24313</v>
      </c>
      <c r="B24333" s="11">
        <v>-340493.41103593668</v>
      </c>
      <c r="C24333" s="11">
        <v>-22430.401231197364</v>
      </c>
      <c r="D24333" s="12">
        <v>-362923.81226713402</v>
      </c>
      <c r="F24333" s="11">
        <v>-217493.70441800202</v>
      </c>
      <c r="G24333" s="11">
        <v>-140904.64283921779</v>
      </c>
      <c r="H24333" s="12">
        <v>-358398.34725721978</v>
      </c>
      <c r="J24333" s="11">
        <v>-385974.92294254218</v>
      </c>
      <c r="K24333" s="11">
        <v>35515.696504345302</v>
      </c>
      <c r="L24333" s="12">
        <v>-350459.2264381969</v>
      </c>
      <c r="M24333" s="49"/>
      <c r="N24333" s="110"/>
      <c r="O24333" s="110"/>
    </row>
    <row r="24334" spans="1:15" ht="15" x14ac:dyDescent="0.25">
      <c r="A24334" s="10">
        <v>24314</v>
      </c>
      <c r="B24334" s="11">
        <v>-382781.84835562791</v>
      </c>
      <c r="C24334" s="11">
        <v>19839.467671129616</v>
      </c>
      <c r="D24334" s="12">
        <v>-362942.38068449829</v>
      </c>
      <c r="F24334" s="11">
        <v>-417020.24648156838</v>
      </c>
      <c r="G24334" s="11">
        <v>58598.373594192402</v>
      </c>
      <c r="H24334" s="12">
        <v>-358421.87288737594</v>
      </c>
      <c r="J24334" s="11">
        <v>-284062.94727316929</v>
      </c>
      <c r="K24334" s="11">
        <v>-66443.060431780759</v>
      </c>
      <c r="L24334" s="12">
        <v>-350506.00770495005</v>
      </c>
      <c r="M24334" s="49"/>
      <c r="N24334" s="110"/>
      <c r="O24334" s="110"/>
    </row>
    <row r="24335" spans="1:15" ht="15" x14ac:dyDescent="0.25">
      <c r="A24335" s="10">
        <v>24315</v>
      </c>
      <c r="B24335" s="11">
        <v>-321685.21661476692</v>
      </c>
      <c r="C24335" s="11">
        <v>-41296.562737416767</v>
      </c>
      <c r="D24335" s="12">
        <v>-362981.77935218363</v>
      </c>
      <c r="F24335" s="11">
        <v>-319834.36404735956</v>
      </c>
      <c r="G24335" s="11">
        <v>-38605.428154376481</v>
      </c>
      <c r="H24335" s="12">
        <v>-358439.79220173607</v>
      </c>
      <c r="J24335" s="11">
        <v>-316042.16558503825</v>
      </c>
      <c r="K24335" s="11">
        <v>-34480.946626539291</v>
      </c>
      <c r="L24335" s="12">
        <v>-350523.11221157754</v>
      </c>
      <c r="M24335" s="49"/>
      <c r="N24335" s="110"/>
      <c r="O24335" s="110"/>
    </row>
    <row r="24336" spans="1:15" ht="15" x14ac:dyDescent="0.25">
      <c r="A24336" s="10">
        <v>24316</v>
      </c>
      <c r="B24336" s="11">
        <v>-278941.71391132433</v>
      </c>
      <c r="C24336" s="11">
        <v>-84045.5280466431</v>
      </c>
      <c r="D24336" s="12">
        <v>-362987.2419579674</v>
      </c>
      <c r="F24336" s="11">
        <v>-436618.04835447721</v>
      </c>
      <c r="G24336" s="11">
        <v>78156.539643657816</v>
      </c>
      <c r="H24336" s="12">
        <v>-358461.50871081941</v>
      </c>
      <c r="J24336" s="11">
        <v>-352832.74492377019</v>
      </c>
      <c r="K24336" s="11">
        <v>2298.1899490787127</v>
      </c>
      <c r="L24336" s="12">
        <v>-350534.55497469153</v>
      </c>
      <c r="M24336" s="49"/>
      <c r="N24336" s="110"/>
      <c r="O24336" s="110"/>
    </row>
    <row r="24337" spans="1:15" ht="15" x14ac:dyDescent="0.25">
      <c r="A24337" s="10">
        <v>24317</v>
      </c>
      <c r="B24337" s="11">
        <v>-380988.72069450672</v>
      </c>
      <c r="C24337" s="11">
        <v>17986.543555377648</v>
      </c>
      <c r="D24337" s="12">
        <v>-363002.17713912914</v>
      </c>
      <c r="F24337" s="11">
        <v>-433631.58220190206</v>
      </c>
      <c r="G24337" s="11">
        <v>75140.260490987959</v>
      </c>
      <c r="H24337" s="12">
        <v>-358491.32171091408</v>
      </c>
      <c r="J24337" s="11">
        <v>-337569.77116602374</v>
      </c>
      <c r="K24337" s="11">
        <v>-12987.849897781658</v>
      </c>
      <c r="L24337" s="12">
        <v>-350557.62106380536</v>
      </c>
      <c r="M24337" s="49"/>
      <c r="N24337" s="110"/>
      <c r="O24337" s="110"/>
    </row>
    <row r="24338" spans="1:15" ht="15" x14ac:dyDescent="0.25">
      <c r="A24338" s="10">
        <v>24318</v>
      </c>
      <c r="B24338" s="11">
        <v>-274847.84957407153</v>
      </c>
      <c r="C24338" s="11">
        <v>-88184.040967268782</v>
      </c>
      <c r="D24338" s="12">
        <v>-363031.89054134034</v>
      </c>
      <c r="F24338" s="11">
        <v>-216059.74026868088</v>
      </c>
      <c r="G24338" s="11">
        <v>-142441.5880969734</v>
      </c>
      <c r="H24338" s="12">
        <v>-358501.32836565428</v>
      </c>
      <c r="J24338" s="11">
        <v>-258887.74112529343</v>
      </c>
      <c r="K24338" s="11">
        <v>-91740.959147795991</v>
      </c>
      <c r="L24338" s="12">
        <v>-350628.7002730894</v>
      </c>
      <c r="M24338" s="49"/>
      <c r="N24338" s="110"/>
      <c r="O24338" s="110"/>
    </row>
    <row r="24339" spans="1:15" ht="15" x14ac:dyDescent="0.25">
      <c r="A24339" s="10">
        <v>24319</v>
      </c>
      <c r="B24339" s="11">
        <v>-455215.81380346545</v>
      </c>
      <c r="C24339" s="11">
        <v>92161.050477708297</v>
      </c>
      <c r="D24339" s="12">
        <v>-363054.76332575711</v>
      </c>
      <c r="F24339" s="11">
        <v>-251772.47586000623</v>
      </c>
      <c r="G24339" s="11">
        <v>-106758.24012550813</v>
      </c>
      <c r="H24339" s="12">
        <v>-358530.71598551434</v>
      </c>
      <c r="J24339" s="11">
        <v>-273927.30098828301</v>
      </c>
      <c r="K24339" s="11">
        <v>-76756.425349837053</v>
      </c>
      <c r="L24339" s="12">
        <v>-350683.72633812012</v>
      </c>
      <c r="M24339" s="49"/>
      <c r="N24339" s="110"/>
      <c r="O24339" s="110"/>
    </row>
    <row r="24340" spans="1:15" ht="15" x14ac:dyDescent="0.25">
      <c r="A24340" s="10">
        <v>24320</v>
      </c>
      <c r="B24340" s="11">
        <v>-296586.98371931398</v>
      </c>
      <c r="C24340" s="11">
        <v>-66514.407839893727</v>
      </c>
      <c r="D24340" s="12">
        <v>-363101.3915592077</v>
      </c>
      <c r="F24340" s="11">
        <v>-308785.76498014422</v>
      </c>
      <c r="G24340" s="11">
        <v>-49751.567962826215</v>
      </c>
      <c r="H24340" s="12">
        <v>-358537.33294297039</v>
      </c>
      <c r="J24340" s="11">
        <v>-275295.30212635774</v>
      </c>
      <c r="K24340" s="11">
        <v>-75439.696233641851</v>
      </c>
      <c r="L24340" s="12">
        <v>-350734.99835999962</v>
      </c>
      <c r="M24340" s="49"/>
      <c r="N24340" s="110"/>
      <c r="O24340" s="110"/>
    </row>
    <row r="24341" spans="1:15" ht="15" x14ac:dyDescent="0.25">
      <c r="A24341" s="10">
        <v>24321</v>
      </c>
      <c r="B24341" s="11">
        <v>-327200.47018793685</v>
      </c>
      <c r="C24341" s="11">
        <v>-35915.373408977313</v>
      </c>
      <c r="D24341" s="12">
        <v>-363115.84359691414</v>
      </c>
      <c r="F24341" s="11">
        <v>-367700.88391937641</v>
      </c>
      <c r="G24341" s="11">
        <v>9162.122110988008</v>
      </c>
      <c r="H24341" s="12">
        <v>-358538.7618083884</v>
      </c>
      <c r="J24341" s="11">
        <v>-196487.56662875909</v>
      </c>
      <c r="K24341" s="11">
        <v>-154270.52223200121</v>
      </c>
      <c r="L24341" s="12">
        <v>-350758.08886076033</v>
      </c>
      <c r="M24341" s="49"/>
      <c r="N24341" s="110"/>
      <c r="O24341" s="110"/>
    </row>
    <row r="24342" spans="1:15" ht="15" x14ac:dyDescent="0.25">
      <c r="A24342" s="10">
        <v>24322</v>
      </c>
      <c r="B24342" s="11">
        <v>-266771.5493013034</v>
      </c>
      <c r="C24342" s="11">
        <v>-96389.208482833536</v>
      </c>
      <c r="D24342" s="12">
        <v>-363160.75778413692</v>
      </c>
      <c r="F24342" s="11">
        <v>-341798.65589873161</v>
      </c>
      <c r="G24342" s="11">
        <v>-16748.958950347485</v>
      </c>
      <c r="H24342" s="12">
        <v>-358547.61484907911</v>
      </c>
      <c r="J24342" s="11">
        <v>-274447.08976997179</v>
      </c>
      <c r="K24342" s="11">
        <v>-76324.174802527326</v>
      </c>
      <c r="L24342" s="12">
        <v>-350771.26457249915</v>
      </c>
      <c r="M24342" s="49"/>
      <c r="N24342" s="110"/>
      <c r="O24342" s="110"/>
    </row>
    <row r="24343" spans="1:15" ht="15" x14ac:dyDescent="0.25">
      <c r="A24343" s="10">
        <v>24323</v>
      </c>
      <c r="B24343" s="11">
        <v>-329919.72171509929</v>
      </c>
      <c r="C24343" s="11">
        <v>-33298.530066275263</v>
      </c>
      <c r="D24343" s="12">
        <v>-363218.25178137457</v>
      </c>
      <c r="F24343" s="11">
        <v>-307604.86028004769</v>
      </c>
      <c r="G24343" s="11">
        <v>-50982.803623198881</v>
      </c>
      <c r="H24343" s="12">
        <v>-358587.66390324658</v>
      </c>
      <c r="J24343" s="11">
        <v>-220354.83161514899</v>
      </c>
      <c r="K24343" s="11">
        <v>-130425.66396046513</v>
      </c>
      <c r="L24343" s="12">
        <v>-350780.4955756141</v>
      </c>
      <c r="M24343" s="49"/>
      <c r="N24343" s="110"/>
      <c r="O24343" s="110"/>
    </row>
    <row r="24344" spans="1:15" ht="15" x14ac:dyDescent="0.25">
      <c r="A24344" s="10">
        <v>24324</v>
      </c>
      <c r="B24344" s="11">
        <v>-356434.62405334268</v>
      </c>
      <c r="C24344" s="11">
        <v>-6857.4541402460673</v>
      </c>
      <c r="D24344" s="12">
        <v>-363292.07819358871</v>
      </c>
      <c r="F24344" s="11">
        <v>-345174.51290159434</v>
      </c>
      <c r="G24344" s="11">
        <v>-13482.670494727021</v>
      </c>
      <c r="H24344" s="12">
        <v>-358657.18339632137</v>
      </c>
      <c r="J24344" s="11">
        <v>-243992.76870717568</v>
      </c>
      <c r="K24344" s="11">
        <v>-106823.40218829819</v>
      </c>
      <c r="L24344" s="12">
        <v>-350816.17089547386</v>
      </c>
      <c r="M24344" s="49"/>
      <c r="N24344" s="110"/>
      <c r="O24344" s="110"/>
    </row>
    <row r="24345" spans="1:15" ht="15" x14ac:dyDescent="0.25">
      <c r="A24345" s="10">
        <v>24325</v>
      </c>
      <c r="B24345" s="11">
        <v>-305648.16472549178</v>
      </c>
      <c r="C24345" s="11">
        <v>-57687.275440053076</v>
      </c>
      <c r="D24345" s="12">
        <v>-363335.44016554486</v>
      </c>
      <c r="F24345" s="11">
        <v>-321928.49593950948</v>
      </c>
      <c r="G24345" s="11">
        <v>-36758.017166848033</v>
      </c>
      <c r="H24345" s="12">
        <v>-358686.51310635748</v>
      </c>
      <c r="J24345" s="11">
        <v>-272948.25502542907</v>
      </c>
      <c r="K24345" s="11">
        <v>-77890.606304749352</v>
      </c>
      <c r="L24345" s="12">
        <v>-350838.86133017839</v>
      </c>
      <c r="M24345" s="49"/>
      <c r="N24345" s="110"/>
      <c r="O24345" s="110"/>
    </row>
    <row r="24346" spans="1:15" ht="15" x14ac:dyDescent="0.25">
      <c r="A24346" s="10">
        <v>24326</v>
      </c>
      <c r="B24346" s="11">
        <v>-429811.60546052706</v>
      </c>
      <c r="C24346" s="11">
        <v>66396.231994407441</v>
      </c>
      <c r="D24346" s="12">
        <v>-363415.37346611969</v>
      </c>
      <c r="F24346" s="11">
        <v>-225795.08358791581</v>
      </c>
      <c r="G24346" s="11">
        <v>-132959.15163793051</v>
      </c>
      <c r="H24346" s="12">
        <v>-358754.23522584629</v>
      </c>
      <c r="J24346" s="11">
        <v>-327242.00375899172</v>
      </c>
      <c r="K24346" s="11">
        <v>-23616.339498300684</v>
      </c>
      <c r="L24346" s="12">
        <v>-350858.34325729241</v>
      </c>
      <c r="M24346" s="49"/>
      <c r="N24346" s="110"/>
      <c r="O24346" s="110"/>
    </row>
    <row r="24347" spans="1:15" ht="15" x14ac:dyDescent="0.25">
      <c r="A24347" s="10">
        <v>24327</v>
      </c>
      <c r="B24347" s="11">
        <v>-370206.02485694701</v>
      </c>
      <c r="C24347" s="11">
        <v>6784.5799104608768</v>
      </c>
      <c r="D24347" s="12">
        <v>-363421.44494648615</v>
      </c>
      <c r="F24347" s="11">
        <v>-454888.48967451538</v>
      </c>
      <c r="G24347" s="11">
        <v>96054.107096420877</v>
      </c>
      <c r="H24347" s="12">
        <v>-358834.38257809455</v>
      </c>
      <c r="J24347" s="11">
        <v>-254641.96881075634</v>
      </c>
      <c r="K24347" s="11">
        <v>-96231.740783887624</v>
      </c>
      <c r="L24347" s="12">
        <v>-350873.70959464397</v>
      </c>
      <c r="M24347" s="49"/>
      <c r="N24347" s="110"/>
      <c r="O24347" s="110"/>
    </row>
    <row r="24348" spans="1:15" ht="15" x14ac:dyDescent="0.25">
      <c r="A24348" s="10">
        <v>24328</v>
      </c>
      <c r="B24348" s="11">
        <v>-311806.89723444043</v>
      </c>
      <c r="C24348" s="11">
        <v>-51633.080996008146</v>
      </c>
      <c r="D24348" s="12">
        <v>-363439.97823044861</v>
      </c>
      <c r="F24348" s="11">
        <v>-347256.78097886365</v>
      </c>
      <c r="G24348" s="11">
        <v>-11588.192309940478</v>
      </c>
      <c r="H24348" s="12">
        <v>-358844.97328880412</v>
      </c>
      <c r="J24348" s="11">
        <v>-293287.57514960528</v>
      </c>
      <c r="K24348" s="11">
        <v>-57619.926532617428</v>
      </c>
      <c r="L24348" s="12">
        <v>-350907.5016822227</v>
      </c>
      <c r="M24348" s="49"/>
      <c r="N24348" s="110"/>
      <c r="O24348" s="110"/>
    </row>
    <row r="24349" spans="1:15" ht="15" x14ac:dyDescent="0.25">
      <c r="A24349" s="10">
        <v>24329</v>
      </c>
      <c r="B24349" s="11">
        <v>-304461.06101703178</v>
      </c>
      <c r="C24349" s="11">
        <v>-59015.267230364276</v>
      </c>
      <c r="D24349" s="12">
        <v>-363476.32824739604</v>
      </c>
      <c r="F24349" s="11">
        <v>-363108.9753495403</v>
      </c>
      <c r="G24349" s="11">
        <v>4193.9699835170386</v>
      </c>
      <c r="H24349" s="12">
        <v>-358915.00536602328</v>
      </c>
      <c r="J24349" s="11">
        <v>-355389.29820071952</v>
      </c>
      <c r="K24349" s="11">
        <v>4461.1069116865547</v>
      </c>
      <c r="L24349" s="12">
        <v>-350928.19128903298</v>
      </c>
      <c r="M24349" s="49"/>
      <c r="N24349" s="110"/>
      <c r="O24349" s="110"/>
    </row>
    <row r="24350" spans="1:15" ht="15" x14ac:dyDescent="0.25">
      <c r="A24350" s="10">
        <v>24330</v>
      </c>
      <c r="B24350" s="11">
        <v>-343824.60897309333</v>
      </c>
      <c r="C24350" s="11">
        <v>-19666.524858397508</v>
      </c>
      <c r="D24350" s="12">
        <v>-363491.13383149082</v>
      </c>
      <c r="F24350" s="11">
        <v>-275051.93390325253</v>
      </c>
      <c r="G24350" s="11">
        <v>-83868.573603593628</v>
      </c>
      <c r="H24350" s="12">
        <v>-358920.50750684616</v>
      </c>
      <c r="J24350" s="11">
        <v>-273254.6035294765</v>
      </c>
      <c r="K24350" s="11">
        <v>-77742.833291244984</v>
      </c>
      <c r="L24350" s="12">
        <v>-350997.43682072154</v>
      </c>
      <c r="M24350" s="49"/>
      <c r="N24350" s="110"/>
      <c r="O24350" s="110"/>
    </row>
    <row r="24351" spans="1:15" ht="15" x14ac:dyDescent="0.25">
      <c r="A24351" s="10">
        <v>24331</v>
      </c>
      <c r="B24351" s="11">
        <v>-298745.00876603252</v>
      </c>
      <c r="C24351" s="11">
        <v>-64786.813283885567</v>
      </c>
      <c r="D24351" s="12">
        <v>-363531.82204991812</v>
      </c>
      <c r="F24351" s="11">
        <v>-418132.33045989851</v>
      </c>
      <c r="G24351" s="11">
        <v>59177.658750689538</v>
      </c>
      <c r="H24351" s="12">
        <v>-358954.67170920898</v>
      </c>
      <c r="J24351" s="11">
        <v>-253453.90089274873</v>
      </c>
      <c r="K24351" s="11">
        <v>-97588.792405408982</v>
      </c>
      <c r="L24351" s="12">
        <v>-351042.69329815771</v>
      </c>
      <c r="M24351" s="49"/>
      <c r="N24351" s="110"/>
      <c r="O24351" s="110"/>
    </row>
    <row r="24352" spans="1:15" ht="15" x14ac:dyDescent="0.25">
      <c r="A24352" s="10">
        <v>24332</v>
      </c>
      <c r="B24352" s="11">
        <v>-375479.92107802402</v>
      </c>
      <c r="C24352" s="11">
        <v>11908.144287747718</v>
      </c>
      <c r="D24352" s="12">
        <v>-363571.77679027634</v>
      </c>
      <c r="F24352" s="11">
        <v>-336444.18045184185</v>
      </c>
      <c r="G24352" s="11">
        <v>-22528.814796354105</v>
      </c>
      <c r="H24352" s="12">
        <v>-358972.99524819601</v>
      </c>
      <c r="J24352" s="11">
        <v>-340732.98787737207</v>
      </c>
      <c r="K24352" s="11">
        <v>-10332.265642741719</v>
      </c>
      <c r="L24352" s="12">
        <v>-351065.25352011377</v>
      </c>
      <c r="M24352" s="49"/>
      <c r="N24352" s="110"/>
      <c r="O24352" s="110"/>
    </row>
    <row r="24353" spans="1:15" ht="15" x14ac:dyDescent="0.25">
      <c r="A24353" s="10">
        <v>24333</v>
      </c>
      <c r="B24353" s="11">
        <v>-395191.1794548796</v>
      </c>
      <c r="C24353" s="11">
        <v>31558.873517730921</v>
      </c>
      <c r="D24353" s="12">
        <v>-363632.30593714863</v>
      </c>
      <c r="F24353" s="11">
        <v>-367798.4095353462</v>
      </c>
      <c r="G24353" s="11">
        <v>8794.7396955808617</v>
      </c>
      <c r="H24353" s="12">
        <v>-359003.66983976535</v>
      </c>
      <c r="J24353" s="11">
        <v>-194314.23759668064</v>
      </c>
      <c r="K24353" s="11">
        <v>-156790.42176151901</v>
      </c>
      <c r="L24353" s="12">
        <v>-351104.65935819963</v>
      </c>
      <c r="M24353" s="49"/>
      <c r="N24353" s="110"/>
      <c r="O24353" s="110"/>
    </row>
    <row r="24354" spans="1:15" ht="15" x14ac:dyDescent="0.25">
      <c r="A24354" s="10">
        <v>24334</v>
      </c>
      <c r="B24354" s="11">
        <v>-264992.77328970376</v>
      </c>
      <c r="C24354" s="11">
        <v>-98646.758917754094</v>
      </c>
      <c r="D24354" s="12">
        <v>-363639.53220745787</v>
      </c>
      <c r="F24354" s="11">
        <v>-310655.27406291978</v>
      </c>
      <c r="G24354" s="11">
        <v>-48464.443019481376</v>
      </c>
      <c r="H24354" s="12">
        <v>-359119.71708240116</v>
      </c>
      <c r="J24354" s="11">
        <v>-323623.61083747225</v>
      </c>
      <c r="K24354" s="11">
        <v>-27491.752647640584</v>
      </c>
      <c r="L24354" s="12">
        <v>-351115.36348511284</v>
      </c>
      <c r="M24354" s="49"/>
      <c r="N24354" s="110"/>
      <c r="O24354" s="110"/>
    </row>
    <row r="24355" spans="1:15" ht="15" x14ac:dyDescent="0.25">
      <c r="A24355" s="10">
        <v>24335</v>
      </c>
      <c r="B24355" s="11">
        <v>-231534.05109392354</v>
      </c>
      <c r="C24355" s="11">
        <v>-132131.53147028026</v>
      </c>
      <c r="D24355" s="12">
        <v>-363665.58256420377</v>
      </c>
      <c r="F24355" s="11">
        <v>-316633.6863674557</v>
      </c>
      <c r="G24355" s="11">
        <v>-42495.951486963255</v>
      </c>
      <c r="H24355" s="12">
        <v>-359129.63785441895</v>
      </c>
      <c r="J24355" s="11">
        <v>-326903.00672738627</v>
      </c>
      <c r="K24355" s="11">
        <v>-24236.137618476434</v>
      </c>
      <c r="L24355" s="12">
        <v>-351139.14434586273</v>
      </c>
      <c r="M24355" s="49"/>
      <c r="N24355" s="110"/>
      <c r="O24355" s="110"/>
    </row>
    <row r="24356" spans="1:15" ht="15" x14ac:dyDescent="0.25">
      <c r="A24356" s="10">
        <v>24336</v>
      </c>
      <c r="B24356" s="11">
        <v>-335029.57968324638</v>
      </c>
      <c r="C24356" s="11">
        <v>-28668.667096418398</v>
      </c>
      <c r="D24356" s="12">
        <v>-363698.24677966477</v>
      </c>
      <c r="F24356" s="11">
        <v>-380162.07558325963</v>
      </c>
      <c r="G24356" s="11">
        <v>20977.954022957314</v>
      </c>
      <c r="H24356" s="12">
        <v>-359184.12156030233</v>
      </c>
      <c r="J24356" s="11">
        <v>-351100.44510880776</v>
      </c>
      <c r="K24356" s="11">
        <v>-64.069767868700993</v>
      </c>
      <c r="L24356" s="12">
        <v>-351164.51487667649</v>
      </c>
      <c r="M24356" s="49"/>
      <c r="N24356" s="110"/>
      <c r="O24356" s="110"/>
    </row>
    <row r="24357" spans="1:15" ht="15" x14ac:dyDescent="0.25">
      <c r="A24357" s="10">
        <v>24337</v>
      </c>
      <c r="B24357" s="11">
        <v>-346641.10469585465</v>
      </c>
      <c r="C24357" s="11">
        <v>-17121.502041015407</v>
      </c>
      <c r="D24357" s="12">
        <v>-363762.60673687008</v>
      </c>
      <c r="F24357" s="11">
        <v>-357476.57081857894</v>
      </c>
      <c r="G24357" s="11">
        <v>-1792.1351806804773</v>
      </c>
      <c r="H24357" s="12">
        <v>-359268.70599925943</v>
      </c>
      <c r="J24357" s="11">
        <v>-306181.12925430754</v>
      </c>
      <c r="K24357" s="11">
        <v>-44995.341379228201</v>
      </c>
      <c r="L24357" s="12">
        <v>-351176.47063353576</v>
      </c>
      <c r="M24357" s="49"/>
      <c r="N24357" s="110"/>
      <c r="O24357" s="110"/>
    </row>
    <row r="24358" spans="1:15" ht="15" x14ac:dyDescent="0.25">
      <c r="A24358" s="10">
        <v>24338</v>
      </c>
      <c r="B24358" s="11">
        <v>-372774.71627107775</v>
      </c>
      <c r="C24358" s="11">
        <v>9008.6508089272174</v>
      </c>
      <c r="D24358" s="12">
        <v>-363766.06546215055</v>
      </c>
      <c r="F24358" s="11">
        <v>-298843.97696468205</v>
      </c>
      <c r="G24358" s="11">
        <v>-60429.301926138185</v>
      </c>
      <c r="H24358" s="12">
        <v>-359273.27889082022</v>
      </c>
      <c r="J24358" s="11">
        <v>-320506.65955019678</v>
      </c>
      <c r="K24358" s="11">
        <v>-30700.099326755393</v>
      </c>
      <c r="L24358" s="12">
        <v>-351206.75887695217</v>
      </c>
      <c r="M24358" s="49"/>
      <c r="N24358" s="110"/>
      <c r="O24358" s="110"/>
    </row>
    <row r="24359" spans="1:15" ht="15" x14ac:dyDescent="0.25">
      <c r="A24359" s="10">
        <v>24339</v>
      </c>
      <c r="B24359" s="11">
        <v>-281728.30875276076</v>
      </c>
      <c r="C24359" s="11">
        <v>-82051.700450382283</v>
      </c>
      <c r="D24359" s="12">
        <v>-363780.00920314301</v>
      </c>
      <c r="F24359" s="11">
        <v>-297383.73423487472</v>
      </c>
      <c r="G24359" s="11">
        <v>-61894.917050390788</v>
      </c>
      <c r="H24359" s="12">
        <v>-359278.65128526551</v>
      </c>
      <c r="J24359" s="11">
        <v>-225556.55360324658</v>
      </c>
      <c r="K24359" s="11">
        <v>-125681.72096976997</v>
      </c>
      <c r="L24359" s="12">
        <v>-351238.2745730165</v>
      </c>
      <c r="M24359" s="49"/>
      <c r="N24359" s="110"/>
      <c r="O24359" s="110"/>
    </row>
    <row r="24360" spans="1:15" ht="15" x14ac:dyDescent="0.25">
      <c r="A24360" s="10">
        <v>24340</v>
      </c>
      <c r="B24360" s="11">
        <v>-293457.15185796836</v>
      </c>
      <c r="C24360" s="11">
        <v>-70345.00818230577</v>
      </c>
      <c r="D24360" s="12">
        <v>-363802.16004027409</v>
      </c>
      <c r="F24360" s="11">
        <v>-301916.73681144498</v>
      </c>
      <c r="G24360" s="11">
        <v>-57368.124425735819</v>
      </c>
      <c r="H24360" s="12">
        <v>-359284.86123718077</v>
      </c>
      <c r="J24360" s="11">
        <v>-310147.44851282705</v>
      </c>
      <c r="K24360" s="11">
        <v>-41128.315959380103</v>
      </c>
      <c r="L24360" s="12">
        <v>-351275.76447220717</v>
      </c>
      <c r="M24360" s="49"/>
      <c r="N24360" s="110"/>
      <c r="O24360" s="110"/>
    </row>
    <row r="24361" spans="1:15" ht="15" x14ac:dyDescent="0.25">
      <c r="A24361" s="10">
        <v>24341</v>
      </c>
      <c r="B24361" s="11">
        <v>-350304.17559032526</v>
      </c>
      <c r="C24361" s="11">
        <v>-13533.931315698481</v>
      </c>
      <c r="D24361" s="12">
        <v>-363838.10690602375</v>
      </c>
      <c r="F24361" s="11">
        <v>-312297.2022111346</v>
      </c>
      <c r="G24361" s="11">
        <v>-47014.16667187494</v>
      </c>
      <c r="H24361" s="12">
        <v>-359311.36888300953</v>
      </c>
      <c r="J24361" s="11">
        <v>-389612.05226453859</v>
      </c>
      <c r="K24361" s="11">
        <v>38317.063849369595</v>
      </c>
      <c r="L24361" s="12">
        <v>-351294.98841516901</v>
      </c>
      <c r="M24361" s="49"/>
      <c r="N24361" s="110"/>
      <c r="O24361" s="110"/>
    </row>
    <row r="24362" spans="1:15" ht="15" x14ac:dyDescent="0.25">
      <c r="A24362" s="10">
        <v>24342</v>
      </c>
      <c r="B24362" s="11">
        <v>-332327.29368694546</v>
      </c>
      <c r="C24362" s="11">
        <v>-31534.141995753263</v>
      </c>
      <c r="D24362" s="12">
        <v>-363861.43568269874</v>
      </c>
      <c r="F24362" s="11">
        <v>-281838.80648206046</v>
      </c>
      <c r="G24362" s="11">
        <v>-77492.367076627721</v>
      </c>
      <c r="H24362" s="12">
        <v>-359331.17355868814</v>
      </c>
      <c r="J24362" s="11">
        <v>-457027.88374363567</v>
      </c>
      <c r="K24362" s="11">
        <v>105720.39505320542</v>
      </c>
      <c r="L24362" s="12">
        <v>-351307.48869043018</v>
      </c>
      <c r="M24362" s="49"/>
      <c r="N24362" s="110"/>
      <c r="O24362" s="110"/>
    </row>
    <row r="24363" spans="1:15" ht="15" x14ac:dyDescent="0.25">
      <c r="A24363" s="10">
        <v>24343</v>
      </c>
      <c r="B24363" s="11">
        <v>-295167.39293586562</v>
      </c>
      <c r="C24363" s="11">
        <v>-68743.262226385559</v>
      </c>
      <c r="D24363" s="12">
        <v>-363910.65516225121</v>
      </c>
      <c r="F24363" s="11">
        <v>-303577.77068149159</v>
      </c>
      <c r="G24363" s="11">
        <v>-55778.508292956874</v>
      </c>
      <c r="H24363" s="12">
        <v>-359356.27897444845</v>
      </c>
      <c r="J24363" s="11">
        <v>-263116.4610824869</v>
      </c>
      <c r="K24363" s="11">
        <v>-88199.747005241705</v>
      </c>
      <c r="L24363" s="12">
        <v>-351316.20808772865</v>
      </c>
      <c r="M24363" s="49"/>
      <c r="N24363" s="110"/>
      <c r="O24363" s="110"/>
    </row>
    <row r="24364" spans="1:15" ht="15" x14ac:dyDescent="0.25">
      <c r="A24364" s="10">
        <v>24344</v>
      </c>
      <c r="B24364" s="11">
        <v>-363670.89943663229</v>
      </c>
      <c r="C24364" s="11">
        <v>-283.60719530670445</v>
      </c>
      <c r="D24364" s="12">
        <v>-363954.50663193897</v>
      </c>
      <c r="F24364" s="11">
        <v>-326729.18275784416</v>
      </c>
      <c r="G24364" s="11">
        <v>-32639.228447647274</v>
      </c>
      <c r="H24364" s="12">
        <v>-359368.41120549146</v>
      </c>
      <c r="J24364" s="11">
        <v>-283340.77291325654</v>
      </c>
      <c r="K24364" s="11">
        <v>-68004.632842409555</v>
      </c>
      <c r="L24364" s="12">
        <v>-351345.40575566608</v>
      </c>
      <c r="M24364" s="49"/>
      <c r="N24364" s="110"/>
      <c r="O24364" s="110"/>
    </row>
    <row r="24365" spans="1:15" ht="15" x14ac:dyDescent="0.25">
      <c r="A24365" s="10">
        <v>24345</v>
      </c>
      <c r="B24365" s="11">
        <v>-302420.78282703954</v>
      </c>
      <c r="C24365" s="11">
        <v>-61563.241954883633</v>
      </c>
      <c r="D24365" s="12">
        <v>-363984.02478192322</v>
      </c>
      <c r="F24365" s="11">
        <v>-376716.58673571714</v>
      </c>
      <c r="G24365" s="11">
        <v>17339.247929932568</v>
      </c>
      <c r="H24365" s="12">
        <v>-359377.33880578459</v>
      </c>
      <c r="J24365" s="11">
        <v>-319530.30864086648</v>
      </c>
      <c r="K24365" s="11">
        <v>-31851.195255902952</v>
      </c>
      <c r="L24365" s="12">
        <v>-351381.50389676943</v>
      </c>
      <c r="M24365" s="49"/>
      <c r="N24365" s="110"/>
      <c r="O24365" s="110"/>
    </row>
    <row r="24366" spans="1:15" ht="15" x14ac:dyDescent="0.25">
      <c r="A24366" s="10">
        <v>24346</v>
      </c>
      <c r="B24366" s="11">
        <v>-377090.32084117789</v>
      </c>
      <c r="C24366" s="11">
        <v>13078.371080183773</v>
      </c>
      <c r="D24366" s="12">
        <v>-364011.94976099406</v>
      </c>
      <c r="F24366" s="11">
        <v>-393415.54953769577</v>
      </c>
      <c r="G24366" s="11">
        <v>34033.429994301499</v>
      </c>
      <c r="H24366" s="12">
        <v>-359382.11954339425</v>
      </c>
      <c r="J24366" s="11">
        <v>-289131.13424551196</v>
      </c>
      <c r="K24366" s="11">
        <v>-62290.273850328951</v>
      </c>
      <c r="L24366" s="12">
        <v>-351421.40809584089</v>
      </c>
      <c r="M24366" s="49"/>
      <c r="N24366" s="110"/>
      <c r="O24366" s="110"/>
    </row>
    <row r="24367" spans="1:15" ht="15" x14ac:dyDescent="0.25">
      <c r="A24367" s="10">
        <v>24347</v>
      </c>
      <c r="B24367" s="11">
        <v>-422795.73167115945</v>
      </c>
      <c r="C24367" s="11">
        <v>58739.931439618238</v>
      </c>
      <c r="D24367" s="12">
        <v>-364055.80023154116</v>
      </c>
      <c r="F24367" s="11">
        <v>-322121.15385167493</v>
      </c>
      <c r="G24367" s="11">
        <v>-37262.973531924334</v>
      </c>
      <c r="H24367" s="12">
        <v>-359384.12738359929</v>
      </c>
      <c r="J24367" s="11">
        <v>-340889.50678441854</v>
      </c>
      <c r="K24367" s="11">
        <v>-10557.763517253052</v>
      </c>
      <c r="L24367" s="12">
        <v>-351447.27030167158</v>
      </c>
      <c r="M24367" s="49"/>
      <c r="N24367" s="110"/>
      <c r="O24367" s="110"/>
    </row>
    <row r="24368" spans="1:15" ht="15" x14ac:dyDescent="0.25">
      <c r="A24368" s="10">
        <v>24348</v>
      </c>
      <c r="B24368" s="11">
        <v>-328981.77522324433</v>
      </c>
      <c r="C24368" s="11">
        <v>-35118.030401642573</v>
      </c>
      <c r="D24368" s="12">
        <v>-364099.80562488688</v>
      </c>
      <c r="F24368" s="11">
        <v>-308592.05006285472</v>
      </c>
      <c r="G24368" s="11">
        <v>-50842.117528190523</v>
      </c>
      <c r="H24368" s="12">
        <v>-359434.1675910452</v>
      </c>
      <c r="J24368" s="11">
        <v>-355899.2534726584</v>
      </c>
      <c r="K24368" s="11">
        <v>4436.6989744612974</v>
      </c>
      <c r="L24368" s="12">
        <v>-351462.55449819705</v>
      </c>
      <c r="M24368" s="49"/>
      <c r="N24368" s="110"/>
      <c r="O24368" s="110"/>
    </row>
    <row r="24369" spans="1:15" ht="15" x14ac:dyDescent="0.25">
      <c r="A24369" s="10">
        <v>24349</v>
      </c>
      <c r="B24369" s="11">
        <v>-315242.82876135793</v>
      </c>
      <c r="C24369" s="11">
        <v>-48877.820826465075</v>
      </c>
      <c r="D24369" s="12">
        <v>-364120.64958782302</v>
      </c>
      <c r="F24369" s="11">
        <v>-266736.1514800351</v>
      </c>
      <c r="G24369" s="11">
        <v>-92735.686672725526</v>
      </c>
      <c r="H24369" s="12">
        <v>-359471.83815276064</v>
      </c>
      <c r="J24369" s="11">
        <v>-344221.84568538633</v>
      </c>
      <c r="K24369" s="11">
        <v>-7292.5632370281764</v>
      </c>
      <c r="L24369" s="12">
        <v>-351514.40892241447</v>
      </c>
      <c r="M24369" s="49"/>
      <c r="N24369" s="110"/>
      <c r="O24369" s="110"/>
    </row>
    <row r="24370" spans="1:15" ht="15" x14ac:dyDescent="0.25">
      <c r="A24370" s="10">
        <v>24350</v>
      </c>
      <c r="B24370" s="11">
        <v>-225939.99753930501</v>
      </c>
      <c r="C24370" s="11">
        <v>-138250.51695097279</v>
      </c>
      <c r="D24370" s="12">
        <v>-364190.5144902778</v>
      </c>
      <c r="F24370" s="11">
        <v>-239504.62049919838</v>
      </c>
      <c r="G24370" s="11">
        <v>-119972.1896250162</v>
      </c>
      <c r="H24370" s="12">
        <v>-359476.81012421462</v>
      </c>
      <c r="J24370" s="11">
        <v>-298279.11150643276</v>
      </c>
      <c r="K24370" s="11">
        <v>-53249.211306097844</v>
      </c>
      <c r="L24370" s="12">
        <v>-351528.32281253062</v>
      </c>
      <c r="M24370" s="49"/>
      <c r="N24370" s="110"/>
      <c r="O24370" s="110"/>
    </row>
    <row r="24371" spans="1:15" ht="15" x14ac:dyDescent="0.25">
      <c r="A24371" s="10">
        <v>24351</v>
      </c>
      <c r="B24371" s="11">
        <v>-406359.69845664164</v>
      </c>
      <c r="C24371" s="11">
        <v>42125.508558138863</v>
      </c>
      <c r="D24371" s="12">
        <v>-364234.18989850284</v>
      </c>
      <c r="F24371" s="11">
        <v>-320330.14254410524</v>
      </c>
      <c r="G24371" s="11">
        <v>-39193.785733895973</v>
      </c>
      <c r="H24371" s="12">
        <v>-359523.92827800126</v>
      </c>
      <c r="J24371" s="11">
        <v>-307538.59980809951</v>
      </c>
      <c r="K24371" s="11">
        <v>-43999.127015902704</v>
      </c>
      <c r="L24371" s="12">
        <v>-351537.72682400222</v>
      </c>
      <c r="M24371" s="49"/>
      <c r="N24371" s="110"/>
      <c r="O24371" s="110"/>
    </row>
    <row r="24372" spans="1:15" ht="15" x14ac:dyDescent="0.25">
      <c r="A24372" s="10">
        <v>24352</v>
      </c>
      <c r="B24372" s="11">
        <v>-264704.18863674655</v>
      </c>
      <c r="C24372" s="11">
        <v>-99551.10730828745</v>
      </c>
      <c r="D24372" s="12">
        <v>-364255.29594503401</v>
      </c>
      <c r="F24372" s="11">
        <v>-385326.296140961</v>
      </c>
      <c r="G24372" s="11">
        <v>25756.564789598389</v>
      </c>
      <c r="H24372" s="12">
        <v>-359569.7313513626</v>
      </c>
      <c r="J24372" s="11">
        <v>-382458.0323788391</v>
      </c>
      <c r="K24372" s="11">
        <v>30906.898359453884</v>
      </c>
      <c r="L24372" s="12">
        <v>-351551.13401938521</v>
      </c>
      <c r="M24372" s="49"/>
      <c r="N24372" s="110"/>
      <c r="O24372" s="110"/>
    </row>
    <row r="24373" spans="1:15" ht="15" x14ac:dyDescent="0.25">
      <c r="A24373" s="10">
        <v>24353</v>
      </c>
      <c r="B24373" s="11">
        <v>-361764.89630721492</v>
      </c>
      <c r="C24373" s="11">
        <v>-2554.6784835259609</v>
      </c>
      <c r="D24373" s="12">
        <v>-364319.57479074091</v>
      </c>
      <c r="F24373" s="11">
        <v>-302883.8012852273</v>
      </c>
      <c r="G24373" s="11">
        <v>-56708.122134367884</v>
      </c>
      <c r="H24373" s="12">
        <v>-359591.92341959517</v>
      </c>
      <c r="J24373" s="11">
        <v>-300188.1900059238</v>
      </c>
      <c r="K24373" s="11">
        <v>-51374.719854286937</v>
      </c>
      <c r="L24373" s="12">
        <v>-351562.90986021073</v>
      </c>
      <c r="M24373" s="49"/>
      <c r="N24373" s="110"/>
      <c r="O24373" s="110"/>
    </row>
    <row r="24374" spans="1:15" ht="15" x14ac:dyDescent="0.25">
      <c r="A24374" s="10">
        <v>24354</v>
      </c>
      <c r="B24374" s="11">
        <v>-190261.18259484894</v>
      </c>
      <c r="C24374" s="11">
        <v>-174080.30329603353</v>
      </c>
      <c r="D24374" s="12">
        <v>-364341.4858908825</v>
      </c>
      <c r="F24374" s="11">
        <v>-291903.08320023958</v>
      </c>
      <c r="G24374" s="11">
        <v>-67731.033210235182</v>
      </c>
      <c r="H24374" s="12">
        <v>-359634.11641047476</v>
      </c>
      <c r="J24374" s="11">
        <v>-296105.62483267818</v>
      </c>
      <c r="K24374" s="11">
        <v>-55477.068800925183</v>
      </c>
      <c r="L24374" s="12">
        <v>-351582.69363360334</v>
      </c>
      <c r="M24374" s="49"/>
      <c r="N24374" s="110"/>
      <c r="O24374" s="110"/>
    </row>
    <row r="24375" spans="1:15" ht="15" x14ac:dyDescent="0.25">
      <c r="A24375" s="10">
        <v>24355</v>
      </c>
      <c r="B24375" s="11">
        <v>-379292.40653375426</v>
      </c>
      <c r="C24375" s="11">
        <v>14896.659171989792</v>
      </c>
      <c r="D24375" s="12">
        <v>-364395.74736176449</v>
      </c>
      <c r="F24375" s="11">
        <v>-376178.72732073505</v>
      </c>
      <c r="G24375" s="11">
        <v>16512.845233733959</v>
      </c>
      <c r="H24375" s="12">
        <v>-359665.88208700105</v>
      </c>
      <c r="J24375" s="11">
        <v>-235064.1157658427</v>
      </c>
      <c r="K24375" s="11">
        <v>-116563.65312037227</v>
      </c>
      <c r="L24375" s="12">
        <v>-351627.768886215</v>
      </c>
      <c r="M24375" s="49"/>
      <c r="N24375" s="110"/>
      <c r="O24375" s="110"/>
    </row>
    <row r="24376" spans="1:15" ht="15" x14ac:dyDescent="0.25">
      <c r="A24376" s="10">
        <v>24356</v>
      </c>
      <c r="B24376" s="11">
        <v>-314501.61653854279</v>
      </c>
      <c r="C24376" s="11">
        <v>-49898.589641283426</v>
      </c>
      <c r="D24376" s="12">
        <v>-364400.20617982623</v>
      </c>
      <c r="F24376" s="11">
        <v>-357278.73189811863</v>
      </c>
      <c r="G24376" s="11">
        <v>-2403.89869448527</v>
      </c>
      <c r="H24376" s="12">
        <v>-359682.63059260388</v>
      </c>
      <c r="J24376" s="11">
        <v>-353487.75616569724</v>
      </c>
      <c r="K24376" s="11">
        <v>1853.1999974523455</v>
      </c>
      <c r="L24376" s="12">
        <v>-351634.55616824486</v>
      </c>
      <c r="M24376" s="49"/>
      <c r="N24376" s="110"/>
      <c r="O24376" s="110"/>
    </row>
    <row r="24377" spans="1:15" ht="15" x14ac:dyDescent="0.25">
      <c r="A24377" s="10">
        <v>24357</v>
      </c>
      <c r="B24377" s="11">
        <v>-259493.83727723916</v>
      </c>
      <c r="C24377" s="11">
        <v>-104946.89864183072</v>
      </c>
      <c r="D24377" s="12">
        <v>-364440.73591906991</v>
      </c>
      <c r="F24377" s="11">
        <v>-442855.60890900617</v>
      </c>
      <c r="G24377" s="11">
        <v>83153.300645261814</v>
      </c>
      <c r="H24377" s="12">
        <v>-359702.30826374434</v>
      </c>
      <c r="J24377" s="11">
        <v>-340541.23115532054</v>
      </c>
      <c r="K24377" s="11">
        <v>-11130.024438336968</v>
      </c>
      <c r="L24377" s="12">
        <v>-351671.25559365749</v>
      </c>
      <c r="M24377" s="49"/>
      <c r="N24377" s="110"/>
      <c r="O24377" s="110"/>
    </row>
    <row r="24378" spans="1:15" ht="15" x14ac:dyDescent="0.25">
      <c r="A24378" s="10">
        <v>24358</v>
      </c>
      <c r="B24378" s="11">
        <v>-301354.83444441255</v>
      </c>
      <c r="C24378" s="11">
        <v>-63119.406952556346</v>
      </c>
      <c r="D24378" s="12">
        <v>-364474.24139696884</v>
      </c>
      <c r="F24378" s="11">
        <v>-280324.19223661983</v>
      </c>
      <c r="G24378" s="11">
        <v>-79491.214972162241</v>
      </c>
      <c r="H24378" s="12">
        <v>-359815.40720878204</v>
      </c>
      <c r="J24378" s="11">
        <v>-317361.17697547382</v>
      </c>
      <c r="K24378" s="11">
        <v>-34313.97854328814</v>
      </c>
      <c r="L24378" s="12">
        <v>-351675.15551876195</v>
      </c>
      <c r="M24378" s="49"/>
      <c r="N24378" s="110"/>
      <c r="O24378" s="110"/>
    </row>
    <row r="24379" spans="1:15" ht="15" x14ac:dyDescent="0.25">
      <c r="A24379" s="10">
        <v>24359</v>
      </c>
      <c r="B24379" s="11">
        <v>-361316.562003539</v>
      </c>
      <c r="C24379" s="11">
        <v>-3167.8916083816539</v>
      </c>
      <c r="D24379" s="12">
        <v>-364484.45361192065</v>
      </c>
      <c r="F24379" s="11">
        <v>-346519.29996653239</v>
      </c>
      <c r="G24379" s="11">
        <v>-13319.332262554948</v>
      </c>
      <c r="H24379" s="12">
        <v>-359838.63222908741</v>
      </c>
      <c r="J24379" s="11">
        <v>-301999.33685201436</v>
      </c>
      <c r="K24379" s="11">
        <v>-49689.034375104078</v>
      </c>
      <c r="L24379" s="12">
        <v>-351688.37122711842</v>
      </c>
      <c r="M24379" s="49"/>
      <c r="N24379" s="110"/>
      <c r="O24379" s="110"/>
    </row>
    <row r="24380" spans="1:15" ht="15" x14ac:dyDescent="0.25">
      <c r="A24380" s="10">
        <v>24360</v>
      </c>
      <c r="B24380" s="11">
        <v>-330909.43117870658</v>
      </c>
      <c r="C24380" s="11">
        <v>-33618.409119689743</v>
      </c>
      <c r="D24380" s="12">
        <v>-364527.84029839636</v>
      </c>
      <c r="F24380" s="11">
        <v>-277980.47425591038</v>
      </c>
      <c r="G24380" s="11">
        <v>-81915.892584713627</v>
      </c>
      <c r="H24380" s="12">
        <v>-359896.36684062402</v>
      </c>
      <c r="J24380" s="11">
        <v>-342811.76335331058</v>
      </c>
      <c r="K24380" s="11">
        <v>-8914.4456286671029</v>
      </c>
      <c r="L24380" s="12">
        <v>-351726.20898197766</v>
      </c>
      <c r="M24380" s="49"/>
      <c r="N24380" s="110"/>
      <c r="O24380" s="110"/>
    </row>
    <row r="24381" spans="1:15" ht="15" x14ac:dyDescent="0.25">
      <c r="A24381" s="10">
        <v>24361</v>
      </c>
      <c r="B24381" s="11">
        <v>-249004.34754152255</v>
      </c>
      <c r="C24381" s="11">
        <v>-115543.0047009901</v>
      </c>
      <c r="D24381" s="12">
        <v>-364547.35224251269</v>
      </c>
      <c r="F24381" s="11">
        <v>-225475.08843664627</v>
      </c>
      <c r="G24381" s="11">
        <v>-134452.45382799086</v>
      </c>
      <c r="H24381" s="12">
        <v>-359927.54226463713</v>
      </c>
      <c r="J24381" s="11">
        <v>-253693.76827405655</v>
      </c>
      <c r="K24381" s="11">
        <v>-98081.401457997257</v>
      </c>
      <c r="L24381" s="12">
        <v>-351775.16973205382</v>
      </c>
      <c r="M24381" s="49"/>
      <c r="N24381" s="110"/>
      <c r="O24381" s="110"/>
    </row>
    <row r="24382" spans="1:15" ht="15" x14ac:dyDescent="0.25">
      <c r="A24382" s="10">
        <v>24362</v>
      </c>
      <c r="B24382" s="11">
        <v>-346502.44569785218</v>
      </c>
      <c r="C24382" s="11">
        <v>-18083.682245020911</v>
      </c>
      <c r="D24382" s="12">
        <v>-364586.12794287305</v>
      </c>
      <c r="F24382" s="11">
        <v>-225526.26364431955</v>
      </c>
      <c r="G24382" s="11">
        <v>-134447.27070886991</v>
      </c>
      <c r="H24382" s="12">
        <v>-359973.5343531894</v>
      </c>
      <c r="J24382" s="11">
        <v>-316923.51561042946</v>
      </c>
      <c r="K24382" s="11">
        <v>-34870.496900603328</v>
      </c>
      <c r="L24382" s="12">
        <v>-351794.01251103275</v>
      </c>
      <c r="M24382" s="49"/>
      <c r="N24382" s="110"/>
      <c r="O24382" s="110"/>
    </row>
    <row r="24383" spans="1:15" ht="15" x14ac:dyDescent="0.25">
      <c r="A24383" s="10">
        <v>24363</v>
      </c>
      <c r="B24383" s="11">
        <v>-375559.24301059969</v>
      </c>
      <c r="C24383" s="11">
        <v>10899.643535053063</v>
      </c>
      <c r="D24383" s="12">
        <v>-364659.59947554668</v>
      </c>
      <c r="F24383" s="11">
        <v>-287922.02454827522</v>
      </c>
      <c r="G24383" s="11">
        <v>-72074.217966361408</v>
      </c>
      <c r="H24383" s="12">
        <v>-359996.2425146366</v>
      </c>
      <c r="J24383" s="11">
        <v>-390030.64112654969</v>
      </c>
      <c r="K24383" s="11">
        <v>38175.722684326211</v>
      </c>
      <c r="L24383" s="12">
        <v>-351854.91844222351</v>
      </c>
      <c r="M24383" s="49"/>
      <c r="N24383" s="110"/>
      <c r="O24383" s="110"/>
    </row>
    <row r="24384" spans="1:15" ht="15" x14ac:dyDescent="0.25">
      <c r="A24384" s="10">
        <v>24364</v>
      </c>
      <c r="B24384" s="11">
        <v>-442278.91313757841</v>
      </c>
      <c r="C24384" s="11">
        <v>77586.549292497337</v>
      </c>
      <c r="D24384" s="12">
        <v>-364692.36384508107</v>
      </c>
      <c r="F24384" s="11">
        <v>-312494.85512908106</v>
      </c>
      <c r="G24384" s="11">
        <v>-47520.65339635776</v>
      </c>
      <c r="H24384" s="12">
        <v>-360015.50852543884</v>
      </c>
      <c r="J24384" s="11">
        <v>-349300.58410450164</v>
      </c>
      <c r="K24384" s="11">
        <v>-2563.6966072922455</v>
      </c>
      <c r="L24384" s="12">
        <v>-351864.28071179392</v>
      </c>
      <c r="M24384" s="49"/>
      <c r="N24384" s="110"/>
      <c r="O24384" s="110"/>
    </row>
    <row r="24385" spans="1:15" ht="15" x14ac:dyDescent="0.25">
      <c r="A24385" s="10">
        <v>24365</v>
      </c>
      <c r="B24385" s="11">
        <v>-301444.67368984123</v>
      </c>
      <c r="C24385" s="11">
        <v>-63266.560971469669</v>
      </c>
      <c r="D24385" s="12">
        <v>-364711.23466131091</v>
      </c>
      <c r="F24385" s="11">
        <v>-392938.9558720683</v>
      </c>
      <c r="G24385" s="11">
        <v>32875.006919325373</v>
      </c>
      <c r="H24385" s="12">
        <v>-360063.94895274297</v>
      </c>
      <c r="J24385" s="11">
        <v>-362194.83616602607</v>
      </c>
      <c r="K24385" s="11">
        <v>10259.800404706115</v>
      </c>
      <c r="L24385" s="12">
        <v>-351935.03576131997</v>
      </c>
      <c r="M24385" s="49"/>
      <c r="N24385" s="110"/>
      <c r="O24385" s="110"/>
    </row>
    <row r="24386" spans="1:15" ht="15" x14ac:dyDescent="0.25">
      <c r="A24386" s="10">
        <v>24366</v>
      </c>
      <c r="B24386" s="11">
        <v>-307510.8818406738</v>
      </c>
      <c r="C24386" s="11">
        <v>-57223.91665874741</v>
      </c>
      <c r="D24386" s="12">
        <v>-364734.79849942122</v>
      </c>
      <c r="F24386" s="11">
        <v>-408040.11276494764</v>
      </c>
      <c r="G24386" s="11">
        <v>47963.411392855116</v>
      </c>
      <c r="H24386" s="12">
        <v>-360076.70137209247</v>
      </c>
      <c r="J24386" s="11">
        <v>-359847.90897867631</v>
      </c>
      <c r="K24386" s="11">
        <v>7899.0618120653162</v>
      </c>
      <c r="L24386" s="12">
        <v>-351948.847166611</v>
      </c>
      <c r="M24386" s="49"/>
      <c r="N24386" s="110"/>
      <c r="O24386" s="110"/>
    </row>
    <row r="24387" spans="1:15" ht="15" x14ac:dyDescent="0.25">
      <c r="A24387" s="10">
        <v>24367</v>
      </c>
      <c r="B24387" s="11">
        <v>-284668.77127509582</v>
      </c>
      <c r="C24387" s="11">
        <v>-80087.953814682536</v>
      </c>
      <c r="D24387" s="12">
        <v>-364756.72508977837</v>
      </c>
      <c r="F24387" s="11">
        <v>-370051.15521552751</v>
      </c>
      <c r="G24387" s="11">
        <v>9919.4217032827164</v>
      </c>
      <c r="H24387" s="12">
        <v>-360131.73351224477</v>
      </c>
      <c r="J24387" s="11">
        <v>-223891.78230521645</v>
      </c>
      <c r="K24387" s="11">
        <v>-128078.85868275187</v>
      </c>
      <c r="L24387" s="12">
        <v>-351970.64098796831</v>
      </c>
      <c r="M24387" s="49"/>
      <c r="N24387" s="110"/>
      <c r="O24387" s="110"/>
    </row>
    <row r="24388" spans="1:15" ht="15" x14ac:dyDescent="0.25">
      <c r="A24388" s="10">
        <v>24368</v>
      </c>
      <c r="B24388" s="11">
        <v>-392395.65084541269</v>
      </c>
      <c r="C24388" s="11">
        <v>27591.667044662052</v>
      </c>
      <c r="D24388" s="12">
        <v>-364803.98380075058</v>
      </c>
      <c r="F24388" s="11">
        <v>-243080.13391543186</v>
      </c>
      <c r="G24388" s="11">
        <v>-117126.92509956392</v>
      </c>
      <c r="H24388" s="12">
        <v>-360207.05901499576</v>
      </c>
      <c r="J24388" s="11">
        <v>-253908.702802329</v>
      </c>
      <c r="K24388" s="11">
        <v>-98117.014234097529</v>
      </c>
      <c r="L24388" s="12">
        <v>-352025.71703642653</v>
      </c>
      <c r="M24388" s="49"/>
      <c r="N24388" s="110"/>
      <c r="O24388" s="110"/>
    </row>
    <row r="24389" spans="1:15" ht="15" x14ac:dyDescent="0.25">
      <c r="A24389" s="10">
        <v>24369</v>
      </c>
      <c r="B24389" s="11">
        <v>-317344.28939848294</v>
      </c>
      <c r="C24389" s="11">
        <v>-47486.985918667546</v>
      </c>
      <c r="D24389" s="12">
        <v>-364831.27531715052</v>
      </c>
      <c r="F24389" s="11">
        <v>-357625.1849311181</v>
      </c>
      <c r="G24389" s="11">
        <v>-2585.6528740419676</v>
      </c>
      <c r="H24389" s="12">
        <v>-360210.83780516009</v>
      </c>
      <c r="J24389" s="11">
        <v>-332261.14089464548</v>
      </c>
      <c r="K24389" s="11">
        <v>-19771.85041313609</v>
      </c>
      <c r="L24389" s="12">
        <v>-352032.99130778154</v>
      </c>
      <c r="M24389" s="49"/>
      <c r="N24389" s="110"/>
      <c r="O24389" s="110"/>
    </row>
    <row r="24390" spans="1:15" ht="15" x14ac:dyDescent="0.25">
      <c r="A24390" s="10">
        <v>24370</v>
      </c>
      <c r="B24390" s="11">
        <v>-360342.59980676253</v>
      </c>
      <c r="C24390" s="11">
        <v>-4604.9166574607343</v>
      </c>
      <c r="D24390" s="12">
        <v>-364947.51646422327</v>
      </c>
      <c r="F24390" s="11">
        <v>-389266.76412854798</v>
      </c>
      <c r="G24390" s="11">
        <v>29046.567343225415</v>
      </c>
      <c r="H24390" s="12">
        <v>-360220.19678532257</v>
      </c>
      <c r="J24390" s="11">
        <v>-333751.8657285879</v>
      </c>
      <c r="K24390" s="11">
        <v>-18328.234804924065</v>
      </c>
      <c r="L24390" s="12">
        <v>-352080.10053351196</v>
      </c>
      <c r="M24390" s="49"/>
      <c r="N24390" s="110"/>
      <c r="O24390" s="110"/>
    </row>
    <row r="24391" spans="1:15" ht="15" x14ac:dyDescent="0.25">
      <c r="A24391" s="10">
        <v>24371</v>
      </c>
      <c r="B24391" s="11">
        <v>-220290.044624342</v>
      </c>
      <c r="C24391" s="11">
        <v>-144671.10829467821</v>
      </c>
      <c r="D24391" s="12">
        <v>-364961.15291902021</v>
      </c>
      <c r="F24391" s="11">
        <v>-298417.65877004014</v>
      </c>
      <c r="G24391" s="11">
        <v>-61850.226777693657</v>
      </c>
      <c r="H24391" s="12">
        <v>-360267.88554773375</v>
      </c>
      <c r="J24391" s="11">
        <v>-314134.62898258161</v>
      </c>
      <c r="K24391" s="11">
        <v>-38003.578285244323</v>
      </c>
      <c r="L24391" s="12">
        <v>-352138.2072678259</v>
      </c>
      <c r="M24391" s="49"/>
      <c r="N24391" s="110"/>
      <c r="O24391" s="110"/>
    </row>
    <row r="24392" spans="1:15" ht="15" x14ac:dyDescent="0.25">
      <c r="A24392" s="10">
        <v>24372</v>
      </c>
      <c r="B24392" s="11">
        <v>-380785.38173899875</v>
      </c>
      <c r="C24392" s="11">
        <v>15773.874663838404</v>
      </c>
      <c r="D24392" s="12">
        <v>-365011.50707516033</v>
      </c>
      <c r="F24392" s="11">
        <v>-200342.53143456019</v>
      </c>
      <c r="G24392" s="11">
        <v>-159964.08856181483</v>
      </c>
      <c r="H24392" s="12">
        <v>-360306.619996375</v>
      </c>
      <c r="J24392" s="11">
        <v>-294013.85019751696</v>
      </c>
      <c r="K24392" s="11">
        <v>-58226.273587934869</v>
      </c>
      <c r="L24392" s="12">
        <v>-352240.12378545181</v>
      </c>
      <c r="M24392" s="49"/>
      <c r="N24392" s="110"/>
      <c r="O24392" s="110"/>
    </row>
    <row r="24393" spans="1:15" ht="15" x14ac:dyDescent="0.25">
      <c r="A24393" s="10">
        <v>24373</v>
      </c>
      <c r="B24393" s="11">
        <v>-294256.48465032934</v>
      </c>
      <c r="C24393" s="11">
        <v>-70769.823751613134</v>
      </c>
      <c r="D24393" s="12">
        <v>-365026.30840194249</v>
      </c>
      <c r="F24393" s="11">
        <v>-326799.65849578835</v>
      </c>
      <c r="G24393" s="11">
        <v>-33538.130954588232</v>
      </c>
      <c r="H24393" s="12">
        <v>-360337.78945037659</v>
      </c>
      <c r="J24393" s="11">
        <v>-289942.61755763198</v>
      </c>
      <c r="K24393" s="11">
        <v>-62311.792321704226</v>
      </c>
      <c r="L24393" s="12">
        <v>-352254.40987933619</v>
      </c>
      <c r="M24393" s="49"/>
      <c r="N24393" s="110"/>
      <c r="O24393" s="110"/>
    </row>
    <row r="24394" spans="1:15" ht="15" x14ac:dyDescent="0.25">
      <c r="A24394" s="10">
        <v>24374</v>
      </c>
      <c r="B24394" s="11">
        <v>-392059.38563757204</v>
      </c>
      <c r="C24394" s="11">
        <v>27023.085726250141</v>
      </c>
      <c r="D24394" s="12">
        <v>-365036.2999113219</v>
      </c>
      <c r="F24394" s="11">
        <v>-354614.69094685442</v>
      </c>
      <c r="G24394" s="11">
        <v>-5774.0886870229133</v>
      </c>
      <c r="H24394" s="12">
        <v>-360388.77963387739</v>
      </c>
      <c r="J24394" s="11">
        <v>-322160.78658514982</v>
      </c>
      <c r="K24394" s="11">
        <v>-30127.002795505199</v>
      </c>
      <c r="L24394" s="12">
        <v>-352287.78938065504</v>
      </c>
      <c r="M24394" s="49"/>
      <c r="N24394" s="110"/>
      <c r="O24394" s="110"/>
    </row>
    <row r="24395" spans="1:15" ht="15" x14ac:dyDescent="0.25">
      <c r="A24395" s="10">
        <v>24375</v>
      </c>
      <c r="B24395" s="11">
        <v>-294092.81655762385</v>
      </c>
      <c r="C24395" s="11">
        <v>-71067.935418956913</v>
      </c>
      <c r="D24395" s="12">
        <v>-365160.75197658077</v>
      </c>
      <c r="F24395" s="11">
        <v>-294875.03978362505</v>
      </c>
      <c r="G24395" s="11">
        <v>-65546.150892024583</v>
      </c>
      <c r="H24395" s="12">
        <v>-360421.19067564956</v>
      </c>
      <c r="J24395" s="11">
        <v>-268385.812570262</v>
      </c>
      <c r="K24395" s="11">
        <v>-83968.47610043615</v>
      </c>
      <c r="L24395" s="12">
        <v>-352354.28867069812</v>
      </c>
      <c r="M24395" s="49"/>
      <c r="N24395" s="110"/>
      <c r="O24395" s="110"/>
    </row>
    <row r="24396" spans="1:15" ht="15" x14ac:dyDescent="0.25">
      <c r="A24396" s="10">
        <v>24376</v>
      </c>
      <c r="B24396" s="11">
        <v>-361191.52022188436</v>
      </c>
      <c r="C24396" s="11">
        <v>-4013.1759869085777</v>
      </c>
      <c r="D24396" s="12">
        <v>-365204.69620879297</v>
      </c>
      <c r="F24396" s="11">
        <v>-337247.8485955823</v>
      </c>
      <c r="G24396" s="11">
        <v>-23192.805948271427</v>
      </c>
      <c r="H24396" s="12">
        <v>-360440.65454385371</v>
      </c>
      <c r="J24396" s="11">
        <v>-231505.56313790858</v>
      </c>
      <c r="K24396" s="11">
        <v>-120873.80505776456</v>
      </c>
      <c r="L24396" s="12">
        <v>-352379.36819567316</v>
      </c>
      <c r="M24396" s="49"/>
      <c r="N24396" s="110"/>
      <c r="O24396" s="110"/>
    </row>
    <row r="24397" spans="1:15" ht="15" x14ac:dyDescent="0.25">
      <c r="A24397" s="10">
        <v>24377</v>
      </c>
      <c r="B24397" s="11">
        <v>-325841.52259428974</v>
      </c>
      <c r="C24397" s="11">
        <v>-39438.227700102805</v>
      </c>
      <c r="D24397" s="12">
        <v>-365279.75029439252</v>
      </c>
      <c r="F24397" s="11">
        <v>-314395.88495960488</v>
      </c>
      <c r="G24397" s="11">
        <v>-46091.909415635717</v>
      </c>
      <c r="H24397" s="12">
        <v>-360487.79437524063</v>
      </c>
      <c r="J24397" s="11">
        <v>-407909.01397978148</v>
      </c>
      <c r="K24397" s="11">
        <v>55474.065875294946</v>
      </c>
      <c r="L24397" s="12">
        <v>-352434.94810448651</v>
      </c>
      <c r="M24397" s="49"/>
      <c r="N24397" s="110"/>
      <c r="O24397" s="110"/>
    </row>
    <row r="24398" spans="1:15" ht="15" x14ac:dyDescent="0.25">
      <c r="A24398" s="10">
        <v>24378</v>
      </c>
      <c r="B24398" s="11">
        <v>-288079.53341404535</v>
      </c>
      <c r="C24398" s="11">
        <v>-77228.371961526966</v>
      </c>
      <c r="D24398" s="12">
        <v>-365307.90537557233</v>
      </c>
      <c r="F24398" s="11">
        <v>-338545.060617137</v>
      </c>
      <c r="G24398" s="11">
        <v>-21989.622996643255</v>
      </c>
      <c r="H24398" s="12">
        <v>-360534.68361378025</v>
      </c>
      <c r="J24398" s="11">
        <v>-384251.7921475647</v>
      </c>
      <c r="K24398" s="11">
        <v>31756.460694699326</v>
      </c>
      <c r="L24398" s="12">
        <v>-352495.33145286533</v>
      </c>
      <c r="M24398" s="49"/>
      <c r="N24398" s="110"/>
      <c r="O24398" s="110"/>
    </row>
    <row r="24399" spans="1:15" ht="15" x14ac:dyDescent="0.25">
      <c r="A24399" s="10">
        <v>24379</v>
      </c>
      <c r="B24399" s="11">
        <v>-382125.07200311299</v>
      </c>
      <c r="C24399" s="11">
        <v>16795.324469012929</v>
      </c>
      <c r="D24399" s="12">
        <v>-365329.74753410002</v>
      </c>
      <c r="F24399" s="11">
        <v>-360811.93735881144</v>
      </c>
      <c r="G24399" s="11">
        <v>234.58074256887659</v>
      </c>
      <c r="H24399" s="12">
        <v>-360577.35661624256</v>
      </c>
      <c r="J24399" s="11">
        <v>-395463.02702986181</v>
      </c>
      <c r="K24399" s="11">
        <v>42928.459649918892</v>
      </c>
      <c r="L24399" s="12">
        <v>-352534.56737994292</v>
      </c>
      <c r="M24399" s="49"/>
      <c r="N24399" s="110"/>
      <c r="O24399" s="110"/>
    </row>
    <row r="24400" spans="1:15" ht="15" x14ac:dyDescent="0.25">
      <c r="A24400" s="10">
        <v>24380</v>
      </c>
      <c r="B24400" s="11">
        <v>-339983.79746754735</v>
      </c>
      <c r="C24400" s="11">
        <v>-25357.451659894363</v>
      </c>
      <c r="D24400" s="12">
        <v>-365341.24912744173</v>
      </c>
      <c r="F24400" s="11">
        <v>-265683.98188811657</v>
      </c>
      <c r="G24400" s="11">
        <v>-94981.971792509896</v>
      </c>
      <c r="H24400" s="12">
        <v>-360665.95368062647</v>
      </c>
      <c r="J24400" s="11">
        <v>-237175.14644938472</v>
      </c>
      <c r="K24400" s="11">
        <v>-115413.55810699458</v>
      </c>
      <c r="L24400" s="12">
        <v>-352588.70455637929</v>
      </c>
      <c r="M24400" s="49"/>
      <c r="N24400" s="110"/>
      <c r="O24400" s="110"/>
    </row>
    <row r="24401" spans="1:15" ht="15" x14ac:dyDescent="0.25">
      <c r="A24401" s="10">
        <v>24381</v>
      </c>
      <c r="B24401" s="11">
        <v>-324129.58170089219</v>
      </c>
      <c r="C24401" s="11">
        <v>-41243.238634139954</v>
      </c>
      <c r="D24401" s="12">
        <v>-365372.82033503213</v>
      </c>
      <c r="F24401" s="11">
        <v>-331725.90952702909</v>
      </c>
      <c r="G24401" s="11">
        <v>-28952.453484242429</v>
      </c>
      <c r="H24401" s="12">
        <v>-360678.36301127152</v>
      </c>
      <c r="J24401" s="11">
        <v>-351865.74662971409</v>
      </c>
      <c r="K24401" s="11">
        <v>-752.45606630019722</v>
      </c>
      <c r="L24401" s="12">
        <v>-352618.20269601431</v>
      </c>
      <c r="M24401" s="49"/>
      <c r="N24401" s="110"/>
      <c r="O24401" s="110"/>
    </row>
    <row r="24402" spans="1:15" ht="15" x14ac:dyDescent="0.25">
      <c r="A24402" s="10">
        <v>24382</v>
      </c>
      <c r="B24402" s="11">
        <v>-367928.10453242174</v>
      </c>
      <c r="C24402" s="11">
        <v>2548.1885017934765</v>
      </c>
      <c r="D24402" s="12">
        <v>-365379.91603062826</v>
      </c>
      <c r="F24402" s="11">
        <v>-348760.7927260478</v>
      </c>
      <c r="G24402" s="11">
        <v>-11940.144074997166</v>
      </c>
      <c r="H24402" s="12">
        <v>-360700.93680104497</v>
      </c>
      <c r="J24402" s="11">
        <v>-351935.0055773388</v>
      </c>
      <c r="K24402" s="11">
        <v>-711.00128685818765</v>
      </c>
      <c r="L24402" s="12">
        <v>-352646.00686419703</v>
      </c>
      <c r="M24402" s="49"/>
      <c r="N24402" s="110"/>
      <c r="O24402" s="110"/>
    </row>
    <row r="24403" spans="1:15" ht="15" x14ac:dyDescent="0.25">
      <c r="A24403" s="10">
        <v>24383</v>
      </c>
      <c r="B24403" s="11">
        <v>-335414.41996664641</v>
      </c>
      <c r="C24403" s="11">
        <v>-29993.209742673927</v>
      </c>
      <c r="D24403" s="12">
        <v>-365407.62970932032</v>
      </c>
      <c r="F24403" s="11">
        <v>-259279.18223100179</v>
      </c>
      <c r="G24403" s="11">
        <v>-101434.32244622715</v>
      </c>
      <c r="H24403" s="12">
        <v>-360713.50467722892</v>
      </c>
      <c r="J24403" s="11">
        <v>-284854.00990981003</v>
      </c>
      <c r="K24403" s="11">
        <v>-67811.932979975289</v>
      </c>
      <c r="L24403" s="12">
        <v>-352665.94288978534</v>
      </c>
      <c r="M24403" s="49"/>
      <c r="N24403" s="110"/>
      <c r="O24403" s="110"/>
    </row>
    <row r="24404" spans="1:15" ht="15" x14ac:dyDescent="0.25">
      <c r="A24404" s="10">
        <v>24384</v>
      </c>
      <c r="B24404" s="11">
        <v>-363212.0175588787</v>
      </c>
      <c r="C24404" s="11">
        <v>-2202.3502934943645</v>
      </c>
      <c r="D24404" s="12">
        <v>-365414.36785237311</v>
      </c>
      <c r="F24404" s="11">
        <v>-352509.57089114509</v>
      </c>
      <c r="G24404" s="11">
        <v>-8238.2538166080758</v>
      </c>
      <c r="H24404" s="12">
        <v>-360747.82470775314</v>
      </c>
      <c r="J24404" s="11">
        <v>-316626.00398749381</v>
      </c>
      <c r="K24404" s="11">
        <v>-36100.666436253705</v>
      </c>
      <c r="L24404" s="12">
        <v>-352726.67042374751</v>
      </c>
      <c r="M24404" s="49"/>
      <c r="N24404" s="110"/>
      <c r="O24404" s="110"/>
    </row>
    <row r="24405" spans="1:15" ht="15" x14ac:dyDescent="0.25">
      <c r="A24405" s="10">
        <v>24385</v>
      </c>
      <c r="B24405" s="11">
        <v>-398796.98945914913</v>
      </c>
      <c r="C24405" s="11">
        <v>33355.948131954989</v>
      </c>
      <c r="D24405" s="12">
        <v>-365441.04132719408</v>
      </c>
      <c r="F24405" s="11">
        <v>-340049.39989834448</v>
      </c>
      <c r="G24405" s="11">
        <v>-20750.113734441977</v>
      </c>
      <c r="H24405" s="12">
        <v>-360799.51363278646</v>
      </c>
      <c r="J24405" s="11">
        <v>-350896.00033127679</v>
      </c>
      <c r="K24405" s="11">
        <v>-1890.8143488835108</v>
      </c>
      <c r="L24405" s="12">
        <v>-352786.81468016026</v>
      </c>
      <c r="M24405" s="49"/>
      <c r="N24405" s="110"/>
      <c r="O24405" s="110"/>
    </row>
    <row r="24406" spans="1:15" ht="15" x14ac:dyDescent="0.25">
      <c r="A24406" s="10">
        <v>24386</v>
      </c>
      <c r="B24406" s="11">
        <v>-332139.43638883677</v>
      </c>
      <c r="C24406" s="11">
        <v>-33345.700441785462</v>
      </c>
      <c r="D24406" s="12">
        <v>-365485.13683062227</v>
      </c>
      <c r="F24406" s="11">
        <v>-273998.49978310481</v>
      </c>
      <c r="G24406" s="11">
        <v>-86809.80491350597</v>
      </c>
      <c r="H24406" s="12">
        <v>-360808.30469661078</v>
      </c>
      <c r="J24406" s="11">
        <v>-282675.38798726926</v>
      </c>
      <c r="K24406" s="11">
        <v>-70156.211032460065</v>
      </c>
      <c r="L24406" s="12">
        <v>-352831.5990197293</v>
      </c>
      <c r="M24406" s="49"/>
      <c r="N24406" s="110"/>
      <c r="O24406" s="110"/>
    </row>
    <row r="24407" spans="1:15" ht="15" x14ac:dyDescent="0.25">
      <c r="A24407" s="10">
        <v>24387</v>
      </c>
      <c r="B24407" s="11">
        <v>-249078.92622921217</v>
      </c>
      <c r="C24407" s="11">
        <v>-116423.43788409913</v>
      </c>
      <c r="D24407" s="12">
        <v>-365502.36411331128</v>
      </c>
      <c r="F24407" s="11">
        <v>-357620.29556275532</v>
      </c>
      <c r="G24407" s="11">
        <v>-3244.4075026687833</v>
      </c>
      <c r="H24407" s="12">
        <v>-360864.70306542411</v>
      </c>
      <c r="J24407" s="11">
        <v>-223901.95580693861</v>
      </c>
      <c r="K24407" s="11">
        <v>-128961.00844728875</v>
      </c>
      <c r="L24407" s="12">
        <v>-352862.96425422741</v>
      </c>
      <c r="M24407" s="49"/>
      <c r="N24407" s="110"/>
      <c r="O24407" s="110"/>
    </row>
    <row r="24408" spans="1:15" ht="15" x14ac:dyDescent="0.25">
      <c r="A24408" s="10">
        <v>24388</v>
      </c>
      <c r="B24408" s="11">
        <v>-216646.87794358211</v>
      </c>
      <c r="C24408" s="11">
        <v>-148885.19080361316</v>
      </c>
      <c r="D24408" s="12">
        <v>-365532.0687471953</v>
      </c>
      <c r="F24408" s="11">
        <v>-298484.45042816369</v>
      </c>
      <c r="G24408" s="11">
        <v>-62438.407141244628</v>
      </c>
      <c r="H24408" s="12">
        <v>-360922.85756940831</v>
      </c>
      <c r="J24408" s="11">
        <v>-324493.20967100613</v>
      </c>
      <c r="K24408" s="11">
        <v>-28384.901365936916</v>
      </c>
      <c r="L24408" s="12">
        <v>-352878.11103694304</v>
      </c>
      <c r="M24408" s="49"/>
      <c r="N24408" s="110"/>
      <c r="O24408" s="110"/>
    </row>
    <row r="24409" spans="1:15" ht="15" x14ac:dyDescent="0.25">
      <c r="A24409" s="10">
        <v>24389</v>
      </c>
      <c r="B24409" s="11">
        <v>-303275.96719236515</v>
      </c>
      <c r="C24409" s="11">
        <v>-62267.60045629261</v>
      </c>
      <c r="D24409" s="12">
        <v>-365543.56764865777</v>
      </c>
      <c r="F24409" s="11">
        <v>-331966.13064115582</v>
      </c>
      <c r="G24409" s="11">
        <v>-29006.680452881632</v>
      </c>
      <c r="H24409" s="12">
        <v>-360972.81109403743</v>
      </c>
      <c r="J24409" s="11">
        <v>-354144.18222027819</v>
      </c>
      <c r="K24409" s="11">
        <v>1211.7782347024715</v>
      </c>
      <c r="L24409" s="12">
        <v>-352932.40398557571</v>
      </c>
      <c r="M24409" s="49"/>
      <c r="N24409" s="110"/>
      <c r="O24409" s="110"/>
    </row>
    <row r="24410" spans="1:15" ht="15" x14ac:dyDescent="0.25">
      <c r="A24410" s="10">
        <v>24390</v>
      </c>
      <c r="B24410" s="11">
        <v>-280718.93529455113</v>
      </c>
      <c r="C24410" s="11">
        <v>-84861.49766396069</v>
      </c>
      <c r="D24410" s="12">
        <v>-365580.43295851187</v>
      </c>
      <c r="F24410" s="11">
        <v>-201411.64832149769</v>
      </c>
      <c r="G24410" s="11">
        <v>-159581.7368871161</v>
      </c>
      <c r="H24410" s="12">
        <v>-360993.38520861376</v>
      </c>
      <c r="J24410" s="11">
        <v>-344327.4193365582</v>
      </c>
      <c r="K24410" s="11">
        <v>-8661.1940909302048</v>
      </c>
      <c r="L24410" s="12">
        <v>-352988.61342748842</v>
      </c>
      <c r="M24410" s="49"/>
      <c r="N24410" s="110"/>
      <c r="O24410" s="110"/>
    </row>
    <row r="24411" spans="1:15" ht="15" x14ac:dyDescent="0.25">
      <c r="A24411" s="10">
        <v>24391</v>
      </c>
      <c r="B24411" s="11">
        <v>-296713.62287608406</v>
      </c>
      <c r="C24411" s="11">
        <v>-68916.649703200615</v>
      </c>
      <c r="D24411" s="12">
        <v>-365630.27257928468</v>
      </c>
      <c r="F24411" s="11">
        <v>-359880.34958359157</v>
      </c>
      <c r="G24411" s="11">
        <v>-1162.1540014204816</v>
      </c>
      <c r="H24411" s="12">
        <v>-361042.50358501205</v>
      </c>
      <c r="J24411" s="11">
        <v>-313482.39807732031</v>
      </c>
      <c r="K24411" s="11">
        <v>-39544.841608270581</v>
      </c>
      <c r="L24411" s="12">
        <v>-353027.2396855909</v>
      </c>
      <c r="M24411" s="49"/>
      <c r="N24411" s="110"/>
      <c r="O24411" s="110"/>
    </row>
    <row r="24412" spans="1:15" ht="15" x14ac:dyDescent="0.25">
      <c r="A24412" s="10">
        <v>24392</v>
      </c>
      <c r="B24412" s="11">
        <v>-309719.27139886818</v>
      </c>
      <c r="C24412" s="11">
        <v>-55973.482653262552</v>
      </c>
      <c r="D24412" s="12">
        <v>-365692.75405213074</v>
      </c>
      <c r="F24412" s="11">
        <v>-352081.52563741244</v>
      </c>
      <c r="G24412" s="11">
        <v>-8991.2643877296268</v>
      </c>
      <c r="H24412" s="12">
        <v>-361072.79002514208</v>
      </c>
      <c r="J24412" s="11">
        <v>-333090.02629828709</v>
      </c>
      <c r="K24412" s="11">
        <v>-19960.044331734451</v>
      </c>
      <c r="L24412" s="12">
        <v>-353050.07063002157</v>
      </c>
      <c r="M24412" s="49"/>
      <c r="N24412" s="110"/>
      <c r="O24412" s="110"/>
    </row>
    <row r="24413" spans="1:15" ht="15" x14ac:dyDescent="0.25">
      <c r="A24413" s="10">
        <v>24393</v>
      </c>
      <c r="B24413" s="11">
        <v>-284333.3695186656</v>
      </c>
      <c r="C24413" s="11">
        <v>-81384.143357365916</v>
      </c>
      <c r="D24413" s="12">
        <v>-365717.51287603151</v>
      </c>
      <c r="F24413" s="11">
        <v>-285707.14785993827</v>
      </c>
      <c r="G24413" s="11">
        <v>-75433.924954863265</v>
      </c>
      <c r="H24413" s="12">
        <v>-361141.07281480153</v>
      </c>
      <c r="J24413" s="11">
        <v>-303684.87710994267</v>
      </c>
      <c r="K24413" s="11">
        <v>-49396.957713352327</v>
      </c>
      <c r="L24413" s="12">
        <v>-353081.83482329501</v>
      </c>
      <c r="M24413" s="49"/>
      <c r="N24413" s="110"/>
      <c r="O24413" s="110"/>
    </row>
    <row r="24414" spans="1:15" ht="15" x14ac:dyDescent="0.25">
      <c r="A24414" s="10">
        <v>24394</v>
      </c>
      <c r="B24414" s="11">
        <v>-366798.14815120556</v>
      </c>
      <c r="C24414" s="11">
        <v>1036.9468946164079</v>
      </c>
      <c r="D24414" s="12">
        <v>-365761.20125658915</v>
      </c>
      <c r="F24414" s="11">
        <v>-274804.12501435925</v>
      </c>
      <c r="G24414" s="11">
        <v>-86354.834632641665</v>
      </c>
      <c r="H24414" s="12">
        <v>-361158.95964700088</v>
      </c>
      <c r="J24414" s="11">
        <v>-271084.25386175083</v>
      </c>
      <c r="K24414" s="11">
        <v>-82012.336146779009</v>
      </c>
      <c r="L24414" s="12">
        <v>-353096.59000852983</v>
      </c>
      <c r="M24414" s="49"/>
      <c r="N24414" s="110"/>
      <c r="O24414" s="110"/>
    </row>
    <row r="24415" spans="1:15" ht="15" x14ac:dyDescent="0.25">
      <c r="A24415" s="10">
        <v>24395</v>
      </c>
      <c r="B24415" s="11">
        <v>-224856.23664719018</v>
      </c>
      <c r="C24415" s="11">
        <v>-140911.60000150176</v>
      </c>
      <c r="D24415" s="12">
        <v>-365767.83664869197</v>
      </c>
      <c r="F24415" s="11">
        <v>-367185.04201072641</v>
      </c>
      <c r="G24415" s="11">
        <v>5994.9925112083201</v>
      </c>
      <c r="H24415" s="12">
        <v>-361190.04949951806</v>
      </c>
      <c r="J24415" s="11">
        <v>-338105.25068275142</v>
      </c>
      <c r="K24415" s="11">
        <v>-15011.562984390031</v>
      </c>
      <c r="L24415" s="12">
        <v>-353116.81366714148</v>
      </c>
      <c r="M24415" s="49"/>
      <c r="N24415" s="110"/>
      <c r="O24415" s="110"/>
    </row>
    <row r="24416" spans="1:15" ht="15" x14ac:dyDescent="0.25">
      <c r="A24416" s="10">
        <v>24396</v>
      </c>
      <c r="B24416" s="11">
        <v>-347668.19383121759</v>
      </c>
      <c r="C24416" s="11">
        <v>-18136.920436439643</v>
      </c>
      <c r="D24416" s="12">
        <v>-365805.11426765728</v>
      </c>
      <c r="F24416" s="11">
        <v>-292947.74079424987</v>
      </c>
      <c r="G24416" s="11">
        <v>-68325.083549713949</v>
      </c>
      <c r="H24416" s="12">
        <v>-361272.82434396382</v>
      </c>
      <c r="J24416" s="11">
        <v>-328695.58570857928</v>
      </c>
      <c r="K24416" s="11">
        <v>-24431.556451550427</v>
      </c>
      <c r="L24416" s="12">
        <v>-353127.14216012968</v>
      </c>
      <c r="M24416" s="49"/>
      <c r="N24416" s="110"/>
      <c r="O24416" s="110"/>
    </row>
    <row r="24417" spans="1:15" ht="15" x14ac:dyDescent="0.25">
      <c r="A24417" s="10">
        <v>24397</v>
      </c>
      <c r="B24417" s="11">
        <v>-288580.31991367182</v>
      </c>
      <c r="C24417" s="11">
        <v>-77260.346374547822</v>
      </c>
      <c r="D24417" s="12">
        <v>-365840.66628821963</v>
      </c>
      <c r="F24417" s="11">
        <v>-322402.48325742793</v>
      </c>
      <c r="G24417" s="11">
        <v>-38891.65559831859</v>
      </c>
      <c r="H24417" s="12">
        <v>-361294.13885574648</v>
      </c>
      <c r="J24417" s="11">
        <v>-214009.14590459064</v>
      </c>
      <c r="K24417" s="11">
        <v>-139123.1293322843</v>
      </c>
      <c r="L24417" s="12">
        <v>-353132.27523687494</v>
      </c>
      <c r="M24417" s="49"/>
      <c r="N24417" s="110"/>
      <c r="O24417" s="110"/>
    </row>
    <row r="24418" spans="1:15" ht="15" x14ac:dyDescent="0.25">
      <c r="A24418" s="10">
        <v>24398</v>
      </c>
      <c r="B24418" s="11">
        <v>-241254.18088246597</v>
      </c>
      <c r="C24418" s="11">
        <v>-124614.45610718761</v>
      </c>
      <c r="D24418" s="12">
        <v>-365868.63698965358</v>
      </c>
      <c r="F24418" s="11">
        <v>-353883.56499812548</v>
      </c>
      <c r="G24418" s="11">
        <v>-7428.5079751050998</v>
      </c>
      <c r="H24418" s="12">
        <v>-361312.07297323056</v>
      </c>
      <c r="J24418" s="11">
        <v>-387690.36849163962</v>
      </c>
      <c r="K24418" s="11">
        <v>34536.842831361202</v>
      </c>
      <c r="L24418" s="12">
        <v>-353153.52566027839</v>
      </c>
      <c r="M24418" s="49"/>
      <c r="N24418" s="110"/>
      <c r="O24418" s="110"/>
    </row>
    <row r="24419" spans="1:15" ht="15" x14ac:dyDescent="0.25">
      <c r="A24419" s="10">
        <v>24399</v>
      </c>
      <c r="B24419" s="11">
        <v>-304486.6320751342</v>
      </c>
      <c r="C24419" s="11">
        <v>-61415.049991625601</v>
      </c>
      <c r="D24419" s="12">
        <v>-365901.68206675979</v>
      </c>
      <c r="F24419" s="11">
        <v>-156368.36394264339</v>
      </c>
      <c r="G24419" s="11">
        <v>-205002.79854380616</v>
      </c>
      <c r="H24419" s="12">
        <v>-361371.16248644958</v>
      </c>
      <c r="J24419" s="11">
        <v>-387240.46492788539</v>
      </c>
      <c r="K24419" s="11">
        <v>34018.962863699417</v>
      </c>
      <c r="L24419" s="12">
        <v>-353221.50206418603</v>
      </c>
      <c r="M24419" s="49"/>
      <c r="N24419" s="110"/>
      <c r="O24419" s="110"/>
    </row>
    <row r="24420" spans="1:15" ht="15" x14ac:dyDescent="0.25">
      <c r="A24420" s="10">
        <v>24400</v>
      </c>
      <c r="B24420" s="11">
        <v>-353639.59989632427</v>
      </c>
      <c r="C24420" s="11">
        <v>-12274.397428014321</v>
      </c>
      <c r="D24420" s="12">
        <v>-365913.99732433859</v>
      </c>
      <c r="F24420" s="11">
        <v>-348705.92157891707</v>
      </c>
      <c r="G24420" s="11">
        <v>-12698.189839444138</v>
      </c>
      <c r="H24420" s="12">
        <v>-361404.11141836119</v>
      </c>
      <c r="J24420" s="11">
        <v>-305260.83259028062</v>
      </c>
      <c r="K24420" s="11">
        <v>-47984.800613829146</v>
      </c>
      <c r="L24420" s="12">
        <v>-353245.63320410979</v>
      </c>
      <c r="M24420" s="49"/>
      <c r="N24420" s="110"/>
      <c r="O24420" s="110"/>
    </row>
    <row r="24421" spans="1:15" ht="15" x14ac:dyDescent="0.25">
      <c r="A24421" s="10">
        <v>24401</v>
      </c>
      <c r="B24421" s="11">
        <v>-290624.57650173735</v>
      </c>
      <c r="C24421" s="11">
        <v>-75309.384295874697</v>
      </c>
      <c r="D24421" s="12">
        <v>-365933.96079761203</v>
      </c>
      <c r="F24421" s="11">
        <v>-329359.46840301418</v>
      </c>
      <c r="G24421" s="11">
        <v>-32107.596560071863</v>
      </c>
      <c r="H24421" s="12">
        <v>-361467.06496308604</v>
      </c>
      <c r="J24421" s="11">
        <v>-441354.23769013776</v>
      </c>
      <c r="K24421" s="11">
        <v>88064.235714330061</v>
      </c>
      <c r="L24421" s="12">
        <v>-353290.00197580771</v>
      </c>
      <c r="M24421" s="49"/>
      <c r="N24421" s="110"/>
      <c r="O24421" s="110"/>
    </row>
    <row r="24422" spans="1:15" ht="15" x14ac:dyDescent="0.25">
      <c r="A24422" s="10">
        <v>24402</v>
      </c>
      <c r="B24422" s="11">
        <v>-408966.17252281745</v>
      </c>
      <c r="C24422" s="11">
        <v>42948.946620130351</v>
      </c>
      <c r="D24422" s="12">
        <v>-366017.22590268712</v>
      </c>
      <c r="F24422" s="11">
        <v>-280457.88690124732</v>
      </c>
      <c r="G24422" s="11">
        <v>-81029.686956565391</v>
      </c>
      <c r="H24422" s="12">
        <v>-361487.57385781268</v>
      </c>
      <c r="J24422" s="11">
        <v>-300946.56859094283</v>
      </c>
      <c r="K24422" s="11">
        <v>-52454.000569812553</v>
      </c>
      <c r="L24422" s="12">
        <v>-353400.56916075537</v>
      </c>
      <c r="M24422" s="49"/>
      <c r="N24422" s="110"/>
      <c r="O24422" s="110"/>
    </row>
    <row r="24423" spans="1:15" ht="15" x14ac:dyDescent="0.25">
      <c r="A24423" s="10">
        <v>24403</v>
      </c>
      <c r="B24423" s="11">
        <v>-239264.57764829468</v>
      </c>
      <c r="C24423" s="11">
        <v>-126782.85650009122</v>
      </c>
      <c r="D24423" s="12">
        <v>-366047.43414838589</v>
      </c>
      <c r="F24423" s="11">
        <v>-296546.68753422424</v>
      </c>
      <c r="G24423" s="11">
        <v>-64998.264920114358</v>
      </c>
      <c r="H24423" s="12">
        <v>-361544.95245433861</v>
      </c>
      <c r="J24423" s="11">
        <v>-289750.5683291115</v>
      </c>
      <c r="K24423" s="11">
        <v>-63687.460754333937</v>
      </c>
      <c r="L24423" s="12">
        <v>-353438.02908344544</v>
      </c>
      <c r="M24423" s="49"/>
      <c r="N24423" s="110"/>
      <c r="O24423" s="110"/>
    </row>
    <row r="24424" spans="1:15" ht="15" x14ac:dyDescent="0.25">
      <c r="A24424" s="10">
        <v>24404</v>
      </c>
      <c r="B24424" s="11">
        <v>-408382.1801515707</v>
      </c>
      <c r="C24424" s="11">
        <v>42299.382469853372</v>
      </c>
      <c r="D24424" s="12">
        <v>-366082.79768171732</v>
      </c>
      <c r="F24424" s="11">
        <v>-383219.71992961597</v>
      </c>
      <c r="G24424" s="11">
        <v>21654.919353553418</v>
      </c>
      <c r="H24424" s="12">
        <v>-361564.80057606252</v>
      </c>
      <c r="J24424" s="11">
        <v>-291479.28065117809</v>
      </c>
      <c r="K24424" s="11">
        <v>-61965.350057990348</v>
      </c>
      <c r="L24424" s="12">
        <v>-353444.63070916844</v>
      </c>
      <c r="M24424" s="49"/>
      <c r="N24424" s="110"/>
      <c r="O24424" s="110"/>
    </row>
    <row r="24425" spans="1:15" ht="15" x14ac:dyDescent="0.25">
      <c r="A24425" s="10">
        <v>24405</v>
      </c>
      <c r="B24425" s="11">
        <v>-333266.43266746646</v>
      </c>
      <c r="C24425" s="11">
        <v>-32841.055960594356</v>
      </c>
      <c r="D24425" s="12">
        <v>-366107.48862806079</v>
      </c>
      <c r="F24425" s="11">
        <v>-202233.22187838113</v>
      </c>
      <c r="G24425" s="11">
        <v>-159348.39320262644</v>
      </c>
      <c r="H24425" s="12">
        <v>-361581.61508100753</v>
      </c>
      <c r="J24425" s="11">
        <v>-227197.65130482646</v>
      </c>
      <c r="K24425" s="11">
        <v>-126261.67594299291</v>
      </c>
      <c r="L24425" s="12">
        <v>-353459.3272478194</v>
      </c>
      <c r="M24425" s="49"/>
      <c r="N24425" s="110"/>
      <c r="O24425" s="110"/>
    </row>
    <row r="24426" spans="1:15" ht="15" x14ac:dyDescent="0.25">
      <c r="A24426" s="10">
        <v>24406</v>
      </c>
      <c r="B24426" s="11">
        <v>-350360.99113419023</v>
      </c>
      <c r="C24426" s="11">
        <v>-15766.807521097424</v>
      </c>
      <c r="D24426" s="12">
        <v>-366127.79865528765</v>
      </c>
      <c r="F24426" s="11">
        <v>-306467.44218386308</v>
      </c>
      <c r="G24426" s="11">
        <v>-55141.16268628501</v>
      </c>
      <c r="H24426" s="12">
        <v>-361608.60487014812</v>
      </c>
      <c r="J24426" s="11">
        <v>-286220.20418581384</v>
      </c>
      <c r="K24426" s="11">
        <v>-67256.997645070122</v>
      </c>
      <c r="L24426" s="12">
        <v>-353477.20183088392</v>
      </c>
      <c r="M24426" s="49"/>
      <c r="N24426" s="110"/>
      <c r="O24426" s="110"/>
    </row>
    <row r="24427" spans="1:15" ht="15" x14ac:dyDescent="0.25">
      <c r="A24427" s="10">
        <v>24407</v>
      </c>
      <c r="B24427" s="11">
        <v>-327363.69089250587</v>
      </c>
      <c r="C24427" s="11">
        <v>-38828.903417756897</v>
      </c>
      <c r="D24427" s="12">
        <v>-366192.59431026276</v>
      </c>
      <c r="F24427" s="11">
        <v>-259947.78441379144</v>
      </c>
      <c r="G24427" s="11">
        <v>-101674.30112658074</v>
      </c>
      <c r="H24427" s="12">
        <v>-361622.08554037218</v>
      </c>
      <c r="J24427" s="11">
        <v>-229202.58294276972</v>
      </c>
      <c r="K24427" s="11">
        <v>-124316.3009886213</v>
      </c>
      <c r="L24427" s="12">
        <v>-353518.883931391</v>
      </c>
      <c r="M24427" s="49"/>
      <c r="N24427" s="110"/>
      <c r="O24427" s="110"/>
    </row>
    <row r="24428" spans="1:15" ht="15" x14ac:dyDescent="0.25">
      <c r="A24428" s="10">
        <v>24408</v>
      </c>
      <c r="B24428" s="11">
        <v>-277173.48324558465</v>
      </c>
      <c r="C24428" s="11">
        <v>-89088.069980995089</v>
      </c>
      <c r="D24428" s="12">
        <v>-366261.55322657974</v>
      </c>
      <c r="F24428" s="11">
        <v>-417393.84071532323</v>
      </c>
      <c r="G24428" s="11">
        <v>55735.557308146534</v>
      </c>
      <c r="H24428" s="12">
        <v>-361658.28340717667</v>
      </c>
      <c r="J24428" s="11">
        <v>-242886.88001698535</v>
      </c>
      <c r="K24428" s="11">
        <v>-110687.4761879789</v>
      </c>
      <c r="L24428" s="12">
        <v>-353574.35620496428</v>
      </c>
      <c r="M24428" s="49"/>
      <c r="N24428" s="110"/>
      <c r="O24428" s="110"/>
    </row>
    <row r="24429" spans="1:15" ht="15" x14ac:dyDescent="0.25">
      <c r="A24429" s="10">
        <v>24409</v>
      </c>
      <c r="B24429" s="11">
        <v>-376574.47052370268</v>
      </c>
      <c r="C24429" s="11">
        <v>10306.565161609462</v>
      </c>
      <c r="D24429" s="12">
        <v>-366267.90536209324</v>
      </c>
      <c r="F24429" s="11">
        <v>-357402.70616523159</v>
      </c>
      <c r="G24429" s="11">
        <v>-4308.8206209591981</v>
      </c>
      <c r="H24429" s="12">
        <v>-361711.52678619081</v>
      </c>
      <c r="J24429" s="11">
        <v>-360691.63866541692</v>
      </c>
      <c r="K24429" s="11">
        <v>7046.8068358731734</v>
      </c>
      <c r="L24429" s="12">
        <v>-353644.83182954381</v>
      </c>
      <c r="M24429" s="49"/>
      <c r="N24429" s="110"/>
      <c r="O24429" s="110"/>
    </row>
    <row r="24430" spans="1:15" ht="15" x14ac:dyDescent="0.25">
      <c r="A24430" s="10">
        <v>24410</v>
      </c>
      <c r="B24430" s="11">
        <v>-362536.03430099587</v>
      </c>
      <c r="C24430" s="11">
        <v>-3771.2415221151173</v>
      </c>
      <c r="D24430" s="12">
        <v>-366307.27582311095</v>
      </c>
      <c r="F24430" s="11">
        <v>-336997.82565382065</v>
      </c>
      <c r="G24430" s="11">
        <v>-24729.76947300967</v>
      </c>
      <c r="H24430" s="12">
        <v>-361727.59512683033</v>
      </c>
      <c r="J24430" s="11">
        <v>-317119.56798863632</v>
      </c>
      <c r="K24430" s="11">
        <v>-36540.789257180171</v>
      </c>
      <c r="L24430" s="12">
        <v>-353660.3572458165</v>
      </c>
      <c r="M24430" s="49"/>
      <c r="N24430" s="110"/>
      <c r="O24430" s="110"/>
    </row>
    <row r="24431" spans="1:15" ht="15" x14ac:dyDescent="0.25">
      <c r="A24431" s="10">
        <v>24411</v>
      </c>
      <c r="B24431" s="11">
        <v>-322729.31189671229</v>
      </c>
      <c r="C24431" s="11">
        <v>-43601.847084590074</v>
      </c>
      <c r="D24431" s="12">
        <v>-366331.1589813024</v>
      </c>
      <c r="F24431" s="11">
        <v>-256337.17782693499</v>
      </c>
      <c r="G24431" s="11">
        <v>-105459.37140521233</v>
      </c>
      <c r="H24431" s="12">
        <v>-361796.54923214734</v>
      </c>
      <c r="J24431" s="11">
        <v>-413171.15025319328</v>
      </c>
      <c r="K24431" s="11">
        <v>59468.589383826635</v>
      </c>
      <c r="L24431" s="12">
        <v>-353702.56086936669</v>
      </c>
      <c r="M24431" s="49"/>
      <c r="N24431" s="110"/>
      <c r="O24431" s="110"/>
    </row>
    <row r="24432" spans="1:15" ht="15" x14ac:dyDescent="0.25">
      <c r="A24432" s="10">
        <v>24412</v>
      </c>
      <c r="B24432" s="11">
        <v>-331023.63680756028</v>
      </c>
      <c r="C24432" s="11">
        <v>-35340.442130993375</v>
      </c>
      <c r="D24432" s="12">
        <v>-366364.07893855363</v>
      </c>
      <c r="F24432" s="11">
        <v>-370212.57267088484</v>
      </c>
      <c r="G24432" s="11">
        <v>8386.78642752427</v>
      </c>
      <c r="H24432" s="12">
        <v>-361825.78624336061</v>
      </c>
      <c r="J24432" s="11">
        <v>-379070.19387106405</v>
      </c>
      <c r="K24432" s="11">
        <v>25318.170138980095</v>
      </c>
      <c r="L24432" s="12">
        <v>-353752.02373208397</v>
      </c>
      <c r="M24432" s="49"/>
      <c r="N24432" s="110"/>
      <c r="O24432" s="110"/>
    </row>
    <row r="24433" spans="1:15" ht="15" x14ac:dyDescent="0.25">
      <c r="A24433" s="10">
        <v>24413</v>
      </c>
      <c r="B24433" s="11">
        <v>-353454.1597842045</v>
      </c>
      <c r="C24433" s="11">
        <v>-12943.868578768746</v>
      </c>
      <c r="D24433" s="12">
        <v>-366398.02836297324</v>
      </c>
      <c r="F24433" s="11">
        <v>-367019.63297759218</v>
      </c>
      <c r="G24433" s="11">
        <v>5158.4551181187644</v>
      </c>
      <c r="H24433" s="12">
        <v>-361861.17785947339</v>
      </c>
      <c r="J24433" s="11">
        <v>-264246.44268462353</v>
      </c>
      <c r="K24433" s="11">
        <v>-89579.311265677083</v>
      </c>
      <c r="L24433" s="12">
        <v>-353825.75395030063</v>
      </c>
      <c r="M24433" s="49"/>
      <c r="N24433" s="110"/>
      <c r="O24433" s="110"/>
    </row>
    <row r="24434" spans="1:15" ht="15" x14ac:dyDescent="0.25">
      <c r="A24434" s="10">
        <v>24414</v>
      </c>
      <c r="B24434" s="11">
        <v>-170496.17526631994</v>
      </c>
      <c r="C24434" s="11">
        <v>-195935.26341848852</v>
      </c>
      <c r="D24434" s="12">
        <v>-366431.4386848085</v>
      </c>
      <c r="F24434" s="11">
        <v>-315797.34597559995</v>
      </c>
      <c r="G24434" s="11">
        <v>-46122.282711458487</v>
      </c>
      <c r="H24434" s="12">
        <v>-361919.6286870584</v>
      </c>
      <c r="J24434" s="11">
        <v>-292120.84498591896</v>
      </c>
      <c r="K24434" s="11">
        <v>-61720.120855956222</v>
      </c>
      <c r="L24434" s="12">
        <v>-353840.96584187518</v>
      </c>
      <c r="M24434" s="49"/>
      <c r="N24434" s="110"/>
      <c r="O24434" s="110"/>
    </row>
    <row r="24435" spans="1:15" ht="15" x14ac:dyDescent="0.25">
      <c r="A24435" s="10">
        <v>24415</v>
      </c>
      <c r="B24435" s="11">
        <v>-269089.71419588983</v>
      </c>
      <c r="C24435" s="11">
        <v>-97384.731137816605</v>
      </c>
      <c r="D24435" s="12">
        <v>-366474.44533370639</v>
      </c>
      <c r="F24435" s="11">
        <v>-331593.63338885381</v>
      </c>
      <c r="G24435" s="11">
        <v>-30340.139690405089</v>
      </c>
      <c r="H24435" s="12">
        <v>-361933.77307925886</v>
      </c>
      <c r="J24435" s="11">
        <v>-279379.08255014388</v>
      </c>
      <c r="K24435" s="11">
        <v>-74471.609610951957</v>
      </c>
      <c r="L24435" s="12">
        <v>-353850.69216109579</v>
      </c>
      <c r="M24435" s="49"/>
      <c r="N24435" s="110"/>
      <c r="O24435" s="110"/>
    </row>
    <row r="24436" spans="1:15" ht="15" x14ac:dyDescent="0.25">
      <c r="A24436" s="10">
        <v>24416</v>
      </c>
      <c r="B24436" s="11">
        <v>-191919.14813392988</v>
      </c>
      <c r="C24436" s="11">
        <v>-174590.56788981843</v>
      </c>
      <c r="D24436" s="12">
        <v>-366509.71602374833</v>
      </c>
      <c r="F24436" s="11">
        <v>-289883.79740090459</v>
      </c>
      <c r="G24436" s="11">
        <v>-72090.675507580119</v>
      </c>
      <c r="H24436" s="12">
        <v>-361974.47290848469</v>
      </c>
      <c r="J24436" s="11">
        <v>-323699.82200914487</v>
      </c>
      <c r="K24436" s="11">
        <v>-30180.213281722081</v>
      </c>
      <c r="L24436" s="12">
        <v>-353880.03529086697</v>
      </c>
      <c r="M24436" s="49"/>
      <c r="N24436" s="110"/>
      <c r="O24436" s="110"/>
    </row>
    <row r="24437" spans="1:15" ht="15" x14ac:dyDescent="0.25">
      <c r="A24437" s="10">
        <v>24417</v>
      </c>
      <c r="B24437" s="11">
        <v>-352006.08117892052</v>
      </c>
      <c r="C24437" s="11">
        <v>-14561.841439426556</v>
      </c>
      <c r="D24437" s="12">
        <v>-366567.9226183471</v>
      </c>
      <c r="F24437" s="11">
        <v>-361345.14341804961</v>
      </c>
      <c r="G24437" s="11">
        <v>-639.48136768282086</v>
      </c>
      <c r="H24437" s="12">
        <v>-361984.62478573242</v>
      </c>
      <c r="J24437" s="11">
        <v>-292959.75902551762</v>
      </c>
      <c r="K24437" s="11">
        <v>-60940.809192440087</v>
      </c>
      <c r="L24437" s="12">
        <v>-353900.56821795768</v>
      </c>
      <c r="M24437" s="49"/>
      <c r="N24437" s="110"/>
      <c r="O24437" s="110"/>
    </row>
    <row r="24438" spans="1:15" ht="15" x14ac:dyDescent="0.25">
      <c r="A24438" s="10">
        <v>24418</v>
      </c>
      <c r="B24438" s="11">
        <v>-345554.66734406108</v>
      </c>
      <c r="C24438" s="11">
        <v>-21059.786848381398</v>
      </c>
      <c r="D24438" s="12">
        <v>-366614.45419244247</v>
      </c>
      <c r="F24438" s="11">
        <v>-293664.99672357336</v>
      </c>
      <c r="G24438" s="11">
        <v>-68327.05824228299</v>
      </c>
      <c r="H24438" s="12">
        <v>-361992.05496585637</v>
      </c>
      <c r="J24438" s="11">
        <v>-273946.36956176412</v>
      </c>
      <c r="K24438" s="11">
        <v>-79964.548878513699</v>
      </c>
      <c r="L24438" s="12">
        <v>-353910.9184402778</v>
      </c>
      <c r="M24438" s="49"/>
      <c r="N24438" s="110"/>
      <c r="O24438" s="110"/>
    </row>
    <row r="24439" spans="1:15" ht="15" x14ac:dyDescent="0.25">
      <c r="A24439" s="10">
        <v>24419</v>
      </c>
      <c r="B24439" s="11">
        <v>-247057.24477759743</v>
      </c>
      <c r="C24439" s="11">
        <v>-119564.23926605764</v>
      </c>
      <c r="D24439" s="12">
        <v>-366621.48404365504</v>
      </c>
      <c r="F24439" s="11">
        <v>-292644.89847891073</v>
      </c>
      <c r="G24439" s="11">
        <v>-69396.482792760231</v>
      </c>
      <c r="H24439" s="12">
        <v>-362041.38127167098</v>
      </c>
      <c r="J24439" s="11">
        <v>-356099.123511963</v>
      </c>
      <c r="K24439" s="11">
        <v>2164.5655954791346</v>
      </c>
      <c r="L24439" s="12">
        <v>-353934.5579164839</v>
      </c>
      <c r="M24439" s="49"/>
      <c r="N24439" s="110"/>
      <c r="O24439" s="110"/>
    </row>
    <row r="24440" spans="1:15" ht="15" x14ac:dyDescent="0.25">
      <c r="A24440" s="10">
        <v>24420</v>
      </c>
      <c r="B24440" s="11">
        <v>-319458.52117630874</v>
      </c>
      <c r="C24440" s="11">
        <v>-47176.131693850963</v>
      </c>
      <c r="D24440" s="12">
        <v>-366634.65287015971</v>
      </c>
      <c r="F24440" s="11">
        <v>-261419.99788277716</v>
      </c>
      <c r="G24440" s="11">
        <v>-100673.8569017449</v>
      </c>
      <c r="H24440" s="12">
        <v>-362093.85478452203</v>
      </c>
      <c r="J24440" s="11">
        <v>-302901.56651865644</v>
      </c>
      <c r="K24440" s="11">
        <v>-51076.287665819793</v>
      </c>
      <c r="L24440" s="12">
        <v>-353977.85418447619</v>
      </c>
      <c r="M24440" s="49"/>
      <c r="N24440" s="110"/>
      <c r="O24440" s="110"/>
    </row>
    <row r="24441" spans="1:15" ht="15" x14ac:dyDescent="0.25">
      <c r="A24441" s="10">
        <v>24421</v>
      </c>
      <c r="B24441" s="11">
        <v>-228256.3190672214</v>
      </c>
      <c r="C24441" s="11">
        <v>-138441.93563356329</v>
      </c>
      <c r="D24441" s="12">
        <v>-366698.25470078469</v>
      </c>
      <c r="F24441" s="11">
        <v>-351944.30417275388</v>
      </c>
      <c r="G24441" s="11">
        <v>-10191.982279921564</v>
      </c>
      <c r="H24441" s="12">
        <v>-362136.28645267547</v>
      </c>
      <c r="J24441" s="11">
        <v>-332461.75431862514</v>
      </c>
      <c r="K24441" s="11">
        <v>-21583.002310033033</v>
      </c>
      <c r="L24441" s="12">
        <v>-354044.75662865816</v>
      </c>
      <c r="M24441" s="49"/>
      <c r="N24441" s="110"/>
      <c r="O24441" s="110"/>
    </row>
    <row r="24442" spans="1:15" ht="15" x14ac:dyDescent="0.25">
      <c r="A24442" s="10">
        <v>24422</v>
      </c>
      <c r="B24442" s="11">
        <v>-343315.32461399329</v>
      </c>
      <c r="C24442" s="11">
        <v>-23396.354040309416</v>
      </c>
      <c r="D24442" s="12">
        <v>-366711.67865430267</v>
      </c>
      <c r="F24442" s="11">
        <v>-265137.31128899445</v>
      </c>
      <c r="G24442" s="11">
        <v>-97044.080550057319</v>
      </c>
      <c r="H24442" s="12">
        <v>-362181.39183905174</v>
      </c>
      <c r="J24442" s="11">
        <v>-285328.58441071556</v>
      </c>
      <c r="K24442" s="11">
        <v>-68752.467565823652</v>
      </c>
      <c r="L24442" s="12">
        <v>-354081.05197653919</v>
      </c>
      <c r="M24442" s="49"/>
      <c r="N24442" s="110"/>
      <c r="O24442" s="110"/>
    </row>
    <row r="24443" spans="1:15" ht="15" x14ac:dyDescent="0.25">
      <c r="A24443" s="10">
        <v>24423</v>
      </c>
      <c r="B24443" s="11">
        <v>-313715.94879026932</v>
      </c>
      <c r="C24443" s="11">
        <v>-53008.590851394874</v>
      </c>
      <c r="D24443" s="12">
        <v>-366724.53964166425</v>
      </c>
      <c r="F24443" s="11">
        <v>-310454.64783549507</v>
      </c>
      <c r="G24443" s="11">
        <v>-51743.57810881154</v>
      </c>
      <c r="H24443" s="12">
        <v>-362198.22594430659</v>
      </c>
      <c r="J24443" s="11">
        <v>-236288.50651690728</v>
      </c>
      <c r="K24443" s="11">
        <v>-117830.98218971935</v>
      </c>
      <c r="L24443" s="12">
        <v>-354119.48870662658</v>
      </c>
      <c r="M24443" s="49"/>
      <c r="N24443" s="110"/>
      <c r="O24443" s="110"/>
    </row>
    <row r="24444" spans="1:15" ht="15" x14ac:dyDescent="0.25">
      <c r="A24444" s="10">
        <v>24424</v>
      </c>
      <c r="B24444" s="11">
        <v>-391389.28767912777</v>
      </c>
      <c r="C24444" s="11">
        <v>24647.126890486947</v>
      </c>
      <c r="D24444" s="12">
        <v>-366742.16078864085</v>
      </c>
      <c r="F24444" s="11">
        <v>-228780.36379504239</v>
      </c>
      <c r="G24444" s="11">
        <v>-133443.69006792828</v>
      </c>
      <c r="H24444" s="12">
        <v>-362224.05386297067</v>
      </c>
      <c r="J24444" s="11">
        <v>-307568.96846161998</v>
      </c>
      <c r="K24444" s="11">
        <v>-46583.044276775203</v>
      </c>
      <c r="L24444" s="12">
        <v>-354152.01273839519</v>
      </c>
      <c r="M24444" s="49"/>
      <c r="N24444" s="110"/>
      <c r="O24444" s="110"/>
    </row>
    <row r="24445" spans="1:15" ht="15" x14ac:dyDescent="0.25">
      <c r="A24445" s="10">
        <v>24425</v>
      </c>
      <c r="B24445" s="11">
        <v>-236585.97228880052</v>
      </c>
      <c r="C24445" s="11">
        <v>-130167.66452807451</v>
      </c>
      <c r="D24445" s="12">
        <v>-366753.63681687508</v>
      </c>
      <c r="F24445" s="11">
        <v>-385968.1461492193</v>
      </c>
      <c r="G24445" s="11">
        <v>23734.882240906412</v>
      </c>
      <c r="H24445" s="12">
        <v>-362233.26390831283</v>
      </c>
      <c r="J24445" s="11">
        <v>-378981.9295425227</v>
      </c>
      <c r="K24445" s="11">
        <v>24804.83404612053</v>
      </c>
      <c r="L24445" s="12">
        <v>-354177.09549640218</v>
      </c>
      <c r="M24445" s="49"/>
      <c r="N24445" s="110"/>
      <c r="O24445" s="110"/>
    </row>
    <row r="24446" spans="1:15" ht="15" x14ac:dyDescent="0.25">
      <c r="A24446" s="10">
        <v>24426</v>
      </c>
      <c r="B24446" s="11">
        <v>-234498.97252043773</v>
      </c>
      <c r="C24446" s="11">
        <v>-132284.7915017464</v>
      </c>
      <c r="D24446" s="12">
        <v>-366783.76402218413</v>
      </c>
      <c r="F24446" s="11">
        <v>-236951.26344075179</v>
      </c>
      <c r="G24446" s="11">
        <v>-125309.67514992</v>
      </c>
      <c r="H24446" s="12">
        <v>-362260.93859067175</v>
      </c>
      <c r="J24446" s="11">
        <v>-359354.05723386869</v>
      </c>
      <c r="K24446" s="11">
        <v>5121.696374050025</v>
      </c>
      <c r="L24446" s="12">
        <v>-354232.3608598187</v>
      </c>
      <c r="M24446" s="49"/>
      <c r="N24446" s="110"/>
      <c r="O24446" s="110"/>
    </row>
    <row r="24447" spans="1:15" ht="15" x14ac:dyDescent="0.25">
      <c r="A24447" s="10">
        <v>24427</v>
      </c>
      <c r="B24447" s="11">
        <v>-333180.21546991961</v>
      </c>
      <c r="C24447" s="11">
        <v>-33629.125890404532</v>
      </c>
      <c r="D24447" s="12">
        <v>-366809.34136032412</v>
      </c>
      <c r="F24447" s="11">
        <v>-303854.67984289944</v>
      </c>
      <c r="G24447" s="11">
        <v>-58431.241038173968</v>
      </c>
      <c r="H24447" s="12">
        <v>-362285.9208810734</v>
      </c>
      <c r="J24447" s="11">
        <v>-367120.6632392747</v>
      </c>
      <c r="K24447" s="11">
        <v>12881.057500873872</v>
      </c>
      <c r="L24447" s="12">
        <v>-354239.60573840077</v>
      </c>
      <c r="M24447" s="49"/>
      <c r="N24447" s="110"/>
      <c r="O24447" s="110"/>
    </row>
    <row r="24448" spans="1:15" ht="15" x14ac:dyDescent="0.25">
      <c r="A24448" s="10">
        <v>24428</v>
      </c>
      <c r="B24448" s="11">
        <v>-430337.65183458425</v>
      </c>
      <c r="C24448" s="11">
        <v>63454.221804601082</v>
      </c>
      <c r="D24448" s="12">
        <v>-366883.43002998311</v>
      </c>
      <c r="F24448" s="11">
        <v>-317354.15610111057</v>
      </c>
      <c r="G24448" s="11">
        <v>-44968.511087147228</v>
      </c>
      <c r="H24448" s="12">
        <v>-362322.66718825779</v>
      </c>
      <c r="J24448" s="11">
        <v>-418148.72027786705</v>
      </c>
      <c r="K24448" s="11">
        <v>63804.099429926719</v>
      </c>
      <c r="L24448" s="12">
        <v>-354344.62084794027</v>
      </c>
      <c r="M24448" s="49"/>
      <c r="N24448" s="110"/>
      <c r="O24448" s="110"/>
    </row>
    <row r="24449" spans="1:15" ht="15" x14ac:dyDescent="0.25">
      <c r="A24449" s="10">
        <v>24429</v>
      </c>
      <c r="B24449" s="11">
        <v>-296177.15891079663</v>
      </c>
      <c r="C24449" s="11">
        <v>-70750.845420399535</v>
      </c>
      <c r="D24449" s="12">
        <v>-366928.00433119613</v>
      </c>
      <c r="F24449" s="11">
        <v>-388629.61701584846</v>
      </c>
      <c r="G24449" s="11">
        <v>26242.846359323165</v>
      </c>
      <c r="H24449" s="12">
        <v>-362386.77065652527</v>
      </c>
      <c r="J24449" s="11">
        <v>-276629.32292782434</v>
      </c>
      <c r="K24449" s="11">
        <v>-77744.098541069223</v>
      </c>
      <c r="L24449" s="12">
        <v>-354373.42146889359</v>
      </c>
      <c r="M24449" s="49"/>
      <c r="N24449" s="110"/>
      <c r="O24449" s="110"/>
    </row>
    <row r="24450" spans="1:15" ht="15" x14ac:dyDescent="0.25">
      <c r="A24450" s="10">
        <v>24430</v>
      </c>
      <c r="B24450" s="11">
        <v>-275297.01980411651</v>
      </c>
      <c r="C24450" s="11">
        <v>-91647.283406810762</v>
      </c>
      <c r="D24450" s="12">
        <v>-366944.30321092723</v>
      </c>
      <c r="F24450" s="11">
        <v>-285864.19854278921</v>
      </c>
      <c r="G24450" s="11">
        <v>-76542.619907107524</v>
      </c>
      <c r="H24450" s="12">
        <v>-362406.8184498967</v>
      </c>
      <c r="J24450" s="11">
        <v>-321108.04571151879</v>
      </c>
      <c r="K24450" s="11">
        <v>-33267.223819151201</v>
      </c>
      <c r="L24450" s="12">
        <v>-354375.26953067002</v>
      </c>
      <c r="M24450" s="49"/>
      <c r="N24450" s="110"/>
      <c r="O24450" s="110"/>
    </row>
    <row r="24451" spans="1:15" ht="15" x14ac:dyDescent="0.25">
      <c r="A24451" s="10">
        <v>24431</v>
      </c>
      <c r="B24451" s="11">
        <v>-341433.20976184879</v>
      </c>
      <c r="C24451" s="11">
        <v>-25537.109557023643</v>
      </c>
      <c r="D24451" s="12">
        <v>-366970.31931887247</v>
      </c>
      <c r="F24451" s="11">
        <v>-188364.49999716404</v>
      </c>
      <c r="G24451" s="11">
        <v>-174059.72750550523</v>
      </c>
      <c r="H24451" s="12">
        <v>-362424.22750266927</v>
      </c>
      <c r="J24451" s="11">
        <v>-244796.73432454572</v>
      </c>
      <c r="K24451" s="11">
        <v>-109623.7821641132</v>
      </c>
      <c r="L24451" s="12">
        <v>-354420.5164886589</v>
      </c>
      <c r="M24451" s="49"/>
      <c r="N24451" s="110"/>
      <c r="O24451" s="110"/>
    </row>
    <row r="24452" spans="1:15" ht="15" x14ac:dyDescent="0.25">
      <c r="A24452" s="10">
        <v>24432</v>
      </c>
      <c r="B24452" s="11">
        <v>-351927.60990235425</v>
      </c>
      <c r="C24452" s="11">
        <v>-15064.061445598805</v>
      </c>
      <c r="D24452" s="12">
        <v>-366991.67134795309</v>
      </c>
      <c r="F24452" s="11">
        <v>-384048.34301302535</v>
      </c>
      <c r="G24452" s="11">
        <v>21555.377897804407</v>
      </c>
      <c r="H24452" s="12">
        <v>-362492.96511522093</v>
      </c>
      <c r="J24452" s="11">
        <v>-403972.04701163847</v>
      </c>
      <c r="K24452" s="11">
        <v>49517.580194778275</v>
      </c>
      <c r="L24452" s="12">
        <v>-354454.46681686019</v>
      </c>
      <c r="M24452" s="49"/>
      <c r="N24452" s="110"/>
      <c r="O24452" s="110"/>
    </row>
    <row r="24453" spans="1:15" ht="15" x14ac:dyDescent="0.25">
      <c r="A24453" s="10">
        <v>24433</v>
      </c>
      <c r="B24453" s="11">
        <v>-317894.74102772557</v>
      </c>
      <c r="C24453" s="11">
        <v>-49133.793219741645</v>
      </c>
      <c r="D24453" s="12">
        <v>-367028.53424746724</v>
      </c>
      <c r="F24453" s="11">
        <v>-312056.66754486726</v>
      </c>
      <c r="G24453" s="11">
        <v>-50456.521411983595</v>
      </c>
      <c r="H24453" s="12">
        <v>-362513.18895685091</v>
      </c>
      <c r="J24453" s="11">
        <v>-286903.20518623857</v>
      </c>
      <c r="K24453" s="11">
        <v>-67656.847669929906</v>
      </c>
      <c r="L24453" s="12">
        <v>-354560.05285616848</v>
      </c>
      <c r="M24453" s="49"/>
      <c r="N24453" s="110"/>
      <c r="O24453" s="110"/>
    </row>
    <row r="24454" spans="1:15" ht="15" x14ac:dyDescent="0.25">
      <c r="A24454" s="10">
        <v>24434</v>
      </c>
      <c r="B24454" s="11">
        <v>-409748.48854707344</v>
      </c>
      <c r="C24454" s="11">
        <v>42695.114240146817</v>
      </c>
      <c r="D24454" s="12">
        <v>-367053.37430692668</v>
      </c>
      <c r="F24454" s="11">
        <v>-194041.71811892235</v>
      </c>
      <c r="G24454" s="11">
        <v>-168522.61007983147</v>
      </c>
      <c r="H24454" s="12">
        <v>-362564.32819875382</v>
      </c>
      <c r="J24454" s="11">
        <v>-319207.46456118097</v>
      </c>
      <c r="K24454" s="11">
        <v>-35369.16166143521</v>
      </c>
      <c r="L24454" s="12">
        <v>-354576.62622261618</v>
      </c>
      <c r="M24454" s="49"/>
      <c r="N24454" s="110"/>
      <c r="O24454" s="110"/>
    </row>
    <row r="24455" spans="1:15" ht="15" x14ac:dyDescent="0.25">
      <c r="A24455" s="10">
        <v>24435</v>
      </c>
      <c r="B24455" s="11">
        <v>-222369.67206658094</v>
      </c>
      <c r="C24455" s="11">
        <v>-144695.44260995238</v>
      </c>
      <c r="D24455" s="12">
        <v>-367065.11467653333</v>
      </c>
      <c r="F24455" s="11">
        <v>-262441.32086232549</v>
      </c>
      <c r="G24455" s="11">
        <v>-100142.2058633586</v>
      </c>
      <c r="H24455" s="12">
        <v>-362583.52672568406</v>
      </c>
      <c r="J24455" s="11">
        <v>-252806.30302457715</v>
      </c>
      <c r="K24455" s="11">
        <v>-101797.73584435544</v>
      </c>
      <c r="L24455" s="12">
        <v>-354604.03886893258</v>
      </c>
      <c r="M24455" s="49"/>
      <c r="N24455" s="110"/>
      <c r="O24455" s="110"/>
    </row>
    <row r="24456" spans="1:15" ht="15" x14ac:dyDescent="0.25">
      <c r="A24456" s="10">
        <v>24436</v>
      </c>
      <c r="B24456" s="11">
        <v>-325757.015639155</v>
      </c>
      <c r="C24456" s="11">
        <v>-41331.5995173271</v>
      </c>
      <c r="D24456" s="12">
        <v>-367088.61515648209</v>
      </c>
      <c r="F24456" s="11">
        <v>-339123.95086458127</v>
      </c>
      <c r="G24456" s="11">
        <v>-23475.307514294316</v>
      </c>
      <c r="H24456" s="12">
        <v>-362599.25837887562</v>
      </c>
      <c r="J24456" s="11">
        <v>-327050.88377258438</v>
      </c>
      <c r="K24456" s="11">
        <v>-27572.866054371181</v>
      </c>
      <c r="L24456" s="12">
        <v>-354623.74982695555</v>
      </c>
      <c r="M24456" s="49"/>
      <c r="N24456" s="110"/>
      <c r="O24456" s="110"/>
    </row>
    <row r="24457" spans="1:15" ht="15" x14ac:dyDescent="0.25">
      <c r="A24457" s="10">
        <v>24437</v>
      </c>
      <c r="B24457" s="11">
        <v>-349338.43804531283</v>
      </c>
      <c r="C24457" s="11">
        <v>-17785.376431000997</v>
      </c>
      <c r="D24457" s="12">
        <v>-367123.81447631377</v>
      </c>
      <c r="F24457" s="11">
        <v>-305537.80297831882</v>
      </c>
      <c r="G24457" s="11">
        <v>-57083.095955290359</v>
      </c>
      <c r="H24457" s="12">
        <v>-362620.89893360913</v>
      </c>
      <c r="J24457" s="11">
        <v>-387293.7143560843</v>
      </c>
      <c r="K24457" s="11">
        <v>32611.536594305377</v>
      </c>
      <c r="L24457" s="12">
        <v>-354682.17776177888</v>
      </c>
      <c r="M24457" s="49"/>
      <c r="N24457" s="110"/>
      <c r="O24457" s="110"/>
    </row>
    <row r="24458" spans="1:15" ht="15" x14ac:dyDescent="0.25">
      <c r="A24458" s="10">
        <v>24438</v>
      </c>
      <c r="B24458" s="11">
        <v>-361234.95348954876</v>
      </c>
      <c r="C24458" s="11">
        <v>-5900.3318784653229</v>
      </c>
      <c r="D24458" s="12">
        <v>-367135.28536801407</v>
      </c>
      <c r="F24458" s="11">
        <v>-292755.86316649115</v>
      </c>
      <c r="G24458" s="11">
        <v>-69924.383907928073</v>
      </c>
      <c r="H24458" s="12">
        <v>-362680.24707441923</v>
      </c>
      <c r="J24458" s="11">
        <v>-343074.04767781956</v>
      </c>
      <c r="K24458" s="11">
        <v>-11622.560209963072</v>
      </c>
      <c r="L24458" s="12">
        <v>-354696.60788778262</v>
      </c>
      <c r="M24458" s="49"/>
      <c r="N24458" s="110"/>
      <c r="O24458" s="110"/>
    </row>
    <row r="24459" spans="1:15" ht="15" x14ac:dyDescent="0.25">
      <c r="A24459" s="10">
        <v>24439</v>
      </c>
      <c r="B24459" s="11">
        <v>-259148.91380434239</v>
      </c>
      <c r="C24459" s="11">
        <v>-108003.60768059439</v>
      </c>
      <c r="D24459" s="12">
        <v>-367152.52148493676</v>
      </c>
      <c r="F24459" s="11">
        <v>-305337.870902177</v>
      </c>
      <c r="G24459" s="11">
        <v>-57357.888071755922</v>
      </c>
      <c r="H24459" s="12">
        <v>-362695.75897393294</v>
      </c>
      <c r="J24459" s="11">
        <v>-302019.94709582435</v>
      </c>
      <c r="K24459" s="11">
        <v>-52718.291279163146</v>
      </c>
      <c r="L24459" s="12">
        <v>-354738.2383749875</v>
      </c>
      <c r="M24459" s="49"/>
      <c r="N24459" s="110"/>
      <c r="O24459" s="110"/>
    </row>
    <row r="24460" spans="1:15" ht="15" x14ac:dyDescent="0.25">
      <c r="A24460" s="10">
        <v>24440</v>
      </c>
      <c r="B24460" s="11">
        <v>-294850.54063711839</v>
      </c>
      <c r="C24460" s="11">
        <v>-72342.022783671157</v>
      </c>
      <c r="D24460" s="12">
        <v>-367192.56342078955</v>
      </c>
      <c r="F24460" s="11">
        <v>-326395.78463796992</v>
      </c>
      <c r="G24460" s="11">
        <v>-36355.281265661259</v>
      </c>
      <c r="H24460" s="12">
        <v>-362751.06590363116</v>
      </c>
      <c r="J24460" s="11">
        <v>-302374.07470384322</v>
      </c>
      <c r="K24460" s="11">
        <v>-52384.149952086147</v>
      </c>
      <c r="L24460" s="12">
        <v>-354758.22465592937</v>
      </c>
      <c r="M24460" s="49"/>
      <c r="N24460" s="110"/>
      <c r="O24460" s="110"/>
    </row>
    <row r="24461" spans="1:15" ht="15" x14ac:dyDescent="0.25">
      <c r="A24461" s="10">
        <v>24441</v>
      </c>
      <c r="B24461" s="11">
        <v>-234074.78438834546</v>
      </c>
      <c r="C24461" s="11">
        <v>-133141.77275148322</v>
      </c>
      <c r="D24461" s="12">
        <v>-367216.55713982868</v>
      </c>
      <c r="F24461" s="11">
        <v>-279599.72420011013</v>
      </c>
      <c r="G24461" s="11">
        <v>-83198.979910439259</v>
      </c>
      <c r="H24461" s="12">
        <v>-362798.70411054941</v>
      </c>
      <c r="J24461" s="11">
        <v>-324330.55416231707</v>
      </c>
      <c r="K24461" s="11">
        <v>-30455.107014188714</v>
      </c>
      <c r="L24461" s="12">
        <v>-354785.66117650579</v>
      </c>
      <c r="M24461" s="49"/>
      <c r="N24461" s="110"/>
      <c r="O24461" s="110"/>
    </row>
    <row r="24462" spans="1:15" ht="15" x14ac:dyDescent="0.25">
      <c r="A24462" s="10">
        <v>24442</v>
      </c>
      <c r="B24462" s="11">
        <v>-416567.5839422078</v>
      </c>
      <c r="C24462" s="11">
        <v>49343.983252822261</v>
      </c>
      <c r="D24462" s="12">
        <v>-367223.60068938549</v>
      </c>
      <c r="F24462" s="11">
        <v>-270179.69655933772</v>
      </c>
      <c r="G24462" s="11">
        <v>-92637.231707406419</v>
      </c>
      <c r="H24462" s="12">
        <v>-362816.92826674413</v>
      </c>
      <c r="J24462" s="11">
        <v>-261102.62680856072</v>
      </c>
      <c r="K24462" s="11">
        <v>-93695.414959431029</v>
      </c>
      <c r="L24462" s="12">
        <v>-354798.04176799173</v>
      </c>
      <c r="M24462" s="49"/>
      <c r="N24462" s="110"/>
      <c r="O24462" s="110"/>
    </row>
    <row r="24463" spans="1:15" ht="15" x14ac:dyDescent="0.25">
      <c r="A24463" s="10">
        <v>24443</v>
      </c>
      <c r="B24463" s="11">
        <v>-293181.62144732889</v>
      </c>
      <c r="C24463" s="11">
        <v>-74078.072263108756</v>
      </c>
      <c r="D24463" s="12">
        <v>-367259.69371043763</v>
      </c>
      <c r="F24463" s="11">
        <v>-263549.97102723306</v>
      </c>
      <c r="G24463" s="11">
        <v>-99294.723914151502</v>
      </c>
      <c r="H24463" s="12">
        <v>-362844.69494138454</v>
      </c>
      <c r="J24463" s="11">
        <v>-396075.10550239973</v>
      </c>
      <c r="K24463" s="11">
        <v>41243.642390000619</v>
      </c>
      <c r="L24463" s="12">
        <v>-354831.4631123991</v>
      </c>
      <c r="M24463" s="49"/>
      <c r="N24463" s="110"/>
      <c r="O24463" s="110"/>
    </row>
    <row r="24464" spans="1:15" ht="15" x14ac:dyDescent="0.25">
      <c r="A24464" s="10">
        <v>24444</v>
      </c>
      <c r="B24464" s="11">
        <v>-289158.70197028975</v>
      </c>
      <c r="C24464" s="11">
        <v>-78121.053437172639</v>
      </c>
      <c r="D24464" s="12">
        <v>-367279.75540746242</v>
      </c>
      <c r="F24464" s="11">
        <v>-278122.64302822179</v>
      </c>
      <c r="G24464" s="11">
        <v>-84749.510717544908</v>
      </c>
      <c r="H24464" s="12">
        <v>-362872.15374576673</v>
      </c>
      <c r="J24464" s="11">
        <v>-308532.9220697406</v>
      </c>
      <c r="K24464" s="11">
        <v>-46326.459943428352</v>
      </c>
      <c r="L24464" s="12">
        <v>-354859.382013169</v>
      </c>
      <c r="M24464" s="49"/>
      <c r="N24464" s="110"/>
      <c r="O24464" s="110"/>
    </row>
    <row r="24465" spans="1:15" ht="15" x14ac:dyDescent="0.25">
      <c r="A24465" s="10">
        <v>24445</v>
      </c>
      <c r="B24465" s="11">
        <v>-312834.0200620828</v>
      </c>
      <c r="C24465" s="11">
        <v>-54507.58045484763</v>
      </c>
      <c r="D24465" s="12">
        <v>-367341.6005169304</v>
      </c>
      <c r="F24465" s="11">
        <v>-313702.1099584864</v>
      </c>
      <c r="G24465" s="11">
        <v>-49201.302726489252</v>
      </c>
      <c r="H24465" s="12">
        <v>-362903.41268497566</v>
      </c>
      <c r="J24465" s="11">
        <v>-351595.95681140001</v>
      </c>
      <c r="K24465" s="11">
        <v>-3308.8527198421502</v>
      </c>
      <c r="L24465" s="12">
        <v>-354904.80953124212</v>
      </c>
      <c r="M24465" s="49"/>
      <c r="N24465" s="110"/>
      <c r="O24465" s="110"/>
    </row>
    <row r="24466" spans="1:15" ht="15" x14ac:dyDescent="0.25">
      <c r="A24466" s="10">
        <v>24446</v>
      </c>
      <c r="B24466" s="11">
        <v>-319196.39858493587</v>
      </c>
      <c r="C24466" s="11">
        <v>-48179.553316386016</v>
      </c>
      <c r="D24466" s="12">
        <v>-367375.95190132188</v>
      </c>
      <c r="F24466" s="11">
        <v>-306289.06224072963</v>
      </c>
      <c r="G24466" s="11">
        <v>-56635.946803764826</v>
      </c>
      <c r="H24466" s="12">
        <v>-362925.00904449448</v>
      </c>
      <c r="J24466" s="11">
        <v>-273840.5698719502</v>
      </c>
      <c r="K24466" s="11">
        <v>-81116.113443080918</v>
      </c>
      <c r="L24466" s="12">
        <v>-354956.68331503111</v>
      </c>
      <c r="M24466" s="49"/>
      <c r="N24466" s="110"/>
      <c r="O24466" s="110"/>
    </row>
    <row r="24467" spans="1:15" ht="15" x14ac:dyDescent="0.25">
      <c r="A24467" s="10">
        <v>24447</v>
      </c>
      <c r="B24467" s="11">
        <v>-263229.70964405197</v>
      </c>
      <c r="C24467" s="11">
        <v>-104166.66083668939</v>
      </c>
      <c r="D24467" s="12">
        <v>-367396.37048074137</v>
      </c>
      <c r="F24467" s="11">
        <v>-321142.35961428913</v>
      </c>
      <c r="G24467" s="11">
        <v>-41815.615866141699</v>
      </c>
      <c r="H24467" s="12">
        <v>-362957.97548043082</v>
      </c>
      <c r="J24467" s="11">
        <v>-278179.6364113937</v>
      </c>
      <c r="K24467" s="11">
        <v>-76795.690654658421</v>
      </c>
      <c r="L24467" s="12">
        <v>-354975.32706605212</v>
      </c>
      <c r="M24467" s="49"/>
      <c r="N24467" s="110"/>
      <c r="O24467" s="110"/>
    </row>
    <row r="24468" spans="1:15" ht="15" x14ac:dyDescent="0.25">
      <c r="A24468" s="10">
        <v>24448</v>
      </c>
      <c r="B24468" s="11">
        <v>-422339.33246699354</v>
      </c>
      <c r="C24468" s="11">
        <v>54906.998420725999</v>
      </c>
      <c r="D24468" s="12">
        <v>-367432.33404626756</v>
      </c>
      <c r="F24468" s="11">
        <v>-310700.17505411519</v>
      </c>
      <c r="G24468" s="11">
        <v>-52289.033662016671</v>
      </c>
      <c r="H24468" s="12">
        <v>-362989.20871613186</v>
      </c>
      <c r="J24468" s="11">
        <v>-306887.75164271507</v>
      </c>
      <c r="K24468" s="11">
        <v>-48098.04683237493</v>
      </c>
      <c r="L24468" s="12">
        <v>-354985.79847509001</v>
      </c>
      <c r="M24468" s="49"/>
      <c r="N24468" s="110"/>
      <c r="O24468" s="110"/>
    </row>
    <row r="24469" spans="1:15" ht="15" x14ac:dyDescent="0.25">
      <c r="A24469" s="10">
        <v>24449</v>
      </c>
      <c r="B24469" s="11">
        <v>-303629.15866565169</v>
      </c>
      <c r="C24469" s="11">
        <v>-63821.43962208525</v>
      </c>
      <c r="D24469" s="12">
        <v>-367450.59828773694</v>
      </c>
      <c r="F24469" s="11">
        <v>-299220.98605179071</v>
      </c>
      <c r="G24469" s="11">
        <v>-63784.208288943737</v>
      </c>
      <c r="H24469" s="12">
        <v>-363005.19434073439</v>
      </c>
      <c r="J24469" s="11">
        <v>-338521.09194259258</v>
      </c>
      <c r="K24469" s="11">
        <v>-16510.020441317454</v>
      </c>
      <c r="L24469" s="12">
        <v>-355031.11238391005</v>
      </c>
      <c r="M24469" s="49"/>
      <c r="N24469" s="110"/>
      <c r="O24469" s="110"/>
    </row>
    <row r="24470" spans="1:15" ht="15" x14ac:dyDescent="0.25">
      <c r="A24470" s="10">
        <v>24450</v>
      </c>
      <c r="B24470" s="11">
        <v>-334750.58796004404</v>
      </c>
      <c r="C24470" s="11">
        <v>-32740.760850791172</v>
      </c>
      <c r="D24470" s="12">
        <v>-367491.34881083522</v>
      </c>
      <c r="F24470" s="11">
        <v>-285850.9069150858</v>
      </c>
      <c r="G24470" s="11">
        <v>-77182.264225001592</v>
      </c>
      <c r="H24470" s="12">
        <v>-363033.17114008736</v>
      </c>
      <c r="J24470" s="11">
        <v>-376014.25292349706</v>
      </c>
      <c r="K24470" s="11">
        <v>20943.639120174284</v>
      </c>
      <c r="L24470" s="12">
        <v>-355070.61380332278</v>
      </c>
      <c r="M24470" s="49"/>
      <c r="N24470" s="110"/>
      <c r="O24470" s="110"/>
    </row>
    <row r="24471" spans="1:15" ht="15" x14ac:dyDescent="0.25">
      <c r="A24471" s="10">
        <v>24451</v>
      </c>
      <c r="B24471" s="11">
        <v>-385704.04384359944</v>
      </c>
      <c r="C24471" s="11">
        <v>18158.875754151457</v>
      </c>
      <c r="D24471" s="12">
        <v>-367545.16808944801</v>
      </c>
      <c r="F24471" s="11">
        <v>-333439.73826057656</v>
      </c>
      <c r="G24471" s="11">
        <v>-29639.584868216622</v>
      </c>
      <c r="H24471" s="12">
        <v>-363079.32312879316</v>
      </c>
      <c r="J24471" s="11">
        <v>-359921.64623909618</v>
      </c>
      <c r="K24471" s="11">
        <v>4823.1938786202663</v>
      </c>
      <c r="L24471" s="12">
        <v>-355098.45236047596</v>
      </c>
      <c r="M24471" s="49"/>
      <c r="N24471" s="110"/>
      <c r="O24471" s="110"/>
    </row>
    <row r="24472" spans="1:15" ht="15" x14ac:dyDescent="0.25">
      <c r="A24472" s="10">
        <v>24452</v>
      </c>
      <c r="B24472" s="11">
        <v>-325081.30906621407</v>
      </c>
      <c r="C24472" s="11">
        <v>-42514.842456447062</v>
      </c>
      <c r="D24472" s="12">
        <v>-367596.15152266115</v>
      </c>
      <c r="F24472" s="11">
        <v>-393907.10932168475</v>
      </c>
      <c r="G24472" s="11">
        <v>30824.70731107278</v>
      </c>
      <c r="H24472" s="12">
        <v>-363082.40201061196</v>
      </c>
      <c r="J24472" s="11">
        <v>-356782.53028435714</v>
      </c>
      <c r="K24472" s="11">
        <v>1671.3965600361012</v>
      </c>
      <c r="L24472" s="12">
        <v>-355111.13372432097</v>
      </c>
      <c r="M24472" s="49"/>
      <c r="N24472" s="110"/>
      <c r="O24472" s="110"/>
    </row>
    <row r="24473" spans="1:15" ht="15" x14ac:dyDescent="0.25">
      <c r="A24473" s="10">
        <v>24453</v>
      </c>
      <c r="B24473" s="11">
        <v>-316004.49395690352</v>
      </c>
      <c r="C24473" s="11">
        <v>-51695.937356576433</v>
      </c>
      <c r="D24473" s="12">
        <v>-367700.43131347996</v>
      </c>
      <c r="F24473" s="11">
        <v>-335522.2418143081</v>
      </c>
      <c r="G24473" s="11">
        <v>-27654.660351795093</v>
      </c>
      <c r="H24473" s="12">
        <v>-363176.90216610319</v>
      </c>
      <c r="J24473" s="11">
        <v>-246518.47870769419</v>
      </c>
      <c r="K24473" s="11">
        <v>-108614.90402238692</v>
      </c>
      <c r="L24473" s="12">
        <v>-355133.3827300811</v>
      </c>
      <c r="M24473" s="49"/>
      <c r="N24473" s="110"/>
      <c r="O24473" s="110"/>
    </row>
    <row r="24474" spans="1:15" ht="15" x14ac:dyDescent="0.25">
      <c r="A24474" s="10">
        <v>24454</v>
      </c>
      <c r="B24474" s="11">
        <v>-416124.87574424618</v>
      </c>
      <c r="C24474" s="11">
        <v>48405.241347339863</v>
      </c>
      <c r="D24474" s="12">
        <v>-367719.6343969063</v>
      </c>
      <c r="F24474" s="11">
        <v>-341514.63924027781</v>
      </c>
      <c r="G24474" s="11">
        <v>-21712.017315525765</v>
      </c>
      <c r="H24474" s="12">
        <v>-363226.65655580355</v>
      </c>
      <c r="J24474" s="11">
        <v>-278138.35272154631</v>
      </c>
      <c r="K24474" s="11">
        <v>-77036.709040721151</v>
      </c>
      <c r="L24474" s="12">
        <v>-355175.06176226743</v>
      </c>
      <c r="M24474" s="49"/>
      <c r="N24474" s="110"/>
      <c r="O24474" s="110"/>
    </row>
    <row r="24475" spans="1:15" ht="15" x14ac:dyDescent="0.25">
      <c r="A24475" s="10">
        <v>24455</v>
      </c>
      <c r="B24475" s="11">
        <v>-343090.84549540962</v>
      </c>
      <c r="C24475" s="11">
        <v>-24666.704307137708</v>
      </c>
      <c r="D24475" s="12">
        <v>-367757.54980254732</v>
      </c>
      <c r="F24475" s="11">
        <v>-298990.24068375351</v>
      </c>
      <c r="G24475" s="11">
        <v>-64258.970596832616</v>
      </c>
      <c r="H24475" s="12">
        <v>-363249.21128058608</v>
      </c>
      <c r="J24475" s="11">
        <v>-378167.34162632335</v>
      </c>
      <c r="K24475" s="11">
        <v>22949.961754965461</v>
      </c>
      <c r="L24475" s="12">
        <v>-355217.37987135787</v>
      </c>
      <c r="M24475" s="49"/>
      <c r="N24475" s="110"/>
      <c r="O24475" s="110"/>
    </row>
    <row r="24476" spans="1:15" ht="15" x14ac:dyDescent="0.25">
      <c r="A24476" s="10">
        <v>24456</v>
      </c>
      <c r="B24476" s="11">
        <v>-296531.70041311515</v>
      </c>
      <c r="C24476" s="11">
        <v>-71239.782891329203</v>
      </c>
      <c r="D24476" s="12">
        <v>-367771.48330444435</v>
      </c>
      <c r="F24476" s="11">
        <v>-242856.14236544591</v>
      </c>
      <c r="G24476" s="11">
        <v>-120411.64622442608</v>
      </c>
      <c r="H24476" s="12">
        <v>-363267.78858987201</v>
      </c>
      <c r="J24476" s="11">
        <v>-291006.37301805359</v>
      </c>
      <c r="K24476" s="11">
        <v>-64238.73025783019</v>
      </c>
      <c r="L24476" s="12">
        <v>-355245.10327588377</v>
      </c>
      <c r="M24476" s="49"/>
      <c r="N24476" s="110"/>
      <c r="O24476" s="110"/>
    </row>
    <row r="24477" spans="1:15" ht="15" x14ac:dyDescent="0.25">
      <c r="A24477" s="10">
        <v>24457</v>
      </c>
      <c r="B24477" s="11">
        <v>-314349.8021413305</v>
      </c>
      <c r="C24477" s="11">
        <v>-53435.751074060041</v>
      </c>
      <c r="D24477" s="12">
        <v>-367785.55321539054</v>
      </c>
      <c r="F24477" s="11">
        <v>-320549.08101559849</v>
      </c>
      <c r="G24477" s="11">
        <v>-42754.478641750451</v>
      </c>
      <c r="H24477" s="12">
        <v>-363303.55965734896</v>
      </c>
      <c r="J24477" s="11">
        <v>-178529.36923220503</v>
      </c>
      <c r="K24477" s="11">
        <v>-176739.91054484859</v>
      </c>
      <c r="L24477" s="12">
        <v>-355269.27977705363</v>
      </c>
      <c r="M24477" s="49"/>
      <c r="N24477" s="110"/>
      <c r="O24477" s="110"/>
    </row>
    <row r="24478" spans="1:15" ht="15" x14ac:dyDescent="0.25">
      <c r="A24478" s="10">
        <v>24458</v>
      </c>
      <c r="B24478" s="11">
        <v>-326025.79669499979</v>
      </c>
      <c r="C24478" s="11">
        <v>-41804.664696066364</v>
      </c>
      <c r="D24478" s="12">
        <v>-367830.46139106614</v>
      </c>
      <c r="F24478" s="11">
        <v>-455165.35538417206</v>
      </c>
      <c r="G24478" s="11">
        <v>91806.589789351448</v>
      </c>
      <c r="H24478" s="12">
        <v>-363358.76559482067</v>
      </c>
      <c r="J24478" s="11">
        <v>-186394.79730841523</v>
      </c>
      <c r="K24478" s="11">
        <v>-168890.48909541033</v>
      </c>
      <c r="L24478" s="12">
        <v>-355285.28640382556</v>
      </c>
      <c r="M24478" s="49"/>
      <c r="N24478" s="110"/>
      <c r="O24478" s="110"/>
    </row>
    <row r="24479" spans="1:15" ht="15" x14ac:dyDescent="0.25">
      <c r="A24479" s="10">
        <v>24459</v>
      </c>
      <c r="B24479" s="11">
        <v>-257243.47530531973</v>
      </c>
      <c r="C24479" s="11">
        <v>-110598.8000660088</v>
      </c>
      <c r="D24479" s="12">
        <v>-367842.27537132852</v>
      </c>
      <c r="F24479" s="11">
        <v>-286859.54529205337</v>
      </c>
      <c r="G24479" s="11">
        <v>-76549.533135098784</v>
      </c>
      <c r="H24479" s="12">
        <v>-363409.07842715218</v>
      </c>
      <c r="J24479" s="11">
        <v>-292026.24454901088</v>
      </c>
      <c r="K24479" s="11">
        <v>-63279.640834960272</v>
      </c>
      <c r="L24479" s="12">
        <v>-355305.88538397109</v>
      </c>
      <c r="M24479" s="49"/>
      <c r="N24479" s="110"/>
      <c r="O24479" s="110"/>
    </row>
    <row r="24480" spans="1:15" ht="15" x14ac:dyDescent="0.25">
      <c r="A24480" s="10">
        <v>24460</v>
      </c>
      <c r="B24480" s="11">
        <v>-270488.81819106336</v>
      </c>
      <c r="C24480" s="11">
        <v>-97387.991143678417</v>
      </c>
      <c r="D24480" s="12">
        <v>-367876.80933474173</v>
      </c>
      <c r="F24480" s="11">
        <v>-227409.15375637161</v>
      </c>
      <c r="G24480" s="11">
        <v>-136016.97919843643</v>
      </c>
      <c r="H24480" s="12">
        <v>-363426.13295480801</v>
      </c>
      <c r="J24480" s="11">
        <v>-324682.22133148211</v>
      </c>
      <c r="K24480" s="11">
        <v>-30674.772465581387</v>
      </c>
      <c r="L24480" s="12">
        <v>-355356.99379706354</v>
      </c>
      <c r="M24480" s="49"/>
      <c r="N24480" s="110"/>
      <c r="O24480" s="110"/>
    </row>
    <row r="24481" spans="1:15" ht="15" x14ac:dyDescent="0.25">
      <c r="A24481" s="10">
        <v>24461</v>
      </c>
      <c r="B24481" s="11">
        <v>-340560.25680815493</v>
      </c>
      <c r="C24481" s="11">
        <v>-27344.83258632704</v>
      </c>
      <c r="D24481" s="12">
        <v>-367905.08939448197</v>
      </c>
      <c r="F24481" s="11">
        <v>-371010.97329114267</v>
      </c>
      <c r="G24481" s="11">
        <v>7569.9730108550311</v>
      </c>
      <c r="H24481" s="12">
        <v>-363441.00028028764</v>
      </c>
      <c r="J24481" s="11">
        <v>-392595.19862272975</v>
      </c>
      <c r="K24481" s="11">
        <v>37180.016691021119</v>
      </c>
      <c r="L24481" s="12">
        <v>-355415.18193170859</v>
      </c>
      <c r="M24481" s="49"/>
      <c r="N24481" s="110"/>
      <c r="O24481" s="110"/>
    </row>
    <row r="24482" spans="1:15" ht="15" x14ac:dyDescent="0.25">
      <c r="A24482" s="10">
        <v>24462</v>
      </c>
      <c r="B24482" s="11">
        <v>-391526.7626580522</v>
      </c>
      <c r="C24482" s="11">
        <v>23576.152066482377</v>
      </c>
      <c r="D24482" s="12">
        <v>-367950.6105915698</v>
      </c>
      <c r="F24482" s="11">
        <v>-315469.55227965047</v>
      </c>
      <c r="G24482" s="11">
        <v>-48012.126743923982</v>
      </c>
      <c r="H24482" s="12">
        <v>-363481.67902357446</v>
      </c>
      <c r="J24482" s="11">
        <v>-329889.65446757787</v>
      </c>
      <c r="K24482" s="11">
        <v>-25574.873035462555</v>
      </c>
      <c r="L24482" s="12">
        <v>-355464.52750304039</v>
      </c>
      <c r="M24482" s="49"/>
      <c r="N24482" s="110"/>
      <c r="O24482" s="110"/>
    </row>
    <row r="24483" spans="1:15" ht="15" x14ac:dyDescent="0.25">
      <c r="A24483" s="10">
        <v>24463</v>
      </c>
      <c r="B24483" s="11">
        <v>-320258.46370682563</v>
      </c>
      <c r="C24483" s="11">
        <v>-47709.556752704179</v>
      </c>
      <c r="D24483" s="12">
        <v>-367968.02045952983</v>
      </c>
      <c r="F24483" s="11">
        <v>-301095.42981967248</v>
      </c>
      <c r="G24483" s="11">
        <v>-62413.592825058564</v>
      </c>
      <c r="H24483" s="12">
        <v>-363509.02264473104</v>
      </c>
      <c r="J24483" s="11">
        <v>-213638.71487983156</v>
      </c>
      <c r="K24483" s="11">
        <v>-141860.31813392442</v>
      </c>
      <c r="L24483" s="12">
        <v>-355499.03301375598</v>
      </c>
      <c r="M24483" s="49"/>
      <c r="N24483" s="110"/>
      <c r="O24483" s="110"/>
    </row>
    <row r="24484" spans="1:15" ht="15" x14ac:dyDescent="0.25">
      <c r="A24484" s="10">
        <v>24464</v>
      </c>
      <c r="B24484" s="11">
        <v>-383659.24795918324</v>
      </c>
      <c r="C24484" s="11">
        <v>15664.772317349909</v>
      </c>
      <c r="D24484" s="12">
        <v>-367994.47564183339</v>
      </c>
      <c r="F24484" s="11">
        <v>-395693.97703093442</v>
      </c>
      <c r="G24484" s="11">
        <v>32149.62064111435</v>
      </c>
      <c r="H24484" s="12">
        <v>-363544.35638982011</v>
      </c>
      <c r="J24484" s="11">
        <v>-255929.7840209367</v>
      </c>
      <c r="K24484" s="11">
        <v>-99684.6158362922</v>
      </c>
      <c r="L24484" s="12">
        <v>-355614.39985722891</v>
      </c>
      <c r="M24484" s="49"/>
      <c r="N24484" s="110"/>
      <c r="O24484" s="110"/>
    </row>
    <row r="24485" spans="1:15" ht="15" x14ac:dyDescent="0.25">
      <c r="A24485" s="10">
        <v>24465</v>
      </c>
      <c r="B24485" s="11">
        <v>-354652.38613161043</v>
      </c>
      <c r="C24485" s="11">
        <v>-13372.654876107561</v>
      </c>
      <c r="D24485" s="12">
        <v>-368025.04100771795</v>
      </c>
      <c r="F24485" s="11">
        <v>-402614.7328546425</v>
      </c>
      <c r="G24485" s="11">
        <v>39038.521051649652</v>
      </c>
      <c r="H24485" s="12">
        <v>-363576.21180299285</v>
      </c>
      <c r="J24485" s="11">
        <v>-299943.8660370619</v>
      </c>
      <c r="K24485" s="11">
        <v>-55690.828987229812</v>
      </c>
      <c r="L24485" s="12">
        <v>-355634.69502429169</v>
      </c>
      <c r="M24485" s="49"/>
      <c r="N24485" s="110"/>
      <c r="O24485" s="110"/>
    </row>
    <row r="24486" spans="1:15" ht="15" x14ac:dyDescent="0.25">
      <c r="A24486" s="10">
        <v>24466</v>
      </c>
      <c r="B24486" s="11">
        <v>-361795.4857766183</v>
      </c>
      <c r="C24486" s="11">
        <v>-6254.7656942784288</v>
      </c>
      <c r="D24486" s="12">
        <v>-368050.25147089671</v>
      </c>
      <c r="F24486" s="11">
        <v>-319278.65808086807</v>
      </c>
      <c r="G24486" s="11">
        <v>-44316.837320799736</v>
      </c>
      <c r="H24486" s="12">
        <v>-363595.49540166784</v>
      </c>
      <c r="J24486" s="11">
        <v>-253998.31977068895</v>
      </c>
      <c r="K24486" s="11">
        <v>-101760.59832551883</v>
      </c>
      <c r="L24486" s="12">
        <v>-355758.91809620778</v>
      </c>
      <c r="M24486" s="49"/>
      <c r="N24486" s="110"/>
      <c r="O24486" s="110"/>
    </row>
    <row r="24487" spans="1:15" ht="15" x14ac:dyDescent="0.25">
      <c r="A24487" s="10">
        <v>24467</v>
      </c>
      <c r="B24487" s="11">
        <v>-234002.74275018508</v>
      </c>
      <c r="C24487" s="11">
        <v>-134121.7282952703</v>
      </c>
      <c r="D24487" s="12">
        <v>-368124.47104545537</v>
      </c>
      <c r="F24487" s="11">
        <v>-386374.82453625114</v>
      </c>
      <c r="G24487" s="11">
        <v>22699.434580582423</v>
      </c>
      <c r="H24487" s="12">
        <v>-363675.38995566871</v>
      </c>
      <c r="J24487" s="11">
        <v>-217114.04889504102</v>
      </c>
      <c r="K24487" s="11">
        <v>-138694.7064522127</v>
      </c>
      <c r="L24487" s="12">
        <v>-355808.75534725375</v>
      </c>
      <c r="M24487" s="49"/>
      <c r="N24487" s="110"/>
      <c r="O24487" s="110"/>
    </row>
    <row r="24488" spans="1:15" ht="15" x14ac:dyDescent="0.25">
      <c r="A24488" s="10">
        <v>24468</v>
      </c>
      <c r="B24488" s="11">
        <v>-276861.83401952201</v>
      </c>
      <c r="C24488" s="11">
        <v>-91285.714040763327</v>
      </c>
      <c r="D24488" s="12">
        <v>-368147.54806028533</v>
      </c>
      <c r="F24488" s="11">
        <v>-187103.38515252646</v>
      </c>
      <c r="G24488" s="11">
        <v>-176582.37692882607</v>
      </c>
      <c r="H24488" s="12">
        <v>-363685.76208135253</v>
      </c>
      <c r="J24488" s="11">
        <v>-324961.3426190177</v>
      </c>
      <c r="K24488" s="11">
        <v>-30862.422364273549</v>
      </c>
      <c r="L24488" s="12">
        <v>-355823.76498329121</v>
      </c>
      <c r="M24488" s="49"/>
      <c r="N24488" s="110"/>
      <c r="O24488" s="110"/>
    </row>
    <row r="24489" spans="1:15" ht="15" x14ac:dyDescent="0.25">
      <c r="A24489" s="10">
        <v>24469</v>
      </c>
      <c r="B24489" s="11">
        <v>-242598.86206791934</v>
      </c>
      <c r="C24489" s="11">
        <v>-125586.16126562704</v>
      </c>
      <c r="D24489" s="12">
        <v>-368185.02333354641</v>
      </c>
      <c r="F24489" s="11">
        <v>-380171.23385743512</v>
      </c>
      <c r="G24489" s="11">
        <v>16417.865216622984</v>
      </c>
      <c r="H24489" s="12">
        <v>-363753.36864081211</v>
      </c>
      <c r="J24489" s="11">
        <v>-316481.08167993842</v>
      </c>
      <c r="K24489" s="11">
        <v>-39391.332348652817</v>
      </c>
      <c r="L24489" s="12">
        <v>-355872.41402859124</v>
      </c>
      <c r="M24489" s="49"/>
      <c r="N24489" s="110"/>
      <c r="O24489" s="110"/>
    </row>
    <row r="24490" spans="1:15" ht="15" x14ac:dyDescent="0.25">
      <c r="A24490" s="10">
        <v>24470</v>
      </c>
      <c r="B24490" s="11">
        <v>-259109.3386217407</v>
      </c>
      <c r="C24490" s="11">
        <v>-109093.30904486529</v>
      </c>
      <c r="D24490" s="12">
        <v>-368202.647666606</v>
      </c>
      <c r="F24490" s="11">
        <v>-445974.90085122682</v>
      </c>
      <c r="G24490" s="11">
        <v>82167.211937708227</v>
      </c>
      <c r="H24490" s="12">
        <v>-363807.68891351856</v>
      </c>
      <c r="J24490" s="11">
        <v>-339158.76229602104</v>
      </c>
      <c r="K24490" s="11">
        <v>-16731.070887864124</v>
      </c>
      <c r="L24490" s="12">
        <v>-355889.8331838852</v>
      </c>
      <c r="M24490" s="49"/>
      <c r="N24490" s="110"/>
      <c r="O24490" s="110"/>
    </row>
    <row r="24491" spans="1:15" ht="15" x14ac:dyDescent="0.25">
      <c r="A24491" s="10">
        <v>24471</v>
      </c>
      <c r="B24491" s="11">
        <v>-258312.69390439504</v>
      </c>
      <c r="C24491" s="11">
        <v>-109893.02807604491</v>
      </c>
      <c r="D24491" s="12">
        <v>-368205.72198043991</v>
      </c>
      <c r="F24491" s="11">
        <v>-260300.17985399411</v>
      </c>
      <c r="G24491" s="11">
        <v>-103543.9605068543</v>
      </c>
      <c r="H24491" s="12">
        <v>-363844.1403608484</v>
      </c>
      <c r="J24491" s="11">
        <v>-271522.68638495257</v>
      </c>
      <c r="K24491" s="11">
        <v>-84396.891630892016</v>
      </c>
      <c r="L24491" s="12">
        <v>-355919.57801584463</v>
      </c>
      <c r="M24491" s="49"/>
      <c r="N24491" s="110"/>
      <c r="O24491" s="110"/>
    </row>
    <row r="24492" spans="1:15" ht="15" x14ac:dyDescent="0.25">
      <c r="A24492" s="10">
        <v>24472</v>
      </c>
      <c r="B24492" s="11">
        <v>-274505.26801107521</v>
      </c>
      <c r="C24492" s="11">
        <v>-93781.491151801019</v>
      </c>
      <c r="D24492" s="12">
        <v>-368286.75916287623</v>
      </c>
      <c r="F24492" s="11">
        <v>-339207.89695476537</v>
      </c>
      <c r="G24492" s="11">
        <v>-24703.749001782202</v>
      </c>
      <c r="H24492" s="12">
        <v>-363911.64595654758</v>
      </c>
      <c r="J24492" s="11">
        <v>-325496.73141338542</v>
      </c>
      <c r="K24492" s="11">
        <v>-30478.766788009187</v>
      </c>
      <c r="L24492" s="12">
        <v>-355975.49820139457</v>
      </c>
      <c r="M24492" s="49"/>
      <c r="N24492" s="110"/>
      <c r="O24492" s="110"/>
    </row>
    <row r="24493" spans="1:15" ht="15" x14ac:dyDescent="0.25">
      <c r="A24493" s="10">
        <v>24473</v>
      </c>
      <c r="B24493" s="11">
        <v>-285329.9311323273</v>
      </c>
      <c r="C24493" s="11">
        <v>-83001.41774684524</v>
      </c>
      <c r="D24493" s="12">
        <v>-368331.34887917252</v>
      </c>
      <c r="F24493" s="11">
        <v>-374457.39292684826</v>
      </c>
      <c r="G24493" s="11">
        <v>10534.572196718385</v>
      </c>
      <c r="H24493" s="12">
        <v>-363922.8207301299</v>
      </c>
      <c r="J24493" s="11">
        <v>-335148.9501765226</v>
      </c>
      <c r="K24493" s="11">
        <v>-20831.096460845314</v>
      </c>
      <c r="L24493" s="12">
        <v>-355980.04663736792</v>
      </c>
      <c r="M24493" s="49"/>
      <c r="N24493" s="110"/>
      <c r="O24493" s="110"/>
    </row>
    <row r="24494" spans="1:15" ht="15" x14ac:dyDescent="0.25">
      <c r="A24494" s="10">
        <v>24474</v>
      </c>
      <c r="B24494" s="11">
        <v>-408068.6598091512</v>
      </c>
      <c r="C24494" s="11">
        <v>39704.956580134793</v>
      </c>
      <c r="D24494" s="12">
        <v>-368363.70322901633</v>
      </c>
      <c r="F24494" s="11">
        <v>-361706.63336303399</v>
      </c>
      <c r="G24494" s="11">
        <v>-2219.7784676261081</v>
      </c>
      <c r="H24494" s="12">
        <v>-363926.41183066007</v>
      </c>
      <c r="J24494" s="11">
        <v>-234455.24172565818</v>
      </c>
      <c r="K24494" s="11">
        <v>-121532.26075149239</v>
      </c>
      <c r="L24494" s="12">
        <v>-355987.50247715059</v>
      </c>
      <c r="M24494" s="49"/>
      <c r="N24494" s="110"/>
      <c r="O24494" s="110"/>
    </row>
    <row r="24495" spans="1:15" ht="15" x14ac:dyDescent="0.25">
      <c r="A24495" s="10">
        <v>24475</v>
      </c>
      <c r="B24495" s="11">
        <v>-470531.5612369359</v>
      </c>
      <c r="C24495" s="11">
        <v>102149.05495035955</v>
      </c>
      <c r="D24495" s="12">
        <v>-368382.50628657633</v>
      </c>
      <c r="F24495" s="11">
        <v>-308574.65900786151</v>
      </c>
      <c r="G24495" s="11">
        <v>-55380.586978428371</v>
      </c>
      <c r="H24495" s="12">
        <v>-363955.24598628987</v>
      </c>
      <c r="J24495" s="11">
        <v>-395359.53278376174</v>
      </c>
      <c r="K24495" s="11">
        <v>39351.672639379292</v>
      </c>
      <c r="L24495" s="12">
        <v>-356007.86014438246</v>
      </c>
      <c r="M24495" s="49"/>
      <c r="N24495" s="110"/>
      <c r="O24495" s="110"/>
    </row>
    <row r="24496" spans="1:15" ht="15" x14ac:dyDescent="0.25">
      <c r="A24496" s="10">
        <v>24476</v>
      </c>
      <c r="B24496" s="11">
        <v>-181843.72941664662</v>
      </c>
      <c r="C24496" s="11">
        <v>-186632.90513766836</v>
      </c>
      <c r="D24496" s="12">
        <v>-368476.63455431501</v>
      </c>
      <c r="F24496" s="11">
        <v>-418316.09572940721</v>
      </c>
      <c r="G24496" s="11">
        <v>54309.2226479491</v>
      </c>
      <c r="H24496" s="12">
        <v>-364006.87308145809</v>
      </c>
      <c r="J24496" s="11">
        <v>-379776.09876731923</v>
      </c>
      <c r="K24496" s="11">
        <v>23745.612814856449</v>
      </c>
      <c r="L24496" s="12">
        <v>-356030.48595246277</v>
      </c>
      <c r="M24496" s="49"/>
      <c r="N24496" s="110"/>
      <c r="O24496" s="110"/>
    </row>
    <row r="24497" spans="1:15" ht="15" x14ac:dyDescent="0.25">
      <c r="A24497" s="10">
        <v>24477</v>
      </c>
      <c r="B24497" s="11">
        <v>-258097.61028895524</v>
      </c>
      <c r="C24497" s="11">
        <v>-110408.27307891258</v>
      </c>
      <c r="D24497" s="12">
        <v>-368505.88336786779</v>
      </c>
      <c r="F24497" s="11">
        <v>-270687.32000349974</v>
      </c>
      <c r="G24497" s="11">
        <v>-93328.435276759599</v>
      </c>
      <c r="H24497" s="12">
        <v>-364015.7552802593</v>
      </c>
      <c r="J24497" s="11">
        <v>-348937.42497216625</v>
      </c>
      <c r="K24497" s="11">
        <v>-7122.4246938826418</v>
      </c>
      <c r="L24497" s="12">
        <v>-356059.84966604889</v>
      </c>
      <c r="M24497" s="49"/>
      <c r="N24497" s="110"/>
      <c r="O24497" s="110"/>
    </row>
    <row r="24498" spans="1:15" ht="15" x14ac:dyDescent="0.25">
      <c r="A24498" s="10">
        <v>24478</v>
      </c>
      <c r="B24498" s="11">
        <v>-331498.35648085928</v>
      </c>
      <c r="C24498" s="11">
        <v>-37061.806606827457</v>
      </c>
      <c r="D24498" s="12">
        <v>-368560.1630876867</v>
      </c>
      <c r="F24498" s="11">
        <v>-235144.86136731692</v>
      </c>
      <c r="G24498" s="11">
        <v>-128895.90964329623</v>
      </c>
      <c r="H24498" s="12">
        <v>-364040.77101061313</v>
      </c>
      <c r="J24498" s="11">
        <v>-433998.20121224003</v>
      </c>
      <c r="K24498" s="11">
        <v>77881.823829204004</v>
      </c>
      <c r="L24498" s="12">
        <v>-356116.37738303607</v>
      </c>
      <c r="M24498" s="49"/>
      <c r="N24498" s="110"/>
      <c r="O24498" s="110"/>
    </row>
    <row r="24499" spans="1:15" ht="15" x14ac:dyDescent="0.25">
      <c r="A24499" s="10">
        <v>24479</v>
      </c>
      <c r="B24499" s="11">
        <v>-387719.84564545011</v>
      </c>
      <c r="C24499" s="11">
        <v>19120.048586089841</v>
      </c>
      <c r="D24499" s="12">
        <v>-368599.79705936031</v>
      </c>
      <c r="F24499" s="11">
        <v>-374297.36913915403</v>
      </c>
      <c r="G24499" s="11">
        <v>10199.729309260258</v>
      </c>
      <c r="H24499" s="12">
        <v>-364097.63982989377</v>
      </c>
      <c r="J24499" s="11">
        <v>-323817.26314322808</v>
      </c>
      <c r="K24499" s="11">
        <v>-32371.6771982912</v>
      </c>
      <c r="L24499" s="12">
        <v>-356188.94034151925</v>
      </c>
      <c r="M24499" s="49"/>
      <c r="N24499" s="110"/>
      <c r="O24499" s="110"/>
    </row>
    <row r="24500" spans="1:15" ht="15" x14ac:dyDescent="0.25">
      <c r="A24500" s="10">
        <v>24480</v>
      </c>
      <c r="B24500" s="11">
        <v>-358109.94817542552</v>
      </c>
      <c r="C24500" s="11">
        <v>-10499.927900513914</v>
      </c>
      <c r="D24500" s="12">
        <v>-368609.87607593939</v>
      </c>
      <c r="F24500" s="11">
        <v>-209409.87227429773</v>
      </c>
      <c r="G24500" s="11">
        <v>-154701.9401226622</v>
      </c>
      <c r="H24500" s="12">
        <v>-364111.81239695993</v>
      </c>
      <c r="J24500" s="11">
        <v>-321763.86689175869</v>
      </c>
      <c r="K24500" s="11">
        <v>-34480.457751865921</v>
      </c>
      <c r="L24500" s="12">
        <v>-356244.3246436246</v>
      </c>
      <c r="M24500" s="49"/>
      <c r="N24500" s="110"/>
      <c r="O24500" s="110"/>
    </row>
    <row r="24501" spans="1:15" ht="15" x14ac:dyDescent="0.25">
      <c r="A24501" s="10">
        <v>24481</v>
      </c>
      <c r="B24501" s="11">
        <v>-366539.47204736475</v>
      </c>
      <c r="C24501" s="11">
        <v>-2096.9952610196074</v>
      </c>
      <c r="D24501" s="12">
        <v>-368636.46730838431</v>
      </c>
      <c r="F24501" s="11">
        <v>-282359.67906280479</v>
      </c>
      <c r="G24501" s="11">
        <v>-81838.713988278192</v>
      </c>
      <c r="H24501" s="12">
        <v>-364198.39305108297</v>
      </c>
      <c r="J24501" s="11">
        <v>-332698.53813329723</v>
      </c>
      <c r="K24501" s="11">
        <v>-23572.474302305494</v>
      </c>
      <c r="L24501" s="12">
        <v>-356271.01243560278</v>
      </c>
      <c r="M24501" s="49"/>
      <c r="N24501" s="110"/>
      <c r="O24501" s="110"/>
    </row>
    <row r="24502" spans="1:15" ht="15" x14ac:dyDescent="0.25">
      <c r="A24502" s="10">
        <v>24482</v>
      </c>
      <c r="B24502" s="11">
        <v>-300920.46723819111</v>
      </c>
      <c r="C24502" s="11">
        <v>-67737.043220978114</v>
      </c>
      <c r="D24502" s="12">
        <v>-368657.51045916922</v>
      </c>
      <c r="F24502" s="11">
        <v>-369317.6946957453</v>
      </c>
      <c r="G24502" s="11">
        <v>5033.884878462698</v>
      </c>
      <c r="H24502" s="12">
        <v>-364283.8098172826</v>
      </c>
      <c r="J24502" s="11">
        <v>-300807.98022506299</v>
      </c>
      <c r="K24502" s="11">
        <v>-55563.05182193299</v>
      </c>
      <c r="L24502" s="12">
        <v>-356371.03204699594</v>
      </c>
      <c r="M24502" s="49"/>
      <c r="N24502" s="110"/>
      <c r="O24502" s="110"/>
    </row>
    <row r="24503" spans="1:15" ht="15" x14ac:dyDescent="0.25">
      <c r="A24503" s="10">
        <v>24483</v>
      </c>
      <c r="B24503" s="11">
        <v>-406949.67860997014</v>
      </c>
      <c r="C24503" s="11">
        <v>38262.837854358862</v>
      </c>
      <c r="D24503" s="12">
        <v>-368686.84075561131</v>
      </c>
      <c r="F24503" s="11">
        <v>-272419.91255045222</v>
      </c>
      <c r="G24503" s="11">
        <v>-91943.276524778921</v>
      </c>
      <c r="H24503" s="12">
        <v>-364363.18907523114</v>
      </c>
      <c r="J24503" s="11">
        <v>-357795.45949625905</v>
      </c>
      <c r="K24503" s="11">
        <v>1394.8442136577366</v>
      </c>
      <c r="L24503" s="12">
        <v>-356400.61528260133</v>
      </c>
      <c r="M24503" s="49"/>
      <c r="N24503" s="110"/>
      <c r="O24503" s="110"/>
    </row>
    <row r="24504" spans="1:15" ht="15" x14ac:dyDescent="0.25">
      <c r="A24504" s="10">
        <v>24484</v>
      </c>
      <c r="B24504" s="11">
        <v>-350929.67034529097</v>
      </c>
      <c r="C24504" s="11">
        <v>-17775.966197316746</v>
      </c>
      <c r="D24504" s="12">
        <v>-368705.63654260768</v>
      </c>
      <c r="F24504" s="11">
        <v>-352626.26735900261</v>
      </c>
      <c r="G24504" s="11">
        <v>-11821.986942375985</v>
      </c>
      <c r="H24504" s="12">
        <v>-364448.25430137856</v>
      </c>
      <c r="J24504" s="11">
        <v>-306173.79247499089</v>
      </c>
      <c r="K24504" s="11">
        <v>-50262.806489812727</v>
      </c>
      <c r="L24504" s="12">
        <v>-356436.59896480362</v>
      </c>
      <c r="M24504" s="49"/>
      <c r="N24504" s="110"/>
      <c r="O24504" s="110"/>
    </row>
    <row r="24505" spans="1:15" ht="15" x14ac:dyDescent="0.25">
      <c r="A24505" s="10">
        <v>24485</v>
      </c>
      <c r="B24505" s="11">
        <v>-319058.39884659863</v>
      </c>
      <c r="C24505" s="11">
        <v>-49660.659805783092</v>
      </c>
      <c r="D24505" s="12">
        <v>-368719.05865238176</v>
      </c>
      <c r="F24505" s="11">
        <v>-252996.34963002554</v>
      </c>
      <c r="G24505" s="11">
        <v>-111478.37561400943</v>
      </c>
      <c r="H24505" s="12">
        <v>-364474.72524403495</v>
      </c>
      <c r="J24505" s="11">
        <v>-269705.91401663073</v>
      </c>
      <c r="K24505" s="11">
        <v>-86744.588984813425</v>
      </c>
      <c r="L24505" s="12">
        <v>-356450.50300144416</v>
      </c>
      <c r="M24505" s="49"/>
      <c r="N24505" s="110"/>
      <c r="O24505" s="110"/>
    </row>
    <row r="24506" spans="1:15" ht="15" x14ac:dyDescent="0.25">
      <c r="A24506" s="10">
        <v>24486</v>
      </c>
      <c r="B24506" s="11">
        <v>-377556.85524097487</v>
      </c>
      <c r="C24506" s="11">
        <v>8790.7082911438338</v>
      </c>
      <c r="D24506" s="12">
        <v>-368766.14694983105</v>
      </c>
      <c r="F24506" s="11">
        <v>-320369.76616028458</v>
      </c>
      <c r="G24506" s="11">
        <v>-44129.54198656066</v>
      </c>
      <c r="H24506" s="12">
        <v>-364499.30814684526</v>
      </c>
      <c r="J24506" s="11">
        <v>-368977.71891541267</v>
      </c>
      <c r="K24506" s="11">
        <v>12496.306449923522</v>
      </c>
      <c r="L24506" s="12">
        <v>-356481.41246548918</v>
      </c>
      <c r="M24506" s="49"/>
      <c r="N24506" s="110"/>
      <c r="O24506" s="110"/>
    </row>
    <row r="24507" spans="1:15" ht="15" x14ac:dyDescent="0.25">
      <c r="A24507" s="10">
        <v>24487</v>
      </c>
      <c r="B24507" s="11">
        <v>-394003.00344474631</v>
      </c>
      <c r="C24507" s="11">
        <v>25206.104951385314</v>
      </c>
      <c r="D24507" s="12">
        <v>-368796.89849336096</v>
      </c>
      <c r="F24507" s="11">
        <v>-370913.42683871544</v>
      </c>
      <c r="G24507" s="11">
        <v>6378.6841977272597</v>
      </c>
      <c r="H24507" s="12">
        <v>-364534.7426409882</v>
      </c>
      <c r="J24507" s="11">
        <v>-313703.55077086721</v>
      </c>
      <c r="K24507" s="11">
        <v>-42813.517760949617</v>
      </c>
      <c r="L24507" s="12">
        <v>-356517.06853181683</v>
      </c>
      <c r="M24507" s="49"/>
      <c r="N24507" s="110"/>
      <c r="O24507" s="110"/>
    </row>
    <row r="24508" spans="1:15" ht="15" x14ac:dyDescent="0.25">
      <c r="A24508" s="10">
        <v>24488</v>
      </c>
      <c r="B24508" s="11">
        <v>-230732.0818124034</v>
      </c>
      <c r="C24508" s="11">
        <v>-138094.68228116995</v>
      </c>
      <c r="D24508" s="12">
        <v>-368826.76409357338</v>
      </c>
      <c r="F24508" s="11">
        <v>-345939.55963113374</v>
      </c>
      <c r="G24508" s="11">
        <v>-18669.1123126819</v>
      </c>
      <c r="H24508" s="12">
        <v>-364608.67194381566</v>
      </c>
      <c r="J24508" s="11">
        <v>-375517.53849801543</v>
      </c>
      <c r="K24508" s="11">
        <v>18986.983199576367</v>
      </c>
      <c r="L24508" s="12">
        <v>-356530.55529843905</v>
      </c>
      <c r="M24508" s="49"/>
      <c r="N24508" s="110"/>
      <c r="O24508" s="110"/>
    </row>
    <row r="24509" spans="1:15" ht="15" x14ac:dyDescent="0.25">
      <c r="A24509" s="10">
        <v>24489</v>
      </c>
      <c r="B24509" s="11">
        <v>-297180.08376761456</v>
      </c>
      <c r="C24509" s="11">
        <v>-71665.328704739208</v>
      </c>
      <c r="D24509" s="12">
        <v>-368845.41247235378</v>
      </c>
      <c r="F24509" s="11">
        <v>-352467.72816600656</v>
      </c>
      <c r="G24509" s="11">
        <v>-12167.902965037294</v>
      </c>
      <c r="H24509" s="12">
        <v>-364635.63113104383</v>
      </c>
      <c r="J24509" s="11">
        <v>-332957.7147675872</v>
      </c>
      <c r="K24509" s="11">
        <v>-23652.368444333333</v>
      </c>
      <c r="L24509" s="12">
        <v>-356610.08321192052</v>
      </c>
      <c r="M24509" s="49"/>
      <c r="N24509" s="110"/>
      <c r="O24509" s="110"/>
    </row>
    <row r="24510" spans="1:15" ht="15" x14ac:dyDescent="0.25">
      <c r="A24510" s="10">
        <v>24490</v>
      </c>
      <c r="B24510" s="11">
        <v>-343347.91393358988</v>
      </c>
      <c r="C24510" s="11">
        <v>-25524.838987917465</v>
      </c>
      <c r="D24510" s="12">
        <v>-368872.75292150734</v>
      </c>
      <c r="F24510" s="11">
        <v>-443185.74143092416</v>
      </c>
      <c r="G24510" s="11">
        <v>78460.196092666316</v>
      </c>
      <c r="H24510" s="12">
        <v>-364725.5453382578</v>
      </c>
      <c r="J24510" s="11">
        <v>-400634.60524344438</v>
      </c>
      <c r="K24510" s="11">
        <v>44006.522054836889</v>
      </c>
      <c r="L24510" s="12">
        <v>-356628.08318860747</v>
      </c>
      <c r="M24510" s="49"/>
      <c r="N24510" s="110"/>
      <c r="O24510" s="110"/>
    </row>
    <row r="24511" spans="1:15" ht="15" x14ac:dyDescent="0.25">
      <c r="A24511" s="10">
        <v>24491</v>
      </c>
      <c r="B24511" s="11">
        <v>-372137.56040150172</v>
      </c>
      <c r="C24511" s="11">
        <v>3178.2416269355303</v>
      </c>
      <c r="D24511" s="12">
        <v>-368959.31877456623</v>
      </c>
      <c r="F24511" s="11">
        <v>-341783.75486808509</v>
      </c>
      <c r="G24511" s="11">
        <v>-23037.42413319608</v>
      </c>
      <c r="H24511" s="12">
        <v>-364821.17900128115</v>
      </c>
      <c r="J24511" s="11">
        <v>-286944.10497773148</v>
      </c>
      <c r="K24511" s="11">
        <v>-69702.849554138375</v>
      </c>
      <c r="L24511" s="12">
        <v>-356646.95453186979</v>
      </c>
      <c r="M24511" s="49"/>
      <c r="N24511" s="110"/>
      <c r="O24511" s="110"/>
    </row>
    <row r="24512" spans="1:15" ht="15" x14ac:dyDescent="0.25">
      <c r="A24512" s="10">
        <v>24492</v>
      </c>
      <c r="B24512" s="11">
        <v>-243804.51807673016</v>
      </c>
      <c r="C24512" s="11">
        <v>-125207.49576322365</v>
      </c>
      <c r="D24512" s="12">
        <v>-369012.01383995381</v>
      </c>
      <c r="F24512" s="11">
        <v>-206081.9733436926</v>
      </c>
      <c r="G24512" s="11">
        <v>-158750.25470701384</v>
      </c>
      <c r="H24512" s="12">
        <v>-364832.22805070644</v>
      </c>
      <c r="J24512" s="11">
        <v>-321273.18377723725</v>
      </c>
      <c r="K24512" s="11">
        <v>-35401.976466598047</v>
      </c>
      <c r="L24512" s="12">
        <v>-356675.1602438353</v>
      </c>
      <c r="M24512" s="49"/>
      <c r="N24512" s="110"/>
      <c r="O24512" s="110"/>
    </row>
    <row r="24513" spans="1:15" ht="15" x14ac:dyDescent="0.25">
      <c r="A24513" s="10">
        <v>24493</v>
      </c>
      <c r="B24513" s="11">
        <v>-233879.48753969508</v>
      </c>
      <c r="C24513" s="11">
        <v>-135188.18738961857</v>
      </c>
      <c r="D24513" s="12">
        <v>-369067.67492931365</v>
      </c>
      <c r="F24513" s="11">
        <v>-252902.6137018509</v>
      </c>
      <c r="G24513" s="11">
        <v>-111954.77091863505</v>
      </c>
      <c r="H24513" s="12">
        <v>-364857.38462048594</v>
      </c>
      <c r="J24513" s="11">
        <v>-297408.70820354868</v>
      </c>
      <c r="K24513" s="11">
        <v>-59287.693388424035</v>
      </c>
      <c r="L24513" s="12">
        <v>-356696.40159197268</v>
      </c>
      <c r="M24513" s="49"/>
      <c r="N24513" s="110"/>
      <c r="O24513" s="110"/>
    </row>
    <row r="24514" spans="1:15" ht="15" x14ac:dyDescent="0.25">
      <c r="A24514" s="10">
        <v>24494</v>
      </c>
      <c r="B24514" s="11">
        <v>-205670.58912396844</v>
      </c>
      <c r="C24514" s="11">
        <v>-163493.29649010024</v>
      </c>
      <c r="D24514" s="12">
        <v>-369163.88561406871</v>
      </c>
      <c r="F24514" s="11">
        <v>-203350.46801184135</v>
      </c>
      <c r="G24514" s="11">
        <v>-161539.45599538178</v>
      </c>
      <c r="H24514" s="12">
        <v>-364889.9240072231</v>
      </c>
      <c r="J24514" s="11">
        <v>-217763.74209342053</v>
      </c>
      <c r="K24514" s="11">
        <v>-138936.66581753094</v>
      </c>
      <c r="L24514" s="12">
        <v>-356700.40791095147</v>
      </c>
      <c r="M24514" s="49"/>
      <c r="N24514" s="110"/>
      <c r="O24514" s="110"/>
    </row>
    <row r="24515" spans="1:15" ht="15" x14ac:dyDescent="0.25">
      <c r="A24515" s="10">
        <v>24495</v>
      </c>
      <c r="B24515" s="11">
        <v>-368915.67030481558</v>
      </c>
      <c r="C24515" s="11">
        <v>-267.69969495042136</v>
      </c>
      <c r="D24515" s="12">
        <v>-369183.369999766</v>
      </c>
      <c r="F24515" s="11">
        <v>-264023.76133376354</v>
      </c>
      <c r="G24515" s="11">
        <v>-100896.27425272285</v>
      </c>
      <c r="H24515" s="12">
        <v>-364920.0355864864</v>
      </c>
      <c r="J24515" s="11">
        <v>-271390.44241104729</v>
      </c>
      <c r="K24515" s="11">
        <v>-85347.046970269701</v>
      </c>
      <c r="L24515" s="12">
        <v>-356737.48938131699</v>
      </c>
      <c r="M24515" s="49"/>
      <c r="N24515" s="110"/>
      <c r="O24515" s="110"/>
    </row>
    <row r="24516" spans="1:15" ht="15" x14ac:dyDescent="0.25">
      <c r="A24516" s="10">
        <v>24496</v>
      </c>
      <c r="B24516" s="11">
        <v>-258907.19963004388</v>
      </c>
      <c r="C24516" s="11">
        <v>-110290.69871874581</v>
      </c>
      <c r="D24516" s="12">
        <v>-369197.89834878966</v>
      </c>
      <c r="F24516" s="11">
        <v>-352614.57876314846</v>
      </c>
      <c r="G24516" s="11">
        <v>-12308.152211469065</v>
      </c>
      <c r="H24516" s="12">
        <v>-364922.73097461753</v>
      </c>
      <c r="J24516" s="11">
        <v>-271669.58649324341</v>
      </c>
      <c r="K24516" s="11">
        <v>-85093.471005091022</v>
      </c>
      <c r="L24516" s="12">
        <v>-356763.05749833438</v>
      </c>
      <c r="M24516" s="49"/>
      <c r="N24516" s="110"/>
      <c r="O24516" s="110"/>
    </row>
    <row r="24517" spans="1:15" ht="15" x14ac:dyDescent="0.25">
      <c r="A24517" s="10">
        <v>24497</v>
      </c>
      <c r="B24517" s="11">
        <v>-224099.79024682054</v>
      </c>
      <c r="C24517" s="11">
        <v>-145111.02706653965</v>
      </c>
      <c r="D24517" s="12">
        <v>-369210.81731336017</v>
      </c>
      <c r="F24517" s="11">
        <v>-299345.72500514536</v>
      </c>
      <c r="G24517" s="11">
        <v>-65639.19280485138</v>
      </c>
      <c r="H24517" s="12">
        <v>-364984.91780999675</v>
      </c>
      <c r="J24517" s="11">
        <v>-271341.75395111809</v>
      </c>
      <c r="K24517" s="11">
        <v>-85468.614565117881</v>
      </c>
      <c r="L24517" s="12">
        <v>-356810.36851623596</v>
      </c>
      <c r="M24517" s="49"/>
      <c r="N24517" s="110"/>
      <c r="O24517" s="110"/>
    </row>
    <row r="24518" spans="1:15" ht="15" x14ac:dyDescent="0.25">
      <c r="A24518" s="10">
        <v>24498</v>
      </c>
      <c r="B24518" s="11">
        <v>-275064.98280038137</v>
      </c>
      <c r="C24518" s="11">
        <v>-94227.568519835899</v>
      </c>
      <c r="D24518" s="12">
        <v>-369292.55132021732</v>
      </c>
      <c r="F24518" s="11">
        <v>-318466.2927146469</v>
      </c>
      <c r="G24518" s="11">
        <v>-46598.716111461181</v>
      </c>
      <c r="H24518" s="12">
        <v>-365065.00882610813</v>
      </c>
      <c r="J24518" s="11">
        <v>-250342.36956561924</v>
      </c>
      <c r="K24518" s="11">
        <v>-106502.58314622355</v>
      </c>
      <c r="L24518" s="12">
        <v>-356844.95271184278</v>
      </c>
      <c r="M24518" s="49"/>
      <c r="N24518" s="110"/>
      <c r="O24518" s="110"/>
    </row>
    <row r="24519" spans="1:15" ht="15" x14ac:dyDescent="0.25">
      <c r="A24519" s="10">
        <v>24499</v>
      </c>
      <c r="B24519" s="11">
        <v>-370724.37361623527</v>
      </c>
      <c r="C24519" s="11">
        <v>1371.8777338661343</v>
      </c>
      <c r="D24519" s="12">
        <v>-369352.49588236917</v>
      </c>
      <c r="F24519" s="11">
        <v>-237776.62148205159</v>
      </c>
      <c r="G24519" s="11">
        <v>-127333.41242403357</v>
      </c>
      <c r="H24519" s="12">
        <v>-365110.03390608518</v>
      </c>
      <c r="J24519" s="11">
        <v>-307650.89276283339</v>
      </c>
      <c r="K24519" s="11">
        <v>-49200.418236187805</v>
      </c>
      <c r="L24519" s="12">
        <v>-356851.31099902123</v>
      </c>
      <c r="M24519" s="49"/>
      <c r="N24519" s="110"/>
      <c r="O24519" s="110"/>
    </row>
    <row r="24520" spans="1:15" ht="15" x14ac:dyDescent="0.25">
      <c r="A24520" s="10">
        <v>24500</v>
      </c>
      <c r="B24520" s="11">
        <v>-381375.37424364273</v>
      </c>
      <c r="C24520" s="11">
        <v>11994.392434166049</v>
      </c>
      <c r="D24520" s="12">
        <v>-369380.98180947662</v>
      </c>
      <c r="F24520" s="11">
        <v>-414049.47781791951</v>
      </c>
      <c r="G24520" s="11">
        <v>48927.417728294917</v>
      </c>
      <c r="H24520" s="12">
        <v>-365122.06008962455</v>
      </c>
      <c r="J24520" s="11">
        <v>-323403.99655570212</v>
      </c>
      <c r="K24520" s="11">
        <v>-33505.116423774038</v>
      </c>
      <c r="L24520" s="12">
        <v>-356909.11297947617</v>
      </c>
      <c r="M24520" s="49"/>
      <c r="N24520" s="110"/>
      <c r="O24520" s="110"/>
    </row>
    <row r="24521" spans="1:15" ht="15" x14ac:dyDescent="0.25">
      <c r="A24521" s="10">
        <v>24501</v>
      </c>
      <c r="B24521" s="11">
        <v>-376833.5412580609</v>
      </c>
      <c r="C24521" s="11">
        <v>7443.4321218267523</v>
      </c>
      <c r="D24521" s="12">
        <v>-369390.10913623415</v>
      </c>
      <c r="F24521" s="11">
        <v>-277327.86477270024</v>
      </c>
      <c r="G24521" s="11">
        <v>-87818.664815431956</v>
      </c>
      <c r="H24521" s="12">
        <v>-365146.52958813222</v>
      </c>
      <c r="J24521" s="11">
        <v>-374426.60638359864</v>
      </c>
      <c r="K24521" s="11">
        <v>17463.486175476097</v>
      </c>
      <c r="L24521" s="12">
        <v>-356963.12020812253</v>
      </c>
      <c r="M24521" s="49"/>
      <c r="N24521" s="110"/>
      <c r="O24521" s="110"/>
    </row>
    <row r="24522" spans="1:15" ht="15" x14ac:dyDescent="0.25">
      <c r="A24522" s="10">
        <v>24502</v>
      </c>
      <c r="B24522" s="11">
        <v>-360542.68928581098</v>
      </c>
      <c r="C24522" s="11">
        <v>-8888.4059842237239</v>
      </c>
      <c r="D24522" s="12">
        <v>-369431.09527003468</v>
      </c>
      <c r="F24522" s="11">
        <v>-354001.78044262104</v>
      </c>
      <c r="G24522" s="11">
        <v>-11155.488589729161</v>
      </c>
      <c r="H24522" s="12">
        <v>-365157.26903235016</v>
      </c>
      <c r="J24522" s="11">
        <v>-400815.52497927874</v>
      </c>
      <c r="K24522" s="11">
        <v>43834.522793765951</v>
      </c>
      <c r="L24522" s="12">
        <v>-356981.00218551274</v>
      </c>
      <c r="M24522" s="49"/>
      <c r="N24522" s="110"/>
      <c r="O24522" s="110"/>
    </row>
    <row r="24523" spans="1:15" ht="15" x14ac:dyDescent="0.25">
      <c r="A24523" s="10">
        <v>24503</v>
      </c>
      <c r="B24523" s="11">
        <v>-326568.64488682075</v>
      </c>
      <c r="C24523" s="11">
        <v>-42909.89524900938</v>
      </c>
      <c r="D24523" s="12">
        <v>-369478.54013583012</v>
      </c>
      <c r="F24523" s="11">
        <v>-247610.70712804291</v>
      </c>
      <c r="G24523" s="11">
        <v>-117591.01103178509</v>
      </c>
      <c r="H24523" s="12">
        <v>-365201.71815982804</v>
      </c>
      <c r="J24523" s="11">
        <v>-305896.93371312763</v>
      </c>
      <c r="K24523" s="11">
        <v>-51119.444258050513</v>
      </c>
      <c r="L24523" s="12">
        <v>-357016.37797117815</v>
      </c>
      <c r="M24523" s="49"/>
      <c r="N24523" s="110"/>
      <c r="O24523" s="110"/>
    </row>
    <row r="24524" spans="1:15" ht="15" x14ac:dyDescent="0.25">
      <c r="A24524" s="10">
        <v>24504</v>
      </c>
      <c r="B24524" s="11">
        <v>-311289.12781682186</v>
      </c>
      <c r="C24524" s="11">
        <v>-58196.458582542902</v>
      </c>
      <c r="D24524" s="12">
        <v>-369485.58639936475</v>
      </c>
      <c r="F24524" s="11">
        <v>-350052.85366004898</v>
      </c>
      <c r="G24524" s="11">
        <v>-15198.769506349356</v>
      </c>
      <c r="H24524" s="12">
        <v>-365251.62316639832</v>
      </c>
      <c r="J24524" s="11">
        <v>-368230.99377314578</v>
      </c>
      <c r="K24524" s="11">
        <v>11206.71535916707</v>
      </c>
      <c r="L24524" s="12">
        <v>-357024.2784139787</v>
      </c>
      <c r="M24524" s="49"/>
      <c r="N24524" s="110"/>
      <c r="O24524" s="110"/>
    </row>
    <row r="24525" spans="1:15" ht="15" x14ac:dyDescent="0.25">
      <c r="A24525" s="10">
        <v>24505</v>
      </c>
      <c r="B24525" s="11">
        <v>-372210.47742959834</v>
      </c>
      <c r="C24525" s="11">
        <v>2718.8289138930963</v>
      </c>
      <c r="D24525" s="12">
        <v>-369491.64851570519</v>
      </c>
      <c r="F24525" s="11">
        <v>-315142.52974852978</v>
      </c>
      <c r="G24525" s="11">
        <v>-50125.776248574948</v>
      </c>
      <c r="H24525" s="12">
        <v>-365268.30599710473</v>
      </c>
      <c r="J24525" s="11">
        <v>-354209.53428004164</v>
      </c>
      <c r="K24525" s="11">
        <v>-2845.4529300001122</v>
      </c>
      <c r="L24525" s="12">
        <v>-357054.98721004179</v>
      </c>
      <c r="M24525" s="49"/>
      <c r="N24525" s="110"/>
      <c r="O24525" s="110"/>
    </row>
    <row r="24526" spans="1:15" ht="15" x14ac:dyDescent="0.25">
      <c r="A24526" s="10">
        <v>24506</v>
      </c>
      <c r="B24526" s="11">
        <v>-262457.65674394293</v>
      </c>
      <c r="C24526" s="11">
        <v>-107052.69437627828</v>
      </c>
      <c r="D24526" s="12">
        <v>-369510.3511202212</v>
      </c>
      <c r="F24526" s="11">
        <v>-411235.90735693905</v>
      </c>
      <c r="G24526" s="11">
        <v>45916.564127806283</v>
      </c>
      <c r="H24526" s="12">
        <v>-365319.34322913276</v>
      </c>
      <c r="J24526" s="11">
        <v>-316284.78507577995</v>
      </c>
      <c r="K24526" s="11">
        <v>-40807.571444304624</v>
      </c>
      <c r="L24526" s="12">
        <v>-357092.35652008455</v>
      </c>
      <c r="M24526" s="49"/>
      <c r="N24526" s="110"/>
      <c r="O24526" s="110"/>
    </row>
    <row r="24527" spans="1:15" ht="15" x14ac:dyDescent="0.25">
      <c r="A24527" s="10">
        <v>24507</v>
      </c>
      <c r="B24527" s="11">
        <v>-385012.855960546</v>
      </c>
      <c r="C24527" s="11">
        <v>15483.911514896323</v>
      </c>
      <c r="D24527" s="12">
        <v>-369528.94444564969</v>
      </c>
      <c r="F24527" s="11">
        <v>-356401.69349174912</v>
      </c>
      <c r="G24527" s="11">
        <v>-8930.8587064584408</v>
      </c>
      <c r="H24527" s="12">
        <v>-365332.55219820753</v>
      </c>
      <c r="J24527" s="11">
        <v>-194488.83292549316</v>
      </c>
      <c r="K24527" s="11">
        <v>-162620.75920030408</v>
      </c>
      <c r="L24527" s="12">
        <v>-357109.59212579724</v>
      </c>
      <c r="M24527" s="49"/>
      <c r="N24527" s="110"/>
      <c r="O24527" s="110"/>
    </row>
    <row r="24528" spans="1:15" ht="15" x14ac:dyDescent="0.25">
      <c r="A24528" s="10">
        <v>24508</v>
      </c>
      <c r="B24528" s="11">
        <v>-248586.21572682515</v>
      </c>
      <c r="C24528" s="11">
        <v>-120981.49592714732</v>
      </c>
      <c r="D24528" s="12">
        <v>-369567.71165397245</v>
      </c>
      <c r="F24528" s="11">
        <v>-432701.37759108079</v>
      </c>
      <c r="G24528" s="11">
        <v>67320.322257639331</v>
      </c>
      <c r="H24528" s="12">
        <v>-365381.05533344141</v>
      </c>
      <c r="J24528" s="11">
        <v>-397650.64313151833</v>
      </c>
      <c r="K24528" s="11">
        <v>40499.012718147402</v>
      </c>
      <c r="L24528" s="12">
        <v>-357151.63041337091</v>
      </c>
      <c r="M24528" s="49"/>
      <c r="N24528" s="110"/>
      <c r="O24528" s="110"/>
    </row>
    <row r="24529" spans="1:15" ht="15" x14ac:dyDescent="0.25">
      <c r="A24529" s="10">
        <v>24509</v>
      </c>
      <c r="B24529" s="11">
        <v>-333243.11077654111</v>
      </c>
      <c r="C24529" s="11">
        <v>-36351.510982456108</v>
      </c>
      <c r="D24529" s="12">
        <v>-369594.62175899721</v>
      </c>
      <c r="F24529" s="11">
        <v>-401602.3259281533</v>
      </c>
      <c r="G24529" s="11">
        <v>36121.434784065146</v>
      </c>
      <c r="H24529" s="12">
        <v>-365480.89114408812</v>
      </c>
      <c r="J24529" s="11">
        <v>-282089.92894670449</v>
      </c>
      <c r="K24529" s="11">
        <v>-75121.869095602815</v>
      </c>
      <c r="L24529" s="12">
        <v>-357211.79804230726</v>
      </c>
      <c r="M24529" s="49"/>
      <c r="N24529" s="110"/>
      <c r="O24529" s="110"/>
    </row>
    <row r="24530" spans="1:15" ht="15" x14ac:dyDescent="0.25">
      <c r="A24530" s="10">
        <v>24510</v>
      </c>
      <c r="B24530" s="11">
        <v>-343154.21075880388</v>
      </c>
      <c r="C24530" s="11">
        <v>-26465.746523375237</v>
      </c>
      <c r="D24530" s="12">
        <v>-369619.95728217909</v>
      </c>
      <c r="F24530" s="11">
        <v>-330447.99974224507</v>
      </c>
      <c r="G24530" s="11">
        <v>-35092.275786032216</v>
      </c>
      <c r="H24530" s="12">
        <v>-365540.27552827733</v>
      </c>
      <c r="J24530" s="11">
        <v>-365392.9483430871</v>
      </c>
      <c r="K24530" s="11">
        <v>8172.6531036027936</v>
      </c>
      <c r="L24530" s="12">
        <v>-357220.29523948435</v>
      </c>
      <c r="M24530" s="49"/>
      <c r="N24530" s="110"/>
      <c r="O24530" s="110"/>
    </row>
    <row r="24531" spans="1:15" ht="15" x14ac:dyDescent="0.25">
      <c r="A24531" s="10">
        <v>24511</v>
      </c>
      <c r="B24531" s="11">
        <v>-368013.28514281643</v>
      </c>
      <c r="C24531" s="11">
        <v>-1678.279011102949</v>
      </c>
      <c r="D24531" s="12">
        <v>-369691.56415391935</v>
      </c>
      <c r="F24531" s="11">
        <v>-349182.49826614675</v>
      </c>
      <c r="G24531" s="11">
        <v>-16376.023987197574</v>
      </c>
      <c r="H24531" s="12">
        <v>-365558.5222533443</v>
      </c>
      <c r="J24531" s="11">
        <v>-272269.58570385852</v>
      </c>
      <c r="K24531" s="11">
        <v>-84999.268102060916</v>
      </c>
      <c r="L24531" s="12">
        <v>-357268.85380591941</v>
      </c>
      <c r="M24531" s="49"/>
      <c r="N24531" s="110"/>
      <c r="O24531" s="110"/>
    </row>
    <row r="24532" spans="1:15" ht="15" x14ac:dyDescent="0.25">
      <c r="A24532" s="10">
        <v>24512</v>
      </c>
      <c r="B24532" s="11">
        <v>-266335.08745635289</v>
      </c>
      <c r="C24532" s="11">
        <v>-103382.97774152693</v>
      </c>
      <c r="D24532" s="12">
        <v>-369718.06519787986</v>
      </c>
      <c r="F24532" s="11">
        <v>-315638.30694062985</v>
      </c>
      <c r="G24532" s="11">
        <v>-49954.422996914785</v>
      </c>
      <c r="H24532" s="12">
        <v>-365592.72993754467</v>
      </c>
      <c r="J24532" s="11">
        <v>-420395.54336342087</v>
      </c>
      <c r="K24532" s="11">
        <v>63085.651912060588</v>
      </c>
      <c r="L24532" s="12">
        <v>-357309.89145136025</v>
      </c>
      <c r="M24532" s="49"/>
      <c r="N24532" s="110"/>
      <c r="O24532" s="110"/>
    </row>
    <row r="24533" spans="1:15" ht="15" x14ac:dyDescent="0.25">
      <c r="A24533" s="10">
        <v>24513</v>
      </c>
      <c r="B24533" s="11">
        <v>-250320.67124009889</v>
      </c>
      <c r="C24533" s="11">
        <v>-119467.43669263039</v>
      </c>
      <c r="D24533" s="12">
        <v>-369788.1079327293</v>
      </c>
      <c r="F24533" s="11">
        <v>-289687.56756835227</v>
      </c>
      <c r="G24533" s="11">
        <v>-75911.511569693044</v>
      </c>
      <c r="H24533" s="12">
        <v>-365599.07913804532</v>
      </c>
      <c r="J24533" s="11">
        <v>-327201.48049208435</v>
      </c>
      <c r="K24533" s="11">
        <v>-30144.798568627048</v>
      </c>
      <c r="L24533" s="12">
        <v>-357346.27906071139</v>
      </c>
      <c r="M24533" s="49"/>
      <c r="N24533" s="110"/>
      <c r="O24533" s="110"/>
    </row>
    <row r="24534" spans="1:15" ht="15" x14ac:dyDescent="0.25">
      <c r="A24534" s="10">
        <v>24514</v>
      </c>
      <c r="B24534" s="11">
        <v>-372068.08004935138</v>
      </c>
      <c r="C24534" s="11">
        <v>2242.4690015120386</v>
      </c>
      <c r="D24534" s="12">
        <v>-369825.61104783934</v>
      </c>
      <c r="F24534" s="11">
        <v>-407615.54429710738</v>
      </c>
      <c r="G24534" s="11">
        <v>41999.365918981392</v>
      </c>
      <c r="H24534" s="12">
        <v>-365616.178378126</v>
      </c>
      <c r="J24534" s="11">
        <v>-408549.29404610459</v>
      </c>
      <c r="K24534" s="11">
        <v>51168.553666017666</v>
      </c>
      <c r="L24534" s="12">
        <v>-357380.74038008694</v>
      </c>
      <c r="M24534" s="49"/>
      <c r="N24534" s="110"/>
      <c r="O24534" s="110"/>
    </row>
    <row r="24535" spans="1:15" ht="15" x14ac:dyDescent="0.25">
      <c r="A24535" s="10">
        <v>24515</v>
      </c>
      <c r="B24535" s="11">
        <v>-394811.28530122462</v>
      </c>
      <c r="C24535" s="11">
        <v>24910.378430965688</v>
      </c>
      <c r="D24535" s="12">
        <v>-369900.90687025891</v>
      </c>
      <c r="F24535" s="11">
        <v>-390991.62455118028</v>
      </c>
      <c r="G24535" s="11">
        <v>25360.057321359825</v>
      </c>
      <c r="H24535" s="12">
        <v>-365631.56722982042</v>
      </c>
      <c r="J24535" s="11">
        <v>-271564.00402277184</v>
      </c>
      <c r="K24535" s="11">
        <v>-85836.13390777797</v>
      </c>
      <c r="L24535" s="12">
        <v>-357400.1379305498</v>
      </c>
      <c r="M24535" s="49"/>
      <c r="N24535" s="110"/>
      <c r="O24535" s="110"/>
    </row>
    <row r="24536" spans="1:15" ht="15" x14ac:dyDescent="0.25">
      <c r="A24536" s="10">
        <v>24516</v>
      </c>
      <c r="B24536" s="11">
        <v>-227323.9474665391</v>
      </c>
      <c r="C24536" s="11">
        <v>-142627.34317997101</v>
      </c>
      <c r="D24536" s="12">
        <v>-369951.29064651008</v>
      </c>
      <c r="F24536" s="11">
        <v>-408428.50925427285</v>
      </c>
      <c r="G24536" s="11">
        <v>42791.369492690588</v>
      </c>
      <c r="H24536" s="12">
        <v>-365637.13976158231</v>
      </c>
      <c r="J24536" s="11">
        <v>-341597.31637816096</v>
      </c>
      <c r="K24536" s="11">
        <v>-15834.09110960507</v>
      </c>
      <c r="L24536" s="12">
        <v>-357431.40748776606</v>
      </c>
      <c r="M24536" s="49"/>
      <c r="N24536" s="110"/>
      <c r="O24536" s="110"/>
    </row>
    <row r="24537" spans="1:15" ht="15" x14ac:dyDescent="0.25">
      <c r="A24537" s="10">
        <v>24517</v>
      </c>
      <c r="B24537" s="11">
        <v>-324825.95916736097</v>
      </c>
      <c r="C24537" s="11">
        <v>-45166.326906011258</v>
      </c>
      <c r="D24537" s="12">
        <v>-369992.28607337223</v>
      </c>
      <c r="F24537" s="11">
        <v>-369581.02470233093</v>
      </c>
      <c r="G24537" s="11">
        <v>3915.8816856416115</v>
      </c>
      <c r="H24537" s="12">
        <v>-365665.14301668934</v>
      </c>
      <c r="J24537" s="11">
        <v>-305234.08411593718</v>
      </c>
      <c r="K24537" s="11">
        <v>-52206.746007446622</v>
      </c>
      <c r="L24537" s="12">
        <v>-357440.83012338384</v>
      </c>
      <c r="M24537" s="49"/>
      <c r="N24537" s="110"/>
      <c r="O24537" s="110"/>
    </row>
    <row r="24538" spans="1:15" ht="15" x14ac:dyDescent="0.25">
      <c r="A24538" s="10">
        <v>24518</v>
      </c>
      <c r="B24538" s="11">
        <v>-289279.7561327187</v>
      </c>
      <c r="C24538" s="11">
        <v>-80724.351614467028</v>
      </c>
      <c r="D24538" s="12">
        <v>-370004.10774718574</v>
      </c>
      <c r="F24538" s="11">
        <v>-278930.99562183663</v>
      </c>
      <c r="G24538" s="11">
        <v>-86771.126260944249</v>
      </c>
      <c r="H24538" s="12">
        <v>-365702.12188278086</v>
      </c>
      <c r="J24538" s="11">
        <v>-316954.30619945325</v>
      </c>
      <c r="K24538" s="11">
        <v>-40575.586081049194</v>
      </c>
      <c r="L24538" s="12">
        <v>-357529.89228050242</v>
      </c>
      <c r="M24538" s="49"/>
      <c r="N24538" s="110"/>
      <c r="O24538" s="110"/>
    </row>
    <row r="24539" spans="1:15" ht="15" x14ac:dyDescent="0.25">
      <c r="A24539" s="10">
        <v>24519</v>
      </c>
      <c r="B24539" s="11">
        <v>-380975.9115028758</v>
      </c>
      <c r="C24539" s="11">
        <v>10941.704259358119</v>
      </c>
      <c r="D24539" s="12">
        <v>-370034.20724351768</v>
      </c>
      <c r="F24539" s="11">
        <v>-309108.88225746196</v>
      </c>
      <c r="G24539" s="11">
        <v>-56615.996910881455</v>
      </c>
      <c r="H24539" s="12">
        <v>-365724.87916834338</v>
      </c>
      <c r="J24539" s="11">
        <v>-313596.94268611778</v>
      </c>
      <c r="K24539" s="11">
        <v>-43955.682548430108</v>
      </c>
      <c r="L24539" s="12">
        <v>-357552.62523454789</v>
      </c>
      <c r="M24539" s="49"/>
      <c r="N24539" s="110"/>
      <c r="O24539" s="110"/>
    </row>
    <row r="24540" spans="1:15" ht="15" x14ac:dyDescent="0.25">
      <c r="A24540" s="10">
        <v>24520</v>
      </c>
      <c r="B24540" s="11">
        <v>-260302.87880235634</v>
      </c>
      <c r="C24540" s="11">
        <v>-109766.03516202126</v>
      </c>
      <c r="D24540" s="12">
        <v>-370068.9139643776</v>
      </c>
      <c r="F24540" s="11">
        <v>-325368.62861255516</v>
      </c>
      <c r="G24540" s="11">
        <v>-40373.942694621372</v>
      </c>
      <c r="H24540" s="12">
        <v>-365742.57130717655</v>
      </c>
      <c r="J24540" s="11">
        <v>-266980.38685473421</v>
      </c>
      <c r="K24540" s="11">
        <v>-90596.340773960925</v>
      </c>
      <c r="L24540" s="12">
        <v>-357576.72762869514</v>
      </c>
      <c r="M24540" s="49"/>
      <c r="N24540" s="110"/>
      <c r="O24540" s="110"/>
    </row>
    <row r="24541" spans="1:15" ht="15" x14ac:dyDescent="0.25">
      <c r="A24541" s="10">
        <v>24521</v>
      </c>
      <c r="B24541" s="11">
        <v>-400505.01020795607</v>
      </c>
      <c r="C24541" s="11">
        <v>30422.837263827445</v>
      </c>
      <c r="D24541" s="12">
        <v>-370082.17294412863</v>
      </c>
      <c r="F24541" s="11">
        <v>-338513.92216280045</v>
      </c>
      <c r="G24541" s="11">
        <v>-27239.278628313648</v>
      </c>
      <c r="H24541" s="12">
        <v>-365753.20079111413</v>
      </c>
      <c r="J24541" s="11">
        <v>-231229.83466630886</v>
      </c>
      <c r="K24541" s="11">
        <v>-126375.18987665056</v>
      </c>
      <c r="L24541" s="12">
        <v>-357605.02454295947</v>
      </c>
      <c r="M24541" s="49"/>
      <c r="N24541" s="110"/>
      <c r="O24541" s="110"/>
    </row>
    <row r="24542" spans="1:15" ht="15" x14ac:dyDescent="0.25">
      <c r="A24542" s="10">
        <v>24522</v>
      </c>
      <c r="B24542" s="11">
        <v>-198921.4075953993</v>
      </c>
      <c r="C24542" s="11">
        <v>-171265.54096350941</v>
      </c>
      <c r="D24542" s="12">
        <v>-370186.94855890871</v>
      </c>
      <c r="F24542" s="11">
        <v>-334015.70712737646</v>
      </c>
      <c r="G24542" s="11">
        <v>-31742.340893585337</v>
      </c>
      <c r="H24542" s="12">
        <v>-365758.04802096181</v>
      </c>
      <c r="J24542" s="11">
        <v>-321278.93602964765</v>
      </c>
      <c r="K24542" s="11">
        <v>-36361.274693224565</v>
      </c>
      <c r="L24542" s="12">
        <v>-357640.21072287223</v>
      </c>
      <c r="M24542" s="49"/>
      <c r="N24542" s="110"/>
      <c r="O24542" s="110"/>
    </row>
    <row r="24543" spans="1:15" ht="15" x14ac:dyDescent="0.25">
      <c r="A24543" s="10">
        <v>24523</v>
      </c>
      <c r="B24543" s="11">
        <v>-363821.66447361012</v>
      </c>
      <c r="C24543" s="11">
        <v>-6426.0341264305735</v>
      </c>
      <c r="D24543" s="12">
        <v>-370247.69860004075</v>
      </c>
      <c r="F24543" s="11">
        <v>-392274.17798226443</v>
      </c>
      <c r="G24543" s="11">
        <v>26486.393900415031</v>
      </c>
      <c r="H24543" s="12">
        <v>-365787.78408184944</v>
      </c>
      <c r="J24543" s="11">
        <v>-287552.11938560847</v>
      </c>
      <c r="K24543" s="11">
        <v>-70093.692225409919</v>
      </c>
      <c r="L24543" s="12">
        <v>-357645.81161101838</v>
      </c>
      <c r="M24543" s="49"/>
      <c r="N24543" s="110"/>
      <c r="O24543" s="110"/>
    </row>
    <row r="24544" spans="1:15" ht="15" x14ac:dyDescent="0.25">
      <c r="A24544" s="10">
        <v>24524</v>
      </c>
      <c r="B24544" s="11">
        <v>-378287.95905025303</v>
      </c>
      <c r="C24544" s="11">
        <v>8011.1011398684677</v>
      </c>
      <c r="D24544" s="12">
        <v>-370276.85791038454</v>
      </c>
      <c r="F24544" s="11">
        <v>-353282.9215787712</v>
      </c>
      <c r="G24544" s="11">
        <v>-12507.142684590279</v>
      </c>
      <c r="H24544" s="12">
        <v>-365790.06426336151</v>
      </c>
      <c r="J24544" s="11">
        <v>-266093.44379355671</v>
      </c>
      <c r="K24544" s="11">
        <v>-91621.179493364645</v>
      </c>
      <c r="L24544" s="12">
        <v>-357714.62328692136</v>
      </c>
      <c r="M24544" s="49"/>
      <c r="N24544" s="110"/>
      <c r="O24544" s="110"/>
    </row>
    <row r="24545" spans="1:15" ht="15" x14ac:dyDescent="0.25">
      <c r="A24545" s="10">
        <v>24525</v>
      </c>
      <c r="B24545" s="11">
        <v>-273258.42247394513</v>
      </c>
      <c r="C24545" s="11">
        <v>-97058.779971359254</v>
      </c>
      <c r="D24545" s="12">
        <v>-370317.20244530443</v>
      </c>
      <c r="F24545" s="11">
        <v>-373255.89128477691</v>
      </c>
      <c r="G24545" s="11">
        <v>7403.0943928556171</v>
      </c>
      <c r="H24545" s="12">
        <v>-365852.79689192126</v>
      </c>
      <c r="J24545" s="11">
        <v>-363088.95440886694</v>
      </c>
      <c r="K24545" s="11">
        <v>5358.6301682058975</v>
      </c>
      <c r="L24545" s="12">
        <v>-357730.32424066105</v>
      </c>
      <c r="M24545" s="49"/>
      <c r="N24545" s="110"/>
      <c r="O24545" s="110"/>
    </row>
    <row r="24546" spans="1:15" ht="15" x14ac:dyDescent="0.25">
      <c r="A24546" s="10">
        <v>24526</v>
      </c>
      <c r="B24546" s="11">
        <v>-369934.40234063892</v>
      </c>
      <c r="C24546" s="11">
        <v>-393.94226475981696</v>
      </c>
      <c r="D24546" s="12">
        <v>-370328.34460539871</v>
      </c>
      <c r="F24546" s="11">
        <v>-387246.49222039495</v>
      </c>
      <c r="G24546" s="11">
        <v>21380.593907026505</v>
      </c>
      <c r="H24546" s="12">
        <v>-365865.8983133685</v>
      </c>
      <c r="J24546" s="11">
        <v>-274726.57846982207</v>
      </c>
      <c r="K24546" s="11">
        <v>-83069.931941729883</v>
      </c>
      <c r="L24546" s="12">
        <v>-357796.51041155198</v>
      </c>
      <c r="M24546" s="49"/>
      <c r="N24546" s="110"/>
      <c r="O24546" s="110"/>
    </row>
    <row r="24547" spans="1:15" ht="15" x14ac:dyDescent="0.25">
      <c r="A24547" s="10">
        <v>24527</v>
      </c>
      <c r="B24547" s="11">
        <v>-263496.82703494793</v>
      </c>
      <c r="C24547" s="11">
        <v>-106914.51236499607</v>
      </c>
      <c r="D24547" s="12">
        <v>-370411.339399944</v>
      </c>
      <c r="F24547" s="11">
        <v>-358789.2223448148</v>
      </c>
      <c r="G24547" s="11">
        <v>-7090.7332123407659</v>
      </c>
      <c r="H24547" s="12">
        <v>-365879.95555715554</v>
      </c>
      <c r="J24547" s="11">
        <v>-263979.67759355356</v>
      </c>
      <c r="K24547" s="11">
        <v>-93867.495114391655</v>
      </c>
      <c r="L24547" s="12">
        <v>-357847.17270794522</v>
      </c>
      <c r="M24547" s="49"/>
      <c r="N24547" s="110"/>
      <c r="O24547" s="110"/>
    </row>
    <row r="24548" spans="1:15" ht="15" x14ac:dyDescent="0.25">
      <c r="A24548" s="10">
        <v>24528</v>
      </c>
      <c r="B24548" s="11">
        <v>-260675.51246124238</v>
      </c>
      <c r="C24548" s="11">
        <v>-109760.25779586018</v>
      </c>
      <c r="D24548" s="12">
        <v>-370435.77025710256</v>
      </c>
      <c r="F24548" s="11">
        <v>-444343.41231729265</v>
      </c>
      <c r="G24548" s="11">
        <v>78452.887933975944</v>
      </c>
      <c r="H24548" s="12">
        <v>-365890.52438331675</v>
      </c>
      <c r="J24548" s="11">
        <v>-316078.48942281841</v>
      </c>
      <c r="K24548" s="11">
        <v>-41784.057843726681</v>
      </c>
      <c r="L24548" s="12">
        <v>-357862.54726654512</v>
      </c>
      <c r="M24548" s="49"/>
      <c r="N24548" s="110"/>
      <c r="O24548" s="110"/>
    </row>
    <row r="24549" spans="1:15" ht="15" x14ac:dyDescent="0.25">
      <c r="A24549" s="10">
        <v>24529</v>
      </c>
      <c r="B24549" s="11">
        <v>-334637.42974116339</v>
      </c>
      <c r="C24549" s="11">
        <v>-35816.645228264577</v>
      </c>
      <c r="D24549" s="12">
        <v>-370454.07496942795</v>
      </c>
      <c r="F24549" s="11">
        <v>-382336.71641618578</v>
      </c>
      <c r="G24549" s="11">
        <v>16346.905197679411</v>
      </c>
      <c r="H24549" s="12">
        <v>-365989.81121850637</v>
      </c>
      <c r="J24549" s="11">
        <v>-254960.5627975566</v>
      </c>
      <c r="K24549" s="11">
        <v>-102942.01518254957</v>
      </c>
      <c r="L24549" s="12">
        <v>-357902.57798010617</v>
      </c>
      <c r="M24549" s="49"/>
      <c r="N24549" s="110"/>
      <c r="O24549" s="110"/>
    </row>
    <row r="24550" spans="1:15" ht="15" x14ac:dyDescent="0.25">
      <c r="A24550" s="10">
        <v>24530</v>
      </c>
      <c r="B24550" s="11">
        <v>-210760.6693692797</v>
      </c>
      <c r="C24550" s="11">
        <v>-159713.47604185983</v>
      </c>
      <c r="D24550" s="12">
        <v>-370474.14541113953</v>
      </c>
      <c r="F24550" s="11">
        <v>-349310.5816274861</v>
      </c>
      <c r="G24550" s="11">
        <v>-16699.055517449684</v>
      </c>
      <c r="H24550" s="12">
        <v>-366009.63714493578</v>
      </c>
      <c r="J24550" s="11">
        <v>-277637.42176205042</v>
      </c>
      <c r="K24550" s="11">
        <v>-80298.491278530026</v>
      </c>
      <c r="L24550" s="12">
        <v>-357935.91304058046</v>
      </c>
      <c r="M24550" s="49"/>
      <c r="N24550" s="110"/>
      <c r="O24550" s="110"/>
    </row>
    <row r="24551" spans="1:15" ht="15" x14ac:dyDescent="0.25">
      <c r="A24551" s="10">
        <v>24531</v>
      </c>
      <c r="B24551" s="11">
        <v>-419773.11711262399</v>
      </c>
      <c r="C24551" s="11">
        <v>49273.988905181141</v>
      </c>
      <c r="D24551" s="12">
        <v>-370499.12820744287</v>
      </c>
      <c r="F24551" s="11">
        <v>-368687.85580705147</v>
      </c>
      <c r="G24551" s="11">
        <v>2634.2065670096572</v>
      </c>
      <c r="H24551" s="12">
        <v>-366053.64924004179</v>
      </c>
      <c r="J24551" s="11">
        <v>-363363.80725920992</v>
      </c>
      <c r="K24551" s="11">
        <v>5352.2956904054918</v>
      </c>
      <c r="L24551" s="12">
        <v>-358011.51156880439</v>
      </c>
      <c r="M24551" s="49"/>
      <c r="N24551" s="110"/>
      <c r="O24551" s="110"/>
    </row>
    <row r="24552" spans="1:15" ht="15" x14ac:dyDescent="0.25">
      <c r="A24552" s="10">
        <v>24532</v>
      </c>
      <c r="B24552" s="11">
        <v>-339106.6457062714</v>
      </c>
      <c r="C24552" s="11">
        <v>-31416.2060344034</v>
      </c>
      <c r="D24552" s="12">
        <v>-370522.85174067481</v>
      </c>
      <c r="F24552" s="11">
        <v>-417046.61751609418</v>
      </c>
      <c r="G24552" s="11">
        <v>50934.88057823995</v>
      </c>
      <c r="H24552" s="12">
        <v>-366111.73693785426</v>
      </c>
      <c r="J24552" s="11">
        <v>-392761.4140483035</v>
      </c>
      <c r="K24552" s="11">
        <v>34702.861625066747</v>
      </c>
      <c r="L24552" s="12">
        <v>-358058.55242323678</v>
      </c>
      <c r="M24552" s="49"/>
      <c r="N24552" s="110"/>
      <c r="O24552" s="110"/>
    </row>
    <row r="24553" spans="1:15" ht="15" x14ac:dyDescent="0.25">
      <c r="A24553" s="10">
        <v>24533</v>
      </c>
      <c r="B24553" s="11">
        <v>-318848.13044015382</v>
      </c>
      <c r="C24553" s="11">
        <v>-51687.077048797662</v>
      </c>
      <c r="D24553" s="12">
        <v>-370535.20748895145</v>
      </c>
      <c r="F24553" s="11">
        <v>-397114.57817683101</v>
      </c>
      <c r="G24553" s="11">
        <v>30963.962076586886</v>
      </c>
      <c r="H24553" s="12">
        <v>-366150.61610024411</v>
      </c>
      <c r="J24553" s="11">
        <v>-304327.53048465023</v>
      </c>
      <c r="K24553" s="11">
        <v>-53737.3775908483</v>
      </c>
      <c r="L24553" s="12">
        <v>-358064.90807549853</v>
      </c>
      <c r="M24553" s="49"/>
      <c r="N24553" s="110"/>
      <c r="O24553" s="110"/>
    </row>
    <row r="24554" spans="1:15" ht="15" x14ac:dyDescent="0.25">
      <c r="A24554" s="10">
        <v>24534</v>
      </c>
      <c r="B24554" s="11">
        <v>-294132.34552720154</v>
      </c>
      <c r="C24554" s="11">
        <v>-76483.905151298299</v>
      </c>
      <c r="D24554" s="12">
        <v>-370616.25067849981</v>
      </c>
      <c r="F24554" s="11">
        <v>-332924.15284983715</v>
      </c>
      <c r="G24554" s="11">
        <v>-33285.025422212559</v>
      </c>
      <c r="H24554" s="12">
        <v>-366209.1782720497</v>
      </c>
      <c r="J24554" s="11">
        <v>-243644.30413054442</v>
      </c>
      <c r="K24554" s="11">
        <v>-114486.41472424558</v>
      </c>
      <c r="L24554" s="12">
        <v>-358130.71885479003</v>
      </c>
      <c r="M24554" s="49"/>
      <c r="N24554" s="110"/>
      <c r="O24554" s="110"/>
    </row>
    <row r="24555" spans="1:15" ht="15" x14ac:dyDescent="0.25">
      <c r="A24555" s="10">
        <v>24535</v>
      </c>
      <c r="B24555" s="11">
        <v>-346443.3666562541</v>
      </c>
      <c r="C24555" s="11">
        <v>-24184.490635705737</v>
      </c>
      <c r="D24555" s="12">
        <v>-370627.85729195981</v>
      </c>
      <c r="F24555" s="11">
        <v>-338509.31329450046</v>
      </c>
      <c r="G24555" s="11">
        <v>-27739.901607774307</v>
      </c>
      <c r="H24555" s="12">
        <v>-366249.21490227478</v>
      </c>
      <c r="J24555" s="11">
        <v>-362110.58546570921</v>
      </c>
      <c r="K24555" s="11">
        <v>3949.8507059303606</v>
      </c>
      <c r="L24555" s="12">
        <v>-358160.73475977883</v>
      </c>
      <c r="M24555" s="49"/>
      <c r="N24555" s="110"/>
      <c r="O24555" s="110"/>
    </row>
    <row r="24556" spans="1:15" ht="15" x14ac:dyDescent="0.25">
      <c r="A24556" s="10">
        <v>24536</v>
      </c>
      <c r="B24556" s="11">
        <v>-343178.48474918894</v>
      </c>
      <c r="C24556" s="11">
        <v>-27456.218981074559</v>
      </c>
      <c r="D24556" s="12">
        <v>-370634.70373026351</v>
      </c>
      <c r="F24556" s="11">
        <v>-449263.59625355899</v>
      </c>
      <c r="G24556" s="11">
        <v>82995.895601350523</v>
      </c>
      <c r="H24556" s="12">
        <v>-366267.70065220847</v>
      </c>
      <c r="J24556" s="11">
        <v>-317749.1751962991</v>
      </c>
      <c r="K24556" s="11">
        <v>-40513.931732933161</v>
      </c>
      <c r="L24556" s="12">
        <v>-358263.10692923225</v>
      </c>
      <c r="M24556" s="49"/>
      <c r="N24556" s="110"/>
      <c r="O24556" s="110"/>
    </row>
    <row r="24557" spans="1:15" ht="15" x14ac:dyDescent="0.25">
      <c r="A24557" s="10">
        <v>24537</v>
      </c>
      <c r="B24557" s="11">
        <v>-294479.32623120816</v>
      </c>
      <c r="C24557" s="11">
        <v>-76212.365536366691</v>
      </c>
      <c r="D24557" s="12">
        <v>-370691.69176757481</v>
      </c>
      <c r="F24557" s="11">
        <v>-345265.92397745827</v>
      </c>
      <c r="G24557" s="11">
        <v>-21048.869964081048</v>
      </c>
      <c r="H24557" s="12">
        <v>-366314.79394153936</v>
      </c>
      <c r="J24557" s="11">
        <v>-239693.32694645569</v>
      </c>
      <c r="K24557" s="11">
        <v>-118597.28598261514</v>
      </c>
      <c r="L24557" s="12">
        <v>-358290.61292907083</v>
      </c>
      <c r="M24557" s="49"/>
      <c r="N24557" s="110"/>
      <c r="O24557" s="110"/>
    </row>
    <row r="24558" spans="1:15" ht="15" x14ac:dyDescent="0.25">
      <c r="A24558" s="10">
        <v>24538</v>
      </c>
      <c r="B24558" s="11">
        <v>-219507.28942799475</v>
      </c>
      <c r="C24558" s="11">
        <v>-151244.21130497247</v>
      </c>
      <c r="D24558" s="12">
        <v>-370751.50073296722</v>
      </c>
      <c r="F24558" s="11">
        <v>-327221.70762278611</v>
      </c>
      <c r="G24558" s="11">
        <v>-39138.560661378797</v>
      </c>
      <c r="H24558" s="12">
        <v>-366360.26828416489</v>
      </c>
      <c r="J24558" s="11">
        <v>-257528.32804105018</v>
      </c>
      <c r="K24558" s="11">
        <v>-100793.85010356431</v>
      </c>
      <c r="L24558" s="12">
        <v>-358322.1781446145</v>
      </c>
      <c r="M24558" s="49"/>
      <c r="N24558" s="110"/>
      <c r="O24558" s="110"/>
    </row>
    <row r="24559" spans="1:15" ht="15" x14ac:dyDescent="0.25">
      <c r="A24559" s="10">
        <v>24539</v>
      </c>
      <c r="B24559" s="11">
        <v>-305595.8059035585</v>
      </c>
      <c r="C24559" s="11">
        <v>-65203.426585442736</v>
      </c>
      <c r="D24559" s="12">
        <v>-370799.23248900124</v>
      </c>
      <c r="F24559" s="11">
        <v>-362997.98595015978</v>
      </c>
      <c r="G24559" s="11">
        <v>-3369.9323214334745</v>
      </c>
      <c r="H24559" s="12">
        <v>-366367.91827159328</v>
      </c>
      <c r="J24559" s="11">
        <v>-332614.76740674768</v>
      </c>
      <c r="K24559" s="11">
        <v>-25752.666332222056</v>
      </c>
      <c r="L24559" s="12">
        <v>-358367.43373896973</v>
      </c>
      <c r="M24559" s="49"/>
      <c r="N24559" s="110"/>
      <c r="O24559" s="110"/>
    </row>
    <row r="24560" spans="1:15" ht="15" x14ac:dyDescent="0.25">
      <c r="A24560" s="10">
        <v>24540</v>
      </c>
      <c r="B24560" s="11">
        <v>-251034.88217325587</v>
      </c>
      <c r="C24560" s="11">
        <v>-119773.62743591977</v>
      </c>
      <c r="D24560" s="12">
        <v>-370808.50960917561</v>
      </c>
      <c r="F24560" s="11">
        <v>-357439.14872004872</v>
      </c>
      <c r="G24560" s="11">
        <v>-8961.320753420765</v>
      </c>
      <c r="H24560" s="12">
        <v>-366400.46947346948</v>
      </c>
      <c r="J24560" s="11">
        <v>-323892.16895483882</v>
      </c>
      <c r="K24560" s="11">
        <v>-34528.284395428243</v>
      </c>
      <c r="L24560" s="12">
        <v>-358420.45335026702</v>
      </c>
      <c r="M24560" s="49"/>
      <c r="N24560" s="110"/>
      <c r="O24560" s="110"/>
    </row>
    <row r="24561" spans="1:15" ht="15" x14ac:dyDescent="0.25">
      <c r="A24561" s="10">
        <v>24541</v>
      </c>
      <c r="B24561" s="11">
        <v>-238026.03013589152</v>
      </c>
      <c r="C24561" s="11">
        <v>-132838.28300215834</v>
      </c>
      <c r="D24561" s="12">
        <v>-370864.31313804985</v>
      </c>
      <c r="F24561" s="11">
        <v>-309937.8219225413</v>
      </c>
      <c r="G24561" s="11">
        <v>-56478.969050203137</v>
      </c>
      <c r="H24561" s="12">
        <v>-366416.79097274446</v>
      </c>
      <c r="J24561" s="11">
        <v>-317702.03475961433</v>
      </c>
      <c r="K24561" s="11">
        <v>-40756.782145707206</v>
      </c>
      <c r="L24561" s="12">
        <v>-358458.81690532155</v>
      </c>
      <c r="M24561" s="49"/>
      <c r="N24561" s="110"/>
      <c r="O24561" s="110"/>
    </row>
    <row r="24562" spans="1:15" ht="15" x14ac:dyDescent="0.25">
      <c r="A24562" s="10">
        <v>24542</v>
      </c>
      <c r="B24562" s="11">
        <v>-297170.58204001334</v>
      </c>
      <c r="C24562" s="11">
        <v>-73698.452193139921</v>
      </c>
      <c r="D24562" s="12">
        <v>-370869.03423315322</v>
      </c>
      <c r="F24562" s="11">
        <v>-434239.21597553662</v>
      </c>
      <c r="G24562" s="11">
        <v>67802.665629285315</v>
      </c>
      <c r="H24562" s="12">
        <v>-366436.55034625129</v>
      </c>
      <c r="J24562" s="11">
        <v>-376417.98809870845</v>
      </c>
      <c r="K24562" s="11">
        <v>17916.079973922104</v>
      </c>
      <c r="L24562" s="12">
        <v>-358501.90812478634</v>
      </c>
      <c r="M24562" s="49"/>
      <c r="N24562" s="110"/>
      <c r="O24562" s="110"/>
    </row>
    <row r="24563" spans="1:15" ht="15" x14ac:dyDescent="0.25">
      <c r="A24563" s="10">
        <v>24543</v>
      </c>
      <c r="B24563" s="11">
        <v>-290043.91359638108</v>
      </c>
      <c r="C24563" s="11">
        <v>-80853.243658765641</v>
      </c>
      <c r="D24563" s="12">
        <v>-370897.15725514671</v>
      </c>
      <c r="F24563" s="11">
        <v>-398606.98555829655</v>
      </c>
      <c r="G24563" s="11">
        <v>32123.778535395126</v>
      </c>
      <c r="H24563" s="12">
        <v>-366483.20702290145</v>
      </c>
      <c r="J24563" s="11">
        <v>-236140.14542726686</v>
      </c>
      <c r="K24563" s="11">
        <v>-122469.4492027668</v>
      </c>
      <c r="L24563" s="12">
        <v>-358609.59463003365</v>
      </c>
      <c r="M24563" s="49"/>
      <c r="N24563" s="110"/>
      <c r="O24563" s="110"/>
    </row>
    <row r="24564" spans="1:15" ht="15" x14ac:dyDescent="0.25">
      <c r="A24564" s="10">
        <v>24544</v>
      </c>
      <c r="B24564" s="11">
        <v>-278481.41809769813</v>
      </c>
      <c r="C24564" s="11">
        <v>-92465.105983228234</v>
      </c>
      <c r="D24564" s="12">
        <v>-370946.52408092638</v>
      </c>
      <c r="F24564" s="11">
        <v>-301472.34433292836</v>
      </c>
      <c r="G24564" s="11">
        <v>-65071.367939549207</v>
      </c>
      <c r="H24564" s="12">
        <v>-366543.71227247757</v>
      </c>
      <c r="J24564" s="11">
        <v>-253311.91985977042</v>
      </c>
      <c r="K24564" s="11">
        <v>-105317.40408586607</v>
      </c>
      <c r="L24564" s="12">
        <v>-358629.32394563651</v>
      </c>
      <c r="M24564" s="49"/>
      <c r="N24564" s="110"/>
      <c r="O24564" s="110"/>
    </row>
    <row r="24565" spans="1:15" ht="15" x14ac:dyDescent="0.25">
      <c r="A24565" s="10">
        <v>24545</v>
      </c>
      <c r="B24565" s="11">
        <v>-393751.6006459854</v>
      </c>
      <c r="C24565" s="11">
        <v>22762.519870549364</v>
      </c>
      <c r="D24565" s="12">
        <v>-370989.08077543607</v>
      </c>
      <c r="F24565" s="11">
        <v>-391723.78172866988</v>
      </c>
      <c r="G24565" s="11">
        <v>25133.578906849736</v>
      </c>
      <c r="H24565" s="12">
        <v>-366590.2028218201</v>
      </c>
      <c r="J24565" s="11">
        <v>-372255.98093623953</v>
      </c>
      <c r="K24565" s="11">
        <v>13568.953198167115</v>
      </c>
      <c r="L24565" s="12">
        <v>-358687.02773807239</v>
      </c>
      <c r="M24565" s="49"/>
      <c r="N24565" s="110"/>
      <c r="O24565" s="110"/>
    </row>
    <row r="24566" spans="1:15" ht="15" x14ac:dyDescent="0.25">
      <c r="A24566" s="10">
        <v>24546</v>
      </c>
      <c r="B24566" s="11">
        <v>-288746.36276867281</v>
      </c>
      <c r="C24566" s="11">
        <v>-82276.95505661772</v>
      </c>
      <c r="D24566" s="12">
        <v>-371023.31782529055</v>
      </c>
      <c r="F24566" s="11">
        <v>-469800.64094780158</v>
      </c>
      <c r="G24566" s="11">
        <v>103146.22784559797</v>
      </c>
      <c r="H24566" s="12">
        <v>-366654.41310220363</v>
      </c>
      <c r="J24566" s="11">
        <v>-415745.56878162263</v>
      </c>
      <c r="K24566" s="11">
        <v>57007.123186822755</v>
      </c>
      <c r="L24566" s="12">
        <v>-358738.44559479994</v>
      </c>
      <c r="M24566" s="49"/>
      <c r="N24566" s="110"/>
      <c r="O24566" s="110"/>
    </row>
    <row r="24567" spans="1:15" ht="15" x14ac:dyDescent="0.25">
      <c r="A24567" s="10">
        <v>24547</v>
      </c>
      <c r="B24567" s="11">
        <v>-337601.3702441483</v>
      </c>
      <c r="C24567" s="11">
        <v>-33524.977716504654</v>
      </c>
      <c r="D24567" s="12">
        <v>-371126.34796065296</v>
      </c>
      <c r="F24567" s="11">
        <v>-275534.89253104746</v>
      </c>
      <c r="G24567" s="11">
        <v>-91144.389821100223</v>
      </c>
      <c r="H24567" s="12">
        <v>-366679.28235214768</v>
      </c>
      <c r="J24567" s="11">
        <v>-235468.43483946502</v>
      </c>
      <c r="K24567" s="11">
        <v>-123286.96993004874</v>
      </c>
      <c r="L24567" s="12">
        <v>-358755.40476951376</v>
      </c>
      <c r="M24567" s="49"/>
      <c r="N24567" s="110"/>
      <c r="O24567" s="110"/>
    </row>
    <row r="24568" spans="1:15" ht="15" x14ac:dyDescent="0.25">
      <c r="A24568" s="10">
        <v>24548</v>
      </c>
      <c r="B24568" s="11">
        <v>-342714.04384350422</v>
      </c>
      <c r="C24568" s="11">
        <v>-28434.073170265066</v>
      </c>
      <c r="D24568" s="12">
        <v>-371148.11701376928</v>
      </c>
      <c r="F24568" s="11">
        <v>-300870.77338933112</v>
      </c>
      <c r="G24568" s="11">
        <v>-65898.110590617143</v>
      </c>
      <c r="H24568" s="12">
        <v>-366768.8839799483</v>
      </c>
      <c r="J24568" s="11">
        <v>-269886.3764016807</v>
      </c>
      <c r="K24568" s="11">
        <v>-88909.150725363957</v>
      </c>
      <c r="L24568" s="12">
        <v>-358795.52712704468</v>
      </c>
      <c r="M24568" s="49"/>
      <c r="N24568" s="110"/>
      <c r="O24568" s="110"/>
    </row>
    <row r="24569" spans="1:15" ht="15" x14ac:dyDescent="0.25">
      <c r="A24569" s="10">
        <v>24549</v>
      </c>
      <c r="B24569" s="11">
        <v>-220748.81874323683</v>
      </c>
      <c r="C24569" s="11">
        <v>-150447.27586919389</v>
      </c>
      <c r="D24569" s="12">
        <v>-371196.09461243072</v>
      </c>
      <c r="F24569" s="11">
        <v>-310335.97765813576</v>
      </c>
      <c r="G24569" s="11">
        <v>-56453.062311387861</v>
      </c>
      <c r="H24569" s="12">
        <v>-366789.03996952361</v>
      </c>
      <c r="J24569" s="11">
        <v>-263405.22960397485</v>
      </c>
      <c r="K24569" s="11">
        <v>-95426.772599886317</v>
      </c>
      <c r="L24569" s="12">
        <v>-358832.00220386114</v>
      </c>
      <c r="M24569" s="49"/>
      <c r="N24569" s="110"/>
      <c r="O24569" s="110"/>
    </row>
    <row r="24570" spans="1:15" ht="15" x14ac:dyDescent="0.25">
      <c r="A24570" s="10">
        <v>24550</v>
      </c>
      <c r="B24570" s="11">
        <v>-360680.30040183943</v>
      </c>
      <c r="C24570" s="11">
        <v>-10569.839169726349</v>
      </c>
      <c r="D24570" s="12">
        <v>-371250.13957156579</v>
      </c>
      <c r="F24570" s="11">
        <v>-294413.17709573824</v>
      </c>
      <c r="G24570" s="11">
        <v>-72402.80373302185</v>
      </c>
      <c r="H24570" s="12">
        <v>-366815.98082876008</v>
      </c>
      <c r="J24570" s="11">
        <v>-357008.78157864593</v>
      </c>
      <c r="K24570" s="11">
        <v>-1909.9400291789088</v>
      </c>
      <c r="L24570" s="12">
        <v>-358918.72160782485</v>
      </c>
      <c r="M24570" s="49"/>
      <c r="N24570" s="110"/>
      <c r="O24570" s="110"/>
    </row>
    <row r="24571" spans="1:15" ht="15" x14ac:dyDescent="0.25">
      <c r="A24571" s="10">
        <v>24551</v>
      </c>
      <c r="B24571" s="11">
        <v>-273437.69470713637</v>
      </c>
      <c r="C24571" s="11">
        <v>-97842.076030327211</v>
      </c>
      <c r="D24571" s="12">
        <v>-371279.77073746355</v>
      </c>
      <c r="F24571" s="11">
        <v>-308003.08834489778</v>
      </c>
      <c r="G24571" s="11">
        <v>-58828.695477125169</v>
      </c>
      <c r="H24571" s="12">
        <v>-366831.78382202296</v>
      </c>
      <c r="J24571" s="11">
        <v>-357007.70593185618</v>
      </c>
      <c r="K24571" s="11">
        <v>-1927.0595501915564</v>
      </c>
      <c r="L24571" s="12">
        <v>-358934.76548204769</v>
      </c>
      <c r="M24571" s="49"/>
      <c r="N24571" s="110"/>
      <c r="O24571" s="110"/>
    </row>
    <row r="24572" spans="1:15" ht="15" x14ac:dyDescent="0.25">
      <c r="A24572" s="10">
        <v>24552</v>
      </c>
      <c r="B24572" s="11">
        <v>-331643.4112467799</v>
      </c>
      <c r="C24572" s="11">
        <v>-39654.582025276315</v>
      </c>
      <c r="D24572" s="12">
        <v>-371297.99327205616</v>
      </c>
      <c r="F24572" s="11">
        <v>-289879.87831274723</v>
      </c>
      <c r="G24572" s="11">
        <v>-77033.580136313452</v>
      </c>
      <c r="H24572" s="12">
        <v>-366913.45844906068</v>
      </c>
      <c r="J24572" s="11">
        <v>-375924.92855316086</v>
      </c>
      <c r="K24572" s="11">
        <v>16971.259345775015</v>
      </c>
      <c r="L24572" s="12">
        <v>-358953.66920738586</v>
      </c>
      <c r="M24572" s="49"/>
      <c r="N24572" s="110"/>
      <c r="O24572" s="110"/>
    </row>
    <row r="24573" spans="1:15" ht="15" x14ac:dyDescent="0.25">
      <c r="A24573" s="10">
        <v>24553</v>
      </c>
      <c r="B24573" s="11">
        <v>-321694.72596160631</v>
      </c>
      <c r="C24573" s="11">
        <v>-49617.2672041435</v>
      </c>
      <c r="D24573" s="12">
        <v>-371311.99316574982</v>
      </c>
      <c r="F24573" s="11">
        <v>-322076.22253889393</v>
      </c>
      <c r="G24573" s="11">
        <v>-44845.14113766911</v>
      </c>
      <c r="H24573" s="12">
        <v>-366921.36367656302</v>
      </c>
      <c r="J24573" s="11">
        <v>-220419.10163638947</v>
      </c>
      <c r="K24573" s="11">
        <v>-138583.78044542216</v>
      </c>
      <c r="L24573" s="12">
        <v>-359002.88208181167</v>
      </c>
      <c r="M24573" s="49"/>
      <c r="N24573" s="110"/>
      <c r="O24573" s="110"/>
    </row>
    <row r="24574" spans="1:15" ht="15" x14ac:dyDescent="0.25">
      <c r="A24574" s="10">
        <v>24554</v>
      </c>
      <c r="B24574" s="11">
        <v>-338233.5304992444</v>
      </c>
      <c r="C24574" s="11">
        <v>-33101.686493135057</v>
      </c>
      <c r="D24574" s="12">
        <v>-371335.21699237946</v>
      </c>
      <c r="F24574" s="11">
        <v>-356933.25555507658</v>
      </c>
      <c r="G24574" s="11">
        <v>-10005.525181727626</v>
      </c>
      <c r="H24574" s="12">
        <v>-366938.78073680424</v>
      </c>
      <c r="J24574" s="11">
        <v>-265018.82398452744</v>
      </c>
      <c r="K24574" s="11">
        <v>-94000.885387028946</v>
      </c>
      <c r="L24574" s="12">
        <v>-359019.70937155641</v>
      </c>
      <c r="M24574" s="49"/>
      <c r="N24574" s="110"/>
      <c r="O24574" s="110"/>
    </row>
    <row r="24575" spans="1:15" ht="15" x14ac:dyDescent="0.25">
      <c r="A24575" s="10">
        <v>24555</v>
      </c>
      <c r="B24575" s="11">
        <v>-304113.99340381287</v>
      </c>
      <c r="C24575" s="11">
        <v>-67256.247137493119</v>
      </c>
      <c r="D24575" s="12">
        <v>-371370.24054130598</v>
      </c>
      <c r="F24575" s="11">
        <v>-318222.53497082542</v>
      </c>
      <c r="G24575" s="11">
        <v>-48735.760570515151</v>
      </c>
      <c r="H24575" s="12">
        <v>-366958.2955413406</v>
      </c>
      <c r="J24575" s="11">
        <v>-314009.94736586761</v>
      </c>
      <c r="K24575" s="11">
        <v>-45044.422528498711</v>
      </c>
      <c r="L24575" s="12">
        <v>-359054.36989436636</v>
      </c>
      <c r="M24575" s="49"/>
      <c r="N24575" s="110"/>
      <c r="O24575" s="110"/>
    </row>
    <row r="24576" spans="1:15" ht="15" x14ac:dyDescent="0.25">
      <c r="A24576" s="10">
        <v>24556</v>
      </c>
      <c r="B24576" s="11">
        <v>-346363.35365996516</v>
      </c>
      <c r="C24576" s="11">
        <v>-25042.763334863565</v>
      </c>
      <c r="D24576" s="12">
        <v>-371406.11699482874</v>
      </c>
      <c r="F24576" s="11">
        <v>-343759.80211979267</v>
      </c>
      <c r="G24576" s="11">
        <v>-23234.119912780912</v>
      </c>
      <c r="H24576" s="12">
        <v>-366993.92203257361</v>
      </c>
      <c r="J24576" s="11">
        <v>-358212.37027116038</v>
      </c>
      <c r="K24576" s="11">
        <v>-875.69260305186344</v>
      </c>
      <c r="L24576" s="12">
        <v>-359088.06287421228</v>
      </c>
      <c r="M24576" s="49"/>
      <c r="N24576" s="110"/>
      <c r="O24576" s="110"/>
    </row>
    <row r="24577" spans="1:15" ht="15" x14ac:dyDescent="0.25">
      <c r="A24577" s="10">
        <v>24557</v>
      </c>
      <c r="B24577" s="11">
        <v>-325157.44818545599</v>
      </c>
      <c r="C24577" s="11">
        <v>-46277.347885965348</v>
      </c>
      <c r="D24577" s="12">
        <v>-371434.79607142136</v>
      </c>
      <c r="F24577" s="11">
        <v>-344824.7079827101</v>
      </c>
      <c r="G24577" s="11">
        <v>-22199.015635049705</v>
      </c>
      <c r="H24577" s="12">
        <v>-367023.72361775977</v>
      </c>
      <c r="J24577" s="11">
        <v>-243741.39901099628</v>
      </c>
      <c r="K24577" s="11">
        <v>-115393.52653499511</v>
      </c>
      <c r="L24577" s="12">
        <v>-359134.9255459914</v>
      </c>
      <c r="M24577" s="49"/>
      <c r="N24577" s="110"/>
      <c r="O24577" s="110"/>
    </row>
    <row r="24578" spans="1:15" ht="15" x14ac:dyDescent="0.25">
      <c r="A24578" s="10">
        <v>24558</v>
      </c>
      <c r="B24578" s="11">
        <v>-256939.60351831216</v>
      </c>
      <c r="C24578" s="11">
        <v>-114538.08503776693</v>
      </c>
      <c r="D24578" s="12">
        <v>-371477.68855607911</v>
      </c>
      <c r="F24578" s="11">
        <v>-375570.65527308534</v>
      </c>
      <c r="G24578" s="11">
        <v>8534.0862658496135</v>
      </c>
      <c r="H24578" s="12">
        <v>-367036.56900723575</v>
      </c>
      <c r="J24578" s="11">
        <v>-309533.35327209119</v>
      </c>
      <c r="K24578" s="11">
        <v>-49631.118196208699</v>
      </c>
      <c r="L24578" s="12">
        <v>-359164.47146829986</v>
      </c>
      <c r="M24578" s="49"/>
      <c r="N24578" s="110"/>
      <c r="O24578" s="110"/>
    </row>
    <row r="24579" spans="1:15" ht="15" x14ac:dyDescent="0.25">
      <c r="A24579" s="10">
        <v>24559</v>
      </c>
      <c r="B24579" s="11">
        <v>-343280.71940801665</v>
      </c>
      <c r="C24579" s="11">
        <v>-28212.388319603979</v>
      </c>
      <c r="D24579" s="12">
        <v>-371493.10772762063</v>
      </c>
      <c r="F24579" s="11">
        <v>-274860.19787225849</v>
      </c>
      <c r="G24579" s="11">
        <v>-92253.924471026985</v>
      </c>
      <c r="H24579" s="12">
        <v>-367114.12234328547</v>
      </c>
      <c r="J24579" s="11">
        <v>-340269.73045434494</v>
      </c>
      <c r="K24579" s="11">
        <v>-18919.525248243939</v>
      </c>
      <c r="L24579" s="12">
        <v>-359189.25570258888</v>
      </c>
      <c r="M24579" s="49"/>
      <c r="N24579" s="110"/>
      <c r="O24579" s="110"/>
    </row>
    <row r="24580" spans="1:15" ht="15" x14ac:dyDescent="0.25">
      <c r="A24580" s="10">
        <v>24560</v>
      </c>
      <c r="B24580" s="11">
        <v>-265536.05192857183</v>
      </c>
      <c r="C24580" s="11">
        <v>-106066.94357945403</v>
      </c>
      <c r="D24580" s="12">
        <v>-371602.99550802587</v>
      </c>
      <c r="F24580" s="11">
        <v>-402221.34241447964</v>
      </c>
      <c r="G24580" s="11">
        <v>35043.740754612278</v>
      </c>
      <c r="H24580" s="12">
        <v>-367177.60165986733</v>
      </c>
      <c r="J24580" s="11">
        <v>-317688.67810113588</v>
      </c>
      <c r="K24580" s="11">
        <v>-41575.304967935335</v>
      </c>
      <c r="L24580" s="12">
        <v>-359263.9830690712</v>
      </c>
      <c r="M24580" s="49"/>
      <c r="N24580" s="110"/>
      <c r="O24580" s="110"/>
    </row>
    <row r="24581" spans="1:15" ht="15" x14ac:dyDescent="0.25">
      <c r="A24581" s="10">
        <v>24561</v>
      </c>
      <c r="B24581" s="11">
        <v>-355651.17459305475</v>
      </c>
      <c r="C24581" s="11">
        <v>-16002.225678401062</v>
      </c>
      <c r="D24581" s="12">
        <v>-371653.40027145587</v>
      </c>
      <c r="F24581" s="11">
        <v>-340542.01940298936</v>
      </c>
      <c r="G24581" s="11">
        <v>-26663.980080488767</v>
      </c>
      <c r="H24581" s="12">
        <v>-367205.99948347814</v>
      </c>
      <c r="J24581" s="11">
        <v>-195562.07962909824</v>
      </c>
      <c r="K24581" s="11">
        <v>-163713.11515330398</v>
      </c>
      <c r="L24581" s="12">
        <v>-359275.19478240219</v>
      </c>
      <c r="M24581" s="49"/>
      <c r="N24581" s="110"/>
      <c r="O24581" s="110"/>
    </row>
    <row r="24582" spans="1:15" ht="15" x14ac:dyDescent="0.25">
      <c r="A24582" s="10">
        <v>24562</v>
      </c>
      <c r="B24582" s="11">
        <v>-349773.2969492175</v>
      </c>
      <c r="C24582" s="11">
        <v>-21891.168905219434</v>
      </c>
      <c r="D24582" s="12">
        <v>-371664.46585443692</v>
      </c>
      <c r="F24582" s="11">
        <v>-326616.17560261308</v>
      </c>
      <c r="G24582" s="11">
        <v>-40619.843903678382</v>
      </c>
      <c r="H24582" s="12">
        <v>-367236.01950629149</v>
      </c>
      <c r="J24582" s="11">
        <v>-315306.89692158077</v>
      </c>
      <c r="K24582" s="11">
        <v>-43974.051006826696</v>
      </c>
      <c r="L24582" s="12">
        <v>-359280.94792840746</v>
      </c>
      <c r="M24582" s="49"/>
      <c r="N24582" s="110"/>
      <c r="O24582" s="110"/>
    </row>
    <row r="24583" spans="1:15" ht="15" x14ac:dyDescent="0.25">
      <c r="A24583" s="10">
        <v>24563</v>
      </c>
      <c r="B24583" s="11">
        <v>-209480.20201425106</v>
      </c>
      <c r="C24583" s="11">
        <v>-162195.79601206095</v>
      </c>
      <c r="D24583" s="12">
        <v>-371675.99802631204</v>
      </c>
      <c r="F24583" s="11">
        <v>-375006.71565594984</v>
      </c>
      <c r="G24583" s="11">
        <v>7674.7432771253807</v>
      </c>
      <c r="H24583" s="12">
        <v>-367331.97237882449</v>
      </c>
      <c r="J24583" s="11">
        <v>-260539.59467836155</v>
      </c>
      <c r="K24583" s="11">
        <v>-98769.395987224285</v>
      </c>
      <c r="L24583" s="12">
        <v>-359308.99066558585</v>
      </c>
      <c r="M24583" s="49"/>
      <c r="N24583" s="110"/>
      <c r="O24583" s="110"/>
    </row>
    <row r="24584" spans="1:15" ht="15" x14ac:dyDescent="0.25">
      <c r="A24584" s="10">
        <v>24564</v>
      </c>
      <c r="B24584" s="11">
        <v>-260326.11523609172</v>
      </c>
      <c r="C24584" s="11">
        <v>-111358.79291220116</v>
      </c>
      <c r="D24584" s="12">
        <v>-371684.90814829286</v>
      </c>
      <c r="F24584" s="11">
        <v>-319776.33112527517</v>
      </c>
      <c r="G24584" s="11">
        <v>-47578.749954559004</v>
      </c>
      <c r="H24584" s="12">
        <v>-367355.0810798342</v>
      </c>
      <c r="J24584" s="11">
        <v>-303936.09800550056</v>
      </c>
      <c r="K24584" s="11">
        <v>-55458.557446747807</v>
      </c>
      <c r="L24584" s="12">
        <v>-359394.65545224841</v>
      </c>
      <c r="M24584" s="49"/>
      <c r="N24584" s="110"/>
      <c r="O24584" s="110"/>
    </row>
    <row r="24585" spans="1:15" ht="15" x14ac:dyDescent="0.25">
      <c r="A24585" s="10">
        <v>24565</v>
      </c>
      <c r="B24585" s="11">
        <v>-372766.45410556014</v>
      </c>
      <c r="C24585" s="11">
        <v>1034.8847538680996</v>
      </c>
      <c r="D24585" s="12">
        <v>-371731.56935169199</v>
      </c>
      <c r="F24585" s="11">
        <v>-250627.15853126405</v>
      </c>
      <c r="G24585" s="11">
        <v>-116747.96139256828</v>
      </c>
      <c r="H24585" s="12">
        <v>-367375.11992383236</v>
      </c>
      <c r="J24585" s="11">
        <v>-287564.97881214012</v>
      </c>
      <c r="K24585" s="11">
        <v>-71916.482730417862</v>
      </c>
      <c r="L24585" s="12">
        <v>-359481.46154255798</v>
      </c>
      <c r="M24585" s="49"/>
      <c r="N24585" s="110"/>
      <c r="O24585" s="110"/>
    </row>
    <row r="24586" spans="1:15" ht="15" x14ac:dyDescent="0.25">
      <c r="A24586" s="10">
        <v>24566</v>
      </c>
      <c r="B24586" s="11">
        <v>-330974.26167094527</v>
      </c>
      <c r="C24586" s="11">
        <v>-40774.826297817599</v>
      </c>
      <c r="D24586" s="12">
        <v>-371749.08796876291</v>
      </c>
      <c r="F24586" s="11">
        <v>-330625.27891429089</v>
      </c>
      <c r="G24586" s="11">
        <v>-36776.041214703058</v>
      </c>
      <c r="H24586" s="12">
        <v>-367401.32012899395</v>
      </c>
      <c r="J24586" s="11">
        <v>-323356.31704846013</v>
      </c>
      <c r="K24586" s="11">
        <v>-36136.081218672261</v>
      </c>
      <c r="L24586" s="12">
        <v>-359492.3982671324</v>
      </c>
      <c r="M24586" s="49"/>
      <c r="N24586" s="110"/>
      <c r="O24586" s="110"/>
    </row>
    <row r="24587" spans="1:15" ht="15" x14ac:dyDescent="0.25">
      <c r="A24587" s="10">
        <v>24567</v>
      </c>
      <c r="B24587" s="11">
        <v>-354887.13594024588</v>
      </c>
      <c r="C24587" s="11">
        <v>-16918.299127948481</v>
      </c>
      <c r="D24587" s="12">
        <v>-371805.43506819435</v>
      </c>
      <c r="F24587" s="11">
        <v>-393585.29368709412</v>
      </c>
      <c r="G24587" s="11">
        <v>26145.986825048712</v>
      </c>
      <c r="H24587" s="12">
        <v>-367439.30686204537</v>
      </c>
      <c r="J24587" s="11">
        <v>-294673.0765173838</v>
      </c>
      <c r="K24587" s="11">
        <v>-64841.641108156407</v>
      </c>
      <c r="L24587" s="12">
        <v>-359514.71762554022</v>
      </c>
      <c r="M24587" s="49"/>
      <c r="N24587" s="110"/>
      <c r="O24587" s="110"/>
    </row>
    <row r="24588" spans="1:15" ht="15" x14ac:dyDescent="0.25">
      <c r="A24588" s="10">
        <v>24568</v>
      </c>
      <c r="B24588" s="11">
        <v>-291412.42608872597</v>
      </c>
      <c r="C24588" s="11">
        <v>-80436.272822878891</v>
      </c>
      <c r="D24588" s="12">
        <v>-371848.69891160488</v>
      </c>
      <c r="F24588" s="11">
        <v>-265977.80541753903</v>
      </c>
      <c r="G24588" s="11">
        <v>-101472.83259477568</v>
      </c>
      <c r="H24588" s="12">
        <v>-367450.63801231468</v>
      </c>
      <c r="J24588" s="11">
        <v>-264402.56803897797</v>
      </c>
      <c r="K24588" s="11">
        <v>-95129.137587132558</v>
      </c>
      <c r="L24588" s="12">
        <v>-359531.70562611049</v>
      </c>
      <c r="M24588" s="49"/>
      <c r="N24588" s="110"/>
      <c r="O24588" s="110"/>
    </row>
    <row r="24589" spans="1:15" ht="15" x14ac:dyDescent="0.25">
      <c r="A24589" s="10">
        <v>24569</v>
      </c>
      <c r="B24589" s="11">
        <v>-363502.80087850377</v>
      </c>
      <c r="C24589" s="11">
        <v>-8384.4379481625929</v>
      </c>
      <c r="D24589" s="12">
        <v>-371887.23882666638</v>
      </c>
      <c r="F24589" s="11">
        <v>-304851.01612778765</v>
      </c>
      <c r="G24589" s="11">
        <v>-62630.868357735329</v>
      </c>
      <c r="H24589" s="12">
        <v>-367481.88448552298</v>
      </c>
      <c r="J24589" s="11">
        <v>-307330.70273036201</v>
      </c>
      <c r="K24589" s="11">
        <v>-52218.951912179888</v>
      </c>
      <c r="L24589" s="12">
        <v>-359549.65464254189</v>
      </c>
      <c r="M24589" s="49"/>
      <c r="N24589" s="110"/>
      <c r="O24589" s="110"/>
    </row>
    <row r="24590" spans="1:15" ht="15" x14ac:dyDescent="0.25">
      <c r="A24590" s="10">
        <v>24570</v>
      </c>
      <c r="B24590" s="11">
        <v>-296615.35138697352</v>
      </c>
      <c r="C24590" s="11">
        <v>-75335.04454595322</v>
      </c>
      <c r="D24590" s="12">
        <v>-371950.39593292674</v>
      </c>
      <c r="F24590" s="11">
        <v>-436729.24060243979</v>
      </c>
      <c r="G24590" s="11">
        <v>69171.430989390559</v>
      </c>
      <c r="H24590" s="12">
        <v>-367557.80961304926</v>
      </c>
      <c r="J24590" s="11">
        <v>-266173.93670411297</v>
      </c>
      <c r="K24590" s="11">
        <v>-93466.311052953068</v>
      </c>
      <c r="L24590" s="12">
        <v>-359640.24775706604</v>
      </c>
      <c r="M24590" s="49"/>
      <c r="N24590" s="110"/>
      <c r="O24590" s="110"/>
    </row>
    <row r="24591" spans="1:15" ht="15" x14ac:dyDescent="0.25">
      <c r="A24591" s="10">
        <v>24571</v>
      </c>
      <c r="B24591" s="11">
        <v>-263891.34007221577</v>
      </c>
      <c r="C24591" s="11">
        <v>-108079.82328811348</v>
      </c>
      <c r="D24591" s="12">
        <v>-371971.16336032923</v>
      </c>
      <c r="F24591" s="11">
        <v>-328219.45428626193</v>
      </c>
      <c r="G24591" s="11">
        <v>-39378.407019940532</v>
      </c>
      <c r="H24591" s="12">
        <v>-367597.86130620248</v>
      </c>
      <c r="J24591" s="11">
        <v>-434328.97440494847</v>
      </c>
      <c r="K24591" s="11">
        <v>74663.052427823015</v>
      </c>
      <c r="L24591" s="12">
        <v>-359665.92197712552</v>
      </c>
      <c r="M24591" s="49"/>
      <c r="N24591" s="110"/>
      <c r="O24591" s="110"/>
    </row>
    <row r="24592" spans="1:15" ht="15" x14ac:dyDescent="0.25">
      <c r="A24592" s="10">
        <v>24572</v>
      </c>
      <c r="B24592" s="11">
        <v>-451434.79200978042</v>
      </c>
      <c r="C24592" s="11">
        <v>79393.745699209656</v>
      </c>
      <c r="D24592" s="12">
        <v>-372041.04631057073</v>
      </c>
      <c r="F24592" s="11">
        <v>-410173.62373974663</v>
      </c>
      <c r="G24592" s="11">
        <v>42481.590385706993</v>
      </c>
      <c r="H24592" s="12">
        <v>-367692.03335403965</v>
      </c>
      <c r="J24592" s="11">
        <v>-259109.36002099415</v>
      </c>
      <c r="K24592" s="11">
        <v>-100572.39810214881</v>
      </c>
      <c r="L24592" s="12">
        <v>-359681.75812314294</v>
      </c>
      <c r="M24592" s="49"/>
      <c r="N24592" s="110"/>
      <c r="O24592" s="110"/>
    </row>
    <row r="24593" spans="1:15" ht="15" x14ac:dyDescent="0.25">
      <c r="A24593" s="10">
        <v>24573</v>
      </c>
      <c r="B24593" s="11">
        <v>-335776.06030675967</v>
      </c>
      <c r="C24593" s="11">
        <v>-36300.63951232336</v>
      </c>
      <c r="D24593" s="12">
        <v>-372076.69981908298</v>
      </c>
      <c r="F24593" s="11">
        <v>-365795.31010476162</v>
      </c>
      <c r="G24593" s="11">
        <v>-1911.10156729355</v>
      </c>
      <c r="H24593" s="12">
        <v>-367706.4116720552</v>
      </c>
      <c r="J24593" s="11">
        <v>-326473.46911067027</v>
      </c>
      <c r="K24593" s="11">
        <v>-33272.640314708769</v>
      </c>
      <c r="L24593" s="12">
        <v>-359746.10942537902</v>
      </c>
      <c r="M24593" s="49"/>
      <c r="N24593" s="110"/>
      <c r="O24593" s="110"/>
    </row>
    <row r="24594" spans="1:15" ht="15" x14ac:dyDescent="0.25">
      <c r="A24594" s="10">
        <v>24574</v>
      </c>
      <c r="B24594" s="11">
        <v>-359622.48625850986</v>
      </c>
      <c r="C24594" s="11">
        <v>-12506.306532224602</v>
      </c>
      <c r="D24594" s="12">
        <v>-372128.79279073444</v>
      </c>
      <c r="F24594" s="11">
        <v>-467187.11097200675</v>
      </c>
      <c r="G24594" s="11">
        <v>99415.028822000138</v>
      </c>
      <c r="H24594" s="12">
        <v>-367772.08215000661</v>
      </c>
      <c r="J24594" s="11">
        <v>-241730.99970998638</v>
      </c>
      <c r="K24594" s="11">
        <v>-118030.12840925824</v>
      </c>
      <c r="L24594" s="12">
        <v>-359761.12811924459</v>
      </c>
      <c r="M24594" s="49"/>
      <c r="N24594" s="110"/>
      <c r="O24594" s="110"/>
    </row>
    <row r="24595" spans="1:15" ht="15" x14ac:dyDescent="0.25">
      <c r="A24595" s="10">
        <v>24575</v>
      </c>
      <c r="B24595" s="11">
        <v>-337302.11643634178</v>
      </c>
      <c r="C24595" s="11">
        <v>-34875.660489068374</v>
      </c>
      <c r="D24595" s="12">
        <v>-372177.77692541014</v>
      </c>
      <c r="F24595" s="11">
        <v>-302446.89460362622</v>
      </c>
      <c r="G24595" s="11">
        <v>-65358.983376671538</v>
      </c>
      <c r="H24595" s="12">
        <v>-367805.87798029772</v>
      </c>
      <c r="J24595" s="11">
        <v>-426802.12229470268</v>
      </c>
      <c r="K24595" s="11">
        <v>67012.05186051596</v>
      </c>
      <c r="L24595" s="12">
        <v>-359790.07043418672</v>
      </c>
      <c r="M24595" s="49"/>
      <c r="N24595" s="110"/>
      <c r="O24595" s="110"/>
    </row>
    <row r="24596" spans="1:15" ht="15" x14ac:dyDescent="0.25">
      <c r="A24596" s="10">
        <v>24576</v>
      </c>
      <c r="B24596" s="11">
        <v>-467698.3440248805</v>
      </c>
      <c r="C24596" s="11">
        <v>95500.977794272389</v>
      </c>
      <c r="D24596" s="12">
        <v>-372197.36623060808</v>
      </c>
      <c r="F24596" s="11">
        <v>-359020.64089721639</v>
      </c>
      <c r="G24596" s="11">
        <v>-8857.9686368182101</v>
      </c>
      <c r="H24596" s="12">
        <v>-367878.60953403456</v>
      </c>
      <c r="J24596" s="11">
        <v>-395447.67251257488</v>
      </c>
      <c r="K24596" s="11">
        <v>35596.252685799729</v>
      </c>
      <c r="L24596" s="12">
        <v>-359851.41982677515</v>
      </c>
      <c r="M24596" s="49"/>
      <c r="N24596" s="110"/>
      <c r="O24596" s="110"/>
    </row>
    <row r="24597" spans="1:15" ht="15" x14ac:dyDescent="0.25">
      <c r="A24597" s="10">
        <v>24577</v>
      </c>
      <c r="B24597" s="11">
        <v>-278060.40827947861</v>
      </c>
      <c r="C24597" s="11">
        <v>-94196.155952024827</v>
      </c>
      <c r="D24597" s="12">
        <v>-372256.56423150341</v>
      </c>
      <c r="F24597" s="11">
        <v>-354994.23878587637</v>
      </c>
      <c r="G24597" s="11">
        <v>-12898.017392349655</v>
      </c>
      <c r="H24597" s="12">
        <v>-367892.25617822603</v>
      </c>
      <c r="J24597" s="11">
        <v>-473624.7635565559</v>
      </c>
      <c r="K24597" s="11">
        <v>113723.78590177037</v>
      </c>
      <c r="L24597" s="12">
        <v>-359900.97765478562</v>
      </c>
      <c r="M24597" s="49"/>
      <c r="N24597" s="110"/>
      <c r="O24597" s="110"/>
    </row>
    <row r="24598" spans="1:15" ht="15" x14ac:dyDescent="0.25">
      <c r="A24598" s="10">
        <v>24578</v>
      </c>
      <c r="B24598" s="11">
        <v>-335087.3285743749</v>
      </c>
      <c r="C24598" s="11">
        <v>-37173.767041131134</v>
      </c>
      <c r="D24598" s="12">
        <v>-372261.095615506</v>
      </c>
      <c r="F24598" s="11">
        <v>-376500.68705645</v>
      </c>
      <c r="G24598" s="11">
        <v>8542.8378966378368</v>
      </c>
      <c r="H24598" s="12">
        <v>-367957.84915981221</v>
      </c>
      <c r="J24598" s="11">
        <v>-385573.95878530398</v>
      </c>
      <c r="K24598" s="11">
        <v>25634.704338636468</v>
      </c>
      <c r="L24598" s="12">
        <v>-359939.25444666756</v>
      </c>
      <c r="M24598" s="49"/>
      <c r="N24598" s="110"/>
      <c r="O24598" s="110"/>
    </row>
    <row r="24599" spans="1:15" ht="15" x14ac:dyDescent="0.25">
      <c r="A24599" s="10">
        <v>24579</v>
      </c>
      <c r="B24599" s="11">
        <v>-296658.47558244644</v>
      </c>
      <c r="C24599" s="11">
        <v>-75645.976987708113</v>
      </c>
      <c r="D24599" s="12">
        <v>-372304.45257015456</v>
      </c>
      <c r="F24599" s="11">
        <v>-290737.75422874675</v>
      </c>
      <c r="G24599" s="11">
        <v>-77229.083072427326</v>
      </c>
      <c r="H24599" s="12">
        <v>-367966.83730117406</v>
      </c>
      <c r="J24599" s="11">
        <v>-265020.00085616991</v>
      </c>
      <c r="K24599" s="11">
        <v>-94947.640767318837</v>
      </c>
      <c r="L24599" s="12">
        <v>-359967.64162348874</v>
      </c>
      <c r="M24599" s="49"/>
      <c r="N24599" s="110"/>
      <c r="O24599" s="110"/>
    </row>
    <row r="24600" spans="1:15" ht="15" x14ac:dyDescent="0.25">
      <c r="A24600" s="10">
        <v>24580</v>
      </c>
      <c r="B24600" s="11">
        <v>-322229.86159207887</v>
      </c>
      <c r="C24600" s="11">
        <v>-50175.71264985067</v>
      </c>
      <c r="D24600" s="12">
        <v>-372405.57424192957</v>
      </c>
      <c r="F24600" s="11">
        <v>-398901.89588535845</v>
      </c>
      <c r="G24600" s="11">
        <v>30890.617517802475</v>
      </c>
      <c r="H24600" s="12">
        <v>-368011.27836755599</v>
      </c>
      <c r="J24600" s="11">
        <v>-364122.7294543715</v>
      </c>
      <c r="K24600" s="11">
        <v>4135.8361780518535</v>
      </c>
      <c r="L24600" s="12">
        <v>-359986.89327631961</v>
      </c>
      <c r="M24600" s="49"/>
      <c r="N24600" s="110"/>
      <c r="O24600" s="110"/>
    </row>
    <row r="24601" spans="1:15" ht="15" x14ac:dyDescent="0.25">
      <c r="A24601" s="10">
        <v>24581</v>
      </c>
      <c r="B24601" s="11">
        <v>-375575.69223625289</v>
      </c>
      <c r="C24601" s="11">
        <v>3104.1804981276182</v>
      </c>
      <c r="D24601" s="12">
        <v>-372471.51173812529</v>
      </c>
      <c r="F24601" s="11">
        <v>-343957.36205533479</v>
      </c>
      <c r="G24601" s="11">
        <v>-24092.580462561014</v>
      </c>
      <c r="H24601" s="12">
        <v>-368049.94251789578</v>
      </c>
      <c r="J24601" s="11">
        <v>-361211.41090558941</v>
      </c>
      <c r="K24601" s="11">
        <v>1200.9449283850074</v>
      </c>
      <c r="L24601" s="12">
        <v>-360010.46597720438</v>
      </c>
      <c r="M24601" s="49"/>
      <c r="N24601" s="110"/>
      <c r="O24601" s="110"/>
    </row>
    <row r="24602" spans="1:15" ht="15" x14ac:dyDescent="0.25">
      <c r="A24602" s="10">
        <v>24582</v>
      </c>
      <c r="B24602" s="11">
        <v>-309944.02720094315</v>
      </c>
      <c r="C24602" s="11">
        <v>-62599.356061757477</v>
      </c>
      <c r="D24602" s="12">
        <v>-372543.38326270063</v>
      </c>
      <c r="F24602" s="11">
        <v>-372298.15025520639</v>
      </c>
      <c r="G24602" s="11">
        <v>4200.1782631319193</v>
      </c>
      <c r="H24602" s="12">
        <v>-368097.97199207445</v>
      </c>
      <c r="J24602" s="11">
        <v>-140119.56526489128</v>
      </c>
      <c r="K24602" s="11">
        <v>-219901.13808214405</v>
      </c>
      <c r="L24602" s="12">
        <v>-360020.70334703533</v>
      </c>
      <c r="M24602" s="49"/>
      <c r="N24602" s="110"/>
      <c r="O24602" s="110"/>
    </row>
    <row r="24603" spans="1:15" ht="15" x14ac:dyDescent="0.25">
      <c r="A24603" s="10">
        <v>24583</v>
      </c>
      <c r="B24603" s="11">
        <v>-346118.82725241291</v>
      </c>
      <c r="C24603" s="11">
        <v>-26481.065663745107</v>
      </c>
      <c r="D24603" s="12">
        <v>-372599.89291615802</v>
      </c>
      <c r="F24603" s="11">
        <v>-304691.30041320564</v>
      </c>
      <c r="G24603" s="11">
        <v>-63432.226869751335</v>
      </c>
      <c r="H24603" s="12">
        <v>-368123.52728295699</v>
      </c>
      <c r="J24603" s="11">
        <v>-292106.20104663313</v>
      </c>
      <c r="K24603" s="11">
        <v>-67936.281447525471</v>
      </c>
      <c r="L24603" s="12">
        <v>-360042.48249415861</v>
      </c>
      <c r="M24603" s="49"/>
      <c r="N24603" s="110"/>
      <c r="O24603" s="110"/>
    </row>
    <row r="24604" spans="1:15" ht="15" x14ac:dyDescent="0.25">
      <c r="A24604" s="10">
        <v>24584</v>
      </c>
      <c r="B24604" s="11">
        <v>-300699.84707579506</v>
      </c>
      <c r="C24604" s="11">
        <v>-71910.345698255856</v>
      </c>
      <c r="D24604" s="12">
        <v>-372610.19277405093</v>
      </c>
      <c r="F24604" s="11">
        <v>-305367.35122071602</v>
      </c>
      <c r="G24604" s="11">
        <v>-62824.377704309583</v>
      </c>
      <c r="H24604" s="12">
        <v>-368191.72892502561</v>
      </c>
      <c r="J24604" s="11">
        <v>-399807.77928305505</v>
      </c>
      <c r="K24604" s="11">
        <v>39719.701197745751</v>
      </c>
      <c r="L24604" s="12">
        <v>-360088.07808530924</v>
      </c>
      <c r="M24604" s="49"/>
      <c r="N24604" s="110"/>
      <c r="O24604" s="110"/>
    </row>
    <row r="24605" spans="1:15" ht="15" x14ac:dyDescent="0.25">
      <c r="A24605" s="10">
        <v>24585</v>
      </c>
      <c r="B24605" s="11">
        <v>-309087.60709153209</v>
      </c>
      <c r="C24605" s="11">
        <v>-63550.99210108773</v>
      </c>
      <c r="D24605" s="12">
        <v>-372638.59919261979</v>
      </c>
      <c r="F24605" s="11">
        <v>-267919.14045828377</v>
      </c>
      <c r="G24605" s="11">
        <v>-100277.43332851648</v>
      </c>
      <c r="H24605" s="12">
        <v>-368196.5737868002</v>
      </c>
      <c r="J24605" s="11">
        <v>-280738.77189555427</v>
      </c>
      <c r="K24605" s="11">
        <v>-79468.687084291203</v>
      </c>
      <c r="L24605" s="12">
        <v>-360207.45897984545</v>
      </c>
      <c r="M24605" s="49"/>
      <c r="N24605" s="110"/>
      <c r="O24605" s="110"/>
    </row>
    <row r="24606" spans="1:15" ht="15" x14ac:dyDescent="0.25">
      <c r="A24606" s="10">
        <v>24586</v>
      </c>
      <c r="B24606" s="11">
        <v>-381286.66087970359</v>
      </c>
      <c r="C24606" s="11">
        <v>8642.6371518336109</v>
      </c>
      <c r="D24606" s="12">
        <v>-372644.02372787002</v>
      </c>
      <c r="F24606" s="11">
        <v>-328685.3625398617</v>
      </c>
      <c r="G24606" s="11">
        <v>-39580.096597595824</v>
      </c>
      <c r="H24606" s="12">
        <v>-368265.45913745754</v>
      </c>
      <c r="J24606" s="11">
        <v>-308320.29237602249</v>
      </c>
      <c r="K24606" s="11">
        <v>-51944.760685856927</v>
      </c>
      <c r="L24606" s="12">
        <v>-360265.05306187947</v>
      </c>
      <c r="M24606" s="49"/>
      <c r="N24606" s="110"/>
      <c r="O24606" s="110"/>
    </row>
    <row r="24607" spans="1:15" ht="15" x14ac:dyDescent="0.25">
      <c r="A24607" s="10">
        <v>24587</v>
      </c>
      <c r="B24607" s="11">
        <v>-344378.13848830422</v>
      </c>
      <c r="C24607" s="11">
        <v>-28283.242884961466</v>
      </c>
      <c r="D24607" s="12">
        <v>-372661.3813732657</v>
      </c>
      <c r="F24607" s="11">
        <v>-262759.15182442754</v>
      </c>
      <c r="G24607" s="11">
        <v>-105544.45875712592</v>
      </c>
      <c r="H24607" s="12">
        <v>-368303.61058155348</v>
      </c>
      <c r="J24607" s="11">
        <v>-360223.30605305202</v>
      </c>
      <c r="K24607" s="11">
        <v>-107.02327692759617</v>
      </c>
      <c r="L24607" s="12">
        <v>-360330.32932997961</v>
      </c>
      <c r="M24607" s="49"/>
      <c r="N24607" s="110"/>
      <c r="O24607" s="110"/>
    </row>
    <row r="24608" spans="1:15" ht="15" x14ac:dyDescent="0.25">
      <c r="A24608" s="10">
        <v>24588</v>
      </c>
      <c r="B24608" s="11">
        <v>-333997.44623747241</v>
      </c>
      <c r="C24608" s="11">
        <v>-38674.641042507894</v>
      </c>
      <c r="D24608" s="12">
        <v>-372672.0872799803</v>
      </c>
      <c r="F24608" s="11">
        <v>-337179.03339575505</v>
      </c>
      <c r="G24608" s="11">
        <v>-31151.207075147486</v>
      </c>
      <c r="H24608" s="12">
        <v>-368330.24047090253</v>
      </c>
      <c r="J24608" s="11">
        <v>-333649.59375123499</v>
      </c>
      <c r="K24608" s="11">
        <v>-26718.711583359152</v>
      </c>
      <c r="L24608" s="12">
        <v>-360368.30533459416</v>
      </c>
      <c r="M24608" s="49"/>
      <c r="N24608" s="110"/>
      <c r="O24608" s="110"/>
    </row>
    <row r="24609" spans="1:15" ht="15" x14ac:dyDescent="0.25">
      <c r="A24609" s="10">
        <v>24589</v>
      </c>
      <c r="B24609" s="11">
        <v>-366400.78048437927</v>
      </c>
      <c r="C24609" s="11">
        <v>-6288.9676443413609</v>
      </c>
      <c r="D24609" s="12">
        <v>-372689.74812872062</v>
      </c>
      <c r="F24609" s="11">
        <v>-306053.85744894756</v>
      </c>
      <c r="G24609" s="11">
        <v>-62297.635973165408</v>
      </c>
      <c r="H24609" s="12">
        <v>-368351.49342211295</v>
      </c>
      <c r="J24609" s="11">
        <v>-335699.57623618853</v>
      </c>
      <c r="K24609" s="11">
        <v>-24731.809846914515</v>
      </c>
      <c r="L24609" s="12">
        <v>-360431.38608310302</v>
      </c>
      <c r="M24609" s="49"/>
      <c r="N24609" s="110"/>
      <c r="O24609" s="110"/>
    </row>
    <row r="24610" spans="1:15" ht="15" x14ac:dyDescent="0.25">
      <c r="A24610" s="10">
        <v>24590</v>
      </c>
      <c r="B24610" s="11">
        <v>-369199.05342409073</v>
      </c>
      <c r="C24610" s="11">
        <v>-3516.0809988160713</v>
      </c>
      <c r="D24610" s="12">
        <v>-372715.13442290679</v>
      </c>
      <c r="F24610" s="11">
        <v>-278609.15355096641</v>
      </c>
      <c r="G24610" s="11">
        <v>-89783.694216840056</v>
      </c>
      <c r="H24610" s="12">
        <v>-368392.8477678065</v>
      </c>
      <c r="J24610" s="11">
        <v>-270912.02576688357</v>
      </c>
      <c r="K24610" s="11">
        <v>-89536.486214822478</v>
      </c>
      <c r="L24610" s="12">
        <v>-360448.51198170608</v>
      </c>
      <c r="M24610" s="49"/>
      <c r="N24610" s="110"/>
      <c r="O24610" s="110"/>
    </row>
    <row r="24611" spans="1:15" ht="15" x14ac:dyDescent="0.25">
      <c r="A24611" s="10">
        <v>24591</v>
      </c>
      <c r="B24611" s="11">
        <v>-313596.86577430944</v>
      </c>
      <c r="C24611" s="11">
        <v>-59174.759346015897</v>
      </c>
      <c r="D24611" s="12">
        <v>-372771.62512032531</v>
      </c>
      <c r="F24611" s="11">
        <v>-309594.70780937606</v>
      </c>
      <c r="G24611" s="11">
        <v>-58836.522451598132</v>
      </c>
      <c r="H24611" s="12">
        <v>-368431.2302609742</v>
      </c>
      <c r="J24611" s="11">
        <v>-350482.94998477335</v>
      </c>
      <c r="K24611" s="11">
        <v>-9974.3556865055016</v>
      </c>
      <c r="L24611" s="12">
        <v>-360457.30567127885</v>
      </c>
      <c r="M24611" s="49"/>
      <c r="N24611" s="110"/>
      <c r="O24611" s="110"/>
    </row>
    <row r="24612" spans="1:15" ht="15" x14ac:dyDescent="0.25">
      <c r="A24612" s="10">
        <v>24592</v>
      </c>
      <c r="B24612" s="11">
        <v>-364247.02023691172</v>
      </c>
      <c r="C24612" s="11">
        <v>-8557.5021315340909</v>
      </c>
      <c r="D24612" s="12">
        <v>-372804.52236844582</v>
      </c>
      <c r="F24612" s="11">
        <v>-389118.00445923879</v>
      </c>
      <c r="G24612" s="11">
        <v>20621.056087520636</v>
      </c>
      <c r="H24612" s="12">
        <v>-368496.94837171817</v>
      </c>
      <c r="J24612" s="11">
        <v>-347593.45861042698</v>
      </c>
      <c r="K24612" s="11">
        <v>-12875.190329322946</v>
      </c>
      <c r="L24612" s="12">
        <v>-360468.64893974992</v>
      </c>
      <c r="M24612" s="49"/>
      <c r="N24612" s="110"/>
      <c r="O24612" s="110"/>
    </row>
    <row r="24613" spans="1:15" ht="15" x14ac:dyDescent="0.25">
      <c r="A24613" s="10">
        <v>24593</v>
      </c>
      <c r="B24613" s="11">
        <v>-346766.41826408869</v>
      </c>
      <c r="C24613" s="11">
        <v>-26076.867920412267</v>
      </c>
      <c r="D24613" s="12">
        <v>-372843.28618450096</v>
      </c>
      <c r="F24613" s="11">
        <v>-445027.30746664037</v>
      </c>
      <c r="G24613" s="11">
        <v>76508.619291917828</v>
      </c>
      <c r="H24613" s="12">
        <v>-368518.68817472254</v>
      </c>
      <c r="J24613" s="11">
        <v>-362898.23897718516</v>
      </c>
      <c r="K24613" s="11">
        <v>2401.0617689855089</v>
      </c>
      <c r="L24613" s="12">
        <v>-360497.17720819963</v>
      </c>
      <c r="M24613" s="49"/>
      <c r="N24613" s="110"/>
      <c r="O24613" s="110"/>
    </row>
    <row r="24614" spans="1:15" ht="15" x14ac:dyDescent="0.25">
      <c r="A24614" s="10">
        <v>24594</v>
      </c>
      <c r="B24614" s="11">
        <v>-309569.54451932455</v>
      </c>
      <c r="C24614" s="11">
        <v>-63300.830703079882</v>
      </c>
      <c r="D24614" s="12">
        <v>-372870.37522240449</v>
      </c>
      <c r="F24614" s="11">
        <v>-331754.23525127216</v>
      </c>
      <c r="G24614" s="11">
        <v>-36829.704839996353</v>
      </c>
      <c r="H24614" s="12">
        <v>-368583.94009126851</v>
      </c>
      <c r="J24614" s="11">
        <v>-293736.59663682658</v>
      </c>
      <c r="K24614" s="11">
        <v>-66824.03158930612</v>
      </c>
      <c r="L24614" s="12">
        <v>-360560.62822613277</v>
      </c>
      <c r="M24614" s="49"/>
      <c r="N24614" s="110"/>
      <c r="O24614" s="110"/>
    </row>
    <row r="24615" spans="1:15" ht="15" x14ac:dyDescent="0.25">
      <c r="A24615" s="10">
        <v>24595</v>
      </c>
      <c r="B24615" s="11">
        <v>-293112.33934118884</v>
      </c>
      <c r="C24615" s="11">
        <v>-79783.250621384344</v>
      </c>
      <c r="D24615" s="12">
        <v>-372895.5899625732</v>
      </c>
      <c r="F24615" s="11">
        <v>-325801.17250444711</v>
      </c>
      <c r="G24615" s="11">
        <v>-42793.120759940502</v>
      </c>
      <c r="H24615" s="12">
        <v>-368594.29326438758</v>
      </c>
      <c r="J24615" s="11">
        <v>-269971.43299059989</v>
      </c>
      <c r="K24615" s="11">
        <v>-90615.414014193782</v>
      </c>
      <c r="L24615" s="12">
        <v>-360586.8470047937</v>
      </c>
      <c r="M24615" s="49"/>
      <c r="N24615" s="110"/>
      <c r="O24615" s="110"/>
    </row>
    <row r="24616" spans="1:15" ht="15" x14ac:dyDescent="0.25">
      <c r="A24616" s="10">
        <v>24596</v>
      </c>
      <c r="B24616" s="11">
        <v>-253832.84856871245</v>
      </c>
      <c r="C24616" s="11">
        <v>-119115.49447322362</v>
      </c>
      <c r="D24616" s="12">
        <v>-372948.34304193605</v>
      </c>
      <c r="F24616" s="11">
        <v>-239522.39401925553</v>
      </c>
      <c r="G24616" s="11">
        <v>-129122.09943554371</v>
      </c>
      <c r="H24616" s="12">
        <v>-368644.49345479923</v>
      </c>
      <c r="J24616" s="11">
        <v>-344809.41023023363</v>
      </c>
      <c r="K24616" s="11">
        <v>-15824.740992150639</v>
      </c>
      <c r="L24616" s="12">
        <v>-360634.15122238424</v>
      </c>
      <c r="M24616" s="49"/>
      <c r="N24616" s="110"/>
      <c r="O24616" s="110"/>
    </row>
    <row r="24617" spans="1:15" ht="15" x14ac:dyDescent="0.25">
      <c r="A24617" s="10">
        <v>24597</v>
      </c>
      <c r="B24617" s="11">
        <v>-326345.56777455076</v>
      </c>
      <c r="C24617" s="11">
        <v>-46625.722727774693</v>
      </c>
      <c r="D24617" s="12">
        <v>-372971.29050232546</v>
      </c>
      <c r="F24617" s="11">
        <v>-408653.16773478728</v>
      </c>
      <c r="G24617" s="11">
        <v>40002.584115547659</v>
      </c>
      <c r="H24617" s="12">
        <v>-368650.58361923957</v>
      </c>
      <c r="J24617" s="11">
        <v>-345801.39642243908</v>
      </c>
      <c r="K24617" s="11">
        <v>-14860.003667421906</v>
      </c>
      <c r="L24617" s="12">
        <v>-360661.40008986095</v>
      </c>
      <c r="M24617" s="49"/>
      <c r="N24617" s="110"/>
      <c r="O24617" s="110"/>
    </row>
    <row r="24618" spans="1:15" ht="15" x14ac:dyDescent="0.25">
      <c r="A24618" s="10">
        <v>24598</v>
      </c>
      <c r="B24618" s="11">
        <v>-369399.3759303586</v>
      </c>
      <c r="C24618" s="11">
        <v>-3583.1759111524284</v>
      </c>
      <c r="D24618" s="12">
        <v>-372982.55184151104</v>
      </c>
      <c r="F24618" s="11">
        <v>-241142.91961323636</v>
      </c>
      <c r="G24618" s="11">
        <v>-127544.12244267084</v>
      </c>
      <c r="H24618" s="12">
        <v>-368687.04205590719</v>
      </c>
      <c r="J24618" s="11">
        <v>-252788.86531761734</v>
      </c>
      <c r="K24618" s="11">
        <v>-107900.52655503721</v>
      </c>
      <c r="L24618" s="12">
        <v>-360689.39187265455</v>
      </c>
      <c r="M24618" s="49"/>
      <c r="N24618" s="110"/>
      <c r="O24618" s="110"/>
    </row>
    <row r="24619" spans="1:15" ht="15" x14ac:dyDescent="0.25">
      <c r="A24619" s="10">
        <v>24599</v>
      </c>
      <c r="B24619" s="11">
        <v>-335129.55856824806</v>
      </c>
      <c r="C24619" s="11">
        <v>-37870.890288087256</v>
      </c>
      <c r="D24619" s="12">
        <v>-373000.44885633531</v>
      </c>
      <c r="F24619" s="11">
        <v>-341245.84017966141</v>
      </c>
      <c r="G24619" s="11">
        <v>-27496.370023519514</v>
      </c>
      <c r="H24619" s="12">
        <v>-368742.2102031809</v>
      </c>
      <c r="J24619" s="11">
        <v>-280870.49769617186</v>
      </c>
      <c r="K24619" s="11">
        <v>-79831.628445477501</v>
      </c>
      <c r="L24619" s="12">
        <v>-360702.12614164938</v>
      </c>
      <c r="M24619" s="49"/>
      <c r="N24619" s="110"/>
      <c r="O24619" s="110"/>
    </row>
    <row r="24620" spans="1:15" ht="15" x14ac:dyDescent="0.25">
      <c r="A24620" s="10">
        <v>24600</v>
      </c>
      <c r="B24620" s="11">
        <v>-402270.57917377952</v>
      </c>
      <c r="C24620" s="11">
        <v>29260.722418581092</v>
      </c>
      <c r="D24620" s="12">
        <v>-373009.85675519845</v>
      </c>
      <c r="F24620" s="11">
        <v>-316554.01539055182</v>
      </c>
      <c r="G24620" s="11">
        <v>-52200.275350461743</v>
      </c>
      <c r="H24620" s="12">
        <v>-368754.2907410136</v>
      </c>
      <c r="J24620" s="11">
        <v>-278720.51522732637</v>
      </c>
      <c r="K24620" s="11">
        <v>-82055.349220872551</v>
      </c>
      <c r="L24620" s="12">
        <v>-360775.86444819893</v>
      </c>
      <c r="M24620" s="49"/>
      <c r="N24620" s="110"/>
      <c r="O24620" s="110"/>
    </row>
    <row r="24621" spans="1:15" ht="15" x14ac:dyDescent="0.25">
      <c r="A24621" s="10">
        <v>24601</v>
      </c>
      <c r="B24621" s="11">
        <v>-250347.00666589875</v>
      </c>
      <c r="C24621" s="11">
        <v>-122694.89403817429</v>
      </c>
      <c r="D24621" s="12">
        <v>-373041.90070407302</v>
      </c>
      <c r="F24621" s="11">
        <v>-225722.73542698659</v>
      </c>
      <c r="G24621" s="11">
        <v>-143066.43591249204</v>
      </c>
      <c r="H24621" s="12">
        <v>-368789.17133947863</v>
      </c>
      <c r="J24621" s="11">
        <v>-332939.52156204486</v>
      </c>
      <c r="K24621" s="11">
        <v>-27926.510123816555</v>
      </c>
      <c r="L24621" s="12">
        <v>-360866.03168586141</v>
      </c>
      <c r="M24621" s="49"/>
      <c r="N24621" s="110"/>
      <c r="O24621" s="110"/>
    </row>
    <row r="24622" spans="1:15" ht="15" x14ac:dyDescent="0.25">
      <c r="A24622" s="10">
        <v>24602</v>
      </c>
      <c r="B24622" s="11">
        <v>-286742.83608121623</v>
      </c>
      <c r="C24622" s="11">
        <v>-86325.310010967019</v>
      </c>
      <c r="D24622" s="12">
        <v>-373068.14609218325</v>
      </c>
      <c r="F24622" s="11">
        <v>-314551.78474527429</v>
      </c>
      <c r="G24622" s="11">
        <v>-54288.979791000333</v>
      </c>
      <c r="H24622" s="12">
        <v>-368840.7645362746</v>
      </c>
      <c r="J24622" s="11">
        <v>-308358.99033871345</v>
      </c>
      <c r="K24622" s="11">
        <v>-52558.431252337097</v>
      </c>
      <c r="L24622" s="12">
        <v>-360917.42159105052</v>
      </c>
      <c r="M24622" s="49"/>
      <c r="N24622" s="110"/>
      <c r="O24622" s="110"/>
    </row>
    <row r="24623" spans="1:15" ht="15" x14ac:dyDescent="0.25">
      <c r="A24623" s="10">
        <v>24603</v>
      </c>
      <c r="B24623" s="11">
        <v>-329164.57986864983</v>
      </c>
      <c r="C24623" s="11">
        <v>-43942.838122392386</v>
      </c>
      <c r="D24623" s="12">
        <v>-373107.4179910422</v>
      </c>
      <c r="F24623" s="11">
        <v>-242021.89619790908</v>
      </c>
      <c r="G24623" s="11">
        <v>-126870.03621270617</v>
      </c>
      <c r="H24623" s="12">
        <v>-368891.93241061526</v>
      </c>
      <c r="J24623" s="11">
        <v>-244417.66991886622</v>
      </c>
      <c r="K24623" s="11">
        <v>-116528.38909447294</v>
      </c>
      <c r="L24623" s="12">
        <v>-360946.05901333917</v>
      </c>
      <c r="M24623" s="49"/>
      <c r="N24623" s="110"/>
      <c r="O24623" s="110"/>
    </row>
    <row r="24624" spans="1:15" ht="15" x14ac:dyDescent="0.25">
      <c r="A24624" s="10">
        <v>24604</v>
      </c>
      <c r="B24624" s="11">
        <v>-306013.55189090827</v>
      </c>
      <c r="C24624" s="11">
        <v>-67147.13614384619</v>
      </c>
      <c r="D24624" s="12">
        <v>-373160.68803475448</v>
      </c>
      <c r="F24624" s="11">
        <v>-324411.67695739417</v>
      </c>
      <c r="G24624" s="11">
        <v>-44522.364556391498</v>
      </c>
      <c r="H24624" s="12">
        <v>-368934.04151378566</v>
      </c>
      <c r="J24624" s="11">
        <v>-383614.24453277339</v>
      </c>
      <c r="K24624" s="11">
        <v>22451.880154090155</v>
      </c>
      <c r="L24624" s="12">
        <v>-361162.36437868321</v>
      </c>
      <c r="M24624" s="49"/>
      <c r="N24624" s="110"/>
      <c r="O24624" s="110"/>
    </row>
    <row r="24625" spans="1:15" ht="15" x14ac:dyDescent="0.25">
      <c r="A24625" s="10">
        <v>24605</v>
      </c>
      <c r="B24625" s="11">
        <v>-391886.26029434538</v>
      </c>
      <c r="C24625" s="11">
        <v>18717.066975891594</v>
      </c>
      <c r="D24625" s="12">
        <v>-373169.19331845379</v>
      </c>
      <c r="F24625" s="11">
        <v>-256340.00235377921</v>
      </c>
      <c r="G24625" s="11">
        <v>-112614.21280530821</v>
      </c>
      <c r="H24625" s="12">
        <v>-368954.21515908744</v>
      </c>
      <c r="J24625" s="11">
        <v>-313291.36971141229</v>
      </c>
      <c r="K24625" s="11">
        <v>-47911.172030321475</v>
      </c>
      <c r="L24625" s="12">
        <v>-361202.54174173379</v>
      </c>
      <c r="M24625" s="49"/>
      <c r="N24625" s="110"/>
      <c r="O24625" s="110"/>
    </row>
    <row r="24626" spans="1:15" ht="15" x14ac:dyDescent="0.25">
      <c r="A24626" s="10">
        <v>24606</v>
      </c>
      <c r="B24626" s="11">
        <v>-382934.27593736857</v>
      </c>
      <c r="C24626" s="11">
        <v>9730.9876211997707</v>
      </c>
      <c r="D24626" s="12">
        <v>-373203.28831616882</v>
      </c>
      <c r="F24626" s="11">
        <v>-337270.20280192455</v>
      </c>
      <c r="G24626" s="11">
        <v>-31735.110128745753</v>
      </c>
      <c r="H24626" s="12">
        <v>-369005.31293067028</v>
      </c>
      <c r="J24626" s="11">
        <v>-393171.75108420325</v>
      </c>
      <c r="K24626" s="11">
        <v>31905.157573801629</v>
      </c>
      <c r="L24626" s="12">
        <v>-361266.59351040167</v>
      </c>
      <c r="M24626" s="49"/>
      <c r="N24626" s="110"/>
      <c r="O24626" s="110"/>
    </row>
    <row r="24627" spans="1:15" ht="15" x14ac:dyDescent="0.25">
      <c r="A24627" s="10">
        <v>24607</v>
      </c>
      <c r="B24627" s="11">
        <v>-500407.02621709113</v>
      </c>
      <c r="C24627" s="11">
        <v>127194.72304633228</v>
      </c>
      <c r="D24627" s="12">
        <v>-373212.30317075888</v>
      </c>
      <c r="F24627" s="11">
        <v>-334837.92612885148</v>
      </c>
      <c r="G24627" s="11">
        <v>-34169.089654720177</v>
      </c>
      <c r="H24627" s="12">
        <v>-369007.01578357164</v>
      </c>
      <c r="J24627" s="11">
        <v>-332750.33729791292</v>
      </c>
      <c r="K24627" s="11">
        <v>-28560.57411947897</v>
      </c>
      <c r="L24627" s="12">
        <v>-361310.91141739191</v>
      </c>
      <c r="M24627" s="49"/>
      <c r="N24627" s="110"/>
      <c r="O24627" s="110"/>
    </row>
    <row r="24628" spans="1:15" ht="15" x14ac:dyDescent="0.25">
      <c r="A24628" s="10">
        <v>24608</v>
      </c>
      <c r="B24628" s="11">
        <v>-377093.53215094656</v>
      </c>
      <c r="C24628" s="11">
        <v>3863.7103381925713</v>
      </c>
      <c r="D24628" s="12">
        <v>-373229.82181275397</v>
      </c>
      <c r="F24628" s="11">
        <v>-274533.55417132442</v>
      </c>
      <c r="G24628" s="11">
        <v>-94552.887946564981</v>
      </c>
      <c r="H24628" s="12">
        <v>-369086.44211788941</v>
      </c>
      <c r="J24628" s="11">
        <v>-373947.78569318773</v>
      </c>
      <c r="K24628" s="11">
        <v>12606.810471282399</v>
      </c>
      <c r="L24628" s="12">
        <v>-361340.97522190528</v>
      </c>
      <c r="M24628" s="49"/>
      <c r="N24628" s="110"/>
      <c r="O24628" s="110"/>
    </row>
    <row r="24629" spans="1:15" ht="15" x14ac:dyDescent="0.25">
      <c r="A24629" s="10">
        <v>24609</v>
      </c>
      <c r="B24629" s="11">
        <v>-328699.10458916402</v>
      </c>
      <c r="C24629" s="11">
        <v>-44569.214975265764</v>
      </c>
      <c r="D24629" s="12">
        <v>-373268.31956442981</v>
      </c>
      <c r="F24629" s="11">
        <v>-350174.89170146507</v>
      </c>
      <c r="G24629" s="11">
        <v>-18920.083482224818</v>
      </c>
      <c r="H24629" s="12">
        <v>-369094.97518368991</v>
      </c>
      <c r="J24629" s="11">
        <v>-289530.80897329428</v>
      </c>
      <c r="K24629" s="11">
        <v>-71823.431912046814</v>
      </c>
      <c r="L24629" s="12">
        <v>-361354.24088534107</v>
      </c>
      <c r="M24629" s="49"/>
      <c r="N24629" s="110"/>
      <c r="O24629" s="110"/>
    </row>
    <row r="24630" spans="1:15" ht="15" x14ac:dyDescent="0.25">
      <c r="A24630" s="10">
        <v>24610</v>
      </c>
      <c r="B24630" s="11">
        <v>-252312.51099343511</v>
      </c>
      <c r="C24630" s="11">
        <v>-120995.28198927022</v>
      </c>
      <c r="D24630" s="12">
        <v>-373307.79298270534</v>
      </c>
      <c r="F24630" s="11">
        <v>-334957.28771468974</v>
      </c>
      <c r="G24630" s="11">
        <v>-34173.088903627831</v>
      </c>
      <c r="H24630" s="12">
        <v>-369130.37661831756</v>
      </c>
      <c r="J24630" s="11">
        <v>-351239.93065677106</v>
      </c>
      <c r="K24630" s="11">
        <v>-10159.287262013293</v>
      </c>
      <c r="L24630" s="12">
        <v>-361399.21791878436</v>
      </c>
      <c r="M24630" s="49"/>
      <c r="N24630" s="110"/>
      <c r="O24630" s="110"/>
    </row>
    <row r="24631" spans="1:15" ht="15" x14ac:dyDescent="0.25">
      <c r="A24631" s="10">
        <v>24611</v>
      </c>
      <c r="B24631" s="11">
        <v>-360499.38407931675</v>
      </c>
      <c r="C24631" s="11">
        <v>-12838.329870897005</v>
      </c>
      <c r="D24631" s="12">
        <v>-373337.71395021374</v>
      </c>
      <c r="F24631" s="11">
        <v>-403787.95296055841</v>
      </c>
      <c r="G24631" s="11">
        <v>34581.716429295084</v>
      </c>
      <c r="H24631" s="12">
        <v>-369206.23653126333</v>
      </c>
      <c r="J24631" s="11">
        <v>-244749.52109242609</v>
      </c>
      <c r="K24631" s="11">
        <v>-116725.07872875856</v>
      </c>
      <c r="L24631" s="12">
        <v>-361474.59982118465</v>
      </c>
      <c r="M24631" s="49"/>
      <c r="N24631" s="110"/>
      <c r="O24631" s="110"/>
    </row>
    <row r="24632" spans="1:15" ht="15" x14ac:dyDescent="0.25">
      <c r="A24632" s="10">
        <v>24612</v>
      </c>
      <c r="B24632" s="11">
        <v>-372462.23812769668</v>
      </c>
      <c r="C24632" s="11">
        <v>-931.16199209416186</v>
      </c>
      <c r="D24632" s="12">
        <v>-373393.40011979087</v>
      </c>
      <c r="F24632" s="11">
        <v>-360670.70519168174</v>
      </c>
      <c r="G24632" s="11">
        <v>-8567.6514278716095</v>
      </c>
      <c r="H24632" s="12">
        <v>-369238.35661955341</v>
      </c>
      <c r="J24632" s="11">
        <v>-308905.43220329186</v>
      </c>
      <c r="K24632" s="11">
        <v>-52580.264026472396</v>
      </c>
      <c r="L24632" s="12">
        <v>-361485.69622976426</v>
      </c>
      <c r="M24632" s="49"/>
      <c r="N24632" s="110"/>
      <c r="O24632" s="110"/>
    </row>
    <row r="24633" spans="1:15" ht="15" x14ac:dyDescent="0.25">
      <c r="A24633" s="10">
        <v>24613</v>
      </c>
      <c r="B24633" s="11">
        <v>-361769.92271442479</v>
      </c>
      <c r="C24633" s="11">
        <v>-11688.528267827101</v>
      </c>
      <c r="D24633" s="12">
        <v>-373458.4509822519</v>
      </c>
      <c r="F24633" s="11">
        <v>-310858.22655381128</v>
      </c>
      <c r="G24633" s="11">
        <v>-58393.204889613276</v>
      </c>
      <c r="H24633" s="12">
        <v>-369251.43144342455</v>
      </c>
      <c r="J24633" s="11">
        <v>-258371.37924106864</v>
      </c>
      <c r="K24633" s="11">
        <v>-103133.26527175475</v>
      </c>
      <c r="L24633" s="12">
        <v>-361504.64451282338</v>
      </c>
      <c r="M24633" s="49"/>
      <c r="N24633" s="110"/>
      <c r="O24633" s="110"/>
    </row>
    <row r="24634" spans="1:15" ht="15" x14ac:dyDescent="0.25">
      <c r="A24634" s="10">
        <v>24614</v>
      </c>
      <c r="B24634" s="11">
        <v>-319716.7799923406</v>
      </c>
      <c r="C24634" s="11">
        <v>-53772.906613856918</v>
      </c>
      <c r="D24634" s="12">
        <v>-373489.6866061975</v>
      </c>
      <c r="F24634" s="11">
        <v>-388827.55545055046</v>
      </c>
      <c r="G24634" s="11">
        <v>19552.361084174132</v>
      </c>
      <c r="H24634" s="12">
        <v>-369275.19436637626</v>
      </c>
      <c r="J24634" s="11">
        <v>-331901.78837509098</v>
      </c>
      <c r="K24634" s="11">
        <v>-29609.189020842681</v>
      </c>
      <c r="L24634" s="12">
        <v>-361510.97739593365</v>
      </c>
      <c r="M24634" s="49"/>
      <c r="N24634" s="110"/>
      <c r="O24634" s="110"/>
    </row>
    <row r="24635" spans="1:15" ht="15" x14ac:dyDescent="0.25">
      <c r="A24635" s="10">
        <v>24615</v>
      </c>
      <c r="B24635" s="11">
        <v>-403004.2278558049</v>
      </c>
      <c r="C24635" s="11">
        <v>29489.443866078975</v>
      </c>
      <c r="D24635" s="12">
        <v>-373514.78398972587</v>
      </c>
      <c r="F24635" s="11">
        <v>-252097.19763331162</v>
      </c>
      <c r="G24635" s="11">
        <v>-117236.42713677352</v>
      </c>
      <c r="H24635" s="12">
        <v>-369333.62477008515</v>
      </c>
      <c r="J24635" s="11">
        <v>-339061.43612269586</v>
      </c>
      <c r="K24635" s="11">
        <v>-22487.419166288968</v>
      </c>
      <c r="L24635" s="12">
        <v>-361548.85528898478</v>
      </c>
      <c r="M24635" s="49"/>
      <c r="N24635" s="110"/>
      <c r="O24635" s="110"/>
    </row>
    <row r="24636" spans="1:15" ht="15" x14ac:dyDescent="0.25">
      <c r="A24636" s="10">
        <v>24616</v>
      </c>
      <c r="B24636" s="11">
        <v>-318674.36413509602</v>
      </c>
      <c r="C24636" s="11">
        <v>-54875.872684553542</v>
      </c>
      <c r="D24636" s="12">
        <v>-373550.23681964952</v>
      </c>
      <c r="F24636" s="11">
        <v>-249556.56533939851</v>
      </c>
      <c r="G24636" s="11">
        <v>-119787.7508864361</v>
      </c>
      <c r="H24636" s="12">
        <v>-369344.31622583466</v>
      </c>
      <c r="J24636" s="11">
        <v>-302526.20631196228</v>
      </c>
      <c r="K24636" s="11">
        <v>-59073.77214850099</v>
      </c>
      <c r="L24636" s="12">
        <v>-361599.97846046323</v>
      </c>
      <c r="M24636" s="49"/>
      <c r="N24636" s="110"/>
      <c r="O24636" s="110"/>
    </row>
    <row r="24637" spans="1:15" ht="15" x14ac:dyDescent="0.25">
      <c r="A24637" s="10">
        <v>24617</v>
      </c>
      <c r="B24637" s="11">
        <v>-331067.1694330083</v>
      </c>
      <c r="C24637" s="11">
        <v>-42512.413956519165</v>
      </c>
      <c r="D24637" s="12">
        <v>-373579.58338952746</v>
      </c>
      <c r="F24637" s="11">
        <v>-355766.0969308865</v>
      </c>
      <c r="G24637" s="11">
        <v>-13602.802758359727</v>
      </c>
      <c r="H24637" s="12">
        <v>-369368.89968924626</v>
      </c>
      <c r="J24637" s="11">
        <v>-402139.00030860439</v>
      </c>
      <c r="K24637" s="11">
        <v>40485.017070699017</v>
      </c>
      <c r="L24637" s="12">
        <v>-361653.98323790537</v>
      </c>
      <c r="M24637" s="49"/>
      <c r="N24637" s="110"/>
      <c r="O24637" s="110"/>
    </row>
    <row r="24638" spans="1:15" ht="15" x14ac:dyDescent="0.25">
      <c r="A24638" s="10">
        <v>24618</v>
      </c>
      <c r="B24638" s="11">
        <v>-374146.32844695111</v>
      </c>
      <c r="C24638" s="11">
        <v>554.68120759209262</v>
      </c>
      <c r="D24638" s="12">
        <v>-373591.6472393591</v>
      </c>
      <c r="F24638" s="11">
        <v>-323467.07569146954</v>
      </c>
      <c r="G24638" s="11">
        <v>-45913.032502542708</v>
      </c>
      <c r="H24638" s="12">
        <v>-369380.10819401225</v>
      </c>
      <c r="J24638" s="11">
        <v>-315687.33478712948</v>
      </c>
      <c r="K24638" s="11">
        <v>-45986.830657504754</v>
      </c>
      <c r="L24638" s="12">
        <v>-361674.16544463421</v>
      </c>
      <c r="M24638" s="49"/>
      <c r="N24638" s="110"/>
      <c r="O24638" s="110"/>
    </row>
    <row r="24639" spans="1:15" ht="15" x14ac:dyDescent="0.25">
      <c r="A24639" s="10">
        <v>24619</v>
      </c>
      <c r="B24639" s="11">
        <v>-452808.72973240615</v>
      </c>
      <c r="C24639" s="11">
        <v>79170.114714337848</v>
      </c>
      <c r="D24639" s="12">
        <v>-373638.61501806823</v>
      </c>
      <c r="F24639" s="11">
        <v>-343489.30866096599</v>
      </c>
      <c r="G24639" s="11">
        <v>-25913.52859644654</v>
      </c>
      <c r="H24639" s="12">
        <v>-369402.83725741255</v>
      </c>
      <c r="J24639" s="11">
        <v>-283277.68316598341</v>
      </c>
      <c r="K24639" s="11">
        <v>-78429.315767655717</v>
      </c>
      <c r="L24639" s="12">
        <v>-361706.99893363914</v>
      </c>
      <c r="M24639" s="49"/>
      <c r="N24639" s="110"/>
      <c r="O24639" s="110"/>
    </row>
    <row r="24640" spans="1:15" ht="15" x14ac:dyDescent="0.25">
      <c r="A24640" s="10">
        <v>24620</v>
      </c>
      <c r="B24640" s="11">
        <v>-355339.3462361308</v>
      </c>
      <c r="C24640" s="11">
        <v>-18335.446990055469</v>
      </c>
      <c r="D24640" s="12">
        <v>-373674.7932261863</v>
      </c>
      <c r="F24640" s="11">
        <v>-174090.84413802251</v>
      </c>
      <c r="G24640" s="11">
        <v>-195382.52379147295</v>
      </c>
      <c r="H24640" s="12">
        <v>-369473.36792949546</v>
      </c>
      <c r="J24640" s="11">
        <v>-400818.55239035515</v>
      </c>
      <c r="K24640" s="11">
        <v>39099.563308253804</v>
      </c>
      <c r="L24640" s="12">
        <v>-361718.98908210133</v>
      </c>
      <c r="M24640" s="49"/>
      <c r="N24640" s="110"/>
      <c r="O24640" s="110"/>
    </row>
    <row r="24641" spans="1:15" ht="15" x14ac:dyDescent="0.25">
      <c r="A24641" s="10">
        <v>24621</v>
      </c>
      <c r="B24641" s="11">
        <v>-273516.93432755087</v>
      </c>
      <c r="C24641" s="11">
        <v>-100189.46989030315</v>
      </c>
      <c r="D24641" s="12">
        <v>-373706.40421785403</v>
      </c>
      <c r="F24641" s="11">
        <v>-396721.50506764639</v>
      </c>
      <c r="G24641" s="11">
        <v>27199.769620892803</v>
      </c>
      <c r="H24641" s="12">
        <v>-369521.73544675356</v>
      </c>
      <c r="J24641" s="11">
        <v>-307504.43913077185</v>
      </c>
      <c r="K24641" s="11">
        <v>-54258.73735748748</v>
      </c>
      <c r="L24641" s="12">
        <v>-361763.17648825934</v>
      </c>
      <c r="M24641" s="49"/>
      <c r="N24641" s="110"/>
      <c r="O24641" s="110"/>
    </row>
    <row r="24642" spans="1:15" ht="15" x14ac:dyDescent="0.25">
      <c r="A24642" s="10">
        <v>24622</v>
      </c>
      <c r="B24642" s="11">
        <v>-450643.19752766716</v>
      </c>
      <c r="C24642" s="11">
        <v>76923.972621316876</v>
      </c>
      <c r="D24642" s="12">
        <v>-373719.22490635031</v>
      </c>
      <c r="F24642" s="11">
        <v>-280502.21918719733</v>
      </c>
      <c r="G24642" s="11">
        <v>-89043.680021003835</v>
      </c>
      <c r="H24642" s="12">
        <v>-369545.89920820115</v>
      </c>
      <c r="J24642" s="11">
        <v>-327385.67816844239</v>
      </c>
      <c r="K24642" s="11">
        <v>-34402.274597049851</v>
      </c>
      <c r="L24642" s="12">
        <v>-361787.95276549226</v>
      </c>
      <c r="M24642" s="49"/>
      <c r="N24642" s="110"/>
      <c r="O24642" s="110"/>
    </row>
    <row r="24643" spans="1:15" ht="15" x14ac:dyDescent="0.25">
      <c r="A24643" s="10">
        <v>24623</v>
      </c>
      <c r="B24643" s="11">
        <v>-433074.08907548327</v>
      </c>
      <c r="C24643" s="11">
        <v>59323.31322521199</v>
      </c>
      <c r="D24643" s="12">
        <v>-373750.77585027128</v>
      </c>
      <c r="F24643" s="11">
        <v>-285278.48597887228</v>
      </c>
      <c r="G24643" s="11">
        <v>-84357.385488704589</v>
      </c>
      <c r="H24643" s="12">
        <v>-369635.87146757689</v>
      </c>
      <c r="J24643" s="11">
        <v>-349872.27161704784</v>
      </c>
      <c r="K24643" s="11">
        <v>-11969.318080603198</v>
      </c>
      <c r="L24643" s="12">
        <v>-361841.58969765104</v>
      </c>
      <c r="M24643" s="49"/>
      <c r="N24643" s="110"/>
      <c r="O24643" s="110"/>
    </row>
    <row r="24644" spans="1:15" ht="15" x14ac:dyDescent="0.25">
      <c r="A24644" s="10">
        <v>24624</v>
      </c>
      <c r="B24644" s="11">
        <v>-385147.73699924117</v>
      </c>
      <c r="C24644" s="11">
        <v>11363.305066441964</v>
      </c>
      <c r="D24644" s="12">
        <v>-373784.43193279917</v>
      </c>
      <c r="F24644" s="11">
        <v>-343065.87610180845</v>
      </c>
      <c r="G24644" s="11">
        <v>-26579.344238064969</v>
      </c>
      <c r="H24644" s="12">
        <v>-369645.22033987346</v>
      </c>
      <c r="J24644" s="11">
        <v>-320512.35925315833</v>
      </c>
      <c r="K24644" s="11">
        <v>-41338.285702300767</v>
      </c>
      <c r="L24644" s="12">
        <v>-361850.64495545911</v>
      </c>
      <c r="M24644" s="49"/>
      <c r="N24644" s="110"/>
      <c r="O24644" s="110"/>
    </row>
    <row r="24645" spans="1:15" ht="15" x14ac:dyDescent="0.25">
      <c r="A24645" s="10">
        <v>24625</v>
      </c>
      <c r="B24645" s="11">
        <v>-195534.34534344639</v>
      </c>
      <c r="C24645" s="11">
        <v>-178266.26244338736</v>
      </c>
      <c r="D24645" s="12">
        <v>-373800.60778683377</v>
      </c>
      <c r="F24645" s="11">
        <v>-280288.48910666571</v>
      </c>
      <c r="G24645" s="11">
        <v>-89491.34922467306</v>
      </c>
      <c r="H24645" s="12">
        <v>-369779.83833133877</v>
      </c>
      <c r="J24645" s="11">
        <v>-375743.69548941997</v>
      </c>
      <c r="K24645" s="11">
        <v>13820.434303489561</v>
      </c>
      <c r="L24645" s="12">
        <v>-361923.2611859304</v>
      </c>
      <c r="M24645" s="49"/>
      <c r="N24645" s="110"/>
      <c r="O24645" s="110"/>
    </row>
    <row r="24646" spans="1:15" ht="15" x14ac:dyDescent="0.25">
      <c r="A24646" s="10">
        <v>24626</v>
      </c>
      <c r="B24646" s="11">
        <v>-284159.80561469146</v>
      </c>
      <c r="C24646" s="11">
        <v>-89695.863338668758</v>
      </c>
      <c r="D24646" s="12">
        <v>-373855.66895336023</v>
      </c>
      <c r="F24646" s="11">
        <v>-401120.07288256439</v>
      </c>
      <c r="G24646" s="11">
        <v>31294.763274636294</v>
      </c>
      <c r="H24646" s="12">
        <v>-369825.30960792809</v>
      </c>
      <c r="J24646" s="11">
        <v>-306002.48627706064</v>
      </c>
      <c r="K24646" s="11">
        <v>-55944.798915052677</v>
      </c>
      <c r="L24646" s="12">
        <v>-361947.28519211331</v>
      </c>
      <c r="M24646" s="49"/>
      <c r="N24646" s="110"/>
      <c r="O24646" s="110"/>
    </row>
    <row r="24647" spans="1:15" ht="15" x14ac:dyDescent="0.25">
      <c r="A24647" s="10">
        <v>24627</v>
      </c>
      <c r="B24647" s="11">
        <v>-298027.09284182597</v>
      </c>
      <c r="C24647" s="11">
        <v>-75851.630368502723</v>
      </c>
      <c r="D24647" s="12">
        <v>-373878.72321032867</v>
      </c>
      <c r="F24647" s="11">
        <v>-322590.48260040075</v>
      </c>
      <c r="G24647" s="11">
        <v>-47245.473855416509</v>
      </c>
      <c r="H24647" s="12">
        <v>-369835.95645581727</v>
      </c>
      <c r="J24647" s="11">
        <v>-280240.29483207525</v>
      </c>
      <c r="K24647" s="11">
        <v>-81751.459448895679</v>
      </c>
      <c r="L24647" s="12">
        <v>-361991.7542809709</v>
      </c>
      <c r="M24647" s="49"/>
      <c r="N24647" s="110"/>
      <c r="O24647" s="110"/>
    </row>
    <row r="24648" spans="1:15" ht="15" x14ac:dyDescent="0.25">
      <c r="A24648" s="10">
        <v>24628</v>
      </c>
      <c r="B24648" s="11">
        <v>-358940.81403677684</v>
      </c>
      <c r="C24648" s="11">
        <v>-14950.167429199457</v>
      </c>
      <c r="D24648" s="12">
        <v>-373890.98146597628</v>
      </c>
      <c r="F24648" s="11">
        <v>-266438.59785673057</v>
      </c>
      <c r="G24648" s="11">
        <v>-103416.23161356778</v>
      </c>
      <c r="H24648" s="12">
        <v>-369854.82947029831</v>
      </c>
      <c r="J24648" s="11">
        <v>-235106.08026466024</v>
      </c>
      <c r="K24648" s="11">
        <v>-126891.60209834324</v>
      </c>
      <c r="L24648" s="12">
        <v>-361997.68236300349</v>
      </c>
      <c r="M24648" s="49"/>
      <c r="N24648" s="110"/>
      <c r="O24648" s="110"/>
    </row>
    <row r="24649" spans="1:15" ht="15" x14ac:dyDescent="0.25">
      <c r="A24649" s="10">
        <v>24629</v>
      </c>
      <c r="B24649" s="11">
        <v>-362909.9160133191</v>
      </c>
      <c r="C24649" s="11">
        <v>-11042.795554779283</v>
      </c>
      <c r="D24649" s="12">
        <v>-373952.71156809834</v>
      </c>
      <c r="F24649" s="11">
        <v>-310467.91725956398</v>
      </c>
      <c r="G24649" s="11">
        <v>-59477.156042541654</v>
      </c>
      <c r="H24649" s="12">
        <v>-369945.07330210559</v>
      </c>
      <c r="J24649" s="11">
        <v>-245331.39503988638</v>
      </c>
      <c r="K24649" s="11">
        <v>-116679.8493536661</v>
      </c>
      <c r="L24649" s="12">
        <v>-362011.24439355248</v>
      </c>
      <c r="M24649" s="49"/>
      <c r="N24649" s="110"/>
      <c r="O24649" s="110"/>
    </row>
    <row r="24650" spans="1:15" ht="15" x14ac:dyDescent="0.25">
      <c r="A24650" s="10">
        <v>24630</v>
      </c>
      <c r="B24650" s="11">
        <v>-355287.00648217573</v>
      </c>
      <c r="C24650" s="11">
        <v>-18709.731211465431</v>
      </c>
      <c r="D24650" s="12">
        <v>-373996.73769364116</v>
      </c>
      <c r="F24650" s="11">
        <v>-287789.6331562883</v>
      </c>
      <c r="G24650" s="11">
        <v>-82227.194339548281</v>
      </c>
      <c r="H24650" s="12">
        <v>-370016.82749583659</v>
      </c>
      <c r="J24650" s="11">
        <v>-396703.07313897525</v>
      </c>
      <c r="K24650" s="11">
        <v>34688.292709558606</v>
      </c>
      <c r="L24650" s="12">
        <v>-362014.78042941663</v>
      </c>
      <c r="M24650" s="49"/>
      <c r="N24650" s="110"/>
      <c r="O24650" s="110"/>
    </row>
    <row r="24651" spans="1:15" ht="15" x14ac:dyDescent="0.25">
      <c r="A24651" s="10">
        <v>24631</v>
      </c>
      <c r="B24651" s="11">
        <v>-267711.53536132094</v>
      </c>
      <c r="C24651" s="11">
        <v>-106294.90340026822</v>
      </c>
      <c r="D24651" s="12">
        <v>-374006.43876158912</v>
      </c>
      <c r="F24651" s="11">
        <v>-294832.1357769437</v>
      </c>
      <c r="G24651" s="11">
        <v>-75204.686885692645</v>
      </c>
      <c r="H24651" s="12">
        <v>-370036.82266263635</v>
      </c>
      <c r="J24651" s="11">
        <v>-324006.39273914474</v>
      </c>
      <c r="K24651" s="11">
        <v>-38018.550152159027</v>
      </c>
      <c r="L24651" s="12">
        <v>-362024.94289130374</v>
      </c>
      <c r="M24651" s="49"/>
      <c r="N24651" s="110"/>
      <c r="O24651" s="110"/>
    </row>
    <row r="24652" spans="1:15" ht="15" x14ac:dyDescent="0.25">
      <c r="A24652" s="10">
        <v>24632</v>
      </c>
      <c r="B24652" s="11">
        <v>-361899.60939926095</v>
      </c>
      <c r="C24652" s="11">
        <v>-12138.887153458149</v>
      </c>
      <c r="D24652" s="12">
        <v>-374038.49655271909</v>
      </c>
      <c r="F24652" s="11">
        <v>-425679.83815599285</v>
      </c>
      <c r="G24652" s="11">
        <v>55634.918503303801</v>
      </c>
      <c r="H24652" s="12">
        <v>-370044.91965268907</v>
      </c>
      <c r="J24652" s="11">
        <v>-363270.64480640768</v>
      </c>
      <c r="K24652" s="11">
        <v>1203.7452328999591</v>
      </c>
      <c r="L24652" s="12">
        <v>-362066.89957350772</v>
      </c>
      <c r="M24652" s="49"/>
      <c r="N24652" s="110"/>
      <c r="O24652" s="110"/>
    </row>
    <row r="24653" spans="1:15" ht="15" x14ac:dyDescent="0.25">
      <c r="A24653" s="10">
        <v>24633</v>
      </c>
      <c r="B24653" s="11">
        <v>-280572.73771156889</v>
      </c>
      <c r="C24653" s="11">
        <v>-93507.153699112911</v>
      </c>
      <c r="D24653" s="12">
        <v>-374079.89141068177</v>
      </c>
      <c r="F24653" s="11">
        <v>-292991.49713408138</v>
      </c>
      <c r="G24653" s="11">
        <v>-77125.401408960199</v>
      </c>
      <c r="H24653" s="12">
        <v>-370116.89854304161</v>
      </c>
      <c r="J24653" s="11">
        <v>-447832.83929331182</v>
      </c>
      <c r="K24653" s="11">
        <v>85749.579355216541</v>
      </c>
      <c r="L24653" s="12">
        <v>-362083.25993809523</v>
      </c>
      <c r="M24653" s="49"/>
      <c r="N24653" s="110"/>
      <c r="O24653" s="110"/>
    </row>
    <row r="24654" spans="1:15" ht="15" x14ac:dyDescent="0.25">
      <c r="A24654" s="10">
        <v>24634</v>
      </c>
      <c r="B24654" s="11">
        <v>-299761.69491411559</v>
      </c>
      <c r="C24654" s="11">
        <v>-74325.778508298448</v>
      </c>
      <c r="D24654" s="12">
        <v>-374087.47342241404</v>
      </c>
      <c r="F24654" s="11">
        <v>-335613.92877403635</v>
      </c>
      <c r="G24654" s="11">
        <v>-34563.702878128825</v>
      </c>
      <c r="H24654" s="12">
        <v>-370177.63165216515</v>
      </c>
      <c r="J24654" s="11">
        <v>-366668.40157917357</v>
      </c>
      <c r="K24654" s="11">
        <v>4530.3960662699637</v>
      </c>
      <c r="L24654" s="12">
        <v>-362138.00551290362</v>
      </c>
      <c r="M24654" s="49"/>
      <c r="N24654" s="110"/>
      <c r="O24654" s="110"/>
    </row>
    <row r="24655" spans="1:15" ht="15" x14ac:dyDescent="0.25">
      <c r="A24655" s="10">
        <v>24635</v>
      </c>
      <c r="B24655" s="11">
        <v>-291609.21204824757</v>
      </c>
      <c r="C24655" s="11">
        <v>-82551.43210742675</v>
      </c>
      <c r="D24655" s="12">
        <v>-374160.64415567432</v>
      </c>
      <c r="F24655" s="11">
        <v>-309459.77153208968</v>
      </c>
      <c r="G24655" s="11">
        <v>-60729.536462838696</v>
      </c>
      <c r="H24655" s="12">
        <v>-370189.30799492839</v>
      </c>
      <c r="J24655" s="11">
        <v>-349805.5396487593</v>
      </c>
      <c r="K24655" s="11">
        <v>-12347.709937522168</v>
      </c>
      <c r="L24655" s="12">
        <v>-362153.24958628148</v>
      </c>
      <c r="M24655" s="49"/>
      <c r="N24655" s="110"/>
      <c r="O24655" s="110"/>
    </row>
    <row r="24656" spans="1:15" ht="15" x14ac:dyDescent="0.25">
      <c r="A24656" s="10">
        <v>24636</v>
      </c>
      <c r="B24656" s="11">
        <v>-388055.44246035483</v>
      </c>
      <c r="C24656" s="11">
        <v>13886.062720572718</v>
      </c>
      <c r="D24656" s="12">
        <v>-374169.37973978207</v>
      </c>
      <c r="F24656" s="11">
        <v>-373592.61847377685</v>
      </c>
      <c r="G24656" s="11">
        <v>3336.63325024503</v>
      </c>
      <c r="H24656" s="12">
        <v>-370255.98522353178</v>
      </c>
      <c r="J24656" s="11">
        <v>-212456.2956416817</v>
      </c>
      <c r="K24656" s="11">
        <v>-149702.43067448246</v>
      </c>
      <c r="L24656" s="12">
        <v>-362158.72631616413</v>
      </c>
      <c r="M24656" s="49"/>
      <c r="N24656" s="110"/>
      <c r="O24656" s="110"/>
    </row>
    <row r="24657" spans="1:15" ht="15" x14ac:dyDescent="0.25">
      <c r="A24657" s="10">
        <v>24637</v>
      </c>
      <c r="B24657" s="11">
        <v>-375326.58321798331</v>
      </c>
      <c r="C24657" s="11">
        <v>1139.1758655878662</v>
      </c>
      <c r="D24657" s="12">
        <v>-374187.40735239541</v>
      </c>
      <c r="F24657" s="11">
        <v>-322267.12212117191</v>
      </c>
      <c r="G24657" s="11">
        <v>-48021.602202646558</v>
      </c>
      <c r="H24657" s="12">
        <v>-370288.72432381846</v>
      </c>
      <c r="J24657" s="11">
        <v>-292034.38914376864</v>
      </c>
      <c r="K24657" s="11">
        <v>-70172.050629716963</v>
      </c>
      <c r="L24657" s="12">
        <v>-362206.43977348559</v>
      </c>
      <c r="M24657" s="49"/>
      <c r="N24657" s="110"/>
      <c r="O24657" s="110"/>
    </row>
    <row r="24658" spans="1:15" ht="15" x14ac:dyDescent="0.25">
      <c r="A24658" s="10">
        <v>24638</v>
      </c>
      <c r="B24658" s="11">
        <v>-317901.29656385095</v>
      </c>
      <c r="C24658" s="11">
        <v>-56339.629430838977</v>
      </c>
      <c r="D24658" s="12">
        <v>-374240.92599468993</v>
      </c>
      <c r="F24658" s="11">
        <v>-398026.04394709872</v>
      </c>
      <c r="G24658" s="11">
        <v>27700.938727298617</v>
      </c>
      <c r="H24658" s="12">
        <v>-370325.10521980008</v>
      </c>
      <c r="J24658" s="11">
        <v>-304948.65155770903</v>
      </c>
      <c r="K24658" s="11">
        <v>-57279.842993829574</v>
      </c>
      <c r="L24658" s="12">
        <v>-362228.49455153861</v>
      </c>
      <c r="M24658" s="49"/>
      <c r="N24658" s="110"/>
      <c r="O24658" s="110"/>
    </row>
    <row r="24659" spans="1:15" ht="15" x14ac:dyDescent="0.25">
      <c r="A24659" s="10">
        <v>24639</v>
      </c>
      <c r="B24659" s="11">
        <v>-295127.62339547026</v>
      </c>
      <c r="C24659" s="11">
        <v>-79120.28691591401</v>
      </c>
      <c r="D24659" s="12">
        <v>-374247.9103113843</v>
      </c>
      <c r="F24659" s="11">
        <v>-343543.85391222098</v>
      </c>
      <c r="G24659" s="11">
        <v>-26793.993109197567</v>
      </c>
      <c r="H24659" s="12">
        <v>-370337.84702141857</v>
      </c>
      <c r="J24659" s="11">
        <v>-463842.17046276672</v>
      </c>
      <c r="K24659" s="11">
        <v>101593.86506258963</v>
      </c>
      <c r="L24659" s="12">
        <v>-362248.30540017714</v>
      </c>
      <c r="M24659" s="49"/>
      <c r="N24659" s="110"/>
      <c r="O24659" s="110"/>
    </row>
    <row r="24660" spans="1:15" ht="15" x14ac:dyDescent="0.25">
      <c r="A24660" s="10">
        <v>24640</v>
      </c>
      <c r="B24660" s="11">
        <v>-203802.25002144885</v>
      </c>
      <c r="C24660" s="11">
        <v>-170520.38434448533</v>
      </c>
      <c r="D24660" s="12">
        <v>-374322.63436593418</v>
      </c>
      <c r="F24660" s="11">
        <v>-347231.70530434343</v>
      </c>
      <c r="G24660" s="11">
        <v>-23122.122570256066</v>
      </c>
      <c r="H24660" s="12">
        <v>-370353.82787459949</v>
      </c>
      <c r="J24660" s="11">
        <v>-307763.08089253196</v>
      </c>
      <c r="K24660" s="11">
        <v>-54564.068082902151</v>
      </c>
      <c r="L24660" s="12">
        <v>-362327.14897543407</v>
      </c>
      <c r="M24660" s="49"/>
      <c r="N24660" s="110"/>
      <c r="O24660" s="110"/>
    </row>
    <row r="24661" spans="1:15" ht="15" x14ac:dyDescent="0.25">
      <c r="A24661" s="10">
        <v>24641</v>
      </c>
      <c r="B24661" s="11">
        <v>-375327.0935466527</v>
      </c>
      <c r="C24661" s="11">
        <v>964.74495531776347</v>
      </c>
      <c r="D24661" s="12">
        <v>-374362.34859133494</v>
      </c>
      <c r="F24661" s="11">
        <v>-215265.68607248415</v>
      </c>
      <c r="G24661" s="11">
        <v>-155097.63620812638</v>
      </c>
      <c r="H24661" s="12">
        <v>-370363.32228061056</v>
      </c>
      <c r="J24661" s="11">
        <v>-373770.32906206971</v>
      </c>
      <c r="K24661" s="11">
        <v>11390.345154120909</v>
      </c>
      <c r="L24661" s="12">
        <v>-362379.98390794877</v>
      </c>
      <c r="M24661" s="49"/>
      <c r="N24661" s="110"/>
      <c r="O24661" s="110"/>
    </row>
    <row r="24662" spans="1:15" ht="15" x14ac:dyDescent="0.25">
      <c r="A24662" s="10">
        <v>24642</v>
      </c>
      <c r="B24662" s="11">
        <v>-433589.53128829779</v>
      </c>
      <c r="C24662" s="11">
        <v>59149.493058720487</v>
      </c>
      <c r="D24662" s="12">
        <v>-374440.0382295773</v>
      </c>
      <c r="F24662" s="11">
        <v>-409613.83794772066</v>
      </c>
      <c r="G24662" s="11">
        <v>39241.859322755648</v>
      </c>
      <c r="H24662" s="12">
        <v>-370371.97862496495</v>
      </c>
      <c r="J24662" s="11">
        <v>-269564.78402499785</v>
      </c>
      <c r="K24662" s="11">
        <v>-92895.49798869442</v>
      </c>
      <c r="L24662" s="12">
        <v>-362460.28201369225</v>
      </c>
      <c r="M24662" s="49"/>
      <c r="N24662" s="110"/>
      <c r="O24662" s="110"/>
    </row>
    <row r="24663" spans="1:15" ht="15" x14ac:dyDescent="0.25">
      <c r="A24663" s="10">
        <v>24643</v>
      </c>
      <c r="B24663" s="11">
        <v>-387109.2856400428</v>
      </c>
      <c r="C24663" s="11">
        <v>12614.130208465405</v>
      </c>
      <c r="D24663" s="12">
        <v>-374495.15543157741</v>
      </c>
      <c r="F24663" s="11">
        <v>-365629.0591757911</v>
      </c>
      <c r="G24663" s="11">
        <v>-4799.2860719121745</v>
      </c>
      <c r="H24663" s="12">
        <v>-370428.34524770326</v>
      </c>
      <c r="J24663" s="11">
        <v>-316944.89183564571</v>
      </c>
      <c r="K24663" s="11">
        <v>-45522.257578224468</v>
      </c>
      <c r="L24663" s="12">
        <v>-362467.14941387018</v>
      </c>
      <c r="M24663" s="49"/>
      <c r="N24663" s="110"/>
      <c r="O24663" s="110"/>
    </row>
    <row r="24664" spans="1:15" ht="15" x14ac:dyDescent="0.25">
      <c r="A24664" s="10">
        <v>24644</v>
      </c>
      <c r="B24664" s="11">
        <v>-319153.02001629083</v>
      </c>
      <c r="C24664" s="11">
        <v>-55357.008267450023</v>
      </c>
      <c r="D24664" s="12">
        <v>-374510.02828374086</v>
      </c>
      <c r="F24664" s="11">
        <v>-344193.44126631942</v>
      </c>
      <c r="G24664" s="11">
        <v>-26256.041007124044</v>
      </c>
      <c r="H24664" s="12">
        <v>-370449.48227344343</v>
      </c>
      <c r="J24664" s="11">
        <v>-344124.69867983862</v>
      </c>
      <c r="K24664" s="11">
        <v>-18345.740144309661</v>
      </c>
      <c r="L24664" s="12">
        <v>-362470.43882414827</v>
      </c>
      <c r="M24664" s="49"/>
      <c r="N24664" s="110"/>
      <c r="O24664" s="110"/>
    </row>
    <row r="24665" spans="1:15" ht="15" x14ac:dyDescent="0.25">
      <c r="A24665" s="10">
        <v>24645</v>
      </c>
      <c r="B24665" s="11">
        <v>-295674.25500363967</v>
      </c>
      <c r="C24665" s="11">
        <v>-78852.615599015859</v>
      </c>
      <c r="D24665" s="12">
        <v>-374526.87060265552</v>
      </c>
      <c r="F24665" s="11">
        <v>-395584.40301577171</v>
      </c>
      <c r="G24665" s="11">
        <v>25130.910364479743</v>
      </c>
      <c r="H24665" s="12">
        <v>-370453.49265129195</v>
      </c>
      <c r="J24665" s="11">
        <v>-376854.74008820904</v>
      </c>
      <c r="K24665" s="11">
        <v>14327.857719144933</v>
      </c>
      <c r="L24665" s="12">
        <v>-362526.88236906414</v>
      </c>
      <c r="M24665" s="49"/>
      <c r="N24665" s="110"/>
      <c r="O24665" s="110"/>
    </row>
    <row r="24666" spans="1:15" ht="15" x14ac:dyDescent="0.25">
      <c r="A24666" s="10">
        <v>24646</v>
      </c>
      <c r="B24666" s="11">
        <v>-282631.354376645</v>
      </c>
      <c r="C24666" s="11">
        <v>-91916.286159130104</v>
      </c>
      <c r="D24666" s="12">
        <v>-374547.64053577516</v>
      </c>
      <c r="F24666" s="11">
        <v>-395523.85029715463</v>
      </c>
      <c r="G24666" s="11">
        <v>25020.689560364237</v>
      </c>
      <c r="H24666" s="12">
        <v>-370503.16073679039</v>
      </c>
      <c r="J24666" s="11">
        <v>-325545.97354445793</v>
      </c>
      <c r="K24666" s="11">
        <v>-37045.59369660011</v>
      </c>
      <c r="L24666" s="12">
        <v>-362591.56724105804</v>
      </c>
      <c r="M24666" s="49"/>
      <c r="N24666" s="110"/>
      <c r="O24666" s="110"/>
    </row>
    <row r="24667" spans="1:15" ht="15" x14ac:dyDescent="0.25">
      <c r="A24667" s="10">
        <v>24647</v>
      </c>
      <c r="B24667" s="11">
        <v>-402494.89064097783</v>
      </c>
      <c r="C24667" s="11">
        <v>27940.760628052019</v>
      </c>
      <c r="D24667" s="12">
        <v>-374554.13001292583</v>
      </c>
      <c r="F24667" s="11">
        <v>-339658.4321495858</v>
      </c>
      <c r="G24667" s="11">
        <v>-30858.534370054975</v>
      </c>
      <c r="H24667" s="12">
        <v>-370516.96651964076</v>
      </c>
      <c r="J24667" s="11">
        <v>-239065.35969028578</v>
      </c>
      <c r="K24667" s="11">
        <v>-123565.44808868898</v>
      </c>
      <c r="L24667" s="12">
        <v>-362630.80777897476</v>
      </c>
      <c r="M24667" s="49"/>
      <c r="N24667" s="110"/>
      <c r="O24667" s="110"/>
    </row>
    <row r="24668" spans="1:15" ht="15" x14ac:dyDescent="0.25">
      <c r="A24668" s="10">
        <v>24648</v>
      </c>
      <c r="B24668" s="11">
        <v>-298179.701259394</v>
      </c>
      <c r="C24668" s="11">
        <v>-76432.671254034489</v>
      </c>
      <c r="D24668" s="12">
        <v>-374612.37251342845</v>
      </c>
      <c r="F24668" s="11">
        <v>-371808.42107051081</v>
      </c>
      <c r="G24668" s="11">
        <v>1255.2531950754951</v>
      </c>
      <c r="H24668" s="12">
        <v>-370553.16787543526</v>
      </c>
      <c r="J24668" s="11">
        <v>-301920.75196781487</v>
      </c>
      <c r="K24668" s="11">
        <v>-60712.102539725493</v>
      </c>
      <c r="L24668" s="12">
        <v>-362632.85450754035</v>
      </c>
      <c r="M24668" s="49"/>
      <c r="N24668" s="110"/>
      <c r="O24668" s="110"/>
    </row>
    <row r="24669" spans="1:15" ht="15" x14ac:dyDescent="0.25">
      <c r="A24669" s="10">
        <v>24649</v>
      </c>
      <c r="B24669" s="11">
        <v>-408306.12049256999</v>
      </c>
      <c r="C24669" s="11">
        <v>33677.850986514371</v>
      </c>
      <c r="D24669" s="12">
        <v>-374628.26950605563</v>
      </c>
      <c r="F24669" s="11">
        <v>-346623.64257537125</v>
      </c>
      <c r="G24669" s="11">
        <v>-23944.521568549473</v>
      </c>
      <c r="H24669" s="12">
        <v>-370568.1641439207</v>
      </c>
      <c r="J24669" s="11">
        <v>-268401.75055989937</v>
      </c>
      <c r="K24669" s="11">
        <v>-94343.686526907812</v>
      </c>
      <c r="L24669" s="12">
        <v>-362745.43708680716</v>
      </c>
      <c r="M24669" s="49"/>
      <c r="N24669" s="110"/>
      <c r="O24669" s="110"/>
    </row>
    <row r="24670" spans="1:15" ht="15" x14ac:dyDescent="0.25">
      <c r="A24670" s="10">
        <v>24650</v>
      </c>
      <c r="B24670" s="11">
        <v>-381770.12109787954</v>
      </c>
      <c r="C24670" s="11">
        <v>7099.3111160382896</v>
      </c>
      <c r="D24670" s="12">
        <v>-374670.8099818413</v>
      </c>
      <c r="F24670" s="11">
        <v>-329193.45395840344</v>
      </c>
      <c r="G24670" s="11">
        <v>-41420.380750471704</v>
      </c>
      <c r="H24670" s="12">
        <v>-370613.83470887516</v>
      </c>
      <c r="J24670" s="11">
        <v>-244035.5195060015</v>
      </c>
      <c r="K24670" s="11">
        <v>-118728.7788082355</v>
      </c>
      <c r="L24670" s="12">
        <v>-362764.29831423698</v>
      </c>
      <c r="M24670" s="49"/>
      <c r="N24670" s="110"/>
      <c r="O24670" s="110"/>
    </row>
    <row r="24671" spans="1:15" ht="15" x14ac:dyDescent="0.25">
      <c r="A24671" s="10">
        <v>24651</v>
      </c>
      <c r="B24671" s="11">
        <v>-341629.97997647221</v>
      </c>
      <c r="C24671" s="11">
        <v>-33092.079053480898</v>
      </c>
      <c r="D24671" s="12">
        <v>-374722.05902995309</v>
      </c>
      <c r="F24671" s="11">
        <v>-311586.35439768975</v>
      </c>
      <c r="G24671" s="11">
        <v>-59056.381954945893</v>
      </c>
      <c r="H24671" s="12">
        <v>-370642.73635263566</v>
      </c>
      <c r="J24671" s="11">
        <v>-294418.72182940488</v>
      </c>
      <c r="K24671" s="11">
        <v>-68393.786484835378</v>
      </c>
      <c r="L24671" s="12">
        <v>-362812.50831424026</v>
      </c>
      <c r="M24671" s="49"/>
      <c r="N24671" s="110"/>
      <c r="O24671" s="110"/>
    </row>
    <row r="24672" spans="1:15" ht="15" x14ac:dyDescent="0.25">
      <c r="A24672" s="10">
        <v>24652</v>
      </c>
      <c r="B24672" s="11">
        <v>-301098.02898740186</v>
      </c>
      <c r="C24672" s="11">
        <v>-73629.464154475325</v>
      </c>
      <c r="D24672" s="12">
        <v>-374727.49314187717</v>
      </c>
      <c r="F24672" s="11">
        <v>-440839.32711402077</v>
      </c>
      <c r="G24672" s="11">
        <v>70172.684952148062</v>
      </c>
      <c r="H24672" s="12">
        <v>-370666.6421618727</v>
      </c>
      <c r="J24672" s="11">
        <v>-287889.2847032547</v>
      </c>
      <c r="K24672" s="11">
        <v>-74966.458957240349</v>
      </c>
      <c r="L24672" s="12">
        <v>-362855.74366049503</v>
      </c>
      <c r="M24672" s="49"/>
      <c r="N24672" s="110"/>
      <c r="O24672" s="110"/>
    </row>
    <row r="24673" spans="1:15" ht="15" x14ac:dyDescent="0.25">
      <c r="A24673" s="10">
        <v>24653</v>
      </c>
      <c r="B24673" s="11">
        <v>-437741.95529616106</v>
      </c>
      <c r="C24673" s="11">
        <v>62998.21023481516</v>
      </c>
      <c r="D24673" s="12">
        <v>-374743.74506134592</v>
      </c>
      <c r="F24673" s="11">
        <v>-252636.61070483844</v>
      </c>
      <c r="G24673" s="11">
        <v>-118071.3909057096</v>
      </c>
      <c r="H24673" s="12">
        <v>-370708.00161054806</v>
      </c>
      <c r="J24673" s="11">
        <v>-316255.24617280898</v>
      </c>
      <c r="K24673" s="11">
        <v>-46667.838855337628</v>
      </c>
      <c r="L24673" s="12">
        <v>-362923.08502814663</v>
      </c>
      <c r="M24673" s="49"/>
      <c r="N24673" s="110"/>
      <c r="O24673" s="110"/>
    </row>
    <row r="24674" spans="1:15" ht="15" x14ac:dyDescent="0.25">
      <c r="A24674" s="10">
        <v>24654</v>
      </c>
      <c r="B24674" s="11">
        <v>-285332.52980842197</v>
      </c>
      <c r="C24674" s="11">
        <v>-89422.015037484802</v>
      </c>
      <c r="D24674" s="12">
        <v>-374754.54484590678</v>
      </c>
      <c r="F24674" s="11">
        <v>-258048.95110299278</v>
      </c>
      <c r="G24674" s="11">
        <v>-112692.50237904699</v>
      </c>
      <c r="H24674" s="12">
        <v>-370741.4534820398</v>
      </c>
      <c r="J24674" s="11">
        <v>-329141.190787028</v>
      </c>
      <c r="K24674" s="11">
        <v>-33792.266052990308</v>
      </c>
      <c r="L24674" s="12">
        <v>-362933.45684001833</v>
      </c>
      <c r="M24674" s="49"/>
      <c r="N24674" s="110"/>
      <c r="O24674" s="110"/>
    </row>
    <row r="24675" spans="1:15" ht="15" x14ac:dyDescent="0.25">
      <c r="A24675" s="10">
        <v>24655</v>
      </c>
      <c r="B24675" s="11">
        <v>-294055.77199341246</v>
      </c>
      <c r="C24675" s="11">
        <v>-80811.766951723956</v>
      </c>
      <c r="D24675" s="12">
        <v>-374867.53894513642</v>
      </c>
      <c r="F24675" s="11">
        <v>-374282.79605246958</v>
      </c>
      <c r="G24675" s="11">
        <v>3476.4440840535012</v>
      </c>
      <c r="H24675" s="12">
        <v>-370806.35196841607</v>
      </c>
      <c r="J24675" s="11">
        <v>-337796.20731488062</v>
      </c>
      <c r="K24675" s="11">
        <v>-25152.890431282944</v>
      </c>
      <c r="L24675" s="12">
        <v>-362949.09774616355</v>
      </c>
      <c r="M24675" s="49"/>
      <c r="N24675" s="110"/>
      <c r="O24675" s="110"/>
    </row>
    <row r="24676" spans="1:15" ht="15" x14ac:dyDescent="0.25">
      <c r="A24676" s="10">
        <v>24656</v>
      </c>
      <c r="B24676" s="11">
        <v>-363691.18235477415</v>
      </c>
      <c r="C24676" s="11">
        <v>-11186.032513881495</v>
      </c>
      <c r="D24676" s="12">
        <v>-374877.21486865566</v>
      </c>
      <c r="F24676" s="11">
        <v>-404614.86595238681</v>
      </c>
      <c r="G24676" s="11">
        <v>33755.56430718855</v>
      </c>
      <c r="H24676" s="12">
        <v>-370859.30164519825</v>
      </c>
      <c r="J24676" s="11">
        <v>-257049.75601521289</v>
      </c>
      <c r="K24676" s="11">
        <v>-105936.45596505793</v>
      </c>
      <c r="L24676" s="12">
        <v>-362986.2119802708</v>
      </c>
      <c r="M24676" s="49"/>
      <c r="N24676" s="110"/>
      <c r="O24676" s="110"/>
    </row>
    <row r="24677" spans="1:15" ht="15" x14ac:dyDescent="0.25">
      <c r="A24677" s="10">
        <v>24657</v>
      </c>
      <c r="B24677" s="11">
        <v>-425238.65741981473</v>
      </c>
      <c r="C24677" s="11">
        <v>50309.998726621125</v>
      </c>
      <c r="D24677" s="12">
        <v>-374928.65869319363</v>
      </c>
      <c r="F24677" s="11">
        <v>-348001.4135809773</v>
      </c>
      <c r="G24677" s="11">
        <v>-22865.837620715265</v>
      </c>
      <c r="H24677" s="12">
        <v>-370867.25120169256</v>
      </c>
      <c r="J24677" s="11">
        <v>-371671.62938861764</v>
      </c>
      <c r="K24677" s="11">
        <v>8628.1256408255103</v>
      </c>
      <c r="L24677" s="12">
        <v>-363043.50374779216</v>
      </c>
      <c r="M24677" s="49"/>
      <c r="N24677" s="110"/>
      <c r="O24677" s="110"/>
    </row>
    <row r="24678" spans="1:15" ht="15" x14ac:dyDescent="0.25">
      <c r="A24678" s="10">
        <v>24658</v>
      </c>
      <c r="B24678" s="11">
        <v>-335287.68029501039</v>
      </c>
      <c r="C24678" s="11">
        <v>-39689.364133293042</v>
      </c>
      <c r="D24678" s="12">
        <v>-374977.04442830343</v>
      </c>
      <c r="F24678" s="11">
        <v>-297846.76739819819</v>
      </c>
      <c r="G24678" s="11">
        <v>-73059.702651791536</v>
      </c>
      <c r="H24678" s="12">
        <v>-370906.47004998976</v>
      </c>
      <c r="J24678" s="11">
        <v>-419659.62118542817</v>
      </c>
      <c r="K24678" s="11">
        <v>56465.592682242459</v>
      </c>
      <c r="L24678" s="12">
        <v>-363194.02850318566</v>
      </c>
      <c r="M24678" s="49"/>
      <c r="N24678" s="110"/>
      <c r="O24678" s="110"/>
    </row>
    <row r="24679" spans="1:15" ht="15" x14ac:dyDescent="0.25">
      <c r="A24679" s="10">
        <v>24659</v>
      </c>
      <c r="B24679" s="11">
        <v>-265323.03409087955</v>
      </c>
      <c r="C24679" s="11">
        <v>-109725.93740058133</v>
      </c>
      <c r="D24679" s="12">
        <v>-375048.97149146086</v>
      </c>
      <c r="F24679" s="11">
        <v>-314641.34607245965</v>
      </c>
      <c r="G24679" s="11">
        <v>-56292.627752975532</v>
      </c>
      <c r="H24679" s="12">
        <v>-370933.97382543521</v>
      </c>
      <c r="J24679" s="11">
        <v>-379941.35925002833</v>
      </c>
      <c r="K24679" s="11">
        <v>16736.503725575953</v>
      </c>
      <c r="L24679" s="12">
        <v>-363204.85552445234</v>
      </c>
      <c r="M24679" s="49"/>
      <c r="N24679" s="110"/>
      <c r="O24679" s="110"/>
    </row>
    <row r="24680" spans="1:15" ht="15" x14ac:dyDescent="0.25">
      <c r="A24680" s="10">
        <v>24660</v>
      </c>
      <c r="B24680" s="11">
        <v>-427287.08434360015</v>
      </c>
      <c r="C24680" s="11">
        <v>52195.632729812896</v>
      </c>
      <c r="D24680" s="12">
        <v>-375091.45161378721</v>
      </c>
      <c r="F24680" s="11">
        <v>-342977.40508288651</v>
      </c>
      <c r="G24680" s="11">
        <v>-27960.292629001025</v>
      </c>
      <c r="H24680" s="12">
        <v>-370937.69771188754</v>
      </c>
      <c r="J24680" s="11">
        <v>-286728.74945204461</v>
      </c>
      <c r="K24680" s="11">
        <v>-76513.838171046518</v>
      </c>
      <c r="L24680" s="12">
        <v>-363242.58762309112</v>
      </c>
      <c r="M24680" s="49"/>
      <c r="N24680" s="110"/>
      <c r="O24680" s="110"/>
    </row>
    <row r="24681" spans="1:15" ht="15" x14ac:dyDescent="0.25">
      <c r="A24681" s="10">
        <v>24661</v>
      </c>
      <c r="B24681" s="11">
        <v>-307975.05477637012</v>
      </c>
      <c r="C24681" s="11">
        <v>-67162.992432211162</v>
      </c>
      <c r="D24681" s="12">
        <v>-375138.04720858129</v>
      </c>
      <c r="F24681" s="11">
        <v>-225368.99453823137</v>
      </c>
      <c r="G24681" s="11">
        <v>-145584.80045809512</v>
      </c>
      <c r="H24681" s="12">
        <v>-370953.7949963265</v>
      </c>
      <c r="J24681" s="11">
        <v>-263005.72642834217</v>
      </c>
      <c r="K24681" s="11">
        <v>-100239.03100758928</v>
      </c>
      <c r="L24681" s="12">
        <v>-363244.75743593142</v>
      </c>
      <c r="M24681" s="49"/>
      <c r="N24681" s="110"/>
      <c r="O24681" s="110"/>
    </row>
    <row r="24682" spans="1:15" ht="15" x14ac:dyDescent="0.25">
      <c r="A24682" s="10">
        <v>24662</v>
      </c>
      <c r="B24682" s="11">
        <v>-359820.38241440739</v>
      </c>
      <c r="C24682" s="11">
        <v>-15333.936044979662</v>
      </c>
      <c r="D24682" s="12">
        <v>-375154.31845938705</v>
      </c>
      <c r="F24682" s="11">
        <v>-261609.21370793253</v>
      </c>
      <c r="G24682" s="11">
        <v>-109382.21031323155</v>
      </c>
      <c r="H24682" s="12">
        <v>-370991.42402116407</v>
      </c>
      <c r="J24682" s="11">
        <v>-333360.87495868467</v>
      </c>
      <c r="K24682" s="11">
        <v>-29956.345340528773</v>
      </c>
      <c r="L24682" s="12">
        <v>-363317.22029921343</v>
      </c>
      <c r="M24682" s="49"/>
      <c r="N24682" s="110"/>
      <c r="O24682" s="110"/>
    </row>
    <row r="24683" spans="1:15" ht="15" x14ac:dyDescent="0.25">
      <c r="A24683" s="10">
        <v>24663</v>
      </c>
      <c r="B24683" s="11">
        <v>-331839.20312858617</v>
      </c>
      <c r="C24683" s="11">
        <v>-43342.449926769863</v>
      </c>
      <c r="D24683" s="12">
        <v>-375181.65305535606</v>
      </c>
      <c r="F24683" s="11">
        <v>-304882.38083978725</v>
      </c>
      <c r="G24683" s="11">
        <v>-66172.808643563214</v>
      </c>
      <c r="H24683" s="12">
        <v>-371055.18948335043</v>
      </c>
      <c r="J24683" s="11">
        <v>-356310.28379703133</v>
      </c>
      <c r="K24683" s="11">
        <v>-7054.1895594622429</v>
      </c>
      <c r="L24683" s="12">
        <v>-363364.47335649357</v>
      </c>
      <c r="M24683" s="49"/>
      <c r="N24683" s="110"/>
      <c r="O24683" s="110"/>
    </row>
    <row r="24684" spans="1:15" ht="15" x14ac:dyDescent="0.25">
      <c r="A24684" s="10">
        <v>24664</v>
      </c>
      <c r="B24684" s="11">
        <v>-259793.96676033616</v>
      </c>
      <c r="C24684" s="11">
        <v>-115397.9728185908</v>
      </c>
      <c r="D24684" s="12">
        <v>-375191.93957892695</v>
      </c>
      <c r="F24684" s="11">
        <v>-288435.06352713343</v>
      </c>
      <c r="G24684" s="11">
        <v>-82652.512913143873</v>
      </c>
      <c r="H24684" s="12">
        <v>-371087.57644027733</v>
      </c>
      <c r="J24684" s="11">
        <v>-379185.79902715533</v>
      </c>
      <c r="K24684" s="11">
        <v>15816.90803877657</v>
      </c>
      <c r="L24684" s="12">
        <v>-363368.89098837879</v>
      </c>
      <c r="M24684" s="49"/>
      <c r="N24684" s="110"/>
      <c r="O24684" s="110"/>
    </row>
    <row r="24685" spans="1:15" ht="15" x14ac:dyDescent="0.25">
      <c r="A24685" s="10">
        <v>24665</v>
      </c>
      <c r="B24685" s="11">
        <v>-436074.2420568472</v>
      </c>
      <c r="C24685" s="11">
        <v>60863.912294990456</v>
      </c>
      <c r="D24685" s="12">
        <v>-375210.3297618567</v>
      </c>
      <c r="F24685" s="11">
        <v>-342019.22867019108</v>
      </c>
      <c r="G24685" s="11">
        <v>-29142.714205572727</v>
      </c>
      <c r="H24685" s="12">
        <v>-371161.94287576381</v>
      </c>
      <c r="J24685" s="11">
        <v>-218557.61323119674</v>
      </c>
      <c r="K24685" s="11">
        <v>-144840.06883022407</v>
      </c>
      <c r="L24685" s="12">
        <v>-363397.68206142081</v>
      </c>
      <c r="M24685" s="49"/>
      <c r="N24685" s="110"/>
      <c r="O24685" s="110"/>
    </row>
    <row r="24686" spans="1:15" ht="15" x14ac:dyDescent="0.25">
      <c r="A24686" s="10">
        <v>24666</v>
      </c>
      <c r="B24686" s="11">
        <v>-388018.60502987955</v>
      </c>
      <c r="C24686" s="11">
        <v>12789.667146703399</v>
      </c>
      <c r="D24686" s="12">
        <v>-375228.93788317614</v>
      </c>
      <c r="F24686" s="11">
        <v>-278589.71761809319</v>
      </c>
      <c r="G24686" s="11">
        <v>-92599.339374018164</v>
      </c>
      <c r="H24686" s="12">
        <v>-371189.05699211138</v>
      </c>
      <c r="J24686" s="11">
        <v>-353666.51890087</v>
      </c>
      <c r="K24686" s="11">
        <v>-9735.4190943060203</v>
      </c>
      <c r="L24686" s="12">
        <v>-363401.93799517601</v>
      </c>
      <c r="M24686" s="49"/>
      <c r="N24686" s="110"/>
      <c r="O24686" s="110"/>
    </row>
    <row r="24687" spans="1:15" ht="15" x14ac:dyDescent="0.25">
      <c r="A24687" s="10">
        <v>24667</v>
      </c>
      <c r="B24687" s="11">
        <v>-424887.72819969768</v>
      </c>
      <c r="C24687" s="11">
        <v>49635.178380019148</v>
      </c>
      <c r="D24687" s="12">
        <v>-375252.54981967848</v>
      </c>
      <c r="F24687" s="11">
        <v>-287865.60390777915</v>
      </c>
      <c r="G24687" s="11">
        <v>-83364.403765794064</v>
      </c>
      <c r="H24687" s="12">
        <v>-371230.00767357321</v>
      </c>
      <c r="J24687" s="11">
        <v>-396986.67543416924</v>
      </c>
      <c r="K24687" s="11">
        <v>33561.745508438522</v>
      </c>
      <c r="L24687" s="12">
        <v>-363424.92992573074</v>
      </c>
      <c r="M24687" s="49"/>
      <c r="N24687" s="110"/>
      <c r="O24687" s="110"/>
    </row>
    <row r="24688" spans="1:15" ht="15" x14ac:dyDescent="0.25">
      <c r="A24688" s="10">
        <v>24668</v>
      </c>
      <c r="B24688" s="11">
        <v>-292711.01757535327</v>
      </c>
      <c r="C24688" s="11">
        <v>-82543.472230669038</v>
      </c>
      <c r="D24688" s="12">
        <v>-375254.48980602232</v>
      </c>
      <c r="F24688" s="11">
        <v>-375179.46088872774</v>
      </c>
      <c r="G24688" s="11">
        <v>3895.8083771615638</v>
      </c>
      <c r="H24688" s="12">
        <v>-371283.65251156624</v>
      </c>
      <c r="J24688" s="11">
        <v>-274383.00264320278</v>
      </c>
      <c r="K24688" s="11">
        <v>-89054.135327494936</v>
      </c>
      <c r="L24688" s="12">
        <v>-363437.13797069772</v>
      </c>
      <c r="M24688" s="49"/>
      <c r="N24688" s="110"/>
      <c r="O24688" s="110"/>
    </row>
    <row r="24689" spans="1:15" ht="15" x14ac:dyDescent="0.25">
      <c r="A24689" s="10">
        <v>24669</v>
      </c>
      <c r="B24689" s="11">
        <v>-320080.06795625569</v>
      </c>
      <c r="C24689" s="11">
        <v>-55242.685241665953</v>
      </c>
      <c r="D24689" s="12">
        <v>-375322.75319792161</v>
      </c>
      <c r="F24689" s="11">
        <v>-397076.13851265871</v>
      </c>
      <c r="G24689" s="11">
        <v>25761.70678828235</v>
      </c>
      <c r="H24689" s="12">
        <v>-371314.43172437634</v>
      </c>
      <c r="J24689" s="11">
        <v>-210029.59428126726</v>
      </c>
      <c r="K24689" s="11">
        <v>-153415.40733852066</v>
      </c>
      <c r="L24689" s="12">
        <v>-363445.00161978789</v>
      </c>
      <c r="M24689" s="49"/>
      <c r="N24689" s="110"/>
      <c r="O24689" s="110"/>
    </row>
    <row r="24690" spans="1:15" ht="15" x14ac:dyDescent="0.25">
      <c r="A24690" s="10">
        <v>24670</v>
      </c>
      <c r="B24690" s="11">
        <v>-256133.17284534851</v>
      </c>
      <c r="C24690" s="11">
        <v>-119212.20789630011</v>
      </c>
      <c r="D24690" s="12">
        <v>-375345.38074164861</v>
      </c>
      <c r="F24690" s="11">
        <v>-360528.98586400069</v>
      </c>
      <c r="G24690" s="11">
        <v>-10824.522225364541</v>
      </c>
      <c r="H24690" s="12">
        <v>-371353.50808936526</v>
      </c>
      <c r="J24690" s="11">
        <v>-434422.29407038644</v>
      </c>
      <c r="K24690" s="11">
        <v>70960.698903891025</v>
      </c>
      <c r="L24690" s="12">
        <v>-363461.59516649542</v>
      </c>
      <c r="M24690" s="49"/>
      <c r="N24690" s="110"/>
      <c r="O24690" s="110"/>
    </row>
    <row r="24691" spans="1:15" ht="15" x14ac:dyDescent="0.25">
      <c r="A24691" s="10">
        <v>24671</v>
      </c>
      <c r="B24691" s="11">
        <v>-292302.33382728434</v>
      </c>
      <c r="C24691" s="11">
        <v>-83072.981940484999</v>
      </c>
      <c r="D24691" s="12">
        <v>-375375.31576776935</v>
      </c>
      <c r="F24691" s="11">
        <v>-222667.47335862907</v>
      </c>
      <c r="G24691" s="11">
        <v>-148745.96779387133</v>
      </c>
      <c r="H24691" s="12">
        <v>-371413.4411525004</v>
      </c>
      <c r="J24691" s="11">
        <v>-323173.08913448598</v>
      </c>
      <c r="K24691" s="11">
        <v>-40301.864376421021</v>
      </c>
      <c r="L24691" s="12">
        <v>-363474.95351090701</v>
      </c>
      <c r="M24691" s="49"/>
      <c r="N24691" s="110"/>
      <c r="O24691" s="110"/>
    </row>
    <row r="24692" spans="1:15" ht="15" x14ac:dyDescent="0.25">
      <c r="A24692" s="10">
        <v>24672</v>
      </c>
      <c r="B24692" s="11">
        <v>-387469.77559069998</v>
      </c>
      <c r="C24692" s="11">
        <v>12068.464750124696</v>
      </c>
      <c r="D24692" s="12">
        <v>-375401.31084057537</v>
      </c>
      <c r="F24692" s="11">
        <v>-345302.82712962164</v>
      </c>
      <c r="G24692" s="11">
        <v>-26121.865765281756</v>
      </c>
      <c r="H24692" s="12">
        <v>-371424.69289490342</v>
      </c>
      <c r="J24692" s="11">
        <v>-418388.69565262453</v>
      </c>
      <c r="K24692" s="11">
        <v>54828.562598200748</v>
      </c>
      <c r="L24692" s="12">
        <v>-363560.13305442379</v>
      </c>
      <c r="M24692" s="49"/>
      <c r="N24692" s="110"/>
      <c r="O24692" s="110"/>
    </row>
    <row r="24693" spans="1:15" ht="15" x14ac:dyDescent="0.25">
      <c r="A24693" s="10">
        <v>24673</v>
      </c>
      <c r="B24693" s="11">
        <v>-405745.00729407353</v>
      </c>
      <c r="C24693" s="11">
        <v>30321.490365387315</v>
      </c>
      <c r="D24693" s="12">
        <v>-375423.51692868618</v>
      </c>
      <c r="F24693" s="11">
        <v>-279146.71040601213</v>
      </c>
      <c r="G24693" s="11">
        <v>-92315.580529568208</v>
      </c>
      <c r="H24693" s="12">
        <v>-371462.29093558039</v>
      </c>
      <c r="J24693" s="11">
        <v>-307715.80660607864</v>
      </c>
      <c r="K24693" s="11">
        <v>-55898.660057939182</v>
      </c>
      <c r="L24693" s="12">
        <v>-363614.46666401782</v>
      </c>
      <c r="M24693" s="49"/>
      <c r="N24693" s="110"/>
      <c r="O24693" s="110"/>
    </row>
    <row r="24694" spans="1:15" ht="15" x14ac:dyDescent="0.25">
      <c r="A24694" s="10">
        <v>24674</v>
      </c>
      <c r="B24694" s="11">
        <v>-345898.94222217181</v>
      </c>
      <c r="C24694" s="11">
        <v>-29536.92656840444</v>
      </c>
      <c r="D24694" s="12">
        <v>-375435.86879057623</v>
      </c>
      <c r="F24694" s="11">
        <v>-250794.46187144623</v>
      </c>
      <c r="G24694" s="11">
        <v>-120734.34338759579</v>
      </c>
      <c r="H24694" s="12">
        <v>-371528.80525904195</v>
      </c>
      <c r="J24694" s="11">
        <v>-321119.51304152899</v>
      </c>
      <c r="K24694" s="11">
        <v>-42553.698517985737</v>
      </c>
      <c r="L24694" s="12">
        <v>-363673.21155951475</v>
      </c>
      <c r="M24694" s="49"/>
      <c r="N24694" s="110"/>
      <c r="O24694" s="110"/>
    </row>
    <row r="24695" spans="1:15" ht="15" x14ac:dyDescent="0.25">
      <c r="A24695" s="10">
        <v>24675</v>
      </c>
      <c r="B24695" s="11">
        <v>-282102.35593505536</v>
      </c>
      <c r="C24695" s="11">
        <v>-93376.073179329833</v>
      </c>
      <c r="D24695" s="12">
        <v>-375478.42911438516</v>
      </c>
      <c r="F24695" s="11">
        <v>-292111.37722441903</v>
      </c>
      <c r="G24695" s="11">
        <v>-79447.201231928819</v>
      </c>
      <c r="H24695" s="12">
        <v>-371558.57845634781</v>
      </c>
      <c r="J24695" s="11">
        <v>-303872.63047695014</v>
      </c>
      <c r="K24695" s="11">
        <v>-59810.93910462068</v>
      </c>
      <c r="L24695" s="12">
        <v>-363683.56958157086</v>
      </c>
      <c r="M24695" s="49"/>
      <c r="N24695" s="110"/>
      <c r="O24695" s="110"/>
    </row>
    <row r="24696" spans="1:15" ht="15" x14ac:dyDescent="0.25">
      <c r="A24696" s="10">
        <v>24676</v>
      </c>
      <c r="B24696" s="11">
        <v>-278229.39748216374</v>
      </c>
      <c r="C24696" s="11">
        <v>-97271.511939649135</v>
      </c>
      <c r="D24696" s="12">
        <v>-375500.90942181286</v>
      </c>
      <c r="F24696" s="11">
        <v>-414681.39196800586</v>
      </c>
      <c r="G24696" s="11">
        <v>43048.252432435947</v>
      </c>
      <c r="H24696" s="12">
        <v>-371633.13953556994</v>
      </c>
      <c r="J24696" s="11">
        <v>-285908.23416401388</v>
      </c>
      <c r="K24696" s="11">
        <v>-77809.694906148186</v>
      </c>
      <c r="L24696" s="12">
        <v>-363717.92907016206</v>
      </c>
      <c r="M24696" s="49"/>
      <c r="N24696" s="110"/>
      <c r="O24696" s="110"/>
    </row>
    <row r="24697" spans="1:15" ht="15" x14ac:dyDescent="0.25">
      <c r="A24697" s="10">
        <v>24677</v>
      </c>
      <c r="B24697" s="11">
        <v>-325046.95063911477</v>
      </c>
      <c r="C24697" s="11">
        <v>-50472.269900599873</v>
      </c>
      <c r="D24697" s="12">
        <v>-375519.22053971468</v>
      </c>
      <c r="F24697" s="11">
        <v>-351140.06639572757</v>
      </c>
      <c r="G24697" s="11">
        <v>-20534.025182461948</v>
      </c>
      <c r="H24697" s="12">
        <v>-371674.09157818952</v>
      </c>
      <c r="J24697" s="11">
        <v>-301424.57185785193</v>
      </c>
      <c r="K24697" s="11">
        <v>-62347.211483078012</v>
      </c>
      <c r="L24697" s="12">
        <v>-363771.78334092995</v>
      </c>
      <c r="M24697" s="49"/>
      <c r="N24697" s="110"/>
      <c r="O24697" s="110"/>
    </row>
    <row r="24698" spans="1:15" ht="15" x14ac:dyDescent="0.25">
      <c r="A24698" s="10">
        <v>24678</v>
      </c>
      <c r="B24698" s="11">
        <v>-288215.0858787903</v>
      </c>
      <c r="C24698" s="11">
        <v>-87339.073335081994</v>
      </c>
      <c r="D24698" s="12">
        <v>-375554.15921387228</v>
      </c>
      <c r="F24698" s="11">
        <v>-176586.94396266618</v>
      </c>
      <c r="G24698" s="11">
        <v>-195124.99012631507</v>
      </c>
      <c r="H24698" s="12">
        <v>-371711.93408898119</v>
      </c>
      <c r="J24698" s="11">
        <v>-381823.74710024777</v>
      </c>
      <c r="K24698" s="11">
        <v>18027.383184989409</v>
      </c>
      <c r="L24698" s="12">
        <v>-363796.36391525838</v>
      </c>
      <c r="M24698" s="49"/>
      <c r="N24698" s="110"/>
      <c r="O24698" s="110"/>
    </row>
    <row r="24699" spans="1:15" ht="15" x14ac:dyDescent="0.25">
      <c r="A24699" s="10">
        <v>24679</v>
      </c>
      <c r="B24699" s="11">
        <v>-249349.92187722368</v>
      </c>
      <c r="C24699" s="11">
        <v>-126277.6949252918</v>
      </c>
      <c r="D24699" s="12">
        <v>-375627.61680251546</v>
      </c>
      <c r="F24699" s="11">
        <v>-259517.40249839</v>
      </c>
      <c r="G24699" s="11">
        <v>-112259.7237452072</v>
      </c>
      <c r="H24699" s="12">
        <v>-371777.12624359719</v>
      </c>
      <c r="J24699" s="11">
        <v>-293171.36597767205</v>
      </c>
      <c r="K24699" s="11">
        <v>-70635.169149167559</v>
      </c>
      <c r="L24699" s="12">
        <v>-363806.53512683965</v>
      </c>
      <c r="M24699" s="49"/>
      <c r="N24699" s="110"/>
      <c r="O24699" s="110"/>
    </row>
    <row r="24700" spans="1:15" ht="15" x14ac:dyDescent="0.25">
      <c r="A24700" s="10">
        <v>24680</v>
      </c>
      <c r="B24700" s="11">
        <v>-300737.81085234007</v>
      </c>
      <c r="C24700" s="11">
        <v>-74900.527839804854</v>
      </c>
      <c r="D24700" s="12">
        <v>-375638.33869214496</v>
      </c>
      <c r="F24700" s="11">
        <v>-323542.63209138077</v>
      </c>
      <c r="G24700" s="11">
        <v>-48254.693119533935</v>
      </c>
      <c r="H24700" s="12">
        <v>-371797.32521091466</v>
      </c>
      <c r="J24700" s="11">
        <v>-260854.07045113487</v>
      </c>
      <c r="K24700" s="11">
        <v>-102975.45475157586</v>
      </c>
      <c r="L24700" s="12">
        <v>-363829.52520271071</v>
      </c>
      <c r="M24700" s="49"/>
      <c r="N24700" s="110"/>
      <c r="O24700" s="110"/>
    </row>
    <row r="24701" spans="1:15" ht="15" x14ac:dyDescent="0.25">
      <c r="A24701" s="10">
        <v>24681</v>
      </c>
      <c r="B24701" s="11">
        <v>-396470.8107142988</v>
      </c>
      <c r="C24701" s="11">
        <v>20770.040597959578</v>
      </c>
      <c r="D24701" s="12">
        <v>-375700.7701163392</v>
      </c>
      <c r="F24701" s="11">
        <v>-391026.85803191597</v>
      </c>
      <c r="G24701" s="11">
        <v>19217.968560482361</v>
      </c>
      <c r="H24701" s="12">
        <v>-371808.88947143365</v>
      </c>
      <c r="J24701" s="11">
        <v>-397364.26979683799</v>
      </c>
      <c r="K24701" s="11">
        <v>33523.162207873916</v>
      </c>
      <c r="L24701" s="12">
        <v>-363841.10758896411</v>
      </c>
      <c r="M24701" s="49"/>
      <c r="N24701" s="110"/>
      <c r="O24701" s="110"/>
    </row>
    <row r="24702" spans="1:15" ht="15" x14ac:dyDescent="0.25">
      <c r="A24702" s="10">
        <v>24682</v>
      </c>
      <c r="B24702" s="11">
        <v>-296714.34140948567</v>
      </c>
      <c r="C24702" s="11">
        <v>-79071.871525670576</v>
      </c>
      <c r="D24702" s="12">
        <v>-375786.21293515625</v>
      </c>
      <c r="F24702" s="11">
        <v>-263731.3589712457</v>
      </c>
      <c r="G24702" s="11">
        <v>-108211.21685900171</v>
      </c>
      <c r="H24702" s="12">
        <v>-371942.57583024743</v>
      </c>
      <c r="J24702" s="11">
        <v>-315143.0033946794</v>
      </c>
      <c r="K24702" s="11">
        <v>-48773.198434506034</v>
      </c>
      <c r="L24702" s="12">
        <v>-363916.20182918542</v>
      </c>
      <c r="M24702" s="49"/>
      <c r="N24702" s="110"/>
      <c r="O24702" s="110"/>
    </row>
    <row r="24703" spans="1:15" ht="15" x14ac:dyDescent="0.25">
      <c r="A24703" s="10">
        <v>24683</v>
      </c>
      <c r="B24703" s="11">
        <v>-290077.29029779264</v>
      </c>
      <c r="C24703" s="11">
        <v>-85785.06506370788</v>
      </c>
      <c r="D24703" s="12">
        <v>-375862.35536150058</v>
      </c>
      <c r="F24703" s="11">
        <v>-361675.55166834255</v>
      </c>
      <c r="G24703" s="11">
        <v>-10288.682266392481</v>
      </c>
      <c r="H24703" s="12">
        <v>-371964.23393473501</v>
      </c>
      <c r="J24703" s="11">
        <v>-342009.09683486342</v>
      </c>
      <c r="K24703" s="11">
        <v>-21925.485831458678</v>
      </c>
      <c r="L24703" s="12">
        <v>-363934.58266632212</v>
      </c>
      <c r="M24703" s="49"/>
      <c r="N24703" s="110"/>
      <c r="O24703" s="110"/>
    </row>
    <row r="24704" spans="1:15" ht="15" x14ac:dyDescent="0.25">
      <c r="A24704" s="10">
        <v>24684</v>
      </c>
      <c r="B24704" s="11">
        <v>-291962.58599039074</v>
      </c>
      <c r="C24704" s="11">
        <v>-83920.240428307239</v>
      </c>
      <c r="D24704" s="12">
        <v>-375882.82641869795</v>
      </c>
      <c r="F24704" s="11">
        <v>-373505.50930154533</v>
      </c>
      <c r="G24704" s="11">
        <v>1497.5553659708182</v>
      </c>
      <c r="H24704" s="12">
        <v>-372007.95393557457</v>
      </c>
      <c r="J24704" s="11">
        <v>-452859.22910086007</v>
      </c>
      <c r="K24704" s="11">
        <v>88888.183280129524</v>
      </c>
      <c r="L24704" s="12">
        <v>-363971.04582073056</v>
      </c>
      <c r="M24704" s="49"/>
      <c r="N24704" s="110"/>
      <c r="O24704" s="110"/>
    </row>
    <row r="24705" spans="1:15" ht="15" x14ac:dyDescent="0.25">
      <c r="A24705" s="10">
        <v>24685</v>
      </c>
      <c r="B24705" s="11">
        <v>-315097.19806095236</v>
      </c>
      <c r="C24705" s="11">
        <v>-60808.482566457351</v>
      </c>
      <c r="D24705" s="12">
        <v>-375905.68062740966</v>
      </c>
      <c r="F24705" s="11">
        <v>-309149.33103802433</v>
      </c>
      <c r="G24705" s="11">
        <v>-62878.845002556664</v>
      </c>
      <c r="H24705" s="12">
        <v>-372028.17604058096</v>
      </c>
      <c r="J24705" s="11">
        <v>-287239.74185955181</v>
      </c>
      <c r="K24705" s="11">
        <v>-76757.568920418911</v>
      </c>
      <c r="L24705" s="12">
        <v>-363997.31077997072</v>
      </c>
      <c r="M24705" s="49"/>
      <c r="N24705" s="110"/>
      <c r="O24705" s="110"/>
    </row>
    <row r="24706" spans="1:15" ht="15" x14ac:dyDescent="0.25">
      <c r="A24706" s="10">
        <v>24686</v>
      </c>
      <c r="B24706" s="11">
        <v>-302440.88922317629</v>
      </c>
      <c r="C24706" s="11">
        <v>-73474.118631497826</v>
      </c>
      <c r="D24706" s="12">
        <v>-375915.00785467413</v>
      </c>
      <c r="F24706" s="11">
        <v>-371972.94449183869</v>
      </c>
      <c r="G24706" s="11">
        <v>-78.003126031008378</v>
      </c>
      <c r="H24706" s="12">
        <v>-372050.94761786965</v>
      </c>
      <c r="J24706" s="11">
        <v>-285422.09941737418</v>
      </c>
      <c r="K24706" s="11">
        <v>-78587.107622443596</v>
      </c>
      <c r="L24706" s="12">
        <v>-364009.20703981782</v>
      </c>
      <c r="M24706" s="49"/>
      <c r="N24706" s="110"/>
      <c r="O24706" s="110"/>
    </row>
    <row r="24707" spans="1:15" ht="15" x14ac:dyDescent="0.25">
      <c r="A24707" s="10">
        <v>24687</v>
      </c>
      <c r="B24707" s="11">
        <v>-306580.07183993171</v>
      </c>
      <c r="C24707" s="11">
        <v>-69347.672174550651</v>
      </c>
      <c r="D24707" s="12">
        <v>-375927.74401448236</v>
      </c>
      <c r="F24707" s="11">
        <v>-276659.8570994921</v>
      </c>
      <c r="G24707" s="11">
        <v>-95396.418347516272</v>
      </c>
      <c r="H24707" s="12">
        <v>-372056.27544700837</v>
      </c>
      <c r="J24707" s="11">
        <v>-328475.38087609742</v>
      </c>
      <c r="K24707" s="11">
        <v>-35548.576921056236</v>
      </c>
      <c r="L24707" s="12">
        <v>-364023.95779715368</v>
      </c>
      <c r="M24707" s="49"/>
      <c r="N24707" s="110"/>
      <c r="O24707" s="110"/>
    </row>
    <row r="24708" spans="1:15" ht="15" x14ac:dyDescent="0.25">
      <c r="A24708" s="10">
        <v>24688</v>
      </c>
      <c r="B24708" s="11">
        <v>-275357.41372371378</v>
      </c>
      <c r="C24708" s="11">
        <v>-100669.64148990065</v>
      </c>
      <c r="D24708" s="12">
        <v>-376027.05521361443</v>
      </c>
      <c r="F24708" s="11">
        <v>-330186.95501296938</v>
      </c>
      <c r="G24708" s="11">
        <v>-41891.310084420649</v>
      </c>
      <c r="H24708" s="12">
        <v>-372078.26509739005</v>
      </c>
      <c r="J24708" s="11">
        <v>-344356.03450732492</v>
      </c>
      <c r="K24708" s="11">
        <v>-19757.704527850536</v>
      </c>
      <c r="L24708" s="12">
        <v>-364113.73903517541</v>
      </c>
      <c r="M24708" s="49"/>
      <c r="N24708" s="110"/>
      <c r="O24708" s="110"/>
    </row>
    <row r="24709" spans="1:15" ht="15" x14ac:dyDescent="0.25">
      <c r="A24709" s="10">
        <v>24689</v>
      </c>
      <c r="B24709" s="11">
        <v>-384157.94340514101</v>
      </c>
      <c r="C24709" s="11">
        <v>8090.7500353220021</v>
      </c>
      <c r="D24709" s="12">
        <v>-376067.19336981903</v>
      </c>
      <c r="F24709" s="11">
        <v>-316532.64352662984</v>
      </c>
      <c r="G24709" s="11">
        <v>-55660.960990352265</v>
      </c>
      <c r="H24709" s="12">
        <v>-372193.6045169821</v>
      </c>
      <c r="J24709" s="11">
        <v>-388907.35717372678</v>
      </c>
      <c r="K24709" s="11">
        <v>24747.265750749586</v>
      </c>
      <c r="L24709" s="12">
        <v>-364160.09142297722</v>
      </c>
      <c r="M24709" s="49"/>
      <c r="N24709" s="110"/>
      <c r="O24709" s="110"/>
    </row>
    <row r="24710" spans="1:15" ht="15" x14ac:dyDescent="0.25">
      <c r="A24710" s="10">
        <v>24690</v>
      </c>
      <c r="B24710" s="11">
        <v>-324332.55340603995</v>
      </c>
      <c r="C24710" s="11">
        <v>-51762.985585480543</v>
      </c>
      <c r="D24710" s="12">
        <v>-376095.53899152047</v>
      </c>
      <c r="F24710" s="11">
        <v>-386843.2177995895</v>
      </c>
      <c r="G24710" s="11">
        <v>14620.45621665625</v>
      </c>
      <c r="H24710" s="12">
        <v>-372222.76158293325</v>
      </c>
      <c r="J24710" s="11">
        <v>-298243.90552454314</v>
      </c>
      <c r="K24710" s="11">
        <v>-65959.877138743439</v>
      </c>
      <c r="L24710" s="12">
        <v>-364203.78266328655</v>
      </c>
      <c r="M24710" s="49"/>
      <c r="N24710" s="110"/>
      <c r="O24710" s="110"/>
    </row>
    <row r="24711" spans="1:15" ht="15" x14ac:dyDescent="0.25">
      <c r="A24711" s="10">
        <v>24691</v>
      </c>
      <c r="B24711" s="11">
        <v>-318779.6987953232</v>
      </c>
      <c r="C24711" s="11">
        <v>-57323.199139795222</v>
      </c>
      <c r="D24711" s="12">
        <v>-376102.89793511847</v>
      </c>
      <c r="F24711" s="11">
        <v>-353121.08294584515</v>
      </c>
      <c r="G24711" s="11">
        <v>-19108.05743049099</v>
      </c>
      <c r="H24711" s="12">
        <v>-372229.14037633612</v>
      </c>
      <c r="J24711" s="11">
        <v>-394613.1419611884</v>
      </c>
      <c r="K24711" s="11">
        <v>30363.383275796146</v>
      </c>
      <c r="L24711" s="12">
        <v>-364249.75868539233</v>
      </c>
      <c r="M24711" s="49"/>
      <c r="N24711" s="110"/>
      <c r="O24711" s="110"/>
    </row>
    <row r="24712" spans="1:15" ht="15" x14ac:dyDescent="0.25">
      <c r="A24712" s="10">
        <v>24692</v>
      </c>
      <c r="B24712" s="11">
        <v>-436631.90933256299</v>
      </c>
      <c r="C24712" s="11">
        <v>60501.582173336072</v>
      </c>
      <c r="D24712" s="12">
        <v>-376130.32715922687</v>
      </c>
      <c r="F24712" s="11">
        <v>-450258.96768423804</v>
      </c>
      <c r="G24712" s="11">
        <v>78022.941921235528</v>
      </c>
      <c r="H24712" s="12">
        <v>-372236.02576300257</v>
      </c>
      <c r="J24712" s="11">
        <v>-355325.11922196514</v>
      </c>
      <c r="K24712" s="11">
        <v>-8950.0985675172542</v>
      </c>
      <c r="L24712" s="12">
        <v>-364275.21778948238</v>
      </c>
      <c r="M24712" s="49"/>
      <c r="N24712" s="110"/>
      <c r="O24712" s="110"/>
    </row>
    <row r="24713" spans="1:15" ht="15" x14ac:dyDescent="0.25">
      <c r="A24713" s="10">
        <v>24693</v>
      </c>
      <c r="B24713" s="11">
        <v>-347098.72875151306</v>
      </c>
      <c r="C24713" s="11">
        <v>-29130.864056056973</v>
      </c>
      <c r="D24713" s="12">
        <v>-376229.59280757001</v>
      </c>
      <c r="F24713" s="11">
        <v>-351954.42709039047</v>
      </c>
      <c r="G24713" s="11">
        <v>-20373.276068936892</v>
      </c>
      <c r="H24713" s="12">
        <v>-372327.70315932739</v>
      </c>
      <c r="J24713" s="11">
        <v>-266400.19593978801</v>
      </c>
      <c r="K24713" s="11">
        <v>-97922.865641520242</v>
      </c>
      <c r="L24713" s="12">
        <v>-364323.06158130825</v>
      </c>
      <c r="M24713" s="49"/>
      <c r="N24713" s="110"/>
      <c r="O24713" s="110"/>
    </row>
    <row r="24714" spans="1:15" ht="15" x14ac:dyDescent="0.25">
      <c r="A24714" s="10">
        <v>24694</v>
      </c>
      <c r="B24714" s="11">
        <v>-313859.85353683255</v>
      </c>
      <c r="C24714" s="11">
        <v>-62405.590643312513</v>
      </c>
      <c r="D24714" s="12">
        <v>-376265.4441801451</v>
      </c>
      <c r="F24714" s="11">
        <v>-349923.64400483016</v>
      </c>
      <c r="G24714" s="11">
        <v>-22447.056499259586</v>
      </c>
      <c r="H24714" s="12">
        <v>-372370.70050408976</v>
      </c>
      <c r="J24714" s="11">
        <v>-277605.11405385338</v>
      </c>
      <c r="K24714" s="11">
        <v>-86734.008042348592</v>
      </c>
      <c r="L24714" s="12">
        <v>-364339.12209620199</v>
      </c>
      <c r="M24714" s="49"/>
      <c r="N24714" s="110"/>
      <c r="O24714" s="110"/>
    </row>
    <row r="24715" spans="1:15" ht="15" x14ac:dyDescent="0.25">
      <c r="A24715" s="10">
        <v>24695</v>
      </c>
      <c r="B24715" s="11">
        <v>-230739.00186036172</v>
      </c>
      <c r="C24715" s="11">
        <v>-145564.09475538309</v>
      </c>
      <c r="D24715" s="12">
        <v>-376303.09661574475</v>
      </c>
      <c r="F24715" s="11">
        <v>-306892.9431887035</v>
      </c>
      <c r="G24715" s="11">
        <v>-65488.527295049229</v>
      </c>
      <c r="H24715" s="12">
        <v>-372381.47048375272</v>
      </c>
      <c r="J24715" s="11">
        <v>-318282.79396497115</v>
      </c>
      <c r="K24715" s="11">
        <v>-46066.955581941293</v>
      </c>
      <c r="L24715" s="12">
        <v>-364349.74954691244</v>
      </c>
      <c r="M24715" s="49"/>
      <c r="N24715" s="110"/>
      <c r="O24715" s="110"/>
    </row>
    <row r="24716" spans="1:15" ht="15" x14ac:dyDescent="0.25">
      <c r="A24716" s="10">
        <v>24696</v>
      </c>
      <c r="B24716" s="11">
        <v>-264331.19803957175</v>
      </c>
      <c r="C24716" s="11">
        <v>-112002.09547859557</v>
      </c>
      <c r="D24716" s="12">
        <v>-376333.29351816728</v>
      </c>
      <c r="F24716" s="11">
        <v>-329748.10425560002</v>
      </c>
      <c r="G24716" s="11">
        <v>-42655.623429148909</v>
      </c>
      <c r="H24716" s="12">
        <v>-372403.72768474888</v>
      </c>
      <c r="J24716" s="11">
        <v>-333421.96072618925</v>
      </c>
      <c r="K24716" s="11">
        <v>-30992.482643274801</v>
      </c>
      <c r="L24716" s="12">
        <v>-364414.44336946408</v>
      </c>
      <c r="M24716" s="49"/>
      <c r="N24716" s="110"/>
      <c r="O24716" s="110"/>
    </row>
    <row r="24717" spans="1:15" ht="15" x14ac:dyDescent="0.25">
      <c r="A24717" s="10">
        <v>24697</v>
      </c>
      <c r="B24717" s="11">
        <v>-201304.54046776361</v>
      </c>
      <c r="C24717" s="11">
        <v>-175073.19614400857</v>
      </c>
      <c r="D24717" s="12">
        <v>-376377.73661177221</v>
      </c>
      <c r="F24717" s="11">
        <v>-357678.40717509208</v>
      </c>
      <c r="G24717" s="11">
        <v>-14809.812195851773</v>
      </c>
      <c r="H24717" s="12">
        <v>-372488.2193709439</v>
      </c>
      <c r="J24717" s="11">
        <v>-265692.09139268275</v>
      </c>
      <c r="K24717" s="11">
        <v>-98722.699051094009</v>
      </c>
      <c r="L24717" s="12">
        <v>-364414.7904437767</v>
      </c>
      <c r="M24717" s="49"/>
      <c r="N24717" s="110"/>
      <c r="O24717" s="110"/>
    </row>
    <row r="24718" spans="1:15" ht="15" x14ac:dyDescent="0.25">
      <c r="A24718" s="10">
        <v>24698</v>
      </c>
      <c r="B24718" s="11">
        <v>-313548.64744878648</v>
      </c>
      <c r="C24718" s="11">
        <v>-62848.287497552723</v>
      </c>
      <c r="D24718" s="12">
        <v>-376396.93494633923</v>
      </c>
      <c r="F24718" s="11">
        <v>-417630.27108366997</v>
      </c>
      <c r="G24718" s="11">
        <v>45107.120683876165</v>
      </c>
      <c r="H24718" s="12">
        <v>-372523.15039979375</v>
      </c>
      <c r="J24718" s="11">
        <v>-225031.08092946527</v>
      </c>
      <c r="K24718" s="11">
        <v>-139402.17062115259</v>
      </c>
      <c r="L24718" s="12">
        <v>-364433.25155061786</v>
      </c>
      <c r="M24718" s="49"/>
      <c r="N24718" s="110"/>
      <c r="O24718" s="110"/>
    </row>
    <row r="24719" spans="1:15" ht="15" x14ac:dyDescent="0.25">
      <c r="A24719" s="10">
        <v>24699</v>
      </c>
      <c r="B24719" s="11">
        <v>-231473.1742896215</v>
      </c>
      <c r="C24719" s="11">
        <v>-145042.45960421313</v>
      </c>
      <c r="D24719" s="12">
        <v>-376515.6338938346</v>
      </c>
      <c r="F24719" s="11">
        <v>-323091.5857942396</v>
      </c>
      <c r="G24719" s="11">
        <v>-49481.763422799129</v>
      </c>
      <c r="H24719" s="12">
        <v>-372573.34921703872</v>
      </c>
      <c r="J24719" s="11">
        <v>-307261.07481423958</v>
      </c>
      <c r="K24719" s="11">
        <v>-57235.997435560137</v>
      </c>
      <c r="L24719" s="12">
        <v>-364497.07224979973</v>
      </c>
      <c r="M24719" s="49"/>
      <c r="N24719" s="110"/>
      <c r="O24719" s="110"/>
    </row>
    <row r="24720" spans="1:15" ht="15" x14ac:dyDescent="0.25">
      <c r="A24720" s="10">
        <v>24700</v>
      </c>
      <c r="B24720" s="11">
        <v>-329310.04218237684</v>
      </c>
      <c r="C24720" s="11">
        <v>-47230.478474038289</v>
      </c>
      <c r="D24720" s="12">
        <v>-376540.52065641514</v>
      </c>
      <c r="F24720" s="11">
        <v>-342067.97375607671</v>
      </c>
      <c r="G24720" s="11">
        <v>-30551.265682850462</v>
      </c>
      <c r="H24720" s="12">
        <v>-372619.23943892721</v>
      </c>
      <c r="J24720" s="11">
        <v>-274074.26054151525</v>
      </c>
      <c r="K24720" s="11">
        <v>-90434.227446880643</v>
      </c>
      <c r="L24720" s="12">
        <v>-364508.48798839591</v>
      </c>
      <c r="M24720" s="49"/>
      <c r="N24720" s="110"/>
      <c r="O24720" s="110"/>
    </row>
    <row r="24721" spans="1:15" ht="15" x14ac:dyDescent="0.25">
      <c r="A24721" s="10">
        <v>24701</v>
      </c>
      <c r="B24721" s="11">
        <v>-346959.60118091165</v>
      </c>
      <c r="C24721" s="11">
        <v>-29593.828419236921</v>
      </c>
      <c r="D24721" s="12">
        <v>-376553.42960014858</v>
      </c>
      <c r="F24721" s="11">
        <v>-302839.13288443838</v>
      </c>
      <c r="G24721" s="11">
        <v>-69795.336889093654</v>
      </c>
      <c r="H24721" s="12">
        <v>-372634.46977353207</v>
      </c>
      <c r="J24721" s="11">
        <v>-356073.70294217742</v>
      </c>
      <c r="K24721" s="11">
        <v>-8461.1402115440087</v>
      </c>
      <c r="L24721" s="12">
        <v>-364534.84315372142</v>
      </c>
      <c r="M24721" s="49"/>
      <c r="N24721" s="110"/>
      <c r="O24721" s="110"/>
    </row>
    <row r="24722" spans="1:15" ht="15" x14ac:dyDescent="0.25">
      <c r="A24722" s="10">
        <v>24702</v>
      </c>
      <c r="B24722" s="11">
        <v>-285409.2478799902</v>
      </c>
      <c r="C24722" s="11">
        <v>-91162.253773877717</v>
      </c>
      <c r="D24722" s="12">
        <v>-376571.50165386795</v>
      </c>
      <c r="F24722" s="11">
        <v>-389962.27555762022</v>
      </c>
      <c r="G24722" s="11">
        <v>17282.043673204091</v>
      </c>
      <c r="H24722" s="12">
        <v>-372680.23188441613</v>
      </c>
      <c r="J24722" s="11">
        <v>-277749.18862116692</v>
      </c>
      <c r="K24722" s="11">
        <v>-86819.197268749107</v>
      </c>
      <c r="L24722" s="12">
        <v>-364568.38588991604</v>
      </c>
      <c r="M24722" s="49"/>
      <c r="N24722" s="110"/>
      <c r="O24722" s="110"/>
    </row>
    <row r="24723" spans="1:15" ht="15" x14ac:dyDescent="0.25">
      <c r="A24723" s="10">
        <v>24703</v>
      </c>
      <c r="B24723" s="11">
        <v>-356738.34592876281</v>
      </c>
      <c r="C24723" s="11">
        <v>-19858.725682962853</v>
      </c>
      <c r="D24723" s="12">
        <v>-376597.07161172561</v>
      </c>
      <c r="F24723" s="11">
        <v>-328131.34050161188</v>
      </c>
      <c r="G24723" s="11">
        <v>-44582.823150346128</v>
      </c>
      <c r="H24723" s="12">
        <v>-372714.16365195799</v>
      </c>
      <c r="J24723" s="11">
        <v>-272885.84914995724</v>
      </c>
      <c r="K24723" s="11">
        <v>-91720.940469737703</v>
      </c>
      <c r="L24723" s="12">
        <v>-364606.78961969493</v>
      </c>
      <c r="M24723" s="49"/>
      <c r="N24723" s="110"/>
      <c r="O24723" s="110"/>
    </row>
    <row r="24724" spans="1:15" ht="15" x14ac:dyDescent="0.25">
      <c r="A24724" s="10">
        <v>24704</v>
      </c>
      <c r="B24724" s="11">
        <v>-270511.29045798694</v>
      </c>
      <c r="C24724" s="11">
        <v>-106132.00591368327</v>
      </c>
      <c r="D24724" s="12">
        <v>-376643.29637167021</v>
      </c>
      <c r="F24724" s="11">
        <v>-358716.4618967821</v>
      </c>
      <c r="G24724" s="11">
        <v>-14013.049024933294</v>
      </c>
      <c r="H24724" s="12">
        <v>-372729.51092171541</v>
      </c>
      <c r="J24724" s="11">
        <v>-251675.34719999979</v>
      </c>
      <c r="K24724" s="11">
        <v>-112959.29873010467</v>
      </c>
      <c r="L24724" s="12">
        <v>-364634.64593010442</v>
      </c>
      <c r="M24724" s="49"/>
      <c r="N24724" s="110"/>
      <c r="O24724" s="110"/>
    </row>
    <row r="24725" spans="1:15" ht="15" x14ac:dyDescent="0.25">
      <c r="A24725" s="10">
        <v>24705</v>
      </c>
      <c r="B24725" s="11">
        <v>-268575.98733382946</v>
      </c>
      <c r="C24725" s="11">
        <v>-108125.25570924443</v>
      </c>
      <c r="D24725" s="12">
        <v>-376701.24304307392</v>
      </c>
      <c r="F24725" s="11">
        <v>-354469.13610258489</v>
      </c>
      <c r="G24725" s="11">
        <v>-18351.654760441212</v>
      </c>
      <c r="H24725" s="12">
        <v>-372820.79086302611</v>
      </c>
      <c r="J24725" s="11">
        <v>-265616.27138753241</v>
      </c>
      <c r="K24725" s="11">
        <v>-99056.039095125758</v>
      </c>
      <c r="L24725" s="12">
        <v>-364672.31048265815</v>
      </c>
      <c r="M24725" s="49"/>
      <c r="N24725" s="110"/>
      <c r="O24725" s="110"/>
    </row>
    <row r="24726" spans="1:15" ht="15" x14ac:dyDescent="0.25">
      <c r="A24726" s="10">
        <v>24706</v>
      </c>
      <c r="B24726" s="11">
        <v>-278278.87123912357</v>
      </c>
      <c r="C24726" s="11">
        <v>-98461.590356197397</v>
      </c>
      <c r="D24726" s="12">
        <v>-376740.46159532102</v>
      </c>
      <c r="F24726" s="11">
        <v>-325731.14809603425</v>
      </c>
      <c r="G24726" s="11">
        <v>-47134.878588704458</v>
      </c>
      <c r="H24726" s="12">
        <v>-372866.0266847387</v>
      </c>
      <c r="J24726" s="11">
        <v>-277851.44690614869</v>
      </c>
      <c r="K24726" s="11">
        <v>-86835.839514717911</v>
      </c>
      <c r="L24726" s="12">
        <v>-364687.28642086661</v>
      </c>
      <c r="M24726" s="49"/>
      <c r="N24726" s="110"/>
      <c r="O24726" s="110"/>
    </row>
    <row r="24727" spans="1:15" ht="15" x14ac:dyDescent="0.25">
      <c r="A24727" s="10">
        <v>24707</v>
      </c>
      <c r="B24727" s="11">
        <v>-377685.18711210415</v>
      </c>
      <c r="C24727" s="11">
        <v>918.57655844063572</v>
      </c>
      <c r="D24727" s="12">
        <v>-376766.61055366352</v>
      </c>
      <c r="F24727" s="11">
        <v>-387087.53038564965</v>
      </c>
      <c r="G24727" s="11">
        <v>14151.884038254439</v>
      </c>
      <c r="H24727" s="12">
        <v>-372935.6463473952</v>
      </c>
      <c r="J24727" s="11">
        <v>-426367.23961124028</v>
      </c>
      <c r="K24727" s="11">
        <v>61606.188715699202</v>
      </c>
      <c r="L24727" s="12">
        <v>-364761.05089554109</v>
      </c>
      <c r="M24727" s="49"/>
      <c r="N24727" s="110"/>
      <c r="O24727" s="110"/>
    </row>
    <row r="24728" spans="1:15" ht="15" x14ac:dyDescent="0.25">
      <c r="A24728" s="10">
        <v>24708</v>
      </c>
      <c r="B24728" s="11">
        <v>-354756.78139915061</v>
      </c>
      <c r="C24728" s="11">
        <v>-22056.993209515564</v>
      </c>
      <c r="D24728" s="12">
        <v>-376813.77460866614</v>
      </c>
      <c r="F24728" s="11">
        <v>-358326.93163692782</v>
      </c>
      <c r="G24728" s="11">
        <v>-14624.760363714699</v>
      </c>
      <c r="H24728" s="12">
        <v>-372951.69200064259</v>
      </c>
      <c r="J24728" s="11">
        <v>-399891.10585993249</v>
      </c>
      <c r="K24728" s="11">
        <v>35016.980943898932</v>
      </c>
      <c r="L24728" s="12">
        <v>-364874.12491603359</v>
      </c>
      <c r="M24728" s="49"/>
      <c r="N24728" s="110"/>
      <c r="O24728" s="110"/>
    </row>
    <row r="24729" spans="1:15" ht="15" x14ac:dyDescent="0.25">
      <c r="A24729" s="10">
        <v>24709</v>
      </c>
      <c r="B24729" s="11">
        <v>-274949.50700907322</v>
      </c>
      <c r="C24729" s="11">
        <v>-101877.9211771241</v>
      </c>
      <c r="D24729" s="12">
        <v>-376827.4281861973</v>
      </c>
      <c r="F24729" s="11">
        <v>-314179.60333838838</v>
      </c>
      <c r="G24729" s="11">
        <v>-58781.556512687283</v>
      </c>
      <c r="H24729" s="12">
        <v>-372961.15985107567</v>
      </c>
      <c r="J24729" s="11">
        <v>-277887.65102742083</v>
      </c>
      <c r="K24729" s="11">
        <v>-86996.876652852443</v>
      </c>
      <c r="L24729" s="12">
        <v>-364884.52768027323</v>
      </c>
      <c r="M24729" s="49"/>
      <c r="N24729" s="110"/>
      <c r="O24729" s="110"/>
    </row>
    <row r="24730" spans="1:15" ht="15" x14ac:dyDescent="0.25">
      <c r="A24730" s="10">
        <v>24710</v>
      </c>
      <c r="B24730" s="11">
        <v>-337739.63138125197</v>
      </c>
      <c r="C24730" s="11">
        <v>-39108.959245107879</v>
      </c>
      <c r="D24730" s="12">
        <v>-376848.5906263598</v>
      </c>
      <c r="F24730" s="11">
        <v>-332956.9593148948</v>
      </c>
      <c r="G24730" s="11">
        <v>-40140.759267907582</v>
      </c>
      <c r="H24730" s="12">
        <v>-373097.71858280239</v>
      </c>
      <c r="J24730" s="11">
        <v>-351831.10867919913</v>
      </c>
      <c r="K24730" s="11">
        <v>-13062.345809026687</v>
      </c>
      <c r="L24730" s="12">
        <v>-364893.45448822581</v>
      </c>
      <c r="M24730" s="49"/>
      <c r="N24730" s="110"/>
      <c r="O24730" s="110"/>
    </row>
    <row r="24731" spans="1:15" ht="15" x14ac:dyDescent="0.25">
      <c r="A24731" s="10">
        <v>24711</v>
      </c>
      <c r="B24731" s="11">
        <v>-335050.30162291584</v>
      </c>
      <c r="C24731" s="11">
        <v>-41862.802869952931</v>
      </c>
      <c r="D24731" s="12">
        <v>-376913.10449286876</v>
      </c>
      <c r="F24731" s="11">
        <v>-327492.11710423033</v>
      </c>
      <c r="G24731" s="11">
        <v>-45629.225413025291</v>
      </c>
      <c r="H24731" s="12">
        <v>-373121.34251725563</v>
      </c>
      <c r="J24731" s="11">
        <v>-304234.18812330905</v>
      </c>
      <c r="K24731" s="11">
        <v>-60669.480929532867</v>
      </c>
      <c r="L24731" s="12">
        <v>-364903.6690528419</v>
      </c>
      <c r="M24731" s="49"/>
      <c r="N24731" s="110"/>
      <c r="O24731" s="110"/>
    </row>
    <row r="24732" spans="1:15" ht="15" x14ac:dyDescent="0.25">
      <c r="A24732" s="10">
        <v>24712</v>
      </c>
      <c r="B24732" s="11">
        <v>-276517.57686496759</v>
      </c>
      <c r="C24732" s="11">
        <v>-100396.34147786663</v>
      </c>
      <c r="D24732" s="12">
        <v>-376913.91834283422</v>
      </c>
      <c r="F24732" s="11">
        <v>-352263.0149627956</v>
      </c>
      <c r="G24732" s="11">
        <v>-20906.179962389098</v>
      </c>
      <c r="H24732" s="12">
        <v>-373169.19492518465</v>
      </c>
      <c r="J24732" s="11">
        <v>-291397.5096887456</v>
      </c>
      <c r="K24732" s="11">
        <v>-73536.540889707132</v>
      </c>
      <c r="L24732" s="12">
        <v>-364934.0505784527</v>
      </c>
      <c r="M24732" s="49"/>
      <c r="N24732" s="110"/>
      <c r="O24732" s="110"/>
    </row>
    <row r="24733" spans="1:15" ht="15" x14ac:dyDescent="0.25">
      <c r="A24733" s="10">
        <v>24713</v>
      </c>
      <c r="B24733" s="11">
        <v>-370133.02864651539</v>
      </c>
      <c r="C24733" s="11">
        <v>-6820.0426163282646</v>
      </c>
      <c r="D24733" s="12">
        <v>-376953.07126284367</v>
      </c>
      <c r="F24733" s="11">
        <v>-313870.65197586885</v>
      </c>
      <c r="G24733" s="11">
        <v>-59336.476205241655</v>
      </c>
      <c r="H24733" s="12">
        <v>-373207.12818111054</v>
      </c>
      <c r="J24733" s="11">
        <v>-339519.30913340359</v>
      </c>
      <c r="K24733" s="11">
        <v>-25429.882900970872</v>
      </c>
      <c r="L24733" s="12">
        <v>-364949.19203437446</v>
      </c>
      <c r="M24733" s="49"/>
      <c r="N24733" s="110"/>
      <c r="O24733" s="110"/>
    </row>
    <row r="24734" spans="1:15" ht="15" x14ac:dyDescent="0.25">
      <c r="A24734" s="10">
        <v>24714</v>
      </c>
      <c r="B24734" s="11">
        <v>-354991.01734619058</v>
      </c>
      <c r="C24734" s="11">
        <v>-21970.758557165282</v>
      </c>
      <c r="D24734" s="12">
        <v>-376961.77590335585</v>
      </c>
      <c r="F24734" s="11">
        <v>-389194.49265718606</v>
      </c>
      <c r="G24734" s="11">
        <v>15940.51360728044</v>
      </c>
      <c r="H24734" s="12">
        <v>-373253.97904990555</v>
      </c>
      <c r="J24734" s="11">
        <v>-284497.33321380353</v>
      </c>
      <c r="K24734" s="11">
        <v>-80466.037637482543</v>
      </c>
      <c r="L24734" s="12">
        <v>-364963.37085128605</v>
      </c>
      <c r="M24734" s="49"/>
      <c r="N24734" s="110"/>
      <c r="O24734" s="110"/>
    </row>
    <row r="24735" spans="1:15" ht="15" x14ac:dyDescent="0.25">
      <c r="A24735" s="10">
        <v>24715</v>
      </c>
      <c r="B24735" s="11">
        <v>-305889.13261295576</v>
      </c>
      <c r="C24735" s="11">
        <v>-71130.868930172801</v>
      </c>
      <c r="D24735" s="12">
        <v>-377020.00154312857</v>
      </c>
      <c r="F24735" s="11">
        <v>-324132.40419606894</v>
      </c>
      <c r="G24735" s="11">
        <v>-49142.314575428281</v>
      </c>
      <c r="H24735" s="12">
        <v>-373274.7187714972</v>
      </c>
      <c r="J24735" s="11">
        <v>-272166.98174522916</v>
      </c>
      <c r="K24735" s="11">
        <v>-92819.484644056371</v>
      </c>
      <c r="L24735" s="12">
        <v>-364986.46638928558</v>
      </c>
      <c r="M24735" s="49"/>
      <c r="N24735" s="110"/>
      <c r="O24735" s="110"/>
    </row>
    <row r="24736" spans="1:15" ht="15" x14ac:dyDescent="0.25">
      <c r="A24736" s="10">
        <v>24716</v>
      </c>
      <c r="B24736" s="11">
        <v>-356089.56987086579</v>
      </c>
      <c r="C24736" s="11">
        <v>-20971.893201284882</v>
      </c>
      <c r="D24736" s="12">
        <v>-377061.46307215065</v>
      </c>
      <c r="F24736" s="11">
        <v>-330814.22910440003</v>
      </c>
      <c r="G24736" s="11">
        <v>-42536.582975891775</v>
      </c>
      <c r="H24736" s="12">
        <v>-373350.8120802918</v>
      </c>
      <c r="J24736" s="11">
        <v>-356636.96162433503</v>
      </c>
      <c r="K24736" s="11">
        <v>-8396.2647370805025</v>
      </c>
      <c r="L24736" s="12">
        <v>-365033.22636141558</v>
      </c>
      <c r="M24736" s="49"/>
      <c r="N24736" s="110"/>
      <c r="O24736" s="110"/>
    </row>
    <row r="24737" spans="1:15" ht="15" x14ac:dyDescent="0.25">
      <c r="A24737" s="10">
        <v>24717</v>
      </c>
      <c r="B24737" s="11">
        <v>-403034.73079069221</v>
      </c>
      <c r="C24737" s="11">
        <v>25965.227073617254</v>
      </c>
      <c r="D24737" s="12">
        <v>-377069.50371707493</v>
      </c>
      <c r="F24737" s="11">
        <v>-384380.05927629955</v>
      </c>
      <c r="G24737" s="11">
        <v>11023.023222716589</v>
      </c>
      <c r="H24737" s="12">
        <v>-373357.03605358303</v>
      </c>
      <c r="J24737" s="11">
        <v>-379150.81497422204</v>
      </c>
      <c r="K24737" s="11">
        <v>14079.375293548297</v>
      </c>
      <c r="L24737" s="12">
        <v>-365071.43968067376</v>
      </c>
      <c r="M24737" s="49"/>
      <c r="N24737" s="110"/>
      <c r="O24737" s="110"/>
    </row>
    <row r="24738" spans="1:15" ht="15" x14ac:dyDescent="0.25">
      <c r="A24738" s="10">
        <v>24718</v>
      </c>
      <c r="B24738" s="11">
        <v>-350397.78055035637</v>
      </c>
      <c r="C24738" s="11">
        <v>-26720.527738392593</v>
      </c>
      <c r="D24738" s="12">
        <v>-377118.30828874896</v>
      </c>
      <c r="F24738" s="11">
        <v>-300815.13518639182</v>
      </c>
      <c r="G24738" s="11">
        <v>-72558.435041572637</v>
      </c>
      <c r="H24738" s="12">
        <v>-373373.57022796443</v>
      </c>
      <c r="J24738" s="11">
        <v>-311031.65695869934</v>
      </c>
      <c r="K24738" s="11">
        <v>-54148.977040181962</v>
      </c>
      <c r="L24738" s="12">
        <v>-365180.63399888127</v>
      </c>
      <c r="M24738" s="49"/>
      <c r="N24738" s="110"/>
      <c r="O24738" s="110"/>
    </row>
    <row r="24739" spans="1:15" ht="15" x14ac:dyDescent="0.25">
      <c r="A24739" s="10">
        <v>24719</v>
      </c>
      <c r="B24739" s="11">
        <v>-282230.86848190951</v>
      </c>
      <c r="C24739" s="11">
        <v>-94911.403240659813</v>
      </c>
      <c r="D24739" s="12">
        <v>-377142.2717225693</v>
      </c>
      <c r="F24739" s="11">
        <v>-358444.37142124726</v>
      </c>
      <c r="G24739" s="11">
        <v>-14932.923655954421</v>
      </c>
      <c r="H24739" s="12">
        <v>-373377.29507720168</v>
      </c>
      <c r="J24739" s="11">
        <v>-345471.19123633887</v>
      </c>
      <c r="K24739" s="11">
        <v>-19731.018505296131</v>
      </c>
      <c r="L24739" s="12">
        <v>-365202.20974163502</v>
      </c>
      <c r="M24739" s="49"/>
      <c r="N24739" s="110"/>
      <c r="O24739" s="110"/>
    </row>
    <row r="24740" spans="1:15" ht="15" x14ac:dyDescent="0.25">
      <c r="A24740" s="10">
        <v>24720</v>
      </c>
      <c r="B24740" s="11">
        <v>-284427.14237358706</v>
      </c>
      <c r="C24740" s="11">
        <v>-92731.707107265538</v>
      </c>
      <c r="D24740" s="12">
        <v>-377158.8494808526</v>
      </c>
      <c r="F24740" s="11">
        <v>-337271.71536620997</v>
      </c>
      <c r="G24740" s="11">
        <v>-36137.670942169701</v>
      </c>
      <c r="H24740" s="12">
        <v>-373409.3863083797</v>
      </c>
      <c r="J24740" s="11">
        <v>-324172.25044465356</v>
      </c>
      <c r="K24740" s="11">
        <v>-41122.63336399971</v>
      </c>
      <c r="L24740" s="12">
        <v>-365294.88380865328</v>
      </c>
      <c r="M24740" s="49"/>
      <c r="N24740" s="110"/>
      <c r="O24740" s="110"/>
    </row>
    <row r="24741" spans="1:15" ht="15" x14ac:dyDescent="0.25">
      <c r="A24741" s="10">
        <v>24721</v>
      </c>
      <c r="B24741" s="11">
        <v>-370818.5874509557</v>
      </c>
      <c r="C24741" s="11">
        <v>-6374.6301687510786</v>
      </c>
      <c r="D24741" s="12">
        <v>-377193.21761970682</v>
      </c>
      <c r="F24741" s="11">
        <v>-316264.40529479086</v>
      </c>
      <c r="G24741" s="11">
        <v>-57160.155625562948</v>
      </c>
      <c r="H24741" s="12">
        <v>-373424.5609203538</v>
      </c>
      <c r="J24741" s="11">
        <v>-421178.89907365682</v>
      </c>
      <c r="K24741" s="11">
        <v>55831.0026845342</v>
      </c>
      <c r="L24741" s="12">
        <v>-365347.89638912259</v>
      </c>
      <c r="M24741" s="49"/>
      <c r="N24741" s="110"/>
      <c r="O24741" s="110"/>
    </row>
    <row r="24742" spans="1:15" ht="15" x14ac:dyDescent="0.25">
      <c r="A24742" s="10">
        <v>24722</v>
      </c>
      <c r="B24742" s="11">
        <v>-301563.0920157762</v>
      </c>
      <c r="C24742" s="11">
        <v>-75651.197433286972</v>
      </c>
      <c r="D24742" s="12">
        <v>-377214.28944906319</v>
      </c>
      <c r="F24742" s="11">
        <v>-335901.96303462167</v>
      </c>
      <c r="G24742" s="11">
        <v>-37537.938648324511</v>
      </c>
      <c r="H24742" s="12">
        <v>-373439.90168294619</v>
      </c>
      <c r="J24742" s="11">
        <v>-210754.48882317409</v>
      </c>
      <c r="K24742" s="11">
        <v>-154597.63034144088</v>
      </c>
      <c r="L24742" s="12">
        <v>-365352.11916461494</v>
      </c>
      <c r="M24742" s="49"/>
      <c r="N24742" s="110"/>
      <c r="O24742" s="110"/>
    </row>
    <row r="24743" spans="1:15" ht="15" x14ac:dyDescent="0.25">
      <c r="A24743" s="10">
        <v>24723</v>
      </c>
      <c r="B24743" s="11">
        <v>-295776.4838822335</v>
      </c>
      <c r="C24743" s="11">
        <v>-81489.03146418625</v>
      </c>
      <c r="D24743" s="12">
        <v>-377265.51534641976</v>
      </c>
      <c r="F24743" s="11">
        <v>-390772.16018798604</v>
      </c>
      <c r="G24743" s="11">
        <v>17331.068400624787</v>
      </c>
      <c r="H24743" s="12">
        <v>-373441.09178736125</v>
      </c>
      <c r="J24743" s="11">
        <v>-356292.1703717176</v>
      </c>
      <c r="K24743" s="11">
        <v>-9121.6986244845521</v>
      </c>
      <c r="L24743" s="12">
        <v>-365413.86899620219</v>
      </c>
      <c r="M24743" s="49"/>
      <c r="N24743" s="110"/>
      <c r="O24743" s="110"/>
    </row>
    <row r="24744" spans="1:15" ht="15" x14ac:dyDescent="0.25">
      <c r="A24744" s="10">
        <v>24724</v>
      </c>
      <c r="B24744" s="11">
        <v>-297249.57895532472</v>
      </c>
      <c r="C24744" s="11">
        <v>-80058.723561207182</v>
      </c>
      <c r="D24744" s="12">
        <v>-377308.3025165319</v>
      </c>
      <c r="F24744" s="11">
        <v>-393848.86280402943</v>
      </c>
      <c r="G24744" s="11">
        <v>20375.894275719107</v>
      </c>
      <c r="H24744" s="12">
        <v>-373472.9685283103</v>
      </c>
      <c r="J24744" s="11">
        <v>-275789.07688526064</v>
      </c>
      <c r="K24744" s="11">
        <v>-89688.81391547629</v>
      </c>
      <c r="L24744" s="12">
        <v>-365477.8908007369</v>
      </c>
      <c r="M24744" s="49"/>
      <c r="N24744" s="110"/>
      <c r="O24744" s="110"/>
    </row>
    <row r="24745" spans="1:15" ht="15" x14ac:dyDescent="0.25">
      <c r="A24745" s="10">
        <v>24725</v>
      </c>
      <c r="B24745" s="11">
        <v>-197507.78167206061</v>
      </c>
      <c r="C24745" s="11">
        <v>-179831.12994236193</v>
      </c>
      <c r="D24745" s="12">
        <v>-377338.91161442251</v>
      </c>
      <c r="F24745" s="11">
        <v>-254981.44698807251</v>
      </c>
      <c r="G24745" s="11">
        <v>-118528.7969509175</v>
      </c>
      <c r="H24745" s="12">
        <v>-373510.24393899</v>
      </c>
      <c r="J24745" s="11">
        <v>-364940.03888614452</v>
      </c>
      <c r="K24745" s="11">
        <v>-584.45134605810131</v>
      </c>
      <c r="L24745" s="12">
        <v>-365524.49023220257</v>
      </c>
      <c r="M24745" s="49"/>
      <c r="N24745" s="110"/>
      <c r="O24745" s="110"/>
    </row>
    <row r="24746" spans="1:15" ht="15" x14ac:dyDescent="0.25">
      <c r="A24746" s="10">
        <v>24726</v>
      </c>
      <c r="B24746" s="11">
        <v>-228475.4496160936</v>
      </c>
      <c r="C24746" s="11">
        <v>-148900.32131005183</v>
      </c>
      <c r="D24746" s="12">
        <v>-377375.77092614543</v>
      </c>
      <c r="F24746" s="11">
        <v>-242231.85394507245</v>
      </c>
      <c r="G24746" s="11">
        <v>-131325.93378566371</v>
      </c>
      <c r="H24746" s="12">
        <v>-373557.78773073613</v>
      </c>
      <c r="J24746" s="11">
        <v>-225234.11435815392</v>
      </c>
      <c r="K24746" s="11">
        <v>-140299.42642467807</v>
      </c>
      <c r="L24746" s="12">
        <v>-365533.54078283202</v>
      </c>
      <c r="M24746" s="49"/>
      <c r="N24746" s="110"/>
      <c r="O24746" s="110"/>
    </row>
    <row r="24747" spans="1:15" ht="15" x14ac:dyDescent="0.25">
      <c r="A24747" s="10">
        <v>24727</v>
      </c>
      <c r="B24747" s="11">
        <v>-300433.14844348177</v>
      </c>
      <c r="C24747" s="11">
        <v>-76967.790598862135</v>
      </c>
      <c r="D24747" s="12">
        <v>-377400.93904234393</v>
      </c>
      <c r="F24747" s="11">
        <v>-325606.50831743563</v>
      </c>
      <c r="G24747" s="11">
        <v>-47978.164678688925</v>
      </c>
      <c r="H24747" s="12">
        <v>-373584.67299612454</v>
      </c>
      <c r="J24747" s="11">
        <v>-310432.47061547643</v>
      </c>
      <c r="K24747" s="11">
        <v>-55146.291784177643</v>
      </c>
      <c r="L24747" s="12">
        <v>-365578.76239965402</v>
      </c>
      <c r="M24747" s="49"/>
      <c r="N24747" s="110"/>
      <c r="O24747" s="110"/>
    </row>
    <row r="24748" spans="1:15" ht="15" x14ac:dyDescent="0.25">
      <c r="A24748" s="10">
        <v>24728</v>
      </c>
      <c r="B24748" s="11">
        <v>-333726.90331836924</v>
      </c>
      <c r="C24748" s="11">
        <v>-43715.306677747059</v>
      </c>
      <c r="D24748" s="12">
        <v>-377442.20999611629</v>
      </c>
      <c r="F24748" s="11">
        <v>-309472.20495050924</v>
      </c>
      <c r="G24748" s="11">
        <v>-64140.875524230316</v>
      </c>
      <c r="H24748" s="12">
        <v>-373613.08047473955</v>
      </c>
      <c r="J24748" s="11">
        <v>-226835.81015924815</v>
      </c>
      <c r="K24748" s="11">
        <v>-138820.26221522866</v>
      </c>
      <c r="L24748" s="12">
        <v>-365656.07237447682</v>
      </c>
      <c r="M24748" s="49"/>
      <c r="N24748" s="110"/>
      <c r="O24748" s="110"/>
    </row>
    <row r="24749" spans="1:15" ht="15" x14ac:dyDescent="0.25">
      <c r="A24749" s="10">
        <v>24729</v>
      </c>
      <c r="B24749" s="11">
        <v>-315001.93341463758</v>
      </c>
      <c r="C24749" s="11">
        <v>-62471.076960648061</v>
      </c>
      <c r="D24749" s="12">
        <v>-377473.0103752857</v>
      </c>
      <c r="F24749" s="11">
        <v>-422076.64944643737</v>
      </c>
      <c r="G24749" s="11">
        <v>48423.531008871243</v>
      </c>
      <c r="H24749" s="12">
        <v>-373653.11843756615</v>
      </c>
      <c r="J24749" s="11">
        <v>-337620.68660069036</v>
      </c>
      <c r="K24749" s="11">
        <v>-28069.9486474935</v>
      </c>
      <c r="L24749" s="12">
        <v>-365690.63524818385</v>
      </c>
      <c r="M24749" s="49"/>
      <c r="N24749" s="110"/>
      <c r="O24749" s="110"/>
    </row>
    <row r="24750" spans="1:15" ht="15" x14ac:dyDescent="0.25">
      <c r="A24750" s="10">
        <v>24730</v>
      </c>
      <c r="B24750" s="11">
        <v>-358795.91288143437</v>
      </c>
      <c r="C24750" s="11">
        <v>-18680.906377044972</v>
      </c>
      <c r="D24750" s="12">
        <v>-377476.81925847934</v>
      </c>
      <c r="F24750" s="11">
        <v>-271592.25931876997</v>
      </c>
      <c r="G24750" s="11">
        <v>-102077.29559269662</v>
      </c>
      <c r="H24750" s="12">
        <v>-373669.55491146661</v>
      </c>
      <c r="J24750" s="11">
        <v>-193764.02323883388</v>
      </c>
      <c r="K24750" s="11">
        <v>-172070.84806073931</v>
      </c>
      <c r="L24750" s="12">
        <v>-365834.87129957322</v>
      </c>
      <c r="M24750" s="49"/>
      <c r="N24750" s="110"/>
      <c r="O24750" s="110"/>
    </row>
    <row r="24751" spans="1:15" ht="15" x14ac:dyDescent="0.25">
      <c r="A24751" s="10">
        <v>24731</v>
      </c>
      <c r="B24751" s="11">
        <v>-311569.38042917772</v>
      </c>
      <c r="C24751" s="11">
        <v>-65923.058031225621</v>
      </c>
      <c r="D24751" s="12">
        <v>-377492.4384604033</v>
      </c>
      <c r="F24751" s="11">
        <v>-352550.05370438605</v>
      </c>
      <c r="G24751" s="11">
        <v>-21218.680021591197</v>
      </c>
      <c r="H24751" s="12">
        <v>-373768.73372597725</v>
      </c>
      <c r="J24751" s="11">
        <v>-378889.42254082719</v>
      </c>
      <c r="K24751" s="11">
        <v>13019.162265278925</v>
      </c>
      <c r="L24751" s="12">
        <v>-365870.26027554821</v>
      </c>
      <c r="M24751" s="49"/>
      <c r="N24751" s="110"/>
      <c r="O24751" s="110"/>
    </row>
    <row r="24752" spans="1:15" ht="15" x14ac:dyDescent="0.25">
      <c r="A24752" s="10">
        <v>24732</v>
      </c>
      <c r="B24752" s="11">
        <v>-340015.90300749685</v>
      </c>
      <c r="C24752" s="11">
        <v>-37522.640600747771</v>
      </c>
      <c r="D24752" s="12">
        <v>-377538.54360824462</v>
      </c>
      <c r="F24752" s="11">
        <v>-304489.65180775209</v>
      </c>
      <c r="G24752" s="11">
        <v>-69323.979110784378</v>
      </c>
      <c r="H24752" s="12">
        <v>-373813.63091853645</v>
      </c>
      <c r="J24752" s="11">
        <v>-271248.02806209715</v>
      </c>
      <c r="K24752" s="11">
        <v>-94661.157244516013</v>
      </c>
      <c r="L24752" s="12">
        <v>-365909.18530661316</v>
      </c>
      <c r="M24752" s="49"/>
      <c r="N24752" s="110"/>
      <c r="O24752" s="110"/>
    </row>
    <row r="24753" spans="1:15" ht="15" x14ac:dyDescent="0.25">
      <c r="A24753" s="10">
        <v>24733</v>
      </c>
      <c r="B24753" s="11">
        <v>-422118.11016657029</v>
      </c>
      <c r="C24753" s="11">
        <v>44528.08757025058</v>
      </c>
      <c r="D24753" s="12">
        <v>-377590.02259631973</v>
      </c>
      <c r="F24753" s="11">
        <v>-378639.23341194011</v>
      </c>
      <c r="G24753" s="11">
        <v>4799.0822543643344</v>
      </c>
      <c r="H24753" s="12">
        <v>-373840.15115757578</v>
      </c>
      <c r="J24753" s="11">
        <v>-341652.52352514042</v>
      </c>
      <c r="K24753" s="11">
        <v>-24270.066376899395</v>
      </c>
      <c r="L24753" s="12">
        <v>-365922.58990203979</v>
      </c>
      <c r="M24753" s="49"/>
      <c r="N24753" s="110"/>
      <c r="O24753" s="110"/>
    </row>
    <row r="24754" spans="1:15" ht="15" x14ac:dyDescent="0.25">
      <c r="A24754" s="10">
        <v>24734</v>
      </c>
      <c r="B24754" s="11">
        <v>-354231.62114390009</v>
      </c>
      <c r="C24754" s="11">
        <v>-23393.413418414068</v>
      </c>
      <c r="D24754" s="12">
        <v>-377625.03456231416</v>
      </c>
      <c r="F24754" s="11">
        <v>-440148.5897664064</v>
      </c>
      <c r="G24754" s="11">
        <v>66276.756083787506</v>
      </c>
      <c r="H24754" s="12">
        <v>-373871.83368261892</v>
      </c>
      <c r="J24754" s="11">
        <v>-333519.74518364057</v>
      </c>
      <c r="K24754" s="11">
        <v>-32435.714168563711</v>
      </c>
      <c r="L24754" s="12">
        <v>-365955.45935220429</v>
      </c>
      <c r="M24754" s="49"/>
      <c r="N24754" s="110"/>
      <c r="O24754" s="110"/>
    </row>
    <row r="24755" spans="1:15" ht="15" x14ac:dyDescent="0.25">
      <c r="A24755" s="10">
        <v>24735</v>
      </c>
      <c r="B24755" s="11">
        <v>-302469.60162129049</v>
      </c>
      <c r="C24755" s="11">
        <v>-75214.979109875974</v>
      </c>
      <c r="D24755" s="12">
        <v>-377684.58073116641</v>
      </c>
      <c r="F24755" s="11">
        <v>-350534.4418813361</v>
      </c>
      <c r="G24755" s="11">
        <v>-23363.831673427238</v>
      </c>
      <c r="H24755" s="12">
        <v>-373898.27355476335</v>
      </c>
      <c r="J24755" s="11">
        <v>-301416.24363757262</v>
      </c>
      <c r="K24755" s="11">
        <v>-64542.933846809356</v>
      </c>
      <c r="L24755" s="12">
        <v>-365959.17748438194</v>
      </c>
      <c r="M24755" s="49"/>
      <c r="N24755" s="110"/>
      <c r="O24755" s="110"/>
    </row>
    <row r="24756" spans="1:15" ht="15" x14ac:dyDescent="0.25">
      <c r="A24756" s="10">
        <v>24736</v>
      </c>
      <c r="B24756" s="11">
        <v>-343228.37969281641</v>
      </c>
      <c r="C24756" s="11">
        <v>-34493.462598728947</v>
      </c>
      <c r="D24756" s="12">
        <v>-377721.84229154536</v>
      </c>
      <c r="F24756" s="11">
        <v>-316367.08040977851</v>
      </c>
      <c r="G24756" s="11">
        <v>-57553.174768800884</v>
      </c>
      <c r="H24756" s="12">
        <v>-373920.25517857942</v>
      </c>
      <c r="J24756" s="11">
        <v>-287683.28464739368</v>
      </c>
      <c r="K24756" s="11">
        <v>-78316.085767112265</v>
      </c>
      <c r="L24756" s="12">
        <v>-365999.37041450595</v>
      </c>
      <c r="M24756" s="49"/>
      <c r="N24756" s="110"/>
      <c r="O24756" s="110"/>
    </row>
    <row r="24757" spans="1:15" ht="15" x14ac:dyDescent="0.25">
      <c r="A24757" s="10">
        <v>24737</v>
      </c>
      <c r="B24757" s="11">
        <v>-295887.9272672236</v>
      </c>
      <c r="C24757" s="11">
        <v>-81903.09050147314</v>
      </c>
      <c r="D24757" s="12">
        <v>-377791.01776869671</v>
      </c>
      <c r="F24757" s="11">
        <v>-333530.37770180841</v>
      </c>
      <c r="G24757" s="11">
        <v>-40422.833679315598</v>
      </c>
      <c r="H24757" s="12">
        <v>-373953.21138112404</v>
      </c>
      <c r="J24757" s="11">
        <v>-245423.96655601691</v>
      </c>
      <c r="K24757" s="11">
        <v>-120583.95609154546</v>
      </c>
      <c r="L24757" s="12">
        <v>-366007.92264756234</v>
      </c>
      <c r="M24757" s="49"/>
      <c r="N24757" s="110"/>
      <c r="O24757" s="110"/>
    </row>
    <row r="24758" spans="1:15" ht="15" x14ac:dyDescent="0.25">
      <c r="A24758" s="10">
        <v>24738</v>
      </c>
      <c r="B24758" s="11">
        <v>-243169.68958848668</v>
      </c>
      <c r="C24758" s="11">
        <v>-134643.93237636454</v>
      </c>
      <c r="D24758" s="12">
        <v>-377813.62196485122</v>
      </c>
      <c r="F24758" s="11">
        <v>-239328.03442822723</v>
      </c>
      <c r="G24758" s="11">
        <v>-134638.71331371125</v>
      </c>
      <c r="H24758" s="12">
        <v>-373966.74774193851</v>
      </c>
      <c r="J24758" s="11">
        <v>-264486.68532357406</v>
      </c>
      <c r="K24758" s="11">
        <v>-101530.56229531679</v>
      </c>
      <c r="L24758" s="12">
        <v>-366017.24761889083</v>
      </c>
      <c r="M24758" s="49"/>
      <c r="N24758" s="110"/>
      <c r="O24758" s="110"/>
    </row>
    <row r="24759" spans="1:15" ht="15" x14ac:dyDescent="0.25">
      <c r="A24759" s="10">
        <v>24739</v>
      </c>
      <c r="B24759" s="11">
        <v>-380424.89483087329</v>
      </c>
      <c r="C24759" s="11">
        <v>2523.9704779716121</v>
      </c>
      <c r="D24759" s="12">
        <v>-377900.92435290164</v>
      </c>
      <c r="F24759" s="11">
        <v>-353767.16230925493</v>
      </c>
      <c r="G24759" s="11">
        <v>-20235.177463563039</v>
      </c>
      <c r="H24759" s="12">
        <v>-374002.33977281803</v>
      </c>
      <c r="J24759" s="11">
        <v>-220026.43951006929</v>
      </c>
      <c r="K24759" s="11">
        <v>-146020.26378583355</v>
      </c>
      <c r="L24759" s="12">
        <v>-366046.70329590287</v>
      </c>
      <c r="M24759" s="49"/>
      <c r="N24759" s="110"/>
      <c r="O24759" s="110"/>
    </row>
    <row r="24760" spans="1:15" ht="15" x14ac:dyDescent="0.25">
      <c r="A24760" s="10">
        <v>24740</v>
      </c>
      <c r="B24760" s="11">
        <v>-354367.86498865858</v>
      </c>
      <c r="C24760" s="11">
        <v>-23580.285078386369</v>
      </c>
      <c r="D24760" s="12">
        <v>-377948.15006704495</v>
      </c>
      <c r="F24760" s="11">
        <v>-272968.70729961718</v>
      </c>
      <c r="G24760" s="11">
        <v>-101142.39022892407</v>
      </c>
      <c r="H24760" s="12">
        <v>-374111.09752854129</v>
      </c>
      <c r="J24760" s="11">
        <v>-297025.58411234402</v>
      </c>
      <c r="K24760" s="11">
        <v>-69055.54167502257</v>
      </c>
      <c r="L24760" s="12">
        <v>-366081.12578736659</v>
      </c>
      <c r="M24760" s="49"/>
      <c r="N24760" s="110"/>
      <c r="O24760" s="110"/>
    </row>
    <row r="24761" spans="1:15" ht="15" x14ac:dyDescent="0.25">
      <c r="A24761" s="10">
        <v>24741</v>
      </c>
      <c r="B24761" s="11">
        <v>-347447.08551954007</v>
      </c>
      <c r="C24761" s="11">
        <v>-30510.862810539358</v>
      </c>
      <c r="D24761" s="12">
        <v>-377957.94833007944</v>
      </c>
      <c r="F24761" s="11">
        <v>-344446.8819975743</v>
      </c>
      <c r="G24761" s="11">
        <v>-29675.377276986066</v>
      </c>
      <c r="H24761" s="12">
        <v>-374122.25927456038</v>
      </c>
      <c r="J24761" s="11">
        <v>-217463.65951293122</v>
      </c>
      <c r="K24761" s="11">
        <v>-148633.20924168281</v>
      </c>
      <c r="L24761" s="12">
        <v>-366096.86875461403</v>
      </c>
      <c r="M24761" s="49"/>
      <c r="N24761" s="110"/>
      <c r="O24761" s="110"/>
    </row>
    <row r="24762" spans="1:15" ht="15" x14ac:dyDescent="0.25">
      <c r="A24762" s="10">
        <v>24742</v>
      </c>
      <c r="B24762" s="11">
        <v>-297890.65367560124</v>
      </c>
      <c r="C24762" s="11">
        <v>-80116.09995220229</v>
      </c>
      <c r="D24762" s="12">
        <v>-378006.75362780353</v>
      </c>
      <c r="F24762" s="11">
        <v>-295100.20125485706</v>
      </c>
      <c r="G24762" s="11">
        <v>-79099.982680384332</v>
      </c>
      <c r="H24762" s="12">
        <v>-374200.18393524142</v>
      </c>
      <c r="J24762" s="11">
        <v>-384603.56397995329</v>
      </c>
      <c r="K24762" s="11">
        <v>18485.078140417583</v>
      </c>
      <c r="L24762" s="12">
        <v>-366118.48583953577</v>
      </c>
      <c r="M24762" s="49"/>
      <c r="N24762" s="110"/>
      <c r="O24762" s="110"/>
    </row>
    <row r="24763" spans="1:15" ht="15" x14ac:dyDescent="0.25">
      <c r="A24763" s="10">
        <v>24743</v>
      </c>
      <c r="B24763" s="11">
        <v>-346651.3845002696</v>
      </c>
      <c r="C24763" s="11">
        <v>-31374.773990115038</v>
      </c>
      <c r="D24763" s="12">
        <v>-378026.1584903847</v>
      </c>
      <c r="F24763" s="11">
        <v>-287307.81682612415</v>
      </c>
      <c r="G24763" s="11">
        <v>-86931.633523483441</v>
      </c>
      <c r="H24763" s="12">
        <v>-374239.45034960756</v>
      </c>
      <c r="J24763" s="11">
        <v>-341530.12542345765</v>
      </c>
      <c r="K24763" s="11">
        <v>-24609.449124759787</v>
      </c>
      <c r="L24763" s="12">
        <v>-366139.57454821747</v>
      </c>
      <c r="M24763" s="49"/>
      <c r="N24763" s="110"/>
      <c r="O24763" s="110"/>
    </row>
    <row r="24764" spans="1:15" ht="15" x14ac:dyDescent="0.25">
      <c r="A24764" s="10">
        <v>24744</v>
      </c>
      <c r="B24764" s="11">
        <v>-367496.38691187254</v>
      </c>
      <c r="C24764" s="11">
        <v>-10631.980341548735</v>
      </c>
      <c r="D24764" s="12">
        <v>-378128.36725342128</v>
      </c>
      <c r="F24764" s="11">
        <v>-317292.96273555636</v>
      </c>
      <c r="G24764" s="11">
        <v>-56955.576207032951</v>
      </c>
      <c r="H24764" s="12">
        <v>-374248.53894258931</v>
      </c>
      <c r="J24764" s="11">
        <v>-236331.08304049377</v>
      </c>
      <c r="K24764" s="11">
        <v>-129872.09440291912</v>
      </c>
      <c r="L24764" s="12">
        <v>-366203.17744341289</v>
      </c>
      <c r="M24764" s="49"/>
      <c r="N24764" s="110"/>
      <c r="O24764" s="110"/>
    </row>
    <row r="24765" spans="1:15" ht="15" x14ac:dyDescent="0.25">
      <c r="A24765" s="10">
        <v>24745</v>
      </c>
      <c r="B24765" s="11">
        <v>-372133.31765748636</v>
      </c>
      <c r="C24765" s="11">
        <v>-6024.7958039573186</v>
      </c>
      <c r="D24765" s="12">
        <v>-378158.11346144369</v>
      </c>
      <c r="F24765" s="11">
        <v>-375388.82796180469</v>
      </c>
      <c r="G24765" s="11">
        <v>1123.3639810464324</v>
      </c>
      <c r="H24765" s="12">
        <v>-374265.46398075827</v>
      </c>
      <c r="J24765" s="11">
        <v>-330417.95340165921</v>
      </c>
      <c r="K24765" s="11">
        <v>-35827.682488008628</v>
      </c>
      <c r="L24765" s="12">
        <v>-366245.63588966784</v>
      </c>
      <c r="M24765" s="49"/>
      <c r="N24765" s="110"/>
      <c r="O24765" s="110"/>
    </row>
    <row r="24766" spans="1:15" ht="15" x14ac:dyDescent="0.25">
      <c r="A24766" s="10">
        <v>24746</v>
      </c>
      <c r="B24766" s="11">
        <v>-327708.9662065939</v>
      </c>
      <c r="C24766" s="11">
        <v>-50598.977874345808</v>
      </c>
      <c r="D24766" s="12">
        <v>-378307.94408093969</v>
      </c>
      <c r="F24766" s="11">
        <v>-277962.7884823471</v>
      </c>
      <c r="G24766" s="11">
        <v>-96346.897810143259</v>
      </c>
      <c r="H24766" s="12">
        <v>-374309.6862924904</v>
      </c>
      <c r="J24766" s="11">
        <v>-332091.94871138618</v>
      </c>
      <c r="K24766" s="11">
        <v>-34235.960313562922</v>
      </c>
      <c r="L24766" s="12">
        <v>-366327.90902494907</v>
      </c>
      <c r="M24766" s="49"/>
      <c r="N24766" s="110"/>
      <c r="O24766" s="110"/>
    </row>
    <row r="24767" spans="1:15" ht="15" x14ac:dyDescent="0.25">
      <c r="A24767" s="10">
        <v>24747</v>
      </c>
      <c r="B24767" s="11">
        <v>-325650.60114377824</v>
      </c>
      <c r="C24767" s="11">
        <v>-52698.817313435044</v>
      </c>
      <c r="D24767" s="12">
        <v>-378349.41845721332</v>
      </c>
      <c r="F24767" s="11">
        <v>-370680.98604373343</v>
      </c>
      <c r="G24767" s="11">
        <v>-3653.5371731188529</v>
      </c>
      <c r="H24767" s="12">
        <v>-374334.52321685228</v>
      </c>
      <c r="J24767" s="11">
        <v>-357038.36590051162</v>
      </c>
      <c r="K24767" s="11">
        <v>-9365.8697410826244</v>
      </c>
      <c r="L24767" s="12">
        <v>-366404.23564159428</v>
      </c>
      <c r="M24767" s="49"/>
      <c r="N24767" s="110"/>
      <c r="O24767" s="110"/>
    </row>
    <row r="24768" spans="1:15" ht="15" x14ac:dyDescent="0.25">
      <c r="A24768" s="10">
        <v>24748</v>
      </c>
      <c r="B24768" s="11">
        <v>-387955.65724808199</v>
      </c>
      <c r="C24768" s="11">
        <v>9561.7246538803538</v>
      </c>
      <c r="D24768" s="12">
        <v>-378393.93259420159</v>
      </c>
      <c r="F24768" s="11">
        <v>-271386.61188229878</v>
      </c>
      <c r="G24768" s="11">
        <v>-102973.9531816424</v>
      </c>
      <c r="H24768" s="12">
        <v>-374360.56506394118</v>
      </c>
      <c r="J24768" s="11">
        <v>-291325.12898660119</v>
      </c>
      <c r="K24768" s="11">
        <v>-75165.228003440207</v>
      </c>
      <c r="L24768" s="12">
        <v>-366490.35699004139</v>
      </c>
      <c r="M24768" s="49"/>
      <c r="N24768" s="110"/>
      <c r="O24768" s="110"/>
    </row>
    <row r="24769" spans="1:15" ht="15" x14ac:dyDescent="0.25">
      <c r="A24769" s="10">
        <v>24749</v>
      </c>
      <c r="B24769" s="11">
        <v>-340126.50651871646</v>
      </c>
      <c r="C24769" s="11">
        <v>-38300.25573547095</v>
      </c>
      <c r="D24769" s="12">
        <v>-378426.76225418743</v>
      </c>
      <c r="F24769" s="11">
        <v>-359213.24066319194</v>
      </c>
      <c r="G24769" s="11">
        <v>-15179.980521087522</v>
      </c>
      <c r="H24769" s="12">
        <v>-374393.22118427948</v>
      </c>
      <c r="J24769" s="11">
        <v>-311260.93484452582</v>
      </c>
      <c r="K24769" s="11">
        <v>-55244.772056829846</v>
      </c>
      <c r="L24769" s="12">
        <v>-366505.7069013557</v>
      </c>
      <c r="M24769" s="49"/>
      <c r="N24769" s="110"/>
      <c r="O24769" s="110"/>
    </row>
    <row r="24770" spans="1:15" ht="15" x14ac:dyDescent="0.25">
      <c r="A24770" s="10">
        <v>24750</v>
      </c>
      <c r="B24770" s="11">
        <v>-251823.39112482642</v>
      </c>
      <c r="C24770" s="11">
        <v>-126658.71708025523</v>
      </c>
      <c r="D24770" s="12">
        <v>-378482.10820508166</v>
      </c>
      <c r="F24770" s="11">
        <v>-383194.97941705125</v>
      </c>
      <c r="G24770" s="11">
        <v>8758.4544934065198</v>
      </c>
      <c r="H24770" s="12">
        <v>-374436.52492364473</v>
      </c>
      <c r="J24770" s="11">
        <v>-330841.06394651107</v>
      </c>
      <c r="K24770" s="11">
        <v>-35776.485589857461</v>
      </c>
      <c r="L24770" s="12">
        <v>-366617.54953636852</v>
      </c>
      <c r="M24770" s="49"/>
      <c r="N24770" s="110"/>
      <c r="O24770" s="110"/>
    </row>
    <row r="24771" spans="1:15" ht="15" x14ac:dyDescent="0.25">
      <c r="A24771" s="10">
        <v>24751</v>
      </c>
      <c r="B24771" s="11">
        <v>-346586.00712312583</v>
      </c>
      <c r="C24771" s="11">
        <v>-31912.047511223733</v>
      </c>
      <c r="D24771" s="12">
        <v>-378498.05463434954</v>
      </c>
      <c r="F24771" s="11">
        <v>-434807.93409211352</v>
      </c>
      <c r="G24771" s="11">
        <v>60324.334204579747</v>
      </c>
      <c r="H24771" s="12">
        <v>-374483.59988753375</v>
      </c>
      <c r="J24771" s="11">
        <v>-449804.24711414787</v>
      </c>
      <c r="K24771" s="11">
        <v>83131.415500842617</v>
      </c>
      <c r="L24771" s="12">
        <v>-366672.83161330532</v>
      </c>
      <c r="M24771" s="49"/>
      <c r="N24771" s="110"/>
      <c r="O24771" s="110"/>
    </row>
    <row r="24772" spans="1:15" ht="15" x14ac:dyDescent="0.25">
      <c r="A24772" s="10">
        <v>24752</v>
      </c>
      <c r="B24772" s="11">
        <v>-376452.89871660323</v>
      </c>
      <c r="C24772" s="11">
        <v>-2104.5981940044471</v>
      </c>
      <c r="D24772" s="12">
        <v>-378557.49691060773</v>
      </c>
      <c r="F24772" s="11">
        <v>-288970.5113383006</v>
      </c>
      <c r="G24772" s="11">
        <v>-85547.905873883326</v>
      </c>
      <c r="H24772" s="12">
        <v>-374518.41721218394</v>
      </c>
      <c r="J24772" s="11">
        <v>-357188.30875295069</v>
      </c>
      <c r="K24772" s="11">
        <v>-9587.6571737982449</v>
      </c>
      <c r="L24772" s="12">
        <v>-366775.96592674893</v>
      </c>
      <c r="M24772" s="49"/>
      <c r="N24772" s="110"/>
      <c r="O24772" s="110"/>
    </row>
    <row r="24773" spans="1:15" ht="15" x14ac:dyDescent="0.25">
      <c r="A24773" s="10">
        <v>24753</v>
      </c>
      <c r="B24773" s="11">
        <v>-346792.39632202481</v>
      </c>
      <c r="C24773" s="11">
        <v>-31832.768441222048</v>
      </c>
      <c r="D24773" s="12">
        <v>-378625.1647632469</v>
      </c>
      <c r="F24773" s="11">
        <v>-377642.94891800941</v>
      </c>
      <c r="G24773" s="11">
        <v>3044.8457970950822</v>
      </c>
      <c r="H24773" s="12">
        <v>-374598.10312091431</v>
      </c>
      <c r="J24773" s="11">
        <v>-346797.46874881443</v>
      </c>
      <c r="K24773" s="11">
        <v>-20028.579623061236</v>
      </c>
      <c r="L24773" s="12">
        <v>-366826.04837187566</v>
      </c>
      <c r="M24773" s="49"/>
      <c r="N24773" s="110"/>
      <c r="O24773" s="110"/>
    </row>
    <row r="24774" spans="1:15" ht="15" x14ac:dyDescent="0.25">
      <c r="A24774" s="10">
        <v>24754</v>
      </c>
      <c r="B24774" s="11">
        <v>-391731.68273401086</v>
      </c>
      <c r="C24774" s="11">
        <v>13085.898956359963</v>
      </c>
      <c r="D24774" s="12">
        <v>-378645.78377765085</v>
      </c>
      <c r="F24774" s="11">
        <v>-485976.0250503759</v>
      </c>
      <c r="G24774" s="11">
        <v>111343.08527096278</v>
      </c>
      <c r="H24774" s="12">
        <v>-374632.93977941317</v>
      </c>
      <c r="J24774" s="11">
        <v>-276123.27191991219</v>
      </c>
      <c r="K24774" s="11">
        <v>-90720.553059958911</v>
      </c>
      <c r="L24774" s="12">
        <v>-366843.8249798711</v>
      </c>
      <c r="M24774" s="49"/>
      <c r="N24774" s="110"/>
      <c r="O24774" s="110"/>
    </row>
    <row r="24775" spans="1:15" ht="15" x14ac:dyDescent="0.25">
      <c r="A24775" s="10">
        <v>24755</v>
      </c>
      <c r="B24775" s="11">
        <v>-380984.83548384579</v>
      </c>
      <c r="C24775" s="11">
        <v>2313.4277692323785</v>
      </c>
      <c r="D24775" s="12">
        <v>-378671.40771461348</v>
      </c>
      <c r="F24775" s="11">
        <v>-425317.68344278884</v>
      </c>
      <c r="G24775" s="11">
        <v>50660.560485843926</v>
      </c>
      <c r="H24775" s="12">
        <v>-374657.12295694492</v>
      </c>
      <c r="J24775" s="11">
        <v>-336146.302237553</v>
      </c>
      <c r="K24775" s="11">
        <v>-30784.596774626054</v>
      </c>
      <c r="L24775" s="12">
        <v>-366930.89901217906</v>
      </c>
      <c r="M24775" s="49"/>
      <c r="N24775" s="110"/>
      <c r="O24775" s="110"/>
    </row>
    <row r="24776" spans="1:15" ht="15" x14ac:dyDescent="0.25">
      <c r="A24776" s="10">
        <v>24756</v>
      </c>
      <c r="B24776" s="11">
        <v>-313502.77938612923</v>
      </c>
      <c r="C24776" s="11">
        <v>-65218.232229851936</v>
      </c>
      <c r="D24776" s="12">
        <v>-378721.01161598112</v>
      </c>
      <c r="F24776" s="11">
        <v>-300724.54344432999</v>
      </c>
      <c r="G24776" s="11">
        <v>-73974.416748920921</v>
      </c>
      <c r="H24776" s="12">
        <v>-374698.96019325091</v>
      </c>
      <c r="J24776" s="11">
        <v>-301041.19459586765</v>
      </c>
      <c r="K24776" s="11">
        <v>-65956.164443057263</v>
      </c>
      <c r="L24776" s="12">
        <v>-366997.35903892491</v>
      </c>
      <c r="M24776" s="49"/>
      <c r="N24776" s="110"/>
      <c r="O24776" s="110"/>
    </row>
    <row r="24777" spans="1:15" ht="15" x14ac:dyDescent="0.25">
      <c r="A24777" s="10">
        <v>24757</v>
      </c>
      <c r="B24777" s="11">
        <v>-337897.64576639631</v>
      </c>
      <c r="C24777" s="11">
        <v>-40856.523088252172</v>
      </c>
      <c r="D24777" s="12">
        <v>-378754.16885464848</v>
      </c>
      <c r="F24777" s="11">
        <v>-322765.39943713474</v>
      </c>
      <c r="G24777" s="11">
        <v>-51959.840826806736</v>
      </c>
      <c r="H24777" s="12">
        <v>-374725.24026394146</v>
      </c>
      <c r="J24777" s="11">
        <v>-291354.93730896222</v>
      </c>
      <c r="K24777" s="11">
        <v>-75682.633659166779</v>
      </c>
      <c r="L24777" s="12">
        <v>-367037.57096812897</v>
      </c>
      <c r="M24777" s="49"/>
      <c r="N24777" s="110"/>
      <c r="O24777" s="110"/>
    </row>
    <row r="24778" spans="1:15" ht="15" x14ac:dyDescent="0.25">
      <c r="A24778" s="10">
        <v>24758</v>
      </c>
      <c r="B24778" s="11">
        <v>-221496.40306893355</v>
      </c>
      <c r="C24778" s="11">
        <v>-157279.29717945334</v>
      </c>
      <c r="D24778" s="12">
        <v>-378775.70024838689</v>
      </c>
      <c r="F24778" s="11">
        <v>-300938.69713453157</v>
      </c>
      <c r="G24778" s="11">
        <v>-73833.403980992283</v>
      </c>
      <c r="H24778" s="12">
        <v>-374772.10111552384</v>
      </c>
      <c r="J24778" s="11">
        <v>-367623.70555580576</v>
      </c>
      <c r="K24778" s="11">
        <v>570.75518299959072</v>
      </c>
      <c r="L24778" s="12">
        <v>-367052.95037280617</v>
      </c>
      <c r="M24778" s="49"/>
      <c r="N24778" s="110"/>
      <c r="O24778" s="110"/>
    </row>
    <row r="24779" spans="1:15" ht="15" x14ac:dyDescent="0.25">
      <c r="A24779" s="10">
        <v>24759</v>
      </c>
      <c r="B24779" s="11">
        <v>-332860.29659955954</v>
      </c>
      <c r="C24779" s="11">
        <v>-45952.587231288002</v>
      </c>
      <c r="D24779" s="12">
        <v>-378812.88383084751</v>
      </c>
      <c r="F24779" s="11">
        <v>-370546.12277220067</v>
      </c>
      <c r="G24779" s="11">
        <v>-4239.8803500574368</v>
      </c>
      <c r="H24779" s="12">
        <v>-374786.00312225812</v>
      </c>
      <c r="J24779" s="11">
        <v>-265795.45047812868</v>
      </c>
      <c r="K24779" s="11">
        <v>-101280.01532656733</v>
      </c>
      <c r="L24779" s="12">
        <v>-367075.46580469597</v>
      </c>
      <c r="M24779" s="49"/>
      <c r="N24779" s="110"/>
      <c r="O24779" s="110"/>
    </row>
    <row r="24780" spans="1:15" ht="15" x14ac:dyDescent="0.25">
      <c r="A24780" s="10">
        <v>24760</v>
      </c>
      <c r="B24780" s="11">
        <v>-302503.01757046592</v>
      </c>
      <c r="C24780" s="11">
        <v>-76360.919910939279</v>
      </c>
      <c r="D24780" s="12">
        <v>-378863.93748140521</v>
      </c>
      <c r="F24780" s="11">
        <v>-265580.69760925323</v>
      </c>
      <c r="G24780" s="11">
        <v>-109279.62112278644</v>
      </c>
      <c r="H24780" s="12">
        <v>-374860.31873203971</v>
      </c>
      <c r="J24780" s="11">
        <v>-360390.52835402521</v>
      </c>
      <c r="K24780" s="11">
        <v>-6693.0190578800612</v>
      </c>
      <c r="L24780" s="12">
        <v>-367083.54741190525</v>
      </c>
      <c r="M24780" s="49"/>
      <c r="N24780" s="110"/>
      <c r="O24780" s="110"/>
    </row>
    <row r="24781" spans="1:15" ht="15" x14ac:dyDescent="0.25">
      <c r="A24781" s="10">
        <v>24761</v>
      </c>
      <c r="B24781" s="11">
        <v>-287143.48720766482</v>
      </c>
      <c r="C24781" s="11">
        <v>-91734.800919034838</v>
      </c>
      <c r="D24781" s="12">
        <v>-378878.28812669968</v>
      </c>
      <c r="F24781" s="11">
        <v>-319588.10026897636</v>
      </c>
      <c r="G24781" s="11">
        <v>-55280.733060588471</v>
      </c>
      <c r="H24781" s="12">
        <v>-374868.83332956478</v>
      </c>
      <c r="J24781" s="11">
        <v>-261935.48663758519</v>
      </c>
      <c r="K24781" s="11">
        <v>-105192.96581646301</v>
      </c>
      <c r="L24781" s="12">
        <v>-367128.45245404821</v>
      </c>
      <c r="M24781" s="49"/>
      <c r="N24781" s="110"/>
      <c r="O24781" s="110"/>
    </row>
    <row r="24782" spans="1:15" ht="15" x14ac:dyDescent="0.25">
      <c r="A24782" s="10">
        <v>24762</v>
      </c>
      <c r="B24782" s="11">
        <v>-267800.12032890494</v>
      </c>
      <c r="C24782" s="11">
        <v>-111152.03897939895</v>
      </c>
      <c r="D24782" s="12">
        <v>-378952.1593083039</v>
      </c>
      <c r="F24782" s="11">
        <v>-262003.21134531367</v>
      </c>
      <c r="G24782" s="11">
        <v>-112937.43293937438</v>
      </c>
      <c r="H24782" s="12">
        <v>-374940.64428468805</v>
      </c>
      <c r="J24782" s="11">
        <v>-372809.89275874232</v>
      </c>
      <c r="K24782" s="11">
        <v>5657.5729581700234</v>
      </c>
      <c r="L24782" s="12">
        <v>-367152.3198005723</v>
      </c>
      <c r="M24782" s="49"/>
      <c r="N24782" s="110"/>
      <c r="O24782" s="110"/>
    </row>
    <row r="24783" spans="1:15" ht="15" x14ac:dyDescent="0.25">
      <c r="A24783" s="10">
        <v>24763</v>
      </c>
      <c r="B24783" s="11">
        <v>-306395.80214733654</v>
      </c>
      <c r="C24783" s="11">
        <v>-72579.240255308643</v>
      </c>
      <c r="D24783" s="12">
        <v>-378975.04240264517</v>
      </c>
      <c r="F24783" s="11">
        <v>-399950.85080329282</v>
      </c>
      <c r="G24783" s="11">
        <v>24956.846547362584</v>
      </c>
      <c r="H24783" s="12">
        <v>-374994.00425593019</v>
      </c>
      <c r="J24783" s="11">
        <v>-294071.68300749559</v>
      </c>
      <c r="K24783" s="11">
        <v>-73082.764971729863</v>
      </c>
      <c r="L24783" s="12">
        <v>-367154.44797922549</v>
      </c>
      <c r="M24783" s="49"/>
      <c r="N24783" s="110"/>
      <c r="O24783" s="110"/>
    </row>
    <row r="24784" spans="1:15" ht="15" x14ac:dyDescent="0.25">
      <c r="A24784" s="10">
        <v>24764</v>
      </c>
      <c r="B24784" s="11">
        <v>-324067.55180312827</v>
      </c>
      <c r="C24784" s="11">
        <v>-54928.648755966125</v>
      </c>
      <c r="D24784" s="12">
        <v>-378996.20055909443</v>
      </c>
      <c r="F24784" s="11">
        <v>-282119.58822145889</v>
      </c>
      <c r="G24784" s="11">
        <v>-92950.819221066791</v>
      </c>
      <c r="H24784" s="12">
        <v>-375070.40744252573</v>
      </c>
      <c r="J24784" s="11">
        <v>-277064.15745299257</v>
      </c>
      <c r="K24784" s="11">
        <v>-90148.005804052023</v>
      </c>
      <c r="L24784" s="12">
        <v>-367212.16325704462</v>
      </c>
      <c r="M24784" s="49"/>
      <c r="N24784" s="110"/>
      <c r="O24784" s="110"/>
    </row>
    <row r="24785" spans="1:15" ht="15" x14ac:dyDescent="0.25">
      <c r="A24785" s="10">
        <v>24765</v>
      </c>
      <c r="B24785" s="11">
        <v>-384747.91755708557</v>
      </c>
      <c r="C24785" s="11">
        <v>5724.4174396702429</v>
      </c>
      <c r="D24785" s="12">
        <v>-379023.50011741533</v>
      </c>
      <c r="F24785" s="11">
        <v>-234154.02971871651</v>
      </c>
      <c r="G24785" s="11">
        <v>-140976.19445433895</v>
      </c>
      <c r="H24785" s="12">
        <v>-375130.22417305544</v>
      </c>
      <c r="J24785" s="11">
        <v>-306667.5670412234</v>
      </c>
      <c r="K24785" s="11">
        <v>-60595.886680897434</v>
      </c>
      <c r="L24785" s="12">
        <v>-367263.45372212084</v>
      </c>
      <c r="M24785" s="49"/>
      <c r="N24785" s="110"/>
      <c r="O24785" s="110"/>
    </row>
    <row r="24786" spans="1:15" ht="15" x14ac:dyDescent="0.25">
      <c r="A24786" s="10">
        <v>24766</v>
      </c>
      <c r="B24786" s="11">
        <v>-283339.75282167993</v>
      </c>
      <c r="C24786" s="11">
        <v>-95698.002206265839</v>
      </c>
      <c r="D24786" s="12">
        <v>-379037.75502794579</v>
      </c>
      <c r="F24786" s="11">
        <v>-232479.05037275143</v>
      </c>
      <c r="G24786" s="11">
        <v>-142678.37334604096</v>
      </c>
      <c r="H24786" s="12">
        <v>-375157.42371879244</v>
      </c>
      <c r="J24786" s="11">
        <v>-360822.90368192975</v>
      </c>
      <c r="K24786" s="11">
        <v>-6468.742485398775</v>
      </c>
      <c r="L24786" s="12">
        <v>-367291.64616732852</v>
      </c>
      <c r="M24786" s="49"/>
      <c r="N24786" s="110"/>
      <c r="O24786" s="110"/>
    </row>
    <row r="24787" spans="1:15" ht="15" x14ac:dyDescent="0.25">
      <c r="A24787" s="10">
        <v>24767</v>
      </c>
      <c r="B24787" s="11">
        <v>-307123.63384590496</v>
      </c>
      <c r="C24787" s="11">
        <v>-71917.268059289287</v>
      </c>
      <c r="D24787" s="12">
        <v>-379040.90190519422</v>
      </c>
      <c r="F24787" s="11">
        <v>-360603.30807502777</v>
      </c>
      <c r="G24787" s="11">
        <v>-14601.360851287556</v>
      </c>
      <c r="H24787" s="12">
        <v>-375204.66892631532</v>
      </c>
      <c r="J24787" s="11">
        <v>-302423.74186569121</v>
      </c>
      <c r="K24787" s="11">
        <v>-64911.517605344205</v>
      </c>
      <c r="L24787" s="12">
        <v>-367335.25947103539</v>
      </c>
      <c r="M24787" s="49"/>
      <c r="N24787" s="110"/>
      <c r="O24787" s="110"/>
    </row>
    <row r="24788" spans="1:15" ht="15" x14ac:dyDescent="0.25">
      <c r="A24788" s="10">
        <v>24768</v>
      </c>
      <c r="B24788" s="11">
        <v>-286426.88237068692</v>
      </c>
      <c r="C24788" s="11">
        <v>-92660.62722570519</v>
      </c>
      <c r="D24788" s="12">
        <v>-379087.5095963921</v>
      </c>
      <c r="F24788" s="11">
        <v>-254399.69014945067</v>
      </c>
      <c r="G24788" s="11">
        <v>-120858.5355555687</v>
      </c>
      <c r="H24788" s="12">
        <v>-375258.22570501937</v>
      </c>
      <c r="J24788" s="11">
        <v>-331149.27590013249</v>
      </c>
      <c r="K24788" s="11">
        <v>-36202.215217326593</v>
      </c>
      <c r="L24788" s="12">
        <v>-367351.49111745908</v>
      </c>
      <c r="M24788" s="49"/>
      <c r="N24788" s="110"/>
      <c r="O24788" s="110"/>
    </row>
    <row r="24789" spans="1:15" ht="15" x14ac:dyDescent="0.25">
      <c r="A24789" s="10">
        <v>24769</v>
      </c>
      <c r="B24789" s="11">
        <v>-315633.29612970195</v>
      </c>
      <c r="C24789" s="11">
        <v>-63493.861055628739</v>
      </c>
      <c r="D24789" s="12">
        <v>-379127.15718533064</v>
      </c>
      <c r="F24789" s="11">
        <v>-438703.97531746957</v>
      </c>
      <c r="G24789" s="11">
        <v>63436.491947111652</v>
      </c>
      <c r="H24789" s="12">
        <v>-375267.48337035795</v>
      </c>
      <c r="J24789" s="11">
        <v>-203322.33771632443</v>
      </c>
      <c r="K24789" s="11">
        <v>-164112.6563200657</v>
      </c>
      <c r="L24789" s="12">
        <v>-367434.99403639016</v>
      </c>
      <c r="M24789" s="49"/>
      <c r="N24789" s="110"/>
      <c r="O24789" s="110"/>
    </row>
    <row r="24790" spans="1:15" ht="15" x14ac:dyDescent="0.25">
      <c r="A24790" s="10">
        <v>24770</v>
      </c>
      <c r="B24790" s="11">
        <v>-280065.57899739471</v>
      </c>
      <c r="C24790" s="11">
        <v>-99174.395832754584</v>
      </c>
      <c r="D24790" s="12">
        <v>-379239.97483014932</v>
      </c>
      <c r="F24790" s="11">
        <v>-392849.71568951313</v>
      </c>
      <c r="G24790" s="11">
        <v>17539.080083810601</v>
      </c>
      <c r="H24790" s="12">
        <v>-375310.63560570253</v>
      </c>
      <c r="J24790" s="11">
        <v>-352397.88514750608</v>
      </c>
      <c r="K24790" s="11">
        <v>-15058.1780869923</v>
      </c>
      <c r="L24790" s="12">
        <v>-367456.06323449838</v>
      </c>
      <c r="M24790" s="49"/>
      <c r="N24790" s="110"/>
      <c r="O24790" s="110"/>
    </row>
    <row r="24791" spans="1:15" ht="15" x14ac:dyDescent="0.25">
      <c r="A24791" s="10">
        <v>24771</v>
      </c>
      <c r="B24791" s="11">
        <v>-279902.77235679666</v>
      </c>
      <c r="C24791" s="11">
        <v>-99355.001294000773</v>
      </c>
      <c r="D24791" s="12">
        <v>-379257.77365079749</v>
      </c>
      <c r="F24791" s="11">
        <v>-270253.75555043312</v>
      </c>
      <c r="G24791" s="11">
        <v>-105117.08419803907</v>
      </c>
      <c r="H24791" s="12">
        <v>-375370.83974847221</v>
      </c>
      <c r="J24791" s="11">
        <v>-297336.04877589719</v>
      </c>
      <c r="K24791" s="11">
        <v>-70157.233336377336</v>
      </c>
      <c r="L24791" s="12">
        <v>-367493.28211227449</v>
      </c>
      <c r="M24791" s="49"/>
      <c r="N24791" s="110"/>
      <c r="O24791" s="110"/>
    </row>
    <row r="24792" spans="1:15" ht="15" x14ac:dyDescent="0.25">
      <c r="A24792" s="10">
        <v>24772</v>
      </c>
      <c r="B24792" s="11">
        <v>-425918.84488108766</v>
      </c>
      <c r="C24792" s="11">
        <v>46582.906893778854</v>
      </c>
      <c r="D24792" s="12">
        <v>-379335.93798730877</v>
      </c>
      <c r="F24792" s="11">
        <v>-265272.31815534201</v>
      </c>
      <c r="G24792" s="11">
        <v>-110113.98229520324</v>
      </c>
      <c r="H24792" s="12">
        <v>-375386.30045054527</v>
      </c>
      <c r="J24792" s="11">
        <v>-335893.72572091542</v>
      </c>
      <c r="K24792" s="11">
        <v>-31629.861808603928</v>
      </c>
      <c r="L24792" s="12">
        <v>-367523.58752951934</v>
      </c>
      <c r="M24792" s="49"/>
      <c r="N24792" s="110"/>
      <c r="O24792" s="110"/>
    </row>
    <row r="24793" spans="1:15" ht="15" x14ac:dyDescent="0.25">
      <c r="A24793" s="10">
        <v>24773</v>
      </c>
      <c r="B24793" s="11">
        <v>-316569.16928307794</v>
      </c>
      <c r="C24793" s="11">
        <v>-62793.045188074058</v>
      </c>
      <c r="D24793" s="12">
        <v>-379362.21447115199</v>
      </c>
      <c r="F24793" s="11">
        <v>-347996.1360375323</v>
      </c>
      <c r="G24793" s="11">
        <v>-27402.166851882426</v>
      </c>
      <c r="H24793" s="12">
        <v>-375398.30288941471</v>
      </c>
      <c r="J24793" s="11">
        <v>-299840.65913613612</v>
      </c>
      <c r="K24793" s="11">
        <v>-67710.965104392686</v>
      </c>
      <c r="L24793" s="12">
        <v>-367551.62424052885</v>
      </c>
      <c r="M24793" s="49"/>
      <c r="N24793" s="110"/>
      <c r="O24793" s="110"/>
    </row>
    <row r="24794" spans="1:15" ht="15" x14ac:dyDescent="0.25">
      <c r="A24794" s="10">
        <v>24774</v>
      </c>
      <c r="B24794" s="11">
        <v>-376648.34422914032</v>
      </c>
      <c r="C24794" s="11">
        <v>-2731.9103953662511</v>
      </c>
      <c r="D24794" s="12">
        <v>-379380.25462450658</v>
      </c>
      <c r="F24794" s="11">
        <v>-448314.59651116643</v>
      </c>
      <c r="G24794" s="11">
        <v>72900.692654620041</v>
      </c>
      <c r="H24794" s="12">
        <v>-375413.90385654633</v>
      </c>
      <c r="J24794" s="11">
        <v>-277066.07655780436</v>
      </c>
      <c r="K24794" s="11">
        <v>-90534.331545566194</v>
      </c>
      <c r="L24794" s="12">
        <v>-367600.40810337052</v>
      </c>
      <c r="M24794" s="49"/>
      <c r="N24794" s="110"/>
      <c r="O24794" s="110"/>
    </row>
    <row r="24795" spans="1:15" ht="15" x14ac:dyDescent="0.25">
      <c r="A24795" s="10">
        <v>24775</v>
      </c>
      <c r="B24795" s="11">
        <v>-469314.94957792276</v>
      </c>
      <c r="C24795" s="11">
        <v>89915.975264721055</v>
      </c>
      <c r="D24795" s="12">
        <v>-379398.97431320167</v>
      </c>
      <c r="F24795" s="11">
        <v>-418555.60833125626</v>
      </c>
      <c r="G24795" s="11">
        <v>43118.486882901656</v>
      </c>
      <c r="H24795" s="12">
        <v>-375437.12144835456</v>
      </c>
      <c r="J24795" s="11">
        <v>-286366.75277463108</v>
      </c>
      <c r="K24795" s="11">
        <v>-81282.943125139485</v>
      </c>
      <c r="L24795" s="12">
        <v>-367649.6958997706</v>
      </c>
      <c r="M24795" s="49"/>
      <c r="N24795" s="110"/>
      <c r="O24795" s="110"/>
    </row>
    <row r="24796" spans="1:15" ht="15" x14ac:dyDescent="0.25">
      <c r="A24796" s="10">
        <v>24776</v>
      </c>
      <c r="B24796" s="11">
        <v>-422370.31892036251</v>
      </c>
      <c r="C24796" s="11">
        <v>42957.481263190835</v>
      </c>
      <c r="D24796" s="12">
        <v>-379412.83765717171</v>
      </c>
      <c r="F24796" s="11">
        <v>-321983.9709578146</v>
      </c>
      <c r="G24796" s="11">
        <v>-53476.092520606901</v>
      </c>
      <c r="H24796" s="12">
        <v>-375460.06347842148</v>
      </c>
      <c r="J24796" s="11">
        <v>-321658.43984959245</v>
      </c>
      <c r="K24796" s="11">
        <v>-46019.628247077788</v>
      </c>
      <c r="L24796" s="12">
        <v>-367678.06809667026</v>
      </c>
      <c r="M24796" s="49"/>
      <c r="N24796" s="110"/>
      <c r="O24796" s="110"/>
    </row>
    <row r="24797" spans="1:15" ht="15" x14ac:dyDescent="0.25">
      <c r="A24797" s="10">
        <v>24777</v>
      </c>
      <c r="B24797" s="11">
        <v>-320373.59342428972</v>
      </c>
      <c r="C24797" s="11">
        <v>-59097.785654138403</v>
      </c>
      <c r="D24797" s="12">
        <v>-379471.37907842809</v>
      </c>
      <c r="F24797" s="11">
        <v>-398855.67653464875</v>
      </c>
      <c r="G24797" s="11">
        <v>23375.932196226448</v>
      </c>
      <c r="H24797" s="12">
        <v>-375479.74433842232</v>
      </c>
      <c r="J24797" s="11">
        <v>-430140.53289853735</v>
      </c>
      <c r="K24797" s="11">
        <v>62428.174513693688</v>
      </c>
      <c r="L24797" s="12">
        <v>-367712.35838484368</v>
      </c>
      <c r="M24797" s="49"/>
      <c r="N24797" s="110"/>
      <c r="O24797" s="110"/>
    </row>
    <row r="24798" spans="1:15" ht="15" x14ac:dyDescent="0.25">
      <c r="A24798" s="10">
        <v>24778</v>
      </c>
      <c r="B24798" s="11">
        <v>-389932.86053899251</v>
      </c>
      <c r="C24798" s="11">
        <v>10424.934398073101</v>
      </c>
      <c r="D24798" s="12">
        <v>-379507.92614091939</v>
      </c>
      <c r="F24798" s="11">
        <v>-407507.9107311042</v>
      </c>
      <c r="G24798" s="11">
        <v>31988.802050260569</v>
      </c>
      <c r="H24798" s="12">
        <v>-375519.10868084367</v>
      </c>
      <c r="J24798" s="11">
        <v>-440096.42401563394</v>
      </c>
      <c r="K24798" s="11">
        <v>72371.152272737381</v>
      </c>
      <c r="L24798" s="12">
        <v>-367725.27174289658</v>
      </c>
      <c r="M24798" s="49"/>
      <c r="N24798" s="110"/>
      <c r="O24798" s="110"/>
    </row>
    <row r="24799" spans="1:15" ht="15" x14ac:dyDescent="0.25">
      <c r="A24799" s="10">
        <v>24779</v>
      </c>
      <c r="B24799" s="11">
        <v>-312685.83195797226</v>
      </c>
      <c r="C24799" s="11">
        <v>-66844.754028999043</v>
      </c>
      <c r="D24799" s="12">
        <v>-379530.58598697127</v>
      </c>
      <c r="F24799" s="11">
        <v>-278127.5709828664</v>
      </c>
      <c r="G24799" s="11">
        <v>-97393.935776374841</v>
      </c>
      <c r="H24799" s="12">
        <v>-375521.50675924122</v>
      </c>
      <c r="J24799" s="11">
        <v>-346771.7379177399</v>
      </c>
      <c r="K24799" s="11">
        <v>-21013.229282836957</v>
      </c>
      <c r="L24799" s="12">
        <v>-367784.96720057685</v>
      </c>
      <c r="M24799" s="49"/>
      <c r="N24799" s="110"/>
      <c r="O24799" s="110"/>
    </row>
    <row r="24800" spans="1:15" ht="15" x14ac:dyDescent="0.25">
      <c r="A24800" s="10">
        <v>24780</v>
      </c>
      <c r="B24800" s="11">
        <v>-250538.78156035033</v>
      </c>
      <c r="C24800" s="11">
        <v>-129034.74054546429</v>
      </c>
      <c r="D24800" s="12">
        <v>-379573.5221058146</v>
      </c>
      <c r="F24800" s="11">
        <v>-372698.82006385736</v>
      </c>
      <c r="G24800" s="11">
        <v>-2835.3898601622386</v>
      </c>
      <c r="H24800" s="12">
        <v>-375534.20992401958</v>
      </c>
      <c r="J24800" s="11">
        <v>-331626.87461778091</v>
      </c>
      <c r="K24800" s="11">
        <v>-36228.341041642801</v>
      </c>
      <c r="L24800" s="12">
        <v>-367855.21565942367</v>
      </c>
      <c r="M24800" s="49"/>
      <c r="N24800" s="110"/>
      <c r="O24800" s="110"/>
    </row>
    <row r="24801" spans="1:15" ht="15" x14ac:dyDescent="0.25">
      <c r="A24801" s="10">
        <v>24781</v>
      </c>
      <c r="B24801" s="11">
        <v>-428242.37884834863</v>
      </c>
      <c r="C24801" s="11">
        <v>48583.861351222484</v>
      </c>
      <c r="D24801" s="12">
        <v>-379658.51749712607</v>
      </c>
      <c r="F24801" s="11">
        <v>-341877.05579899595</v>
      </c>
      <c r="G24801" s="11">
        <v>-33671.196343325493</v>
      </c>
      <c r="H24801" s="12">
        <v>-375548.25214232143</v>
      </c>
      <c r="J24801" s="11">
        <v>-295802.21855006926</v>
      </c>
      <c r="K24801" s="11">
        <v>-72135.487810882798</v>
      </c>
      <c r="L24801" s="12">
        <v>-367937.70636095206</v>
      </c>
      <c r="M24801" s="49"/>
      <c r="N24801" s="110"/>
      <c r="O24801" s="110"/>
    </row>
    <row r="24802" spans="1:15" ht="15" x14ac:dyDescent="0.25">
      <c r="A24802" s="10">
        <v>24782</v>
      </c>
      <c r="B24802" s="11">
        <v>-334942.02445531334</v>
      </c>
      <c r="C24802" s="11">
        <v>-44742.734846499116</v>
      </c>
      <c r="D24802" s="12">
        <v>-379684.75930181245</v>
      </c>
      <c r="F24802" s="11">
        <v>-260753.64953592324</v>
      </c>
      <c r="G24802" s="11">
        <v>-114820.92032871004</v>
      </c>
      <c r="H24802" s="12">
        <v>-375574.56986463326</v>
      </c>
      <c r="J24802" s="11">
        <v>-243930.29961104962</v>
      </c>
      <c r="K24802" s="11">
        <v>-124046.9626019651</v>
      </c>
      <c r="L24802" s="12">
        <v>-367977.26221301476</v>
      </c>
      <c r="M24802" s="49"/>
      <c r="N24802" s="110"/>
      <c r="O24802" s="110"/>
    </row>
    <row r="24803" spans="1:15" ht="15" x14ac:dyDescent="0.25">
      <c r="A24803" s="10">
        <v>24783</v>
      </c>
      <c r="B24803" s="11">
        <v>-365701.60285800346</v>
      </c>
      <c r="C24803" s="11">
        <v>-14071.10465020954</v>
      </c>
      <c r="D24803" s="12">
        <v>-379772.707508213</v>
      </c>
      <c r="F24803" s="11">
        <v>-341538.79247420246</v>
      </c>
      <c r="G24803" s="11">
        <v>-34046.330644597088</v>
      </c>
      <c r="H24803" s="12">
        <v>-375585.12311879953</v>
      </c>
      <c r="J24803" s="11">
        <v>-223448.42707851285</v>
      </c>
      <c r="K24803" s="11">
        <v>-144534.50549707664</v>
      </c>
      <c r="L24803" s="12">
        <v>-367982.93257558951</v>
      </c>
      <c r="M24803" s="49"/>
      <c r="N24803" s="110"/>
      <c r="O24803" s="110"/>
    </row>
    <row r="24804" spans="1:15" ht="15" x14ac:dyDescent="0.25">
      <c r="A24804" s="10">
        <v>24784</v>
      </c>
      <c r="B24804" s="11">
        <v>-363727.81356894271</v>
      </c>
      <c r="C24804" s="11">
        <v>-16050.717393693747</v>
      </c>
      <c r="D24804" s="12">
        <v>-379778.53096263646</v>
      </c>
      <c r="F24804" s="11">
        <v>-293043.27750975534</v>
      </c>
      <c r="G24804" s="11">
        <v>-82581.128708445933</v>
      </c>
      <c r="H24804" s="12">
        <v>-375624.40621820133</v>
      </c>
      <c r="J24804" s="11">
        <v>-360456.50065950782</v>
      </c>
      <c r="K24804" s="11">
        <v>-7659.3822311757158</v>
      </c>
      <c r="L24804" s="12">
        <v>-368115.88289068348</v>
      </c>
      <c r="M24804" s="49"/>
      <c r="N24804" s="110"/>
      <c r="O24804" s="110"/>
    </row>
    <row r="24805" spans="1:15" ht="15" x14ac:dyDescent="0.25">
      <c r="A24805" s="10">
        <v>24785</v>
      </c>
      <c r="B24805" s="11">
        <v>-355344.69557553314</v>
      </c>
      <c r="C24805" s="11">
        <v>-24456.463056367236</v>
      </c>
      <c r="D24805" s="12">
        <v>-379801.15863190038</v>
      </c>
      <c r="F24805" s="11">
        <v>-313195.0545312647</v>
      </c>
      <c r="G24805" s="11">
        <v>-62455.214158755531</v>
      </c>
      <c r="H24805" s="12">
        <v>-375650.26869002025</v>
      </c>
      <c r="J24805" s="11">
        <v>-300119.98129197874</v>
      </c>
      <c r="K24805" s="11">
        <v>-68035.031479846963</v>
      </c>
      <c r="L24805" s="12">
        <v>-368155.01277182571</v>
      </c>
      <c r="M24805" s="49"/>
      <c r="N24805" s="110"/>
      <c r="O24805" s="110"/>
    </row>
    <row r="24806" spans="1:15" ht="15" x14ac:dyDescent="0.25">
      <c r="A24806" s="10">
        <v>24786</v>
      </c>
      <c r="B24806" s="11">
        <v>-319367.44474538212</v>
      </c>
      <c r="C24806" s="11">
        <v>-60461.596307241583</v>
      </c>
      <c r="D24806" s="12">
        <v>-379829.04105262371</v>
      </c>
      <c r="F24806" s="11">
        <v>-378078.95604233583</v>
      </c>
      <c r="G24806" s="11">
        <v>2410.6476042013087</v>
      </c>
      <c r="H24806" s="12">
        <v>-375668.30843813455</v>
      </c>
      <c r="J24806" s="11">
        <v>-335052.90958948922</v>
      </c>
      <c r="K24806" s="11">
        <v>-33133.522209813222</v>
      </c>
      <c r="L24806" s="12">
        <v>-368186.43179930246</v>
      </c>
      <c r="M24806" s="49"/>
      <c r="N24806" s="110"/>
      <c r="O24806" s="110"/>
    </row>
    <row r="24807" spans="1:15" ht="15" x14ac:dyDescent="0.25">
      <c r="A24807" s="10">
        <v>24787</v>
      </c>
      <c r="B24807" s="11">
        <v>-298087.87669588835</v>
      </c>
      <c r="C24807" s="11">
        <v>-81761.770988779244</v>
      </c>
      <c r="D24807" s="12">
        <v>-379849.64768466755</v>
      </c>
      <c r="F24807" s="11">
        <v>-484812.20775482885</v>
      </c>
      <c r="G24807" s="11">
        <v>109102.27179551464</v>
      </c>
      <c r="H24807" s="12">
        <v>-375709.93595931423</v>
      </c>
      <c r="J24807" s="11">
        <v>-231201.18243774996</v>
      </c>
      <c r="K24807" s="11">
        <v>-137027.48728407643</v>
      </c>
      <c r="L24807" s="12">
        <v>-368228.66972182639</v>
      </c>
      <c r="M24807" s="49"/>
      <c r="N24807" s="110"/>
      <c r="O24807" s="110"/>
    </row>
    <row r="24808" spans="1:15" ht="15" x14ac:dyDescent="0.25">
      <c r="A24808" s="10">
        <v>24788</v>
      </c>
      <c r="B24808" s="11">
        <v>-287931.20868969767</v>
      </c>
      <c r="C24808" s="11">
        <v>-91964.994355304923</v>
      </c>
      <c r="D24808" s="12">
        <v>-379896.20304500259</v>
      </c>
      <c r="F24808" s="11">
        <v>-461535.1150114804</v>
      </c>
      <c r="G24808" s="11">
        <v>85799.595829816608</v>
      </c>
      <c r="H24808" s="12">
        <v>-375735.51918166375</v>
      </c>
      <c r="J24808" s="11">
        <v>-410013.04465285793</v>
      </c>
      <c r="K24808" s="11">
        <v>41769.199418461139</v>
      </c>
      <c r="L24808" s="12">
        <v>-368243.84523439681</v>
      </c>
      <c r="M24808" s="49"/>
      <c r="N24808" s="110"/>
      <c r="O24808" s="110"/>
    </row>
    <row r="24809" spans="1:15" ht="15" x14ac:dyDescent="0.25">
      <c r="A24809" s="10">
        <v>24789</v>
      </c>
      <c r="B24809" s="11">
        <v>-456041.30463493062</v>
      </c>
      <c r="C24809" s="11">
        <v>76087.854686038452</v>
      </c>
      <c r="D24809" s="12">
        <v>-379953.44994889223</v>
      </c>
      <c r="F24809" s="11">
        <v>-313260.50427710597</v>
      </c>
      <c r="G24809" s="11">
        <v>-62490.065668861665</v>
      </c>
      <c r="H24809" s="12">
        <v>-375750.56994596764</v>
      </c>
      <c r="J24809" s="11">
        <v>-366987.97168873472</v>
      </c>
      <c r="K24809" s="11">
        <v>-1284.0700338003326</v>
      </c>
      <c r="L24809" s="12">
        <v>-368272.04172253504</v>
      </c>
      <c r="M24809" s="49"/>
      <c r="N24809" s="110"/>
      <c r="O24809" s="110"/>
    </row>
    <row r="24810" spans="1:15" ht="15" x14ac:dyDescent="0.25">
      <c r="A24810" s="10">
        <v>24790</v>
      </c>
      <c r="B24810" s="11">
        <v>-343085.01436149125</v>
      </c>
      <c r="C24810" s="11">
        <v>-36904.310824117863</v>
      </c>
      <c r="D24810" s="12">
        <v>-379989.32518560911</v>
      </c>
      <c r="F24810" s="11">
        <v>-349069.09524910082</v>
      </c>
      <c r="G24810" s="11">
        <v>-26703.012237879237</v>
      </c>
      <c r="H24810" s="12">
        <v>-375772.10748698004</v>
      </c>
      <c r="J24810" s="11">
        <v>-392418.29596113355</v>
      </c>
      <c r="K24810" s="11">
        <v>24125.317416926126</v>
      </c>
      <c r="L24810" s="12">
        <v>-368292.97854420746</v>
      </c>
      <c r="M24810" s="49"/>
      <c r="N24810" s="110"/>
      <c r="O24810" s="110"/>
    </row>
    <row r="24811" spans="1:15" ht="15" x14ac:dyDescent="0.25">
      <c r="A24811" s="10">
        <v>24791</v>
      </c>
      <c r="B24811" s="11">
        <v>-342628.14971259149</v>
      </c>
      <c r="C24811" s="11">
        <v>-37376.224088703486</v>
      </c>
      <c r="D24811" s="12">
        <v>-380004.37380129495</v>
      </c>
      <c r="F24811" s="11">
        <v>-399539.32894742547</v>
      </c>
      <c r="G24811" s="11">
        <v>23743.715758186772</v>
      </c>
      <c r="H24811" s="12">
        <v>-375795.61318923865</v>
      </c>
      <c r="J24811" s="11">
        <v>-285383.40167307301</v>
      </c>
      <c r="K24811" s="11">
        <v>-82913.666711902551</v>
      </c>
      <c r="L24811" s="12">
        <v>-368297.06838497554</v>
      </c>
      <c r="M24811" s="49"/>
      <c r="N24811" s="110"/>
      <c r="O24811" s="110"/>
    </row>
    <row r="24812" spans="1:15" ht="15" x14ac:dyDescent="0.25">
      <c r="A24812" s="10">
        <v>24792</v>
      </c>
      <c r="B24812" s="11">
        <v>-433056.91103696619</v>
      </c>
      <c r="C24812" s="11">
        <v>53018.142251429876</v>
      </c>
      <c r="D24812" s="12">
        <v>-380038.76878553635</v>
      </c>
      <c r="F24812" s="11">
        <v>-332060.23682040867</v>
      </c>
      <c r="G24812" s="11">
        <v>-43749.460672697736</v>
      </c>
      <c r="H24812" s="12">
        <v>-375809.69749310642</v>
      </c>
      <c r="J24812" s="11">
        <v>-379740.86190941226</v>
      </c>
      <c r="K24812" s="11">
        <v>11350.967503238206</v>
      </c>
      <c r="L24812" s="12">
        <v>-368389.89440617408</v>
      </c>
      <c r="M24812" s="49"/>
      <c r="N24812" s="110"/>
      <c r="O24812" s="110"/>
    </row>
    <row r="24813" spans="1:15" ht="15" x14ac:dyDescent="0.25">
      <c r="A24813" s="10">
        <v>24793</v>
      </c>
      <c r="B24813" s="11">
        <v>-405959.43545280379</v>
      </c>
      <c r="C24813" s="11">
        <v>25873.15675492071</v>
      </c>
      <c r="D24813" s="12">
        <v>-380086.27869788307</v>
      </c>
      <c r="F24813" s="11">
        <v>-300772.08007555362</v>
      </c>
      <c r="G24813" s="11">
        <v>-75116.264164925349</v>
      </c>
      <c r="H24813" s="12">
        <v>-375888.34424047894</v>
      </c>
      <c r="J24813" s="11">
        <v>-195897.92485025927</v>
      </c>
      <c r="K24813" s="11">
        <v>-172515.28816724991</v>
      </c>
      <c r="L24813" s="12">
        <v>-368413.21301750914</v>
      </c>
      <c r="M24813" s="49"/>
      <c r="N24813" s="110"/>
      <c r="O24813" s="110"/>
    </row>
    <row r="24814" spans="1:15" ht="15" x14ac:dyDescent="0.25">
      <c r="A24814" s="10">
        <v>24794</v>
      </c>
      <c r="B24814" s="11">
        <v>-378818.23097383021</v>
      </c>
      <c r="C24814" s="11">
        <v>-1288.7258786038683</v>
      </c>
      <c r="D24814" s="12">
        <v>-380106.95685243403</v>
      </c>
      <c r="F24814" s="11">
        <v>-285461.32852363156</v>
      </c>
      <c r="G24814" s="11">
        <v>-90449.075997320761</v>
      </c>
      <c r="H24814" s="12">
        <v>-375910.40452095232</v>
      </c>
      <c r="J24814" s="11">
        <v>-236604.14469073515</v>
      </c>
      <c r="K24814" s="11">
        <v>-131857.19174419591</v>
      </c>
      <c r="L24814" s="12">
        <v>-368461.33643493109</v>
      </c>
      <c r="M24814" s="49"/>
      <c r="N24814" s="110"/>
      <c r="O24814" s="110"/>
    </row>
    <row r="24815" spans="1:15" ht="15" x14ac:dyDescent="0.25">
      <c r="A24815" s="10">
        <v>24795</v>
      </c>
      <c r="B24815" s="11">
        <v>-303436.0085503583</v>
      </c>
      <c r="C24815" s="11">
        <v>-76708.576052722128</v>
      </c>
      <c r="D24815" s="12">
        <v>-380144.58460308041</v>
      </c>
      <c r="F24815" s="11">
        <v>-355047.0603347735</v>
      </c>
      <c r="G24815" s="11">
        <v>-20899.891754676271</v>
      </c>
      <c r="H24815" s="12">
        <v>-375946.95208944974</v>
      </c>
      <c r="J24815" s="11">
        <v>-315245.3878493309</v>
      </c>
      <c r="K24815" s="11">
        <v>-53222.052805014981</v>
      </c>
      <c r="L24815" s="12">
        <v>-368467.4406543459</v>
      </c>
      <c r="M24815" s="49"/>
      <c r="N24815" s="110"/>
      <c r="O24815" s="110"/>
    </row>
    <row r="24816" spans="1:15" ht="15" x14ac:dyDescent="0.25">
      <c r="A24816" s="10">
        <v>24796</v>
      </c>
      <c r="B24816" s="11">
        <v>-289077.77903066127</v>
      </c>
      <c r="C24816" s="11">
        <v>-91080.776577297947</v>
      </c>
      <c r="D24816" s="12">
        <v>-380158.55560795916</v>
      </c>
      <c r="F24816" s="11">
        <v>-293638.80184830807</v>
      </c>
      <c r="G24816" s="11">
        <v>-82357.608330000221</v>
      </c>
      <c r="H24816" s="12">
        <v>-375996.41017830826</v>
      </c>
      <c r="J24816" s="11">
        <v>-337286.06786570733</v>
      </c>
      <c r="K24816" s="11">
        <v>-31203.220495117614</v>
      </c>
      <c r="L24816" s="12">
        <v>-368489.28836082492</v>
      </c>
      <c r="M24816" s="49"/>
      <c r="N24816" s="110"/>
      <c r="O24816" s="110"/>
    </row>
    <row r="24817" spans="1:15" ht="15" x14ac:dyDescent="0.25">
      <c r="A24817" s="10">
        <v>24797</v>
      </c>
      <c r="B24817" s="11">
        <v>-313472.0854657439</v>
      </c>
      <c r="C24817" s="11">
        <v>-66764.544892639067</v>
      </c>
      <c r="D24817" s="12">
        <v>-380236.63035838294</v>
      </c>
      <c r="F24817" s="11">
        <v>-276481.882134163</v>
      </c>
      <c r="G24817" s="11">
        <v>-99610.549746461533</v>
      </c>
      <c r="H24817" s="12">
        <v>-376092.43188062456</v>
      </c>
      <c r="J24817" s="11">
        <v>-345953.89299817238</v>
      </c>
      <c r="K24817" s="11">
        <v>-22567.440207997875</v>
      </c>
      <c r="L24817" s="12">
        <v>-368521.3332061703</v>
      </c>
      <c r="M24817" s="49"/>
      <c r="N24817" s="110"/>
      <c r="O24817" s="110"/>
    </row>
    <row r="24818" spans="1:15" ht="15" x14ac:dyDescent="0.25">
      <c r="A24818" s="10">
        <v>24798</v>
      </c>
      <c r="B24818" s="11">
        <v>-288767.74245209125</v>
      </c>
      <c r="C24818" s="11">
        <v>-91535.742289473987</v>
      </c>
      <c r="D24818" s="12">
        <v>-380303.48474156525</v>
      </c>
      <c r="F24818" s="11">
        <v>-404073.85849344364</v>
      </c>
      <c r="G24818" s="11">
        <v>27915.755287528467</v>
      </c>
      <c r="H24818" s="12">
        <v>-376158.10320591513</v>
      </c>
      <c r="J24818" s="11">
        <v>-298028.29777880927</v>
      </c>
      <c r="K24818" s="11">
        <v>-70594.493440844526</v>
      </c>
      <c r="L24818" s="12">
        <v>-368622.79121965379</v>
      </c>
      <c r="M24818" s="49"/>
      <c r="N24818" s="110"/>
      <c r="O24818" s="110"/>
    </row>
    <row r="24819" spans="1:15" ht="15" x14ac:dyDescent="0.25">
      <c r="A24819" s="10">
        <v>24799</v>
      </c>
      <c r="B24819" s="11">
        <v>-339802.0225923392</v>
      </c>
      <c r="C24819" s="11">
        <v>-40556.70945198377</v>
      </c>
      <c r="D24819" s="12">
        <v>-380358.732044323</v>
      </c>
      <c r="F24819" s="11">
        <v>-376855.24393003527</v>
      </c>
      <c r="G24819" s="11">
        <v>694.02790054411628</v>
      </c>
      <c r="H24819" s="12">
        <v>-376161.2160294911</v>
      </c>
      <c r="J24819" s="11">
        <v>-320486.97323953127</v>
      </c>
      <c r="K24819" s="11">
        <v>-48145.061462579302</v>
      </c>
      <c r="L24819" s="12">
        <v>-368632.03470211057</v>
      </c>
      <c r="M24819" s="49"/>
      <c r="N24819" s="110"/>
      <c r="O24819" s="110"/>
    </row>
    <row r="24820" spans="1:15" ht="15" x14ac:dyDescent="0.25">
      <c r="A24820" s="10">
        <v>24800</v>
      </c>
      <c r="B24820" s="11">
        <v>-275923.48553402047</v>
      </c>
      <c r="C24820" s="11">
        <v>-104459.51086281988</v>
      </c>
      <c r="D24820" s="12">
        <v>-380382.99639684038</v>
      </c>
      <c r="F24820" s="11">
        <v>-260573.56341127562</v>
      </c>
      <c r="G24820" s="11">
        <v>-115601.25025466601</v>
      </c>
      <c r="H24820" s="12">
        <v>-376174.81366594165</v>
      </c>
      <c r="J24820" s="11">
        <v>-336767.20845395635</v>
      </c>
      <c r="K24820" s="11">
        <v>-31987.012825201313</v>
      </c>
      <c r="L24820" s="12">
        <v>-368754.22127915767</v>
      </c>
      <c r="M24820" s="49"/>
      <c r="N24820" s="110"/>
      <c r="O24820" s="110"/>
    </row>
    <row r="24821" spans="1:15" ht="15" x14ac:dyDescent="0.25">
      <c r="A24821" s="10">
        <v>24801</v>
      </c>
      <c r="B24821" s="11">
        <v>-297916.31241616653</v>
      </c>
      <c r="C24821" s="11">
        <v>-82556.830706259061</v>
      </c>
      <c r="D24821" s="12">
        <v>-380473.14312242559</v>
      </c>
      <c r="F24821" s="11">
        <v>-337826.9302719541</v>
      </c>
      <c r="G24821" s="11">
        <v>-38367.168362580822</v>
      </c>
      <c r="H24821" s="12">
        <v>-376194.09863453486</v>
      </c>
      <c r="J24821" s="11">
        <v>-412965.49728393549</v>
      </c>
      <c r="K24821" s="11">
        <v>44141.187479026128</v>
      </c>
      <c r="L24821" s="12">
        <v>-368824.30980490934</v>
      </c>
      <c r="M24821" s="49"/>
      <c r="N24821" s="110"/>
      <c r="O24821" s="110"/>
    </row>
    <row r="24822" spans="1:15" ht="15" x14ac:dyDescent="0.25">
      <c r="A24822" s="10">
        <v>24802</v>
      </c>
      <c r="B24822" s="11">
        <v>-309708.81798711629</v>
      </c>
      <c r="C24822" s="11">
        <v>-70795.199216353925</v>
      </c>
      <c r="D24822" s="12">
        <v>-380504.01720347017</v>
      </c>
      <c r="F24822" s="11">
        <v>-285013.94747065537</v>
      </c>
      <c r="G24822" s="11">
        <v>-91212.450449675351</v>
      </c>
      <c r="H24822" s="12">
        <v>-376226.3979203307</v>
      </c>
      <c r="J24822" s="11">
        <v>-366762.83134602685</v>
      </c>
      <c r="K24822" s="11">
        <v>-2109.1954869057317</v>
      </c>
      <c r="L24822" s="12">
        <v>-368872.02683293255</v>
      </c>
      <c r="M24822" s="49"/>
      <c r="N24822" s="110"/>
      <c r="O24822" s="110"/>
    </row>
    <row r="24823" spans="1:15" ht="15" x14ac:dyDescent="0.25">
      <c r="A24823" s="10">
        <v>24803</v>
      </c>
      <c r="B24823" s="11">
        <v>-386335.78608697135</v>
      </c>
      <c r="C24823" s="11">
        <v>5817.512856810793</v>
      </c>
      <c r="D24823" s="12">
        <v>-380518.27323016053</v>
      </c>
      <c r="F24823" s="11">
        <v>-266683.03898460424</v>
      </c>
      <c r="G24823" s="11">
        <v>-109556.87031541728</v>
      </c>
      <c r="H24823" s="12">
        <v>-376239.90930002148</v>
      </c>
      <c r="J24823" s="11">
        <v>-262874.07946232252</v>
      </c>
      <c r="K24823" s="11">
        <v>-106033.70098350468</v>
      </c>
      <c r="L24823" s="12">
        <v>-368907.78044582717</v>
      </c>
      <c r="M24823" s="49"/>
      <c r="N24823" s="110"/>
      <c r="O24823" s="110"/>
    </row>
    <row r="24824" spans="1:15" ht="15" x14ac:dyDescent="0.25">
      <c r="A24824" s="10">
        <v>24804</v>
      </c>
      <c r="B24824" s="11">
        <v>-416312.05743399879</v>
      </c>
      <c r="C24824" s="11">
        <v>35774.112631546654</v>
      </c>
      <c r="D24824" s="12">
        <v>-380537.94480245211</v>
      </c>
      <c r="F24824" s="11">
        <v>-329864.29904735601</v>
      </c>
      <c r="G24824" s="11">
        <v>-46438.007194491729</v>
      </c>
      <c r="H24824" s="12">
        <v>-376302.30624184769</v>
      </c>
      <c r="J24824" s="11">
        <v>-339209.75491089816</v>
      </c>
      <c r="K24824" s="11">
        <v>-29707.699988633125</v>
      </c>
      <c r="L24824" s="12">
        <v>-368917.45489953127</v>
      </c>
      <c r="M24824" s="49"/>
      <c r="N24824" s="110"/>
      <c r="O24824" s="110"/>
    </row>
    <row r="24825" spans="1:15" ht="15" x14ac:dyDescent="0.25">
      <c r="A24825" s="10">
        <v>24805</v>
      </c>
      <c r="B24825" s="11">
        <v>-321764.38116641843</v>
      </c>
      <c r="C24825" s="11">
        <v>-58830.145005650178</v>
      </c>
      <c r="D24825" s="12">
        <v>-380594.52617206861</v>
      </c>
      <c r="F24825" s="11">
        <v>-386839.61804041092</v>
      </c>
      <c r="G24825" s="11">
        <v>10522.774707859729</v>
      </c>
      <c r="H24825" s="12">
        <v>-376316.84333255125</v>
      </c>
      <c r="J24825" s="11">
        <v>-304483.45470947272</v>
      </c>
      <c r="K24825" s="11">
        <v>-64462.133336569852</v>
      </c>
      <c r="L24825" s="12">
        <v>-368945.58804604254</v>
      </c>
      <c r="M24825" s="49"/>
      <c r="N24825" s="110"/>
      <c r="O24825" s="110"/>
    </row>
    <row r="24826" spans="1:15" ht="15" x14ac:dyDescent="0.25">
      <c r="A24826" s="10">
        <v>24806</v>
      </c>
      <c r="B24826" s="11">
        <v>-263034.52981545584</v>
      </c>
      <c r="C24826" s="11">
        <v>-117583.95677430829</v>
      </c>
      <c r="D24826" s="12">
        <v>-380618.48658976413</v>
      </c>
      <c r="F24826" s="11">
        <v>-398823.30862461444</v>
      </c>
      <c r="G24826" s="11">
        <v>22497.802493929572</v>
      </c>
      <c r="H24826" s="12">
        <v>-376325.50613068487</v>
      </c>
      <c r="J24826" s="11">
        <v>-313032.5898706502</v>
      </c>
      <c r="K24826" s="11">
        <v>-55923.843315821439</v>
      </c>
      <c r="L24826" s="12">
        <v>-368956.43318647164</v>
      </c>
      <c r="M24826" s="49"/>
      <c r="N24826" s="110"/>
      <c r="O24826" s="110"/>
    </row>
    <row r="24827" spans="1:15" ht="15" x14ac:dyDescent="0.25">
      <c r="A24827" s="10">
        <v>24807</v>
      </c>
      <c r="B24827" s="11">
        <v>-385459.61173891288</v>
      </c>
      <c r="C24827" s="11">
        <v>4800.6380460117425</v>
      </c>
      <c r="D24827" s="12">
        <v>-380658.97369290114</v>
      </c>
      <c r="F24827" s="11">
        <v>-414696.40707418945</v>
      </c>
      <c r="G24827" s="11">
        <v>38341.337530838027</v>
      </c>
      <c r="H24827" s="12">
        <v>-376355.06954335142</v>
      </c>
      <c r="J24827" s="11">
        <v>-351068.78649609623</v>
      </c>
      <c r="K24827" s="11">
        <v>-17930.647935514808</v>
      </c>
      <c r="L24827" s="12">
        <v>-368999.43443161104</v>
      </c>
      <c r="M24827" s="49"/>
      <c r="N24827" s="110"/>
      <c r="O24827" s="110"/>
    </row>
    <row r="24828" spans="1:15" ht="15" x14ac:dyDescent="0.25">
      <c r="A24828" s="10">
        <v>24808</v>
      </c>
      <c r="B24828" s="11">
        <v>-358840.57614150934</v>
      </c>
      <c r="C24828" s="11">
        <v>-21859.459242114397</v>
      </c>
      <c r="D24828" s="12">
        <v>-380700.03538362379</v>
      </c>
      <c r="F24828" s="11">
        <v>-339976.25713664282</v>
      </c>
      <c r="G24828" s="11">
        <v>-36408.398679372542</v>
      </c>
      <c r="H24828" s="12">
        <v>-376384.65581601538</v>
      </c>
      <c r="J24828" s="11">
        <v>-266181.98967106931</v>
      </c>
      <c r="K24828" s="11">
        <v>-102864.62854541119</v>
      </c>
      <c r="L24828" s="12">
        <v>-369046.61821648048</v>
      </c>
      <c r="M24828" s="49"/>
      <c r="N24828" s="110"/>
      <c r="O24828" s="110"/>
    </row>
    <row r="24829" spans="1:15" ht="15" x14ac:dyDescent="0.25">
      <c r="A24829" s="10">
        <v>24809</v>
      </c>
      <c r="B24829" s="11">
        <v>-370407.06983366824</v>
      </c>
      <c r="C24829" s="11">
        <v>-10324.092602168357</v>
      </c>
      <c r="D24829" s="12">
        <v>-380731.16243583662</v>
      </c>
      <c r="F24829" s="11">
        <v>-307693.13964506896</v>
      </c>
      <c r="G24829" s="11">
        <v>-68729.93893699866</v>
      </c>
      <c r="H24829" s="12">
        <v>-376423.07858206762</v>
      </c>
      <c r="J24829" s="11">
        <v>-237221.04133053854</v>
      </c>
      <c r="K24829" s="11">
        <v>-131866.46803957198</v>
      </c>
      <c r="L24829" s="12">
        <v>-369087.50937011052</v>
      </c>
      <c r="M24829" s="49"/>
      <c r="N24829" s="110"/>
      <c r="O24829" s="110"/>
    </row>
    <row r="24830" spans="1:15" ht="15" x14ac:dyDescent="0.25">
      <c r="A24830" s="10">
        <v>24810</v>
      </c>
      <c r="B24830" s="11">
        <v>-366259.46687784366</v>
      </c>
      <c r="C24830" s="11">
        <v>-14518.215842126376</v>
      </c>
      <c r="D24830" s="12">
        <v>-380777.68271997006</v>
      </c>
      <c r="F24830" s="11">
        <v>-302352.30847838678</v>
      </c>
      <c r="G24830" s="11">
        <v>-74096.807448877662</v>
      </c>
      <c r="H24830" s="12">
        <v>-376449.11592726444</v>
      </c>
      <c r="J24830" s="11">
        <v>-366638.95008227008</v>
      </c>
      <c r="K24830" s="11">
        <v>-2482.2617481793545</v>
      </c>
      <c r="L24830" s="12">
        <v>-369121.21183044947</v>
      </c>
      <c r="M24830" s="49"/>
      <c r="N24830" s="110"/>
      <c r="O24830" s="110"/>
    </row>
    <row r="24831" spans="1:15" ht="15" x14ac:dyDescent="0.25">
      <c r="A24831" s="10">
        <v>24811</v>
      </c>
      <c r="B24831" s="11">
        <v>-228343.63608790009</v>
      </c>
      <c r="C24831" s="11">
        <v>-152449.6963829812</v>
      </c>
      <c r="D24831" s="12">
        <v>-380793.33247088129</v>
      </c>
      <c r="F24831" s="11">
        <v>-395070.29854557209</v>
      </c>
      <c r="G24831" s="11">
        <v>18541.106819435616</v>
      </c>
      <c r="H24831" s="12">
        <v>-376529.19172613649</v>
      </c>
      <c r="J24831" s="11">
        <v>-283020.08706785407</v>
      </c>
      <c r="K24831" s="11">
        <v>-86128.123904104126</v>
      </c>
      <c r="L24831" s="12">
        <v>-369148.21097195824</v>
      </c>
      <c r="M24831" s="49"/>
      <c r="N24831" s="110"/>
      <c r="O24831" s="110"/>
    </row>
    <row r="24832" spans="1:15" ht="15" x14ac:dyDescent="0.25">
      <c r="A24832" s="10">
        <v>24812</v>
      </c>
      <c r="B24832" s="11">
        <v>-276742.87933556712</v>
      </c>
      <c r="C24832" s="11">
        <v>-104082.68083102966</v>
      </c>
      <c r="D24832" s="12">
        <v>-380825.56016659678</v>
      </c>
      <c r="F24832" s="11">
        <v>-360101.33774199145</v>
      </c>
      <c r="G24832" s="11">
        <v>-16484.741917587569</v>
      </c>
      <c r="H24832" s="12">
        <v>-376586.07965957897</v>
      </c>
      <c r="J24832" s="11">
        <v>-326167.99311757018</v>
      </c>
      <c r="K24832" s="11">
        <v>-43015.869211725039</v>
      </c>
      <c r="L24832" s="12">
        <v>-369183.86232929525</v>
      </c>
      <c r="M24832" s="49"/>
      <c r="N24832" s="110"/>
      <c r="O24832" s="110"/>
    </row>
    <row r="24833" spans="1:15" ht="15" x14ac:dyDescent="0.25">
      <c r="A24833" s="10">
        <v>24813</v>
      </c>
      <c r="B24833" s="11">
        <v>-321726.06301382073</v>
      </c>
      <c r="C24833" s="11">
        <v>-59145.71141473575</v>
      </c>
      <c r="D24833" s="12">
        <v>-380871.7744285565</v>
      </c>
      <c r="F24833" s="11">
        <v>-361030.52555071958</v>
      </c>
      <c r="G24833" s="11">
        <v>-15572.063776883313</v>
      </c>
      <c r="H24833" s="12">
        <v>-376602.58932760288</v>
      </c>
      <c r="J24833" s="11">
        <v>-348309.87776931049</v>
      </c>
      <c r="K24833" s="11">
        <v>-20911.364377039688</v>
      </c>
      <c r="L24833" s="12">
        <v>-369221.24214635021</v>
      </c>
      <c r="M24833" s="49"/>
      <c r="N24833" s="110"/>
      <c r="O24833" s="110"/>
    </row>
    <row r="24834" spans="1:15" ht="15" x14ac:dyDescent="0.25">
      <c r="A24834" s="10">
        <v>24814</v>
      </c>
      <c r="B24834" s="11">
        <v>-335705.89011580782</v>
      </c>
      <c r="C24834" s="11">
        <v>-45176.255186288654</v>
      </c>
      <c r="D24834" s="12">
        <v>-380882.1453020965</v>
      </c>
      <c r="F24834" s="11">
        <v>-311166.21322811232</v>
      </c>
      <c r="G24834" s="11">
        <v>-65466.77445110074</v>
      </c>
      <c r="H24834" s="12">
        <v>-376632.98767921305</v>
      </c>
      <c r="J24834" s="11">
        <v>-329406.45846259157</v>
      </c>
      <c r="K24834" s="11">
        <v>-39850.787291379434</v>
      </c>
      <c r="L24834" s="12">
        <v>-369257.24575397099</v>
      </c>
      <c r="M24834" s="49"/>
      <c r="N24834" s="110"/>
      <c r="O24834" s="110"/>
    </row>
    <row r="24835" spans="1:15" ht="15" x14ac:dyDescent="0.25">
      <c r="A24835" s="10">
        <v>24815</v>
      </c>
      <c r="B24835" s="11">
        <v>-271967.85250418319</v>
      </c>
      <c r="C24835" s="11">
        <v>-108953.07369461417</v>
      </c>
      <c r="D24835" s="12">
        <v>-380920.92619879736</v>
      </c>
      <c r="F24835" s="11">
        <v>-260867.91868975817</v>
      </c>
      <c r="G24835" s="11">
        <v>-115797.87889418962</v>
      </c>
      <c r="H24835" s="12">
        <v>-376665.79758394777</v>
      </c>
      <c r="J24835" s="11">
        <v>-306020.12538361939</v>
      </c>
      <c r="K24835" s="11">
        <v>-63257.748605850829</v>
      </c>
      <c r="L24835" s="12">
        <v>-369277.87398947024</v>
      </c>
      <c r="M24835" s="49"/>
      <c r="N24835" s="110"/>
      <c r="O24835" s="110"/>
    </row>
    <row r="24836" spans="1:15" ht="15" x14ac:dyDescent="0.25">
      <c r="A24836" s="10">
        <v>24816</v>
      </c>
      <c r="B24836" s="11">
        <v>-294197.19046885584</v>
      </c>
      <c r="C24836" s="11">
        <v>-86812.007246825189</v>
      </c>
      <c r="D24836" s="12">
        <v>-381009.19771568105</v>
      </c>
      <c r="F24836" s="11">
        <v>-363623.60909961018</v>
      </c>
      <c r="G24836" s="11">
        <v>-13090.333383697345</v>
      </c>
      <c r="H24836" s="12">
        <v>-376713.9424833075</v>
      </c>
      <c r="J24836" s="11">
        <v>-274719.04105545074</v>
      </c>
      <c r="K24836" s="11">
        <v>-94653.692593972635</v>
      </c>
      <c r="L24836" s="12">
        <v>-369372.7336494234</v>
      </c>
      <c r="M24836" s="49"/>
      <c r="N24836" s="110"/>
      <c r="O24836" s="110"/>
    </row>
    <row r="24837" spans="1:15" ht="15" x14ac:dyDescent="0.25">
      <c r="A24837" s="10">
        <v>24817</v>
      </c>
      <c r="B24837" s="11">
        <v>-410184.36261668662</v>
      </c>
      <c r="C24837" s="11">
        <v>29141.822219035355</v>
      </c>
      <c r="D24837" s="12">
        <v>-381042.54039765126</v>
      </c>
      <c r="F24837" s="11">
        <v>-304730.43010614364</v>
      </c>
      <c r="G24837" s="11">
        <v>-72012.747530137523</v>
      </c>
      <c r="H24837" s="12">
        <v>-376743.17763628118</v>
      </c>
      <c r="J24837" s="11">
        <v>-280667.63329586794</v>
      </c>
      <c r="K24837" s="11">
        <v>-88721.360682881132</v>
      </c>
      <c r="L24837" s="12">
        <v>-369388.99397874909</v>
      </c>
      <c r="M24837" s="49"/>
      <c r="N24837" s="110"/>
      <c r="O24837" s="110"/>
    </row>
    <row r="24838" spans="1:15" ht="15" x14ac:dyDescent="0.25">
      <c r="A24838" s="10">
        <v>24818</v>
      </c>
      <c r="B24838" s="11">
        <v>-264505.11922133341</v>
      </c>
      <c r="C24838" s="11">
        <v>-116595.79963868733</v>
      </c>
      <c r="D24838" s="12">
        <v>-381100.9188600207</v>
      </c>
      <c r="F24838" s="11">
        <v>-437746.13598343241</v>
      </c>
      <c r="G24838" s="11">
        <v>60929.905697844209</v>
      </c>
      <c r="H24838" s="12">
        <v>-376816.23028558824</v>
      </c>
      <c r="J24838" s="11">
        <v>-338291.76358381868</v>
      </c>
      <c r="K24838" s="11">
        <v>-31125.820829929606</v>
      </c>
      <c r="L24838" s="12">
        <v>-369417.58441374829</v>
      </c>
      <c r="M24838" s="49"/>
      <c r="N24838" s="110"/>
      <c r="O24838" s="110"/>
    </row>
    <row r="24839" spans="1:15" ht="15" x14ac:dyDescent="0.25">
      <c r="A24839" s="10">
        <v>24819</v>
      </c>
      <c r="B24839" s="11">
        <v>-281737.21640001883</v>
      </c>
      <c r="C24839" s="11">
        <v>-99390.304977724139</v>
      </c>
      <c r="D24839" s="12">
        <v>-381127.52137774293</v>
      </c>
      <c r="F24839" s="11">
        <v>-257025.45309397759</v>
      </c>
      <c r="G24839" s="11">
        <v>-119820.65356643008</v>
      </c>
      <c r="H24839" s="12">
        <v>-376846.10666040768</v>
      </c>
      <c r="J24839" s="11">
        <v>-376708.479116011</v>
      </c>
      <c r="K24839" s="11">
        <v>7277.4944225967902</v>
      </c>
      <c r="L24839" s="12">
        <v>-369430.98469341418</v>
      </c>
      <c r="M24839" s="49"/>
      <c r="N24839" s="110"/>
      <c r="O24839" s="110"/>
    </row>
    <row r="24840" spans="1:15" ht="15" x14ac:dyDescent="0.25">
      <c r="A24840" s="10">
        <v>24820</v>
      </c>
      <c r="B24840" s="11">
        <v>-445446.96480817907</v>
      </c>
      <c r="C24840" s="11">
        <v>64300.82960882147</v>
      </c>
      <c r="D24840" s="12">
        <v>-381146.13519935752</v>
      </c>
      <c r="F24840" s="11">
        <v>-235735.58590680713</v>
      </c>
      <c r="G24840" s="11">
        <v>-141141.42794833644</v>
      </c>
      <c r="H24840" s="12">
        <v>-376877.01385514357</v>
      </c>
      <c r="J24840" s="11">
        <v>-239721.91955511062</v>
      </c>
      <c r="K24840" s="11">
        <v>-129725.1518180752</v>
      </c>
      <c r="L24840" s="12">
        <v>-369447.07137318584</v>
      </c>
      <c r="M24840" s="49"/>
      <c r="N24840" s="110"/>
      <c r="O24840" s="110"/>
    </row>
    <row r="24841" spans="1:15" ht="15" x14ac:dyDescent="0.25">
      <c r="A24841" s="10">
        <v>24821</v>
      </c>
      <c r="B24841" s="11">
        <v>-294562.94674172474</v>
      </c>
      <c r="C24841" s="11">
        <v>-86617.576117334451</v>
      </c>
      <c r="D24841" s="12">
        <v>-381180.52285905922</v>
      </c>
      <c r="F24841" s="11">
        <v>-331829.41649468249</v>
      </c>
      <c r="G24841" s="11">
        <v>-45129.95308949185</v>
      </c>
      <c r="H24841" s="12">
        <v>-376959.36958417436</v>
      </c>
      <c r="J24841" s="11">
        <v>-275709.64617959113</v>
      </c>
      <c r="K24841" s="11">
        <v>-93767.754213234977</v>
      </c>
      <c r="L24841" s="12">
        <v>-369477.40039282612</v>
      </c>
      <c r="M24841" s="49"/>
      <c r="N24841" s="110"/>
      <c r="O24841" s="110"/>
    </row>
    <row r="24842" spans="1:15" ht="15" x14ac:dyDescent="0.25">
      <c r="A24842" s="10">
        <v>24822</v>
      </c>
      <c r="B24842" s="11">
        <v>-331475.92970215535</v>
      </c>
      <c r="C24842" s="11">
        <v>-49715.180230138896</v>
      </c>
      <c r="D24842" s="12">
        <v>-381191.10993229423</v>
      </c>
      <c r="F24842" s="11">
        <v>-395743.73822156712</v>
      </c>
      <c r="G24842" s="11">
        <v>18778.302456293022</v>
      </c>
      <c r="H24842" s="12">
        <v>-376965.43576527404</v>
      </c>
      <c r="J24842" s="11">
        <v>-203082.77566838945</v>
      </c>
      <c r="K24842" s="11">
        <v>-166412.81229715698</v>
      </c>
      <c r="L24842" s="12">
        <v>-369495.58796554647</v>
      </c>
      <c r="M24842" s="49"/>
      <c r="N24842" s="110"/>
      <c r="O24842" s="110"/>
    </row>
    <row r="24843" spans="1:15" ht="15" x14ac:dyDescent="0.25">
      <c r="A24843" s="10">
        <v>24823</v>
      </c>
      <c r="B24843" s="11">
        <v>-344429.79670038068</v>
      </c>
      <c r="C24843" s="11">
        <v>-36805.433183028399</v>
      </c>
      <c r="D24843" s="12">
        <v>-381235.22988340911</v>
      </c>
      <c r="F24843" s="11">
        <v>-373682.54416391079</v>
      </c>
      <c r="G24843" s="11">
        <v>-3298.7102625539792</v>
      </c>
      <c r="H24843" s="12">
        <v>-376981.25442646479</v>
      </c>
      <c r="J24843" s="11">
        <v>-299442.26260762697</v>
      </c>
      <c r="K24843" s="11">
        <v>-70074.429664143419</v>
      </c>
      <c r="L24843" s="12">
        <v>-369516.69227177039</v>
      </c>
      <c r="M24843" s="49"/>
      <c r="N24843" s="110"/>
      <c r="O24843" s="110"/>
    </row>
    <row r="24844" spans="1:15" ht="15" x14ac:dyDescent="0.25">
      <c r="A24844" s="10">
        <v>24824</v>
      </c>
      <c r="B24844" s="11">
        <v>-358446.94006185787</v>
      </c>
      <c r="C24844" s="11">
        <v>-22796.938382231914</v>
      </c>
      <c r="D24844" s="12">
        <v>-381243.87844408973</v>
      </c>
      <c r="F24844" s="11">
        <v>-298268.76613133168</v>
      </c>
      <c r="G24844" s="11">
        <v>-78728.430492500542</v>
      </c>
      <c r="H24844" s="12">
        <v>-376997.19662383222</v>
      </c>
      <c r="J24844" s="11">
        <v>-221186.1941786994</v>
      </c>
      <c r="K24844" s="11">
        <v>-148373.44540501278</v>
      </c>
      <c r="L24844" s="12">
        <v>-369559.63958371215</v>
      </c>
      <c r="M24844" s="49"/>
      <c r="N24844" s="110"/>
      <c r="O24844" s="110"/>
    </row>
    <row r="24845" spans="1:15" ht="15" x14ac:dyDescent="0.25">
      <c r="A24845" s="10">
        <v>24825</v>
      </c>
      <c r="B24845" s="11">
        <v>-244287.7320332852</v>
      </c>
      <c r="C24845" s="11">
        <v>-137003.76071124268</v>
      </c>
      <c r="D24845" s="12">
        <v>-381291.49274452787</v>
      </c>
      <c r="F24845" s="11">
        <v>-370710.16230486723</v>
      </c>
      <c r="G24845" s="11">
        <v>-6323.9245286764453</v>
      </c>
      <c r="H24845" s="12">
        <v>-377034.08683354367</v>
      </c>
      <c r="J24845" s="11">
        <v>-322163.34549830551</v>
      </c>
      <c r="K24845" s="11">
        <v>-47425.885624548224</v>
      </c>
      <c r="L24845" s="12">
        <v>-369589.23112285376</v>
      </c>
      <c r="M24845" s="49"/>
      <c r="N24845" s="110"/>
      <c r="O24845" s="110"/>
    </row>
    <row r="24846" spans="1:15" ht="15" x14ac:dyDescent="0.25">
      <c r="A24846" s="10">
        <v>24826</v>
      </c>
      <c r="B24846" s="11">
        <v>-334175.22772951424</v>
      </c>
      <c r="C24846" s="11">
        <v>-47147.868356137158</v>
      </c>
      <c r="D24846" s="12">
        <v>-381323.09608565143</v>
      </c>
      <c r="F24846" s="11">
        <v>-285963.59792736085</v>
      </c>
      <c r="G24846" s="11">
        <v>-91122.350128130725</v>
      </c>
      <c r="H24846" s="12">
        <v>-377085.94805549155</v>
      </c>
      <c r="J24846" s="11">
        <v>-237346.57512902227</v>
      </c>
      <c r="K24846" s="11">
        <v>-132322.91427859018</v>
      </c>
      <c r="L24846" s="12">
        <v>-369669.48940761242</v>
      </c>
      <c r="M24846" s="49"/>
      <c r="N24846" s="110"/>
      <c r="O24846" s="110"/>
    </row>
    <row r="24847" spans="1:15" ht="15" x14ac:dyDescent="0.25">
      <c r="A24847" s="10">
        <v>24827</v>
      </c>
      <c r="B24847" s="11">
        <v>-342106.26238998567</v>
      </c>
      <c r="C24847" s="11">
        <v>-39254.668409725782</v>
      </c>
      <c r="D24847" s="12">
        <v>-381360.93079971144</v>
      </c>
      <c r="F24847" s="11">
        <v>-332522.76159904822</v>
      </c>
      <c r="G24847" s="11">
        <v>-44573.3108958585</v>
      </c>
      <c r="H24847" s="12">
        <v>-377096.07249490672</v>
      </c>
      <c r="J24847" s="11">
        <v>-383838.25136986963</v>
      </c>
      <c r="K24847" s="11">
        <v>14127.517201913679</v>
      </c>
      <c r="L24847" s="12">
        <v>-369710.73416795599</v>
      </c>
      <c r="M24847" s="49"/>
      <c r="N24847" s="110"/>
      <c r="O24847" s="110"/>
    </row>
    <row r="24848" spans="1:15" ht="15" x14ac:dyDescent="0.25">
      <c r="A24848" s="10">
        <v>24828</v>
      </c>
      <c r="B24848" s="11">
        <v>-306520.32426055212</v>
      </c>
      <c r="C24848" s="11">
        <v>-74896.330342701665</v>
      </c>
      <c r="D24848" s="12">
        <v>-381416.65460325382</v>
      </c>
      <c r="F24848" s="11">
        <v>-340115.21164408058</v>
      </c>
      <c r="G24848" s="11">
        <v>-37023.075728299875</v>
      </c>
      <c r="H24848" s="12">
        <v>-377138.2873723805</v>
      </c>
      <c r="J24848" s="11">
        <v>-374247.24417777726</v>
      </c>
      <c r="K24848" s="11">
        <v>4523.9008252496933</v>
      </c>
      <c r="L24848" s="12">
        <v>-369723.34335252753</v>
      </c>
      <c r="M24848" s="49"/>
      <c r="N24848" s="110"/>
      <c r="O24848" s="110"/>
    </row>
    <row r="24849" spans="1:15" ht="15" x14ac:dyDescent="0.25">
      <c r="A24849" s="10">
        <v>24829</v>
      </c>
      <c r="B24849" s="11">
        <v>-350399.090213547</v>
      </c>
      <c r="C24849" s="11">
        <v>-31050.96474358768</v>
      </c>
      <c r="D24849" s="12">
        <v>-381450.05495713465</v>
      </c>
      <c r="F24849" s="11">
        <v>-232961.74056352602</v>
      </c>
      <c r="G24849" s="11">
        <v>-144253.78985944635</v>
      </c>
      <c r="H24849" s="12">
        <v>-377215.5304229724</v>
      </c>
      <c r="J24849" s="11">
        <v>-240051.90923533059</v>
      </c>
      <c r="K24849" s="11">
        <v>-129721.61144920449</v>
      </c>
      <c r="L24849" s="12">
        <v>-369773.52068453509</v>
      </c>
      <c r="M24849" s="49"/>
      <c r="N24849" s="110"/>
      <c r="O24849" s="110"/>
    </row>
    <row r="24850" spans="1:15" ht="15" x14ac:dyDescent="0.25">
      <c r="A24850" s="10">
        <v>24830</v>
      </c>
      <c r="B24850" s="11">
        <v>-332676.55139499524</v>
      </c>
      <c r="C24850" s="11">
        <v>-48798.891901239214</v>
      </c>
      <c r="D24850" s="12">
        <v>-381475.44329623447</v>
      </c>
      <c r="F24850" s="11">
        <v>-289062.26592326228</v>
      </c>
      <c r="G24850" s="11">
        <v>-88173.799976403927</v>
      </c>
      <c r="H24850" s="12">
        <v>-377236.06589966622</v>
      </c>
      <c r="J24850" s="11">
        <v>-297266.82545867481</v>
      </c>
      <c r="K24850" s="11">
        <v>-72525.445961793259</v>
      </c>
      <c r="L24850" s="12">
        <v>-369792.27142046805</v>
      </c>
      <c r="M24850" s="49"/>
      <c r="N24850" s="110"/>
      <c r="O24850" s="110"/>
    </row>
    <row r="24851" spans="1:15" ht="15" x14ac:dyDescent="0.25">
      <c r="A24851" s="10">
        <v>24831</v>
      </c>
      <c r="B24851" s="11">
        <v>-409514.78130880749</v>
      </c>
      <c r="C24851" s="11">
        <v>28029.331347494128</v>
      </c>
      <c r="D24851" s="12">
        <v>-381485.44996131334</v>
      </c>
      <c r="F24851" s="11">
        <v>-365372.70665319724</v>
      </c>
      <c r="G24851" s="11">
        <v>-11889.539446124785</v>
      </c>
      <c r="H24851" s="12">
        <v>-377262.24609932199</v>
      </c>
      <c r="J24851" s="11">
        <v>-321351.38522917964</v>
      </c>
      <c r="K24851" s="11">
        <v>-48470.060114626023</v>
      </c>
      <c r="L24851" s="12">
        <v>-369821.44534380565</v>
      </c>
      <c r="M24851" s="49"/>
      <c r="N24851" s="110"/>
      <c r="O24851" s="110"/>
    </row>
    <row r="24852" spans="1:15" ht="15" x14ac:dyDescent="0.25">
      <c r="A24852" s="10">
        <v>24832</v>
      </c>
      <c r="B24852" s="11">
        <v>-265326.77889374527</v>
      </c>
      <c r="C24852" s="11">
        <v>-116213.04492336197</v>
      </c>
      <c r="D24852" s="12">
        <v>-381539.8238171073</v>
      </c>
      <c r="F24852" s="11">
        <v>-254160.9621334401</v>
      </c>
      <c r="G24852" s="11">
        <v>-123131.33481661802</v>
      </c>
      <c r="H24852" s="12">
        <v>-377292.29695005808</v>
      </c>
      <c r="J24852" s="11">
        <v>-301929.5254503027</v>
      </c>
      <c r="K24852" s="11">
        <v>-67926.297298416714</v>
      </c>
      <c r="L24852" s="12">
        <v>-369855.82274871942</v>
      </c>
      <c r="M24852" s="49"/>
      <c r="N24852" s="110"/>
      <c r="O24852" s="110"/>
    </row>
    <row r="24853" spans="1:15" ht="15" x14ac:dyDescent="0.25">
      <c r="A24853" s="10">
        <v>24833</v>
      </c>
      <c r="B24853" s="11">
        <v>-350998.8917893981</v>
      </c>
      <c r="C24853" s="11">
        <v>-30612.558944961809</v>
      </c>
      <c r="D24853" s="12">
        <v>-381611.45073435991</v>
      </c>
      <c r="F24853" s="11">
        <v>-250563.01499856642</v>
      </c>
      <c r="G24853" s="11">
        <v>-126747.70801712606</v>
      </c>
      <c r="H24853" s="12">
        <v>-377310.72301569249</v>
      </c>
      <c r="J24853" s="11">
        <v>-253321.06357487748</v>
      </c>
      <c r="K24853" s="11">
        <v>-116554.26358612876</v>
      </c>
      <c r="L24853" s="12">
        <v>-369875.32716100622</v>
      </c>
      <c r="M24853" s="49"/>
      <c r="N24853" s="110"/>
      <c r="O24853" s="110"/>
    </row>
    <row r="24854" spans="1:15" ht="15" x14ac:dyDescent="0.25">
      <c r="A24854" s="10">
        <v>24834</v>
      </c>
      <c r="B24854" s="11">
        <v>-403996.17269926</v>
      </c>
      <c r="C24854" s="11">
        <v>22365.707473405262</v>
      </c>
      <c r="D24854" s="12">
        <v>-381630.46522585471</v>
      </c>
      <c r="F24854" s="11">
        <v>-389373.14122442179</v>
      </c>
      <c r="G24854" s="11">
        <v>12028.478243677369</v>
      </c>
      <c r="H24854" s="12">
        <v>-377344.66298074444</v>
      </c>
      <c r="J24854" s="11">
        <v>-328615.52167509834</v>
      </c>
      <c r="K24854" s="11">
        <v>-41292.390180540177</v>
      </c>
      <c r="L24854" s="12">
        <v>-369907.91185563849</v>
      </c>
      <c r="M24854" s="49"/>
      <c r="N24854" s="110"/>
      <c r="O24854" s="110"/>
    </row>
    <row r="24855" spans="1:15" ht="15" x14ac:dyDescent="0.25">
      <c r="A24855" s="10">
        <v>24835</v>
      </c>
      <c r="B24855" s="11">
        <v>-433068.25085474632</v>
      </c>
      <c r="C24855" s="11">
        <v>51422.880865074432</v>
      </c>
      <c r="D24855" s="12">
        <v>-381645.36998967192</v>
      </c>
      <c r="F24855" s="11">
        <v>-366206.91227713181</v>
      </c>
      <c r="G24855" s="11">
        <v>-11178.257917250194</v>
      </c>
      <c r="H24855" s="12">
        <v>-377385.17019438202</v>
      </c>
      <c r="J24855" s="11">
        <v>-248626.42334706397</v>
      </c>
      <c r="K24855" s="11">
        <v>-121346.01621971649</v>
      </c>
      <c r="L24855" s="12">
        <v>-369972.43956678046</v>
      </c>
      <c r="M24855" s="49"/>
      <c r="N24855" s="110"/>
      <c r="O24855" s="110"/>
    </row>
    <row r="24856" spans="1:15" ht="15" x14ac:dyDescent="0.25">
      <c r="A24856" s="10">
        <v>24836</v>
      </c>
      <c r="B24856" s="11">
        <v>-369841.38052595663</v>
      </c>
      <c r="C24856" s="11">
        <v>-11901.281266850467</v>
      </c>
      <c r="D24856" s="12">
        <v>-381742.66179280711</v>
      </c>
      <c r="F24856" s="11">
        <v>-348542.83479313203</v>
      </c>
      <c r="G24856" s="11">
        <v>-28897.879479421856</v>
      </c>
      <c r="H24856" s="12">
        <v>-377440.71427255392</v>
      </c>
      <c r="J24856" s="11">
        <v>-332089.30000692664</v>
      </c>
      <c r="K24856" s="11">
        <v>-37901.05894359629</v>
      </c>
      <c r="L24856" s="12">
        <v>-369990.35895052296</v>
      </c>
      <c r="M24856" s="49"/>
      <c r="N24856" s="110"/>
      <c r="O24856" s="110"/>
    </row>
    <row r="24857" spans="1:15" ht="15" x14ac:dyDescent="0.25">
      <c r="A24857" s="10">
        <v>24837</v>
      </c>
      <c r="B24857" s="11">
        <v>-314704.57993521827</v>
      </c>
      <c r="C24857" s="11">
        <v>-67130.345417922828</v>
      </c>
      <c r="D24857" s="12">
        <v>-381834.92535314109</v>
      </c>
      <c r="F24857" s="11">
        <v>-351709.68899217551</v>
      </c>
      <c r="G24857" s="11">
        <v>-25748.001662379185</v>
      </c>
      <c r="H24857" s="12">
        <v>-377457.69065455464</v>
      </c>
      <c r="J24857" s="11">
        <v>-342046.18840972497</v>
      </c>
      <c r="K24857" s="11">
        <v>-27945.979207139208</v>
      </c>
      <c r="L24857" s="12">
        <v>-369992.1676168642</v>
      </c>
      <c r="M24857" s="49"/>
      <c r="N24857" s="110"/>
      <c r="O24857" s="110"/>
    </row>
    <row r="24858" spans="1:15" ht="15" x14ac:dyDescent="0.25">
      <c r="A24858" s="10">
        <v>24838</v>
      </c>
      <c r="B24858" s="11">
        <v>-336941.40543776372</v>
      </c>
      <c r="C24858" s="11">
        <v>-44909.198451000972</v>
      </c>
      <c r="D24858" s="12">
        <v>-381850.60388876469</v>
      </c>
      <c r="F24858" s="11">
        <v>-337302.39581727033</v>
      </c>
      <c r="G24858" s="11">
        <v>-40181.806176477279</v>
      </c>
      <c r="H24858" s="12">
        <v>-377484.20199374761</v>
      </c>
      <c r="J24858" s="11">
        <v>-237669.17320509269</v>
      </c>
      <c r="K24858" s="11">
        <v>-132331.51400772302</v>
      </c>
      <c r="L24858" s="12">
        <v>-370000.68721281574</v>
      </c>
      <c r="M24858" s="49"/>
      <c r="N24858" s="110"/>
      <c r="O24858" s="110"/>
    </row>
    <row r="24859" spans="1:15" ht="15" x14ac:dyDescent="0.25">
      <c r="A24859" s="10">
        <v>24839</v>
      </c>
      <c r="B24859" s="11">
        <v>-375650.63741352543</v>
      </c>
      <c r="C24859" s="11">
        <v>-6346.5637830796823</v>
      </c>
      <c r="D24859" s="12">
        <v>-381997.20119660511</v>
      </c>
      <c r="F24859" s="11">
        <v>-377519.40584075369</v>
      </c>
      <c r="G24859" s="11">
        <v>-75.343533182523174</v>
      </c>
      <c r="H24859" s="12">
        <v>-377594.74937393621</v>
      </c>
      <c r="J24859" s="11">
        <v>-260244.67823323829</v>
      </c>
      <c r="K24859" s="11">
        <v>-109778.26638874901</v>
      </c>
      <c r="L24859" s="12">
        <v>-370022.94462198729</v>
      </c>
      <c r="M24859" s="49"/>
      <c r="N24859" s="110"/>
      <c r="O24859" s="110"/>
    </row>
    <row r="24860" spans="1:15" ht="15" x14ac:dyDescent="0.25">
      <c r="A24860" s="10">
        <v>24840</v>
      </c>
      <c r="B24860" s="11">
        <v>-350742.67919049662</v>
      </c>
      <c r="C24860" s="11">
        <v>-31259.351497272233</v>
      </c>
      <c r="D24860" s="12">
        <v>-382002.03068776889</v>
      </c>
      <c r="F24860" s="11">
        <v>-402210.76772967353</v>
      </c>
      <c r="G24860" s="11">
        <v>24546.016981209359</v>
      </c>
      <c r="H24860" s="12">
        <v>-377664.75074846414</v>
      </c>
      <c r="J24860" s="11">
        <v>-253170.35672433552</v>
      </c>
      <c r="K24860" s="11">
        <v>-116894.70232314034</v>
      </c>
      <c r="L24860" s="12">
        <v>-370065.05904747586</v>
      </c>
      <c r="M24860" s="49"/>
      <c r="N24860" s="110"/>
      <c r="O24860" s="110"/>
    </row>
    <row r="24861" spans="1:15" ht="15" x14ac:dyDescent="0.25">
      <c r="A24861" s="10">
        <v>24841</v>
      </c>
      <c r="B24861" s="11">
        <v>-335111.80394860829</v>
      </c>
      <c r="C24861" s="11">
        <v>-46903.919290043894</v>
      </c>
      <c r="D24861" s="12">
        <v>-382015.72323865222</v>
      </c>
      <c r="F24861" s="11">
        <v>-357398.15781465621</v>
      </c>
      <c r="G24861" s="11">
        <v>-20305.524565787935</v>
      </c>
      <c r="H24861" s="12">
        <v>-377703.68238044414</v>
      </c>
      <c r="J24861" s="11">
        <v>-362532.58756681229</v>
      </c>
      <c r="K24861" s="11">
        <v>-7575.1096967177236</v>
      </c>
      <c r="L24861" s="12">
        <v>-370107.69726352999</v>
      </c>
      <c r="M24861" s="49"/>
      <c r="N24861" s="110"/>
      <c r="O24861" s="110"/>
    </row>
    <row r="24862" spans="1:15" ht="15" x14ac:dyDescent="0.25">
      <c r="A24862" s="10">
        <v>24842</v>
      </c>
      <c r="B24862" s="11">
        <v>-357356.5381886047</v>
      </c>
      <c r="C24862" s="11">
        <v>-24688.399902920235</v>
      </c>
      <c r="D24862" s="12">
        <v>-382044.93809152493</v>
      </c>
      <c r="F24862" s="11">
        <v>-358440.05115037505</v>
      </c>
      <c r="G24862" s="11">
        <v>-19267.296439416506</v>
      </c>
      <c r="H24862" s="12">
        <v>-377707.34758979158</v>
      </c>
      <c r="J24862" s="11">
        <v>-339139.52274311299</v>
      </c>
      <c r="K24862" s="11">
        <v>-30994.983287277504</v>
      </c>
      <c r="L24862" s="12">
        <v>-370134.50603039045</v>
      </c>
      <c r="M24862" s="49"/>
      <c r="N24862" s="110"/>
      <c r="O24862" s="110"/>
    </row>
    <row r="24863" spans="1:15" ht="15" x14ac:dyDescent="0.25">
      <c r="A24863" s="10">
        <v>24843</v>
      </c>
      <c r="B24863" s="11">
        <v>-265681.38572209125</v>
      </c>
      <c r="C24863" s="11">
        <v>-116382.01831551387</v>
      </c>
      <c r="D24863" s="12">
        <v>-382063.4040376051</v>
      </c>
      <c r="F24863" s="11">
        <v>-336996.81240603008</v>
      </c>
      <c r="G24863" s="11">
        <v>-40739.475582793879</v>
      </c>
      <c r="H24863" s="12">
        <v>-377736.28798882401</v>
      </c>
      <c r="J24863" s="11">
        <v>-332981.40337146469</v>
      </c>
      <c r="K24863" s="11">
        <v>-37174.389285010526</v>
      </c>
      <c r="L24863" s="12">
        <v>-370155.79265647521</v>
      </c>
      <c r="M24863" s="49"/>
      <c r="N24863" s="110"/>
      <c r="O24863" s="110"/>
    </row>
    <row r="24864" spans="1:15" ht="15" x14ac:dyDescent="0.25">
      <c r="A24864" s="10">
        <v>24844</v>
      </c>
      <c r="B24864" s="11">
        <v>-376202.85697373137</v>
      </c>
      <c r="C24864" s="11">
        <v>-5901.3333155641449</v>
      </c>
      <c r="D24864" s="12">
        <v>-382104.19028929551</v>
      </c>
      <c r="F24864" s="11">
        <v>-399888.07720340707</v>
      </c>
      <c r="G24864" s="11">
        <v>22074.563761842528</v>
      </c>
      <c r="H24864" s="12">
        <v>-377813.51344156452</v>
      </c>
      <c r="J24864" s="11">
        <v>-322664.06054734637</v>
      </c>
      <c r="K24864" s="11">
        <v>-47495.996963129255</v>
      </c>
      <c r="L24864" s="12">
        <v>-370160.05751047563</v>
      </c>
      <c r="M24864" s="49"/>
      <c r="N24864" s="110"/>
      <c r="O24864" s="110"/>
    </row>
    <row r="24865" spans="1:15" ht="15" x14ac:dyDescent="0.25">
      <c r="A24865" s="10">
        <v>24845</v>
      </c>
      <c r="B24865" s="11">
        <v>-381990.32277654106</v>
      </c>
      <c r="C24865" s="11">
        <v>-160.14164476710866</v>
      </c>
      <c r="D24865" s="12">
        <v>-382150.46442130813</v>
      </c>
      <c r="F24865" s="11">
        <v>-279349.27068389801</v>
      </c>
      <c r="G24865" s="11">
        <v>-98513.049084650629</v>
      </c>
      <c r="H24865" s="12">
        <v>-377862.31976854865</v>
      </c>
      <c r="J24865" s="11">
        <v>-359851.04604162223</v>
      </c>
      <c r="K24865" s="11">
        <v>-10313.330083309789</v>
      </c>
      <c r="L24865" s="12">
        <v>-370164.37612493202</v>
      </c>
      <c r="M24865" s="49"/>
      <c r="N24865" s="110"/>
      <c r="O24865" s="110"/>
    </row>
    <row r="24866" spans="1:15" ht="15" x14ac:dyDescent="0.25">
      <c r="A24866" s="10">
        <v>24846</v>
      </c>
      <c r="B24866" s="11">
        <v>-356931.5373836747</v>
      </c>
      <c r="C24866" s="11">
        <v>-25245.570017024002</v>
      </c>
      <c r="D24866" s="12">
        <v>-382177.1074006987</v>
      </c>
      <c r="F24866" s="11">
        <v>-313728.67450388672</v>
      </c>
      <c r="G24866" s="11">
        <v>-64176.079566094202</v>
      </c>
      <c r="H24866" s="12">
        <v>-377904.75406998093</v>
      </c>
      <c r="J24866" s="11">
        <v>-395378.20275102422</v>
      </c>
      <c r="K24866" s="11">
        <v>25174.825252823812</v>
      </c>
      <c r="L24866" s="12">
        <v>-370203.3774982004</v>
      </c>
      <c r="M24866" s="49"/>
      <c r="N24866" s="110"/>
      <c r="O24866" s="110"/>
    </row>
    <row r="24867" spans="1:15" ht="15" x14ac:dyDescent="0.25">
      <c r="A24867" s="10">
        <v>24847</v>
      </c>
      <c r="B24867" s="11">
        <v>-326511.40675242315</v>
      </c>
      <c r="C24867" s="11">
        <v>-55704.342537829114</v>
      </c>
      <c r="D24867" s="12">
        <v>-382215.74929025228</v>
      </c>
      <c r="F24867" s="11">
        <v>-368669.91489461763</v>
      </c>
      <c r="G24867" s="11">
        <v>-9306.8702900997978</v>
      </c>
      <c r="H24867" s="12">
        <v>-377976.78518471739</v>
      </c>
      <c r="J24867" s="11">
        <v>-305848.73416421021</v>
      </c>
      <c r="K24867" s="11">
        <v>-64394.596950894273</v>
      </c>
      <c r="L24867" s="12">
        <v>-370243.33111510443</v>
      </c>
      <c r="M24867" s="49"/>
      <c r="N24867" s="110"/>
      <c r="O24867" s="110"/>
    </row>
    <row r="24868" spans="1:15" ht="15" x14ac:dyDescent="0.25">
      <c r="A24868" s="10">
        <v>24848</v>
      </c>
      <c r="B24868" s="11">
        <v>-373952.65854596422</v>
      </c>
      <c r="C24868" s="11">
        <v>-8312.6922245326314</v>
      </c>
      <c r="D24868" s="12">
        <v>-382265.35077049682</v>
      </c>
      <c r="F24868" s="11">
        <v>-298964.39621974487</v>
      </c>
      <c r="G24868" s="11">
        <v>-79075.298130275609</v>
      </c>
      <c r="H24868" s="12">
        <v>-378039.69435002044</v>
      </c>
      <c r="J24868" s="11">
        <v>-273590.58879050193</v>
      </c>
      <c r="K24868" s="11">
        <v>-96674.551512594975</v>
      </c>
      <c r="L24868" s="12">
        <v>-370265.14030309691</v>
      </c>
      <c r="M24868" s="49"/>
      <c r="N24868" s="110"/>
      <c r="O24868" s="110"/>
    </row>
    <row r="24869" spans="1:15" ht="15" x14ac:dyDescent="0.25">
      <c r="A24869" s="10">
        <v>24849</v>
      </c>
      <c r="B24869" s="11">
        <v>-293015.50841950002</v>
      </c>
      <c r="C24869" s="11">
        <v>-89321.086317678797</v>
      </c>
      <c r="D24869" s="12">
        <v>-382336.59473717882</v>
      </c>
      <c r="F24869" s="11">
        <v>-335555.09030786139</v>
      </c>
      <c r="G24869" s="11">
        <v>-42505.441225523638</v>
      </c>
      <c r="H24869" s="12">
        <v>-378060.53153338499</v>
      </c>
      <c r="J24869" s="11">
        <v>-417950.4949609543</v>
      </c>
      <c r="K24869" s="11">
        <v>47610.896093393938</v>
      </c>
      <c r="L24869" s="12">
        <v>-370339.59886756033</v>
      </c>
      <c r="M24869" s="49"/>
      <c r="N24869" s="110"/>
      <c r="O24869" s="110"/>
    </row>
    <row r="24870" spans="1:15" ht="15" x14ac:dyDescent="0.25">
      <c r="A24870" s="10">
        <v>24850</v>
      </c>
      <c r="B24870" s="11">
        <v>-331488.658665283</v>
      </c>
      <c r="C24870" s="11">
        <v>-50849.096005495587</v>
      </c>
      <c r="D24870" s="12">
        <v>-382337.75467077858</v>
      </c>
      <c r="F24870" s="11">
        <v>-339802.24550477508</v>
      </c>
      <c r="G24870" s="11">
        <v>-38311.746163621923</v>
      </c>
      <c r="H24870" s="12">
        <v>-378113.99166839704</v>
      </c>
      <c r="J24870" s="11">
        <v>-284457.05809664552</v>
      </c>
      <c r="K24870" s="11">
        <v>-85886.925349821497</v>
      </c>
      <c r="L24870" s="12">
        <v>-370343.98344646703</v>
      </c>
      <c r="M24870" s="49"/>
      <c r="N24870" s="110"/>
      <c r="O24870" s="110"/>
    </row>
    <row r="24871" spans="1:15" ht="15" x14ac:dyDescent="0.25">
      <c r="A24871" s="10">
        <v>24851</v>
      </c>
      <c r="B24871" s="11">
        <v>-291170.52121141175</v>
      </c>
      <c r="C24871" s="11">
        <v>-91195.193677666059</v>
      </c>
      <c r="D24871" s="12">
        <v>-382365.71488907782</v>
      </c>
      <c r="F24871" s="11">
        <v>-416185.04184571165</v>
      </c>
      <c r="G24871" s="11">
        <v>38051.608471451109</v>
      </c>
      <c r="H24871" s="12">
        <v>-378133.43337426055</v>
      </c>
      <c r="J24871" s="11">
        <v>-309548.17583443242</v>
      </c>
      <c r="K24871" s="11">
        <v>-60804.15807407238</v>
      </c>
      <c r="L24871" s="12">
        <v>-370352.33390850475</v>
      </c>
      <c r="M24871" s="49"/>
      <c r="N24871" s="110"/>
      <c r="O24871" s="110"/>
    </row>
    <row r="24872" spans="1:15" ht="15" x14ac:dyDescent="0.25">
      <c r="A24872" s="10">
        <v>24852</v>
      </c>
      <c r="B24872" s="11">
        <v>-278194.3889066535</v>
      </c>
      <c r="C24872" s="11">
        <v>-104202.6552334514</v>
      </c>
      <c r="D24872" s="12">
        <v>-382397.0441401049</v>
      </c>
      <c r="F24872" s="11">
        <v>-385294.97225202248</v>
      </c>
      <c r="G24872" s="11">
        <v>7137.6162679791114</v>
      </c>
      <c r="H24872" s="12">
        <v>-378157.35598404339</v>
      </c>
      <c r="J24872" s="11">
        <v>-382759.62783857418</v>
      </c>
      <c r="K24872" s="11">
        <v>12391.315539644123</v>
      </c>
      <c r="L24872" s="12">
        <v>-370368.31229893002</v>
      </c>
      <c r="M24872" s="49"/>
      <c r="N24872" s="110"/>
      <c r="O24872" s="110"/>
    </row>
    <row r="24873" spans="1:15" ht="15" x14ac:dyDescent="0.25">
      <c r="A24873" s="10">
        <v>24853</v>
      </c>
      <c r="B24873" s="11">
        <v>-291150.81782096397</v>
      </c>
      <c r="C24873" s="11">
        <v>-91265.574218365728</v>
      </c>
      <c r="D24873" s="12">
        <v>-382416.39203932974</v>
      </c>
      <c r="F24873" s="11">
        <v>-302516.59576607018</v>
      </c>
      <c r="G24873" s="11">
        <v>-75684.785136707316</v>
      </c>
      <c r="H24873" s="12">
        <v>-378201.38090277748</v>
      </c>
      <c r="J24873" s="11">
        <v>-288298.93814169668</v>
      </c>
      <c r="K24873" s="11">
        <v>-82086.081787333649</v>
      </c>
      <c r="L24873" s="12">
        <v>-370385.01992903033</v>
      </c>
      <c r="M24873" s="49"/>
      <c r="N24873" s="110"/>
      <c r="O24873" s="110"/>
    </row>
    <row r="24874" spans="1:15" ht="15" x14ac:dyDescent="0.25">
      <c r="A24874" s="10">
        <v>24854</v>
      </c>
      <c r="B24874" s="11">
        <v>-340132.26725047507</v>
      </c>
      <c r="C24874" s="11">
        <v>-42294.832917374923</v>
      </c>
      <c r="D24874" s="12">
        <v>-382427.10016785003</v>
      </c>
      <c r="F24874" s="11">
        <v>-280175.32577364327</v>
      </c>
      <c r="G24874" s="11">
        <v>-98087.547966951635</v>
      </c>
      <c r="H24874" s="12">
        <v>-378262.87374059489</v>
      </c>
      <c r="J24874" s="11">
        <v>-319778.93380082306</v>
      </c>
      <c r="K24874" s="11">
        <v>-50640.582536905364</v>
      </c>
      <c r="L24874" s="12">
        <v>-370419.51633772848</v>
      </c>
      <c r="M24874" s="49"/>
      <c r="N24874" s="110"/>
      <c r="O24874" s="110"/>
    </row>
    <row r="24875" spans="1:15" ht="15" x14ac:dyDescent="0.25">
      <c r="A24875" s="10">
        <v>24855</v>
      </c>
      <c r="B24875" s="11">
        <v>-323193.02558684221</v>
      </c>
      <c r="C24875" s="11">
        <v>-59252.173457910969</v>
      </c>
      <c r="D24875" s="12">
        <v>-382445.19904475322</v>
      </c>
      <c r="F24875" s="11">
        <v>-287616.25341478165</v>
      </c>
      <c r="G24875" s="11">
        <v>-90650.566065916282</v>
      </c>
      <c r="H24875" s="12">
        <v>-378266.81948069792</v>
      </c>
      <c r="J24875" s="11">
        <v>-329445.15044311038</v>
      </c>
      <c r="K24875" s="11">
        <v>-40979.795625331019</v>
      </c>
      <c r="L24875" s="12">
        <v>-370424.94606844144</v>
      </c>
      <c r="M24875" s="49"/>
      <c r="N24875" s="110"/>
      <c r="O24875" s="110"/>
    </row>
    <row r="24876" spans="1:15" ht="15" x14ac:dyDescent="0.25">
      <c r="A24876" s="10">
        <v>24856</v>
      </c>
      <c r="B24876" s="11">
        <v>-347142.19236843282</v>
      </c>
      <c r="C24876" s="11">
        <v>-35415.219990708836</v>
      </c>
      <c r="D24876" s="12">
        <v>-382557.41235914163</v>
      </c>
      <c r="F24876" s="11">
        <v>-399635.61645845242</v>
      </c>
      <c r="G24876" s="11">
        <v>21357.415122481507</v>
      </c>
      <c r="H24876" s="12">
        <v>-378278.20133597095</v>
      </c>
      <c r="J24876" s="11">
        <v>-250159.49933897535</v>
      </c>
      <c r="K24876" s="11">
        <v>-120303.50311737551</v>
      </c>
      <c r="L24876" s="12">
        <v>-370463.00245635083</v>
      </c>
      <c r="M24876" s="49"/>
      <c r="N24876" s="110"/>
      <c r="O24876" s="110"/>
    </row>
    <row r="24877" spans="1:15" ht="15" x14ac:dyDescent="0.25">
      <c r="A24877" s="10">
        <v>24857</v>
      </c>
      <c r="B24877" s="11">
        <v>-449843.23705480515</v>
      </c>
      <c r="C24877" s="11">
        <v>67281.103858796167</v>
      </c>
      <c r="D24877" s="12">
        <v>-382562.13319600903</v>
      </c>
      <c r="F24877" s="11">
        <v>-347680.39772699034</v>
      </c>
      <c r="G24877" s="11">
        <v>-30619.674869293689</v>
      </c>
      <c r="H24877" s="12">
        <v>-378300.07259628404</v>
      </c>
      <c r="J24877" s="11">
        <v>-318317.37961338501</v>
      </c>
      <c r="K24877" s="11">
        <v>-52183.659434425666</v>
      </c>
      <c r="L24877" s="12">
        <v>-370501.03904781071</v>
      </c>
      <c r="M24877" s="49"/>
      <c r="N24877" s="110"/>
      <c r="O24877" s="110"/>
    </row>
    <row r="24878" spans="1:15" ht="15" x14ac:dyDescent="0.25">
      <c r="A24878" s="10">
        <v>24858</v>
      </c>
      <c r="B24878" s="11">
        <v>-349341.16505468724</v>
      </c>
      <c r="C24878" s="11">
        <v>-33261.66312488362</v>
      </c>
      <c r="D24878" s="12">
        <v>-382602.8281795709</v>
      </c>
      <c r="F24878" s="11">
        <v>-361175.66308373009</v>
      </c>
      <c r="G24878" s="11">
        <v>-17219.877016586095</v>
      </c>
      <c r="H24878" s="12">
        <v>-378395.54010031617</v>
      </c>
      <c r="J24878" s="11">
        <v>-338890.35019141895</v>
      </c>
      <c r="K24878" s="11">
        <v>-31627.455848815836</v>
      </c>
      <c r="L24878" s="12">
        <v>-370517.80604023481</v>
      </c>
      <c r="M24878" s="49"/>
      <c r="N24878" s="110"/>
      <c r="O24878" s="110"/>
    </row>
    <row r="24879" spans="1:15" ht="15" x14ac:dyDescent="0.25">
      <c r="A24879" s="10">
        <v>24859</v>
      </c>
      <c r="B24879" s="11">
        <v>-412996.36325130839</v>
      </c>
      <c r="C24879" s="11">
        <v>30357.781357900265</v>
      </c>
      <c r="D24879" s="12">
        <v>-382638.58189340815</v>
      </c>
      <c r="F24879" s="11">
        <v>-410033.03900141444</v>
      </c>
      <c r="G24879" s="11">
        <v>31625.904686681002</v>
      </c>
      <c r="H24879" s="12">
        <v>-378407.13431473344</v>
      </c>
      <c r="J24879" s="11">
        <v>-333278.58061760158</v>
      </c>
      <c r="K24879" s="11">
        <v>-37328.887350342069</v>
      </c>
      <c r="L24879" s="12">
        <v>-370607.46796794364</v>
      </c>
      <c r="M24879" s="49"/>
      <c r="N24879" s="110"/>
      <c r="O24879" s="110"/>
    </row>
    <row r="24880" spans="1:15" ht="15" x14ac:dyDescent="0.25">
      <c r="A24880" s="10">
        <v>24860</v>
      </c>
      <c r="B24880" s="11">
        <v>-352416.03680979525</v>
      </c>
      <c r="C24880" s="11">
        <v>-30273.274461204761</v>
      </c>
      <c r="D24880" s="12">
        <v>-382689.31127100001</v>
      </c>
      <c r="F24880" s="11">
        <v>-244979.37977444311</v>
      </c>
      <c r="G24880" s="11">
        <v>-133446.02291179492</v>
      </c>
      <c r="H24880" s="12">
        <v>-378425.402686238</v>
      </c>
      <c r="J24880" s="11">
        <v>-385725.75388360833</v>
      </c>
      <c r="K24880" s="11">
        <v>15018.510273033498</v>
      </c>
      <c r="L24880" s="12">
        <v>-370707.24361057486</v>
      </c>
      <c r="M24880" s="49"/>
      <c r="N24880" s="110"/>
      <c r="O24880" s="110"/>
    </row>
    <row r="24881" spans="1:15" ht="15" x14ac:dyDescent="0.25">
      <c r="A24881" s="10">
        <v>24861</v>
      </c>
      <c r="B24881" s="11">
        <v>-472389.8360155705</v>
      </c>
      <c r="C24881" s="11">
        <v>89646.513903208164</v>
      </c>
      <c r="D24881" s="12">
        <v>-382743.32211236242</v>
      </c>
      <c r="F24881" s="11">
        <v>-348842.2059337832</v>
      </c>
      <c r="G24881" s="11">
        <v>-29616.286935738703</v>
      </c>
      <c r="H24881" s="12">
        <v>-378458.4928695219</v>
      </c>
      <c r="J24881" s="11">
        <v>-298143.54193206731</v>
      </c>
      <c r="K24881" s="11">
        <v>-72571.887877510293</v>
      </c>
      <c r="L24881" s="12">
        <v>-370715.42980957759</v>
      </c>
      <c r="M24881" s="49"/>
      <c r="N24881" s="110"/>
      <c r="O24881" s="110"/>
    </row>
    <row r="24882" spans="1:15" ht="15" x14ac:dyDescent="0.25">
      <c r="A24882" s="10">
        <v>24862</v>
      </c>
      <c r="B24882" s="11">
        <v>-284644.28901227179</v>
      </c>
      <c r="C24882" s="11">
        <v>-98166.566443822594</v>
      </c>
      <c r="D24882" s="12">
        <v>-382810.85545609437</v>
      </c>
      <c r="F24882" s="11">
        <v>-419997.61149879848</v>
      </c>
      <c r="G24882" s="11">
        <v>41498.254210394742</v>
      </c>
      <c r="H24882" s="12">
        <v>-378499.35728840379</v>
      </c>
      <c r="J24882" s="11">
        <v>-284388.56610153249</v>
      </c>
      <c r="K24882" s="11">
        <v>-86406.63617670181</v>
      </c>
      <c r="L24882" s="12">
        <v>-370795.2022782343</v>
      </c>
      <c r="M24882" s="49"/>
      <c r="N24882" s="110"/>
      <c r="O24882" s="110"/>
    </row>
    <row r="24883" spans="1:15" ht="15" x14ac:dyDescent="0.25">
      <c r="A24883" s="10">
        <v>24863</v>
      </c>
      <c r="B24883" s="11">
        <v>-384872.31837027008</v>
      </c>
      <c r="C24883" s="11">
        <v>2045.6754997607709</v>
      </c>
      <c r="D24883" s="12">
        <v>-382826.64287050936</v>
      </c>
      <c r="F24883" s="11">
        <v>-338928.95382690377</v>
      </c>
      <c r="G24883" s="11">
        <v>-39697.496171815292</v>
      </c>
      <c r="H24883" s="12">
        <v>-378626.44999871909</v>
      </c>
      <c r="J24883" s="11">
        <v>-248679.70150549064</v>
      </c>
      <c r="K24883" s="11">
        <v>-122159.98685931524</v>
      </c>
      <c r="L24883" s="12">
        <v>-370839.68836480589</v>
      </c>
      <c r="M24883" s="49"/>
      <c r="N24883" s="110"/>
      <c r="O24883" s="110"/>
    </row>
    <row r="24884" spans="1:15" ht="15" x14ac:dyDescent="0.25">
      <c r="A24884" s="10">
        <v>24864</v>
      </c>
      <c r="B24884" s="11">
        <v>-270927.89067963167</v>
      </c>
      <c r="C24884" s="11">
        <v>-111968.1784415428</v>
      </c>
      <c r="D24884" s="12">
        <v>-382896.06912117451</v>
      </c>
      <c r="F24884" s="11">
        <v>-264046.89784108149</v>
      </c>
      <c r="G24884" s="11">
        <v>-114603.45046161949</v>
      </c>
      <c r="H24884" s="12">
        <v>-378650.34830270096</v>
      </c>
      <c r="J24884" s="11">
        <v>-268595.22645395302</v>
      </c>
      <c r="K24884" s="11">
        <v>-102252.97167832962</v>
      </c>
      <c r="L24884" s="12">
        <v>-370848.19813228265</v>
      </c>
      <c r="M24884" s="49"/>
      <c r="N24884" s="110"/>
      <c r="O24884" s="110"/>
    </row>
    <row r="24885" spans="1:15" ht="15" x14ac:dyDescent="0.25">
      <c r="A24885" s="10">
        <v>24865</v>
      </c>
      <c r="B24885" s="11">
        <v>-379271.3943435509</v>
      </c>
      <c r="C24885" s="11">
        <v>-3674.4686017361951</v>
      </c>
      <c r="D24885" s="12">
        <v>-382945.86294528714</v>
      </c>
      <c r="F24885" s="11">
        <v>-362750.83119603147</v>
      </c>
      <c r="G24885" s="11">
        <v>-15915.375786423632</v>
      </c>
      <c r="H24885" s="12">
        <v>-378666.2069824551</v>
      </c>
      <c r="J24885" s="11">
        <v>-317847.3846559244</v>
      </c>
      <c r="K24885" s="11">
        <v>-53019.47524164572</v>
      </c>
      <c r="L24885" s="12">
        <v>-370866.8598975701</v>
      </c>
      <c r="M24885" s="49"/>
      <c r="N24885" s="110"/>
      <c r="O24885" s="110"/>
    </row>
    <row r="24886" spans="1:15" ht="15" x14ac:dyDescent="0.25">
      <c r="A24886" s="10">
        <v>24866</v>
      </c>
      <c r="B24886" s="11">
        <v>-356003.51065413206</v>
      </c>
      <c r="C24886" s="11">
        <v>-26950.651670692954</v>
      </c>
      <c r="D24886" s="12">
        <v>-382954.16232482501</v>
      </c>
      <c r="F24886" s="11">
        <v>-354966.00391435635</v>
      </c>
      <c r="G24886" s="11">
        <v>-23767.315817860883</v>
      </c>
      <c r="H24886" s="12">
        <v>-378733.31973221723</v>
      </c>
      <c r="J24886" s="11">
        <v>-409209.24353718309</v>
      </c>
      <c r="K24886" s="11">
        <v>38295.526608748347</v>
      </c>
      <c r="L24886" s="12">
        <v>-370913.71692843479</v>
      </c>
      <c r="M24886" s="49"/>
      <c r="N24886" s="110"/>
      <c r="O24886" s="110"/>
    </row>
    <row r="24887" spans="1:15" ht="15" x14ac:dyDescent="0.25">
      <c r="A24887" s="10">
        <v>24867</v>
      </c>
      <c r="B24887" s="11">
        <v>-332653.64930875809</v>
      </c>
      <c r="C24887" s="11">
        <v>-50359.338713213125</v>
      </c>
      <c r="D24887" s="12">
        <v>-383012.98802197119</v>
      </c>
      <c r="F24887" s="11">
        <v>-333316.09597982594</v>
      </c>
      <c r="G24887" s="11">
        <v>-45512.748617086312</v>
      </c>
      <c r="H24887" s="12">
        <v>-378828.84459691221</v>
      </c>
      <c r="J24887" s="11">
        <v>-301975.67194239987</v>
      </c>
      <c r="K24887" s="11">
        <v>-68941.596610089371</v>
      </c>
      <c r="L24887" s="12">
        <v>-370917.26855248923</v>
      </c>
      <c r="M24887" s="49"/>
      <c r="N24887" s="110"/>
      <c r="O24887" s="110"/>
    </row>
    <row r="24888" spans="1:15" ht="15" x14ac:dyDescent="0.25">
      <c r="A24888" s="10">
        <v>24868</v>
      </c>
      <c r="B24888" s="11">
        <v>-374793.14304698532</v>
      </c>
      <c r="C24888" s="11">
        <v>-8251.3361451760156</v>
      </c>
      <c r="D24888" s="12">
        <v>-383044.47919216135</v>
      </c>
      <c r="F24888" s="11">
        <v>-263682.1106341852</v>
      </c>
      <c r="G24888" s="11">
        <v>-115174.29619338701</v>
      </c>
      <c r="H24888" s="12">
        <v>-378856.40682757227</v>
      </c>
      <c r="J24888" s="11">
        <v>-345255.18341029302</v>
      </c>
      <c r="K24888" s="11">
        <v>-25705.701778932682</v>
      </c>
      <c r="L24888" s="12">
        <v>-370960.88518922566</v>
      </c>
      <c r="M24888" s="49"/>
      <c r="N24888" s="110"/>
      <c r="O24888" s="110"/>
    </row>
    <row r="24889" spans="1:15" ht="15" x14ac:dyDescent="0.25">
      <c r="A24889" s="10">
        <v>24869</v>
      </c>
      <c r="B24889" s="11">
        <v>-244266.69824737529</v>
      </c>
      <c r="C24889" s="11">
        <v>-138828.26630312196</v>
      </c>
      <c r="D24889" s="12">
        <v>-383094.96455049724</v>
      </c>
      <c r="F24889" s="11">
        <v>-389740.14438866707</v>
      </c>
      <c r="G24889" s="11">
        <v>10819.197208862412</v>
      </c>
      <c r="H24889" s="12">
        <v>-378920.94717980467</v>
      </c>
      <c r="J24889" s="11">
        <v>-285947.22861747263</v>
      </c>
      <c r="K24889" s="11">
        <v>-85064.759970462823</v>
      </c>
      <c r="L24889" s="12">
        <v>-371011.98858793546</v>
      </c>
      <c r="M24889" s="49"/>
      <c r="N24889" s="110"/>
      <c r="O24889" s="110"/>
    </row>
    <row r="24890" spans="1:15" ht="15" x14ac:dyDescent="0.25">
      <c r="A24890" s="10">
        <v>24870</v>
      </c>
      <c r="B24890" s="11">
        <v>-340460.69765903964</v>
      </c>
      <c r="C24890" s="11">
        <v>-42667.993819235853</v>
      </c>
      <c r="D24890" s="12">
        <v>-383128.69147827552</v>
      </c>
      <c r="F24890" s="11">
        <v>-324538.17700331099</v>
      </c>
      <c r="G24890" s="11">
        <v>-54429.497654893246</v>
      </c>
      <c r="H24890" s="12">
        <v>-378967.67465820425</v>
      </c>
      <c r="J24890" s="11">
        <v>-464427.60555273807</v>
      </c>
      <c r="K24890" s="11">
        <v>93373.541875761337</v>
      </c>
      <c r="L24890" s="12">
        <v>-371054.06367697677</v>
      </c>
      <c r="M24890" s="49"/>
      <c r="N24890" s="110"/>
      <c r="O24890" s="110"/>
    </row>
    <row r="24891" spans="1:15" ht="15" x14ac:dyDescent="0.25">
      <c r="A24891" s="10">
        <v>24871</v>
      </c>
      <c r="B24891" s="11">
        <v>-346071.47766110621</v>
      </c>
      <c r="C24891" s="11">
        <v>-37081.864409722257</v>
      </c>
      <c r="D24891" s="12">
        <v>-383153.34207082848</v>
      </c>
      <c r="F24891" s="11">
        <v>-377788.74636241276</v>
      </c>
      <c r="G24891" s="11">
        <v>-1203.1102465703284</v>
      </c>
      <c r="H24891" s="12">
        <v>-378991.85660898307</v>
      </c>
      <c r="J24891" s="11">
        <v>-339974.36790035205</v>
      </c>
      <c r="K24891" s="11">
        <v>-31159.077037281219</v>
      </c>
      <c r="L24891" s="12">
        <v>-371133.44493763329</v>
      </c>
      <c r="M24891" s="49"/>
      <c r="N24891" s="110"/>
      <c r="O24891" s="110"/>
    </row>
    <row r="24892" spans="1:15" ht="15" x14ac:dyDescent="0.25">
      <c r="A24892" s="10">
        <v>24872</v>
      </c>
      <c r="B24892" s="11">
        <v>-381410.56725991104</v>
      </c>
      <c r="C24892" s="11">
        <v>-1803.4803922782996</v>
      </c>
      <c r="D24892" s="12">
        <v>-383214.04765218933</v>
      </c>
      <c r="F24892" s="11">
        <v>-213295.94471444024</v>
      </c>
      <c r="G24892" s="11">
        <v>-165715.32352308332</v>
      </c>
      <c r="H24892" s="12">
        <v>-379011.26823752356</v>
      </c>
      <c r="J24892" s="11">
        <v>-420463.16534847091</v>
      </c>
      <c r="K24892" s="11">
        <v>49272.122530660301</v>
      </c>
      <c r="L24892" s="12">
        <v>-371191.04281781055</v>
      </c>
      <c r="M24892" s="49"/>
      <c r="N24892" s="110"/>
      <c r="O24892" s="110"/>
    </row>
    <row r="24893" spans="1:15" ht="15" x14ac:dyDescent="0.25">
      <c r="A24893" s="10">
        <v>24873</v>
      </c>
      <c r="B24893" s="11">
        <v>-271338.90060050989</v>
      </c>
      <c r="C24893" s="11">
        <v>-111963.15302398616</v>
      </c>
      <c r="D24893" s="12">
        <v>-383302.0536244961</v>
      </c>
      <c r="F24893" s="11">
        <v>-425083.80087533529</v>
      </c>
      <c r="G24893" s="11">
        <v>46042.545049467692</v>
      </c>
      <c r="H24893" s="12">
        <v>-379041.25582586759</v>
      </c>
      <c r="J24893" s="11">
        <v>-304111.79285114369</v>
      </c>
      <c r="K24893" s="11">
        <v>-67136.421855762324</v>
      </c>
      <c r="L24893" s="12">
        <v>-371248.21470690606</v>
      </c>
      <c r="M24893" s="49"/>
      <c r="N24893" s="110"/>
      <c r="O24893" s="110"/>
    </row>
    <row r="24894" spans="1:15" ht="15" x14ac:dyDescent="0.25">
      <c r="A24894" s="10">
        <v>24874</v>
      </c>
      <c r="B24894" s="11">
        <v>-408877.29661007208</v>
      </c>
      <c r="C24894" s="11">
        <v>25552.244547769787</v>
      </c>
      <c r="D24894" s="12">
        <v>-383325.0520623023</v>
      </c>
      <c r="F24894" s="11">
        <v>-291239.08923867514</v>
      </c>
      <c r="G24894" s="11">
        <v>-87809.268876147777</v>
      </c>
      <c r="H24894" s="12">
        <v>-379048.35811482294</v>
      </c>
      <c r="J24894" s="11">
        <v>-283888.45000441099</v>
      </c>
      <c r="K24894" s="11">
        <v>-87380.20555110235</v>
      </c>
      <c r="L24894" s="12">
        <v>-371268.65555551334</v>
      </c>
      <c r="M24894" s="49"/>
      <c r="N24894" s="110"/>
      <c r="O24894" s="110"/>
    </row>
    <row r="24895" spans="1:15" ht="15" x14ac:dyDescent="0.25">
      <c r="A24895" s="10">
        <v>24875</v>
      </c>
      <c r="B24895" s="11">
        <v>-298299.2028010817</v>
      </c>
      <c r="C24895" s="11">
        <v>-85044.811979798687</v>
      </c>
      <c r="D24895" s="12">
        <v>-383344.01478088036</v>
      </c>
      <c r="F24895" s="11">
        <v>-387834.51226449944</v>
      </c>
      <c r="G24895" s="11">
        <v>8771.4290590632481</v>
      </c>
      <c r="H24895" s="12">
        <v>-379063.08320543618</v>
      </c>
      <c r="J24895" s="11">
        <v>-409936.59123155609</v>
      </c>
      <c r="K24895" s="11">
        <v>38621.304173334858</v>
      </c>
      <c r="L24895" s="12">
        <v>-371315.28705822123</v>
      </c>
      <c r="M24895" s="49"/>
      <c r="N24895" s="110"/>
      <c r="O24895" s="110"/>
    </row>
    <row r="24896" spans="1:15" ht="15" x14ac:dyDescent="0.25">
      <c r="A24896" s="10">
        <v>24876</v>
      </c>
      <c r="B24896" s="11">
        <v>-323281.82351124595</v>
      </c>
      <c r="C24896" s="11">
        <v>-60116.476896254877</v>
      </c>
      <c r="D24896" s="12">
        <v>-383398.30040750082</v>
      </c>
      <c r="F24896" s="11">
        <v>-391961.95200713293</v>
      </c>
      <c r="G24896" s="11">
        <v>12892.755930084362</v>
      </c>
      <c r="H24896" s="12">
        <v>-379069.19607704855</v>
      </c>
      <c r="J24896" s="11">
        <v>-343603.8147019996</v>
      </c>
      <c r="K24896" s="11">
        <v>-27729.341754744633</v>
      </c>
      <c r="L24896" s="12">
        <v>-371333.15645674418</v>
      </c>
      <c r="M24896" s="49"/>
      <c r="N24896" s="110"/>
      <c r="O24896" s="110"/>
    </row>
    <row r="24897" spans="1:15" ht="15" x14ac:dyDescent="0.25">
      <c r="A24897" s="10">
        <v>24877</v>
      </c>
      <c r="B24897" s="11">
        <v>-333930.14351483568</v>
      </c>
      <c r="C24897" s="11">
        <v>-49474.763286676083</v>
      </c>
      <c r="D24897" s="12">
        <v>-383404.90680151177</v>
      </c>
      <c r="F24897" s="11">
        <v>-370689.90619686566</v>
      </c>
      <c r="G24897" s="11">
        <v>-8420.7164537446824</v>
      </c>
      <c r="H24897" s="12">
        <v>-379110.62265061034</v>
      </c>
      <c r="J24897" s="11">
        <v>-206851.93666612095</v>
      </c>
      <c r="K24897" s="11">
        <v>-164543.35455293546</v>
      </c>
      <c r="L24897" s="12">
        <v>-371395.29121905641</v>
      </c>
      <c r="M24897" s="49"/>
      <c r="N24897" s="110"/>
      <c r="O24897" s="110"/>
    </row>
    <row r="24898" spans="1:15" ht="15" x14ac:dyDescent="0.25">
      <c r="A24898" s="10">
        <v>24878</v>
      </c>
      <c r="B24898" s="11">
        <v>-419678.1681165332</v>
      </c>
      <c r="C24898" s="11">
        <v>36228.393574641079</v>
      </c>
      <c r="D24898" s="12">
        <v>-383449.77454189217</v>
      </c>
      <c r="F24898" s="11">
        <v>-315780.8411486001</v>
      </c>
      <c r="G24898" s="11">
        <v>-63350.786406746454</v>
      </c>
      <c r="H24898" s="12">
        <v>-379131.62755534658</v>
      </c>
      <c r="J24898" s="11">
        <v>-348575.47412742866</v>
      </c>
      <c r="K24898" s="11">
        <v>-22895.115798031668</v>
      </c>
      <c r="L24898" s="12">
        <v>-371470.58992546034</v>
      </c>
      <c r="M24898" s="49"/>
      <c r="N24898" s="110"/>
      <c r="O24898" s="110"/>
    </row>
    <row r="24899" spans="1:15" ht="15" x14ac:dyDescent="0.25">
      <c r="A24899" s="10">
        <v>24879</v>
      </c>
      <c r="B24899" s="11">
        <v>-332312.41188016604</v>
      </c>
      <c r="C24899" s="11">
        <v>-51201.08332093362</v>
      </c>
      <c r="D24899" s="12">
        <v>-383513.49520109966</v>
      </c>
      <c r="F24899" s="11">
        <v>-309136.78091360169</v>
      </c>
      <c r="G24899" s="11">
        <v>-70011.794230636733</v>
      </c>
      <c r="H24899" s="12">
        <v>-379148.57514423842</v>
      </c>
      <c r="J24899" s="11">
        <v>-418976.00239781727</v>
      </c>
      <c r="K24899" s="11">
        <v>47446.530010371418</v>
      </c>
      <c r="L24899" s="12">
        <v>-371529.47238744586</v>
      </c>
      <c r="M24899" s="49"/>
      <c r="N24899" s="110"/>
      <c r="O24899" s="110"/>
    </row>
    <row r="24900" spans="1:15" ht="15" x14ac:dyDescent="0.25">
      <c r="A24900" s="10">
        <v>24880</v>
      </c>
      <c r="B24900" s="11">
        <v>-294210.49034080963</v>
      </c>
      <c r="C24900" s="11">
        <v>-89362.182188591309</v>
      </c>
      <c r="D24900" s="12">
        <v>-383572.67252940097</v>
      </c>
      <c r="F24900" s="11">
        <v>-406607.32082199311</v>
      </c>
      <c r="G24900" s="11">
        <v>27394.927363244828</v>
      </c>
      <c r="H24900" s="12">
        <v>-379212.39345874829</v>
      </c>
      <c r="J24900" s="11">
        <v>-311214.27026553178</v>
      </c>
      <c r="K24900" s="11">
        <v>-60357.654725571905</v>
      </c>
      <c r="L24900" s="12">
        <v>-371571.9249911037</v>
      </c>
      <c r="M24900" s="49"/>
      <c r="N24900" s="110"/>
      <c r="O24900" s="110"/>
    </row>
    <row r="24901" spans="1:15" ht="15" x14ac:dyDescent="0.25">
      <c r="A24901" s="10">
        <v>24881</v>
      </c>
      <c r="B24901" s="11">
        <v>-353824.4260189241</v>
      </c>
      <c r="C24901" s="11">
        <v>-29780.489666516776</v>
      </c>
      <c r="D24901" s="12">
        <v>-383604.91568544088</v>
      </c>
      <c r="F24901" s="11">
        <v>-321388.79256946995</v>
      </c>
      <c r="G24901" s="11">
        <v>-57906.781186695203</v>
      </c>
      <c r="H24901" s="12">
        <v>-379295.57375616516</v>
      </c>
      <c r="J24901" s="11">
        <v>-310976.52065428573</v>
      </c>
      <c r="K24901" s="11">
        <v>-60628.448158936924</v>
      </c>
      <c r="L24901" s="12">
        <v>-371604.96881322266</v>
      </c>
      <c r="M24901" s="49"/>
      <c r="N24901" s="110"/>
      <c r="O24901" s="110"/>
    </row>
    <row r="24902" spans="1:15" ht="15" x14ac:dyDescent="0.25">
      <c r="A24902" s="10">
        <v>24882</v>
      </c>
      <c r="B24902" s="11">
        <v>-380915.34772758005</v>
      </c>
      <c r="C24902" s="11">
        <v>-2699.4058660636238</v>
      </c>
      <c r="D24902" s="12">
        <v>-383614.75359364366</v>
      </c>
      <c r="F24902" s="11">
        <v>-442113.58995527407</v>
      </c>
      <c r="G24902" s="11">
        <v>62807.883504892008</v>
      </c>
      <c r="H24902" s="12">
        <v>-379305.70645038201</v>
      </c>
      <c r="J24902" s="11">
        <v>-353198.66461485508</v>
      </c>
      <c r="K24902" s="11">
        <v>-18460.129009155218</v>
      </c>
      <c r="L24902" s="12">
        <v>-371658.79362401029</v>
      </c>
      <c r="M24902" s="49"/>
      <c r="N24902" s="110"/>
      <c r="O24902" s="110"/>
    </row>
    <row r="24903" spans="1:15" ht="15" x14ac:dyDescent="0.25">
      <c r="A24903" s="10">
        <v>24883</v>
      </c>
      <c r="B24903" s="11">
        <v>-338271.71898007393</v>
      </c>
      <c r="C24903" s="11">
        <v>-45401.712521874477</v>
      </c>
      <c r="D24903" s="12">
        <v>-383673.43150194839</v>
      </c>
      <c r="F24903" s="11">
        <v>-391254.91675299744</v>
      </c>
      <c r="G24903" s="11">
        <v>11903.954498467185</v>
      </c>
      <c r="H24903" s="12">
        <v>-379350.96225453023</v>
      </c>
      <c r="J24903" s="11">
        <v>-329553.7773766052</v>
      </c>
      <c r="K24903" s="11">
        <v>-42229.096895848612</v>
      </c>
      <c r="L24903" s="12">
        <v>-371782.87427245377</v>
      </c>
      <c r="M24903" s="49"/>
      <c r="N24903" s="110"/>
      <c r="O24903" s="110"/>
    </row>
    <row r="24904" spans="1:15" ht="15" x14ac:dyDescent="0.25">
      <c r="A24904" s="10">
        <v>24884</v>
      </c>
      <c r="B24904" s="11">
        <v>-360886.11842579342</v>
      </c>
      <c r="C24904" s="11">
        <v>-22834.039063723041</v>
      </c>
      <c r="D24904" s="12">
        <v>-383720.15748951648</v>
      </c>
      <c r="F24904" s="11">
        <v>-318223.6019874129</v>
      </c>
      <c r="G24904" s="11">
        <v>-61142.123626786015</v>
      </c>
      <c r="H24904" s="12">
        <v>-379365.72561419889</v>
      </c>
      <c r="J24904" s="11">
        <v>-252595.74592967588</v>
      </c>
      <c r="K24904" s="11">
        <v>-119215.26884353854</v>
      </c>
      <c r="L24904" s="12">
        <v>-371811.01477321441</v>
      </c>
      <c r="M24904" s="49"/>
      <c r="N24904" s="110"/>
      <c r="O24904" s="110"/>
    </row>
    <row r="24905" spans="1:15" ht="15" x14ac:dyDescent="0.25">
      <c r="A24905" s="10">
        <v>24885</v>
      </c>
      <c r="B24905" s="11">
        <v>-303646.81836094678</v>
      </c>
      <c r="C24905" s="11">
        <v>-80154.297242419911</v>
      </c>
      <c r="D24905" s="12">
        <v>-383801.11560336669</v>
      </c>
      <c r="F24905" s="11">
        <v>-356474.13048884086</v>
      </c>
      <c r="G24905" s="11">
        <v>-22933.543573780804</v>
      </c>
      <c r="H24905" s="12">
        <v>-379407.67406262166</v>
      </c>
      <c r="J24905" s="11">
        <v>-285765.00704737043</v>
      </c>
      <c r="K24905" s="11">
        <v>-86053.442159847997</v>
      </c>
      <c r="L24905" s="12">
        <v>-371818.44920721842</v>
      </c>
      <c r="M24905" s="49"/>
      <c r="N24905" s="110"/>
      <c r="O24905" s="110"/>
    </row>
    <row r="24906" spans="1:15" ht="15" x14ac:dyDescent="0.25">
      <c r="A24906" s="10">
        <v>24886</v>
      </c>
      <c r="B24906" s="11">
        <v>-296845.63711521053</v>
      </c>
      <c r="C24906" s="11">
        <v>-87029.046900688714</v>
      </c>
      <c r="D24906" s="12">
        <v>-383874.6840158992</v>
      </c>
      <c r="F24906" s="11">
        <v>-368637.63853412145</v>
      </c>
      <c r="G24906" s="11">
        <v>-10828.048794907854</v>
      </c>
      <c r="H24906" s="12">
        <v>-379465.68732902932</v>
      </c>
      <c r="J24906" s="11">
        <v>-330949.60217343015</v>
      </c>
      <c r="K24906" s="11">
        <v>-40886.394183799173</v>
      </c>
      <c r="L24906" s="12">
        <v>-371835.99635722931</v>
      </c>
      <c r="M24906" s="49"/>
      <c r="N24906" s="110"/>
      <c r="O24906" s="110"/>
    </row>
    <row r="24907" spans="1:15" ht="15" x14ac:dyDescent="0.25">
      <c r="A24907" s="10">
        <v>24887</v>
      </c>
      <c r="B24907" s="11">
        <v>-366472.47458707483</v>
      </c>
      <c r="C24907" s="11">
        <v>-17443.462275930171</v>
      </c>
      <c r="D24907" s="12">
        <v>-383915.93686300499</v>
      </c>
      <c r="F24907" s="11">
        <v>-288476.74679074326</v>
      </c>
      <c r="G24907" s="11">
        <v>-91010.271141194273</v>
      </c>
      <c r="H24907" s="12">
        <v>-379487.01793193753</v>
      </c>
      <c r="J24907" s="11">
        <v>-338477.4211358449</v>
      </c>
      <c r="K24907" s="11">
        <v>-33387.849030924706</v>
      </c>
      <c r="L24907" s="12">
        <v>-371865.27016676957</v>
      </c>
      <c r="M24907" s="49"/>
      <c r="N24907" s="110"/>
      <c r="O24907" s="110"/>
    </row>
    <row r="24908" spans="1:15" ht="15" x14ac:dyDescent="0.25">
      <c r="A24908" s="10">
        <v>24888</v>
      </c>
      <c r="B24908" s="11">
        <v>-285054.56218440825</v>
      </c>
      <c r="C24908" s="11">
        <v>-98912.721591981986</v>
      </c>
      <c r="D24908" s="12">
        <v>-383967.28377639025</v>
      </c>
      <c r="F24908" s="11">
        <v>-353950.86816024181</v>
      </c>
      <c r="G24908" s="11">
        <v>-25645.420271810068</v>
      </c>
      <c r="H24908" s="12">
        <v>-379596.28843205189</v>
      </c>
      <c r="J24908" s="11">
        <v>-375096.72359913727</v>
      </c>
      <c r="K24908" s="11">
        <v>3149.352361851832</v>
      </c>
      <c r="L24908" s="12">
        <v>-371947.37123728544</v>
      </c>
      <c r="M24908" s="49"/>
      <c r="N24908" s="110"/>
      <c r="O24908" s="110"/>
    </row>
    <row r="24909" spans="1:15" ht="15" x14ac:dyDescent="0.25">
      <c r="A24909" s="10">
        <v>24889</v>
      </c>
      <c r="B24909" s="11">
        <v>-446000.9321264613</v>
      </c>
      <c r="C24909" s="11">
        <v>61951.17139133616</v>
      </c>
      <c r="D24909" s="12">
        <v>-384049.76073512522</v>
      </c>
      <c r="F24909" s="11">
        <v>-339690.86485415947</v>
      </c>
      <c r="G24909" s="11">
        <v>-39997.785845718543</v>
      </c>
      <c r="H24909" s="12">
        <v>-379688.650699878</v>
      </c>
      <c r="J24909" s="11">
        <v>-354776.10659425397</v>
      </c>
      <c r="K24909" s="11">
        <v>-17238.101316199511</v>
      </c>
      <c r="L24909" s="12">
        <v>-372014.20791045349</v>
      </c>
      <c r="M24909" s="49"/>
      <c r="N24909" s="110"/>
      <c r="O24909" s="110"/>
    </row>
    <row r="24910" spans="1:15" ht="15" x14ac:dyDescent="0.25">
      <c r="A24910" s="10">
        <v>24890</v>
      </c>
      <c r="B24910" s="11">
        <v>-313619.94573235716</v>
      </c>
      <c r="C24910" s="11">
        <v>-70464.910392830439</v>
      </c>
      <c r="D24910" s="12">
        <v>-384084.85612518759</v>
      </c>
      <c r="F24910" s="11">
        <v>-394734.01351666695</v>
      </c>
      <c r="G24910" s="11">
        <v>15038.206960665619</v>
      </c>
      <c r="H24910" s="12">
        <v>-379695.80655600131</v>
      </c>
      <c r="J24910" s="11">
        <v>-258224.28008529978</v>
      </c>
      <c r="K24910" s="11">
        <v>-113818.62816442932</v>
      </c>
      <c r="L24910" s="12">
        <v>-372042.90824972908</v>
      </c>
      <c r="M24910" s="49"/>
      <c r="N24910" s="110"/>
      <c r="O24910" s="110"/>
    </row>
    <row r="24911" spans="1:15" ht="15" x14ac:dyDescent="0.25">
      <c r="A24911" s="10">
        <v>24891</v>
      </c>
      <c r="B24911" s="11">
        <v>-283063.21081668593</v>
      </c>
      <c r="C24911" s="11">
        <v>-101058.47264831893</v>
      </c>
      <c r="D24911" s="12">
        <v>-384121.68346500484</v>
      </c>
      <c r="F24911" s="11">
        <v>-307979.16019768949</v>
      </c>
      <c r="G24911" s="11">
        <v>-71782.705122668631</v>
      </c>
      <c r="H24911" s="12">
        <v>-379761.86532035813</v>
      </c>
      <c r="J24911" s="11">
        <v>-323795.92352387065</v>
      </c>
      <c r="K24911" s="11">
        <v>-48263.865953025022</v>
      </c>
      <c r="L24911" s="12">
        <v>-372059.7894768957</v>
      </c>
      <c r="M24911" s="49"/>
      <c r="N24911" s="110"/>
      <c r="O24911" s="110"/>
    </row>
    <row r="24912" spans="1:15" ht="15" x14ac:dyDescent="0.25">
      <c r="A24912" s="10">
        <v>24892</v>
      </c>
      <c r="B24912" s="11">
        <v>-392734.61267614504</v>
      </c>
      <c r="C24912" s="11">
        <v>8532.651258266018</v>
      </c>
      <c r="D24912" s="12">
        <v>-384201.96141787898</v>
      </c>
      <c r="F24912" s="11">
        <v>-359650.09999946126</v>
      </c>
      <c r="G24912" s="11">
        <v>-20151.185565030381</v>
      </c>
      <c r="H24912" s="12">
        <v>-379801.2855644917</v>
      </c>
      <c r="J24912" s="11">
        <v>-335201.13178178982</v>
      </c>
      <c r="K24912" s="11">
        <v>-36890.645335984846</v>
      </c>
      <c r="L24912" s="12">
        <v>-372091.77711777465</v>
      </c>
      <c r="M24912" s="49"/>
      <c r="N24912" s="110"/>
      <c r="O24912" s="110"/>
    </row>
    <row r="24913" spans="1:15" ht="15" x14ac:dyDescent="0.25">
      <c r="A24913" s="10">
        <v>24893</v>
      </c>
      <c r="B24913" s="11">
        <v>-440874.54985231149</v>
      </c>
      <c r="C24913" s="11">
        <v>56623.081208605028</v>
      </c>
      <c r="D24913" s="12">
        <v>-384251.46864370652</v>
      </c>
      <c r="F24913" s="11">
        <v>-464701.38296238211</v>
      </c>
      <c r="G24913" s="11">
        <v>84883.405440925242</v>
      </c>
      <c r="H24913" s="12">
        <v>-379817.97752145689</v>
      </c>
      <c r="J24913" s="11">
        <v>-395740.06911755051</v>
      </c>
      <c r="K24913" s="11">
        <v>23640.439768911525</v>
      </c>
      <c r="L24913" s="12">
        <v>-372099.62934863899</v>
      </c>
      <c r="M24913" s="49"/>
      <c r="N24913" s="110"/>
      <c r="O24913" s="110"/>
    </row>
    <row r="24914" spans="1:15" ht="15" x14ac:dyDescent="0.25">
      <c r="A24914" s="10">
        <v>24894</v>
      </c>
      <c r="B24914" s="11">
        <v>-314066.76143728232</v>
      </c>
      <c r="C24914" s="11">
        <v>-70365.725749572986</v>
      </c>
      <c r="D24914" s="12">
        <v>-384432.48718685529</v>
      </c>
      <c r="F24914" s="11">
        <v>-319292.0772262048</v>
      </c>
      <c r="G24914" s="11">
        <v>-60619.162601870848</v>
      </c>
      <c r="H24914" s="12">
        <v>-379911.23982807569</v>
      </c>
      <c r="J24914" s="11">
        <v>-341705.13123494713</v>
      </c>
      <c r="K24914" s="11">
        <v>-30413.080069551877</v>
      </c>
      <c r="L24914" s="12">
        <v>-372118.21130449907</v>
      </c>
      <c r="M24914" s="49"/>
      <c r="N24914" s="110"/>
      <c r="O24914" s="110"/>
    </row>
    <row r="24915" spans="1:15" ht="15" x14ac:dyDescent="0.25">
      <c r="A24915" s="10">
        <v>24895</v>
      </c>
      <c r="B24915" s="11">
        <v>-297928.78285060253</v>
      </c>
      <c r="C24915" s="11">
        <v>-86536.275068524119</v>
      </c>
      <c r="D24915" s="12">
        <v>-384465.05791912664</v>
      </c>
      <c r="F24915" s="11">
        <v>-303430.57850683143</v>
      </c>
      <c r="G24915" s="11">
        <v>-76524.233449179621</v>
      </c>
      <c r="H24915" s="12">
        <v>-379954.81195601105</v>
      </c>
      <c r="J24915" s="11">
        <v>-306950.63366395689</v>
      </c>
      <c r="K24915" s="11">
        <v>-65186.036216144479</v>
      </c>
      <c r="L24915" s="12">
        <v>-372136.66988010134</v>
      </c>
      <c r="M24915" s="49"/>
      <c r="N24915" s="110"/>
      <c r="O24915" s="110"/>
    </row>
    <row r="24916" spans="1:15" ht="15" x14ac:dyDescent="0.25">
      <c r="A24916" s="10">
        <v>24896</v>
      </c>
      <c r="B24916" s="11">
        <v>-298157.44778512436</v>
      </c>
      <c r="C24916" s="11">
        <v>-86383.610992515416</v>
      </c>
      <c r="D24916" s="12">
        <v>-384541.05877763976</v>
      </c>
      <c r="F24916" s="11">
        <v>-397588.66890206223</v>
      </c>
      <c r="G24916" s="11">
        <v>17588.94171186048</v>
      </c>
      <c r="H24916" s="12">
        <v>-379999.72719020169</v>
      </c>
      <c r="J24916" s="11">
        <v>-444685.64554507565</v>
      </c>
      <c r="K24916" s="11">
        <v>72541.599954645892</v>
      </c>
      <c r="L24916" s="12">
        <v>-372144.04559042974</v>
      </c>
      <c r="M24916" s="49"/>
      <c r="N24916" s="110"/>
      <c r="O24916" s="110"/>
    </row>
    <row r="24917" spans="1:15" ht="15" x14ac:dyDescent="0.25">
      <c r="A24917" s="10">
        <v>24897</v>
      </c>
      <c r="B24917" s="11">
        <v>-438136.86112224252</v>
      </c>
      <c r="C24917" s="11">
        <v>53525.156410439602</v>
      </c>
      <c r="D24917" s="12">
        <v>-384611.70471180294</v>
      </c>
      <c r="F24917" s="11">
        <v>-319741.51743074204</v>
      </c>
      <c r="G24917" s="11">
        <v>-60281.817960038221</v>
      </c>
      <c r="H24917" s="12">
        <v>-380023.33539078024</v>
      </c>
      <c r="J24917" s="11">
        <v>-265317.40529753588</v>
      </c>
      <c r="K24917" s="11">
        <v>-106846.62518660867</v>
      </c>
      <c r="L24917" s="12">
        <v>-372164.03048414458</v>
      </c>
      <c r="M24917" s="49"/>
      <c r="N24917" s="110"/>
      <c r="O24917" s="110"/>
    </row>
    <row r="24918" spans="1:15" ht="15" x14ac:dyDescent="0.25">
      <c r="A24918" s="10">
        <v>24898</v>
      </c>
      <c r="B24918" s="11">
        <v>-322257.87487215275</v>
      </c>
      <c r="C24918" s="11">
        <v>-62358.353606955192</v>
      </c>
      <c r="D24918" s="12">
        <v>-384616.22847910796</v>
      </c>
      <c r="F24918" s="11">
        <v>-348903.82588201249</v>
      </c>
      <c r="G24918" s="11">
        <v>-31155.637382381283</v>
      </c>
      <c r="H24918" s="12">
        <v>-380059.46326439374</v>
      </c>
      <c r="J24918" s="11">
        <v>-248129.70529958387</v>
      </c>
      <c r="K24918" s="11">
        <v>-124053.89408869277</v>
      </c>
      <c r="L24918" s="12">
        <v>-372183.59938827669</v>
      </c>
      <c r="M24918" s="49"/>
      <c r="N24918" s="110"/>
      <c r="O24918" s="110"/>
    </row>
    <row r="24919" spans="1:15" ht="15" x14ac:dyDescent="0.25">
      <c r="A24919" s="10">
        <v>24899</v>
      </c>
      <c r="B24919" s="11">
        <v>-342649.86642920639</v>
      </c>
      <c r="C24919" s="11">
        <v>-41981.117774748185</v>
      </c>
      <c r="D24919" s="12">
        <v>-384630.98420395458</v>
      </c>
      <c r="F24919" s="11">
        <v>-457245.50492371165</v>
      </c>
      <c r="G24919" s="11">
        <v>77158.590766078734</v>
      </c>
      <c r="H24919" s="12">
        <v>-380086.91415763291</v>
      </c>
      <c r="J24919" s="11">
        <v>-257165.84273939065</v>
      </c>
      <c r="K24919" s="11">
        <v>-115039.35417044816</v>
      </c>
      <c r="L24919" s="12">
        <v>-372205.19690983882</v>
      </c>
      <c r="M24919" s="49"/>
      <c r="N24919" s="110"/>
      <c r="O24919" s="110"/>
    </row>
    <row r="24920" spans="1:15" ht="15" x14ac:dyDescent="0.25">
      <c r="A24920" s="10">
        <v>24900</v>
      </c>
      <c r="B24920" s="11">
        <v>-271642.74003982398</v>
      </c>
      <c r="C24920" s="11">
        <v>-113032.62987341562</v>
      </c>
      <c r="D24920" s="12">
        <v>-384675.36991323956</v>
      </c>
      <c r="F24920" s="11">
        <v>-313084.46940947481</v>
      </c>
      <c r="G24920" s="11">
        <v>-67016.57703239868</v>
      </c>
      <c r="H24920" s="12">
        <v>-380101.04644187354</v>
      </c>
      <c r="J24920" s="11">
        <v>-306432.83251788415</v>
      </c>
      <c r="K24920" s="11">
        <v>-65796.815270822757</v>
      </c>
      <c r="L24920" s="12">
        <v>-372229.64778870688</v>
      </c>
      <c r="M24920" s="49"/>
      <c r="N24920" s="110"/>
      <c r="O24920" s="110"/>
    </row>
    <row r="24921" spans="1:15" ht="15" x14ac:dyDescent="0.25">
      <c r="A24921" s="10">
        <v>24901</v>
      </c>
      <c r="B24921" s="11">
        <v>-473137.89877944958</v>
      </c>
      <c r="C24921" s="11">
        <v>88436.598240504696</v>
      </c>
      <c r="D24921" s="12">
        <v>-384701.3005389449</v>
      </c>
      <c r="F24921" s="11">
        <v>-370691.75004896463</v>
      </c>
      <c r="G24921" s="11">
        <v>-9472.0893444087233</v>
      </c>
      <c r="H24921" s="12">
        <v>-380163.83939337335</v>
      </c>
      <c r="J24921" s="11">
        <v>-418285.65762409818</v>
      </c>
      <c r="K24921" s="11">
        <v>45987.417212363398</v>
      </c>
      <c r="L24921" s="12">
        <v>-372298.24041173473</v>
      </c>
      <c r="M24921" s="49"/>
      <c r="N24921" s="110"/>
      <c r="O24921" s="110"/>
    </row>
    <row r="24922" spans="1:15" ht="15" x14ac:dyDescent="0.25">
      <c r="A24922" s="10">
        <v>24902</v>
      </c>
      <c r="B24922" s="11">
        <v>-269533.01323141082</v>
      </c>
      <c r="C24922" s="11">
        <v>-115201.80725643938</v>
      </c>
      <c r="D24922" s="12">
        <v>-384734.82048785017</v>
      </c>
      <c r="F24922" s="11">
        <v>-235842.53606781998</v>
      </c>
      <c r="G24922" s="11">
        <v>-144365.14321103418</v>
      </c>
      <c r="H24922" s="12">
        <v>-380207.67927885416</v>
      </c>
      <c r="J24922" s="11">
        <v>-364993.9944934115</v>
      </c>
      <c r="K24922" s="11">
        <v>-7323.3077656663972</v>
      </c>
      <c r="L24922" s="12">
        <v>-372317.3022590779</v>
      </c>
      <c r="M24922" s="49"/>
      <c r="N24922" s="110"/>
      <c r="O24922" s="110"/>
    </row>
    <row r="24923" spans="1:15" ht="15" x14ac:dyDescent="0.25">
      <c r="A24923" s="10">
        <v>24903</v>
      </c>
      <c r="B24923" s="11">
        <v>-402757.57395890064</v>
      </c>
      <c r="C24923" s="11">
        <v>17939.087885269262</v>
      </c>
      <c r="D24923" s="12">
        <v>-384818.48607363133</v>
      </c>
      <c r="F24923" s="11">
        <v>-466634.63642687298</v>
      </c>
      <c r="G24923" s="11">
        <v>86381.482676110943</v>
      </c>
      <c r="H24923" s="12">
        <v>-380253.15375076205</v>
      </c>
      <c r="J24923" s="11">
        <v>-325194.27730761177</v>
      </c>
      <c r="K24923" s="11">
        <v>-47154.097761830941</v>
      </c>
      <c r="L24923" s="12">
        <v>-372348.37506944273</v>
      </c>
      <c r="M24923" s="49"/>
      <c r="N24923" s="110"/>
      <c r="O24923" s="110"/>
    </row>
    <row r="24924" spans="1:15" ht="15" x14ac:dyDescent="0.25">
      <c r="A24924" s="10">
        <v>24904</v>
      </c>
      <c r="B24924" s="11">
        <v>-327549.23038445151</v>
      </c>
      <c r="C24924" s="11">
        <v>-57294.829168766773</v>
      </c>
      <c r="D24924" s="12">
        <v>-384844.05955321831</v>
      </c>
      <c r="F24924" s="11">
        <v>-341195.18775393313</v>
      </c>
      <c r="G24924" s="11">
        <v>-39070.944338759444</v>
      </c>
      <c r="H24924" s="12">
        <v>-380266.1320926926</v>
      </c>
      <c r="J24924" s="11">
        <v>-299349.78012485668</v>
      </c>
      <c r="K24924" s="11">
        <v>-73046.146667652865</v>
      </c>
      <c r="L24924" s="12">
        <v>-372395.92679250956</v>
      </c>
      <c r="M24924" s="49"/>
      <c r="N24924" s="110"/>
      <c r="O24924" s="110"/>
    </row>
    <row r="24925" spans="1:15" ht="15" x14ac:dyDescent="0.25">
      <c r="A24925" s="10">
        <v>24905</v>
      </c>
      <c r="B24925" s="11">
        <v>-348427.68901601451</v>
      </c>
      <c r="C24925" s="11">
        <v>-36437.388381319062</v>
      </c>
      <c r="D24925" s="12">
        <v>-384865.07739733357</v>
      </c>
      <c r="F24925" s="11">
        <v>-409010.7727128698</v>
      </c>
      <c r="G24925" s="11">
        <v>28702.81892953685</v>
      </c>
      <c r="H24925" s="12">
        <v>-380307.95378333295</v>
      </c>
      <c r="J24925" s="11">
        <v>-418491.23185265053</v>
      </c>
      <c r="K24925" s="11">
        <v>46025.574363766391</v>
      </c>
      <c r="L24925" s="12">
        <v>-372465.65748888417</v>
      </c>
      <c r="M24925" s="49"/>
      <c r="N24925" s="110"/>
      <c r="O24925" s="110"/>
    </row>
    <row r="24926" spans="1:15" ht="15" x14ac:dyDescent="0.25">
      <c r="A24926" s="10">
        <v>24906</v>
      </c>
      <c r="B24926" s="11">
        <v>-399562.88587276259</v>
      </c>
      <c r="C24926" s="11">
        <v>14638.094998803959</v>
      </c>
      <c r="D24926" s="12">
        <v>-384924.79087395867</v>
      </c>
      <c r="F24926" s="11">
        <v>-297122.40856565948</v>
      </c>
      <c r="G24926" s="11">
        <v>-83194.103984547401</v>
      </c>
      <c r="H24926" s="12">
        <v>-380316.51255020691</v>
      </c>
      <c r="J24926" s="11">
        <v>-211907.05537636636</v>
      </c>
      <c r="K24926" s="11">
        <v>-160598.38140008337</v>
      </c>
      <c r="L24926" s="12">
        <v>-372505.43677644973</v>
      </c>
      <c r="M24926" s="49"/>
      <c r="N24926" s="110"/>
      <c r="O24926" s="110"/>
    </row>
    <row r="24927" spans="1:15" ht="15" x14ac:dyDescent="0.25">
      <c r="A24927" s="10">
        <v>24907</v>
      </c>
      <c r="B24927" s="11">
        <v>-333765.5528450947</v>
      </c>
      <c r="C24927" s="11">
        <v>-51164.248838197178</v>
      </c>
      <c r="D24927" s="12">
        <v>-384929.80168329185</v>
      </c>
      <c r="F24927" s="11">
        <v>-319735.04621554172</v>
      </c>
      <c r="G24927" s="11">
        <v>-60590.393797074816</v>
      </c>
      <c r="H24927" s="12">
        <v>-380325.44001261657</v>
      </c>
      <c r="J24927" s="11">
        <v>-315359.401029439</v>
      </c>
      <c r="K24927" s="11">
        <v>-57153.407628267152</v>
      </c>
      <c r="L24927" s="12">
        <v>-372512.80865770613</v>
      </c>
      <c r="M24927" s="49"/>
      <c r="N24927" s="110"/>
      <c r="O24927" s="110"/>
    </row>
    <row r="24928" spans="1:15" ht="15" x14ac:dyDescent="0.25">
      <c r="A24928" s="10">
        <v>24908</v>
      </c>
      <c r="B24928" s="11">
        <v>-268857.33557799208</v>
      </c>
      <c r="C24928" s="11">
        <v>-116113.46503601121</v>
      </c>
      <c r="D24928" s="12">
        <v>-384970.80061400332</v>
      </c>
      <c r="F24928" s="11">
        <v>-324345.30750005413</v>
      </c>
      <c r="G24928" s="11">
        <v>-56006.102254675221</v>
      </c>
      <c r="H24928" s="12">
        <v>-380351.40975472936</v>
      </c>
      <c r="J24928" s="11">
        <v>-397326.62744829309</v>
      </c>
      <c r="K24928" s="11">
        <v>24773.854084059156</v>
      </c>
      <c r="L24928" s="12">
        <v>-372552.7733642339</v>
      </c>
      <c r="M24928" s="49"/>
      <c r="N24928" s="110"/>
      <c r="O24928" s="110"/>
    </row>
    <row r="24929" spans="1:15" ht="15" x14ac:dyDescent="0.25">
      <c r="A24929" s="10">
        <v>24909</v>
      </c>
      <c r="B24929" s="11">
        <v>-289204.41020726116</v>
      </c>
      <c r="C24929" s="11">
        <v>-95779.029270364292</v>
      </c>
      <c r="D24929" s="12">
        <v>-384983.43947762542</v>
      </c>
      <c r="F24929" s="11">
        <v>-323591.93178233417</v>
      </c>
      <c r="G24929" s="11">
        <v>-56790.703430911664</v>
      </c>
      <c r="H24929" s="12">
        <v>-380382.63521324581</v>
      </c>
      <c r="J24929" s="11">
        <v>-217437.7052283021</v>
      </c>
      <c r="K24929" s="11">
        <v>-155144.16318407355</v>
      </c>
      <c r="L24929" s="12">
        <v>-372581.86841237562</v>
      </c>
      <c r="M24929" s="49"/>
      <c r="N24929" s="110"/>
      <c r="O24929" s="110"/>
    </row>
    <row r="24930" spans="1:15" ht="15" x14ac:dyDescent="0.25">
      <c r="A24930" s="10">
        <v>24910</v>
      </c>
      <c r="B24930" s="11">
        <v>-337571.80149101227</v>
      </c>
      <c r="C24930" s="11">
        <v>-47489.892329108763</v>
      </c>
      <c r="D24930" s="12">
        <v>-385061.693820121</v>
      </c>
      <c r="F24930" s="11">
        <v>-346504.08788620727</v>
      </c>
      <c r="G24930" s="11">
        <v>-33915.725067358129</v>
      </c>
      <c r="H24930" s="12">
        <v>-380419.81295356539</v>
      </c>
      <c r="J24930" s="11">
        <v>-310771.63187498949</v>
      </c>
      <c r="K24930" s="11">
        <v>-61823.022650822953</v>
      </c>
      <c r="L24930" s="12">
        <v>-372594.65452581242</v>
      </c>
      <c r="M24930" s="49"/>
      <c r="N24930" s="110"/>
      <c r="O24930" s="110"/>
    </row>
    <row r="24931" spans="1:15" ht="15" x14ac:dyDescent="0.25">
      <c r="A24931" s="10">
        <v>24911</v>
      </c>
      <c r="B24931" s="11">
        <v>-279207.35897016217</v>
      </c>
      <c r="C24931" s="11">
        <v>-105880.93332488264</v>
      </c>
      <c r="D24931" s="12">
        <v>-385088.29229504481</v>
      </c>
      <c r="F24931" s="11">
        <v>-323032.75876939239</v>
      </c>
      <c r="G24931" s="11">
        <v>-57391.811095879806</v>
      </c>
      <c r="H24931" s="12">
        <v>-380424.56986527215</v>
      </c>
      <c r="J24931" s="11">
        <v>-412907.72880233644</v>
      </c>
      <c r="K24931" s="11">
        <v>40277.419252332293</v>
      </c>
      <c r="L24931" s="12">
        <v>-372630.30955000414</v>
      </c>
      <c r="M24931" s="49"/>
      <c r="N24931" s="110"/>
      <c r="O24931" s="110"/>
    </row>
    <row r="24932" spans="1:15" ht="15" x14ac:dyDescent="0.25">
      <c r="A24932" s="10">
        <v>24912</v>
      </c>
      <c r="B24932" s="11">
        <v>-339437.26751025603</v>
      </c>
      <c r="C24932" s="11">
        <v>-45663.45459453886</v>
      </c>
      <c r="D24932" s="12">
        <v>-385100.72210479493</v>
      </c>
      <c r="F24932" s="11">
        <v>-370857.28290350037</v>
      </c>
      <c r="G24932" s="11">
        <v>-9622.6976044949879</v>
      </c>
      <c r="H24932" s="12">
        <v>-380479.98050799541</v>
      </c>
      <c r="J24932" s="11">
        <v>-288099.30856928456</v>
      </c>
      <c r="K24932" s="11">
        <v>-84611.391627718185</v>
      </c>
      <c r="L24932" s="12">
        <v>-372710.70019700279</v>
      </c>
      <c r="M24932" s="49"/>
      <c r="N24932" s="110"/>
      <c r="O24932" s="110"/>
    </row>
    <row r="24933" spans="1:15" ht="15" x14ac:dyDescent="0.25">
      <c r="A24933" s="10">
        <v>24913</v>
      </c>
      <c r="B24933" s="11">
        <v>-316017.57821567403</v>
      </c>
      <c r="C24933" s="11">
        <v>-69087.763619102276</v>
      </c>
      <c r="D24933" s="12">
        <v>-385105.34183477634</v>
      </c>
      <c r="F24933" s="11">
        <v>-254976.24796430446</v>
      </c>
      <c r="G24933" s="11">
        <v>-125513.43288690278</v>
      </c>
      <c r="H24933" s="12">
        <v>-380489.68085120723</v>
      </c>
      <c r="J24933" s="11">
        <v>-293401.35556595208</v>
      </c>
      <c r="K24933" s="11">
        <v>-79320.158210483554</v>
      </c>
      <c r="L24933" s="12">
        <v>-372721.51377643563</v>
      </c>
      <c r="M24933" s="49"/>
      <c r="N24933" s="110"/>
      <c r="O24933" s="110"/>
    </row>
    <row r="24934" spans="1:15" ht="15" x14ac:dyDescent="0.25">
      <c r="A24934" s="10">
        <v>24914</v>
      </c>
      <c r="B24934" s="11">
        <v>-416687.35957227723</v>
      </c>
      <c r="C24934" s="11">
        <v>31558.953722028076</v>
      </c>
      <c r="D24934" s="12">
        <v>-385128.40585024917</v>
      </c>
      <c r="F24934" s="11">
        <v>-381906.81087213877</v>
      </c>
      <c r="G24934" s="11">
        <v>1391.6289434365569</v>
      </c>
      <c r="H24934" s="12">
        <v>-380515.18192870228</v>
      </c>
      <c r="J24934" s="11">
        <v>-370076.3849561789</v>
      </c>
      <c r="K24934" s="11">
        <v>-2702.7106865928172</v>
      </c>
      <c r="L24934" s="12">
        <v>-372779.09564277175</v>
      </c>
      <c r="M24934" s="49"/>
      <c r="N24934" s="110"/>
      <c r="O24934" s="110"/>
    </row>
    <row r="24935" spans="1:15" ht="15" x14ac:dyDescent="0.25">
      <c r="A24935" s="10">
        <v>24915</v>
      </c>
      <c r="B24935" s="11">
        <v>-396351.35706940782</v>
      </c>
      <c r="C24935" s="11">
        <v>11183.34168765239</v>
      </c>
      <c r="D24935" s="12">
        <v>-385168.01538175542</v>
      </c>
      <c r="F24935" s="11">
        <v>-350204.25391995424</v>
      </c>
      <c r="G24935" s="11">
        <v>-30331.77093738726</v>
      </c>
      <c r="H24935" s="12">
        <v>-380536.02485734154</v>
      </c>
      <c r="J24935" s="11">
        <v>-326630.53013452521</v>
      </c>
      <c r="K24935" s="11">
        <v>-46226.808561956837</v>
      </c>
      <c r="L24935" s="12">
        <v>-372857.33869648201</v>
      </c>
      <c r="M24935" s="49"/>
      <c r="N24935" s="110"/>
      <c r="O24935" s="110"/>
    </row>
    <row r="24936" spans="1:15" ht="15" x14ac:dyDescent="0.25">
      <c r="A24936" s="10">
        <v>24916</v>
      </c>
      <c r="B24936" s="11">
        <v>-306540.17728160013</v>
      </c>
      <c r="C24936" s="11">
        <v>-78664.240102363314</v>
      </c>
      <c r="D24936" s="12">
        <v>-385204.41738396348</v>
      </c>
      <c r="F24936" s="11">
        <v>-352057.37445089535</v>
      </c>
      <c r="G24936" s="11">
        <v>-28500.885075218557</v>
      </c>
      <c r="H24936" s="12">
        <v>-380558.25952611392</v>
      </c>
      <c r="J24936" s="11">
        <v>-374636.54546994239</v>
      </c>
      <c r="K24936" s="11">
        <v>1721.0390851341767</v>
      </c>
      <c r="L24936" s="12">
        <v>-372915.50638480816</v>
      </c>
      <c r="M24936" s="49"/>
      <c r="N24936" s="110"/>
      <c r="O24936" s="110"/>
    </row>
    <row r="24937" spans="1:15" ht="15" x14ac:dyDescent="0.25">
      <c r="A24937" s="10">
        <v>24917</v>
      </c>
      <c r="B24937" s="11">
        <v>-258810.44340090238</v>
      </c>
      <c r="C24937" s="11">
        <v>-126481.00152293636</v>
      </c>
      <c r="D24937" s="12">
        <v>-385291.44492383878</v>
      </c>
      <c r="F24937" s="11">
        <v>-317189.32825969975</v>
      </c>
      <c r="G24937" s="11">
        <v>-63411.890098764481</v>
      </c>
      <c r="H24937" s="12">
        <v>-380601.21835846425</v>
      </c>
      <c r="J24937" s="11">
        <v>-296585.37943531544</v>
      </c>
      <c r="K24937" s="11">
        <v>-76352.090238838893</v>
      </c>
      <c r="L24937" s="12">
        <v>-372937.46967415436</v>
      </c>
      <c r="M24937" s="49"/>
      <c r="N24937" s="110"/>
      <c r="O24937" s="110"/>
    </row>
    <row r="24938" spans="1:15" ht="15" x14ac:dyDescent="0.25">
      <c r="A24938" s="10">
        <v>24918</v>
      </c>
      <c r="B24938" s="11">
        <v>-373819.45262554666</v>
      </c>
      <c r="C24938" s="11">
        <v>-11527.542743408334</v>
      </c>
      <c r="D24938" s="12">
        <v>-385346.99536895502</v>
      </c>
      <c r="F24938" s="11">
        <v>-386140.30155147589</v>
      </c>
      <c r="G24938" s="11">
        <v>5484.2742100395581</v>
      </c>
      <c r="H24938" s="12">
        <v>-380656.02734143636</v>
      </c>
      <c r="J24938" s="11">
        <v>-310101.6601301136</v>
      </c>
      <c r="K24938" s="11">
        <v>-62860.975171567465</v>
      </c>
      <c r="L24938" s="12">
        <v>-372962.63530168106</v>
      </c>
      <c r="M24938" s="49"/>
      <c r="N24938" s="110"/>
      <c r="O24938" s="110"/>
    </row>
    <row r="24939" spans="1:15" ht="15" x14ac:dyDescent="0.25">
      <c r="A24939" s="10">
        <v>24919</v>
      </c>
      <c r="B24939" s="11">
        <v>-358885.75873046659</v>
      </c>
      <c r="C24939" s="11">
        <v>-26565.228722325333</v>
      </c>
      <c r="D24939" s="12">
        <v>-385450.98745279189</v>
      </c>
      <c r="F24939" s="11">
        <v>-229328.09798669539</v>
      </c>
      <c r="G24939" s="11">
        <v>-151345.70954701689</v>
      </c>
      <c r="H24939" s="12">
        <v>-380673.8075337123</v>
      </c>
      <c r="J24939" s="11">
        <v>-359282.31124175689</v>
      </c>
      <c r="K24939" s="11">
        <v>-13708.43936930123</v>
      </c>
      <c r="L24939" s="12">
        <v>-372990.75061105815</v>
      </c>
      <c r="M24939" s="49"/>
      <c r="N24939" s="110"/>
      <c r="O24939" s="110"/>
    </row>
    <row r="24940" spans="1:15" ht="15" x14ac:dyDescent="0.25">
      <c r="A24940" s="10">
        <v>24920</v>
      </c>
      <c r="B24940" s="11">
        <v>-370026.22145745606</v>
      </c>
      <c r="C24940" s="11">
        <v>-15442.327457336705</v>
      </c>
      <c r="D24940" s="12">
        <v>-385468.54891479271</v>
      </c>
      <c r="F24940" s="11">
        <v>-353896.21338269894</v>
      </c>
      <c r="G24940" s="11">
        <v>-26782.651645041569</v>
      </c>
      <c r="H24940" s="12">
        <v>-380678.86502774054</v>
      </c>
      <c r="J24940" s="11">
        <v>-225049.69446457393</v>
      </c>
      <c r="K24940" s="11">
        <v>-147961.83947600966</v>
      </c>
      <c r="L24940" s="12">
        <v>-373011.53394058358</v>
      </c>
      <c r="M24940" s="49"/>
      <c r="N24940" s="110"/>
      <c r="O24940" s="110"/>
    </row>
    <row r="24941" spans="1:15" ht="15" x14ac:dyDescent="0.25">
      <c r="A24941" s="10">
        <v>24921</v>
      </c>
      <c r="B24941" s="11">
        <v>-306846.5186023119</v>
      </c>
      <c r="C24941" s="11">
        <v>-78653.740827865273</v>
      </c>
      <c r="D24941" s="12">
        <v>-385500.25943017716</v>
      </c>
      <c r="F24941" s="11">
        <v>-453248.59415164823</v>
      </c>
      <c r="G24941" s="11">
        <v>72440.593669375274</v>
      </c>
      <c r="H24941" s="12">
        <v>-380808.000482273</v>
      </c>
      <c r="J24941" s="11">
        <v>-270032.53431736171</v>
      </c>
      <c r="K24941" s="11">
        <v>-102991.43717720885</v>
      </c>
      <c r="L24941" s="12">
        <v>-373023.97149457055</v>
      </c>
      <c r="M24941" s="49"/>
      <c r="N24941" s="110"/>
      <c r="O24941" s="110"/>
    </row>
    <row r="24942" spans="1:15" ht="15" x14ac:dyDescent="0.25">
      <c r="A24942" s="10">
        <v>24922</v>
      </c>
      <c r="B24942" s="11">
        <v>-341287.54506663029</v>
      </c>
      <c r="C24942" s="11">
        <v>-44243.841183177159</v>
      </c>
      <c r="D24942" s="12">
        <v>-385531.38624980743</v>
      </c>
      <c r="F24942" s="11">
        <v>-331596.89575523976</v>
      </c>
      <c r="G24942" s="11">
        <v>-49252.024249583126</v>
      </c>
      <c r="H24942" s="12">
        <v>-380848.92000482284</v>
      </c>
      <c r="J24942" s="11">
        <v>-331512.97832372278</v>
      </c>
      <c r="K24942" s="11">
        <v>-41555.080518349147</v>
      </c>
      <c r="L24942" s="12">
        <v>-373068.05884207186</v>
      </c>
      <c r="M24942" s="49"/>
      <c r="N24942" s="110"/>
      <c r="O24942" s="110"/>
    </row>
    <row r="24943" spans="1:15" ht="15" x14ac:dyDescent="0.25">
      <c r="A24943" s="10">
        <v>24923</v>
      </c>
      <c r="B24943" s="11">
        <v>-422688.61062835215</v>
      </c>
      <c r="C24943" s="11">
        <v>37109.142299532265</v>
      </c>
      <c r="D24943" s="12">
        <v>-385579.4683288199</v>
      </c>
      <c r="F24943" s="11">
        <v>-353537.0142606257</v>
      </c>
      <c r="G24943" s="11">
        <v>-27406.152852212606</v>
      </c>
      <c r="H24943" s="12">
        <v>-380943.16711283836</v>
      </c>
      <c r="J24943" s="11">
        <v>-307534.60535819945</v>
      </c>
      <c r="K24943" s="11">
        <v>-65558.008260773437</v>
      </c>
      <c r="L24943" s="12">
        <v>-373092.61361897289</v>
      </c>
      <c r="M24943" s="49"/>
      <c r="N24943" s="110"/>
      <c r="O24943" s="110"/>
    </row>
    <row r="24944" spans="1:15" ht="15" x14ac:dyDescent="0.25">
      <c r="A24944" s="10">
        <v>24924</v>
      </c>
      <c r="B24944" s="11">
        <v>-354992.77418848884</v>
      </c>
      <c r="C24944" s="11">
        <v>-30607.563142263229</v>
      </c>
      <c r="D24944" s="12">
        <v>-385600.33733075205</v>
      </c>
      <c r="F24944" s="11">
        <v>-375782.46648656955</v>
      </c>
      <c r="G24944" s="11">
        <v>-5190.9797261969279</v>
      </c>
      <c r="H24944" s="12">
        <v>-380973.44621276652</v>
      </c>
      <c r="J24944" s="11">
        <v>-288655.79778985021</v>
      </c>
      <c r="K24944" s="11">
        <v>-84438.12794598013</v>
      </c>
      <c r="L24944" s="12">
        <v>-373093.92573583039</v>
      </c>
      <c r="M24944" s="49"/>
      <c r="N24944" s="110"/>
      <c r="O24944" s="110"/>
    </row>
    <row r="24945" spans="1:15" ht="15" x14ac:dyDescent="0.25">
      <c r="A24945" s="10">
        <v>24925</v>
      </c>
      <c r="B24945" s="11">
        <v>-381699.01799485838</v>
      </c>
      <c r="C24945" s="11">
        <v>-3925.4436037526016</v>
      </c>
      <c r="D24945" s="12">
        <v>-385624.46159861103</v>
      </c>
      <c r="F24945" s="11">
        <v>-300360.77393213823</v>
      </c>
      <c r="G24945" s="11">
        <v>-80632.587617811048</v>
      </c>
      <c r="H24945" s="12">
        <v>-380993.36154994927</v>
      </c>
      <c r="J24945" s="11">
        <v>-338730.15137220465</v>
      </c>
      <c r="K24945" s="11">
        <v>-34395.630205556452</v>
      </c>
      <c r="L24945" s="12">
        <v>-373125.78157776111</v>
      </c>
      <c r="M24945" s="49"/>
      <c r="N24945" s="110"/>
      <c r="O24945" s="110"/>
    </row>
    <row r="24946" spans="1:15" ht="15" x14ac:dyDescent="0.25">
      <c r="A24946" s="10">
        <v>24926</v>
      </c>
      <c r="B24946" s="11">
        <v>-334627.21990716644</v>
      </c>
      <c r="C24946" s="11">
        <v>-51010.905463410636</v>
      </c>
      <c r="D24946" s="12">
        <v>-385638.12537057709</v>
      </c>
      <c r="F24946" s="11">
        <v>-341805.98197053501</v>
      </c>
      <c r="G24946" s="11">
        <v>-39203.137680297164</v>
      </c>
      <c r="H24946" s="12">
        <v>-381009.11965083214</v>
      </c>
      <c r="J24946" s="11">
        <v>-300173.01360766357</v>
      </c>
      <c r="K24946" s="11">
        <v>-72967.693838271778</v>
      </c>
      <c r="L24946" s="12">
        <v>-373140.70744593529</v>
      </c>
      <c r="M24946" s="49"/>
      <c r="N24946" s="110"/>
      <c r="O24946" s="110"/>
    </row>
    <row r="24947" spans="1:15" ht="15" x14ac:dyDescent="0.25">
      <c r="A24947" s="10">
        <v>24927</v>
      </c>
      <c r="B24947" s="11">
        <v>-351953.74089554214</v>
      </c>
      <c r="C24947" s="11">
        <v>-33737.712055014723</v>
      </c>
      <c r="D24947" s="12">
        <v>-385691.45295055688</v>
      </c>
      <c r="F24947" s="11">
        <v>-336417.71907661844</v>
      </c>
      <c r="G24947" s="11">
        <v>-44624.274015227253</v>
      </c>
      <c r="H24947" s="12">
        <v>-381041.99309184571</v>
      </c>
      <c r="J24947" s="11">
        <v>-310633.29808048054</v>
      </c>
      <c r="K24947" s="11">
        <v>-62534.900175788949</v>
      </c>
      <c r="L24947" s="12">
        <v>-373168.1982562695</v>
      </c>
      <c r="M24947" s="49"/>
      <c r="N24947" s="110"/>
      <c r="O24947" s="110"/>
    </row>
    <row r="24948" spans="1:15" ht="15" x14ac:dyDescent="0.25">
      <c r="A24948" s="10">
        <v>24928</v>
      </c>
      <c r="B24948" s="11">
        <v>-404173.25547194935</v>
      </c>
      <c r="C24948" s="11">
        <v>18434.462394326638</v>
      </c>
      <c r="D24948" s="12">
        <v>-385738.79307762266</v>
      </c>
      <c r="F24948" s="11">
        <v>-360643.85838555166</v>
      </c>
      <c r="G24948" s="11">
        <v>-20484.765400580847</v>
      </c>
      <c r="H24948" s="12">
        <v>-381128.62378613249</v>
      </c>
      <c r="J24948" s="11">
        <v>-363475.27119956573</v>
      </c>
      <c r="K24948" s="11">
        <v>-9769.5128831681959</v>
      </c>
      <c r="L24948" s="12">
        <v>-373244.78408273391</v>
      </c>
      <c r="M24948" s="49"/>
      <c r="N24948" s="110"/>
      <c r="O24948" s="110"/>
    </row>
    <row r="24949" spans="1:15" ht="15" x14ac:dyDescent="0.25">
      <c r="A24949" s="10">
        <v>24929</v>
      </c>
      <c r="B24949" s="11">
        <v>-279066.0349636618</v>
      </c>
      <c r="C24949" s="11">
        <v>-106701.52353668385</v>
      </c>
      <c r="D24949" s="12">
        <v>-385767.55850034568</v>
      </c>
      <c r="F24949" s="11">
        <v>-367959.21035310451</v>
      </c>
      <c r="G24949" s="11">
        <v>-13193.920472081614</v>
      </c>
      <c r="H24949" s="12">
        <v>-381153.13082518609</v>
      </c>
      <c r="J24949" s="11">
        <v>-350053.60187914653</v>
      </c>
      <c r="K24949" s="11">
        <v>-23245.693003948698</v>
      </c>
      <c r="L24949" s="12">
        <v>-373299.29488309525</v>
      </c>
      <c r="M24949" s="49"/>
      <c r="N24949" s="110"/>
      <c r="O24949" s="110"/>
    </row>
    <row r="24950" spans="1:15" ht="15" x14ac:dyDescent="0.25">
      <c r="A24950" s="10">
        <v>24930</v>
      </c>
      <c r="B24950" s="11">
        <v>-276906.05484461784</v>
      </c>
      <c r="C24950" s="11">
        <v>-108870.70983426228</v>
      </c>
      <c r="D24950" s="12">
        <v>-385776.76467888016</v>
      </c>
      <c r="F24950" s="11">
        <v>-267912.50290954136</v>
      </c>
      <c r="G24950" s="11">
        <v>-113266.93765505473</v>
      </c>
      <c r="H24950" s="12">
        <v>-381179.44056459609</v>
      </c>
      <c r="J24950" s="11">
        <v>-399957.54228390596</v>
      </c>
      <c r="K24950" s="11">
        <v>26594.624526939326</v>
      </c>
      <c r="L24950" s="12">
        <v>-373362.91775696666</v>
      </c>
      <c r="M24950" s="49"/>
      <c r="N24950" s="110"/>
      <c r="O24950" s="110"/>
    </row>
    <row r="24951" spans="1:15" ht="15" x14ac:dyDescent="0.25">
      <c r="A24951" s="10">
        <v>24931</v>
      </c>
      <c r="B24951" s="11">
        <v>-338709.43892954569</v>
      </c>
      <c r="C24951" s="11">
        <v>-47109.857806151595</v>
      </c>
      <c r="D24951" s="12">
        <v>-385819.29673569731</v>
      </c>
      <c r="F24951" s="11">
        <v>-441293.0437988856</v>
      </c>
      <c r="G24951" s="11">
        <v>60079.57066548783</v>
      </c>
      <c r="H24951" s="12">
        <v>-381213.47313339775</v>
      </c>
      <c r="J24951" s="11">
        <v>-330731.00644149218</v>
      </c>
      <c r="K24951" s="11">
        <v>-42666.032623981067</v>
      </c>
      <c r="L24951" s="12">
        <v>-373397.03906547325</v>
      </c>
      <c r="M24951" s="49"/>
      <c r="N24951" s="110"/>
      <c r="O24951" s="110"/>
    </row>
    <row r="24952" spans="1:15" ht="15" x14ac:dyDescent="0.25">
      <c r="A24952" s="10">
        <v>24932</v>
      </c>
      <c r="B24952" s="11">
        <v>-275357.27566359402</v>
      </c>
      <c r="C24952" s="11">
        <v>-110608.12446924979</v>
      </c>
      <c r="D24952" s="12">
        <v>-385965.40013284382</v>
      </c>
      <c r="F24952" s="11">
        <v>-351719.05381963542</v>
      </c>
      <c r="G24952" s="11">
        <v>-29646.963084227446</v>
      </c>
      <c r="H24952" s="12">
        <v>-381366.01690386282</v>
      </c>
      <c r="J24952" s="11">
        <v>-355583.85630454042</v>
      </c>
      <c r="K24952" s="11">
        <v>-17838.39534103344</v>
      </c>
      <c r="L24952" s="12">
        <v>-373422.25164557382</v>
      </c>
      <c r="M24952" s="49"/>
      <c r="N24952" s="110"/>
      <c r="O24952" s="110"/>
    </row>
    <row r="24953" spans="1:15" ht="15" x14ac:dyDescent="0.25">
      <c r="A24953" s="10">
        <v>24933</v>
      </c>
      <c r="B24953" s="11">
        <v>-312832.82880688796</v>
      </c>
      <c r="C24953" s="11">
        <v>-73227.606170696105</v>
      </c>
      <c r="D24953" s="12">
        <v>-386060.43497758405</v>
      </c>
      <c r="F24953" s="11">
        <v>-297878.36735399382</v>
      </c>
      <c r="G24953" s="11">
        <v>-83598.504620958483</v>
      </c>
      <c r="H24953" s="12">
        <v>-381476.87197495229</v>
      </c>
      <c r="J24953" s="11">
        <v>-255593.02085593471</v>
      </c>
      <c r="K24953" s="11">
        <v>-117861.50337689923</v>
      </c>
      <c r="L24953" s="12">
        <v>-373454.52423283388</v>
      </c>
      <c r="M24953" s="49"/>
      <c r="N24953" s="110"/>
      <c r="O24953" s="110"/>
    </row>
    <row r="24954" spans="1:15" ht="15" x14ac:dyDescent="0.25">
      <c r="A24954" s="10">
        <v>24934</v>
      </c>
      <c r="B24954" s="11">
        <v>-355263.98537272523</v>
      </c>
      <c r="C24954" s="11">
        <v>-30827.613609001175</v>
      </c>
      <c r="D24954" s="12">
        <v>-386091.59898172639</v>
      </c>
      <c r="F24954" s="11">
        <v>-298411.19613854692</v>
      </c>
      <c r="G24954" s="11">
        <v>-83093.066844379427</v>
      </c>
      <c r="H24954" s="12">
        <v>-381504.26298292639</v>
      </c>
      <c r="J24954" s="11">
        <v>-396556.08681004209</v>
      </c>
      <c r="K24954" s="11">
        <v>23071.055524958741</v>
      </c>
      <c r="L24954" s="12">
        <v>-373485.03128508333</v>
      </c>
      <c r="M24954" s="49"/>
      <c r="N24954" s="110"/>
      <c r="O24954" s="110"/>
    </row>
    <row r="24955" spans="1:15" ht="15" x14ac:dyDescent="0.25">
      <c r="A24955" s="10">
        <v>24935</v>
      </c>
      <c r="B24955" s="11">
        <v>-317663.84757657547</v>
      </c>
      <c r="C24955" s="11">
        <v>-68445.086260138996</v>
      </c>
      <c r="D24955" s="12">
        <v>-386108.93383671448</v>
      </c>
      <c r="F24955" s="11">
        <v>-278198.5951817712</v>
      </c>
      <c r="G24955" s="11">
        <v>-103323.48560861431</v>
      </c>
      <c r="H24955" s="12">
        <v>-381522.08079038549</v>
      </c>
      <c r="J24955" s="11">
        <v>-378124.36700067978</v>
      </c>
      <c r="K24955" s="11">
        <v>4627.4701732777858</v>
      </c>
      <c r="L24955" s="12">
        <v>-373496.89682740194</v>
      </c>
      <c r="M24955" s="49"/>
      <c r="N24955" s="110"/>
      <c r="O24955" s="110"/>
    </row>
    <row r="24956" spans="1:15" ht="15" x14ac:dyDescent="0.25">
      <c r="A24956" s="10">
        <v>24936</v>
      </c>
      <c r="B24956" s="11">
        <v>-305128.30892709526</v>
      </c>
      <c r="C24956" s="11">
        <v>-81027.816377639465</v>
      </c>
      <c r="D24956" s="12">
        <v>-386156.12530473474</v>
      </c>
      <c r="F24956" s="11">
        <v>-328711.58617855096</v>
      </c>
      <c r="G24956" s="11">
        <v>-52832.631147982589</v>
      </c>
      <c r="H24956" s="12">
        <v>-381544.21732653357</v>
      </c>
      <c r="J24956" s="11">
        <v>-277680.87725477258</v>
      </c>
      <c r="K24956" s="11">
        <v>-95849.762953398167</v>
      </c>
      <c r="L24956" s="12">
        <v>-373530.64020817075</v>
      </c>
      <c r="M24956" s="49"/>
      <c r="N24956" s="110"/>
      <c r="O24956" s="110"/>
    </row>
    <row r="24957" spans="1:15" ht="15" x14ac:dyDescent="0.25">
      <c r="A24957" s="10">
        <v>24937</v>
      </c>
      <c r="B24957" s="11">
        <v>-331814.3359706882</v>
      </c>
      <c r="C24957" s="11">
        <v>-54448.210307589434</v>
      </c>
      <c r="D24957" s="12">
        <v>-386262.54627827764</v>
      </c>
      <c r="F24957" s="11">
        <v>-340518.44403248606</v>
      </c>
      <c r="G24957" s="11">
        <v>-41046.660980313733</v>
      </c>
      <c r="H24957" s="12">
        <v>-381565.10501279979</v>
      </c>
      <c r="J24957" s="11">
        <v>-431444.13036266138</v>
      </c>
      <c r="K24957" s="11">
        <v>57847.381599790191</v>
      </c>
      <c r="L24957" s="12">
        <v>-373596.74876287114</v>
      </c>
      <c r="M24957" s="49"/>
      <c r="N24957" s="110"/>
      <c r="O24957" s="110"/>
    </row>
    <row r="24958" spans="1:15" ht="15" x14ac:dyDescent="0.25">
      <c r="A24958" s="10">
        <v>24938</v>
      </c>
      <c r="B24958" s="11">
        <v>-315331.4937716999</v>
      </c>
      <c r="C24958" s="11">
        <v>-70979.97336901784</v>
      </c>
      <c r="D24958" s="12">
        <v>-386311.46714071778</v>
      </c>
      <c r="F24958" s="11">
        <v>-501051.641253396</v>
      </c>
      <c r="G24958" s="11">
        <v>119470.4869074594</v>
      </c>
      <c r="H24958" s="12">
        <v>-381581.15434593661</v>
      </c>
      <c r="J24958" s="11">
        <v>-403753.6485358958</v>
      </c>
      <c r="K24958" s="11">
        <v>30149.281784857452</v>
      </c>
      <c r="L24958" s="12">
        <v>-373604.36675103835</v>
      </c>
      <c r="M24958" s="49"/>
      <c r="N24958" s="110"/>
      <c r="O24958" s="110"/>
    </row>
    <row r="24959" spans="1:15" ht="15" x14ac:dyDescent="0.25">
      <c r="A24959" s="10">
        <v>24939</v>
      </c>
      <c r="B24959" s="11">
        <v>-291821.80895728868</v>
      </c>
      <c r="C24959" s="11">
        <v>-94556.493005026321</v>
      </c>
      <c r="D24959" s="12">
        <v>-386378.30196231493</v>
      </c>
      <c r="F24959" s="11">
        <v>-320922.24116008071</v>
      </c>
      <c r="G24959" s="11">
        <v>-60700.817009423539</v>
      </c>
      <c r="H24959" s="12">
        <v>-381623.05816950428</v>
      </c>
      <c r="J24959" s="11">
        <v>-318391.50452094688</v>
      </c>
      <c r="K24959" s="11">
        <v>-55220.486513952215</v>
      </c>
      <c r="L24959" s="12">
        <v>-373611.99103489908</v>
      </c>
      <c r="M24959" s="49"/>
      <c r="N24959" s="110"/>
      <c r="O24959" s="110"/>
    </row>
    <row r="24960" spans="1:15" ht="15" x14ac:dyDescent="0.25">
      <c r="A24960" s="10">
        <v>24940</v>
      </c>
      <c r="B24960" s="11">
        <v>-354695.57823709887</v>
      </c>
      <c r="C24960" s="11">
        <v>-31765.787892161647</v>
      </c>
      <c r="D24960" s="12">
        <v>-386461.36612926057</v>
      </c>
      <c r="F24960" s="11">
        <v>-378953.85862311389</v>
      </c>
      <c r="G24960" s="11">
        <v>-2690.6564967809099</v>
      </c>
      <c r="H24960" s="12">
        <v>-381644.51511989482</v>
      </c>
      <c r="J24960" s="11">
        <v>-440148.60139213013</v>
      </c>
      <c r="K24960" s="11">
        <v>66503.151804437191</v>
      </c>
      <c r="L24960" s="12">
        <v>-373645.44958769297</v>
      </c>
      <c r="M24960" s="49"/>
      <c r="N24960" s="110"/>
      <c r="O24960" s="110"/>
    </row>
    <row r="24961" spans="1:15" ht="15" x14ac:dyDescent="0.25">
      <c r="A24961" s="10">
        <v>24941</v>
      </c>
      <c r="B24961" s="11">
        <v>-434634.3709219888</v>
      </c>
      <c r="C24961" s="11">
        <v>48153.051873497527</v>
      </c>
      <c r="D24961" s="12">
        <v>-386481.31904849131</v>
      </c>
      <c r="F24961" s="11">
        <v>-319535.02019724011</v>
      </c>
      <c r="G24961" s="11">
        <v>-62137.43307032092</v>
      </c>
      <c r="H24961" s="12">
        <v>-381672.45326756104</v>
      </c>
      <c r="J24961" s="11">
        <v>-330875.53006326978</v>
      </c>
      <c r="K24961" s="11">
        <v>-42783.839913332107</v>
      </c>
      <c r="L24961" s="12">
        <v>-373659.36997660185</v>
      </c>
      <c r="M24961" s="49"/>
      <c r="N24961" s="110"/>
      <c r="O24961" s="110"/>
    </row>
    <row r="24962" spans="1:15" ht="15" x14ac:dyDescent="0.25">
      <c r="A24962" s="10">
        <v>24942</v>
      </c>
      <c r="B24962" s="11">
        <v>-318151.73710475385</v>
      </c>
      <c r="C24962" s="11">
        <v>-68344.817356710017</v>
      </c>
      <c r="D24962" s="12">
        <v>-386496.55446146382</v>
      </c>
      <c r="F24962" s="11">
        <v>-399347.25185407989</v>
      </c>
      <c r="G24962" s="11">
        <v>17622.275510914165</v>
      </c>
      <c r="H24962" s="12">
        <v>-381724.97634316573</v>
      </c>
      <c r="J24962" s="11">
        <v>-419533.71966761834</v>
      </c>
      <c r="K24962" s="11">
        <v>45825.992238688414</v>
      </c>
      <c r="L24962" s="12">
        <v>-373707.72742892994</v>
      </c>
      <c r="M24962" s="49"/>
      <c r="N24962" s="110"/>
      <c r="O24962" s="110"/>
    </row>
    <row r="24963" spans="1:15" ht="15" x14ac:dyDescent="0.25">
      <c r="A24963" s="10">
        <v>24943</v>
      </c>
      <c r="B24963" s="11">
        <v>-279861.32199661044</v>
      </c>
      <c r="C24963" s="11">
        <v>-106715.31099263355</v>
      </c>
      <c r="D24963" s="12">
        <v>-386576.63298924401</v>
      </c>
      <c r="F24963" s="11">
        <v>-453652.02309735765</v>
      </c>
      <c r="G24963" s="11">
        <v>71898.351814114154</v>
      </c>
      <c r="H24963" s="12">
        <v>-381753.67128324352</v>
      </c>
      <c r="J24963" s="11">
        <v>-305996.27247711434</v>
      </c>
      <c r="K24963" s="11">
        <v>-67820.265216237647</v>
      </c>
      <c r="L24963" s="12">
        <v>-373816.53769335203</v>
      </c>
      <c r="M24963" s="49"/>
      <c r="N24963" s="110"/>
      <c r="O24963" s="110"/>
    </row>
    <row r="24964" spans="1:15" ht="15" x14ac:dyDescent="0.25">
      <c r="A24964" s="10">
        <v>24944</v>
      </c>
      <c r="B24964" s="11">
        <v>-338657.96311456308</v>
      </c>
      <c r="C24964" s="11">
        <v>-47986.669774860173</v>
      </c>
      <c r="D24964" s="12">
        <v>-386644.63288942329</v>
      </c>
      <c r="F24964" s="11">
        <v>-334214.42303385737</v>
      </c>
      <c r="G24964" s="11">
        <v>-47548.636592807161</v>
      </c>
      <c r="H24964" s="12">
        <v>-381763.0596266645</v>
      </c>
      <c r="J24964" s="11">
        <v>-306248.9010007733</v>
      </c>
      <c r="K24964" s="11">
        <v>-67619.91828589089</v>
      </c>
      <c r="L24964" s="12">
        <v>-373868.81928666419</v>
      </c>
      <c r="M24964" s="49"/>
      <c r="N24964" s="110"/>
      <c r="O24964" s="110"/>
    </row>
    <row r="24965" spans="1:15" ht="15" x14ac:dyDescent="0.25">
      <c r="A24965" s="10">
        <v>24945</v>
      </c>
      <c r="B24965" s="11">
        <v>-147471.99694408601</v>
      </c>
      <c r="C24965" s="11">
        <v>-239189.63387499627</v>
      </c>
      <c r="D24965" s="12">
        <v>-386661.63081908232</v>
      </c>
      <c r="F24965" s="11">
        <v>-322742.71499688149</v>
      </c>
      <c r="G24965" s="11">
        <v>-59023.12333496815</v>
      </c>
      <c r="H24965" s="12">
        <v>-381765.83833184961</v>
      </c>
      <c r="J24965" s="11">
        <v>-338225.13148056564</v>
      </c>
      <c r="K24965" s="11">
        <v>-35654.09425329134</v>
      </c>
      <c r="L24965" s="12">
        <v>-373879.22573385696</v>
      </c>
      <c r="M24965" s="49"/>
      <c r="N24965" s="110"/>
      <c r="O24965" s="110"/>
    </row>
    <row r="24966" spans="1:15" ht="15" x14ac:dyDescent="0.25">
      <c r="A24966" s="10">
        <v>24946</v>
      </c>
      <c r="B24966" s="11">
        <v>-352548.07751927973</v>
      </c>
      <c r="C24966" s="11">
        <v>-34144.594871215952</v>
      </c>
      <c r="D24966" s="12">
        <v>-386692.67239049572</v>
      </c>
      <c r="F24966" s="11">
        <v>-408616.00438036711</v>
      </c>
      <c r="G24966" s="11">
        <v>26838.454028788143</v>
      </c>
      <c r="H24966" s="12">
        <v>-381777.55035157898</v>
      </c>
      <c r="J24966" s="11">
        <v>-309775.48498784442</v>
      </c>
      <c r="K24966" s="11">
        <v>-64126.390440169336</v>
      </c>
      <c r="L24966" s="12">
        <v>-373901.87542801379</v>
      </c>
      <c r="M24966" s="49"/>
      <c r="N24966" s="110"/>
      <c r="O24966" s="110"/>
    </row>
    <row r="24967" spans="1:15" ht="15" x14ac:dyDescent="0.25">
      <c r="A24967" s="10">
        <v>24947</v>
      </c>
      <c r="B24967" s="11">
        <v>-281024.65113116917</v>
      </c>
      <c r="C24967" s="11">
        <v>-105718.50971419079</v>
      </c>
      <c r="D24967" s="12">
        <v>-386743.16084536002</v>
      </c>
      <c r="F24967" s="11">
        <v>-280232.28559009917</v>
      </c>
      <c r="G24967" s="11">
        <v>-101562.94813001945</v>
      </c>
      <c r="H24967" s="12">
        <v>-381795.23372011859</v>
      </c>
      <c r="J24967" s="11">
        <v>-353391.97853784903</v>
      </c>
      <c r="K24967" s="11">
        <v>-20570.799453623578</v>
      </c>
      <c r="L24967" s="12">
        <v>-373962.77799147263</v>
      </c>
      <c r="M24967" s="49"/>
      <c r="N24967" s="110"/>
      <c r="O24967" s="110"/>
    </row>
    <row r="24968" spans="1:15" ht="15" x14ac:dyDescent="0.25">
      <c r="A24968" s="10">
        <v>24948</v>
      </c>
      <c r="B24968" s="11">
        <v>-383144.10008214804</v>
      </c>
      <c r="C24968" s="11">
        <v>-3623.736862040691</v>
      </c>
      <c r="D24968" s="12">
        <v>-386767.83694418875</v>
      </c>
      <c r="F24968" s="11">
        <v>-424978.93743199564</v>
      </c>
      <c r="G24968" s="11">
        <v>43123.486587556756</v>
      </c>
      <c r="H24968" s="12">
        <v>-381855.45084443886</v>
      </c>
      <c r="J24968" s="11">
        <v>-399680.26434684341</v>
      </c>
      <c r="K24968" s="11">
        <v>25694.797255589499</v>
      </c>
      <c r="L24968" s="12">
        <v>-373985.4670912539</v>
      </c>
      <c r="M24968" s="49"/>
      <c r="N24968" s="110"/>
      <c r="O24968" s="110"/>
    </row>
    <row r="24969" spans="1:15" ht="15" x14ac:dyDescent="0.25">
      <c r="A24969" s="10">
        <v>24949</v>
      </c>
      <c r="B24969" s="11">
        <v>-336256.45810210664</v>
      </c>
      <c r="C24969" s="11">
        <v>-50533.073540159487</v>
      </c>
      <c r="D24969" s="12">
        <v>-386789.5316422662</v>
      </c>
      <c r="F24969" s="11">
        <v>-299010.15393181139</v>
      </c>
      <c r="G24969" s="11">
        <v>-82869.927289707484</v>
      </c>
      <c r="H24969" s="12">
        <v>-381880.08122151892</v>
      </c>
      <c r="J24969" s="11">
        <v>-322047.53469727188</v>
      </c>
      <c r="K24969" s="11">
        <v>-51955.174474324427</v>
      </c>
      <c r="L24969" s="12">
        <v>-374002.70917159633</v>
      </c>
      <c r="M24969" s="49"/>
      <c r="N24969" s="110"/>
      <c r="O24969" s="110"/>
    </row>
    <row r="24970" spans="1:15" ht="15" x14ac:dyDescent="0.25">
      <c r="A24970" s="10">
        <v>24950</v>
      </c>
      <c r="B24970" s="11">
        <v>-393343.70479693112</v>
      </c>
      <c r="C24970" s="11">
        <v>6540.809030834741</v>
      </c>
      <c r="D24970" s="12">
        <v>-386802.89576609642</v>
      </c>
      <c r="F24970" s="11">
        <v>-338815.64022770012</v>
      </c>
      <c r="G24970" s="11">
        <v>-43115.040863597715</v>
      </c>
      <c r="H24970" s="12">
        <v>-381930.68109129783</v>
      </c>
      <c r="J24970" s="11">
        <v>-309090.81926161464</v>
      </c>
      <c r="K24970" s="11">
        <v>-64946.382060288801</v>
      </c>
      <c r="L24970" s="12">
        <v>-374037.20132190344</v>
      </c>
      <c r="M24970" s="49"/>
      <c r="N24970" s="110"/>
      <c r="O24970" s="110"/>
    </row>
    <row r="24971" spans="1:15" ht="15" x14ac:dyDescent="0.25">
      <c r="A24971" s="10">
        <v>24951</v>
      </c>
      <c r="B24971" s="11">
        <v>-330233.42243929219</v>
      </c>
      <c r="C24971" s="11">
        <v>-56601.347324681847</v>
      </c>
      <c r="D24971" s="12">
        <v>-386834.76976397407</v>
      </c>
      <c r="F24971" s="11">
        <v>-263507.35906852438</v>
      </c>
      <c r="G24971" s="11">
        <v>-118442.72062501579</v>
      </c>
      <c r="H24971" s="12">
        <v>-381950.07969354017</v>
      </c>
      <c r="J24971" s="11">
        <v>-284305.07791972597</v>
      </c>
      <c r="K24971" s="11">
        <v>-89780.178638844751</v>
      </c>
      <c r="L24971" s="12">
        <v>-374085.25655857072</v>
      </c>
      <c r="M24971" s="49"/>
      <c r="N24971" s="110"/>
      <c r="O24971" s="110"/>
    </row>
    <row r="24972" spans="1:15" ht="15" x14ac:dyDescent="0.25">
      <c r="A24972" s="10">
        <v>24952</v>
      </c>
      <c r="B24972" s="11">
        <v>-285478.30762052716</v>
      </c>
      <c r="C24972" s="11">
        <v>-101462.36355042171</v>
      </c>
      <c r="D24972" s="12">
        <v>-386940.67117094889</v>
      </c>
      <c r="F24972" s="11">
        <v>-207286.78890454487</v>
      </c>
      <c r="G24972" s="11">
        <v>-174726.33056995706</v>
      </c>
      <c r="H24972" s="12">
        <v>-382013.11947450193</v>
      </c>
      <c r="J24972" s="11">
        <v>-264072.23098471592</v>
      </c>
      <c r="K24972" s="11">
        <v>-110058.99398070264</v>
      </c>
      <c r="L24972" s="12">
        <v>-374131.22496541857</v>
      </c>
      <c r="M24972" s="49"/>
      <c r="N24972" s="110"/>
      <c r="O24972" s="110"/>
    </row>
    <row r="24973" spans="1:15" ht="15" x14ac:dyDescent="0.25">
      <c r="A24973" s="10">
        <v>24953</v>
      </c>
      <c r="B24973" s="11">
        <v>-213040.98079990011</v>
      </c>
      <c r="C24973" s="11">
        <v>-173946.57981875169</v>
      </c>
      <c r="D24973" s="12">
        <v>-386987.5606186518</v>
      </c>
      <c r="F24973" s="11">
        <v>-358177.15487416036</v>
      </c>
      <c r="G24973" s="11">
        <v>-23852.031586761601</v>
      </c>
      <c r="H24973" s="12">
        <v>-382029.18646092195</v>
      </c>
      <c r="J24973" s="11">
        <v>-389931.6639125332</v>
      </c>
      <c r="K24973" s="11">
        <v>15767.611820236494</v>
      </c>
      <c r="L24973" s="12">
        <v>-374164.05209229671</v>
      </c>
      <c r="M24973" s="49"/>
      <c r="N24973" s="110"/>
      <c r="O24973" s="110"/>
    </row>
    <row r="24974" spans="1:15" ht="15" x14ac:dyDescent="0.25">
      <c r="A24974" s="10">
        <v>24954</v>
      </c>
      <c r="B24974" s="11">
        <v>-345888.78988988209</v>
      </c>
      <c r="C24974" s="11">
        <v>-41109.944721777618</v>
      </c>
      <c r="D24974" s="12">
        <v>-386998.73461165972</v>
      </c>
      <c r="F24974" s="11">
        <v>-328817.40683182614</v>
      </c>
      <c r="G24974" s="11">
        <v>-53226.161455811307</v>
      </c>
      <c r="H24974" s="12">
        <v>-382043.56828763743</v>
      </c>
      <c r="J24974" s="11">
        <v>-242915.34827411827</v>
      </c>
      <c r="K24974" s="11">
        <v>-131297.12549732477</v>
      </c>
      <c r="L24974" s="12">
        <v>-374212.47377144307</v>
      </c>
      <c r="M24974" s="49"/>
      <c r="N24974" s="110"/>
      <c r="O24974" s="110"/>
    </row>
    <row r="24975" spans="1:15" ht="15" x14ac:dyDescent="0.25">
      <c r="A24975" s="10">
        <v>24955</v>
      </c>
      <c r="B24975" s="11">
        <v>-253616.39210535891</v>
      </c>
      <c r="C24975" s="11">
        <v>-133402.17134249394</v>
      </c>
      <c r="D24975" s="12">
        <v>-387018.56344785285</v>
      </c>
      <c r="F24975" s="11">
        <v>-325639.34369780571</v>
      </c>
      <c r="G24975" s="11">
        <v>-56417.044448916007</v>
      </c>
      <c r="H24975" s="12">
        <v>-382056.38814672176</v>
      </c>
      <c r="J24975" s="11">
        <v>-357018.32363780565</v>
      </c>
      <c r="K24975" s="11">
        <v>-17253.91787532024</v>
      </c>
      <c r="L24975" s="12">
        <v>-374272.24151312589</v>
      </c>
      <c r="M24975" s="49"/>
      <c r="N24975" s="110"/>
      <c r="O24975" s="110"/>
    </row>
    <row r="24976" spans="1:15" ht="15" x14ac:dyDescent="0.25">
      <c r="A24976" s="10">
        <v>24956</v>
      </c>
      <c r="B24976" s="11">
        <v>-346262.50822059048</v>
      </c>
      <c r="C24976" s="11">
        <v>-40817.84670971147</v>
      </c>
      <c r="D24976" s="12">
        <v>-387080.35493030195</v>
      </c>
      <c r="F24976" s="11">
        <v>-297010.82284048636</v>
      </c>
      <c r="G24976" s="11">
        <v>-85064.042921186789</v>
      </c>
      <c r="H24976" s="12">
        <v>-382074.86576167319</v>
      </c>
      <c r="J24976" s="11">
        <v>-404947.18687966536</v>
      </c>
      <c r="K24976" s="11">
        <v>30669.762592275201</v>
      </c>
      <c r="L24976" s="12">
        <v>-374277.4242873902</v>
      </c>
      <c r="M24976" s="49"/>
      <c r="N24976" s="110"/>
      <c r="O24976" s="110"/>
    </row>
    <row r="24977" spans="1:15" ht="15" x14ac:dyDescent="0.25">
      <c r="A24977" s="10">
        <v>24957</v>
      </c>
      <c r="B24977" s="11">
        <v>-274628.11907233426</v>
      </c>
      <c r="C24977" s="11">
        <v>-112497.14029186567</v>
      </c>
      <c r="D24977" s="12">
        <v>-387125.25936419994</v>
      </c>
      <c r="F24977" s="11">
        <v>-294510.97701171134</v>
      </c>
      <c r="G24977" s="11">
        <v>-87575.780823037741</v>
      </c>
      <c r="H24977" s="12">
        <v>-382086.75783474906</v>
      </c>
      <c r="J24977" s="11">
        <v>-330630.3256909381</v>
      </c>
      <c r="K24977" s="11">
        <v>-43654.805268602417</v>
      </c>
      <c r="L24977" s="12">
        <v>-374285.13095954055</v>
      </c>
      <c r="M24977" s="49"/>
      <c r="N24977" s="110"/>
      <c r="O24977" s="110"/>
    </row>
    <row r="24978" spans="1:15" ht="15" x14ac:dyDescent="0.25">
      <c r="A24978" s="10">
        <v>24958</v>
      </c>
      <c r="B24978" s="11">
        <v>-394577.24871225929</v>
      </c>
      <c r="C24978" s="11">
        <v>7438.8212027519203</v>
      </c>
      <c r="D24978" s="12">
        <v>-387138.42750950734</v>
      </c>
      <c r="F24978" s="11">
        <v>-318694.16799540288</v>
      </c>
      <c r="G24978" s="11">
        <v>-63415.536661491788</v>
      </c>
      <c r="H24978" s="12">
        <v>-382109.70465689467</v>
      </c>
      <c r="J24978" s="11">
        <v>-354471.28464448312</v>
      </c>
      <c r="K24978" s="11">
        <v>-19834.881607341867</v>
      </c>
      <c r="L24978" s="12">
        <v>-374306.16625182499</v>
      </c>
      <c r="M24978" s="49"/>
      <c r="N24978" s="110"/>
      <c r="O24978" s="110"/>
    </row>
    <row r="24979" spans="1:15" ht="15" x14ac:dyDescent="0.25">
      <c r="A24979" s="10">
        <v>24959</v>
      </c>
      <c r="B24979" s="11">
        <v>-350562.69610233582</v>
      </c>
      <c r="C24979" s="11">
        <v>-36611.954972062464</v>
      </c>
      <c r="D24979" s="12">
        <v>-387174.65107439831</v>
      </c>
      <c r="F24979" s="11">
        <v>-215871.62223872056</v>
      </c>
      <c r="G24979" s="11">
        <v>-166277.63071112</v>
      </c>
      <c r="H24979" s="12">
        <v>-382149.25294984056</v>
      </c>
      <c r="J24979" s="11">
        <v>-343555.8054594649</v>
      </c>
      <c r="K24979" s="11">
        <v>-30773.730287441493</v>
      </c>
      <c r="L24979" s="12">
        <v>-374329.53574690636</v>
      </c>
      <c r="M24979" s="49"/>
      <c r="N24979" s="110"/>
      <c r="O24979" s="110"/>
    </row>
    <row r="24980" spans="1:15" ht="15" x14ac:dyDescent="0.25">
      <c r="A24980" s="10">
        <v>24960</v>
      </c>
      <c r="B24980" s="11">
        <v>-395642.49312101211</v>
      </c>
      <c r="C24980" s="11">
        <v>8462.8344271324095</v>
      </c>
      <c r="D24980" s="12">
        <v>-387179.65869387967</v>
      </c>
      <c r="F24980" s="11">
        <v>-326921.0545257777</v>
      </c>
      <c r="G24980" s="11">
        <v>-55247.403771369696</v>
      </c>
      <c r="H24980" s="12">
        <v>-382168.45829714742</v>
      </c>
      <c r="J24980" s="11">
        <v>-389835.8635456817</v>
      </c>
      <c r="K24980" s="11">
        <v>15464.597657371423</v>
      </c>
      <c r="L24980" s="12">
        <v>-374371.26588831021</v>
      </c>
      <c r="M24980" s="49"/>
      <c r="N24980" s="110"/>
      <c r="O24980" s="110"/>
    </row>
    <row r="24981" spans="1:15" ht="15" x14ac:dyDescent="0.25">
      <c r="A24981" s="10">
        <v>24961</v>
      </c>
      <c r="B24981" s="11">
        <v>-491008.92902220739</v>
      </c>
      <c r="C24981" s="11">
        <v>103802.59044545889</v>
      </c>
      <c r="D24981" s="12">
        <v>-387206.33857674844</v>
      </c>
      <c r="F24981" s="11">
        <v>-311212.46333923936</v>
      </c>
      <c r="G24981" s="11">
        <v>-71004.513121343567</v>
      </c>
      <c r="H24981" s="12">
        <v>-382216.97646058293</v>
      </c>
      <c r="J24981" s="11">
        <v>-350798.19074668677</v>
      </c>
      <c r="K24981" s="11">
        <v>-23590.410546264004</v>
      </c>
      <c r="L24981" s="12">
        <v>-374388.6012929508</v>
      </c>
      <c r="M24981" s="49"/>
      <c r="N24981" s="110"/>
      <c r="O24981" s="110"/>
    </row>
    <row r="24982" spans="1:15" ht="15" x14ac:dyDescent="0.25">
      <c r="A24982" s="10">
        <v>24962</v>
      </c>
      <c r="B24982" s="11">
        <v>-366566.30247776443</v>
      </c>
      <c r="C24982" s="11">
        <v>-20711.722704497537</v>
      </c>
      <c r="D24982" s="12">
        <v>-387278.02518226195</v>
      </c>
      <c r="F24982" s="11">
        <v>-334060.25915562012</v>
      </c>
      <c r="G24982" s="11">
        <v>-48189.012484875246</v>
      </c>
      <c r="H24982" s="12">
        <v>-382249.27164049534</v>
      </c>
      <c r="J24982" s="11">
        <v>-275612.5020796124</v>
      </c>
      <c r="K24982" s="11">
        <v>-98838.92538996457</v>
      </c>
      <c r="L24982" s="12">
        <v>-374451.427469577</v>
      </c>
      <c r="M24982" s="49"/>
      <c r="N24982" s="110"/>
      <c r="O24982" s="110"/>
    </row>
    <row r="24983" spans="1:15" ht="15" x14ac:dyDescent="0.25">
      <c r="A24983" s="10">
        <v>24963</v>
      </c>
      <c r="B24983" s="11">
        <v>-292460.3818510641</v>
      </c>
      <c r="C24983" s="11">
        <v>-94825.487347636168</v>
      </c>
      <c r="D24983" s="12">
        <v>-387285.86919870024</v>
      </c>
      <c r="F24983" s="11">
        <v>-401401.53023041232</v>
      </c>
      <c r="G24983" s="11">
        <v>19102.763727250949</v>
      </c>
      <c r="H24983" s="12">
        <v>-382298.7665031614</v>
      </c>
      <c r="J24983" s="11">
        <v>-371401.34264938813</v>
      </c>
      <c r="K24983" s="11">
        <v>-3070.7881959185697</v>
      </c>
      <c r="L24983" s="12">
        <v>-374472.13084530673</v>
      </c>
      <c r="M24983" s="49"/>
      <c r="N24983" s="110"/>
      <c r="O24983" s="110"/>
    </row>
    <row r="24984" spans="1:15" ht="15" x14ac:dyDescent="0.25">
      <c r="A24984" s="10">
        <v>24964</v>
      </c>
      <c r="B24984" s="11">
        <v>-384624.22604312212</v>
      </c>
      <c r="C24984" s="11">
        <v>-2687.6376897229193</v>
      </c>
      <c r="D24984" s="12">
        <v>-387311.86373284506</v>
      </c>
      <c r="F24984" s="11">
        <v>-364001.79015951033</v>
      </c>
      <c r="G24984" s="11">
        <v>-18328.832807514569</v>
      </c>
      <c r="H24984" s="12">
        <v>-382330.62296702492</v>
      </c>
      <c r="J24984" s="11">
        <v>-527316.9773374385</v>
      </c>
      <c r="K24984" s="11">
        <v>152836.95932049921</v>
      </c>
      <c r="L24984" s="12">
        <v>-374480.01801693923</v>
      </c>
      <c r="M24984" s="49"/>
      <c r="N24984" s="110"/>
      <c r="O24984" s="110"/>
    </row>
    <row r="24985" spans="1:15" ht="15" x14ac:dyDescent="0.25">
      <c r="A24985" s="10">
        <v>24965</v>
      </c>
      <c r="B24985" s="11">
        <v>-354294.78716073296</v>
      </c>
      <c r="C24985" s="11">
        <v>-33032.830887885524</v>
      </c>
      <c r="D24985" s="12">
        <v>-387327.61804861849</v>
      </c>
      <c r="F24985" s="11">
        <v>-271355.19643632503</v>
      </c>
      <c r="G24985" s="11">
        <v>-111006.57661411281</v>
      </c>
      <c r="H24985" s="12">
        <v>-382361.7730504378</v>
      </c>
      <c r="J24985" s="11">
        <v>-269817.18231483753</v>
      </c>
      <c r="K24985" s="11">
        <v>-104722.68332863422</v>
      </c>
      <c r="L24985" s="12">
        <v>-374539.86564347171</v>
      </c>
      <c r="M24985" s="49"/>
      <c r="N24985" s="110"/>
      <c r="O24985" s="110"/>
    </row>
    <row r="24986" spans="1:15" ht="15" x14ac:dyDescent="0.25">
      <c r="A24986" s="10">
        <v>24966</v>
      </c>
      <c r="B24986" s="11">
        <v>-341842.98275928583</v>
      </c>
      <c r="C24986" s="11">
        <v>-45505.551932693306</v>
      </c>
      <c r="D24986" s="12">
        <v>-387348.53469197912</v>
      </c>
      <c r="F24986" s="11">
        <v>-271963.14467077964</v>
      </c>
      <c r="G24986" s="11">
        <v>-110418.07631428645</v>
      </c>
      <c r="H24986" s="12">
        <v>-382381.22098506609</v>
      </c>
      <c r="J24986" s="11">
        <v>-373226.20263639302</v>
      </c>
      <c r="K24986" s="11">
        <v>-1440.0396121389222</v>
      </c>
      <c r="L24986" s="12">
        <v>-374666.2422485319</v>
      </c>
      <c r="M24986" s="49"/>
      <c r="N24986" s="110"/>
      <c r="O24986" s="110"/>
    </row>
    <row r="24987" spans="1:15" ht="15" x14ac:dyDescent="0.25">
      <c r="A24987" s="10">
        <v>24967</v>
      </c>
      <c r="B24987" s="11">
        <v>-395218.01581177698</v>
      </c>
      <c r="C24987" s="11">
        <v>7819.7502806791535</v>
      </c>
      <c r="D24987" s="12">
        <v>-387398.26553109783</v>
      </c>
      <c r="F24987" s="11">
        <v>-266730.78865464678</v>
      </c>
      <c r="G24987" s="11">
        <v>-115725.93473645225</v>
      </c>
      <c r="H24987" s="12">
        <v>-382456.72339109908</v>
      </c>
      <c r="J24987" s="11">
        <v>-236277.17369091994</v>
      </c>
      <c r="K24987" s="11">
        <v>-138468.27164364982</v>
      </c>
      <c r="L24987" s="12">
        <v>-374745.44533456978</v>
      </c>
      <c r="M24987" s="49"/>
      <c r="N24987" s="110"/>
      <c r="O24987" s="110"/>
    </row>
    <row r="24988" spans="1:15" ht="15" x14ac:dyDescent="0.25">
      <c r="A24988" s="10">
        <v>24968</v>
      </c>
      <c r="B24988" s="11">
        <v>-370919.77494678268</v>
      </c>
      <c r="C24988" s="11">
        <v>-16488.864809473031</v>
      </c>
      <c r="D24988" s="12">
        <v>-387408.63975625572</v>
      </c>
      <c r="F24988" s="11">
        <v>-346872.48745577218</v>
      </c>
      <c r="G24988" s="11">
        <v>-35620.464992751389</v>
      </c>
      <c r="H24988" s="12">
        <v>-382492.95244852355</v>
      </c>
      <c r="J24988" s="11">
        <v>-367344.82621781743</v>
      </c>
      <c r="K24988" s="11">
        <v>-7430.7139294335066</v>
      </c>
      <c r="L24988" s="12">
        <v>-374775.54014725093</v>
      </c>
      <c r="M24988" s="49"/>
      <c r="N24988" s="110"/>
      <c r="O24988" s="110"/>
    </row>
    <row r="24989" spans="1:15" ht="15" x14ac:dyDescent="0.25">
      <c r="A24989" s="10">
        <v>24969</v>
      </c>
      <c r="B24989" s="11">
        <v>-396399.36656282243</v>
      </c>
      <c r="C24989" s="11">
        <v>8958.7407045070086</v>
      </c>
      <c r="D24989" s="12">
        <v>-387440.62585831538</v>
      </c>
      <c r="F24989" s="11">
        <v>-425746.29111974745</v>
      </c>
      <c r="G24989" s="11">
        <v>43236.680524128518</v>
      </c>
      <c r="H24989" s="12">
        <v>-382509.61059561901</v>
      </c>
      <c r="J24989" s="11">
        <v>-207449.94162955577</v>
      </c>
      <c r="K24989" s="11">
        <v>-167341.96824866656</v>
      </c>
      <c r="L24989" s="12">
        <v>-374791.90987822233</v>
      </c>
      <c r="M24989" s="49"/>
      <c r="N24989" s="110"/>
      <c r="O24989" s="110"/>
    </row>
    <row r="24990" spans="1:15" ht="15" x14ac:dyDescent="0.25">
      <c r="A24990" s="10">
        <v>24970</v>
      </c>
      <c r="B24990" s="11">
        <v>-378232.45275032817</v>
      </c>
      <c r="C24990" s="11">
        <v>-9253.9952123530202</v>
      </c>
      <c r="D24990" s="12">
        <v>-387486.44796268118</v>
      </c>
      <c r="F24990" s="11">
        <v>-316607.26117802528</v>
      </c>
      <c r="G24990" s="11">
        <v>-65956.039810177608</v>
      </c>
      <c r="H24990" s="12">
        <v>-382563.30098820291</v>
      </c>
      <c r="J24990" s="11">
        <v>-301639.19636099553</v>
      </c>
      <c r="K24990" s="11">
        <v>-73176.774016324038</v>
      </c>
      <c r="L24990" s="12">
        <v>-374815.97037731955</v>
      </c>
      <c r="M24990" s="49"/>
      <c r="N24990" s="110"/>
      <c r="O24990" s="110"/>
    </row>
    <row r="24991" spans="1:15" ht="15" x14ac:dyDescent="0.25">
      <c r="A24991" s="10">
        <v>24971</v>
      </c>
      <c r="B24991" s="11">
        <v>-284498.66917276342</v>
      </c>
      <c r="C24991" s="11">
        <v>-103005.62268674083</v>
      </c>
      <c r="D24991" s="12">
        <v>-387504.29185950424</v>
      </c>
      <c r="F24991" s="11">
        <v>-306864.38257265027</v>
      </c>
      <c r="G24991" s="11">
        <v>-75720.56328631028</v>
      </c>
      <c r="H24991" s="12">
        <v>-382584.94585896056</v>
      </c>
      <c r="J24991" s="11">
        <v>-289234.51876011491</v>
      </c>
      <c r="K24991" s="11">
        <v>-85677.947464022654</v>
      </c>
      <c r="L24991" s="12">
        <v>-374912.46622413758</v>
      </c>
      <c r="M24991" s="49"/>
      <c r="N24991" s="110"/>
      <c r="O24991" s="110"/>
    </row>
    <row r="24992" spans="1:15" ht="15" x14ac:dyDescent="0.25">
      <c r="A24992" s="10">
        <v>24972</v>
      </c>
      <c r="B24992" s="11">
        <v>-409317.91485006548</v>
      </c>
      <c r="C24992" s="11">
        <v>21720.860458795651</v>
      </c>
      <c r="D24992" s="12">
        <v>-387597.0543912698</v>
      </c>
      <c r="F24992" s="11">
        <v>-308193.15366032865</v>
      </c>
      <c r="G24992" s="11">
        <v>-74412.049437385052</v>
      </c>
      <c r="H24992" s="12">
        <v>-382605.2030977137</v>
      </c>
      <c r="J24992" s="11">
        <v>-363641.22824090451</v>
      </c>
      <c r="K24992" s="11">
        <v>-11310.019828535553</v>
      </c>
      <c r="L24992" s="12">
        <v>-374951.24806944007</v>
      </c>
      <c r="M24992" s="49"/>
      <c r="N24992" s="110"/>
      <c r="O24992" s="110"/>
    </row>
    <row r="24993" spans="1:15" ht="15" x14ac:dyDescent="0.25">
      <c r="A24993" s="10">
        <v>24973</v>
      </c>
      <c r="B24993" s="11">
        <v>-200653.92318883221</v>
      </c>
      <c r="C24993" s="11">
        <v>-186949.54010454248</v>
      </c>
      <c r="D24993" s="12">
        <v>-387603.46329337469</v>
      </c>
      <c r="F24993" s="11">
        <v>-259393.90629858739</v>
      </c>
      <c r="G24993" s="11">
        <v>-123241.06728975398</v>
      </c>
      <c r="H24993" s="12">
        <v>-382634.97358834138</v>
      </c>
      <c r="J24993" s="11">
        <v>-353469.78781491198</v>
      </c>
      <c r="K24993" s="11">
        <v>-21525.026751342182</v>
      </c>
      <c r="L24993" s="12">
        <v>-374994.81456625421</v>
      </c>
      <c r="M24993" s="49"/>
      <c r="N24993" s="110"/>
      <c r="O24993" s="110"/>
    </row>
    <row r="24994" spans="1:15" ht="15" x14ac:dyDescent="0.25">
      <c r="A24994" s="10">
        <v>24974</v>
      </c>
      <c r="B24994" s="11">
        <v>-348852.23599955172</v>
      </c>
      <c r="C24994" s="11">
        <v>-38760.192362840025</v>
      </c>
      <c r="D24994" s="12">
        <v>-387612.42836239177</v>
      </c>
      <c r="F24994" s="11">
        <v>-251644.16323612485</v>
      </c>
      <c r="G24994" s="11">
        <v>-131005.45603992703</v>
      </c>
      <c r="H24994" s="12">
        <v>-382649.61927605188</v>
      </c>
      <c r="J24994" s="11">
        <v>-246324.64665516306</v>
      </c>
      <c r="K24994" s="11">
        <v>-128692.41755944688</v>
      </c>
      <c r="L24994" s="12">
        <v>-375017.06421460997</v>
      </c>
      <c r="M24994" s="49"/>
      <c r="N24994" s="110"/>
      <c r="O24994" s="110"/>
    </row>
    <row r="24995" spans="1:15" ht="15" x14ac:dyDescent="0.25">
      <c r="A24995" s="10">
        <v>24975</v>
      </c>
      <c r="B24995" s="11">
        <v>-317929.58274266258</v>
      </c>
      <c r="C24995" s="11">
        <v>-69707.338180856153</v>
      </c>
      <c r="D24995" s="12">
        <v>-387636.92092351872</v>
      </c>
      <c r="F24995" s="11">
        <v>-285766.59040421335</v>
      </c>
      <c r="G24995" s="11">
        <v>-96941.500264901522</v>
      </c>
      <c r="H24995" s="12">
        <v>-382708.09066911484</v>
      </c>
      <c r="J24995" s="11">
        <v>-272830.3721568188</v>
      </c>
      <c r="K24995" s="11">
        <v>-102236.74399826892</v>
      </c>
      <c r="L24995" s="12">
        <v>-375067.11615508777</v>
      </c>
      <c r="M24995" s="49"/>
      <c r="N24995" s="110"/>
      <c r="O24995" s="110"/>
    </row>
    <row r="24996" spans="1:15" ht="15" x14ac:dyDescent="0.25">
      <c r="A24996" s="10">
        <v>24976</v>
      </c>
      <c r="B24996" s="11">
        <v>-278750.35065223463</v>
      </c>
      <c r="C24996" s="11">
        <v>-108910.46162229401</v>
      </c>
      <c r="D24996" s="12">
        <v>-387660.81227452861</v>
      </c>
      <c r="F24996" s="11">
        <v>-364405.98470079445</v>
      </c>
      <c r="G24996" s="11">
        <v>-18379.316052804814</v>
      </c>
      <c r="H24996" s="12">
        <v>-382785.30075359927</v>
      </c>
      <c r="J24996" s="11">
        <v>-401691.69627762033</v>
      </c>
      <c r="K24996" s="11">
        <v>26541.515896970526</v>
      </c>
      <c r="L24996" s="12">
        <v>-375150.18038064975</v>
      </c>
      <c r="M24996" s="49"/>
      <c r="N24996" s="110"/>
      <c r="O24996" s="110"/>
    </row>
    <row r="24997" spans="1:15" ht="15" x14ac:dyDescent="0.25">
      <c r="A24997" s="10">
        <v>24977</v>
      </c>
      <c r="B24997" s="11">
        <v>-351671.1211857234</v>
      </c>
      <c r="C24997" s="11">
        <v>-36012.211916765751</v>
      </c>
      <c r="D24997" s="12">
        <v>-387683.33310248918</v>
      </c>
      <c r="F24997" s="11">
        <v>-321367.23739943444</v>
      </c>
      <c r="G24997" s="11">
        <v>-61429.56424384511</v>
      </c>
      <c r="H24997" s="12">
        <v>-382796.80164327956</v>
      </c>
      <c r="J24997" s="11">
        <v>-308239.92112410918</v>
      </c>
      <c r="K24997" s="11">
        <v>-66965.005934443834</v>
      </c>
      <c r="L24997" s="12">
        <v>-375204.92705855303</v>
      </c>
      <c r="M24997" s="49"/>
      <c r="N24997" s="110"/>
      <c r="O24997" s="110"/>
    </row>
    <row r="24998" spans="1:15" ht="15" x14ac:dyDescent="0.25">
      <c r="A24998" s="10">
        <v>24978</v>
      </c>
      <c r="B24998" s="11">
        <v>-351817.83034490462</v>
      </c>
      <c r="C24998" s="11">
        <v>-35873.485339788647</v>
      </c>
      <c r="D24998" s="12">
        <v>-387691.31568469323</v>
      </c>
      <c r="F24998" s="11">
        <v>-341622.81381973153</v>
      </c>
      <c r="G24998" s="11">
        <v>-41245.703536434747</v>
      </c>
      <c r="H24998" s="12">
        <v>-382868.51735616627</v>
      </c>
      <c r="J24998" s="11">
        <v>-375430.16832979379</v>
      </c>
      <c r="K24998" s="11">
        <v>186.73737872912847</v>
      </c>
      <c r="L24998" s="12">
        <v>-375243.43095106469</v>
      </c>
      <c r="M24998" s="49"/>
      <c r="N24998" s="110"/>
      <c r="O24998" s="110"/>
    </row>
    <row r="24999" spans="1:15" ht="15" x14ac:dyDescent="0.25">
      <c r="A24999" s="10">
        <v>24979</v>
      </c>
      <c r="B24999" s="11">
        <v>-341665.54078356724</v>
      </c>
      <c r="C24999" s="11">
        <v>-46095.206175829262</v>
      </c>
      <c r="D24999" s="12">
        <v>-387760.74695939652</v>
      </c>
      <c r="F24999" s="11">
        <v>-304418.2726134432</v>
      </c>
      <c r="G24999" s="11">
        <v>-78484.209242817538</v>
      </c>
      <c r="H24999" s="12">
        <v>-382902.4818562608</v>
      </c>
      <c r="J24999" s="11">
        <v>-338682.87426779192</v>
      </c>
      <c r="K24999" s="11">
        <v>-36604.956420605056</v>
      </c>
      <c r="L24999" s="12">
        <v>-375287.83068839699</v>
      </c>
      <c r="M24999" s="49"/>
      <c r="N24999" s="110"/>
      <c r="O24999" s="110"/>
    </row>
    <row r="25000" spans="1:15" ht="15" x14ac:dyDescent="0.25">
      <c r="A25000" s="10">
        <v>24980</v>
      </c>
      <c r="B25000" s="11">
        <v>-425453.15966619924</v>
      </c>
      <c r="C25000" s="11">
        <v>37651.192429427865</v>
      </c>
      <c r="D25000" s="12">
        <v>-387801.96723677142</v>
      </c>
      <c r="F25000" s="11">
        <v>-348931.53117678111</v>
      </c>
      <c r="G25000" s="11">
        <v>-34015.303952197006</v>
      </c>
      <c r="H25000" s="12">
        <v>-382946.83512897813</v>
      </c>
      <c r="J25000" s="11">
        <v>-305498.31766762061</v>
      </c>
      <c r="K25000" s="11">
        <v>-69835.265882141612</v>
      </c>
      <c r="L25000" s="12">
        <v>-375333.5835497622</v>
      </c>
      <c r="M25000" s="49"/>
      <c r="N25000" s="110"/>
      <c r="O25000" s="110"/>
    </row>
    <row r="25001" spans="1:15" ht="15" x14ac:dyDescent="0.25">
      <c r="A25001" s="10">
        <v>24981</v>
      </c>
      <c r="B25001" s="11">
        <v>-369856.16063732718</v>
      </c>
      <c r="C25001" s="11">
        <v>-17956.076113597312</v>
      </c>
      <c r="D25001" s="12">
        <v>-387812.23675092449</v>
      </c>
      <c r="F25001" s="11">
        <v>-402534.45955406764</v>
      </c>
      <c r="G25001" s="11">
        <v>19564.247164253131</v>
      </c>
      <c r="H25001" s="12">
        <v>-382970.21238981449</v>
      </c>
      <c r="J25001" s="11">
        <v>-248737.14946225702</v>
      </c>
      <c r="K25001" s="11">
        <v>-126661.17554031264</v>
      </c>
      <c r="L25001" s="12">
        <v>-375398.32500256971</v>
      </c>
      <c r="M25001" s="49"/>
      <c r="N25001" s="110"/>
      <c r="O25001" s="110"/>
    </row>
    <row r="25002" spans="1:15" ht="15" x14ac:dyDescent="0.25">
      <c r="A25002" s="10">
        <v>24982</v>
      </c>
      <c r="B25002" s="11">
        <v>-281922.49883876141</v>
      </c>
      <c r="C25002" s="11">
        <v>-105946.38770667689</v>
      </c>
      <c r="D25002" s="12">
        <v>-387868.88654543832</v>
      </c>
      <c r="F25002" s="11">
        <v>-296117.45133793395</v>
      </c>
      <c r="G25002" s="11">
        <v>-86867.166751783559</v>
      </c>
      <c r="H25002" s="12">
        <v>-382984.61808971752</v>
      </c>
      <c r="J25002" s="11">
        <v>-435796.35155460762</v>
      </c>
      <c r="K25002" s="11">
        <v>60325.101037132314</v>
      </c>
      <c r="L25002" s="12">
        <v>-375471.2505174753</v>
      </c>
      <c r="M25002" s="49"/>
      <c r="N25002" s="110"/>
      <c r="O25002" s="110"/>
    </row>
    <row r="25003" spans="1:15" ht="15" x14ac:dyDescent="0.25">
      <c r="A25003" s="10">
        <v>24983</v>
      </c>
      <c r="B25003" s="11">
        <v>-365056.5827017831</v>
      </c>
      <c r="C25003" s="11">
        <v>-22847.62473540067</v>
      </c>
      <c r="D25003" s="12">
        <v>-387904.20743718377</v>
      </c>
      <c r="F25003" s="11">
        <v>-327628.35826314031</v>
      </c>
      <c r="G25003" s="11">
        <v>-55393.617679138137</v>
      </c>
      <c r="H25003" s="12">
        <v>-383021.9759422784</v>
      </c>
      <c r="J25003" s="11">
        <v>-302445.29353181319</v>
      </c>
      <c r="K25003" s="11">
        <v>-73070.509579471385</v>
      </c>
      <c r="L25003" s="12">
        <v>-375515.80311128456</v>
      </c>
      <c r="M25003" s="49"/>
      <c r="N25003" s="110"/>
      <c r="O25003" s="110"/>
    </row>
    <row r="25004" spans="1:15" ht="15" x14ac:dyDescent="0.25">
      <c r="A25004" s="10">
        <v>24984</v>
      </c>
      <c r="B25004" s="11">
        <v>-360656.47741834843</v>
      </c>
      <c r="C25004" s="11">
        <v>-27266.454338007155</v>
      </c>
      <c r="D25004" s="12">
        <v>-387922.93175635563</v>
      </c>
      <c r="F25004" s="11">
        <v>-367051.35326184222</v>
      </c>
      <c r="G25004" s="11">
        <v>-16006.797385485133</v>
      </c>
      <c r="H25004" s="12">
        <v>-383058.15064732736</v>
      </c>
      <c r="J25004" s="11">
        <v>-231419.37852915336</v>
      </c>
      <c r="K25004" s="11">
        <v>-144115.35864358552</v>
      </c>
      <c r="L25004" s="12">
        <v>-375534.73717273888</v>
      </c>
      <c r="M25004" s="49"/>
      <c r="N25004" s="110"/>
      <c r="O25004" s="110"/>
    </row>
    <row r="25005" spans="1:15" ht="15" x14ac:dyDescent="0.25">
      <c r="A25005" s="10">
        <v>24985</v>
      </c>
      <c r="B25005" s="11">
        <v>-371430.91394872486</v>
      </c>
      <c r="C25005" s="11">
        <v>-16549.866367869829</v>
      </c>
      <c r="D25005" s="12">
        <v>-387980.7803165947</v>
      </c>
      <c r="F25005" s="11">
        <v>-284299.53038698493</v>
      </c>
      <c r="G25005" s="11">
        <v>-98832.283512640934</v>
      </c>
      <c r="H25005" s="12">
        <v>-383131.81389962585</v>
      </c>
      <c r="J25005" s="11">
        <v>-417833.48645752663</v>
      </c>
      <c r="K25005" s="11">
        <v>42279.208700188472</v>
      </c>
      <c r="L25005" s="12">
        <v>-375554.27775733819</v>
      </c>
      <c r="M25005" s="49"/>
      <c r="N25005" s="110"/>
      <c r="O25005" s="110"/>
    </row>
    <row r="25006" spans="1:15" ht="15" x14ac:dyDescent="0.25">
      <c r="A25006" s="10">
        <v>24986</v>
      </c>
      <c r="B25006" s="11">
        <v>-265947.12510042184</v>
      </c>
      <c r="C25006" s="11">
        <v>-122037.91516478453</v>
      </c>
      <c r="D25006" s="12">
        <v>-387985.04026520636</v>
      </c>
      <c r="F25006" s="11">
        <v>-391062.94726055075</v>
      </c>
      <c r="G25006" s="11">
        <v>7902.0963561240324</v>
      </c>
      <c r="H25006" s="12">
        <v>-383160.85090442665</v>
      </c>
      <c r="J25006" s="11">
        <v>-294057.61804214027</v>
      </c>
      <c r="K25006" s="11">
        <v>-81533.810551594011</v>
      </c>
      <c r="L25006" s="12">
        <v>-375591.42859373434</v>
      </c>
      <c r="M25006" s="49"/>
      <c r="N25006" s="110"/>
      <c r="O25006" s="110"/>
    </row>
    <row r="25007" spans="1:15" ht="15" x14ac:dyDescent="0.25">
      <c r="A25007" s="10">
        <v>24987</v>
      </c>
      <c r="B25007" s="11">
        <v>-332393.72634267731</v>
      </c>
      <c r="C25007" s="11">
        <v>-55596.381526310746</v>
      </c>
      <c r="D25007" s="12">
        <v>-387990.10786898807</v>
      </c>
      <c r="F25007" s="11">
        <v>-359638.60200604366</v>
      </c>
      <c r="G25007" s="11">
        <v>-23555.075889477725</v>
      </c>
      <c r="H25007" s="12">
        <v>-383193.6778955214</v>
      </c>
      <c r="J25007" s="11">
        <v>-292322.70941292273</v>
      </c>
      <c r="K25007" s="11">
        <v>-83291.622476130855</v>
      </c>
      <c r="L25007" s="12">
        <v>-375614.33188905357</v>
      </c>
      <c r="M25007" s="49"/>
      <c r="N25007" s="110"/>
      <c r="O25007" s="110"/>
    </row>
    <row r="25008" spans="1:15" ht="15" x14ac:dyDescent="0.25">
      <c r="A25008" s="10">
        <v>24988</v>
      </c>
      <c r="B25008" s="11">
        <v>-433734.86696543999</v>
      </c>
      <c r="C25008" s="11">
        <v>45737.936264735676</v>
      </c>
      <c r="D25008" s="12">
        <v>-387996.93070070428</v>
      </c>
      <c r="F25008" s="11">
        <v>-328606.83079276083</v>
      </c>
      <c r="G25008" s="11">
        <v>-54650.92095257988</v>
      </c>
      <c r="H25008" s="12">
        <v>-383257.75174534071</v>
      </c>
      <c r="J25008" s="11">
        <v>-333425.94507004542</v>
      </c>
      <c r="K25008" s="11">
        <v>-42274.053953665636</v>
      </c>
      <c r="L25008" s="12">
        <v>-375699.99902371102</v>
      </c>
      <c r="M25008" s="49"/>
      <c r="N25008" s="110"/>
      <c r="O25008" s="110"/>
    </row>
    <row r="25009" spans="1:15" ht="15" x14ac:dyDescent="0.25">
      <c r="A25009" s="10">
        <v>24989</v>
      </c>
      <c r="B25009" s="11">
        <v>-341113.21968204592</v>
      </c>
      <c r="C25009" s="11">
        <v>-46979.813511756613</v>
      </c>
      <c r="D25009" s="12">
        <v>-388093.03319380252</v>
      </c>
      <c r="F25009" s="11">
        <v>-327644.72103158664</v>
      </c>
      <c r="G25009" s="11">
        <v>-55653.370877284324</v>
      </c>
      <c r="H25009" s="12">
        <v>-383298.09190887096</v>
      </c>
      <c r="J25009" s="11">
        <v>-320754.02565569448</v>
      </c>
      <c r="K25009" s="11">
        <v>-55035.357651141152</v>
      </c>
      <c r="L25009" s="12">
        <v>-375789.3833068356</v>
      </c>
      <c r="M25009" s="49"/>
      <c r="N25009" s="110"/>
      <c r="O25009" s="110"/>
    </row>
    <row r="25010" spans="1:15" ht="15" x14ac:dyDescent="0.25">
      <c r="A25010" s="10">
        <v>24990</v>
      </c>
      <c r="B25010" s="11">
        <v>-355438.45634270401</v>
      </c>
      <c r="C25010" s="11">
        <v>-32695.611178007712</v>
      </c>
      <c r="D25010" s="12">
        <v>-388134.06752071175</v>
      </c>
      <c r="F25010" s="11">
        <v>-351526.03406276298</v>
      </c>
      <c r="G25010" s="11">
        <v>-31811.644190015792</v>
      </c>
      <c r="H25010" s="12">
        <v>-383337.67825277877</v>
      </c>
      <c r="J25010" s="11">
        <v>-315323.1141565846</v>
      </c>
      <c r="K25010" s="11">
        <v>-60518.514325914657</v>
      </c>
      <c r="L25010" s="12">
        <v>-375841.62848249928</v>
      </c>
      <c r="M25010" s="49"/>
      <c r="N25010" s="110"/>
      <c r="O25010" s="110"/>
    </row>
    <row r="25011" spans="1:15" ht="15" x14ac:dyDescent="0.25">
      <c r="A25011" s="10">
        <v>24991</v>
      </c>
      <c r="B25011" s="11">
        <v>-340083.04581513739</v>
      </c>
      <c r="C25011" s="11">
        <v>-48110.274004783707</v>
      </c>
      <c r="D25011" s="12">
        <v>-388193.3198199211</v>
      </c>
      <c r="F25011" s="11">
        <v>-375263.58031553513</v>
      </c>
      <c r="G25011" s="11">
        <v>-8136.2153503563795</v>
      </c>
      <c r="H25011" s="12">
        <v>-383399.79566589149</v>
      </c>
      <c r="J25011" s="11">
        <v>-305287.32598025398</v>
      </c>
      <c r="K25011" s="11">
        <v>-70583.590559212258</v>
      </c>
      <c r="L25011" s="12">
        <v>-375870.91653946624</v>
      </c>
      <c r="M25011" s="49"/>
      <c r="N25011" s="110"/>
      <c r="O25011" s="110"/>
    </row>
    <row r="25012" spans="1:15" ht="15" x14ac:dyDescent="0.25">
      <c r="A25012" s="10">
        <v>24992</v>
      </c>
      <c r="B25012" s="11">
        <v>-362454.70019100944</v>
      </c>
      <c r="C25012" s="11">
        <v>-25779.221091734158</v>
      </c>
      <c r="D25012" s="12">
        <v>-388233.92128274357</v>
      </c>
      <c r="F25012" s="11">
        <v>-262460.58648050844</v>
      </c>
      <c r="G25012" s="11">
        <v>-120963.17058742211</v>
      </c>
      <c r="H25012" s="12">
        <v>-383423.75706793054</v>
      </c>
      <c r="J25012" s="11">
        <v>-304909.63383559074</v>
      </c>
      <c r="K25012" s="11">
        <v>-71027.749046962461</v>
      </c>
      <c r="L25012" s="12">
        <v>-375937.38288255321</v>
      </c>
      <c r="M25012" s="49"/>
      <c r="N25012" s="110"/>
      <c r="O25012" s="110"/>
    </row>
    <row r="25013" spans="1:15" ht="15" x14ac:dyDescent="0.25">
      <c r="A25013" s="10">
        <v>24993</v>
      </c>
      <c r="B25013" s="11">
        <v>-389821.5875899503</v>
      </c>
      <c r="C25013" s="11">
        <v>1560.9462408909778</v>
      </c>
      <c r="D25013" s="12">
        <v>-388260.6413490593</v>
      </c>
      <c r="F25013" s="11">
        <v>-327316.04894020071</v>
      </c>
      <c r="G25013" s="11">
        <v>-56152.881018582077</v>
      </c>
      <c r="H25013" s="12">
        <v>-383468.92995878274</v>
      </c>
      <c r="J25013" s="11">
        <v>-380643.32805173553</v>
      </c>
      <c r="K25013" s="11">
        <v>4676.4534691610243</v>
      </c>
      <c r="L25013" s="12">
        <v>-375966.87458257453</v>
      </c>
      <c r="M25013" s="49"/>
      <c r="N25013" s="110"/>
      <c r="O25013" s="110"/>
    </row>
    <row r="25014" spans="1:15" ht="15" x14ac:dyDescent="0.25">
      <c r="A25014" s="10">
        <v>24994</v>
      </c>
      <c r="B25014" s="11">
        <v>-283584.71647120226</v>
      </c>
      <c r="C25014" s="11">
        <v>-104766.87875344163</v>
      </c>
      <c r="D25014" s="12">
        <v>-388351.59522464394</v>
      </c>
      <c r="F25014" s="11">
        <v>-291491.43086937239</v>
      </c>
      <c r="G25014" s="11">
        <v>-92017.603558871342</v>
      </c>
      <c r="H25014" s="12">
        <v>-383509.03442824376</v>
      </c>
      <c r="J25014" s="11">
        <v>-371260.33912965911</v>
      </c>
      <c r="K25014" s="11">
        <v>-4716.767110197593</v>
      </c>
      <c r="L25014" s="12">
        <v>-375977.10623985674</v>
      </c>
      <c r="M25014" s="49"/>
      <c r="N25014" s="110"/>
      <c r="O25014" s="110"/>
    </row>
    <row r="25015" spans="1:15" ht="15" x14ac:dyDescent="0.25">
      <c r="A25015" s="10">
        <v>24995</v>
      </c>
      <c r="B25015" s="11">
        <v>-396930.04214189434</v>
      </c>
      <c r="C25015" s="11">
        <v>8556.4044631254274</v>
      </c>
      <c r="D25015" s="12">
        <v>-388373.63767876889</v>
      </c>
      <c r="F25015" s="11">
        <v>-323038.32796296582</v>
      </c>
      <c r="G25015" s="11">
        <v>-60502.427284924473</v>
      </c>
      <c r="H25015" s="12">
        <v>-383540.75524789031</v>
      </c>
      <c r="J25015" s="11">
        <v>-271133.26646234444</v>
      </c>
      <c r="K25015" s="11">
        <v>-104941.39688302467</v>
      </c>
      <c r="L25015" s="12">
        <v>-376074.6633453691</v>
      </c>
      <c r="M25015" s="49"/>
      <c r="N25015" s="110"/>
      <c r="O25015" s="110"/>
    </row>
    <row r="25016" spans="1:15" ht="15" x14ac:dyDescent="0.25">
      <c r="A25016" s="10">
        <v>24996</v>
      </c>
      <c r="B25016" s="11">
        <v>-327760.16896664165</v>
      </c>
      <c r="C25016" s="11">
        <v>-60658.724700178311</v>
      </c>
      <c r="D25016" s="12">
        <v>-388418.89366681996</v>
      </c>
      <c r="F25016" s="11">
        <v>-368924.57991423382</v>
      </c>
      <c r="G25016" s="11">
        <v>-14648.743116830557</v>
      </c>
      <c r="H25016" s="12">
        <v>-383573.32303106441</v>
      </c>
      <c r="J25016" s="11">
        <v>-356337.83043508226</v>
      </c>
      <c r="K25016" s="11">
        <v>-19780.181003329515</v>
      </c>
      <c r="L25016" s="12">
        <v>-376118.01143841178</v>
      </c>
      <c r="M25016" s="49"/>
      <c r="N25016" s="110"/>
      <c r="O25016" s="110"/>
    </row>
    <row r="25017" spans="1:15" ht="15" x14ac:dyDescent="0.25">
      <c r="A25017" s="10">
        <v>24997</v>
      </c>
      <c r="B25017" s="11">
        <v>-415936.36057576683</v>
      </c>
      <c r="C25017" s="11">
        <v>27470.383696542656</v>
      </c>
      <c r="D25017" s="12">
        <v>-388465.97687922424</v>
      </c>
      <c r="F25017" s="11">
        <v>-269676.82944273867</v>
      </c>
      <c r="G25017" s="11">
        <v>-113916.19340718079</v>
      </c>
      <c r="H25017" s="12">
        <v>-383593.02284991945</v>
      </c>
      <c r="J25017" s="11">
        <v>-271244.8087486123</v>
      </c>
      <c r="K25017" s="11">
        <v>-104886.31829376769</v>
      </c>
      <c r="L25017" s="12">
        <v>-376131.12704237999</v>
      </c>
      <c r="M25017" s="49"/>
      <c r="N25017" s="110"/>
      <c r="O25017" s="110"/>
    </row>
    <row r="25018" spans="1:15" ht="15" x14ac:dyDescent="0.25">
      <c r="A25018" s="10">
        <v>24998</v>
      </c>
      <c r="B25018" s="11">
        <v>-285078.68434423348</v>
      </c>
      <c r="C25018" s="11">
        <v>-103413.94991107735</v>
      </c>
      <c r="D25018" s="12">
        <v>-388492.63425531075</v>
      </c>
      <c r="F25018" s="11">
        <v>-330948.81588062528</v>
      </c>
      <c r="G25018" s="11">
        <v>-52715.612432463131</v>
      </c>
      <c r="H25018" s="12">
        <v>-383664.42831308837</v>
      </c>
      <c r="J25018" s="11">
        <v>-341803.14851462998</v>
      </c>
      <c r="K25018" s="11">
        <v>-34344.460797959531</v>
      </c>
      <c r="L25018" s="12">
        <v>-376147.60931258951</v>
      </c>
      <c r="M25018" s="49"/>
      <c r="N25018" s="110"/>
      <c r="O25018" s="110"/>
    </row>
    <row r="25019" spans="1:15" ht="15" x14ac:dyDescent="0.25">
      <c r="A25019" s="10">
        <v>24999</v>
      </c>
      <c r="B25019" s="11">
        <v>-519613.24810029269</v>
      </c>
      <c r="C25019" s="11">
        <v>131083.73793859693</v>
      </c>
      <c r="D25019" s="12">
        <v>-388529.51016169571</v>
      </c>
      <c r="F25019" s="11">
        <v>-220529.95861371173</v>
      </c>
      <c r="G25019" s="11">
        <v>-163149.75457512797</v>
      </c>
      <c r="H25019" s="12">
        <v>-383679.71318883973</v>
      </c>
      <c r="J25019" s="11">
        <v>-257386.33110142755</v>
      </c>
      <c r="K25019" s="11">
        <v>-118880.27428949068</v>
      </c>
      <c r="L25019" s="12">
        <v>-376266.60539091827</v>
      </c>
      <c r="M25019" s="49"/>
      <c r="N25019" s="110"/>
      <c r="O25019" s="110"/>
    </row>
    <row r="25020" spans="1:15" ht="15" x14ac:dyDescent="0.25">
      <c r="A25020" s="13">
        <v>25000</v>
      </c>
      <c r="B25020" s="11">
        <v>-220206.10286430834</v>
      </c>
      <c r="C25020" s="11">
        <v>-168353.0606152371</v>
      </c>
      <c r="D25020" s="12">
        <v>-388559.16347954544</v>
      </c>
      <c r="F25020" s="11">
        <v>-314998.59333076834</v>
      </c>
      <c r="G25020" s="11">
        <v>-68696.155625210857</v>
      </c>
      <c r="H25020" s="12">
        <v>-383694.74895597919</v>
      </c>
      <c r="J25020" s="11">
        <v>-334045.29867111903</v>
      </c>
      <c r="K25020" s="11">
        <v>-42241.982768146278</v>
      </c>
      <c r="L25020" s="12">
        <v>-376287.28143926535</v>
      </c>
      <c r="M25020" s="49"/>
      <c r="N25020" s="110"/>
      <c r="O25020" s="110"/>
    </row>
    <row r="25021" spans="1:15" ht="15" x14ac:dyDescent="0.25">
      <c r="A25021" s="10">
        <v>25001</v>
      </c>
      <c r="B25021" s="11">
        <v>-285963.17292009533</v>
      </c>
      <c r="C25021" s="11">
        <v>-102638.65704253227</v>
      </c>
      <c r="D25021" s="12">
        <v>-388601.82996262755</v>
      </c>
      <c r="F25021" s="11">
        <v>-230913.42258524735</v>
      </c>
      <c r="G25021" s="11">
        <v>-152827.34222958804</v>
      </c>
      <c r="H25021" s="12">
        <v>-383740.76481483545</v>
      </c>
      <c r="J25021" s="11">
        <v>-282153.66589987802</v>
      </c>
      <c r="K25021" s="11">
        <v>-94147.278896083546</v>
      </c>
      <c r="L25021" s="12">
        <v>-376300.94479596155</v>
      </c>
      <c r="M25021" s="49"/>
      <c r="N25021" s="110"/>
      <c r="O25021" s="110"/>
    </row>
    <row r="25022" spans="1:15" ht="15" x14ac:dyDescent="0.25">
      <c r="A25022" s="10">
        <v>25002</v>
      </c>
      <c r="B25022" s="11">
        <v>-301867.39252699591</v>
      </c>
      <c r="C25022" s="11">
        <v>-86752.818182071322</v>
      </c>
      <c r="D25022" s="12">
        <v>-388620.21070906724</v>
      </c>
      <c r="F25022" s="11">
        <v>-322358.24389703991</v>
      </c>
      <c r="G25022" s="11">
        <v>-61388.623083666913</v>
      </c>
      <c r="H25022" s="12">
        <v>-383746.86698070681</v>
      </c>
      <c r="J25022" s="11">
        <v>-402188.10246444697</v>
      </c>
      <c r="K25022" s="11">
        <v>25883.109902931086</v>
      </c>
      <c r="L25022" s="12">
        <v>-376304.99256151583</v>
      </c>
      <c r="M25022" s="49"/>
      <c r="N25022" s="110"/>
      <c r="O25022" s="110"/>
    </row>
    <row r="25023" spans="1:15" ht="15" x14ac:dyDescent="0.25">
      <c r="A25023" s="10">
        <v>25003</v>
      </c>
      <c r="B25023" s="11">
        <v>-401708.56288607413</v>
      </c>
      <c r="C25023" s="11">
        <v>13084.032594761016</v>
      </c>
      <c r="D25023" s="12">
        <v>-388624.53029131319</v>
      </c>
      <c r="F25023" s="11">
        <v>-390726.06996010221</v>
      </c>
      <c r="G25023" s="11">
        <v>6921.5122252954907</v>
      </c>
      <c r="H25023" s="12">
        <v>-383804.55773480673</v>
      </c>
      <c r="J25023" s="11">
        <v>-360363.2356334377</v>
      </c>
      <c r="K25023" s="11">
        <v>-15995.365159688952</v>
      </c>
      <c r="L25023" s="12">
        <v>-376358.60079312668</v>
      </c>
      <c r="M25023" s="49"/>
      <c r="N25023" s="110"/>
      <c r="O25023" s="110"/>
    </row>
    <row r="25024" spans="1:15" ht="15" x14ac:dyDescent="0.25">
      <c r="A25024" s="10">
        <v>25004</v>
      </c>
      <c r="B25024" s="11">
        <v>-303395.81290059158</v>
      </c>
      <c r="C25024" s="11">
        <v>-85243.618015117405</v>
      </c>
      <c r="D25024" s="12">
        <v>-388639.430915709</v>
      </c>
      <c r="F25024" s="11">
        <v>-375180.23505888227</v>
      </c>
      <c r="G25024" s="11">
        <v>-8674.4951652925392</v>
      </c>
      <c r="H25024" s="12">
        <v>-383854.7302241748</v>
      </c>
      <c r="J25024" s="11">
        <v>-332595.76267772418</v>
      </c>
      <c r="K25024" s="11">
        <v>-43797.461473722913</v>
      </c>
      <c r="L25024" s="12">
        <v>-376393.22415144712</v>
      </c>
      <c r="M25024" s="49"/>
      <c r="N25024" s="110"/>
      <c r="O25024" s="110"/>
    </row>
    <row r="25025" spans="1:15" ht="15" x14ac:dyDescent="0.25">
      <c r="A25025" s="10">
        <v>25005</v>
      </c>
      <c r="B25025" s="11">
        <v>-355232.25745355088</v>
      </c>
      <c r="C25025" s="11">
        <v>-33412.909939620062</v>
      </c>
      <c r="D25025" s="12">
        <v>-388645.16739317094</v>
      </c>
      <c r="F25025" s="11">
        <v>-342039.4325539</v>
      </c>
      <c r="G25025" s="11">
        <v>-41849.485390720896</v>
      </c>
      <c r="H25025" s="12">
        <v>-383888.91794462089</v>
      </c>
      <c r="J25025" s="11">
        <v>-422766.34173572646</v>
      </c>
      <c r="K25025" s="11">
        <v>46348.506691084236</v>
      </c>
      <c r="L25025" s="12">
        <v>-376417.83504464221</v>
      </c>
      <c r="M25025" s="49"/>
      <c r="N25025" s="110"/>
      <c r="O25025" s="110"/>
    </row>
    <row r="25026" spans="1:15" ht="15" x14ac:dyDescent="0.25">
      <c r="A25026" s="10">
        <v>25006</v>
      </c>
      <c r="B25026" s="11">
        <v>-358868.83676819952</v>
      </c>
      <c r="C25026" s="11">
        <v>-29849.275506781232</v>
      </c>
      <c r="D25026" s="12">
        <v>-388718.11227498075</v>
      </c>
      <c r="F25026" s="11">
        <v>-359285.52532794245</v>
      </c>
      <c r="G25026" s="11">
        <v>-24633.569974598035</v>
      </c>
      <c r="H25026" s="12">
        <v>-383919.09530254046</v>
      </c>
      <c r="J25026" s="11">
        <v>-345798.14890200092</v>
      </c>
      <c r="K25026" s="11">
        <v>-30643.421410640145</v>
      </c>
      <c r="L25026" s="12">
        <v>-376441.5703126411</v>
      </c>
      <c r="M25026" s="49"/>
      <c r="N25026" s="110"/>
      <c r="O25026" s="110"/>
    </row>
    <row r="25027" spans="1:15" ht="15" x14ac:dyDescent="0.25">
      <c r="A25027" s="10">
        <v>25007</v>
      </c>
      <c r="B25027" s="11">
        <v>-386309.79497422179</v>
      </c>
      <c r="C25027" s="11">
        <v>-2417.6814131002266</v>
      </c>
      <c r="D25027" s="12">
        <v>-388727.47638732201</v>
      </c>
      <c r="F25027" s="11">
        <v>-340744.80142556096</v>
      </c>
      <c r="G25027" s="11">
        <v>-43254.978739313265</v>
      </c>
      <c r="H25027" s="12">
        <v>-383999.78016487422</v>
      </c>
      <c r="J25027" s="11">
        <v>-250407.98854778244</v>
      </c>
      <c r="K25027" s="11">
        <v>-126106.88836221358</v>
      </c>
      <c r="L25027" s="12">
        <v>-376514.87690999598</v>
      </c>
      <c r="M25027" s="49"/>
      <c r="N25027" s="110"/>
      <c r="O25027" s="110"/>
    </row>
    <row r="25028" spans="1:15" ht="15" x14ac:dyDescent="0.25">
      <c r="A25028" s="10">
        <v>25008</v>
      </c>
      <c r="B25028" s="11">
        <v>-351704.44264048181</v>
      </c>
      <c r="C25028" s="11">
        <v>-37063.152253626904</v>
      </c>
      <c r="D25028" s="12">
        <v>-388767.59489410871</v>
      </c>
      <c r="F25028" s="11">
        <v>-350318.47415914648</v>
      </c>
      <c r="G25028" s="11">
        <v>-33725.840625567515</v>
      </c>
      <c r="H25028" s="12">
        <v>-384044.31478471402</v>
      </c>
      <c r="J25028" s="11">
        <v>-264344.72560283588</v>
      </c>
      <c r="K25028" s="11">
        <v>-112185.30148551853</v>
      </c>
      <c r="L25028" s="12">
        <v>-376530.02708835446</v>
      </c>
      <c r="M25028" s="49"/>
      <c r="N25028" s="110"/>
      <c r="O25028" s="110"/>
    </row>
    <row r="25029" spans="1:15" ht="15" x14ac:dyDescent="0.25">
      <c r="A25029" s="10">
        <v>25009</v>
      </c>
      <c r="B25029" s="11">
        <v>-310399.66667811025</v>
      </c>
      <c r="C25029" s="11">
        <v>-78396.675499875288</v>
      </c>
      <c r="D25029" s="12">
        <v>-388796.34217798559</v>
      </c>
      <c r="F25029" s="11">
        <v>-321345.20973315666</v>
      </c>
      <c r="G25029" s="11">
        <v>-62739.142443507379</v>
      </c>
      <c r="H25029" s="12">
        <v>-384084.35217666405</v>
      </c>
      <c r="J25029" s="11">
        <v>-374475.81449596374</v>
      </c>
      <c r="K25029" s="11">
        <v>-2182.1584215415028</v>
      </c>
      <c r="L25029" s="12">
        <v>-376657.97291750519</v>
      </c>
      <c r="M25029" s="49"/>
      <c r="N25029" s="110"/>
      <c r="O25029" s="110"/>
    </row>
    <row r="25030" spans="1:15" ht="15" x14ac:dyDescent="0.25">
      <c r="A25030" s="10">
        <v>25010</v>
      </c>
      <c r="B25030" s="11">
        <v>-311834.42953751428</v>
      </c>
      <c r="C25030" s="11">
        <v>-76980.945009331816</v>
      </c>
      <c r="D25030" s="12">
        <v>-388815.37454684608</v>
      </c>
      <c r="F25030" s="11">
        <v>-363968.34070885181</v>
      </c>
      <c r="G25030" s="11">
        <v>-20147.980280907304</v>
      </c>
      <c r="H25030" s="12">
        <v>-384116.32098975912</v>
      </c>
      <c r="J25030" s="11">
        <v>-232561.27655927444</v>
      </c>
      <c r="K25030" s="11">
        <v>-144102.22044262098</v>
      </c>
      <c r="L25030" s="12">
        <v>-376663.49700189545</v>
      </c>
      <c r="M25030" s="49"/>
      <c r="N25030" s="110"/>
      <c r="O25030" s="110"/>
    </row>
    <row r="25031" spans="1:15" ht="15" x14ac:dyDescent="0.25">
      <c r="A25031" s="10">
        <v>25011</v>
      </c>
      <c r="B25031" s="11">
        <v>-309798.92124391638</v>
      </c>
      <c r="C25031" s="11">
        <v>-79053.222833675551</v>
      </c>
      <c r="D25031" s="12">
        <v>-388852.14407759189</v>
      </c>
      <c r="F25031" s="11">
        <v>-300293.40825860726</v>
      </c>
      <c r="G25031" s="11">
        <v>-83875.151949225256</v>
      </c>
      <c r="H25031" s="12">
        <v>-384168.56020783249</v>
      </c>
      <c r="J25031" s="11">
        <v>-417652.91849807894</v>
      </c>
      <c r="K25031" s="11">
        <v>40963.485742450655</v>
      </c>
      <c r="L25031" s="12">
        <v>-376689.43275562825</v>
      </c>
      <c r="M25031" s="49"/>
      <c r="N25031" s="110"/>
      <c r="O25031" s="110"/>
    </row>
    <row r="25032" spans="1:15" ht="15" x14ac:dyDescent="0.25">
      <c r="A25032" s="10">
        <v>25012</v>
      </c>
      <c r="B25032" s="11">
        <v>-333334.77738463366</v>
      </c>
      <c r="C25032" s="11">
        <v>-55556.484992320278</v>
      </c>
      <c r="D25032" s="12">
        <v>-388891.26237695391</v>
      </c>
      <c r="F25032" s="11">
        <v>-278539.84240801173</v>
      </c>
      <c r="G25032" s="11">
        <v>-105667.26744036685</v>
      </c>
      <c r="H25032" s="12">
        <v>-384207.10984837852</v>
      </c>
      <c r="J25032" s="11">
        <v>-286408.53797252337</v>
      </c>
      <c r="K25032" s="11">
        <v>-90287.904458439341</v>
      </c>
      <c r="L25032" s="12">
        <v>-376696.44243096269</v>
      </c>
      <c r="M25032" s="49"/>
      <c r="N25032" s="110"/>
      <c r="O25032" s="110"/>
    </row>
    <row r="25033" spans="1:15" ht="15" x14ac:dyDescent="0.25">
      <c r="A25033" s="10">
        <v>25013</v>
      </c>
      <c r="B25033" s="11">
        <v>-345812.76583123236</v>
      </c>
      <c r="C25033" s="11">
        <v>-43083.131557688059</v>
      </c>
      <c r="D25033" s="12">
        <v>-388895.89738892042</v>
      </c>
      <c r="F25033" s="11">
        <v>-386992.80334368034</v>
      </c>
      <c r="G25033" s="11">
        <v>2749.2789766209353</v>
      </c>
      <c r="H25033" s="12">
        <v>-384243.52436705941</v>
      </c>
      <c r="J25033" s="11">
        <v>-451166.13670824526</v>
      </c>
      <c r="K25033" s="11">
        <v>74456.585952149864</v>
      </c>
      <c r="L25033" s="12">
        <v>-376709.55075609538</v>
      </c>
      <c r="M25033" s="49"/>
      <c r="N25033" s="110"/>
      <c r="O25033" s="110"/>
    </row>
    <row r="25034" spans="1:15" ht="15" x14ac:dyDescent="0.25">
      <c r="A25034" s="10">
        <v>25014</v>
      </c>
      <c r="B25034" s="11">
        <v>-275973.15017711819</v>
      </c>
      <c r="C25034" s="11">
        <v>-112935.8958237949</v>
      </c>
      <c r="D25034" s="12">
        <v>-388909.04600091313</v>
      </c>
      <c r="F25034" s="11">
        <v>-384771.55360930884</v>
      </c>
      <c r="G25034" s="11">
        <v>509.58408953998185</v>
      </c>
      <c r="H25034" s="12">
        <v>-384261.9695197689</v>
      </c>
      <c r="J25034" s="11">
        <v>-344203.57346691028</v>
      </c>
      <c r="K25034" s="11">
        <v>-32560.20768859559</v>
      </c>
      <c r="L25034" s="12">
        <v>-376763.78115550592</v>
      </c>
      <c r="M25034" s="49"/>
      <c r="N25034" s="110"/>
      <c r="O25034" s="110"/>
    </row>
    <row r="25035" spans="1:15" ht="15" x14ac:dyDescent="0.25">
      <c r="A25035" s="10">
        <v>25015</v>
      </c>
      <c r="B25035" s="11">
        <v>-361683.51974264317</v>
      </c>
      <c r="C25035" s="11">
        <v>-27247.56756877372</v>
      </c>
      <c r="D25035" s="12">
        <v>-388931.08731141692</v>
      </c>
      <c r="F25035" s="11">
        <v>-419496.1840120132</v>
      </c>
      <c r="G25035" s="11">
        <v>35225.395081220493</v>
      </c>
      <c r="H25035" s="12">
        <v>-384270.78893079271</v>
      </c>
      <c r="J25035" s="11">
        <v>-329385.9985254599</v>
      </c>
      <c r="K25035" s="11">
        <v>-47392.157156515852</v>
      </c>
      <c r="L25035" s="12">
        <v>-376778.15568197577</v>
      </c>
      <c r="M25035" s="49"/>
      <c r="N25035" s="110"/>
      <c r="O25035" s="110"/>
    </row>
    <row r="25036" spans="1:15" ht="15" x14ac:dyDescent="0.25">
      <c r="A25036" s="10">
        <v>25016</v>
      </c>
      <c r="B25036" s="11">
        <v>-425226.47507846134</v>
      </c>
      <c r="C25036" s="11">
        <v>36283.538281031375</v>
      </c>
      <c r="D25036" s="12">
        <v>-388942.93679742992</v>
      </c>
      <c r="F25036" s="11">
        <v>-274577.62612128403</v>
      </c>
      <c r="G25036" s="11">
        <v>-109772.52755185876</v>
      </c>
      <c r="H25036" s="12">
        <v>-384350.15367314284</v>
      </c>
      <c r="J25036" s="11">
        <v>-244385.34235608808</v>
      </c>
      <c r="K25036" s="11">
        <v>-132550.26080087628</v>
      </c>
      <c r="L25036" s="12">
        <v>-376935.60315696435</v>
      </c>
      <c r="M25036" s="49"/>
      <c r="N25036" s="110"/>
      <c r="O25036" s="110"/>
    </row>
    <row r="25037" spans="1:15" ht="15" x14ac:dyDescent="0.25">
      <c r="A25037" s="10">
        <v>25017</v>
      </c>
      <c r="B25037" s="11">
        <v>-307261.42880374013</v>
      </c>
      <c r="C25037" s="11">
        <v>-81704.620530087719</v>
      </c>
      <c r="D25037" s="12">
        <v>-388966.04933382786</v>
      </c>
      <c r="F25037" s="11">
        <v>-385711.73864184372</v>
      </c>
      <c r="G25037" s="11">
        <v>1308.3036299550838</v>
      </c>
      <c r="H25037" s="12">
        <v>-384403.43501188862</v>
      </c>
      <c r="J25037" s="11">
        <v>-307765.96754056634</v>
      </c>
      <c r="K25037" s="11">
        <v>-69201.290228174563</v>
      </c>
      <c r="L25037" s="12">
        <v>-376967.25776874094</v>
      </c>
      <c r="M25037" s="49"/>
      <c r="N25037" s="110"/>
      <c r="O25037" s="110"/>
    </row>
    <row r="25038" spans="1:15" ht="15" x14ac:dyDescent="0.25">
      <c r="A25038" s="10">
        <v>25018</v>
      </c>
      <c r="B25038" s="11">
        <v>-364989.28785463102</v>
      </c>
      <c r="C25038" s="11">
        <v>-24005.947758758793</v>
      </c>
      <c r="D25038" s="12">
        <v>-388995.23561338981</v>
      </c>
      <c r="F25038" s="11">
        <v>-381286.88396044809</v>
      </c>
      <c r="G25038" s="11">
        <v>-3154.5149619776339</v>
      </c>
      <c r="H25038" s="12">
        <v>-384441.39892242569</v>
      </c>
      <c r="J25038" s="11">
        <v>-379266.13478767121</v>
      </c>
      <c r="K25038" s="11">
        <v>2262.3497883871723</v>
      </c>
      <c r="L25038" s="12">
        <v>-377003.78499928408</v>
      </c>
      <c r="M25038" s="49"/>
      <c r="N25038" s="110"/>
      <c r="O25038" s="110"/>
    </row>
    <row r="25039" spans="1:15" ht="15" x14ac:dyDescent="0.25">
      <c r="A25039" s="10">
        <v>25019</v>
      </c>
      <c r="B25039" s="11">
        <v>-331990.26602877921</v>
      </c>
      <c r="C25039" s="11">
        <v>-57031.92762298695</v>
      </c>
      <c r="D25039" s="12">
        <v>-389022.19365176617</v>
      </c>
      <c r="F25039" s="11">
        <v>-377537.58117731428</v>
      </c>
      <c r="G25039" s="11">
        <v>-6941.4922097635454</v>
      </c>
      <c r="H25039" s="12">
        <v>-384479.07338707783</v>
      </c>
      <c r="J25039" s="11">
        <v>-411768.53904445103</v>
      </c>
      <c r="K25039" s="11">
        <v>34710.490741608395</v>
      </c>
      <c r="L25039" s="12">
        <v>-377058.0483028426</v>
      </c>
      <c r="M25039" s="49"/>
      <c r="N25039" s="110"/>
      <c r="O25039" s="110"/>
    </row>
    <row r="25040" spans="1:15" ht="15" x14ac:dyDescent="0.25">
      <c r="A25040" s="10">
        <v>25020</v>
      </c>
      <c r="B25040" s="11">
        <v>-337661.46846076776</v>
      </c>
      <c r="C25040" s="11">
        <v>-51397.507773968136</v>
      </c>
      <c r="D25040" s="12">
        <v>-389058.97623473586</v>
      </c>
      <c r="F25040" s="11">
        <v>-305944.87559952593</v>
      </c>
      <c r="G25040" s="11">
        <v>-78572.41669727517</v>
      </c>
      <c r="H25040" s="12">
        <v>-384517.29229680111</v>
      </c>
      <c r="J25040" s="11">
        <v>-435774.17899735377</v>
      </c>
      <c r="K25040" s="11">
        <v>58640.813841710049</v>
      </c>
      <c r="L25040" s="12">
        <v>-377133.36515564378</v>
      </c>
      <c r="M25040" s="49"/>
      <c r="N25040" s="110"/>
      <c r="O25040" s="110"/>
    </row>
    <row r="25041" spans="1:15" ht="15" x14ac:dyDescent="0.25">
      <c r="A25041" s="10">
        <v>25021</v>
      </c>
      <c r="B25041" s="11">
        <v>-287924.01021146128</v>
      </c>
      <c r="C25041" s="11">
        <v>-101148.71464197688</v>
      </c>
      <c r="D25041" s="12">
        <v>-389072.72485343821</v>
      </c>
      <c r="F25041" s="11">
        <v>-380333.97081306641</v>
      </c>
      <c r="G25041" s="11">
        <v>-4283.8595018660872</v>
      </c>
      <c r="H25041" s="12">
        <v>-384617.83031493257</v>
      </c>
      <c r="J25041" s="11">
        <v>-178756.96505386906</v>
      </c>
      <c r="K25041" s="11">
        <v>-198423.41291797458</v>
      </c>
      <c r="L25041" s="12">
        <v>-377180.3779718437</v>
      </c>
      <c r="M25041" s="49"/>
      <c r="N25041" s="110"/>
      <c r="O25041" s="110"/>
    </row>
    <row r="25042" spans="1:15" ht="15" x14ac:dyDescent="0.25">
      <c r="A25042" s="10">
        <v>25022</v>
      </c>
      <c r="B25042" s="11">
        <v>-290529.86137217667</v>
      </c>
      <c r="C25042" s="11">
        <v>-98578.984298779877</v>
      </c>
      <c r="D25042" s="12">
        <v>-389108.84567095659</v>
      </c>
      <c r="F25042" s="11">
        <v>-313549.92347957625</v>
      </c>
      <c r="G25042" s="11">
        <v>-71075.624683201619</v>
      </c>
      <c r="H25042" s="12">
        <v>-384625.54816277785</v>
      </c>
      <c r="J25042" s="11">
        <v>-319727.56222366233</v>
      </c>
      <c r="K25042" s="11">
        <v>-57555.815080209257</v>
      </c>
      <c r="L25042" s="12">
        <v>-377283.37730387162</v>
      </c>
      <c r="M25042" s="49"/>
      <c r="N25042" s="110"/>
      <c r="O25042" s="110"/>
    </row>
    <row r="25043" spans="1:15" ht="15" x14ac:dyDescent="0.25">
      <c r="A25043" s="10">
        <v>25023</v>
      </c>
      <c r="B25043" s="11">
        <v>-318196.62638435798</v>
      </c>
      <c r="C25043" s="11">
        <v>-70956.638887312627</v>
      </c>
      <c r="D25043" s="12">
        <v>-389153.26527167059</v>
      </c>
      <c r="F25043" s="11">
        <v>-353914.79629866028</v>
      </c>
      <c r="G25043" s="11">
        <v>-30756.434655741494</v>
      </c>
      <c r="H25043" s="12">
        <v>-384671.23095440178</v>
      </c>
      <c r="J25043" s="11">
        <v>-398263.66029950412</v>
      </c>
      <c r="K25043" s="11">
        <v>20898.644832153092</v>
      </c>
      <c r="L25043" s="12">
        <v>-377365.01546735101</v>
      </c>
      <c r="M25043" s="49"/>
      <c r="N25043" s="110"/>
      <c r="O25043" s="110"/>
    </row>
    <row r="25044" spans="1:15" ht="15" x14ac:dyDescent="0.25">
      <c r="A25044" s="10">
        <v>25024</v>
      </c>
      <c r="B25044" s="11">
        <v>-393042.16419998923</v>
      </c>
      <c r="C25044" s="11">
        <v>3843.7656727342128</v>
      </c>
      <c r="D25044" s="12">
        <v>-389198.39852725505</v>
      </c>
      <c r="F25044" s="11">
        <v>-360471.44119446469</v>
      </c>
      <c r="G25044" s="11">
        <v>-24263.404376051614</v>
      </c>
      <c r="H25044" s="12">
        <v>-384734.84557051625</v>
      </c>
      <c r="J25044" s="11">
        <v>-224292.64775467227</v>
      </c>
      <c r="K25044" s="11">
        <v>-153143.43394552235</v>
      </c>
      <c r="L25044" s="12">
        <v>-377436.08170019463</v>
      </c>
      <c r="M25044" s="49"/>
      <c r="N25044" s="110"/>
      <c r="O25044" s="110"/>
    </row>
    <row r="25045" spans="1:15" ht="15" x14ac:dyDescent="0.25">
      <c r="A25045" s="10">
        <v>25025</v>
      </c>
      <c r="B25045" s="11">
        <v>-343646.5899983921</v>
      </c>
      <c r="C25045" s="11">
        <v>-45588.774928007297</v>
      </c>
      <c r="D25045" s="12">
        <v>-389235.36492639937</v>
      </c>
      <c r="F25045" s="11">
        <v>-404810.83404258662</v>
      </c>
      <c r="G25045" s="11">
        <v>20027.982244902119</v>
      </c>
      <c r="H25045" s="12">
        <v>-384782.8517976845</v>
      </c>
      <c r="J25045" s="11">
        <v>-379878.21513379802</v>
      </c>
      <c r="K25045" s="11">
        <v>2321.6022815260844</v>
      </c>
      <c r="L25045" s="12">
        <v>-377556.61285227194</v>
      </c>
      <c r="M25045" s="49"/>
      <c r="N25045" s="110"/>
      <c r="O25045" s="110"/>
    </row>
    <row r="25046" spans="1:15" ht="15" x14ac:dyDescent="0.25">
      <c r="A25046" s="10">
        <v>25026</v>
      </c>
      <c r="B25046" s="11">
        <v>-397655.64251662028</v>
      </c>
      <c r="C25046" s="11">
        <v>8307.6611385502438</v>
      </c>
      <c r="D25046" s="12">
        <v>-389347.98137807002</v>
      </c>
      <c r="F25046" s="11">
        <v>-428027.15281572397</v>
      </c>
      <c r="G25046" s="11">
        <v>43172.410555490664</v>
      </c>
      <c r="H25046" s="12">
        <v>-384854.74226023332</v>
      </c>
      <c r="J25046" s="11">
        <v>-384933.28878612036</v>
      </c>
      <c r="K25046" s="11">
        <v>7354.0461283146587</v>
      </c>
      <c r="L25046" s="12">
        <v>-377579.24265780573</v>
      </c>
      <c r="M25046" s="49"/>
      <c r="N25046" s="110"/>
      <c r="O25046" s="110"/>
    </row>
    <row r="25047" spans="1:15" ht="15" x14ac:dyDescent="0.25">
      <c r="A25047" s="10">
        <v>25027</v>
      </c>
      <c r="B25047" s="11">
        <v>-376801.50095874205</v>
      </c>
      <c r="C25047" s="11">
        <v>-12559.497715557618</v>
      </c>
      <c r="D25047" s="12">
        <v>-389360.99867429963</v>
      </c>
      <c r="F25047" s="11">
        <v>-315122.08988374996</v>
      </c>
      <c r="G25047" s="11">
        <v>-69760.803137067967</v>
      </c>
      <c r="H25047" s="12">
        <v>-384882.89302081789</v>
      </c>
      <c r="J25047" s="11">
        <v>-461082.29608297546</v>
      </c>
      <c r="K25047" s="11">
        <v>83451.354545574155</v>
      </c>
      <c r="L25047" s="12">
        <v>-377630.94153740135</v>
      </c>
      <c r="M25047" s="49"/>
      <c r="N25047" s="110"/>
      <c r="O25047" s="110"/>
    </row>
    <row r="25048" spans="1:15" ht="15" x14ac:dyDescent="0.25">
      <c r="A25048" s="10">
        <v>25028</v>
      </c>
      <c r="B25048" s="11">
        <v>-236558.74595614575</v>
      </c>
      <c r="C25048" s="11">
        <v>-152833.73443247093</v>
      </c>
      <c r="D25048" s="12">
        <v>-389392.48038861668</v>
      </c>
      <c r="F25048" s="11">
        <v>-394272.84328143008</v>
      </c>
      <c r="G25048" s="11">
        <v>9294.6669583193761</v>
      </c>
      <c r="H25048" s="12">
        <v>-384978.17632311065</v>
      </c>
      <c r="J25048" s="11">
        <v>-385435.71465415531</v>
      </c>
      <c r="K25048" s="11">
        <v>7777.5812006077049</v>
      </c>
      <c r="L25048" s="12">
        <v>-377658.13345354755</v>
      </c>
      <c r="M25048" s="49"/>
      <c r="N25048" s="110"/>
      <c r="O25048" s="110"/>
    </row>
    <row r="25049" spans="1:15" ht="15" x14ac:dyDescent="0.25">
      <c r="A25049" s="10">
        <v>25029</v>
      </c>
      <c r="B25049" s="11">
        <v>-376786.73225059238</v>
      </c>
      <c r="C25049" s="11">
        <v>-12610.144892193228</v>
      </c>
      <c r="D25049" s="12">
        <v>-389396.87714278558</v>
      </c>
      <c r="F25049" s="11">
        <v>-472723.63208988192</v>
      </c>
      <c r="G25049" s="11">
        <v>87684.659444885663</v>
      </c>
      <c r="H25049" s="12">
        <v>-385038.97264499619</v>
      </c>
      <c r="J25049" s="11">
        <v>-321052.51332193532</v>
      </c>
      <c r="K25049" s="11">
        <v>-56687.056547932407</v>
      </c>
      <c r="L25049" s="12">
        <v>-377739.5698698677</v>
      </c>
      <c r="M25049" s="49"/>
      <c r="N25049" s="110"/>
      <c r="O25049" s="110"/>
    </row>
    <row r="25050" spans="1:15" ht="15" x14ac:dyDescent="0.25">
      <c r="A25050" s="10">
        <v>25030</v>
      </c>
      <c r="B25050" s="11">
        <v>-319312.51572452957</v>
      </c>
      <c r="C25050" s="11">
        <v>-70123.170914952236</v>
      </c>
      <c r="D25050" s="12">
        <v>-389435.68663948181</v>
      </c>
      <c r="F25050" s="11">
        <v>-436815.07866844733</v>
      </c>
      <c r="G25050" s="11">
        <v>51697.52990948892</v>
      </c>
      <c r="H25050" s="12">
        <v>-385117.54875895847</v>
      </c>
      <c r="J25050" s="11">
        <v>-369984.7893308546</v>
      </c>
      <c r="K25050" s="11">
        <v>-7824.525374726687</v>
      </c>
      <c r="L25050" s="12">
        <v>-377809.31470558135</v>
      </c>
      <c r="M25050" s="49"/>
      <c r="N25050" s="110"/>
      <c r="O25050" s="110"/>
    </row>
    <row r="25051" spans="1:15" ht="15" x14ac:dyDescent="0.25">
      <c r="A25051" s="10">
        <v>25031</v>
      </c>
      <c r="B25051" s="11">
        <v>-356833.32157105149</v>
      </c>
      <c r="C25051" s="11">
        <v>-32605.37283632539</v>
      </c>
      <c r="D25051" s="12">
        <v>-389438.69440737693</v>
      </c>
      <c r="F25051" s="11">
        <v>-334451.33662027103</v>
      </c>
      <c r="G25051" s="11">
        <v>-50687.804147134644</v>
      </c>
      <c r="H25051" s="12">
        <v>-385139.14076740568</v>
      </c>
      <c r="J25051" s="11">
        <v>-382072.41508647974</v>
      </c>
      <c r="K25051" s="11">
        <v>4234.2207383671785</v>
      </c>
      <c r="L25051" s="12">
        <v>-377838.19434811262</v>
      </c>
      <c r="M25051" s="49"/>
      <c r="N25051" s="110"/>
      <c r="O25051" s="110"/>
    </row>
    <row r="25052" spans="1:15" ht="15" x14ac:dyDescent="0.25">
      <c r="A25052" s="10">
        <v>25032</v>
      </c>
      <c r="B25052" s="11">
        <v>-413136.97626811883</v>
      </c>
      <c r="C25052" s="11">
        <v>23635.891227021653</v>
      </c>
      <c r="D25052" s="12">
        <v>-389501.08504109719</v>
      </c>
      <c r="F25052" s="11">
        <v>-346097.63239171542</v>
      </c>
      <c r="G25052" s="11">
        <v>-39095.656711464988</v>
      </c>
      <c r="H25052" s="12">
        <v>-385193.28910318034</v>
      </c>
      <c r="J25052" s="11">
        <v>-311443.54395534092</v>
      </c>
      <c r="K25052" s="11">
        <v>-66433.705877787201</v>
      </c>
      <c r="L25052" s="12">
        <v>-377877.24983312812</v>
      </c>
      <c r="M25052" s="49"/>
      <c r="N25052" s="110"/>
      <c r="O25052" s="110"/>
    </row>
    <row r="25053" spans="1:15" ht="15" x14ac:dyDescent="0.25">
      <c r="A25053" s="10">
        <v>25033</v>
      </c>
      <c r="B25053" s="11">
        <v>-373811.42403438478</v>
      </c>
      <c r="C25053" s="11">
        <v>-15708.360880599721</v>
      </c>
      <c r="D25053" s="12">
        <v>-389519.78491498448</v>
      </c>
      <c r="F25053" s="11">
        <v>-437010.40919374913</v>
      </c>
      <c r="G25053" s="11">
        <v>51800.017848551193</v>
      </c>
      <c r="H25053" s="12">
        <v>-385210.39134519792</v>
      </c>
      <c r="J25053" s="11">
        <v>-362550.14852094208</v>
      </c>
      <c r="K25053" s="11">
        <v>-15347.250232103177</v>
      </c>
      <c r="L25053" s="12">
        <v>-377897.39875304524</v>
      </c>
      <c r="M25053" s="49"/>
      <c r="N25053" s="110"/>
      <c r="O25053" s="110"/>
    </row>
    <row r="25054" spans="1:15" ht="15" x14ac:dyDescent="0.25">
      <c r="A25054" s="10">
        <v>25034</v>
      </c>
      <c r="B25054" s="11">
        <v>-450901.29357764311</v>
      </c>
      <c r="C25054" s="11">
        <v>61333.396885574577</v>
      </c>
      <c r="D25054" s="12">
        <v>-389567.89669206849</v>
      </c>
      <c r="F25054" s="11">
        <v>-279885.86723087047</v>
      </c>
      <c r="G25054" s="11">
        <v>-105350.45377694732</v>
      </c>
      <c r="H25054" s="12">
        <v>-385236.32100781787</v>
      </c>
      <c r="J25054" s="11">
        <v>-382684.48800449079</v>
      </c>
      <c r="K25054" s="11">
        <v>4751.1766915572171</v>
      </c>
      <c r="L25054" s="12">
        <v>-377933.31131293363</v>
      </c>
      <c r="M25054" s="49"/>
      <c r="N25054" s="110"/>
      <c r="O25054" s="110"/>
    </row>
    <row r="25055" spans="1:15" ht="15" x14ac:dyDescent="0.25">
      <c r="A25055" s="10">
        <v>25035</v>
      </c>
      <c r="B25055" s="11">
        <v>-281495.63961632526</v>
      </c>
      <c r="C25055" s="11">
        <v>-108090.3875073317</v>
      </c>
      <c r="D25055" s="12">
        <v>-389586.02712365694</v>
      </c>
      <c r="F25055" s="11">
        <v>-386941.41780742444</v>
      </c>
      <c r="G25055" s="11">
        <v>1662.4679209505668</v>
      </c>
      <c r="H25055" s="12">
        <v>-385278.94988647389</v>
      </c>
      <c r="J25055" s="11">
        <v>-312595.43788559135</v>
      </c>
      <c r="K25055" s="11">
        <v>-65363.69456009291</v>
      </c>
      <c r="L25055" s="12">
        <v>-377959.13244568428</v>
      </c>
      <c r="M25055" s="49"/>
      <c r="N25055" s="110"/>
      <c r="O25055" s="110"/>
    </row>
    <row r="25056" spans="1:15" ht="15" x14ac:dyDescent="0.25">
      <c r="A25056" s="10">
        <v>25036</v>
      </c>
      <c r="B25056" s="11">
        <v>-341488.38156058959</v>
      </c>
      <c r="C25056" s="11">
        <v>-48129.024616556402</v>
      </c>
      <c r="D25056" s="12">
        <v>-389617.40617714601</v>
      </c>
      <c r="F25056" s="11">
        <v>-321047.9705414871</v>
      </c>
      <c r="G25056" s="11">
        <v>-64257.109981616064</v>
      </c>
      <c r="H25056" s="12">
        <v>-385305.08052310318</v>
      </c>
      <c r="J25056" s="11">
        <v>-399534.86202078138</v>
      </c>
      <c r="K25056" s="11">
        <v>21519.929039967512</v>
      </c>
      <c r="L25056" s="12">
        <v>-378014.93298081384</v>
      </c>
      <c r="M25056" s="49"/>
      <c r="N25056" s="110"/>
      <c r="O25056" s="110"/>
    </row>
    <row r="25057" spans="1:15" ht="15" x14ac:dyDescent="0.25">
      <c r="A25057" s="10">
        <v>25037</v>
      </c>
      <c r="B25057" s="11">
        <v>-438224.5593759857</v>
      </c>
      <c r="C25057" s="11">
        <v>48597.209219472214</v>
      </c>
      <c r="D25057" s="12">
        <v>-389627.35015651351</v>
      </c>
      <c r="F25057" s="11">
        <v>-354246.0556832811</v>
      </c>
      <c r="G25057" s="11">
        <v>-31135.047017220364</v>
      </c>
      <c r="H25057" s="12">
        <v>-385381.10270050145</v>
      </c>
      <c r="J25057" s="11">
        <v>-326820.88208848127</v>
      </c>
      <c r="K25057" s="11">
        <v>-51243.623336991928</v>
      </c>
      <c r="L25057" s="12">
        <v>-378064.50542547321</v>
      </c>
      <c r="M25057" s="49"/>
      <c r="N25057" s="110"/>
      <c r="O25057" s="110"/>
    </row>
    <row r="25058" spans="1:15" ht="15" x14ac:dyDescent="0.25">
      <c r="A25058" s="10">
        <v>25038</v>
      </c>
      <c r="B25058" s="11">
        <v>-218553.53625450513</v>
      </c>
      <c r="C25058" s="11">
        <v>-171103.19181918819</v>
      </c>
      <c r="D25058" s="12">
        <v>-389656.72807369329</v>
      </c>
      <c r="F25058" s="11">
        <v>-292721.38150763366</v>
      </c>
      <c r="G25058" s="11">
        <v>-92679.878647150777</v>
      </c>
      <c r="H25058" s="12">
        <v>-385401.26015478442</v>
      </c>
      <c r="J25058" s="11">
        <v>-367336.66295099532</v>
      </c>
      <c r="K25058" s="11">
        <v>-10888.073058560023</v>
      </c>
      <c r="L25058" s="12">
        <v>-378224.7360095554</v>
      </c>
      <c r="M25058" s="49"/>
      <c r="N25058" s="110"/>
      <c r="O25058" s="110"/>
    </row>
    <row r="25059" spans="1:15" ht="15" x14ac:dyDescent="0.25">
      <c r="A25059" s="10">
        <v>25039</v>
      </c>
      <c r="B25059" s="11">
        <v>-401549.96881504968</v>
      </c>
      <c r="C25059" s="11">
        <v>11857.055499939539</v>
      </c>
      <c r="D25059" s="12">
        <v>-389692.91331511008</v>
      </c>
      <c r="F25059" s="11">
        <v>-326408.19718239142</v>
      </c>
      <c r="G25059" s="11">
        <v>-59004.882797760874</v>
      </c>
      <c r="H25059" s="12">
        <v>-385413.07998015231</v>
      </c>
      <c r="J25059" s="11">
        <v>-273425.36209270282</v>
      </c>
      <c r="K25059" s="11">
        <v>-104838.72485746238</v>
      </c>
      <c r="L25059" s="12">
        <v>-378264.08695016522</v>
      </c>
      <c r="M25059" s="49"/>
      <c r="N25059" s="110"/>
      <c r="O25059" s="110"/>
    </row>
    <row r="25060" spans="1:15" ht="15" x14ac:dyDescent="0.25">
      <c r="A25060" s="10">
        <v>25040</v>
      </c>
      <c r="B25060" s="11">
        <v>-282353.06608661829</v>
      </c>
      <c r="C25060" s="11">
        <v>-107371.0070956366</v>
      </c>
      <c r="D25060" s="12">
        <v>-389724.07318225491</v>
      </c>
      <c r="F25060" s="11">
        <v>-269127.00822935964</v>
      </c>
      <c r="G25060" s="11">
        <v>-116330.43538646851</v>
      </c>
      <c r="H25060" s="12">
        <v>-385457.44361582818</v>
      </c>
      <c r="J25060" s="11">
        <v>-299419.38094315317</v>
      </c>
      <c r="K25060" s="11">
        <v>-78948.847325325449</v>
      </c>
      <c r="L25060" s="12">
        <v>-378368.22826847859</v>
      </c>
      <c r="M25060" s="49"/>
      <c r="N25060" s="110"/>
      <c r="O25060" s="110"/>
    </row>
    <row r="25061" spans="1:15" ht="15" x14ac:dyDescent="0.25">
      <c r="A25061" s="10">
        <v>25041</v>
      </c>
      <c r="B25061" s="11">
        <v>-198376.8533689852</v>
      </c>
      <c r="C25061" s="11">
        <v>-191362.96437698498</v>
      </c>
      <c r="D25061" s="12">
        <v>-389739.81774597015</v>
      </c>
      <c r="F25061" s="11">
        <v>-432673.42182860983</v>
      </c>
      <c r="G25061" s="11">
        <v>47184.768912913263</v>
      </c>
      <c r="H25061" s="12">
        <v>-385488.65291569661</v>
      </c>
      <c r="J25061" s="11">
        <v>-241541.26221336739</v>
      </c>
      <c r="K25061" s="11">
        <v>-136859.48484149668</v>
      </c>
      <c r="L25061" s="12">
        <v>-378400.74705486407</v>
      </c>
      <c r="M25061" s="49"/>
      <c r="N25061" s="110"/>
      <c r="O25061" s="110"/>
    </row>
    <row r="25062" spans="1:15" ht="15" x14ac:dyDescent="0.25">
      <c r="A25062" s="10">
        <v>25042</v>
      </c>
      <c r="B25062" s="11">
        <v>-389814.37414566317</v>
      </c>
      <c r="C25062" s="11">
        <v>33.895147525573179</v>
      </c>
      <c r="D25062" s="12">
        <v>-389780.47899813758</v>
      </c>
      <c r="F25062" s="11">
        <v>-331950.35174999846</v>
      </c>
      <c r="G25062" s="11">
        <v>-53624.452275759242</v>
      </c>
      <c r="H25062" s="12">
        <v>-385574.80402575771</v>
      </c>
      <c r="J25062" s="11">
        <v>-354638.05858342588</v>
      </c>
      <c r="K25062" s="11">
        <v>-23783.800867540704</v>
      </c>
      <c r="L25062" s="12">
        <v>-378421.85945096659</v>
      </c>
      <c r="M25062" s="49"/>
      <c r="N25062" s="110"/>
      <c r="O25062" s="110"/>
    </row>
    <row r="25063" spans="1:15" ht="15" x14ac:dyDescent="0.25">
      <c r="A25063" s="10">
        <v>25043</v>
      </c>
      <c r="B25063" s="11">
        <v>-300154.37237832235</v>
      </c>
      <c r="C25063" s="11">
        <v>-89635.422470263831</v>
      </c>
      <c r="D25063" s="12">
        <v>-389789.79484858614</v>
      </c>
      <c r="F25063" s="11">
        <v>-274480.44879286102</v>
      </c>
      <c r="G25063" s="11">
        <v>-111153.23900029612</v>
      </c>
      <c r="H25063" s="12">
        <v>-385633.68779315718</v>
      </c>
      <c r="J25063" s="11">
        <v>-403510.6317552586</v>
      </c>
      <c r="K25063" s="11">
        <v>25055.088484263397</v>
      </c>
      <c r="L25063" s="12">
        <v>-378455.5432709952</v>
      </c>
      <c r="M25063" s="49"/>
      <c r="N25063" s="110"/>
      <c r="O25063" s="110"/>
    </row>
    <row r="25064" spans="1:15" ht="15" x14ac:dyDescent="0.25">
      <c r="A25064" s="10">
        <v>25044</v>
      </c>
      <c r="B25064" s="11">
        <v>-327431.29337584565</v>
      </c>
      <c r="C25064" s="11">
        <v>-62385.185904589089</v>
      </c>
      <c r="D25064" s="12">
        <v>-389816.47928043472</v>
      </c>
      <c r="F25064" s="11">
        <v>-339875.96079639305</v>
      </c>
      <c r="G25064" s="11">
        <v>-45776.345631085387</v>
      </c>
      <c r="H25064" s="12">
        <v>-385652.30642747844</v>
      </c>
      <c r="J25064" s="11">
        <v>-363482.26685707417</v>
      </c>
      <c r="K25064" s="11">
        <v>-15017.427709898855</v>
      </c>
      <c r="L25064" s="12">
        <v>-378499.69456697302</v>
      </c>
      <c r="M25064" s="49"/>
      <c r="N25064" s="110"/>
      <c r="O25064" s="110"/>
    </row>
    <row r="25065" spans="1:15" ht="15" x14ac:dyDescent="0.25">
      <c r="A25065" s="10">
        <v>25045</v>
      </c>
      <c r="B25065" s="11">
        <v>-463868.49301541212</v>
      </c>
      <c r="C25065" s="11">
        <v>73993.661420373202</v>
      </c>
      <c r="D25065" s="12">
        <v>-389874.83159503894</v>
      </c>
      <c r="F25065" s="11">
        <v>-320049.57195270178</v>
      </c>
      <c r="G25065" s="11">
        <v>-65646.382013859518</v>
      </c>
      <c r="H25065" s="12">
        <v>-385695.9539665613</v>
      </c>
      <c r="J25065" s="11">
        <v>-362275.16109371389</v>
      </c>
      <c r="K25065" s="11">
        <v>-16232.017829500001</v>
      </c>
      <c r="L25065" s="12">
        <v>-378507.17892321391</v>
      </c>
      <c r="M25065" s="49"/>
      <c r="N25065" s="110"/>
      <c r="O25065" s="110"/>
    </row>
    <row r="25066" spans="1:15" ht="15" x14ac:dyDescent="0.25">
      <c r="A25066" s="10">
        <v>25046</v>
      </c>
      <c r="B25066" s="11">
        <v>-336615.42977491231</v>
      </c>
      <c r="C25066" s="11">
        <v>-53297.691262544147</v>
      </c>
      <c r="D25066" s="12">
        <v>-389913.12103745644</v>
      </c>
      <c r="F25066" s="11">
        <v>-310708.08214003808</v>
      </c>
      <c r="G25066" s="11">
        <v>-75034.27399009814</v>
      </c>
      <c r="H25066" s="12">
        <v>-385742.35613013618</v>
      </c>
      <c r="J25066" s="11">
        <v>-370980.23385281052</v>
      </c>
      <c r="K25066" s="11">
        <v>-7559.0537342888292</v>
      </c>
      <c r="L25066" s="12">
        <v>-378539.28758709936</v>
      </c>
      <c r="M25066" s="49"/>
      <c r="N25066" s="110"/>
      <c r="O25066" s="110"/>
    </row>
    <row r="25067" spans="1:15" ht="15" x14ac:dyDescent="0.25">
      <c r="A25067" s="10">
        <v>25047</v>
      </c>
      <c r="B25067" s="11">
        <v>-339862.7286584712</v>
      </c>
      <c r="C25067" s="11">
        <v>-50067.334251794287</v>
      </c>
      <c r="D25067" s="12">
        <v>-389930.06291026546</v>
      </c>
      <c r="F25067" s="11">
        <v>-354620.14495553606</v>
      </c>
      <c r="G25067" s="11">
        <v>-31128.116247046495</v>
      </c>
      <c r="H25067" s="12">
        <v>-385748.26120258251</v>
      </c>
      <c r="J25067" s="11">
        <v>-394323.25068623939</v>
      </c>
      <c r="K25067" s="11">
        <v>15763.824131958849</v>
      </c>
      <c r="L25067" s="12">
        <v>-378559.42655428057</v>
      </c>
      <c r="M25067" s="49"/>
      <c r="N25067" s="110"/>
      <c r="O25067" s="110"/>
    </row>
    <row r="25068" spans="1:15" ht="15" x14ac:dyDescent="0.25">
      <c r="A25068" s="10">
        <v>25048</v>
      </c>
      <c r="B25068" s="11">
        <v>-325454.93767468695</v>
      </c>
      <c r="C25068" s="11">
        <v>-64498.548909064106</v>
      </c>
      <c r="D25068" s="12">
        <v>-389953.48658375104</v>
      </c>
      <c r="F25068" s="11">
        <v>-409877.87949980854</v>
      </c>
      <c r="G25068" s="11">
        <v>24119.791682900075</v>
      </c>
      <c r="H25068" s="12">
        <v>-385758.08781690849</v>
      </c>
      <c r="J25068" s="11">
        <v>-233454.13300521128</v>
      </c>
      <c r="K25068" s="11">
        <v>-145110.89586182521</v>
      </c>
      <c r="L25068" s="12">
        <v>-378565.02886703651</v>
      </c>
      <c r="M25068" s="49"/>
      <c r="N25068" s="110"/>
      <c r="O25068" s="110"/>
    </row>
    <row r="25069" spans="1:15" ht="15" x14ac:dyDescent="0.25">
      <c r="A25069" s="10">
        <v>25049</v>
      </c>
      <c r="B25069" s="11">
        <v>-300923.79304969514</v>
      </c>
      <c r="C25069" s="11">
        <v>-89077.329084343786</v>
      </c>
      <c r="D25069" s="12">
        <v>-390001.12213403889</v>
      </c>
      <c r="F25069" s="11">
        <v>-420953.87748032768</v>
      </c>
      <c r="G25069" s="11">
        <v>35186.923815203103</v>
      </c>
      <c r="H25069" s="12">
        <v>-385766.9536651246</v>
      </c>
      <c r="J25069" s="11">
        <v>-252655.02359532696</v>
      </c>
      <c r="K25069" s="11">
        <v>-125945.10144907687</v>
      </c>
      <c r="L25069" s="12">
        <v>-378600.12504440383</v>
      </c>
      <c r="M25069" s="49"/>
      <c r="N25069" s="110"/>
      <c r="O25069" s="110"/>
    </row>
    <row r="25070" spans="1:15" ht="15" x14ac:dyDescent="0.25">
      <c r="A25070" s="10">
        <v>25050</v>
      </c>
      <c r="B25070" s="11">
        <v>-348708.13210774213</v>
      </c>
      <c r="C25070" s="11">
        <v>-41309.686447954526</v>
      </c>
      <c r="D25070" s="12">
        <v>-390017.81855569669</v>
      </c>
      <c r="F25070" s="11">
        <v>-349964.84897367691</v>
      </c>
      <c r="G25070" s="11">
        <v>-35853.02523196111</v>
      </c>
      <c r="H25070" s="12">
        <v>-385817.87420563801</v>
      </c>
      <c r="J25070" s="11">
        <v>-374097.24321530492</v>
      </c>
      <c r="K25070" s="11">
        <v>-4590.3878403878462</v>
      </c>
      <c r="L25070" s="12">
        <v>-378687.63105569273</v>
      </c>
      <c r="M25070" s="49"/>
      <c r="N25070" s="110"/>
      <c r="O25070" s="110"/>
    </row>
    <row r="25071" spans="1:15" ht="15" x14ac:dyDescent="0.25">
      <c r="A25071" s="10">
        <v>25051</v>
      </c>
      <c r="B25071" s="11">
        <v>-429222.22390890325</v>
      </c>
      <c r="C25071" s="11">
        <v>39163.640820860179</v>
      </c>
      <c r="D25071" s="12">
        <v>-390058.58308804303</v>
      </c>
      <c r="F25071" s="11">
        <v>-365745.3059612345</v>
      </c>
      <c r="G25071" s="11">
        <v>-20090.417352897977</v>
      </c>
      <c r="H25071" s="12">
        <v>-385835.72331413243</v>
      </c>
      <c r="J25071" s="11">
        <v>-388104.53977671807</v>
      </c>
      <c r="K25071" s="11">
        <v>9397.3808692571583</v>
      </c>
      <c r="L25071" s="12">
        <v>-378707.15890746092</v>
      </c>
      <c r="M25071" s="49"/>
      <c r="N25071" s="110"/>
      <c r="O25071" s="110"/>
    </row>
    <row r="25072" spans="1:15" ht="15" x14ac:dyDescent="0.25">
      <c r="A25072" s="10">
        <v>25052</v>
      </c>
      <c r="B25072" s="11">
        <v>-212221.75688436328</v>
      </c>
      <c r="C25072" s="11">
        <v>-177914.3893049887</v>
      </c>
      <c r="D25072" s="12">
        <v>-390136.14618935197</v>
      </c>
      <c r="F25072" s="11">
        <v>-388630.40503231471</v>
      </c>
      <c r="G25072" s="11">
        <v>2773.9450833308324</v>
      </c>
      <c r="H25072" s="12">
        <v>-385856.45994898386</v>
      </c>
      <c r="J25072" s="11">
        <v>-426837.18527787941</v>
      </c>
      <c r="K25072" s="11">
        <v>48092.803484955526</v>
      </c>
      <c r="L25072" s="12">
        <v>-378744.3817929239</v>
      </c>
      <c r="M25072" s="49"/>
      <c r="N25072" s="110"/>
      <c r="O25072" s="110"/>
    </row>
    <row r="25073" spans="1:15" ht="15" x14ac:dyDescent="0.25">
      <c r="A25073" s="10">
        <v>25053</v>
      </c>
      <c r="B25073" s="11">
        <v>-298208.44041093811</v>
      </c>
      <c r="C25073" s="11">
        <v>-91944.761118937109</v>
      </c>
      <c r="D25073" s="12">
        <v>-390153.20152987522</v>
      </c>
      <c r="F25073" s="11">
        <v>-457932.91866593156</v>
      </c>
      <c r="G25073" s="11">
        <v>72053.425984748872</v>
      </c>
      <c r="H25073" s="12">
        <v>-385879.49268118269</v>
      </c>
      <c r="J25073" s="11">
        <v>-333872.63960437168</v>
      </c>
      <c r="K25073" s="11">
        <v>-44928.089963767765</v>
      </c>
      <c r="L25073" s="12">
        <v>-378800.72956813948</v>
      </c>
      <c r="M25073" s="49"/>
      <c r="N25073" s="110"/>
      <c r="O25073" s="110"/>
    </row>
    <row r="25074" spans="1:15" ht="15" x14ac:dyDescent="0.25">
      <c r="A25074" s="10">
        <v>25054</v>
      </c>
      <c r="B25074" s="11">
        <v>-318593.22048170818</v>
      </c>
      <c r="C25074" s="11">
        <v>-71616.846883790378</v>
      </c>
      <c r="D25074" s="12">
        <v>-390210.06736549851</v>
      </c>
      <c r="F25074" s="11">
        <v>-265056.64442949684</v>
      </c>
      <c r="G25074" s="11">
        <v>-120882.99767833625</v>
      </c>
      <c r="H25074" s="12">
        <v>-385939.64210783306</v>
      </c>
      <c r="J25074" s="11">
        <v>-326622.8394588441</v>
      </c>
      <c r="K25074" s="11">
        <v>-52214.610831283106</v>
      </c>
      <c r="L25074" s="12">
        <v>-378837.45029012719</v>
      </c>
      <c r="M25074" s="49"/>
      <c r="N25074" s="110"/>
      <c r="O25074" s="110"/>
    </row>
    <row r="25075" spans="1:15" ht="15" x14ac:dyDescent="0.25">
      <c r="A25075" s="10">
        <v>25055</v>
      </c>
      <c r="B25075" s="11">
        <v>-332806.19806030561</v>
      </c>
      <c r="C25075" s="11">
        <v>-57444.129083307555</v>
      </c>
      <c r="D25075" s="12">
        <v>-390250.32714361319</v>
      </c>
      <c r="F25075" s="11">
        <v>-363533.73569869978</v>
      </c>
      <c r="G25075" s="11">
        <v>-22452.221068547919</v>
      </c>
      <c r="H25075" s="12">
        <v>-385985.9567672477</v>
      </c>
      <c r="J25075" s="11">
        <v>-276912.45102728409</v>
      </c>
      <c r="K25075" s="11">
        <v>-101988.67092740641</v>
      </c>
      <c r="L25075" s="12">
        <v>-378901.12195469049</v>
      </c>
      <c r="M25075" s="49"/>
      <c r="N25075" s="110"/>
      <c r="O25075" s="110"/>
    </row>
    <row r="25076" spans="1:15" ht="15" x14ac:dyDescent="0.25">
      <c r="A25076" s="10">
        <v>25056</v>
      </c>
      <c r="B25076" s="11">
        <v>-411163.33730028663</v>
      </c>
      <c r="C25076" s="11">
        <v>20891.993366112158</v>
      </c>
      <c r="D25076" s="12">
        <v>-390271.34393417445</v>
      </c>
      <c r="F25076" s="11">
        <v>-418018.07567680127</v>
      </c>
      <c r="G25076" s="11">
        <v>32005.505866389874</v>
      </c>
      <c r="H25076" s="12">
        <v>-386012.56981041143</v>
      </c>
      <c r="J25076" s="11">
        <v>-416883.04490961821</v>
      </c>
      <c r="K25076" s="11">
        <v>37960.583847282527</v>
      </c>
      <c r="L25076" s="12">
        <v>-378922.46106233564</v>
      </c>
      <c r="M25076" s="49"/>
      <c r="N25076" s="110"/>
      <c r="O25076" s="110"/>
    </row>
    <row r="25077" spans="1:15" ht="15" x14ac:dyDescent="0.25">
      <c r="A25077" s="10">
        <v>25057</v>
      </c>
      <c r="B25077" s="11">
        <v>-364613.07349826861</v>
      </c>
      <c r="C25077" s="11">
        <v>-25685.090792342362</v>
      </c>
      <c r="D25077" s="12">
        <v>-390298.16429061099</v>
      </c>
      <c r="F25077" s="11">
        <v>-245851.4735847461</v>
      </c>
      <c r="G25077" s="11">
        <v>-140253.63583475698</v>
      </c>
      <c r="H25077" s="12">
        <v>-386105.10941950313</v>
      </c>
      <c r="J25077" s="11">
        <v>-287134.65675223712</v>
      </c>
      <c r="K25077" s="11">
        <v>-91792.905163833668</v>
      </c>
      <c r="L25077" s="12">
        <v>-378927.56191607082</v>
      </c>
      <c r="M25077" s="49"/>
      <c r="N25077" s="110"/>
      <c r="O25077" s="110"/>
    </row>
    <row r="25078" spans="1:15" ht="15" x14ac:dyDescent="0.25">
      <c r="A25078" s="10">
        <v>25058</v>
      </c>
      <c r="B25078" s="11">
        <v>-344411.74260076229</v>
      </c>
      <c r="C25078" s="11">
        <v>-45908.495210027024</v>
      </c>
      <c r="D25078" s="12">
        <v>-390320.23781078926</v>
      </c>
      <c r="F25078" s="11">
        <v>-347797.3592716108</v>
      </c>
      <c r="G25078" s="11">
        <v>-38340.022842877952</v>
      </c>
      <c r="H25078" s="12">
        <v>-386137.38211448875</v>
      </c>
      <c r="J25078" s="11">
        <v>-465019.06830546225</v>
      </c>
      <c r="K25078" s="11">
        <v>86023.74812318421</v>
      </c>
      <c r="L25078" s="12">
        <v>-378995.32018227805</v>
      </c>
      <c r="M25078" s="49"/>
      <c r="N25078" s="110"/>
      <c r="O25078" s="110"/>
    </row>
    <row r="25079" spans="1:15" ht="15" x14ac:dyDescent="0.25">
      <c r="A25079" s="10">
        <v>25059</v>
      </c>
      <c r="B25079" s="11">
        <v>-339024.50681982428</v>
      </c>
      <c r="C25079" s="11">
        <v>-51315.605068318531</v>
      </c>
      <c r="D25079" s="12">
        <v>-390340.11188814283</v>
      </c>
      <c r="F25079" s="11">
        <v>-211843.78234858075</v>
      </c>
      <c r="G25079" s="11">
        <v>-174360.35358747657</v>
      </c>
      <c r="H25079" s="12">
        <v>-386204.13593605731</v>
      </c>
      <c r="J25079" s="11">
        <v>-374907.49691890419</v>
      </c>
      <c r="K25079" s="11">
        <v>-4128.0542926968583</v>
      </c>
      <c r="L25079" s="12">
        <v>-379035.55121160107</v>
      </c>
      <c r="M25079" s="49"/>
      <c r="N25079" s="110"/>
      <c r="O25079" s="110"/>
    </row>
    <row r="25080" spans="1:15" ht="15" x14ac:dyDescent="0.25">
      <c r="A25080" s="10">
        <v>25060</v>
      </c>
      <c r="B25080" s="11">
        <v>-333058.14704302547</v>
      </c>
      <c r="C25080" s="11">
        <v>-57363.941991204505</v>
      </c>
      <c r="D25080" s="12">
        <v>-390422.08903422998</v>
      </c>
      <c r="F25080" s="11">
        <v>-204608.04773257795</v>
      </c>
      <c r="G25080" s="11">
        <v>-181641.8229880959</v>
      </c>
      <c r="H25080" s="12">
        <v>-386249.87072067382</v>
      </c>
      <c r="J25080" s="11">
        <v>-356671.35529255756</v>
      </c>
      <c r="K25080" s="11">
        <v>-22395.451882924128</v>
      </c>
      <c r="L25080" s="12">
        <v>-379066.80717548169</v>
      </c>
      <c r="M25080" s="49"/>
      <c r="N25080" s="110"/>
      <c r="O25080" s="110"/>
    </row>
    <row r="25081" spans="1:15" ht="15" x14ac:dyDescent="0.25">
      <c r="A25081" s="10">
        <v>25061</v>
      </c>
      <c r="B25081" s="11">
        <v>-334101.49991082144</v>
      </c>
      <c r="C25081" s="11">
        <v>-56412.941843715191</v>
      </c>
      <c r="D25081" s="12">
        <v>-390514.44175453665</v>
      </c>
      <c r="F25081" s="11">
        <v>-320496.11219156627</v>
      </c>
      <c r="G25081" s="11">
        <v>-65795.65215356955</v>
      </c>
      <c r="H25081" s="12">
        <v>-386291.76434513583</v>
      </c>
      <c r="J25081" s="11">
        <v>-309063.78589676932</v>
      </c>
      <c r="K25081" s="11">
        <v>-70027.642719883152</v>
      </c>
      <c r="L25081" s="12">
        <v>-379091.4286166525</v>
      </c>
      <c r="M25081" s="49"/>
      <c r="N25081" s="110"/>
      <c r="O25081" s="110"/>
    </row>
    <row r="25082" spans="1:15" ht="15" x14ac:dyDescent="0.25">
      <c r="A25082" s="10">
        <v>25062</v>
      </c>
      <c r="B25082" s="11">
        <v>-358709.16305299482</v>
      </c>
      <c r="C25082" s="11">
        <v>-31834.30642365423</v>
      </c>
      <c r="D25082" s="12">
        <v>-390543.46947664907</v>
      </c>
      <c r="F25082" s="11">
        <v>-303521.74065727624</v>
      </c>
      <c r="G25082" s="11">
        <v>-82791.249983424525</v>
      </c>
      <c r="H25082" s="12">
        <v>-386312.99064070079</v>
      </c>
      <c r="J25082" s="11">
        <v>-260168.61759647838</v>
      </c>
      <c r="K25082" s="11">
        <v>-118974.5229210715</v>
      </c>
      <c r="L25082" s="12">
        <v>-379143.14051754988</v>
      </c>
      <c r="M25082" s="49"/>
      <c r="N25082" s="110"/>
      <c r="O25082" s="110"/>
    </row>
    <row r="25083" spans="1:15" ht="15" x14ac:dyDescent="0.25">
      <c r="A25083" s="10">
        <v>25063</v>
      </c>
      <c r="B25083" s="11">
        <v>-374247.36500192527</v>
      </c>
      <c r="C25083" s="11">
        <v>-16314.442381934474</v>
      </c>
      <c r="D25083" s="12">
        <v>-390561.80738385976</v>
      </c>
      <c r="F25083" s="11">
        <v>-311039.90920314711</v>
      </c>
      <c r="G25083" s="11">
        <v>-75291.719928337392</v>
      </c>
      <c r="H25083" s="12">
        <v>-386331.62913148454</v>
      </c>
      <c r="J25083" s="11">
        <v>-300265.00917698751</v>
      </c>
      <c r="K25083" s="11">
        <v>-78897.879597481253</v>
      </c>
      <c r="L25083" s="12">
        <v>-379162.88877446874</v>
      </c>
      <c r="M25083" s="49"/>
      <c r="N25083" s="110"/>
      <c r="O25083" s="110"/>
    </row>
    <row r="25084" spans="1:15" ht="15" x14ac:dyDescent="0.25">
      <c r="A25084" s="10">
        <v>25064</v>
      </c>
      <c r="B25084" s="11">
        <v>-375642.7867208214</v>
      </c>
      <c r="C25084" s="11">
        <v>-14943.592245886366</v>
      </c>
      <c r="D25084" s="12">
        <v>-390586.37896670774</v>
      </c>
      <c r="F25084" s="11">
        <v>-396116.60868743662</v>
      </c>
      <c r="G25084" s="11">
        <v>9730.7308547207267</v>
      </c>
      <c r="H25084" s="12">
        <v>-386385.87783271592</v>
      </c>
      <c r="J25084" s="11">
        <v>-496172.95452298474</v>
      </c>
      <c r="K25084" s="11">
        <v>116996.46094444285</v>
      </c>
      <c r="L25084" s="12">
        <v>-379176.49357854185</v>
      </c>
      <c r="M25084" s="49"/>
      <c r="N25084" s="110"/>
      <c r="O25084" s="110"/>
    </row>
    <row r="25085" spans="1:15" ht="15" x14ac:dyDescent="0.25">
      <c r="A25085" s="10">
        <v>25065</v>
      </c>
      <c r="B25085" s="11">
        <v>-287043.19550159789</v>
      </c>
      <c r="C25085" s="11">
        <v>-103574.0871097621</v>
      </c>
      <c r="D25085" s="12">
        <v>-390617.28261136002</v>
      </c>
      <c r="F25085" s="11">
        <v>-301368.6339310832</v>
      </c>
      <c r="G25085" s="11">
        <v>-85058.839608179638</v>
      </c>
      <c r="H25085" s="12">
        <v>-386427.47353926284</v>
      </c>
      <c r="J25085" s="11">
        <v>-293002.6241833354</v>
      </c>
      <c r="K25085" s="11">
        <v>-86210.039260608857</v>
      </c>
      <c r="L25085" s="12">
        <v>-379212.66344394418</v>
      </c>
      <c r="M25085" s="49"/>
      <c r="N25085" s="110"/>
      <c r="O25085" s="110"/>
    </row>
    <row r="25086" spans="1:15" ht="15" x14ac:dyDescent="0.25">
      <c r="A25086" s="10">
        <v>25066</v>
      </c>
      <c r="B25086" s="11">
        <v>-274712.26776422781</v>
      </c>
      <c r="C25086" s="11">
        <v>-115919.0692180272</v>
      </c>
      <c r="D25086" s="12">
        <v>-390631.33698225504</v>
      </c>
      <c r="F25086" s="11">
        <v>-329810.27273588767</v>
      </c>
      <c r="G25086" s="11">
        <v>-56636.283419410167</v>
      </c>
      <c r="H25086" s="12">
        <v>-386446.55615529785</v>
      </c>
      <c r="J25086" s="11">
        <v>-261906.05174095914</v>
      </c>
      <c r="K25086" s="11">
        <v>-117325.7052670429</v>
      </c>
      <c r="L25086" s="12">
        <v>-379231.75700800202</v>
      </c>
      <c r="M25086" s="49"/>
      <c r="N25086" s="110"/>
      <c r="O25086" s="110"/>
    </row>
    <row r="25087" spans="1:15" ht="15" x14ac:dyDescent="0.25">
      <c r="A25087" s="10">
        <v>25067</v>
      </c>
      <c r="B25087" s="11">
        <v>-377204.33726850402</v>
      </c>
      <c r="C25087" s="11">
        <v>-13504.734420945741</v>
      </c>
      <c r="D25087" s="12">
        <v>-390709.07168944977</v>
      </c>
      <c r="F25087" s="11">
        <v>-323658.33377002901</v>
      </c>
      <c r="G25087" s="11">
        <v>-62790.845299745255</v>
      </c>
      <c r="H25087" s="12">
        <v>-386449.17906977428</v>
      </c>
      <c r="J25087" s="11">
        <v>-364248.42212084052</v>
      </c>
      <c r="K25087" s="11">
        <v>-15000.517552564281</v>
      </c>
      <c r="L25087" s="12">
        <v>-379248.93967340479</v>
      </c>
      <c r="M25087" s="49"/>
      <c r="N25087" s="110"/>
      <c r="O25087" s="110"/>
    </row>
    <row r="25088" spans="1:15" ht="15" x14ac:dyDescent="0.25">
      <c r="A25088" s="10">
        <v>25068</v>
      </c>
      <c r="B25088" s="11">
        <v>-226015.75145257884</v>
      </c>
      <c r="C25088" s="11">
        <v>-164711.23621639507</v>
      </c>
      <c r="D25088" s="12">
        <v>-390726.98766897386</v>
      </c>
      <c r="F25088" s="11">
        <v>-412892.69566203567</v>
      </c>
      <c r="G25088" s="11">
        <v>26403.273943054141</v>
      </c>
      <c r="H25088" s="12">
        <v>-386489.42171898158</v>
      </c>
      <c r="J25088" s="11">
        <v>-314727.30254538008</v>
      </c>
      <c r="K25088" s="11">
        <v>-64531.232082482915</v>
      </c>
      <c r="L25088" s="12">
        <v>-379258.53462786297</v>
      </c>
      <c r="M25088" s="49"/>
      <c r="N25088" s="110"/>
      <c r="O25088" s="110"/>
    </row>
    <row r="25089" spans="1:15" ht="15" x14ac:dyDescent="0.25">
      <c r="A25089" s="10">
        <v>25069</v>
      </c>
      <c r="B25089" s="11">
        <v>-353471.46736692142</v>
      </c>
      <c r="C25089" s="11">
        <v>-37289.737747011503</v>
      </c>
      <c r="D25089" s="12">
        <v>-390761.20511393296</v>
      </c>
      <c r="F25089" s="11">
        <v>-332873.87114693102</v>
      </c>
      <c r="G25089" s="11">
        <v>-53625.479365768682</v>
      </c>
      <c r="H25089" s="12">
        <v>-386499.35051269969</v>
      </c>
      <c r="J25089" s="11">
        <v>-422206.00136991247</v>
      </c>
      <c r="K25089" s="11">
        <v>42907.411247391152</v>
      </c>
      <c r="L25089" s="12">
        <v>-379298.59012252133</v>
      </c>
      <c r="M25089" s="49"/>
      <c r="N25089" s="110"/>
      <c r="O25089" s="110"/>
    </row>
    <row r="25090" spans="1:15" ht="15" x14ac:dyDescent="0.25">
      <c r="A25090" s="10">
        <v>25070</v>
      </c>
      <c r="B25090" s="11">
        <v>-258806.38690813477</v>
      </c>
      <c r="C25090" s="11">
        <v>-131962.28169933282</v>
      </c>
      <c r="D25090" s="12">
        <v>-390768.66860746761</v>
      </c>
      <c r="F25090" s="11">
        <v>-292112.27362410683</v>
      </c>
      <c r="G25090" s="11">
        <v>-94468.599796403694</v>
      </c>
      <c r="H25090" s="12">
        <v>-386580.87342051056</v>
      </c>
      <c r="J25090" s="11">
        <v>-365578.92188955093</v>
      </c>
      <c r="K25090" s="11">
        <v>-13744.017567952265</v>
      </c>
      <c r="L25090" s="12">
        <v>-379322.93945750321</v>
      </c>
      <c r="M25090" s="49"/>
      <c r="N25090" s="110"/>
      <c r="O25090" s="110"/>
    </row>
    <row r="25091" spans="1:15" ht="15" x14ac:dyDescent="0.25">
      <c r="A25091" s="10">
        <v>25071</v>
      </c>
      <c r="B25091" s="11">
        <v>-336623.52799917507</v>
      </c>
      <c r="C25091" s="11">
        <v>-54173.078753700698</v>
      </c>
      <c r="D25091" s="12">
        <v>-390796.60675287578</v>
      </c>
      <c r="F25091" s="11">
        <v>-312253.90639831772</v>
      </c>
      <c r="G25091" s="11">
        <v>-74356.921011061902</v>
      </c>
      <c r="H25091" s="12">
        <v>-386610.82740937959</v>
      </c>
      <c r="J25091" s="11">
        <v>-380501.77373691963</v>
      </c>
      <c r="K25091" s="11">
        <v>1136.9965004509113</v>
      </c>
      <c r="L25091" s="12">
        <v>-379364.77723646874</v>
      </c>
      <c r="M25091" s="49"/>
      <c r="N25091" s="110"/>
      <c r="O25091" s="110"/>
    </row>
    <row r="25092" spans="1:15" ht="15" x14ac:dyDescent="0.25">
      <c r="A25092" s="10">
        <v>25072</v>
      </c>
      <c r="B25092" s="11">
        <v>-428506.03391302086</v>
      </c>
      <c r="C25092" s="11">
        <v>37668.988132999548</v>
      </c>
      <c r="D25092" s="12">
        <v>-390837.04578002129</v>
      </c>
      <c r="F25092" s="11">
        <v>-271733.33932020084</v>
      </c>
      <c r="G25092" s="11">
        <v>-114935.19548167409</v>
      </c>
      <c r="H25092" s="12">
        <v>-386668.53480187495</v>
      </c>
      <c r="J25092" s="11">
        <v>-264384.19940750371</v>
      </c>
      <c r="K25092" s="11">
        <v>-115011.48866710739</v>
      </c>
      <c r="L25092" s="12">
        <v>-379395.68807461107</v>
      </c>
      <c r="M25092" s="49"/>
      <c r="N25092" s="110"/>
      <c r="O25092" s="110"/>
    </row>
    <row r="25093" spans="1:15" ht="15" x14ac:dyDescent="0.25">
      <c r="A25093" s="10">
        <v>25073</v>
      </c>
      <c r="B25093" s="11">
        <v>-320476.27363256598</v>
      </c>
      <c r="C25093" s="11">
        <v>-70385.321506109685</v>
      </c>
      <c r="D25093" s="12">
        <v>-390861.59513867565</v>
      </c>
      <c r="F25093" s="11">
        <v>-347395.57729036227</v>
      </c>
      <c r="G25093" s="11">
        <v>-39295.868800391705</v>
      </c>
      <c r="H25093" s="12">
        <v>-386691.44609075395</v>
      </c>
      <c r="J25093" s="11">
        <v>-358286.45194945205</v>
      </c>
      <c r="K25093" s="11">
        <v>-21121.828752841553</v>
      </c>
      <c r="L25093" s="12">
        <v>-379408.28070229362</v>
      </c>
      <c r="M25093" s="49"/>
      <c r="N25093" s="110"/>
      <c r="O25093" s="110"/>
    </row>
    <row r="25094" spans="1:15" ht="15" x14ac:dyDescent="0.25">
      <c r="A25094" s="10">
        <v>25074</v>
      </c>
      <c r="B25094" s="11">
        <v>-298001.40388583968</v>
      </c>
      <c r="C25094" s="11">
        <v>-92906.378128508208</v>
      </c>
      <c r="D25094" s="12">
        <v>-390907.78201434785</v>
      </c>
      <c r="F25094" s="11">
        <v>-408051.75334439118</v>
      </c>
      <c r="G25094" s="11">
        <v>21335.867140722326</v>
      </c>
      <c r="H25094" s="12">
        <v>-386715.8862036689</v>
      </c>
      <c r="J25094" s="11">
        <v>-235320.72139622798</v>
      </c>
      <c r="K25094" s="11">
        <v>-144122.69033799891</v>
      </c>
      <c r="L25094" s="12">
        <v>-379443.41173422686</v>
      </c>
      <c r="M25094" s="49"/>
      <c r="N25094" s="110"/>
      <c r="O25094" s="110"/>
    </row>
    <row r="25095" spans="1:15" ht="15" x14ac:dyDescent="0.25">
      <c r="A25095" s="10">
        <v>25075</v>
      </c>
      <c r="B25095" s="11">
        <v>-308636.91720149235</v>
      </c>
      <c r="C25095" s="11">
        <v>-82300.757832771866</v>
      </c>
      <c r="D25095" s="12">
        <v>-390937.67503426422</v>
      </c>
      <c r="F25095" s="11">
        <v>-298023.12703852926</v>
      </c>
      <c r="G25095" s="11">
        <v>-88708.617080548473</v>
      </c>
      <c r="H25095" s="12">
        <v>-386731.74411907769</v>
      </c>
      <c r="J25095" s="11">
        <v>-298793.13381545391</v>
      </c>
      <c r="K25095" s="11">
        <v>-80668.466497033776</v>
      </c>
      <c r="L25095" s="12">
        <v>-379461.60031248769</v>
      </c>
      <c r="M25095" s="49"/>
      <c r="N25095" s="110"/>
      <c r="O25095" s="110"/>
    </row>
    <row r="25096" spans="1:15" ht="15" x14ac:dyDescent="0.25">
      <c r="A25096" s="10">
        <v>25076</v>
      </c>
      <c r="B25096" s="11">
        <v>-305756.93681337149</v>
      </c>
      <c r="C25096" s="11">
        <v>-85271.564899182747</v>
      </c>
      <c r="D25096" s="12">
        <v>-391028.50171255425</v>
      </c>
      <c r="F25096" s="11">
        <v>-311499.2666823343</v>
      </c>
      <c r="G25096" s="11">
        <v>-75309.012022462251</v>
      </c>
      <c r="H25096" s="12">
        <v>-386808.27870479657</v>
      </c>
      <c r="J25096" s="11">
        <v>-381975.73881866632</v>
      </c>
      <c r="K25096" s="11">
        <v>2495.4604943243971</v>
      </c>
      <c r="L25096" s="12">
        <v>-379480.27832434187</v>
      </c>
      <c r="M25096" s="49"/>
      <c r="N25096" s="110"/>
      <c r="O25096" s="110"/>
    </row>
    <row r="25097" spans="1:15" ht="15" x14ac:dyDescent="0.25">
      <c r="A25097" s="10">
        <v>25077</v>
      </c>
      <c r="B25097" s="11">
        <v>-346330.64909620886</v>
      </c>
      <c r="C25097" s="11">
        <v>-44829.104988268948</v>
      </c>
      <c r="D25097" s="12">
        <v>-391159.75408447778</v>
      </c>
      <c r="F25097" s="11">
        <v>-362920.94120836625</v>
      </c>
      <c r="G25097" s="11">
        <v>-23952.091365225584</v>
      </c>
      <c r="H25097" s="12">
        <v>-386873.0325735918</v>
      </c>
      <c r="J25097" s="11">
        <v>-341359.38491402665</v>
      </c>
      <c r="K25097" s="11">
        <v>-38139.843052177857</v>
      </c>
      <c r="L25097" s="12">
        <v>-379499.22796620446</v>
      </c>
      <c r="M25097" s="49"/>
      <c r="N25097" s="110"/>
      <c r="O25097" s="110"/>
    </row>
    <row r="25098" spans="1:15" ht="15" x14ac:dyDescent="0.25">
      <c r="A25098" s="10">
        <v>25078</v>
      </c>
      <c r="B25098" s="11">
        <v>-277797.34090266074</v>
      </c>
      <c r="C25098" s="11">
        <v>-113457.12355301318</v>
      </c>
      <c r="D25098" s="12">
        <v>-391254.46445567388</v>
      </c>
      <c r="F25098" s="11">
        <v>-413681.45644924173</v>
      </c>
      <c r="G25098" s="11">
        <v>26804.296397626033</v>
      </c>
      <c r="H25098" s="12">
        <v>-386877.16005161568</v>
      </c>
      <c r="J25098" s="11">
        <v>-372397.02584576461</v>
      </c>
      <c r="K25098" s="11">
        <v>-7129.8027298956422</v>
      </c>
      <c r="L25098" s="12">
        <v>-379526.82857566024</v>
      </c>
      <c r="M25098" s="49"/>
      <c r="N25098" s="110"/>
      <c r="O25098" s="110"/>
    </row>
    <row r="25099" spans="1:15" ht="15" x14ac:dyDescent="0.25">
      <c r="A25099" s="10">
        <v>25079</v>
      </c>
      <c r="B25099" s="11">
        <v>-303122.92388245586</v>
      </c>
      <c r="C25099" s="11">
        <v>-88236.154501898956</v>
      </c>
      <c r="D25099" s="12">
        <v>-391359.07838435483</v>
      </c>
      <c r="F25099" s="11">
        <v>-355418.32911546412</v>
      </c>
      <c r="G25099" s="11">
        <v>-31512.657413565703</v>
      </c>
      <c r="H25099" s="12">
        <v>-386930.98652902985</v>
      </c>
      <c r="J25099" s="11">
        <v>-319049.84595833591</v>
      </c>
      <c r="K25099" s="11">
        <v>-60485.339800341193</v>
      </c>
      <c r="L25099" s="12">
        <v>-379535.18575867714</v>
      </c>
      <c r="M25099" s="49"/>
      <c r="N25099" s="110"/>
      <c r="O25099" s="110"/>
    </row>
    <row r="25100" spans="1:15" ht="15" x14ac:dyDescent="0.25">
      <c r="A25100" s="10">
        <v>25080</v>
      </c>
      <c r="B25100" s="11">
        <v>-358822.24236814893</v>
      </c>
      <c r="C25100" s="11">
        <v>-32570.274289481018</v>
      </c>
      <c r="D25100" s="12">
        <v>-391392.51665762998</v>
      </c>
      <c r="F25100" s="11">
        <v>-304093.53300722851</v>
      </c>
      <c r="G25100" s="11">
        <v>-82848.233161276352</v>
      </c>
      <c r="H25100" s="12">
        <v>-386941.76616850484</v>
      </c>
      <c r="J25100" s="11">
        <v>-384173.92789870512</v>
      </c>
      <c r="K25100" s="11">
        <v>4627.8705299447038</v>
      </c>
      <c r="L25100" s="12">
        <v>-379546.05736876046</v>
      </c>
      <c r="M25100" s="49"/>
      <c r="N25100" s="110"/>
      <c r="O25100" s="110"/>
    </row>
    <row r="25101" spans="1:15" ht="15" x14ac:dyDescent="0.25">
      <c r="A25101" s="10">
        <v>25081</v>
      </c>
      <c r="B25101" s="11">
        <v>-294420.64897805825</v>
      </c>
      <c r="C25101" s="11">
        <v>-97053.017712959539</v>
      </c>
      <c r="D25101" s="12">
        <v>-391473.6666910178</v>
      </c>
      <c r="F25101" s="11">
        <v>-333122.53285254282</v>
      </c>
      <c r="G25101" s="11">
        <v>-53826.135235384849</v>
      </c>
      <c r="H25101" s="12">
        <v>-386948.66808792768</v>
      </c>
      <c r="J25101" s="11">
        <v>-407608.87462899782</v>
      </c>
      <c r="K25101" s="11">
        <v>28036.408891694235</v>
      </c>
      <c r="L25101" s="12">
        <v>-379572.46573730354</v>
      </c>
      <c r="M25101" s="49"/>
      <c r="N25101" s="110"/>
      <c r="O25101" s="110"/>
    </row>
    <row r="25102" spans="1:15" ht="15" x14ac:dyDescent="0.25">
      <c r="A25102" s="10">
        <v>25082</v>
      </c>
      <c r="B25102" s="11">
        <v>-395643.43655099103</v>
      </c>
      <c r="C25102" s="11">
        <v>4146.8980839290762</v>
      </c>
      <c r="D25102" s="12">
        <v>-391496.53846706194</v>
      </c>
      <c r="F25102" s="11">
        <v>-275457.57560584327</v>
      </c>
      <c r="G25102" s="11">
        <v>-111593.36636769066</v>
      </c>
      <c r="H25102" s="12">
        <v>-387050.94197353395</v>
      </c>
      <c r="J25102" s="11">
        <v>-324890.81630071742</v>
      </c>
      <c r="K25102" s="11">
        <v>-54738.933322417739</v>
      </c>
      <c r="L25102" s="12">
        <v>-379629.7496231352</v>
      </c>
      <c r="M25102" s="49"/>
      <c r="N25102" s="110"/>
      <c r="O25102" s="110"/>
    </row>
    <row r="25103" spans="1:15" ht="15" x14ac:dyDescent="0.25">
      <c r="A25103" s="10">
        <v>25083</v>
      </c>
      <c r="B25103" s="11">
        <v>-453335.56202259153</v>
      </c>
      <c r="C25103" s="11">
        <v>61776.578004502939</v>
      </c>
      <c r="D25103" s="12">
        <v>-391558.98401808855</v>
      </c>
      <c r="F25103" s="11">
        <v>-282985.77985512977</v>
      </c>
      <c r="G25103" s="11">
        <v>-104097.74201189259</v>
      </c>
      <c r="H25103" s="12">
        <v>-387083.52186702238</v>
      </c>
      <c r="J25103" s="11">
        <v>-341994.30368730228</v>
      </c>
      <c r="K25103" s="11">
        <v>-37684.299505481729</v>
      </c>
      <c r="L25103" s="12">
        <v>-379678.60319278401</v>
      </c>
      <c r="M25103" s="49"/>
      <c r="N25103" s="110"/>
      <c r="O25103" s="110"/>
    </row>
    <row r="25104" spans="1:15" ht="15" x14ac:dyDescent="0.25">
      <c r="A25104" s="10">
        <v>25084</v>
      </c>
      <c r="B25104" s="11">
        <v>-275431.5614676039</v>
      </c>
      <c r="C25104" s="11">
        <v>-116154.07604395837</v>
      </c>
      <c r="D25104" s="12">
        <v>-391585.63751156226</v>
      </c>
      <c r="F25104" s="11">
        <v>-314470.05360058713</v>
      </c>
      <c r="G25104" s="11">
        <v>-72664.636370259643</v>
      </c>
      <c r="H25104" s="12">
        <v>-387134.68997084675</v>
      </c>
      <c r="J25104" s="11">
        <v>-390068.75720358448</v>
      </c>
      <c r="K25104" s="11">
        <v>10340.181712495265</v>
      </c>
      <c r="L25104" s="12">
        <v>-379728.57549108914</v>
      </c>
      <c r="M25104" s="49"/>
      <c r="N25104" s="110"/>
      <c r="O25104" s="110"/>
    </row>
    <row r="25105" spans="1:15" ht="15" x14ac:dyDescent="0.25">
      <c r="A25105" s="10">
        <v>25085</v>
      </c>
      <c r="B25105" s="11">
        <v>-276969.82541546383</v>
      </c>
      <c r="C25105" s="11">
        <v>-114672.07431535861</v>
      </c>
      <c r="D25105" s="12">
        <v>-391641.89973082248</v>
      </c>
      <c r="F25105" s="11">
        <v>-408278.2824837676</v>
      </c>
      <c r="G25105" s="11">
        <v>21021.00183404619</v>
      </c>
      <c r="H25105" s="12">
        <v>-387257.28064972139</v>
      </c>
      <c r="J25105" s="11">
        <v>-338380.0872302911</v>
      </c>
      <c r="K25105" s="11">
        <v>-41375.976031997743</v>
      </c>
      <c r="L25105" s="12">
        <v>-379756.06326228887</v>
      </c>
      <c r="M25105" s="49"/>
      <c r="N25105" s="110"/>
      <c r="O25105" s="110"/>
    </row>
    <row r="25106" spans="1:15" ht="15" x14ac:dyDescent="0.25">
      <c r="A25106" s="10">
        <v>25086</v>
      </c>
      <c r="B25106" s="11">
        <v>-407262.00331711414</v>
      </c>
      <c r="C25106" s="11">
        <v>15606.538459898731</v>
      </c>
      <c r="D25106" s="12">
        <v>-391655.46485721541</v>
      </c>
      <c r="F25106" s="11">
        <v>-218002.31000386385</v>
      </c>
      <c r="G25106" s="11">
        <v>-169278.61460405955</v>
      </c>
      <c r="H25106" s="12">
        <v>-387280.92460792343</v>
      </c>
      <c r="J25106" s="11">
        <v>-355373.76442466729</v>
      </c>
      <c r="K25106" s="11">
        <v>-24424.247116492941</v>
      </c>
      <c r="L25106" s="12">
        <v>-379798.01154116017</v>
      </c>
      <c r="M25106" s="49"/>
      <c r="N25106" s="110"/>
      <c r="O25106" s="110"/>
    </row>
    <row r="25107" spans="1:15" ht="15" x14ac:dyDescent="0.25">
      <c r="A25107" s="10">
        <v>25087</v>
      </c>
      <c r="B25107" s="11">
        <v>-338580.68691088323</v>
      </c>
      <c r="C25107" s="11">
        <v>-53132.631647203976</v>
      </c>
      <c r="D25107" s="12">
        <v>-391713.31855808722</v>
      </c>
      <c r="F25107" s="11">
        <v>-301062.17697094067</v>
      </c>
      <c r="G25107" s="11">
        <v>-86242.022191082986</v>
      </c>
      <c r="H25107" s="12">
        <v>-387304.19916202361</v>
      </c>
      <c r="J25107" s="11">
        <v>-440694.71942740917</v>
      </c>
      <c r="K25107" s="11">
        <v>60871.990373912769</v>
      </c>
      <c r="L25107" s="12">
        <v>-379822.72905349638</v>
      </c>
      <c r="M25107" s="49"/>
      <c r="N25107" s="110"/>
      <c r="O25107" s="110"/>
    </row>
    <row r="25108" spans="1:15" ht="15" x14ac:dyDescent="0.25">
      <c r="A25108" s="10">
        <v>25088</v>
      </c>
      <c r="B25108" s="11">
        <v>-267574.30014562554</v>
      </c>
      <c r="C25108" s="11">
        <v>-124148.29885768135</v>
      </c>
      <c r="D25108" s="12">
        <v>-391722.59900330694</v>
      </c>
      <c r="F25108" s="11">
        <v>-462635.85481156386</v>
      </c>
      <c r="G25108" s="11">
        <v>75316.441502292844</v>
      </c>
      <c r="H25108" s="12">
        <v>-387319.41330927098</v>
      </c>
      <c r="J25108" s="11">
        <v>-366452.47049649456</v>
      </c>
      <c r="K25108" s="11">
        <v>-13408.776272896461</v>
      </c>
      <c r="L25108" s="12">
        <v>-379861.24676939106</v>
      </c>
      <c r="M25108" s="49"/>
      <c r="N25108" s="110"/>
      <c r="O25108" s="110"/>
    </row>
    <row r="25109" spans="1:15" ht="15" x14ac:dyDescent="0.25">
      <c r="A25109" s="10">
        <v>25089</v>
      </c>
      <c r="B25109" s="11">
        <v>-309132.30677699391</v>
      </c>
      <c r="C25109" s="11">
        <v>-82627.389322773161</v>
      </c>
      <c r="D25109" s="12">
        <v>-391759.69609976705</v>
      </c>
      <c r="F25109" s="11">
        <v>-380436.56438862823</v>
      </c>
      <c r="G25109" s="11">
        <v>-6915.7167463285423</v>
      </c>
      <c r="H25109" s="12">
        <v>-387352.28113495675</v>
      </c>
      <c r="J25109" s="11">
        <v>-307591.25408264989</v>
      </c>
      <c r="K25109" s="11">
        <v>-72299.891437804894</v>
      </c>
      <c r="L25109" s="12">
        <v>-379891.14552045474</v>
      </c>
      <c r="M25109" s="49"/>
      <c r="N25109" s="110"/>
      <c r="O25109" s="110"/>
    </row>
    <row r="25110" spans="1:15" ht="15" x14ac:dyDescent="0.25">
      <c r="A25110" s="10">
        <v>25090</v>
      </c>
      <c r="B25110" s="11">
        <v>-289287.87766335317</v>
      </c>
      <c r="C25110" s="11">
        <v>-102520.25923939975</v>
      </c>
      <c r="D25110" s="12">
        <v>-391808.13690275291</v>
      </c>
      <c r="F25110" s="11">
        <v>-307485.18325781642</v>
      </c>
      <c r="G25110" s="11">
        <v>-79901.564298398458</v>
      </c>
      <c r="H25110" s="12">
        <v>-387386.74755621486</v>
      </c>
      <c r="J25110" s="11">
        <v>-316705.93909213407</v>
      </c>
      <c r="K25110" s="11">
        <v>-63241.3511143223</v>
      </c>
      <c r="L25110" s="12">
        <v>-379947.29020645632</v>
      </c>
      <c r="M25110" s="49"/>
      <c r="N25110" s="110"/>
      <c r="O25110" s="110"/>
    </row>
    <row r="25111" spans="1:15" ht="15" x14ac:dyDescent="0.25">
      <c r="A25111" s="10">
        <v>25091</v>
      </c>
      <c r="B25111" s="11">
        <v>-392116.77019762958</v>
      </c>
      <c r="C25111" s="11">
        <v>245.21765921389024</v>
      </c>
      <c r="D25111" s="12">
        <v>-391871.55253841571</v>
      </c>
      <c r="F25111" s="11">
        <v>-259340.09150475977</v>
      </c>
      <c r="G25111" s="11">
        <v>-128111.79709238758</v>
      </c>
      <c r="H25111" s="12">
        <v>-387451.88859714736</v>
      </c>
      <c r="J25111" s="11">
        <v>-273341.58860169182</v>
      </c>
      <c r="K25111" s="11">
        <v>-106693.9692369625</v>
      </c>
      <c r="L25111" s="12">
        <v>-380035.55783865432</v>
      </c>
      <c r="M25111" s="49"/>
      <c r="N25111" s="110"/>
      <c r="O25111" s="110"/>
    </row>
    <row r="25112" spans="1:15" ht="15" x14ac:dyDescent="0.25">
      <c r="A25112" s="10">
        <v>25092</v>
      </c>
      <c r="B25112" s="11">
        <v>-366593.58659802336</v>
      </c>
      <c r="C25112" s="11">
        <v>-25361.370672695233</v>
      </c>
      <c r="D25112" s="12">
        <v>-391954.95727071859</v>
      </c>
      <c r="F25112" s="11">
        <v>-382426.09510995296</v>
      </c>
      <c r="G25112" s="11">
        <v>-5042.4232035448504</v>
      </c>
      <c r="H25112" s="12">
        <v>-387468.51831349783</v>
      </c>
      <c r="J25112" s="11">
        <v>-323330.27618325345</v>
      </c>
      <c r="K25112" s="11">
        <v>-56713.829622141973</v>
      </c>
      <c r="L25112" s="12">
        <v>-380044.1058053954</v>
      </c>
      <c r="M25112" s="49"/>
      <c r="N25112" s="110"/>
      <c r="O25112" s="110"/>
    </row>
    <row r="25113" spans="1:15" ht="15" x14ac:dyDescent="0.25">
      <c r="A25113" s="10">
        <v>25093</v>
      </c>
      <c r="B25113" s="11">
        <v>-430964.83612531435</v>
      </c>
      <c r="C25113" s="11">
        <v>38965.729489462268</v>
      </c>
      <c r="D25113" s="12">
        <v>-391999.10663585213</v>
      </c>
      <c r="F25113" s="11">
        <v>-250739.49583879759</v>
      </c>
      <c r="G25113" s="11">
        <v>-136761.63885172046</v>
      </c>
      <c r="H25113" s="12">
        <v>-387501.13469051808</v>
      </c>
      <c r="J25113" s="11">
        <v>-262547.86714200675</v>
      </c>
      <c r="K25113" s="11">
        <v>-117524.21395088662</v>
      </c>
      <c r="L25113" s="12">
        <v>-380072.08109289338</v>
      </c>
      <c r="M25113" s="49"/>
      <c r="N25113" s="110"/>
      <c r="O25113" s="110"/>
    </row>
    <row r="25114" spans="1:15" ht="15" x14ac:dyDescent="0.25">
      <c r="A25114" s="10">
        <v>25094</v>
      </c>
      <c r="B25114" s="11">
        <v>-316577.89187117427</v>
      </c>
      <c r="C25114" s="11">
        <v>-75466.627953320174</v>
      </c>
      <c r="D25114" s="12">
        <v>-392044.51982449437</v>
      </c>
      <c r="F25114" s="11">
        <v>-316787.7899356588</v>
      </c>
      <c r="G25114" s="11">
        <v>-70727.490419552225</v>
      </c>
      <c r="H25114" s="12">
        <v>-387515.28035521106</v>
      </c>
      <c r="J25114" s="11">
        <v>-319719.54931347584</v>
      </c>
      <c r="K25114" s="11">
        <v>-60399.960687282211</v>
      </c>
      <c r="L25114" s="12">
        <v>-380119.51000075811</v>
      </c>
      <c r="M25114" s="49"/>
      <c r="N25114" s="110"/>
      <c r="O25114" s="110"/>
    </row>
    <row r="25115" spans="1:15" ht="15" x14ac:dyDescent="0.25">
      <c r="A25115" s="10">
        <v>25095</v>
      </c>
      <c r="B25115" s="11">
        <v>-319136.01752841356</v>
      </c>
      <c r="C25115" s="11">
        <v>-72943.469134792598</v>
      </c>
      <c r="D25115" s="12">
        <v>-392079.48666320619</v>
      </c>
      <c r="F25115" s="11">
        <v>-197213.81488805875</v>
      </c>
      <c r="G25115" s="11">
        <v>-190345.13558113683</v>
      </c>
      <c r="H25115" s="12">
        <v>-387558.95046919555</v>
      </c>
      <c r="J25115" s="11">
        <v>-379247.9389672571</v>
      </c>
      <c r="K25115" s="11">
        <v>-881.8692052985125</v>
      </c>
      <c r="L25115" s="12">
        <v>-380129.80817255558</v>
      </c>
      <c r="M25115" s="49"/>
      <c r="N25115" s="110"/>
      <c r="O25115" s="110"/>
    </row>
    <row r="25116" spans="1:15" ht="15" x14ac:dyDescent="0.25">
      <c r="A25116" s="10">
        <v>25096</v>
      </c>
      <c r="B25116" s="11">
        <v>-269412.43732059468</v>
      </c>
      <c r="C25116" s="11">
        <v>-122681.81562128462</v>
      </c>
      <c r="D25116" s="12">
        <v>-392094.25294187933</v>
      </c>
      <c r="F25116" s="11">
        <v>-305915.97962762264</v>
      </c>
      <c r="G25116" s="11">
        <v>-81645.354641526996</v>
      </c>
      <c r="H25116" s="12">
        <v>-387561.33426914964</v>
      </c>
      <c r="J25116" s="11">
        <v>-183171.96134819102</v>
      </c>
      <c r="K25116" s="11">
        <v>-196979.80149563283</v>
      </c>
      <c r="L25116" s="12">
        <v>-380151.76284382382</v>
      </c>
      <c r="M25116" s="49"/>
      <c r="N25116" s="110"/>
      <c r="O25116" s="110"/>
    </row>
    <row r="25117" spans="1:15" ht="15" x14ac:dyDescent="0.25">
      <c r="A25117" s="10">
        <v>25097</v>
      </c>
      <c r="B25117" s="11">
        <v>-365959.24795252213</v>
      </c>
      <c r="C25117" s="11">
        <v>-26147.902161760412</v>
      </c>
      <c r="D25117" s="12">
        <v>-392107.15011428256</v>
      </c>
      <c r="F25117" s="11">
        <v>-312856.86731339182</v>
      </c>
      <c r="G25117" s="11">
        <v>-74727.330107451067</v>
      </c>
      <c r="H25117" s="12">
        <v>-387584.19742084295</v>
      </c>
      <c r="J25117" s="11">
        <v>-336231.65839720436</v>
      </c>
      <c r="K25117" s="11">
        <v>-43937.937483506372</v>
      </c>
      <c r="L25117" s="12">
        <v>-380169.59588071075</v>
      </c>
      <c r="M25117" s="49"/>
      <c r="N25117" s="110"/>
      <c r="O25117" s="110"/>
    </row>
    <row r="25118" spans="1:15" ht="15" x14ac:dyDescent="0.25">
      <c r="A25118" s="10">
        <v>25098</v>
      </c>
      <c r="B25118" s="11">
        <v>-317331.43735662504</v>
      </c>
      <c r="C25118" s="11">
        <v>-74805.034258058906</v>
      </c>
      <c r="D25118" s="12">
        <v>-392136.47161468392</v>
      </c>
      <c r="F25118" s="11">
        <v>-385768.25042175298</v>
      </c>
      <c r="G25118" s="11">
        <v>-1827.5048947726875</v>
      </c>
      <c r="H25118" s="12">
        <v>-387595.7553165257</v>
      </c>
      <c r="J25118" s="11">
        <v>-357632.56677347497</v>
      </c>
      <c r="K25118" s="11">
        <v>-22563.657523730039</v>
      </c>
      <c r="L25118" s="12">
        <v>-380196.22429720499</v>
      </c>
      <c r="M25118" s="49"/>
      <c r="N25118" s="110"/>
      <c r="O25118" s="110"/>
    </row>
    <row r="25119" spans="1:15" ht="15" x14ac:dyDescent="0.25">
      <c r="A25119" s="10">
        <v>25099</v>
      </c>
      <c r="B25119" s="11">
        <v>-317389.60724541551</v>
      </c>
      <c r="C25119" s="11">
        <v>-74778.648572472783</v>
      </c>
      <c r="D25119" s="12">
        <v>-392168.2558178883</v>
      </c>
      <c r="F25119" s="11">
        <v>-355273.45852207136</v>
      </c>
      <c r="G25119" s="11">
        <v>-32334.596767033156</v>
      </c>
      <c r="H25119" s="12">
        <v>-387608.05528910452</v>
      </c>
      <c r="J25119" s="11">
        <v>-413824.25804715219</v>
      </c>
      <c r="K25119" s="11">
        <v>33617.294808562954</v>
      </c>
      <c r="L25119" s="12">
        <v>-380206.96323858929</v>
      </c>
      <c r="M25119" s="49"/>
      <c r="N25119" s="110"/>
      <c r="O25119" s="110"/>
    </row>
    <row r="25120" spans="1:15" ht="15" x14ac:dyDescent="0.25">
      <c r="A25120" s="10">
        <v>25100</v>
      </c>
      <c r="B25120" s="11">
        <v>-382938.55020951026</v>
      </c>
      <c r="C25120" s="11">
        <v>-9275.8239595239502</v>
      </c>
      <c r="D25120" s="12">
        <v>-392214.37416903418</v>
      </c>
      <c r="F25120" s="11">
        <v>-341059.80937863752</v>
      </c>
      <c r="G25120" s="11">
        <v>-46586.653065153128</v>
      </c>
      <c r="H25120" s="12">
        <v>-387646.46244379063</v>
      </c>
      <c r="J25120" s="11">
        <v>-262567.21711502352</v>
      </c>
      <c r="K25120" s="11">
        <v>-117701.12307231021</v>
      </c>
      <c r="L25120" s="12">
        <v>-380268.34018733376</v>
      </c>
      <c r="M25120" s="49"/>
      <c r="N25120" s="110"/>
      <c r="O25120" s="110"/>
    </row>
    <row r="25121" spans="1:15" ht="15" x14ac:dyDescent="0.25">
      <c r="A25121" s="10">
        <v>25101</v>
      </c>
      <c r="B25121" s="11">
        <v>-290238.72877704137</v>
      </c>
      <c r="C25121" s="11">
        <v>-102037.24618550279</v>
      </c>
      <c r="D25121" s="12">
        <v>-392275.97496254416</v>
      </c>
      <c r="F25121" s="11">
        <v>-221962.97005198273</v>
      </c>
      <c r="G25121" s="11">
        <v>-165740.46697066259</v>
      </c>
      <c r="H25121" s="12">
        <v>-387703.43702264526</v>
      </c>
      <c r="J25121" s="11">
        <v>-339815.60682306404</v>
      </c>
      <c r="K25121" s="11">
        <v>-40473.674046873151</v>
      </c>
      <c r="L25121" s="12">
        <v>-380289.28086993715</v>
      </c>
      <c r="M25121" s="49"/>
      <c r="N25121" s="110"/>
      <c r="O25121" s="110"/>
    </row>
    <row r="25122" spans="1:15" ht="15" x14ac:dyDescent="0.25">
      <c r="A25122" s="10">
        <v>25102</v>
      </c>
      <c r="B25122" s="11">
        <v>-348170.92801763373</v>
      </c>
      <c r="C25122" s="11">
        <v>-44147.869069102118</v>
      </c>
      <c r="D25122" s="12">
        <v>-392318.79708673584</v>
      </c>
      <c r="F25122" s="11">
        <v>-375581.92121603875</v>
      </c>
      <c r="G25122" s="11">
        <v>-12169.243052820009</v>
      </c>
      <c r="H25122" s="12">
        <v>-387751.16426885873</v>
      </c>
      <c r="J25122" s="11">
        <v>-346183.45664442942</v>
      </c>
      <c r="K25122" s="11">
        <v>-34120.500033066215</v>
      </c>
      <c r="L25122" s="12">
        <v>-380303.95667749568</v>
      </c>
      <c r="M25122" s="49"/>
      <c r="N25122" s="110"/>
      <c r="O25122" s="110"/>
    </row>
    <row r="25123" spans="1:15" ht="15" x14ac:dyDescent="0.25">
      <c r="A25123" s="10">
        <v>25103</v>
      </c>
      <c r="B25123" s="11">
        <v>-353321.5701802512</v>
      </c>
      <c r="C25123" s="11">
        <v>-39030.804917506714</v>
      </c>
      <c r="D25123" s="12">
        <v>-392352.3750977579</v>
      </c>
      <c r="F25123" s="11">
        <v>-393134.5156174525</v>
      </c>
      <c r="G25123" s="11">
        <v>5275.1351168640813</v>
      </c>
      <c r="H25123" s="12">
        <v>-387859.38050058845</v>
      </c>
      <c r="J25123" s="11">
        <v>-348484.3986174562</v>
      </c>
      <c r="K25123" s="11">
        <v>-31932.912254169925</v>
      </c>
      <c r="L25123" s="12">
        <v>-380417.31087162613</v>
      </c>
      <c r="M25123" s="49"/>
      <c r="N25123" s="110"/>
      <c r="O25123" s="110"/>
    </row>
    <row r="25124" spans="1:15" ht="15" x14ac:dyDescent="0.25">
      <c r="A25124" s="10">
        <v>25104</v>
      </c>
      <c r="B25124" s="11">
        <v>-311236.26498558745</v>
      </c>
      <c r="C25124" s="11">
        <v>-81125.898934936384</v>
      </c>
      <c r="D25124" s="12">
        <v>-392362.16392052383</v>
      </c>
      <c r="F25124" s="11">
        <v>-297777.84772631928</v>
      </c>
      <c r="G25124" s="11">
        <v>-90112.772391207021</v>
      </c>
      <c r="H25124" s="12">
        <v>-387890.62011752627</v>
      </c>
      <c r="J25124" s="11">
        <v>-314500.57543950359</v>
      </c>
      <c r="K25124" s="11">
        <v>-65954.474501579578</v>
      </c>
      <c r="L25124" s="12">
        <v>-380455.04994108318</v>
      </c>
      <c r="M25124" s="49"/>
      <c r="N25124" s="110"/>
      <c r="O25124" s="110"/>
    </row>
    <row r="25125" spans="1:15" ht="15" x14ac:dyDescent="0.25">
      <c r="A25125" s="10">
        <v>25105</v>
      </c>
      <c r="B25125" s="11">
        <v>-259903.84203209099</v>
      </c>
      <c r="C25125" s="11">
        <v>-132483.52745027575</v>
      </c>
      <c r="D25125" s="12">
        <v>-392387.36948236678</v>
      </c>
      <c r="F25125" s="11">
        <v>-356875.3737036112</v>
      </c>
      <c r="G25125" s="11">
        <v>-31033.452374304688</v>
      </c>
      <c r="H25125" s="12">
        <v>-387908.82607791584</v>
      </c>
      <c r="J25125" s="11">
        <v>-383663.91561619833</v>
      </c>
      <c r="K25125" s="11">
        <v>3182.3238918675147</v>
      </c>
      <c r="L25125" s="12">
        <v>-380481.59172433085</v>
      </c>
      <c r="M25125" s="49"/>
      <c r="N25125" s="110"/>
      <c r="O25125" s="110"/>
    </row>
    <row r="25126" spans="1:15" ht="15" x14ac:dyDescent="0.25">
      <c r="A25126" s="10">
        <v>25106</v>
      </c>
      <c r="B25126" s="11">
        <v>-445793.15772156371</v>
      </c>
      <c r="C25126" s="11">
        <v>53379.121447077145</v>
      </c>
      <c r="D25126" s="12">
        <v>-392414.03627448663</v>
      </c>
      <c r="F25126" s="11">
        <v>-359551.55825645669</v>
      </c>
      <c r="G25126" s="11">
        <v>-28376.807762079439</v>
      </c>
      <c r="H25126" s="12">
        <v>-387928.36601853609</v>
      </c>
      <c r="J25126" s="11">
        <v>-393320.5948844903</v>
      </c>
      <c r="K25126" s="11">
        <v>12830.716424671185</v>
      </c>
      <c r="L25126" s="12">
        <v>-380489.87845981913</v>
      </c>
      <c r="M25126" s="49"/>
      <c r="N25126" s="110"/>
      <c r="O25126" s="110"/>
    </row>
    <row r="25127" spans="1:15" ht="15" x14ac:dyDescent="0.25">
      <c r="A25127" s="10">
        <v>25107</v>
      </c>
      <c r="B25127" s="11">
        <v>-266253.06187943887</v>
      </c>
      <c r="C25127" s="11">
        <v>-126195.10180297139</v>
      </c>
      <c r="D25127" s="12">
        <v>-392448.16368241026</v>
      </c>
      <c r="F25127" s="11">
        <v>-424236.13208047452</v>
      </c>
      <c r="G25127" s="11">
        <v>36297.342295404458</v>
      </c>
      <c r="H25127" s="12">
        <v>-387938.78978507005</v>
      </c>
      <c r="J25127" s="11">
        <v>-448911.83064980508</v>
      </c>
      <c r="K25127" s="11">
        <v>68370.359402856222</v>
      </c>
      <c r="L25127" s="12">
        <v>-380541.47124694887</v>
      </c>
      <c r="M25127" s="49"/>
      <c r="N25127" s="110"/>
      <c r="O25127" s="110"/>
    </row>
    <row r="25128" spans="1:15" ht="15" x14ac:dyDescent="0.25">
      <c r="A25128" s="10">
        <v>25108</v>
      </c>
      <c r="B25128" s="11">
        <v>-340773.93311233824</v>
      </c>
      <c r="C25128" s="11">
        <v>-51714.481039191618</v>
      </c>
      <c r="D25128" s="12">
        <v>-392488.41415152984</v>
      </c>
      <c r="F25128" s="11">
        <v>-309677.18555941951</v>
      </c>
      <c r="G25128" s="11">
        <v>-78316.267732097229</v>
      </c>
      <c r="H25128" s="12">
        <v>-387993.45329151675</v>
      </c>
      <c r="J25128" s="11">
        <v>-291674.91173601779</v>
      </c>
      <c r="K25128" s="11">
        <v>-88914.2372803826</v>
      </c>
      <c r="L25128" s="12">
        <v>-380589.14901640039</v>
      </c>
      <c r="M25128" s="49"/>
      <c r="N25128" s="110"/>
      <c r="O25128" s="110"/>
    </row>
    <row r="25129" spans="1:15" ht="15" x14ac:dyDescent="0.25">
      <c r="A25129" s="10">
        <v>25109</v>
      </c>
      <c r="B25129" s="11">
        <v>-326733.3951974411</v>
      </c>
      <c r="C25129" s="11">
        <v>-65782.702890277884</v>
      </c>
      <c r="D25129" s="12">
        <v>-392516.098087719</v>
      </c>
      <c r="F25129" s="11">
        <v>-416592.60321870359</v>
      </c>
      <c r="G25129" s="11">
        <v>28560.740477242307</v>
      </c>
      <c r="H25129" s="12">
        <v>-388031.86274146126</v>
      </c>
      <c r="J25129" s="11">
        <v>-187123.26426663145</v>
      </c>
      <c r="K25129" s="11">
        <v>-193492.72318286254</v>
      </c>
      <c r="L25129" s="12">
        <v>-380615.98744949402</v>
      </c>
      <c r="M25129" s="49"/>
      <c r="N25129" s="110"/>
      <c r="O25129" s="110"/>
    </row>
    <row r="25130" spans="1:15" ht="15" x14ac:dyDescent="0.25">
      <c r="A25130" s="10">
        <v>25110</v>
      </c>
      <c r="B25130" s="11">
        <v>-454588.71732045582</v>
      </c>
      <c r="C25130" s="11">
        <v>61952.042814392677</v>
      </c>
      <c r="D25130" s="12">
        <v>-392636.67450606311</v>
      </c>
      <c r="F25130" s="11">
        <v>-277934.03712672327</v>
      </c>
      <c r="G25130" s="11">
        <v>-110102.9108955613</v>
      </c>
      <c r="H25130" s="12">
        <v>-388036.9480222846</v>
      </c>
      <c r="J25130" s="11">
        <v>-405719.04314758896</v>
      </c>
      <c r="K25130" s="11">
        <v>25080.040399567304</v>
      </c>
      <c r="L25130" s="12">
        <v>-380639.00274802168</v>
      </c>
      <c r="M25130" s="49"/>
      <c r="N25130" s="110"/>
      <c r="O25130" s="110"/>
    </row>
    <row r="25131" spans="1:15" ht="15" x14ac:dyDescent="0.25">
      <c r="A25131" s="10">
        <v>25111</v>
      </c>
      <c r="B25131" s="11">
        <v>-340466.43396827322</v>
      </c>
      <c r="C25131" s="11">
        <v>-52180.173320246082</v>
      </c>
      <c r="D25131" s="12">
        <v>-392646.60728851927</v>
      </c>
      <c r="F25131" s="11">
        <v>-362275.61268330342</v>
      </c>
      <c r="G25131" s="11">
        <v>-25793.978936702864</v>
      </c>
      <c r="H25131" s="12">
        <v>-388069.59162000631</v>
      </c>
      <c r="J25131" s="11">
        <v>-344257.99575050408</v>
      </c>
      <c r="K25131" s="11">
        <v>-36438.744406873186</v>
      </c>
      <c r="L25131" s="12">
        <v>-380696.74015737727</v>
      </c>
      <c r="M25131" s="49"/>
      <c r="N25131" s="110"/>
      <c r="O25131" s="110"/>
    </row>
    <row r="25132" spans="1:15" ht="15" x14ac:dyDescent="0.25">
      <c r="A25132" s="10">
        <v>25112</v>
      </c>
      <c r="B25132" s="11">
        <v>-344543.80662253592</v>
      </c>
      <c r="C25132" s="11">
        <v>-48103.561342317684</v>
      </c>
      <c r="D25132" s="12">
        <v>-392647.36796485359</v>
      </c>
      <c r="F25132" s="11">
        <v>-319117.77546186297</v>
      </c>
      <c r="G25132" s="11">
        <v>-69002.802603628734</v>
      </c>
      <c r="H25132" s="12">
        <v>-388120.57806549169</v>
      </c>
      <c r="J25132" s="11">
        <v>-316563.4078690543</v>
      </c>
      <c r="K25132" s="11">
        <v>-64158.011132489919</v>
      </c>
      <c r="L25132" s="12">
        <v>-380721.41900154424</v>
      </c>
      <c r="M25132" s="49"/>
      <c r="N25132" s="110"/>
      <c r="O25132" s="110"/>
    </row>
    <row r="25133" spans="1:15" ht="15" x14ac:dyDescent="0.25">
      <c r="A25133" s="10">
        <v>25113</v>
      </c>
      <c r="B25133" s="11">
        <v>-356008.40383626282</v>
      </c>
      <c r="C25133" s="11">
        <v>-36675.067878031674</v>
      </c>
      <c r="D25133" s="12">
        <v>-392683.47171429446</v>
      </c>
      <c r="F25133" s="11">
        <v>-286050.64858332736</v>
      </c>
      <c r="G25133" s="11">
        <v>-102101.85919752902</v>
      </c>
      <c r="H25133" s="12">
        <v>-388152.50778085639</v>
      </c>
      <c r="J25133" s="11">
        <v>-404623.70348892867</v>
      </c>
      <c r="K25133" s="11">
        <v>23854.481685559367</v>
      </c>
      <c r="L25133" s="12">
        <v>-380769.22180336935</v>
      </c>
      <c r="M25133" s="49"/>
      <c r="N25133" s="110"/>
      <c r="O25133" s="110"/>
    </row>
    <row r="25134" spans="1:15" ht="15" x14ac:dyDescent="0.25">
      <c r="A25134" s="10">
        <v>25114</v>
      </c>
      <c r="B25134" s="11">
        <v>-330968.7098809866</v>
      </c>
      <c r="C25134" s="11">
        <v>-61750.310818850354</v>
      </c>
      <c r="D25134" s="12">
        <v>-392719.02069983695</v>
      </c>
      <c r="F25134" s="11">
        <v>-341866.3396267576</v>
      </c>
      <c r="G25134" s="11">
        <v>-46306.119299344973</v>
      </c>
      <c r="H25134" s="12">
        <v>-388172.45892610255</v>
      </c>
      <c r="J25134" s="11">
        <v>-355047.86030865513</v>
      </c>
      <c r="K25134" s="11">
        <v>-25752.806125257976</v>
      </c>
      <c r="L25134" s="12">
        <v>-380800.66643391311</v>
      </c>
      <c r="M25134" s="49"/>
      <c r="N25134" s="110"/>
      <c r="O25134" s="110"/>
    </row>
    <row r="25135" spans="1:15" ht="15" x14ac:dyDescent="0.25">
      <c r="A25135" s="10">
        <v>25115</v>
      </c>
      <c r="B25135" s="11">
        <v>-275313.26324092044</v>
      </c>
      <c r="C25135" s="11">
        <v>-117411.15427540727</v>
      </c>
      <c r="D25135" s="12">
        <v>-392724.41751632775</v>
      </c>
      <c r="F25135" s="11">
        <v>-423316.84167010052</v>
      </c>
      <c r="G25135" s="11">
        <v>35133.849270924926</v>
      </c>
      <c r="H25135" s="12">
        <v>-388182.99239917559</v>
      </c>
      <c r="J25135" s="11">
        <v>-323903.56612286391</v>
      </c>
      <c r="K25135" s="11">
        <v>-57015.425643588875</v>
      </c>
      <c r="L25135" s="12">
        <v>-380918.99176645279</v>
      </c>
      <c r="M25135" s="49"/>
      <c r="N25135" s="110"/>
      <c r="O25135" s="110"/>
    </row>
    <row r="25136" spans="1:15" ht="15" x14ac:dyDescent="0.25">
      <c r="A25136" s="10">
        <v>25116</v>
      </c>
      <c r="B25136" s="11">
        <v>-372899.57111699122</v>
      </c>
      <c r="C25136" s="11">
        <v>-19862.051153790282</v>
      </c>
      <c r="D25136" s="12">
        <v>-392761.62227078149</v>
      </c>
      <c r="F25136" s="11">
        <v>-332658.06347040489</v>
      </c>
      <c r="G25136" s="11">
        <v>-55525.768676238062</v>
      </c>
      <c r="H25136" s="12">
        <v>-388183.83214664296</v>
      </c>
      <c r="J25136" s="11">
        <v>-334325.65753827506</v>
      </c>
      <c r="K25136" s="11">
        <v>-46619.72954251479</v>
      </c>
      <c r="L25136" s="12">
        <v>-380945.38708078983</v>
      </c>
      <c r="M25136" s="49"/>
      <c r="N25136" s="110"/>
      <c r="O25136" s="110"/>
    </row>
    <row r="25137" spans="1:15" ht="15" x14ac:dyDescent="0.25">
      <c r="A25137" s="10">
        <v>25117</v>
      </c>
      <c r="B25137" s="11">
        <v>-463377.25256944273</v>
      </c>
      <c r="C25137" s="11">
        <v>70599.284149382176</v>
      </c>
      <c r="D25137" s="12">
        <v>-392777.96842006058</v>
      </c>
      <c r="F25137" s="11">
        <v>-265606.8979841593</v>
      </c>
      <c r="G25137" s="11">
        <v>-122604.77315637945</v>
      </c>
      <c r="H25137" s="12">
        <v>-388211.6711405387</v>
      </c>
      <c r="J25137" s="11">
        <v>-294363.75653394556</v>
      </c>
      <c r="K25137" s="11">
        <v>-86594.758620443114</v>
      </c>
      <c r="L25137" s="12">
        <v>-380958.51515438868</v>
      </c>
      <c r="M25137" s="49"/>
      <c r="N25137" s="110"/>
      <c r="O25137" s="110"/>
    </row>
    <row r="25138" spans="1:15" ht="15" x14ac:dyDescent="0.25">
      <c r="A25138" s="10">
        <v>25118</v>
      </c>
      <c r="B25138" s="11">
        <v>-398751.69347755495</v>
      </c>
      <c r="C25138" s="11">
        <v>5966.8994035392743</v>
      </c>
      <c r="D25138" s="12">
        <v>-392784.79407401569</v>
      </c>
      <c r="F25138" s="11">
        <v>-353230.33390727226</v>
      </c>
      <c r="G25138" s="11">
        <v>-35011.603738000769</v>
      </c>
      <c r="H25138" s="12">
        <v>-388241.93764527299</v>
      </c>
      <c r="J25138" s="11">
        <v>-329684.39610971819</v>
      </c>
      <c r="K25138" s="11">
        <v>-51317.252766882179</v>
      </c>
      <c r="L25138" s="12">
        <v>-381001.64887660037</v>
      </c>
      <c r="M25138" s="49"/>
      <c r="N25138" s="110"/>
      <c r="O25138" s="110"/>
    </row>
    <row r="25139" spans="1:15" ht="15" x14ac:dyDescent="0.25">
      <c r="A25139" s="10">
        <v>25119</v>
      </c>
      <c r="B25139" s="11">
        <v>-452239.28599786735</v>
      </c>
      <c r="C25139" s="11">
        <v>59442.624038242975</v>
      </c>
      <c r="D25139" s="12">
        <v>-392796.66195962438</v>
      </c>
      <c r="F25139" s="11">
        <v>-379519.1575451332</v>
      </c>
      <c r="G25139" s="11">
        <v>-8781.0869610145746</v>
      </c>
      <c r="H25139" s="12">
        <v>-388300.24450614775</v>
      </c>
      <c r="J25139" s="11">
        <v>-330810.92975773074</v>
      </c>
      <c r="K25139" s="11">
        <v>-50202.258809369123</v>
      </c>
      <c r="L25139" s="12">
        <v>-381013.18856709986</v>
      </c>
      <c r="M25139" s="49"/>
      <c r="N25139" s="110"/>
      <c r="O25139" s="110"/>
    </row>
    <row r="25140" spans="1:15" ht="15" x14ac:dyDescent="0.25">
      <c r="A25140" s="10">
        <v>25120</v>
      </c>
      <c r="B25140" s="11">
        <v>-337489.46587845014</v>
      </c>
      <c r="C25140" s="11">
        <v>-55377.130497660437</v>
      </c>
      <c r="D25140" s="12">
        <v>-392866.59637611057</v>
      </c>
      <c r="F25140" s="11">
        <v>-233485.22595023626</v>
      </c>
      <c r="G25140" s="11">
        <v>-154850.96183507374</v>
      </c>
      <c r="H25140" s="12">
        <v>-388336.18778531003</v>
      </c>
      <c r="J25140" s="11">
        <v>-276566.98672410584</v>
      </c>
      <c r="K25140" s="11">
        <v>-104479.55635947031</v>
      </c>
      <c r="L25140" s="12">
        <v>-381046.54308357614</v>
      </c>
      <c r="M25140" s="49"/>
      <c r="N25140" s="110"/>
      <c r="O25140" s="110"/>
    </row>
    <row r="25141" spans="1:15" ht="15" x14ac:dyDescent="0.25">
      <c r="A25141" s="10">
        <v>25121</v>
      </c>
      <c r="B25141" s="11">
        <v>-305052.54076278664</v>
      </c>
      <c r="C25141" s="11">
        <v>-87838.843365450579</v>
      </c>
      <c r="D25141" s="12">
        <v>-392891.3841282372</v>
      </c>
      <c r="F25141" s="11">
        <v>-368870.50875398237</v>
      </c>
      <c r="G25141" s="11">
        <v>-19491.021942961692</v>
      </c>
      <c r="H25141" s="12">
        <v>-388361.53069694404</v>
      </c>
      <c r="J25141" s="11">
        <v>-254753.61554505094</v>
      </c>
      <c r="K25141" s="11">
        <v>-126310.67649405859</v>
      </c>
      <c r="L25141" s="12">
        <v>-381064.29203910951</v>
      </c>
      <c r="M25141" s="49"/>
      <c r="N25141" s="110"/>
      <c r="O25141" s="110"/>
    </row>
    <row r="25142" spans="1:15" ht="15" x14ac:dyDescent="0.25">
      <c r="A25142" s="10">
        <v>25122</v>
      </c>
      <c r="B25142" s="11">
        <v>-414057.72018535779</v>
      </c>
      <c r="C25142" s="11">
        <v>21146.798726203859</v>
      </c>
      <c r="D25142" s="12">
        <v>-392910.92145915393</v>
      </c>
      <c r="F25142" s="11">
        <v>-392229.48865436012</v>
      </c>
      <c r="G25142" s="11">
        <v>3862.8345851586555</v>
      </c>
      <c r="H25142" s="12">
        <v>-388366.6540692015</v>
      </c>
      <c r="J25142" s="11">
        <v>-358849.41203968436</v>
      </c>
      <c r="K25142" s="11">
        <v>-22250.579085379723</v>
      </c>
      <c r="L25142" s="12">
        <v>-381099.99112506409</v>
      </c>
      <c r="M25142" s="49"/>
      <c r="N25142" s="110"/>
      <c r="O25142" s="110"/>
    </row>
    <row r="25143" spans="1:15" ht="15" x14ac:dyDescent="0.25">
      <c r="A25143" s="10">
        <v>25123</v>
      </c>
      <c r="B25143" s="11">
        <v>-370783.32375103701</v>
      </c>
      <c r="C25143" s="11">
        <v>-22170.804181650317</v>
      </c>
      <c r="D25143" s="12">
        <v>-392954.12793268729</v>
      </c>
      <c r="F25143" s="11">
        <v>-374881.94927709829</v>
      </c>
      <c r="G25143" s="11">
        <v>-13516.058464055213</v>
      </c>
      <c r="H25143" s="12">
        <v>-388398.00774115353</v>
      </c>
      <c r="J25143" s="11">
        <v>-251366.08844075204</v>
      </c>
      <c r="K25143" s="11">
        <v>-129780.53369173905</v>
      </c>
      <c r="L25143" s="12">
        <v>-381146.62213249109</v>
      </c>
      <c r="M25143" s="49"/>
      <c r="N25143" s="110"/>
      <c r="O25143" s="110"/>
    </row>
    <row r="25144" spans="1:15" ht="15" x14ac:dyDescent="0.25">
      <c r="A25144" s="10">
        <v>25124</v>
      </c>
      <c r="B25144" s="11">
        <v>-364899.23094839515</v>
      </c>
      <c r="C25144" s="11">
        <v>-28102.696662656199</v>
      </c>
      <c r="D25144" s="12">
        <v>-393001.92761105136</v>
      </c>
      <c r="F25144" s="11">
        <v>-230722.11918961231</v>
      </c>
      <c r="G25144" s="11">
        <v>-157686.14134796997</v>
      </c>
      <c r="H25144" s="12">
        <v>-388408.26053758227</v>
      </c>
      <c r="J25144" s="11">
        <v>-328561.02919990727</v>
      </c>
      <c r="K25144" s="11">
        <v>-52608.729475489847</v>
      </c>
      <c r="L25144" s="12">
        <v>-381169.75867539708</v>
      </c>
      <c r="M25144" s="49"/>
      <c r="N25144" s="110"/>
      <c r="O25144" s="110"/>
    </row>
    <row r="25145" spans="1:15" ht="15" x14ac:dyDescent="0.25">
      <c r="A25145" s="10">
        <v>25125</v>
      </c>
      <c r="B25145" s="11">
        <v>-295051.61211283185</v>
      </c>
      <c r="C25145" s="11">
        <v>-97964.181401165464</v>
      </c>
      <c r="D25145" s="12">
        <v>-393015.79351399734</v>
      </c>
      <c r="F25145" s="11">
        <v>-341572.28578578803</v>
      </c>
      <c r="G25145" s="11">
        <v>-46913.386603805207</v>
      </c>
      <c r="H25145" s="12">
        <v>-388485.67238959327</v>
      </c>
      <c r="J25145" s="11">
        <v>-262735.28017625847</v>
      </c>
      <c r="K25145" s="11">
        <v>-118449.36165062695</v>
      </c>
      <c r="L25145" s="12">
        <v>-381184.6418268854</v>
      </c>
      <c r="M25145" s="49"/>
      <c r="N25145" s="110"/>
      <c r="O25145" s="110"/>
    </row>
    <row r="25146" spans="1:15" ht="15" x14ac:dyDescent="0.25">
      <c r="A25146" s="10">
        <v>25126</v>
      </c>
      <c r="B25146" s="11">
        <v>-387625.25688133552</v>
      </c>
      <c r="C25146" s="11">
        <v>-5426.1894543408334</v>
      </c>
      <c r="D25146" s="12">
        <v>-393051.44633567636</v>
      </c>
      <c r="F25146" s="11">
        <v>-241469.92739974207</v>
      </c>
      <c r="G25146" s="11">
        <v>-147022.14672125108</v>
      </c>
      <c r="H25146" s="12">
        <v>-388492.07412099314</v>
      </c>
      <c r="J25146" s="11">
        <v>-316575.28862721234</v>
      </c>
      <c r="K25146" s="11">
        <v>-64636.279413919998</v>
      </c>
      <c r="L25146" s="12">
        <v>-381211.56804113236</v>
      </c>
      <c r="M25146" s="49"/>
      <c r="N25146" s="110"/>
      <c r="O25146" s="110"/>
    </row>
    <row r="25147" spans="1:15" ht="15" x14ac:dyDescent="0.25">
      <c r="A25147" s="10">
        <v>25127</v>
      </c>
      <c r="B25147" s="11">
        <v>-373644.17842520104</v>
      </c>
      <c r="C25147" s="11">
        <v>-19414.575940632974</v>
      </c>
      <c r="D25147" s="12">
        <v>-393058.754365834</v>
      </c>
      <c r="F25147" s="11">
        <v>-317670.13554769743</v>
      </c>
      <c r="G25147" s="11">
        <v>-70861.2096044067</v>
      </c>
      <c r="H25147" s="12">
        <v>-388531.34515210416</v>
      </c>
      <c r="J25147" s="11">
        <v>-468147.46133974439</v>
      </c>
      <c r="K25147" s="11">
        <v>86857.113226704329</v>
      </c>
      <c r="L25147" s="12">
        <v>-381290.34811304009</v>
      </c>
      <c r="M25147" s="49"/>
      <c r="N25147" s="110"/>
      <c r="O25147" s="110"/>
    </row>
    <row r="25148" spans="1:15" ht="15" x14ac:dyDescent="0.25">
      <c r="A25148" s="10">
        <v>25128</v>
      </c>
      <c r="B25148" s="11">
        <v>-389663.18185107986</v>
      </c>
      <c r="C25148" s="11">
        <v>-3439.1339889089604</v>
      </c>
      <c r="D25148" s="12">
        <v>-393102.31583998882</v>
      </c>
      <c r="F25148" s="11">
        <v>-380801.66129099444</v>
      </c>
      <c r="G25148" s="11">
        <v>-7815.5629176393213</v>
      </c>
      <c r="H25148" s="12">
        <v>-388617.22420863376</v>
      </c>
      <c r="J25148" s="11">
        <v>-426943.9883931168</v>
      </c>
      <c r="K25148" s="11">
        <v>45643.150103777632</v>
      </c>
      <c r="L25148" s="12">
        <v>-381300.83828933915</v>
      </c>
      <c r="M25148" s="49"/>
      <c r="N25148" s="110"/>
      <c r="O25148" s="110"/>
    </row>
    <row r="25149" spans="1:15" ht="15" x14ac:dyDescent="0.25">
      <c r="A25149" s="10">
        <v>25129</v>
      </c>
      <c r="B25149" s="11">
        <v>-295294.6770587475</v>
      </c>
      <c r="C25149" s="11">
        <v>-97814.615716346816</v>
      </c>
      <c r="D25149" s="12">
        <v>-393109.29277509428</v>
      </c>
      <c r="F25149" s="11">
        <v>-318440.45532782981</v>
      </c>
      <c r="G25149" s="11">
        <v>-70230.380747949996</v>
      </c>
      <c r="H25149" s="12">
        <v>-388670.83607577981</v>
      </c>
      <c r="J25149" s="11">
        <v>-403566.75599321438</v>
      </c>
      <c r="K25149" s="11">
        <v>22209.974530344563</v>
      </c>
      <c r="L25149" s="12">
        <v>-381356.78146286984</v>
      </c>
      <c r="M25149" s="49"/>
      <c r="N25149" s="110"/>
      <c r="O25149" s="110"/>
    </row>
    <row r="25150" spans="1:15" ht="15" x14ac:dyDescent="0.25">
      <c r="A25150" s="10">
        <v>25130</v>
      </c>
      <c r="B25150" s="11">
        <v>-297594.67158362299</v>
      </c>
      <c r="C25150" s="11">
        <v>-95524.950893829067</v>
      </c>
      <c r="D25150" s="12">
        <v>-393119.62247745204</v>
      </c>
      <c r="F25150" s="11">
        <v>-363428.41964607581</v>
      </c>
      <c r="G25150" s="11">
        <v>-25308.9739201583</v>
      </c>
      <c r="H25150" s="12">
        <v>-388737.3935662341</v>
      </c>
      <c r="J25150" s="11">
        <v>-376649.81531964452</v>
      </c>
      <c r="K25150" s="11">
        <v>-4728.9114363819854</v>
      </c>
      <c r="L25150" s="12">
        <v>-381378.7267560265</v>
      </c>
      <c r="M25150" s="49"/>
      <c r="N25150" s="110"/>
      <c r="O25150" s="110"/>
    </row>
    <row r="25151" spans="1:15" ht="15" x14ac:dyDescent="0.25">
      <c r="A25151" s="10">
        <v>25131</v>
      </c>
      <c r="B25151" s="11">
        <v>-277789.42419534392</v>
      </c>
      <c r="C25151" s="11">
        <v>-115337.69298142988</v>
      </c>
      <c r="D25151" s="12">
        <v>-393127.11717677378</v>
      </c>
      <c r="F25151" s="11">
        <v>-348370.31052540598</v>
      </c>
      <c r="G25151" s="11">
        <v>-40376.004838714434</v>
      </c>
      <c r="H25151" s="12">
        <v>-388746.31536412047</v>
      </c>
      <c r="J25151" s="11">
        <v>-357082.26692006626</v>
      </c>
      <c r="K25151" s="11">
        <v>-24306.620344128296</v>
      </c>
      <c r="L25151" s="12">
        <v>-381388.88726419461</v>
      </c>
      <c r="M25151" s="49"/>
      <c r="N25151" s="110"/>
      <c r="O25151" s="110"/>
    </row>
    <row r="25152" spans="1:15" ht="15" x14ac:dyDescent="0.25">
      <c r="A25152" s="10">
        <v>25132</v>
      </c>
      <c r="B25152" s="11">
        <v>-387838.38739054743</v>
      </c>
      <c r="C25152" s="11">
        <v>-5346.98218084566</v>
      </c>
      <c r="D25152" s="12">
        <v>-393185.36957139312</v>
      </c>
      <c r="F25152" s="11">
        <v>-304413.46547816525</v>
      </c>
      <c r="G25152" s="11">
        <v>-84359.7580077233</v>
      </c>
      <c r="H25152" s="12">
        <v>-388773.22348588856</v>
      </c>
      <c r="J25152" s="11">
        <v>-358148.75194138585</v>
      </c>
      <c r="K25152" s="11">
        <v>-23328.691495513154</v>
      </c>
      <c r="L25152" s="12">
        <v>-381477.44343689899</v>
      </c>
      <c r="M25152" s="49"/>
      <c r="N25152" s="110"/>
      <c r="O25152" s="110"/>
    </row>
    <row r="25153" spans="1:15" ht="15" x14ac:dyDescent="0.25">
      <c r="A25153" s="10">
        <v>25133</v>
      </c>
      <c r="B25153" s="11">
        <v>-357110.35494209238</v>
      </c>
      <c r="C25153" s="11">
        <v>-36098.036188417449</v>
      </c>
      <c r="D25153" s="12">
        <v>-393208.39113050984</v>
      </c>
      <c r="F25153" s="11">
        <v>-288871.81671074027</v>
      </c>
      <c r="G25153" s="11">
        <v>-99958.702685776385</v>
      </c>
      <c r="H25153" s="12">
        <v>-388830.51939651661</v>
      </c>
      <c r="J25153" s="11">
        <v>-341814.05869707221</v>
      </c>
      <c r="K25153" s="11">
        <v>-39710.798546710372</v>
      </c>
      <c r="L25153" s="12">
        <v>-381524.85724378255</v>
      </c>
      <c r="M25153" s="49"/>
      <c r="N25153" s="110"/>
      <c r="O25153" s="110"/>
    </row>
    <row r="25154" spans="1:15" ht="15" x14ac:dyDescent="0.25">
      <c r="A25154" s="10">
        <v>25134</v>
      </c>
      <c r="B25154" s="11">
        <v>-350971.6789656654</v>
      </c>
      <c r="C25154" s="11">
        <v>-42328.267702936886</v>
      </c>
      <c r="D25154" s="12">
        <v>-393299.94666860229</v>
      </c>
      <c r="F25154" s="11">
        <v>-478873.32443211833</v>
      </c>
      <c r="G25154" s="11">
        <v>90003.819816944946</v>
      </c>
      <c r="H25154" s="12">
        <v>-388869.50461517338</v>
      </c>
      <c r="J25154" s="11">
        <v>-323966.9284138378</v>
      </c>
      <c r="K25154" s="11">
        <v>-57598.732208990921</v>
      </c>
      <c r="L25154" s="12">
        <v>-381565.66062282876</v>
      </c>
      <c r="M25154" s="49"/>
      <c r="N25154" s="110"/>
      <c r="O25154" s="110"/>
    </row>
    <row r="25155" spans="1:15" ht="15" x14ac:dyDescent="0.25">
      <c r="A25155" s="10">
        <v>25135</v>
      </c>
      <c r="B25155" s="11">
        <v>-306568.63515698013</v>
      </c>
      <c r="C25155" s="11">
        <v>-86786.574199416384</v>
      </c>
      <c r="D25155" s="12">
        <v>-393355.20935639652</v>
      </c>
      <c r="F25155" s="11">
        <v>-289903.96302844054</v>
      </c>
      <c r="G25155" s="11">
        <v>-99045.145019107105</v>
      </c>
      <c r="H25155" s="12">
        <v>-388949.10804754769</v>
      </c>
      <c r="J25155" s="11">
        <v>-315851.25036966504</v>
      </c>
      <c r="K25155" s="11">
        <v>-65746.703335956277</v>
      </c>
      <c r="L25155" s="12">
        <v>-381597.95370562136</v>
      </c>
      <c r="M25155" s="49"/>
      <c r="N25155" s="110"/>
      <c r="O25155" s="110"/>
    </row>
    <row r="25156" spans="1:15" ht="15" x14ac:dyDescent="0.25">
      <c r="A25156" s="10">
        <v>25136</v>
      </c>
      <c r="B25156" s="11">
        <v>-446897.63457387919</v>
      </c>
      <c r="C25156" s="11">
        <v>53521.317504835308</v>
      </c>
      <c r="D25156" s="12">
        <v>-393376.31706904387</v>
      </c>
      <c r="F25156" s="11">
        <v>-267518.52338638064</v>
      </c>
      <c r="G25156" s="11">
        <v>-121439.51113637273</v>
      </c>
      <c r="H25156" s="12">
        <v>-388958.03452275338</v>
      </c>
      <c r="J25156" s="11">
        <v>-371459.94365055673</v>
      </c>
      <c r="K25156" s="11">
        <v>-10148.300054048388</v>
      </c>
      <c r="L25156" s="12">
        <v>-381608.24370460515</v>
      </c>
      <c r="M25156" s="49"/>
      <c r="N25156" s="110"/>
      <c r="O25156" s="110"/>
    </row>
    <row r="25157" spans="1:15" ht="15" x14ac:dyDescent="0.25">
      <c r="A25157" s="10">
        <v>25137</v>
      </c>
      <c r="B25157" s="11">
        <v>-403356.12406524911</v>
      </c>
      <c r="C25157" s="11">
        <v>9961.7615608705109</v>
      </c>
      <c r="D25157" s="12">
        <v>-393394.3625043786</v>
      </c>
      <c r="F25157" s="11">
        <v>-335272.94151711132</v>
      </c>
      <c r="G25157" s="11">
        <v>-53722.723238497085</v>
      </c>
      <c r="H25157" s="12">
        <v>-388995.66475560836</v>
      </c>
      <c r="J25157" s="11">
        <v>-359381.40018666792</v>
      </c>
      <c r="K25157" s="11">
        <v>-22392.321628765327</v>
      </c>
      <c r="L25157" s="12">
        <v>-381773.72181543329</v>
      </c>
      <c r="M25157" s="49"/>
      <c r="N25157" s="110"/>
      <c r="O25157" s="110"/>
    </row>
    <row r="25158" spans="1:15" ht="15" x14ac:dyDescent="0.25">
      <c r="A25158" s="10">
        <v>25138</v>
      </c>
      <c r="B25158" s="11">
        <v>-272176.02414219716</v>
      </c>
      <c r="C25158" s="11">
        <v>-121238.3623867296</v>
      </c>
      <c r="D25158" s="12">
        <v>-393414.38652892679</v>
      </c>
      <c r="F25158" s="11">
        <v>-411836.00214750745</v>
      </c>
      <c r="G25158" s="11">
        <v>22693.519347233621</v>
      </c>
      <c r="H25158" s="12">
        <v>-389142.48280027381</v>
      </c>
      <c r="J25158" s="11">
        <v>-405000.4926390312</v>
      </c>
      <c r="K25158" s="11">
        <v>23157.719237615944</v>
      </c>
      <c r="L25158" s="12">
        <v>-381842.77340141521</v>
      </c>
      <c r="M25158" s="49"/>
      <c r="N25158" s="110"/>
      <c r="O25158" s="110"/>
    </row>
    <row r="25159" spans="1:15" ht="15" x14ac:dyDescent="0.25">
      <c r="A25159" s="10">
        <v>25139</v>
      </c>
      <c r="B25159" s="11">
        <v>-365864.87127303623</v>
      </c>
      <c r="C25159" s="11">
        <v>-27562.688877546367</v>
      </c>
      <c r="D25159" s="12">
        <v>-393427.56015058258</v>
      </c>
      <c r="F25159" s="11">
        <v>-293840.72121877666</v>
      </c>
      <c r="G25159" s="11">
        <v>-95365.447510684797</v>
      </c>
      <c r="H25159" s="12">
        <v>-389206.1687294615</v>
      </c>
      <c r="J25159" s="11">
        <v>-397217.05423412722</v>
      </c>
      <c r="K25159" s="11">
        <v>15322.377264067691</v>
      </c>
      <c r="L25159" s="12">
        <v>-381894.67697005952</v>
      </c>
      <c r="M25159" s="49"/>
      <c r="N25159" s="110"/>
      <c r="O25159" s="110"/>
    </row>
    <row r="25160" spans="1:15" ht="15" x14ac:dyDescent="0.25">
      <c r="A25160" s="10">
        <v>25140</v>
      </c>
      <c r="B25160" s="11">
        <v>-489436.43075156485</v>
      </c>
      <c r="C25160" s="11">
        <v>95998.421419677805</v>
      </c>
      <c r="D25160" s="12">
        <v>-393438.00933188706</v>
      </c>
      <c r="F25160" s="11">
        <v>-339097.02381763578</v>
      </c>
      <c r="G25160" s="11">
        <v>-50173.177980425287</v>
      </c>
      <c r="H25160" s="12">
        <v>-389270.20179806108</v>
      </c>
      <c r="J25160" s="11">
        <v>-303094.83749730128</v>
      </c>
      <c r="K25160" s="11">
        <v>-78845.151785526119</v>
      </c>
      <c r="L25160" s="12">
        <v>-381939.98928282742</v>
      </c>
      <c r="M25160" s="49"/>
      <c r="N25160" s="110"/>
      <c r="O25160" s="110"/>
    </row>
    <row r="25161" spans="1:15" ht="15" x14ac:dyDescent="0.25">
      <c r="A25161" s="10">
        <v>25141</v>
      </c>
      <c r="B25161" s="11">
        <v>-412047.65925430466</v>
      </c>
      <c r="C25161" s="11">
        <v>18557.083203452628</v>
      </c>
      <c r="D25161" s="12">
        <v>-393490.57605085202</v>
      </c>
      <c r="F25161" s="11">
        <v>-431705.46459424199</v>
      </c>
      <c r="G25161" s="11">
        <v>42376.629561199472</v>
      </c>
      <c r="H25161" s="12">
        <v>-389328.83503304253</v>
      </c>
      <c r="J25161" s="11">
        <v>-362632.30124072463</v>
      </c>
      <c r="K25161" s="11">
        <v>-19309.569759186812</v>
      </c>
      <c r="L25161" s="12">
        <v>-381941.87099991145</v>
      </c>
      <c r="M25161" s="49"/>
      <c r="N25161" s="110"/>
      <c r="O25161" s="110"/>
    </row>
    <row r="25162" spans="1:15" ht="15" x14ac:dyDescent="0.25">
      <c r="A25162" s="10">
        <v>25142</v>
      </c>
      <c r="B25162" s="11">
        <v>-338861.35343204136</v>
      </c>
      <c r="C25162" s="11">
        <v>-54727.839524941519</v>
      </c>
      <c r="D25162" s="12">
        <v>-393589.19295698288</v>
      </c>
      <c r="F25162" s="11">
        <v>-417327.80652980506</v>
      </c>
      <c r="G25162" s="11">
        <v>27931.968163810656</v>
      </c>
      <c r="H25162" s="12">
        <v>-389395.83836599439</v>
      </c>
      <c r="J25162" s="11">
        <v>-254583.26347431296</v>
      </c>
      <c r="K25162" s="11">
        <v>-127426.18059961917</v>
      </c>
      <c r="L25162" s="12">
        <v>-382009.44407393213</v>
      </c>
      <c r="M25162" s="49"/>
      <c r="N25162" s="110"/>
      <c r="O25162" s="110"/>
    </row>
    <row r="25163" spans="1:15" ht="15" x14ac:dyDescent="0.25">
      <c r="A25163" s="10">
        <v>25143</v>
      </c>
      <c r="B25163" s="11">
        <v>-373999.36235786771</v>
      </c>
      <c r="C25163" s="11">
        <v>-19600.784545771014</v>
      </c>
      <c r="D25163" s="12">
        <v>-393600.14690363867</v>
      </c>
      <c r="F25163" s="11">
        <v>-353778.87308997207</v>
      </c>
      <c r="G25163" s="11">
        <v>-35756.419106931811</v>
      </c>
      <c r="H25163" s="12">
        <v>-389535.2921969039</v>
      </c>
      <c r="J25163" s="11">
        <v>-368028.2750432383</v>
      </c>
      <c r="K25163" s="11">
        <v>-13994.831955605981</v>
      </c>
      <c r="L25163" s="12">
        <v>-382023.10699884431</v>
      </c>
      <c r="M25163" s="49"/>
      <c r="N25163" s="110"/>
      <c r="O25163" s="110"/>
    </row>
    <row r="25164" spans="1:15" ht="15" x14ac:dyDescent="0.25">
      <c r="A25164" s="10">
        <v>25144</v>
      </c>
      <c r="B25164" s="11">
        <v>-308250.53635174315</v>
      </c>
      <c r="C25164" s="11">
        <v>-85460.326929430492</v>
      </c>
      <c r="D25164" s="12">
        <v>-393710.86328117363</v>
      </c>
      <c r="F25164" s="11">
        <v>-355852.81333316094</v>
      </c>
      <c r="G25164" s="11">
        <v>-33685.321860029799</v>
      </c>
      <c r="H25164" s="12">
        <v>-389538.13519319077</v>
      </c>
      <c r="J25164" s="11">
        <v>-240566.08216412613</v>
      </c>
      <c r="K25164" s="11">
        <v>-141489.34195890915</v>
      </c>
      <c r="L25164" s="12">
        <v>-382055.42412303528</v>
      </c>
      <c r="M25164" s="49"/>
      <c r="N25164" s="110"/>
      <c r="O25164" s="110"/>
    </row>
    <row r="25165" spans="1:15" ht="15" x14ac:dyDescent="0.25">
      <c r="A25165" s="10">
        <v>25145</v>
      </c>
      <c r="B25165" s="11">
        <v>-376674.87157968193</v>
      </c>
      <c r="C25165" s="11">
        <v>-17089.323792466268</v>
      </c>
      <c r="D25165" s="12">
        <v>-393764.19537214818</v>
      </c>
      <c r="F25165" s="11">
        <v>-274682.17003507848</v>
      </c>
      <c r="G25165" s="11">
        <v>-114873.85492053478</v>
      </c>
      <c r="H25165" s="12">
        <v>-389556.02495561325</v>
      </c>
      <c r="J25165" s="11">
        <v>-313802.07383231091</v>
      </c>
      <c r="K25165" s="11">
        <v>-68266.456713360603</v>
      </c>
      <c r="L25165" s="12">
        <v>-382068.53054567153</v>
      </c>
      <c r="M25165" s="49"/>
      <c r="N25165" s="110"/>
      <c r="O25165" s="110"/>
    </row>
    <row r="25166" spans="1:15" ht="15" x14ac:dyDescent="0.25">
      <c r="A25166" s="10">
        <v>25146</v>
      </c>
      <c r="B25166" s="11">
        <v>-316530.6303203759</v>
      </c>
      <c r="C25166" s="11">
        <v>-77251.891060082766</v>
      </c>
      <c r="D25166" s="12">
        <v>-393782.52138045873</v>
      </c>
      <c r="F25166" s="11">
        <v>-359229.70645019901</v>
      </c>
      <c r="G25166" s="11">
        <v>-30354.936901313529</v>
      </c>
      <c r="H25166" s="12">
        <v>-389584.6433515125</v>
      </c>
      <c r="J25166" s="11">
        <v>-299842.08301811945</v>
      </c>
      <c r="K25166" s="11">
        <v>-82232.187356075956</v>
      </c>
      <c r="L25166" s="12">
        <v>-382074.27037419542</v>
      </c>
      <c r="M25166" s="49"/>
      <c r="N25166" s="110"/>
      <c r="O25166" s="110"/>
    </row>
    <row r="25167" spans="1:15" ht="15" x14ac:dyDescent="0.25">
      <c r="A25167" s="10">
        <v>25147</v>
      </c>
      <c r="B25167" s="11">
        <v>-345483.28947852895</v>
      </c>
      <c r="C25167" s="11">
        <v>-48314.234945718352</v>
      </c>
      <c r="D25167" s="12">
        <v>-393797.52442424733</v>
      </c>
      <c r="F25167" s="11">
        <v>-260253.72825651086</v>
      </c>
      <c r="G25167" s="11">
        <v>-129354.70393841133</v>
      </c>
      <c r="H25167" s="12">
        <v>-389608.43219492218</v>
      </c>
      <c r="J25167" s="11">
        <v>-354357.5281933982</v>
      </c>
      <c r="K25167" s="11">
        <v>-27784.100610532463</v>
      </c>
      <c r="L25167" s="12">
        <v>-382141.62880393065</v>
      </c>
      <c r="M25167" s="49"/>
      <c r="N25167" s="110"/>
      <c r="O25167" s="110"/>
    </row>
    <row r="25168" spans="1:15" ht="15" x14ac:dyDescent="0.25">
      <c r="A25168" s="10">
        <v>25148</v>
      </c>
      <c r="B25168" s="11">
        <v>-356569.73162685474</v>
      </c>
      <c r="C25168" s="11">
        <v>-37258.493167376066</v>
      </c>
      <c r="D25168" s="12">
        <v>-393828.22479423077</v>
      </c>
      <c r="F25168" s="11">
        <v>-347719.45742831362</v>
      </c>
      <c r="G25168" s="11">
        <v>-41948.72111841201</v>
      </c>
      <c r="H25168" s="12">
        <v>-389668.1785467256</v>
      </c>
      <c r="J25168" s="11">
        <v>-415964.02274957544</v>
      </c>
      <c r="K25168" s="11">
        <v>33768.017612988064</v>
      </c>
      <c r="L25168" s="12">
        <v>-382196.00513658731</v>
      </c>
      <c r="M25168" s="49"/>
      <c r="N25168" s="110"/>
      <c r="O25168" s="110"/>
    </row>
    <row r="25169" spans="1:15" ht="15" x14ac:dyDescent="0.25">
      <c r="A25169" s="10">
        <v>25149</v>
      </c>
      <c r="B25169" s="11">
        <v>-402315.99847346527</v>
      </c>
      <c r="C25169" s="11">
        <v>8442.7645479577059</v>
      </c>
      <c r="D25169" s="12">
        <v>-393873.23392550764</v>
      </c>
      <c r="F25169" s="11">
        <v>-337362.37502943433</v>
      </c>
      <c r="G25169" s="11">
        <v>-52323.716719996963</v>
      </c>
      <c r="H25169" s="12">
        <v>-389686.09174943127</v>
      </c>
      <c r="J25169" s="11">
        <v>-261261.39376800859</v>
      </c>
      <c r="K25169" s="11">
        <v>-120949.00937384352</v>
      </c>
      <c r="L25169" s="12">
        <v>-382210.40314185212</v>
      </c>
      <c r="M25169" s="49"/>
      <c r="N25169" s="110"/>
      <c r="O25169" s="110"/>
    </row>
    <row r="25170" spans="1:15" ht="15" x14ac:dyDescent="0.25">
      <c r="A25170" s="10">
        <v>25150</v>
      </c>
      <c r="B25170" s="11">
        <v>-278270.48368473124</v>
      </c>
      <c r="C25170" s="11">
        <v>-115710.23526067934</v>
      </c>
      <c r="D25170" s="12">
        <v>-393980.71894541063</v>
      </c>
      <c r="F25170" s="11">
        <v>-384220.93433327373</v>
      </c>
      <c r="G25170" s="11">
        <v>-5476.0354603805017</v>
      </c>
      <c r="H25170" s="12">
        <v>-389696.96979365428</v>
      </c>
      <c r="J25170" s="11">
        <v>-332961.39467747038</v>
      </c>
      <c r="K25170" s="11">
        <v>-49324.320657418684</v>
      </c>
      <c r="L25170" s="12">
        <v>-382285.71533488907</v>
      </c>
      <c r="M25170" s="49"/>
      <c r="N25170" s="110"/>
      <c r="O25170" s="110"/>
    </row>
    <row r="25171" spans="1:15" ht="15" x14ac:dyDescent="0.25">
      <c r="A25171" s="10">
        <v>25151</v>
      </c>
      <c r="B25171" s="11">
        <v>-301994.17409531586</v>
      </c>
      <c r="C25171" s="11">
        <v>-92026.453329144802</v>
      </c>
      <c r="D25171" s="12">
        <v>-394020.62742446066</v>
      </c>
      <c r="F25171" s="11">
        <v>-382345.18895002425</v>
      </c>
      <c r="G25171" s="11">
        <v>-7388.3412610524538</v>
      </c>
      <c r="H25171" s="12">
        <v>-389733.53021107666</v>
      </c>
      <c r="J25171" s="11">
        <v>-391333.49535449652</v>
      </c>
      <c r="K25171" s="11">
        <v>9002.9875096909036</v>
      </c>
      <c r="L25171" s="12">
        <v>-382330.50784480566</v>
      </c>
      <c r="M25171" s="49"/>
      <c r="N25171" s="110"/>
      <c r="O25171" s="110"/>
    </row>
    <row r="25172" spans="1:15" ht="15" x14ac:dyDescent="0.25">
      <c r="A25172" s="10">
        <v>25152</v>
      </c>
      <c r="B25172" s="11">
        <v>-386335.4627830477</v>
      </c>
      <c r="C25172" s="11">
        <v>-7739.1360606754015</v>
      </c>
      <c r="D25172" s="12">
        <v>-394074.59884372313</v>
      </c>
      <c r="F25172" s="11">
        <v>-349394.80910715746</v>
      </c>
      <c r="G25172" s="11">
        <v>-40388.831169420773</v>
      </c>
      <c r="H25172" s="12">
        <v>-389783.64027657825</v>
      </c>
      <c r="J25172" s="11">
        <v>-451836.92708527559</v>
      </c>
      <c r="K25172" s="11">
        <v>69463.643343140764</v>
      </c>
      <c r="L25172" s="12">
        <v>-382373.28374213481</v>
      </c>
      <c r="M25172" s="49"/>
      <c r="N25172" s="110"/>
      <c r="O25172" s="110"/>
    </row>
    <row r="25173" spans="1:15" ht="15" x14ac:dyDescent="0.25">
      <c r="A25173" s="10">
        <v>25153</v>
      </c>
      <c r="B25173" s="11">
        <v>-280654.80906786496</v>
      </c>
      <c r="C25173" s="11">
        <v>-113460.62971969138</v>
      </c>
      <c r="D25173" s="12">
        <v>-394115.43878755637</v>
      </c>
      <c r="F25173" s="11">
        <v>-400138.36415109172</v>
      </c>
      <c r="G25173" s="11">
        <v>10347.540363940763</v>
      </c>
      <c r="H25173" s="12">
        <v>-389790.8237871509</v>
      </c>
      <c r="J25173" s="11">
        <v>-309639.15170623927</v>
      </c>
      <c r="K25173" s="11">
        <v>-72760.104619735837</v>
      </c>
      <c r="L25173" s="12">
        <v>-382399.25632597512</v>
      </c>
      <c r="M25173" s="49"/>
      <c r="N25173" s="110"/>
      <c r="O25173" s="110"/>
    </row>
    <row r="25174" spans="1:15" ht="15" x14ac:dyDescent="0.25">
      <c r="A25174" s="10">
        <v>25154</v>
      </c>
      <c r="B25174" s="11">
        <v>-260174.51465697624</v>
      </c>
      <c r="C25174" s="11">
        <v>-133970.09418725144</v>
      </c>
      <c r="D25174" s="12">
        <v>-394144.60884422768</v>
      </c>
      <c r="F25174" s="11">
        <v>-335961.0331082787</v>
      </c>
      <c r="G25174" s="11">
        <v>-53846.510022507675</v>
      </c>
      <c r="H25174" s="12">
        <v>-389807.54313078639</v>
      </c>
      <c r="J25174" s="11">
        <v>-369165.82080729463</v>
      </c>
      <c r="K25174" s="11">
        <v>-13316.899660744179</v>
      </c>
      <c r="L25174" s="12">
        <v>-382482.72046803881</v>
      </c>
      <c r="M25174" s="49"/>
      <c r="N25174" s="110"/>
      <c r="O25174" s="110"/>
    </row>
    <row r="25175" spans="1:15" ht="15" x14ac:dyDescent="0.25">
      <c r="A25175" s="10">
        <v>25155</v>
      </c>
      <c r="B25175" s="11">
        <v>-402783.56914349995</v>
      </c>
      <c r="C25175" s="11">
        <v>8632.8058543467068</v>
      </c>
      <c r="D25175" s="12">
        <v>-394150.76328915328</v>
      </c>
      <c r="F25175" s="11">
        <v>-325022.04447003629</v>
      </c>
      <c r="G25175" s="11">
        <v>-64816.594609845313</v>
      </c>
      <c r="H25175" s="12">
        <v>-389838.63907988154</v>
      </c>
      <c r="J25175" s="11">
        <v>-357927.04918464465</v>
      </c>
      <c r="K25175" s="11">
        <v>-24664.583156209112</v>
      </c>
      <c r="L25175" s="12">
        <v>-382591.63234085374</v>
      </c>
      <c r="M25175" s="49"/>
      <c r="N25175" s="110"/>
      <c r="O25175" s="110"/>
    </row>
    <row r="25176" spans="1:15" ht="15" x14ac:dyDescent="0.25">
      <c r="A25176" s="10">
        <v>25156</v>
      </c>
      <c r="B25176" s="11">
        <v>-399896.6227969132</v>
      </c>
      <c r="C25176" s="11">
        <v>5679.7756225336752</v>
      </c>
      <c r="D25176" s="12">
        <v>-394216.84717437957</v>
      </c>
      <c r="F25176" s="11">
        <v>-354333.59150102187</v>
      </c>
      <c r="G25176" s="11">
        <v>-35521.810292263501</v>
      </c>
      <c r="H25176" s="12">
        <v>-389855.40179328539</v>
      </c>
      <c r="J25176" s="11">
        <v>-332877.75936150132</v>
      </c>
      <c r="K25176" s="11">
        <v>-49769.564185878073</v>
      </c>
      <c r="L25176" s="12">
        <v>-382647.3235473794</v>
      </c>
      <c r="M25176" s="49"/>
      <c r="N25176" s="110"/>
      <c r="O25176" s="110"/>
    </row>
    <row r="25177" spans="1:15" ht="15" x14ac:dyDescent="0.25">
      <c r="A25177" s="10">
        <v>25157</v>
      </c>
      <c r="B25177" s="11">
        <v>-337589.38390403485</v>
      </c>
      <c r="C25177" s="11">
        <v>-56677.027089547868</v>
      </c>
      <c r="D25177" s="12">
        <v>-394266.41099358274</v>
      </c>
      <c r="F25177" s="11">
        <v>-367216.99721557827</v>
      </c>
      <c r="G25177" s="11">
        <v>-22673.672612738974</v>
      </c>
      <c r="H25177" s="12">
        <v>-389890.66982831724</v>
      </c>
      <c r="J25177" s="11">
        <v>-345284.87413930666</v>
      </c>
      <c r="K25177" s="11">
        <v>-37403.814896650874</v>
      </c>
      <c r="L25177" s="12">
        <v>-382688.6890359575</v>
      </c>
      <c r="M25177" s="49"/>
      <c r="N25177" s="110"/>
      <c r="O25177" s="110"/>
    </row>
    <row r="25178" spans="1:15" ht="15" x14ac:dyDescent="0.25">
      <c r="A25178" s="10">
        <v>25158</v>
      </c>
      <c r="B25178" s="11">
        <v>-442283.26485596126</v>
      </c>
      <c r="C25178" s="11">
        <v>48009.222092079632</v>
      </c>
      <c r="D25178" s="12">
        <v>-394274.04276388168</v>
      </c>
      <c r="F25178" s="11">
        <v>-370380.78535604803</v>
      </c>
      <c r="G25178" s="11">
        <v>-19543.304968132328</v>
      </c>
      <c r="H25178" s="12">
        <v>-389924.09032418032</v>
      </c>
      <c r="J25178" s="11">
        <v>-322937.69472650863</v>
      </c>
      <c r="K25178" s="11">
        <v>-59845.726625674666</v>
      </c>
      <c r="L25178" s="12">
        <v>-382783.42135218333</v>
      </c>
      <c r="M25178" s="49"/>
      <c r="N25178" s="110"/>
      <c r="O25178" s="110"/>
    </row>
    <row r="25179" spans="1:15" ht="15" x14ac:dyDescent="0.25">
      <c r="A25179" s="10">
        <v>25159</v>
      </c>
      <c r="B25179" s="11">
        <v>-385450.79007462243</v>
      </c>
      <c r="C25179" s="11">
        <v>-8856.1244276079124</v>
      </c>
      <c r="D25179" s="12">
        <v>-394306.91450223036</v>
      </c>
      <c r="F25179" s="11">
        <v>-413485.47481905558</v>
      </c>
      <c r="G25179" s="11">
        <v>23540.172925538554</v>
      </c>
      <c r="H25179" s="12">
        <v>-389945.30189351697</v>
      </c>
      <c r="J25179" s="11">
        <v>-332937.99288176501</v>
      </c>
      <c r="K25179" s="11">
        <v>-49884.072689901899</v>
      </c>
      <c r="L25179" s="12">
        <v>-382822.06557166693</v>
      </c>
      <c r="M25179" s="49"/>
      <c r="N25179" s="110"/>
      <c r="O25179" s="110"/>
    </row>
    <row r="25180" spans="1:15" ht="15" x14ac:dyDescent="0.25">
      <c r="A25180" s="10">
        <v>25160</v>
      </c>
      <c r="B25180" s="11">
        <v>-368672.8217886028</v>
      </c>
      <c r="C25180" s="11">
        <v>-25659.383581642294</v>
      </c>
      <c r="D25180" s="12">
        <v>-394332.20537024509</v>
      </c>
      <c r="F25180" s="11">
        <v>-392617.66859274538</v>
      </c>
      <c r="G25180" s="11">
        <v>2622.4324415678607</v>
      </c>
      <c r="H25180" s="12">
        <v>-389995.23615117749</v>
      </c>
      <c r="J25180" s="11">
        <v>-319207.10361206165</v>
      </c>
      <c r="K25180" s="11">
        <v>-63656.893720997781</v>
      </c>
      <c r="L25180" s="12">
        <v>-382863.99733305938</v>
      </c>
      <c r="M25180" s="49"/>
      <c r="N25180" s="110"/>
      <c r="O25180" s="110"/>
    </row>
    <row r="25181" spans="1:15" ht="15" x14ac:dyDescent="0.25">
      <c r="A25181" s="10">
        <v>25161</v>
      </c>
      <c r="B25181" s="11">
        <v>-346216.15607832727</v>
      </c>
      <c r="C25181" s="11">
        <v>-48170.998701283774</v>
      </c>
      <c r="D25181" s="12">
        <v>-394387.15477961098</v>
      </c>
      <c r="F25181" s="11">
        <v>-338856.83592071186</v>
      </c>
      <c r="G25181" s="11">
        <v>-51203.326114004652</v>
      </c>
      <c r="H25181" s="12">
        <v>-390060.16203471652</v>
      </c>
      <c r="J25181" s="11">
        <v>-288279.21059014322</v>
      </c>
      <c r="K25181" s="11">
        <v>-94607.740706525496</v>
      </c>
      <c r="L25181" s="12">
        <v>-382886.95129666873</v>
      </c>
      <c r="M25181" s="49"/>
      <c r="N25181" s="110"/>
      <c r="O25181" s="110"/>
    </row>
    <row r="25182" spans="1:15" ht="15" x14ac:dyDescent="0.25">
      <c r="A25182" s="10">
        <v>25162</v>
      </c>
      <c r="B25182" s="11">
        <v>-298097.40397422871</v>
      </c>
      <c r="C25182" s="11">
        <v>-96306.466679368386</v>
      </c>
      <c r="D25182" s="12">
        <v>-394403.87065359706</v>
      </c>
      <c r="F25182" s="11">
        <v>-312798.61049240717</v>
      </c>
      <c r="G25182" s="11">
        <v>-77315.010935368948</v>
      </c>
      <c r="H25182" s="12">
        <v>-390113.62142777612</v>
      </c>
      <c r="J25182" s="11">
        <v>-381684.7159453709</v>
      </c>
      <c r="K25182" s="11">
        <v>-1244.9521112610598</v>
      </c>
      <c r="L25182" s="12">
        <v>-382929.66805663193</v>
      </c>
      <c r="M25182" s="49"/>
      <c r="N25182" s="110"/>
      <c r="O25182" s="110"/>
    </row>
    <row r="25183" spans="1:15" ht="15" x14ac:dyDescent="0.25">
      <c r="A25183" s="10">
        <v>25163</v>
      </c>
      <c r="B25183" s="11">
        <v>-357624.42078175856</v>
      </c>
      <c r="C25183" s="11">
        <v>-36791.891842660247</v>
      </c>
      <c r="D25183" s="12">
        <v>-394416.31262441882</v>
      </c>
      <c r="F25183" s="11">
        <v>-267760.34196172608</v>
      </c>
      <c r="G25183" s="11">
        <v>-122409.68234751756</v>
      </c>
      <c r="H25183" s="12">
        <v>-390170.02430924366</v>
      </c>
      <c r="J25183" s="11">
        <v>-294277.45760107064</v>
      </c>
      <c r="K25183" s="11">
        <v>-88668.263029211201</v>
      </c>
      <c r="L25183" s="12">
        <v>-382945.72063028184</v>
      </c>
      <c r="M25183" s="49"/>
      <c r="N25183" s="110"/>
      <c r="O25183" s="110"/>
    </row>
    <row r="25184" spans="1:15" ht="15" x14ac:dyDescent="0.25">
      <c r="A25184" s="10">
        <v>25164</v>
      </c>
      <c r="B25184" s="11">
        <v>-329263.82500006841</v>
      </c>
      <c r="C25184" s="11">
        <v>-65155.437484685273</v>
      </c>
      <c r="D25184" s="12">
        <v>-394419.26248475362</v>
      </c>
      <c r="F25184" s="11">
        <v>-318217.03185476578</v>
      </c>
      <c r="G25184" s="11">
        <v>-72012.715594676527</v>
      </c>
      <c r="H25184" s="12">
        <v>-390229.74744944234</v>
      </c>
      <c r="J25184" s="11">
        <v>-310424.85912995558</v>
      </c>
      <c r="K25184" s="11">
        <v>-72596.147139292822</v>
      </c>
      <c r="L25184" s="12">
        <v>-383021.00626924838</v>
      </c>
      <c r="M25184" s="49"/>
      <c r="N25184" s="110"/>
      <c r="O25184" s="110"/>
    </row>
    <row r="25185" spans="1:15" ht="15" x14ac:dyDescent="0.25">
      <c r="A25185" s="10">
        <v>25165</v>
      </c>
      <c r="B25185" s="11">
        <v>-364920.0510248486</v>
      </c>
      <c r="C25185" s="11">
        <v>-29545.498277971801</v>
      </c>
      <c r="D25185" s="12">
        <v>-394465.54930282041</v>
      </c>
      <c r="F25185" s="11">
        <v>-311736.0162543201</v>
      </c>
      <c r="G25185" s="11">
        <v>-78536.452758133397</v>
      </c>
      <c r="H25185" s="12">
        <v>-390272.46901245351</v>
      </c>
      <c r="J25185" s="11">
        <v>-325959.25232774962</v>
      </c>
      <c r="K25185" s="11">
        <v>-57083.348948398459</v>
      </c>
      <c r="L25185" s="12">
        <v>-383042.60127614805</v>
      </c>
      <c r="M25185" s="49"/>
      <c r="N25185" s="110"/>
      <c r="O25185" s="110"/>
    </row>
    <row r="25186" spans="1:15" ht="15" x14ac:dyDescent="0.25">
      <c r="A25186" s="10">
        <v>25166</v>
      </c>
      <c r="B25186" s="11">
        <v>-340062.78451838996</v>
      </c>
      <c r="C25186" s="11">
        <v>-54422.129822383497</v>
      </c>
      <c r="D25186" s="12">
        <v>-394484.91434077342</v>
      </c>
      <c r="F25186" s="11">
        <v>-377047.23034771625</v>
      </c>
      <c r="G25186" s="11">
        <v>-13234.196799510517</v>
      </c>
      <c r="H25186" s="12">
        <v>-390281.42714722682</v>
      </c>
      <c r="J25186" s="11">
        <v>-326422.9779666817</v>
      </c>
      <c r="K25186" s="11">
        <v>-56672.062873265764</v>
      </c>
      <c r="L25186" s="12">
        <v>-383095.04083994747</v>
      </c>
      <c r="M25186" s="49"/>
      <c r="N25186" s="110"/>
      <c r="O25186" s="110"/>
    </row>
    <row r="25187" spans="1:15" ht="15" x14ac:dyDescent="0.25">
      <c r="A25187" s="10">
        <v>25167</v>
      </c>
      <c r="B25187" s="11">
        <v>-333224.96994545741</v>
      </c>
      <c r="C25187" s="11">
        <v>-61325.279179597077</v>
      </c>
      <c r="D25187" s="12">
        <v>-394550.24912505446</v>
      </c>
      <c r="F25187" s="11">
        <v>-210353.48829113547</v>
      </c>
      <c r="G25187" s="11">
        <v>-179963.36482991686</v>
      </c>
      <c r="H25187" s="12">
        <v>-390316.85312105232</v>
      </c>
      <c r="J25187" s="11">
        <v>-369877.89546131599</v>
      </c>
      <c r="K25187" s="11">
        <v>-13227.333438493437</v>
      </c>
      <c r="L25187" s="12">
        <v>-383105.22889980942</v>
      </c>
      <c r="M25187" s="49"/>
      <c r="N25187" s="110"/>
      <c r="O25187" s="110"/>
    </row>
    <row r="25188" spans="1:15" ht="15" x14ac:dyDescent="0.25">
      <c r="A25188" s="10">
        <v>25168</v>
      </c>
      <c r="B25188" s="11">
        <v>-220986.82833187128</v>
      </c>
      <c r="C25188" s="11">
        <v>-173651.33895479137</v>
      </c>
      <c r="D25188" s="12">
        <v>-394638.16728666262</v>
      </c>
      <c r="F25188" s="11">
        <v>-313689.59520771034</v>
      </c>
      <c r="G25188" s="11">
        <v>-76643.245216484269</v>
      </c>
      <c r="H25188" s="12">
        <v>-390332.84042419464</v>
      </c>
      <c r="J25188" s="11">
        <v>-365933.11812510865</v>
      </c>
      <c r="K25188" s="11">
        <v>-17248.861221358788</v>
      </c>
      <c r="L25188" s="12">
        <v>-383181.97934646747</v>
      </c>
      <c r="M25188" s="49"/>
      <c r="N25188" s="110"/>
      <c r="O25188" s="110"/>
    </row>
    <row r="25189" spans="1:15" ht="15" x14ac:dyDescent="0.25">
      <c r="A25189" s="10">
        <v>25169</v>
      </c>
      <c r="B25189" s="11">
        <v>-444813.49310177763</v>
      </c>
      <c r="C25189" s="11">
        <v>50159.513918515237</v>
      </c>
      <c r="D25189" s="12">
        <v>-394653.97918326233</v>
      </c>
      <c r="F25189" s="11">
        <v>-278897.58838161896</v>
      </c>
      <c r="G25189" s="11">
        <v>-111450.8256796605</v>
      </c>
      <c r="H25189" s="12">
        <v>-390348.41406127944</v>
      </c>
      <c r="J25189" s="11">
        <v>-248417.43550109406</v>
      </c>
      <c r="K25189" s="11">
        <v>-134776.68000496799</v>
      </c>
      <c r="L25189" s="12">
        <v>-383194.11550606205</v>
      </c>
      <c r="M25189" s="49"/>
      <c r="N25189" s="110"/>
      <c r="O25189" s="110"/>
    </row>
    <row r="25190" spans="1:15" ht="15" x14ac:dyDescent="0.25">
      <c r="A25190" s="10">
        <v>25170</v>
      </c>
      <c r="B25190" s="11">
        <v>-422463.32232986903</v>
      </c>
      <c r="C25190" s="11">
        <v>27779.67733632576</v>
      </c>
      <c r="D25190" s="12">
        <v>-394683.64499354333</v>
      </c>
      <c r="F25190" s="11">
        <v>-333111.52320232481</v>
      </c>
      <c r="G25190" s="11">
        <v>-57251.950707007149</v>
      </c>
      <c r="H25190" s="12">
        <v>-390363.47390933195</v>
      </c>
      <c r="J25190" s="11">
        <v>-315489.86932317377</v>
      </c>
      <c r="K25190" s="11">
        <v>-67752.706573839459</v>
      </c>
      <c r="L25190" s="12">
        <v>-383242.57589701319</v>
      </c>
      <c r="M25190" s="49"/>
      <c r="N25190" s="110"/>
      <c r="O25190" s="110"/>
    </row>
    <row r="25191" spans="1:15" ht="15" x14ac:dyDescent="0.25">
      <c r="A25191" s="10">
        <v>25171</v>
      </c>
      <c r="B25191" s="11">
        <v>-352112.76900817268</v>
      </c>
      <c r="C25191" s="11">
        <v>-42620.762499336393</v>
      </c>
      <c r="D25191" s="12">
        <v>-394733.53150750906</v>
      </c>
      <c r="F25191" s="11">
        <v>-375418.33904549526</v>
      </c>
      <c r="G25191" s="11">
        <v>-14976.223141916986</v>
      </c>
      <c r="H25191" s="12">
        <v>-390394.56218741229</v>
      </c>
      <c r="J25191" s="11">
        <v>-333311.97672246746</v>
      </c>
      <c r="K25191" s="11">
        <v>-49984.48759483506</v>
      </c>
      <c r="L25191" s="12">
        <v>-383296.46431730251</v>
      </c>
      <c r="M25191" s="49"/>
      <c r="N25191" s="110"/>
      <c r="O25191" s="110"/>
    </row>
    <row r="25192" spans="1:15" ht="15" x14ac:dyDescent="0.25">
      <c r="A25192" s="10">
        <v>25172</v>
      </c>
      <c r="B25192" s="11">
        <v>-420170.79481558217</v>
      </c>
      <c r="C25192" s="11">
        <v>25413.337904057673</v>
      </c>
      <c r="D25192" s="12">
        <v>-394757.45691152447</v>
      </c>
      <c r="F25192" s="11">
        <v>-304396.64743502607</v>
      </c>
      <c r="G25192" s="11">
        <v>-86022.545766953845</v>
      </c>
      <c r="H25192" s="12">
        <v>-390419.19320197991</v>
      </c>
      <c r="J25192" s="11">
        <v>-296764.06941014359</v>
      </c>
      <c r="K25192" s="11">
        <v>-86560.802700097644</v>
      </c>
      <c r="L25192" s="12">
        <v>-383324.87211024127</v>
      </c>
      <c r="M25192" s="49"/>
      <c r="N25192" s="110"/>
      <c r="O25192" s="110"/>
    </row>
    <row r="25193" spans="1:15" ht="15" x14ac:dyDescent="0.25">
      <c r="A25193" s="10">
        <v>25173</v>
      </c>
      <c r="B25193" s="11">
        <v>-375054.95474924549</v>
      </c>
      <c r="C25193" s="11">
        <v>-19741.576555379506</v>
      </c>
      <c r="D25193" s="12">
        <v>-394796.53130462504</v>
      </c>
      <c r="F25193" s="11">
        <v>-437587.96430330857</v>
      </c>
      <c r="G25193" s="11">
        <v>47035.733057781799</v>
      </c>
      <c r="H25193" s="12">
        <v>-390552.23124552675</v>
      </c>
      <c r="J25193" s="11">
        <v>-392128.71845706104</v>
      </c>
      <c r="K25193" s="11">
        <v>8733.5492969107836</v>
      </c>
      <c r="L25193" s="12">
        <v>-383395.16916015022</v>
      </c>
      <c r="M25193" s="49"/>
      <c r="N25193" s="110"/>
      <c r="O25193" s="110"/>
    </row>
    <row r="25194" spans="1:15" ht="15" x14ac:dyDescent="0.25">
      <c r="A25194" s="10">
        <v>25174</v>
      </c>
      <c r="B25194" s="11">
        <v>-333074.33976653294</v>
      </c>
      <c r="C25194" s="11">
        <v>-61761.084449350361</v>
      </c>
      <c r="D25194" s="12">
        <v>-394835.42421588331</v>
      </c>
      <c r="F25194" s="11">
        <v>-311879.40032184502</v>
      </c>
      <c r="G25194" s="11">
        <v>-78689.77399541148</v>
      </c>
      <c r="H25194" s="12">
        <v>-390569.17431725649</v>
      </c>
      <c r="J25194" s="11">
        <v>-370291.36422829132</v>
      </c>
      <c r="K25194" s="11">
        <v>-13118.05209536885</v>
      </c>
      <c r="L25194" s="12">
        <v>-383409.41632366023</v>
      </c>
      <c r="M25194" s="49"/>
      <c r="N25194" s="110"/>
      <c r="O25194" s="110"/>
    </row>
    <row r="25195" spans="1:15" ht="15" x14ac:dyDescent="0.25">
      <c r="A25195" s="10">
        <v>25175</v>
      </c>
      <c r="B25195" s="11">
        <v>-363899.42945598054</v>
      </c>
      <c r="C25195" s="11">
        <v>-30979.227230909139</v>
      </c>
      <c r="D25195" s="12">
        <v>-394878.65668688971</v>
      </c>
      <c r="F25195" s="11">
        <v>-294461.76684863644</v>
      </c>
      <c r="G25195" s="11">
        <v>-96143.918897066455</v>
      </c>
      <c r="H25195" s="12">
        <v>-390605.68574570294</v>
      </c>
      <c r="J25195" s="11">
        <v>-247701.46172566887</v>
      </c>
      <c r="K25195" s="11">
        <v>-135774.97528114787</v>
      </c>
      <c r="L25195" s="12">
        <v>-383476.43700681673</v>
      </c>
      <c r="M25195" s="49"/>
      <c r="N25195" s="110"/>
      <c r="O25195" s="110"/>
    </row>
    <row r="25196" spans="1:15" ht="15" x14ac:dyDescent="0.25">
      <c r="A25196" s="10">
        <v>25176</v>
      </c>
      <c r="B25196" s="11">
        <v>-303261.90568689688</v>
      </c>
      <c r="C25196" s="11">
        <v>-91642.864764616475</v>
      </c>
      <c r="D25196" s="12">
        <v>-394904.77045151335</v>
      </c>
      <c r="F25196" s="11">
        <v>-306469.55996346264</v>
      </c>
      <c r="G25196" s="11">
        <v>-84181.952054701833</v>
      </c>
      <c r="H25196" s="12">
        <v>-390651.51201816445</v>
      </c>
      <c r="J25196" s="11">
        <v>-358381.78707853303</v>
      </c>
      <c r="K25196" s="11">
        <v>-25114.62223640125</v>
      </c>
      <c r="L25196" s="12">
        <v>-383496.40931493422</v>
      </c>
      <c r="M25196" s="49"/>
      <c r="N25196" s="110"/>
      <c r="O25196" s="110"/>
    </row>
    <row r="25197" spans="1:15" ht="15" x14ac:dyDescent="0.25">
      <c r="A25197" s="10">
        <v>25177</v>
      </c>
      <c r="B25197" s="11">
        <v>-300153.21078363911</v>
      </c>
      <c r="C25197" s="11">
        <v>-94789.070115815673</v>
      </c>
      <c r="D25197" s="12">
        <v>-394942.28089945478</v>
      </c>
      <c r="F25197" s="11">
        <v>-386152.91825218208</v>
      </c>
      <c r="G25197" s="11">
        <v>-4562.1524627545268</v>
      </c>
      <c r="H25197" s="12">
        <v>-390715.07071493659</v>
      </c>
      <c r="J25197" s="11">
        <v>-351771.31878964277</v>
      </c>
      <c r="K25197" s="11">
        <v>-31788.757147773282</v>
      </c>
      <c r="L25197" s="12">
        <v>-383560.07593741606</v>
      </c>
      <c r="M25197" s="49"/>
      <c r="N25197" s="110"/>
      <c r="O25197" s="110"/>
    </row>
    <row r="25198" spans="1:15" ht="15" x14ac:dyDescent="0.25">
      <c r="A25198" s="10">
        <v>25178</v>
      </c>
      <c r="B25198" s="11">
        <v>-397272.29951324256</v>
      </c>
      <c r="C25198" s="11">
        <v>2236.065971685453</v>
      </c>
      <c r="D25198" s="12">
        <v>-395036.2335415571</v>
      </c>
      <c r="F25198" s="11">
        <v>-382541.45841325488</v>
      </c>
      <c r="G25198" s="11">
        <v>-8225.8927649010639</v>
      </c>
      <c r="H25198" s="12">
        <v>-390767.35117815592</v>
      </c>
      <c r="J25198" s="11">
        <v>-257744.6484703717</v>
      </c>
      <c r="K25198" s="11">
        <v>-125850.92659428976</v>
      </c>
      <c r="L25198" s="12">
        <v>-383595.57506466145</v>
      </c>
      <c r="M25198" s="49"/>
      <c r="N25198" s="110"/>
      <c r="O25198" s="110"/>
    </row>
    <row r="25199" spans="1:15" ht="15" x14ac:dyDescent="0.25">
      <c r="A25199" s="10">
        <v>25179</v>
      </c>
      <c r="B25199" s="11">
        <v>-417121.72705193039</v>
      </c>
      <c r="C25199" s="11">
        <v>22072.121344702166</v>
      </c>
      <c r="D25199" s="12">
        <v>-395049.60570722824</v>
      </c>
      <c r="F25199" s="11">
        <v>-385601.04625759943</v>
      </c>
      <c r="G25199" s="11">
        <v>-5187.7090642459107</v>
      </c>
      <c r="H25199" s="12">
        <v>-390788.75532184535</v>
      </c>
      <c r="J25199" s="11">
        <v>-293080.05479561153</v>
      </c>
      <c r="K25199" s="11">
        <v>-90536.940370121854</v>
      </c>
      <c r="L25199" s="12">
        <v>-383616.99516573345</v>
      </c>
      <c r="M25199" s="49"/>
      <c r="N25199" s="110"/>
      <c r="O25199" s="110"/>
    </row>
    <row r="25200" spans="1:15" ht="15" x14ac:dyDescent="0.25">
      <c r="A25200" s="10">
        <v>25180</v>
      </c>
      <c r="B25200" s="11">
        <v>-313560.19865886163</v>
      </c>
      <c r="C25200" s="11">
        <v>-81547.664068868617</v>
      </c>
      <c r="D25200" s="12">
        <v>-395107.86272773024</v>
      </c>
      <c r="F25200" s="11">
        <v>-419749.72505215142</v>
      </c>
      <c r="G25200" s="11">
        <v>28913.926099594617</v>
      </c>
      <c r="H25200" s="12">
        <v>-390835.7989525568</v>
      </c>
      <c r="J25200" s="11">
        <v>-305739.88673487963</v>
      </c>
      <c r="K25200" s="11">
        <v>-77915.277908275471</v>
      </c>
      <c r="L25200" s="12">
        <v>-383655.16464315506</v>
      </c>
      <c r="M25200" s="49"/>
      <c r="N25200" s="110"/>
      <c r="O25200" s="110"/>
    </row>
    <row r="25201" spans="1:15" ht="15" x14ac:dyDescent="0.25">
      <c r="A25201" s="10">
        <v>25181</v>
      </c>
      <c r="B25201" s="11">
        <v>-344706.47028396989</v>
      </c>
      <c r="C25201" s="11">
        <v>-50432.407404135622</v>
      </c>
      <c r="D25201" s="12">
        <v>-395138.87768810551</v>
      </c>
      <c r="F25201" s="11">
        <v>-481987.45200086373</v>
      </c>
      <c r="G25201" s="11">
        <v>91129.983903167609</v>
      </c>
      <c r="H25201" s="12">
        <v>-390857.46809769608</v>
      </c>
      <c r="J25201" s="11">
        <v>-310978.97635311005</v>
      </c>
      <c r="K25201" s="11">
        <v>-72684.611769228897</v>
      </c>
      <c r="L25201" s="12">
        <v>-383663.58812233893</v>
      </c>
      <c r="M25201" s="49"/>
      <c r="N25201" s="110"/>
      <c r="O25201" s="110"/>
    </row>
    <row r="25202" spans="1:15" ht="15" x14ac:dyDescent="0.25">
      <c r="A25202" s="10">
        <v>25182</v>
      </c>
      <c r="B25202" s="11">
        <v>-224259.36297727833</v>
      </c>
      <c r="C25202" s="11">
        <v>-170904.84944274588</v>
      </c>
      <c r="D25202" s="12">
        <v>-395164.21242002427</v>
      </c>
      <c r="F25202" s="11">
        <v>-290937.91005973885</v>
      </c>
      <c r="G25202" s="11">
        <v>-99980.558934244109</v>
      </c>
      <c r="H25202" s="12">
        <v>-390918.46899398294</v>
      </c>
      <c r="J25202" s="11">
        <v>-309241.38461938425</v>
      </c>
      <c r="K25202" s="11">
        <v>-74436.060300531288</v>
      </c>
      <c r="L25202" s="12">
        <v>-383677.44491991552</v>
      </c>
      <c r="M25202" s="49"/>
      <c r="N25202" s="110"/>
      <c r="O25202" s="110"/>
    </row>
    <row r="25203" spans="1:15" ht="15" x14ac:dyDescent="0.25">
      <c r="A25203" s="10">
        <v>25183</v>
      </c>
      <c r="B25203" s="11">
        <v>-366760.36259398342</v>
      </c>
      <c r="C25203" s="11">
        <v>-28461.016267318097</v>
      </c>
      <c r="D25203" s="12">
        <v>-395221.37886130152</v>
      </c>
      <c r="F25203" s="11">
        <v>-343244.56631179224</v>
      </c>
      <c r="G25203" s="11">
        <v>-47736.79316004795</v>
      </c>
      <c r="H25203" s="12">
        <v>-390981.3594718402</v>
      </c>
      <c r="J25203" s="11">
        <v>-267107.81953292439</v>
      </c>
      <c r="K25203" s="11">
        <v>-116588.06437681259</v>
      </c>
      <c r="L25203" s="12">
        <v>-383695.88390973699</v>
      </c>
      <c r="M25203" s="49"/>
      <c r="N25203" s="110"/>
      <c r="O25203" s="110"/>
    </row>
    <row r="25204" spans="1:15" ht="15" x14ac:dyDescent="0.25">
      <c r="A25204" s="10">
        <v>25184</v>
      </c>
      <c r="B25204" s="11">
        <v>-386219.5210142596</v>
      </c>
      <c r="C25204" s="11">
        <v>-9042.1085357853572</v>
      </c>
      <c r="D25204" s="12">
        <v>-395261.62955004501</v>
      </c>
      <c r="F25204" s="11">
        <v>-310095.5945138518</v>
      </c>
      <c r="G25204" s="11">
        <v>-80902.245149426788</v>
      </c>
      <c r="H25204" s="12">
        <v>-390997.8396632786</v>
      </c>
      <c r="J25204" s="11">
        <v>-360017.94653891987</v>
      </c>
      <c r="K25204" s="11">
        <v>-23740.3010793453</v>
      </c>
      <c r="L25204" s="12">
        <v>-383758.24761826516</v>
      </c>
      <c r="M25204" s="49"/>
      <c r="N25204" s="110"/>
      <c r="O25204" s="110"/>
    </row>
    <row r="25205" spans="1:15" ht="15" x14ac:dyDescent="0.25">
      <c r="A25205" s="10">
        <v>25185</v>
      </c>
      <c r="B25205" s="11">
        <v>-358773.68126856297</v>
      </c>
      <c r="C25205" s="11">
        <v>-36493.695444046847</v>
      </c>
      <c r="D25205" s="12">
        <v>-395267.37671260978</v>
      </c>
      <c r="F25205" s="11">
        <v>-332684.1773340248</v>
      </c>
      <c r="G25205" s="11">
        <v>-58345.990623323589</v>
      </c>
      <c r="H25205" s="12">
        <v>-391030.1679573484</v>
      </c>
      <c r="J25205" s="11">
        <v>-341013.23413576873</v>
      </c>
      <c r="K25205" s="11">
        <v>-42762.330952731048</v>
      </c>
      <c r="L25205" s="12">
        <v>-383775.56508849974</v>
      </c>
      <c r="M25205" s="49"/>
      <c r="N25205" s="110"/>
      <c r="O25205" s="110"/>
    </row>
    <row r="25206" spans="1:15" ht="15" x14ac:dyDescent="0.25">
      <c r="A25206" s="10">
        <v>25186</v>
      </c>
      <c r="B25206" s="11">
        <v>-323441.71081475081</v>
      </c>
      <c r="C25206" s="11">
        <v>-71850.495462248975</v>
      </c>
      <c r="D25206" s="12">
        <v>-395292.20627699973</v>
      </c>
      <c r="F25206" s="11">
        <v>-480678.47647312545</v>
      </c>
      <c r="G25206" s="11">
        <v>89584.352215937979</v>
      </c>
      <c r="H25206" s="12">
        <v>-391094.12425718748</v>
      </c>
      <c r="J25206" s="11">
        <v>-185229.58412008375</v>
      </c>
      <c r="K25206" s="11">
        <v>-198563.22540811347</v>
      </c>
      <c r="L25206" s="12">
        <v>-383792.80952819722</v>
      </c>
      <c r="M25206" s="49"/>
      <c r="N25206" s="110"/>
      <c r="O25206" s="110"/>
    </row>
    <row r="25207" spans="1:15" ht="15" x14ac:dyDescent="0.25">
      <c r="A25207" s="10">
        <v>25187</v>
      </c>
      <c r="B25207" s="11">
        <v>-278256.71378868999</v>
      </c>
      <c r="C25207" s="11">
        <v>-117057.73716058995</v>
      </c>
      <c r="D25207" s="12">
        <v>-395314.45094927994</v>
      </c>
      <c r="F25207" s="11">
        <v>-434348.82689327741</v>
      </c>
      <c r="G25207" s="11">
        <v>43199.696002075063</v>
      </c>
      <c r="H25207" s="12">
        <v>-391149.13089120231</v>
      </c>
      <c r="J25207" s="11">
        <v>-284532.40687013173</v>
      </c>
      <c r="K25207" s="11">
        <v>-99308.468700945523</v>
      </c>
      <c r="L25207" s="12">
        <v>-383840.87557107728</v>
      </c>
      <c r="M25207" s="49"/>
      <c r="N25207" s="110"/>
      <c r="O25207" s="110"/>
    </row>
    <row r="25208" spans="1:15" ht="15" x14ac:dyDescent="0.25">
      <c r="A25208" s="10">
        <v>25188</v>
      </c>
      <c r="B25208" s="11">
        <v>-380041.28146448417</v>
      </c>
      <c r="C25208" s="11">
        <v>-15331.313216822589</v>
      </c>
      <c r="D25208" s="12">
        <v>-395372.59468130674</v>
      </c>
      <c r="F25208" s="11">
        <v>-384307.64234135795</v>
      </c>
      <c r="G25208" s="11">
        <v>-6860.5227678047231</v>
      </c>
      <c r="H25208" s="12">
        <v>-391168.16510916268</v>
      </c>
      <c r="J25208" s="11">
        <v>-378293.80696825928</v>
      </c>
      <c r="K25208" s="11">
        <v>-5604.8052909717344</v>
      </c>
      <c r="L25208" s="12">
        <v>-383898.61225923098</v>
      </c>
      <c r="M25208" s="49"/>
      <c r="N25208" s="110"/>
      <c r="O25208" s="110"/>
    </row>
    <row r="25209" spans="1:15" ht="15" x14ac:dyDescent="0.25">
      <c r="A25209" s="10">
        <v>25189</v>
      </c>
      <c r="B25209" s="11">
        <v>-278267.22221002914</v>
      </c>
      <c r="C25209" s="11">
        <v>-117195.84281958271</v>
      </c>
      <c r="D25209" s="12">
        <v>-395463.06502961181</v>
      </c>
      <c r="F25209" s="11">
        <v>-386086.25399242179</v>
      </c>
      <c r="G25209" s="11">
        <v>-5103.8867167496301</v>
      </c>
      <c r="H25209" s="12">
        <v>-391190.14070917142</v>
      </c>
      <c r="J25209" s="11">
        <v>-398265.98807986698</v>
      </c>
      <c r="K25209" s="11">
        <v>14310.518499080797</v>
      </c>
      <c r="L25209" s="12">
        <v>-383955.46958078613</v>
      </c>
      <c r="M25209" s="49"/>
      <c r="N25209" s="110"/>
      <c r="O25209" s="110"/>
    </row>
    <row r="25210" spans="1:15" ht="15" x14ac:dyDescent="0.25">
      <c r="A25210" s="10">
        <v>25190</v>
      </c>
      <c r="B25210" s="11">
        <v>-379726.80510686158</v>
      </c>
      <c r="C25210" s="11">
        <v>-15755.214897200667</v>
      </c>
      <c r="D25210" s="12">
        <v>-395482.02000406227</v>
      </c>
      <c r="F25210" s="11">
        <v>-322330.42322633968</v>
      </c>
      <c r="G25210" s="11">
        <v>-68882.77068216409</v>
      </c>
      <c r="H25210" s="12">
        <v>-391213.1939085038</v>
      </c>
      <c r="J25210" s="11">
        <v>-362996.82021419844</v>
      </c>
      <c r="K25210" s="11">
        <v>-20966.382852514776</v>
      </c>
      <c r="L25210" s="12">
        <v>-383963.20306671323</v>
      </c>
      <c r="M25210" s="49"/>
      <c r="N25210" s="110"/>
      <c r="O25210" s="110"/>
    </row>
    <row r="25211" spans="1:15" ht="15" x14ac:dyDescent="0.25">
      <c r="A25211" s="10">
        <v>25191</v>
      </c>
      <c r="B25211" s="11">
        <v>-348982.83994170139</v>
      </c>
      <c r="C25211" s="11">
        <v>-46510.33964666821</v>
      </c>
      <c r="D25211" s="12">
        <v>-395493.17958836962</v>
      </c>
      <c r="F25211" s="11">
        <v>-282314.96105112258</v>
      </c>
      <c r="G25211" s="11">
        <v>-108923.79098616743</v>
      </c>
      <c r="H25211" s="12">
        <v>-391238.75203729002</v>
      </c>
      <c r="J25211" s="11">
        <v>-390146.00625080126</v>
      </c>
      <c r="K25211" s="11">
        <v>6174.4326269533403</v>
      </c>
      <c r="L25211" s="12">
        <v>-383971.57362384786</v>
      </c>
      <c r="M25211" s="49"/>
      <c r="N25211" s="110"/>
      <c r="O25211" s="110"/>
    </row>
    <row r="25212" spans="1:15" ht="15" x14ac:dyDescent="0.25">
      <c r="A25212" s="10">
        <v>25192</v>
      </c>
      <c r="B25212" s="11">
        <v>-376596.87483811349</v>
      </c>
      <c r="C25212" s="11">
        <v>-18911.230507895874</v>
      </c>
      <c r="D25212" s="12">
        <v>-395508.10534600937</v>
      </c>
      <c r="F25212" s="11">
        <v>-322990.7190803485</v>
      </c>
      <c r="G25212" s="11">
        <v>-68325.696606879603</v>
      </c>
      <c r="H25212" s="12">
        <v>-391316.41568722809</v>
      </c>
      <c r="J25212" s="11">
        <v>-390152.20285419532</v>
      </c>
      <c r="K25212" s="11">
        <v>6162.5114219400639</v>
      </c>
      <c r="L25212" s="12">
        <v>-383989.69143225526</v>
      </c>
      <c r="M25212" s="49"/>
      <c r="N25212" s="110"/>
      <c r="O25212" s="110"/>
    </row>
    <row r="25213" spans="1:15" ht="15" x14ac:dyDescent="0.25">
      <c r="A25213" s="10">
        <v>25193</v>
      </c>
      <c r="B25213" s="11">
        <v>-422463.58206100715</v>
      </c>
      <c r="C25213" s="11">
        <v>26950.600706137509</v>
      </c>
      <c r="D25213" s="12">
        <v>-395512.98135486967</v>
      </c>
      <c r="F25213" s="11">
        <v>-271704.25521383947</v>
      </c>
      <c r="G25213" s="11">
        <v>-119648.85130314046</v>
      </c>
      <c r="H25213" s="12">
        <v>-391353.10651697993</v>
      </c>
      <c r="J25213" s="11">
        <v>-272039.14955904026</v>
      </c>
      <c r="K25213" s="11">
        <v>-112013.56378102001</v>
      </c>
      <c r="L25213" s="12">
        <v>-384052.71334006026</v>
      </c>
      <c r="M25213" s="49"/>
      <c r="N25213" s="110"/>
      <c r="O25213" s="110"/>
    </row>
    <row r="25214" spans="1:15" ht="15" x14ac:dyDescent="0.25">
      <c r="A25214" s="10">
        <v>25194</v>
      </c>
      <c r="B25214" s="11">
        <v>-423391.83973614336</v>
      </c>
      <c r="C25214" s="11">
        <v>27839.840570297118</v>
      </c>
      <c r="D25214" s="12">
        <v>-395551.99916584627</v>
      </c>
      <c r="F25214" s="11">
        <v>-374969.18814862502</v>
      </c>
      <c r="G25214" s="11">
        <v>-16405.19678689853</v>
      </c>
      <c r="H25214" s="12">
        <v>-391374.38493552356</v>
      </c>
      <c r="J25214" s="11">
        <v>-281379.72598097665</v>
      </c>
      <c r="K25214" s="11">
        <v>-102712.45179339527</v>
      </c>
      <c r="L25214" s="12">
        <v>-384092.17777437193</v>
      </c>
      <c r="M25214" s="49"/>
      <c r="N25214" s="110"/>
      <c r="O25214" s="110"/>
    </row>
    <row r="25215" spans="1:15" ht="15" x14ac:dyDescent="0.25">
      <c r="A25215" s="10">
        <v>25195</v>
      </c>
      <c r="B25215" s="11">
        <v>-385110.81512355577</v>
      </c>
      <c r="C25215" s="11">
        <v>-10447.475800087032</v>
      </c>
      <c r="D25215" s="12">
        <v>-395558.29092364281</v>
      </c>
      <c r="F25215" s="11">
        <v>-222944.42025415081</v>
      </c>
      <c r="G25215" s="11">
        <v>-168495.22414335696</v>
      </c>
      <c r="H25215" s="12">
        <v>-391439.64439750777</v>
      </c>
      <c r="J25215" s="11">
        <v>-217466.15347654608</v>
      </c>
      <c r="K25215" s="11">
        <v>-166644.64586537291</v>
      </c>
      <c r="L25215" s="12">
        <v>-384110.79934191896</v>
      </c>
      <c r="M25215" s="49"/>
      <c r="N25215" s="110"/>
      <c r="O25215" s="110"/>
    </row>
    <row r="25216" spans="1:15" ht="15" x14ac:dyDescent="0.25">
      <c r="A25216" s="10">
        <v>25196</v>
      </c>
      <c r="B25216" s="11">
        <v>-232156.09060141575</v>
      </c>
      <c r="C25216" s="11">
        <v>-163426.34061626985</v>
      </c>
      <c r="D25216" s="12">
        <v>-395582.43121768557</v>
      </c>
      <c r="F25216" s="11">
        <v>-391564.64106938685</v>
      </c>
      <c r="G25216" s="11">
        <v>29.056581422555503</v>
      </c>
      <c r="H25216" s="12">
        <v>-391535.58448796428</v>
      </c>
      <c r="J25216" s="11">
        <v>-409095.85269096412</v>
      </c>
      <c r="K25216" s="11">
        <v>24957.439884389878</v>
      </c>
      <c r="L25216" s="12">
        <v>-384138.4128065742</v>
      </c>
      <c r="M25216" s="49"/>
      <c r="N25216" s="110"/>
      <c r="O25216" s="110"/>
    </row>
    <row r="25217" spans="1:15" ht="15" x14ac:dyDescent="0.25">
      <c r="A25217" s="10">
        <v>25197</v>
      </c>
      <c r="B25217" s="11">
        <v>-340313.80905103765</v>
      </c>
      <c r="C25217" s="11">
        <v>-55331.419289289712</v>
      </c>
      <c r="D25217" s="12">
        <v>-395645.22834032733</v>
      </c>
      <c r="F25217" s="11">
        <v>-459292.91849352798</v>
      </c>
      <c r="G25217" s="11">
        <v>67727.21742222691</v>
      </c>
      <c r="H25217" s="12">
        <v>-391565.70107130107</v>
      </c>
      <c r="J25217" s="11">
        <v>-430273.61376441014</v>
      </c>
      <c r="K25217" s="11">
        <v>46112.224889718505</v>
      </c>
      <c r="L25217" s="12">
        <v>-384161.38887469168</v>
      </c>
      <c r="M25217" s="49"/>
      <c r="N25217" s="110"/>
      <c r="O25217" s="110"/>
    </row>
    <row r="25218" spans="1:15" ht="15" x14ac:dyDescent="0.25">
      <c r="A25218" s="10">
        <v>25198</v>
      </c>
      <c r="B25218" s="11">
        <v>-508073.72469563631</v>
      </c>
      <c r="C25218" s="11">
        <v>112331.61611764923</v>
      </c>
      <c r="D25218" s="12">
        <v>-395742.10857798706</v>
      </c>
      <c r="F25218" s="11">
        <v>-211301.71743185428</v>
      </c>
      <c r="G25218" s="11">
        <v>-180316.81121089068</v>
      </c>
      <c r="H25218" s="12">
        <v>-391618.52864274493</v>
      </c>
      <c r="J25218" s="11">
        <v>-281552.74779479066</v>
      </c>
      <c r="K25218" s="11">
        <v>-102618.27498855264</v>
      </c>
      <c r="L25218" s="12">
        <v>-384171.02278334333</v>
      </c>
      <c r="M25218" s="49"/>
      <c r="N25218" s="110"/>
      <c r="O25218" s="110"/>
    </row>
    <row r="25219" spans="1:15" ht="15" x14ac:dyDescent="0.25">
      <c r="A25219" s="10">
        <v>25199</v>
      </c>
      <c r="B25219" s="11">
        <v>-433465.66107103234</v>
      </c>
      <c r="C25219" s="11">
        <v>37720.093580064626</v>
      </c>
      <c r="D25219" s="12">
        <v>-395745.56749096775</v>
      </c>
      <c r="F25219" s="11">
        <v>-431160.16112250369</v>
      </c>
      <c r="G25219" s="11">
        <v>39458.170807339797</v>
      </c>
      <c r="H25219" s="12">
        <v>-391701.99031516392</v>
      </c>
      <c r="J25219" s="11">
        <v>-300141.21165774303</v>
      </c>
      <c r="K25219" s="11">
        <v>-84126.945759538794</v>
      </c>
      <c r="L25219" s="12">
        <v>-384268.15741728182</v>
      </c>
      <c r="M25219" s="49"/>
      <c r="N25219" s="110"/>
      <c r="O25219" s="110"/>
    </row>
    <row r="25220" spans="1:15" ht="15" x14ac:dyDescent="0.25">
      <c r="A25220" s="10">
        <v>25200</v>
      </c>
      <c r="B25220" s="11">
        <v>-340273.00148161728</v>
      </c>
      <c r="C25220" s="11">
        <v>-55491.351638038461</v>
      </c>
      <c r="D25220" s="12">
        <v>-395764.35311965575</v>
      </c>
      <c r="F25220" s="11">
        <v>-441293.12569856632</v>
      </c>
      <c r="G25220" s="11">
        <v>49543.621947138374</v>
      </c>
      <c r="H25220" s="12">
        <v>-391749.50375142792</v>
      </c>
      <c r="J25220" s="11">
        <v>-326979.55049700546</v>
      </c>
      <c r="K25220" s="11">
        <v>-57293.269465347759</v>
      </c>
      <c r="L25220" s="12">
        <v>-384272.81996235321</v>
      </c>
      <c r="M25220" s="49"/>
      <c r="N25220" s="110"/>
      <c r="O25220" s="110"/>
    </row>
    <row r="25221" spans="1:15" ht="15" x14ac:dyDescent="0.25">
      <c r="A25221" s="10">
        <v>25201</v>
      </c>
      <c r="B25221" s="11">
        <v>-363002.02069496282</v>
      </c>
      <c r="C25221" s="11">
        <v>-32818.894804360425</v>
      </c>
      <c r="D25221" s="12">
        <v>-395820.91549932322</v>
      </c>
      <c r="F25221" s="11">
        <v>-317516.61909382115</v>
      </c>
      <c r="G25221" s="11">
        <v>-74275.814418167793</v>
      </c>
      <c r="H25221" s="12">
        <v>-391792.4335119889</v>
      </c>
      <c r="J25221" s="11">
        <v>-326688.92452635948</v>
      </c>
      <c r="K25221" s="11">
        <v>-57605.379715217838</v>
      </c>
      <c r="L25221" s="12">
        <v>-384294.30424157734</v>
      </c>
      <c r="M25221" s="49"/>
      <c r="N25221" s="110"/>
      <c r="O25221" s="110"/>
    </row>
    <row r="25222" spans="1:15" ht="15" x14ac:dyDescent="0.25">
      <c r="A25222" s="10">
        <v>25202</v>
      </c>
      <c r="B25222" s="11">
        <v>-317850.06676240789</v>
      </c>
      <c r="C25222" s="11">
        <v>-78007.651237010214</v>
      </c>
      <c r="D25222" s="12">
        <v>-395857.71799941809</v>
      </c>
      <c r="F25222" s="11">
        <v>-432873.14519658539</v>
      </c>
      <c r="G25222" s="11">
        <v>41037.616549544153</v>
      </c>
      <c r="H25222" s="12">
        <v>-391835.52864704124</v>
      </c>
      <c r="J25222" s="11">
        <v>-313345.89325569215</v>
      </c>
      <c r="K25222" s="11">
        <v>-70969.383011634156</v>
      </c>
      <c r="L25222" s="12">
        <v>-384315.27626732632</v>
      </c>
      <c r="M25222" s="49"/>
      <c r="N25222" s="110"/>
      <c r="O25222" s="110"/>
    </row>
    <row r="25223" spans="1:15" ht="15" x14ac:dyDescent="0.25">
      <c r="A25223" s="10">
        <v>25203</v>
      </c>
      <c r="B25223" s="11">
        <v>-305820.73566379683</v>
      </c>
      <c r="C25223" s="11">
        <v>-90086.542457100746</v>
      </c>
      <c r="D25223" s="12">
        <v>-395907.27812089759</v>
      </c>
      <c r="F25223" s="11">
        <v>-229982.47701129265</v>
      </c>
      <c r="G25223" s="11">
        <v>-161947.08054695738</v>
      </c>
      <c r="H25223" s="12">
        <v>-391929.55755825003</v>
      </c>
      <c r="J25223" s="11">
        <v>-315988.13405946281</v>
      </c>
      <c r="K25223" s="11">
        <v>-68336.938253809189</v>
      </c>
      <c r="L25223" s="12">
        <v>-384325.07231327199</v>
      </c>
      <c r="M25223" s="49"/>
      <c r="N25223" s="110"/>
      <c r="O25223" s="110"/>
    </row>
    <row r="25224" spans="1:15" ht="15" x14ac:dyDescent="0.25">
      <c r="A25224" s="10">
        <v>25204</v>
      </c>
      <c r="B25224" s="11">
        <v>-321963.29303489637</v>
      </c>
      <c r="C25224" s="11">
        <v>-74031.636081365388</v>
      </c>
      <c r="D25224" s="12">
        <v>-395994.92911626177</v>
      </c>
      <c r="F25224" s="11">
        <v>-276357.70667353494</v>
      </c>
      <c r="G25224" s="11">
        <v>-115618.25094582581</v>
      </c>
      <c r="H25224" s="12">
        <v>-391975.95761936076</v>
      </c>
      <c r="J25224" s="11">
        <v>-318662.28682312154</v>
      </c>
      <c r="K25224" s="11">
        <v>-65719.644326164285</v>
      </c>
      <c r="L25224" s="12">
        <v>-384381.93114928575</v>
      </c>
      <c r="M25224" s="49"/>
      <c r="N25224" s="110"/>
      <c r="O25224" s="110"/>
    </row>
    <row r="25225" spans="1:15" ht="15" x14ac:dyDescent="0.25">
      <c r="A25225" s="10">
        <v>25205</v>
      </c>
      <c r="B25225" s="11">
        <v>-289016.80972242734</v>
      </c>
      <c r="C25225" s="11">
        <v>-106991.8653884552</v>
      </c>
      <c r="D25225" s="12">
        <v>-396008.6751108825</v>
      </c>
      <c r="F25225" s="11">
        <v>-310960.57237553131</v>
      </c>
      <c r="G25225" s="11">
        <v>-81064.744105384743</v>
      </c>
      <c r="H25225" s="12">
        <v>-392025.31648091605</v>
      </c>
      <c r="J25225" s="11">
        <v>-440071.70264464407</v>
      </c>
      <c r="K25225" s="11">
        <v>55610.454447617805</v>
      </c>
      <c r="L25225" s="12">
        <v>-384461.24819702626</v>
      </c>
      <c r="M25225" s="49"/>
      <c r="N25225" s="110"/>
      <c r="O25225" s="110"/>
    </row>
    <row r="25226" spans="1:15" ht="15" x14ac:dyDescent="0.25">
      <c r="A25226" s="10">
        <v>25206</v>
      </c>
      <c r="B25226" s="11">
        <v>-355373.50525012997</v>
      </c>
      <c r="C25226" s="11">
        <v>-40650.343008579519</v>
      </c>
      <c r="D25226" s="12">
        <v>-396023.84825870948</v>
      </c>
      <c r="F25226" s="11">
        <v>-238974.38479272171</v>
      </c>
      <c r="G25226" s="11">
        <v>-153064.04659398948</v>
      </c>
      <c r="H25226" s="12">
        <v>-392038.43138671119</v>
      </c>
      <c r="J25226" s="11">
        <v>-347414.3953232629</v>
      </c>
      <c r="K25226" s="11">
        <v>-37132.730612469051</v>
      </c>
      <c r="L25226" s="12">
        <v>-384547.12593573198</v>
      </c>
      <c r="M25226" s="49"/>
      <c r="N25226" s="110"/>
      <c r="O25226" s="110"/>
    </row>
    <row r="25227" spans="1:15" ht="15" x14ac:dyDescent="0.25">
      <c r="A25227" s="10">
        <v>25207</v>
      </c>
      <c r="B25227" s="11">
        <v>-263484.43235389295</v>
      </c>
      <c r="C25227" s="11">
        <v>-132581.53230061947</v>
      </c>
      <c r="D25227" s="12">
        <v>-396065.96465451241</v>
      </c>
      <c r="F25227" s="11">
        <v>-394660.11423720856</v>
      </c>
      <c r="G25227" s="11">
        <v>2577.7098465777808</v>
      </c>
      <c r="H25227" s="12">
        <v>-392082.40439063078</v>
      </c>
      <c r="J25227" s="11">
        <v>-314243.07370428607</v>
      </c>
      <c r="K25227" s="11">
        <v>-70343.141662280657</v>
      </c>
      <c r="L25227" s="12">
        <v>-384586.21536656673</v>
      </c>
      <c r="M25227" s="49"/>
      <c r="N25227" s="110"/>
      <c r="O25227" s="110"/>
    </row>
    <row r="25228" spans="1:15" ht="15" x14ac:dyDescent="0.25">
      <c r="A25228" s="10">
        <v>25208</v>
      </c>
      <c r="B25228" s="11">
        <v>-411118.44511144102</v>
      </c>
      <c r="C25228" s="11">
        <v>15006.978242087984</v>
      </c>
      <c r="D25228" s="12">
        <v>-396111.46686935303</v>
      </c>
      <c r="F25228" s="11">
        <v>-274774.23670788953</v>
      </c>
      <c r="G25228" s="11">
        <v>-117413.81296927531</v>
      </c>
      <c r="H25228" s="12">
        <v>-392188.04967716482</v>
      </c>
      <c r="J25228" s="11">
        <v>-418590.8436972801</v>
      </c>
      <c r="K25228" s="11">
        <v>33877.28470054271</v>
      </c>
      <c r="L25228" s="12">
        <v>-384713.55899673741</v>
      </c>
      <c r="M25228" s="49"/>
      <c r="N25228" s="110"/>
      <c r="O25228" s="110"/>
    </row>
    <row r="25229" spans="1:15" ht="15" x14ac:dyDescent="0.25">
      <c r="A25229" s="10">
        <v>25209</v>
      </c>
      <c r="B25229" s="11">
        <v>-318904.49138964491</v>
      </c>
      <c r="C25229" s="11">
        <v>-77232.935252589916</v>
      </c>
      <c r="D25229" s="12">
        <v>-396137.42664223484</v>
      </c>
      <c r="F25229" s="11">
        <v>-376695.64091656805</v>
      </c>
      <c r="G25229" s="11">
        <v>-15520.287704191111</v>
      </c>
      <c r="H25229" s="12">
        <v>-392215.92862075916</v>
      </c>
      <c r="J25229" s="11">
        <v>-400856.49581128208</v>
      </c>
      <c r="K25229" s="11">
        <v>16064.972602450298</v>
      </c>
      <c r="L25229" s="12">
        <v>-384791.52320883179</v>
      </c>
      <c r="M25229" s="49"/>
      <c r="N25229" s="110"/>
      <c r="O25229" s="110"/>
    </row>
    <row r="25230" spans="1:15" ht="15" x14ac:dyDescent="0.25">
      <c r="A25230" s="10">
        <v>25210</v>
      </c>
      <c r="B25230" s="11">
        <v>-357353.1399664015</v>
      </c>
      <c r="C25230" s="11">
        <v>-38827.536299360087</v>
      </c>
      <c r="D25230" s="12">
        <v>-396180.67626576155</v>
      </c>
      <c r="F25230" s="11">
        <v>-361779.05426204443</v>
      </c>
      <c r="G25230" s="11">
        <v>-30502.922162672352</v>
      </c>
      <c r="H25230" s="12">
        <v>-392281.97642471682</v>
      </c>
      <c r="J25230" s="11">
        <v>-362719.84054869431</v>
      </c>
      <c r="K25230" s="11">
        <v>-22104.491364069279</v>
      </c>
      <c r="L25230" s="12">
        <v>-384824.33191276353</v>
      </c>
      <c r="M25230" s="49"/>
      <c r="N25230" s="110"/>
      <c r="O25230" s="110"/>
    </row>
    <row r="25231" spans="1:15" ht="15" x14ac:dyDescent="0.25">
      <c r="A25231" s="10">
        <v>25211</v>
      </c>
      <c r="B25231" s="11">
        <v>-305542.72320427198</v>
      </c>
      <c r="C25231" s="11">
        <v>-90648.175287456586</v>
      </c>
      <c r="D25231" s="12">
        <v>-396190.89849172859</v>
      </c>
      <c r="F25231" s="11">
        <v>-402944.27872619673</v>
      </c>
      <c r="G25231" s="11">
        <v>10634.231084624194</v>
      </c>
      <c r="H25231" s="12">
        <v>-392310.04764157254</v>
      </c>
      <c r="J25231" s="11">
        <v>-424358.29190135369</v>
      </c>
      <c r="K25231" s="11">
        <v>39528.128046940772</v>
      </c>
      <c r="L25231" s="12">
        <v>-384830.16385441285</v>
      </c>
      <c r="M25231" s="49"/>
      <c r="N25231" s="110"/>
      <c r="O25231" s="110"/>
    </row>
    <row r="25232" spans="1:15" ht="15" x14ac:dyDescent="0.25">
      <c r="A25232" s="10">
        <v>25212</v>
      </c>
      <c r="B25232" s="11">
        <v>-368348.60656789737</v>
      </c>
      <c r="C25232" s="11">
        <v>-27872.096245462653</v>
      </c>
      <c r="D25232" s="12">
        <v>-396220.70281336003</v>
      </c>
      <c r="F25232" s="11">
        <v>-382427.78848283598</v>
      </c>
      <c r="G25232" s="11">
        <v>-9893.9346859831639</v>
      </c>
      <c r="H25232" s="12">
        <v>-392321.72316881915</v>
      </c>
      <c r="J25232" s="11">
        <v>-353834.9763164086</v>
      </c>
      <c r="K25232" s="11">
        <v>-30996.695699963278</v>
      </c>
      <c r="L25232" s="12">
        <v>-384831.67201637186</v>
      </c>
      <c r="M25232" s="49"/>
      <c r="N25232" s="110"/>
      <c r="O25232" s="110"/>
    </row>
    <row r="25233" spans="1:15" ht="15" x14ac:dyDescent="0.25">
      <c r="A25233" s="10">
        <v>25213</v>
      </c>
      <c r="B25233" s="11">
        <v>-297232.23452261451</v>
      </c>
      <c r="C25233" s="11">
        <v>-99075.870545941012</v>
      </c>
      <c r="D25233" s="12">
        <v>-396308.10506855551</v>
      </c>
      <c r="F25233" s="11">
        <v>-394124.47532190825</v>
      </c>
      <c r="G25233" s="11">
        <v>1781.7877181355329</v>
      </c>
      <c r="H25233" s="12">
        <v>-392342.68760377273</v>
      </c>
      <c r="J25233" s="11">
        <v>-350894.9470835994</v>
      </c>
      <c r="K25233" s="11">
        <v>-34027.9095734773</v>
      </c>
      <c r="L25233" s="12">
        <v>-384922.85665707669</v>
      </c>
      <c r="M25233" s="49"/>
      <c r="N25233" s="110"/>
      <c r="O25233" s="110"/>
    </row>
    <row r="25234" spans="1:15" ht="15" x14ac:dyDescent="0.25">
      <c r="A25234" s="10">
        <v>25214</v>
      </c>
      <c r="B25234" s="11">
        <v>-339662.04557428585</v>
      </c>
      <c r="C25234" s="11">
        <v>-56671.432211710693</v>
      </c>
      <c r="D25234" s="12">
        <v>-396333.47778599657</v>
      </c>
      <c r="F25234" s="11">
        <v>-395352.02959709894</v>
      </c>
      <c r="G25234" s="11">
        <v>2996.3184818812638</v>
      </c>
      <c r="H25234" s="12">
        <v>-392355.71111521771</v>
      </c>
      <c r="J25234" s="11">
        <v>-394969.14927923807</v>
      </c>
      <c r="K25234" s="11">
        <v>10015.272971347982</v>
      </c>
      <c r="L25234" s="12">
        <v>-384953.87630789011</v>
      </c>
      <c r="M25234" s="49"/>
      <c r="N25234" s="110"/>
      <c r="O25234" s="110"/>
    </row>
    <row r="25235" spans="1:15" ht="15" x14ac:dyDescent="0.25">
      <c r="A25235" s="10">
        <v>25215</v>
      </c>
      <c r="B25235" s="11">
        <v>-446521.15285093797</v>
      </c>
      <c r="C25235" s="11">
        <v>50150.06946449096</v>
      </c>
      <c r="D25235" s="12">
        <v>-396371.08338644705</v>
      </c>
      <c r="F25235" s="11">
        <v>-341097.67114634486</v>
      </c>
      <c r="G25235" s="11">
        <v>-51277.386436603891</v>
      </c>
      <c r="H25235" s="12">
        <v>-392375.05758294876</v>
      </c>
      <c r="J25235" s="11">
        <v>-295832.34873553627</v>
      </c>
      <c r="K25235" s="11">
        <v>-89152.850897568045</v>
      </c>
      <c r="L25235" s="12">
        <v>-384985.19963310426</v>
      </c>
      <c r="M25235" s="49"/>
      <c r="N25235" s="110"/>
      <c r="O25235" s="110"/>
    </row>
    <row r="25236" spans="1:15" ht="15" x14ac:dyDescent="0.25">
      <c r="A25236" s="10">
        <v>25216</v>
      </c>
      <c r="B25236" s="11">
        <v>-391354.90975192998</v>
      </c>
      <c r="C25236" s="11">
        <v>-5047.1605619019583</v>
      </c>
      <c r="D25236" s="12">
        <v>-396402.07031383197</v>
      </c>
      <c r="F25236" s="11">
        <v>-419357.38600672939</v>
      </c>
      <c r="G25236" s="11">
        <v>26976.878443861664</v>
      </c>
      <c r="H25236" s="12">
        <v>-392380.50756286777</v>
      </c>
      <c r="J25236" s="11">
        <v>-427199.74789778393</v>
      </c>
      <c r="K25236" s="11">
        <v>42130.771361357642</v>
      </c>
      <c r="L25236" s="12">
        <v>-385068.97653642634</v>
      </c>
      <c r="M25236" s="49"/>
      <c r="N25236" s="110"/>
      <c r="O25236" s="110"/>
    </row>
    <row r="25237" spans="1:15" ht="15" x14ac:dyDescent="0.25">
      <c r="A25237" s="10">
        <v>25217</v>
      </c>
      <c r="B25237" s="11">
        <v>-445977.76613206201</v>
      </c>
      <c r="C25237" s="11">
        <v>49554.583128889055</v>
      </c>
      <c r="D25237" s="12">
        <v>-396423.18300317292</v>
      </c>
      <c r="F25237" s="11">
        <v>-374661.6080469506</v>
      </c>
      <c r="G25237" s="11">
        <v>-17758.814397266957</v>
      </c>
      <c r="H25237" s="12">
        <v>-392420.42244421761</v>
      </c>
      <c r="J25237" s="11">
        <v>-260031.1805930649</v>
      </c>
      <c r="K25237" s="11">
        <v>-125088.13236363446</v>
      </c>
      <c r="L25237" s="12">
        <v>-385119.31295669934</v>
      </c>
      <c r="M25237" s="49"/>
      <c r="N25237" s="110"/>
      <c r="O25237" s="110"/>
    </row>
    <row r="25238" spans="1:15" ht="15" x14ac:dyDescent="0.25">
      <c r="A25238" s="10">
        <v>25218</v>
      </c>
      <c r="B25238" s="11">
        <v>-247758.86673926769</v>
      </c>
      <c r="C25238" s="11">
        <v>-148748.26678995258</v>
      </c>
      <c r="D25238" s="12">
        <v>-396507.13352922024</v>
      </c>
      <c r="F25238" s="11">
        <v>-352428.74946002866</v>
      </c>
      <c r="G25238" s="11">
        <v>-40035.26631357587</v>
      </c>
      <c r="H25238" s="12">
        <v>-392464.01577360451</v>
      </c>
      <c r="J25238" s="11">
        <v>-400878.31904335879</v>
      </c>
      <c r="K25238" s="11">
        <v>15699.325755921265</v>
      </c>
      <c r="L25238" s="12">
        <v>-385178.99328743748</v>
      </c>
      <c r="M25238" s="49"/>
      <c r="N25238" s="110"/>
      <c r="O25238" s="110"/>
    </row>
    <row r="25239" spans="1:15" ht="15" x14ac:dyDescent="0.25">
      <c r="A25239" s="10">
        <v>25219</v>
      </c>
      <c r="B25239" s="11">
        <v>-379768.20967334934</v>
      </c>
      <c r="C25239" s="11">
        <v>-16816.988484435478</v>
      </c>
      <c r="D25239" s="12">
        <v>-396585.19815778476</v>
      </c>
      <c r="F25239" s="11">
        <v>-364829.85900315555</v>
      </c>
      <c r="G25239" s="11">
        <v>-27636.933070503252</v>
      </c>
      <c r="H25239" s="12">
        <v>-392466.79207365878</v>
      </c>
      <c r="J25239" s="11">
        <v>-446643.61801464623</v>
      </c>
      <c r="K25239" s="11">
        <v>61392.848943178404</v>
      </c>
      <c r="L25239" s="12">
        <v>-385250.7690714678</v>
      </c>
      <c r="M25239" s="49"/>
      <c r="N25239" s="110"/>
      <c r="O25239" s="110"/>
    </row>
    <row r="25240" spans="1:15" ht="15" x14ac:dyDescent="0.25">
      <c r="A25240" s="10">
        <v>25220</v>
      </c>
      <c r="B25240" s="11">
        <v>-399583.23211886454</v>
      </c>
      <c r="C25240" s="11">
        <v>2968.6372998570282</v>
      </c>
      <c r="D25240" s="12">
        <v>-396614.59481900744</v>
      </c>
      <c r="F25240" s="11">
        <v>-296960.43055452604</v>
      </c>
      <c r="G25240" s="11">
        <v>-95526.011277115205</v>
      </c>
      <c r="H25240" s="12">
        <v>-392486.44183164125</v>
      </c>
      <c r="J25240" s="11">
        <v>-377885.22817143629</v>
      </c>
      <c r="K25240" s="11">
        <v>-7372.2666188964649</v>
      </c>
      <c r="L25240" s="12">
        <v>-385257.49479033274</v>
      </c>
      <c r="M25240" s="49"/>
      <c r="N25240" s="110"/>
      <c r="O25240" s="110"/>
    </row>
    <row r="25241" spans="1:15" ht="15" x14ac:dyDescent="0.25">
      <c r="A25241" s="10">
        <v>25221</v>
      </c>
      <c r="B25241" s="11">
        <v>-371828.22521879018</v>
      </c>
      <c r="C25241" s="11">
        <v>-24816.802730507061</v>
      </c>
      <c r="D25241" s="12">
        <v>-396645.02794929722</v>
      </c>
      <c r="F25241" s="11">
        <v>-417470.49913729791</v>
      </c>
      <c r="G25241" s="11">
        <v>24940.816188933495</v>
      </c>
      <c r="H25241" s="12">
        <v>-392529.68294836441</v>
      </c>
      <c r="J25241" s="11">
        <v>-297060.79542593879</v>
      </c>
      <c r="K25241" s="11">
        <v>-88251.984114315623</v>
      </c>
      <c r="L25241" s="12">
        <v>-385312.77954025444</v>
      </c>
      <c r="M25241" s="49"/>
      <c r="N25241" s="110"/>
      <c r="O25241" s="110"/>
    </row>
    <row r="25242" spans="1:15" ht="15" x14ac:dyDescent="0.25">
      <c r="A25242" s="10">
        <v>25222</v>
      </c>
      <c r="B25242" s="11">
        <v>-398387.31671714364</v>
      </c>
      <c r="C25242" s="11">
        <v>1721.0318048376689</v>
      </c>
      <c r="D25242" s="12">
        <v>-396666.28491230606</v>
      </c>
      <c r="F25242" s="11">
        <v>-357846.08141746413</v>
      </c>
      <c r="G25242" s="11">
        <v>-34741.594672332489</v>
      </c>
      <c r="H25242" s="12">
        <v>-392587.67608979659</v>
      </c>
      <c r="J25242" s="11">
        <v>-389937.16630110377</v>
      </c>
      <c r="K25242" s="11">
        <v>4571.8655337348864</v>
      </c>
      <c r="L25242" s="12">
        <v>-385365.30076736887</v>
      </c>
      <c r="M25242" s="49"/>
      <c r="N25242" s="110"/>
      <c r="O25242" s="110"/>
    </row>
    <row r="25243" spans="1:15" ht="15" x14ac:dyDescent="0.25">
      <c r="A25243" s="10">
        <v>25223</v>
      </c>
      <c r="B25243" s="11">
        <v>-362258.68847489503</v>
      </c>
      <c r="C25243" s="11">
        <v>-34456.579856777513</v>
      </c>
      <c r="D25243" s="12">
        <v>-396715.26833167253</v>
      </c>
      <c r="F25243" s="11">
        <v>-436312.24320717272</v>
      </c>
      <c r="G25243" s="11">
        <v>43654.053092860893</v>
      </c>
      <c r="H25243" s="12">
        <v>-392658.19011431182</v>
      </c>
      <c r="J25243" s="11">
        <v>-340159.67939168302</v>
      </c>
      <c r="K25243" s="11">
        <v>-45243.993984329602</v>
      </c>
      <c r="L25243" s="12">
        <v>-385403.67337601265</v>
      </c>
      <c r="M25243" s="49"/>
      <c r="N25243" s="110"/>
      <c r="O25243" s="110"/>
    </row>
    <row r="25244" spans="1:15" ht="15" x14ac:dyDescent="0.25">
      <c r="A25244" s="10">
        <v>25224</v>
      </c>
      <c r="B25244" s="11">
        <v>-347906.19595348142</v>
      </c>
      <c r="C25244" s="11">
        <v>-48887.794923831367</v>
      </c>
      <c r="D25244" s="12">
        <v>-396793.99087731278</v>
      </c>
      <c r="F25244" s="11">
        <v>-355455.10882577166</v>
      </c>
      <c r="G25244" s="11">
        <v>-37212.680852576152</v>
      </c>
      <c r="H25244" s="12">
        <v>-392667.78967834788</v>
      </c>
      <c r="J25244" s="11">
        <v>-388456.50706584414</v>
      </c>
      <c r="K25244" s="11">
        <v>3023.6934846028475</v>
      </c>
      <c r="L25244" s="12">
        <v>-385432.81358124129</v>
      </c>
      <c r="M25244" s="49"/>
      <c r="N25244" s="110"/>
      <c r="O25244" s="110"/>
    </row>
    <row r="25245" spans="1:15" ht="15" x14ac:dyDescent="0.25">
      <c r="A25245" s="10">
        <v>25225</v>
      </c>
      <c r="B25245" s="11">
        <v>-378194.19500920747</v>
      </c>
      <c r="C25245" s="11">
        <v>-18651.794841391591</v>
      </c>
      <c r="D25245" s="12">
        <v>-396845.98985059909</v>
      </c>
      <c r="F25245" s="11">
        <v>-327412.04019840999</v>
      </c>
      <c r="G25245" s="11">
        <v>-65265.580969465991</v>
      </c>
      <c r="H25245" s="12">
        <v>-392677.621167876</v>
      </c>
      <c r="J25245" s="11">
        <v>-261848.76952284222</v>
      </c>
      <c r="K25245" s="11">
        <v>-123607.53096926777</v>
      </c>
      <c r="L25245" s="12">
        <v>-385456.30049211002</v>
      </c>
      <c r="M25245" s="49"/>
      <c r="N25245" s="110"/>
      <c r="O25245" s="110"/>
    </row>
    <row r="25246" spans="1:15" ht="15" x14ac:dyDescent="0.25">
      <c r="A25246" s="10">
        <v>25226</v>
      </c>
      <c r="B25246" s="11">
        <v>-354283.81360720936</v>
      </c>
      <c r="C25246" s="11">
        <v>-42599.558299035467</v>
      </c>
      <c r="D25246" s="12">
        <v>-396883.37190624484</v>
      </c>
      <c r="F25246" s="11">
        <v>-412907.66934375413</v>
      </c>
      <c r="G25246" s="11">
        <v>20187.695692542871</v>
      </c>
      <c r="H25246" s="12">
        <v>-392719.97365121124</v>
      </c>
      <c r="J25246" s="11">
        <v>-273627.36350586842</v>
      </c>
      <c r="K25246" s="11">
        <v>-111902.75906720353</v>
      </c>
      <c r="L25246" s="12">
        <v>-385530.12257307192</v>
      </c>
      <c r="M25246" s="49"/>
      <c r="N25246" s="110"/>
      <c r="O25246" s="110"/>
    </row>
    <row r="25247" spans="1:15" ht="15" x14ac:dyDescent="0.25">
      <c r="A25247" s="10">
        <v>25227</v>
      </c>
      <c r="B25247" s="11">
        <v>-345620.54907958629</v>
      </c>
      <c r="C25247" s="11">
        <v>-51302.61184082742</v>
      </c>
      <c r="D25247" s="12">
        <v>-396923.16092041373</v>
      </c>
      <c r="F25247" s="11">
        <v>-265866.7799204039</v>
      </c>
      <c r="G25247" s="11">
        <v>-126858.58636183268</v>
      </c>
      <c r="H25247" s="12">
        <v>-392725.36628223653</v>
      </c>
      <c r="J25247" s="11">
        <v>-330574.76981962752</v>
      </c>
      <c r="K25247" s="11">
        <v>-54962.218116871081</v>
      </c>
      <c r="L25247" s="12">
        <v>-385536.9879364986</v>
      </c>
      <c r="M25247" s="49"/>
      <c r="N25247" s="110"/>
      <c r="O25247" s="110"/>
    </row>
    <row r="25248" spans="1:15" ht="15" x14ac:dyDescent="0.25">
      <c r="A25248" s="10">
        <v>25228</v>
      </c>
      <c r="B25248" s="11">
        <v>-410494.11060446239</v>
      </c>
      <c r="C25248" s="11">
        <v>13549.198535515507</v>
      </c>
      <c r="D25248" s="12">
        <v>-396944.91206894693</v>
      </c>
      <c r="F25248" s="11">
        <v>-277886.03879319626</v>
      </c>
      <c r="G25248" s="11">
        <v>-114908.71579209589</v>
      </c>
      <c r="H25248" s="12">
        <v>-392794.75458529219</v>
      </c>
      <c r="J25248" s="11">
        <v>-331288.8502600753</v>
      </c>
      <c r="K25248" s="11">
        <v>-54259.669129140013</v>
      </c>
      <c r="L25248" s="12">
        <v>-385548.51938921533</v>
      </c>
      <c r="M25248" s="49"/>
      <c r="N25248" s="110"/>
      <c r="O25248" s="110"/>
    </row>
    <row r="25249" spans="1:15" ht="15" x14ac:dyDescent="0.25">
      <c r="A25249" s="10">
        <v>25229</v>
      </c>
      <c r="B25249" s="11">
        <v>-400011.00145060313</v>
      </c>
      <c r="C25249" s="11">
        <v>3058.14639301128</v>
      </c>
      <c r="D25249" s="12">
        <v>-396952.85505759181</v>
      </c>
      <c r="F25249" s="11">
        <v>-386895.04371492076</v>
      </c>
      <c r="G25249" s="11">
        <v>-5909.4423884425441</v>
      </c>
      <c r="H25249" s="12">
        <v>-392804.48610336334</v>
      </c>
      <c r="J25249" s="11">
        <v>-282557.87392549554</v>
      </c>
      <c r="K25249" s="11">
        <v>-103006.82153428653</v>
      </c>
      <c r="L25249" s="12">
        <v>-385564.69545978203</v>
      </c>
      <c r="M25249" s="49"/>
      <c r="N25249" s="110"/>
      <c r="O25249" s="110"/>
    </row>
    <row r="25250" spans="1:15" ht="15" x14ac:dyDescent="0.25">
      <c r="A25250" s="10">
        <v>25230</v>
      </c>
      <c r="B25250" s="11">
        <v>-306016.23834663664</v>
      </c>
      <c r="C25250" s="11">
        <v>-90969.446716961917</v>
      </c>
      <c r="D25250" s="12">
        <v>-396985.68506359856</v>
      </c>
      <c r="F25250" s="11">
        <v>-259923.12648064387</v>
      </c>
      <c r="G25250" s="11">
        <v>-132900.05906733641</v>
      </c>
      <c r="H25250" s="12">
        <v>-392823.18554798031</v>
      </c>
      <c r="J25250" s="11">
        <v>-414816.11518015998</v>
      </c>
      <c r="K25250" s="11">
        <v>29204.208241228644</v>
      </c>
      <c r="L25250" s="12">
        <v>-385611.90693893132</v>
      </c>
      <c r="M25250" s="49"/>
      <c r="N25250" s="110"/>
      <c r="O25250" s="110"/>
    </row>
    <row r="25251" spans="1:15" ht="15" x14ac:dyDescent="0.25">
      <c r="A25251" s="10">
        <v>25231</v>
      </c>
      <c r="B25251" s="11">
        <v>-360237.92092275107</v>
      </c>
      <c r="C25251" s="11">
        <v>-36798.53296521162</v>
      </c>
      <c r="D25251" s="12">
        <v>-397036.45388796268</v>
      </c>
      <c r="F25251" s="11">
        <v>-376644.16240121226</v>
      </c>
      <c r="G25251" s="11">
        <v>-16390.410515700551</v>
      </c>
      <c r="H25251" s="12">
        <v>-393034.57291691285</v>
      </c>
      <c r="J25251" s="11">
        <v>-270590.66737308545</v>
      </c>
      <c r="K25251" s="11">
        <v>-115079.47986050586</v>
      </c>
      <c r="L25251" s="12">
        <v>-385670.1472335913</v>
      </c>
      <c r="M25251" s="49"/>
      <c r="N25251" s="110"/>
      <c r="O25251" s="110"/>
    </row>
    <row r="25252" spans="1:15" ht="15" x14ac:dyDescent="0.25">
      <c r="A25252" s="10">
        <v>25232</v>
      </c>
      <c r="B25252" s="11">
        <v>-337639.43512355874</v>
      </c>
      <c r="C25252" s="11">
        <v>-59444.046681084736</v>
      </c>
      <c r="D25252" s="12">
        <v>-397083.48180464347</v>
      </c>
      <c r="F25252" s="11">
        <v>-359625.81752700772</v>
      </c>
      <c r="G25252" s="11">
        <v>-33464.86767466311</v>
      </c>
      <c r="H25252" s="12">
        <v>-393090.6852016708</v>
      </c>
      <c r="J25252" s="11">
        <v>-430719.07956928347</v>
      </c>
      <c r="K25252" s="11">
        <v>45039.810569602261</v>
      </c>
      <c r="L25252" s="12">
        <v>-385679.26899968123</v>
      </c>
      <c r="M25252" s="49"/>
      <c r="N25252" s="110"/>
      <c r="O25252" s="110"/>
    </row>
    <row r="25253" spans="1:15" ht="15" x14ac:dyDescent="0.25">
      <c r="A25253" s="10">
        <v>25233</v>
      </c>
      <c r="B25253" s="11">
        <v>-352307.70901769667</v>
      </c>
      <c r="C25253" s="11">
        <v>-44833.785697983229</v>
      </c>
      <c r="D25253" s="12">
        <v>-397141.4947156799</v>
      </c>
      <c r="F25253" s="11">
        <v>-403086.59081017168</v>
      </c>
      <c r="G25253" s="11">
        <v>9966.7160379058605</v>
      </c>
      <c r="H25253" s="12">
        <v>-393119.87477226579</v>
      </c>
      <c r="J25253" s="11">
        <v>-354727.08212119521</v>
      </c>
      <c r="K25253" s="11">
        <v>-31020.194456799123</v>
      </c>
      <c r="L25253" s="12">
        <v>-385747.27657799434</v>
      </c>
      <c r="M25253" s="49"/>
      <c r="N25253" s="110"/>
      <c r="O25253" s="110"/>
    </row>
    <row r="25254" spans="1:15" ht="15" x14ac:dyDescent="0.25">
      <c r="A25254" s="10">
        <v>25234</v>
      </c>
      <c r="B25254" s="11">
        <v>-437434.32358648191</v>
      </c>
      <c r="C25254" s="11">
        <v>40268.318251374672</v>
      </c>
      <c r="D25254" s="12">
        <v>-397166.00533510727</v>
      </c>
      <c r="F25254" s="11">
        <v>-271503.99598416948</v>
      </c>
      <c r="G25254" s="11">
        <v>-121642.07481289194</v>
      </c>
      <c r="H25254" s="12">
        <v>-393146.07079706137</v>
      </c>
      <c r="J25254" s="11">
        <v>-329667.83351583179</v>
      </c>
      <c r="K25254" s="11">
        <v>-56097.250787081161</v>
      </c>
      <c r="L25254" s="12">
        <v>-385765.08430291293</v>
      </c>
      <c r="M25254" s="49"/>
      <c r="N25254" s="110"/>
      <c r="O25254" s="110"/>
    </row>
    <row r="25255" spans="1:15" ht="15" x14ac:dyDescent="0.25">
      <c r="A25255" s="10">
        <v>25235</v>
      </c>
      <c r="B25255" s="11">
        <v>-333092.57198879617</v>
      </c>
      <c r="C25255" s="11">
        <v>-64162.977304007502</v>
      </c>
      <c r="D25255" s="12">
        <v>-397255.54929280368</v>
      </c>
      <c r="F25255" s="11">
        <v>-423151.3777975128</v>
      </c>
      <c r="G25255" s="11">
        <v>29967.158411008033</v>
      </c>
      <c r="H25255" s="12">
        <v>-393184.21938650473</v>
      </c>
      <c r="J25255" s="11">
        <v>-363872.93888239015</v>
      </c>
      <c r="K25255" s="11">
        <v>-21912.462885343495</v>
      </c>
      <c r="L25255" s="12">
        <v>-385785.40176773368</v>
      </c>
      <c r="M25255" s="49"/>
      <c r="N25255" s="110"/>
      <c r="O25255" s="110"/>
    </row>
    <row r="25256" spans="1:15" ht="15" x14ac:dyDescent="0.25">
      <c r="A25256" s="10">
        <v>25236</v>
      </c>
      <c r="B25256" s="11">
        <v>-352100.34864127735</v>
      </c>
      <c r="C25256" s="11">
        <v>-45185.306234473988</v>
      </c>
      <c r="D25256" s="12">
        <v>-397285.65487575135</v>
      </c>
      <c r="F25256" s="11">
        <v>-319336.08092295495</v>
      </c>
      <c r="G25256" s="11">
        <v>-73870.335982214034</v>
      </c>
      <c r="H25256" s="12">
        <v>-393206.41690516897</v>
      </c>
      <c r="J25256" s="11">
        <v>-386436.25244709314</v>
      </c>
      <c r="K25256" s="11">
        <v>604.76117862910053</v>
      </c>
      <c r="L25256" s="12">
        <v>-385831.49126846401</v>
      </c>
      <c r="M25256" s="49"/>
      <c r="N25256" s="110"/>
      <c r="O25256" s="110"/>
    </row>
    <row r="25257" spans="1:15" ht="15" x14ac:dyDescent="0.25">
      <c r="A25257" s="10">
        <v>25237</v>
      </c>
      <c r="B25257" s="11">
        <v>-395731.95008705324</v>
      </c>
      <c r="C25257" s="11">
        <v>-1617.932275446246</v>
      </c>
      <c r="D25257" s="12">
        <v>-397349.88236249943</v>
      </c>
      <c r="F25257" s="11">
        <v>-267211.3897798995</v>
      </c>
      <c r="G25257" s="11">
        <v>-126046.73103070474</v>
      </c>
      <c r="H25257" s="12">
        <v>-393258.12081060425</v>
      </c>
      <c r="J25257" s="11">
        <v>-416059.29460528807</v>
      </c>
      <c r="K25257" s="11">
        <v>30186.770190465664</v>
      </c>
      <c r="L25257" s="12">
        <v>-385872.5244148224</v>
      </c>
      <c r="M25257" s="49"/>
      <c r="N25257" s="110"/>
      <c r="O25257" s="110"/>
    </row>
    <row r="25258" spans="1:15" ht="15" x14ac:dyDescent="0.25">
      <c r="A25258" s="10">
        <v>25238</v>
      </c>
      <c r="B25258" s="11">
        <v>-343597.81543806393</v>
      </c>
      <c r="C25258" s="11">
        <v>-53780.032050607151</v>
      </c>
      <c r="D25258" s="12">
        <v>-397377.84748867108</v>
      </c>
      <c r="F25258" s="11">
        <v>-367864.69450243219</v>
      </c>
      <c r="G25258" s="11">
        <v>-25418.817519365224</v>
      </c>
      <c r="H25258" s="12">
        <v>-393283.51202179742</v>
      </c>
      <c r="J25258" s="11">
        <v>-278538.02149184851</v>
      </c>
      <c r="K25258" s="11">
        <v>-107366.96731308715</v>
      </c>
      <c r="L25258" s="12">
        <v>-385904.98880493565</v>
      </c>
      <c r="M25258" s="49"/>
      <c r="N25258" s="110"/>
      <c r="O25258" s="110"/>
    </row>
    <row r="25259" spans="1:15" ht="15" x14ac:dyDescent="0.25">
      <c r="A25259" s="10">
        <v>25239</v>
      </c>
      <c r="B25259" s="11">
        <v>-326248.94106395374</v>
      </c>
      <c r="C25259" s="11">
        <v>-71154.611108595825</v>
      </c>
      <c r="D25259" s="12">
        <v>-397403.55217254959</v>
      </c>
      <c r="F25259" s="11">
        <v>-186831.47721809288</v>
      </c>
      <c r="G25259" s="11">
        <v>-206508.60331213355</v>
      </c>
      <c r="H25259" s="12">
        <v>-393340.08053022641</v>
      </c>
      <c r="J25259" s="11">
        <v>-370016.92790124024</v>
      </c>
      <c r="K25259" s="11">
        <v>-15926.064382610672</v>
      </c>
      <c r="L25259" s="12">
        <v>-385942.99228385091</v>
      </c>
      <c r="M25259" s="49"/>
      <c r="N25259" s="110"/>
      <c r="O25259" s="110"/>
    </row>
    <row r="25260" spans="1:15" ht="15" x14ac:dyDescent="0.25">
      <c r="A25260" s="10">
        <v>25240</v>
      </c>
      <c r="B25260" s="11">
        <v>-345190.91342015128</v>
      </c>
      <c r="C25260" s="11">
        <v>-52269.124705518036</v>
      </c>
      <c r="D25260" s="12">
        <v>-397460.03812566929</v>
      </c>
      <c r="F25260" s="11">
        <v>-286788.15330135927</v>
      </c>
      <c r="G25260" s="11">
        <v>-106574.73197703018</v>
      </c>
      <c r="H25260" s="12">
        <v>-393362.8852783895</v>
      </c>
      <c r="J25260" s="11">
        <v>-304634.05719036452</v>
      </c>
      <c r="K25260" s="11">
        <v>-81332.061768299929</v>
      </c>
      <c r="L25260" s="12">
        <v>-385966.11895866442</v>
      </c>
      <c r="M25260" s="49"/>
      <c r="N25260" s="110"/>
      <c r="O25260" s="110"/>
    </row>
    <row r="25261" spans="1:15" ht="15" x14ac:dyDescent="0.25">
      <c r="A25261" s="10">
        <v>25241</v>
      </c>
      <c r="B25261" s="11">
        <v>-391818.54534843285</v>
      </c>
      <c r="C25261" s="11">
        <v>-5645.3210767838345</v>
      </c>
      <c r="D25261" s="12">
        <v>-397463.86642521666</v>
      </c>
      <c r="F25261" s="11">
        <v>-431383.06421988236</v>
      </c>
      <c r="G25261" s="11">
        <v>37945.155597334</v>
      </c>
      <c r="H25261" s="12">
        <v>-393437.90862254833</v>
      </c>
      <c r="J25261" s="11">
        <v>-252326.01306443039</v>
      </c>
      <c r="K25261" s="11">
        <v>-133691.37378020753</v>
      </c>
      <c r="L25261" s="12">
        <v>-386017.38684463792</v>
      </c>
      <c r="M25261" s="49"/>
      <c r="N25261" s="110"/>
      <c r="O25261" s="110"/>
    </row>
    <row r="25262" spans="1:15" ht="15" x14ac:dyDescent="0.25">
      <c r="A25262" s="10">
        <v>25242</v>
      </c>
      <c r="B25262" s="11">
        <v>-295399.51354936318</v>
      </c>
      <c r="C25262" s="11">
        <v>-102087.45839440635</v>
      </c>
      <c r="D25262" s="12">
        <v>-397486.97194376949</v>
      </c>
      <c r="F25262" s="11">
        <v>-357656.92964747973</v>
      </c>
      <c r="G25262" s="11">
        <v>-35860.081052353657</v>
      </c>
      <c r="H25262" s="12">
        <v>-393517.01069983339</v>
      </c>
      <c r="J25262" s="11">
        <v>-327713.62752919493</v>
      </c>
      <c r="K25262" s="11">
        <v>-58326.50549720251</v>
      </c>
      <c r="L25262" s="12">
        <v>-386040.13302639738</v>
      </c>
      <c r="M25262" s="49"/>
      <c r="N25262" s="110"/>
      <c r="O25262" s="110"/>
    </row>
    <row r="25263" spans="1:15" ht="15" x14ac:dyDescent="0.25">
      <c r="A25263" s="10">
        <v>25243</v>
      </c>
      <c r="B25263" s="11">
        <v>-367031.45613102696</v>
      </c>
      <c r="C25263" s="11">
        <v>-30557.410983363108</v>
      </c>
      <c r="D25263" s="12">
        <v>-397588.86711439007</v>
      </c>
      <c r="F25263" s="11">
        <v>-292879.97133730946</v>
      </c>
      <c r="G25263" s="11">
        <v>-100682.25091093268</v>
      </c>
      <c r="H25263" s="12">
        <v>-393562.22224824212</v>
      </c>
      <c r="J25263" s="11">
        <v>-416000.36921772675</v>
      </c>
      <c r="K25263" s="11">
        <v>29927.34579627456</v>
      </c>
      <c r="L25263" s="12">
        <v>-386073.02342145215</v>
      </c>
      <c r="M25263" s="49"/>
      <c r="N25263" s="110"/>
      <c r="O25263" s="110"/>
    </row>
    <row r="25264" spans="1:15" ht="15" x14ac:dyDescent="0.25">
      <c r="A25264" s="10">
        <v>25244</v>
      </c>
      <c r="B25264" s="11">
        <v>-333417.78537165641</v>
      </c>
      <c r="C25264" s="11">
        <v>-64191.554390756064</v>
      </c>
      <c r="D25264" s="12">
        <v>-397609.33976241248</v>
      </c>
      <c r="F25264" s="11">
        <v>-306917.77361365774</v>
      </c>
      <c r="G25264" s="11">
        <v>-86680.199765642086</v>
      </c>
      <c r="H25264" s="12">
        <v>-393597.9733792998</v>
      </c>
      <c r="J25264" s="11">
        <v>-260745.43489233294</v>
      </c>
      <c r="K25264" s="11">
        <v>-125352.9043085045</v>
      </c>
      <c r="L25264" s="12">
        <v>-386098.33920083748</v>
      </c>
      <c r="M25264" s="49"/>
      <c r="N25264" s="110"/>
      <c r="O25264" s="110"/>
    </row>
    <row r="25265" spans="1:15" ht="15" x14ac:dyDescent="0.25">
      <c r="A25265" s="10">
        <v>25245</v>
      </c>
      <c r="B25265" s="11">
        <v>-405095.05347935506</v>
      </c>
      <c r="C25265" s="11">
        <v>7460.1312491101689</v>
      </c>
      <c r="D25265" s="12">
        <v>-397634.92223024485</v>
      </c>
      <c r="F25265" s="11">
        <v>-272594.92388019222</v>
      </c>
      <c r="G25265" s="11">
        <v>-121070.66555978179</v>
      </c>
      <c r="H25265" s="12">
        <v>-393665.58943997399</v>
      </c>
      <c r="J25265" s="11">
        <v>-423431.53418957576</v>
      </c>
      <c r="K25265" s="11">
        <v>37319.306754147743</v>
      </c>
      <c r="L25265" s="12">
        <v>-386112.22743542801</v>
      </c>
      <c r="M25265" s="49"/>
      <c r="N25265" s="110"/>
      <c r="O25265" s="110"/>
    </row>
    <row r="25266" spans="1:15" ht="15" x14ac:dyDescent="0.25">
      <c r="A25266" s="10">
        <v>25246</v>
      </c>
      <c r="B25266" s="11">
        <v>-297275.88616502134</v>
      </c>
      <c r="C25266" s="11">
        <v>-100378.56201516124</v>
      </c>
      <c r="D25266" s="12">
        <v>-397654.44818018255</v>
      </c>
      <c r="F25266" s="11">
        <v>-268251.53769062931</v>
      </c>
      <c r="G25266" s="11">
        <v>-125493.63914027125</v>
      </c>
      <c r="H25266" s="12">
        <v>-393745.1768309006</v>
      </c>
      <c r="J25266" s="11">
        <v>-376824.40176802059</v>
      </c>
      <c r="K25266" s="11">
        <v>-9311.3696511911348</v>
      </c>
      <c r="L25266" s="12">
        <v>-386135.7714192117</v>
      </c>
      <c r="M25266" s="49"/>
      <c r="N25266" s="110"/>
      <c r="O25266" s="110"/>
    </row>
    <row r="25267" spans="1:15" ht="15" x14ac:dyDescent="0.25">
      <c r="A25267" s="10">
        <v>25247</v>
      </c>
      <c r="B25267" s="11">
        <v>-366781.10859853885</v>
      </c>
      <c r="C25267" s="11">
        <v>-30940.270169203406</v>
      </c>
      <c r="D25267" s="12">
        <v>-397721.37876774225</v>
      </c>
      <c r="F25267" s="11">
        <v>-356777.98314041126</v>
      </c>
      <c r="G25267" s="11">
        <v>-37016.903375485948</v>
      </c>
      <c r="H25267" s="12">
        <v>-393794.88651589723</v>
      </c>
      <c r="J25267" s="11">
        <v>-227375.51043337537</v>
      </c>
      <c r="K25267" s="11">
        <v>-158773.07674719073</v>
      </c>
      <c r="L25267" s="12">
        <v>-386148.5871805661</v>
      </c>
      <c r="M25267" s="49"/>
      <c r="N25267" s="110"/>
      <c r="O25267" s="110"/>
    </row>
    <row r="25268" spans="1:15" ht="15" x14ac:dyDescent="0.25">
      <c r="A25268" s="10">
        <v>25248</v>
      </c>
      <c r="B25268" s="11">
        <v>-285466.90853351075</v>
      </c>
      <c r="C25268" s="11">
        <v>-112312.11015213162</v>
      </c>
      <c r="D25268" s="12">
        <v>-397779.0186856424</v>
      </c>
      <c r="F25268" s="11">
        <v>-310085.50437164237</v>
      </c>
      <c r="G25268" s="11">
        <v>-83754.900451801892</v>
      </c>
      <c r="H25268" s="12">
        <v>-393840.40482344426</v>
      </c>
      <c r="J25268" s="11">
        <v>-247687.22150563926</v>
      </c>
      <c r="K25268" s="11">
        <v>-138498.31749995571</v>
      </c>
      <c r="L25268" s="12">
        <v>-386185.53900559497</v>
      </c>
      <c r="M25268" s="49"/>
      <c r="N25268" s="110"/>
      <c r="O25268" s="110"/>
    </row>
    <row r="25269" spans="1:15" ht="15" x14ac:dyDescent="0.25">
      <c r="A25269" s="10">
        <v>25249</v>
      </c>
      <c r="B25269" s="11">
        <v>-355105.29820736131</v>
      </c>
      <c r="C25269" s="11">
        <v>-42718.398790293941</v>
      </c>
      <c r="D25269" s="12">
        <v>-397823.69699765521</v>
      </c>
      <c r="F25269" s="11">
        <v>-307690.60380087025</v>
      </c>
      <c r="G25269" s="11">
        <v>-86168.85771472934</v>
      </c>
      <c r="H25269" s="12">
        <v>-393859.46151559957</v>
      </c>
      <c r="J25269" s="11">
        <v>-237831.0511115831</v>
      </c>
      <c r="K25269" s="11">
        <v>-148403.5658704699</v>
      </c>
      <c r="L25269" s="12">
        <v>-386234.61698205298</v>
      </c>
      <c r="M25269" s="49"/>
      <c r="N25269" s="110"/>
      <c r="O25269" s="110"/>
    </row>
    <row r="25270" spans="1:15" ht="15" x14ac:dyDescent="0.25">
      <c r="A25270" s="10">
        <v>25250</v>
      </c>
      <c r="B25270" s="11">
        <v>-330646.70061206009</v>
      </c>
      <c r="C25270" s="11">
        <v>-67200.309246848396</v>
      </c>
      <c r="D25270" s="12">
        <v>-397847.00985890848</v>
      </c>
      <c r="F25270" s="11">
        <v>-313435.33692564879</v>
      </c>
      <c r="G25270" s="11">
        <v>-80477.395624473662</v>
      </c>
      <c r="H25270" s="12">
        <v>-393912.73255012243</v>
      </c>
      <c r="J25270" s="11">
        <v>-297957.3192543094</v>
      </c>
      <c r="K25270" s="11">
        <v>-88298.525379508152</v>
      </c>
      <c r="L25270" s="12">
        <v>-386255.84463381756</v>
      </c>
      <c r="M25270" s="49"/>
      <c r="N25270" s="110"/>
      <c r="O25270" s="110"/>
    </row>
    <row r="25271" spans="1:15" ht="15" x14ac:dyDescent="0.25">
      <c r="A25271" s="10">
        <v>25251</v>
      </c>
      <c r="B25271" s="11">
        <v>-456271.88322018285</v>
      </c>
      <c r="C25271" s="11">
        <v>58413.828066707239</v>
      </c>
      <c r="D25271" s="12">
        <v>-397858.05515347561</v>
      </c>
      <c r="F25271" s="11">
        <v>-311011.95308009686</v>
      </c>
      <c r="G25271" s="11">
        <v>-82920.246439306007</v>
      </c>
      <c r="H25271" s="12">
        <v>-393932.19951940287</v>
      </c>
      <c r="J25271" s="11">
        <v>-347798.3447346724</v>
      </c>
      <c r="K25271" s="11">
        <v>-38495.957769731096</v>
      </c>
      <c r="L25271" s="12">
        <v>-386294.30250440352</v>
      </c>
      <c r="M25271" s="49"/>
      <c r="N25271" s="110"/>
      <c r="O25271" s="110"/>
    </row>
    <row r="25272" spans="1:15" ht="15" x14ac:dyDescent="0.25">
      <c r="A25272" s="10">
        <v>25252</v>
      </c>
      <c r="B25272" s="11">
        <v>-312619.66419883003</v>
      </c>
      <c r="C25272" s="11">
        <v>-85343.699550149671</v>
      </c>
      <c r="D25272" s="12">
        <v>-397963.36374897964</v>
      </c>
      <c r="F25272" s="11">
        <v>-469742.72437362123</v>
      </c>
      <c r="G25272" s="11">
        <v>75780.848537357073</v>
      </c>
      <c r="H25272" s="12">
        <v>-393961.87583626417</v>
      </c>
      <c r="J25272" s="11">
        <v>-282997.14258216508</v>
      </c>
      <c r="K25272" s="11">
        <v>-103359.63846401972</v>
      </c>
      <c r="L25272" s="12">
        <v>-386356.78104618483</v>
      </c>
      <c r="M25272" s="49"/>
      <c r="N25272" s="110"/>
      <c r="O25272" s="110"/>
    </row>
    <row r="25273" spans="1:15" ht="15" x14ac:dyDescent="0.25">
      <c r="A25273" s="10">
        <v>25253</v>
      </c>
      <c r="B25273" s="11">
        <v>-337914.40567263728</v>
      </c>
      <c r="C25273" s="11">
        <v>-60132.627173225563</v>
      </c>
      <c r="D25273" s="12">
        <v>-398047.03284586285</v>
      </c>
      <c r="F25273" s="11">
        <v>-374471.23849932721</v>
      </c>
      <c r="G25273" s="11">
        <v>-19524.357240808396</v>
      </c>
      <c r="H25273" s="12">
        <v>-393995.59574013558</v>
      </c>
      <c r="J25273" s="11">
        <v>-332928.30735061044</v>
      </c>
      <c r="K25273" s="11">
        <v>-53454.532763651652</v>
      </c>
      <c r="L25273" s="12">
        <v>-386382.84011426213</v>
      </c>
      <c r="M25273" s="49"/>
      <c r="N25273" s="110"/>
      <c r="O25273" s="110"/>
    </row>
    <row r="25274" spans="1:15" ht="15" x14ac:dyDescent="0.25">
      <c r="A25274" s="10">
        <v>25254</v>
      </c>
      <c r="B25274" s="11">
        <v>-338860.22725448053</v>
      </c>
      <c r="C25274" s="11">
        <v>-59202.287349435843</v>
      </c>
      <c r="D25274" s="12">
        <v>-398062.51460391638</v>
      </c>
      <c r="F25274" s="11">
        <v>-317402.8971033495</v>
      </c>
      <c r="G25274" s="11">
        <v>-76613.380021928155</v>
      </c>
      <c r="H25274" s="12">
        <v>-394016.27712527767</v>
      </c>
      <c r="J25274" s="11">
        <v>-347089.2757812991</v>
      </c>
      <c r="K25274" s="11">
        <v>-39332.555159537987</v>
      </c>
      <c r="L25274" s="12">
        <v>-386421.8309408371</v>
      </c>
      <c r="M25274" s="49"/>
      <c r="N25274" s="110"/>
      <c r="O25274" s="110"/>
    </row>
    <row r="25275" spans="1:15" ht="15" x14ac:dyDescent="0.25">
      <c r="A25275" s="10">
        <v>25255</v>
      </c>
      <c r="B25275" s="11">
        <v>-287936.8864219698</v>
      </c>
      <c r="C25275" s="11">
        <v>-110158.23608666616</v>
      </c>
      <c r="D25275" s="12">
        <v>-398095.12250863598</v>
      </c>
      <c r="F25275" s="11">
        <v>-331616.24116096302</v>
      </c>
      <c r="G25275" s="11">
        <v>-62470.873027984962</v>
      </c>
      <c r="H25275" s="12">
        <v>-394087.11418894795</v>
      </c>
      <c r="J25275" s="11">
        <v>-374226.85110842437</v>
      </c>
      <c r="K25275" s="11">
        <v>-12307.848203437787</v>
      </c>
      <c r="L25275" s="12">
        <v>-386534.69931186212</v>
      </c>
      <c r="M25275" s="49"/>
      <c r="N25275" s="110"/>
      <c r="O25275" s="110"/>
    </row>
    <row r="25276" spans="1:15" ht="15" x14ac:dyDescent="0.25">
      <c r="A25276" s="10">
        <v>25256</v>
      </c>
      <c r="B25276" s="11">
        <v>-413486.37971381703</v>
      </c>
      <c r="C25276" s="11">
        <v>15368.805109843868</v>
      </c>
      <c r="D25276" s="12">
        <v>-398117.57460397313</v>
      </c>
      <c r="F25276" s="11">
        <v>-369625.26666854107</v>
      </c>
      <c r="G25276" s="11">
        <v>-24527.547005435539</v>
      </c>
      <c r="H25276" s="12">
        <v>-394152.81367397658</v>
      </c>
      <c r="J25276" s="11">
        <v>-342945.34110786271</v>
      </c>
      <c r="K25276" s="11">
        <v>-43599.726099951455</v>
      </c>
      <c r="L25276" s="12">
        <v>-386545.06720781419</v>
      </c>
      <c r="M25276" s="49"/>
      <c r="N25276" s="110"/>
      <c r="O25276" s="110"/>
    </row>
    <row r="25277" spans="1:15" ht="15" x14ac:dyDescent="0.25">
      <c r="A25277" s="10">
        <v>25257</v>
      </c>
      <c r="B25277" s="11">
        <v>-451236.99708524899</v>
      </c>
      <c r="C25277" s="11">
        <v>53061.408992833742</v>
      </c>
      <c r="D25277" s="12">
        <v>-398175.58809241524</v>
      </c>
      <c r="F25277" s="11">
        <v>-377178.99058379536</v>
      </c>
      <c r="G25277" s="11">
        <v>-16985.797210724701</v>
      </c>
      <c r="H25277" s="12">
        <v>-394164.78779452003</v>
      </c>
      <c r="J25277" s="11">
        <v>-363892.11597472662</v>
      </c>
      <c r="K25277" s="11">
        <v>-22722.12522902948</v>
      </c>
      <c r="L25277" s="12">
        <v>-386614.24120375613</v>
      </c>
      <c r="M25277" s="49"/>
      <c r="N25277" s="110"/>
      <c r="O25277" s="110"/>
    </row>
    <row r="25278" spans="1:15" ht="15" x14ac:dyDescent="0.25">
      <c r="A25278" s="10">
        <v>25258</v>
      </c>
      <c r="B25278" s="11">
        <v>-327079.43813693157</v>
      </c>
      <c r="C25278" s="11">
        <v>-71149.453453306778</v>
      </c>
      <c r="D25278" s="12">
        <v>-398228.89159023832</v>
      </c>
      <c r="F25278" s="11">
        <v>-297479.36327681533</v>
      </c>
      <c r="G25278" s="11">
        <v>-96722.034150807463</v>
      </c>
      <c r="H25278" s="12">
        <v>-394201.39742762281</v>
      </c>
      <c r="J25278" s="11">
        <v>-379972.93259669375</v>
      </c>
      <c r="K25278" s="11">
        <v>-6730.2742681508116</v>
      </c>
      <c r="L25278" s="12">
        <v>-386703.20686484454</v>
      </c>
      <c r="M25278" s="49"/>
      <c r="N25278" s="110"/>
      <c r="O25278" s="110"/>
    </row>
    <row r="25279" spans="1:15" ht="15" x14ac:dyDescent="0.25">
      <c r="A25279" s="10">
        <v>25259</v>
      </c>
      <c r="B25279" s="11">
        <v>-217231.26143803567</v>
      </c>
      <c r="C25279" s="11">
        <v>-181068.4870401943</v>
      </c>
      <c r="D25279" s="12">
        <v>-398299.74847822997</v>
      </c>
      <c r="F25279" s="11">
        <v>-398758.45317714848</v>
      </c>
      <c r="G25279" s="11">
        <v>4544.531500794752</v>
      </c>
      <c r="H25279" s="12">
        <v>-394213.92167635367</v>
      </c>
      <c r="J25279" s="11">
        <v>-388825.37139500986</v>
      </c>
      <c r="K25279" s="11">
        <v>2039.8394070863385</v>
      </c>
      <c r="L25279" s="12">
        <v>-386785.53198792349</v>
      </c>
      <c r="M25279" s="49"/>
      <c r="N25279" s="110"/>
      <c r="O25279" s="110"/>
    </row>
    <row r="25280" spans="1:15" ht="15" x14ac:dyDescent="0.25">
      <c r="A25280" s="10">
        <v>25260</v>
      </c>
      <c r="B25280" s="11">
        <v>-385241.99781055661</v>
      </c>
      <c r="C25280" s="11">
        <v>-13067.464672609689</v>
      </c>
      <c r="D25280" s="12">
        <v>-398309.46248316637</v>
      </c>
      <c r="F25280" s="11">
        <v>-345624.99515189114</v>
      </c>
      <c r="G25280" s="11">
        <v>-48609.454443858129</v>
      </c>
      <c r="H25280" s="12">
        <v>-394234.44959574926</v>
      </c>
      <c r="J25280" s="11">
        <v>-257970.99722900882</v>
      </c>
      <c r="K25280" s="11">
        <v>-128838.20553585445</v>
      </c>
      <c r="L25280" s="12">
        <v>-386809.20276486326</v>
      </c>
      <c r="M25280" s="49"/>
      <c r="N25280" s="110"/>
      <c r="O25280" s="110"/>
    </row>
    <row r="25281" spans="1:15" ht="15" x14ac:dyDescent="0.25">
      <c r="A25281" s="10">
        <v>25261</v>
      </c>
      <c r="B25281" s="11">
        <v>-312803.18158676324</v>
      </c>
      <c r="C25281" s="11">
        <v>-85530.295819664359</v>
      </c>
      <c r="D25281" s="12">
        <v>-398333.47740642761</v>
      </c>
      <c r="F25281" s="11">
        <v>-389590.51548781683</v>
      </c>
      <c r="G25281" s="11">
        <v>-4663.1336974587193</v>
      </c>
      <c r="H25281" s="12">
        <v>-394253.64918527554</v>
      </c>
      <c r="J25281" s="11">
        <v>-358868.23111981555</v>
      </c>
      <c r="K25281" s="11">
        <v>-27962.985708455228</v>
      </c>
      <c r="L25281" s="12">
        <v>-386831.21682827082</v>
      </c>
      <c r="M25281" s="49"/>
      <c r="N25281" s="110"/>
      <c r="O25281" s="110"/>
    </row>
    <row r="25282" spans="1:15" ht="15" x14ac:dyDescent="0.25">
      <c r="A25282" s="10">
        <v>25262</v>
      </c>
      <c r="B25282" s="11">
        <v>-345053.44529320183</v>
      </c>
      <c r="C25282" s="11">
        <v>-53384.260029442747</v>
      </c>
      <c r="D25282" s="12">
        <v>-398437.70532264462</v>
      </c>
      <c r="F25282" s="11">
        <v>-208592.18318993997</v>
      </c>
      <c r="G25282" s="11">
        <v>-185661.84224554987</v>
      </c>
      <c r="H25282" s="12">
        <v>-394254.02543548984</v>
      </c>
      <c r="J25282" s="11">
        <v>-440858.67943001096</v>
      </c>
      <c r="K25282" s="11">
        <v>54005.068185637487</v>
      </c>
      <c r="L25282" s="12">
        <v>-386853.61124437349</v>
      </c>
      <c r="M25282" s="49"/>
      <c r="N25282" s="110"/>
      <c r="O25282" s="110"/>
    </row>
    <row r="25283" spans="1:15" ht="15" x14ac:dyDescent="0.25">
      <c r="A25283" s="10">
        <v>25263</v>
      </c>
      <c r="B25283" s="11">
        <v>-361138.01060709928</v>
      </c>
      <c r="C25283" s="11">
        <v>-37345.339230196209</v>
      </c>
      <c r="D25283" s="12">
        <v>-398483.34983729548</v>
      </c>
      <c r="F25283" s="11">
        <v>-344474.25961246848</v>
      </c>
      <c r="G25283" s="11">
        <v>-49795.732256029565</v>
      </c>
      <c r="H25283" s="12">
        <v>-394269.99186849804</v>
      </c>
      <c r="J25283" s="11">
        <v>-276576.19256472483</v>
      </c>
      <c r="K25283" s="11">
        <v>-110331.13155255161</v>
      </c>
      <c r="L25283" s="12">
        <v>-386907.32411727647</v>
      </c>
      <c r="M25283" s="49"/>
      <c r="N25283" s="110"/>
      <c r="O25283" s="110"/>
    </row>
    <row r="25284" spans="1:15" ht="15" x14ac:dyDescent="0.25">
      <c r="A25284" s="10">
        <v>25264</v>
      </c>
      <c r="B25284" s="11">
        <v>-396623.74029258982</v>
      </c>
      <c r="C25284" s="11">
        <v>-1905.2368381093199</v>
      </c>
      <c r="D25284" s="12">
        <v>-398528.97713069915</v>
      </c>
      <c r="F25284" s="11">
        <v>-323577.47812750028</v>
      </c>
      <c r="G25284" s="11">
        <v>-70705.147241276543</v>
      </c>
      <c r="H25284" s="12">
        <v>-394282.62536877679</v>
      </c>
      <c r="J25284" s="11">
        <v>-269941.21480563428</v>
      </c>
      <c r="K25284" s="11">
        <v>-116985.45231422069</v>
      </c>
      <c r="L25284" s="12">
        <v>-386926.66711985494</v>
      </c>
      <c r="M25284" s="49"/>
      <c r="N25284" s="110"/>
      <c r="O25284" s="110"/>
    </row>
    <row r="25285" spans="1:15" ht="15" x14ac:dyDescent="0.25">
      <c r="A25285" s="10">
        <v>25265</v>
      </c>
      <c r="B25285" s="11">
        <v>-351354.97325607837</v>
      </c>
      <c r="C25285" s="11">
        <v>-47251.457481439007</v>
      </c>
      <c r="D25285" s="12">
        <v>-398606.43073751742</v>
      </c>
      <c r="F25285" s="11">
        <v>-312730.86749380827</v>
      </c>
      <c r="G25285" s="11">
        <v>-81687.297609919959</v>
      </c>
      <c r="H25285" s="12">
        <v>-394418.16510372818</v>
      </c>
      <c r="J25285" s="11">
        <v>-336657.58019704308</v>
      </c>
      <c r="K25285" s="11">
        <v>-50296.076933651588</v>
      </c>
      <c r="L25285" s="12">
        <v>-386953.65713069466</v>
      </c>
      <c r="M25285" s="49"/>
      <c r="N25285" s="110"/>
      <c r="O25285" s="110"/>
    </row>
    <row r="25286" spans="1:15" ht="15" x14ac:dyDescent="0.25">
      <c r="A25286" s="10">
        <v>25266</v>
      </c>
      <c r="B25286" s="11">
        <v>-456207.42498554767</v>
      </c>
      <c r="C25286" s="11">
        <v>57584.274388245416</v>
      </c>
      <c r="D25286" s="12">
        <v>-398623.15059730224</v>
      </c>
      <c r="F25286" s="11">
        <v>-436699.94806400978</v>
      </c>
      <c r="G25286" s="11">
        <v>42258.367679427982</v>
      </c>
      <c r="H25286" s="12">
        <v>-394441.58038458182</v>
      </c>
      <c r="J25286" s="11">
        <v>-379134.79277550796</v>
      </c>
      <c r="K25286" s="11">
        <v>-7893.9834460108677</v>
      </c>
      <c r="L25286" s="12">
        <v>-387028.77622151881</v>
      </c>
      <c r="M25286" s="49"/>
      <c r="N25286" s="110"/>
      <c r="O25286" s="110"/>
    </row>
    <row r="25287" spans="1:15" ht="15" x14ac:dyDescent="0.25">
      <c r="A25287" s="10">
        <v>25267</v>
      </c>
      <c r="B25287" s="11">
        <v>-489561.46746795013</v>
      </c>
      <c r="C25287" s="11">
        <v>90875.377120969686</v>
      </c>
      <c r="D25287" s="12">
        <v>-398686.09034698043</v>
      </c>
      <c r="F25287" s="11">
        <v>-372626.42256750341</v>
      </c>
      <c r="G25287" s="11">
        <v>-21888.632470717526</v>
      </c>
      <c r="H25287" s="12">
        <v>-394515.05503822089</v>
      </c>
      <c r="J25287" s="11">
        <v>-432976.07129047613</v>
      </c>
      <c r="K25287" s="11">
        <v>45928.349385944639</v>
      </c>
      <c r="L25287" s="12">
        <v>-387047.72190453147</v>
      </c>
      <c r="M25287" s="49"/>
      <c r="N25287" s="110"/>
      <c r="O25287" s="110"/>
    </row>
    <row r="25288" spans="1:15" ht="15" x14ac:dyDescent="0.25">
      <c r="A25288" s="10">
        <v>25268</v>
      </c>
      <c r="B25288" s="11">
        <v>-364423.05757779669</v>
      </c>
      <c r="C25288" s="11">
        <v>-34319.115034227456</v>
      </c>
      <c r="D25288" s="12">
        <v>-398742.17261202412</v>
      </c>
      <c r="F25288" s="11">
        <v>-345686.39474484976</v>
      </c>
      <c r="G25288" s="11">
        <v>-48841.297810312783</v>
      </c>
      <c r="H25288" s="12">
        <v>-394527.69255516253</v>
      </c>
      <c r="J25288" s="11">
        <v>-335567.37343097979</v>
      </c>
      <c r="K25288" s="11">
        <v>-51520.412976156898</v>
      </c>
      <c r="L25288" s="12">
        <v>-387087.78640713665</v>
      </c>
      <c r="M25288" s="49"/>
      <c r="N25288" s="110"/>
      <c r="O25288" s="110"/>
    </row>
    <row r="25289" spans="1:15" ht="15" x14ac:dyDescent="0.25">
      <c r="A25289" s="10">
        <v>25269</v>
      </c>
      <c r="B25289" s="11">
        <v>-396244.04594922753</v>
      </c>
      <c r="C25289" s="11">
        <v>-2539.9546196225033</v>
      </c>
      <c r="D25289" s="12">
        <v>-398784.00056885002</v>
      </c>
      <c r="F25289" s="11">
        <v>-315590.3024336205</v>
      </c>
      <c r="G25289" s="11">
        <v>-79075.57008780801</v>
      </c>
      <c r="H25289" s="12">
        <v>-394665.87252142851</v>
      </c>
      <c r="J25289" s="11">
        <v>-333113.89921274729</v>
      </c>
      <c r="K25289" s="11">
        <v>-53995.530525193019</v>
      </c>
      <c r="L25289" s="12">
        <v>-387109.42973794031</v>
      </c>
      <c r="M25289" s="49"/>
      <c r="N25289" s="110"/>
      <c r="O25289" s="110"/>
    </row>
    <row r="25290" spans="1:15" ht="15" x14ac:dyDescent="0.25">
      <c r="A25290" s="10">
        <v>25270</v>
      </c>
      <c r="B25290" s="11">
        <v>-321674.1096979006</v>
      </c>
      <c r="C25290" s="11">
        <v>-77137.973626223684</v>
      </c>
      <c r="D25290" s="12">
        <v>-398812.08332412428</v>
      </c>
      <c r="F25290" s="11">
        <v>-290689.64782623929</v>
      </c>
      <c r="G25290" s="11">
        <v>-104019.65673212943</v>
      </c>
      <c r="H25290" s="12">
        <v>-394709.30455836875</v>
      </c>
      <c r="J25290" s="11">
        <v>-253216.89066271999</v>
      </c>
      <c r="K25290" s="11">
        <v>-133962.89710485993</v>
      </c>
      <c r="L25290" s="12">
        <v>-387179.78776757995</v>
      </c>
      <c r="M25290" s="49"/>
      <c r="N25290" s="110"/>
      <c r="O25290" s="110"/>
    </row>
    <row r="25291" spans="1:15" ht="15" x14ac:dyDescent="0.25">
      <c r="A25291" s="10">
        <v>25271</v>
      </c>
      <c r="B25291" s="11">
        <v>-374111.62176157354</v>
      </c>
      <c r="C25291" s="11">
        <v>-24719.937478772379</v>
      </c>
      <c r="D25291" s="12">
        <v>-398831.55924034596</v>
      </c>
      <c r="F25291" s="11">
        <v>-389995.83586172393</v>
      </c>
      <c r="G25291" s="11">
        <v>-4750.6539451162425</v>
      </c>
      <c r="H25291" s="12">
        <v>-394746.48980684014</v>
      </c>
      <c r="J25291" s="11">
        <v>-299105.95855687931</v>
      </c>
      <c r="K25291" s="11">
        <v>-88113.498805715819</v>
      </c>
      <c r="L25291" s="12">
        <v>-387219.45736259513</v>
      </c>
      <c r="M25291" s="49"/>
      <c r="N25291" s="110"/>
      <c r="O25291" s="110"/>
    </row>
    <row r="25292" spans="1:15" ht="15" x14ac:dyDescent="0.25">
      <c r="A25292" s="10">
        <v>25272</v>
      </c>
      <c r="B25292" s="11">
        <v>-407576.1222022365</v>
      </c>
      <c r="C25292" s="11">
        <v>8723.2842868309599</v>
      </c>
      <c r="D25292" s="12">
        <v>-398852.83791540551</v>
      </c>
      <c r="F25292" s="11">
        <v>-315374.70006145799</v>
      </c>
      <c r="G25292" s="11">
        <v>-79402.499962343005</v>
      </c>
      <c r="H25292" s="12">
        <v>-394777.20002380101</v>
      </c>
      <c r="J25292" s="11">
        <v>-357699.20888632612</v>
      </c>
      <c r="K25292" s="11">
        <v>-29578.524196561153</v>
      </c>
      <c r="L25292" s="12">
        <v>-387277.73308288731</v>
      </c>
      <c r="M25292" s="49"/>
      <c r="N25292" s="110"/>
      <c r="O25292" s="110"/>
    </row>
    <row r="25293" spans="1:15" ht="15" x14ac:dyDescent="0.25">
      <c r="A25293" s="10">
        <v>25273</v>
      </c>
      <c r="B25293" s="11">
        <v>-376077.48239691684</v>
      </c>
      <c r="C25293" s="11">
        <v>-22865.839916934481</v>
      </c>
      <c r="D25293" s="12">
        <v>-398943.32231385133</v>
      </c>
      <c r="F25293" s="11">
        <v>-356284.93625598459</v>
      </c>
      <c r="G25293" s="11">
        <v>-38505.965798494304</v>
      </c>
      <c r="H25293" s="12">
        <v>-394790.90205447894</v>
      </c>
      <c r="J25293" s="11">
        <v>-480303.04459886346</v>
      </c>
      <c r="K25293" s="11">
        <v>93022.268964254938</v>
      </c>
      <c r="L25293" s="12">
        <v>-387280.77563460852</v>
      </c>
      <c r="M25293" s="49"/>
      <c r="N25293" s="110"/>
      <c r="O25293" s="110"/>
    </row>
    <row r="25294" spans="1:15" ht="15" x14ac:dyDescent="0.25">
      <c r="A25294" s="10">
        <v>25274</v>
      </c>
      <c r="B25294" s="11">
        <v>-445093.95603032887</v>
      </c>
      <c r="C25294" s="11">
        <v>46110.77341575078</v>
      </c>
      <c r="D25294" s="12">
        <v>-398983.18261457811</v>
      </c>
      <c r="F25294" s="11">
        <v>-405743.28851936432</v>
      </c>
      <c r="G25294" s="11">
        <v>10937.245462021287</v>
      </c>
      <c r="H25294" s="12">
        <v>-394806.04305734305</v>
      </c>
      <c r="J25294" s="11">
        <v>-258607.74536779252</v>
      </c>
      <c r="K25294" s="11">
        <v>-128696.85475865293</v>
      </c>
      <c r="L25294" s="12">
        <v>-387304.60012644547</v>
      </c>
      <c r="M25294" s="49"/>
      <c r="N25294" s="110"/>
      <c r="O25294" s="110"/>
    </row>
    <row r="25295" spans="1:15" ht="15" x14ac:dyDescent="0.25">
      <c r="A25295" s="10">
        <v>25275</v>
      </c>
      <c r="B25295" s="11">
        <v>-416747.62386208051</v>
      </c>
      <c r="C25295" s="11">
        <v>17687.40362684568</v>
      </c>
      <c r="D25295" s="12">
        <v>-399060.22023523482</v>
      </c>
      <c r="F25295" s="11">
        <v>-344361.61183928198</v>
      </c>
      <c r="G25295" s="11">
        <v>-50503.410600190015</v>
      </c>
      <c r="H25295" s="12">
        <v>-394865.02243947197</v>
      </c>
      <c r="J25295" s="11">
        <v>-394310.12075542391</v>
      </c>
      <c r="K25295" s="11">
        <v>6991.6771881177638</v>
      </c>
      <c r="L25295" s="12">
        <v>-387318.44356730615</v>
      </c>
      <c r="M25295" s="49"/>
      <c r="N25295" s="110"/>
      <c r="O25295" s="110"/>
    </row>
    <row r="25296" spans="1:15" ht="15" x14ac:dyDescent="0.25">
      <c r="A25296" s="10">
        <v>25276</v>
      </c>
      <c r="B25296" s="11">
        <v>-393580.66717997269</v>
      </c>
      <c r="C25296" s="11">
        <v>-5521.0797917149866</v>
      </c>
      <c r="D25296" s="12">
        <v>-399101.74697168765</v>
      </c>
      <c r="F25296" s="11">
        <v>-427845.10330224357</v>
      </c>
      <c r="G25296" s="11">
        <v>32970.112998747485</v>
      </c>
      <c r="H25296" s="12">
        <v>-394874.99030349613</v>
      </c>
      <c r="J25296" s="11">
        <v>-332664.47966951627</v>
      </c>
      <c r="K25296" s="11">
        <v>-54674.908010649509</v>
      </c>
      <c r="L25296" s="12">
        <v>-387339.38768016576</v>
      </c>
      <c r="M25296" s="49"/>
      <c r="N25296" s="110"/>
      <c r="O25296" s="110"/>
    </row>
    <row r="25297" spans="1:15" ht="15" x14ac:dyDescent="0.25">
      <c r="A25297" s="10">
        <v>25277</v>
      </c>
      <c r="B25297" s="11">
        <v>-311456.54681088944</v>
      </c>
      <c r="C25297" s="11">
        <v>-87684.437163291048</v>
      </c>
      <c r="D25297" s="12">
        <v>-399140.98397418048</v>
      </c>
      <c r="F25297" s="11">
        <v>-263607.76468070887</v>
      </c>
      <c r="G25297" s="11">
        <v>-131286.08916633888</v>
      </c>
      <c r="H25297" s="12">
        <v>-394893.85384704778</v>
      </c>
      <c r="J25297" s="11">
        <v>-347693.75059352751</v>
      </c>
      <c r="K25297" s="11">
        <v>-39647.484661647017</v>
      </c>
      <c r="L25297" s="12">
        <v>-387341.23525517451</v>
      </c>
      <c r="M25297" s="49"/>
      <c r="N25297" s="110"/>
      <c r="O25297" s="110"/>
    </row>
    <row r="25298" spans="1:15" ht="15" x14ac:dyDescent="0.25">
      <c r="A25298" s="10">
        <v>25278</v>
      </c>
      <c r="B25298" s="11">
        <v>-415669.36020291119</v>
      </c>
      <c r="C25298" s="11">
        <v>16481.732003541081</v>
      </c>
      <c r="D25298" s="12">
        <v>-399187.62819937017</v>
      </c>
      <c r="F25298" s="11">
        <v>-237342.97255732524</v>
      </c>
      <c r="G25298" s="11">
        <v>-157618.34300399036</v>
      </c>
      <c r="H25298" s="12">
        <v>-394961.31556131557</v>
      </c>
      <c r="J25298" s="11">
        <v>-345655.78203477606</v>
      </c>
      <c r="K25298" s="11">
        <v>-41752.413768211693</v>
      </c>
      <c r="L25298" s="12">
        <v>-387408.19580298779</v>
      </c>
      <c r="M25298" s="49"/>
      <c r="N25298" s="110"/>
      <c r="O25298" s="110"/>
    </row>
    <row r="25299" spans="1:15" ht="15" x14ac:dyDescent="0.25">
      <c r="A25299" s="10">
        <v>25279</v>
      </c>
      <c r="B25299" s="11">
        <v>-211893.22259946502</v>
      </c>
      <c r="C25299" s="11">
        <v>-187332.6257064571</v>
      </c>
      <c r="D25299" s="12">
        <v>-399225.84830592218</v>
      </c>
      <c r="F25299" s="11">
        <v>-396018.72745116468</v>
      </c>
      <c r="G25299" s="11">
        <v>1011.057702749142</v>
      </c>
      <c r="H25299" s="12">
        <v>-395007.66974841553</v>
      </c>
      <c r="J25299" s="11">
        <v>-313366.15172629978</v>
      </c>
      <c r="K25299" s="11">
        <v>-74123.651163145376</v>
      </c>
      <c r="L25299" s="12">
        <v>-387489.80288944516</v>
      </c>
      <c r="M25299" s="49"/>
      <c r="N25299" s="110"/>
      <c r="O25299" s="110"/>
    </row>
    <row r="25300" spans="1:15" ht="15" x14ac:dyDescent="0.25">
      <c r="A25300" s="10">
        <v>25280</v>
      </c>
      <c r="B25300" s="11">
        <v>-299704.41427352524</v>
      </c>
      <c r="C25300" s="11">
        <v>-99538.011489341967</v>
      </c>
      <c r="D25300" s="12">
        <v>-399242.42576286721</v>
      </c>
      <c r="F25300" s="11">
        <v>-324199.96477833722</v>
      </c>
      <c r="G25300" s="11">
        <v>-70877.595659070459</v>
      </c>
      <c r="H25300" s="12">
        <v>-395077.56043740764</v>
      </c>
      <c r="J25300" s="11">
        <v>-423079.79059354641</v>
      </c>
      <c r="K25300" s="11">
        <v>35551.848841705505</v>
      </c>
      <c r="L25300" s="12">
        <v>-387527.94175184093</v>
      </c>
      <c r="M25300" s="49"/>
      <c r="N25300" s="110"/>
      <c r="O25300" s="110"/>
    </row>
    <row r="25301" spans="1:15" ht="15" x14ac:dyDescent="0.25">
      <c r="A25301" s="10">
        <v>25281</v>
      </c>
      <c r="B25301" s="11">
        <v>-315904.98513882916</v>
      </c>
      <c r="C25301" s="11">
        <v>-83402.813585024967</v>
      </c>
      <c r="D25301" s="12">
        <v>-399307.79872385412</v>
      </c>
      <c r="F25301" s="11">
        <v>-395937.98465697264</v>
      </c>
      <c r="G25301" s="11">
        <v>804.82740978877359</v>
      </c>
      <c r="H25301" s="12">
        <v>-395133.15724718384</v>
      </c>
      <c r="J25301" s="11">
        <v>-360471.54496469273</v>
      </c>
      <c r="K25301" s="11">
        <v>-27065.00242250436</v>
      </c>
      <c r="L25301" s="12">
        <v>-387536.54738719709</v>
      </c>
      <c r="M25301" s="49"/>
      <c r="N25301" s="110"/>
      <c r="O25301" s="110"/>
    </row>
    <row r="25302" spans="1:15" ht="15" x14ac:dyDescent="0.25">
      <c r="A25302" s="10">
        <v>25282</v>
      </c>
      <c r="B25302" s="11">
        <v>-255841.7593978708</v>
      </c>
      <c r="C25302" s="11">
        <v>-143492.2827391043</v>
      </c>
      <c r="D25302" s="12">
        <v>-399334.0421369751</v>
      </c>
      <c r="F25302" s="11">
        <v>-457011.38734688918</v>
      </c>
      <c r="G25302" s="11">
        <v>61849.959413067365</v>
      </c>
      <c r="H25302" s="12">
        <v>-395161.42793382186</v>
      </c>
      <c r="J25302" s="11">
        <v>-342033.29391371534</v>
      </c>
      <c r="K25302" s="11">
        <v>-45576.216834386913</v>
      </c>
      <c r="L25302" s="12">
        <v>-387609.51074810227</v>
      </c>
      <c r="M25302" s="49"/>
      <c r="N25302" s="110"/>
      <c r="O25302" s="110"/>
    </row>
    <row r="25303" spans="1:15" ht="15" x14ac:dyDescent="0.25">
      <c r="A25303" s="10">
        <v>25283</v>
      </c>
      <c r="B25303" s="11">
        <v>-263893.21986130398</v>
      </c>
      <c r="C25303" s="11">
        <v>-135481.13869676887</v>
      </c>
      <c r="D25303" s="12">
        <v>-399374.35855807282</v>
      </c>
      <c r="F25303" s="11">
        <v>-397394.97148062504</v>
      </c>
      <c r="G25303" s="11">
        <v>2204.9386815312769</v>
      </c>
      <c r="H25303" s="12">
        <v>-395190.03279909369</v>
      </c>
      <c r="J25303" s="11">
        <v>-460512.64344435767</v>
      </c>
      <c r="K25303" s="11">
        <v>72860.486361070551</v>
      </c>
      <c r="L25303" s="12">
        <v>-387652.15708328714</v>
      </c>
      <c r="M25303" s="49"/>
      <c r="N25303" s="110"/>
      <c r="O25303" s="110"/>
    </row>
    <row r="25304" spans="1:15" ht="15" x14ac:dyDescent="0.25">
      <c r="A25304" s="10">
        <v>25284</v>
      </c>
      <c r="B25304" s="11">
        <v>-406545.39657225303</v>
      </c>
      <c r="C25304" s="11">
        <v>7048.5609368221931</v>
      </c>
      <c r="D25304" s="12">
        <v>-399496.83563543082</v>
      </c>
      <c r="F25304" s="11">
        <v>-358389.2340189931</v>
      </c>
      <c r="G25304" s="11">
        <v>-36858.180395454074</v>
      </c>
      <c r="H25304" s="12">
        <v>-395247.41441444721</v>
      </c>
      <c r="J25304" s="11">
        <v>-434901.47096673411</v>
      </c>
      <c r="K25304" s="11">
        <v>47173.694273549219</v>
      </c>
      <c r="L25304" s="12">
        <v>-387727.77669318486</v>
      </c>
      <c r="M25304" s="49"/>
      <c r="N25304" s="110"/>
      <c r="O25304" s="110"/>
    </row>
    <row r="25305" spans="1:15" ht="15" x14ac:dyDescent="0.25">
      <c r="A25305" s="10">
        <v>25285</v>
      </c>
      <c r="B25305" s="11">
        <v>-346175.09346829611</v>
      </c>
      <c r="C25305" s="11">
        <v>-53342.696469015325</v>
      </c>
      <c r="D25305" s="12">
        <v>-399517.78993731143</v>
      </c>
      <c r="F25305" s="11">
        <v>-380851.43752665137</v>
      </c>
      <c r="G25305" s="11">
        <v>-14423.535188872393</v>
      </c>
      <c r="H25305" s="12">
        <v>-395274.97271552373</v>
      </c>
      <c r="J25305" s="11">
        <v>-260285.20609177041</v>
      </c>
      <c r="K25305" s="11">
        <v>-127499.3028896624</v>
      </c>
      <c r="L25305" s="12">
        <v>-387784.50898143282</v>
      </c>
      <c r="M25305" s="49"/>
      <c r="N25305" s="110"/>
      <c r="O25305" s="110"/>
    </row>
    <row r="25306" spans="1:15" ht="15" x14ac:dyDescent="0.25">
      <c r="A25306" s="10">
        <v>25286</v>
      </c>
      <c r="B25306" s="11">
        <v>-355165.56920623302</v>
      </c>
      <c r="C25306" s="11">
        <v>-44396.78773617823</v>
      </c>
      <c r="D25306" s="12">
        <v>-399562.35694241128</v>
      </c>
      <c r="F25306" s="11">
        <v>-379005.05576426024</v>
      </c>
      <c r="G25306" s="11">
        <v>-16281.652215876629</v>
      </c>
      <c r="H25306" s="12">
        <v>-395286.70798013685</v>
      </c>
      <c r="J25306" s="11">
        <v>-263212.55225983518</v>
      </c>
      <c r="K25306" s="11">
        <v>-124627.44315476032</v>
      </c>
      <c r="L25306" s="12">
        <v>-387839.99541459553</v>
      </c>
      <c r="M25306" s="49"/>
      <c r="N25306" s="110"/>
      <c r="O25306" s="110"/>
    </row>
    <row r="25307" spans="1:15" ht="15" x14ac:dyDescent="0.25">
      <c r="A25307" s="10">
        <v>25287</v>
      </c>
      <c r="B25307" s="11">
        <v>-366217.1576723262</v>
      </c>
      <c r="C25307" s="11">
        <v>-33356.271521972019</v>
      </c>
      <c r="D25307" s="12">
        <v>-399573.42919429822</v>
      </c>
      <c r="F25307" s="11">
        <v>-376060.39885193005</v>
      </c>
      <c r="G25307" s="11">
        <v>-19256.831676442471</v>
      </c>
      <c r="H25307" s="12">
        <v>-395317.23052837246</v>
      </c>
      <c r="J25307" s="11">
        <v>-331982.0303558578</v>
      </c>
      <c r="K25307" s="11">
        <v>-55874.989576811357</v>
      </c>
      <c r="L25307" s="12">
        <v>-387857.01993266918</v>
      </c>
      <c r="M25307" s="49"/>
      <c r="N25307" s="110"/>
      <c r="O25307" s="110"/>
    </row>
    <row r="25308" spans="1:15" ht="15" x14ac:dyDescent="0.25">
      <c r="A25308" s="10">
        <v>25288</v>
      </c>
      <c r="B25308" s="11">
        <v>-474099.19914133777</v>
      </c>
      <c r="C25308" s="11">
        <v>74434.470065273374</v>
      </c>
      <c r="D25308" s="12">
        <v>-399664.72907606442</v>
      </c>
      <c r="F25308" s="11">
        <v>-366172.25585678639</v>
      </c>
      <c r="G25308" s="11">
        <v>-29163.56542303992</v>
      </c>
      <c r="H25308" s="12">
        <v>-395335.82127982628</v>
      </c>
      <c r="J25308" s="11">
        <v>-412288.04173273384</v>
      </c>
      <c r="K25308" s="11">
        <v>24419.948130202338</v>
      </c>
      <c r="L25308" s="12">
        <v>-387868.09360253147</v>
      </c>
      <c r="M25308" s="49"/>
      <c r="N25308" s="110"/>
      <c r="O25308" s="110"/>
    </row>
    <row r="25309" spans="1:15" ht="15" x14ac:dyDescent="0.25">
      <c r="A25309" s="10">
        <v>25289</v>
      </c>
      <c r="B25309" s="11">
        <v>-344509.20659775654</v>
      </c>
      <c r="C25309" s="11">
        <v>-55253.458438323345</v>
      </c>
      <c r="D25309" s="12">
        <v>-399762.66503607988</v>
      </c>
      <c r="F25309" s="11">
        <v>-388652.24729537324</v>
      </c>
      <c r="G25309" s="11">
        <v>-6712.6787117770164</v>
      </c>
      <c r="H25309" s="12">
        <v>-395364.92600715026</v>
      </c>
      <c r="J25309" s="11">
        <v>-341639.76533902495</v>
      </c>
      <c r="K25309" s="11">
        <v>-46267.853878101938</v>
      </c>
      <c r="L25309" s="12">
        <v>-387907.61921712692</v>
      </c>
      <c r="M25309" s="49"/>
      <c r="N25309" s="110"/>
      <c r="O25309" s="110"/>
    </row>
    <row r="25310" spans="1:15" ht="15" x14ac:dyDescent="0.25">
      <c r="A25310" s="10">
        <v>25290</v>
      </c>
      <c r="B25310" s="11">
        <v>-338470.23341095424</v>
      </c>
      <c r="C25310" s="11">
        <v>-61369.029499875498</v>
      </c>
      <c r="D25310" s="12">
        <v>-399839.26291082968</v>
      </c>
      <c r="F25310" s="11">
        <v>-392982.93183377606</v>
      </c>
      <c r="G25310" s="11">
        <v>-2397.9286167680202</v>
      </c>
      <c r="H25310" s="12">
        <v>-395380.86045054405</v>
      </c>
      <c r="J25310" s="11">
        <v>-319594.75926344201</v>
      </c>
      <c r="K25310" s="11">
        <v>-68343.282883921827</v>
      </c>
      <c r="L25310" s="12">
        <v>-387938.04214736389</v>
      </c>
      <c r="M25310" s="49"/>
      <c r="N25310" s="110"/>
      <c r="O25310" s="110"/>
    </row>
    <row r="25311" spans="1:15" ht="15" x14ac:dyDescent="0.25">
      <c r="A25311" s="10">
        <v>25291</v>
      </c>
      <c r="B25311" s="11">
        <v>-357219.61958155473</v>
      </c>
      <c r="C25311" s="11">
        <v>-42625.713335612716</v>
      </c>
      <c r="D25311" s="12">
        <v>-399845.3329171674</v>
      </c>
      <c r="F25311" s="11">
        <v>-285391.64298033016</v>
      </c>
      <c r="G25311" s="11">
        <v>-110043.1751425643</v>
      </c>
      <c r="H25311" s="12">
        <v>-395434.8181228945</v>
      </c>
      <c r="J25311" s="11">
        <v>-273714.54466742708</v>
      </c>
      <c r="K25311" s="11">
        <v>-114390.09239374929</v>
      </c>
      <c r="L25311" s="12">
        <v>-388104.63706117641</v>
      </c>
      <c r="M25311" s="49"/>
      <c r="N25311" s="110"/>
      <c r="O25311" s="110"/>
    </row>
    <row r="25312" spans="1:15" ht="15" x14ac:dyDescent="0.25">
      <c r="A25312" s="10">
        <v>25292</v>
      </c>
      <c r="B25312" s="11">
        <v>-364966.4502356695</v>
      </c>
      <c r="C25312" s="11">
        <v>-34925.107715083002</v>
      </c>
      <c r="D25312" s="12">
        <v>-399891.5579507525</v>
      </c>
      <c r="F25312" s="11">
        <v>-462679.58705062396</v>
      </c>
      <c r="G25312" s="11">
        <v>67170.361742374909</v>
      </c>
      <c r="H25312" s="12">
        <v>-395509.22530824906</v>
      </c>
      <c r="J25312" s="11">
        <v>-350234.83688108978</v>
      </c>
      <c r="K25312" s="11">
        <v>-37899.479611437695</v>
      </c>
      <c r="L25312" s="12">
        <v>-388134.31649252749</v>
      </c>
      <c r="M25312" s="49"/>
      <c r="N25312" s="110"/>
      <c r="O25312" s="110"/>
    </row>
    <row r="25313" spans="1:15" ht="15" x14ac:dyDescent="0.25">
      <c r="A25313" s="10">
        <v>25293</v>
      </c>
      <c r="B25313" s="11">
        <v>-363786.09994854021</v>
      </c>
      <c r="C25313" s="11">
        <v>-36123.437741698952</v>
      </c>
      <c r="D25313" s="12">
        <v>-399909.53769023914</v>
      </c>
      <c r="F25313" s="11">
        <v>-359175.16456416348</v>
      </c>
      <c r="G25313" s="11">
        <v>-36348.298154759432</v>
      </c>
      <c r="H25313" s="12">
        <v>-395523.46271892294</v>
      </c>
      <c r="J25313" s="11">
        <v>-316828.04101831035</v>
      </c>
      <c r="K25313" s="11">
        <v>-71321.275994587151</v>
      </c>
      <c r="L25313" s="12">
        <v>-388149.31701289746</v>
      </c>
      <c r="M25313" s="49"/>
      <c r="N25313" s="110"/>
      <c r="O25313" s="110"/>
    </row>
    <row r="25314" spans="1:15" ht="15" x14ac:dyDescent="0.25">
      <c r="A25314" s="10">
        <v>25294</v>
      </c>
      <c r="B25314" s="11">
        <v>-377284.13424104976</v>
      </c>
      <c r="C25314" s="11">
        <v>-22665.23097559157</v>
      </c>
      <c r="D25314" s="12">
        <v>-399949.36521664134</v>
      </c>
      <c r="F25314" s="11">
        <v>-294353.12606342067</v>
      </c>
      <c r="G25314" s="11">
        <v>-101193.60202886762</v>
      </c>
      <c r="H25314" s="12">
        <v>-395546.72809228825</v>
      </c>
      <c r="J25314" s="11">
        <v>-343806.37990655354</v>
      </c>
      <c r="K25314" s="11">
        <v>-44393.038119743607</v>
      </c>
      <c r="L25314" s="12">
        <v>-388199.41802629712</v>
      </c>
      <c r="M25314" s="49"/>
      <c r="N25314" s="110"/>
      <c r="O25314" s="110"/>
    </row>
    <row r="25315" spans="1:15" ht="15" x14ac:dyDescent="0.25">
      <c r="A25315" s="10">
        <v>25295</v>
      </c>
      <c r="B25315" s="11">
        <v>-341521.99649558007</v>
      </c>
      <c r="C25315" s="11">
        <v>-58503.132876560965</v>
      </c>
      <c r="D25315" s="12">
        <v>-400025.12937214103</v>
      </c>
      <c r="F25315" s="11">
        <v>-311416.69735710626</v>
      </c>
      <c r="G25315" s="11">
        <v>-84135.894122776212</v>
      </c>
      <c r="H25315" s="12">
        <v>-395552.59147988248</v>
      </c>
      <c r="J25315" s="11">
        <v>-370210.77343367535</v>
      </c>
      <c r="K25315" s="11">
        <v>-18024.529501922374</v>
      </c>
      <c r="L25315" s="12">
        <v>-388235.30293559772</v>
      </c>
      <c r="M25315" s="49"/>
      <c r="N25315" s="110"/>
      <c r="O25315" s="110"/>
    </row>
    <row r="25316" spans="1:15" ht="15" x14ac:dyDescent="0.25">
      <c r="A25316" s="10">
        <v>25296</v>
      </c>
      <c r="B25316" s="11">
        <v>-358362.49206029298</v>
      </c>
      <c r="C25316" s="11">
        <v>-41678.091307480659</v>
      </c>
      <c r="D25316" s="12">
        <v>-400040.58336777368</v>
      </c>
      <c r="F25316" s="11">
        <v>-336712.45959858038</v>
      </c>
      <c r="G25316" s="11">
        <v>-58928.981313815602</v>
      </c>
      <c r="H25316" s="12">
        <v>-395641.44091239595</v>
      </c>
      <c r="J25316" s="11">
        <v>-210242.75722209836</v>
      </c>
      <c r="K25316" s="11">
        <v>-177999.80478180767</v>
      </c>
      <c r="L25316" s="12">
        <v>-388242.56200390606</v>
      </c>
      <c r="M25316" s="49"/>
      <c r="N25316" s="110"/>
      <c r="O25316" s="110"/>
    </row>
    <row r="25317" spans="1:15" ht="15" x14ac:dyDescent="0.25">
      <c r="A25317" s="10">
        <v>25297</v>
      </c>
      <c r="B25317" s="11">
        <v>-356052.39584090776</v>
      </c>
      <c r="C25317" s="11">
        <v>-44077.02798887164</v>
      </c>
      <c r="D25317" s="12">
        <v>-400129.42382977944</v>
      </c>
      <c r="F25317" s="11">
        <v>-301584.94445273571</v>
      </c>
      <c r="G25317" s="11">
        <v>-94084.941143559015</v>
      </c>
      <c r="H25317" s="12">
        <v>-395669.88559629471</v>
      </c>
      <c r="J25317" s="11">
        <v>-338321.22129451169</v>
      </c>
      <c r="K25317" s="11">
        <v>-49924.573570607441</v>
      </c>
      <c r="L25317" s="12">
        <v>-388245.79486511915</v>
      </c>
      <c r="M25317" s="49"/>
      <c r="N25317" s="110"/>
      <c r="O25317" s="110"/>
    </row>
    <row r="25318" spans="1:15" ht="15" x14ac:dyDescent="0.25">
      <c r="A25318" s="10">
        <v>25298</v>
      </c>
      <c r="B25318" s="11">
        <v>-376526.08177183947</v>
      </c>
      <c r="C25318" s="11">
        <v>-23616.838250898476</v>
      </c>
      <c r="D25318" s="12">
        <v>-400142.92002273793</v>
      </c>
      <c r="F25318" s="11">
        <v>-320120.2580176979</v>
      </c>
      <c r="G25318" s="11">
        <v>-75558.015923284634</v>
      </c>
      <c r="H25318" s="12">
        <v>-395678.27394098247</v>
      </c>
      <c r="J25318" s="11">
        <v>-291341.02617906989</v>
      </c>
      <c r="K25318" s="11">
        <v>-96913.393683526607</v>
      </c>
      <c r="L25318" s="12">
        <v>-388254.41986259649</v>
      </c>
      <c r="M25318" s="49"/>
      <c r="N25318" s="110"/>
      <c r="O25318" s="110"/>
    </row>
    <row r="25319" spans="1:15" ht="15" x14ac:dyDescent="0.25">
      <c r="A25319" s="10">
        <v>25299</v>
      </c>
      <c r="B25319" s="11">
        <v>-424811.78781537781</v>
      </c>
      <c r="C25319" s="11">
        <v>24649.259050551431</v>
      </c>
      <c r="D25319" s="12">
        <v>-400162.52876482636</v>
      </c>
      <c r="F25319" s="11">
        <v>-291350.90774897614</v>
      </c>
      <c r="G25319" s="11">
        <v>-104368.24939974987</v>
      </c>
      <c r="H25319" s="12">
        <v>-395719.15714872605</v>
      </c>
      <c r="J25319" s="11">
        <v>-263266.32987317641</v>
      </c>
      <c r="K25319" s="11">
        <v>-125073.70445467941</v>
      </c>
      <c r="L25319" s="12">
        <v>-388340.0343278558</v>
      </c>
      <c r="M25319" s="49"/>
      <c r="N25319" s="110"/>
      <c r="O25319" s="110"/>
    </row>
    <row r="25320" spans="1:15" ht="15" x14ac:dyDescent="0.25">
      <c r="A25320" s="10">
        <v>25300</v>
      </c>
      <c r="B25320" s="11">
        <v>-449008.60388493264</v>
      </c>
      <c r="C25320" s="11">
        <v>48782.398773063833</v>
      </c>
      <c r="D25320" s="12">
        <v>-400226.2051118688</v>
      </c>
      <c r="F25320" s="11">
        <v>-325184.70256480505</v>
      </c>
      <c r="G25320" s="11">
        <v>-70571.532151797699</v>
      </c>
      <c r="H25320" s="12">
        <v>-395756.23471660272</v>
      </c>
      <c r="J25320" s="11">
        <v>-330187.92274754558</v>
      </c>
      <c r="K25320" s="11">
        <v>-58229.526185981871</v>
      </c>
      <c r="L25320" s="12">
        <v>-388417.44893352746</v>
      </c>
      <c r="M25320" s="49"/>
      <c r="N25320" s="110"/>
      <c r="O25320" s="110"/>
    </row>
    <row r="25321" spans="1:15" ht="15" x14ac:dyDescent="0.25">
      <c r="A25321" s="10">
        <v>25301</v>
      </c>
      <c r="B25321" s="11">
        <v>-384459.27959249687</v>
      </c>
      <c r="C25321" s="11">
        <v>-15817.153275511444</v>
      </c>
      <c r="D25321" s="12">
        <v>-400276.43286800833</v>
      </c>
      <c r="F25321" s="11">
        <v>-306228.35911498551</v>
      </c>
      <c r="G25321" s="11">
        <v>-89588.446815621355</v>
      </c>
      <c r="H25321" s="12">
        <v>-395816.80593060685</v>
      </c>
      <c r="J25321" s="11">
        <v>-330963.8025817732</v>
      </c>
      <c r="K25321" s="11">
        <v>-57469.618271687097</v>
      </c>
      <c r="L25321" s="12">
        <v>-388433.42085346032</v>
      </c>
      <c r="M25321" s="49"/>
      <c r="N25321" s="110"/>
      <c r="O25321" s="110"/>
    </row>
    <row r="25322" spans="1:15" ht="15" x14ac:dyDescent="0.25">
      <c r="A25322" s="10">
        <v>25302</v>
      </c>
      <c r="B25322" s="11">
        <v>-411333.06999634765</v>
      </c>
      <c r="C25322" s="11">
        <v>10996.824088964606</v>
      </c>
      <c r="D25322" s="12">
        <v>-400336.24590738298</v>
      </c>
      <c r="F25322" s="11">
        <v>-345777.40452658682</v>
      </c>
      <c r="G25322" s="11">
        <v>-50070.240643297788</v>
      </c>
      <c r="H25322" s="12">
        <v>-395847.64516988461</v>
      </c>
      <c r="J25322" s="11">
        <v>-336892.79583777138</v>
      </c>
      <c r="K25322" s="11">
        <v>-51552.882550821909</v>
      </c>
      <c r="L25322" s="12">
        <v>-388445.67838859331</v>
      </c>
      <c r="M25322" s="49"/>
      <c r="N25322" s="110"/>
      <c r="O25322" s="110"/>
    </row>
    <row r="25323" spans="1:15" ht="15" x14ac:dyDescent="0.25">
      <c r="A25323" s="10">
        <v>25303</v>
      </c>
      <c r="B25323" s="11">
        <v>-384615.94262520119</v>
      </c>
      <c r="C25323" s="11">
        <v>-15737.518831871701</v>
      </c>
      <c r="D25323" s="12">
        <v>-400353.46145707287</v>
      </c>
      <c r="F25323" s="11">
        <v>-411638.10033819848</v>
      </c>
      <c r="G25323" s="11">
        <v>15773.754224814731</v>
      </c>
      <c r="H25323" s="12">
        <v>-395864.34611338371</v>
      </c>
      <c r="J25323" s="11">
        <v>-368145.26312216383</v>
      </c>
      <c r="K25323" s="11">
        <v>-20307.607188659189</v>
      </c>
      <c r="L25323" s="12">
        <v>-388452.87031082303</v>
      </c>
      <c r="M25323" s="49"/>
      <c r="N25323" s="110"/>
      <c r="O25323" s="110"/>
    </row>
    <row r="25324" spans="1:15" ht="15" x14ac:dyDescent="0.25">
      <c r="A25324" s="10">
        <v>25304</v>
      </c>
      <c r="B25324" s="11">
        <v>-399933.15358262754</v>
      </c>
      <c r="C25324" s="11">
        <v>-460.82627581020677</v>
      </c>
      <c r="D25324" s="12">
        <v>-400393.97985843773</v>
      </c>
      <c r="F25324" s="11">
        <v>-337957.47860113735</v>
      </c>
      <c r="G25324" s="11">
        <v>-57999.756696618264</v>
      </c>
      <c r="H25324" s="12">
        <v>-395957.23529775563</v>
      </c>
      <c r="J25324" s="11">
        <v>-315210.95225629758</v>
      </c>
      <c r="K25324" s="11">
        <v>-73308.720663533881</v>
      </c>
      <c r="L25324" s="12">
        <v>-388519.67291983153</v>
      </c>
      <c r="M25324" s="49"/>
      <c r="N25324" s="110"/>
      <c r="O25324" s="110"/>
    </row>
    <row r="25325" spans="1:15" ht="15" x14ac:dyDescent="0.25">
      <c r="A25325" s="10">
        <v>25305</v>
      </c>
      <c r="B25325" s="11">
        <v>-353624.63444379898</v>
      </c>
      <c r="C25325" s="11">
        <v>-46775.911412648951</v>
      </c>
      <c r="D25325" s="12">
        <v>-400400.54585644789</v>
      </c>
      <c r="F25325" s="11">
        <v>-388520.0218896814</v>
      </c>
      <c r="G25325" s="11">
        <v>-7496.4038964555348</v>
      </c>
      <c r="H25325" s="12">
        <v>-396016.42578613694</v>
      </c>
      <c r="J25325" s="11">
        <v>-385220.92985211982</v>
      </c>
      <c r="K25325" s="11">
        <v>-3302.5340319866687</v>
      </c>
      <c r="L25325" s="12">
        <v>-388523.46388410649</v>
      </c>
      <c r="M25325" s="49"/>
      <c r="N25325" s="110"/>
      <c r="O25325" s="110"/>
    </row>
    <row r="25326" spans="1:15" ht="15" x14ac:dyDescent="0.25">
      <c r="A25326" s="10">
        <v>25306</v>
      </c>
      <c r="B25326" s="11">
        <v>-287911.53476928064</v>
      </c>
      <c r="C25326" s="11">
        <v>-112659.90054771485</v>
      </c>
      <c r="D25326" s="12">
        <v>-400571.43531699548</v>
      </c>
      <c r="F25326" s="11">
        <v>-408862.45089712774</v>
      </c>
      <c r="G25326" s="11">
        <v>12825.005554579604</v>
      </c>
      <c r="H25326" s="12">
        <v>-396037.44534254813</v>
      </c>
      <c r="J25326" s="11">
        <v>-425714.55477733782</v>
      </c>
      <c r="K25326" s="11">
        <v>37079.572357342091</v>
      </c>
      <c r="L25326" s="12">
        <v>-388634.98241999577</v>
      </c>
      <c r="M25326" s="49"/>
      <c r="N25326" s="110"/>
      <c r="O25326" s="110"/>
    </row>
    <row r="25327" spans="1:15" ht="15" x14ac:dyDescent="0.25">
      <c r="A25327" s="10">
        <v>25307</v>
      </c>
      <c r="B25327" s="11">
        <v>-328957.30289761233</v>
      </c>
      <c r="C25327" s="11">
        <v>-71680.341442375284</v>
      </c>
      <c r="D25327" s="12">
        <v>-400637.6443399876</v>
      </c>
      <c r="F25327" s="11">
        <v>-320406.81813014817</v>
      </c>
      <c r="G25327" s="11">
        <v>-75661.527067726289</v>
      </c>
      <c r="H25327" s="12">
        <v>-396068.34519787447</v>
      </c>
      <c r="J25327" s="11">
        <v>-378155.16983162356</v>
      </c>
      <c r="K25327" s="11">
        <v>-10518.560525153987</v>
      </c>
      <c r="L25327" s="12">
        <v>-388673.73035677749</v>
      </c>
      <c r="M25327" s="49"/>
      <c r="N25327" s="110"/>
      <c r="O25327" s="110"/>
    </row>
    <row r="25328" spans="1:15" ht="15" x14ac:dyDescent="0.25">
      <c r="A25328" s="10">
        <v>25308</v>
      </c>
      <c r="B25328" s="11">
        <v>-319269.08757795661</v>
      </c>
      <c r="C25328" s="11">
        <v>-81386.362453907597</v>
      </c>
      <c r="D25328" s="12">
        <v>-400655.45003186422</v>
      </c>
      <c r="F25328" s="11">
        <v>-420258.37105724664</v>
      </c>
      <c r="G25328" s="11">
        <v>24145.968269106714</v>
      </c>
      <c r="H25328" s="12">
        <v>-396112.40278813988</v>
      </c>
      <c r="J25328" s="11">
        <v>-403526.87563092302</v>
      </c>
      <c r="K25328" s="11">
        <v>14727.701373351309</v>
      </c>
      <c r="L25328" s="12">
        <v>-388799.17425757169</v>
      </c>
      <c r="M25328" s="49"/>
      <c r="N25328" s="110"/>
      <c r="O25328" s="110"/>
    </row>
    <row r="25329" spans="1:15" ht="15" x14ac:dyDescent="0.25">
      <c r="A25329" s="10">
        <v>25309</v>
      </c>
      <c r="B25329" s="11">
        <v>-285738.94187201664</v>
      </c>
      <c r="C25329" s="11">
        <v>-114959.31111315145</v>
      </c>
      <c r="D25329" s="12">
        <v>-400698.25298516807</v>
      </c>
      <c r="F25329" s="11">
        <v>-303301.10440449329</v>
      </c>
      <c r="G25329" s="11">
        <v>-92816.417355890298</v>
      </c>
      <c r="H25329" s="12">
        <v>-396117.52176038356</v>
      </c>
      <c r="J25329" s="11">
        <v>-406734.89787227986</v>
      </c>
      <c r="K25329" s="11">
        <v>17930.053543317368</v>
      </c>
      <c r="L25329" s="12">
        <v>-388804.8443289625</v>
      </c>
      <c r="M25329" s="49"/>
      <c r="N25329" s="110"/>
      <c r="O25329" s="110"/>
    </row>
    <row r="25330" spans="1:15" ht="15" x14ac:dyDescent="0.25">
      <c r="A25330" s="10">
        <v>25310</v>
      </c>
      <c r="B25330" s="11">
        <v>-308886.19224544667</v>
      </c>
      <c r="C25330" s="11">
        <v>-91843.970594137994</v>
      </c>
      <c r="D25330" s="12">
        <v>-400730.16283958469</v>
      </c>
      <c r="F25330" s="11">
        <v>-468415.38419025048</v>
      </c>
      <c r="G25330" s="11">
        <v>72220.066261167536</v>
      </c>
      <c r="H25330" s="12">
        <v>-396195.31792908302</v>
      </c>
      <c r="J25330" s="11">
        <v>-380701.93460260751</v>
      </c>
      <c r="K25330" s="11">
        <v>-8228.2947691402842</v>
      </c>
      <c r="L25330" s="12">
        <v>-388930.22937174776</v>
      </c>
      <c r="M25330" s="49"/>
      <c r="N25330" s="110"/>
      <c r="O25330" s="110"/>
    </row>
    <row r="25331" spans="1:15" ht="15" x14ac:dyDescent="0.25">
      <c r="A25331" s="10">
        <v>25311</v>
      </c>
      <c r="B25331" s="11">
        <v>-333382.61471691786</v>
      </c>
      <c r="C25331" s="11">
        <v>-67351.61113484198</v>
      </c>
      <c r="D25331" s="12">
        <v>-400734.22585175984</v>
      </c>
      <c r="F25331" s="11">
        <v>-380189.3085693742</v>
      </c>
      <c r="G25331" s="11">
        <v>-16033.187823100645</v>
      </c>
      <c r="H25331" s="12">
        <v>-396222.49639247486</v>
      </c>
      <c r="J25331" s="11">
        <v>-249713.09406491942</v>
      </c>
      <c r="K25331" s="11">
        <v>-139252.81448628259</v>
      </c>
      <c r="L25331" s="12">
        <v>-388965.90855120198</v>
      </c>
      <c r="M25331" s="49"/>
      <c r="N25331" s="110"/>
      <c r="O25331" s="110"/>
    </row>
    <row r="25332" spans="1:15" ht="15" x14ac:dyDescent="0.25">
      <c r="A25332" s="10">
        <v>25312</v>
      </c>
      <c r="B25332" s="11">
        <v>-316696.1036106004</v>
      </c>
      <c r="C25332" s="11">
        <v>-84067.546592925908</v>
      </c>
      <c r="D25332" s="12">
        <v>-400763.65020352625</v>
      </c>
      <c r="F25332" s="11">
        <v>-397832.42158238054</v>
      </c>
      <c r="G25332" s="11">
        <v>1571.1916567033072</v>
      </c>
      <c r="H25332" s="12">
        <v>-396261.22992567718</v>
      </c>
      <c r="J25332" s="11">
        <v>-418804.86702802026</v>
      </c>
      <c r="K25332" s="11">
        <v>29812.368148331061</v>
      </c>
      <c r="L25332" s="12">
        <v>-388992.4988796892</v>
      </c>
      <c r="M25332" s="49"/>
      <c r="N25332" s="110"/>
      <c r="O25332" s="110"/>
    </row>
    <row r="25333" spans="1:15" ht="15" x14ac:dyDescent="0.25">
      <c r="A25333" s="10">
        <v>25313</v>
      </c>
      <c r="B25333" s="11">
        <v>-454196.94745174819</v>
      </c>
      <c r="C25333" s="11">
        <v>53408.939747017401</v>
      </c>
      <c r="D25333" s="12">
        <v>-400788.00770473079</v>
      </c>
      <c r="F25333" s="11">
        <v>-348272.70543438144</v>
      </c>
      <c r="G25333" s="11">
        <v>-48043.416333588073</v>
      </c>
      <c r="H25333" s="12">
        <v>-396316.12176796951</v>
      </c>
      <c r="J25333" s="11">
        <v>-311472.71978575154</v>
      </c>
      <c r="K25333" s="11">
        <v>-77550.314335580522</v>
      </c>
      <c r="L25333" s="12">
        <v>-389023.03412133205</v>
      </c>
      <c r="M25333" s="49"/>
      <c r="N25333" s="110"/>
      <c r="O25333" s="110"/>
    </row>
    <row r="25334" spans="1:15" ht="15" x14ac:dyDescent="0.25">
      <c r="A25334" s="10">
        <v>25314</v>
      </c>
      <c r="B25334" s="11">
        <v>-301751.99211330072</v>
      </c>
      <c r="C25334" s="11">
        <v>-99064.342266881678</v>
      </c>
      <c r="D25334" s="12">
        <v>-400816.33438018238</v>
      </c>
      <c r="F25334" s="11">
        <v>-339569.44368840306</v>
      </c>
      <c r="G25334" s="11">
        <v>-56806.033021276075</v>
      </c>
      <c r="H25334" s="12">
        <v>-396375.47670967912</v>
      </c>
      <c r="J25334" s="11">
        <v>-408202.91622374591</v>
      </c>
      <c r="K25334" s="11">
        <v>19141.445750779036</v>
      </c>
      <c r="L25334" s="12">
        <v>-389061.47047296684</v>
      </c>
      <c r="M25334" s="49"/>
      <c r="N25334" s="110"/>
      <c r="O25334" s="110"/>
    </row>
    <row r="25335" spans="1:15" ht="15" x14ac:dyDescent="0.25">
      <c r="A25335" s="10">
        <v>25315</v>
      </c>
      <c r="B25335" s="11">
        <v>-333435.1095527226</v>
      </c>
      <c r="C25335" s="11">
        <v>-67458.696132795681</v>
      </c>
      <c r="D25335" s="12">
        <v>-400893.80568551825</v>
      </c>
      <c r="F25335" s="11">
        <v>-317979.07611791685</v>
      </c>
      <c r="G25335" s="11">
        <v>-78474.203681678948</v>
      </c>
      <c r="H25335" s="12">
        <v>-396453.27979959582</v>
      </c>
      <c r="J25335" s="11">
        <v>-371401.27614752116</v>
      </c>
      <c r="K25335" s="11">
        <v>-17712.81538579765</v>
      </c>
      <c r="L25335" s="12">
        <v>-389114.09153331886</v>
      </c>
      <c r="M25335" s="49"/>
      <c r="N25335" s="110"/>
      <c r="O25335" s="110"/>
    </row>
    <row r="25336" spans="1:15" ht="15" x14ac:dyDescent="0.25">
      <c r="A25336" s="10">
        <v>25316</v>
      </c>
      <c r="B25336" s="11">
        <v>-413181.22086539568</v>
      </c>
      <c r="C25336" s="11">
        <v>12200.111288263182</v>
      </c>
      <c r="D25336" s="12">
        <v>-400981.10957713251</v>
      </c>
      <c r="F25336" s="11">
        <v>-363275.53645795025</v>
      </c>
      <c r="G25336" s="11">
        <v>-33232.628533135387</v>
      </c>
      <c r="H25336" s="12">
        <v>-396508.16499108565</v>
      </c>
      <c r="J25336" s="11">
        <v>-261753.06275084184</v>
      </c>
      <c r="K25336" s="11">
        <v>-127431.26600337272</v>
      </c>
      <c r="L25336" s="12">
        <v>-389184.32875421457</v>
      </c>
      <c r="M25336" s="49"/>
      <c r="N25336" s="110"/>
      <c r="O25336" s="110"/>
    </row>
    <row r="25337" spans="1:15" ht="15" x14ac:dyDescent="0.25">
      <c r="A25337" s="10">
        <v>25317</v>
      </c>
      <c r="B25337" s="11">
        <v>-268912.09039486083</v>
      </c>
      <c r="C25337" s="11">
        <v>-132086.00370127452</v>
      </c>
      <c r="D25337" s="12">
        <v>-400998.09409613529</v>
      </c>
      <c r="F25337" s="11">
        <v>-268856.04876088153</v>
      </c>
      <c r="G25337" s="11">
        <v>-127665.18872140856</v>
      </c>
      <c r="H25337" s="12">
        <v>-396521.23748229013</v>
      </c>
      <c r="J25337" s="11">
        <v>-354853.96268518618</v>
      </c>
      <c r="K25337" s="11">
        <v>-34374.683769517716</v>
      </c>
      <c r="L25337" s="12">
        <v>-389228.64645470388</v>
      </c>
      <c r="M25337" s="49"/>
      <c r="N25337" s="110"/>
      <c r="O25337" s="110"/>
    </row>
    <row r="25338" spans="1:15" ht="15" x14ac:dyDescent="0.25">
      <c r="A25338" s="10">
        <v>25318</v>
      </c>
      <c r="B25338" s="11">
        <v>-355873.24584159197</v>
      </c>
      <c r="C25338" s="11">
        <v>-45153.911751155203</v>
      </c>
      <c r="D25338" s="12">
        <v>-401027.15759274713</v>
      </c>
      <c r="F25338" s="11">
        <v>-358170.11198471911</v>
      </c>
      <c r="G25338" s="11">
        <v>-38370.134507049901</v>
      </c>
      <c r="H25338" s="12">
        <v>-396540.24649176904</v>
      </c>
      <c r="J25338" s="11">
        <v>-392507.87434219843</v>
      </c>
      <c r="K25338" s="11">
        <v>3253.3839362728791</v>
      </c>
      <c r="L25338" s="12">
        <v>-389254.49040592555</v>
      </c>
      <c r="M25338" s="49"/>
      <c r="N25338" s="110"/>
      <c r="O25338" s="110"/>
    </row>
    <row r="25339" spans="1:15" ht="15" x14ac:dyDescent="0.25">
      <c r="A25339" s="10">
        <v>25319</v>
      </c>
      <c r="B25339" s="11">
        <v>-374243.98342714988</v>
      </c>
      <c r="C25339" s="11">
        <v>-26839.301932565821</v>
      </c>
      <c r="D25339" s="12">
        <v>-401083.28535971569</v>
      </c>
      <c r="F25339" s="11">
        <v>-393507.83072236815</v>
      </c>
      <c r="G25339" s="11">
        <v>-3112.6504321230677</v>
      </c>
      <c r="H25339" s="12">
        <v>-396620.48115449125</v>
      </c>
      <c r="J25339" s="11">
        <v>-352699.22576032573</v>
      </c>
      <c r="K25339" s="11">
        <v>-36584.646559055567</v>
      </c>
      <c r="L25339" s="12">
        <v>-389283.87231938128</v>
      </c>
      <c r="M25339" s="49"/>
      <c r="N25339" s="110"/>
      <c r="O25339" s="110"/>
    </row>
    <row r="25340" spans="1:15" ht="15" x14ac:dyDescent="0.25">
      <c r="A25340" s="10">
        <v>25320</v>
      </c>
      <c r="B25340" s="11">
        <v>-341277.89883123344</v>
      </c>
      <c r="C25340" s="11">
        <v>-59845.718965072861</v>
      </c>
      <c r="D25340" s="12">
        <v>-401123.61779630627</v>
      </c>
      <c r="F25340" s="11">
        <v>-336601.61173074465</v>
      </c>
      <c r="G25340" s="11">
        <v>-60064.945339088939</v>
      </c>
      <c r="H25340" s="12">
        <v>-396666.55706983357</v>
      </c>
      <c r="J25340" s="11">
        <v>-415246.73259516538</v>
      </c>
      <c r="K25340" s="11">
        <v>25956.891644604624</v>
      </c>
      <c r="L25340" s="12">
        <v>-389289.8409505607</v>
      </c>
      <c r="M25340" s="49"/>
      <c r="N25340" s="110"/>
      <c r="O25340" s="110"/>
    </row>
    <row r="25341" spans="1:15" ht="15" x14ac:dyDescent="0.25">
      <c r="A25341" s="10">
        <v>25321</v>
      </c>
      <c r="B25341" s="11">
        <v>-335626.54855760519</v>
      </c>
      <c r="C25341" s="11">
        <v>-65508.279020816262</v>
      </c>
      <c r="D25341" s="12">
        <v>-401134.82757842145</v>
      </c>
      <c r="F25341" s="11">
        <v>-309495.64490146504</v>
      </c>
      <c r="G25341" s="11">
        <v>-87225.90441362634</v>
      </c>
      <c r="H25341" s="12">
        <v>-396721.5493150914</v>
      </c>
      <c r="J25341" s="11">
        <v>-323070.52513888653</v>
      </c>
      <c r="K25341" s="11">
        <v>-66267.012524872567</v>
      </c>
      <c r="L25341" s="12">
        <v>-389337.53766375908</v>
      </c>
      <c r="M25341" s="49"/>
      <c r="N25341" s="110"/>
      <c r="O25341" s="110"/>
    </row>
    <row r="25342" spans="1:15" ht="15" x14ac:dyDescent="0.25">
      <c r="A25342" s="10">
        <v>25322</v>
      </c>
      <c r="B25342" s="11">
        <v>-385511.41026307101</v>
      </c>
      <c r="C25342" s="11">
        <v>-15741.721884275179</v>
      </c>
      <c r="D25342" s="12">
        <v>-401253.13214734622</v>
      </c>
      <c r="F25342" s="11">
        <v>-315652.75247504219</v>
      </c>
      <c r="G25342" s="11">
        <v>-81075.34834782235</v>
      </c>
      <c r="H25342" s="12">
        <v>-396728.10082286457</v>
      </c>
      <c r="J25342" s="11">
        <v>-340699.96095470601</v>
      </c>
      <c r="K25342" s="11">
        <v>-48667.047960633368</v>
      </c>
      <c r="L25342" s="12">
        <v>-389367.00891533936</v>
      </c>
      <c r="M25342" s="49"/>
      <c r="N25342" s="110"/>
      <c r="O25342" s="110"/>
    </row>
    <row r="25343" spans="1:15" ht="15" x14ac:dyDescent="0.25">
      <c r="A25343" s="10">
        <v>25323</v>
      </c>
      <c r="B25343" s="11">
        <v>-418116.31077259843</v>
      </c>
      <c r="C25343" s="11">
        <v>16855.196133295613</v>
      </c>
      <c r="D25343" s="12">
        <v>-401261.11463930283</v>
      </c>
      <c r="F25343" s="11">
        <v>-348087.62953935791</v>
      </c>
      <c r="G25343" s="11">
        <v>-48682.711170903363</v>
      </c>
      <c r="H25343" s="12">
        <v>-396770.34071026131</v>
      </c>
      <c r="J25343" s="11">
        <v>-293987.71712137433</v>
      </c>
      <c r="K25343" s="11">
        <v>-95498.069702062465</v>
      </c>
      <c r="L25343" s="12">
        <v>-389485.78682343679</v>
      </c>
      <c r="M25343" s="49"/>
      <c r="N25343" s="110"/>
      <c r="O25343" s="110"/>
    </row>
    <row r="25344" spans="1:15" ht="15" x14ac:dyDescent="0.25">
      <c r="A25344" s="10">
        <v>25324</v>
      </c>
      <c r="B25344" s="11">
        <v>-361065.41047139728</v>
      </c>
      <c r="C25344" s="11">
        <v>-40225.184816029818</v>
      </c>
      <c r="D25344" s="12">
        <v>-401290.59528742713</v>
      </c>
      <c r="F25344" s="11">
        <v>-364043.75435859238</v>
      </c>
      <c r="G25344" s="11">
        <v>-32731.78511375947</v>
      </c>
      <c r="H25344" s="12">
        <v>-396775.53947235184</v>
      </c>
      <c r="J25344" s="11">
        <v>-356646.40062588896</v>
      </c>
      <c r="K25344" s="11">
        <v>-32887.215231511065</v>
      </c>
      <c r="L25344" s="12">
        <v>-389533.61585740006</v>
      </c>
      <c r="M25344" s="49"/>
      <c r="N25344" s="110"/>
      <c r="O25344" s="110"/>
    </row>
    <row r="25345" spans="1:15" ht="15" x14ac:dyDescent="0.25">
      <c r="A25345" s="10">
        <v>25325</v>
      </c>
      <c r="B25345" s="11">
        <v>-317783.2654831711</v>
      </c>
      <c r="C25345" s="11">
        <v>-83530.610873892685</v>
      </c>
      <c r="D25345" s="12">
        <v>-401313.87635706377</v>
      </c>
      <c r="F25345" s="11">
        <v>-278787.68514617515</v>
      </c>
      <c r="G25345" s="11">
        <v>-118060.2600145875</v>
      </c>
      <c r="H25345" s="12">
        <v>-396847.94516076264</v>
      </c>
      <c r="J25345" s="11">
        <v>-419724.33319740387</v>
      </c>
      <c r="K25345" s="11">
        <v>30148.951224674223</v>
      </c>
      <c r="L25345" s="12">
        <v>-389575.38197272958</v>
      </c>
      <c r="M25345" s="49"/>
      <c r="N25345" s="110"/>
      <c r="O25345" s="110"/>
    </row>
    <row r="25346" spans="1:15" ht="15" x14ac:dyDescent="0.25">
      <c r="A25346" s="10">
        <v>25326</v>
      </c>
      <c r="B25346" s="11">
        <v>-349609.86966378038</v>
      </c>
      <c r="C25346" s="11">
        <v>-51750.106934962947</v>
      </c>
      <c r="D25346" s="12">
        <v>-401359.97659874335</v>
      </c>
      <c r="F25346" s="11">
        <v>-469133.10625757667</v>
      </c>
      <c r="G25346" s="11">
        <v>72253.665930839576</v>
      </c>
      <c r="H25346" s="12">
        <v>-396879.44032673707</v>
      </c>
      <c r="J25346" s="11">
        <v>-298067.78000205581</v>
      </c>
      <c r="K25346" s="11">
        <v>-91540.735681521357</v>
      </c>
      <c r="L25346" s="12">
        <v>-389608.51568357716</v>
      </c>
      <c r="M25346" s="49"/>
      <c r="N25346" s="110"/>
      <c r="O25346" s="110"/>
    </row>
    <row r="25347" spans="1:15" ht="15" x14ac:dyDescent="0.25">
      <c r="A25347" s="10">
        <v>25327</v>
      </c>
      <c r="B25347" s="11">
        <v>-432468.77730330551</v>
      </c>
      <c r="C25347" s="11">
        <v>31093.755778454553</v>
      </c>
      <c r="D25347" s="12">
        <v>-401375.02152485098</v>
      </c>
      <c r="F25347" s="11">
        <v>-363903.72806178423</v>
      </c>
      <c r="G25347" s="11">
        <v>-32978.373783231946</v>
      </c>
      <c r="H25347" s="12">
        <v>-396882.10184501612</v>
      </c>
      <c r="J25347" s="11">
        <v>-302663.55726735486</v>
      </c>
      <c r="K25347" s="11">
        <v>-86964.934620538756</v>
      </c>
      <c r="L25347" s="12">
        <v>-389628.49188789359</v>
      </c>
      <c r="M25347" s="49"/>
      <c r="N25347" s="110"/>
      <c r="O25347" s="110"/>
    </row>
    <row r="25348" spans="1:15" ht="15" x14ac:dyDescent="0.25">
      <c r="A25348" s="10">
        <v>25328</v>
      </c>
      <c r="B25348" s="11">
        <v>-403805.79872696102</v>
      </c>
      <c r="C25348" s="11">
        <v>2359.5565240126521</v>
      </c>
      <c r="D25348" s="12">
        <v>-401446.24220294843</v>
      </c>
      <c r="F25348" s="11">
        <v>-308865.36347111961</v>
      </c>
      <c r="G25348" s="11">
        <v>-88027.745555253336</v>
      </c>
      <c r="H25348" s="12">
        <v>-396893.10902637301</v>
      </c>
      <c r="J25348" s="11">
        <v>-312103.56635599432</v>
      </c>
      <c r="K25348" s="11">
        <v>-77562.853834250898</v>
      </c>
      <c r="L25348" s="12">
        <v>-389666.42019024515</v>
      </c>
      <c r="M25348" s="49"/>
      <c r="N25348" s="110"/>
      <c r="O25348" s="110"/>
    </row>
    <row r="25349" spans="1:15" ht="15" x14ac:dyDescent="0.25">
      <c r="A25349" s="10">
        <v>25329</v>
      </c>
      <c r="B25349" s="11">
        <v>-340750.78045973892</v>
      </c>
      <c r="C25349" s="11">
        <v>-60717.167026653333</v>
      </c>
      <c r="D25349" s="12">
        <v>-401467.94748639228</v>
      </c>
      <c r="F25349" s="11">
        <v>-312733.45817505068</v>
      </c>
      <c r="G25349" s="11">
        <v>-84190.232415193052</v>
      </c>
      <c r="H25349" s="12">
        <v>-396923.69059024373</v>
      </c>
      <c r="J25349" s="11">
        <v>-390001.4689815343</v>
      </c>
      <c r="K25349" s="11">
        <v>313.09930375454911</v>
      </c>
      <c r="L25349" s="12">
        <v>-389688.36967777973</v>
      </c>
      <c r="M25349" s="49"/>
      <c r="N25349" s="110"/>
      <c r="O25349" s="110"/>
    </row>
    <row r="25350" spans="1:15" ht="15" x14ac:dyDescent="0.25">
      <c r="A25350" s="10">
        <v>25330</v>
      </c>
      <c r="B25350" s="11">
        <v>-432514.97146236093</v>
      </c>
      <c r="C25350" s="11">
        <v>31024.361627936491</v>
      </c>
      <c r="D25350" s="12">
        <v>-401490.60983442451</v>
      </c>
      <c r="F25350" s="11">
        <v>-285154.40265553014</v>
      </c>
      <c r="G25350" s="11">
        <v>-111831.38821752685</v>
      </c>
      <c r="H25350" s="12">
        <v>-396985.79087305703</v>
      </c>
      <c r="J25350" s="11">
        <v>-247120.40184961754</v>
      </c>
      <c r="K25350" s="11">
        <v>-142633.17206614304</v>
      </c>
      <c r="L25350" s="12">
        <v>-389753.57391576056</v>
      </c>
      <c r="M25350" s="49"/>
      <c r="N25350" s="110"/>
      <c r="O25350" s="110"/>
    </row>
    <row r="25351" spans="1:15" ht="15" x14ac:dyDescent="0.25">
      <c r="A25351" s="10">
        <v>25331</v>
      </c>
      <c r="B25351" s="11">
        <v>-265902.79322035576</v>
      </c>
      <c r="C25351" s="11">
        <v>-135612.55428733086</v>
      </c>
      <c r="D25351" s="12">
        <v>-401515.34750768665</v>
      </c>
      <c r="F25351" s="11">
        <v>-362141.12988403265</v>
      </c>
      <c r="G25351" s="11">
        <v>-34861.201253213505</v>
      </c>
      <c r="H25351" s="12">
        <v>-397002.33113724616</v>
      </c>
      <c r="J25351" s="11">
        <v>-289158.33671737637</v>
      </c>
      <c r="K25351" s="11">
        <v>-100624.06774831246</v>
      </c>
      <c r="L25351" s="12">
        <v>-389782.40446568886</v>
      </c>
      <c r="M25351" s="49"/>
      <c r="N25351" s="110"/>
      <c r="O25351" s="110"/>
    </row>
    <row r="25352" spans="1:15" ht="15" x14ac:dyDescent="0.25">
      <c r="A25352" s="10">
        <v>25332</v>
      </c>
      <c r="B25352" s="11">
        <v>-279063.89323162375</v>
      </c>
      <c r="C25352" s="11">
        <v>-122482.36555420332</v>
      </c>
      <c r="D25352" s="12">
        <v>-401546.25878582709</v>
      </c>
      <c r="F25352" s="11">
        <v>-306569.18592989666</v>
      </c>
      <c r="G25352" s="11">
        <v>-90450.475380062489</v>
      </c>
      <c r="H25352" s="12">
        <v>-397019.66130995919</v>
      </c>
      <c r="J25352" s="11">
        <v>-313646.26623310649</v>
      </c>
      <c r="K25352" s="11">
        <v>-76218.086708702322</v>
      </c>
      <c r="L25352" s="12">
        <v>-389864.35294180881</v>
      </c>
      <c r="M25352" s="49"/>
      <c r="N25352" s="110"/>
      <c r="O25352" s="110"/>
    </row>
    <row r="25353" spans="1:15" ht="15" x14ac:dyDescent="0.25">
      <c r="A25353" s="10">
        <v>25333</v>
      </c>
      <c r="B25353" s="11">
        <v>-443982.79307394696</v>
      </c>
      <c r="C25353" s="11">
        <v>42374.3631634673</v>
      </c>
      <c r="D25353" s="12">
        <v>-401608.42991047958</v>
      </c>
      <c r="F25353" s="11">
        <v>-337945.78294185881</v>
      </c>
      <c r="G25353" s="11">
        <v>-59096.755662772877</v>
      </c>
      <c r="H25353" s="12">
        <v>-397042.53860463167</v>
      </c>
      <c r="J25353" s="11">
        <v>-344155.06320976687</v>
      </c>
      <c r="K25353" s="11">
        <v>-45746.326013337515</v>
      </c>
      <c r="L25353" s="12">
        <v>-389901.38922310434</v>
      </c>
      <c r="M25353" s="49"/>
      <c r="N25353" s="110"/>
      <c r="O25353" s="110"/>
    </row>
    <row r="25354" spans="1:15" ht="15" x14ac:dyDescent="0.25">
      <c r="A25354" s="10">
        <v>25334</v>
      </c>
      <c r="B25354" s="11">
        <v>-339400.47274945216</v>
      </c>
      <c r="C25354" s="11">
        <v>-62263.060960733812</v>
      </c>
      <c r="D25354" s="12">
        <v>-401663.53371018596</v>
      </c>
      <c r="F25354" s="11">
        <v>-363039.36270376889</v>
      </c>
      <c r="G25354" s="11">
        <v>-34030.643103104609</v>
      </c>
      <c r="H25354" s="12">
        <v>-397070.00580687349</v>
      </c>
      <c r="J25354" s="11">
        <v>-228722.66695885986</v>
      </c>
      <c r="K25354" s="11">
        <v>-161246.39509309639</v>
      </c>
      <c r="L25354" s="12">
        <v>-389969.06205195631</v>
      </c>
      <c r="M25354" s="49"/>
      <c r="N25354" s="110"/>
      <c r="O25354" s="110"/>
    </row>
    <row r="25355" spans="1:15" ht="15" x14ac:dyDescent="0.25">
      <c r="A25355" s="10">
        <v>25335</v>
      </c>
      <c r="B25355" s="11">
        <v>-375986.5763226542</v>
      </c>
      <c r="C25355" s="11">
        <v>-25711.482947041688</v>
      </c>
      <c r="D25355" s="12">
        <v>-401698.05926969589</v>
      </c>
      <c r="F25355" s="11">
        <v>-299229.1371645027</v>
      </c>
      <c r="G25355" s="11">
        <v>-97894.746334995682</v>
      </c>
      <c r="H25355" s="12">
        <v>-397123.88349949836</v>
      </c>
      <c r="J25355" s="11">
        <v>-362578.79118976241</v>
      </c>
      <c r="K25355" s="11">
        <v>-27407.891229134479</v>
      </c>
      <c r="L25355" s="12">
        <v>-389986.68241889687</v>
      </c>
      <c r="M25355" s="49"/>
      <c r="N25355" s="110"/>
      <c r="O25355" s="110"/>
    </row>
    <row r="25356" spans="1:15" ht="15" x14ac:dyDescent="0.25">
      <c r="A25356" s="10">
        <v>25336</v>
      </c>
      <c r="B25356" s="11">
        <v>-295904.49220501637</v>
      </c>
      <c r="C25356" s="11">
        <v>-105845.17154581391</v>
      </c>
      <c r="D25356" s="12">
        <v>-401749.66375083028</v>
      </c>
      <c r="F25356" s="11">
        <v>-388456.12384864426</v>
      </c>
      <c r="G25356" s="11">
        <v>-8745.4686381136871</v>
      </c>
      <c r="H25356" s="12">
        <v>-397201.59248675796</v>
      </c>
      <c r="J25356" s="11">
        <v>-334393.47163065133</v>
      </c>
      <c r="K25356" s="11">
        <v>-55632.135672733224</v>
      </c>
      <c r="L25356" s="12">
        <v>-390025.60730338452</v>
      </c>
      <c r="M25356" s="49"/>
      <c r="N25356" s="110"/>
      <c r="O25356" s="110"/>
    </row>
    <row r="25357" spans="1:15" ht="15" x14ac:dyDescent="0.25">
      <c r="A25357" s="10">
        <v>25337</v>
      </c>
      <c r="B25357" s="11">
        <v>-356364.4188214732</v>
      </c>
      <c r="C25357" s="11">
        <v>-45444.090963305498</v>
      </c>
      <c r="D25357" s="12">
        <v>-401808.5097847787</v>
      </c>
      <c r="F25357" s="11">
        <v>-317506.2078775671</v>
      </c>
      <c r="G25357" s="11">
        <v>-79735.492395043009</v>
      </c>
      <c r="H25357" s="12">
        <v>-397241.70027261012</v>
      </c>
      <c r="J25357" s="11">
        <v>-366408.78897012322</v>
      </c>
      <c r="K25357" s="11">
        <v>-23636.147946693789</v>
      </c>
      <c r="L25357" s="12">
        <v>-390044.93691681704</v>
      </c>
      <c r="M25357" s="49"/>
      <c r="N25357" s="110"/>
      <c r="O25357" s="110"/>
    </row>
    <row r="25358" spans="1:15" ht="15" x14ac:dyDescent="0.25">
      <c r="A25358" s="10">
        <v>25338</v>
      </c>
      <c r="B25358" s="11">
        <v>-386763.70054755308</v>
      </c>
      <c r="C25358" s="11">
        <v>-15099.126596823202</v>
      </c>
      <c r="D25358" s="12">
        <v>-401862.82714437629</v>
      </c>
      <c r="F25358" s="11">
        <v>-315012.97397394181</v>
      </c>
      <c r="G25358" s="11">
        <v>-82232.135957523788</v>
      </c>
      <c r="H25358" s="12">
        <v>-397245.10993146559</v>
      </c>
      <c r="J25358" s="11">
        <v>-316613.60120467137</v>
      </c>
      <c r="K25358" s="11">
        <v>-73451.277046788004</v>
      </c>
      <c r="L25358" s="12">
        <v>-390064.87825145933</v>
      </c>
      <c r="M25358" s="49"/>
      <c r="N25358" s="110"/>
      <c r="O25358" s="110"/>
    </row>
    <row r="25359" spans="1:15" ht="15" x14ac:dyDescent="0.25">
      <c r="A25359" s="10">
        <v>25339</v>
      </c>
      <c r="B25359" s="11">
        <v>-401686.02633309137</v>
      </c>
      <c r="C25359" s="11">
        <v>-241.07433572380688</v>
      </c>
      <c r="D25359" s="12">
        <v>-401927.10066881514</v>
      </c>
      <c r="F25359" s="11">
        <v>-431423.12554315809</v>
      </c>
      <c r="G25359" s="11">
        <v>34155.213745031855</v>
      </c>
      <c r="H25359" s="12">
        <v>-397267.91179812624</v>
      </c>
      <c r="J25359" s="11">
        <v>-293445.19402575056</v>
      </c>
      <c r="K25359" s="11">
        <v>-96653.593030150732</v>
      </c>
      <c r="L25359" s="12">
        <v>-390098.78705590131</v>
      </c>
      <c r="M25359" s="49"/>
      <c r="N25359" s="110"/>
      <c r="O25359" s="110"/>
    </row>
    <row r="25360" spans="1:15" ht="15" x14ac:dyDescent="0.25">
      <c r="A25360" s="10">
        <v>25340</v>
      </c>
      <c r="B25360" s="11">
        <v>-346306.55638530292</v>
      </c>
      <c r="C25360" s="11">
        <v>-55685.34373943456</v>
      </c>
      <c r="D25360" s="12">
        <v>-401991.90012473747</v>
      </c>
      <c r="F25360" s="11">
        <v>-425781.47275134636</v>
      </c>
      <c r="G25360" s="11">
        <v>28461.026927400831</v>
      </c>
      <c r="H25360" s="12">
        <v>-397320.44582394557</v>
      </c>
      <c r="J25360" s="11">
        <v>-405668.66656631592</v>
      </c>
      <c r="K25360" s="11">
        <v>15536.530612713099</v>
      </c>
      <c r="L25360" s="12">
        <v>-390132.13595360279</v>
      </c>
      <c r="M25360" s="49"/>
      <c r="N25360" s="110"/>
      <c r="O25360" s="110"/>
    </row>
    <row r="25361" spans="1:15" ht="15" x14ac:dyDescent="0.25">
      <c r="A25361" s="10">
        <v>25341</v>
      </c>
      <c r="B25361" s="11">
        <v>-399829.0062587962</v>
      </c>
      <c r="C25361" s="11">
        <v>-2192.9013096255771</v>
      </c>
      <c r="D25361" s="12">
        <v>-402021.9075684218</v>
      </c>
      <c r="F25361" s="11">
        <v>-377726.22722542845</v>
      </c>
      <c r="G25361" s="11">
        <v>-19625.989214064364</v>
      </c>
      <c r="H25361" s="12">
        <v>-397352.21643949283</v>
      </c>
      <c r="J25361" s="11">
        <v>-307370.59463913238</v>
      </c>
      <c r="K25361" s="11">
        <v>-82800.669663460125</v>
      </c>
      <c r="L25361" s="12">
        <v>-390171.26430259249</v>
      </c>
      <c r="M25361" s="49"/>
      <c r="N25361" s="110"/>
      <c r="O25361" s="110"/>
    </row>
    <row r="25362" spans="1:15" ht="15" x14ac:dyDescent="0.25">
      <c r="A25362" s="10">
        <v>25342</v>
      </c>
      <c r="B25362" s="11">
        <v>-366107.0823432196</v>
      </c>
      <c r="C25362" s="11">
        <v>-35951.104888197573</v>
      </c>
      <c r="D25362" s="12">
        <v>-402058.18723141716</v>
      </c>
      <c r="F25362" s="11">
        <v>-408088.09133263404</v>
      </c>
      <c r="G25362" s="11">
        <v>10719.801141446225</v>
      </c>
      <c r="H25362" s="12">
        <v>-397368.29019118781</v>
      </c>
      <c r="J25362" s="11">
        <v>-390188.3799066291</v>
      </c>
      <c r="K25362" s="11">
        <v>-17.868124411316291</v>
      </c>
      <c r="L25362" s="12">
        <v>-390206.24803104042</v>
      </c>
      <c r="M25362" s="49"/>
      <c r="N25362" s="110"/>
      <c r="O25362" s="110"/>
    </row>
    <row r="25363" spans="1:15" ht="15" x14ac:dyDescent="0.25">
      <c r="A25363" s="10">
        <v>25343</v>
      </c>
      <c r="B25363" s="11">
        <v>-205281.72796997277</v>
      </c>
      <c r="C25363" s="11">
        <v>-196799.57595627446</v>
      </c>
      <c r="D25363" s="12">
        <v>-402081.30392624723</v>
      </c>
      <c r="F25363" s="11">
        <v>-390151.85632087133</v>
      </c>
      <c r="G25363" s="11">
        <v>-7271.9288014969288</v>
      </c>
      <c r="H25363" s="12">
        <v>-397423.78512236825</v>
      </c>
      <c r="J25363" s="11">
        <v>-360488.17455075856</v>
      </c>
      <c r="K25363" s="11">
        <v>-29745.179607761147</v>
      </c>
      <c r="L25363" s="12">
        <v>-390233.35415851971</v>
      </c>
      <c r="M25363" s="49"/>
      <c r="N25363" s="110"/>
      <c r="O25363" s="110"/>
    </row>
    <row r="25364" spans="1:15" ht="15" x14ac:dyDescent="0.25">
      <c r="A25364" s="10">
        <v>25344</v>
      </c>
      <c r="B25364" s="11">
        <v>-344832.89800553344</v>
      </c>
      <c r="C25364" s="11">
        <v>-57274.590071475868</v>
      </c>
      <c r="D25364" s="12">
        <v>-402107.48807700933</v>
      </c>
      <c r="F25364" s="11">
        <v>-330728.77489881689</v>
      </c>
      <c r="G25364" s="11">
        <v>-66698.33928868096</v>
      </c>
      <c r="H25364" s="12">
        <v>-397427.11418749788</v>
      </c>
      <c r="J25364" s="11">
        <v>-293303.81122631294</v>
      </c>
      <c r="K25364" s="11">
        <v>-96936.10778346796</v>
      </c>
      <c r="L25364" s="12">
        <v>-390239.91900978086</v>
      </c>
      <c r="M25364" s="49"/>
      <c r="N25364" s="110"/>
      <c r="O25364" s="110"/>
    </row>
    <row r="25365" spans="1:15" ht="15" x14ac:dyDescent="0.25">
      <c r="A25365" s="10">
        <v>25345</v>
      </c>
      <c r="B25365" s="11">
        <v>-404289.27847265953</v>
      </c>
      <c r="C25365" s="11">
        <v>2144.9539044564294</v>
      </c>
      <c r="D25365" s="12">
        <v>-402144.32456820313</v>
      </c>
      <c r="F25365" s="11">
        <v>-366911.90454053169</v>
      </c>
      <c r="G25365" s="11">
        <v>-30550.735528265774</v>
      </c>
      <c r="H25365" s="12">
        <v>-397462.64006879739</v>
      </c>
      <c r="J25365" s="11">
        <v>-342892.56706504198</v>
      </c>
      <c r="K25365" s="11">
        <v>-47399.673603110881</v>
      </c>
      <c r="L25365" s="12">
        <v>-390292.24066815287</v>
      </c>
      <c r="M25365" s="49"/>
      <c r="N25365" s="110"/>
      <c r="O25365" s="110"/>
    </row>
    <row r="25366" spans="1:15" ht="15" x14ac:dyDescent="0.25">
      <c r="A25366" s="10">
        <v>25346</v>
      </c>
      <c r="B25366" s="11">
        <v>-443963.59484417766</v>
      </c>
      <c r="C25366" s="11">
        <v>41772.04263657394</v>
      </c>
      <c r="D25366" s="12">
        <v>-402191.55220760376</v>
      </c>
      <c r="F25366" s="11">
        <v>-370707.69936674892</v>
      </c>
      <c r="G25366" s="11">
        <v>-26793.898367966507</v>
      </c>
      <c r="H25366" s="12">
        <v>-397501.59773471544</v>
      </c>
      <c r="J25366" s="11">
        <v>-294512.44101202919</v>
      </c>
      <c r="K25366" s="11">
        <v>-95798.872505664112</v>
      </c>
      <c r="L25366" s="12">
        <v>-390311.31351769337</v>
      </c>
      <c r="M25366" s="49"/>
      <c r="N25366" s="110"/>
      <c r="O25366" s="110"/>
    </row>
    <row r="25367" spans="1:15" ht="15" x14ac:dyDescent="0.25">
      <c r="A25367" s="10">
        <v>25347</v>
      </c>
      <c r="B25367" s="11">
        <v>-313960.11575637379</v>
      </c>
      <c r="C25367" s="11">
        <v>-88271.281098355379</v>
      </c>
      <c r="D25367" s="12">
        <v>-402231.39685472916</v>
      </c>
      <c r="F25367" s="11">
        <v>-339945.16657076962</v>
      </c>
      <c r="G25367" s="11">
        <v>-57635.126303795791</v>
      </c>
      <c r="H25367" s="12">
        <v>-397580.29287456541</v>
      </c>
      <c r="J25367" s="11">
        <v>-311991.13953948044</v>
      </c>
      <c r="K25367" s="11">
        <v>-78354.407674903458</v>
      </c>
      <c r="L25367" s="12">
        <v>-390345.5472143839</v>
      </c>
      <c r="M25367" s="49"/>
      <c r="N25367" s="110"/>
      <c r="O25367" s="110"/>
    </row>
    <row r="25368" spans="1:15" ht="15" x14ac:dyDescent="0.25">
      <c r="A25368" s="10">
        <v>25348</v>
      </c>
      <c r="B25368" s="11">
        <v>-404184.48876315495</v>
      </c>
      <c r="C25368" s="11">
        <v>1881.3712435263569</v>
      </c>
      <c r="D25368" s="12">
        <v>-402303.11751962855</v>
      </c>
      <c r="F25368" s="11">
        <v>-418362.1301803682</v>
      </c>
      <c r="G25368" s="11">
        <v>20677.213360958012</v>
      </c>
      <c r="H25368" s="12">
        <v>-397684.91681941022</v>
      </c>
      <c r="J25368" s="11">
        <v>-339996.93436627398</v>
      </c>
      <c r="K25368" s="11">
        <v>-50368.041487240822</v>
      </c>
      <c r="L25368" s="12">
        <v>-390364.9758535148</v>
      </c>
      <c r="M25368" s="49"/>
      <c r="N25368" s="110"/>
      <c r="O25368" s="110"/>
    </row>
    <row r="25369" spans="1:15" ht="15" x14ac:dyDescent="0.25">
      <c r="A25369" s="10">
        <v>25349</v>
      </c>
      <c r="B25369" s="11">
        <v>-334489.96967907442</v>
      </c>
      <c r="C25369" s="11">
        <v>-67870.964338776481</v>
      </c>
      <c r="D25369" s="12">
        <v>-402360.93401785096</v>
      </c>
      <c r="F25369" s="11">
        <v>-377660.91844201903</v>
      </c>
      <c r="G25369" s="11">
        <v>-20089.928883715678</v>
      </c>
      <c r="H25369" s="12">
        <v>-397750.84732573474</v>
      </c>
      <c r="J25369" s="11">
        <v>-403787.40824838803</v>
      </c>
      <c r="K25369" s="11">
        <v>13384.688078796042</v>
      </c>
      <c r="L25369" s="12">
        <v>-390402.72016959195</v>
      </c>
      <c r="M25369" s="49"/>
      <c r="N25369" s="110"/>
      <c r="O25369" s="110"/>
    </row>
    <row r="25370" spans="1:15" ht="15" x14ac:dyDescent="0.25">
      <c r="A25370" s="10">
        <v>25350</v>
      </c>
      <c r="B25370" s="11">
        <v>-324807.0102783594</v>
      </c>
      <c r="C25370" s="11">
        <v>-77587.99188996492</v>
      </c>
      <c r="D25370" s="12">
        <v>-402395.00216832431</v>
      </c>
      <c r="F25370" s="11">
        <v>-366474.357499976</v>
      </c>
      <c r="G25370" s="11">
        <v>-31294.270349416565</v>
      </c>
      <c r="H25370" s="12">
        <v>-397768.62784939253</v>
      </c>
      <c r="J25370" s="11">
        <v>-307265.35216691776</v>
      </c>
      <c r="K25370" s="11">
        <v>-83160.204576821372</v>
      </c>
      <c r="L25370" s="12">
        <v>-390425.55674373906</v>
      </c>
      <c r="M25370" s="49"/>
      <c r="N25370" s="110"/>
      <c r="O25370" s="110"/>
    </row>
    <row r="25371" spans="1:15" ht="15" x14ac:dyDescent="0.25">
      <c r="A25371" s="10">
        <v>25351</v>
      </c>
      <c r="B25371" s="11">
        <v>-309920.61615231296</v>
      </c>
      <c r="C25371" s="11">
        <v>-92495.272176852552</v>
      </c>
      <c r="D25371" s="12">
        <v>-402415.88832916552</v>
      </c>
      <c r="F25371" s="11">
        <v>-421129.35723107844</v>
      </c>
      <c r="G25371" s="11">
        <v>23308.678332497391</v>
      </c>
      <c r="H25371" s="12">
        <v>-397820.67889858101</v>
      </c>
      <c r="J25371" s="11">
        <v>-285894.33842250094</v>
      </c>
      <c r="K25371" s="11">
        <v>-104552.24155738269</v>
      </c>
      <c r="L25371" s="12">
        <v>-390446.57997988362</v>
      </c>
      <c r="M25371" s="49"/>
      <c r="N25371" s="110"/>
      <c r="O25371" s="110"/>
    </row>
    <row r="25372" spans="1:15" ht="15" x14ac:dyDescent="0.25">
      <c r="A25372" s="10">
        <v>25352</v>
      </c>
      <c r="B25372" s="11">
        <v>-382633.56844621955</v>
      </c>
      <c r="C25372" s="11">
        <v>-19790.817093211004</v>
      </c>
      <c r="D25372" s="12">
        <v>-402424.38553943054</v>
      </c>
      <c r="F25372" s="11">
        <v>-388303.6859423712</v>
      </c>
      <c r="G25372" s="11">
        <v>-9545.0721841357426</v>
      </c>
      <c r="H25372" s="12">
        <v>-397848.75812650693</v>
      </c>
      <c r="J25372" s="11">
        <v>-347815.27376976958</v>
      </c>
      <c r="K25372" s="11">
        <v>-42640.301950345573</v>
      </c>
      <c r="L25372" s="12">
        <v>-390455.57572011516</v>
      </c>
      <c r="M25372" s="49"/>
      <c r="N25372" s="110"/>
      <c r="O25372" s="110"/>
    </row>
    <row r="25373" spans="1:15" ht="15" x14ac:dyDescent="0.25">
      <c r="A25373" s="10">
        <v>25353</v>
      </c>
      <c r="B25373" s="11">
        <v>-258371.12150187441</v>
      </c>
      <c r="C25373" s="11">
        <v>-144078.90094074165</v>
      </c>
      <c r="D25373" s="12">
        <v>-402450.02244261606</v>
      </c>
      <c r="F25373" s="11">
        <v>-326105.76615023788</v>
      </c>
      <c r="G25373" s="11">
        <v>-71769.601153978423</v>
      </c>
      <c r="H25373" s="12">
        <v>-397875.36730421626</v>
      </c>
      <c r="J25373" s="11">
        <v>-332001.59541964193</v>
      </c>
      <c r="K25373" s="11">
        <v>-58485.296104512294</v>
      </c>
      <c r="L25373" s="12">
        <v>-390486.89152415423</v>
      </c>
      <c r="M25373" s="49"/>
      <c r="N25373" s="110"/>
      <c r="O25373" s="110"/>
    </row>
    <row r="25374" spans="1:15" ht="15" x14ac:dyDescent="0.25">
      <c r="A25374" s="10">
        <v>25354</v>
      </c>
      <c r="B25374" s="11">
        <v>-352735.18361982034</v>
      </c>
      <c r="C25374" s="11">
        <v>-49727.322046944355</v>
      </c>
      <c r="D25374" s="12">
        <v>-402462.50566676469</v>
      </c>
      <c r="F25374" s="11">
        <v>-305219.23359918391</v>
      </c>
      <c r="G25374" s="11">
        <v>-92682.198418611093</v>
      </c>
      <c r="H25374" s="12">
        <v>-397901.43201779498</v>
      </c>
      <c r="J25374" s="11">
        <v>-366732.07655519724</v>
      </c>
      <c r="K25374" s="11">
        <v>-23790.720150789177</v>
      </c>
      <c r="L25374" s="12">
        <v>-390522.79670598643</v>
      </c>
      <c r="M25374" s="49"/>
      <c r="N25374" s="110"/>
      <c r="O25374" s="110"/>
    </row>
    <row r="25375" spans="1:15" ht="15" x14ac:dyDescent="0.25">
      <c r="A25375" s="10">
        <v>25355</v>
      </c>
      <c r="B25375" s="11">
        <v>-323488.43146769528</v>
      </c>
      <c r="C25375" s="11">
        <v>-78988.376171894153</v>
      </c>
      <c r="D25375" s="12">
        <v>-402476.80763958942</v>
      </c>
      <c r="F25375" s="11">
        <v>-322766.23193659849</v>
      </c>
      <c r="G25375" s="11">
        <v>-75177.075730364057</v>
      </c>
      <c r="H25375" s="12">
        <v>-397943.30766696256</v>
      </c>
      <c r="J25375" s="11">
        <v>-349919.48393900151</v>
      </c>
      <c r="K25375" s="11">
        <v>-40630.057884089343</v>
      </c>
      <c r="L25375" s="12">
        <v>-390549.54182309087</v>
      </c>
      <c r="M25375" s="49"/>
      <c r="N25375" s="110"/>
      <c r="O25375" s="110"/>
    </row>
    <row r="25376" spans="1:15" ht="15" x14ac:dyDescent="0.25">
      <c r="A25376" s="10">
        <v>25356</v>
      </c>
      <c r="B25376" s="11">
        <v>-227323.69352612211</v>
      </c>
      <c r="C25376" s="11">
        <v>-175173.72651989703</v>
      </c>
      <c r="D25376" s="12">
        <v>-402497.42004601914</v>
      </c>
      <c r="F25376" s="11">
        <v>-414070.16951787513</v>
      </c>
      <c r="G25376" s="11">
        <v>15997.729910864959</v>
      </c>
      <c r="H25376" s="12">
        <v>-398072.43960701016</v>
      </c>
      <c r="J25376" s="11">
        <v>-432460.94768300117</v>
      </c>
      <c r="K25376" s="11">
        <v>41874.170919257871</v>
      </c>
      <c r="L25376" s="12">
        <v>-390586.77676374331</v>
      </c>
      <c r="M25376" s="49"/>
      <c r="N25376" s="110"/>
      <c r="O25376" s="110"/>
    </row>
    <row r="25377" spans="1:15" ht="15" x14ac:dyDescent="0.25">
      <c r="A25377" s="10">
        <v>25357</v>
      </c>
      <c r="B25377" s="11">
        <v>-322429.45553904888</v>
      </c>
      <c r="C25377" s="11">
        <v>-80117.362519042144</v>
      </c>
      <c r="D25377" s="12">
        <v>-402546.81805809104</v>
      </c>
      <c r="F25377" s="11">
        <v>-361313.85966025293</v>
      </c>
      <c r="G25377" s="11">
        <v>-36788.269501525778</v>
      </c>
      <c r="H25377" s="12">
        <v>-398102.12916177866</v>
      </c>
      <c r="J25377" s="11">
        <v>-424131.46506397641</v>
      </c>
      <c r="K25377" s="11">
        <v>33529.65883795885</v>
      </c>
      <c r="L25377" s="12">
        <v>-390601.80622601759</v>
      </c>
      <c r="M25377" s="49"/>
      <c r="N25377" s="110"/>
      <c r="O25377" s="110"/>
    </row>
    <row r="25378" spans="1:15" ht="15" x14ac:dyDescent="0.25">
      <c r="A25378" s="10">
        <v>25358</v>
      </c>
      <c r="B25378" s="11">
        <v>-267342.7274063506</v>
      </c>
      <c r="C25378" s="11">
        <v>-135294.92863457074</v>
      </c>
      <c r="D25378" s="12">
        <v>-402637.65604092134</v>
      </c>
      <c r="F25378" s="11">
        <v>-407243.00068710104</v>
      </c>
      <c r="G25378" s="11">
        <v>9119.0055019489973</v>
      </c>
      <c r="H25378" s="12">
        <v>-398123.99518515199</v>
      </c>
      <c r="J25378" s="11">
        <v>-389116.82233872893</v>
      </c>
      <c r="K25378" s="11">
        <v>-1490.1911603746896</v>
      </c>
      <c r="L25378" s="12">
        <v>-390607.0134991036</v>
      </c>
      <c r="M25378" s="49"/>
      <c r="N25378" s="110"/>
      <c r="O25378" s="110"/>
    </row>
    <row r="25379" spans="1:15" ht="15" x14ac:dyDescent="0.25">
      <c r="A25379" s="10">
        <v>25359</v>
      </c>
      <c r="B25379" s="11">
        <v>-430425.87675077672</v>
      </c>
      <c r="C25379" s="11">
        <v>27764.095177731244</v>
      </c>
      <c r="D25379" s="12">
        <v>-402661.78157304553</v>
      </c>
      <c r="F25379" s="11">
        <v>-397189.62595810095</v>
      </c>
      <c r="G25379" s="11">
        <v>-968.48720139240947</v>
      </c>
      <c r="H25379" s="12">
        <v>-398158.11315949337</v>
      </c>
      <c r="J25379" s="11">
        <v>-275467.03888625099</v>
      </c>
      <c r="K25379" s="11">
        <v>-115232.681229835</v>
      </c>
      <c r="L25379" s="12">
        <v>-390699.72011608595</v>
      </c>
      <c r="M25379" s="49"/>
      <c r="N25379" s="110"/>
      <c r="O25379" s="110"/>
    </row>
    <row r="25380" spans="1:15" ht="15" x14ac:dyDescent="0.25">
      <c r="A25380" s="10">
        <v>25360</v>
      </c>
      <c r="B25380" s="11">
        <v>-270284.00535563508</v>
      </c>
      <c r="C25380" s="11">
        <v>-132392.43006928798</v>
      </c>
      <c r="D25380" s="12">
        <v>-402676.43542492308</v>
      </c>
      <c r="F25380" s="11">
        <v>-434234.12124449346</v>
      </c>
      <c r="G25380" s="11">
        <v>35979.259289849128</v>
      </c>
      <c r="H25380" s="12">
        <v>-398254.86195464438</v>
      </c>
      <c r="J25380" s="11">
        <v>-344133.60977474262</v>
      </c>
      <c r="K25380" s="11">
        <v>-46624.085436356232</v>
      </c>
      <c r="L25380" s="12">
        <v>-390757.69521109888</v>
      </c>
      <c r="M25380" s="49"/>
      <c r="N25380" s="110"/>
      <c r="O25380" s="110"/>
    </row>
    <row r="25381" spans="1:15" ht="15" x14ac:dyDescent="0.25">
      <c r="A25381" s="10">
        <v>25361</v>
      </c>
      <c r="B25381" s="11">
        <v>-297151.2033527327</v>
      </c>
      <c r="C25381" s="11">
        <v>-105539.85457652481</v>
      </c>
      <c r="D25381" s="12">
        <v>-402691.05792925751</v>
      </c>
      <c r="F25381" s="11">
        <v>-361490.40487324382</v>
      </c>
      <c r="G25381" s="11">
        <v>-36806.143659359208</v>
      </c>
      <c r="H25381" s="12">
        <v>-398296.54853260302</v>
      </c>
      <c r="J25381" s="11">
        <v>-352306.01951187919</v>
      </c>
      <c r="K25381" s="11">
        <v>-38519.959582409021</v>
      </c>
      <c r="L25381" s="12">
        <v>-390825.9790942882</v>
      </c>
      <c r="M25381" s="49"/>
      <c r="N25381" s="110"/>
      <c r="O25381" s="110"/>
    </row>
    <row r="25382" spans="1:15" ht="15" x14ac:dyDescent="0.25">
      <c r="A25382" s="10">
        <v>25362</v>
      </c>
      <c r="B25382" s="11">
        <v>-308714.28286528913</v>
      </c>
      <c r="C25382" s="11">
        <v>-94051.558298030446</v>
      </c>
      <c r="D25382" s="12">
        <v>-402765.84116331954</v>
      </c>
      <c r="F25382" s="11">
        <v>-396862.81848728069</v>
      </c>
      <c r="G25382" s="11">
        <v>-1434.8718094924957</v>
      </c>
      <c r="H25382" s="12">
        <v>-398297.69029677316</v>
      </c>
      <c r="J25382" s="11">
        <v>-299762.76637419831</v>
      </c>
      <c r="K25382" s="11">
        <v>-91111.675633125065</v>
      </c>
      <c r="L25382" s="12">
        <v>-390874.44200732338</v>
      </c>
      <c r="M25382" s="49"/>
      <c r="N25382" s="110"/>
      <c r="O25382" s="110"/>
    </row>
    <row r="25383" spans="1:15" ht="15" x14ac:dyDescent="0.25">
      <c r="A25383" s="10">
        <v>25363</v>
      </c>
      <c r="B25383" s="11">
        <v>-375757.7998671864</v>
      </c>
      <c r="C25383" s="11">
        <v>-27088.845845092721</v>
      </c>
      <c r="D25383" s="12">
        <v>-402846.64571227913</v>
      </c>
      <c r="F25383" s="11">
        <v>-334333.71163265791</v>
      </c>
      <c r="G25383" s="11">
        <v>-63971.313784813254</v>
      </c>
      <c r="H25383" s="12">
        <v>-398305.02541747119</v>
      </c>
      <c r="J25383" s="11">
        <v>-379685.84433119395</v>
      </c>
      <c r="K25383" s="11">
        <v>-11213.424898853587</v>
      </c>
      <c r="L25383" s="12">
        <v>-390899.26923004753</v>
      </c>
      <c r="M25383" s="49"/>
      <c r="N25383" s="110"/>
      <c r="O25383" s="110"/>
    </row>
    <row r="25384" spans="1:15" ht="15" x14ac:dyDescent="0.25">
      <c r="A25384" s="10">
        <v>25364</v>
      </c>
      <c r="B25384" s="11">
        <v>-225067.74533310247</v>
      </c>
      <c r="C25384" s="11">
        <v>-177780.4796865923</v>
      </c>
      <c r="D25384" s="12">
        <v>-402848.22501969477</v>
      </c>
      <c r="F25384" s="11">
        <v>-365600.45361974457</v>
      </c>
      <c r="G25384" s="11">
        <v>-32753.767015462108</v>
      </c>
      <c r="H25384" s="12">
        <v>-398354.22063520661</v>
      </c>
      <c r="J25384" s="11">
        <v>-402943.60828091408</v>
      </c>
      <c r="K25384" s="11">
        <v>12015.892553670232</v>
      </c>
      <c r="L25384" s="12">
        <v>-390927.71572724381</v>
      </c>
      <c r="M25384" s="49"/>
      <c r="N25384" s="110"/>
      <c r="O25384" s="110"/>
    </row>
    <row r="25385" spans="1:15" ht="15" x14ac:dyDescent="0.25">
      <c r="A25385" s="10">
        <v>25365</v>
      </c>
      <c r="B25385" s="11">
        <v>-341020.23854378995</v>
      </c>
      <c r="C25385" s="11">
        <v>-61898.634666260477</v>
      </c>
      <c r="D25385" s="12">
        <v>-402918.8732100504</v>
      </c>
      <c r="F25385" s="11">
        <v>-348857.86041420663</v>
      </c>
      <c r="G25385" s="11">
        <v>-49550.951649818031</v>
      </c>
      <c r="H25385" s="12">
        <v>-398408.81206402468</v>
      </c>
      <c r="J25385" s="11">
        <v>-446698.42112375749</v>
      </c>
      <c r="K25385" s="11">
        <v>55733.295312435606</v>
      </c>
      <c r="L25385" s="12">
        <v>-390965.12581132184</v>
      </c>
      <c r="M25385" s="49"/>
      <c r="N25385" s="110"/>
      <c r="O25385" s="110"/>
    </row>
    <row r="25386" spans="1:15" ht="15" x14ac:dyDescent="0.25">
      <c r="A25386" s="10">
        <v>25366</v>
      </c>
      <c r="B25386" s="11">
        <v>-298080.32823505421</v>
      </c>
      <c r="C25386" s="11">
        <v>-104954.14071184715</v>
      </c>
      <c r="D25386" s="12">
        <v>-403034.46894690138</v>
      </c>
      <c r="F25386" s="11">
        <v>-429115.76497629989</v>
      </c>
      <c r="G25386" s="11">
        <v>30682.814943980418</v>
      </c>
      <c r="H25386" s="12">
        <v>-398432.95003231947</v>
      </c>
      <c r="J25386" s="11">
        <v>-398244.66694988322</v>
      </c>
      <c r="K25386" s="11">
        <v>7237.2329841458568</v>
      </c>
      <c r="L25386" s="12">
        <v>-391007.43396573741</v>
      </c>
      <c r="M25386" s="49"/>
      <c r="N25386" s="110"/>
      <c r="O25386" s="110"/>
    </row>
    <row r="25387" spans="1:15" ht="15" x14ac:dyDescent="0.25">
      <c r="A25387" s="10">
        <v>25367</v>
      </c>
      <c r="B25387" s="11">
        <v>-310670.16609115264</v>
      </c>
      <c r="C25387" s="11">
        <v>-92393.843579597029</v>
      </c>
      <c r="D25387" s="12">
        <v>-403064.00967074971</v>
      </c>
      <c r="F25387" s="11">
        <v>-221525.50296763697</v>
      </c>
      <c r="G25387" s="11">
        <v>-176946.31629918201</v>
      </c>
      <c r="H25387" s="12">
        <v>-398471.81926681899</v>
      </c>
      <c r="J25387" s="11">
        <v>-390385.93975629378</v>
      </c>
      <c r="K25387" s="11">
        <v>-637.69511244718831</v>
      </c>
      <c r="L25387" s="12">
        <v>-391023.63486874098</v>
      </c>
      <c r="M25387" s="49"/>
      <c r="N25387" s="110"/>
      <c r="O25387" s="110"/>
    </row>
    <row r="25388" spans="1:15" ht="15" x14ac:dyDescent="0.25">
      <c r="A25388" s="10">
        <v>25368</v>
      </c>
      <c r="B25388" s="11">
        <v>-353000.46795858664</v>
      </c>
      <c r="C25388" s="11">
        <v>-50108.482069139245</v>
      </c>
      <c r="D25388" s="12">
        <v>-403108.95002772589</v>
      </c>
      <c r="F25388" s="11">
        <v>-365358.66428200307</v>
      </c>
      <c r="G25388" s="11">
        <v>-33162.950050346779</v>
      </c>
      <c r="H25388" s="12">
        <v>-398521.61433234985</v>
      </c>
      <c r="J25388" s="11">
        <v>-299212.69153506681</v>
      </c>
      <c r="K25388" s="11">
        <v>-91833.909005251029</v>
      </c>
      <c r="L25388" s="12">
        <v>-391046.60054031789</v>
      </c>
      <c r="M25388" s="49"/>
      <c r="N25388" s="110"/>
      <c r="O25388" s="110"/>
    </row>
    <row r="25389" spans="1:15" ht="15" x14ac:dyDescent="0.25">
      <c r="A25389" s="10">
        <v>25369</v>
      </c>
      <c r="B25389" s="11">
        <v>-430583.18167767429</v>
      </c>
      <c r="C25389" s="11">
        <v>27457.67554326621</v>
      </c>
      <c r="D25389" s="12">
        <v>-403125.50613440806</v>
      </c>
      <c r="F25389" s="11">
        <v>-317123.89309038391</v>
      </c>
      <c r="G25389" s="11">
        <v>-81410.19846487933</v>
      </c>
      <c r="H25389" s="12">
        <v>-398534.09155526327</v>
      </c>
      <c r="J25389" s="11">
        <v>-303784.78123475431</v>
      </c>
      <c r="K25389" s="11">
        <v>-87272.223396786285</v>
      </c>
      <c r="L25389" s="12">
        <v>-391057.00463154062</v>
      </c>
      <c r="M25389" s="49"/>
      <c r="N25389" s="110"/>
      <c r="O25389" s="110"/>
    </row>
    <row r="25390" spans="1:15" ht="15" x14ac:dyDescent="0.25">
      <c r="A25390" s="10">
        <v>25370</v>
      </c>
      <c r="B25390" s="11">
        <v>-346780.73328020622</v>
      </c>
      <c r="C25390" s="11">
        <v>-56371.526504543799</v>
      </c>
      <c r="D25390" s="12">
        <v>-403152.25978474994</v>
      </c>
      <c r="F25390" s="11">
        <v>-299525.95271121967</v>
      </c>
      <c r="G25390" s="11">
        <v>-99019.804805876847</v>
      </c>
      <c r="H25390" s="12">
        <v>-398545.75751709659</v>
      </c>
      <c r="J25390" s="11">
        <v>-294745.51206516993</v>
      </c>
      <c r="K25390" s="11">
        <v>-96371.453172512949</v>
      </c>
      <c r="L25390" s="12">
        <v>-391116.96523768292</v>
      </c>
      <c r="M25390" s="49"/>
      <c r="N25390" s="110"/>
      <c r="O25390" s="110"/>
    </row>
    <row r="25391" spans="1:15" ht="15" x14ac:dyDescent="0.25">
      <c r="A25391" s="10">
        <v>25371</v>
      </c>
      <c r="B25391" s="11">
        <v>-266010.78638196678</v>
      </c>
      <c r="C25391" s="11">
        <v>-137167.6012450757</v>
      </c>
      <c r="D25391" s="12">
        <v>-403178.38762704242</v>
      </c>
      <c r="F25391" s="11">
        <v>-256434.11858269409</v>
      </c>
      <c r="G25391" s="11">
        <v>-142125.8721789401</v>
      </c>
      <c r="H25391" s="12">
        <v>-398559.99076163425</v>
      </c>
      <c r="J25391" s="11">
        <v>-320693.7637710842</v>
      </c>
      <c r="K25391" s="11">
        <v>-70487.56709128595</v>
      </c>
      <c r="L25391" s="12">
        <v>-391181.33086237015</v>
      </c>
      <c r="M25391" s="49"/>
      <c r="N25391" s="110"/>
      <c r="O25391" s="110"/>
    </row>
    <row r="25392" spans="1:15" ht="15" x14ac:dyDescent="0.25">
      <c r="A25392" s="10">
        <v>25372</v>
      </c>
      <c r="B25392" s="11">
        <v>-337238.5002252094</v>
      </c>
      <c r="C25392" s="11">
        <v>-65956.999175574383</v>
      </c>
      <c r="D25392" s="12">
        <v>-403195.4994007838</v>
      </c>
      <c r="F25392" s="11">
        <v>-410073.63179174869</v>
      </c>
      <c r="G25392" s="11">
        <v>11472.724379166266</v>
      </c>
      <c r="H25392" s="12">
        <v>-398600.90741258243</v>
      </c>
      <c r="J25392" s="11">
        <v>-437757.66838476207</v>
      </c>
      <c r="K25392" s="11">
        <v>46493.102598014062</v>
      </c>
      <c r="L25392" s="12">
        <v>-391264.56578674796</v>
      </c>
      <c r="M25392" s="49"/>
      <c r="N25392" s="110"/>
      <c r="O25392" s="110"/>
    </row>
    <row r="25393" spans="1:15" ht="15" x14ac:dyDescent="0.25">
      <c r="A25393" s="10">
        <v>25373</v>
      </c>
      <c r="B25393" s="11">
        <v>-237775.67024525357</v>
      </c>
      <c r="C25393" s="11">
        <v>-165518.65804990302</v>
      </c>
      <c r="D25393" s="12">
        <v>-403294.32829515659</v>
      </c>
      <c r="F25393" s="11">
        <v>-330386.62165544752</v>
      </c>
      <c r="G25393" s="11">
        <v>-68294.365781324537</v>
      </c>
      <c r="H25393" s="12">
        <v>-398680.98743677203</v>
      </c>
      <c r="J25393" s="11">
        <v>-312398.52366761322</v>
      </c>
      <c r="K25393" s="11">
        <v>-78891.280485678668</v>
      </c>
      <c r="L25393" s="12">
        <v>-391289.80415329186</v>
      </c>
      <c r="M25393" s="49"/>
      <c r="N25393" s="110"/>
      <c r="O25393" s="110"/>
    </row>
    <row r="25394" spans="1:15" ht="15" x14ac:dyDescent="0.25">
      <c r="A25394" s="10">
        <v>25374</v>
      </c>
      <c r="B25394" s="11">
        <v>-348334.62409314158</v>
      </c>
      <c r="C25394" s="11">
        <v>-54976.596241062842</v>
      </c>
      <c r="D25394" s="12">
        <v>-403311.22033420438</v>
      </c>
      <c r="F25394" s="11">
        <v>-414647.75285744149</v>
      </c>
      <c r="G25394" s="11">
        <v>15924.55836675444</v>
      </c>
      <c r="H25394" s="12">
        <v>-398723.19449068705</v>
      </c>
      <c r="J25394" s="11">
        <v>-394156.56744817377</v>
      </c>
      <c r="K25394" s="11">
        <v>2837.0662200357392</v>
      </c>
      <c r="L25394" s="12">
        <v>-391319.50122813799</v>
      </c>
      <c r="M25394" s="49"/>
      <c r="N25394" s="110"/>
      <c r="O25394" s="110"/>
    </row>
    <row r="25395" spans="1:15" ht="15" x14ac:dyDescent="0.25">
      <c r="A25395" s="10">
        <v>25375</v>
      </c>
      <c r="B25395" s="11">
        <v>-325211.18558511953</v>
      </c>
      <c r="C25395" s="11">
        <v>-78122.052598288821</v>
      </c>
      <c r="D25395" s="12">
        <v>-403333.23818340834</v>
      </c>
      <c r="F25395" s="11">
        <v>-261758.77984976774</v>
      </c>
      <c r="G25395" s="11">
        <v>-136985.22833329087</v>
      </c>
      <c r="H25395" s="12">
        <v>-398744.00818305864</v>
      </c>
      <c r="J25395" s="11">
        <v>-457836.89522735053</v>
      </c>
      <c r="K25395" s="11">
        <v>66504.687604181789</v>
      </c>
      <c r="L25395" s="12">
        <v>-391332.20762316871</v>
      </c>
      <c r="M25395" s="49"/>
      <c r="N25395" s="110"/>
      <c r="O25395" s="110"/>
    </row>
    <row r="25396" spans="1:15" ht="15" x14ac:dyDescent="0.25">
      <c r="A25396" s="10">
        <v>25376</v>
      </c>
      <c r="B25396" s="11">
        <v>-351575.73838919296</v>
      </c>
      <c r="C25396" s="11">
        <v>-51819.696506701541</v>
      </c>
      <c r="D25396" s="12">
        <v>-403395.43489589449</v>
      </c>
      <c r="F25396" s="11">
        <v>-353175.80169097474</v>
      </c>
      <c r="G25396" s="11">
        <v>-45586.976328536482</v>
      </c>
      <c r="H25396" s="12">
        <v>-398762.7780195112</v>
      </c>
      <c r="J25396" s="11">
        <v>-348192.90166645061</v>
      </c>
      <c r="K25396" s="11">
        <v>-43215.549174928514</v>
      </c>
      <c r="L25396" s="12">
        <v>-391408.45084137912</v>
      </c>
      <c r="M25396" s="49"/>
      <c r="N25396" s="110"/>
      <c r="O25396" s="110"/>
    </row>
    <row r="25397" spans="1:15" ht="15" x14ac:dyDescent="0.25">
      <c r="A25397" s="10">
        <v>25377</v>
      </c>
      <c r="B25397" s="11">
        <v>-438345.33950038656</v>
      </c>
      <c r="C25397" s="11">
        <v>34913.898483797886</v>
      </c>
      <c r="D25397" s="12">
        <v>-403431.44101658871</v>
      </c>
      <c r="F25397" s="11">
        <v>-270482.89330113825</v>
      </c>
      <c r="G25397" s="11">
        <v>-128415.15916723692</v>
      </c>
      <c r="H25397" s="12">
        <v>-398898.05246837519</v>
      </c>
      <c r="J25397" s="11">
        <v>-315361.66834739916</v>
      </c>
      <c r="K25397" s="11">
        <v>-76095.961308035665</v>
      </c>
      <c r="L25397" s="12">
        <v>-391457.62965543481</v>
      </c>
      <c r="M25397" s="49"/>
      <c r="N25397" s="110"/>
      <c r="O25397" s="110"/>
    </row>
    <row r="25398" spans="1:15" ht="15" x14ac:dyDescent="0.25">
      <c r="A25398" s="10">
        <v>25378</v>
      </c>
      <c r="B25398" s="11">
        <v>-330028.23628381809</v>
      </c>
      <c r="C25398" s="11">
        <v>-73516.040033743397</v>
      </c>
      <c r="D25398" s="12">
        <v>-403544.27631756151</v>
      </c>
      <c r="F25398" s="11">
        <v>-261569.1201557914</v>
      </c>
      <c r="G25398" s="11">
        <v>-137344.7709591841</v>
      </c>
      <c r="H25398" s="12">
        <v>-398913.8911149755</v>
      </c>
      <c r="J25398" s="11">
        <v>-292216.94626127422</v>
      </c>
      <c r="K25398" s="11">
        <v>-99351.815542198863</v>
      </c>
      <c r="L25398" s="12">
        <v>-391568.76180347311</v>
      </c>
      <c r="M25398" s="49"/>
      <c r="N25398" s="110"/>
      <c r="O25398" s="110"/>
    </row>
    <row r="25399" spans="1:15" ht="15" x14ac:dyDescent="0.25">
      <c r="A25399" s="10">
        <v>25379</v>
      </c>
      <c r="B25399" s="11">
        <v>-372998.58017486217</v>
      </c>
      <c r="C25399" s="11">
        <v>-30626.191352356345</v>
      </c>
      <c r="D25399" s="12">
        <v>-403624.77152721852</v>
      </c>
      <c r="F25399" s="11">
        <v>-395758.52011090523</v>
      </c>
      <c r="G25399" s="11">
        <v>-3165.6764845484936</v>
      </c>
      <c r="H25399" s="12">
        <v>-398924.19659545372</v>
      </c>
      <c r="J25399" s="11">
        <v>-417164.19104069268</v>
      </c>
      <c r="K25399" s="11">
        <v>25577.657418519506</v>
      </c>
      <c r="L25399" s="12">
        <v>-391586.53362217313</v>
      </c>
      <c r="M25399" s="49"/>
      <c r="N25399" s="110"/>
      <c r="O25399" s="110"/>
    </row>
    <row r="25400" spans="1:15" ht="15" x14ac:dyDescent="0.25">
      <c r="A25400" s="10">
        <v>25380</v>
      </c>
      <c r="B25400" s="11">
        <v>-426692.24908238917</v>
      </c>
      <c r="C25400" s="11">
        <v>23054.070954416871</v>
      </c>
      <c r="D25400" s="12">
        <v>-403638.17812797229</v>
      </c>
      <c r="F25400" s="11">
        <v>-316416.51022839732</v>
      </c>
      <c r="G25400" s="11">
        <v>-82539.408712610704</v>
      </c>
      <c r="H25400" s="12">
        <v>-398955.91894100799</v>
      </c>
      <c r="J25400" s="11">
        <v>-396333.9384729974</v>
      </c>
      <c r="K25400" s="11">
        <v>4713.3722483175907</v>
      </c>
      <c r="L25400" s="12">
        <v>-391620.56622467982</v>
      </c>
      <c r="M25400" s="49"/>
      <c r="N25400" s="110"/>
      <c r="O25400" s="110"/>
    </row>
    <row r="25401" spans="1:15" ht="15" x14ac:dyDescent="0.25">
      <c r="A25401" s="10">
        <v>25381</v>
      </c>
      <c r="B25401" s="11">
        <v>-359473.48004774086</v>
      </c>
      <c r="C25401" s="11">
        <v>-44208.30155652453</v>
      </c>
      <c r="D25401" s="12">
        <v>-403681.78160426539</v>
      </c>
      <c r="F25401" s="11">
        <v>-375457.59461331088</v>
      </c>
      <c r="G25401" s="11">
        <v>-23506.478520039429</v>
      </c>
      <c r="H25401" s="12">
        <v>-398964.07313335035</v>
      </c>
      <c r="J25401" s="11">
        <v>-392932.41064396565</v>
      </c>
      <c r="K25401" s="11">
        <v>1219.0821403114155</v>
      </c>
      <c r="L25401" s="12">
        <v>-391713.32850365422</v>
      </c>
      <c r="M25401" s="49"/>
      <c r="N25401" s="110"/>
      <c r="O25401" s="110"/>
    </row>
    <row r="25402" spans="1:15" ht="15" x14ac:dyDescent="0.25">
      <c r="A25402" s="10">
        <v>25382</v>
      </c>
      <c r="B25402" s="11">
        <v>-311977.5813202206</v>
      </c>
      <c r="C25402" s="11">
        <v>-91771.730823945778</v>
      </c>
      <c r="D25402" s="12">
        <v>-403749.31214416638</v>
      </c>
      <c r="F25402" s="11">
        <v>-326513.17715011741</v>
      </c>
      <c r="G25402" s="11">
        <v>-72474.22454916405</v>
      </c>
      <c r="H25402" s="12">
        <v>-398987.40169928147</v>
      </c>
      <c r="J25402" s="11">
        <v>-412767.19309562538</v>
      </c>
      <c r="K25402" s="11">
        <v>21024.775570418529</v>
      </c>
      <c r="L25402" s="12">
        <v>-391742.41752520687</v>
      </c>
      <c r="M25402" s="49"/>
      <c r="N25402" s="110"/>
      <c r="O25402" s="110"/>
    </row>
    <row r="25403" spans="1:15" ht="15" x14ac:dyDescent="0.25">
      <c r="A25403" s="10">
        <v>25383</v>
      </c>
      <c r="B25403" s="11">
        <v>-276871.2461513934</v>
      </c>
      <c r="C25403" s="11">
        <v>-126885.10108151617</v>
      </c>
      <c r="D25403" s="12">
        <v>-403756.34723290952</v>
      </c>
      <c r="F25403" s="11">
        <v>-297266.60401398549</v>
      </c>
      <c r="G25403" s="11">
        <v>-101786.00575219752</v>
      </c>
      <c r="H25403" s="12">
        <v>-399052.60976618301</v>
      </c>
      <c r="J25403" s="11">
        <v>-299979.53350777697</v>
      </c>
      <c r="K25403" s="11">
        <v>-91792.337557958512</v>
      </c>
      <c r="L25403" s="12">
        <v>-391771.87106573547</v>
      </c>
      <c r="M25403" s="49"/>
      <c r="N25403" s="110"/>
      <c r="O25403" s="110"/>
    </row>
    <row r="25404" spans="1:15" ht="15" x14ac:dyDescent="0.25">
      <c r="A25404" s="10">
        <v>25384</v>
      </c>
      <c r="B25404" s="11">
        <v>-247361.86354730208</v>
      </c>
      <c r="C25404" s="11">
        <v>-156430.51112740726</v>
      </c>
      <c r="D25404" s="12">
        <v>-403792.37467470934</v>
      </c>
      <c r="F25404" s="11">
        <v>-386556.23381504306</v>
      </c>
      <c r="G25404" s="11">
        <v>-12510.155786071638</v>
      </c>
      <c r="H25404" s="12">
        <v>-399066.38960111473</v>
      </c>
      <c r="J25404" s="11">
        <v>-439288.49639594462</v>
      </c>
      <c r="K25404" s="11">
        <v>47480.452005682062</v>
      </c>
      <c r="L25404" s="12">
        <v>-391808.04439026257</v>
      </c>
      <c r="M25404" s="49"/>
      <c r="N25404" s="110"/>
      <c r="O25404" s="110"/>
    </row>
    <row r="25405" spans="1:15" ht="15" x14ac:dyDescent="0.25">
      <c r="A25405" s="10">
        <v>25385</v>
      </c>
      <c r="B25405" s="11">
        <v>-312943.98521149094</v>
      </c>
      <c r="C25405" s="11">
        <v>-90877.911006910901</v>
      </c>
      <c r="D25405" s="12">
        <v>-403821.89621840185</v>
      </c>
      <c r="F25405" s="11">
        <v>-313825.44980792335</v>
      </c>
      <c r="G25405" s="11">
        <v>-85267.262285694698</v>
      </c>
      <c r="H25405" s="12">
        <v>-399092.71209361806</v>
      </c>
      <c r="J25405" s="11">
        <v>-385091.35947929212</v>
      </c>
      <c r="K25405" s="11">
        <v>-6767.1204108737429</v>
      </c>
      <c r="L25405" s="12">
        <v>-391858.47989016585</v>
      </c>
      <c r="M25405" s="49"/>
      <c r="N25405" s="110"/>
      <c r="O25405" s="110"/>
    </row>
    <row r="25406" spans="1:15" ht="15" x14ac:dyDescent="0.25">
      <c r="A25406" s="10">
        <v>25386</v>
      </c>
      <c r="B25406" s="11">
        <v>-332737.85827564873</v>
      </c>
      <c r="C25406" s="11">
        <v>-71128.471477894593</v>
      </c>
      <c r="D25406" s="12">
        <v>-403866.32975354331</v>
      </c>
      <c r="F25406" s="11">
        <v>-351039.00920111802</v>
      </c>
      <c r="G25406" s="11">
        <v>-48098.799663501624</v>
      </c>
      <c r="H25406" s="12">
        <v>-399137.80886461964</v>
      </c>
      <c r="J25406" s="11">
        <v>-396635.77282145433</v>
      </c>
      <c r="K25406" s="11">
        <v>4746.513255934834</v>
      </c>
      <c r="L25406" s="12">
        <v>-391889.25956551946</v>
      </c>
      <c r="M25406" s="49"/>
      <c r="N25406" s="110"/>
      <c r="O25406" s="110"/>
    </row>
    <row r="25407" spans="1:15" ht="15" x14ac:dyDescent="0.25">
      <c r="A25407" s="10">
        <v>25387</v>
      </c>
      <c r="B25407" s="11">
        <v>-342968.59670191392</v>
      </c>
      <c r="C25407" s="11">
        <v>-60910.311367954469</v>
      </c>
      <c r="D25407" s="12">
        <v>-403878.9080698684</v>
      </c>
      <c r="F25407" s="11">
        <v>-292230.45519755187</v>
      </c>
      <c r="G25407" s="11">
        <v>-106915.60757547438</v>
      </c>
      <c r="H25407" s="12">
        <v>-399146.06277302629</v>
      </c>
      <c r="J25407" s="11">
        <v>-314026.76273067249</v>
      </c>
      <c r="K25407" s="11">
        <v>-77870.825328309526</v>
      </c>
      <c r="L25407" s="12">
        <v>-391897.58805898199</v>
      </c>
      <c r="M25407" s="49"/>
      <c r="N25407" s="110"/>
      <c r="O25407" s="110"/>
    </row>
    <row r="25408" spans="1:15" ht="15" x14ac:dyDescent="0.25">
      <c r="A25408" s="10">
        <v>25388</v>
      </c>
      <c r="B25408" s="11">
        <v>-402868.37806618202</v>
      </c>
      <c r="C25408" s="11">
        <v>-1043.875580408511</v>
      </c>
      <c r="D25408" s="12">
        <v>-403912.25364659051</v>
      </c>
      <c r="F25408" s="11">
        <v>-355212.19744038908</v>
      </c>
      <c r="G25408" s="11">
        <v>-43974.542090851333</v>
      </c>
      <c r="H25408" s="12">
        <v>-399186.73953124037</v>
      </c>
      <c r="J25408" s="11">
        <v>-384194.05091150856</v>
      </c>
      <c r="K25408" s="11">
        <v>-7735.5017118513706</v>
      </c>
      <c r="L25408" s="12">
        <v>-391929.55262335995</v>
      </c>
      <c r="M25408" s="49"/>
      <c r="N25408" s="110"/>
      <c r="O25408" s="110"/>
    </row>
    <row r="25409" spans="1:15" ht="15" x14ac:dyDescent="0.25">
      <c r="A25409" s="10">
        <v>25389</v>
      </c>
      <c r="B25409" s="11">
        <v>-460914.50257813249</v>
      </c>
      <c r="C25409" s="11">
        <v>56990.186368191804</v>
      </c>
      <c r="D25409" s="12">
        <v>-403924.31620994065</v>
      </c>
      <c r="F25409" s="11">
        <v>-290894.47237424238</v>
      </c>
      <c r="G25409" s="11">
        <v>-108309.48997785473</v>
      </c>
      <c r="H25409" s="12">
        <v>-399203.96235209709</v>
      </c>
      <c r="J25409" s="11">
        <v>-289201.61026349978</v>
      </c>
      <c r="K25409" s="11">
        <v>-102785.58599966795</v>
      </c>
      <c r="L25409" s="12">
        <v>-391987.19626316772</v>
      </c>
      <c r="M25409" s="49"/>
      <c r="N25409" s="110"/>
      <c r="O25409" s="110"/>
    </row>
    <row r="25410" spans="1:15" ht="15" x14ac:dyDescent="0.25">
      <c r="A25410" s="10">
        <v>25390</v>
      </c>
      <c r="B25410" s="11">
        <v>-314698.468538341</v>
      </c>
      <c r="C25410" s="11">
        <v>-89273.011820501502</v>
      </c>
      <c r="D25410" s="12">
        <v>-403971.48035884253</v>
      </c>
      <c r="F25410" s="11">
        <v>-346727.1360907628</v>
      </c>
      <c r="G25410" s="11">
        <v>-52602.297925323597</v>
      </c>
      <c r="H25410" s="12">
        <v>-399329.43401608639</v>
      </c>
      <c r="J25410" s="11">
        <v>-334042.09968613001</v>
      </c>
      <c r="K25410" s="11">
        <v>-57957.29577258294</v>
      </c>
      <c r="L25410" s="12">
        <v>-391999.39545871294</v>
      </c>
      <c r="M25410" s="49"/>
      <c r="N25410" s="110"/>
      <c r="O25410" s="110"/>
    </row>
    <row r="25411" spans="1:15" ht="15" x14ac:dyDescent="0.25">
      <c r="A25411" s="10">
        <v>25391</v>
      </c>
      <c r="B25411" s="11">
        <v>-262044.56064306802</v>
      </c>
      <c r="C25411" s="11">
        <v>-141954.27182121039</v>
      </c>
      <c r="D25411" s="12">
        <v>-403998.83246427844</v>
      </c>
      <c r="F25411" s="11">
        <v>-412836.04660856089</v>
      </c>
      <c r="G25411" s="11">
        <v>13421.061284571626</v>
      </c>
      <c r="H25411" s="12">
        <v>-399414.98532398924</v>
      </c>
      <c r="J25411" s="11">
        <v>-412261.36933658348</v>
      </c>
      <c r="K25411" s="11">
        <v>20247.630201584696</v>
      </c>
      <c r="L25411" s="12">
        <v>-392013.73913499876</v>
      </c>
      <c r="M25411" s="49"/>
      <c r="N25411" s="110"/>
      <c r="O25411" s="110"/>
    </row>
    <row r="25412" spans="1:15" ht="15" x14ac:dyDescent="0.25">
      <c r="A25412" s="10">
        <v>25392</v>
      </c>
      <c r="B25412" s="11">
        <v>-321141.19230675069</v>
      </c>
      <c r="C25412" s="11">
        <v>-82908.398340730506</v>
      </c>
      <c r="D25412" s="12">
        <v>-404049.59064748121</v>
      </c>
      <c r="F25412" s="11">
        <v>-381733.3315322799</v>
      </c>
      <c r="G25412" s="11">
        <v>-17714.973583563074</v>
      </c>
      <c r="H25412" s="12">
        <v>-399448.30511584296</v>
      </c>
      <c r="J25412" s="11">
        <v>-328796.58949756436</v>
      </c>
      <c r="K25412" s="11">
        <v>-63265.869249346601</v>
      </c>
      <c r="L25412" s="12">
        <v>-392062.45874691097</v>
      </c>
      <c r="M25412" s="49"/>
      <c r="N25412" s="110"/>
      <c r="O25412" s="110"/>
    </row>
    <row r="25413" spans="1:15" ht="15" x14ac:dyDescent="0.25">
      <c r="A25413" s="10">
        <v>25393</v>
      </c>
      <c r="B25413" s="11">
        <v>-345658.01209936646</v>
      </c>
      <c r="C25413" s="11">
        <v>-58440.963172729593</v>
      </c>
      <c r="D25413" s="12">
        <v>-404098.97527209605</v>
      </c>
      <c r="F25413" s="11">
        <v>-327012.92005871359</v>
      </c>
      <c r="G25413" s="11">
        <v>-72473.667119705948</v>
      </c>
      <c r="H25413" s="12">
        <v>-399486.58717841958</v>
      </c>
      <c r="J25413" s="11">
        <v>-362492.3883258549</v>
      </c>
      <c r="K25413" s="11">
        <v>-29583.229455532321</v>
      </c>
      <c r="L25413" s="12">
        <v>-392075.61778138723</v>
      </c>
      <c r="M25413" s="49"/>
      <c r="N25413" s="110"/>
      <c r="O25413" s="110"/>
    </row>
    <row r="25414" spans="1:15" ht="15" x14ac:dyDescent="0.25">
      <c r="A25414" s="10">
        <v>25394</v>
      </c>
      <c r="B25414" s="11">
        <v>-337138.26114670135</v>
      </c>
      <c r="C25414" s="11">
        <v>-66972.643102646558</v>
      </c>
      <c r="D25414" s="12">
        <v>-404110.90424934792</v>
      </c>
      <c r="F25414" s="11">
        <v>-280919.48814582487</v>
      </c>
      <c r="G25414" s="11">
        <v>-118589.84357051579</v>
      </c>
      <c r="H25414" s="12">
        <v>-399509.33171634062</v>
      </c>
      <c r="J25414" s="11">
        <v>-372612.84408249473</v>
      </c>
      <c r="K25414" s="11">
        <v>-19480.78027882025</v>
      </c>
      <c r="L25414" s="12">
        <v>-392093.62436131499</v>
      </c>
      <c r="M25414" s="49"/>
      <c r="N25414" s="110"/>
      <c r="O25414" s="110"/>
    </row>
    <row r="25415" spans="1:15" ht="15" x14ac:dyDescent="0.25">
      <c r="A25415" s="10">
        <v>25395</v>
      </c>
      <c r="B25415" s="11">
        <v>-308193.99921388773</v>
      </c>
      <c r="C25415" s="11">
        <v>-95983.1833936935</v>
      </c>
      <c r="D25415" s="12">
        <v>-404177.1826075812</v>
      </c>
      <c r="F25415" s="11">
        <v>-354869.73011531756</v>
      </c>
      <c r="G25415" s="11">
        <v>-44646.437393546112</v>
      </c>
      <c r="H25415" s="12">
        <v>-399516.16750886367</v>
      </c>
      <c r="J25415" s="11">
        <v>-299283.63992476655</v>
      </c>
      <c r="K25415" s="11">
        <v>-92843.587711962726</v>
      </c>
      <c r="L25415" s="12">
        <v>-392127.22763672931</v>
      </c>
      <c r="M25415" s="49"/>
      <c r="N25415" s="110"/>
      <c r="O25415" s="110"/>
    </row>
    <row r="25416" spans="1:15" ht="15" x14ac:dyDescent="0.25">
      <c r="A25416" s="10">
        <v>25396</v>
      </c>
      <c r="B25416" s="11">
        <v>-342860.88347258547</v>
      </c>
      <c r="C25416" s="11">
        <v>-61371.621606362009</v>
      </c>
      <c r="D25416" s="12">
        <v>-404232.50507894746</v>
      </c>
      <c r="F25416" s="11">
        <v>-375533.38905599929</v>
      </c>
      <c r="G25416" s="11">
        <v>-23995.990285074928</v>
      </c>
      <c r="H25416" s="12">
        <v>-399529.37934107421</v>
      </c>
      <c r="J25416" s="11">
        <v>-244107.40903739622</v>
      </c>
      <c r="K25416" s="11">
        <v>-148042.77803597794</v>
      </c>
      <c r="L25416" s="12">
        <v>-392150.18707337417</v>
      </c>
      <c r="M25416" s="49"/>
      <c r="N25416" s="110"/>
      <c r="O25416" s="110"/>
    </row>
    <row r="25417" spans="1:15" ht="15" x14ac:dyDescent="0.25">
      <c r="A25417" s="10">
        <v>25397</v>
      </c>
      <c r="B25417" s="11">
        <v>-336802.50191256549</v>
      </c>
      <c r="C25417" s="11">
        <v>-67444.602054176794</v>
      </c>
      <c r="D25417" s="12">
        <v>-404247.10396674223</v>
      </c>
      <c r="F25417" s="11">
        <v>-387859.71978336293</v>
      </c>
      <c r="G25417" s="11">
        <v>-11732.993243586177</v>
      </c>
      <c r="H25417" s="12">
        <v>-399592.71302694909</v>
      </c>
      <c r="J25417" s="11">
        <v>-340891.74342679477</v>
      </c>
      <c r="K25417" s="11">
        <v>-51324.146874600316</v>
      </c>
      <c r="L25417" s="12">
        <v>-392215.89030139509</v>
      </c>
      <c r="M25417" s="49"/>
      <c r="N25417" s="110"/>
      <c r="O25417" s="110"/>
    </row>
    <row r="25418" spans="1:15" ht="15" x14ac:dyDescent="0.25">
      <c r="A25418" s="10">
        <v>25398</v>
      </c>
      <c r="B25418" s="11">
        <v>-321991.28775403276</v>
      </c>
      <c r="C25418" s="11">
        <v>-82276.85001571443</v>
      </c>
      <c r="D25418" s="12">
        <v>-404268.13776974718</v>
      </c>
      <c r="F25418" s="11">
        <v>-322146.54868034617</v>
      </c>
      <c r="G25418" s="11">
        <v>-77486.062080614167</v>
      </c>
      <c r="H25418" s="12">
        <v>-399632.61076096032</v>
      </c>
      <c r="J25418" s="11">
        <v>-325377.0501843745</v>
      </c>
      <c r="K25418" s="11">
        <v>-66846.150090798197</v>
      </c>
      <c r="L25418" s="12">
        <v>-392223.20027517271</v>
      </c>
      <c r="M25418" s="49"/>
      <c r="N25418" s="110"/>
      <c r="O25418" s="110"/>
    </row>
    <row r="25419" spans="1:15" ht="15" x14ac:dyDescent="0.25">
      <c r="A25419" s="10">
        <v>25399</v>
      </c>
      <c r="B25419" s="11">
        <v>-289760.25357290212</v>
      </c>
      <c r="C25419" s="11">
        <v>-114575.26099258939</v>
      </c>
      <c r="D25419" s="12">
        <v>-404335.51456549152</v>
      </c>
      <c r="F25419" s="11">
        <v>-486116.17587389122</v>
      </c>
      <c r="G25419" s="11">
        <v>86473.569951809637</v>
      </c>
      <c r="H25419" s="12">
        <v>-399642.60592208157</v>
      </c>
      <c r="J25419" s="11">
        <v>-298733.86843392928</v>
      </c>
      <c r="K25419" s="11">
        <v>-93523.752264835697</v>
      </c>
      <c r="L25419" s="12">
        <v>-392257.62069876498</v>
      </c>
      <c r="M25419" s="49"/>
      <c r="N25419" s="110"/>
      <c r="O25419" s="110"/>
    </row>
    <row r="25420" spans="1:15" ht="15" x14ac:dyDescent="0.25">
      <c r="A25420" s="10">
        <v>25400</v>
      </c>
      <c r="B25420" s="11">
        <v>-398498.19919761614</v>
      </c>
      <c r="C25420" s="11">
        <v>-5869.5766100720639</v>
      </c>
      <c r="D25420" s="12">
        <v>-404367.77580768825</v>
      </c>
      <c r="F25420" s="11">
        <v>-338707.12434512575</v>
      </c>
      <c r="G25420" s="11">
        <v>-60956.035574737725</v>
      </c>
      <c r="H25420" s="12">
        <v>-399663.15991986351</v>
      </c>
      <c r="J25420" s="11">
        <v>-281039.55465787946</v>
      </c>
      <c r="K25420" s="11">
        <v>-111252.53932473317</v>
      </c>
      <c r="L25420" s="12">
        <v>-392292.09398261266</v>
      </c>
      <c r="M25420" s="49"/>
      <c r="N25420" s="110"/>
      <c r="O25420" s="110"/>
    </row>
    <row r="25421" spans="1:15" ht="15" x14ac:dyDescent="0.25">
      <c r="A25421" s="10">
        <v>25401</v>
      </c>
      <c r="B25421" s="11">
        <v>-326977.48011470429</v>
      </c>
      <c r="C25421" s="11">
        <v>-77408.446649377176</v>
      </c>
      <c r="D25421" s="12">
        <v>-404385.92676408147</v>
      </c>
      <c r="F25421" s="11">
        <v>-344577.75906860759</v>
      </c>
      <c r="G25421" s="11">
        <v>-55089.019020415057</v>
      </c>
      <c r="H25421" s="12">
        <v>-399666.77808902267</v>
      </c>
      <c r="J25421" s="11">
        <v>-374827.33244391938</v>
      </c>
      <c r="K25421" s="11">
        <v>-17557.086794097399</v>
      </c>
      <c r="L25421" s="12">
        <v>-392384.41923801677</v>
      </c>
      <c r="M25421" s="49"/>
      <c r="N25421" s="110"/>
      <c r="O25421" s="110"/>
    </row>
    <row r="25422" spans="1:15" ht="15" x14ac:dyDescent="0.25">
      <c r="A25422" s="10">
        <v>25402</v>
      </c>
      <c r="B25422" s="11">
        <v>-289723.93309234682</v>
      </c>
      <c r="C25422" s="11">
        <v>-114713.34177651962</v>
      </c>
      <c r="D25422" s="12">
        <v>-404437.27486886649</v>
      </c>
      <c r="F25422" s="11">
        <v>-433843.50016246748</v>
      </c>
      <c r="G25422" s="11">
        <v>34094.720000230496</v>
      </c>
      <c r="H25422" s="12">
        <v>-399748.780162237</v>
      </c>
      <c r="J25422" s="11">
        <v>-211530.33012479835</v>
      </c>
      <c r="K25422" s="11">
        <v>-180880.01590758635</v>
      </c>
      <c r="L25422" s="12">
        <v>-392410.34603238472</v>
      </c>
      <c r="M25422" s="49"/>
      <c r="N25422" s="110"/>
      <c r="O25422" s="110"/>
    </row>
    <row r="25423" spans="1:15" ht="15" x14ac:dyDescent="0.25">
      <c r="A25423" s="10">
        <v>25403</v>
      </c>
      <c r="B25423" s="11">
        <v>-347414.64413720695</v>
      </c>
      <c r="C25423" s="11">
        <v>-57049.29767476346</v>
      </c>
      <c r="D25423" s="12">
        <v>-404463.94181197044</v>
      </c>
      <c r="F25423" s="11">
        <v>-332000.33208627114</v>
      </c>
      <c r="G25423" s="11">
        <v>-67783.882037828604</v>
      </c>
      <c r="H25423" s="12">
        <v>-399784.2141240997</v>
      </c>
      <c r="J25423" s="11">
        <v>-239716.37148758009</v>
      </c>
      <c r="K25423" s="11">
        <v>-152747.05943564439</v>
      </c>
      <c r="L25423" s="12">
        <v>-392463.43092322449</v>
      </c>
      <c r="M25423" s="49"/>
      <c r="N25423" s="110"/>
      <c r="O25423" s="110"/>
    </row>
    <row r="25424" spans="1:15" ht="15" x14ac:dyDescent="0.25">
      <c r="A25424" s="10">
        <v>25404</v>
      </c>
      <c r="B25424" s="11">
        <v>-328164.81675600744</v>
      </c>
      <c r="C25424" s="11">
        <v>-76345.392199722992</v>
      </c>
      <c r="D25424" s="12">
        <v>-404510.20895573043</v>
      </c>
      <c r="F25424" s="11">
        <v>-393623.44161389128</v>
      </c>
      <c r="G25424" s="11">
        <v>-6178.9263366760269</v>
      </c>
      <c r="H25424" s="12">
        <v>-399802.36795056728</v>
      </c>
      <c r="J25424" s="11">
        <v>-314679.39330777375</v>
      </c>
      <c r="K25424" s="11">
        <v>-77891.451570455378</v>
      </c>
      <c r="L25424" s="12">
        <v>-392570.84487822914</v>
      </c>
      <c r="M25424" s="49"/>
      <c r="N25424" s="110"/>
      <c r="O25424" s="110"/>
    </row>
    <row r="25425" spans="1:15" ht="15" x14ac:dyDescent="0.25">
      <c r="A25425" s="10">
        <v>25405</v>
      </c>
      <c r="B25425" s="11">
        <v>-357204.62886275764</v>
      </c>
      <c r="C25425" s="11">
        <v>-47359.670179853143</v>
      </c>
      <c r="D25425" s="12">
        <v>-404564.2990426108</v>
      </c>
      <c r="F25425" s="11">
        <v>-313149.3994565098</v>
      </c>
      <c r="G25425" s="11">
        <v>-86700.764258872368</v>
      </c>
      <c r="H25425" s="12">
        <v>-399850.16371538216</v>
      </c>
      <c r="J25425" s="11">
        <v>-270106.23608469398</v>
      </c>
      <c r="K25425" s="11">
        <v>-122515.1938102401</v>
      </c>
      <c r="L25425" s="12">
        <v>-392621.42989493406</v>
      </c>
      <c r="M25425" s="49"/>
      <c r="N25425" s="110"/>
      <c r="O25425" s="110"/>
    </row>
    <row r="25426" spans="1:15" ht="15" x14ac:dyDescent="0.25">
      <c r="A25426" s="10">
        <v>25406</v>
      </c>
      <c r="B25426" s="11">
        <v>-339695.16474035959</v>
      </c>
      <c r="C25426" s="11">
        <v>-64946.771876732433</v>
      </c>
      <c r="D25426" s="12">
        <v>-404641.93661709205</v>
      </c>
      <c r="F25426" s="11">
        <v>-270775.79296613182</v>
      </c>
      <c r="G25426" s="11">
        <v>-129079.02964998406</v>
      </c>
      <c r="H25426" s="12">
        <v>-399854.82261611585</v>
      </c>
      <c r="J25426" s="11">
        <v>-293059.74514767493</v>
      </c>
      <c r="K25426" s="11">
        <v>-99574.599536487673</v>
      </c>
      <c r="L25426" s="12">
        <v>-392634.34468416264</v>
      </c>
      <c r="M25426" s="49"/>
      <c r="N25426" s="110"/>
      <c r="O25426" s="110"/>
    </row>
    <row r="25427" spans="1:15" ht="15" x14ac:dyDescent="0.25">
      <c r="A25427" s="10">
        <v>25407</v>
      </c>
      <c r="B25427" s="11">
        <v>-341357.95843208872</v>
      </c>
      <c r="C25427" s="11">
        <v>-63335.04924915624</v>
      </c>
      <c r="D25427" s="12">
        <v>-404693.00768124498</v>
      </c>
      <c r="F25427" s="11">
        <v>-388453.7393306364</v>
      </c>
      <c r="G25427" s="11">
        <v>-11407.284902572528</v>
      </c>
      <c r="H25427" s="12">
        <v>-399861.02423320897</v>
      </c>
      <c r="J25427" s="11">
        <v>-287285.73975978536</v>
      </c>
      <c r="K25427" s="11">
        <v>-105391.06249063264</v>
      </c>
      <c r="L25427" s="12">
        <v>-392676.802250418</v>
      </c>
      <c r="M25427" s="49"/>
      <c r="N25427" s="110"/>
      <c r="O25427" s="110"/>
    </row>
    <row r="25428" spans="1:15" ht="15" x14ac:dyDescent="0.25">
      <c r="A25428" s="10">
        <v>25408</v>
      </c>
      <c r="B25428" s="11">
        <v>-274274.7063972617</v>
      </c>
      <c r="C25428" s="11">
        <v>-130474.2807742541</v>
      </c>
      <c r="D25428" s="12">
        <v>-404748.98717151582</v>
      </c>
      <c r="F25428" s="11">
        <v>-355913.33288028103</v>
      </c>
      <c r="G25428" s="11">
        <v>-44006.915108405621</v>
      </c>
      <c r="H25428" s="12">
        <v>-399920.24798868661</v>
      </c>
      <c r="J25428" s="11">
        <v>-273998.33026868274</v>
      </c>
      <c r="K25428" s="11">
        <v>-118715.12474613595</v>
      </c>
      <c r="L25428" s="12">
        <v>-392713.4550148187</v>
      </c>
      <c r="M25428" s="49"/>
      <c r="N25428" s="110"/>
      <c r="O25428" s="110"/>
    </row>
    <row r="25429" spans="1:15" ht="15" x14ac:dyDescent="0.25">
      <c r="A25429" s="10">
        <v>25409</v>
      </c>
      <c r="B25429" s="11">
        <v>-421917.44688185496</v>
      </c>
      <c r="C25429" s="11">
        <v>17133.130310109249</v>
      </c>
      <c r="D25429" s="12">
        <v>-404784.31657174573</v>
      </c>
      <c r="F25429" s="11">
        <v>-252779.67447989437</v>
      </c>
      <c r="G25429" s="11">
        <v>-147190.1731781094</v>
      </c>
      <c r="H25429" s="12">
        <v>-399969.84765800374</v>
      </c>
      <c r="J25429" s="11">
        <v>-408132.36013913545</v>
      </c>
      <c r="K25429" s="11">
        <v>15386.710380589549</v>
      </c>
      <c r="L25429" s="12">
        <v>-392745.6497585458</v>
      </c>
      <c r="M25429" s="49"/>
      <c r="N25429" s="110"/>
      <c r="O25429" s="110"/>
    </row>
    <row r="25430" spans="1:15" ht="15" x14ac:dyDescent="0.25">
      <c r="A25430" s="10">
        <v>25410</v>
      </c>
      <c r="B25430" s="11">
        <v>-352342.40927325818</v>
      </c>
      <c r="C25430" s="11">
        <v>-52455.865595816686</v>
      </c>
      <c r="D25430" s="12">
        <v>-404798.27486907487</v>
      </c>
      <c r="F25430" s="11">
        <v>-319324.21579738043</v>
      </c>
      <c r="G25430" s="11">
        <v>-80663.494153925145</v>
      </c>
      <c r="H25430" s="12">
        <v>-399987.70995130553</v>
      </c>
      <c r="J25430" s="11">
        <v>-361093.25121447816</v>
      </c>
      <c r="K25430" s="11">
        <v>-31835.490564651442</v>
      </c>
      <c r="L25430" s="12">
        <v>-392928.7417791296</v>
      </c>
      <c r="M25430" s="49"/>
      <c r="N25430" s="110"/>
      <c r="O25430" s="110"/>
    </row>
    <row r="25431" spans="1:15" ht="15" x14ac:dyDescent="0.25">
      <c r="A25431" s="10">
        <v>25411</v>
      </c>
      <c r="B25431" s="11">
        <v>-325355.89235004957</v>
      </c>
      <c r="C25431" s="11">
        <v>-79511.433544097905</v>
      </c>
      <c r="D25431" s="12">
        <v>-404867.32589414745</v>
      </c>
      <c r="F25431" s="11">
        <v>-357687.26684134908</v>
      </c>
      <c r="G25431" s="11">
        <v>-42364.196655495485</v>
      </c>
      <c r="H25431" s="12">
        <v>-400051.46349684458</v>
      </c>
      <c r="J25431" s="11">
        <v>-357364.37971931993</v>
      </c>
      <c r="K25431" s="11">
        <v>-35567.868999444407</v>
      </c>
      <c r="L25431" s="12">
        <v>-392932.24871876434</v>
      </c>
      <c r="M25431" s="49"/>
      <c r="N25431" s="110"/>
      <c r="O25431" s="110"/>
    </row>
    <row r="25432" spans="1:15" ht="15" x14ac:dyDescent="0.25">
      <c r="A25432" s="10">
        <v>25412</v>
      </c>
      <c r="B25432" s="11">
        <v>-325076.17818517494</v>
      </c>
      <c r="C25432" s="11">
        <v>-79796.577458028973</v>
      </c>
      <c r="D25432" s="12">
        <v>-404872.75564320391</v>
      </c>
      <c r="F25432" s="11">
        <v>-287162.10159705521</v>
      </c>
      <c r="G25432" s="11">
        <v>-112894.31462785821</v>
      </c>
      <c r="H25432" s="12">
        <v>-400056.41622491344</v>
      </c>
      <c r="J25432" s="11">
        <v>-341352.62705758319</v>
      </c>
      <c r="K25432" s="11">
        <v>-51600.763549215655</v>
      </c>
      <c r="L25432" s="12">
        <v>-392953.39060679887</v>
      </c>
      <c r="M25432" s="49"/>
      <c r="N25432" s="110"/>
      <c r="O25432" s="110"/>
    </row>
    <row r="25433" spans="1:15" ht="15" x14ac:dyDescent="0.25">
      <c r="A25433" s="10">
        <v>25413</v>
      </c>
      <c r="B25433" s="11">
        <v>-392055.23840771557</v>
      </c>
      <c r="C25433" s="11">
        <v>-12879.002563598155</v>
      </c>
      <c r="D25433" s="12">
        <v>-404934.24097131373</v>
      </c>
      <c r="F25433" s="11">
        <v>-440628.90113961877</v>
      </c>
      <c r="G25433" s="11">
        <v>40523.721328044128</v>
      </c>
      <c r="H25433" s="12">
        <v>-400105.17981157464</v>
      </c>
      <c r="J25433" s="11">
        <v>-396659.32996560674</v>
      </c>
      <c r="K25433" s="11">
        <v>3666.5855639252673</v>
      </c>
      <c r="L25433" s="12">
        <v>-392992.74440168147</v>
      </c>
      <c r="M25433" s="49"/>
      <c r="N25433" s="110"/>
      <c r="O25433" s="110"/>
    </row>
    <row r="25434" spans="1:15" ht="15" x14ac:dyDescent="0.25">
      <c r="A25434" s="10">
        <v>25414</v>
      </c>
      <c r="B25434" s="11">
        <v>-409041.16726776271</v>
      </c>
      <c r="C25434" s="11">
        <v>4088.5033063938731</v>
      </c>
      <c r="D25434" s="12">
        <v>-404952.66396136885</v>
      </c>
      <c r="F25434" s="11">
        <v>-408687.9080548312</v>
      </c>
      <c r="G25434" s="11">
        <v>8578.9933860712299</v>
      </c>
      <c r="H25434" s="12">
        <v>-400108.91466875997</v>
      </c>
      <c r="J25434" s="11">
        <v>-292324.64185684727</v>
      </c>
      <c r="K25434" s="11">
        <v>-100717.97689607649</v>
      </c>
      <c r="L25434" s="12">
        <v>-393042.61875292374</v>
      </c>
      <c r="M25434" s="49"/>
      <c r="N25434" s="110"/>
      <c r="O25434" s="110"/>
    </row>
    <row r="25435" spans="1:15" ht="15" x14ac:dyDescent="0.25">
      <c r="A25435" s="10">
        <v>25415</v>
      </c>
      <c r="B25435" s="11">
        <v>-357504.97822039016</v>
      </c>
      <c r="C25435" s="11">
        <v>-47644.696958743312</v>
      </c>
      <c r="D25435" s="12">
        <v>-405149.67517913348</v>
      </c>
      <c r="F25435" s="11">
        <v>-273931.32517231029</v>
      </c>
      <c r="G25435" s="11">
        <v>-126197.81344573548</v>
      </c>
      <c r="H25435" s="12">
        <v>-400129.13861804572</v>
      </c>
      <c r="J25435" s="11">
        <v>-325246.44005222101</v>
      </c>
      <c r="K25435" s="11">
        <v>-67800.413618059392</v>
      </c>
      <c r="L25435" s="12">
        <v>-393046.85367028037</v>
      </c>
      <c r="M25435" s="49"/>
      <c r="N25435" s="110"/>
      <c r="O25435" s="110"/>
    </row>
    <row r="25436" spans="1:15" ht="15" x14ac:dyDescent="0.25">
      <c r="A25436" s="10">
        <v>25416</v>
      </c>
      <c r="B25436" s="11">
        <v>-321039.59267206083</v>
      </c>
      <c r="C25436" s="11">
        <v>-84139.488563549399</v>
      </c>
      <c r="D25436" s="12">
        <v>-405179.08123561024</v>
      </c>
      <c r="F25436" s="11">
        <v>-466463.45206209173</v>
      </c>
      <c r="G25436" s="11">
        <v>66321.279638051026</v>
      </c>
      <c r="H25436" s="12">
        <v>-400142.17242404068</v>
      </c>
      <c r="J25436" s="11">
        <v>-362112.08532278659</v>
      </c>
      <c r="K25436" s="11">
        <v>-30957.590673100513</v>
      </c>
      <c r="L25436" s="12">
        <v>-393069.67599588708</v>
      </c>
      <c r="M25436" s="49"/>
      <c r="N25436" s="110"/>
      <c r="O25436" s="110"/>
    </row>
    <row r="25437" spans="1:15" ht="15" x14ac:dyDescent="0.25">
      <c r="A25437" s="10">
        <v>25417</v>
      </c>
      <c r="B25437" s="11">
        <v>-428192.75852326449</v>
      </c>
      <c r="C25437" s="11">
        <v>23000.260862589228</v>
      </c>
      <c r="D25437" s="12">
        <v>-405192.4976606752</v>
      </c>
      <c r="F25437" s="11">
        <v>-354352.41121061699</v>
      </c>
      <c r="G25437" s="11">
        <v>-45864.512750495087</v>
      </c>
      <c r="H25437" s="12">
        <v>-400216.92396111204</v>
      </c>
      <c r="J25437" s="11">
        <v>-465961.92315361201</v>
      </c>
      <c r="K25437" s="11">
        <v>72846.248880761254</v>
      </c>
      <c r="L25437" s="12">
        <v>-393115.6742728508</v>
      </c>
      <c r="M25437" s="49"/>
      <c r="N25437" s="110"/>
      <c r="O25437" s="110"/>
    </row>
    <row r="25438" spans="1:15" ht="15" x14ac:dyDescent="0.25">
      <c r="A25438" s="10">
        <v>25418</v>
      </c>
      <c r="B25438" s="11">
        <v>-298458.64152805903</v>
      </c>
      <c r="C25438" s="11">
        <v>-106761.87272830182</v>
      </c>
      <c r="D25438" s="12">
        <v>-405220.51425636088</v>
      </c>
      <c r="F25438" s="11">
        <v>-424322.49575611966</v>
      </c>
      <c r="G25438" s="11">
        <v>24076.084375554085</v>
      </c>
      <c r="H25438" s="12">
        <v>-400246.41138056555</v>
      </c>
      <c r="J25438" s="11">
        <v>-257263.62230795724</v>
      </c>
      <c r="K25438" s="11">
        <v>-135879.79246843193</v>
      </c>
      <c r="L25438" s="12">
        <v>-393143.41477638914</v>
      </c>
      <c r="M25438" s="49"/>
      <c r="N25438" s="110"/>
      <c r="O25438" s="110"/>
    </row>
    <row r="25439" spans="1:15" ht="15" x14ac:dyDescent="0.25">
      <c r="A25439" s="10">
        <v>25419</v>
      </c>
      <c r="B25439" s="11">
        <v>-245002.75314897692</v>
      </c>
      <c r="C25439" s="11">
        <v>-160343.10192047057</v>
      </c>
      <c r="D25439" s="12">
        <v>-405345.85506944748</v>
      </c>
      <c r="F25439" s="11">
        <v>-275508.15516194329</v>
      </c>
      <c r="G25439" s="11">
        <v>-124797.27174484494</v>
      </c>
      <c r="H25439" s="12">
        <v>-400305.4269067882</v>
      </c>
      <c r="J25439" s="11">
        <v>-383775.89047916024</v>
      </c>
      <c r="K25439" s="11">
        <v>-9455.3610322029654</v>
      </c>
      <c r="L25439" s="12">
        <v>-393231.2515113632</v>
      </c>
      <c r="M25439" s="49"/>
      <c r="N25439" s="110"/>
      <c r="O25439" s="110"/>
    </row>
    <row r="25440" spans="1:15" ht="15" x14ac:dyDescent="0.25">
      <c r="A25440" s="10">
        <v>25420</v>
      </c>
      <c r="B25440" s="11">
        <v>-328040.34960685851</v>
      </c>
      <c r="C25440" s="11">
        <v>-77370.735071747098</v>
      </c>
      <c r="D25440" s="12">
        <v>-405411.08467860566</v>
      </c>
      <c r="F25440" s="11">
        <v>-434200.97282658546</v>
      </c>
      <c r="G25440" s="11">
        <v>33885.430609562034</v>
      </c>
      <c r="H25440" s="12">
        <v>-400315.54221702344</v>
      </c>
      <c r="J25440" s="11">
        <v>-375885.92112227326</v>
      </c>
      <c r="K25440" s="11">
        <v>-17400.712014440662</v>
      </c>
      <c r="L25440" s="12">
        <v>-393286.63313671388</v>
      </c>
      <c r="M25440" s="49"/>
      <c r="N25440" s="110"/>
      <c r="O25440" s="110"/>
    </row>
    <row r="25441" spans="1:15" ht="15" x14ac:dyDescent="0.25">
      <c r="A25441" s="10">
        <v>25421</v>
      </c>
      <c r="B25441" s="11">
        <v>-419385.23113308509</v>
      </c>
      <c r="C25441" s="11">
        <v>13842.626031953889</v>
      </c>
      <c r="D25441" s="12">
        <v>-405542.60510113119</v>
      </c>
      <c r="F25441" s="11">
        <v>-324623.66568758222</v>
      </c>
      <c r="G25441" s="11">
        <v>-75767.234857552263</v>
      </c>
      <c r="H25441" s="12">
        <v>-400390.9005451345</v>
      </c>
      <c r="J25441" s="11">
        <v>-296063.78278606583</v>
      </c>
      <c r="K25441" s="11">
        <v>-97240.924646451298</v>
      </c>
      <c r="L25441" s="12">
        <v>-393304.70743251714</v>
      </c>
      <c r="M25441" s="49"/>
      <c r="N25441" s="110"/>
      <c r="O25441" s="110"/>
    </row>
    <row r="25442" spans="1:15" ht="15" x14ac:dyDescent="0.25">
      <c r="A25442" s="10">
        <v>25422</v>
      </c>
      <c r="B25442" s="11">
        <v>-450123.39875095879</v>
      </c>
      <c r="C25442" s="11">
        <v>44558.060831441515</v>
      </c>
      <c r="D25442" s="12">
        <v>-405565.33791951725</v>
      </c>
      <c r="F25442" s="11">
        <v>-410232.36649720342</v>
      </c>
      <c r="G25442" s="11">
        <v>9830.9692313201467</v>
      </c>
      <c r="H25442" s="12">
        <v>-400401.39726588328</v>
      </c>
      <c r="J25442" s="11">
        <v>-352093.68002695654</v>
      </c>
      <c r="K25442" s="11">
        <v>-41283.57555290965</v>
      </c>
      <c r="L25442" s="12">
        <v>-393377.25557986624</v>
      </c>
      <c r="M25442" s="49"/>
      <c r="N25442" s="110"/>
      <c r="O25442" s="110"/>
    </row>
    <row r="25443" spans="1:15" ht="15" x14ac:dyDescent="0.25">
      <c r="A25443" s="10">
        <v>25423</v>
      </c>
      <c r="B25443" s="11">
        <v>-287952.01208090351</v>
      </c>
      <c r="C25443" s="11">
        <v>-117649.58277196421</v>
      </c>
      <c r="D25443" s="12">
        <v>-405601.59485286771</v>
      </c>
      <c r="F25443" s="11">
        <v>-353733.71045125375</v>
      </c>
      <c r="G25443" s="11">
        <v>-46685.575971939827</v>
      </c>
      <c r="H25443" s="12">
        <v>-400419.28642319358</v>
      </c>
      <c r="J25443" s="11">
        <v>-328096.26543479663</v>
      </c>
      <c r="K25443" s="11">
        <v>-65308.35013740744</v>
      </c>
      <c r="L25443" s="12">
        <v>-393404.61557220406</v>
      </c>
      <c r="M25443" s="49"/>
      <c r="N25443" s="110"/>
      <c r="O25443" s="110"/>
    </row>
    <row r="25444" spans="1:15" ht="15" x14ac:dyDescent="0.25">
      <c r="A25444" s="10">
        <v>25424</v>
      </c>
      <c r="B25444" s="11">
        <v>-268844.05281807872</v>
      </c>
      <c r="C25444" s="11">
        <v>-136812.18509430319</v>
      </c>
      <c r="D25444" s="12">
        <v>-405656.23791238188</v>
      </c>
      <c r="F25444" s="11">
        <v>-288571.31789673655</v>
      </c>
      <c r="G25444" s="11">
        <v>-111851.4094840624</v>
      </c>
      <c r="H25444" s="12">
        <v>-400422.72738079895</v>
      </c>
      <c r="J25444" s="11">
        <v>-363369.18990333384</v>
      </c>
      <c r="K25444" s="11">
        <v>-30144.896399291545</v>
      </c>
      <c r="L25444" s="12">
        <v>-393514.08630262536</v>
      </c>
      <c r="M25444" s="49"/>
      <c r="N25444" s="110"/>
      <c r="O25444" s="110"/>
    </row>
    <row r="25445" spans="1:15" ht="15" x14ac:dyDescent="0.25">
      <c r="A25445" s="10">
        <v>25425</v>
      </c>
      <c r="B25445" s="11">
        <v>-343316.60660647985</v>
      </c>
      <c r="C25445" s="11">
        <v>-62400.152949553201</v>
      </c>
      <c r="D25445" s="12">
        <v>-405716.75955603307</v>
      </c>
      <c r="F25445" s="11">
        <v>-325103.77977514535</v>
      </c>
      <c r="G25445" s="11">
        <v>-75346.956979950381</v>
      </c>
      <c r="H25445" s="12">
        <v>-400450.73675509571</v>
      </c>
      <c r="J25445" s="11">
        <v>-340281.08642366901</v>
      </c>
      <c r="K25445" s="11">
        <v>-53281.721079846124</v>
      </c>
      <c r="L25445" s="12">
        <v>-393562.80750351516</v>
      </c>
      <c r="M25445" s="49"/>
      <c r="N25445" s="110"/>
      <c r="O25445" s="110"/>
    </row>
    <row r="25446" spans="1:15" ht="15" x14ac:dyDescent="0.25">
      <c r="A25446" s="10">
        <v>25426</v>
      </c>
      <c r="B25446" s="11">
        <v>-270224.00875215459</v>
      </c>
      <c r="C25446" s="11">
        <v>-135515.7114395173</v>
      </c>
      <c r="D25446" s="12">
        <v>-405739.72019167186</v>
      </c>
      <c r="F25446" s="11">
        <v>-382523.68527172721</v>
      </c>
      <c r="G25446" s="11">
        <v>-17944.288641674306</v>
      </c>
      <c r="H25446" s="12">
        <v>-400467.97391340154</v>
      </c>
      <c r="J25446" s="11">
        <v>-376212.21618310275</v>
      </c>
      <c r="K25446" s="11">
        <v>-17444.88254378381</v>
      </c>
      <c r="L25446" s="12">
        <v>-393657.0987268865</v>
      </c>
      <c r="M25446" s="49"/>
      <c r="N25446" s="110"/>
      <c r="O25446" s="110"/>
    </row>
    <row r="25447" spans="1:15" ht="15" x14ac:dyDescent="0.25">
      <c r="A25447" s="10">
        <v>25427</v>
      </c>
      <c r="B25447" s="11">
        <v>-295459.25363110693</v>
      </c>
      <c r="C25447" s="11">
        <v>-110313.2183565031</v>
      </c>
      <c r="D25447" s="12">
        <v>-405772.47198760998</v>
      </c>
      <c r="F25447" s="11">
        <v>-330460.46852346818</v>
      </c>
      <c r="G25447" s="11">
        <v>-70014.826025065078</v>
      </c>
      <c r="H25447" s="12">
        <v>-400475.29454853327</v>
      </c>
      <c r="J25447" s="11">
        <v>-333947.02812165458</v>
      </c>
      <c r="K25447" s="11">
        <v>-59715.927522365084</v>
      </c>
      <c r="L25447" s="12">
        <v>-393662.95564401965</v>
      </c>
      <c r="M25447" s="49"/>
      <c r="N25447" s="110"/>
      <c r="O25447" s="110"/>
    </row>
    <row r="25448" spans="1:15" ht="15" x14ac:dyDescent="0.25">
      <c r="A25448" s="10">
        <v>25428</v>
      </c>
      <c r="B25448" s="11">
        <v>-401793.94269538054</v>
      </c>
      <c r="C25448" s="11">
        <v>-3984.2946596771285</v>
      </c>
      <c r="D25448" s="12">
        <v>-405778.23735505767</v>
      </c>
      <c r="F25448" s="11">
        <v>-321380.9253215908</v>
      </c>
      <c r="G25448" s="11">
        <v>-79119.328813664994</v>
      </c>
      <c r="H25448" s="12">
        <v>-400500.25413525576</v>
      </c>
      <c r="J25448" s="11">
        <v>-328685.56895633665</v>
      </c>
      <c r="K25448" s="11">
        <v>-64992.429485919944</v>
      </c>
      <c r="L25448" s="12">
        <v>-393677.99844225659</v>
      </c>
      <c r="M25448" s="49"/>
      <c r="N25448" s="110"/>
      <c r="O25448" s="110"/>
    </row>
    <row r="25449" spans="1:15" ht="15" x14ac:dyDescent="0.25">
      <c r="A25449" s="10">
        <v>25429</v>
      </c>
      <c r="B25449" s="11">
        <v>-370935.00565847644</v>
      </c>
      <c r="C25449" s="11">
        <v>-34887.166443448012</v>
      </c>
      <c r="D25449" s="12">
        <v>-405822.17210192443</v>
      </c>
      <c r="F25449" s="11">
        <v>-404103.39053353976</v>
      </c>
      <c r="G25449" s="11">
        <v>3564.7708351373558</v>
      </c>
      <c r="H25449" s="12">
        <v>-400538.61969840241</v>
      </c>
      <c r="J25449" s="11">
        <v>-414106.59819598659</v>
      </c>
      <c r="K25449" s="11">
        <v>20392.230485233726</v>
      </c>
      <c r="L25449" s="12">
        <v>-393714.36771075288</v>
      </c>
      <c r="M25449" s="49"/>
      <c r="N25449" s="110"/>
      <c r="O25449" s="110"/>
    </row>
    <row r="25450" spans="1:15" ht="15" x14ac:dyDescent="0.25">
      <c r="A25450" s="10">
        <v>25430</v>
      </c>
      <c r="B25450" s="11">
        <v>-350006.00989370886</v>
      </c>
      <c r="C25450" s="11">
        <v>-55909.812584506319</v>
      </c>
      <c r="D25450" s="12">
        <v>-405915.82247821515</v>
      </c>
      <c r="F25450" s="11">
        <v>-446159.31037634349</v>
      </c>
      <c r="G25450" s="11">
        <v>45520.549905699198</v>
      </c>
      <c r="H25450" s="12">
        <v>-400638.76047064428</v>
      </c>
      <c r="J25450" s="11">
        <v>-394882.77070540312</v>
      </c>
      <c r="K25450" s="11">
        <v>1119.4862615336031</v>
      </c>
      <c r="L25450" s="12">
        <v>-393763.28444386943</v>
      </c>
      <c r="M25450" s="49"/>
      <c r="N25450" s="110"/>
      <c r="O25450" s="110"/>
    </row>
    <row r="25451" spans="1:15" ht="15" x14ac:dyDescent="0.25">
      <c r="A25451" s="10">
        <v>25431</v>
      </c>
      <c r="B25451" s="11">
        <v>-459331.10624133865</v>
      </c>
      <c r="C25451" s="11">
        <v>53365.740868548462</v>
      </c>
      <c r="D25451" s="12">
        <v>-405965.36537279014</v>
      </c>
      <c r="F25451" s="11">
        <v>-387596.52051179821</v>
      </c>
      <c r="G25451" s="11">
        <v>-13074.232290506328</v>
      </c>
      <c r="H25451" s="12">
        <v>-400670.75280230452</v>
      </c>
      <c r="J25451" s="11">
        <v>-272613.00424570107</v>
      </c>
      <c r="K25451" s="11">
        <v>-121188.0205362455</v>
      </c>
      <c r="L25451" s="12">
        <v>-393801.02478194662</v>
      </c>
      <c r="M25451" s="49"/>
      <c r="N25451" s="110"/>
      <c r="O25451" s="110"/>
    </row>
    <row r="25452" spans="1:15" ht="15" x14ac:dyDescent="0.25">
      <c r="A25452" s="10">
        <v>25432</v>
      </c>
      <c r="B25452" s="11">
        <v>-342006.67834096577</v>
      </c>
      <c r="C25452" s="11">
        <v>-63981.459016777007</v>
      </c>
      <c r="D25452" s="12">
        <v>-405988.13735774276</v>
      </c>
      <c r="F25452" s="11">
        <v>-282977.78864535794</v>
      </c>
      <c r="G25452" s="11">
        <v>-117771.84570083561</v>
      </c>
      <c r="H25452" s="12">
        <v>-400749.63434619352</v>
      </c>
      <c r="J25452" s="11">
        <v>-220030.70654332187</v>
      </c>
      <c r="K25452" s="11">
        <v>-173775.64145844185</v>
      </c>
      <c r="L25452" s="12">
        <v>-393806.34800176369</v>
      </c>
      <c r="M25452" s="49"/>
      <c r="N25452" s="110"/>
      <c r="O25452" s="110"/>
    </row>
    <row r="25453" spans="1:15" ht="15" x14ac:dyDescent="0.25">
      <c r="A25453" s="10">
        <v>25433</v>
      </c>
      <c r="B25453" s="11">
        <v>-308999.67183450074</v>
      </c>
      <c r="C25453" s="11">
        <v>-97036.766440179956</v>
      </c>
      <c r="D25453" s="12">
        <v>-406036.4382746807</v>
      </c>
      <c r="F25453" s="11">
        <v>-390602.44592697569</v>
      </c>
      <c r="G25453" s="11">
        <v>-10181.386488458533</v>
      </c>
      <c r="H25453" s="12">
        <v>-400783.83241543424</v>
      </c>
      <c r="J25453" s="11">
        <v>-364828.5766160707</v>
      </c>
      <c r="K25453" s="11">
        <v>-28988.041133122413</v>
      </c>
      <c r="L25453" s="12">
        <v>-393816.61774919316</v>
      </c>
      <c r="M25453" s="49"/>
      <c r="N25453" s="110"/>
      <c r="O25453" s="110"/>
    </row>
    <row r="25454" spans="1:15" ht="15" x14ac:dyDescent="0.25">
      <c r="A25454" s="10">
        <v>25434</v>
      </c>
      <c r="B25454" s="11">
        <v>-370712.96699853137</v>
      </c>
      <c r="C25454" s="11">
        <v>-35410.882073413428</v>
      </c>
      <c r="D25454" s="12">
        <v>-406123.84907194483</v>
      </c>
      <c r="F25454" s="11">
        <v>-377156.78422870702</v>
      </c>
      <c r="G25454" s="11">
        <v>-23695.810447467265</v>
      </c>
      <c r="H25454" s="12">
        <v>-400852.59467617434</v>
      </c>
      <c r="J25454" s="11">
        <v>-340690.87583167752</v>
      </c>
      <c r="K25454" s="11">
        <v>-53146.331109901585</v>
      </c>
      <c r="L25454" s="12">
        <v>-393837.20694157906</v>
      </c>
      <c r="M25454" s="49"/>
      <c r="N25454" s="110"/>
      <c r="O25454" s="110"/>
    </row>
    <row r="25455" spans="1:15" ht="15" x14ac:dyDescent="0.25">
      <c r="A25455" s="10">
        <v>25435</v>
      </c>
      <c r="B25455" s="11">
        <v>-303320.57598421111</v>
      </c>
      <c r="C25455" s="11">
        <v>-102816.73388938098</v>
      </c>
      <c r="D25455" s="12">
        <v>-406137.30987359211</v>
      </c>
      <c r="F25455" s="11">
        <v>-360861.12198289845</v>
      </c>
      <c r="G25455" s="11">
        <v>-40019.735621652871</v>
      </c>
      <c r="H25455" s="12">
        <v>-400880.8576045513</v>
      </c>
      <c r="J25455" s="11">
        <v>-360484.59887808422</v>
      </c>
      <c r="K25455" s="11">
        <v>-33371.58201199842</v>
      </c>
      <c r="L25455" s="12">
        <v>-393856.18089008267</v>
      </c>
      <c r="M25455" s="49"/>
      <c r="N25455" s="110"/>
      <c r="O25455" s="110"/>
    </row>
    <row r="25456" spans="1:15" ht="15" x14ac:dyDescent="0.25">
      <c r="A25456" s="10">
        <v>25436</v>
      </c>
      <c r="B25456" s="11">
        <v>-328476.85775847052</v>
      </c>
      <c r="C25456" s="11">
        <v>-77696.226712620919</v>
      </c>
      <c r="D25456" s="12">
        <v>-406173.08447109145</v>
      </c>
      <c r="F25456" s="11">
        <v>-348643.56860162551</v>
      </c>
      <c r="G25456" s="11">
        <v>-52309.274470058139</v>
      </c>
      <c r="H25456" s="12">
        <v>-400952.8430716836</v>
      </c>
      <c r="J25456" s="11">
        <v>-394174.84326969297</v>
      </c>
      <c r="K25456" s="11">
        <v>309.18493614607542</v>
      </c>
      <c r="L25456" s="12">
        <v>-393865.65833354689</v>
      </c>
      <c r="M25456" s="49"/>
      <c r="N25456" s="110"/>
      <c r="O25456" s="110"/>
    </row>
    <row r="25457" spans="1:15" ht="15" x14ac:dyDescent="0.25">
      <c r="A25457" s="10">
        <v>25437</v>
      </c>
      <c r="B25457" s="11">
        <v>-367329.21472862171</v>
      </c>
      <c r="C25457" s="11">
        <v>-38863.129742587691</v>
      </c>
      <c r="D25457" s="12">
        <v>-406192.34447120939</v>
      </c>
      <c r="F25457" s="11">
        <v>-353613.89894785295</v>
      </c>
      <c r="G25457" s="11">
        <v>-47372.280273843469</v>
      </c>
      <c r="H25457" s="12">
        <v>-400986.17922169639</v>
      </c>
      <c r="J25457" s="11">
        <v>-352756.30523837742</v>
      </c>
      <c r="K25457" s="11">
        <v>-41168.482913588858</v>
      </c>
      <c r="L25457" s="12">
        <v>-393924.78815196629</v>
      </c>
      <c r="M25457" s="49"/>
      <c r="N25457" s="110"/>
      <c r="O25457" s="110"/>
    </row>
    <row r="25458" spans="1:15" ht="15" x14ac:dyDescent="0.25">
      <c r="A25458" s="10">
        <v>25438</v>
      </c>
      <c r="B25458" s="11">
        <v>-326010.11973376235</v>
      </c>
      <c r="C25458" s="11">
        <v>-80240.653414319531</v>
      </c>
      <c r="D25458" s="12">
        <v>-406250.77314808191</v>
      </c>
      <c r="F25458" s="11">
        <v>-350963.46377135406</v>
      </c>
      <c r="G25458" s="11">
        <v>-50092.248684540631</v>
      </c>
      <c r="H25458" s="12">
        <v>-401055.71245589474</v>
      </c>
      <c r="J25458" s="11">
        <v>-407998.56723093224</v>
      </c>
      <c r="K25458" s="11">
        <v>13996.422026911458</v>
      </c>
      <c r="L25458" s="12">
        <v>-394002.14520402078</v>
      </c>
      <c r="M25458" s="49"/>
      <c r="N25458" s="110"/>
      <c r="O25458" s="110"/>
    </row>
    <row r="25459" spans="1:15" ht="15" x14ac:dyDescent="0.25">
      <c r="A25459" s="10">
        <v>25439</v>
      </c>
      <c r="B25459" s="11">
        <v>-392418.50252511934</v>
      </c>
      <c r="C25459" s="11">
        <v>-13885.110829896437</v>
      </c>
      <c r="D25459" s="12">
        <v>-406303.61335501581</v>
      </c>
      <c r="F25459" s="11">
        <v>-315302.24528556393</v>
      </c>
      <c r="G25459" s="11">
        <v>-85781.623382258738</v>
      </c>
      <c r="H25459" s="12">
        <v>-401083.86866782262</v>
      </c>
      <c r="J25459" s="11">
        <v>-341986.83784534037</v>
      </c>
      <c r="K25459" s="11">
        <v>-52089.213495593314</v>
      </c>
      <c r="L25459" s="12">
        <v>-394076.05134093366</v>
      </c>
      <c r="M25459" s="49"/>
      <c r="N25459" s="110"/>
      <c r="O25459" s="110"/>
    </row>
    <row r="25460" spans="1:15" ht="15" x14ac:dyDescent="0.25">
      <c r="A25460" s="10">
        <v>25440</v>
      </c>
      <c r="B25460" s="11">
        <v>-261549.23278767403</v>
      </c>
      <c r="C25460" s="11">
        <v>-144789.30181908494</v>
      </c>
      <c r="D25460" s="12">
        <v>-406338.53460675897</v>
      </c>
      <c r="F25460" s="11">
        <v>-282380.98559707962</v>
      </c>
      <c r="G25460" s="11">
        <v>-118787.09883007343</v>
      </c>
      <c r="H25460" s="12">
        <v>-401168.08442715305</v>
      </c>
      <c r="J25460" s="11">
        <v>-321158.25575754652</v>
      </c>
      <c r="K25460" s="11">
        <v>-73004.146352823853</v>
      </c>
      <c r="L25460" s="12">
        <v>-394162.4021103704</v>
      </c>
      <c r="M25460" s="49"/>
      <c r="N25460" s="110"/>
      <c r="O25460" s="110"/>
    </row>
    <row r="25461" spans="1:15" ht="15" x14ac:dyDescent="0.25">
      <c r="A25461" s="10">
        <v>25441</v>
      </c>
      <c r="B25461" s="11">
        <v>-357113.72952315753</v>
      </c>
      <c r="C25461" s="11">
        <v>-49232.744716938236</v>
      </c>
      <c r="D25461" s="12">
        <v>-406346.47424009582</v>
      </c>
      <c r="F25461" s="11">
        <v>-359770.56913436262</v>
      </c>
      <c r="G25461" s="11">
        <v>-41428.19985125104</v>
      </c>
      <c r="H25461" s="12">
        <v>-401198.76898561366</v>
      </c>
      <c r="J25461" s="11">
        <v>-302067.41752062656</v>
      </c>
      <c r="K25461" s="11">
        <v>-92208.882618654607</v>
      </c>
      <c r="L25461" s="12">
        <v>-394276.30013928114</v>
      </c>
      <c r="M25461" s="49"/>
      <c r="N25461" s="110"/>
      <c r="O25461" s="110"/>
    </row>
    <row r="25462" spans="1:15" ht="15" x14ac:dyDescent="0.25">
      <c r="A25462" s="10">
        <v>25442</v>
      </c>
      <c r="B25462" s="11">
        <v>-329458.22951039026</v>
      </c>
      <c r="C25462" s="11">
        <v>-76910.952174625912</v>
      </c>
      <c r="D25462" s="12">
        <v>-406369.1816850162</v>
      </c>
      <c r="F25462" s="11">
        <v>-297379.11970621406</v>
      </c>
      <c r="G25462" s="11">
        <v>-103838.60271038796</v>
      </c>
      <c r="H25462" s="12">
        <v>-401217.72241660202</v>
      </c>
      <c r="J25462" s="11">
        <v>-452573.9215835263</v>
      </c>
      <c r="K25462" s="11">
        <v>58219.674660904406</v>
      </c>
      <c r="L25462" s="12">
        <v>-394354.24692262197</v>
      </c>
      <c r="M25462" s="49"/>
      <c r="N25462" s="110"/>
      <c r="O25462" s="110"/>
    </row>
    <row r="25463" spans="1:15" ht="15" x14ac:dyDescent="0.25">
      <c r="A25463" s="10">
        <v>25443</v>
      </c>
      <c r="B25463" s="11">
        <v>-361140.61905369617</v>
      </c>
      <c r="C25463" s="11">
        <v>-45257.560959892042</v>
      </c>
      <c r="D25463" s="12">
        <v>-406398.18001358822</v>
      </c>
      <c r="F25463" s="11">
        <v>-318752.2195674653</v>
      </c>
      <c r="G25463" s="11">
        <v>-82484.961119096275</v>
      </c>
      <c r="H25463" s="12">
        <v>-401237.18068656157</v>
      </c>
      <c r="J25463" s="11">
        <v>-317913.30408720468</v>
      </c>
      <c r="K25463" s="11">
        <v>-76454.381776202907</v>
      </c>
      <c r="L25463" s="12">
        <v>-394367.68586340762</v>
      </c>
      <c r="M25463" s="49"/>
      <c r="N25463" s="110"/>
      <c r="O25463" s="110"/>
    </row>
    <row r="25464" spans="1:15" ht="15" x14ac:dyDescent="0.25">
      <c r="A25464" s="10">
        <v>25444</v>
      </c>
      <c r="B25464" s="11">
        <v>-301516.23214840784</v>
      </c>
      <c r="C25464" s="11">
        <v>-104937.12184892208</v>
      </c>
      <c r="D25464" s="12">
        <v>-406453.35399732989</v>
      </c>
      <c r="F25464" s="11">
        <v>-274060.58020863571</v>
      </c>
      <c r="G25464" s="11">
        <v>-127183.30494149221</v>
      </c>
      <c r="H25464" s="12">
        <v>-401243.88515012793</v>
      </c>
      <c r="J25464" s="11">
        <v>-378103.98333739582</v>
      </c>
      <c r="K25464" s="11">
        <v>-16285.993854184349</v>
      </c>
      <c r="L25464" s="12">
        <v>-394389.97719158023</v>
      </c>
      <c r="M25464" s="49"/>
      <c r="N25464" s="110"/>
      <c r="O25464" s="110"/>
    </row>
    <row r="25465" spans="1:15" ht="15" x14ac:dyDescent="0.25">
      <c r="A25465" s="10">
        <v>25445</v>
      </c>
      <c r="B25465" s="11">
        <v>-348331.60906357662</v>
      </c>
      <c r="C25465" s="11">
        <v>-58189.844174896403</v>
      </c>
      <c r="D25465" s="12">
        <v>-406521.45323847304</v>
      </c>
      <c r="F25465" s="11">
        <v>-366309.21477638755</v>
      </c>
      <c r="G25465" s="11">
        <v>-34944.415213111497</v>
      </c>
      <c r="H25465" s="12">
        <v>-401253.62998949905</v>
      </c>
      <c r="J25465" s="11">
        <v>-365916.87807984557</v>
      </c>
      <c r="K25465" s="11">
        <v>-28541.74200645784</v>
      </c>
      <c r="L25465" s="12">
        <v>-394458.62008630345</v>
      </c>
      <c r="M25465" s="49"/>
      <c r="N25465" s="110"/>
      <c r="O25465" s="110"/>
    </row>
    <row r="25466" spans="1:15" ht="15" x14ac:dyDescent="0.25">
      <c r="A25466" s="10">
        <v>25446</v>
      </c>
      <c r="B25466" s="11">
        <v>-369253.94320087024</v>
      </c>
      <c r="C25466" s="11">
        <v>-37338.719026311934</v>
      </c>
      <c r="D25466" s="12">
        <v>-406592.66222718224</v>
      </c>
      <c r="F25466" s="11">
        <v>-423168.85262682685</v>
      </c>
      <c r="G25466" s="11">
        <v>21892.853100926612</v>
      </c>
      <c r="H25466" s="12">
        <v>-401275.99952590023</v>
      </c>
      <c r="J25466" s="11">
        <v>-374114.01508588647</v>
      </c>
      <c r="K25466" s="11">
        <v>-20402.886339633667</v>
      </c>
      <c r="L25466" s="12">
        <v>-394516.90142552013</v>
      </c>
      <c r="M25466" s="49"/>
      <c r="N25466" s="110"/>
      <c r="O25466" s="110"/>
    </row>
    <row r="25467" spans="1:15" ht="15" x14ac:dyDescent="0.25">
      <c r="A25467" s="10">
        <v>25447</v>
      </c>
      <c r="B25467" s="11">
        <v>-367740.64470851637</v>
      </c>
      <c r="C25467" s="11">
        <v>-38861.068267983821</v>
      </c>
      <c r="D25467" s="12">
        <v>-406601.71297650016</v>
      </c>
      <c r="F25467" s="11">
        <v>-315914.4244530893</v>
      </c>
      <c r="G25467" s="11">
        <v>-85394.180807553887</v>
      </c>
      <c r="H25467" s="12">
        <v>-401308.60526064323</v>
      </c>
      <c r="J25467" s="11">
        <v>-359479.23986857012</v>
      </c>
      <c r="K25467" s="11">
        <v>-35042.39661082629</v>
      </c>
      <c r="L25467" s="12">
        <v>-394521.63647939643</v>
      </c>
      <c r="M25467" s="49"/>
      <c r="N25467" s="110"/>
      <c r="O25467" s="110"/>
    </row>
    <row r="25468" spans="1:15" ht="15" x14ac:dyDescent="0.25">
      <c r="A25468" s="10">
        <v>25448</v>
      </c>
      <c r="B25468" s="11">
        <v>-348348.17571619723</v>
      </c>
      <c r="C25468" s="11">
        <v>-58260.972116368415</v>
      </c>
      <c r="D25468" s="12">
        <v>-406609.14783256559</v>
      </c>
      <c r="F25468" s="11">
        <v>-296072.7054261766</v>
      </c>
      <c r="G25468" s="11">
        <v>-105281.18368926943</v>
      </c>
      <c r="H25468" s="12">
        <v>-401353.88911544601</v>
      </c>
      <c r="J25468" s="11">
        <v>-340937.83297457156</v>
      </c>
      <c r="K25468" s="11">
        <v>-53608.529135429744</v>
      </c>
      <c r="L25468" s="12">
        <v>-394546.36211000133</v>
      </c>
      <c r="M25468" s="49"/>
      <c r="N25468" s="110"/>
      <c r="O25468" s="110"/>
    </row>
    <row r="25469" spans="1:15" ht="15" x14ac:dyDescent="0.25">
      <c r="A25469" s="10">
        <v>25449</v>
      </c>
      <c r="B25469" s="11">
        <v>-435199.19603979262</v>
      </c>
      <c r="C25469" s="11">
        <v>28576.055963259379</v>
      </c>
      <c r="D25469" s="12">
        <v>-406623.14007653325</v>
      </c>
      <c r="F25469" s="11">
        <v>-322434.06337499886</v>
      </c>
      <c r="G25469" s="11">
        <v>-79005.825276712494</v>
      </c>
      <c r="H25469" s="12">
        <v>-401439.8886517114</v>
      </c>
      <c r="J25469" s="11">
        <v>-330052.15142361971</v>
      </c>
      <c r="K25469" s="11">
        <v>-64529.472965321605</v>
      </c>
      <c r="L25469" s="12">
        <v>-394581.62438894127</v>
      </c>
      <c r="M25469" s="49"/>
      <c r="N25469" s="110"/>
      <c r="O25469" s="110"/>
    </row>
    <row r="25470" spans="1:15" ht="15" x14ac:dyDescent="0.25">
      <c r="A25470" s="10">
        <v>25450</v>
      </c>
      <c r="B25470" s="11">
        <v>-232145.78357132757</v>
      </c>
      <c r="C25470" s="11">
        <v>-174493.64839136685</v>
      </c>
      <c r="D25470" s="12">
        <v>-406639.43196269445</v>
      </c>
      <c r="F25470" s="11">
        <v>-433394.25678015407</v>
      </c>
      <c r="G25470" s="11">
        <v>31900.636302112089</v>
      </c>
      <c r="H25470" s="12">
        <v>-401493.62047804194</v>
      </c>
      <c r="J25470" s="11">
        <v>-347824.17896403244</v>
      </c>
      <c r="K25470" s="11">
        <v>-46852.005070926301</v>
      </c>
      <c r="L25470" s="12">
        <v>-394676.18403495871</v>
      </c>
      <c r="M25470" s="49"/>
      <c r="N25470" s="110"/>
      <c r="O25470" s="110"/>
    </row>
    <row r="25471" spans="1:15" ht="15" x14ac:dyDescent="0.25">
      <c r="A25471" s="10">
        <v>25451</v>
      </c>
      <c r="B25471" s="11">
        <v>-381037.41211142245</v>
      </c>
      <c r="C25471" s="11">
        <v>-25674.708873912776</v>
      </c>
      <c r="D25471" s="12">
        <v>-406712.12098533526</v>
      </c>
      <c r="F25471" s="11">
        <v>-324537.40904143022</v>
      </c>
      <c r="G25471" s="11">
        <v>-77001.007105267796</v>
      </c>
      <c r="H25471" s="12">
        <v>-401538.41614669806</v>
      </c>
      <c r="J25471" s="11">
        <v>-374008.75663002819</v>
      </c>
      <c r="K25471" s="11">
        <v>-20718.134782646084</v>
      </c>
      <c r="L25471" s="12">
        <v>-394726.89141267427</v>
      </c>
      <c r="M25471" s="49"/>
      <c r="N25471" s="110"/>
      <c r="O25471" s="110"/>
    </row>
    <row r="25472" spans="1:15" ht="15" x14ac:dyDescent="0.25">
      <c r="A25472" s="10">
        <v>25452</v>
      </c>
      <c r="B25472" s="11">
        <v>-356153.00580759952</v>
      </c>
      <c r="C25472" s="11">
        <v>-50605.479858496561</v>
      </c>
      <c r="D25472" s="12">
        <v>-406758.48566609609</v>
      </c>
      <c r="F25472" s="11">
        <v>-305710.22679712204</v>
      </c>
      <c r="G25472" s="11">
        <v>-95842.073630960585</v>
      </c>
      <c r="H25472" s="12">
        <v>-401552.30042808264</v>
      </c>
      <c r="J25472" s="11">
        <v>-430818.1045467942</v>
      </c>
      <c r="K25472" s="11">
        <v>36079.694691180885</v>
      </c>
      <c r="L25472" s="12">
        <v>-394738.40985561331</v>
      </c>
      <c r="M25472" s="49"/>
      <c r="N25472" s="110"/>
      <c r="O25472" s="110"/>
    </row>
    <row r="25473" spans="1:15" ht="15" x14ac:dyDescent="0.25">
      <c r="A25473" s="10">
        <v>25453</v>
      </c>
      <c r="B25473" s="11">
        <v>-336055.68269697367</v>
      </c>
      <c r="C25473" s="11">
        <v>-70733.655124053563</v>
      </c>
      <c r="D25473" s="12">
        <v>-406789.33782102721</v>
      </c>
      <c r="F25473" s="11">
        <v>-331287.44085385866</v>
      </c>
      <c r="G25473" s="11">
        <v>-70313.724030768441</v>
      </c>
      <c r="H25473" s="12">
        <v>-401601.16488462704</v>
      </c>
      <c r="J25473" s="11">
        <v>-363374.6335380433</v>
      </c>
      <c r="K25473" s="11">
        <v>-31383.19777711463</v>
      </c>
      <c r="L25473" s="12">
        <v>-394757.83131515794</v>
      </c>
      <c r="M25473" s="49"/>
      <c r="N25473" s="110"/>
      <c r="O25473" s="110"/>
    </row>
    <row r="25474" spans="1:15" ht="15" x14ac:dyDescent="0.25">
      <c r="A25474" s="10">
        <v>25454</v>
      </c>
      <c r="B25474" s="11">
        <v>-288060.04354139301</v>
      </c>
      <c r="C25474" s="11">
        <v>-118755.06879311458</v>
      </c>
      <c r="D25474" s="12">
        <v>-406815.11233450758</v>
      </c>
      <c r="F25474" s="11">
        <v>-411314.72090517118</v>
      </c>
      <c r="G25474" s="11">
        <v>9687.1967768328504</v>
      </c>
      <c r="H25474" s="12">
        <v>-401627.52412833832</v>
      </c>
      <c r="J25474" s="11">
        <v>-292537.16340404708</v>
      </c>
      <c r="K25474" s="11">
        <v>-102285.61525221329</v>
      </c>
      <c r="L25474" s="12">
        <v>-394822.77865626034</v>
      </c>
      <c r="M25474" s="49"/>
      <c r="N25474" s="110"/>
      <c r="O25474" s="110"/>
    </row>
    <row r="25475" spans="1:15" ht="15" x14ac:dyDescent="0.25">
      <c r="A25475" s="10">
        <v>25455</v>
      </c>
      <c r="B25475" s="11">
        <v>-361604.53577159951</v>
      </c>
      <c r="C25475" s="11">
        <v>-45317.689248556184</v>
      </c>
      <c r="D25475" s="12">
        <v>-406922.22502015572</v>
      </c>
      <c r="F25475" s="11">
        <v>-325971.55197198549</v>
      </c>
      <c r="G25475" s="11">
        <v>-75658.640652250266</v>
      </c>
      <c r="H25475" s="12">
        <v>-401630.19262423576</v>
      </c>
      <c r="J25475" s="11">
        <v>-359603.99213764095</v>
      </c>
      <c r="K25475" s="11">
        <v>-35286.638556742422</v>
      </c>
      <c r="L25475" s="12">
        <v>-394890.63069438335</v>
      </c>
      <c r="M25475" s="49"/>
      <c r="N25475" s="110"/>
      <c r="O25475" s="110"/>
    </row>
    <row r="25476" spans="1:15" ht="15" x14ac:dyDescent="0.25">
      <c r="A25476" s="10">
        <v>25456</v>
      </c>
      <c r="B25476" s="11">
        <v>-409888.27192736242</v>
      </c>
      <c r="C25476" s="11">
        <v>2928.68496772758</v>
      </c>
      <c r="D25476" s="12">
        <v>-406959.58695963485</v>
      </c>
      <c r="F25476" s="11">
        <v>-329682.43192479061</v>
      </c>
      <c r="G25476" s="11">
        <v>-72035.098520069369</v>
      </c>
      <c r="H25476" s="12">
        <v>-401717.53044485999</v>
      </c>
      <c r="J25476" s="11">
        <v>-314218.28423947067</v>
      </c>
      <c r="K25476" s="11">
        <v>-80697.670685177669</v>
      </c>
      <c r="L25476" s="12">
        <v>-394915.95492464839</v>
      </c>
      <c r="M25476" s="49"/>
      <c r="N25476" s="110"/>
      <c r="O25476" s="110"/>
    </row>
    <row r="25477" spans="1:15" ht="15" x14ac:dyDescent="0.25">
      <c r="A25477" s="10">
        <v>25457</v>
      </c>
      <c r="B25477" s="11">
        <v>-355815.84235832497</v>
      </c>
      <c r="C25477" s="11">
        <v>-51164.502534102146</v>
      </c>
      <c r="D25477" s="12">
        <v>-406980.34489242715</v>
      </c>
      <c r="F25477" s="11">
        <v>-327142.51259201654</v>
      </c>
      <c r="G25477" s="11">
        <v>-74617.239715061121</v>
      </c>
      <c r="H25477" s="12">
        <v>-401759.7523070777</v>
      </c>
      <c r="J25477" s="11">
        <v>-343675.7411330326</v>
      </c>
      <c r="K25477" s="11">
        <v>-51312.53053642789</v>
      </c>
      <c r="L25477" s="12">
        <v>-394988.27166946052</v>
      </c>
      <c r="M25477" s="49"/>
      <c r="N25477" s="110"/>
      <c r="O25477" s="110"/>
    </row>
    <row r="25478" spans="1:15" ht="15" x14ac:dyDescent="0.25">
      <c r="A25478" s="10">
        <v>25458</v>
      </c>
      <c r="B25478" s="11">
        <v>-394479.83314008662</v>
      </c>
      <c r="C25478" s="11">
        <v>-12511.266217539365</v>
      </c>
      <c r="D25478" s="12">
        <v>-406991.09935762599</v>
      </c>
      <c r="F25478" s="11">
        <v>-335062.32895749941</v>
      </c>
      <c r="G25478" s="11">
        <v>-66706.430170935899</v>
      </c>
      <c r="H25478" s="12">
        <v>-401768.75912843534</v>
      </c>
      <c r="J25478" s="11">
        <v>-332978.02225329779</v>
      </c>
      <c r="K25478" s="11">
        <v>-62048.274382381998</v>
      </c>
      <c r="L25478" s="12">
        <v>-395026.29663567978</v>
      </c>
      <c r="M25478" s="49"/>
      <c r="N25478" s="110"/>
      <c r="O25478" s="110"/>
    </row>
    <row r="25479" spans="1:15" ht="15" x14ac:dyDescent="0.25">
      <c r="A25479" s="10">
        <v>25459</v>
      </c>
      <c r="B25479" s="11">
        <v>-434625.76169732958</v>
      </c>
      <c r="C25479" s="11">
        <v>27567.111681066304</v>
      </c>
      <c r="D25479" s="12">
        <v>-407058.6500162633</v>
      </c>
      <c r="F25479" s="11">
        <v>-277370.47397659399</v>
      </c>
      <c r="G25479" s="11">
        <v>-124420.74135872585</v>
      </c>
      <c r="H25479" s="12">
        <v>-401791.21533531981</v>
      </c>
      <c r="J25479" s="11">
        <v>-430961.0065825528</v>
      </c>
      <c r="K25479" s="11">
        <v>35845.065870186409</v>
      </c>
      <c r="L25479" s="12">
        <v>-395115.94071236637</v>
      </c>
      <c r="M25479" s="49"/>
      <c r="N25479" s="110"/>
      <c r="O25479" s="110"/>
    </row>
    <row r="25480" spans="1:15" ht="15" x14ac:dyDescent="0.25">
      <c r="A25480" s="10">
        <v>25460</v>
      </c>
      <c r="B25480" s="11">
        <v>-434781.15236505703</v>
      </c>
      <c r="C25480" s="11">
        <v>27697.101677100785</v>
      </c>
      <c r="D25480" s="12">
        <v>-407084.05068795627</v>
      </c>
      <c r="F25480" s="11">
        <v>-434250.44791179203</v>
      </c>
      <c r="G25480" s="11">
        <v>32449.831739369409</v>
      </c>
      <c r="H25480" s="12">
        <v>-401800.61617242265</v>
      </c>
      <c r="J25480" s="11">
        <v>-417729.78329097381</v>
      </c>
      <c r="K25480" s="11">
        <v>22562.993139916085</v>
      </c>
      <c r="L25480" s="12">
        <v>-395166.79015105765</v>
      </c>
      <c r="M25480" s="49"/>
      <c r="N25480" s="110"/>
      <c r="O25480" s="110"/>
    </row>
    <row r="25481" spans="1:15" ht="15" x14ac:dyDescent="0.25">
      <c r="A25481" s="10">
        <v>25461</v>
      </c>
      <c r="B25481" s="11">
        <v>-373424.73208514549</v>
      </c>
      <c r="C25481" s="11">
        <v>-33670.263958287804</v>
      </c>
      <c r="D25481" s="12">
        <v>-407094.99604343332</v>
      </c>
      <c r="F25481" s="11">
        <v>-306314.99573501467</v>
      </c>
      <c r="G25481" s="11">
        <v>-95526.332102667307</v>
      </c>
      <c r="H25481" s="12">
        <v>-401841.32783768192</v>
      </c>
      <c r="J25481" s="11">
        <v>-386526.22449082724</v>
      </c>
      <c r="K25481" s="11">
        <v>-8728.377901374397</v>
      </c>
      <c r="L25481" s="12">
        <v>-395254.60239220166</v>
      </c>
      <c r="M25481" s="49"/>
      <c r="N25481" s="110"/>
      <c r="O25481" s="110"/>
    </row>
    <row r="25482" spans="1:15" ht="15" x14ac:dyDescent="0.25">
      <c r="A25482" s="10">
        <v>25462</v>
      </c>
      <c r="B25482" s="11">
        <v>-459640.8168092242</v>
      </c>
      <c r="C25482" s="11">
        <v>52483.339165367608</v>
      </c>
      <c r="D25482" s="12">
        <v>-407157.4776438566</v>
      </c>
      <c r="F25482" s="11">
        <v>-538054.70235935308</v>
      </c>
      <c r="G25482" s="11">
        <v>136206.16506007221</v>
      </c>
      <c r="H25482" s="12">
        <v>-401848.53729928087</v>
      </c>
      <c r="J25482" s="11">
        <v>-296964.67412546434</v>
      </c>
      <c r="K25482" s="11">
        <v>-98321.064808956653</v>
      </c>
      <c r="L25482" s="12">
        <v>-395285.73893442098</v>
      </c>
      <c r="M25482" s="49"/>
      <c r="N25482" s="110"/>
      <c r="O25482" s="110"/>
    </row>
    <row r="25483" spans="1:15" ht="15" x14ac:dyDescent="0.25">
      <c r="A25483" s="10">
        <v>25463</v>
      </c>
      <c r="B25483" s="11">
        <v>-414995.25224813237</v>
      </c>
      <c r="C25483" s="11">
        <v>7799.2898512972279</v>
      </c>
      <c r="D25483" s="12">
        <v>-407195.96239683509</v>
      </c>
      <c r="F25483" s="11">
        <v>-347213.13097977143</v>
      </c>
      <c r="G25483" s="11">
        <v>-54764.345617390696</v>
      </c>
      <c r="H25483" s="12">
        <v>-401977.47659716214</v>
      </c>
      <c r="J25483" s="11">
        <v>-262203.26729055116</v>
      </c>
      <c r="K25483" s="11">
        <v>-133131.75853990079</v>
      </c>
      <c r="L25483" s="12">
        <v>-395335.02583045198</v>
      </c>
      <c r="M25483" s="49"/>
      <c r="N25483" s="110"/>
      <c r="O25483" s="110"/>
    </row>
    <row r="25484" spans="1:15" ht="15" x14ac:dyDescent="0.25">
      <c r="A25484" s="10">
        <v>25464</v>
      </c>
      <c r="B25484" s="11">
        <v>-418370.28761225747</v>
      </c>
      <c r="C25484" s="11">
        <v>11130.115245744653</v>
      </c>
      <c r="D25484" s="12">
        <v>-407240.17236651282</v>
      </c>
      <c r="F25484" s="11">
        <v>-273737.79972850607</v>
      </c>
      <c r="G25484" s="11">
        <v>-128280.77647307071</v>
      </c>
      <c r="H25484" s="12">
        <v>-402018.57620157686</v>
      </c>
      <c r="J25484" s="11">
        <v>-365503.49446836032</v>
      </c>
      <c r="K25484" s="11">
        <v>-29839.750211260445</v>
      </c>
      <c r="L25484" s="12">
        <v>-395343.24467962078</v>
      </c>
      <c r="M25484" s="49"/>
      <c r="N25484" s="110"/>
      <c r="O25484" s="110"/>
    </row>
    <row r="25485" spans="1:15" ht="15" x14ac:dyDescent="0.25">
      <c r="A25485" s="10">
        <v>25465</v>
      </c>
      <c r="B25485" s="11">
        <v>-331289.63470029528</v>
      </c>
      <c r="C25485" s="11">
        <v>-75988.636873037191</v>
      </c>
      <c r="D25485" s="12">
        <v>-407278.27157333249</v>
      </c>
      <c r="F25485" s="11">
        <v>-219690.96789018405</v>
      </c>
      <c r="G25485" s="11">
        <v>-182385.02471324496</v>
      </c>
      <c r="H25485" s="12">
        <v>-402075.99260342901</v>
      </c>
      <c r="J25485" s="11">
        <v>-336849.18976624339</v>
      </c>
      <c r="K25485" s="11">
        <v>-58510.012568092527</v>
      </c>
      <c r="L25485" s="12">
        <v>-395359.20233433595</v>
      </c>
      <c r="M25485" s="49"/>
      <c r="N25485" s="110"/>
      <c r="O25485" s="110"/>
    </row>
    <row r="25486" spans="1:15" ht="15" x14ac:dyDescent="0.25">
      <c r="A25486" s="10">
        <v>25466</v>
      </c>
      <c r="B25486" s="11">
        <v>-397738.05848015071</v>
      </c>
      <c r="C25486" s="11">
        <v>-9577.381800039846</v>
      </c>
      <c r="D25486" s="12">
        <v>-407315.44028019055</v>
      </c>
      <c r="F25486" s="11">
        <v>-409722.58216469735</v>
      </c>
      <c r="G25486" s="11">
        <v>7622.0515441248244</v>
      </c>
      <c r="H25486" s="12">
        <v>-402100.53062057251</v>
      </c>
      <c r="J25486" s="11">
        <v>-400590.42709026171</v>
      </c>
      <c r="K25486" s="11">
        <v>5211.445422226564</v>
      </c>
      <c r="L25486" s="12">
        <v>-395378.98166803521</v>
      </c>
      <c r="M25486" s="49"/>
      <c r="N25486" s="110"/>
      <c r="O25486" s="110"/>
    </row>
    <row r="25487" spans="1:15" ht="15" x14ac:dyDescent="0.25">
      <c r="A25487" s="10">
        <v>25467</v>
      </c>
      <c r="B25487" s="11">
        <v>-263678.60006130923</v>
      </c>
      <c r="C25487" s="11">
        <v>-143712.68122137143</v>
      </c>
      <c r="D25487" s="12">
        <v>-407391.28128268063</v>
      </c>
      <c r="F25487" s="11">
        <v>-286390.60745231004</v>
      </c>
      <c r="G25487" s="11">
        <v>-115736.13746741138</v>
      </c>
      <c r="H25487" s="12">
        <v>-402126.74491972139</v>
      </c>
      <c r="J25487" s="11">
        <v>-372441.37378701736</v>
      </c>
      <c r="K25487" s="11">
        <v>-22997.436273402294</v>
      </c>
      <c r="L25487" s="12">
        <v>-395438.81006041967</v>
      </c>
      <c r="M25487" s="49"/>
      <c r="N25487" s="110"/>
      <c r="O25487" s="110"/>
    </row>
    <row r="25488" spans="1:15" ht="15" x14ac:dyDescent="0.25">
      <c r="A25488" s="10">
        <v>25468</v>
      </c>
      <c r="B25488" s="11">
        <v>-242363.48039245422</v>
      </c>
      <c r="C25488" s="11">
        <v>-165064.2252337487</v>
      </c>
      <c r="D25488" s="12">
        <v>-407427.70562620292</v>
      </c>
      <c r="F25488" s="11">
        <v>-344057.297948641</v>
      </c>
      <c r="G25488" s="11">
        <v>-58087.696082669987</v>
      </c>
      <c r="H25488" s="12">
        <v>-402144.99403131095</v>
      </c>
      <c r="J25488" s="11">
        <v>-262096.54104331639</v>
      </c>
      <c r="K25488" s="11">
        <v>-133367.81640454265</v>
      </c>
      <c r="L25488" s="12">
        <v>-395464.35744785902</v>
      </c>
      <c r="M25488" s="49"/>
      <c r="N25488" s="110"/>
      <c r="O25488" s="110"/>
    </row>
    <row r="25489" spans="1:15" ht="15" x14ac:dyDescent="0.25">
      <c r="A25489" s="10">
        <v>25469</v>
      </c>
      <c r="B25489" s="11">
        <v>-327833.62448820524</v>
      </c>
      <c r="C25489" s="11">
        <v>-79620.61157934842</v>
      </c>
      <c r="D25489" s="12">
        <v>-407454.23606755369</v>
      </c>
      <c r="F25489" s="11">
        <v>-341987.73986374727</v>
      </c>
      <c r="G25489" s="11">
        <v>-60194.847280747745</v>
      </c>
      <c r="H25489" s="12">
        <v>-402182.58714449505</v>
      </c>
      <c r="J25489" s="11">
        <v>-330099.20925803884</v>
      </c>
      <c r="K25489" s="11">
        <v>-65412.155589670692</v>
      </c>
      <c r="L25489" s="12">
        <v>-395511.36484770948</v>
      </c>
      <c r="M25489" s="49"/>
      <c r="N25489" s="110"/>
      <c r="O25489" s="110"/>
    </row>
    <row r="25490" spans="1:15" ht="15" x14ac:dyDescent="0.25">
      <c r="A25490" s="10">
        <v>25470</v>
      </c>
      <c r="B25490" s="11">
        <v>-331206.48106868216</v>
      </c>
      <c r="C25490" s="11">
        <v>-76267.10121663555</v>
      </c>
      <c r="D25490" s="12">
        <v>-407473.58228531765</v>
      </c>
      <c r="F25490" s="11">
        <v>-246869.94399247266</v>
      </c>
      <c r="G25490" s="11">
        <v>-155356.2362805068</v>
      </c>
      <c r="H25490" s="12">
        <v>-402226.18027297943</v>
      </c>
      <c r="J25490" s="11">
        <v>-385733.00822488032</v>
      </c>
      <c r="K25490" s="11">
        <v>-9802.7163952272422</v>
      </c>
      <c r="L25490" s="12">
        <v>-395535.72462010756</v>
      </c>
      <c r="M25490" s="49"/>
      <c r="N25490" s="110"/>
      <c r="O25490" s="110"/>
    </row>
    <row r="25491" spans="1:15" ht="15" x14ac:dyDescent="0.25">
      <c r="A25491" s="10">
        <v>25471</v>
      </c>
      <c r="B25491" s="11">
        <v>-241617.7535929429</v>
      </c>
      <c r="C25491" s="11">
        <v>-165911.94971880337</v>
      </c>
      <c r="D25491" s="12">
        <v>-407529.7033117463</v>
      </c>
      <c r="F25491" s="11">
        <v>-315288.93410067266</v>
      </c>
      <c r="G25491" s="11">
        <v>-86977.047200481335</v>
      </c>
      <c r="H25491" s="12">
        <v>-402265.98130115395</v>
      </c>
      <c r="J25491" s="11">
        <v>-394110.92824420659</v>
      </c>
      <c r="K25491" s="11">
        <v>-1438.6333534839539</v>
      </c>
      <c r="L25491" s="12">
        <v>-395549.56159769057</v>
      </c>
      <c r="M25491" s="49"/>
      <c r="N25491" s="110"/>
      <c r="O25491" s="110"/>
    </row>
    <row r="25492" spans="1:15" ht="15" x14ac:dyDescent="0.25">
      <c r="A25492" s="10">
        <v>25472</v>
      </c>
      <c r="B25492" s="11">
        <v>-318120.31976150005</v>
      </c>
      <c r="C25492" s="11">
        <v>-89429.569548188607</v>
      </c>
      <c r="D25492" s="12">
        <v>-407549.88930968865</v>
      </c>
      <c r="F25492" s="11">
        <v>-229738.69601385097</v>
      </c>
      <c r="G25492" s="11">
        <v>-172573.87141363698</v>
      </c>
      <c r="H25492" s="12">
        <v>-402312.56742748799</v>
      </c>
      <c r="J25492" s="11">
        <v>-375825.58692449302</v>
      </c>
      <c r="K25492" s="11">
        <v>-19730.861090720413</v>
      </c>
      <c r="L25492" s="12">
        <v>-395556.44801521348</v>
      </c>
      <c r="M25492" s="49"/>
      <c r="N25492" s="110"/>
      <c r="O25492" s="110"/>
    </row>
    <row r="25493" spans="1:15" ht="15" x14ac:dyDescent="0.25">
      <c r="A25493" s="10">
        <v>25473</v>
      </c>
      <c r="B25493" s="11">
        <v>-344187.52677890309</v>
      </c>
      <c r="C25493" s="11">
        <v>-63381.662464695437</v>
      </c>
      <c r="D25493" s="12">
        <v>-407569.18924359849</v>
      </c>
      <c r="F25493" s="11">
        <v>-334549.77086136211</v>
      </c>
      <c r="G25493" s="11">
        <v>-67801.904438437283</v>
      </c>
      <c r="H25493" s="12">
        <v>-402351.67529979936</v>
      </c>
      <c r="J25493" s="11">
        <v>-384422.94005955843</v>
      </c>
      <c r="K25493" s="11">
        <v>-11196.41443638686</v>
      </c>
      <c r="L25493" s="12">
        <v>-395619.35449594533</v>
      </c>
      <c r="M25493" s="49"/>
      <c r="N25493" s="110"/>
      <c r="O25493" s="110"/>
    </row>
    <row r="25494" spans="1:15" ht="15" x14ac:dyDescent="0.25">
      <c r="A25494" s="10">
        <v>25474</v>
      </c>
      <c r="B25494" s="11">
        <v>-264071.07185840496</v>
      </c>
      <c r="C25494" s="11">
        <v>-143510.323914963</v>
      </c>
      <c r="D25494" s="12">
        <v>-407581.39577336796</v>
      </c>
      <c r="F25494" s="11">
        <v>-307834.70564990718</v>
      </c>
      <c r="G25494" s="11">
        <v>-94529.538604496236</v>
      </c>
      <c r="H25494" s="12">
        <v>-402364.24425440346</v>
      </c>
      <c r="J25494" s="11">
        <v>-356590.28625990683</v>
      </c>
      <c r="K25494" s="11">
        <v>-39043.812384527453</v>
      </c>
      <c r="L25494" s="12">
        <v>-395634.09864443424</v>
      </c>
      <c r="M25494" s="49"/>
      <c r="N25494" s="110"/>
      <c r="O25494" s="110"/>
    </row>
    <row r="25495" spans="1:15" ht="15" x14ac:dyDescent="0.25">
      <c r="A25495" s="10">
        <v>25475</v>
      </c>
      <c r="B25495" s="11">
        <v>-334221.47150460072</v>
      </c>
      <c r="C25495" s="11">
        <v>-73558.717425277442</v>
      </c>
      <c r="D25495" s="12">
        <v>-407780.18892987812</v>
      </c>
      <c r="F25495" s="11">
        <v>-375746.96562548931</v>
      </c>
      <c r="G25495" s="11">
        <v>-26635.796348172662</v>
      </c>
      <c r="H25495" s="12">
        <v>-402382.76197366195</v>
      </c>
      <c r="J25495" s="11">
        <v>-501296.86261444952</v>
      </c>
      <c r="K25495" s="11">
        <v>105636.89155734357</v>
      </c>
      <c r="L25495" s="12">
        <v>-395659.97105710593</v>
      </c>
      <c r="M25495" s="49"/>
      <c r="N25495" s="110"/>
      <c r="O25495" s="110"/>
    </row>
    <row r="25496" spans="1:15" ht="15" x14ac:dyDescent="0.25">
      <c r="A25496" s="10">
        <v>25476</v>
      </c>
      <c r="B25496" s="11">
        <v>-404410.81493387767</v>
      </c>
      <c r="C25496" s="11">
        <v>-3405.4611642948671</v>
      </c>
      <c r="D25496" s="12">
        <v>-407816.27609817253</v>
      </c>
      <c r="F25496" s="11">
        <v>-406567.49728985655</v>
      </c>
      <c r="G25496" s="11">
        <v>4119.0973139485523</v>
      </c>
      <c r="H25496" s="12">
        <v>-402448.39997590799</v>
      </c>
      <c r="J25496" s="11">
        <v>-393772.51058313483</v>
      </c>
      <c r="K25496" s="11">
        <v>-1940.3796035677992</v>
      </c>
      <c r="L25496" s="12">
        <v>-395712.8901867026</v>
      </c>
      <c r="M25496" s="49"/>
      <c r="N25496" s="110"/>
      <c r="O25496" s="110"/>
    </row>
    <row r="25497" spans="1:15" ht="15" x14ac:dyDescent="0.25">
      <c r="A25497" s="10">
        <v>25477</v>
      </c>
      <c r="B25497" s="11">
        <v>-370359.50694243802</v>
      </c>
      <c r="C25497" s="11">
        <v>-37531.402531636624</v>
      </c>
      <c r="D25497" s="12">
        <v>-407890.90947407461</v>
      </c>
      <c r="F25497" s="11">
        <v>-307827.29774978833</v>
      </c>
      <c r="G25497" s="11">
        <v>-94671.625755127461</v>
      </c>
      <c r="H25497" s="12">
        <v>-402498.92350491579</v>
      </c>
      <c r="J25497" s="11">
        <v>-318754.17703112215</v>
      </c>
      <c r="K25497" s="11">
        <v>-76981.487204319696</v>
      </c>
      <c r="L25497" s="12">
        <v>-395735.66423544189</v>
      </c>
      <c r="M25497" s="49"/>
      <c r="N25497" s="110"/>
      <c r="O25497" s="110"/>
    </row>
    <row r="25498" spans="1:15" ht="15" x14ac:dyDescent="0.25">
      <c r="A25498" s="10">
        <v>25478</v>
      </c>
      <c r="B25498" s="11">
        <v>-362678.38642718276</v>
      </c>
      <c r="C25498" s="11">
        <v>-45230.724818827541</v>
      </c>
      <c r="D25498" s="12">
        <v>-407909.11124601029</v>
      </c>
      <c r="F25498" s="11">
        <v>-397851.2144656583</v>
      </c>
      <c r="G25498" s="11">
        <v>-4688.5707634995179</v>
      </c>
      <c r="H25498" s="12">
        <v>-402539.78522915783</v>
      </c>
      <c r="J25498" s="11">
        <v>-388367.95681859204</v>
      </c>
      <c r="K25498" s="11">
        <v>-7392.5560334455531</v>
      </c>
      <c r="L25498" s="12">
        <v>-395760.51285203762</v>
      </c>
      <c r="M25498" s="49"/>
      <c r="N25498" s="110"/>
      <c r="O25498" s="110"/>
    </row>
    <row r="25499" spans="1:15" ht="15" x14ac:dyDescent="0.25">
      <c r="A25499" s="10">
        <v>25479</v>
      </c>
      <c r="B25499" s="11">
        <v>-342758.58163464663</v>
      </c>
      <c r="C25499" s="11">
        <v>-65200.767053043928</v>
      </c>
      <c r="D25499" s="12">
        <v>-407959.34868769057</v>
      </c>
      <c r="F25499" s="11">
        <v>-374818.35097449279</v>
      </c>
      <c r="G25499" s="11">
        <v>-27753.586128804516</v>
      </c>
      <c r="H25499" s="12">
        <v>-402571.93710329727</v>
      </c>
      <c r="J25499" s="11">
        <v>-392802.73637008597</v>
      </c>
      <c r="K25499" s="11">
        <v>-2976.1584440017632</v>
      </c>
      <c r="L25499" s="12">
        <v>-395778.89481408772</v>
      </c>
      <c r="M25499" s="49"/>
      <c r="N25499" s="110"/>
      <c r="O25499" s="110"/>
    </row>
    <row r="25500" spans="1:15" ht="15" x14ac:dyDescent="0.25">
      <c r="A25500" s="10">
        <v>25480</v>
      </c>
      <c r="B25500" s="11">
        <v>-301222.62208520382</v>
      </c>
      <c r="C25500" s="11">
        <v>-106845.84418885618</v>
      </c>
      <c r="D25500" s="12">
        <v>-408068.46627406002</v>
      </c>
      <c r="F25500" s="11">
        <v>-181056.455115972</v>
      </c>
      <c r="G25500" s="11">
        <v>-221555.76104183184</v>
      </c>
      <c r="H25500" s="12">
        <v>-402612.21615780384</v>
      </c>
      <c r="J25500" s="11">
        <v>-322529.58692685858</v>
      </c>
      <c r="K25500" s="11">
        <v>-73282.047269162475</v>
      </c>
      <c r="L25500" s="12">
        <v>-395811.63419602101</v>
      </c>
      <c r="M25500" s="49"/>
      <c r="N25500" s="110"/>
      <c r="O25500" s="110"/>
    </row>
    <row r="25501" spans="1:15" ht="15" x14ac:dyDescent="0.25">
      <c r="A25501" s="10">
        <v>25481</v>
      </c>
      <c r="B25501" s="11">
        <v>-278891.43488471361</v>
      </c>
      <c r="C25501" s="11">
        <v>-129195.33443867274</v>
      </c>
      <c r="D25501" s="12">
        <v>-408086.76932338631</v>
      </c>
      <c r="F25501" s="11">
        <v>-236477.81039650986</v>
      </c>
      <c r="G25501" s="11">
        <v>-166203.26425917854</v>
      </c>
      <c r="H25501" s="12">
        <v>-402681.07465568837</v>
      </c>
      <c r="J25501" s="11">
        <v>-410032.81893918914</v>
      </c>
      <c r="K25501" s="11">
        <v>14188.678687577505</v>
      </c>
      <c r="L25501" s="12">
        <v>-395844.14025161165</v>
      </c>
      <c r="M25501" s="49"/>
      <c r="N25501" s="110"/>
      <c r="O25501" s="110"/>
    </row>
    <row r="25502" spans="1:15" ht="15" x14ac:dyDescent="0.25">
      <c r="A25502" s="10">
        <v>25482</v>
      </c>
      <c r="B25502" s="11">
        <v>-241399.92432796469</v>
      </c>
      <c r="C25502" s="11">
        <v>-166783.13914422833</v>
      </c>
      <c r="D25502" s="12">
        <v>-408183.06347219303</v>
      </c>
      <c r="F25502" s="11">
        <v>-350339.78271906124</v>
      </c>
      <c r="G25502" s="11">
        <v>-52391.8943921147</v>
      </c>
      <c r="H25502" s="12">
        <v>-402731.67711117596</v>
      </c>
      <c r="J25502" s="11">
        <v>-437080.84928808326</v>
      </c>
      <c r="K25502" s="11">
        <v>41193.048002467149</v>
      </c>
      <c r="L25502" s="12">
        <v>-395887.80128561606</v>
      </c>
      <c r="M25502" s="49"/>
      <c r="N25502" s="110"/>
      <c r="O25502" s="110"/>
    </row>
    <row r="25503" spans="1:15" ht="15" x14ac:dyDescent="0.25">
      <c r="A25503" s="10">
        <v>25483</v>
      </c>
      <c r="B25503" s="11">
        <v>-314033.19792954886</v>
      </c>
      <c r="C25503" s="11">
        <v>-94195.780075336676</v>
      </c>
      <c r="D25503" s="12">
        <v>-408228.9780048856</v>
      </c>
      <c r="F25503" s="11">
        <v>-327409.66232605028</v>
      </c>
      <c r="G25503" s="11">
        <v>-75351.143126595271</v>
      </c>
      <c r="H25503" s="12">
        <v>-402760.80545264558</v>
      </c>
      <c r="J25503" s="11">
        <v>-323863.04702525167</v>
      </c>
      <c r="K25503" s="11">
        <v>-72059.337363064726</v>
      </c>
      <c r="L25503" s="12">
        <v>-395922.38438831636</v>
      </c>
      <c r="M25503" s="49"/>
      <c r="N25503" s="110"/>
      <c r="O25503" s="110"/>
    </row>
    <row r="25504" spans="1:15" ht="15" x14ac:dyDescent="0.25">
      <c r="A25504" s="10">
        <v>25484</v>
      </c>
      <c r="B25504" s="11">
        <v>-397382.80020055757</v>
      </c>
      <c r="C25504" s="11">
        <v>-10860.797147561692</v>
      </c>
      <c r="D25504" s="12">
        <v>-408243.59734811925</v>
      </c>
      <c r="F25504" s="11">
        <v>-403104.04522122571</v>
      </c>
      <c r="G25504" s="11">
        <v>317.71146798792648</v>
      </c>
      <c r="H25504" s="12">
        <v>-402786.33375323779</v>
      </c>
      <c r="J25504" s="11">
        <v>-289295.35760582134</v>
      </c>
      <c r="K25504" s="11">
        <v>-106659.2162468071</v>
      </c>
      <c r="L25504" s="12">
        <v>-395954.57385262841</v>
      </c>
      <c r="M25504" s="49"/>
      <c r="N25504" s="110"/>
      <c r="O25504" s="110"/>
    </row>
    <row r="25505" spans="1:15" ht="15" x14ac:dyDescent="0.25">
      <c r="A25505" s="10">
        <v>25485</v>
      </c>
      <c r="B25505" s="11">
        <v>-476382.64373689319</v>
      </c>
      <c r="C25505" s="11">
        <v>68037.996370386318</v>
      </c>
      <c r="D25505" s="12">
        <v>-408344.64736650686</v>
      </c>
      <c r="F25505" s="11">
        <v>-373511.04032887326</v>
      </c>
      <c r="G25505" s="11">
        <v>-29282.826611072091</v>
      </c>
      <c r="H25505" s="12">
        <v>-402793.86693994532</v>
      </c>
      <c r="J25505" s="11">
        <v>-316083.28300875949</v>
      </c>
      <c r="K25505" s="11">
        <v>-79880.661592697827</v>
      </c>
      <c r="L25505" s="12">
        <v>-395963.94460145733</v>
      </c>
      <c r="M25505" s="49"/>
      <c r="N25505" s="110"/>
      <c r="O25505" s="110"/>
    </row>
    <row r="25506" spans="1:15" ht="15" x14ac:dyDescent="0.25">
      <c r="A25506" s="10">
        <v>25486</v>
      </c>
      <c r="B25506" s="11">
        <v>-317639.08227377996</v>
      </c>
      <c r="C25506" s="11">
        <v>-90722.992464295341</v>
      </c>
      <c r="D25506" s="12">
        <v>-408362.07473807532</v>
      </c>
      <c r="F25506" s="11">
        <v>-364113.89436662639</v>
      </c>
      <c r="G25506" s="11">
        <v>-38695.879761958342</v>
      </c>
      <c r="H25506" s="12">
        <v>-402809.77412858472</v>
      </c>
      <c r="J25506" s="11">
        <v>-267377.40558790026</v>
      </c>
      <c r="K25506" s="11">
        <v>-128602.86632509944</v>
      </c>
      <c r="L25506" s="12">
        <v>-395980.27191299974</v>
      </c>
      <c r="M25506" s="49"/>
      <c r="N25506" s="110"/>
      <c r="O25506" s="110"/>
    </row>
    <row r="25507" spans="1:15" ht="15" x14ac:dyDescent="0.25">
      <c r="A25507" s="10">
        <v>25487</v>
      </c>
      <c r="B25507" s="11">
        <v>-369067.17578997934</v>
      </c>
      <c r="C25507" s="11">
        <v>-39343.311964364606</v>
      </c>
      <c r="D25507" s="12">
        <v>-408410.48775434395</v>
      </c>
      <c r="F25507" s="11">
        <v>-458903.18882238714</v>
      </c>
      <c r="G25507" s="11">
        <v>56076.883080124491</v>
      </c>
      <c r="H25507" s="12">
        <v>-402826.30574226269</v>
      </c>
      <c r="J25507" s="11">
        <v>-354474.90512632171</v>
      </c>
      <c r="K25507" s="11">
        <v>-41582.819627489414</v>
      </c>
      <c r="L25507" s="12">
        <v>-396057.72475381108</v>
      </c>
      <c r="M25507" s="49"/>
      <c r="N25507" s="110"/>
      <c r="O25507" s="110"/>
    </row>
    <row r="25508" spans="1:15" ht="15" x14ac:dyDescent="0.25">
      <c r="A25508" s="10">
        <v>25488</v>
      </c>
      <c r="B25508" s="11">
        <v>-378591.74054250197</v>
      </c>
      <c r="C25508" s="11">
        <v>-29835.073883967707</v>
      </c>
      <c r="D25508" s="12">
        <v>-408426.81442646967</v>
      </c>
      <c r="F25508" s="11">
        <v>-435660.84490290383</v>
      </c>
      <c r="G25508" s="11">
        <v>32799.224764889914</v>
      </c>
      <c r="H25508" s="12">
        <v>-402861.62013801385</v>
      </c>
      <c r="J25508" s="11">
        <v>-377799.27246489585</v>
      </c>
      <c r="K25508" s="11">
        <v>-18330.322340800834</v>
      </c>
      <c r="L25508" s="12">
        <v>-396129.59480569669</v>
      </c>
      <c r="M25508" s="49"/>
      <c r="N25508" s="110"/>
      <c r="O25508" s="110"/>
    </row>
    <row r="25509" spans="1:15" ht="15" x14ac:dyDescent="0.25">
      <c r="A25509" s="10">
        <v>25489</v>
      </c>
      <c r="B25509" s="11">
        <v>-264266.65590100875</v>
      </c>
      <c r="C25509" s="11">
        <v>-144194.10705040637</v>
      </c>
      <c r="D25509" s="12">
        <v>-408460.76295141509</v>
      </c>
      <c r="F25509" s="11">
        <v>-451827.59366322256</v>
      </c>
      <c r="G25509" s="11">
        <v>48922.542903710746</v>
      </c>
      <c r="H25509" s="12">
        <v>-402905.05075951177</v>
      </c>
      <c r="J25509" s="11">
        <v>-411493.93221651216</v>
      </c>
      <c r="K25509" s="11">
        <v>15278.445858082725</v>
      </c>
      <c r="L25509" s="12">
        <v>-396215.48635842942</v>
      </c>
      <c r="M25509" s="49"/>
      <c r="N25509" s="110"/>
      <c r="O25509" s="110"/>
    </row>
    <row r="25510" spans="1:15" ht="15" x14ac:dyDescent="0.25">
      <c r="A25510" s="10">
        <v>25490</v>
      </c>
      <c r="B25510" s="11">
        <v>-336419.95143991924</v>
      </c>
      <c r="C25510" s="11">
        <v>-72063.576314803824</v>
      </c>
      <c r="D25510" s="12">
        <v>-408483.52775472309</v>
      </c>
      <c r="F25510" s="11">
        <v>-270698.9820749276</v>
      </c>
      <c r="G25510" s="11">
        <v>-132224.43310421545</v>
      </c>
      <c r="H25510" s="12">
        <v>-402923.41517914308</v>
      </c>
      <c r="J25510" s="11">
        <v>-358528.24339563609</v>
      </c>
      <c r="K25510" s="11">
        <v>-37735.689844133725</v>
      </c>
      <c r="L25510" s="12">
        <v>-396263.93323976983</v>
      </c>
      <c r="M25510" s="49"/>
      <c r="N25510" s="110"/>
      <c r="O25510" s="110"/>
    </row>
    <row r="25511" spans="1:15" ht="15" x14ac:dyDescent="0.25">
      <c r="A25511" s="10">
        <v>25491</v>
      </c>
      <c r="B25511" s="11">
        <v>-276622.72692888899</v>
      </c>
      <c r="C25511" s="11">
        <v>-131863.3063783579</v>
      </c>
      <c r="D25511" s="12">
        <v>-408486.03330724692</v>
      </c>
      <c r="F25511" s="11">
        <v>-338623.21649949707</v>
      </c>
      <c r="G25511" s="11">
        <v>-64321.308799227576</v>
      </c>
      <c r="H25511" s="12">
        <v>-402944.52529872465</v>
      </c>
      <c r="J25511" s="11">
        <v>-291434.44469604635</v>
      </c>
      <c r="K25511" s="11">
        <v>-104838.90811666261</v>
      </c>
      <c r="L25511" s="12">
        <v>-396273.35281270894</v>
      </c>
      <c r="M25511" s="49"/>
      <c r="N25511" s="110"/>
      <c r="O25511" s="110"/>
    </row>
    <row r="25512" spans="1:15" ht="15" x14ac:dyDescent="0.25">
      <c r="A25512" s="10">
        <v>25492</v>
      </c>
      <c r="B25512" s="11">
        <v>-369398.99758984556</v>
      </c>
      <c r="C25512" s="11">
        <v>-39154.958596621553</v>
      </c>
      <c r="D25512" s="12">
        <v>-408553.95618646714</v>
      </c>
      <c r="F25512" s="11">
        <v>-291413.46462839993</v>
      </c>
      <c r="G25512" s="11">
        <v>-111578.16324514785</v>
      </c>
      <c r="H25512" s="12">
        <v>-402991.62787354778</v>
      </c>
      <c r="J25512" s="11">
        <v>-372483.34293265472</v>
      </c>
      <c r="K25512" s="11">
        <v>-23813.230775634824</v>
      </c>
      <c r="L25512" s="12">
        <v>-396296.57370828948</v>
      </c>
      <c r="M25512" s="49"/>
      <c r="N25512" s="110"/>
      <c r="O25512" s="110"/>
    </row>
    <row r="25513" spans="1:15" ht="15" x14ac:dyDescent="0.25">
      <c r="A25513" s="10">
        <v>25493</v>
      </c>
      <c r="B25513" s="11">
        <v>-398545.01141983329</v>
      </c>
      <c r="C25513" s="11">
        <v>-10063.467794767694</v>
      </c>
      <c r="D25513" s="12">
        <v>-408608.47921460104</v>
      </c>
      <c r="F25513" s="11">
        <v>-348365.94554852531</v>
      </c>
      <c r="G25513" s="11">
        <v>-54652.701847705932</v>
      </c>
      <c r="H25513" s="12">
        <v>-403018.64739623119</v>
      </c>
      <c r="J25513" s="11">
        <v>-275043.72092279204</v>
      </c>
      <c r="K25513" s="11">
        <v>-121256.84121206167</v>
      </c>
      <c r="L25513" s="12">
        <v>-396300.56213485374</v>
      </c>
      <c r="M25513" s="49"/>
      <c r="N25513" s="110"/>
      <c r="O25513" s="110"/>
    </row>
    <row r="25514" spans="1:15" ht="15" x14ac:dyDescent="0.25">
      <c r="A25514" s="10">
        <v>25494</v>
      </c>
      <c r="B25514" s="11">
        <v>-425386.43053200177</v>
      </c>
      <c r="C25514" s="11">
        <v>16724.207797909603</v>
      </c>
      <c r="D25514" s="12">
        <v>-408662.22273409221</v>
      </c>
      <c r="F25514" s="11">
        <v>-306159.16679526423</v>
      </c>
      <c r="G25514" s="11">
        <v>-96868.666833586103</v>
      </c>
      <c r="H25514" s="12">
        <v>-403027.83362885035</v>
      </c>
      <c r="J25514" s="11">
        <v>-342412.9719253456</v>
      </c>
      <c r="K25514" s="11">
        <v>-54017.072112783942</v>
      </c>
      <c r="L25514" s="12">
        <v>-396430.04403812956</v>
      </c>
      <c r="M25514" s="49"/>
      <c r="N25514" s="110"/>
      <c r="O25514" s="110"/>
    </row>
    <row r="25515" spans="1:15" ht="15" x14ac:dyDescent="0.25">
      <c r="A25515" s="10">
        <v>25495</v>
      </c>
      <c r="B25515" s="11">
        <v>-404010.25390477403</v>
      </c>
      <c r="C25515" s="11">
        <v>-4702.6366026928317</v>
      </c>
      <c r="D25515" s="12">
        <v>-408712.89050746686</v>
      </c>
      <c r="F25515" s="11">
        <v>-381936.60499925324</v>
      </c>
      <c r="G25515" s="11">
        <v>-21113.405912959835</v>
      </c>
      <c r="H25515" s="12">
        <v>-403050.01091221307</v>
      </c>
      <c r="J25515" s="11">
        <v>-320350.10624077742</v>
      </c>
      <c r="K25515" s="11">
        <v>-76103.737446663305</v>
      </c>
      <c r="L25515" s="12">
        <v>-396453.84368744073</v>
      </c>
      <c r="M25515" s="49"/>
      <c r="N25515" s="110"/>
      <c r="O25515" s="110"/>
    </row>
    <row r="25516" spans="1:15" ht="15" x14ac:dyDescent="0.25">
      <c r="A25516" s="10">
        <v>25496</v>
      </c>
      <c r="B25516" s="11">
        <v>-367441.31948101101</v>
      </c>
      <c r="C25516" s="11">
        <v>-41319.140270750147</v>
      </c>
      <c r="D25516" s="12">
        <v>-408760.45975176117</v>
      </c>
      <c r="F25516" s="11">
        <v>-389200.39110936283</v>
      </c>
      <c r="G25516" s="11">
        <v>-13917.725861649729</v>
      </c>
      <c r="H25516" s="12">
        <v>-403118.11697101255</v>
      </c>
      <c r="J25516" s="11">
        <v>-370353.55716946191</v>
      </c>
      <c r="K25516" s="11">
        <v>-26136.249671223508</v>
      </c>
      <c r="L25516" s="12">
        <v>-396489.80684068543</v>
      </c>
      <c r="M25516" s="49"/>
      <c r="N25516" s="110"/>
      <c r="O25516" s="110"/>
    </row>
    <row r="25517" spans="1:15" ht="15" x14ac:dyDescent="0.25">
      <c r="A25517" s="10">
        <v>25497</v>
      </c>
      <c r="B25517" s="11">
        <v>-293051.1426762332</v>
      </c>
      <c r="C25517" s="11">
        <v>-115765.28078961538</v>
      </c>
      <c r="D25517" s="12">
        <v>-408816.42346584855</v>
      </c>
      <c r="F25517" s="11">
        <v>-335195.01877397212</v>
      </c>
      <c r="G25517" s="11">
        <v>-67994.733815353567</v>
      </c>
      <c r="H25517" s="12">
        <v>-403189.75258932565</v>
      </c>
      <c r="J25517" s="11">
        <v>-312103.10490724957</v>
      </c>
      <c r="K25517" s="11">
        <v>-84434.910018380629</v>
      </c>
      <c r="L25517" s="12">
        <v>-396538.01492563018</v>
      </c>
      <c r="M25517" s="49"/>
      <c r="N25517" s="110"/>
      <c r="O25517" s="110"/>
    </row>
    <row r="25518" spans="1:15" ht="15" x14ac:dyDescent="0.25">
      <c r="A25518" s="10">
        <v>25498</v>
      </c>
      <c r="B25518" s="11">
        <v>-303124.56934497133</v>
      </c>
      <c r="C25518" s="11">
        <v>-105698.3577210119</v>
      </c>
      <c r="D25518" s="12">
        <v>-408822.92706598324</v>
      </c>
      <c r="F25518" s="11">
        <v>-311165.71770070569</v>
      </c>
      <c r="G25518" s="11">
        <v>-92039.006360753163</v>
      </c>
      <c r="H25518" s="12">
        <v>-403204.7240614589</v>
      </c>
      <c r="J25518" s="11">
        <v>-256281.42622029182</v>
      </c>
      <c r="K25518" s="11">
        <v>-140296.25819872803</v>
      </c>
      <c r="L25518" s="12">
        <v>-396577.68441901985</v>
      </c>
      <c r="M25518" s="49"/>
      <c r="N25518" s="110"/>
      <c r="O25518" s="110"/>
    </row>
    <row r="25519" spans="1:15" ht="15" x14ac:dyDescent="0.25">
      <c r="A25519" s="10">
        <v>25499</v>
      </c>
      <c r="B25519" s="11">
        <v>-416881.59900625754</v>
      </c>
      <c r="C25519" s="11">
        <v>8044.9137832036786</v>
      </c>
      <c r="D25519" s="12">
        <v>-408836.68522305391</v>
      </c>
      <c r="F25519" s="11">
        <v>-359430.27928348439</v>
      </c>
      <c r="G25519" s="11">
        <v>-43804.93944785215</v>
      </c>
      <c r="H25519" s="12">
        <v>-403235.21873133653</v>
      </c>
      <c r="J25519" s="11">
        <v>-310829.69814216794</v>
      </c>
      <c r="K25519" s="11">
        <v>-85762.584135477635</v>
      </c>
      <c r="L25519" s="12">
        <v>-396592.28227764554</v>
      </c>
      <c r="M25519" s="49"/>
      <c r="N25519" s="110"/>
      <c r="O25519" s="110"/>
    </row>
    <row r="25520" spans="1:15" ht="15" x14ac:dyDescent="0.25">
      <c r="A25520" s="10">
        <v>25500</v>
      </c>
      <c r="B25520" s="11">
        <v>-315218.3527960658</v>
      </c>
      <c r="C25520" s="11">
        <v>-93642.247915765707</v>
      </c>
      <c r="D25520" s="12">
        <v>-408860.60071183147</v>
      </c>
      <c r="F25520" s="11">
        <v>-404784.97859827091</v>
      </c>
      <c r="G25520" s="11">
        <v>1544.3139426505031</v>
      </c>
      <c r="H25520" s="12">
        <v>-403240.66465562041</v>
      </c>
      <c r="J25520" s="11">
        <v>-417339.35039963393</v>
      </c>
      <c r="K25520" s="11">
        <v>20688.66352622518</v>
      </c>
      <c r="L25520" s="12">
        <v>-396650.68687340873</v>
      </c>
      <c r="M25520" s="49"/>
      <c r="N25520" s="110"/>
      <c r="O25520" s="110"/>
    </row>
    <row r="25521" spans="1:15" ht="15" x14ac:dyDescent="0.25">
      <c r="A25521" s="10">
        <v>25501</v>
      </c>
      <c r="B25521" s="11">
        <v>-455104.78013467311</v>
      </c>
      <c r="C25521" s="11">
        <v>46228.324609274328</v>
      </c>
      <c r="D25521" s="12">
        <v>-408876.45552539878</v>
      </c>
      <c r="F25521" s="11">
        <v>-285023.62915716064</v>
      </c>
      <c r="G25521" s="11">
        <v>-118291.34289518061</v>
      </c>
      <c r="H25521" s="12">
        <v>-403314.97205234127</v>
      </c>
      <c r="J25521" s="11">
        <v>-285398.17695265252</v>
      </c>
      <c r="K25521" s="11">
        <v>-111299.56589322406</v>
      </c>
      <c r="L25521" s="12">
        <v>-396697.74284587655</v>
      </c>
      <c r="M25521" s="49"/>
      <c r="N25521" s="110"/>
      <c r="O25521" s="110"/>
    </row>
    <row r="25522" spans="1:15" ht="15" x14ac:dyDescent="0.25">
      <c r="A25522" s="10">
        <v>25502</v>
      </c>
      <c r="B25522" s="11">
        <v>-299715.63664603536</v>
      </c>
      <c r="C25522" s="11">
        <v>-109253.00177656177</v>
      </c>
      <c r="D25522" s="12">
        <v>-408968.63842259708</v>
      </c>
      <c r="F25522" s="11">
        <v>-335825.42773090419</v>
      </c>
      <c r="G25522" s="11">
        <v>-67631.182807508609</v>
      </c>
      <c r="H25522" s="12">
        <v>-403456.61053841282</v>
      </c>
      <c r="J25522" s="11">
        <v>-396177.70883253188</v>
      </c>
      <c r="K25522" s="11">
        <v>-558.26975797239345</v>
      </c>
      <c r="L25522" s="12">
        <v>-396735.97859050427</v>
      </c>
      <c r="M25522" s="49"/>
      <c r="N25522" s="110"/>
      <c r="O25522" s="110"/>
    </row>
    <row r="25523" spans="1:15" ht="15" x14ac:dyDescent="0.25">
      <c r="A25523" s="10">
        <v>25503</v>
      </c>
      <c r="B25523" s="11">
        <v>-334006.24820763484</v>
      </c>
      <c r="C25523" s="11">
        <v>-74999.698970728961</v>
      </c>
      <c r="D25523" s="12">
        <v>-409005.9471783638</v>
      </c>
      <c r="F25523" s="11">
        <v>-456258.16028682276</v>
      </c>
      <c r="G25523" s="11">
        <v>52710.211372566497</v>
      </c>
      <c r="H25523" s="12">
        <v>-403547.9489142563</v>
      </c>
      <c r="J25523" s="11">
        <v>-267971.2647083897</v>
      </c>
      <c r="K25523" s="11">
        <v>-128780.89115910072</v>
      </c>
      <c r="L25523" s="12">
        <v>-396752.15586749045</v>
      </c>
      <c r="M25523" s="49"/>
      <c r="N25523" s="110"/>
      <c r="O25523" s="110"/>
    </row>
    <row r="25524" spans="1:15" ht="15" x14ac:dyDescent="0.25">
      <c r="A25524" s="10">
        <v>25504</v>
      </c>
      <c r="B25524" s="11">
        <v>-316053.88297148648</v>
      </c>
      <c r="C25524" s="11">
        <v>-92973.875088425193</v>
      </c>
      <c r="D25524" s="12">
        <v>-409027.75805991166</v>
      </c>
      <c r="F25524" s="11">
        <v>-315655.5811866718</v>
      </c>
      <c r="G25524" s="11">
        <v>-87903.501765516266</v>
      </c>
      <c r="H25524" s="12">
        <v>-403559.08295218804</v>
      </c>
      <c r="J25524" s="11">
        <v>-292944.48841241718</v>
      </c>
      <c r="K25524" s="11">
        <v>-103851.845453128</v>
      </c>
      <c r="L25524" s="12">
        <v>-396796.33386554522</v>
      </c>
      <c r="M25524" s="49"/>
      <c r="N25524" s="110"/>
      <c r="O25524" s="110"/>
    </row>
    <row r="25525" spans="1:15" ht="15" x14ac:dyDescent="0.25">
      <c r="A25525" s="10">
        <v>25505</v>
      </c>
      <c r="B25525" s="11">
        <v>-349985.2843325588</v>
      </c>
      <c r="C25525" s="11">
        <v>-59055.289385149059</v>
      </c>
      <c r="D25525" s="12">
        <v>-409040.57371770788</v>
      </c>
      <c r="F25525" s="11">
        <v>-278943.39715713804</v>
      </c>
      <c r="G25525" s="11">
        <v>-124650.34999481759</v>
      </c>
      <c r="H25525" s="12">
        <v>-403593.74715195567</v>
      </c>
      <c r="J25525" s="11">
        <v>-445350.87795439223</v>
      </c>
      <c r="K25525" s="11">
        <v>48536.976214684175</v>
      </c>
      <c r="L25525" s="12">
        <v>-396813.90173970803</v>
      </c>
      <c r="M25525" s="49"/>
      <c r="N25525" s="110"/>
      <c r="O25525" s="110"/>
    </row>
    <row r="25526" spans="1:15" ht="15" x14ac:dyDescent="0.25">
      <c r="A25526" s="10">
        <v>25506</v>
      </c>
      <c r="B25526" s="11">
        <v>-444275.95010085317</v>
      </c>
      <c r="C25526" s="11">
        <v>35194.256004212788</v>
      </c>
      <c r="D25526" s="12">
        <v>-409081.69409664045</v>
      </c>
      <c r="F25526" s="11">
        <v>-375330.89166081842</v>
      </c>
      <c r="G25526" s="11">
        <v>-28287.629258790836</v>
      </c>
      <c r="H25526" s="12">
        <v>-403618.52091960929</v>
      </c>
      <c r="J25526" s="11">
        <v>-336983.68048275332</v>
      </c>
      <c r="K25526" s="11">
        <v>-59851.958038360164</v>
      </c>
      <c r="L25526" s="12">
        <v>-396835.63852111343</v>
      </c>
      <c r="M25526" s="49"/>
      <c r="N25526" s="110"/>
      <c r="O25526" s="110"/>
    </row>
    <row r="25527" spans="1:15" ht="15" x14ac:dyDescent="0.25">
      <c r="A25527" s="10">
        <v>25507</v>
      </c>
      <c r="B25527" s="11">
        <v>-346602.19918253302</v>
      </c>
      <c r="C25527" s="11">
        <v>-62554.126158388906</v>
      </c>
      <c r="D25527" s="12">
        <v>-409156.32534092193</v>
      </c>
      <c r="F25527" s="11">
        <v>-293565.5399114521</v>
      </c>
      <c r="G25527" s="11">
        <v>-110084.52101171645</v>
      </c>
      <c r="H25527" s="12">
        <v>-403650.06092316861</v>
      </c>
      <c r="J25527" s="11">
        <v>-302957.80819951947</v>
      </c>
      <c r="K25527" s="11">
        <v>-93889.44886130387</v>
      </c>
      <c r="L25527" s="12">
        <v>-396847.25706082332</v>
      </c>
      <c r="M25527" s="49"/>
      <c r="N25527" s="110"/>
      <c r="O25527" s="110"/>
    </row>
    <row r="25528" spans="1:15" ht="15" x14ac:dyDescent="0.25">
      <c r="A25528" s="10">
        <v>25508</v>
      </c>
      <c r="B25528" s="11">
        <v>-313982.28044877585</v>
      </c>
      <c r="C25528" s="11">
        <v>-95192.705518550181</v>
      </c>
      <c r="D25528" s="12">
        <v>-409174.98596732604</v>
      </c>
      <c r="F25528" s="11">
        <v>-345608.39264568384</v>
      </c>
      <c r="G25528" s="11">
        <v>-58089.159348344925</v>
      </c>
      <c r="H25528" s="12">
        <v>-403697.55199402873</v>
      </c>
      <c r="J25528" s="11">
        <v>-442327.11924543662</v>
      </c>
      <c r="K25528" s="11">
        <v>45426.168423065392</v>
      </c>
      <c r="L25528" s="12">
        <v>-396900.95082237123</v>
      </c>
      <c r="M25528" s="49"/>
      <c r="N25528" s="110"/>
      <c r="O25528" s="110"/>
    </row>
    <row r="25529" spans="1:15" ht="15" x14ac:dyDescent="0.25">
      <c r="A25529" s="10">
        <v>25509</v>
      </c>
      <c r="B25529" s="11">
        <v>-443652.63492082752</v>
      </c>
      <c r="C25529" s="11">
        <v>34458.794182416044</v>
      </c>
      <c r="D25529" s="12">
        <v>-409193.84073841147</v>
      </c>
      <c r="F25529" s="11">
        <v>-328357.34894803626</v>
      </c>
      <c r="G25529" s="11">
        <v>-75409.674816166138</v>
      </c>
      <c r="H25529" s="12">
        <v>-403767.02376420243</v>
      </c>
      <c r="J25529" s="11">
        <v>-340586.17563535942</v>
      </c>
      <c r="K25529" s="11">
        <v>-56385.803532521946</v>
      </c>
      <c r="L25529" s="12">
        <v>-396971.97916788142</v>
      </c>
      <c r="M25529" s="49"/>
      <c r="N25529" s="110"/>
      <c r="O25529" s="110"/>
    </row>
    <row r="25530" spans="1:15" ht="15" x14ac:dyDescent="0.25">
      <c r="A25530" s="10">
        <v>25510</v>
      </c>
      <c r="B25530" s="11">
        <v>-327160.92659822927</v>
      </c>
      <c r="C25530" s="11">
        <v>-82039.931374493943</v>
      </c>
      <c r="D25530" s="12">
        <v>-409200.8579727232</v>
      </c>
      <c r="F25530" s="11">
        <v>-370745.35964587255</v>
      </c>
      <c r="G25530" s="11">
        <v>-33097.076123309111</v>
      </c>
      <c r="H25530" s="12">
        <v>-403842.43576918164</v>
      </c>
      <c r="J25530" s="11">
        <v>-357428.20858363411</v>
      </c>
      <c r="K25530" s="11">
        <v>-39633.742642902391</v>
      </c>
      <c r="L25530" s="12">
        <v>-397061.95122653653</v>
      </c>
      <c r="M25530" s="49"/>
      <c r="N25530" s="110"/>
      <c r="O25530" s="110"/>
    </row>
    <row r="25531" spans="1:15" ht="15" x14ac:dyDescent="0.25">
      <c r="A25531" s="10">
        <v>25511</v>
      </c>
      <c r="B25531" s="11">
        <v>-393209.15663953143</v>
      </c>
      <c r="C25531" s="11">
        <v>-16072.02797040358</v>
      </c>
      <c r="D25531" s="12">
        <v>-409281.18460993504</v>
      </c>
      <c r="F25531" s="11">
        <v>-414216.46042917774</v>
      </c>
      <c r="G25531" s="11">
        <v>10368.161551262303</v>
      </c>
      <c r="H25531" s="12">
        <v>-403848.29887791548</v>
      </c>
      <c r="J25531" s="11">
        <v>-344304.73441691068</v>
      </c>
      <c r="K25531" s="11">
        <v>-52797.2153691286</v>
      </c>
      <c r="L25531" s="12">
        <v>-397101.9497860393</v>
      </c>
      <c r="M25531" s="49"/>
      <c r="N25531" s="110"/>
      <c r="O25531" s="110"/>
    </row>
    <row r="25532" spans="1:15" ht="15" x14ac:dyDescent="0.25">
      <c r="A25532" s="10">
        <v>25512</v>
      </c>
      <c r="B25532" s="11">
        <v>-392195.0561869322</v>
      </c>
      <c r="C25532" s="11">
        <v>-17185.631836899516</v>
      </c>
      <c r="D25532" s="12">
        <v>-409380.6880238317</v>
      </c>
      <c r="F25532" s="11">
        <v>-412192.3126928666</v>
      </c>
      <c r="G25532" s="11">
        <v>8320.5624579264277</v>
      </c>
      <c r="H25532" s="12">
        <v>-403871.75023494015</v>
      </c>
      <c r="J25532" s="11">
        <v>-384394.5913090214</v>
      </c>
      <c r="K25532" s="11">
        <v>-12754.15263254375</v>
      </c>
      <c r="L25532" s="12">
        <v>-397148.74394156516</v>
      </c>
      <c r="M25532" s="49"/>
      <c r="N25532" s="110"/>
      <c r="O25532" s="110"/>
    </row>
    <row r="25533" spans="1:15" ht="15" x14ac:dyDescent="0.25">
      <c r="A25533" s="10">
        <v>25513</v>
      </c>
      <c r="B25533" s="11">
        <v>-260957.94712018274</v>
      </c>
      <c r="C25533" s="11">
        <v>-148462.52058414451</v>
      </c>
      <c r="D25533" s="12">
        <v>-409420.46770432725</v>
      </c>
      <c r="F25533" s="11">
        <v>-314669.75693947537</v>
      </c>
      <c r="G25533" s="11">
        <v>-89247.531063218499</v>
      </c>
      <c r="H25533" s="12">
        <v>-403917.28800269385</v>
      </c>
      <c r="J25533" s="11">
        <v>-387217.78106344322</v>
      </c>
      <c r="K25533" s="11">
        <v>-10052.319093776085</v>
      </c>
      <c r="L25533" s="12">
        <v>-397270.10015721933</v>
      </c>
      <c r="M25533" s="49"/>
      <c r="N25533" s="110"/>
      <c r="O25533" s="110"/>
    </row>
    <row r="25534" spans="1:15" ht="15" x14ac:dyDescent="0.25">
      <c r="A25534" s="10">
        <v>25514</v>
      </c>
      <c r="B25534" s="11">
        <v>-406162.97255098354</v>
      </c>
      <c r="C25534" s="11">
        <v>-3350.7979773636807</v>
      </c>
      <c r="D25534" s="12">
        <v>-409513.77052834723</v>
      </c>
      <c r="F25534" s="11">
        <v>-332228.54986775585</v>
      </c>
      <c r="G25534" s="11">
        <v>-71717.723731118473</v>
      </c>
      <c r="H25534" s="12">
        <v>-403946.27359887434</v>
      </c>
      <c r="J25534" s="11">
        <v>-322923.08210264653</v>
      </c>
      <c r="K25534" s="11">
        <v>-74394.133327560849</v>
      </c>
      <c r="L25534" s="12">
        <v>-397317.21543020743</v>
      </c>
      <c r="M25534" s="49"/>
      <c r="N25534" s="110"/>
      <c r="O25534" s="110"/>
    </row>
    <row r="25535" spans="1:15" ht="15" x14ac:dyDescent="0.25">
      <c r="A25535" s="10">
        <v>25515</v>
      </c>
      <c r="B25535" s="11">
        <v>-286968.4282152591</v>
      </c>
      <c r="C25535" s="11">
        <v>-122564.42402268085</v>
      </c>
      <c r="D25535" s="12">
        <v>-409532.85223793989</v>
      </c>
      <c r="F25535" s="11">
        <v>-375776.14309483464</v>
      </c>
      <c r="G25535" s="11">
        <v>-28203.575570335015</v>
      </c>
      <c r="H25535" s="12">
        <v>-403979.71866516967</v>
      </c>
      <c r="J25535" s="11">
        <v>-287206.30184770905</v>
      </c>
      <c r="K25535" s="11">
        <v>-110188.04777544852</v>
      </c>
      <c r="L25535" s="12">
        <v>-397394.34962315753</v>
      </c>
      <c r="M25535" s="49"/>
      <c r="N25535" s="110"/>
      <c r="O25535" s="110"/>
    </row>
    <row r="25536" spans="1:15" ht="15" x14ac:dyDescent="0.25">
      <c r="A25536" s="10">
        <v>25516</v>
      </c>
      <c r="B25536" s="11">
        <v>-329677.82813253801</v>
      </c>
      <c r="C25536" s="11">
        <v>-79903.765794309453</v>
      </c>
      <c r="D25536" s="12">
        <v>-409581.59392684745</v>
      </c>
      <c r="F25536" s="11">
        <v>-446081.16283574566</v>
      </c>
      <c r="G25536" s="11">
        <v>42054.243210187858</v>
      </c>
      <c r="H25536" s="12">
        <v>-404026.91962555778</v>
      </c>
      <c r="J25536" s="11">
        <v>-347814.04929625179</v>
      </c>
      <c r="K25536" s="11">
        <v>-49607.061425150612</v>
      </c>
      <c r="L25536" s="12">
        <v>-397421.11072140239</v>
      </c>
      <c r="M25536" s="49"/>
      <c r="N25536" s="110"/>
      <c r="O25536" s="110"/>
    </row>
    <row r="25537" spans="1:15" ht="15" x14ac:dyDescent="0.25">
      <c r="A25537" s="10">
        <v>25517</v>
      </c>
      <c r="B25537" s="11">
        <v>-321897.09855286981</v>
      </c>
      <c r="C25537" s="11">
        <v>-87686.384887217078</v>
      </c>
      <c r="D25537" s="12">
        <v>-409583.48344008694</v>
      </c>
      <c r="F25537" s="11">
        <v>-316079.75223366951</v>
      </c>
      <c r="G25537" s="11">
        <v>-88048.12498078034</v>
      </c>
      <c r="H25537" s="12">
        <v>-404127.87721444987</v>
      </c>
      <c r="J25537" s="11">
        <v>-236203.62954850591</v>
      </c>
      <c r="K25537" s="11">
        <v>-161262.79423936998</v>
      </c>
      <c r="L25537" s="12">
        <v>-397466.42378787592</v>
      </c>
      <c r="M25537" s="49"/>
      <c r="N25537" s="110"/>
      <c r="O25537" s="110"/>
    </row>
    <row r="25538" spans="1:15" ht="15" x14ac:dyDescent="0.25">
      <c r="A25538" s="10">
        <v>25518</v>
      </c>
      <c r="B25538" s="11">
        <v>-314790.2322521616</v>
      </c>
      <c r="C25538" s="11">
        <v>-94820.412742891189</v>
      </c>
      <c r="D25538" s="12">
        <v>-409610.64499505277</v>
      </c>
      <c r="F25538" s="11">
        <v>-342969.75030828721</v>
      </c>
      <c r="G25538" s="11">
        <v>-61174.25384561035</v>
      </c>
      <c r="H25538" s="12">
        <v>-404144.00415389758</v>
      </c>
      <c r="J25538" s="11">
        <v>-287826.50047493697</v>
      </c>
      <c r="K25538" s="11">
        <v>-109650.91213342645</v>
      </c>
      <c r="L25538" s="12">
        <v>-397477.41260836343</v>
      </c>
      <c r="M25538" s="49"/>
      <c r="N25538" s="110"/>
      <c r="O25538" s="110"/>
    </row>
    <row r="25539" spans="1:15" ht="15" x14ac:dyDescent="0.25">
      <c r="A25539" s="10">
        <v>25519</v>
      </c>
      <c r="B25539" s="11">
        <v>-345947.47026630043</v>
      </c>
      <c r="C25539" s="11">
        <v>-63731.161243352544</v>
      </c>
      <c r="D25539" s="12">
        <v>-409678.63150965294</v>
      </c>
      <c r="F25539" s="11">
        <v>-344302.93591533694</v>
      </c>
      <c r="G25539" s="11">
        <v>-59871.169016247935</v>
      </c>
      <c r="H25539" s="12">
        <v>-404174.10493158491</v>
      </c>
      <c r="J25539" s="11">
        <v>-323637.81252588687</v>
      </c>
      <c r="K25539" s="11">
        <v>-73854.94861987418</v>
      </c>
      <c r="L25539" s="12">
        <v>-397492.76114576106</v>
      </c>
      <c r="M25539" s="49"/>
      <c r="N25539" s="110"/>
      <c r="O25539" s="110"/>
    </row>
    <row r="25540" spans="1:15" ht="15" x14ac:dyDescent="0.25">
      <c r="A25540" s="10">
        <v>25520</v>
      </c>
      <c r="B25540" s="11">
        <v>-252057.10702523848</v>
      </c>
      <c r="C25540" s="11">
        <v>-157695.95138837059</v>
      </c>
      <c r="D25540" s="12">
        <v>-409753.05841360911</v>
      </c>
      <c r="F25540" s="11">
        <v>-359218.4020361352</v>
      </c>
      <c r="G25540" s="11">
        <v>-44971.121708041064</v>
      </c>
      <c r="H25540" s="12">
        <v>-404189.52374417626</v>
      </c>
      <c r="J25540" s="11">
        <v>-412696.34561631386</v>
      </c>
      <c r="K25540" s="11">
        <v>15094.95170039665</v>
      </c>
      <c r="L25540" s="12">
        <v>-397601.39391591726</v>
      </c>
      <c r="M25540" s="49"/>
      <c r="N25540" s="110"/>
      <c r="O25540" s="110"/>
    </row>
    <row r="25541" spans="1:15" ht="15" x14ac:dyDescent="0.25">
      <c r="A25541" s="10">
        <v>25521</v>
      </c>
      <c r="B25541" s="11">
        <v>-378313.55314939062</v>
      </c>
      <c r="C25541" s="11">
        <v>-31464.354575328267</v>
      </c>
      <c r="D25541" s="12">
        <v>-409777.90772471885</v>
      </c>
      <c r="F25541" s="11">
        <v>-335761.17129095941</v>
      </c>
      <c r="G25541" s="11">
        <v>-68438.175700888023</v>
      </c>
      <c r="H25541" s="12">
        <v>-404199.34699184744</v>
      </c>
      <c r="J25541" s="11">
        <v>-310339.97903010552</v>
      </c>
      <c r="K25541" s="11">
        <v>-87379.076281937349</v>
      </c>
      <c r="L25541" s="12">
        <v>-397719.05531204288</v>
      </c>
      <c r="M25541" s="49"/>
      <c r="N25541" s="110"/>
      <c r="O25541" s="110"/>
    </row>
    <row r="25542" spans="1:15" ht="15" x14ac:dyDescent="0.25">
      <c r="A25542" s="10">
        <v>25522</v>
      </c>
      <c r="B25542" s="11">
        <v>-302157.99913582951</v>
      </c>
      <c r="C25542" s="11">
        <v>-107646.5837032674</v>
      </c>
      <c r="D25542" s="12">
        <v>-409804.58283909695</v>
      </c>
      <c r="F25542" s="11">
        <v>-375176.78423694323</v>
      </c>
      <c r="G25542" s="11">
        <v>-29132.493862570049</v>
      </c>
      <c r="H25542" s="12">
        <v>-404309.27809951326</v>
      </c>
      <c r="J25542" s="11">
        <v>-329647.76098145294</v>
      </c>
      <c r="K25542" s="11">
        <v>-68143.539088055128</v>
      </c>
      <c r="L25542" s="12">
        <v>-397791.30006950803</v>
      </c>
      <c r="M25542" s="49"/>
      <c r="N25542" s="110"/>
      <c r="O25542" s="110"/>
    </row>
    <row r="25543" spans="1:15" ht="15" x14ac:dyDescent="0.25">
      <c r="A25543" s="10">
        <v>25523</v>
      </c>
      <c r="B25543" s="11">
        <v>-381317.24119849748</v>
      </c>
      <c r="C25543" s="11">
        <v>-28502.696451003896</v>
      </c>
      <c r="D25543" s="12">
        <v>-409819.93764950137</v>
      </c>
      <c r="F25543" s="11">
        <v>-312537.42858182546</v>
      </c>
      <c r="G25543" s="11">
        <v>-91811.886088486615</v>
      </c>
      <c r="H25543" s="12">
        <v>-404349.3146703121</v>
      </c>
      <c r="J25543" s="11">
        <v>-352345.61593440227</v>
      </c>
      <c r="K25543" s="11">
        <v>-45505.541293313137</v>
      </c>
      <c r="L25543" s="12">
        <v>-397851.15722771542</v>
      </c>
      <c r="M25543" s="49"/>
      <c r="N25543" s="110"/>
      <c r="O25543" s="110"/>
    </row>
    <row r="25544" spans="1:15" ht="15" x14ac:dyDescent="0.25">
      <c r="A25544" s="10">
        <v>25524</v>
      </c>
      <c r="B25544" s="11">
        <v>-382743.31792628235</v>
      </c>
      <c r="C25544" s="11">
        <v>-27113.382498796564</v>
      </c>
      <c r="D25544" s="12">
        <v>-409856.70042507892</v>
      </c>
      <c r="F25544" s="11">
        <v>-430653.7116306877</v>
      </c>
      <c r="G25544" s="11">
        <v>26239.201290089226</v>
      </c>
      <c r="H25544" s="12">
        <v>-404414.51034059847</v>
      </c>
      <c r="J25544" s="11">
        <v>-357718.19253647164</v>
      </c>
      <c r="K25544" s="11">
        <v>-40154.877270909681</v>
      </c>
      <c r="L25544" s="12">
        <v>-397873.06980738131</v>
      </c>
      <c r="M25544" s="49"/>
      <c r="N25544" s="110"/>
      <c r="O25544" s="110"/>
    </row>
    <row r="25545" spans="1:15" ht="15" x14ac:dyDescent="0.25">
      <c r="A25545" s="10">
        <v>25525</v>
      </c>
      <c r="B25545" s="11">
        <v>-393267.8826735022</v>
      </c>
      <c r="C25545" s="11">
        <v>-16608.168131549563</v>
      </c>
      <c r="D25545" s="12">
        <v>-409876.05080505181</v>
      </c>
      <c r="F25545" s="11">
        <v>-248861.94868543639</v>
      </c>
      <c r="G25545" s="11">
        <v>-155564.91751439319</v>
      </c>
      <c r="H25545" s="12">
        <v>-404426.86619982956</v>
      </c>
      <c r="J25545" s="11">
        <v>-371628.15249043144</v>
      </c>
      <c r="K25545" s="11">
        <v>-26310.367253536861</v>
      </c>
      <c r="L25545" s="12">
        <v>-397938.51974396833</v>
      </c>
      <c r="M25545" s="49"/>
      <c r="N25545" s="110"/>
      <c r="O25545" s="110"/>
    </row>
    <row r="25546" spans="1:15" ht="15" x14ac:dyDescent="0.25">
      <c r="A25546" s="10">
        <v>25526</v>
      </c>
      <c r="B25546" s="11">
        <v>-460485.01646687061</v>
      </c>
      <c r="C25546" s="11">
        <v>50592.814816992664</v>
      </c>
      <c r="D25546" s="12">
        <v>-409892.20164987794</v>
      </c>
      <c r="F25546" s="11">
        <v>-380850.89168598334</v>
      </c>
      <c r="G25546" s="11">
        <v>-23590.412095893473</v>
      </c>
      <c r="H25546" s="12">
        <v>-404441.30378187681</v>
      </c>
      <c r="J25546" s="11">
        <v>-368846.03112703591</v>
      </c>
      <c r="K25546" s="11">
        <v>-29174.108721005065</v>
      </c>
      <c r="L25546" s="12">
        <v>-398020.139848041</v>
      </c>
      <c r="M25546" s="49"/>
      <c r="N25546" s="110"/>
      <c r="O25546" s="110"/>
    </row>
    <row r="25547" spans="1:15" ht="15" x14ac:dyDescent="0.25">
      <c r="A25547" s="10">
        <v>25527</v>
      </c>
      <c r="B25547" s="11">
        <v>-289805.95306639822</v>
      </c>
      <c r="C25547" s="11">
        <v>-120099.00378724463</v>
      </c>
      <c r="D25547" s="12">
        <v>-409904.95685364283</v>
      </c>
      <c r="F25547" s="11">
        <v>-336783.70834491076</v>
      </c>
      <c r="G25547" s="11">
        <v>-67661.599592981307</v>
      </c>
      <c r="H25547" s="12">
        <v>-404445.3079378921</v>
      </c>
      <c r="J25547" s="11">
        <v>-392494.64011166978</v>
      </c>
      <c r="K25547" s="11">
        <v>-5625.0491479932625</v>
      </c>
      <c r="L25547" s="12">
        <v>-398119.68925966299</v>
      </c>
      <c r="M25547" s="49"/>
      <c r="N25547" s="110"/>
      <c r="O25547" s="110"/>
    </row>
    <row r="25548" spans="1:15" ht="15" x14ac:dyDescent="0.25">
      <c r="A25548" s="10">
        <v>25528</v>
      </c>
      <c r="B25548" s="11">
        <v>-351780.53153466992</v>
      </c>
      <c r="C25548" s="11">
        <v>-58228.161592017183</v>
      </c>
      <c r="D25548" s="12">
        <v>-410008.69312668708</v>
      </c>
      <c r="F25548" s="11">
        <v>-301976.70749461005</v>
      </c>
      <c r="G25548" s="11">
        <v>-102505.33553795675</v>
      </c>
      <c r="H25548" s="12">
        <v>-404482.04303256684</v>
      </c>
      <c r="J25548" s="11">
        <v>-353842.68294882396</v>
      </c>
      <c r="K25548" s="11">
        <v>-44321.900565185628</v>
      </c>
      <c r="L25548" s="12">
        <v>-398164.5835140096</v>
      </c>
      <c r="M25548" s="49"/>
      <c r="N25548" s="110"/>
      <c r="O25548" s="110"/>
    </row>
    <row r="25549" spans="1:15" ht="15" x14ac:dyDescent="0.25">
      <c r="A25549" s="10">
        <v>25529</v>
      </c>
      <c r="B25549" s="11">
        <v>-337742.50809541252</v>
      </c>
      <c r="C25549" s="11">
        <v>-72271.795684264085</v>
      </c>
      <c r="D25549" s="12">
        <v>-410014.30377967661</v>
      </c>
      <c r="F25549" s="11">
        <v>-291562.6257260085</v>
      </c>
      <c r="G25549" s="11">
        <v>-112963.38568900414</v>
      </c>
      <c r="H25549" s="12">
        <v>-404526.01141501259</v>
      </c>
      <c r="J25549" s="11">
        <v>-331383.96984964609</v>
      </c>
      <c r="K25549" s="11">
        <v>-66783.61908264544</v>
      </c>
      <c r="L25549" s="12">
        <v>-398167.58893229155</v>
      </c>
      <c r="M25549" s="49"/>
      <c r="N25549" s="110"/>
      <c r="O25549" s="110"/>
    </row>
    <row r="25550" spans="1:15" ht="15" x14ac:dyDescent="0.25">
      <c r="A25550" s="10">
        <v>25530</v>
      </c>
      <c r="B25550" s="11">
        <v>-364459.77414495888</v>
      </c>
      <c r="C25550" s="11">
        <v>-45573.006975122749</v>
      </c>
      <c r="D25550" s="12">
        <v>-410032.78112008161</v>
      </c>
      <c r="F25550" s="11">
        <v>-420330.50060337223</v>
      </c>
      <c r="G25550" s="11">
        <v>15740.974104914971</v>
      </c>
      <c r="H25550" s="12">
        <v>-404589.5264984573</v>
      </c>
      <c r="J25550" s="11">
        <v>-381983.22186294355</v>
      </c>
      <c r="K25550" s="11">
        <v>-16221.044346894778</v>
      </c>
      <c r="L25550" s="12">
        <v>-398204.26620983833</v>
      </c>
      <c r="M25550" s="49"/>
      <c r="N25550" s="110"/>
      <c r="O25550" s="110"/>
    </row>
    <row r="25551" spans="1:15" ht="15" x14ac:dyDescent="0.25">
      <c r="A25551" s="10">
        <v>25531</v>
      </c>
      <c r="B25551" s="11">
        <v>-297269.04146144213</v>
      </c>
      <c r="C25551" s="11">
        <v>-112819.65145173795</v>
      </c>
      <c r="D25551" s="12">
        <v>-410088.6929131801</v>
      </c>
      <c r="F25551" s="11">
        <v>-445282.67716814537</v>
      </c>
      <c r="G25551" s="11">
        <v>40643.273788538347</v>
      </c>
      <c r="H25551" s="12">
        <v>-404639.40337960707</v>
      </c>
      <c r="J25551" s="11">
        <v>-345565.07849395811</v>
      </c>
      <c r="K25551" s="11">
        <v>-52716.111142788614</v>
      </c>
      <c r="L25551" s="12">
        <v>-398281.18963674671</v>
      </c>
      <c r="M25551" s="49"/>
      <c r="N25551" s="110"/>
      <c r="O25551" s="110"/>
    </row>
    <row r="25552" spans="1:15" ht="15" x14ac:dyDescent="0.25">
      <c r="A25552" s="10">
        <v>25532</v>
      </c>
      <c r="B25552" s="11">
        <v>-392476.15367825102</v>
      </c>
      <c r="C25552" s="11">
        <v>-17653.523854541374</v>
      </c>
      <c r="D25552" s="12">
        <v>-410129.67753279238</v>
      </c>
      <c r="F25552" s="11">
        <v>-354624.07951866725</v>
      </c>
      <c r="G25552" s="11">
        <v>-50053.757888785345</v>
      </c>
      <c r="H25552" s="12">
        <v>-404677.83740745258</v>
      </c>
      <c r="J25552" s="11">
        <v>-367330.79081930628</v>
      </c>
      <c r="K25552" s="11">
        <v>-31004.500270087778</v>
      </c>
      <c r="L25552" s="12">
        <v>-398335.29108939401</v>
      </c>
      <c r="M25552" s="49"/>
      <c r="N25552" s="110"/>
      <c r="O25552" s="110"/>
    </row>
    <row r="25553" spans="1:15" ht="15" x14ac:dyDescent="0.25">
      <c r="A25553" s="10">
        <v>25533</v>
      </c>
      <c r="B25553" s="11">
        <v>-363298.02759528346</v>
      </c>
      <c r="C25553" s="11">
        <v>-46855.742980717529</v>
      </c>
      <c r="D25553" s="12">
        <v>-410153.77057600103</v>
      </c>
      <c r="F25553" s="11">
        <v>-435962.75189452909</v>
      </c>
      <c r="G25553" s="11">
        <v>31275.538334307483</v>
      </c>
      <c r="H25553" s="12">
        <v>-404687.2135602216</v>
      </c>
      <c r="J25553" s="11">
        <v>-321152.82869903243</v>
      </c>
      <c r="K25553" s="11">
        <v>-77255.069334743079</v>
      </c>
      <c r="L25553" s="12">
        <v>-398407.89803377556</v>
      </c>
      <c r="M25553" s="49"/>
      <c r="N25553" s="110"/>
      <c r="O25553" s="110"/>
    </row>
    <row r="25554" spans="1:15" ht="15" x14ac:dyDescent="0.25">
      <c r="A25554" s="10">
        <v>25534</v>
      </c>
      <c r="B25554" s="11">
        <v>-335165.55223368452</v>
      </c>
      <c r="C25554" s="11">
        <v>-75035.726946168856</v>
      </c>
      <c r="D25554" s="12">
        <v>-410201.27917985333</v>
      </c>
      <c r="F25554" s="11">
        <v>-397964.3508626346</v>
      </c>
      <c r="G25554" s="11">
        <v>-6762.0883089066156</v>
      </c>
      <c r="H25554" s="12">
        <v>-404726.43917154125</v>
      </c>
      <c r="J25554" s="11">
        <v>-390128.83657257864</v>
      </c>
      <c r="K25554" s="11">
        <v>-8291.5843405169835</v>
      </c>
      <c r="L25554" s="12">
        <v>-398420.42091309564</v>
      </c>
      <c r="M25554" s="49"/>
      <c r="N25554" s="110"/>
      <c r="O25554" s="110"/>
    </row>
    <row r="25555" spans="1:15" ht="15" x14ac:dyDescent="0.25">
      <c r="A25555" s="10">
        <v>25535</v>
      </c>
      <c r="B25555" s="11">
        <v>-280008.09629733535</v>
      </c>
      <c r="C25555" s="11">
        <v>-130239.44770113994</v>
      </c>
      <c r="D25555" s="12">
        <v>-410247.5439984753</v>
      </c>
      <c r="F25555" s="11">
        <v>-290494.58257015963</v>
      </c>
      <c r="G25555" s="11">
        <v>-114273.49139621059</v>
      </c>
      <c r="H25555" s="12">
        <v>-404768.0739663702</v>
      </c>
      <c r="J25555" s="11">
        <v>-281283.56044354133</v>
      </c>
      <c r="K25555" s="11">
        <v>-117147.54211483296</v>
      </c>
      <c r="L25555" s="12">
        <v>-398431.10255837429</v>
      </c>
      <c r="M25555" s="49"/>
      <c r="N25555" s="110"/>
      <c r="O25555" s="110"/>
    </row>
    <row r="25556" spans="1:15" ht="15" x14ac:dyDescent="0.25">
      <c r="A25556" s="10">
        <v>25536</v>
      </c>
      <c r="B25556" s="11">
        <v>-440359.85416479176</v>
      </c>
      <c r="C25556" s="11">
        <v>30074.912385521078</v>
      </c>
      <c r="D25556" s="12">
        <v>-410284.94177927071</v>
      </c>
      <c r="F25556" s="11">
        <v>-402382.72463308473</v>
      </c>
      <c r="G25556" s="11">
        <v>-2434.7060862572071</v>
      </c>
      <c r="H25556" s="12">
        <v>-404817.43071934197</v>
      </c>
      <c r="J25556" s="11">
        <v>-373834.092645503</v>
      </c>
      <c r="K25556" s="11">
        <v>-24630.032324586198</v>
      </c>
      <c r="L25556" s="12">
        <v>-398464.12497008918</v>
      </c>
      <c r="M25556" s="49"/>
      <c r="N25556" s="110"/>
      <c r="O25556" s="110"/>
    </row>
    <row r="25557" spans="1:15" ht="15" x14ac:dyDescent="0.25">
      <c r="A25557" s="10">
        <v>25537</v>
      </c>
      <c r="B25557" s="11">
        <v>-353091.71421096113</v>
      </c>
      <c r="C25557" s="11">
        <v>-57232.114711230512</v>
      </c>
      <c r="D25557" s="12">
        <v>-410323.82892219163</v>
      </c>
      <c r="F25557" s="11">
        <v>-406987.14558019512</v>
      </c>
      <c r="G25557" s="11">
        <v>2156.8164224491757</v>
      </c>
      <c r="H25557" s="12">
        <v>-404830.32915774593</v>
      </c>
      <c r="J25557" s="11">
        <v>-431120.16837436357</v>
      </c>
      <c r="K25557" s="11">
        <v>32643.81614850909</v>
      </c>
      <c r="L25557" s="12">
        <v>-398476.35222585447</v>
      </c>
      <c r="M25557" s="49"/>
      <c r="N25557" s="110"/>
      <c r="O25557" s="110"/>
    </row>
    <row r="25558" spans="1:15" ht="15" x14ac:dyDescent="0.25">
      <c r="A25558" s="10">
        <v>25538</v>
      </c>
      <c r="B25558" s="11">
        <v>-281823.51245107327</v>
      </c>
      <c r="C25558" s="11">
        <v>-128544.68488773955</v>
      </c>
      <c r="D25558" s="12">
        <v>-410368.19733881281</v>
      </c>
      <c r="F25558" s="11">
        <v>-331276.67492671707</v>
      </c>
      <c r="G25558" s="11">
        <v>-73607.601698932209</v>
      </c>
      <c r="H25558" s="12">
        <v>-404884.27662564925</v>
      </c>
      <c r="J25558" s="11">
        <v>-204154.09504268286</v>
      </c>
      <c r="K25558" s="11">
        <v>-194336.78023959647</v>
      </c>
      <c r="L25558" s="12">
        <v>-398490.87528227933</v>
      </c>
      <c r="M25558" s="49"/>
      <c r="N25558" s="110"/>
      <c r="O25558" s="110"/>
    </row>
    <row r="25559" spans="1:15" ht="15" x14ac:dyDescent="0.25">
      <c r="A25559" s="10">
        <v>25539</v>
      </c>
      <c r="B25559" s="11">
        <v>-360677.98708826327</v>
      </c>
      <c r="C25559" s="11">
        <v>-49712.984086511788</v>
      </c>
      <c r="D25559" s="12">
        <v>-410390.97117477504</v>
      </c>
      <c r="F25559" s="11">
        <v>-349782.92781043699</v>
      </c>
      <c r="G25559" s="11">
        <v>-55158.889488429209</v>
      </c>
      <c r="H25559" s="12">
        <v>-404941.81729886617</v>
      </c>
      <c r="J25559" s="11">
        <v>-354146.63570932479</v>
      </c>
      <c r="K25559" s="11">
        <v>-44375.563679861705</v>
      </c>
      <c r="L25559" s="12">
        <v>-398522.19938918651</v>
      </c>
      <c r="M25559" s="49"/>
      <c r="N25559" s="110"/>
      <c r="O25559" s="110"/>
    </row>
    <row r="25560" spans="1:15" ht="15" x14ac:dyDescent="0.25">
      <c r="A25560" s="10">
        <v>25540</v>
      </c>
      <c r="B25560" s="11">
        <v>-380658.80847548624</v>
      </c>
      <c r="C25560" s="11">
        <v>-29845.539948518399</v>
      </c>
      <c r="D25560" s="12">
        <v>-410504.34842400462</v>
      </c>
      <c r="F25560" s="11">
        <v>-195350.79873820182</v>
      </c>
      <c r="G25560" s="11">
        <v>-209685.99423416858</v>
      </c>
      <c r="H25560" s="12">
        <v>-405036.79297237034</v>
      </c>
      <c r="J25560" s="11">
        <v>-408722.31249190326</v>
      </c>
      <c r="K25560" s="11">
        <v>10186.151582016959</v>
      </c>
      <c r="L25560" s="12">
        <v>-398536.1609098863</v>
      </c>
      <c r="M25560" s="49"/>
      <c r="N25560" s="110"/>
      <c r="O25560" s="110"/>
    </row>
    <row r="25561" spans="1:15" ht="15" x14ac:dyDescent="0.25">
      <c r="A25561" s="10">
        <v>25541</v>
      </c>
      <c r="B25561" s="11">
        <v>-422592.90796034347</v>
      </c>
      <c r="C25561" s="11">
        <v>12046.756655872423</v>
      </c>
      <c r="D25561" s="12">
        <v>-410546.15130447102</v>
      </c>
      <c r="F25561" s="11">
        <v>-322726.26566511276</v>
      </c>
      <c r="G25561" s="11">
        <v>-82428.3958213531</v>
      </c>
      <c r="H25561" s="12">
        <v>-405154.66148646589</v>
      </c>
      <c r="J25561" s="11">
        <v>-397350.27310646791</v>
      </c>
      <c r="K25561" s="11">
        <v>-1217.5992626498075</v>
      </c>
      <c r="L25561" s="12">
        <v>-398567.87236911774</v>
      </c>
      <c r="M25561" s="49"/>
      <c r="N25561" s="110"/>
      <c r="O25561" s="110"/>
    </row>
    <row r="25562" spans="1:15" ht="15" x14ac:dyDescent="0.25">
      <c r="A25562" s="10">
        <v>25542</v>
      </c>
      <c r="B25562" s="11">
        <v>-472026.37122878974</v>
      </c>
      <c r="C25562" s="11">
        <v>61434.981899967745</v>
      </c>
      <c r="D25562" s="12">
        <v>-410591.38932882203</v>
      </c>
      <c r="F25562" s="11">
        <v>-328234.36428011191</v>
      </c>
      <c r="G25562" s="11">
        <v>-76954.462217100037</v>
      </c>
      <c r="H25562" s="12">
        <v>-405188.82649721194</v>
      </c>
      <c r="J25562" s="11">
        <v>-420868.22862341255</v>
      </c>
      <c r="K25562" s="11">
        <v>22287.96281956886</v>
      </c>
      <c r="L25562" s="12">
        <v>-398580.26580384368</v>
      </c>
      <c r="M25562" s="49"/>
      <c r="N25562" s="110"/>
      <c r="O25562" s="110"/>
    </row>
    <row r="25563" spans="1:15" ht="15" x14ac:dyDescent="0.25">
      <c r="A25563" s="10">
        <v>25543</v>
      </c>
      <c r="B25563" s="11">
        <v>-255279.46925351021</v>
      </c>
      <c r="C25563" s="11">
        <v>-155335.17041052814</v>
      </c>
      <c r="D25563" s="12">
        <v>-410614.63966403832</v>
      </c>
      <c r="F25563" s="11">
        <v>-399827.61491203157</v>
      </c>
      <c r="G25563" s="11">
        <v>-5424.6658821232231</v>
      </c>
      <c r="H25563" s="12">
        <v>-405252.28079415479</v>
      </c>
      <c r="J25563" s="11">
        <v>-327363.36363840778</v>
      </c>
      <c r="K25563" s="11">
        <v>-71239.913837625805</v>
      </c>
      <c r="L25563" s="12">
        <v>-398603.2774760336</v>
      </c>
      <c r="M25563" s="49"/>
      <c r="N25563" s="110"/>
      <c r="O25563" s="110"/>
    </row>
    <row r="25564" spans="1:15" ht="15" x14ac:dyDescent="0.25">
      <c r="A25564" s="10">
        <v>25544</v>
      </c>
      <c r="B25564" s="11">
        <v>-383132.40187896631</v>
      </c>
      <c r="C25564" s="11">
        <v>-27498.920902642745</v>
      </c>
      <c r="D25564" s="12">
        <v>-410631.32278160902</v>
      </c>
      <c r="F25564" s="11">
        <v>-288520.40234061296</v>
      </c>
      <c r="G25564" s="11">
        <v>-116803.59365838491</v>
      </c>
      <c r="H25564" s="12">
        <v>-405323.99599899788</v>
      </c>
      <c r="J25564" s="11">
        <v>-291439.87656961475</v>
      </c>
      <c r="K25564" s="11">
        <v>-107210.30211551965</v>
      </c>
      <c r="L25564" s="12">
        <v>-398650.17868513439</v>
      </c>
      <c r="M25564" s="49"/>
      <c r="N25564" s="110"/>
      <c r="O25564" s="110"/>
    </row>
    <row r="25565" spans="1:15" ht="15" x14ac:dyDescent="0.25">
      <c r="A25565" s="10">
        <v>25545</v>
      </c>
      <c r="B25565" s="11">
        <v>-249648.02027706636</v>
      </c>
      <c r="C25565" s="11">
        <v>-161073.98093912096</v>
      </c>
      <c r="D25565" s="12">
        <v>-410722.00121618732</v>
      </c>
      <c r="F25565" s="11">
        <v>-395153.2105338478</v>
      </c>
      <c r="G25565" s="11">
        <v>-10196.016174482946</v>
      </c>
      <c r="H25565" s="12">
        <v>-405349.2267083308</v>
      </c>
      <c r="J25565" s="11">
        <v>-339395.86863544548</v>
      </c>
      <c r="K25565" s="11">
        <v>-59298.560929492451</v>
      </c>
      <c r="L25565" s="12">
        <v>-398694.42956493795</v>
      </c>
      <c r="M25565" s="49"/>
      <c r="N25565" s="110"/>
      <c r="O25565" s="110"/>
    </row>
    <row r="25566" spans="1:15" ht="15" x14ac:dyDescent="0.25">
      <c r="A25566" s="10">
        <v>25546</v>
      </c>
      <c r="B25566" s="11">
        <v>-436290.10361264524</v>
      </c>
      <c r="C25566" s="11">
        <v>25515.506950689582</v>
      </c>
      <c r="D25566" s="12">
        <v>-410774.59666195564</v>
      </c>
      <c r="F25566" s="11">
        <v>-359506.5696712471</v>
      </c>
      <c r="G25566" s="11">
        <v>-45866.90349861663</v>
      </c>
      <c r="H25566" s="12">
        <v>-405373.47316986369</v>
      </c>
      <c r="J25566" s="11">
        <v>-400514.66820867721</v>
      </c>
      <c r="K25566" s="11">
        <v>1814.323324411567</v>
      </c>
      <c r="L25566" s="12">
        <v>-398700.34488426562</v>
      </c>
      <c r="M25566" s="49"/>
      <c r="N25566" s="110"/>
      <c r="O25566" s="110"/>
    </row>
    <row r="25567" spans="1:15" ht="15" x14ac:dyDescent="0.25">
      <c r="A25567" s="10">
        <v>25547</v>
      </c>
      <c r="B25567" s="11">
        <v>-499248.58563441876</v>
      </c>
      <c r="C25567" s="11">
        <v>88404.597577169829</v>
      </c>
      <c r="D25567" s="12">
        <v>-410843.98805724899</v>
      </c>
      <c r="F25567" s="11">
        <v>-420896.09422593337</v>
      </c>
      <c r="G25567" s="11">
        <v>15455.994306784456</v>
      </c>
      <c r="H25567" s="12">
        <v>-405440.09991914895</v>
      </c>
      <c r="J25567" s="11">
        <v>-394920.71856135107</v>
      </c>
      <c r="K25567" s="11">
        <v>-3783.2704422512475</v>
      </c>
      <c r="L25567" s="12">
        <v>-398703.9890036023</v>
      </c>
      <c r="M25567" s="49"/>
      <c r="N25567" s="110"/>
      <c r="O25567" s="110"/>
    </row>
    <row r="25568" spans="1:15" ht="15" x14ac:dyDescent="0.25">
      <c r="A25568" s="10">
        <v>25548</v>
      </c>
      <c r="B25568" s="11">
        <v>-380932.27542377426</v>
      </c>
      <c r="C25568" s="11">
        <v>-29960.042229101902</v>
      </c>
      <c r="D25568" s="12">
        <v>-410892.3176528762</v>
      </c>
      <c r="F25568" s="11">
        <v>-468578.88735110208</v>
      </c>
      <c r="G25568" s="11">
        <v>63128.477870545677</v>
      </c>
      <c r="H25568" s="12">
        <v>-405450.40948055638</v>
      </c>
      <c r="J25568" s="11">
        <v>-321340.91989289998</v>
      </c>
      <c r="K25568" s="11">
        <v>-77391.021883282505</v>
      </c>
      <c r="L25568" s="12">
        <v>-398731.9417761825</v>
      </c>
      <c r="M25568" s="49"/>
      <c r="N25568" s="110"/>
      <c r="O25568" s="110"/>
    </row>
    <row r="25569" spans="1:15" ht="15" x14ac:dyDescent="0.25">
      <c r="A25569" s="10">
        <v>25549</v>
      </c>
      <c r="B25569" s="11">
        <v>-505683.91703489178</v>
      </c>
      <c r="C25569" s="11">
        <v>94747.805095714139</v>
      </c>
      <c r="D25569" s="12">
        <v>-410936.11193917762</v>
      </c>
      <c r="F25569" s="11">
        <v>-404694.46187117172</v>
      </c>
      <c r="G25569" s="11">
        <v>-772.04917239579572</v>
      </c>
      <c r="H25569" s="12">
        <v>-405466.5110435675</v>
      </c>
      <c r="J25569" s="11">
        <v>-389471.19036905543</v>
      </c>
      <c r="K25569" s="11">
        <v>-9304.7723257886428</v>
      </c>
      <c r="L25569" s="12">
        <v>-398775.96269484406</v>
      </c>
      <c r="M25569" s="49"/>
      <c r="N25569" s="110"/>
      <c r="O25569" s="110"/>
    </row>
    <row r="25570" spans="1:15" ht="15" x14ac:dyDescent="0.25">
      <c r="A25570" s="10">
        <v>25550</v>
      </c>
      <c r="B25570" s="11">
        <v>-300254.42400398554</v>
      </c>
      <c r="C25570" s="11">
        <v>-110766.64339372626</v>
      </c>
      <c r="D25570" s="12">
        <v>-411021.0673977118</v>
      </c>
      <c r="F25570" s="11">
        <v>-367923.55781256512</v>
      </c>
      <c r="G25570" s="11">
        <v>-37550.251576171308</v>
      </c>
      <c r="H25570" s="12">
        <v>-405473.80938873644</v>
      </c>
      <c r="J25570" s="11">
        <v>-375825.41743579251</v>
      </c>
      <c r="K25570" s="11">
        <v>-22972.374684280927</v>
      </c>
      <c r="L25570" s="12">
        <v>-398797.79212007346</v>
      </c>
      <c r="M25570" s="49"/>
      <c r="N25570" s="110"/>
      <c r="O25570" s="110"/>
    </row>
    <row r="25571" spans="1:15" ht="15" x14ac:dyDescent="0.25">
      <c r="A25571" s="10">
        <v>25551</v>
      </c>
      <c r="B25571" s="11">
        <v>-365836.89311940002</v>
      </c>
      <c r="C25571" s="11">
        <v>-45204.815636064508</v>
      </c>
      <c r="D25571" s="12">
        <v>-411041.70875546458</v>
      </c>
      <c r="F25571" s="11">
        <v>-318167.70389120519</v>
      </c>
      <c r="G25571" s="11">
        <v>-87339.558091785904</v>
      </c>
      <c r="H25571" s="12">
        <v>-405507.26198299113</v>
      </c>
      <c r="J25571" s="11">
        <v>-333230.02193279192</v>
      </c>
      <c r="K25571" s="11">
        <v>-65609.598356475122</v>
      </c>
      <c r="L25571" s="12">
        <v>-398839.62028926704</v>
      </c>
      <c r="M25571" s="49"/>
      <c r="N25571" s="110"/>
      <c r="O25571" s="110"/>
    </row>
    <row r="25572" spans="1:15" ht="15" x14ac:dyDescent="0.25">
      <c r="A25572" s="10">
        <v>25552</v>
      </c>
      <c r="B25572" s="11">
        <v>-357163.57207513577</v>
      </c>
      <c r="C25572" s="11">
        <v>-53942.966180381183</v>
      </c>
      <c r="D25572" s="12">
        <v>-411106.53825551696</v>
      </c>
      <c r="F25572" s="11">
        <v>-264127.72485068248</v>
      </c>
      <c r="G25572" s="11">
        <v>-141411.37906653257</v>
      </c>
      <c r="H25572" s="12">
        <v>-405539.10391721502</v>
      </c>
      <c r="J25572" s="11">
        <v>-384874.86080760526</v>
      </c>
      <c r="K25572" s="11">
        <v>-14047.059752319476</v>
      </c>
      <c r="L25572" s="12">
        <v>-398921.92055992474</v>
      </c>
      <c r="M25572" s="49"/>
      <c r="N25572" s="110"/>
      <c r="O25572" s="110"/>
    </row>
    <row r="25573" spans="1:15" ht="15" x14ac:dyDescent="0.25">
      <c r="A25573" s="10">
        <v>25553</v>
      </c>
      <c r="B25573" s="11">
        <v>-332451.21186249488</v>
      </c>
      <c r="C25573" s="11">
        <v>-78707.640853273057</v>
      </c>
      <c r="D25573" s="12">
        <v>-411158.85271576798</v>
      </c>
      <c r="F25573" s="11">
        <v>-357542.3515956481</v>
      </c>
      <c r="G25573" s="11">
        <v>-48080.551660001962</v>
      </c>
      <c r="H25573" s="12">
        <v>-405622.90325565002</v>
      </c>
      <c r="J25573" s="11">
        <v>-304277.49496574252</v>
      </c>
      <c r="K25573" s="11">
        <v>-94683.64598000783</v>
      </c>
      <c r="L25573" s="12">
        <v>-398961.14094575035</v>
      </c>
      <c r="M25573" s="49"/>
      <c r="N25573" s="110"/>
      <c r="O25573" s="110"/>
    </row>
    <row r="25574" spans="1:15" ht="15" x14ac:dyDescent="0.25">
      <c r="A25574" s="10">
        <v>25554</v>
      </c>
      <c r="B25574" s="11">
        <v>-423348.85527494166</v>
      </c>
      <c r="C25574" s="11">
        <v>12159.904526016649</v>
      </c>
      <c r="D25574" s="12">
        <v>-411188.95074892504</v>
      </c>
      <c r="F25574" s="11">
        <v>-429203.30041089561</v>
      </c>
      <c r="G25574" s="11">
        <v>23534.649579365821</v>
      </c>
      <c r="H25574" s="12">
        <v>-405668.65083152975</v>
      </c>
      <c r="J25574" s="11">
        <v>-367349.92389229877</v>
      </c>
      <c r="K25574" s="11">
        <v>-31625.318709747797</v>
      </c>
      <c r="L25574" s="12">
        <v>-398975.24260204658</v>
      </c>
      <c r="M25574" s="49"/>
      <c r="N25574" s="110"/>
      <c r="O25574" s="110"/>
    </row>
    <row r="25575" spans="1:15" ht="15" x14ac:dyDescent="0.25">
      <c r="A25575" s="10">
        <v>25555</v>
      </c>
      <c r="B25575" s="11">
        <v>-347763.17220673122</v>
      </c>
      <c r="C25575" s="11">
        <v>-63458.873983790327</v>
      </c>
      <c r="D25575" s="12">
        <v>-411222.04619052151</v>
      </c>
      <c r="F25575" s="11">
        <v>-274126.21515003743</v>
      </c>
      <c r="G25575" s="11">
        <v>-131556.14330019153</v>
      </c>
      <c r="H25575" s="12">
        <v>-405682.35845022893</v>
      </c>
      <c r="J25575" s="11">
        <v>-349547.57605144975</v>
      </c>
      <c r="K25575" s="11">
        <v>-49441.975126601254</v>
      </c>
      <c r="L25575" s="12">
        <v>-398989.55117805104</v>
      </c>
      <c r="M25575" s="49"/>
      <c r="N25575" s="110"/>
      <c r="O25575" s="110"/>
    </row>
    <row r="25576" spans="1:15" ht="15" x14ac:dyDescent="0.25">
      <c r="A25576" s="10">
        <v>25556</v>
      </c>
      <c r="B25576" s="11">
        <v>-361357.84441212768</v>
      </c>
      <c r="C25576" s="11">
        <v>-49872.97016813446</v>
      </c>
      <c r="D25576" s="12">
        <v>-411230.81458026211</v>
      </c>
      <c r="F25576" s="11">
        <v>-419693.96063670487</v>
      </c>
      <c r="G25576" s="11">
        <v>13999.700856974379</v>
      </c>
      <c r="H25576" s="12">
        <v>-405694.25977973052</v>
      </c>
      <c r="J25576" s="11">
        <v>-359305.80911527242</v>
      </c>
      <c r="K25576" s="11">
        <v>-39782.07973926769</v>
      </c>
      <c r="L25576" s="12">
        <v>-399087.88885454013</v>
      </c>
      <c r="M25576" s="49"/>
      <c r="N25576" s="110"/>
      <c r="O25576" s="110"/>
    </row>
    <row r="25577" spans="1:15" ht="15" x14ac:dyDescent="0.25">
      <c r="A25577" s="10">
        <v>25557</v>
      </c>
      <c r="B25577" s="11">
        <v>-245505.16375793185</v>
      </c>
      <c r="C25577" s="11">
        <v>-165750.35485072379</v>
      </c>
      <c r="D25577" s="12">
        <v>-411255.51860865566</v>
      </c>
      <c r="F25577" s="11">
        <v>-290236.8805921934</v>
      </c>
      <c r="G25577" s="11">
        <v>-115493.24033614887</v>
      </c>
      <c r="H25577" s="12">
        <v>-405730.12092834228</v>
      </c>
      <c r="J25577" s="11">
        <v>-412086.43779431458</v>
      </c>
      <c r="K25577" s="11">
        <v>12981.553068715193</v>
      </c>
      <c r="L25577" s="12">
        <v>-399104.88472559938</v>
      </c>
      <c r="M25577" s="49"/>
      <c r="N25577" s="110"/>
      <c r="O25577" s="110"/>
    </row>
    <row r="25578" spans="1:15" ht="15" x14ac:dyDescent="0.25">
      <c r="A25578" s="10">
        <v>25558</v>
      </c>
      <c r="B25578" s="11">
        <v>-399355.21890507691</v>
      </c>
      <c r="C25578" s="11">
        <v>-11933.485893969075</v>
      </c>
      <c r="D25578" s="12">
        <v>-411288.70479904604</v>
      </c>
      <c r="F25578" s="11">
        <v>-331411.13368329062</v>
      </c>
      <c r="G25578" s="11">
        <v>-74363.995909743942</v>
      </c>
      <c r="H25578" s="12">
        <v>-405775.12959303457</v>
      </c>
      <c r="J25578" s="11">
        <v>-456121.50229377323</v>
      </c>
      <c r="K25578" s="11">
        <v>56914.602680683427</v>
      </c>
      <c r="L25578" s="12">
        <v>-399206.8996130898</v>
      </c>
      <c r="M25578" s="49"/>
      <c r="N25578" s="110"/>
      <c r="O25578" s="110"/>
    </row>
    <row r="25579" spans="1:15" ht="15" x14ac:dyDescent="0.25">
      <c r="A25579" s="10">
        <v>25559</v>
      </c>
      <c r="B25579" s="11">
        <v>-308984.70323205466</v>
      </c>
      <c r="C25579" s="11">
        <v>-102309.31568559988</v>
      </c>
      <c r="D25579" s="12">
        <v>-411294.01891765452</v>
      </c>
      <c r="F25579" s="11">
        <v>-322194.13028931036</v>
      </c>
      <c r="G25579" s="11">
        <v>-83656.58654231207</v>
      </c>
      <c r="H25579" s="12">
        <v>-405850.71683162247</v>
      </c>
      <c r="J25579" s="11">
        <v>-320533.53956804087</v>
      </c>
      <c r="K25579" s="11">
        <v>-78713.317340820126</v>
      </c>
      <c r="L25579" s="12">
        <v>-399246.85690886102</v>
      </c>
      <c r="M25579" s="49"/>
      <c r="N25579" s="110"/>
      <c r="O25579" s="110"/>
    </row>
    <row r="25580" spans="1:15" ht="15" x14ac:dyDescent="0.25">
      <c r="A25580" s="10">
        <v>25560</v>
      </c>
      <c r="B25580" s="11">
        <v>-292959.49221512215</v>
      </c>
      <c r="C25580" s="11">
        <v>-118386.24488163802</v>
      </c>
      <c r="D25580" s="12">
        <v>-411345.73709676013</v>
      </c>
      <c r="F25580" s="11">
        <v>-398516.69014799612</v>
      </c>
      <c r="G25580" s="11">
        <v>-7346.6472388564935</v>
      </c>
      <c r="H25580" s="12">
        <v>-405863.3373868526</v>
      </c>
      <c r="J25580" s="11">
        <v>-385624.57317089691</v>
      </c>
      <c r="K25580" s="11">
        <v>-13764.330513626503</v>
      </c>
      <c r="L25580" s="12">
        <v>-399388.90368452342</v>
      </c>
      <c r="M25580" s="49"/>
      <c r="N25580" s="110"/>
      <c r="O25580" s="110"/>
    </row>
    <row r="25581" spans="1:15" ht="15" x14ac:dyDescent="0.25">
      <c r="A25581" s="10">
        <v>25561</v>
      </c>
      <c r="B25581" s="11">
        <v>-356582.55797531619</v>
      </c>
      <c r="C25581" s="11">
        <v>-54820.962996890506</v>
      </c>
      <c r="D25581" s="12">
        <v>-411403.52097220666</v>
      </c>
      <c r="F25581" s="11">
        <v>-389529.60989768431</v>
      </c>
      <c r="G25581" s="11">
        <v>-16366.617749327208</v>
      </c>
      <c r="H25581" s="12">
        <v>-405896.22764701152</v>
      </c>
      <c r="J25581" s="11">
        <v>-460935.52696036</v>
      </c>
      <c r="K25581" s="11">
        <v>61520.613568585497</v>
      </c>
      <c r="L25581" s="12">
        <v>-399414.91339177446</v>
      </c>
      <c r="M25581" s="49"/>
      <c r="N25581" s="110"/>
      <c r="O25581" s="110"/>
    </row>
    <row r="25582" spans="1:15" ht="15" x14ac:dyDescent="0.25">
      <c r="A25582" s="10">
        <v>25562</v>
      </c>
      <c r="B25582" s="11">
        <v>-282400.41857030534</v>
      </c>
      <c r="C25582" s="11">
        <v>-129011.1677834748</v>
      </c>
      <c r="D25582" s="12">
        <v>-411411.58635378012</v>
      </c>
      <c r="F25582" s="11">
        <v>-333769.60804058984</v>
      </c>
      <c r="G25582" s="11">
        <v>-72175.29653404883</v>
      </c>
      <c r="H25582" s="12">
        <v>-405944.9045746387</v>
      </c>
      <c r="J25582" s="11">
        <v>-253428.61109573903</v>
      </c>
      <c r="K25582" s="11">
        <v>-146036.21529257976</v>
      </c>
      <c r="L25582" s="12">
        <v>-399464.82638831873</v>
      </c>
      <c r="M25582" s="49"/>
      <c r="N25582" s="110"/>
      <c r="O25582" s="110"/>
    </row>
    <row r="25583" spans="1:15" ht="15" x14ac:dyDescent="0.25">
      <c r="A25583" s="10">
        <v>25563</v>
      </c>
      <c r="B25583" s="11">
        <v>-298935.0392383404</v>
      </c>
      <c r="C25583" s="11">
        <v>-112498.01530659341</v>
      </c>
      <c r="D25583" s="12">
        <v>-411433.05454493378</v>
      </c>
      <c r="F25583" s="11">
        <v>-444901.55766434607</v>
      </c>
      <c r="G25583" s="11">
        <v>38948.520283231665</v>
      </c>
      <c r="H25583" s="12">
        <v>-405953.03738111438</v>
      </c>
      <c r="J25583" s="11">
        <v>-382331.59542740841</v>
      </c>
      <c r="K25583" s="11">
        <v>-17193.739337722462</v>
      </c>
      <c r="L25583" s="12">
        <v>-399525.33476513083</v>
      </c>
      <c r="M25583" s="49"/>
      <c r="N25583" s="110"/>
      <c r="O25583" s="110"/>
    </row>
    <row r="25584" spans="1:15" ht="15" x14ac:dyDescent="0.25">
      <c r="A25584" s="10">
        <v>25564</v>
      </c>
      <c r="B25584" s="11">
        <v>-385372.42876943492</v>
      </c>
      <c r="C25584" s="11">
        <v>-26101.997588682381</v>
      </c>
      <c r="D25584" s="12">
        <v>-411474.42635811731</v>
      </c>
      <c r="F25584" s="11">
        <v>-288503.80900215375</v>
      </c>
      <c r="G25584" s="11">
        <v>-117464.30014782191</v>
      </c>
      <c r="H25584" s="12">
        <v>-405968.1091499757</v>
      </c>
      <c r="J25584" s="11">
        <v>-403960.07241481595</v>
      </c>
      <c r="K25584" s="11">
        <v>4369.0363937664042</v>
      </c>
      <c r="L25584" s="12">
        <v>-399591.03602104954</v>
      </c>
      <c r="M25584" s="49"/>
      <c r="N25584" s="110"/>
      <c r="O25584" s="110"/>
    </row>
    <row r="25585" spans="1:15" ht="15" x14ac:dyDescent="0.25">
      <c r="A25585" s="10">
        <v>25565</v>
      </c>
      <c r="B25585" s="11">
        <v>-392526.19126817014</v>
      </c>
      <c r="C25585" s="11">
        <v>-18965.037123075166</v>
      </c>
      <c r="D25585" s="12">
        <v>-411491.2283912453</v>
      </c>
      <c r="F25585" s="11">
        <v>-355641.28010587126</v>
      </c>
      <c r="G25585" s="11">
        <v>-50355.609243085448</v>
      </c>
      <c r="H25585" s="12">
        <v>-405996.8893489567</v>
      </c>
      <c r="J25585" s="11">
        <v>-277509.83902336849</v>
      </c>
      <c r="K25585" s="11">
        <v>-122132.27669507203</v>
      </c>
      <c r="L25585" s="12">
        <v>-399642.1157184405</v>
      </c>
      <c r="M25585" s="49"/>
      <c r="N25585" s="110"/>
      <c r="O25585" s="110"/>
    </row>
    <row r="25586" spans="1:15" ht="15" x14ac:dyDescent="0.25">
      <c r="A25586" s="10">
        <v>25566</v>
      </c>
      <c r="B25586" s="11">
        <v>-424332.63584034343</v>
      </c>
      <c r="C25586" s="11">
        <v>12810.738337915336</v>
      </c>
      <c r="D25586" s="12">
        <v>-411521.89750242815</v>
      </c>
      <c r="F25586" s="11">
        <v>-297474.97405411297</v>
      </c>
      <c r="G25586" s="11">
        <v>-108651.12145765718</v>
      </c>
      <c r="H25586" s="12">
        <v>-406126.09551177011</v>
      </c>
      <c r="J25586" s="11">
        <v>-409055.72158674372</v>
      </c>
      <c r="K25586" s="11">
        <v>9394.5638370235174</v>
      </c>
      <c r="L25586" s="12">
        <v>-399661.15774972021</v>
      </c>
      <c r="M25586" s="49"/>
      <c r="N25586" s="110"/>
      <c r="O25586" s="110"/>
    </row>
    <row r="25587" spans="1:15" ht="15" x14ac:dyDescent="0.25">
      <c r="A25587" s="10">
        <v>25567</v>
      </c>
      <c r="B25587" s="11">
        <v>-303017.90103184164</v>
      </c>
      <c r="C25587" s="11">
        <v>-108533.93302125353</v>
      </c>
      <c r="D25587" s="12">
        <v>-411551.83405309514</v>
      </c>
      <c r="F25587" s="11">
        <v>-348072.3422612627</v>
      </c>
      <c r="G25587" s="11">
        <v>-58075.95987572016</v>
      </c>
      <c r="H25587" s="12">
        <v>-406148.30213698291</v>
      </c>
      <c r="J25587" s="11">
        <v>-309007.89943314553</v>
      </c>
      <c r="K25587" s="11">
        <v>-90695.408812187423</v>
      </c>
      <c r="L25587" s="12">
        <v>-399703.30824533297</v>
      </c>
      <c r="M25587" s="49"/>
      <c r="N25587" s="110"/>
      <c r="O25587" s="110"/>
    </row>
    <row r="25588" spans="1:15" ht="15" x14ac:dyDescent="0.25">
      <c r="A25588" s="10">
        <v>25568</v>
      </c>
      <c r="B25588" s="11">
        <v>-440613.66853845533</v>
      </c>
      <c r="C25588" s="11">
        <v>29025.751849031054</v>
      </c>
      <c r="D25588" s="12">
        <v>-411587.91668942431</v>
      </c>
      <c r="F25588" s="11">
        <v>-338877.56362180901</v>
      </c>
      <c r="G25588" s="11">
        <v>-67304.840222249986</v>
      </c>
      <c r="H25588" s="12">
        <v>-406182.40384405904</v>
      </c>
      <c r="J25588" s="11">
        <v>-406522.12711455382</v>
      </c>
      <c r="K25588" s="11">
        <v>6795.1044162967555</v>
      </c>
      <c r="L25588" s="12">
        <v>-399727.02269825712</v>
      </c>
      <c r="M25588" s="49"/>
      <c r="N25588" s="110"/>
      <c r="O25588" s="110"/>
    </row>
    <row r="25589" spans="1:15" ht="15" x14ac:dyDescent="0.25">
      <c r="A25589" s="10">
        <v>25569</v>
      </c>
      <c r="B25589" s="11">
        <v>-363340.82157613034</v>
      </c>
      <c r="C25589" s="11">
        <v>-48268.204903129372</v>
      </c>
      <c r="D25589" s="12">
        <v>-411609.02647925977</v>
      </c>
      <c r="F25589" s="11">
        <v>-380571.14340297517</v>
      </c>
      <c r="G25589" s="11">
        <v>-25648.289629487092</v>
      </c>
      <c r="H25589" s="12">
        <v>-406219.43303246226</v>
      </c>
      <c r="J25589" s="11">
        <v>-392241.0533060421</v>
      </c>
      <c r="K25589" s="11">
        <v>-7558.0487024190243</v>
      </c>
      <c r="L25589" s="12">
        <v>-399799.10200846108</v>
      </c>
      <c r="M25589" s="49"/>
      <c r="N25589" s="110"/>
      <c r="O25589" s="110"/>
    </row>
    <row r="25590" spans="1:15" ht="15" x14ac:dyDescent="0.25">
      <c r="A25590" s="10">
        <v>25570</v>
      </c>
      <c r="B25590" s="11">
        <v>-342420.70546516759</v>
      </c>
      <c r="C25590" s="11">
        <v>-69219.192024296513</v>
      </c>
      <c r="D25590" s="12">
        <v>-411639.89748946414</v>
      </c>
      <c r="F25590" s="11">
        <v>-363978.64756711992</v>
      </c>
      <c r="G25590" s="11">
        <v>-42299.530659548771</v>
      </c>
      <c r="H25590" s="12">
        <v>-406278.17822666868</v>
      </c>
      <c r="J25590" s="11">
        <v>-404326.10023024166</v>
      </c>
      <c r="K25590" s="11">
        <v>4449.7397959476111</v>
      </c>
      <c r="L25590" s="12">
        <v>-399876.36043429404</v>
      </c>
      <c r="M25590" s="49"/>
      <c r="N25590" s="110"/>
      <c r="O25590" s="110"/>
    </row>
    <row r="25591" spans="1:15" ht="15" x14ac:dyDescent="0.25">
      <c r="A25591" s="10">
        <v>25571</v>
      </c>
      <c r="B25591" s="11">
        <v>-305166.41805231682</v>
      </c>
      <c r="C25591" s="11">
        <v>-106500.33828043944</v>
      </c>
      <c r="D25591" s="12">
        <v>-411666.75633275619</v>
      </c>
      <c r="F25591" s="11">
        <v>-249045.85913688855</v>
      </c>
      <c r="G25591" s="11">
        <v>-157268.54379170717</v>
      </c>
      <c r="H25591" s="12">
        <v>-406314.40292859572</v>
      </c>
      <c r="J25591" s="11">
        <v>-332745.68392479693</v>
      </c>
      <c r="K25591" s="11">
        <v>-67142.949106580418</v>
      </c>
      <c r="L25591" s="12">
        <v>-399888.63303137734</v>
      </c>
      <c r="M25591" s="49"/>
      <c r="N25591" s="110"/>
      <c r="O25591" s="110"/>
    </row>
    <row r="25592" spans="1:15" ht="15" x14ac:dyDescent="0.25">
      <c r="A25592" s="10">
        <v>25572</v>
      </c>
      <c r="B25592" s="11">
        <v>-310757.27075901133</v>
      </c>
      <c r="C25592" s="11">
        <v>-100955.94499478738</v>
      </c>
      <c r="D25592" s="12">
        <v>-411713.21575379872</v>
      </c>
      <c r="F25592" s="11">
        <v>-408117.23273537721</v>
      </c>
      <c r="G25592" s="11">
        <v>1742.6157604915336</v>
      </c>
      <c r="H25592" s="12">
        <v>-406374.61697488563</v>
      </c>
      <c r="J25592" s="11">
        <v>-306915.39052448561</v>
      </c>
      <c r="K25592" s="11">
        <v>-92998.439309060923</v>
      </c>
      <c r="L25592" s="12">
        <v>-399913.82983354654</v>
      </c>
      <c r="M25592" s="49"/>
      <c r="N25592" s="110"/>
      <c r="O25592" s="110"/>
    </row>
    <row r="25593" spans="1:15" ht="15" x14ac:dyDescent="0.25">
      <c r="A25593" s="10">
        <v>25573</v>
      </c>
      <c r="B25593" s="11">
        <v>-407348.59430984448</v>
      </c>
      <c r="C25593" s="11">
        <v>-4456.5349410718563</v>
      </c>
      <c r="D25593" s="12">
        <v>-411805.1292509163</v>
      </c>
      <c r="F25593" s="11">
        <v>-317722.0097967686</v>
      </c>
      <c r="G25593" s="11">
        <v>-88722.485335075311</v>
      </c>
      <c r="H25593" s="12">
        <v>-406444.4951318439</v>
      </c>
      <c r="J25593" s="11">
        <v>-335544.29063678737</v>
      </c>
      <c r="K25593" s="11">
        <v>-64408.080553440261</v>
      </c>
      <c r="L25593" s="12">
        <v>-399952.37119022763</v>
      </c>
      <c r="M25593" s="49"/>
      <c r="N25593" s="110"/>
      <c r="O25593" s="110"/>
    </row>
    <row r="25594" spans="1:15" ht="15" x14ac:dyDescent="0.25">
      <c r="A25594" s="10">
        <v>25574</v>
      </c>
      <c r="B25594" s="11">
        <v>-380562.89979753766</v>
      </c>
      <c r="C25594" s="11">
        <v>-31319.908574979385</v>
      </c>
      <c r="D25594" s="12">
        <v>-411882.808372517</v>
      </c>
      <c r="F25594" s="11">
        <v>-380657.57016435952</v>
      </c>
      <c r="G25594" s="11">
        <v>-25838.181669282127</v>
      </c>
      <c r="H25594" s="12">
        <v>-406495.75183364167</v>
      </c>
      <c r="J25594" s="11">
        <v>-474183.78867528605</v>
      </c>
      <c r="K25594" s="11">
        <v>74176.518192387055</v>
      </c>
      <c r="L25594" s="12">
        <v>-400007.27048289904</v>
      </c>
      <c r="M25594" s="49"/>
      <c r="N25594" s="110"/>
      <c r="O25594" s="110"/>
    </row>
    <row r="25595" spans="1:15" ht="15" x14ac:dyDescent="0.25">
      <c r="A25595" s="10">
        <v>25575</v>
      </c>
      <c r="B25595" s="11">
        <v>-410700.39648211893</v>
      </c>
      <c r="C25595" s="11">
        <v>-1202.028685431942</v>
      </c>
      <c r="D25595" s="12">
        <v>-411902.42516755086</v>
      </c>
      <c r="F25595" s="11">
        <v>-327127.62485798215</v>
      </c>
      <c r="G25595" s="11">
        <v>-79407.161096530675</v>
      </c>
      <c r="H25595" s="12">
        <v>-406534.78595451283</v>
      </c>
      <c r="J25595" s="11">
        <v>-339465.28118091094</v>
      </c>
      <c r="K25595" s="11">
        <v>-60580.102218684333</v>
      </c>
      <c r="L25595" s="12">
        <v>-400045.38339959527</v>
      </c>
      <c r="M25595" s="49"/>
      <c r="N25595" s="110"/>
      <c r="O25595" s="110"/>
    </row>
    <row r="25596" spans="1:15" ht="15" x14ac:dyDescent="0.25">
      <c r="A25596" s="10">
        <v>25576</v>
      </c>
      <c r="B25596" s="11">
        <v>-340462.02602927899</v>
      </c>
      <c r="C25596" s="11">
        <v>-71469.825911983324</v>
      </c>
      <c r="D25596" s="12">
        <v>-411931.85194126231</v>
      </c>
      <c r="F25596" s="11">
        <v>-302196.82895750162</v>
      </c>
      <c r="G25596" s="11">
        <v>-104386.63532190501</v>
      </c>
      <c r="H25596" s="12">
        <v>-406583.46427940665</v>
      </c>
      <c r="J25596" s="11">
        <v>-387717.29749994469</v>
      </c>
      <c r="K25596" s="11">
        <v>-12399.695874573446</v>
      </c>
      <c r="L25596" s="12">
        <v>-400116.99337451812</v>
      </c>
      <c r="M25596" s="49"/>
      <c r="N25596" s="110"/>
      <c r="O25596" s="110"/>
    </row>
    <row r="25597" spans="1:15" ht="15" x14ac:dyDescent="0.25">
      <c r="A25597" s="10">
        <v>25577</v>
      </c>
      <c r="B25597" s="11">
        <v>-297560.14756445715</v>
      </c>
      <c r="C25597" s="11">
        <v>-114398.80613942874</v>
      </c>
      <c r="D25597" s="12">
        <v>-411958.9537038859</v>
      </c>
      <c r="F25597" s="11">
        <v>-416351.36496714572</v>
      </c>
      <c r="G25597" s="11">
        <v>9748.3200422807095</v>
      </c>
      <c r="H25597" s="12">
        <v>-406603.04492486495</v>
      </c>
      <c r="J25597" s="11">
        <v>-350565.5796359391</v>
      </c>
      <c r="K25597" s="11">
        <v>-49577.118956200269</v>
      </c>
      <c r="L25597" s="12">
        <v>-400142.69859213935</v>
      </c>
      <c r="M25597" s="49"/>
      <c r="N25597" s="110"/>
      <c r="O25597" s="110"/>
    </row>
    <row r="25598" spans="1:15" ht="15" x14ac:dyDescent="0.25">
      <c r="A25598" s="10">
        <v>25578</v>
      </c>
      <c r="B25598" s="11">
        <v>-517398.81970145571</v>
      </c>
      <c r="C25598" s="11">
        <v>105419.56790632404</v>
      </c>
      <c r="D25598" s="12">
        <v>-411979.25179513171</v>
      </c>
      <c r="F25598" s="11">
        <v>-263349.57518571895</v>
      </c>
      <c r="G25598" s="11">
        <v>-143312.70412523058</v>
      </c>
      <c r="H25598" s="12">
        <v>-406662.27931094955</v>
      </c>
      <c r="J25598" s="11">
        <v>-330989.68052432564</v>
      </c>
      <c r="K25598" s="11">
        <v>-69258.222713334559</v>
      </c>
      <c r="L25598" s="12">
        <v>-400247.90323766018</v>
      </c>
      <c r="M25598" s="49"/>
      <c r="N25598" s="110"/>
      <c r="O25598" s="110"/>
    </row>
    <row r="25599" spans="1:15" ht="15" x14ac:dyDescent="0.25">
      <c r="A25599" s="10">
        <v>25579</v>
      </c>
      <c r="B25599" s="11">
        <v>-421248.03420495038</v>
      </c>
      <c r="C25599" s="11">
        <v>9247.2333380740602</v>
      </c>
      <c r="D25599" s="12">
        <v>-412000.80086687632</v>
      </c>
      <c r="F25599" s="11">
        <v>-336499.23299687594</v>
      </c>
      <c r="G25599" s="11">
        <v>-70194.851874558022</v>
      </c>
      <c r="H25599" s="12">
        <v>-406694.08487143397</v>
      </c>
      <c r="J25599" s="11">
        <v>-358544.03039367677</v>
      </c>
      <c r="K25599" s="11">
        <v>-41740.864872775303</v>
      </c>
      <c r="L25599" s="12">
        <v>-400284.89526645211</v>
      </c>
      <c r="M25599" s="49"/>
      <c r="N25599" s="110"/>
      <c r="O25599" s="110"/>
    </row>
    <row r="25600" spans="1:15" ht="15" x14ac:dyDescent="0.25">
      <c r="A25600" s="10">
        <v>25580</v>
      </c>
      <c r="B25600" s="11">
        <v>-357865.70413464186</v>
      </c>
      <c r="C25600" s="11">
        <v>-54180.256590454526</v>
      </c>
      <c r="D25600" s="12">
        <v>-412045.9607250964</v>
      </c>
      <c r="F25600" s="11">
        <v>-316348.68938213418</v>
      </c>
      <c r="G25600" s="11">
        <v>-90393.413236504406</v>
      </c>
      <c r="H25600" s="12">
        <v>-406742.1026186386</v>
      </c>
      <c r="J25600" s="11">
        <v>-388938.80621974752</v>
      </c>
      <c r="K25600" s="11">
        <v>-11359.151904250659</v>
      </c>
      <c r="L25600" s="12">
        <v>-400297.95812399813</v>
      </c>
      <c r="M25600" s="49"/>
      <c r="N25600" s="110"/>
      <c r="O25600" s="110"/>
    </row>
    <row r="25601" spans="1:15" ht="15" x14ac:dyDescent="0.25">
      <c r="A25601" s="10">
        <v>25581</v>
      </c>
      <c r="B25601" s="11">
        <v>-301935.5802808578</v>
      </c>
      <c r="C25601" s="11">
        <v>-110156.65940082599</v>
      </c>
      <c r="D25601" s="12">
        <v>-412092.23968168377</v>
      </c>
      <c r="F25601" s="11">
        <v>-340483.66055860784</v>
      </c>
      <c r="G25601" s="11">
        <v>-66290.196497374738</v>
      </c>
      <c r="H25601" s="12">
        <v>-406773.85705598257</v>
      </c>
      <c r="J25601" s="11">
        <v>-404751.82615655957</v>
      </c>
      <c r="K25601" s="11">
        <v>4402.3276758856537</v>
      </c>
      <c r="L25601" s="12">
        <v>-400349.49848067394</v>
      </c>
      <c r="M25601" s="49"/>
      <c r="N25601" s="110"/>
      <c r="O25601" s="110"/>
    </row>
    <row r="25602" spans="1:15" ht="15" x14ac:dyDescent="0.25">
      <c r="A25602" s="10">
        <v>25582</v>
      </c>
      <c r="B25602" s="11">
        <v>-356510.80852857913</v>
      </c>
      <c r="C25602" s="11">
        <v>-55607.651041782534</v>
      </c>
      <c r="D25602" s="12">
        <v>-412118.45957036165</v>
      </c>
      <c r="F25602" s="11">
        <v>-326339.54398141836</v>
      </c>
      <c r="G25602" s="11">
        <v>-80459.430485982957</v>
      </c>
      <c r="H25602" s="12">
        <v>-406798.97446740133</v>
      </c>
      <c r="J25602" s="11">
        <v>-339754.63838945288</v>
      </c>
      <c r="K25602" s="11">
        <v>-60668.864931978045</v>
      </c>
      <c r="L25602" s="12">
        <v>-400423.50332143094</v>
      </c>
      <c r="M25602" s="49"/>
      <c r="N25602" s="110"/>
      <c r="O25602" s="110"/>
    </row>
    <row r="25603" spans="1:15" ht="15" x14ac:dyDescent="0.25">
      <c r="A25603" s="10">
        <v>25583</v>
      </c>
      <c r="B25603" s="11">
        <v>-322417.04397881601</v>
      </c>
      <c r="C25603" s="11">
        <v>-89732.588768619884</v>
      </c>
      <c r="D25603" s="12">
        <v>-412149.63274743588</v>
      </c>
      <c r="F25603" s="11">
        <v>-269520.51623301971</v>
      </c>
      <c r="G25603" s="11">
        <v>-137343.64720605756</v>
      </c>
      <c r="H25603" s="12">
        <v>-406864.16343907727</v>
      </c>
      <c r="J25603" s="11">
        <v>-393425.73998602072</v>
      </c>
      <c r="K25603" s="11">
        <v>-7021.6754857512624</v>
      </c>
      <c r="L25603" s="12">
        <v>-400447.41547177196</v>
      </c>
      <c r="M25603" s="49"/>
      <c r="N25603" s="110"/>
      <c r="O25603" s="110"/>
    </row>
    <row r="25604" spans="1:15" ht="15" x14ac:dyDescent="0.25">
      <c r="A25604" s="10">
        <v>25584</v>
      </c>
      <c r="B25604" s="11">
        <v>-392846.64604507806</v>
      </c>
      <c r="C25604" s="11">
        <v>-19358.029659297234</v>
      </c>
      <c r="D25604" s="12">
        <v>-412204.67570437526</v>
      </c>
      <c r="F25604" s="11">
        <v>-340602.56452844251</v>
      </c>
      <c r="G25604" s="11">
        <v>-66281.922772024482</v>
      </c>
      <c r="H25604" s="12">
        <v>-406884.48730046698</v>
      </c>
      <c r="J25604" s="11">
        <v>-380769.29196198669</v>
      </c>
      <c r="K25604" s="11">
        <v>-19683.540162785648</v>
      </c>
      <c r="L25604" s="12">
        <v>-400452.83212477231</v>
      </c>
      <c r="M25604" s="49"/>
      <c r="N25604" s="110"/>
      <c r="O25604" s="110"/>
    </row>
    <row r="25605" spans="1:15" ht="15" x14ac:dyDescent="0.25">
      <c r="A25605" s="10">
        <v>25585</v>
      </c>
      <c r="B25605" s="11">
        <v>-304267.53378499387</v>
      </c>
      <c r="C25605" s="11">
        <v>-107970.69433770595</v>
      </c>
      <c r="D25605" s="12">
        <v>-412238.22812269983</v>
      </c>
      <c r="F25605" s="11">
        <v>-319747.9915257956</v>
      </c>
      <c r="G25605" s="11">
        <v>-87159.314644115759</v>
      </c>
      <c r="H25605" s="12">
        <v>-406907.30616991135</v>
      </c>
      <c r="J25605" s="11">
        <v>-275964.55435099389</v>
      </c>
      <c r="K25605" s="11">
        <v>-124507.86083316403</v>
      </c>
      <c r="L25605" s="12">
        <v>-400472.4151841579</v>
      </c>
      <c r="M25605" s="49"/>
      <c r="N25605" s="110"/>
      <c r="O25605" s="110"/>
    </row>
    <row r="25606" spans="1:15" ht="15" x14ac:dyDescent="0.25">
      <c r="A25606" s="10">
        <v>25586</v>
      </c>
      <c r="B25606" s="11">
        <v>-333511.00514442689</v>
      </c>
      <c r="C25606" s="11">
        <v>-78799.517121405501</v>
      </c>
      <c r="D25606" s="12">
        <v>-412310.52226583241</v>
      </c>
      <c r="F25606" s="11">
        <v>-303509.61135213665</v>
      </c>
      <c r="G25606" s="11">
        <v>-103470.77026926944</v>
      </c>
      <c r="H25606" s="12">
        <v>-406980.38162140612</v>
      </c>
      <c r="J25606" s="11">
        <v>-338019.74644451309</v>
      </c>
      <c r="K25606" s="11">
        <v>-62474.117366694656</v>
      </c>
      <c r="L25606" s="12">
        <v>-400493.8638112077</v>
      </c>
      <c r="M25606" s="49"/>
      <c r="N25606" s="110"/>
      <c r="O25606" s="110"/>
    </row>
    <row r="25607" spans="1:15" ht="15" x14ac:dyDescent="0.25">
      <c r="A25607" s="10">
        <v>25587</v>
      </c>
      <c r="B25607" s="11">
        <v>-442861.13006726408</v>
      </c>
      <c r="C25607" s="11">
        <v>30517.11642693738</v>
      </c>
      <c r="D25607" s="12">
        <v>-412344.01364032668</v>
      </c>
      <c r="F25607" s="11">
        <v>-295386.2435561553</v>
      </c>
      <c r="G25607" s="11">
        <v>-111615.41030749788</v>
      </c>
      <c r="H25607" s="12">
        <v>-407001.65386365319</v>
      </c>
      <c r="J25607" s="11">
        <v>-405802.56242412736</v>
      </c>
      <c r="K25607" s="11">
        <v>5268.3147555112919</v>
      </c>
      <c r="L25607" s="12">
        <v>-400534.24766861607</v>
      </c>
      <c r="M25607" s="49"/>
      <c r="N25607" s="110"/>
      <c r="O25607" s="110"/>
    </row>
    <row r="25608" spans="1:15" ht="15" x14ac:dyDescent="0.25">
      <c r="A25608" s="10">
        <v>25588</v>
      </c>
      <c r="B25608" s="11">
        <v>-353798.43899620109</v>
      </c>
      <c r="C25608" s="11">
        <v>-58564.232039613729</v>
      </c>
      <c r="D25608" s="12">
        <v>-412362.6710358148</v>
      </c>
      <c r="F25608" s="11">
        <v>-302271.94700861804</v>
      </c>
      <c r="G25608" s="11">
        <v>-104750.41418608319</v>
      </c>
      <c r="H25608" s="12">
        <v>-407022.36119470123</v>
      </c>
      <c r="J25608" s="11">
        <v>-386728.74088711618</v>
      </c>
      <c r="K25608" s="11">
        <v>-13894.979003785695</v>
      </c>
      <c r="L25608" s="12">
        <v>-400623.71989090182</v>
      </c>
      <c r="M25608" s="49"/>
      <c r="N25608" s="110"/>
      <c r="O25608" s="110"/>
    </row>
    <row r="25609" spans="1:15" ht="15" x14ac:dyDescent="0.25">
      <c r="A25609" s="10">
        <v>25589</v>
      </c>
      <c r="B25609" s="11">
        <v>-359513.93929311616</v>
      </c>
      <c r="C25609" s="11">
        <v>-52908.819610282182</v>
      </c>
      <c r="D25609" s="12">
        <v>-412422.75890339835</v>
      </c>
      <c r="F25609" s="11">
        <v>-225011.0765834554</v>
      </c>
      <c r="G25609" s="11">
        <v>-182019.92499101674</v>
      </c>
      <c r="H25609" s="12">
        <v>-407031.00157447212</v>
      </c>
      <c r="J25609" s="11">
        <v>-328846.05641832069</v>
      </c>
      <c r="K25609" s="11">
        <v>-71856.517163275901</v>
      </c>
      <c r="L25609" s="12">
        <v>-400702.5735815966</v>
      </c>
      <c r="M25609" s="49"/>
      <c r="N25609" s="110"/>
      <c r="O25609" s="110"/>
    </row>
    <row r="25610" spans="1:15" ht="15" x14ac:dyDescent="0.25">
      <c r="A25610" s="10">
        <v>25590</v>
      </c>
      <c r="B25610" s="11">
        <v>-336694.27197380003</v>
      </c>
      <c r="C25610" s="11">
        <v>-75759.178031582778</v>
      </c>
      <c r="D25610" s="12">
        <v>-412453.45000538277</v>
      </c>
      <c r="F25610" s="11">
        <v>-299832.58138345735</v>
      </c>
      <c r="G25610" s="11">
        <v>-107214.84316469509</v>
      </c>
      <c r="H25610" s="12">
        <v>-407047.42454815243</v>
      </c>
      <c r="J25610" s="11">
        <v>-282032.93622404104</v>
      </c>
      <c r="K25610" s="11">
        <v>-118724.4580166566</v>
      </c>
      <c r="L25610" s="12">
        <v>-400757.39424069761</v>
      </c>
      <c r="M25610" s="49"/>
      <c r="N25610" s="110"/>
      <c r="O25610" s="110"/>
    </row>
    <row r="25611" spans="1:15" ht="15" x14ac:dyDescent="0.25">
      <c r="A25611" s="10">
        <v>25591</v>
      </c>
      <c r="B25611" s="11">
        <v>-340066.51216468512</v>
      </c>
      <c r="C25611" s="11">
        <v>-72398.27765309377</v>
      </c>
      <c r="D25611" s="12">
        <v>-412464.78981777892</v>
      </c>
      <c r="F25611" s="11">
        <v>-355550.85513310932</v>
      </c>
      <c r="G25611" s="11">
        <v>-51512.614736301657</v>
      </c>
      <c r="H25611" s="12">
        <v>-407063.46986941097</v>
      </c>
      <c r="J25611" s="11">
        <v>-305485.41690119321</v>
      </c>
      <c r="K25611" s="11">
        <v>-95276.567989845149</v>
      </c>
      <c r="L25611" s="12">
        <v>-400761.98489103833</v>
      </c>
      <c r="M25611" s="49"/>
      <c r="N25611" s="110"/>
      <c r="O25611" s="110"/>
    </row>
    <row r="25612" spans="1:15" ht="15" x14ac:dyDescent="0.25">
      <c r="A25612" s="10">
        <v>25592</v>
      </c>
      <c r="B25612" s="11">
        <v>-292796.02388101368</v>
      </c>
      <c r="C25612" s="11">
        <v>-119693.25393861537</v>
      </c>
      <c r="D25612" s="12">
        <v>-412489.27781962906</v>
      </c>
      <c r="F25612" s="11">
        <v>-376135.76526580658</v>
      </c>
      <c r="G25612" s="11">
        <v>-30932.40415962815</v>
      </c>
      <c r="H25612" s="12">
        <v>-407068.16942543472</v>
      </c>
      <c r="J25612" s="11">
        <v>-375178.09702051996</v>
      </c>
      <c r="K25612" s="11">
        <v>-25604.348769295793</v>
      </c>
      <c r="L25612" s="12">
        <v>-400782.44578981574</v>
      </c>
      <c r="M25612" s="49"/>
      <c r="N25612" s="110"/>
      <c r="O25612" s="110"/>
    </row>
    <row r="25613" spans="1:15" ht="15" x14ac:dyDescent="0.25">
      <c r="A25613" s="10">
        <v>25593</v>
      </c>
      <c r="B25613" s="11">
        <v>-328790.94623784209</v>
      </c>
      <c r="C25613" s="11">
        <v>-83720.673116202131</v>
      </c>
      <c r="D25613" s="12">
        <v>-412511.6193540442</v>
      </c>
      <c r="F25613" s="11">
        <v>-469041.33236125211</v>
      </c>
      <c r="G25613" s="11">
        <v>61898.56779726025</v>
      </c>
      <c r="H25613" s="12">
        <v>-407142.76456399192</v>
      </c>
      <c r="J25613" s="11">
        <v>-351064.84795255394</v>
      </c>
      <c r="K25613" s="11">
        <v>-49753.774133035622</v>
      </c>
      <c r="L25613" s="12">
        <v>-400818.62208558957</v>
      </c>
      <c r="M25613" s="49"/>
      <c r="N25613" s="110"/>
      <c r="O25613" s="110"/>
    </row>
    <row r="25614" spans="1:15" ht="15" x14ac:dyDescent="0.25">
      <c r="A25614" s="10">
        <v>25594</v>
      </c>
      <c r="B25614" s="11">
        <v>-297491.60669001611</v>
      </c>
      <c r="C25614" s="11">
        <v>-115050.27649290771</v>
      </c>
      <c r="D25614" s="12">
        <v>-412541.88318292383</v>
      </c>
      <c r="F25614" s="11">
        <v>-325238.44816013018</v>
      </c>
      <c r="G25614" s="11">
        <v>-81922.511727348523</v>
      </c>
      <c r="H25614" s="12">
        <v>-407160.95988747873</v>
      </c>
      <c r="J25614" s="11">
        <v>-234362.51687328631</v>
      </c>
      <c r="K25614" s="11">
        <v>-166459.92488361659</v>
      </c>
      <c r="L25614" s="12">
        <v>-400822.44175690284</v>
      </c>
      <c r="M25614" s="49"/>
      <c r="N25614" s="110"/>
      <c r="O25614" s="110"/>
    </row>
    <row r="25615" spans="1:15" ht="15" x14ac:dyDescent="0.25">
      <c r="A25615" s="10">
        <v>25595</v>
      </c>
      <c r="B25615" s="11">
        <v>-449069.23913496063</v>
      </c>
      <c r="C25615" s="11">
        <v>36524.505567332875</v>
      </c>
      <c r="D25615" s="12">
        <v>-412544.73356762779</v>
      </c>
      <c r="F25615" s="11">
        <v>-386838.5459719685</v>
      </c>
      <c r="G25615" s="11">
        <v>-20435.286646813081</v>
      </c>
      <c r="H25615" s="12">
        <v>-407273.8326187816</v>
      </c>
      <c r="J25615" s="11">
        <v>-357948.77562502457</v>
      </c>
      <c r="K25615" s="11">
        <v>-42917.185060477641</v>
      </c>
      <c r="L25615" s="12">
        <v>-400865.96068550216</v>
      </c>
      <c r="M25615" s="49"/>
      <c r="N25615" s="110"/>
      <c r="O25615" s="110"/>
    </row>
    <row r="25616" spans="1:15" ht="15" x14ac:dyDescent="0.25">
      <c r="A25616" s="10">
        <v>25596</v>
      </c>
      <c r="B25616" s="11">
        <v>-318184.34089278115</v>
      </c>
      <c r="C25616" s="11">
        <v>-94383.896243370924</v>
      </c>
      <c r="D25616" s="12">
        <v>-412568.23713615205</v>
      </c>
      <c r="F25616" s="11">
        <v>-367920.11312083964</v>
      </c>
      <c r="G25616" s="11">
        <v>-39365.195609993643</v>
      </c>
      <c r="H25616" s="12">
        <v>-407285.30873083329</v>
      </c>
      <c r="J25616" s="11">
        <v>-265925.42917064123</v>
      </c>
      <c r="K25616" s="11">
        <v>-134972.05080184503</v>
      </c>
      <c r="L25616" s="12">
        <v>-400897.47997248627</v>
      </c>
      <c r="M25616" s="49"/>
      <c r="N25616" s="110"/>
      <c r="O25616" s="110"/>
    </row>
    <row r="25617" spans="1:15" ht="15" x14ac:dyDescent="0.25">
      <c r="A25617" s="10">
        <v>25597</v>
      </c>
      <c r="B25617" s="11">
        <v>-432270.4258934097</v>
      </c>
      <c r="C25617" s="11">
        <v>19685.8303630595</v>
      </c>
      <c r="D25617" s="12">
        <v>-412584.59553035017</v>
      </c>
      <c r="F25617" s="11">
        <v>-393064.00664351851</v>
      </c>
      <c r="G25617" s="11">
        <v>-14243.415862570051</v>
      </c>
      <c r="H25617" s="12">
        <v>-407307.42250608857</v>
      </c>
      <c r="J25617" s="11">
        <v>-486678.8823740001</v>
      </c>
      <c r="K25617" s="11">
        <v>85735.078824304685</v>
      </c>
      <c r="L25617" s="12">
        <v>-400943.80354969541</v>
      </c>
      <c r="M25617" s="49"/>
      <c r="N25617" s="110"/>
      <c r="O25617" s="110"/>
    </row>
    <row r="25618" spans="1:15" ht="15" x14ac:dyDescent="0.25">
      <c r="A25618" s="10">
        <v>25598</v>
      </c>
      <c r="B25618" s="11">
        <v>-312960.81660644704</v>
      </c>
      <c r="C25618" s="11">
        <v>-99660.949585738941</v>
      </c>
      <c r="D25618" s="12">
        <v>-412621.76619218593</v>
      </c>
      <c r="F25618" s="11">
        <v>-343732.61558285926</v>
      </c>
      <c r="G25618" s="11">
        <v>-63611.639802363286</v>
      </c>
      <c r="H25618" s="12">
        <v>-407344.25538522255</v>
      </c>
      <c r="J25618" s="11">
        <v>-344880.02519633679</v>
      </c>
      <c r="K25618" s="11">
        <v>-56090.785537124124</v>
      </c>
      <c r="L25618" s="12">
        <v>-400970.81073346094</v>
      </c>
      <c r="M25618" s="49"/>
      <c r="N25618" s="110"/>
      <c r="O25618" s="110"/>
    </row>
    <row r="25619" spans="1:15" ht="15" x14ac:dyDescent="0.25">
      <c r="A25619" s="10">
        <v>25599</v>
      </c>
      <c r="B25619" s="11">
        <v>-308722.17173705494</v>
      </c>
      <c r="C25619" s="11">
        <v>-103929.84094896266</v>
      </c>
      <c r="D25619" s="12">
        <v>-412652.01268601755</v>
      </c>
      <c r="F25619" s="11">
        <v>-399414.0888523219</v>
      </c>
      <c r="G25619" s="11">
        <v>-7965.7947648814643</v>
      </c>
      <c r="H25619" s="12">
        <v>-407379.88361720333</v>
      </c>
      <c r="J25619" s="11">
        <v>-359030.38493756228</v>
      </c>
      <c r="K25619" s="11">
        <v>-41954.35335547883</v>
      </c>
      <c r="L25619" s="12">
        <v>-400984.73829304113</v>
      </c>
      <c r="M25619" s="49"/>
      <c r="N25619" s="110"/>
      <c r="O25619" s="110"/>
    </row>
    <row r="25620" spans="1:15" ht="15" x14ac:dyDescent="0.25">
      <c r="A25620" s="10">
        <v>25600</v>
      </c>
      <c r="B25620" s="11">
        <v>-365055.40542371257</v>
      </c>
      <c r="C25620" s="11">
        <v>-47632.305358080674</v>
      </c>
      <c r="D25620" s="12">
        <v>-412687.71078179328</v>
      </c>
      <c r="F25620" s="11">
        <v>-390262.93696891086</v>
      </c>
      <c r="G25620" s="11">
        <v>-17159.87228831149</v>
      </c>
      <c r="H25620" s="12">
        <v>-407422.80925722234</v>
      </c>
      <c r="J25620" s="11">
        <v>-379645.51035240386</v>
      </c>
      <c r="K25620" s="11">
        <v>-21354.367996450463</v>
      </c>
      <c r="L25620" s="12">
        <v>-400999.87834885431</v>
      </c>
      <c r="M25620" s="49"/>
      <c r="N25620" s="110"/>
      <c r="O25620" s="110"/>
    </row>
    <row r="25621" spans="1:15" ht="15" x14ac:dyDescent="0.25">
      <c r="A25621" s="10">
        <v>25601</v>
      </c>
      <c r="B25621" s="11">
        <v>-385881.06135445571</v>
      </c>
      <c r="C25621" s="11">
        <v>-26839.243733053499</v>
      </c>
      <c r="D25621" s="12">
        <v>-412720.30508750922</v>
      </c>
      <c r="F25621" s="11">
        <v>-313518.20268510148</v>
      </c>
      <c r="G25621" s="11">
        <v>-93919.250403288228</v>
      </c>
      <c r="H25621" s="12">
        <v>-407437.45308838971</v>
      </c>
      <c r="J25621" s="11">
        <v>-336310.22120839183</v>
      </c>
      <c r="K25621" s="11">
        <v>-64728.169570031969</v>
      </c>
      <c r="L25621" s="12">
        <v>-401038.39077842381</v>
      </c>
      <c r="M25621" s="49"/>
      <c r="N25621" s="110"/>
      <c r="O25621" s="110"/>
    </row>
    <row r="25622" spans="1:15" ht="15" x14ac:dyDescent="0.25">
      <c r="A25622" s="10">
        <v>25602</v>
      </c>
      <c r="B25622" s="11">
        <v>-344832.6142159414</v>
      </c>
      <c r="C25622" s="11">
        <v>-67919.465418049673</v>
      </c>
      <c r="D25622" s="12">
        <v>-412752.07963399106</v>
      </c>
      <c r="F25622" s="11">
        <v>-392705.39924226055</v>
      </c>
      <c r="G25622" s="11">
        <v>-14744.818114078769</v>
      </c>
      <c r="H25622" s="12">
        <v>-407450.21735633933</v>
      </c>
      <c r="J25622" s="11">
        <v>-415836.18442124454</v>
      </c>
      <c r="K25622" s="11">
        <v>14738.619195609908</v>
      </c>
      <c r="L25622" s="12">
        <v>-401097.56522563461</v>
      </c>
      <c r="M25622" s="49"/>
      <c r="N25622" s="110"/>
      <c r="O25622" s="110"/>
    </row>
    <row r="25623" spans="1:15" ht="15" x14ac:dyDescent="0.25">
      <c r="A25623" s="10">
        <v>25603</v>
      </c>
      <c r="B25623" s="11">
        <v>-325373.59933232947</v>
      </c>
      <c r="C25623" s="11">
        <v>-87483.554934785192</v>
      </c>
      <c r="D25623" s="12">
        <v>-412857.15426711465</v>
      </c>
      <c r="F25623" s="11">
        <v>-230235.5807423185</v>
      </c>
      <c r="G25623" s="11">
        <v>-177266.1288381835</v>
      </c>
      <c r="H25623" s="12">
        <v>-407501.70958050195</v>
      </c>
      <c r="J25623" s="11">
        <v>-324054.45829236321</v>
      </c>
      <c r="K25623" s="11">
        <v>-77073.453107169596</v>
      </c>
      <c r="L25623" s="12">
        <v>-401127.91139953281</v>
      </c>
      <c r="M25623" s="49"/>
      <c r="N25623" s="110"/>
      <c r="O25623" s="110"/>
    </row>
    <row r="25624" spans="1:15" ht="15" x14ac:dyDescent="0.25">
      <c r="A25624" s="10">
        <v>25604</v>
      </c>
      <c r="B25624" s="11">
        <v>-410877.65950105648</v>
      </c>
      <c r="C25624" s="11">
        <v>-2009.2738466282131</v>
      </c>
      <c r="D25624" s="12">
        <v>-412886.93334768468</v>
      </c>
      <c r="F25624" s="11">
        <v>-337301.79861375107</v>
      </c>
      <c r="G25624" s="11">
        <v>-70236.451848419209</v>
      </c>
      <c r="H25624" s="12">
        <v>-407538.25046217028</v>
      </c>
      <c r="J25624" s="11">
        <v>-353225.9558692475</v>
      </c>
      <c r="K25624" s="11">
        <v>-47936.056051047861</v>
      </c>
      <c r="L25624" s="12">
        <v>-401162.01192029536</v>
      </c>
      <c r="M25624" s="49"/>
      <c r="N25624" s="110"/>
      <c r="O25624" s="110"/>
    </row>
    <row r="25625" spans="1:15" ht="15" x14ac:dyDescent="0.25">
      <c r="A25625" s="10">
        <v>25605</v>
      </c>
      <c r="B25625" s="11">
        <v>-392906.08669872658</v>
      </c>
      <c r="C25625" s="11">
        <v>-20030.406512869729</v>
      </c>
      <c r="D25625" s="12">
        <v>-412936.49321159627</v>
      </c>
      <c r="F25625" s="11">
        <v>-403094.80073060479</v>
      </c>
      <c r="G25625" s="11">
        <v>-4454.8430195867941</v>
      </c>
      <c r="H25625" s="12">
        <v>-407549.64375019155</v>
      </c>
      <c r="J25625" s="11">
        <v>-305803.00776576728</v>
      </c>
      <c r="K25625" s="11">
        <v>-95397.630686111195</v>
      </c>
      <c r="L25625" s="12">
        <v>-401200.63845187845</v>
      </c>
      <c r="M25625" s="49"/>
      <c r="N25625" s="110"/>
      <c r="O25625" s="110"/>
    </row>
    <row r="25626" spans="1:15" ht="15" x14ac:dyDescent="0.25">
      <c r="A25626" s="10">
        <v>25606</v>
      </c>
      <c r="B25626" s="11">
        <v>-300780.29317096353</v>
      </c>
      <c r="C25626" s="11">
        <v>-112209.89911709489</v>
      </c>
      <c r="D25626" s="12">
        <v>-412990.1922880584</v>
      </c>
      <c r="F25626" s="11">
        <v>-467099.36691833171</v>
      </c>
      <c r="G25626" s="11">
        <v>59496.654926688869</v>
      </c>
      <c r="H25626" s="12">
        <v>-407602.71199164278</v>
      </c>
      <c r="J25626" s="11">
        <v>-333553.65818334615</v>
      </c>
      <c r="K25626" s="11">
        <v>-67694.729106596162</v>
      </c>
      <c r="L25626" s="12">
        <v>-401248.3872899423</v>
      </c>
      <c r="M25626" s="49"/>
      <c r="N25626" s="110"/>
      <c r="O25626" s="110"/>
    </row>
    <row r="25627" spans="1:15" ht="15" x14ac:dyDescent="0.25">
      <c r="A25627" s="10">
        <v>25607</v>
      </c>
      <c r="B25627" s="11">
        <v>-383708.54020811786</v>
      </c>
      <c r="C25627" s="11">
        <v>-29322.554921104813</v>
      </c>
      <c r="D25627" s="12">
        <v>-413031.09512922267</v>
      </c>
      <c r="F25627" s="11">
        <v>-425515.64029678173</v>
      </c>
      <c r="G25627" s="11">
        <v>17893.915978758218</v>
      </c>
      <c r="H25627" s="12">
        <v>-407621.72431802348</v>
      </c>
      <c r="J25627" s="11">
        <v>-375814.06035142043</v>
      </c>
      <c r="K25627" s="11">
        <v>-25557.237091973951</v>
      </c>
      <c r="L25627" s="12">
        <v>-401371.29744339437</v>
      </c>
      <c r="M25627" s="49"/>
      <c r="N25627" s="110"/>
      <c r="O25627" s="110"/>
    </row>
    <row r="25628" spans="1:15" ht="15" x14ac:dyDescent="0.25">
      <c r="A25628" s="10">
        <v>25608</v>
      </c>
      <c r="B25628" s="11">
        <v>-399115.16269388917</v>
      </c>
      <c r="C25628" s="11">
        <v>-13979.275925614278</v>
      </c>
      <c r="D25628" s="12">
        <v>-413094.43861950346</v>
      </c>
      <c r="F25628" s="11">
        <v>-375769.13351950515</v>
      </c>
      <c r="G25628" s="11">
        <v>-31895.139004819383</v>
      </c>
      <c r="H25628" s="12">
        <v>-407664.27252432454</v>
      </c>
      <c r="J25628" s="11">
        <v>-377638.3904132123</v>
      </c>
      <c r="K25628" s="11">
        <v>-23743.767250719338</v>
      </c>
      <c r="L25628" s="12">
        <v>-401382.15766393166</v>
      </c>
      <c r="M25628" s="49"/>
      <c r="N25628" s="110"/>
      <c r="O25628" s="110"/>
    </row>
    <row r="25629" spans="1:15" ht="15" x14ac:dyDescent="0.25">
      <c r="A25629" s="10">
        <v>25609</v>
      </c>
      <c r="B25629" s="11">
        <v>-291769.35149752843</v>
      </c>
      <c r="C25629" s="11">
        <v>-121412.48649286042</v>
      </c>
      <c r="D25629" s="12">
        <v>-413181.83799038886</v>
      </c>
      <c r="F25629" s="11">
        <v>-321882.06218966056</v>
      </c>
      <c r="G25629" s="11">
        <v>-85842.561867592027</v>
      </c>
      <c r="H25629" s="12">
        <v>-407724.6240572526</v>
      </c>
      <c r="J25629" s="11">
        <v>-327644.37456232897</v>
      </c>
      <c r="K25629" s="11">
        <v>-73763.850072906644</v>
      </c>
      <c r="L25629" s="12">
        <v>-401408.22463523567</v>
      </c>
      <c r="M25629" s="49"/>
      <c r="N25629" s="110"/>
      <c r="O25629" s="110"/>
    </row>
    <row r="25630" spans="1:15" ht="15" x14ac:dyDescent="0.25">
      <c r="A25630" s="10">
        <v>25610</v>
      </c>
      <c r="B25630" s="11">
        <v>-357849.88017921365</v>
      </c>
      <c r="C25630" s="11">
        <v>-55364.264065134616</v>
      </c>
      <c r="D25630" s="12">
        <v>-413214.14424434828</v>
      </c>
      <c r="F25630" s="11">
        <v>-329500.02246833494</v>
      </c>
      <c r="G25630" s="11">
        <v>-78271.463700699504</v>
      </c>
      <c r="H25630" s="12">
        <v>-407771.48616903438</v>
      </c>
      <c r="J25630" s="11">
        <v>-376998.32088850759</v>
      </c>
      <c r="K25630" s="11">
        <v>-24455.205003595944</v>
      </c>
      <c r="L25630" s="12">
        <v>-401453.5258921035</v>
      </c>
      <c r="M25630" s="49"/>
      <c r="N25630" s="110"/>
      <c r="O25630" s="110"/>
    </row>
    <row r="25631" spans="1:15" ht="15" x14ac:dyDescent="0.25">
      <c r="A25631" s="10">
        <v>25611</v>
      </c>
      <c r="B25631" s="11">
        <v>-298558.4720137922</v>
      </c>
      <c r="C25631" s="11">
        <v>-114758.96871152938</v>
      </c>
      <c r="D25631" s="12">
        <v>-413317.44072532153</v>
      </c>
      <c r="F25631" s="11">
        <v>-346911.22234434809</v>
      </c>
      <c r="G25631" s="11">
        <v>-60909.029631546713</v>
      </c>
      <c r="H25631" s="12">
        <v>-407820.25197589473</v>
      </c>
      <c r="J25631" s="11">
        <v>-311259.71697786724</v>
      </c>
      <c r="K25631" s="11">
        <v>-90219.243941928085</v>
      </c>
      <c r="L25631" s="12">
        <v>-401478.96091979538</v>
      </c>
      <c r="M25631" s="49"/>
      <c r="N25631" s="110"/>
      <c r="O25631" s="110"/>
    </row>
    <row r="25632" spans="1:15" ht="15" x14ac:dyDescent="0.25">
      <c r="A25632" s="10">
        <v>25612</v>
      </c>
      <c r="B25632" s="11">
        <v>-371513.7519077101</v>
      </c>
      <c r="C25632" s="11">
        <v>-41864.711892179308</v>
      </c>
      <c r="D25632" s="12">
        <v>-413378.46379988943</v>
      </c>
      <c r="F25632" s="11">
        <v>-388058.88878668286</v>
      </c>
      <c r="G25632" s="11">
        <v>-19782.538090166592</v>
      </c>
      <c r="H25632" s="12">
        <v>-407841.42687684944</v>
      </c>
      <c r="J25632" s="11">
        <v>-380834.14053661894</v>
      </c>
      <c r="K25632" s="11">
        <v>-20659.712011277061</v>
      </c>
      <c r="L25632" s="12">
        <v>-401493.85254789598</v>
      </c>
      <c r="M25632" s="49"/>
      <c r="N25632" s="110"/>
      <c r="O25632" s="110"/>
    </row>
    <row r="25633" spans="1:15" ht="15" x14ac:dyDescent="0.25">
      <c r="A25633" s="10">
        <v>25613</v>
      </c>
      <c r="B25633" s="11">
        <v>-344549.92737542844</v>
      </c>
      <c r="C25633" s="11">
        <v>-68878.441531877324</v>
      </c>
      <c r="D25633" s="12">
        <v>-413428.36890730576</v>
      </c>
      <c r="F25633" s="11">
        <v>-309336.4416462229</v>
      </c>
      <c r="G25633" s="11">
        <v>-98528.464614147146</v>
      </c>
      <c r="H25633" s="12">
        <v>-407864.90626036999</v>
      </c>
      <c r="J25633" s="11">
        <v>-322351.20966987521</v>
      </c>
      <c r="K25633" s="11">
        <v>-79176.863684680982</v>
      </c>
      <c r="L25633" s="12">
        <v>-401528.07335455617</v>
      </c>
      <c r="M25633" s="49"/>
      <c r="N25633" s="110"/>
      <c r="O25633" s="110"/>
    </row>
    <row r="25634" spans="1:15" ht="15" x14ac:dyDescent="0.25">
      <c r="A25634" s="10">
        <v>25614</v>
      </c>
      <c r="B25634" s="11">
        <v>-307648.21439102013</v>
      </c>
      <c r="C25634" s="11">
        <v>-105823.14632828817</v>
      </c>
      <c r="D25634" s="12">
        <v>-413471.36071930832</v>
      </c>
      <c r="F25634" s="11">
        <v>-307018.29051794909</v>
      </c>
      <c r="G25634" s="11">
        <v>-100981.65631785004</v>
      </c>
      <c r="H25634" s="12">
        <v>-407999.94683579914</v>
      </c>
      <c r="J25634" s="11">
        <v>-458757.82774181769</v>
      </c>
      <c r="K25634" s="11">
        <v>57115.023550264435</v>
      </c>
      <c r="L25634" s="12">
        <v>-401642.80419155321</v>
      </c>
      <c r="M25634" s="49"/>
      <c r="N25634" s="110"/>
      <c r="O25634" s="110"/>
    </row>
    <row r="25635" spans="1:15" ht="15" x14ac:dyDescent="0.25">
      <c r="A25635" s="10">
        <v>25615</v>
      </c>
      <c r="B25635" s="11">
        <v>-311815.62930109072</v>
      </c>
      <c r="C25635" s="11">
        <v>-101688.6963561731</v>
      </c>
      <c r="D25635" s="12">
        <v>-413504.32565726381</v>
      </c>
      <c r="F25635" s="11">
        <v>-333664.70502875937</v>
      </c>
      <c r="G25635" s="11">
        <v>-74382.151850045513</v>
      </c>
      <c r="H25635" s="12">
        <v>-408046.85687880486</v>
      </c>
      <c r="J25635" s="11">
        <v>-301689.34903754067</v>
      </c>
      <c r="K25635" s="11">
        <v>-100001.18924956162</v>
      </c>
      <c r="L25635" s="12">
        <v>-401690.5382871023</v>
      </c>
      <c r="M25635" s="49"/>
      <c r="N25635" s="110"/>
      <c r="O25635" s="110"/>
    </row>
    <row r="25636" spans="1:15" ht="15" x14ac:dyDescent="0.25">
      <c r="A25636" s="10">
        <v>25616</v>
      </c>
      <c r="B25636" s="11">
        <v>-365711.00475358876</v>
      </c>
      <c r="C25636" s="11">
        <v>-47842.821141174449</v>
      </c>
      <c r="D25636" s="12">
        <v>-413553.82589476317</v>
      </c>
      <c r="F25636" s="11">
        <v>-409379.94841044396</v>
      </c>
      <c r="G25636" s="11">
        <v>1311.3328266135275</v>
      </c>
      <c r="H25636" s="12">
        <v>-408068.6155838304</v>
      </c>
      <c r="J25636" s="11">
        <v>-340654.39575858164</v>
      </c>
      <c r="K25636" s="11">
        <v>-61077.65784160632</v>
      </c>
      <c r="L25636" s="12">
        <v>-401732.053600188</v>
      </c>
      <c r="M25636" s="49"/>
      <c r="N25636" s="110"/>
      <c r="O25636" s="110"/>
    </row>
    <row r="25637" spans="1:15" ht="15" x14ac:dyDescent="0.25">
      <c r="A25637" s="10">
        <v>25617</v>
      </c>
      <c r="B25637" s="11">
        <v>-353886.96828292182</v>
      </c>
      <c r="C25637" s="11">
        <v>-59675.372531448687</v>
      </c>
      <c r="D25637" s="12">
        <v>-413562.34081437055</v>
      </c>
      <c r="F25637" s="11">
        <v>-388720.34524293256</v>
      </c>
      <c r="G25637" s="11">
        <v>-19375.955160476915</v>
      </c>
      <c r="H25637" s="12">
        <v>-408096.30040340946</v>
      </c>
      <c r="J25637" s="11">
        <v>-344433.3220828498</v>
      </c>
      <c r="K25637" s="11">
        <v>-57344.516837488292</v>
      </c>
      <c r="L25637" s="12">
        <v>-401777.83892033808</v>
      </c>
      <c r="M25637" s="49"/>
      <c r="N25637" s="110"/>
      <c r="O25637" s="110"/>
    </row>
    <row r="25638" spans="1:15" ht="15" x14ac:dyDescent="0.25">
      <c r="A25638" s="10">
        <v>25618</v>
      </c>
      <c r="B25638" s="11">
        <v>-398818.82576555898</v>
      </c>
      <c r="C25638" s="11">
        <v>-14787.784894870931</v>
      </c>
      <c r="D25638" s="12">
        <v>-413606.61066042993</v>
      </c>
      <c r="F25638" s="11">
        <v>-386306.55911957379</v>
      </c>
      <c r="G25638" s="11">
        <v>-21836.21873891927</v>
      </c>
      <c r="H25638" s="12">
        <v>-408142.77785849303</v>
      </c>
      <c r="J25638" s="11">
        <v>-363520.77693945187</v>
      </c>
      <c r="K25638" s="11">
        <v>-38274.265198486188</v>
      </c>
      <c r="L25638" s="12">
        <v>-401795.04213793809</v>
      </c>
      <c r="M25638" s="49"/>
      <c r="N25638" s="110"/>
      <c r="O25638" s="110"/>
    </row>
    <row r="25639" spans="1:15" ht="15" x14ac:dyDescent="0.25">
      <c r="A25639" s="10">
        <v>25619</v>
      </c>
      <c r="B25639" s="11">
        <v>-347180.41744139721</v>
      </c>
      <c r="C25639" s="11">
        <v>-66451.374054611486</v>
      </c>
      <c r="D25639" s="12">
        <v>-413631.79149600863</v>
      </c>
      <c r="F25639" s="11">
        <v>-430194.76089975663</v>
      </c>
      <c r="G25639" s="11">
        <v>22046.906613797379</v>
      </c>
      <c r="H25639" s="12">
        <v>-408147.85428595921</v>
      </c>
      <c r="J25639" s="11">
        <v>-396832.39307597966</v>
      </c>
      <c r="K25639" s="11">
        <v>-4986.5938119020184</v>
      </c>
      <c r="L25639" s="12">
        <v>-401818.98688788171</v>
      </c>
      <c r="M25639" s="49"/>
      <c r="N25639" s="110"/>
      <c r="O25639" s="110"/>
    </row>
    <row r="25640" spans="1:15" ht="15" x14ac:dyDescent="0.25">
      <c r="A25640" s="10">
        <v>25620</v>
      </c>
      <c r="B25640" s="11">
        <v>-267260.29720314068</v>
      </c>
      <c r="C25640" s="11">
        <v>-146404.83290913992</v>
      </c>
      <c r="D25640" s="12">
        <v>-413665.1301122806</v>
      </c>
      <c r="F25640" s="11">
        <v>-377939.24228141014</v>
      </c>
      <c r="G25640" s="11">
        <v>-30215.767269608077</v>
      </c>
      <c r="H25640" s="12">
        <v>-408155.00955101824</v>
      </c>
      <c r="J25640" s="11">
        <v>-449620.47531132854</v>
      </c>
      <c r="K25640" s="11">
        <v>47694.549338650446</v>
      </c>
      <c r="L25640" s="12">
        <v>-401925.92597267812</v>
      </c>
      <c r="M25640" s="49"/>
      <c r="N25640" s="110"/>
      <c r="O25640" s="110"/>
    </row>
    <row r="25641" spans="1:15" ht="15" x14ac:dyDescent="0.25">
      <c r="A25641" s="10">
        <v>25621</v>
      </c>
      <c r="B25641" s="11">
        <v>-366453.89573567291</v>
      </c>
      <c r="C25641" s="11">
        <v>-47285.128298429103</v>
      </c>
      <c r="D25641" s="12">
        <v>-413739.02403410204</v>
      </c>
      <c r="F25641" s="11">
        <v>-360090.72927588312</v>
      </c>
      <c r="G25641" s="11">
        <v>-48126.225449904603</v>
      </c>
      <c r="H25641" s="12">
        <v>-408216.95472578774</v>
      </c>
      <c r="J25641" s="11">
        <v>-379861.89125300129</v>
      </c>
      <c r="K25641" s="11">
        <v>-22110.604143358651</v>
      </c>
      <c r="L25641" s="12">
        <v>-401972.49539635994</v>
      </c>
      <c r="M25641" s="49"/>
      <c r="N25641" s="110"/>
      <c r="O25641" s="110"/>
    </row>
    <row r="25642" spans="1:15" ht="15" x14ac:dyDescent="0.25">
      <c r="A25642" s="10">
        <v>25622</v>
      </c>
      <c r="B25642" s="11">
        <v>-412262.09218848334</v>
      </c>
      <c r="C25642" s="11">
        <v>-1498.4330439148248</v>
      </c>
      <c r="D25642" s="12">
        <v>-413760.52523239818</v>
      </c>
      <c r="F25642" s="11">
        <v>-439966.95031313784</v>
      </c>
      <c r="G25642" s="11">
        <v>31729.573754806443</v>
      </c>
      <c r="H25642" s="12">
        <v>-408237.37655833142</v>
      </c>
      <c r="J25642" s="11">
        <v>-385823.35866510129</v>
      </c>
      <c r="K25642" s="11">
        <v>-16259.963727221797</v>
      </c>
      <c r="L25642" s="12">
        <v>-402083.32239232311</v>
      </c>
      <c r="M25642" s="49"/>
      <c r="N25642" s="110"/>
      <c r="O25642" s="110"/>
    </row>
    <row r="25643" spans="1:15" ht="15" x14ac:dyDescent="0.25">
      <c r="A25643" s="10">
        <v>25623</v>
      </c>
      <c r="B25643" s="11">
        <v>-328034.56159194536</v>
      </c>
      <c r="C25643" s="11">
        <v>-85740.514701635344</v>
      </c>
      <c r="D25643" s="12">
        <v>-413775.0762935807</v>
      </c>
      <c r="F25643" s="11">
        <v>-276596.4260656815</v>
      </c>
      <c r="G25643" s="11">
        <v>-131679.38351527418</v>
      </c>
      <c r="H25643" s="12">
        <v>-408275.80958095571</v>
      </c>
      <c r="J25643" s="11">
        <v>-324658.63771779655</v>
      </c>
      <c r="K25643" s="11">
        <v>-77438.053455189802</v>
      </c>
      <c r="L25643" s="12">
        <v>-402096.69117298635</v>
      </c>
      <c r="M25643" s="49"/>
      <c r="N25643" s="110"/>
      <c r="O25643" s="110"/>
    </row>
    <row r="25644" spans="1:15" ht="15" x14ac:dyDescent="0.25">
      <c r="A25644" s="10">
        <v>25624</v>
      </c>
      <c r="B25644" s="11">
        <v>-291185.30105988437</v>
      </c>
      <c r="C25644" s="11">
        <v>-122640.01975920118</v>
      </c>
      <c r="D25644" s="12">
        <v>-413825.32081908552</v>
      </c>
      <c r="F25644" s="11">
        <v>-382979.43440744537</v>
      </c>
      <c r="G25644" s="11">
        <v>-25334.873026447931</v>
      </c>
      <c r="H25644" s="12">
        <v>-408314.30743389332</v>
      </c>
      <c r="J25644" s="11">
        <v>-352227.52229481732</v>
      </c>
      <c r="K25644" s="11">
        <v>-49880.498869970092</v>
      </c>
      <c r="L25644" s="12">
        <v>-402108.02116478741</v>
      </c>
      <c r="M25644" s="49"/>
      <c r="N25644" s="110"/>
      <c r="O25644" s="110"/>
    </row>
    <row r="25645" spans="1:15" ht="15" x14ac:dyDescent="0.25">
      <c r="A25645" s="10">
        <v>25625</v>
      </c>
      <c r="B25645" s="11">
        <v>-442245.58371895482</v>
      </c>
      <c r="C25645" s="11">
        <v>28291.587492220144</v>
      </c>
      <c r="D25645" s="12">
        <v>-413953.9962267346</v>
      </c>
      <c r="F25645" s="11">
        <v>-231921.80004650031</v>
      </c>
      <c r="G25645" s="11">
        <v>-176558.36845379186</v>
      </c>
      <c r="H25645" s="12">
        <v>-408480.16850029217</v>
      </c>
      <c r="J25645" s="11">
        <v>-329509.59247726842</v>
      </c>
      <c r="K25645" s="11">
        <v>-72614.777028552082</v>
      </c>
      <c r="L25645" s="12">
        <v>-402124.3695058205</v>
      </c>
      <c r="M25645" s="49"/>
      <c r="N25645" s="110"/>
      <c r="O25645" s="110"/>
    </row>
    <row r="25646" spans="1:15" ht="15" x14ac:dyDescent="0.25">
      <c r="A25646" s="10">
        <v>25626</v>
      </c>
      <c r="B25646" s="11">
        <v>-413029.23838124052</v>
      </c>
      <c r="C25646" s="11">
        <v>-947.43909966824378</v>
      </c>
      <c r="D25646" s="12">
        <v>-413976.67748090875</v>
      </c>
      <c r="F25646" s="11">
        <v>-332878.86218068417</v>
      </c>
      <c r="G25646" s="11">
        <v>-75610.544177192802</v>
      </c>
      <c r="H25646" s="12">
        <v>-408489.40635787696</v>
      </c>
      <c r="J25646" s="11">
        <v>-287418.9626350539</v>
      </c>
      <c r="K25646" s="11">
        <v>-114724.53696920088</v>
      </c>
      <c r="L25646" s="12">
        <v>-402143.49960425479</v>
      </c>
      <c r="M25646" s="49"/>
      <c r="N25646" s="110"/>
      <c r="O25646" s="110"/>
    </row>
    <row r="25647" spans="1:15" ht="15" x14ac:dyDescent="0.25">
      <c r="A25647" s="10">
        <v>25627</v>
      </c>
      <c r="B25647" s="11">
        <v>-378845.58563931054</v>
      </c>
      <c r="C25647" s="11">
        <v>-35172.141585550897</v>
      </c>
      <c r="D25647" s="12">
        <v>-414017.72722486139</v>
      </c>
      <c r="F25647" s="11">
        <v>-387689.03314752609</v>
      </c>
      <c r="G25647" s="11">
        <v>-20874.796652583438</v>
      </c>
      <c r="H25647" s="12">
        <v>-408563.82980010955</v>
      </c>
      <c r="J25647" s="11">
        <v>-470921.12428027287</v>
      </c>
      <c r="K25647" s="11">
        <v>68703.172936500108</v>
      </c>
      <c r="L25647" s="12">
        <v>-402217.95134377276</v>
      </c>
      <c r="M25647" s="49"/>
      <c r="N25647" s="110"/>
      <c r="O25647" s="110"/>
    </row>
    <row r="25648" spans="1:15" ht="15" x14ac:dyDescent="0.25">
      <c r="A25648" s="10">
        <v>25628</v>
      </c>
      <c r="B25648" s="11">
        <v>-388801.31333078363</v>
      </c>
      <c r="C25648" s="11">
        <v>-25226.780853180771</v>
      </c>
      <c r="D25648" s="12">
        <v>-414028.09418396442</v>
      </c>
      <c r="F25648" s="11">
        <v>-332198.49191793823</v>
      </c>
      <c r="G25648" s="11">
        <v>-76393.16049099357</v>
      </c>
      <c r="H25648" s="12">
        <v>-408591.65240893181</v>
      </c>
      <c r="J25648" s="11">
        <v>-299952.38346554607</v>
      </c>
      <c r="K25648" s="11">
        <v>-102352.65566526671</v>
      </c>
      <c r="L25648" s="12">
        <v>-402305.03913081274</v>
      </c>
      <c r="M25648" s="49"/>
      <c r="N25648" s="110"/>
      <c r="O25648" s="110"/>
    </row>
    <row r="25649" spans="1:15" ht="15" x14ac:dyDescent="0.25">
      <c r="A25649" s="10">
        <v>25629</v>
      </c>
      <c r="B25649" s="11">
        <v>-304013.26103774039</v>
      </c>
      <c r="C25649" s="11">
        <v>-110116.70746441626</v>
      </c>
      <c r="D25649" s="12">
        <v>-414129.96850215667</v>
      </c>
      <c r="F25649" s="11">
        <v>-315617.49825887743</v>
      </c>
      <c r="G25649" s="11">
        <v>-93005.44384702525</v>
      </c>
      <c r="H25649" s="12">
        <v>-408622.94210590271</v>
      </c>
      <c r="J25649" s="11">
        <v>-418830.94536615675</v>
      </c>
      <c r="K25649" s="11">
        <v>16497.82965327998</v>
      </c>
      <c r="L25649" s="12">
        <v>-402333.11571287678</v>
      </c>
      <c r="M25649" s="49"/>
      <c r="N25649" s="110"/>
      <c r="O25649" s="110"/>
    </row>
    <row r="25650" spans="1:15" ht="15" x14ac:dyDescent="0.25">
      <c r="A25650" s="10">
        <v>25630</v>
      </c>
      <c r="B25650" s="11">
        <v>-434641.60690650507</v>
      </c>
      <c r="C25650" s="11">
        <v>20493.226600216181</v>
      </c>
      <c r="D25650" s="12">
        <v>-414148.38030628895</v>
      </c>
      <c r="F25650" s="11">
        <v>-362319.09412002744</v>
      </c>
      <c r="G25650" s="11">
        <v>-46342.382491438526</v>
      </c>
      <c r="H25650" s="12">
        <v>-408661.47661146597</v>
      </c>
      <c r="J25650" s="11">
        <v>-342098.90992020571</v>
      </c>
      <c r="K25650" s="11">
        <v>-60257.576200337491</v>
      </c>
      <c r="L25650" s="12">
        <v>-402356.48612054321</v>
      </c>
      <c r="M25650" s="49"/>
      <c r="N25650" s="110"/>
      <c r="O25650" s="110"/>
    </row>
    <row r="25651" spans="1:15" ht="15" x14ac:dyDescent="0.25">
      <c r="A25651" s="10">
        <v>25631</v>
      </c>
      <c r="B25651" s="11">
        <v>-451400.07084994536</v>
      </c>
      <c r="C25651" s="11">
        <v>37176.551027489397</v>
      </c>
      <c r="D25651" s="12">
        <v>-414223.519822456</v>
      </c>
      <c r="F25651" s="11">
        <v>-445649.9849711298</v>
      </c>
      <c r="G25651" s="11">
        <v>36937.178426265251</v>
      </c>
      <c r="H25651" s="12">
        <v>-408712.80654486455</v>
      </c>
      <c r="J25651" s="11">
        <v>-334506.52604142582</v>
      </c>
      <c r="K25651" s="11">
        <v>-67862.158697167601</v>
      </c>
      <c r="L25651" s="12">
        <v>-402368.68473859341</v>
      </c>
      <c r="M25651" s="49"/>
      <c r="N25651" s="110"/>
      <c r="O25651" s="110"/>
    </row>
    <row r="25652" spans="1:15" ht="15" x14ac:dyDescent="0.25">
      <c r="A25652" s="10">
        <v>25632</v>
      </c>
      <c r="B25652" s="11">
        <v>-298046.05038189748</v>
      </c>
      <c r="C25652" s="11">
        <v>-116242.32415911033</v>
      </c>
      <c r="D25652" s="12">
        <v>-414288.3745410078</v>
      </c>
      <c r="F25652" s="11">
        <v>-382830.36830145842</v>
      </c>
      <c r="G25652" s="11">
        <v>-25964.06540452156</v>
      </c>
      <c r="H25652" s="12">
        <v>-408794.43370598002</v>
      </c>
      <c r="J25652" s="11">
        <v>-453607.27388395881</v>
      </c>
      <c r="K25652" s="11">
        <v>51230.530482451046</v>
      </c>
      <c r="L25652" s="12">
        <v>-402376.74340150779</v>
      </c>
      <c r="M25652" s="49"/>
      <c r="N25652" s="110"/>
      <c r="O25652" s="110"/>
    </row>
    <row r="25653" spans="1:15" ht="15" x14ac:dyDescent="0.25">
      <c r="A25653" s="10">
        <v>25633</v>
      </c>
      <c r="B25653" s="11">
        <v>-414292.14527297363</v>
      </c>
      <c r="C25653" s="11">
        <v>-33.848761307713296</v>
      </c>
      <c r="D25653" s="12">
        <v>-414325.99403428135</v>
      </c>
      <c r="F25653" s="11">
        <v>-324262.11767649592</v>
      </c>
      <c r="G25653" s="11">
        <v>-84559.260703884473</v>
      </c>
      <c r="H25653" s="12">
        <v>-408821.37838038045</v>
      </c>
      <c r="J25653" s="11">
        <v>-311649.47202568845</v>
      </c>
      <c r="K25653" s="11">
        <v>-90745.940721946637</v>
      </c>
      <c r="L25653" s="12">
        <v>-402395.4127476351</v>
      </c>
      <c r="M25653" s="49"/>
      <c r="N25653" s="110"/>
      <c r="O25653" s="110"/>
    </row>
    <row r="25654" spans="1:15" ht="15" x14ac:dyDescent="0.25">
      <c r="A25654" s="10">
        <v>25634</v>
      </c>
      <c r="B25654" s="11">
        <v>-372020.36430603371</v>
      </c>
      <c r="C25654" s="11">
        <v>-42315.871221408706</v>
      </c>
      <c r="D25654" s="12">
        <v>-414336.23552744242</v>
      </c>
      <c r="F25654" s="11">
        <v>-407505.29179252259</v>
      </c>
      <c r="G25654" s="11">
        <v>-1364.2787457547556</v>
      </c>
      <c r="H25654" s="12">
        <v>-408869.57053827739</v>
      </c>
      <c r="J25654" s="11">
        <v>-299254.24809029803</v>
      </c>
      <c r="K25654" s="11">
        <v>-103223.78594283912</v>
      </c>
      <c r="L25654" s="12">
        <v>-402478.03403313714</v>
      </c>
      <c r="M25654" s="49"/>
      <c r="N25654" s="110"/>
      <c r="O25654" s="110"/>
    </row>
    <row r="25655" spans="1:15" ht="15" x14ac:dyDescent="0.25">
      <c r="A25655" s="10">
        <v>25635</v>
      </c>
      <c r="B25655" s="11">
        <v>-275426.58370429184</v>
      </c>
      <c r="C25655" s="11">
        <v>-138947.04510050541</v>
      </c>
      <c r="D25655" s="12">
        <v>-414373.62880479731</v>
      </c>
      <c r="F25655" s="11">
        <v>-313395.62203141052</v>
      </c>
      <c r="G25655" s="11">
        <v>-95581.293904808845</v>
      </c>
      <c r="H25655" s="12">
        <v>-408976.91593621933</v>
      </c>
      <c r="J25655" s="11">
        <v>-387613.93857562647</v>
      </c>
      <c r="K25655" s="11">
        <v>-14975.747856884444</v>
      </c>
      <c r="L25655" s="12">
        <v>-402589.68643251091</v>
      </c>
      <c r="M25655" s="49"/>
      <c r="N25655" s="110"/>
      <c r="O25655" s="110"/>
    </row>
    <row r="25656" spans="1:15" ht="15" x14ac:dyDescent="0.25">
      <c r="A25656" s="10">
        <v>25636</v>
      </c>
      <c r="B25656" s="11">
        <v>-317321.25982271828</v>
      </c>
      <c r="C25656" s="11">
        <v>-97223.788491581232</v>
      </c>
      <c r="D25656" s="12">
        <v>-414545.04831429949</v>
      </c>
      <c r="F25656" s="11">
        <v>-265796.1179391162</v>
      </c>
      <c r="G25656" s="11">
        <v>-143361.84378864345</v>
      </c>
      <c r="H25656" s="12">
        <v>-409157.96172775968</v>
      </c>
      <c r="J25656" s="11">
        <v>-368246.75677519548</v>
      </c>
      <c r="K25656" s="11">
        <v>-34395.297574199605</v>
      </c>
      <c r="L25656" s="12">
        <v>-402642.0543493951</v>
      </c>
      <c r="M25656" s="49"/>
      <c r="N25656" s="110"/>
      <c r="O25656" s="110"/>
    </row>
    <row r="25657" spans="1:15" ht="15" x14ac:dyDescent="0.25">
      <c r="A25657" s="10">
        <v>25637</v>
      </c>
      <c r="B25657" s="11">
        <v>-316799.73666037084</v>
      </c>
      <c r="C25657" s="11">
        <v>-97823.698037604539</v>
      </c>
      <c r="D25657" s="12">
        <v>-414623.4346979754</v>
      </c>
      <c r="F25657" s="11">
        <v>-365203.51728743658</v>
      </c>
      <c r="G25657" s="11">
        <v>-44033.783273614339</v>
      </c>
      <c r="H25657" s="12">
        <v>-409237.30056105088</v>
      </c>
      <c r="J25657" s="11">
        <v>-369974.05511653324</v>
      </c>
      <c r="K25657" s="11">
        <v>-32704.223051946683</v>
      </c>
      <c r="L25657" s="12">
        <v>-402678.27816847991</v>
      </c>
      <c r="M25657" s="49"/>
      <c r="N25657" s="110"/>
      <c r="O25657" s="110"/>
    </row>
    <row r="25658" spans="1:15" ht="15" x14ac:dyDescent="0.25">
      <c r="A25658" s="10">
        <v>25638</v>
      </c>
      <c r="B25658" s="11">
        <v>-404398.2062424841</v>
      </c>
      <c r="C25658" s="11">
        <v>-10247.881503138364</v>
      </c>
      <c r="D25658" s="12">
        <v>-414646.08774562244</v>
      </c>
      <c r="F25658" s="11">
        <v>-347289.87112283747</v>
      </c>
      <c r="G25658" s="11">
        <v>-62071.280908899847</v>
      </c>
      <c r="H25658" s="12">
        <v>-409361.15203173732</v>
      </c>
      <c r="J25658" s="11">
        <v>-368753.40700415045</v>
      </c>
      <c r="K25658" s="11">
        <v>-33935.984588363455</v>
      </c>
      <c r="L25658" s="12">
        <v>-402689.39159251389</v>
      </c>
      <c r="M25658" s="49"/>
      <c r="N25658" s="110"/>
      <c r="O25658" s="110"/>
    </row>
    <row r="25659" spans="1:15" ht="15" x14ac:dyDescent="0.25">
      <c r="A25659" s="10">
        <v>25639</v>
      </c>
      <c r="B25659" s="11">
        <v>-299131.84325955564</v>
      </c>
      <c r="C25659" s="11">
        <v>-115521.62212536907</v>
      </c>
      <c r="D25659" s="12">
        <v>-414653.46538492473</v>
      </c>
      <c r="F25659" s="11">
        <v>-412326.61772346083</v>
      </c>
      <c r="G25659" s="11">
        <v>2932.8646077014178</v>
      </c>
      <c r="H25659" s="12">
        <v>-409393.75311575941</v>
      </c>
      <c r="J25659" s="11">
        <v>-281912.24979068566</v>
      </c>
      <c r="K25659" s="11">
        <v>-120904.51448766852</v>
      </c>
      <c r="L25659" s="12">
        <v>-402816.76427835418</v>
      </c>
      <c r="M25659" s="49"/>
      <c r="N25659" s="110"/>
      <c r="O25659" s="110"/>
    </row>
    <row r="25660" spans="1:15" ht="15" x14ac:dyDescent="0.25">
      <c r="A25660" s="10">
        <v>25640</v>
      </c>
      <c r="B25660" s="11">
        <v>-337111.91177179222</v>
      </c>
      <c r="C25660" s="11">
        <v>-77593.653070615226</v>
      </c>
      <c r="D25660" s="12">
        <v>-414705.56484240742</v>
      </c>
      <c r="F25660" s="11">
        <v>-261614.54635943982</v>
      </c>
      <c r="G25660" s="11">
        <v>-147790.31509542844</v>
      </c>
      <c r="H25660" s="12">
        <v>-409404.86145486828</v>
      </c>
      <c r="J25660" s="11">
        <v>-377289.51544331375</v>
      </c>
      <c r="K25660" s="11">
        <v>-25560.514212413716</v>
      </c>
      <c r="L25660" s="12">
        <v>-402850.0296557275</v>
      </c>
      <c r="M25660" s="49"/>
      <c r="N25660" s="110"/>
      <c r="O25660" s="110"/>
    </row>
    <row r="25661" spans="1:15" ht="15" x14ac:dyDescent="0.25">
      <c r="A25661" s="10">
        <v>25641</v>
      </c>
      <c r="B25661" s="11">
        <v>-339100.40065018216</v>
      </c>
      <c r="C25661" s="11">
        <v>-75628.362612774523</v>
      </c>
      <c r="D25661" s="12">
        <v>-414728.76326295664</v>
      </c>
      <c r="F25661" s="11">
        <v>-327370.59235378937</v>
      </c>
      <c r="G25661" s="11">
        <v>-82114.317711098804</v>
      </c>
      <c r="H25661" s="12">
        <v>-409484.91006488813</v>
      </c>
      <c r="J25661" s="11">
        <v>-301815.59579482878</v>
      </c>
      <c r="K25661" s="11">
        <v>-101101.99408641481</v>
      </c>
      <c r="L25661" s="12">
        <v>-402917.58988124359</v>
      </c>
      <c r="M25661" s="49"/>
      <c r="N25661" s="110"/>
      <c r="O25661" s="110"/>
    </row>
    <row r="25662" spans="1:15" ht="15" x14ac:dyDescent="0.25">
      <c r="A25662" s="10">
        <v>25642</v>
      </c>
      <c r="B25662" s="11">
        <v>-346887.44313259399</v>
      </c>
      <c r="C25662" s="11">
        <v>-67883.349570579609</v>
      </c>
      <c r="D25662" s="12">
        <v>-414770.79270317359</v>
      </c>
      <c r="F25662" s="11">
        <v>-336321.05995862046</v>
      </c>
      <c r="G25662" s="11">
        <v>-73274.848073108587</v>
      </c>
      <c r="H25662" s="12">
        <v>-409595.90803172905</v>
      </c>
      <c r="J25662" s="11">
        <v>-376103.19985045306</v>
      </c>
      <c r="K25662" s="11">
        <v>-26891.721645535134</v>
      </c>
      <c r="L25662" s="12">
        <v>-402994.92149598821</v>
      </c>
      <c r="M25662" s="49"/>
      <c r="N25662" s="110"/>
      <c r="O25662" s="110"/>
    </row>
    <row r="25663" spans="1:15" ht="15" x14ac:dyDescent="0.25">
      <c r="A25663" s="10">
        <v>25643</v>
      </c>
      <c r="B25663" s="11">
        <v>-360262.5095998866</v>
      </c>
      <c r="C25663" s="11">
        <v>-54605.639637579414</v>
      </c>
      <c r="D25663" s="12">
        <v>-414868.14923746599</v>
      </c>
      <c r="F25663" s="11">
        <v>-387901.9040276616</v>
      </c>
      <c r="G25663" s="11">
        <v>-21709.740384157616</v>
      </c>
      <c r="H25663" s="12">
        <v>-409611.64441181923</v>
      </c>
      <c r="J25663" s="11">
        <v>-325577.33233959979</v>
      </c>
      <c r="K25663" s="11">
        <v>-77454.994656574185</v>
      </c>
      <c r="L25663" s="12">
        <v>-403032.32699617394</v>
      </c>
      <c r="M25663" s="49"/>
      <c r="N25663" s="110"/>
      <c r="O25663" s="110"/>
    </row>
    <row r="25664" spans="1:15" ht="15" x14ac:dyDescent="0.25">
      <c r="A25664" s="10">
        <v>25644</v>
      </c>
      <c r="B25664" s="11">
        <v>-313441.93262649176</v>
      </c>
      <c r="C25664" s="11">
        <v>-101459.39684691314</v>
      </c>
      <c r="D25664" s="12">
        <v>-414901.32947340491</v>
      </c>
      <c r="F25664" s="11">
        <v>-309031.86519502354</v>
      </c>
      <c r="G25664" s="11">
        <v>-100608.57214876347</v>
      </c>
      <c r="H25664" s="12">
        <v>-409640.43734378699</v>
      </c>
      <c r="J25664" s="11">
        <v>-421103.93214488466</v>
      </c>
      <c r="K25664" s="11">
        <v>17874.034985277274</v>
      </c>
      <c r="L25664" s="12">
        <v>-403229.89715960732</v>
      </c>
      <c r="M25664" s="49"/>
      <c r="N25664" s="110"/>
      <c r="O25664" s="110"/>
    </row>
    <row r="25665" spans="1:15" ht="15" x14ac:dyDescent="0.25">
      <c r="A25665" s="10">
        <v>25645</v>
      </c>
      <c r="B25665" s="11">
        <v>-328265.31267541146</v>
      </c>
      <c r="C25665" s="11">
        <v>-86725.575156026956</v>
      </c>
      <c r="D25665" s="12">
        <v>-414990.88783143839</v>
      </c>
      <c r="F25665" s="11">
        <v>-393886.0320416324</v>
      </c>
      <c r="G25665" s="11">
        <v>-15832.820975879513</v>
      </c>
      <c r="H25665" s="12">
        <v>-409718.85301751189</v>
      </c>
      <c r="J25665" s="11">
        <v>-418035.31857897475</v>
      </c>
      <c r="K25665" s="11">
        <v>14794.048123454735</v>
      </c>
      <c r="L25665" s="12">
        <v>-403241.27045552002</v>
      </c>
      <c r="M25665" s="49"/>
      <c r="N25665" s="110"/>
      <c r="O25665" s="110"/>
    </row>
    <row r="25666" spans="1:15" ht="15" x14ac:dyDescent="0.25">
      <c r="A25666" s="10">
        <v>25646</v>
      </c>
      <c r="B25666" s="11">
        <v>-440078.90397584211</v>
      </c>
      <c r="C25666" s="11">
        <v>24922.034374797928</v>
      </c>
      <c r="D25666" s="12">
        <v>-415156.86960104416</v>
      </c>
      <c r="F25666" s="11">
        <v>-300783.87663758796</v>
      </c>
      <c r="G25666" s="11">
        <v>-108988.93850774596</v>
      </c>
      <c r="H25666" s="12">
        <v>-409772.81514533394</v>
      </c>
      <c r="J25666" s="11">
        <v>-270052.87755079445</v>
      </c>
      <c r="K25666" s="11">
        <v>-133221.1156735023</v>
      </c>
      <c r="L25666" s="12">
        <v>-403273.99322429678</v>
      </c>
      <c r="M25666" s="49"/>
      <c r="N25666" s="110"/>
      <c r="O25666" s="110"/>
    </row>
    <row r="25667" spans="1:15" ht="15" x14ac:dyDescent="0.25">
      <c r="A25667" s="10">
        <v>25647</v>
      </c>
      <c r="B25667" s="11">
        <v>-336416.77354284993</v>
      </c>
      <c r="C25667" s="11">
        <v>-78829.508730007932</v>
      </c>
      <c r="D25667" s="12">
        <v>-415246.28227285785</v>
      </c>
      <c r="F25667" s="11">
        <v>-394837.05934487871</v>
      </c>
      <c r="G25667" s="11">
        <v>-14975.927507334754</v>
      </c>
      <c r="H25667" s="12">
        <v>-409812.98685221345</v>
      </c>
      <c r="J25667" s="11">
        <v>-345094.59592639038</v>
      </c>
      <c r="K25667" s="11">
        <v>-58239.23931587478</v>
      </c>
      <c r="L25667" s="12">
        <v>-403333.83524226514</v>
      </c>
      <c r="M25667" s="49"/>
      <c r="N25667" s="110"/>
      <c r="O25667" s="110"/>
    </row>
    <row r="25668" spans="1:15" ht="15" x14ac:dyDescent="0.25">
      <c r="A25668" s="10">
        <v>25648</v>
      </c>
      <c r="B25668" s="11">
        <v>-397253.1114633251</v>
      </c>
      <c r="C25668" s="11">
        <v>-18020.852641289894</v>
      </c>
      <c r="D25668" s="12">
        <v>-415273.96410461498</v>
      </c>
      <c r="F25668" s="11">
        <v>-434637.36827025766</v>
      </c>
      <c r="G25668" s="11">
        <v>24785.829259398204</v>
      </c>
      <c r="H25668" s="12">
        <v>-409851.5390108595</v>
      </c>
      <c r="J25668" s="11">
        <v>-283488.84530696267</v>
      </c>
      <c r="K25668" s="11">
        <v>-119863.35672532754</v>
      </c>
      <c r="L25668" s="12">
        <v>-403352.20203229022</v>
      </c>
      <c r="M25668" s="49"/>
      <c r="N25668" s="110"/>
      <c r="O25668" s="110"/>
    </row>
    <row r="25669" spans="1:15" ht="15" x14ac:dyDescent="0.25">
      <c r="A25669" s="10">
        <v>25649</v>
      </c>
      <c r="B25669" s="11">
        <v>-393748.00596024527</v>
      </c>
      <c r="C25669" s="11">
        <v>-21571.730221636237</v>
      </c>
      <c r="D25669" s="12">
        <v>-415319.73618188145</v>
      </c>
      <c r="F25669" s="11">
        <v>-328035.46300395991</v>
      </c>
      <c r="G25669" s="11">
        <v>-81849.609423702233</v>
      </c>
      <c r="H25669" s="12">
        <v>-409885.07242766215</v>
      </c>
      <c r="J25669" s="11">
        <v>-355184.37163104111</v>
      </c>
      <c r="K25669" s="11">
        <v>-48183.550061905669</v>
      </c>
      <c r="L25669" s="12">
        <v>-403367.92169294675</v>
      </c>
      <c r="M25669" s="49"/>
      <c r="N25669" s="110"/>
      <c r="O25669" s="110"/>
    </row>
    <row r="25670" spans="1:15" ht="15" x14ac:dyDescent="0.25">
      <c r="A25670" s="10">
        <v>25650</v>
      </c>
      <c r="B25670" s="11">
        <v>-420072.47753283288</v>
      </c>
      <c r="C25670" s="11">
        <v>4692.3248431106713</v>
      </c>
      <c r="D25670" s="12">
        <v>-415380.15268972219</v>
      </c>
      <c r="F25670" s="11">
        <v>-380729.15352607676</v>
      </c>
      <c r="G25670" s="11">
        <v>-29266.925129298957</v>
      </c>
      <c r="H25670" s="12">
        <v>-409996.07865537575</v>
      </c>
      <c r="J25670" s="11">
        <v>-318058.66832209716</v>
      </c>
      <c r="K25670" s="11">
        <v>-85315.729636773292</v>
      </c>
      <c r="L25670" s="12">
        <v>-403374.39795887045</v>
      </c>
      <c r="M25670" s="49"/>
      <c r="N25670" s="110"/>
      <c r="O25670" s="110"/>
    </row>
    <row r="25671" spans="1:15" ht="15" x14ac:dyDescent="0.25">
      <c r="A25671" s="10">
        <v>25651</v>
      </c>
      <c r="B25671" s="11">
        <v>-367296.10413581826</v>
      </c>
      <c r="C25671" s="11">
        <v>-48103.682465223246</v>
      </c>
      <c r="D25671" s="12">
        <v>-415399.7866010415</v>
      </c>
      <c r="F25671" s="11">
        <v>-334916.87113520183</v>
      </c>
      <c r="G25671" s="11">
        <v>-75085.962435418725</v>
      </c>
      <c r="H25671" s="12">
        <v>-410002.83357062057</v>
      </c>
      <c r="J25671" s="11">
        <v>-371634.58371165115</v>
      </c>
      <c r="K25671" s="11">
        <v>-31774.301758184047</v>
      </c>
      <c r="L25671" s="12">
        <v>-403408.88546983519</v>
      </c>
      <c r="M25671" s="49"/>
      <c r="N25671" s="110"/>
      <c r="O25671" s="110"/>
    </row>
    <row r="25672" spans="1:15" ht="15" x14ac:dyDescent="0.25">
      <c r="A25672" s="10">
        <v>25652</v>
      </c>
      <c r="B25672" s="11">
        <v>-401842.28288432193</v>
      </c>
      <c r="C25672" s="11">
        <v>-13563.722199021766</v>
      </c>
      <c r="D25672" s="12">
        <v>-415406.00508334371</v>
      </c>
      <c r="F25672" s="11">
        <v>-404561.11141585652</v>
      </c>
      <c r="G25672" s="11">
        <v>-5464.7200873147085</v>
      </c>
      <c r="H25672" s="12">
        <v>-410025.83150317118</v>
      </c>
      <c r="J25672" s="11">
        <v>-331945.44552410516</v>
      </c>
      <c r="K25672" s="11">
        <v>-71532.327904124308</v>
      </c>
      <c r="L25672" s="12">
        <v>-403477.77342822944</v>
      </c>
      <c r="M25672" s="49"/>
      <c r="N25672" s="110"/>
      <c r="O25672" s="110"/>
    </row>
    <row r="25673" spans="1:15" ht="15" x14ac:dyDescent="0.25">
      <c r="A25673" s="10">
        <v>25653</v>
      </c>
      <c r="B25673" s="11">
        <v>-387271.21903765108</v>
      </c>
      <c r="C25673" s="11">
        <v>-28159.743976033897</v>
      </c>
      <c r="D25673" s="12">
        <v>-415430.96301368496</v>
      </c>
      <c r="F25673" s="11">
        <v>-262907.43604663271</v>
      </c>
      <c r="G25673" s="11">
        <v>-147197.35835067372</v>
      </c>
      <c r="H25673" s="12">
        <v>-410104.7943973064</v>
      </c>
      <c r="J25673" s="11">
        <v>-362090.12076976226</v>
      </c>
      <c r="K25673" s="11">
        <v>-41405.489255294669</v>
      </c>
      <c r="L25673" s="12">
        <v>-403495.61002505693</v>
      </c>
      <c r="M25673" s="49"/>
      <c r="N25673" s="110"/>
      <c r="O25673" s="110"/>
    </row>
    <row r="25674" spans="1:15" ht="15" x14ac:dyDescent="0.25">
      <c r="A25674" s="10">
        <v>25654</v>
      </c>
      <c r="B25674" s="11">
        <v>-378939.98502209171</v>
      </c>
      <c r="C25674" s="11">
        <v>-36573.81104667014</v>
      </c>
      <c r="D25674" s="12">
        <v>-415513.79606876185</v>
      </c>
      <c r="F25674" s="11">
        <v>-280210.2885253384</v>
      </c>
      <c r="G25674" s="11">
        <v>-129914.65852434693</v>
      </c>
      <c r="H25674" s="12">
        <v>-410124.94704968535</v>
      </c>
      <c r="J25674" s="11">
        <v>-298570.44340433058</v>
      </c>
      <c r="K25674" s="11">
        <v>-104966.107087611</v>
      </c>
      <c r="L25674" s="12">
        <v>-403536.55049194163</v>
      </c>
      <c r="M25674" s="49"/>
      <c r="N25674" s="110"/>
      <c r="O25674" s="110"/>
    </row>
    <row r="25675" spans="1:15" ht="15" x14ac:dyDescent="0.25">
      <c r="A25675" s="10">
        <v>25655</v>
      </c>
      <c r="B25675" s="11">
        <v>-351609.31891852582</v>
      </c>
      <c r="C25675" s="11">
        <v>-63972.099871564031</v>
      </c>
      <c r="D25675" s="12">
        <v>-415581.41879008984</v>
      </c>
      <c r="F25675" s="11">
        <v>-421478.61912098672</v>
      </c>
      <c r="G25675" s="11">
        <v>11299.108953874929</v>
      </c>
      <c r="H25675" s="12">
        <v>-410179.51016711182</v>
      </c>
      <c r="J25675" s="11">
        <v>-300769.24182898185</v>
      </c>
      <c r="K25675" s="11">
        <v>-102819.50184165743</v>
      </c>
      <c r="L25675" s="12">
        <v>-403588.74367063923</v>
      </c>
      <c r="M25675" s="49"/>
      <c r="N25675" s="110"/>
      <c r="O25675" s="110"/>
    </row>
    <row r="25676" spans="1:15" ht="15" x14ac:dyDescent="0.25">
      <c r="A25676" s="10">
        <v>25656</v>
      </c>
      <c r="B25676" s="11">
        <v>-453344.59422863071</v>
      </c>
      <c r="C25676" s="11">
        <v>37700.643362147952</v>
      </c>
      <c r="D25676" s="12">
        <v>-415643.95086648274</v>
      </c>
      <c r="F25676" s="11">
        <v>-293488.8874754252</v>
      </c>
      <c r="G25676" s="11">
        <v>-116770.45781639933</v>
      </c>
      <c r="H25676" s="12">
        <v>-410259.34529182455</v>
      </c>
      <c r="J25676" s="11">
        <v>-431690.00691811083</v>
      </c>
      <c r="K25676" s="11">
        <v>28077.998594053395</v>
      </c>
      <c r="L25676" s="12">
        <v>-403612.00832405745</v>
      </c>
      <c r="M25676" s="49"/>
      <c r="N25676" s="110"/>
      <c r="O25676" s="110"/>
    </row>
    <row r="25677" spans="1:15" ht="15" x14ac:dyDescent="0.25">
      <c r="A25677" s="10">
        <v>25657</v>
      </c>
      <c r="B25677" s="11">
        <v>-305624.95483129466</v>
      </c>
      <c r="C25677" s="11">
        <v>-110077.67297634397</v>
      </c>
      <c r="D25677" s="12">
        <v>-415702.62780763861</v>
      </c>
      <c r="F25677" s="11">
        <v>-354715.36508742801</v>
      </c>
      <c r="G25677" s="11">
        <v>-55581.28224230765</v>
      </c>
      <c r="H25677" s="12">
        <v>-410296.64732973563</v>
      </c>
      <c r="J25677" s="11">
        <v>-420148.02339070651</v>
      </c>
      <c r="K25677" s="11">
        <v>16511.469059107265</v>
      </c>
      <c r="L25677" s="12">
        <v>-403636.55433159921</v>
      </c>
      <c r="M25677" s="49"/>
      <c r="N25677" s="110"/>
      <c r="O25677" s="110"/>
    </row>
    <row r="25678" spans="1:15" ht="15" x14ac:dyDescent="0.25">
      <c r="A25678" s="10">
        <v>25658</v>
      </c>
      <c r="B25678" s="11">
        <v>-437054.69273002184</v>
      </c>
      <c r="C25678" s="11">
        <v>21253.250341750187</v>
      </c>
      <c r="D25678" s="12">
        <v>-415801.44238827168</v>
      </c>
      <c r="F25678" s="11">
        <v>-437804.32956189709</v>
      </c>
      <c r="G25678" s="11">
        <v>27432.678419117852</v>
      </c>
      <c r="H25678" s="12">
        <v>-410371.65114277921</v>
      </c>
      <c r="J25678" s="11">
        <v>-284745.14466502483</v>
      </c>
      <c r="K25678" s="11">
        <v>-119001.87665070692</v>
      </c>
      <c r="L25678" s="12">
        <v>-403747.02131573169</v>
      </c>
      <c r="M25678" s="49"/>
      <c r="N25678" s="110"/>
      <c r="O25678" s="110"/>
    </row>
    <row r="25679" spans="1:15" ht="15" x14ac:dyDescent="0.25">
      <c r="A25679" s="10">
        <v>25659</v>
      </c>
      <c r="B25679" s="11">
        <v>-348819.38571286638</v>
      </c>
      <c r="C25679" s="11">
        <v>-67035.170617395575</v>
      </c>
      <c r="D25679" s="12">
        <v>-415854.55633026198</v>
      </c>
      <c r="F25679" s="11">
        <v>-344939.29162803612</v>
      </c>
      <c r="G25679" s="11">
        <v>-65482.604484938478</v>
      </c>
      <c r="H25679" s="12">
        <v>-410421.89611297462</v>
      </c>
      <c r="J25679" s="11">
        <v>-302438.5734952559</v>
      </c>
      <c r="K25679" s="11">
        <v>-101327.11962868366</v>
      </c>
      <c r="L25679" s="12">
        <v>-403765.69312393956</v>
      </c>
      <c r="M25679" s="49"/>
      <c r="N25679" s="110"/>
      <c r="O25679" s="110"/>
    </row>
    <row r="25680" spans="1:15" ht="15" x14ac:dyDescent="0.25">
      <c r="A25680" s="10">
        <v>25660</v>
      </c>
      <c r="B25680" s="11">
        <v>-396395.62260364951</v>
      </c>
      <c r="C25680" s="11">
        <v>-19497.189632918817</v>
      </c>
      <c r="D25680" s="12">
        <v>-415892.81223656831</v>
      </c>
      <c r="F25680" s="11">
        <v>-313702.97991867462</v>
      </c>
      <c r="G25680" s="11">
        <v>-96761.506956487661</v>
      </c>
      <c r="H25680" s="12">
        <v>-410464.48687516229</v>
      </c>
      <c r="J25680" s="11">
        <v>-298477.63865834574</v>
      </c>
      <c r="K25680" s="11">
        <v>-105329.26853607107</v>
      </c>
      <c r="L25680" s="12">
        <v>-403806.9071944168</v>
      </c>
      <c r="M25680" s="49"/>
      <c r="N25680" s="110"/>
      <c r="O25680" s="110"/>
    </row>
    <row r="25681" spans="1:15" ht="15" x14ac:dyDescent="0.25">
      <c r="A25681" s="10">
        <v>25661</v>
      </c>
      <c r="B25681" s="11">
        <v>-469927.63354685943</v>
      </c>
      <c r="C25681" s="11">
        <v>54029.352809448421</v>
      </c>
      <c r="D25681" s="12">
        <v>-415898.28073741094</v>
      </c>
      <c r="F25681" s="11">
        <v>-322042.57044134772</v>
      </c>
      <c r="G25681" s="11">
        <v>-88490.649345903206</v>
      </c>
      <c r="H25681" s="12">
        <v>-410533.21978725097</v>
      </c>
      <c r="J25681" s="11">
        <v>-332260.05676390819</v>
      </c>
      <c r="K25681" s="11">
        <v>-71573.066678081406</v>
      </c>
      <c r="L25681" s="12">
        <v>-403833.12344198959</v>
      </c>
      <c r="M25681" s="49"/>
      <c r="N25681" s="110"/>
      <c r="O25681" s="110"/>
    </row>
    <row r="25682" spans="1:15" ht="15" x14ac:dyDescent="0.25">
      <c r="A25682" s="10">
        <v>25662</v>
      </c>
      <c r="B25682" s="11">
        <v>-324639.74494601926</v>
      </c>
      <c r="C25682" s="11">
        <v>-91292.713327617414</v>
      </c>
      <c r="D25682" s="12">
        <v>-415932.4582736367</v>
      </c>
      <c r="F25682" s="11">
        <v>-357054.85407677799</v>
      </c>
      <c r="G25682" s="11">
        <v>-53551.485887069997</v>
      </c>
      <c r="H25682" s="12">
        <v>-410606.339963848</v>
      </c>
      <c r="J25682" s="11">
        <v>-385872.8965985438</v>
      </c>
      <c r="K25682" s="11">
        <v>-18013.34272637124</v>
      </c>
      <c r="L25682" s="12">
        <v>-403886.23932491505</v>
      </c>
      <c r="M25682" s="49"/>
      <c r="N25682" s="110"/>
      <c r="O25682" s="110"/>
    </row>
    <row r="25683" spans="1:15" ht="15" x14ac:dyDescent="0.25">
      <c r="A25683" s="10">
        <v>25663</v>
      </c>
      <c r="B25683" s="11">
        <v>-374146.3205541785</v>
      </c>
      <c r="C25683" s="11">
        <v>-41844.32093113767</v>
      </c>
      <c r="D25683" s="12">
        <v>-415990.64148531616</v>
      </c>
      <c r="F25683" s="11">
        <v>-364404.21725409338</v>
      </c>
      <c r="G25683" s="11">
        <v>-46255.59492922041</v>
      </c>
      <c r="H25683" s="12">
        <v>-410659.81218331383</v>
      </c>
      <c r="J25683" s="11">
        <v>-266622.4578443144</v>
      </c>
      <c r="K25683" s="11">
        <v>-137303.77256606775</v>
      </c>
      <c r="L25683" s="12">
        <v>-403926.23041038215</v>
      </c>
      <c r="M25683" s="49"/>
      <c r="N25683" s="110"/>
      <c r="O25683" s="110"/>
    </row>
    <row r="25684" spans="1:15" ht="15" x14ac:dyDescent="0.25">
      <c r="A25684" s="10">
        <v>25664</v>
      </c>
      <c r="B25684" s="11">
        <v>-354112.21577892627</v>
      </c>
      <c r="C25684" s="11">
        <v>-61888.740109651226</v>
      </c>
      <c r="D25684" s="12">
        <v>-416000.9558885775</v>
      </c>
      <c r="F25684" s="11">
        <v>-384137.95913959283</v>
      </c>
      <c r="G25684" s="11">
        <v>-26559.032715072106</v>
      </c>
      <c r="H25684" s="12">
        <v>-410696.99185466493</v>
      </c>
      <c r="J25684" s="11">
        <v>-369231.3569072322</v>
      </c>
      <c r="K25684" s="11">
        <v>-34744.281928222073</v>
      </c>
      <c r="L25684" s="12">
        <v>-403975.63883545424</v>
      </c>
      <c r="M25684" s="49"/>
      <c r="N25684" s="110"/>
      <c r="O25684" s="110"/>
    </row>
    <row r="25685" spans="1:15" ht="15" x14ac:dyDescent="0.25">
      <c r="A25685" s="10">
        <v>25665</v>
      </c>
      <c r="B25685" s="11">
        <v>-349096.48405213782</v>
      </c>
      <c r="C25685" s="11">
        <v>-66937.808462615823</v>
      </c>
      <c r="D25685" s="12">
        <v>-416034.2925147537</v>
      </c>
      <c r="F25685" s="11">
        <v>-341213.20237189776</v>
      </c>
      <c r="G25685" s="11">
        <v>-69538.778744647017</v>
      </c>
      <c r="H25685" s="12">
        <v>-410751.98111654475</v>
      </c>
      <c r="J25685" s="11">
        <v>-299886.95332865522</v>
      </c>
      <c r="K25685" s="11">
        <v>-104165.44901366631</v>
      </c>
      <c r="L25685" s="12">
        <v>-404052.40234232153</v>
      </c>
      <c r="M25685" s="49"/>
      <c r="N25685" s="110"/>
      <c r="O25685" s="110"/>
    </row>
    <row r="25686" spans="1:15" ht="15" x14ac:dyDescent="0.25">
      <c r="A25686" s="10">
        <v>25666</v>
      </c>
      <c r="B25686" s="11">
        <v>-387295.09891740023</v>
      </c>
      <c r="C25686" s="11">
        <v>-28763.386906622934</v>
      </c>
      <c r="D25686" s="12">
        <v>-416058.48582402314</v>
      </c>
      <c r="F25686" s="11">
        <v>-299525.68294399336</v>
      </c>
      <c r="G25686" s="11">
        <v>-111350.90023288323</v>
      </c>
      <c r="H25686" s="12">
        <v>-410876.58317687659</v>
      </c>
      <c r="J25686" s="11">
        <v>-405997.6095909095</v>
      </c>
      <c r="K25686" s="11">
        <v>1928.3443770542126</v>
      </c>
      <c r="L25686" s="12">
        <v>-404069.26521385525</v>
      </c>
      <c r="M25686" s="49"/>
      <c r="N25686" s="110"/>
      <c r="O25686" s="110"/>
    </row>
    <row r="25687" spans="1:15" ht="15" x14ac:dyDescent="0.25">
      <c r="A25687" s="10">
        <v>25667</v>
      </c>
      <c r="B25687" s="11">
        <v>-395165.87947698694</v>
      </c>
      <c r="C25687" s="11">
        <v>-20943.560697329332</v>
      </c>
      <c r="D25687" s="12">
        <v>-416109.44017431629</v>
      </c>
      <c r="F25687" s="11">
        <v>-236809.22520643967</v>
      </c>
      <c r="G25687" s="11">
        <v>-174108.67403900155</v>
      </c>
      <c r="H25687" s="12">
        <v>-410917.89924544119</v>
      </c>
      <c r="J25687" s="11">
        <v>-301961.16940211569</v>
      </c>
      <c r="K25687" s="11">
        <v>-102146.4099963848</v>
      </c>
      <c r="L25687" s="12">
        <v>-404107.5793985005</v>
      </c>
      <c r="M25687" s="49"/>
      <c r="N25687" s="110"/>
      <c r="O25687" s="110"/>
    </row>
    <row r="25688" spans="1:15" ht="15" x14ac:dyDescent="0.25">
      <c r="A25688" s="10">
        <v>25668</v>
      </c>
      <c r="B25688" s="11">
        <v>-333079.89750790677</v>
      </c>
      <c r="C25688" s="11">
        <v>-83051.692435078847</v>
      </c>
      <c r="D25688" s="12">
        <v>-416131.58994298562</v>
      </c>
      <c r="F25688" s="11">
        <v>-365258.93926797016</v>
      </c>
      <c r="G25688" s="11">
        <v>-45692.567252419474</v>
      </c>
      <c r="H25688" s="12">
        <v>-410951.50652038964</v>
      </c>
      <c r="J25688" s="11">
        <v>-297283.70489987393</v>
      </c>
      <c r="K25688" s="11">
        <v>-106835.06307880675</v>
      </c>
      <c r="L25688" s="12">
        <v>-404118.76797868073</v>
      </c>
      <c r="M25688" s="49"/>
      <c r="N25688" s="110"/>
      <c r="O25688" s="110"/>
    </row>
    <row r="25689" spans="1:15" ht="15" x14ac:dyDescent="0.25">
      <c r="A25689" s="10">
        <v>25669</v>
      </c>
      <c r="B25689" s="11">
        <v>-396828.62818550767</v>
      </c>
      <c r="C25689" s="11">
        <v>-19323.487068121536</v>
      </c>
      <c r="D25689" s="12">
        <v>-416152.11525362922</v>
      </c>
      <c r="F25689" s="11">
        <v>-413531.14775281004</v>
      </c>
      <c r="G25689" s="11">
        <v>2552.152499355956</v>
      </c>
      <c r="H25689" s="12">
        <v>-410978.99525345402</v>
      </c>
      <c r="J25689" s="11">
        <v>-353239.07099399751</v>
      </c>
      <c r="K25689" s="11">
        <v>-50908.338208185152</v>
      </c>
      <c r="L25689" s="12">
        <v>-404147.40920218267</v>
      </c>
      <c r="M25689" s="49"/>
      <c r="N25689" s="110"/>
      <c r="O25689" s="110"/>
    </row>
    <row r="25690" spans="1:15" ht="15" x14ac:dyDescent="0.25">
      <c r="A25690" s="10">
        <v>25670</v>
      </c>
      <c r="B25690" s="11">
        <v>-416397.03960334032</v>
      </c>
      <c r="C25690" s="11">
        <v>219.34861918325277</v>
      </c>
      <c r="D25690" s="12">
        <v>-416177.69098415703</v>
      </c>
      <c r="F25690" s="11">
        <v>-385568.58317955735</v>
      </c>
      <c r="G25690" s="11">
        <v>-25448.841129170945</v>
      </c>
      <c r="H25690" s="12">
        <v>-411017.42430872831</v>
      </c>
      <c r="J25690" s="11">
        <v>-299331.14284604503</v>
      </c>
      <c r="K25690" s="11">
        <v>-104847.18553677456</v>
      </c>
      <c r="L25690" s="12">
        <v>-404178.3283828196</v>
      </c>
      <c r="M25690" s="49"/>
      <c r="N25690" s="110"/>
      <c r="O25690" s="110"/>
    </row>
    <row r="25691" spans="1:15" ht="15" x14ac:dyDescent="0.25">
      <c r="A25691" s="10">
        <v>25671</v>
      </c>
      <c r="B25691" s="11">
        <v>-445976.83471790067</v>
      </c>
      <c r="C25691" s="11">
        <v>29763.113937288017</v>
      </c>
      <c r="D25691" s="12">
        <v>-416213.72078061267</v>
      </c>
      <c r="F25691" s="11">
        <v>-407637.54125979025</v>
      </c>
      <c r="G25691" s="11">
        <v>-3401.1371472617802</v>
      </c>
      <c r="H25691" s="12">
        <v>-411038.67840705201</v>
      </c>
      <c r="J25691" s="11">
        <v>-329553.41676762718</v>
      </c>
      <c r="K25691" s="11">
        <v>-74686.387149079863</v>
      </c>
      <c r="L25691" s="12">
        <v>-404239.80391670705</v>
      </c>
      <c r="M25691" s="49"/>
      <c r="N25691" s="110"/>
      <c r="O25691" s="110"/>
    </row>
    <row r="25692" spans="1:15" ht="15" x14ac:dyDescent="0.25">
      <c r="A25692" s="10">
        <v>25672</v>
      </c>
      <c r="B25692" s="11">
        <v>-315445.3765331739</v>
      </c>
      <c r="C25692" s="11">
        <v>-100787.52442268508</v>
      </c>
      <c r="D25692" s="12">
        <v>-416232.90095585893</v>
      </c>
      <c r="F25692" s="11">
        <v>-379201.18733190146</v>
      </c>
      <c r="G25692" s="11">
        <v>-31848.996559754061</v>
      </c>
      <c r="H25692" s="12">
        <v>-411050.18389165553</v>
      </c>
      <c r="J25692" s="11">
        <v>-445385.58895344648</v>
      </c>
      <c r="K25692" s="11">
        <v>41088.993268879618</v>
      </c>
      <c r="L25692" s="12">
        <v>-404296.59568456683</v>
      </c>
      <c r="M25692" s="49"/>
      <c r="N25692" s="110"/>
      <c r="O25692" s="110"/>
    </row>
    <row r="25693" spans="1:15" ht="15" x14ac:dyDescent="0.25">
      <c r="A25693" s="10">
        <v>25673</v>
      </c>
      <c r="B25693" s="11">
        <v>-406667.71603283781</v>
      </c>
      <c r="C25693" s="11">
        <v>-9615.4255921758304</v>
      </c>
      <c r="D25693" s="12">
        <v>-416283.14162501361</v>
      </c>
      <c r="F25693" s="11">
        <v>-300105.83646481449</v>
      </c>
      <c r="G25693" s="11">
        <v>-110955.54940274201</v>
      </c>
      <c r="H25693" s="12">
        <v>-411061.3858675565</v>
      </c>
      <c r="J25693" s="11">
        <v>-345494.16939877073</v>
      </c>
      <c r="K25693" s="11">
        <v>-58825.5364482964</v>
      </c>
      <c r="L25693" s="12">
        <v>-404319.70584706718</v>
      </c>
      <c r="M25693" s="49"/>
      <c r="N25693" s="110"/>
      <c r="O25693" s="110"/>
    </row>
    <row r="25694" spans="1:15" ht="15" x14ac:dyDescent="0.25">
      <c r="A25694" s="10">
        <v>25674</v>
      </c>
      <c r="B25694" s="11">
        <v>-229833.90216476348</v>
      </c>
      <c r="C25694" s="11">
        <v>-186475.12479343469</v>
      </c>
      <c r="D25694" s="12">
        <v>-416309.02695819817</v>
      </c>
      <c r="F25694" s="11">
        <v>-245946.40059238527</v>
      </c>
      <c r="G25694" s="11">
        <v>-165155.12505195331</v>
      </c>
      <c r="H25694" s="12">
        <v>-411101.52564433857</v>
      </c>
      <c r="J25694" s="11">
        <v>-251110.99247805559</v>
      </c>
      <c r="K25694" s="11">
        <v>-153237.60121607076</v>
      </c>
      <c r="L25694" s="12">
        <v>-404348.59369412641</v>
      </c>
      <c r="M25694" s="49"/>
      <c r="N25694" s="110"/>
      <c r="O25694" s="110"/>
    </row>
    <row r="25695" spans="1:15" ht="15" x14ac:dyDescent="0.25">
      <c r="A25695" s="10">
        <v>25675</v>
      </c>
      <c r="B25695" s="11">
        <v>-319716.82995055791</v>
      </c>
      <c r="C25695" s="11">
        <v>-96658.719713074548</v>
      </c>
      <c r="D25695" s="12">
        <v>-416375.54966363241</v>
      </c>
      <c r="F25695" s="11">
        <v>-409371.12393941235</v>
      </c>
      <c r="G25695" s="11">
        <v>-1787.5030443298631</v>
      </c>
      <c r="H25695" s="12">
        <v>-411158.62698374223</v>
      </c>
      <c r="J25695" s="11">
        <v>-348724.74425407551</v>
      </c>
      <c r="K25695" s="11">
        <v>-55697.201717170567</v>
      </c>
      <c r="L25695" s="12">
        <v>-404421.94597124611</v>
      </c>
      <c r="M25695" s="49"/>
      <c r="N25695" s="110"/>
      <c r="O25695" s="110"/>
    </row>
    <row r="25696" spans="1:15" ht="15" x14ac:dyDescent="0.25">
      <c r="A25696" s="10">
        <v>25676</v>
      </c>
      <c r="B25696" s="11">
        <v>-353477.07877449866</v>
      </c>
      <c r="C25696" s="11">
        <v>-62928.339797374822</v>
      </c>
      <c r="D25696" s="12">
        <v>-416405.41857187351</v>
      </c>
      <c r="F25696" s="11">
        <v>-334953.00039340131</v>
      </c>
      <c r="G25696" s="11">
        <v>-76227.411861065906</v>
      </c>
      <c r="H25696" s="12">
        <v>-411180.4122544672</v>
      </c>
      <c r="J25696" s="11">
        <v>-280066.05431898107</v>
      </c>
      <c r="K25696" s="11">
        <v>-124374.218851144</v>
      </c>
      <c r="L25696" s="12">
        <v>-404440.27317012503</v>
      </c>
      <c r="M25696" s="49"/>
      <c r="N25696" s="110"/>
      <c r="O25696" s="110"/>
    </row>
    <row r="25697" spans="1:15" ht="15" x14ac:dyDescent="0.25">
      <c r="A25697" s="10">
        <v>25677</v>
      </c>
      <c r="B25697" s="11">
        <v>-381396.50910939358</v>
      </c>
      <c r="C25697" s="11">
        <v>-35036.902450272479</v>
      </c>
      <c r="D25697" s="12">
        <v>-416433.41155966604</v>
      </c>
      <c r="F25697" s="11">
        <v>-467559.64427708858</v>
      </c>
      <c r="G25697" s="11">
        <v>56323.454964382036</v>
      </c>
      <c r="H25697" s="12">
        <v>-411236.18931270653</v>
      </c>
      <c r="J25697" s="11">
        <v>-355579.16217134148</v>
      </c>
      <c r="K25697" s="11">
        <v>-48992.768245925625</v>
      </c>
      <c r="L25697" s="12">
        <v>-404571.93041726714</v>
      </c>
      <c r="M25697" s="49"/>
      <c r="N25697" s="110"/>
      <c r="O25697" s="110"/>
    </row>
    <row r="25698" spans="1:15" ht="15" x14ac:dyDescent="0.25">
      <c r="A25698" s="10">
        <v>25678</v>
      </c>
      <c r="B25698" s="11">
        <v>-357916.33557375328</v>
      </c>
      <c r="C25698" s="11">
        <v>-58566.215092140228</v>
      </c>
      <c r="D25698" s="12">
        <v>-416482.55066589348</v>
      </c>
      <c r="F25698" s="11">
        <v>-348891.68499305396</v>
      </c>
      <c r="G25698" s="11">
        <v>-62381.873925313543</v>
      </c>
      <c r="H25698" s="12">
        <v>-411273.55891836749</v>
      </c>
      <c r="J25698" s="11">
        <v>-224341.69536705103</v>
      </c>
      <c r="K25698" s="11">
        <v>-180274.9700557488</v>
      </c>
      <c r="L25698" s="12">
        <v>-404616.66542279982</v>
      </c>
      <c r="M25698" s="49"/>
      <c r="N25698" s="110"/>
      <c r="O25698" s="110"/>
    </row>
    <row r="25699" spans="1:15" ht="15" x14ac:dyDescent="0.25">
      <c r="A25699" s="10">
        <v>25679</v>
      </c>
      <c r="B25699" s="11">
        <v>-297449.90063344664</v>
      </c>
      <c r="C25699" s="11">
        <v>-119070.23280471336</v>
      </c>
      <c r="D25699" s="12">
        <v>-416520.13343816</v>
      </c>
      <c r="F25699" s="11">
        <v>-428194.69427083514</v>
      </c>
      <c r="G25699" s="11">
        <v>16914.769876358379</v>
      </c>
      <c r="H25699" s="12">
        <v>-411279.92439447681</v>
      </c>
      <c r="J25699" s="11">
        <v>-303951.53721839999</v>
      </c>
      <c r="K25699" s="11">
        <v>-100746.90150725297</v>
      </c>
      <c r="L25699" s="12">
        <v>-404698.43872565299</v>
      </c>
      <c r="M25699" s="49"/>
      <c r="N25699" s="110"/>
      <c r="O25699" s="110"/>
    </row>
    <row r="25700" spans="1:15" ht="15" x14ac:dyDescent="0.25">
      <c r="A25700" s="10">
        <v>25680</v>
      </c>
      <c r="B25700" s="11">
        <v>-393709.46268956806</v>
      </c>
      <c r="C25700" s="11">
        <v>-22874.809353315173</v>
      </c>
      <c r="D25700" s="12">
        <v>-416584.27204288327</v>
      </c>
      <c r="F25700" s="11">
        <v>-355849.4255144163</v>
      </c>
      <c r="G25700" s="11">
        <v>-55456.700638802227</v>
      </c>
      <c r="H25700" s="12">
        <v>-411306.12615321856</v>
      </c>
      <c r="J25700" s="11">
        <v>-346771.27359376085</v>
      </c>
      <c r="K25700" s="11">
        <v>-57968.70816584881</v>
      </c>
      <c r="L25700" s="12">
        <v>-404739.98175960965</v>
      </c>
      <c r="M25700" s="49"/>
      <c r="N25700" s="110"/>
      <c r="O25700" s="110"/>
    </row>
    <row r="25701" spans="1:15" ht="15" x14ac:dyDescent="0.25">
      <c r="A25701" s="10">
        <v>25681</v>
      </c>
      <c r="B25701" s="11">
        <v>-307700.28201093525</v>
      </c>
      <c r="C25701" s="11">
        <v>-108944.59717543976</v>
      </c>
      <c r="D25701" s="12">
        <v>-416644.87918637501</v>
      </c>
      <c r="F25701" s="11">
        <v>-385816.66636517225</v>
      </c>
      <c r="G25701" s="11">
        <v>-25509.535278579151</v>
      </c>
      <c r="H25701" s="12">
        <v>-411326.20164375141</v>
      </c>
      <c r="J25701" s="11">
        <v>-333833.69152209361</v>
      </c>
      <c r="K25701" s="11">
        <v>-70922.460495602558</v>
      </c>
      <c r="L25701" s="12">
        <v>-404756.15201769618</v>
      </c>
      <c r="M25701" s="49"/>
      <c r="N25701" s="110"/>
      <c r="O25701" s="110"/>
    </row>
    <row r="25702" spans="1:15" ht="15" x14ac:dyDescent="0.25">
      <c r="A25702" s="10">
        <v>25682</v>
      </c>
      <c r="B25702" s="11">
        <v>-398771.98817183002</v>
      </c>
      <c r="C25702" s="11">
        <v>-17957.50029111619</v>
      </c>
      <c r="D25702" s="12">
        <v>-416729.4884629462</v>
      </c>
      <c r="F25702" s="11">
        <v>-362240.69279449753</v>
      </c>
      <c r="G25702" s="11">
        <v>-49098.30747467847</v>
      </c>
      <c r="H25702" s="12">
        <v>-411339.00026917597</v>
      </c>
      <c r="J25702" s="11">
        <v>-312559.45800506737</v>
      </c>
      <c r="K25702" s="11">
        <v>-92223.098433696156</v>
      </c>
      <c r="L25702" s="12">
        <v>-404782.55643876351</v>
      </c>
      <c r="M25702" s="49"/>
      <c r="N25702" s="110"/>
      <c r="O25702" s="110"/>
    </row>
    <row r="25703" spans="1:15" ht="15" x14ac:dyDescent="0.25">
      <c r="A25703" s="10">
        <v>25683</v>
      </c>
      <c r="B25703" s="11">
        <v>-371707.79471440142</v>
      </c>
      <c r="C25703" s="11">
        <v>-45128.919448312925</v>
      </c>
      <c r="D25703" s="12">
        <v>-416836.71416271437</v>
      </c>
      <c r="F25703" s="11">
        <v>-368462.44823254732</v>
      </c>
      <c r="G25703" s="11">
        <v>-42893.634706575802</v>
      </c>
      <c r="H25703" s="12">
        <v>-411356.08293912315</v>
      </c>
      <c r="J25703" s="11">
        <v>-412409.96375858417</v>
      </c>
      <c r="K25703" s="11">
        <v>7619.7499954556033</v>
      </c>
      <c r="L25703" s="12">
        <v>-404790.21376312856</v>
      </c>
      <c r="M25703" s="49"/>
      <c r="N25703" s="110"/>
      <c r="O25703" s="110"/>
    </row>
    <row r="25704" spans="1:15" ht="15" x14ac:dyDescent="0.25">
      <c r="A25704" s="10">
        <v>25684</v>
      </c>
      <c r="B25704" s="11">
        <v>-388345.22258925409</v>
      </c>
      <c r="C25704" s="11">
        <v>-28527.465432649013</v>
      </c>
      <c r="D25704" s="12">
        <v>-416872.68802190316</v>
      </c>
      <c r="F25704" s="11">
        <v>-352846.20690918207</v>
      </c>
      <c r="G25704" s="11">
        <v>-58556.316900228252</v>
      </c>
      <c r="H25704" s="12">
        <v>-411402.52380941034</v>
      </c>
      <c r="J25704" s="11">
        <v>-381011.9724259699</v>
      </c>
      <c r="K25704" s="11">
        <v>-23786.836786953703</v>
      </c>
      <c r="L25704" s="12">
        <v>-404798.80921292363</v>
      </c>
      <c r="M25704" s="49"/>
      <c r="N25704" s="110"/>
      <c r="O25704" s="110"/>
    </row>
    <row r="25705" spans="1:15" ht="15" x14ac:dyDescent="0.25">
      <c r="A25705" s="10">
        <v>25685</v>
      </c>
      <c r="B25705" s="11">
        <v>-416835.08617105032</v>
      </c>
      <c r="C25705" s="11">
        <v>-81.875274627431395</v>
      </c>
      <c r="D25705" s="12">
        <v>-416916.96144567773</v>
      </c>
      <c r="F25705" s="11">
        <v>-348040.330293648</v>
      </c>
      <c r="G25705" s="11">
        <v>-63393.858080767299</v>
      </c>
      <c r="H25705" s="12">
        <v>-411434.18837441527</v>
      </c>
      <c r="J25705" s="11">
        <v>-402545.04411605687</v>
      </c>
      <c r="K25705" s="11">
        <v>-2286.7201970310321</v>
      </c>
      <c r="L25705" s="12">
        <v>-404831.76431308786</v>
      </c>
      <c r="M25705" s="49"/>
      <c r="N25705" s="110"/>
      <c r="O25705" s="110"/>
    </row>
    <row r="25706" spans="1:15" ht="15" x14ac:dyDescent="0.25">
      <c r="A25706" s="10">
        <v>25686</v>
      </c>
      <c r="B25706" s="11">
        <v>-282594.62968788599</v>
      </c>
      <c r="C25706" s="11">
        <v>-134358.08126649141</v>
      </c>
      <c r="D25706" s="12">
        <v>-416952.71095437737</v>
      </c>
      <c r="F25706" s="11">
        <v>-358642.02046352316</v>
      </c>
      <c r="G25706" s="11">
        <v>-52843.435526416091</v>
      </c>
      <c r="H25706" s="12">
        <v>-411485.45598993922</v>
      </c>
      <c r="J25706" s="11">
        <v>-453594.42569549679</v>
      </c>
      <c r="K25706" s="11">
        <v>48741.692572216562</v>
      </c>
      <c r="L25706" s="12">
        <v>-404852.73312328022</v>
      </c>
      <c r="M25706" s="49"/>
      <c r="N25706" s="110"/>
      <c r="O25706" s="110"/>
    </row>
    <row r="25707" spans="1:15" ht="15" x14ac:dyDescent="0.25">
      <c r="A25707" s="10">
        <v>25687</v>
      </c>
      <c r="B25707" s="11">
        <v>-511610.77551949746</v>
      </c>
      <c r="C25707" s="11">
        <v>94629.741487580293</v>
      </c>
      <c r="D25707" s="12">
        <v>-416981.03403191717</v>
      </c>
      <c r="F25707" s="11">
        <v>-323142.8130700381</v>
      </c>
      <c r="G25707" s="11">
        <v>-88399.971160081725</v>
      </c>
      <c r="H25707" s="12">
        <v>-411542.78423011984</v>
      </c>
      <c r="J25707" s="11">
        <v>-409779.1444513438</v>
      </c>
      <c r="K25707" s="11">
        <v>4910.729684740264</v>
      </c>
      <c r="L25707" s="12">
        <v>-404868.41476660362</v>
      </c>
      <c r="M25707" s="49"/>
      <c r="N25707" s="110"/>
      <c r="O25707" s="110"/>
    </row>
    <row r="25708" spans="1:15" ht="15" x14ac:dyDescent="0.25">
      <c r="A25708" s="10">
        <v>25688</v>
      </c>
      <c r="B25708" s="11">
        <v>-214719.06171888488</v>
      </c>
      <c r="C25708" s="11">
        <v>-202270.52952465994</v>
      </c>
      <c r="D25708" s="12">
        <v>-416989.59124354483</v>
      </c>
      <c r="F25708" s="11">
        <v>-317326.06656442874</v>
      </c>
      <c r="G25708" s="11">
        <v>-94234.908498930366</v>
      </c>
      <c r="H25708" s="12">
        <v>-411560.97506335913</v>
      </c>
      <c r="J25708" s="11">
        <v>-316110.4528083101</v>
      </c>
      <c r="K25708" s="11">
        <v>-88782.499100432498</v>
      </c>
      <c r="L25708" s="12">
        <v>-404892.9519087426</v>
      </c>
      <c r="M25708" s="49"/>
      <c r="N25708" s="110"/>
      <c r="O25708" s="110"/>
    </row>
    <row r="25709" spans="1:15" ht="15" x14ac:dyDescent="0.25">
      <c r="A25709" s="10">
        <v>25689</v>
      </c>
      <c r="B25709" s="11">
        <v>-268977.11241499789</v>
      </c>
      <c r="C25709" s="11">
        <v>-148054.05909659909</v>
      </c>
      <c r="D25709" s="12">
        <v>-417031.17151159694</v>
      </c>
      <c r="F25709" s="11">
        <v>-277666.0992669625</v>
      </c>
      <c r="G25709" s="11">
        <v>-134018.93314061718</v>
      </c>
      <c r="H25709" s="12">
        <v>-411685.03240757965</v>
      </c>
      <c r="J25709" s="11">
        <v>-365022.61792043771</v>
      </c>
      <c r="K25709" s="11">
        <v>-39902.246726180449</v>
      </c>
      <c r="L25709" s="12">
        <v>-404924.8646466182</v>
      </c>
      <c r="M25709" s="49"/>
      <c r="N25709" s="110"/>
      <c r="O25709" s="110"/>
    </row>
    <row r="25710" spans="1:15" ht="15" x14ac:dyDescent="0.25">
      <c r="A25710" s="10">
        <v>25690</v>
      </c>
      <c r="B25710" s="11">
        <v>-407844.51540211384</v>
      </c>
      <c r="C25710" s="11">
        <v>-9200.8901016237996</v>
      </c>
      <c r="D25710" s="12">
        <v>-417045.40550373762</v>
      </c>
      <c r="F25710" s="11">
        <v>-356568.79962111765</v>
      </c>
      <c r="G25710" s="11">
        <v>-55139.873541460649</v>
      </c>
      <c r="H25710" s="12">
        <v>-411708.67316257831</v>
      </c>
      <c r="J25710" s="11">
        <v>-379174.02611386753</v>
      </c>
      <c r="K25710" s="11">
        <v>-25812.257788213799</v>
      </c>
      <c r="L25710" s="12">
        <v>-404986.28390208131</v>
      </c>
      <c r="M25710" s="49"/>
      <c r="N25710" s="110"/>
      <c r="O25710" s="110"/>
    </row>
    <row r="25711" spans="1:15" ht="15" x14ac:dyDescent="0.25">
      <c r="A25711" s="10">
        <v>25691</v>
      </c>
      <c r="B25711" s="11">
        <v>-376652.9656802768</v>
      </c>
      <c r="C25711" s="11">
        <v>-40457.010851062951</v>
      </c>
      <c r="D25711" s="12">
        <v>-417109.97653133975</v>
      </c>
      <c r="F25711" s="11">
        <v>-326045.41675032664</v>
      </c>
      <c r="G25711" s="11">
        <v>-85674.03468582542</v>
      </c>
      <c r="H25711" s="12">
        <v>-411719.45143615204</v>
      </c>
      <c r="J25711" s="11">
        <v>-320082.99200459506</v>
      </c>
      <c r="K25711" s="11">
        <v>-84918.64855000317</v>
      </c>
      <c r="L25711" s="12">
        <v>-405001.64055459818</v>
      </c>
      <c r="M25711" s="49"/>
      <c r="N25711" s="110"/>
      <c r="O25711" s="110"/>
    </row>
    <row r="25712" spans="1:15" ht="15" x14ac:dyDescent="0.25">
      <c r="A25712" s="10">
        <v>25692</v>
      </c>
      <c r="B25712" s="11">
        <v>-367761.98254495085</v>
      </c>
      <c r="C25712" s="11">
        <v>-49361.865820552361</v>
      </c>
      <c r="D25712" s="12">
        <v>-417123.84836550319</v>
      </c>
      <c r="F25712" s="11">
        <v>-251677.66520941156</v>
      </c>
      <c r="G25712" s="11">
        <v>-160064.77872371525</v>
      </c>
      <c r="H25712" s="12">
        <v>-411742.44393312681</v>
      </c>
      <c r="J25712" s="11">
        <v>-376821.92695933691</v>
      </c>
      <c r="K25712" s="11">
        <v>-28232.308273645234</v>
      </c>
      <c r="L25712" s="12">
        <v>-405054.23523298214</v>
      </c>
      <c r="M25712" s="49"/>
      <c r="N25712" s="110"/>
      <c r="O25712" s="110"/>
    </row>
    <row r="25713" spans="1:15" ht="15" x14ac:dyDescent="0.25">
      <c r="A25713" s="10">
        <v>25693</v>
      </c>
      <c r="B25713" s="11">
        <v>-391914.38805739768</v>
      </c>
      <c r="C25713" s="11">
        <v>-25236.550241280554</v>
      </c>
      <c r="D25713" s="12">
        <v>-417150.9382986782</v>
      </c>
      <c r="F25713" s="11">
        <v>-310568.31346959615</v>
      </c>
      <c r="G25713" s="11">
        <v>-101188.48710733095</v>
      </c>
      <c r="H25713" s="12">
        <v>-411756.80057692708</v>
      </c>
      <c r="J25713" s="11">
        <v>-361415.86179256032</v>
      </c>
      <c r="K25713" s="11">
        <v>-43650.05666301251</v>
      </c>
      <c r="L25713" s="12">
        <v>-405065.91845557286</v>
      </c>
      <c r="M25713" s="49"/>
      <c r="N25713" s="110"/>
      <c r="O25713" s="110"/>
    </row>
    <row r="25714" spans="1:15" ht="15" x14ac:dyDescent="0.25">
      <c r="A25714" s="10">
        <v>25694</v>
      </c>
      <c r="B25714" s="11">
        <v>-305292.40664318524</v>
      </c>
      <c r="C25714" s="11">
        <v>-111922.72145448712</v>
      </c>
      <c r="D25714" s="12">
        <v>-417215.12809767236</v>
      </c>
      <c r="F25714" s="11">
        <v>-318744.48784501618</v>
      </c>
      <c r="G25714" s="11">
        <v>-93055.993270479885</v>
      </c>
      <c r="H25714" s="12">
        <v>-411800.48111549602</v>
      </c>
      <c r="J25714" s="11">
        <v>-349764.75555748679</v>
      </c>
      <c r="K25714" s="11">
        <v>-55351.889184794301</v>
      </c>
      <c r="L25714" s="12">
        <v>-405116.64474228112</v>
      </c>
      <c r="M25714" s="49"/>
      <c r="N25714" s="110"/>
      <c r="O25714" s="110"/>
    </row>
    <row r="25715" spans="1:15" ht="15" x14ac:dyDescent="0.25">
      <c r="A25715" s="10">
        <v>25695</v>
      </c>
      <c r="B25715" s="11">
        <v>-349018.6946197988</v>
      </c>
      <c r="C25715" s="11">
        <v>-68218.922766690986</v>
      </c>
      <c r="D25715" s="12">
        <v>-417237.61738648976</v>
      </c>
      <c r="F25715" s="11">
        <v>-444315.63874221552</v>
      </c>
      <c r="G25715" s="11">
        <v>32458.654249420986</v>
      </c>
      <c r="H25715" s="12">
        <v>-411856.98449279461</v>
      </c>
      <c r="J25715" s="11">
        <v>-265286.17692739842</v>
      </c>
      <c r="K25715" s="11">
        <v>-139848.19159256897</v>
      </c>
      <c r="L25715" s="12">
        <v>-405134.36851996742</v>
      </c>
      <c r="M25715" s="49"/>
      <c r="N25715" s="110"/>
      <c r="O25715" s="110"/>
    </row>
    <row r="25716" spans="1:15" ht="15" x14ac:dyDescent="0.25">
      <c r="A25716" s="10">
        <v>25696</v>
      </c>
      <c r="B25716" s="11">
        <v>-413303.881689211</v>
      </c>
      <c r="C25716" s="11">
        <v>-3959.105747243369</v>
      </c>
      <c r="D25716" s="12">
        <v>-417262.98743645434</v>
      </c>
      <c r="F25716" s="11">
        <v>-425005.66306393727</v>
      </c>
      <c r="G25716" s="11">
        <v>13129.728223409073</v>
      </c>
      <c r="H25716" s="12">
        <v>-411875.93484052818</v>
      </c>
      <c r="J25716" s="11">
        <v>-375119.05775700789</v>
      </c>
      <c r="K25716" s="11">
        <v>-30048.842918796676</v>
      </c>
      <c r="L25716" s="12">
        <v>-405167.90067580459</v>
      </c>
      <c r="M25716" s="49"/>
      <c r="N25716" s="110"/>
      <c r="O25716" s="110"/>
    </row>
    <row r="25717" spans="1:15" ht="15" x14ac:dyDescent="0.25">
      <c r="A25717" s="10">
        <v>25697</v>
      </c>
      <c r="B25717" s="11">
        <v>-409698.5294145451</v>
      </c>
      <c r="C25717" s="11">
        <v>-7571.8446591991951</v>
      </c>
      <c r="D25717" s="12">
        <v>-417270.37407374429</v>
      </c>
      <c r="F25717" s="11">
        <v>-275222.301023765</v>
      </c>
      <c r="G25717" s="11">
        <v>-136671.65039331146</v>
      </c>
      <c r="H25717" s="12">
        <v>-411893.9514170764</v>
      </c>
      <c r="J25717" s="11">
        <v>-273462.49558763677</v>
      </c>
      <c r="K25717" s="11">
        <v>-131717.6991170441</v>
      </c>
      <c r="L25717" s="12">
        <v>-405180.19470468088</v>
      </c>
      <c r="M25717" s="49"/>
      <c r="N25717" s="110"/>
      <c r="O25717" s="110"/>
    </row>
    <row r="25718" spans="1:15" ht="15" x14ac:dyDescent="0.25">
      <c r="A25718" s="10">
        <v>25698</v>
      </c>
      <c r="B25718" s="11">
        <v>-416446.24632003094</v>
      </c>
      <c r="C25718" s="11">
        <v>-850.01964486134079</v>
      </c>
      <c r="D25718" s="12">
        <v>-417296.26596489229</v>
      </c>
      <c r="F25718" s="11">
        <v>-454669.75929981511</v>
      </c>
      <c r="G25718" s="11">
        <v>42714.402994838703</v>
      </c>
      <c r="H25718" s="12">
        <v>-411955.35630497639</v>
      </c>
      <c r="J25718" s="11">
        <v>-280462.70816232596</v>
      </c>
      <c r="K25718" s="11">
        <v>-124747.39133211729</v>
      </c>
      <c r="L25718" s="12">
        <v>-405210.09949444328</v>
      </c>
      <c r="M25718" s="49"/>
      <c r="N25718" s="110"/>
      <c r="O25718" s="110"/>
    </row>
    <row r="25719" spans="1:15" ht="15" x14ac:dyDescent="0.25">
      <c r="A25719" s="10">
        <v>25699</v>
      </c>
      <c r="B25719" s="11">
        <v>-290387.92255598266</v>
      </c>
      <c r="C25719" s="11">
        <v>-126961.62214959924</v>
      </c>
      <c r="D25719" s="12">
        <v>-417349.54470558191</v>
      </c>
      <c r="F25719" s="11">
        <v>-446275.60089263308</v>
      </c>
      <c r="G25719" s="11">
        <v>34314.251818263307</v>
      </c>
      <c r="H25719" s="12">
        <v>-411961.34907436976</v>
      </c>
      <c r="J25719" s="11">
        <v>-277838.5046085252</v>
      </c>
      <c r="K25719" s="11">
        <v>-127428.69875470751</v>
      </c>
      <c r="L25719" s="12">
        <v>-405267.20336323272</v>
      </c>
      <c r="M25719" s="49"/>
      <c r="N25719" s="110"/>
      <c r="O25719" s="110"/>
    </row>
    <row r="25720" spans="1:15" ht="15" x14ac:dyDescent="0.25">
      <c r="A25720" s="10">
        <v>25700</v>
      </c>
      <c r="B25720" s="11">
        <v>-444634.6403490621</v>
      </c>
      <c r="C25720" s="11">
        <v>27151.288849954857</v>
      </c>
      <c r="D25720" s="12">
        <v>-417483.3514991072</v>
      </c>
      <c r="F25720" s="11">
        <v>-381169.75630134006</v>
      </c>
      <c r="G25720" s="11">
        <v>-30910.055588853647</v>
      </c>
      <c r="H25720" s="12">
        <v>-412079.81189019373</v>
      </c>
      <c r="J25720" s="11">
        <v>-394552.71348145569</v>
      </c>
      <c r="K25720" s="11">
        <v>-10814.62646561676</v>
      </c>
      <c r="L25720" s="12">
        <v>-405367.33994707244</v>
      </c>
      <c r="M25720" s="49"/>
      <c r="N25720" s="110"/>
      <c r="O25720" s="110"/>
    </row>
    <row r="25721" spans="1:15" ht="15" x14ac:dyDescent="0.25">
      <c r="A25721" s="10">
        <v>25701</v>
      </c>
      <c r="B25721" s="11">
        <v>-346267.25743302627</v>
      </c>
      <c r="C25721" s="11">
        <v>-71261.069495856427</v>
      </c>
      <c r="D25721" s="12">
        <v>-417528.32692888269</v>
      </c>
      <c r="F25721" s="11">
        <v>-442340.47496517567</v>
      </c>
      <c r="G25721" s="11">
        <v>30156.742784200364</v>
      </c>
      <c r="H25721" s="12">
        <v>-412183.73218097526</v>
      </c>
      <c r="J25721" s="11">
        <v>-338853.29724626796</v>
      </c>
      <c r="K25721" s="11">
        <v>-66566.837620172722</v>
      </c>
      <c r="L25721" s="12">
        <v>-405420.13486644073</v>
      </c>
      <c r="M25721" s="49"/>
      <c r="N25721" s="110"/>
      <c r="O25721" s="110"/>
    </row>
    <row r="25722" spans="1:15" ht="15" x14ac:dyDescent="0.25">
      <c r="A25722" s="10">
        <v>25702</v>
      </c>
      <c r="B25722" s="11">
        <v>-416412.87945977523</v>
      </c>
      <c r="C25722" s="11">
        <v>-1232.7385680983411</v>
      </c>
      <c r="D25722" s="12">
        <v>-417645.61802787357</v>
      </c>
      <c r="F25722" s="11">
        <v>-307301.3246600515</v>
      </c>
      <c r="G25722" s="11">
        <v>-104908.65216526214</v>
      </c>
      <c r="H25722" s="12">
        <v>-412209.9768253137</v>
      </c>
      <c r="J25722" s="11">
        <v>-380068.07154442428</v>
      </c>
      <c r="K25722" s="11">
        <v>-25422.005838167333</v>
      </c>
      <c r="L25722" s="12">
        <v>-405490.07738259155</v>
      </c>
      <c r="M25722" s="49"/>
      <c r="N25722" s="110"/>
      <c r="O25722" s="110"/>
    </row>
    <row r="25723" spans="1:15" ht="15" x14ac:dyDescent="0.25">
      <c r="A25723" s="10">
        <v>25703</v>
      </c>
      <c r="B25723" s="11">
        <v>-327468.14148135297</v>
      </c>
      <c r="C25723" s="11">
        <v>-90223.998464354256</v>
      </c>
      <c r="D25723" s="12">
        <v>-417692.13994570723</v>
      </c>
      <c r="F25723" s="11">
        <v>-279349.87365607813</v>
      </c>
      <c r="G25723" s="11">
        <v>-132925.44434157957</v>
      </c>
      <c r="H25723" s="12">
        <v>-412275.31799765769</v>
      </c>
      <c r="J25723" s="11">
        <v>-314329.09308933228</v>
      </c>
      <c r="K25723" s="11">
        <v>-91199.9732154378</v>
      </c>
      <c r="L25723" s="12">
        <v>-405529.06630477007</v>
      </c>
      <c r="M25723" s="49"/>
      <c r="N25723" s="110"/>
      <c r="O25723" s="110"/>
    </row>
    <row r="25724" spans="1:15" ht="15" x14ac:dyDescent="0.25">
      <c r="A25724" s="10">
        <v>25704</v>
      </c>
      <c r="B25724" s="11">
        <v>-290917.9217229049</v>
      </c>
      <c r="C25724" s="11">
        <v>-126824.81873407183</v>
      </c>
      <c r="D25724" s="12">
        <v>-417742.74045697675</v>
      </c>
      <c r="F25724" s="11">
        <v>-322437.55047699861</v>
      </c>
      <c r="G25724" s="11">
        <v>-89909.511594423107</v>
      </c>
      <c r="H25724" s="12">
        <v>-412347.06207142171</v>
      </c>
      <c r="J25724" s="11">
        <v>-397653.70844692574</v>
      </c>
      <c r="K25724" s="11">
        <v>-7889.0937358515293</v>
      </c>
      <c r="L25724" s="12">
        <v>-405542.80218277726</v>
      </c>
      <c r="M25724" s="49"/>
      <c r="N25724" s="110"/>
      <c r="O25724" s="110"/>
    </row>
    <row r="25725" spans="1:15" ht="15" x14ac:dyDescent="0.25">
      <c r="A25725" s="10">
        <v>25705</v>
      </c>
      <c r="B25725" s="11">
        <v>-485183.87621367886</v>
      </c>
      <c r="C25725" s="11">
        <v>67412.12021735782</v>
      </c>
      <c r="D25725" s="12">
        <v>-417771.7559963211</v>
      </c>
      <c r="F25725" s="11">
        <v>-294539.07993835007</v>
      </c>
      <c r="G25725" s="11">
        <v>-117865.96731538145</v>
      </c>
      <c r="H25725" s="12">
        <v>-412405.04725373152</v>
      </c>
      <c r="J25725" s="11">
        <v>-433119.96286647377</v>
      </c>
      <c r="K25725" s="11">
        <v>27550.42819540792</v>
      </c>
      <c r="L25725" s="12">
        <v>-405569.53467106581</v>
      </c>
      <c r="M25725" s="49"/>
      <c r="N25725" s="110"/>
      <c r="O25725" s="110"/>
    </row>
    <row r="25726" spans="1:15" ht="15" x14ac:dyDescent="0.25">
      <c r="A25726" s="10">
        <v>25706</v>
      </c>
      <c r="B25726" s="11">
        <v>-421396.64568716806</v>
      </c>
      <c r="C25726" s="11">
        <v>3579.3719470467117</v>
      </c>
      <c r="D25726" s="12">
        <v>-417817.27374012134</v>
      </c>
      <c r="F25726" s="11">
        <v>-374435.19549224037</v>
      </c>
      <c r="G25726" s="11">
        <v>-37996.758923769499</v>
      </c>
      <c r="H25726" s="12">
        <v>-412431.95441600989</v>
      </c>
      <c r="J25726" s="11">
        <v>-357469.79379991203</v>
      </c>
      <c r="K25726" s="11">
        <v>-48118.070409486943</v>
      </c>
      <c r="L25726" s="12">
        <v>-405587.86420939903</v>
      </c>
      <c r="M25726" s="49"/>
      <c r="N25726" s="110"/>
      <c r="O25726" s="110"/>
    </row>
    <row r="25727" spans="1:15" ht="15" x14ac:dyDescent="0.25">
      <c r="A25727" s="10">
        <v>25707</v>
      </c>
      <c r="B25727" s="11">
        <v>-429386.59281980165</v>
      </c>
      <c r="C25727" s="11">
        <v>11459.689642469035</v>
      </c>
      <c r="D25727" s="12">
        <v>-417926.9031773326</v>
      </c>
      <c r="F25727" s="11">
        <v>-435409.64703710633</v>
      </c>
      <c r="G25727" s="11">
        <v>22919.692935685584</v>
      </c>
      <c r="H25727" s="12">
        <v>-412489.95410142076</v>
      </c>
      <c r="J25727" s="11">
        <v>-307936.01836680318</v>
      </c>
      <c r="K25727" s="11">
        <v>-97792.114945202542</v>
      </c>
      <c r="L25727" s="12">
        <v>-405728.13331200572</v>
      </c>
      <c r="M25727" s="49"/>
      <c r="N25727" s="110"/>
      <c r="O25727" s="110"/>
    </row>
    <row r="25728" spans="1:15" ht="15" x14ac:dyDescent="0.25">
      <c r="A25728" s="10">
        <v>25708</v>
      </c>
      <c r="B25728" s="11">
        <v>-368025.06657098798</v>
      </c>
      <c r="C25728" s="11">
        <v>-49918.098623999678</v>
      </c>
      <c r="D25728" s="12">
        <v>-417943.16519498767</v>
      </c>
      <c r="F25728" s="11">
        <v>-370243.77344002796</v>
      </c>
      <c r="G25728" s="11">
        <v>-42285.987895844592</v>
      </c>
      <c r="H25728" s="12">
        <v>-412529.76133587252</v>
      </c>
      <c r="J25728" s="11">
        <v>-339310.93657386018</v>
      </c>
      <c r="K25728" s="11">
        <v>-66477.607923611897</v>
      </c>
      <c r="L25728" s="12">
        <v>-405788.54449747206</v>
      </c>
      <c r="M25728" s="49"/>
      <c r="N25728" s="110"/>
      <c r="O25728" s="110"/>
    </row>
    <row r="25729" spans="1:15" ht="15" x14ac:dyDescent="0.25">
      <c r="A25729" s="10">
        <v>25709</v>
      </c>
      <c r="B25729" s="11">
        <v>-361211.47874976473</v>
      </c>
      <c r="C25729" s="11">
        <v>-56785.497754477597</v>
      </c>
      <c r="D25729" s="12">
        <v>-417996.97650424234</v>
      </c>
      <c r="F25729" s="11">
        <v>-420842.15474080277</v>
      </c>
      <c r="G25729" s="11">
        <v>8232.0053952802446</v>
      </c>
      <c r="H25729" s="12">
        <v>-412610.14934552257</v>
      </c>
      <c r="J25729" s="11">
        <v>-353221.87403177394</v>
      </c>
      <c r="K25729" s="11">
        <v>-52587.321722174427</v>
      </c>
      <c r="L25729" s="12">
        <v>-405809.19575394836</v>
      </c>
      <c r="M25729" s="49"/>
      <c r="N25729" s="110"/>
      <c r="O25729" s="110"/>
    </row>
    <row r="25730" spans="1:15" ht="15" x14ac:dyDescent="0.25">
      <c r="A25730" s="10">
        <v>25710</v>
      </c>
      <c r="B25730" s="11">
        <v>-419245.86444038199</v>
      </c>
      <c r="C25730" s="11">
        <v>1243.9833601323512</v>
      </c>
      <c r="D25730" s="12">
        <v>-418001.88108024962</v>
      </c>
      <c r="F25730" s="11">
        <v>-246780.8790167314</v>
      </c>
      <c r="G25730" s="11">
        <v>-165892.62158676461</v>
      </c>
      <c r="H25730" s="12">
        <v>-412673.50060349598</v>
      </c>
      <c r="J25730" s="11">
        <v>-303681.28222928714</v>
      </c>
      <c r="K25730" s="11">
        <v>-102194.21904587183</v>
      </c>
      <c r="L25730" s="12">
        <v>-405875.50127515895</v>
      </c>
      <c r="M25730" s="49"/>
      <c r="N25730" s="110"/>
      <c r="O25730" s="110"/>
    </row>
    <row r="25731" spans="1:15" ht="15" x14ac:dyDescent="0.25">
      <c r="A25731" s="10">
        <v>25711</v>
      </c>
      <c r="B25731" s="11">
        <v>-355927.00264685118</v>
      </c>
      <c r="C25731" s="11">
        <v>-62098.971438828485</v>
      </c>
      <c r="D25731" s="12">
        <v>-418025.97408567969</v>
      </c>
      <c r="F25731" s="11">
        <v>-428119.51045110537</v>
      </c>
      <c r="G25731" s="11">
        <v>15372.277254299892</v>
      </c>
      <c r="H25731" s="12">
        <v>-412747.23319680541</v>
      </c>
      <c r="J25731" s="11">
        <v>-411486.25229851028</v>
      </c>
      <c r="K25731" s="11">
        <v>5556.0866814244446</v>
      </c>
      <c r="L25731" s="12">
        <v>-405930.16561708576</v>
      </c>
      <c r="M25731" s="49"/>
      <c r="N25731" s="110"/>
      <c r="O25731" s="110"/>
    </row>
    <row r="25732" spans="1:15" ht="15" x14ac:dyDescent="0.25">
      <c r="A25732" s="10">
        <v>25712</v>
      </c>
      <c r="B25732" s="11">
        <v>-321213.40028001484</v>
      </c>
      <c r="C25732" s="11">
        <v>-96818.216640942628</v>
      </c>
      <c r="D25732" s="12">
        <v>-418031.61692095752</v>
      </c>
      <c r="F25732" s="11">
        <v>-371143.39625818725</v>
      </c>
      <c r="G25732" s="11">
        <v>-41638.959877548121</v>
      </c>
      <c r="H25732" s="12">
        <v>-412782.35613573535</v>
      </c>
      <c r="J25732" s="11">
        <v>-390416.26888233173</v>
      </c>
      <c r="K25732" s="11">
        <v>-15652.055829021481</v>
      </c>
      <c r="L25732" s="12">
        <v>-406068.32471135323</v>
      </c>
      <c r="M25732" s="49"/>
      <c r="N25732" s="110"/>
      <c r="O25732" s="110"/>
    </row>
    <row r="25733" spans="1:15" ht="15" x14ac:dyDescent="0.25">
      <c r="A25733" s="10">
        <v>25713</v>
      </c>
      <c r="B25733" s="11">
        <v>-345794.71709878178</v>
      </c>
      <c r="C25733" s="11">
        <v>-72254.010314821222</v>
      </c>
      <c r="D25733" s="12">
        <v>-418048.72741360299</v>
      </c>
      <c r="F25733" s="11">
        <v>-385331.53242623113</v>
      </c>
      <c r="G25733" s="11">
        <v>-27457.976152485098</v>
      </c>
      <c r="H25733" s="12">
        <v>-412789.50857871625</v>
      </c>
      <c r="J25733" s="11">
        <v>-352783.32306597958</v>
      </c>
      <c r="K25733" s="11">
        <v>-53285.694008238839</v>
      </c>
      <c r="L25733" s="12">
        <v>-406069.01707421843</v>
      </c>
      <c r="M25733" s="49"/>
      <c r="N25733" s="110"/>
      <c r="O25733" s="110"/>
    </row>
    <row r="25734" spans="1:15" ht="15" x14ac:dyDescent="0.25">
      <c r="A25734" s="10">
        <v>25714</v>
      </c>
      <c r="B25734" s="11">
        <v>-370409.55412132811</v>
      </c>
      <c r="C25734" s="11">
        <v>-47767.603042158305</v>
      </c>
      <c r="D25734" s="12">
        <v>-418177.15716348641</v>
      </c>
      <c r="F25734" s="11">
        <v>-339976.18218109728</v>
      </c>
      <c r="G25734" s="11">
        <v>-72868.263658117634</v>
      </c>
      <c r="H25734" s="12">
        <v>-412844.4458392149</v>
      </c>
      <c r="J25734" s="11">
        <v>-419890.90422493115</v>
      </c>
      <c r="K25734" s="11">
        <v>13785.29204369338</v>
      </c>
      <c r="L25734" s="12">
        <v>-406105.61218123778</v>
      </c>
      <c r="M25734" s="49"/>
      <c r="N25734" s="110"/>
      <c r="O25734" s="110"/>
    </row>
    <row r="25735" spans="1:15" ht="15" x14ac:dyDescent="0.25">
      <c r="A25735" s="10">
        <v>25715</v>
      </c>
      <c r="B25735" s="11">
        <v>-411914.32924700057</v>
      </c>
      <c r="C25735" s="11">
        <v>-6287.9624231962316</v>
      </c>
      <c r="D25735" s="12">
        <v>-418202.29167019675</v>
      </c>
      <c r="F25735" s="11">
        <v>-467618.71152235731</v>
      </c>
      <c r="G25735" s="11">
        <v>54536.435522997745</v>
      </c>
      <c r="H25735" s="12">
        <v>-413082.27599935961</v>
      </c>
      <c r="J25735" s="11">
        <v>-293007.61687299272</v>
      </c>
      <c r="K25735" s="11">
        <v>-113130.65178812714</v>
      </c>
      <c r="L25735" s="12">
        <v>-406138.26866111986</v>
      </c>
      <c r="M25735" s="49"/>
      <c r="N25735" s="110"/>
      <c r="O25735" s="110"/>
    </row>
    <row r="25736" spans="1:15" ht="15" x14ac:dyDescent="0.25">
      <c r="A25736" s="10">
        <v>25716</v>
      </c>
      <c r="B25736" s="11">
        <v>-352961.48800318572</v>
      </c>
      <c r="C25736" s="11">
        <v>-65319.444073075152</v>
      </c>
      <c r="D25736" s="12">
        <v>-418280.93207626085</v>
      </c>
      <c r="F25736" s="11">
        <v>-286122.9436716364</v>
      </c>
      <c r="G25736" s="11">
        <v>-127048.18754183645</v>
      </c>
      <c r="H25736" s="12">
        <v>-413171.13121347287</v>
      </c>
      <c r="J25736" s="11">
        <v>-260393.67401074895</v>
      </c>
      <c r="K25736" s="11">
        <v>-145759.91030033529</v>
      </c>
      <c r="L25736" s="12">
        <v>-406153.58431108418</v>
      </c>
      <c r="M25736" s="49"/>
      <c r="N25736" s="110"/>
      <c r="O25736" s="110"/>
    </row>
    <row r="25737" spans="1:15" ht="15" x14ac:dyDescent="0.25">
      <c r="A25737" s="10">
        <v>25717</v>
      </c>
      <c r="B25737" s="11">
        <v>-358379.13411430677</v>
      </c>
      <c r="C25737" s="11">
        <v>-59959.552531136353</v>
      </c>
      <c r="D25737" s="12">
        <v>-418338.68664544309</v>
      </c>
      <c r="F25737" s="11">
        <v>-439297.56029846513</v>
      </c>
      <c r="G25737" s="11">
        <v>26029.673288088485</v>
      </c>
      <c r="H25737" s="12">
        <v>-413267.88701037661</v>
      </c>
      <c r="J25737" s="11">
        <v>-279352.46281143842</v>
      </c>
      <c r="K25737" s="11">
        <v>-126852.97613273132</v>
      </c>
      <c r="L25737" s="12">
        <v>-406205.43894416979</v>
      </c>
      <c r="M25737" s="49"/>
      <c r="N25737" s="110"/>
      <c r="O25737" s="110"/>
    </row>
    <row r="25738" spans="1:15" ht="15" x14ac:dyDescent="0.25">
      <c r="A25738" s="10">
        <v>25718</v>
      </c>
      <c r="B25738" s="11">
        <v>-437540.05347829341</v>
      </c>
      <c r="C25738" s="11">
        <v>19160.977809540105</v>
      </c>
      <c r="D25738" s="12">
        <v>-418379.0756687533</v>
      </c>
      <c r="F25738" s="11">
        <v>-311726.32143556338</v>
      </c>
      <c r="G25738" s="11">
        <v>-101567.65259444292</v>
      </c>
      <c r="H25738" s="12">
        <v>-413293.97403000627</v>
      </c>
      <c r="J25738" s="11">
        <v>-377821.91661699431</v>
      </c>
      <c r="K25738" s="11">
        <v>-28427.250581314704</v>
      </c>
      <c r="L25738" s="12">
        <v>-406249.16719830898</v>
      </c>
      <c r="M25738" s="49"/>
      <c r="N25738" s="110"/>
      <c r="O25738" s="110"/>
    </row>
    <row r="25739" spans="1:15" ht="15" x14ac:dyDescent="0.25">
      <c r="A25739" s="10">
        <v>25719</v>
      </c>
      <c r="B25739" s="11">
        <v>-360641.59554762952</v>
      </c>
      <c r="C25739" s="11">
        <v>-57819.629764363664</v>
      </c>
      <c r="D25739" s="12">
        <v>-418461.22531199321</v>
      </c>
      <c r="F25739" s="11">
        <v>-246644.0963844384</v>
      </c>
      <c r="G25739" s="11">
        <v>-166766.14132113359</v>
      </c>
      <c r="H25739" s="12">
        <v>-413410.23770557198</v>
      </c>
      <c r="J25739" s="11">
        <v>-390742.06245693372</v>
      </c>
      <c r="K25739" s="11">
        <v>-15534.325778985933</v>
      </c>
      <c r="L25739" s="12">
        <v>-406276.3882359197</v>
      </c>
      <c r="M25739" s="49"/>
      <c r="N25739" s="110"/>
      <c r="O25739" s="110"/>
    </row>
    <row r="25740" spans="1:15" ht="15" x14ac:dyDescent="0.25">
      <c r="A25740" s="10">
        <v>25720</v>
      </c>
      <c r="B25740" s="11">
        <v>-274551.41877544078</v>
      </c>
      <c r="C25740" s="11">
        <v>-143972.12977410466</v>
      </c>
      <c r="D25740" s="12">
        <v>-418523.5485495454</v>
      </c>
      <c r="F25740" s="11">
        <v>-262020.47459046173</v>
      </c>
      <c r="G25740" s="11">
        <v>-151425.71336809848</v>
      </c>
      <c r="H25740" s="12">
        <v>-413446.18795856024</v>
      </c>
      <c r="J25740" s="11">
        <v>-398390.66662720242</v>
      </c>
      <c r="K25740" s="11">
        <v>-7935.7503415231022</v>
      </c>
      <c r="L25740" s="12">
        <v>-406326.41696872551</v>
      </c>
      <c r="M25740" s="49"/>
      <c r="N25740" s="110"/>
      <c r="O25740" s="110"/>
    </row>
    <row r="25741" spans="1:15" ht="15" x14ac:dyDescent="0.25">
      <c r="A25741" s="10">
        <v>25721</v>
      </c>
      <c r="B25741" s="11">
        <v>-361274.96244028071</v>
      </c>
      <c r="C25741" s="11">
        <v>-57286.972073848963</v>
      </c>
      <c r="D25741" s="12">
        <v>-418561.93451412965</v>
      </c>
      <c r="F25741" s="11">
        <v>-429705.02963790565</v>
      </c>
      <c r="G25741" s="11">
        <v>16256.551982877838</v>
      </c>
      <c r="H25741" s="12">
        <v>-413448.47765502782</v>
      </c>
      <c r="J25741" s="11">
        <v>-265815.55860809388</v>
      </c>
      <c r="K25741" s="11">
        <v>-140592.43924293993</v>
      </c>
      <c r="L25741" s="12">
        <v>-406407.99785103381</v>
      </c>
      <c r="M25741" s="49"/>
      <c r="N25741" s="110"/>
      <c r="O25741" s="110"/>
    </row>
    <row r="25742" spans="1:15" ht="15" x14ac:dyDescent="0.25">
      <c r="A25742" s="10">
        <v>25722</v>
      </c>
      <c r="B25742" s="11">
        <v>-421207.65020439844</v>
      </c>
      <c r="C25742" s="11">
        <v>2609.1728267431135</v>
      </c>
      <c r="D25742" s="12">
        <v>-418598.47737765533</v>
      </c>
      <c r="F25742" s="11">
        <v>-350235.6695048195</v>
      </c>
      <c r="G25742" s="11">
        <v>-63265.242555751029</v>
      </c>
      <c r="H25742" s="12">
        <v>-413500.91206057055</v>
      </c>
      <c r="J25742" s="11">
        <v>-420793.7924975598</v>
      </c>
      <c r="K25742" s="11">
        <v>14300.016530256327</v>
      </c>
      <c r="L25742" s="12">
        <v>-406493.77596730349</v>
      </c>
      <c r="M25742" s="49"/>
      <c r="N25742" s="110"/>
      <c r="O25742" s="110"/>
    </row>
    <row r="25743" spans="1:15" ht="15" x14ac:dyDescent="0.25">
      <c r="A25743" s="10">
        <v>25723</v>
      </c>
      <c r="B25743" s="11">
        <v>-399652.53149686434</v>
      </c>
      <c r="C25743" s="11">
        <v>-19002.921108012917</v>
      </c>
      <c r="D25743" s="12">
        <v>-418655.45260487724</v>
      </c>
      <c r="F25743" s="11">
        <v>-429452.32860691618</v>
      </c>
      <c r="G25743" s="11">
        <v>15907.896206291171</v>
      </c>
      <c r="H25743" s="12">
        <v>-413544.43240062502</v>
      </c>
      <c r="J25743" s="11">
        <v>-321868.61170229479</v>
      </c>
      <c r="K25743" s="11">
        <v>-84664.60554607927</v>
      </c>
      <c r="L25743" s="12">
        <v>-406533.21724837407</v>
      </c>
      <c r="M25743" s="49"/>
      <c r="N25743" s="110"/>
      <c r="O25743" s="110"/>
    </row>
    <row r="25744" spans="1:15" ht="15" x14ac:dyDescent="0.25">
      <c r="A25744" s="10">
        <v>25724</v>
      </c>
      <c r="B25744" s="11">
        <v>-362127.12499163445</v>
      </c>
      <c r="C25744" s="11">
        <v>-56598.151252756572</v>
      </c>
      <c r="D25744" s="12">
        <v>-418725.27624439099</v>
      </c>
      <c r="F25744" s="11">
        <v>-313012.0701367883</v>
      </c>
      <c r="G25744" s="11">
        <v>-100662.37551112527</v>
      </c>
      <c r="H25744" s="12">
        <v>-413674.44564791361</v>
      </c>
      <c r="J25744" s="11">
        <v>-349315.69363250514</v>
      </c>
      <c r="K25744" s="11">
        <v>-57251.117068936081</v>
      </c>
      <c r="L25744" s="12">
        <v>-406566.81070144119</v>
      </c>
      <c r="M25744" s="49"/>
      <c r="N25744" s="110"/>
      <c r="O25744" s="110"/>
    </row>
    <row r="25745" spans="1:15" ht="15" x14ac:dyDescent="0.25">
      <c r="A25745" s="10">
        <v>25725</v>
      </c>
      <c r="B25745" s="11">
        <v>-354701.57498143648</v>
      </c>
      <c r="C25745" s="11">
        <v>-64050.65458447385</v>
      </c>
      <c r="D25745" s="12">
        <v>-418752.22956591035</v>
      </c>
      <c r="F25745" s="11">
        <v>-344472.82604149129</v>
      </c>
      <c r="G25745" s="11">
        <v>-69235.632008983463</v>
      </c>
      <c r="H25745" s="12">
        <v>-413708.45805047476</v>
      </c>
      <c r="J25745" s="11">
        <v>-328911.49328818888</v>
      </c>
      <c r="K25745" s="11">
        <v>-77684.625959629848</v>
      </c>
      <c r="L25745" s="12">
        <v>-406596.11924781877</v>
      </c>
      <c r="M25745" s="49"/>
      <c r="N25745" s="110"/>
      <c r="O25745" s="110"/>
    </row>
    <row r="25746" spans="1:15" ht="15" x14ac:dyDescent="0.25">
      <c r="A25746" s="10">
        <v>25726</v>
      </c>
      <c r="B25746" s="11">
        <v>-364288.35791566601</v>
      </c>
      <c r="C25746" s="11">
        <v>-54514.116497268282</v>
      </c>
      <c r="D25746" s="12">
        <v>-418802.47441293427</v>
      </c>
      <c r="F25746" s="11">
        <v>-377582.78686862672</v>
      </c>
      <c r="G25746" s="11">
        <v>-36150.295674808724</v>
      </c>
      <c r="H25746" s="12">
        <v>-413733.08254343545</v>
      </c>
      <c r="J25746" s="11">
        <v>-328363.5600183577</v>
      </c>
      <c r="K25746" s="11">
        <v>-78337.342767916343</v>
      </c>
      <c r="L25746" s="12">
        <v>-406700.90278627409</v>
      </c>
      <c r="M25746" s="49"/>
      <c r="N25746" s="110"/>
      <c r="O25746" s="110"/>
    </row>
    <row r="25747" spans="1:15" ht="15" x14ac:dyDescent="0.25">
      <c r="A25747" s="10">
        <v>25727</v>
      </c>
      <c r="B25747" s="11">
        <v>-338343.3760276204</v>
      </c>
      <c r="C25747" s="11">
        <v>-80555.57303714742</v>
      </c>
      <c r="D25747" s="12">
        <v>-418898.9490647678</v>
      </c>
      <c r="F25747" s="11">
        <v>-320641.66774080036</v>
      </c>
      <c r="G25747" s="11">
        <v>-93144.204339909193</v>
      </c>
      <c r="H25747" s="12">
        <v>-413785.87208070949</v>
      </c>
      <c r="J25747" s="11">
        <v>-375385.25245710887</v>
      </c>
      <c r="K25747" s="11">
        <v>-31351.634537437385</v>
      </c>
      <c r="L25747" s="12">
        <v>-406736.88699454628</v>
      </c>
      <c r="M25747" s="49"/>
      <c r="N25747" s="110"/>
      <c r="O25747" s="110"/>
    </row>
    <row r="25748" spans="1:15" ht="15" x14ac:dyDescent="0.25">
      <c r="A25748" s="10">
        <v>25728</v>
      </c>
      <c r="B25748" s="11">
        <v>-294699.81420689833</v>
      </c>
      <c r="C25748" s="11">
        <v>-124245.05062759065</v>
      </c>
      <c r="D25748" s="12">
        <v>-418944.86483448895</v>
      </c>
      <c r="F25748" s="11">
        <v>-283186.4079135058</v>
      </c>
      <c r="G25748" s="11">
        <v>-130645.91653817767</v>
      </c>
      <c r="H25748" s="12">
        <v>-413832.32445168344</v>
      </c>
      <c r="J25748" s="11">
        <v>-352750.18994590559</v>
      </c>
      <c r="K25748" s="11">
        <v>-54019.005262494167</v>
      </c>
      <c r="L25748" s="12">
        <v>-406769.19520839973</v>
      </c>
      <c r="M25748" s="49"/>
      <c r="N25748" s="110"/>
      <c r="O25748" s="110"/>
    </row>
    <row r="25749" spans="1:15" ht="15" x14ac:dyDescent="0.25">
      <c r="A25749" s="10">
        <v>25729</v>
      </c>
      <c r="B25749" s="11">
        <v>-371777.33614883979</v>
      </c>
      <c r="C25749" s="11">
        <v>-47223.922035757845</v>
      </c>
      <c r="D25749" s="12">
        <v>-419001.25818459759</v>
      </c>
      <c r="F25749" s="11">
        <v>-357813.70684141573</v>
      </c>
      <c r="G25749" s="11">
        <v>-56039.321132938523</v>
      </c>
      <c r="H25749" s="12">
        <v>-413853.02797435422</v>
      </c>
      <c r="J25749" s="11">
        <v>-368371.9035216365</v>
      </c>
      <c r="K25749" s="11">
        <v>-38428.09189101548</v>
      </c>
      <c r="L25749" s="12">
        <v>-406799.99541265197</v>
      </c>
      <c r="M25749" s="49"/>
      <c r="N25749" s="110"/>
      <c r="O25749" s="110"/>
    </row>
    <row r="25750" spans="1:15" ht="15" x14ac:dyDescent="0.25">
      <c r="A25750" s="10">
        <v>25730</v>
      </c>
      <c r="B25750" s="11">
        <v>-401853.49050256569</v>
      </c>
      <c r="C25750" s="11">
        <v>-17195.986694826443</v>
      </c>
      <c r="D25750" s="12">
        <v>-419049.47719739215</v>
      </c>
      <c r="F25750" s="11">
        <v>-359498.68000665965</v>
      </c>
      <c r="G25750" s="11">
        <v>-54378.254117160686</v>
      </c>
      <c r="H25750" s="12">
        <v>-413876.93412382033</v>
      </c>
      <c r="J25750" s="11">
        <v>-457442.90305142978</v>
      </c>
      <c r="K25750" s="11">
        <v>50567.691111417633</v>
      </c>
      <c r="L25750" s="12">
        <v>-406875.21194001212</v>
      </c>
      <c r="M25750" s="49"/>
      <c r="N25750" s="110"/>
      <c r="O25750" s="110"/>
    </row>
    <row r="25751" spans="1:15" ht="15" x14ac:dyDescent="0.25">
      <c r="A25751" s="10">
        <v>25731</v>
      </c>
      <c r="B25751" s="11">
        <v>-374111.88302144455</v>
      </c>
      <c r="C25751" s="11">
        <v>-45013.859213829113</v>
      </c>
      <c r="D25751" s="12">
        <v>-419125.74223527359</v>
      </c>
      <c r="F25751" s="11">
        <v>-350297.96290346689</v>
      </c>
      <c r="G25751" s="11">
        <v>-63604.45328082631</v>
      </c>
      <c r="H25751" s="12">
        <v>-413902.41618429316</v>
      </c>
      <c r="J25751" s="11">
        <v>-411744.99141461164</v>
      </c>
      <c r="K25751" s="11">
        <v>4820.5203829648817</v>
      </c>
      <c r="L25751" s="12">
        <v>-406924.47103164671</v>
      </c>
      <c r="M25751" s="49"/>
      <c r="N25751" s="110"/>
      <c r="O25751" s="110"/>
    </row>
    <row r="25752" spans="1:15" ht="15" x14ac:dyDescent="0.25">
      <c r="A25752" s="10">
        <v>25732</v>
      </c>
      <c r="B25752" s="11">
        <v>-417027.17271907267</v>
      </c>
      <c r="C25752" s="11">
        <v>-2144.8485422280055</v>
      </c>
      <c r="D25752" s="12">
        <v>-419172.02126130066</v>
      </c>
      <c r="F25752" s="11">
        <v>-336884.92185835686</v>
      </c>
      <c r="G25752" s="11">
        <v>-77057.397553546805</v>
      </c>
      <c r="H25752" s="12">
        <v>-413942.31941190368</v>
      </c>
      <c r="J25752" s="11">
        <v>-329485.65904088371</v>
      </c>
      <c r="K25752" s="11">
        <v>-77456.961259829841</v>
      </c>
      <c r="L25752" s="12">
        <v>-406942.62030071352</v>
      </c>
      <c r="M25752" s="49"/>
      <c r="N25752" s="110"/>
      <c r="O25752" s="110"/>
    </row>
    <row r="25753" spans="1:15" ht="15" x14ac:dyDescent="0.25">
      <c r="A25753" s="10">
        <v>25733</v>
      </c>
      <c r="B25753" s="11">
        <v>-369482.08148744021</v>
      </c>
      <c r="C25753" s="11">
        <v>-49740.653338859091</v>
      </c>
      <c r="D25753" s="12">
        <v>-419222.7348262993</v>
      </c>
      <c r="F25753" s="11">
        <v>-417760.62846255675</v>
      </c>
      <c r="G25753" s="11">
        <v>3796.5407669626584</v>
      </c>
      <c r="H25753" s="12">
        <v>-413964.08769559406</v>
      </c>
      <c r="J25753" s="11">
        <v>-433527.49572081707</v>
      </c>
      <c r="K25753" s="11">
        <v>26554.583593605723</v>
      </c>
      <c r="L25753" s="12">
        <v>-406972.91212721134</v>
      </c>
      <c r="M25753" s="49"/>
      <c r="N25753" s="110"/>
      <c r="O25753" s="110"/>
    </row>
    <row r="25754" spans="1:15" ht="15" x14ac:dyDescent="0.25">
      <c r="A25754" s="10">
        <v>25734</v>
      </c>
      <c r="B25754" s="11">
        <v>-436016.40798210772</v>
      </c>
      <c r="C25754" s="11">
        <v>16720.665867135835</v>
      </c>
      <c r="D25754" s="12">
        <v>-419295.74211497192</v>
      </c>
      <c r="F25754" s="11">
        <v>-313644.73217447783</v>
      </c>
      <c r="G25754" s="11">
        <v>-100391.7307951221</v>
      </c>
      <c r="H25754" s="12">
        <v>-414036.46296959993</v>
      </c>
      <c r="J25754" s="11">
        <v>-368442.10513612255</v>
      </c>
      <c r="K25754" s="11">
        <v>-38567.274498210281</v>
      </c>
      <c r="L25754" s="12">
        <v>-407009.37963433284</v>
      </c>
      <c r="M25754" s="49"/>
      <c r="N25754" s="110"/>
      <c r="O25754" s="110"/>
    </row>
    <row r="25755" spans="1:15" ht="15" x14ac:dyDescent="0.25">
      <c r="A25755" s="10">
        <v>25735</v>
      </c>
      <c r="B25755" s="11">
        <v>-457042.89181194914</v>
      </c>
      <c r="C25755" s="11">
        <v>37692.503903492849</v>
      </c>
      <c r="D25755" s="12">
        <v>-419350.38790845626</v>
      </c>
      <c r="F25755" s="11">
        <v>-276305.94854882767</v>
      </c>
      <c r="G25755" s="11">
        <v>-137865.68529833079</v>
      </c>
      <c r="H25755" s="12">
        <v>-414171.63384715846</v>
      </c>
      <c r="J25755" s="11">
        <v>-438152.6877358174</v>
      </c>
      <c r="K25755" s="11">
        <v>31064.894282906633</v>
      </c>
      <c r="L25755" s="12">
        <v>-407087.79345291085</v>
      </c>
      <c r="M25755" s="49"/>
      <c r="N25755" s="110"/>
      <c r="O25755" s="110"/>
    </row>
    <row r="25756" spans="1:15" ht="15" x14ac:dyDescent="0.25">
      <c r="A25756" s="10">
        <v>25736</v>
      </c>
      <c r="B25756" s="11">
        <v>-411538.16784190608</v>
      </c>
      <c r="C25756" s="11">
        <v>-7892.1836266638711</v>
      </c>
      <c r="D25756" s="12">
        <v>-419430.35146856995</v>
      </c>
      <c r="F25756" s="11">
        <v>-399818.40198790119</v>
      </c>
      <c r="G25756" s="11">
        <v>-14407.158576798594</v>
      </c>
      <c r="H25756" s="12">
        <v>-414225.56056469976</v>
      </c>
      <c r="J25756" s="11">
        <v>-360318.34814915119</v>
      </c>
      <c r="K25756" s="11">
        <v>-46778.888327071931</v>
      </c>
      <c r="L25756" s="12">
        <v>-407097.23647622316</v>
      </c>
      <c r="M25756" s="49"/>
      <c r="N25756" s="110"/>
      <c r="O25756" s="110"/>
    </row>
    <row r="25757" spans="1:15" ht="15" x14ac:dyDescent="0.25">
      <c r="A25757" s="10">
        <v>25737</v>
      </c>
      <c r="B25757" s="11">
        <v>-403145.17459605058</v>
      </c>
      <c r="C25757" s="11">
        <v>-16335.028023992194</v>
      </c>
      <c r="D25757" s="12">
        <v>-419480.20262004284</v>
      </c>
      <c r="F25757" s="11">
        <v>-425462.24968032306</v>
      </c>
      <c r="G25757" s="11">
        <v>11190.711613200478</v>
      </c>
      <c r="H25757" s="12">
        <v>-414271.53806712263</v>
      </c>
      <c r="J25757" s="11">
        <v>-335462.24747166754</v>
      </c>
      <c r="K25757" s="11">
        <v>-71647.766847248786</v>
      </c>
      <c r="L25757" s="12">
        <v>-407110.01431891631</v>
      </c>
      <c r="M25757" s="49"/>
      <c r="N25757" s="110"/>
      <c r="O25757" s="110"/>
    </row>
    <row r="25758" spans="1:15" ht="15" x14ac:dyDescent="0.25">
      <c r="A25758" s="10">
        <v>25738</v>
      </c>
      <c r="B25758" s="11">
        <v>-435722.63413105975</v>
      </c>
      <c r="C25758" s="11">
        <v>16230.454634397676</v>
      </c>
      <c r="D25758" s="12">
        <v>-419492.17949666211</v>
      </c>
      <c r="F25758" s="11">
        <v>-360364.8917965978</v>
      </c>
      <c r="G25758" s="11">
        <v>-53941.858219336202</v>
      </c>
      <c r="H25758" s="12">
        <v>-414306.750015934</v>
      </c>
      <c r="J25758" s="11">
        <v>-333237.66308636527</v>
      </c>
      <c r="K25758" s="11">
        <v>-73927.262139239945</v>
      </c>
      <c r="L25758" s="12">
        <v>-407164.9252256052</v>
      </c>
      <c r="M25758" s="49"/>
      <c r="N25758" s="110"/>
      <c r="O25758" s="110"/>
    </row>
    <row r="25759" spans="1:15" ht="15" x14ac:dyDescent="0.25">
      <c r="A25759" s="10">
        <v>25739</v>
      </c>
      <c r="B25759" s="11">
        <v>-404448.37804604037</v>
      </c>
      <c r="C25759" s="11">
        <v>-15086.30037422591</v>
      </c>
      <c r="D25759" s="12">
        <v>-419534.67842026631</v>
      </c>
      <c r="F25759" s="11">
        <v>-387522.34648576862</v>
      </c>
      <c r="G25759" s="11">
        <v>-26825.928343976106</v>
      </c>
      <c r="H25759" s="12">
        <v>-414348.27482974477</v>
      </c>
      <c r="J25759" s="11">
        <v>-407323.03251186729</v>
      </c>
      <c r="K25759" s="11">
        <v>122.33159414943584</v>
      </c>
      <c r="L25759" s="12">
        <v>-407200.70091771788</v>
      </c>
      <c r="M25759" s="49"/>
      <c r="N25759" s="110"/>
      <c r="O25759" s="110"/>
    </row>
    <row r="25760" spans="1:15" ht="15" x14ac:dyDescent="0.25">
      <c r="A25760" s="10">
        <v>25740</v>
      </c>
      <c r="B25760" s="11">
        <v>-355728.37763542065</v>
      </c>
      <c r="C25760" s="11">
        <v>-63827.697480905503</v>
      </c>
      <c r="D25760" s="12">
        <v>-419556.07511632616</v>
      </c>
      <c r="F25760" s="11">
        <v>-285675.10849861527</v>
      </c>
      <c r="G25760" s="11">
        <v>-128717.19163637287</v>
      </c>
      <c r="H25760" s="12">
        <v>-414392.30013498815</v>
      </c>
      <c r="J25760" s="11">
        <v>-285577.26578771608</v>
      </c>
      <c r="K25760" s="11">
        <v>-121674.52410122412</v>
      </c>
      <c r="L25760" s="12">
        <v>-407251.78988894023</v>
      </c>
      <c r="M25760" s="49"/>
      <c r="N25760" s="110"/>
      <c r="O25760" s="110"/>
    </row>
    <row r="25761" spans="1:15" ht="15" x14ac:dyDescent="0.25">
      <c r="A25761" s="10">
        <v>25741</v>
      </c>
      <c r="B25761" s="11">
        <v>-404448.64618796489</v>
      </c>
      <c r="C25761" s="11">
        <v>-15143.26669955704</v>
      </c>
      <c r="D25761" s="12">
        <v>-419591.9128875219</v>
      </c>
      <c r="F25761" s="11">
        <v>-484274.77691205463</v>
      </c>
      <c r="G25761" s="11">
        <v>69835.702025561026</v>
      </c>
      <c r="H25761" s="12">
        <v>-414439.07488649356</v>
      </c>
      <c r="J25761" s="11">
        <v>-261053.43965582622</v>
      </c>
      <c r="K25761" s="11">
        <v>-146211.17555480482</v>
      </c>
      <c r="L25761" s="12">
        <v>-407264.61521063105</v>
      </c>
      <c r="M25761" s="49"/>
      <c r="N25761" s="110"/>
      <c r="O25761" s="110"/>
    </row>
    <row r="25762" spans="1:15" ht="15" x14ac:dyDescent="0.25">
      <c r="A25762" s="10">
        <v>25742</v>
      </c>
      <c r="B25762" s="11">
        <v>-360293.69816385215</v>
      </c>
      <c r="C25762" s="11">
        <v>-59318.194037183959</v>
      </c>
      <c r="D25762" s="12">
        <v>-419611.8922010361</v>
      </c>
      <c r="F25762" s="11">
        <v>-455707.72870120843</v>
      </c>
      <c r="G25762" s="11">
        <v>41221.328661971384</v>
      </c>
      <c r="H25762" s="12">
        <v>-414486.40003923699</v>
      </c>
      <c r="J25762" s="11">
        <v>-410651.95129692386</v>
      </c>
      <c r="K25762" s="11">
        <v>3325.935301182994</v>
      </c>
      <c r="L25762" s="12">
        <v>-407326.01599574089</v>
      </c>
      <c r="M25762" s="49"/>
      <c r="N25762" s="110"/>
      <c r="O25762" s="110"/>
    </row>
    <row r="25763" spans="1:15" ht="15" x14ac:dyDescent="0.25">
      <c r="A25763" s="10">
        <v>25743</v>
      </c>
      <c r="B25763" s="11">
        <v>-293818.09004521865</v>
      </c>
      <c r="C25763" s="11">
        <v>-125802.40057440527</v>
      </c>
      <c r="D25763" s="12">
        <v>-419620.49061962392</v>
      </c>
      <c r="F25763" s="11">
        <v>-375649.36324980913</v>
      </c>
      <c r="G25763" s="11">
        <v>-38851.994146732803</v>
      </c>
      <c r="H25763" s="12">
        <v>-414501.35739654192</v>
      </c>
      <c r="J25763" s="11">
        <v>-299905.62384234508</v>
      </c>
      <c r="K25763" s="11">
        <v>-107495.9946207616</v>
      </c>
      <c r="L25763" s="12">
        <v>-407401.61846310669</v>
      </c>
      <c r="M25763" s="49"/>
      <c r="N25763" s="110"/>
      <c r="O25763" s="110"/>
    </row>
    <row r="25764" spans="1:15" ht="15" x14ac:dyDescent="0.25">
      <c r="A25764" s="10">
        <v>25744</v>
      </c>
      <c r="B25764" s="11">
        <v>-430067.29620104533</v>
      </c>
      <c r="C25764" s="11">
        <v>10402.103943294849</v>
      </c>
      <c r="D25764" s="12">
        <v>-419665.19225775043</v>
      </c>
      <c r="F25764" s="11">
        <v>-389792.9273903807</v>
      </c>
      <c r="G25764" s="11">
        <v>-24752.386412035095</v>
      </c>
      <c r="H25764" s="12">
        <v>-414545.3138024158</v>
      </c>
      <c r="J25764" s="11">
        <v>-369490.97828443855</v>
      </c>
      <c r="K25764" s="11">
        <v>-37959.957520541349</v>
      </c>
      <c r="L25764" s="12">
        <v>-407450.93580497988</v>
      </c>
      <c r="M25764" s="49"/>
      <c r="N25764" s="110"/>
      <c r="O25764" s="110"/>
    </row>
    <row r="25765" spans="1:15" ht="15" x14ac:dyDescent="0.25">
      <c r="A25765" s="10">
        <v>25745</v>
      </c>
      <c r="B25765" s="11">
        <v>-378685.58322289836</v>
      </c>
      <c r="C25765" s="11">
        <v>-41025.153283917651</v>
      </c>
      <c r="D25765" s="12">
        <v>-419710.73650681606</v>
      </c>
      <c r="F25765" s="11">
        <v>-398214.70306644693</v>
      </c>
      <c r="G25765" s="11">
        <v>-16415.856335083146</v>
      </c>
      <c r="H25765" s="12">
        <v>-414630.55940153007</v>
      </c>
      <c r="J25765" s="11">
        <v>-363165.40300290822</v>
      </c>
      <c r="K25765" s="11">
        <v>-44329.036317675738</v>
      </c>
      <c r="L25765" s="12">
        <v>-407494.439320584</v>
      </c>
      <c r="M25765" s="49"/>
      <c r="N25765" s="110"/>
      <c r="O25765" s="110"/>
    </row>
    <row r="25766" spans="1:15" ht="15" x14ac:dyDescent="0.25">
      <c r="A25766" s="10">
        <v>25746</v>
      </c>
      <c r="B25766" s="11">
        <v>-298876.53085996571</v>
      </c>
      <c r="C25766" s="11">
        <v>-120890.49873090106</v>
      </c>
      <c r="D25766" s="12">
        <v>-419767.02959086676</v>
      </c>
      <c r="F25766" s="11">
        <v>-342261.85570300167</v>
      </c>
      <c r="G25766" s="11">
        <v>-72392.815474223738</v>
      </c>
      <c r="H25766" s="12">
        <v>-414654.67117722542</v>
      </c>
      <c r="J25766" s="11">
        <v>-406472.15054727398</v>
      </c>
      <c r="K25766" s="11">
        <v>-1108.6681525864935</v>
      </c>
      <c r="L25766" s="12">
        <v>-407580.81869986048</v>
      </c>
      <c r="M25766" s="49"/>
      <c r="N25766" s="110"/>
      <c r="O25766" s="110"/>
    </row>
    <row r="25767" spans="1:15" ht="15" x14ac:dyDescent="0.25">
      <c r="A25767" s="10">
        <v>25747</v>
      </c>
      <c r="B25767" s="11">
        <v>-376157.11157799215</v>
      </c>
      <c r="C25767" s="11">
        <v>-43686.86969012289</v>
      </c>
      <c r="D25767" s="12">
        <v>-419843.98126811505</v>
      </c>
      <c r="F25767" s="11">
        <v>-441312.52694720653</v>
      </c>
      <c r="G25767" s="11">
        <v>26604.917915302005</v>
      </c>
      <c r="H25767" s="12">
        <v>-414707.60903190455</v>
      </c>
      <c r="J25767" s="11">
        <v>-282828.30061051686</v>
      </c>
      <c r="K25767" s="11">
        <v>-124819.98935376832</v>
      </c>
      <c r="L25767" s="12">
        <v>-407648.28996428521</v>
      </c>
      <c r="M25767" s="49"/>
      <c r="N25767" s="110"/>
      <c r="O25767" s="110"/>
    </row>
    <row r="25768" spans="1:15" ht="15" x14ac:dyDescent="0.25">
      <c r="A25768" s="10">
        <v>25748</v>
      </c>
      <c r="B25768" s="11">
        <v>-333113.80434105179</v>
      </c>
      <c r="C25768" s="11">
        <v>-86742.122841442455</v>
      </c>
      <c r="D25768" s="12">
        <v>-419855.92718249426</v>
      </c>
      <c r="F25768" s="11">
        <v>-411917.89417548885</v>
      </c>
      <c r="G25768" s="11">
        <v>-2838.7121734055604</v>
      </c>
      <c r="H25768" s="12">
        <v>-414756.60634889442</v>
      </c>
      <c r="J25768" s="11">
        <v>-343968.85702681757</v>
      </c>
      <c r="K25768" s="11">
        <v>-63787.607584878242</v>
      </c>
      <c r="L25768" s="12">
        <v>-407756.46461169579</v>
      </c>
      <c r="M25768" s="49"/>
      <c r="N25768" s="110"/>
      <c r="O25768" s="110"/>
    </row>
    <row r="25769" spans="1:15" ht="15" x14ac:dyDescent="0.25">
      <c r="A25769" s="10">
        <v>25749</v>
      </c>
      <c r="B25769" s="11">
        <v>-426238.75629000843</v>
      </c>
      <c r="C25769" s="11">
        <v>6354.5807685199452</v>
      </c>
      <c r="D25769" s="12">
        <v>-419884.17552148848</v>
      </c>
      <c r="F25769" s="11">
        <v>-303570.86235697416</v>
      </c>
      <c r="G25769" s="11">
        <v>-111208.51832428788</v>
      </c>
      <c r="H25769" s="12">
        <v>-414779.38068126206</v>
      </c>
      <c r="J25769" s="11">
        <v>-378313.63823677332</v>
      </c>
      <c r="K25769" s="11">
        <v>-29465.219969770693</v>
      </c>
      <c r="L25769" s="12">
        <v>-407778.85820654401</v>
      </c>
      <c r="M25769" s="49"/>
      <c r="N25769" s="110"/>
      <c r="O25769" s="110"/>
    </row>
    <row r="25770" spans="1:15" ht="15" x14ac:dyDescent="0.25">
      <c r="A25770" s="10">
        <v>25750</v>
      </c>
      <c r="B25770" s="11">
        <v>-375102.21480769158</v>
      </c>
      <c r="C25770" s="11">
        <v>-44787.644650088965</v>
      </c>
      <c r="D25770" s="12">
        <v>-419889.85945778055</v>
      </c>
      <c r="F25770" s="11">
        <v>-341117.33903954923</v>
      </c>
      <c r="G25770" s="11">
        <v>-73707.533324469216</v>
      </c>
      <c r="H25770" s="12">
        <v>-414824.87236401846</v>
      </c>
      <c r="J25770" s="11">
        <v>-486905.67976826808</v>
      </c>
      <c r="K25770" s="11">
        <v>79013.730360681831</v>
      </c>
      <c r="L25770" s="12">
        <v>-407891.94940758625</v>
      </c>
      <c r="M25770" s="49"/>
      <c r="N25770" s="110"/>
      <c r="O25770" s="110"/>
    </row>
    <row r="25771" spans="1:15" ht="15" x14ac:dyDescent="0.25">
      <c r="A25771" s="10">
        <v>25751</v>
      </c>
      <c r="B25771" s="11">
        <v>-283080.41753624514</v>
      </c>
      <c r="C25771" s="11">
        <v>-136822.28707948371</v>
      </c>
      <c r="D25771" s="12">
        <v>-419902.70461572887</v>
      </c>
      <c r="F25771" s="11">
        <v>-385107.32212278247</v>
      </c>
      <c r="G25771" s="11">
        <v>-29780.139185311589</v>
      </c>
      <c r="H25771" s="12">
        <v>-414887.46130809409</v>
      </c>
      <c r="J25771" s="11">
        <v>-423341.73437032563</v>
      </c>
      <c r="K25771" s="11">
        <v>15436.199967159691</v>
      </c>
      <c r="L25771" s="12">
        <v>-407905.53440316598</v>
      </c>
      <c r="M25771" s="49"/>
      <c r="N25771" s="110"/>
      <c r="O25771" s="110"/>
    </row>
    <row r="25772" spans="1:15" ht="15" x14ac:dyDescent="0.25">
      <c r="A25772" s="10">
        <v>25752</v>
      </c>
      <c r="B25772" s="11">
        <v>-272636.61533879105</v>
      </c>
      <c r="C25772" s="11">
        <v>-147303.36634053799</v>
      </c>
      <c r="D25772" s="12">
        <v>-419939.98167932912</v>
      </c>
      <c r="F25772" s="11">
        <v>-375781.64656655543</v>
      </c>
      <c r="G25772" s="11">
        <v>-39135.850369108412</v>
      </c>
      <c r="H25772" s="12">
        <v>-414917.4969356638</v>
      </c>
      <c r="J25772" s="11">
        <v>-381210.92408314219</v>
      </c>
      <c r="K25772" s="11">
        <v>-26767.291896213996</v>
      </c>
      <c r="L25772" s="12">
        <v>-407978.21597935614</v>
      </c>
      <c r="M25772" s="49"/>
      <c r="N25772" s="110"/>
      <c r="O25772" s="110"/>
    </row>
    <row r="25773" spans="1:15" ht="15" x14ac:dyDescent="0.25">
      <c r="A25773" s="10">
        <v>25753</v>
      </c>
      <c r="B25773" s="11">
        <v>-426437.82607458206</v>
      </c>
      <c r="C25773" s="11">
        <v>6486.641322280715</v>
      </c>
      <c r="D25773" s="12">
        <v>-419951.18475230131</v>
      </c>
      <c r="F25773" s="11">
        <v>-404262.26454862248</v>
      </c>
      <c r="G25773" s="11">
        <v>-10684.985216726654</v>
      </c>
      <c r="H25773" s="12">
        <v>-414947.24976534914</v>
      </c>
      <c r="J25773" s="11">
        <v>-354910.13914397097</v>
      </c>
      <c r="K25773" s="11">
        <v>-53109.630052820445</v>
      </c>
      <c r="L25773" s="12">
        <v>-408019.76919679146</v>
      </c>
      <c r="M25773" s="49"/>
      <c r="N25773" s="110"/>
      <c r="O25773" s="110"/>
    </row>
    <row r="25774" spans="1:15" ht="15" x14ac:dyDescent="0.25">
      <c r="A25774" s="10">
        <v>25754</v>
      </c>
      <c r="B25774" s="11">
        <v>-421667.7127478972</v>
      </c>
      <c r="C25774" s="11">
        <v>1633.9217818002746</v>
      </c>
      <c r="D25774" s="12">
        <v>-420033.79096609692</v>
      </c>
      <c r="F25774" s="11">
        <v>-304717.5979092028</v>
      </c>
      <c r="G25774" s="11">
        <v>-110262.003598001</v>
      </c>
      <c r="H25774" s="12">
        <v>-414979.60150720377</v>
      </c>
      <c r="J25774" s="11">
        <v>-412867.19913794735</v>
      </c>
      <c r="K25774" s="11">
        <v>4794.8978395551267</v>
      </c>
      <c r="L25774" s="12">
        <v>-408072.30129839224</v>
      </c>
      <c r="M25774" s="49"/>
      <c r="N25774" s="110"/>
      <c r="O25774" s="110"/>
    </row>
    <row r="25775" spans="1:15" ht="15" x14ac:dyDescent="0.25">
      <c r="A25775" s="10">
        <v>25755</v>
      </c>
      <c r="B25775" s="11">
        <v>-281990.1954521921</v>
      </c>
      <c r="C25775" s="11">
        <v>-138104.96468073284</v>
      </c>
      <c r="D25775" s="12">
        <v>-420095.16013292497</v>
      </c>
      <c r="F25775" s="11">
        <v>-446290.5470675152</v>
      </c>
      <c r="G25775" s="11">
        <v>31305.913786935434</v>
      </c>
      <c r="H25775" s="12">
        <v>-414984.63328057976</v>
      </c>
      <c r="J25775" s="11">
        <v>-343618.32891306136</v>
      </c>
      <c r="K25775" s="11">
        <v>-64465.195698416908</v>
      </c>
      <c r="L25775" s="12">
        <v>-408083.52461147832</v>
      </c>
      <c r="M25775" s="49"/>
      <c r="N25775" s="110"/>
      <c r="O25775" s="110"/>
    </row>
    <row r="25776" spans="1:15" ht="15" x14ac:dyDescent="0.25">
      <c r="A25776" s="10">
        <v>25756</v>
      </c>
      <c r="B25776" s="11">
        <v>-361234.53454486671</v>
      </c>
      <c r="C25776" s="11">
        <v>-58893.25142019926</v>
      </c>
      <c r="D25776" s="12">
        <v>-420127.785965066</v>
      </c>
      <c r="F25776" s="11">
        <v>-323894.26899638295</v>
      </c>
      <c r="G25776" s="11">
        <v>-91159.848733852356</v>
      </c>
      <c r="H25776" s="12">
        <v>-415054.11773023533</v>
      </c>
      <c r="J25776" s="11">
        <v>-390664.26328194363</v>
      </c>
      <c r="K25776" s="11">
        <v>-17462.196156108759</v>
      </c>
      <c r="L25776" s="12">
        <v>-408126.45943805238</v>
      </c>
      <c r="M25776" s="49"/>
      <c r="N25776" s="110"/>
      <c r="O25776" s="110"/>
    </row>
    <row r="25777" spans="1:15" ht="15" x14ac:dyDescent="0.25">
      <c r="A25777" s="10">
        <v>25757</v>
      </c>
      <c r="B25777" s="11">
        <v>-408170.6548221478</v>
      </c>
      <c r="C25777" s="11">
        <v>-12015.273618417643</v>
      </c>
      <c r="D25777" s="12">
        <v>-420185.92844056542</v>
      </c>
      <c r="F25777" s="11">
        <v>-372016.99898573296</v>
      </c>
      <c r="G25777" s="11">
        <v>-43044.24325253594</v>
      </c>
      <c r="H25777" s="12">
        <v>-415061.2422382689</v>
      </c>
      <c r="J25777" s="11">
        <v>-394927.16401064285</v>
      </c>
      <c r="K25777" s="11">
        <v>-13263.593183650733</v>
      </c>
      <c r="L25777" s="12">
        <v>-408190.7571942936</v>
      </c>
      <c r="M25777" s="49"/>
      <c r="N25777" s="110"/>
      <c r="O25777" s="110"/>
    </row>
    <row r="25778" spans="1:15" ht="15" x14ac:dyDescent="0.25">
      <c r="A25778" s="10">
        <v>25758</v>
      </c>
      <c r="B25778" s="11">
        <v>-420899.64151051815</v>
      </c>
      <c r="C25778" s="11">
        <v>696.88264876851304</v>
      </c>
      <c r="D25778" s="12">
        <v>-420202.75886174961</v>
      </c>
      <c r="F25778" s="11">
        <v>-464407.60201814334</v>
      </c>
      <c r="G25778" s="11">
        <v>49310.143506634187</v>
      </c>
      <c r="H25778" s="12">
        <v>-415097.45851150918</v>
      </c>
      <c r="J25778" s="11">
        <v>-296825.33507263218</v>
      </c>
      <c r="K25778" s="11">
        <v>-111434.68659389694</v>
      </c>
      <c r="L25778" s="12">
        <v>-408260.02166652912</v>
      </c>
      <c r="M25778" s="49"/>
      <c r="N25778" s="110"/>
      <c r="O25778" s="110"/>
    </row>
    <row r="25779" spans="1:15" ht="15" x14ac:dyDescent="0.25">
      <c r="A25779" s="10">
        <v>25759</v>
      </c>
      <c r="B25779" s="11">
        <v>-346833.65445226856</v>
      </c>
      <c r="C25779" s="11">
        <v>-73395.505690089471</v>
      </c>
      <c r="D25779" s="12">
        <v>-420229.16014235799</v>
      </c>
      <c r="F25779" s="11">
        <v>-444742.3695999406</v>
      </c>
      <c r="G25779" s="11">
        <v>29627.157869340339</v>
      </c>
      <c r="H25779" s="12">
        <v>-415115.21173060028</v>
      </c>
      <c r="J25779" s="11">
        <v>-356746.81400611211</v>
      </c>
      <c r="K25779" s="11">
        <v>-51530.344734341728</v>
      </c>
      <c r="L25779" s="12">
        <v>-408277.15874045383</v>
      </c>
      <c r="M25779" s="49"/>
      <c r="N25779" s="110"/>
      <c r="O25779" s="110"/>
    </row>
    <row r="25780" spans="1:15" ht="15" x14ac:dyDescent="0.25">
      <c r="A25780" s="10">
        <v>25760</v>
      </c>
      <c r="B25780" s="11">
        <v>-338163.49455990561</v>
      </c>
      <c r="C25780" s="11">
        <v>-82110.851894287072</v>
      </c>
      <c r="D25780" s="12">
        <v>-420274.34645419265</v>
      </c>
      <c r="F25780" s="11">
        <v>-435941.03782239876</v>
      </c>
      <c r="G25780" s="11">
        <v>20734.035025650108</v>
      </c>
      <c r="H25780" s="12">
        <v>-415207.00279674871</v>
      </c>
      <c r="J25780" s="11">
        <v>-361761.74249177589</v>
      </c>
      <c r="K25780" s="11">
        <v>-46527.335770472855</v>
      </c>
      <c r="L25780" s="12">
        <v>-408289.07826224877</v>
      </c>
      <c r="M25780" s="49"/>
      <c r="N25780" s="110"/>
      <c r="O25780" s="110"/>
    </row>
    <row r="25781" spans="1:15" ht="15" x14ac:dyDescent="0.25">
      <c r="A25781" s="10">
        <v>25761</v>
      </c>
      <c r="B25781" s="11">
        <v>-431107.52644879051</v>
      </c>
      <c r="C25781" s="11">
        <v>10804.000866666622</v>
      </c>
      <c r="D25781" s="12">
        <v>-420303.5255821239</v>
      </c>
      <c r="F25781" s="11">
        <v>-339225.55749912973</v>
      </c>
      <c r="G25781" s="11">
        <v>-76072.634407897567</v>
      </c>
      <c r="H25781" s="12">
        <v>-415298.19190702727</v>
      </c>
      <c r="J25781" s="11">
        <v>-359994.53903166373</v>
      </c>
      <c r="K25781" s="11">
        <v>-48317.585029632566</v>
      </c>
      <c r="L25781" s="12">
        <v>-408312.12406129634</v>
      </c>
      <c r="M25781" s="49"/>
      <c r="N25781" s="110"/>
      <c r="O25781" s="110"/>
    </row>
    <row r="25782" spans="1:15" ht="15" x14ac:dyDescent="0.25">
      <c r="A25782" s="10">
        <v>25762</v>
      </c>
      <c r="B25782" s="11">
        <v>-379601.79533704807</v>
      </c>
      <c r="C25782" s="11">
        <v>-40836.532475278735</v>
      </c>
      <c r="D25782" s="12">
        <v>-420438.32781232678</v>
      </c>
      <c r="F25782" s="11">
        <v>-454439.25633909897</v>
      </c>
      <c r="G25782" s="11">
        <v>39053.990543076252</v>
      </c>
      <c r="H25782" s="12">
        <v>-415385.26579602272</v>
      </c>
      <c r="J25782" s="11">
        <v>-418655.93194632704</v>
      </c>
      <c r="K25782" s="11">
        <v>10331.192178212365</v>
      </c>
      <c r="L25782" s="12">
        <v>-408324.7397681147</v>
      </c>
      <c r="M25782" s="49"/>
      <c r="N25782" s="110"/>
      <c r="O25782" s="110"/>
    </row>
    <row r="25783" spans="1:15" ht="15" x14ac:dyDescent="0.25">
      <c r="A25783" s="10">
        <v>25763</v>
      </c>
      <c r="B25783" s="11">
        <v>-382477.15947095514</v>
      </c>
      <c r="C25783" s="11">
        <v>-37975.232562830759</v>
      </c>
      <c r="D25783" s="12">
        <v>-420452.39203378587</v>
      </c>
      <c r="F25783" s="11">
        <v>-369280.21044537902</v>
      </c>
      <c r="G25783" s="11">
        <v>-46123.720711392896</v>
      </c>
      <c r="H25783" s="12">
        <v>-415403.9311567719</v>
      </c>
      <c r="J25783" s="11">
        <v>-345542.85856328713</v>
      </c>
      <c r="K25783" s="11">
        <v>-62879.609612276974</v>
      </c>
      <c r="L25783" s="12">
        <v>-408422.46817556414</v>
      </c>
      <c r="M25783" s="49"/>
      <c r="N25783" s="110"/>
      <c r="O25783" s="110"/>
    </row>
    <row r="25784" spans="1:15" ht="15" x14ac:dyDescent="0.25">
      <c r="A25784" s="10">
        <v>25764</v>
      </c>
      <c r="B25784" s="11">
        <v>-308472.98446783994</v>
      </c>
      <c r="C25784" s="11">
        <v>-112011.27000449831</v>
      </c>
      <c r="D25784" s="12">
        <v>-420484.25447233825</v>
      </c>
      <c r="F25784" s="11">
        <v>-385184.89556750807</v>
      </c>
      <c r="G25784" s="11">
        <v>-30258.049276844929</v>
      </c>
      <c r="H25784" s="12">
        <v>-415442.94484435295</v>
      </c>
      <c r="J25784" s="11">
        <v>-358311.91031399096</v>
      </c>
      <c r="K25784" s="11">
        <v>-50147.168331173125</v>
      </c>
      <c r="L25784" s="12">
        <v>-408459.07864516409</v>
      </c>
      <c r="M25784" s="49"/>
      <c r="N25784" s="110"/>
      <c r="O25784" s="110"/>
    </row>
    <row r="25785" spans="1:15" ht="15" x14ac:dyDescent="0.25">
      <c r="A25785" s="10">
        <v>25765</v>
      </c>
      <c r="B25785" s="11">
        <v>-443966.55823641957</v>
      </c>
      <c r="C25785" s="11">
        <v>23452.494685161149</v>
      </c>
      <c r="D25785" s="12">
        <v>-420514.06355125841</v>
      </c>
      <c r="F25785" s="11">
        <v>-403988.32771973888</v>
      </c>
      <c r="G25785" s="11">
        <v>-11496.207288765803</v>
      </c>
      <c r="H25785" s="12">
        <v>-415484.5350085047</v>
      </c>
      <c r="J25785" s="11">
        <v>-303742.72055761237</v>
      </c>
      <c r="K25785" s="11">
        <v>-104809.74927087974</v>
      </c>
      <c r="L25785" s="12">
        <v>-408552.46982849215</v>
      </c>
      <c r="M25785" s="49"/>
      <c r="N25785" s="110"/>
      <c r="O25785" s="110"/>
    </row>
    <row r="25786" spans="1:15" ht="15" x14ac:dyDescent="0.25">
      <c r="A25786" s="10">
        <v>25766</v>
      </c>
      <c r="B25786" s="11">
        <v>-278457.62975733931</v>
      </c>
      <c r="C25786" s="11">
        <v>-142067.08697509923</v>
      </c>
      <c r="D25786" s="12">
        <v>-420524.7167324386</v>
      </c>
      <c r="F25786" s="11">
        <v>-334630.75285956392</v>
      </c>
      <c r="G25786" s="11">
        <v>-80877.439566568675</v>
      </c>
      <c r="H25786" s="12">
        <v>-415508.19242613262</v>
      </c>
      <c r="J25786" s="11">
        <v>-340641.91461766185</v>
      </c>
      <c r="K25786" s="11">
        <v>-67935.902220996868</v>
      </c>
      <c r="L25786" s="12">
        <v>-408577.81683865871</v>
      </c>
      <c r="M25786" s="49"/>
      <c r="N25786" s="110"/>
      <c r="O25786" s="110"/>
    </row>
    <row r="25787" spans="1:15" ht="15" x14ac:dyDescent="0.25">
      <c r="A25787" s="10">
        <v>25767</v>
      </c>
      <c r="B25787" s="11">
        <v>-347286.2049792133</v>
      </c>
      <c r="C25787" s="11">
        <v>-73266.631386042311</v>
      </c>
      <c r="D25787" s="12">
        <v>-420552.83636525564</v>
      </c>
      <c r="F25787" s="11">
        <v>-392031.32022787811</v>
      </c>
      <c r="G25787" s="11">
        <v>-23572.224038702127</v>
      </c>
      <c r="H25787" s="12">
        <v>-415603.54426658025</v>
      </c>
      <c r="J25787" s="11">
        <v>-403781.98458524438</v>
      </c>
      <c r="K25787" s="11">
        <v>-4843.5950936654053</v>
      </c>
      <c r="L25787" s="12">
        <v>-408625.57967890979</v>
      </c>
      <c r="M25787" s="49"/>
      <c r="N25787" s="110"/>
      <c r="O25787" s="110"/>
    </row>
    <row r="25788" spans="1:15" ht="15" x14ac:dyDescent="0.25">
      <c r="A25788" s="10">
        <v>25768</v>
      </c>
      <c r="B25788" s="11">
        <v>-380077.77160223975</v>
      </c>
      <c r="C25788" s="11">
        <v>-40489.540433996423</v>
      </c>
      <c r="D25788" s="12">
        <v>-420567.31203623617</v>
      </c>
      <c r="F25788" s="11">
        <v>-380179.30577388097</v>
      </c>
      <c r="G25788" s="11">
        <v>-35456.763349587258</v>
      </c>
      <c r="H25788" s="12">
        <v>-415636.06912346825</v>
      </c>
      <c r="J25788" s="11">
        <v>-315648.79523090739</v>
      </c>
      <c r="K25788" s="11">
        <v>-93040.809871855279</v>
      </c>
      <c r="L25788" s="12">
        <v>-408689.60510276264</v>
      </c>
      <c r="M25788" s="49"/>
      <c r="N25788" s="110"/>
      <c r="O25788" s="110"/>
    </row>
    <row r="25789" spans="1:15" ht="15" x14ac:dyDescent="0.25">
      <c r="A25789" s="10">
        <v>25769</v>
      </c>
      <c r="B25789" s="11">
        <v>-359086.79073716316</v>
      </c>
      <c r="C25789" s="11">
        <v>-61507.727176182765</v>
      </c>
      <c r="D25789" s="12">
        <v>-420594.51791334595</v>
      </c>
      <c r="F25789" s="11">
        <v>-339493.59995399578</v>
      </c>
      <c r="G25789" s="11">
        <v>-76168.543160077767</v>
      </c>
      <c r="H25789" s="12">
        <v>-415662.14311407355</v>
      </c>
      <c r="J25789" s="11">
        <v>-395557.37362596043</v>
      </c>
      <c r="K25789" s="11">
        <v>-13168.531433217579</v>
      </c>
      <c r="L25789" s="12">
        <v>-408725.90505917801</v>
      </c>
      <c r="M25789" s="49"/>
      <c r="N25789" s="110"/>
      <c r="O25789" s="110"/>
    </row>
    <row r="25790" spans="1:15" ht="15" x14ac:dyDescent="0.25">
      <c r="A25790" s="10">
        <v>25770</v>
      </c>
      <c r="B25790" s="11">
        <v>-298789.32832210785</v>
      </c>
      <c r="C25790" s="11">
        <v>-121872.64262527885</v>
      </c>
      <c r="D25790" s="12">
        <v>-420661.97094738664</v>
      </c>
      <c r="F25790" s="11">
        <v>-348633.68237805512</v>
      </c>
      <c r="G25790" s="11">
        <v>-67072.463220791382</v>
      </c>
      <c r="H25790" s="12">
        <v>-415706.14559884649</v>
      </c>
      <c r="J25790" s="11">
        <v>-275064.3594582068</v>
      </c>
      <c r="K25790" s="11">
        <v>-133681.86390946564</v>
      </c>
      <c r="L25790" s="12">
        <v>-408746.22336767247</v>
      </c>
      <c r="M25790" s="49"/>
      <c r="N25790" s="110"/>
      <c r="O25790" s="110"/>
    </row>
    <row r="25791" spans="1:15" ht="15" x14ac:dyDescent="0.25">
      <c r="A25791" s="10">
        <v>25771</v>
      </c>
      <c r="B25791" s="11">
        <v>-431647.32164835732</v>
      </c>
      <c r="C25791" s="11">
        <v>10926.640163525086</v>
      </c>
      <c r="D25791" s="12">
        <v>-420720.68148483231</v>
      </c>
      <c r="F25791" s="11">
        <v>-317653.6318383172</v>
      </c>
      <c r="G25791" s="11">
        <v>-98073.229770228267</v>
      </c>
      <c r="H25791" s="12">
        <v>-415726.86160854547</v>
      </c>
      <c r="J25791" s="11">
        <v>-398977.87809861079</v>
      </c>
      <c r="K25791" s="11">
        <v>-9822.4752516926819</v>
      </c>
      <c r="L25791" s="12">
        <v>-408800.35335030349</v>
      </c>
      <c r="M25791" s="49"/>
      <c r="N25791" s="110"/>
      <c r="O25791" s="110"/>
    </row>
    <row r="25792" spans="1:15" ht="15" x14ac:dyDescent="0.25">
      <c r="A25792" s="10">
        <v>25772</v>
      </c>
      <c r="B25792" s="11">
        <v>-413497.60527443863</v>
      </c>
      <c r="C25792" s="11">
        <v>-7256.5887596988077</v>
      </c>
      <c r="D25792" s="12">
        <v>-420754.19403413741</v>
      </c>
      <c r="F25792" s="11">
        <v>-293194.37322333182</v>
      </c>
      <c r="G25792" s="11">
        <v>-122584.33921431357</v>
      </c>
      <c r="H25792" s="12">
        <v>-415778.71243764542</v>
      </c>
      <c r="J25792" s="11">
        <v>-344306.60913651151</v>
      </c>
      <c r="K25792" s="11">
        <v>-64516.1544694353</v>
      </c>
      <c r="L25792" s="12">
        <v>-408822.76360594679</v>
      </c>
      <c r="M25792" s="49"/>
      <c r="N25792" s="110"/>
      <c r="O25792" s="110"/>
    </row>
    <row r="25793" spans="1:15" ht="15" x14ac:dyDescent="0.25">
      <c r="A25793" s="10">
        <v>25773</v>
      </c>
      <c r="B25793" s="11">
        <v>-364310.17646021239</v>
      </c>
      <c r="C25793" s="11">
        <v>-56559.956720923612</v>
      </c>
      <c r="D25793" s="12">
        <v>-420870.13318113599</v>
      </c>
      <c r="F25793" s="11">
        <v>-280214.91792057391</v>
      </c>
      <c r="G25793" s="11">
        <v>-135618.90608841542</v>
      </c>
      <c r="H25793" s="12">
        <v>-415833.82400898932</v>
      </c>
      <c r="J25793" s="11">
        <v>-278724.19328255905</v>
      </c>
      <c r="K25793" s="11">
        <v>-130141.58363350667</v>
      </c>
      <c r="L25793" s="12">
        <v>-408865.77691606572</v>
      </c>
      <c r="M25793" s="49"/>
      <c r="N25793" s="110"/>
      <c r="O25793" s="110"/>
    </row>
    <row r="25794" spans="1:15" ht="15" x14ac:dyDescent="0.25">
      <c r="A25794" s="10">
        <v>25774</v>
      </c>
      <c r="B25794" s="11">
        <v>-430027.43427242222</v>
      </c>
      <c r="C25794" s="11">
        <v>9125.8484868039577</v>
      </c>
      <c r="D25794" s="12">
        <v>-420901.58578561828</v>
      </c>
      <c r="F25794" s="11">
        <v>-318116.01662480022</v>
      </c>
      <c r="G25794" s="11">
        <v>-97741.847989254398</v>
      </c>
      <c r="H25794" s="12">
        <v>-415857.86461405456</v>
      </c>
      <c r="J25794" s="11">
        <v>-392777.83303191885</v>
      </c>
      <c r="K25794" s="11">
        <v>-16128.158431188458</v>
      </c>
      <c r="L25794" s="12">
        <v>-408905.99146310729</v>
      </c>
      <c r="M25794" s="49"/>
      <c r="N25794" s="110"/>
      <c r="O25794" s="110"/>
    </row>
    <row r="25795" spans="1:15" ht="15" x14ac:dyDescent="0.25">
      <c r="A25795" s="10">
        <v>25775</v>
      </c>
      <c r="B25795" s="11">
        <v>-428514.13545941224</v>
      </c>
      <c r="C25795" s="11">
        <v>7546.0098028736184</v>
      </c>
      <c r="D25795" s="12">
        <v>-420968.12565653864</v>
      </c>
      <c r="F25795" s="11">
        <v>-306427.24756705842</v>
      </c>
      <c r="G25795" s="11">
        <v>-109468.70714190233</v>
      </c>
      <c r="H25795" s="12">
        <v>-415895.95470896078</v>
      </c>
      <c r="J25795" s="11">
        <v>-369101.17112156749</v>
      </c>
      <c r="K25795" s="11">
        <v>-39836.874263809943</v>
      </c>
      <c r="L25795" s="12">
        <v>-408938.04538537742</v>
      </c>
      <c r="M25795" s="49"/>
      <c r="N25795" s="110"/>
      <c r="O25795" s="110"/>
    </row>
    <row r="25796" spans="1:15" ht="15" x14ac:dyDescent="0.25">
      <c r="A25796" s="10">
        <v>25776</v>
      </c>
      <c r="B25796" s="11">
        <v>-298961.59795257368</v>
      </c>
      <c r="C25796" s="11">
        <v>-122035.0600272015</v>
      </c>
      <c r="D25796" s="12">
        <v>-420996.65797977516</v>
      </c>
      <c r="F25796" s="11">
        <v>-410781.89692620019</v>
      </c>
      <c r="G25796" s="11">
        <v>-5136.2545965093141</v>
      </c>
      <c r="H25796" s="12">
        <v>-415918.15152270946</v>
      </c>
      <c r="J25796" s="11">
        <v>-369487.80143486732</v>
      </c>
      <c r="K25796" s="11">
        <v>-39554.156989994095</v>
      </c>
      <c r="L25796" s="12">
        <v>-409041.95842486143</v>
      </c>
      <c r="M25796" s="49"/>
      <c r="N25796" s="110"/>
      <c r="O25796" s="110"/>
    </row>
    <row r="25797" spans="1:15" ht="15" x14ac:dyDescent="0.25">
      <c r="A25797" s="10">
        <v>25777</v>
      </c>
      <c r="B25797" s="11">
        <v>-341017.27681757329</v>
      </c>
      <c r="C25797" s="11">
        <v>-80059.565866672725</v>
      </c>
      <c r="D25797" s="12">
        <v>-421076.84268424602</v>
      </c>
      <c r="F25797" s="11">
        <v>-380055.56278153259</v>
      </c>
      <c r="G25797" s="11">
        <v>-35865.221624860322</v>
      </c>
      <c r="H25797" s="12">
        <v>-415920.78440639295</v>
      </c>
      <c r="J25797" s="11">
        <v>-416486.68430074921</v>
      </c>
      <c r="K25797" s="11">
        <v>7377.8837790269754</v>
      </c>
      <c r="L25797" s="12">
        <v>-409108.80052172224</v>
      </c>
      <c r="M25797" s="49"/>
      <c r="N25797" s="110"/>
      <c r="O25797" s="110"/>
    </row>
    <row r="25798" spans="1:15" ht="15" x14ac:dyDescent="0.25">
      <c r="A25798" s="10">
        <v>25778</v>
      </c>
      <c r="B25798" s="11">
        <v>-317599.35970421362</v>
      </c>
      <c r="C25798" s="11">
        <v>-103512.17794624076</v>
      </c>
      <c r="D25798" s="12">
        <v>-421111.53765045438</v>
      </c>
      <c r="F25798" s="11">
        <v>-431660.42234591255</v>
      </c>
      <c r="G25798" s="11">
        <v>15714.454508882596</v>
      </c>
      <c r="H25798" s="12">
        <v>-415945.96783702995</v>
      </c>
      <c r="J25798" s="11">
        <v>-289341.36642654776</v>
      </c>
      <c r="K25798" s="11">
        <v>-119922.43638604243</v>
      </c>
      <c r="L25798" s="12">
        <v>-409263.80281259021</v>
      </c>
      <c r="M25798" s="49"/>
      <c r="N25798" s="110"/>
      <c r="O25798" s="110"/>
    </row>
    <row r="25799" spans="1:15" ht="15" x14ac:dyDescent="0.25">
      <c r="A25799" s="10">
        <v>25779</v>
      </c>
      <c r="B25799" s="11">
        <v>-347261.98844893277</v>
      </c>
      <c r="C25799" s="11">
        <v>-73886.977263633875</v>
      </c>
      <c r="D25799" s="12">
        <v>-421148.96571256663</v>
      </c>
      <c r="F25799" s="11">
        <v>-389987.84811390791</v>
      </c>
      <c r="G25799" s="11">
        <v>-25960.248606025671</v>
      </c>
      <c r="H25799" s="12">
        <v>-415948.09671993356</v>
      </c>
      <c r="J25799" s="11">
        <v>-442440.85777795746</v>
      </c>
      <c r="K25799" s="11">
        <v>33154.646944980988</v>
      </c>
      <c r="L25799" s="12">
        <v>-409286.2108329765</v>
      </c>
      <c r="M25799" s="49"/>
      <c r="N25799" s="110"/>
      <c r="O25799" s="110"/>
    </row>
    <row r="25800" spans="1:15" ht="15" x14ac:dyDescent="0.25">
      <c r="A25800" s="10">
        <v>25780</v>
      </c>
      <c r="B25800" s="11">
        <v>-343585.95988771023</v>
      </c>
      <c r="C25800" s="11">
        <v>-77602.167698211008</v>
      </c>
      <c r="D25800" s="12">
        <v>-421188.12758592126</v>
      </c>
      <c r="F25800" s="11">
        <v>-275664.61250790657</v>
      </c>
      <c r="G25800" s="11">
        <v>-140304.23929362471</v>
      </c>
      <c r="H25800" s="12">
        <v>-415968.85180153127</v>
      </c>
      <c r="J25800" s="11">
        <v>-264207.21812834113</v>
      </c>
      <c r="K25800" s="11">
        <v>-145130.3281450175</v>
      </c>
      <c r="L25800" s="12">
        <v>-409337.54627335863</v>
      </c>
      <c r="M25800" s="49"/>
      <c r="N25800" s="110"/>
      <c r="O25800" s="110"/>
    </row>
    <row r="25801" spans="1:15" ht="15" x14ac:dyDescent="0.25">
      <c r="A25801" s="10">
        <v>25781</v>
      </c>
      <c r="B25801" s="11">
        <v>-403140.07080214232</v>
      </c>
      <c r="C25801" s="11">
        <v>-18053.995277872222</v>
      </c>
      <c r="D25801" s="12">
        <v>-421194.06608001457</v>
      </c>
      <c r="F25801" s="11">
        <v>-385203.17548464768</v>
      </c>
      <c r="G25801" s="11">
        <v>-30830.971985216438</v>
      </c>
      <c r="H25801" s="12">
        <v>-416034.14746986417</v>
      </c>
      <c r="J25801" s="11">
        <v>-454090.38038370031</v>
      </c>
      <c r="K25801" s="11">
        <v>44679.411038611826</v>
      </c>
      <c r="L25801" s="12">
        <v>-409410.96934508852</v>
      </c>
      <c r="M25801" s="49"/>
      <c r="N25801" s="110"/>
      <c r="O25801" s="110"/>
    </row>
    <row r="25802" spans="1:15" ht="15" x14ac:dyDescent="0.25">
      <c r="A25802" s="10">
        <v>25782</v>
      </c>
      <c r="B25802" s="11">
        <v>-378337.26128764689</v>
      </c>
      <c r="C25802" s="11">
        <v>-42872.49871656367</v>
      </c>
      <c r="D25802" s="12">
        <v>-421209.76000421058</v>
      </c>
      <c r="F25802" s="11">
        <v>-374938.38278033916</v>
      </c>
      <c r="G25802" s="11">
        <v>-41129.026155851738</v>
      </c>
      <c r="H25802" s="12">
        <v>-416067.40893619094</v>
      </c>
      <c r="J25802" s="11">
        <v>-394399.01304782083</v>
      </c>
      <c r="K25802" s="11">
        <v>-15067.477220394594</v>
      </c>
      <c r="L25802" s="12">
        <v>-409466.49026821548</v>
      </c>
      <c r="M25802" s="49"/>
      <c r="N25802" s="110"/>
      <c r="O25802" s="110"/>
    </row>
    <row r="25803" spans="1:15" ht="15" x14ac:dyDescent="0.25">
      <c r="A25803" s="10">
        <v>25783</v>
      </c>
      <c r="B25803" s="11">
        <v>-235717.95796237834</v>
      </c>
      <c r="C25803" s="11">
        <v>-185517.3955187003</v>
      </c>
      <c r="D25803" s="12">
        <v>-421235.35348107864</v>
      </c>
      <c r="F25803" s="11">
        <v>-385188.81558144803</v>
      </c>
      <c r="G25803" s="11">
        <v>-30908.576205390131</v>
      </c>
      <c r="H25803" s="12">
        <v>-416097.39178683818</v>
      </c>
      <c r="J25803" s="11">
        <v>-325162.13044929452</v>
      </c>
      <c r="K25803" s="11">
        <v>-84306.290832942948</v>
      </c>
      <c r="L25803" s="12">
        <v>-409468.42128223745</v>
      </c>
      <c r="M25803" s="49"/>
      <c r="N25803" s="110"/>
      <c r="O25803" s="110"/>
    </row>
    <row r="25804" spans="1:15" ht="15" x14ac:dyDescent="0.25">
      <c r="A25804" s="10">
        <v>25784</v>
      </c>
      <c r="B25804" s="11">
        <v>-382615.43184443342</v>
      </c>
      <c r="C25804" s="11">
        <v>-38645.383815309578</v>
      </c>
      <c r="D25804" s="12">
        <v>-421260.81565974304</v>
      </c>
      <c r="F25804" s="11">
        <v>-380511.78058238671</v>
      </c>
      <c r="G25804" s="11">
        <v>-35691.302756392535</v>
      </c>
      <c r="H25804" s="12">
        <v>-416203.08333877922</v>
      </c>
      <c r="J25804" s="11">
        <v>-352721.342388071</v>
      </c>
      <c r="K25804" s="11">
        <v>-56824.240207984731</v>
      </c>
      <c r="L25804" s="12">
        <v>-409545.58259605576</v>
      </c>
      <c r="M25804" s="49"/>
      <c r="N25804" s="110"/>
      <c r="O25804" s="110"/>
    </row>
    <row r="25805" spans="1:15" ht="15" x14ac:dyDescent="0.25">
      <c r="A25805" s="10">
        <v>25785</v>
      </c>
      <c r="B25805" s="11">
        <v>-367211.87894055736</v>
      </c>
      <c r="C25805" s="11">
        <v>-54066.588952153979</v>
      </c>
      <c r="D25805" s="12">
        <v>-421278.46789271134</v>
      </c>
      <c r="F25805" s="11">
        <v>-461223.82904997387</v>
      </c>
      <c r="G25805" s="11">
        <v>44960.280534875907</v>
      </c>
      <c r="H25805" s="12">
        <v>-416263.54851509794</v>
      </c>
      <c r="J25805" s="11">
        <v>-340232.88640599174</v>
      </c>
      <c r="K25805" s="11">
        <v>-69390.51056604553</v>
      </c>
      <c r="L25805" s="12">
        <v>-409623.39697203727</v>
      </c>
      <c r="M25805" s="49"/>
      <c r="N25805" s="110"/>
      <c r="O25805" s="110"/>
    </row>
    <row r="25806" spans="1:15" ht="15" x14ac:dyDescent="0.25">
      <c r="A25806" s="10">
        <v>25786</v>
      </c>
      <c r="B25806" s="11">
        <v>-369218.81737155892</v>
      </c>
      <c r="C25806" s="11">
        <v>-52114.104629632195</v>
      </c>
      <c r="D25806" s="12">
        <v>-421332.92200119112</v>
      </c>
      <c r="F25806" s="11">
        <v>-301587.00386115804</v>
      </c>
      <c r="G25806" s="11">
        <v>-114686.40073488333</v>
      </c>
      <c r="H25806" s="12">
        <v>-416273.40459604136</v>
      </c>
      <c r="J25806" s="11">
        <v>-382959.08051559608</v>
      </c>
      <c r="K25806" s="11">
        <v>-26722.971830232123</v>
      </c>
      <c r="L25806" s="12">
        <v>-409682.05234582815</v>
      </c>
      <c r="M25806" s="49"/>
      <c r="N25806" s="110"/>
      <c r="O25806" s="110"/>
    </row>
    <row r="25807" spans="1:15" ht="15" x14ac:dyDescent="0.25">
      <c r="A25807" s="10">
        <v>25787</v>
      </c>
      <c r="B25807" s="11">
        <v>-350959.12744665454</v>
      </c>
      <c r="C25807" s="11">
        <v>-70445.988469037344</v>
      </c>
      <c r="D25807" s="12">
        <v>-421405.11591569189</v>
      </c>
      <c r="F25807" s="11">
        <v>-361271.04425801319</v>
      </c>
      <c r="G25807" s="11">
        <v>-55042.137212977977</v>
      </c>
      <c r="H25807" s="12">
        <v>-416313.18147099117</v>
      </c>
      <c r="J25807" s="11">
        <v>-393756.80176924728</v>
      </c>
      <c r="K25807" s="11">
        <v>-15981.215627806063</v>
      </c>
      <c r="L25807" s="12">
        <v>-409738.01739705337</v>
      </c>
      <c r="M25807" s="49"/>
      <c r="N25807" s="110"/>
      <c r="O25807" s="110"/>
    </row>
    <row r="25808" spans="1:15" ht="15" x14ac:dyDescent="0.25">
      <c r="A25808" s="10">
        <v>25788</v>
      </c>
      <c r="B25808" s="11">
        <v>-332744.73048368178</v>
      </c>
      <c r="C25808" s="11">
        <v>-88717.043006381806</v>
      </c>
      <c r="D25808" s="12">
        <v>-421461.77349006356</v>
      </c>
      <c r="F25808" s="11">
        <v>-440331.8953821286</v>
      </c>
      <c r="G25808" s="11">
        <v>23985.795726947632</v>
      </c>
      <c r="H25808" s="12">
        <v>-416346.09965518099</v>
      </c>
      <c r="J25808" s="11">
        <v>-344937.2753126481</v>
      </c>
      <c r="K25808" s="11">
        <v>-64812.379611465418</v>
      </c>
      <c r="L25808" s="12">
        <v>-409749.65492411354</v>
      </c>
      <c r="M25808" s="49"/>
      <c r="N25808" s="110"/>
      <c r="O25808" s="110"/>
    </row>
    <row r="25809" spans="1:15" ht="15" x14ac:dyDescent="0.25">
      <c r="A25809" s="10">
        <v>25789</v>
      </c>
      <c r="B25809" s="11">
        <v>-388274.27789734822</v>
      </c>
      <c r="C25809" s="11">
        <v>-33253.833485782576</v>
      </c>
      <c r="D25809" s="12">
        <v>-421528.11138313077</v>
      </c>
      <c r="F25809" s="11">
        <v>-293077.09174423188</v>
      </c>
      <c r="G25809" s="11">
        <v>-123280.52981859035</v>
      </c>
      <c r="H25809" s="12">
        <v>-416357.62156282226</v>
      </c>
      <c r="J25809" s="11">
        <v>-284495.24151041429</v>
      </c>
      <c r="K25809" s="11">
        <v>-125275.25336645503</v>
      </c>
      <c r="L25809" s="12">
        <v>-409770.49487686931</v>
      </c>
      <c r="M25809" s="49"/>
      <c r="N25809" s="110"/>
      <c r="O25809" s="110"/>
    </row>
    <row r="25810" spans="1:15" ht="15" x14ac:dyDescent="0.25">
      <c r="A25810" s="10">
        <v>25790</v>
      </c>
      <c r="B25810" s="11">
        <v>-346664.01862238336</v>
      </c>
      <c r="C25810" s="11">
        <v>-74871.688259071845</v>
      </c>
      <c r="D25810" s="12">
        <v>-421535.7068814552</v>
      </c>
      <c r="F25810" s="11">
        <v>-395352.89072033792</v>
      </c>
      <c r="G25810" s="11">
        <v>-21025.194686557232</v>
      </c>
      <c r="H25810" s="12">
        <v>-416378.0854068952</v>
      </c>
      <c r="J25810" s="11">
        <v>-340587.39451821375</v>
      </c>
      <c r="K25810" s="11">
        <v>-69209.250863248541</v>
      </c>
      <c r="L25810" s="12">
        <v>-409796.64538146229</v>
      </c>
      <c r="M25810" s="49"/>
      <c r="N25810" s="110"/>
      <c r="O25810" s="110"/>
    </row>
    <row r="25811" spans="1:15" ht="15" x14ac:dyDescent="0.25">
      <c r="A25811" s="10">
        <v>25791</v>
      </c>
      <c r="B25811" s="11">
        <v>-389949.36127291393</v>
      </c>
      <c r="C25811" s="11">
        <v>-31633.304852145502</v>
      </c>
      <c r="D25811" s="12">
        <v>-421582.66612505948</v>
      </c>
      <c r="F25811" s="11">
        <v>-377175.37377235951</v>
      </c>
      <c r="G25811" s="11">
        <v>-39321.613924076999</v>
      </c>
      <c r="H25811" s="12">
        <v>-416496.98769643652</v>
      </c>
      <c r="J25811" s="11">
        <v>-347469.61964323593</v>
      </c>
      <c r="K25811" s="11">
        <v>-62353.01111220727</v>
      </c>
      <c r="L25811" s="12">
        <v>-409822.63075544324</v>
      </c>
      <c r="M25811" s="49"/>
      <c r="N25811" s="110"/>
      <c r="O25811" s="110"/>
    </row>
    <row r="25812" spans="1:15" ht="15" x14ac:dyDescent="0.25">
      <c r="A25812" s="10">
        <v>25792</v>
      </c>
      <c r="B25812" s="11">
        <v>-274071.9242126944</v>
      </c>
      <c r="C25812" s="11">
        <v>-147566.10870264331</v>
      </c>
      <c r="D25812" s="12">
        <v>-421638.03291533771</v>
      </c>
      <c r="F25812" s="11">
        <v>-403269.74582518189</v>
      </c>
      <c r="G25812" s="11">
        <v>-13246.53166136218</v>
      </c>
      <c r="H25812" s="12">
        <v>-416516.27748654404</v>
      </c>
      <c r="J25812" s="11">
        <v>-401226.61581265635</v>
      </c>
      <c r="K25812" s="11">
        <v>-8625.5513942867947</v>
      </c>
      <c r="L25812" s="12">
        <v>-409852.16720694315</v>
      </c>
      <c r="M25812" s="49"/>
      <c r="N25812" s="110"/>
      <c r="O25812" s="110"/>
    </row>
    <row r="25813" spans="1:15" ht="15" x14ac:dyDescent="0.25">
      <c r="A25813" s="10">
        <v>25793</v>
      </c>
      <c r="B25813" s="11">
        <v>-302776.8557647987</v>
      </c>
      <c r="C25813" s="11">
        <v>-118922.36171172891</v>
      </c>
      <c r="D25813" s="12">
        <v>-421699.21747652761</v>
      </c>
      <c r="F25813" s="11">
        <v>-425227.26403552061</v>
      </c>
      <c r="G25813" s="11">
        <v>8670.0320386497096</v>
      </c>
      <c r="H25813" s="12">
        <v>-416557.23199687089</v>
      </c>
      <c r="J25813" s="11">
        <v>-470336.71225815982</v>
      </c>
      <c r="K25813" s="11">
        <v>60467.046197851734</v>
      </c>
      <c r="L25813" s="12">
        <v>-409869.66606030811</v>
      </c>
      <c r="M25813" s="49"/>
      <c r="N25813" s="110"/>
      <c r="O25813" s="110"/>
    </row>
    <row r="25814" spans="1:15" ht="15" x14ac:dyDescent="0.25">
      <c r="A25814" s="10">
        <v>25794</v>
      </c>
      <c r="B25814" s="11">
        <v>-366704.57622855849</v>
      </c>
      <c r="C25814" s="11">
        <v>-55080.312401630632</v>
      </c>
      <c r="D25814" s="12">
        <v>-421784.88863018912</v>
      </c>
      <c r="F25814" s="11">
        <v>-325239.62031314021</v>
      </c>
      <c r="G25814" s="11">
        <v>-91379.926920763392</v>
      </c>
      <c r="H25814" s="12">
        <v>-416619.54723390355</v>
      </c>
      <c r="J25814" s="11">
        <v>-275563.68254481774</v>
      </c>
      <c r="K25814" s="11">
        <v>-134318.91439051472</v>
      </c>
      <c r="L25814" s="12">
        <v>-409882.59693533246</v>
      </c>
      <c r="M25814" s="49"/>
      <c r="N25814" s="110"/>
      <c r="O25814" s="110"/>
    </row>
    <row r="25815" spans="1:15" ht="15" x14ac:dyDescent="0.25">
      <c r="A25815" s="10">
        <v>25795</v>
      </c>
      <c r="B25815" s="11">
        <v>-310794.50579390401</v>
      </c>
      <c r="C25815" s="11">
        <v>-111028.27050645639</v>
      </c>
      <c r="D25815" s="12">
        <v>-421822.77630036039</v>
      </c>
      <c r="F25815" s="11">
        <v>-317489.63810951822</v>
      </c>
      <c r="G25815" s="11">
        <v>-99349.329710387436</v>
      </c>
      <c r="H25815" s="12">
        <v>-416838.96781990567</v>
      </c>
      <c r="J25815" s="11">
        <v>-370221.53312613408</v>
      </c>
      <c r="K25815" s="11">
        <v>-39702.529681440436</v>
      </c>
      <c r="L25815" s="12">
        <v>-409924.06280757452</v>
      </c>
      <c r="M25815" s="49"/>
      <c r="N25815" s="110"/>
      <c r="O25815" s="110"/>
    </row>
    <row r="25816" spans="1:15" ht="15" x14ac:dyDescent="0.25">
      <c r="A25816" s="10">
        <v>25796</v>
      </c>
      <c r="B25816" s="11">
        <v>-404521.11845336528</v>
      </c>
      <c r="C25816" s="11">
        <v>-17335.35158585259</v>
      </c>
      <c r="D25816" s="12">
        <v>-421856.47003921791</v>
      </c>
      <c r="F25816" s="11">
        <v>-455330.22438250756</v>
      </c>
      <c r="G25816" s="11">
        <v>38455.461605680503</v>
      </c>
      <c r="H25816" s="12">
        <v>-416874.76277682709</v>
      </c>
      <c r="J25816" s="11">
        <v>-292742.33200780692</v>
      </c>
      <c r="K25816" s="11">
        <v>-117235.2749154802</v>
      </c>
      <c r="L25816" s="12">
        <v>-409977.60692328709</v>
      </c>
      <c r="M25816" s="49"/>
      <c r="N25816" s="110"/>
      <c r="O25816" s="110"/>
    </row>
    <row r="25817" spans="1:15" ht="15" x14ac:dyDescent="0.25">
      <c r="A25817" s="10">
        <v>25797</v>
      </c>
      <c r="B25817" s="11">
        <v>-376950.80898480583</v>
      </c>
      <c r="C25817" s="11">
        <v>-44935.196839186188</v>
      </c>
      <c r="D25817" s="12">
        <v>-421886.00582399202</v>
      </c>
      <c r="F25817" s="11">
        <v>-365211.07662658585</v>
      </c>
      <c r="G25817" s="11">
        <v>-51683.395331811553</v>
      </c>
      <c r="H25817" s="12">
        <v>-416894.47195839742</v>
      </c>
      <c r="J25817" s="11">
        <v>-322663.26293200575</v>
      </c>
      <c r="K25817" s="11">
        <v>-87388.145431302153</v>
      </c>
      <c r="L25817" s="12">
        <v>-410051.40836330788</v>
      </c>
      <c r="M25817" s="49"/>
      <c r="N25817" s="110"/>
      <c r="O25817" s="110"/>
    </row>
    <row r="25818" spans="1:15" ht="15" x14ac:dyDescent="0.25">
      <c r="A25818" s="10">
        <v>25798</v>
      </c>
      <c r="B25818" s="11">
        <v>-422591.38577610033</v>
      </c>
      <c r="C25818" s="11">
        <v>659.79185578433658</v>
      </c>
      <c r="D25818" s="12">
        <v>-421931.59392031597</v>
      </c>
      <c r="F25818" s="11">
        <v>-270867.45528107521</v>
      </c>
      <c r="G25818" s="11">
        <v>-146045.39243776479</v>
      </c>
      <c r="H25818" s="12">
        <v>-416912.84771884</v>
      </c>
      <c r="J25818" s="11">
        <v>-345167.76467425271</v>
      </c>
      <c r="K25818" s="11">
        <v>-64903.310384134333</v>
      </c>
      <c r="L25818" s="12">
        <v>-410071.07505838707</v>
      </c>
      <c r="M25818" s="49"/>
      <c r="N25818" s="110"/>
      <c r="O25818" s="110"/>
    </row>
    <row r="25819" spans="1:15" ht="15" x14ac:dyDescent="0.25">
      <c r="A25819" s="10">
        <v>25799</v>
      </c>
      <c r="B25819" s="11">
        <v>-499127.19674813282</v>
      </c>
      <c r="C25819" s="11">
        <v>77172.926645399042</v>
      </c>
      <c r="D25819" s="12">
        <v>-421954.27010273375</v>
      </c>
      <c r="F25819" s="11">
        <v>-365147.74070706737</v>
      </c>
      <c r="G25819" s="11">
        <v>-51795.885387286158</v>
      </c>
      <c r="H25819" s="12">
        <v>-416943.6260943535</v>
      </c>
      <c r="J25819" s="11">
        <v>-338516.83336776088</v>
      </c>
      <c r="K25819" s="11">
        <v>-71564.863908708896</v>
      </c>
      <c r="L25819" s="12">
        <v>-410081.69727646973</v>
      </c>
      <c r="M25819" s="49"/>
      <c r="N25819" s="110"/>
      <c r="O25819" s="110"/>
    </row>
    <row r="25820" spans="1:15" ht="15" x14ac:dyDescent="0.25">
      <c r="A25820" s="10">
        <v>25800</v>
      </c>
      <c r="B25820" s="11">
        <v>-379742.24445113388</v>
      </c>
      <c r="C25820" s="11">
        <v>-42249.661993577422</v>
      </c>
      <c r="D25820" s="12">
        <v>-421991.90644471132</v>
      </c>
      <c r="F25820" s="11">
        <v>-404781.32200804376</v>
      </c>
      <c r="G25820" s="11">
        <v>-12166.158254628446</v>
      </c>
      <c r="H25820" s="12">
        <v>-416947.48026267218</v>
      </c>
      <c r="J25820" s="11">
        <v>-384833.97091451159</v>
      </c>
      <c r="K25820" s="11">
        <v>-25270.522460183689</v>
      </c>
      <c r="L25820" s="12">
        <v>-410104.4933746953</v>
      </c>
      <c r="M25820" s="49"/>
      <c r="N25820" s="110"/>
      <c r="O25820" s="110"/>
    </row>
    <row r="25821" spans="1:15" ht="15" x14ac:dyDescent="0.25">
      <c r="A25821" s="10">
        <v>25801</v>
      </c>
      <c r="B25821" s="11">
        <v>-320702.70312185289</v>
      </c>
      <c r="C25821" s="11">
        <v>-101295.29338618241</v>
      </c>
      <c r="D25821" s="12">
        <v>-421997.99650803528</v>
      </c>
      <c r="F25821" s="11">
        <v>-394803.01580091577</v>
      </c>
      <c r="G25821" s="11">
        <v>-22182.274658740891</v>
      </c>
      <c r="H25821" s="12">
        <v>-416985.29045965668</v>
      </c>
      <c r="J25821" s="11">
        <v>-433295.12721305201</v>
      </c>
      <c r="K25821" s="11">
        <v>23129.504734160961</v>
      </c>
      <c r="L25821" s="12">
        <v>-410165.62247889105</v>
      </c>
      <c r="M25821" s="49"/>
      <c r="N25821" s="110"/>
      <c r="O25821" s="110"/>
    </row>
    <row r="25822" spans="1:15" ht="15" x14ac:dyDescent="0.25">
      <c r="A25822" s="10">
        <v>25802</v>
      </c>
      <c r="B25822" s="11">
        <v>-390081.30345600529</v>
      </c>
      <c r="C25822" s="11">
        <v>-31965.872973054313</v>
      </c>
      <c r="D25822" s="12">
        <v>-422047.17642905959</v>
      </c>
      <c r="F25822" s="11">
        <v>-446020.61278169538</v>
      </c>
      <c r="G25822" s="11">
        <v>29028.913291086505</v>
      </c>
      <c r="H25822" s="12">
        <v>-416991.69949060882</v>
      </c>
      <c r="J25822" s="11">
        <v>-392413.12751320901</v>
      </c>
      <c r="K25822" s="11">
        <v>-17863.57660321748</v>
      </c>
      <c r="L25822" s="12">
        <v>-410276.70411642652</v>
      </c>
      <c r="M25822" s="49"/>
      <c r="N25822" s="110"/>
      <c r="O25822" s="110"/>
    </row>
    <row r="25823" spans="1:15" ht="15" x14ac:dyDescent="0.25">
      <c r="A25823" s="10">
        <v>25803</v>
      </c>
      <c r="B25823" s="11">
        <v>-408736.75805656164</v>
      </c>
      <c r="C25823" s="11">
        <v>-13380.138153049567</v>
      </c>
      <c r="D25823" s="12">
        <v>-422116.89620961121</v>
      </c>
      <c r="F25823" s="11">
        <v>-354585.26810228534</v>
      </c>
      <c r="G25823" s="11">
        <v>-62424.036420419885</v>
      </c>
      <c r="H25823" s="12">
        <v>-417009.30452270521</v>
      </c>
      <c r="J25823" s="11">
        <v>-317661.33502315474</v>
      </c>
      <c r="K25823" s="11">
        <v>-92645.771366071975</v>
      </c>
      <c r="L25823" s="12">
        <v>-410307.10638922674</v>
      </c>
      <c r="M25823" s="49"/>
      <c r="N25823" s="110"/>
      <c r="O25823" s="110"/>
    </row>
    <row r="25824" spans="1:15" ht="15" x14ac:dyDescent="0.25">
      <c r="A25824" s="10">
        <v>25804</v>
      </c>
      <c r="B25824" s="11">
        <v>-331731.91189518204</v>
      </c>
      <c r="C25824" s="11">
        <v>-90418.799397509676</v>
      </c>
      <c r="D25824" s="12">
        <v>-422150.7112926917</v>
      </c>
      <c r="F25824" s="11">
        <v>-322018.61436509114</v>
      </c>
      <c r="G25824" s="11">
        <v>-95010.864589536344</v>
      </c>
      <c r="H25824" s="12">
        <v>-417029.47895462747</v>
      </c>
      <c r="J25824" s="11">
        <v>-339522.80990939308</v>
      </c>
      <c r="K25824" s="11">
        <v>-70828.963147329385</v>
      </c>
      <c r="L25824" s="12">
        <v>-410351.77305672242</v>
      </c>
      <c r="M25824" s="49"/>
      <c r="N25824" s="110"/>
      <c r="O25824" s="110"/>
    </row>
    <row r="25825" spans="1:15" ht="15" x14ac:dyDescent="0.25">
      <c r="A25825" s="10">
        <v>25805</v>
      </c>
      <c r="B25825" s="11">
        <v>-274498.34423586988</v>
      </c>
      <c r="C25825" s="11">
        <v>-147668.77488514117</v>
      </c>
      <c r="D25825" s="12">
        <v>-422167.11912101106</v>
      </c>
      <c r="F25825" s="11">
        <v>-360544.1142137447</v>
      </c>
      <c r="G25825" s="11">
        <v>-56602.772445499453</v>
      </c>
      <c r="H25825" s="12">
        <v>-417146.88665924419</v>
      </c>
      <c r="J25825" s="11">
        <v>-331803.76018803264</v>
      </c>
      <c r="K25825" s="11">
        <v>-78578.989835332352</v>
      </c>
      <c r="L25825" s="12">
        <v>-410382.75002336496</v>
      </c>
      <c r="M25825" s="49"/>
      <c r="N25825" s="110"/>
      <c r="O25825" s="110"/>
    </row>
    <row r="25826" spans="1:15" ht="15" x14ac:dyDescent="0.25">
      <c r="A25826" s="10">
        <v>25806</v>
      </c>
      <c r="B25826" s="11">
        <v>-392284.29404978966</v>
      </c>
      <c r="C25826" s="11">
        <v>-29894.129449712444</v>
      </c>
      <c r="D25826" s="12">
        <v>-422178.42349950207</v>
      </c>
      <c r="F25826" s="11">
        <v>-304892.54328283784</v>
      </c>
      <c r="G25826" s="11">
        <v>-112291.31512448104</v>
      </c>
      <c r="H25826" s="12">
        <v>-417183.85840731888</v>
      </c>
      <c r="J25826" s="11">
        <v>-310857.76638751908</v>
      </c>
      <c r="K25826" s="11">
        <v>-99596.565597696404</v>
      </c>
      <c r="L25826" s="12">
        <v>-410454.33198521548</v>
      </c>
      <c r="M25826" s="49"/>
      <c r="N25826" s="110"/>
      <c r="O25826" s="110"/>
    </row>
    <row r="25827" spans="1:15" ht="15" x14ac:dyDescent="0.25">
      <c r="A25827" s="10">
        <v>25807</v>
      </c>
      <c r="B25827" s="11">
        <v>-416306.51453025267</v>
      </c>
      <c r="C25827" s="11">
        <v>-5910.9551773338953</v>
      </c>
      <c r="D25827" s="12">
        <v>-422217.46970758657</v>
      </c>
      <c r="F25827" s="11">
        <v>-312036.08023484389</v>
      </c>
      <c r="G25827" s="11">
        <v>-105177.09474796925</v>
      </c>
      <c r="H25827" s="12">
        <v>-417213.17498281313</v>
      </c>
      <c r="J25827" s="11">
        <v>-438943.22386824485</v>
      </c>
      <c r="K25827" s="11">
        <v>28481.79346016518</v>
      </c>
      <c r="L25827" s="12">
        <v>-410461.43040807958</v>
      </c>
      <c r="M25827" s="49"/>
      <c r="N25827" s="110"/>
      <c r="O25827" s="110"/>
    </row>
    <row r="25828" spans="1:15" ht="15" x14ac:dyDescent="0.25">
      <c r="A25828" s="10">
        <v>25808</v>
      </c>
      <c r="B25828" s="11">
        <v>-328648.92234869162</v>
      </c>
      <c r="C25828" s="11">
        <v>-93625.014120002554</v>
      </c>
      <c r="D25828" s="12">
        <v>-422273.93646869418</v>
      </c>
      <c r="F25828" s="11">
        <v>-333910.08577802411</v>
      </c>
      <c r="G25828" s="11">
        <v>-83378.319386813513</v>
      </c>
      <c r="H25828" s="12">
        <v>-417288.4051648376</v>
      </c>
      <c r="J25828" s="11">
        <v>-397398.41642488801</v>
      </c>
      <c r="K25828" s="11">
        <v>-13106.149168597831</v>
      </c>
      <c r="L25828" s="12">
        <v>-410504.56559348584</v>
      </c>
      <c r="M25828" s="49"/>
      <c r="N25828" s="110"/>
      <c r="O25828" s="110"/>
    </row>
    <row r="25829" spans="1:15" ht="15" x14ac:dyDescent="0.25">
      <c r="A25829" s="10">
        <v>25809</v>
      </c>
      <c r="B25829" s="11">
        <v>-326884.84862789919</v>
      </c>
      <c r="C25829" s="11">
        <v>-95485.254713849019</v>
      </c>
      <c r="D25829" s="12">
        <v>-422370.10334174818</v>
      </c>
      <c r="F25829" s="11">
        <v>-362162.18983062549</v>
      </c>
      <c r="G25829" s="11">
        <v>-55170.718055499994</v>
      </c>
      <c r="H25829" s="12">
        <v>-417332.9078861255</v>
      </c>
      <c r="J25829" s="11">
        <v>-403776.8476683129</v>
      </c>
      <c r="K25829" s="11">
        <v>-6758.1299602709751</v>
      </c>
      <c r="L25829" s="12">
        <v>-410534.9776285839</v>
      </c>
      <c r="M25829" s="49"/>
      <c r="N25829" s="110"/>
      <c r="O25829" s="110"/>
    </row>
    <row r="25830" spans="1:15" ht="15" x14ac:dyDescent="0.25">
      <c r="A25830" s="10">
        <v>25810</v>
      </c>
      <c r="B25830" s="11">
        <v>-359130.27273776871</v>
      </c>
      <c r="C25830" s="11">
        <v>-63279.317294647648</v>
      </c>
      <c r="D25830" s="12">
        <v>-422409.59003241634</v>
      </c>
      <c r="F25830" s="11">
        <v>-427214.83111954475</v>
      </c>
      <c r="G25830" s="11">
        <v>9830.5113588863187</v>
      </c>
      <c r="H25830" s="12">
        <v>-417384.31976065843</v>
      </c>
      <c r="J25830" s="11">
        <v>-399762.07462422142</v>
      </c>
      <c r="K25830" s="11">
        <v>-10788.648304802509</v>
      </c>
      <c r="L25830" s="12">
        <v>-410550.72292902396</v>
      </c>
      <c r="M25830" s="49"/>
      <c r="N25830" s="110"/>
      <c r="O25830" s="110"/>
    </row>
    <row r="25831" spans="1:15" ht="15" x14ac:dyDescent="0.25">
      <c r="A25831" s="10">
        <v>25811</v>
      </c>
      <c r="B25831" s="11">
        <v>-485205.37205196114</v>
      </c>
      <c r="C25831" s="11">
        <v>62639.622668387921</v>
      </c>
      <c r="D25831" s="12">
        <v>-422565.74938357319</v>
      </c>
      <c r="F25831" s="11">
        <v>-365331.91817858082</v>
      </c>
      <c r="G25831" s="11">
        <v>-52059.360037470076</v>
      </c>
      <c r="H25831" s="12">
        <v>-417391.27821605094</v>
      </c>
      <c r="J25831" s="11">
        <v>-378242.16367837152</v>
      </c>
      <c r="K25831" s="11">
        <v>-32325.111532621882</v>
      </c>
      <c r="L25831" s="12">
        <v>-410567.27521099336</v>
      </c>
      <c r="M25831" s="49"/>
      <c r="N25831" s="110"/>
      <c r="O25831" s="110"/>
    </row>
    <row r="25832" spans="1:15" ht="15" x14ac:dyDescent="0.25">
      <c r="A25832" s="10">
        <v>25812</v>
      </c>
      <c r="B25832" s="11">
        <v>-356699.36443749955</v>
      </c>
      <c r="C25832" s="11">
        <v>-65930.810914355374</v>
      </c>
      <c r="D25832" s="12">
        <v>-422630.17535185488</v>
      </c>
      <c r="F25832" s="11">
        <v>-303177.57669650868</v>
      </c>
      <c r="G25832" s="11">
        <v>-114293.08534885365</v>
      </c>
      <c r="H25832" s="12">
        <v>-417470.66204536241</v>
      </c>
      <c r="J25832" s="11">
        <v>-446472.32788839639</v>
      </c>
      <c r="K25832" s="11">
        <v>35858.916151211379</v>
      </c>
      <c r="L25832" s="12">
        <v>-410613.41173718503</v>
      </c>
      <c r="M25832" s="49"/>
      <c r="N25832" s="110"/>
      <c r="O25832" s="110"/>
    </row>
    <row r="25833" spans="1:15" ht="15" x14ac:dyDescent="0.25">
      <c r="A25833" s="10">
        <v>25813</v>
      </c>
      <c r="B25833" s="11">
        <v>-347030.3808702972</v>
      </c>
      <c r="C25833" s="11">
        <v>-75665.653446512355</v>
      </c>
      <c r="D25833" s="12">
        <v>-422696.03431680956</v>
      </c>
      <c r="F25833" s="11">
        <v>-195938.50590573021</v>
      </c>
      <c r="G25833" s="11">
        <v>-221578.06224023199</v>
      </c>
      <c r="H25833" s="12">
        <v>-417516.5681459622</v>
      </c>
      <c r="J25833" s="11">
        <v>-433746.83186447725</v>
      </c>
      <c r="K25833" s="11">
        <v>23040.535244055274</v>
      </c>
      <c r="L25833" s="12">
        <v>-410706.29662042198</v>
      </c>
      <c r="M25833" s="49"/>
      <c r="N25833" s="110"/>
      <c r="O25833" s="110"/>
    </row>
    <row r="25834" spans="1:15" ht="15" x14ac:dyDescent="0.25">
      <c r="A25834" s="10">
        <v>25814</v>
      </c>
      <c r="B25834" s="11">
        <v>-327314.27809833648</v>
      </c>
      <c r="C25834" s="11">
        <v>-95408.173331416081</v>
      </c>
      <c r="D25834" s="12">
        <v>-422722.45142975257</v>
      </c>
      <c r="F25834" s="11">
        <v>-376815.65362632251</v>
      </c>
      <c r="G25834" s="11">
        <v>-40765.082610314821</v>
      </c>
      <c r="H25834" s="12">
        <v>-417580.73623663734</v>
      </c>
      <c r="J25834" s="11">
        <v>-434637.29558103823</v>
      </c>
      <c r="K25834" s="11">
        <v>23877.32578054152</v>
      </c>
      <c r="L25834" s="12">
        <v>-410759.96980049676</v>
      </c>
      <c r="M25834" s="49"/>
      <c r="N25834" s="110"/>
      <c r="O25834" s="110"/>
    </row>
    <row r="25835" spans="1:15" ht="15" x14ac:dyDescent="0.25">
      <c r="A25835" s="10">
        <v>25815</v>
      </c>
      <c r="B25835" s="11">
        <v>-425264.83503224776</v>
      </c>
      <c r="C25835" s="11">
        <v>2505.0566562924118</v>
      </c>
      <c r="D25835" s="12">
        <v>-422759.77837595536</v>
      </c>
      <c r="F25835" s="11">
        <v>-314895.90641047584</v>
      </c>
      <c r="G25835" s="11">
        <v>-102708.48716438148</v>
      </c>
      <c r="H25835" s="12">
        <v>-417604.39357485733</v>
      </c>
      <c r="J25835" s="11">
        <v>-395446.08814510424</v>
      </c>
      <c r="K25835" s="11">
        <v>-15331.512475459973</v>
      </c>
      <c r="L25835" s="12">
        <v>-410777.60062056425</v>
      </c>
      <c r="M25835" s="49"/>
      <c r="N25835" s="110"/>
      <c r="O25835" s="110"/>
    </row>
    <row r="25836" spans="1:15" ht="15" x14ac:dyDescent="0.25">
      <c r="A25836" s="10">
        <v>25816</v>
      </c>
      <c r="B25836" s="11">
        <v>-371326.89430263609</v>
      </c>
      <c r="C25836" s="11">
        <v>-51491.356676230796</v>
      </c>
      <c r="D25836" s="12">
        <v>-422818.25097886688</v>
      </c>
      <c r="F25836" s="11">
        <v>-329082.17534569843</v>
      </c>
      <c r="G25836" s="11">
        <v>-88590.994288914779</v>
      </c>
      <c r="H25836" s="12">
        <v>-417673.16963461321</v>
      </c>
      <c r="J25836" s="11">
        <v>-338378.55559681373</v>
      </c>
      <c r="K25836" s="11">
        <v>-72425.527902851216</v>
      </c>
      <c r="L25836" s="12">
        <v>-410804.08349966496</v>
      </c>
      <c r="M25836" s="49"/>
      <c r="N25836" s="110"/>
      <c r="O25836" s="110"/>
    </row>
    <row r="25837" spans="1:15" ht="15" x14ac:dyDescent="0.25">
      <c r="A25837" s="10">
        <v>25817</v>
      </c>
      <c r="B25837" s="11">
        <v>-232940.8872049975</v>
      </c>
      <c r="C25837" s="11">
        <v>-189888.12204098766</v>
      </c>
      <c r="D25837" s="12">
        <v>-422829.00924598513</v>
      </c>
      <c r="F25837" s="11">
        <v>-395205.71992861078</v>
      </c>
      <c r="G25837" s="11">
        <v>-22525.175482015715</v>
      </c>
      <c r="H25837" s="12">
        <v>-417730.89541062649</v>
      </c>
      <c r="J25837" s="11">
        <v>-370082.60664822534</v>
      </c>
      <c r="K25837" s="11">
        <v>-40762.173447082394</v>
      </c>
      <c r="L25837" s="12">
        <v>-410844.78009530774</v>
      </c>
      <c r="M25837" s="49"/>
      <c r="N25837" s="110"/>
      <c r="O25837" s="110"/>
    </row>
    <row r="25838" spans="1:15" ht="15" x14ac:dyDescent="0.25">
      <c r="A25838" s="10">
        <v>25818</v>
      </c>
      <c r="B25838" s="11">
        <v>-352213.90921405947</v>
      </c>
      <c r="C25838" s="11">
        <v>-70681.567094103142</v>
      </c>
      <c r="D25838" s="12">
        <v>-422895.47630816262</v>
      </c>
      <c r="F25838" s="11">
        <v>-264716.44486848306</v>
      </c>
      <c r="G25838" s="11">
        <v>-153041.40528816049</v>
      </c>
      <c r="H25838" s="12">
        <v>-417757.85015664354</v>
      </c>
      <c r="J25838" s="11">
        <v>-288059.85320561146</v>
      </c>
      <c r="K25838" s="11">
        <v>-122811.02336783137</v>
      </c>
      <c r="L25838" s="12">
        <v>-410870.87657344283</v>
      </c>
      <c r="M25838" s="49"/>
      <c r="N25838" s="110"/>
      <c r="O25838" s="110"/>
    </row>
    <row r="25839" spans="1:15" ht="15" x14ac:dyDescent="0.25">
      <c r="A25839" s="10">
        <v>25819</v>
      </c>
      <c r="B25839" s="11">
        <v>-384735.12082912901</v>
      </c>
      <c r="C25839" s="11">
        <v>-38197.650432675146</v>
      </c>
      <c r="D25839" s="12">
        <v>-422932.77126180416</v>
      </c>
      <c r="F25839" s="11">
        <v>-295253.01535627968</v>
      </c>
      <c r="G25839" s="11">
        <v>-122638.87170989324</v>
      </c>
      <c r="H25839" s="12">
        <v>-417891.8870661729</v>
      </c>
      <c r="J25839" s="11">
        <v>-312451.19351522333</v>
      </c>
      <c r="K25839" s="11">
        <v>-98463.990707043951</v>
      </c>
      <c r="L25839" s="12">
        <v>-410915.1842222673</v>
      </c>
      <c r="M25839" s="49"/>
      <c r="N25839" s="110"/>
      <c r="O25839" s="110"/>
    </row>
    <row r="25840" spans="1:15" ht="15" x14ac:dyDescent="0.25">
      <c r="A25840" s="10">
        <v>25820</v>
      </c>
      <c r="B25840" s="11">
        <v>-469671.98172136641</v>
      </c>
      <c r="C25840" s="11">
        <v>46649.883861033995</v>
      </c>
      <c r="D25840" s="12">
        <v>-423022.0978603324</v>
      </c>
      <c r="F25840" s="11">
        <v>-446895.59270728554</v>
      </c>
      <c r="G25840" s="11">
        <v>28975.433034428683</v>
      </c>
      <c r="H25840" s="12">
        <v>-417920.15967285685</v>
      </c>
      <c r="J25840" s="11">
        <v>-324687.79033808579</v>
      </c>
      <c r="K25840" s="11">
        <v>-86262.289734996797</v>
      </c>
      <c r="L25840" s="12">
        <v>-410950.08007308259</v>
      </c>
      <c r="M25840" s="49"/>
      <c r="N25840" s="110"/>
      <c r="O25840" s="110"/>
    </row>
    <row r="25841" spans="1:15" ht="15" x14ac:dyDescent="0.25">
      <c r="A25841" s="10">
        <v>25821</v>
      </c>
      <c r="B25841" s="11">
        <v>-390814.88207695569</v>
      </c>
      <c r="C25841" s="11">
        <v>-32227.622765550957</v>
      </c>
      <c r="D25841" s="12">
        <v>-423042.50484250666</v>
      </c>
      <c r="F25841" s="11">
        <v>-375058.05564781767</v>
      </c>
      <c r="G25841" s="11">
        <v>-42938.303714638358</v>
      </c>
      <c r="H25841" s="12">
        <v>-417996.35936245602</v>
      </c>
      <c r="J25841" s="11">
        <v>-431084.23549595586</v>
      </c>
      <c r="K25841" s="11">
        <v>20050.918594733077</v>
      </c>
      <c r="L25841" s="12">
        <v>-411033.3169012228</v>
      </c>
      <c r="M25841" s="49"/>
      <c r="N25841" s="110"/>
      <c r="O25841" s="110"/>
    </row>
    <row r="25842" spans="1:15" ht="15" x14ac:dyDescent="0.25">
      <c r="A25842" s="10">
        <v>25822</v>
      </c>
      <c r="B25842" s="11">
        <v>-471856.29175596166</v>
      </c>
      <c r="C25842" s="11">
        <v>48758.641531585061</v>
      </c>
      <c r="D25842" s="12">
        <v>-423097.65022437659</v>
      </c>
      <c r="F25842" s="11">
        <v>-439055.85925682739</v>
      </c>
      <c r="G25842" s="11">
        <v>20988.639495195326</v>
      </c>
      <c r="H25842" s="12">
        <v>-418067.21976163209</v>
      </c>
      <c r="J25842" s="11">
        <v>-357844.63022896665</v>
      </c>
      <c r="K25842" s="11">
        <v>-53212.426146827485</v>
      </c>
      <c r="L25842" s="12">
        <v>-411057.05637579411</v>
      </c>
      <c r="M25842" s="49"/>
      <c r="N25842" s="110"/>
      <c r="O25842" s="110"/>
    </row>
    <row r="25843" spans="1:15" ht="15" x14ac:dyDescent="0.25">
      <c r="A25843" s="10">
        <v>25823</v>
      </c>
      <c r="B25843" s="11">
        <v>-385002.02155851328</v>
      </c>
      <c r="C25843" s="11">
        <v>-38159.591508794249</v>
      </c>
      <c r="D25843" s="12">
        <v>-423161.61306730751</v>
      </c>
      <c r="F25843" s="11">
        <v>-358062.01850317186</v>
      </c>
      <c r="G25843" s="11">
        <v>-60052.289404329531</v>
      </c>
      <c r="H25843" s="12">
        <v>-418114.30790750141</v>
      </c>
      <c r="J25843" s="11">
        <v>-404755.28218553803</v>
      </c>
      <c r="K25843" s="11">
        <v>-6383.543043986384</v>
      </c>
      <c r="L25843" s="12">
        <v>-411138.8252295244</v>
      </c>
      <c r="M25843" s="49"/>
      <c r="N25843" s="110"/>
      <c r="O25843" s="110"/>
    </row>
    <row r="25844" spans="1:15" ht="15" x14ac:dyDescent="0.25">
      <c r="A25844" s="10">
        <v>25824</v>
      </c>
      <c r="B25844" s="11">
        <v>-392431.39092100947</v>
      </c>
      <c r="C25844" s="11">
        <v>-30749.002831701197</v>
      </c>
      <c r="D25844" s="12">
        <v>-423180.39375271066</v>
      </c>
      <c r="F25844" s="11">
        <v>-414610.62247898401</v>
      </c>
      <c r="G25844" s="11">
        <v>-3558.2803401433125</v>
      </c>
      <c r="H25844" s="12">
        <v>-418168.90281912731</v>
      </c>
      <c r="J25844" s="11">
        <v>-254984.39549814755</v>
      </c>
      <c r="K25844" s="11">
        <v>-156189.25830829408</v>
      </c>
      <c r="L25844" s="12">
        <v>-411173.65380644164</v>
      </c>
      <c r="M25844" s="49"/>
      <c r="N25844" s="110"/>
      <c r="O25844" s="110"/>
    </row>
    <row r="25845" spans="1:15" ht="15" x14ac:dyDescent="0.25">
      <c r="A25845" s="10">
        <v>25825</v>
      </c>
      <c r="B25845" s="11">
        <v>-325627.52226514788</v>
      </c>
      <c r="C25845" s="11">
        <v>-97590.509797783059</v>
      </c>
      <c r="D25845" s="12">
        <v>-423218.03206293099</v>
      </c>
      <c r="F25845" s="11">
        <v>-408150.14513688668</v>
      </c>
      <c r="G25845" s="11">
        <v>-10067.30550651528</v>
      </c>
      <c r="H25845" s="12">
        <v>-418217.45064340194</v>
      </c>
      <c r="J25845" s="11">
        <v>-375555.81966785761</v>
      </c>
      <c r="K25845" s="11">
        <v>-35683.048316779008</v>
      </c>
      <c r="L25845" s="12">
        <v>-411238.86798463663</v>
      </c>
      <c r="M25845" s="49"/>
      <c r="N25845" s="110"/>
      <c r="O25845" s="110"/>
    </row>
    <row r="25846" spans="1:15" ht="15" x14ac:dyDescent="0.25">
      <c r="A25846" s="10">
        <v>25826</v>
      </c>
      <c r="B25846" s="11">
        <v>-335731.99559953838</v>
      </c>
      <c r="C25846" s="11">
        <v>-87501.205739627578</v>
      </c>
      <c r="D25846" s="12">
        <v>-423233.20133916597</v>
      </c>
      <c r="F25846" s="11">
        <v>-314555.96764803922</v>
      </c>
      <c r="G25846" s="11">
        <v>-103713.99499846293</v>
      </c>
      <c r="H25846" s="12">
        <v>-418269.96264650219</v>
      </c>
      <c r="J25846" s="11">
        <v>-277431.89725517482</v>
      </c>
      <c r="K25846" s="11">
        <v>-133828.47836822024</v>
      </c>
      <c r="L25846" s="12">
        <v>-411260.37562339508</v>
      </c>
      <c r="M25846" s="49"/>
      <c r="N25846" s="110"/>
      <c r="O25846" s="110"/>
    </row>
    <row r="25847" spans="1:15" ht="15" x14ac:dyDescent="0.25">
      <c r="A25847" s="10">
        <v>25827</v>
      </c>
      <c r="B25847" s="11">
        <v>-408213.10936401464</v>
      </c>
      <c r="C25847" s="11">
        <v>-15184.346220704841</v>
      </c>
      <c r="D25847" s="12">
        <v>-423397.45558471943</v>
      </c>
      <c r="F25847" s="11">
        <v>-335174.75095375284</v>
      </c>
      <c r="G25847" s="11">
        <v>-83113.788004196249</v>
      </c>
      <c r="H25847" s="12">
        <v>-418288.53895794909</v>
      </c>
      <c r="J25847" s="11">
        <v>-371322.92593114678</v>
      </c>
      <c r="K25847" s="11">
        <v>-40069.805085500026</v>
      </c>
      <c r="L25847" s="12">
        <v>-411392.73101664684</v>
      </c>
      <c r="M25847" s="49"/>
      <c r="N25847" s="110"/>
      <c r="O25847" s="110"/>
    </row>
    <row r="25848" spans="1:15" ht="15" x14ac:dyDescent="0.25">
      <c r="A25848" s="10">
        <v>25828</v>
      </c>
      <c r="B25848" s="11">
        <v>-380984.66874226072</v>
      </c>
      <c r="C25848" s="11">
        <v>-42497.665398213954</v>
      </c>
      <c r="D25848" s="12">
        <v>-423482.33414047468</v>
      </c>
      <c r="F25848" s="11">
        <v>-306262.67427053594</v>
      </c>
      <c r="G25848" s="11">
        <v>-112072.37870097437</v>
      </c>
      <c r="H25848" s="12">
        <v>-418335.05297151027</v>
      </c>
      <c r="J25848" s="11">
        <v>-232849.05850561411</v>
      </c>
      <c r="K25848" s="11">
        <v>-178657.04387524852</v>
      </c>
      <c r="L25848" s="12">
        <v>-411506.10238086263</v>
      </c>
      <c r="M25848" s="49"/>
      <c r="N25848" s="110"/>
      <c r="O25848" s="110"/>
    </row>
    <row r="25849" spans="1:15" ht="15" x14ac:dyDescent="0.25">
      <c r="A25849" s="10">
        <v>25829</v>
      </c>
      <c r="B25849" s="11">
        <v>-354397.79949777795</v>
      </c>
      <c r="C25849" s="11">
        <v>-69090.661343609259</v>
      </c>
      <c r="D25849" s="12">
        <v>-423488.46084138722</v>
      </c>
      <c r="F25849" s="11">
        <v>-319151.22761499567</v>
      </c>
      <c r="G25849" s="11">
        <v>-99250.277826174221</v>
      </c>
      <c r="H25849" s="12">
        <v>-418401.50544116989</v>
      </c>
      <c r="J25849" s="11">
        <v>-353936.79280913534</v>
      </c>
      <c r="K25849" s="11">
        <v>-57573.298809283828</v>
      </c>
      <c r="L25849" s="12">
        <v>-411510.09161841916</v>
      </c>
      <c r="M25849" s="49"/>
      <c r="N25849" s="110"/>
      <c r="O25849" s="110"/>
    </row>
    <row r="25850" spans="1:15" ht="15" x14ac:dyDescent="0.25">
      <c r="A25850" s="10">
        <v>25830</v>
      </c>
      <c r="B25850" s="11">
        <v>-389018.48930353642</v>
      </c>
      <c r="C25850" s="11">
        <v>-34486.137461649829</v>
      </c>
      <c r="D25850" s="12">
        <v>-423504.6267651862</v>
      </c>
      <c r="F25850" s="11">
        <v>-297791.9262860911</v>
      </c>
      <c r="G25850" s="11">
        <v>-120659.74496136492</v>
      </c>
      <c r="H25850" s="12">
        <v>-418451.67124745605</v>
      </c>
      <c r="J25850" s="11">
        <v>-309463.17338901351</v>
      </c>
      <c r="K25850" s="11">
        <v>-102078.21149216578</v>
      </c>
      <c r="L25850" s="12">
        <v>-411541.38488117926</v>
      </c>
      <c r="M25850" s="49"/>
      <c r="N25850" s="110"/>
      <c r="O25850" s="110"/>
    </row>
    <row r="25851" spans="1:15" ht="15" x14ac:dyDescent="0.25">
      <c r="A25851" s="10">
        <v>25831</v>
      </c>
      <c r="B25851" s="11">
        <v>-426388.92520190839</v>
      </c>
      <c r="C25851" s="11">
        <v>2878.7525840647927</v>
      </c>
      <c r="D25851" s="12">
        <v>-423510.17261784361</v>
      </c>
      <c r="F25851" s="11">
        <v>-303523.9643907912</v>
      </c>
      <c r="G25851" s="11">
        <v>-114946.87861862681</v>
      </c>
      <c r="H25851" s="12">
        <v>-418470.84300941805</v>
      </c>
      <c r="J25851" s="11">
        <v>-342992.60541503626</v>
      </c>
      <c r="K25851" s="11">
        <v>-68567.771883309848</v>
      </c>
      <c r="L25851" s="12">
        <v>-411560.37729834614</v>
      </c>
      <c r="M25851" s="49"/>
      <c r="N25851" s="110"/>
      <c r="O25851" s="110"/>
    </row>
    <row r="25852" spans="1:15" ht="15" x14ac:dyDescent="0.25">
      <c r="A25852" s="10">
        <v>25832</v>
      </c>
      <c r="B25852" s="11">
        <v>-329830.456199707</v>
      </c>
      <c r="C25852" s="11">
        <v>-93767.646891222132</v>
      </c>
      <c r="D25852" s="12">
        <v>-423598.10309092916</v>
      </c>
      <c r="F25852" s="11">
        <v>-363615.47633060656</v>
      </c>
      <c r="G25852" s="11">
        <v>-54907.561176503579</v>
      </c>
      <c r="H25852" s="12">
        <v>-418523.0375071101</v>
      </c>
      <c r="J25852" s="11">
        <v>-311011.43926929752</v>
      </c>
      <c r="K25852" s="11">
        <v>-100651.21294504841</v>
      </c>
      <c r="L25852" s="12">
        <v>-411662.65221434599</v>
      </c>
      <c r="M25852" s="49"/>
      <c r="N25852" s="110"/>
      <c r="O25852" s="110"/>
    </row>
    <row r="25853" spans="1:15" ht="15" x14ac:dyDescent="0.25">
      <c r="A25853" s="10">
        <v>25833</v>
      </c>
      <c r="B25853" s="11">
        <v>-414122.15179450857</v>
      </c>
      <c r="C25853" s="11">
        <v>-9509.5281142489112</v>
      </c>
      <c r="D25853" s="12">
        <v>-423631.67990875745</v>
      </c>
      <c r="F25853" s="11">
        <v>-340400.02436691732</v>
      </c>
      <c r="G25853" s="11">
        <v>-78153.626229226764</v>
      </c>
      <c r="H25853" s="12">
        <v>-418553.65059614409</v>
      </c>
      <c r="J25853" s="11">
        <v>-413407.26323168038</v>
      </c>
      <c r="K25853" s="11">
        <v>1705.9874234198996</v>
      </c>
      <c r="L25853" s="12">
        <v>-411701.27580826054</v>
      </c>
      <c r="M25853" s="49"/>
      <c r="N25853" s="110"/>
      <c r="O25853" s="110"/>
    </row>
    <row r="25854" spans="1:15" ht="15" x14ac:dyDescent="0.25">
      <c r="A25854" s="10">
        <v>25834</v>
      </c>
      <c r="B25854" s="11">
        <v>-339860.14734237414</v>
      </c>
      <c r="C25854" s="11">
        <v>-83831.594896481547</v>
      </c>
      <c r="D25854" s="12">
        <v>-423691.74223885569</v>
      </c>
      <c r="F25854" s="11">
        <v>-292202.44687677326</v>
      </c>
      <c r="G25854" s="11">
        <v>-126390.02330803403</v>
      </c>
      <c r="H25854" s="12">
        <v>-418592.47018480726</v>
      </c>
      <c r="J25854" s="11">
        <v>-365260.02087054198</v>
      </c>
      <c r="K25854" s="11">
        <v>-46495.084074063401</v>
      </c>
      <c r="L25854" s="12">
        <v>-411755.10494460538</v>
      </c>
      <c r="M25854" s="49"/>
      <c r="N25854" s="110"/>
      <c r="O25854" s="110"/>
    </row>
    <row r="25855" spans="1:15" ht="15" x14ac:dyDescent="0.25">
      <c r="A25855" s="10">
        <v>25835</v>
      </c>
      <c r="B25855" s="11">
        <v>-350085.28230332106</v>
      </c>
      <c r="C25855" s="11">
        <v>-73649.742588116031</v>
      </c>
      <c r="D25855" s="12">
        <v>-423735.02489143703</v>
      </c>
      <c r="F25855" s="11">
        <v>-327945.56441786134</v>
      </c>
      <c r="G25855" s="11">
        <v>-90732.205297167005</v>
      </c>
      <c r="H25855" s="12">
        <v>-418677.76971502835</v>
      </c>
      <c r="J25855" s="11">
        <v>-288785.66085165803</v>
      </c>
      <c r="K25855" s="11">
        <v>-122989.02847736493</v>
      </c>
      <c r="L25855" s="12">
        <v>-411774.68932902295</v>
      </c>
      <c r="M25855" s="49"/>
      <c r="N25855" s="110"/>
      <c r="O25855" s="110"/>
    </row>
    <row r="25856" spans="1:15" ht="15" x14ac:dyDescent="0.25">
      <c r="A25856" s="10">
        <v>25836</v>
      </c>
      <c r="B25856" s="11">
        <v>-364432.08235237567</v>
      </c>
      <c r="C25856" s="11">
        <v>-59328.725557998965</v>
      </c>
      <c r="D25856" s="12">
        <v>-423760.80791037466</v>
      </c>
      <c r="F25856" s="11">
        <v>-441354.77456568292</v>
      </c>
      <c r="G25856" s="11">
        <v>22623.669476669398</v>
      </c>
      <c r="H25856" s="12">
        <v>-418731.10508901358</v>
      </c>
      <c r="J25856" s="11">
        <v>-413819.0044424762</v>
      </c>
      <c r="K25856" s="11">
        <v>1950.8212915046454</v>
      </c>
      <c r="L25856" s="12">
        <v>-411868.18315097154</v>
      </c>
      <c r="M25856" s="49"/>
      <c r="N25856" s="110"/>
      <c r="O25856" s="110"/>
    </row>
    <row r="25857" spans="1:15" ht="15" x14ac:dyDescent="0.25">
      <c r="A25857" s="10">
        <v>25837</v>
      </c>
      <c r="B25857" s="11">
        <v>-352299.44180273602</v>
      </c>
      <c r="C25857" s="11">
        <v>-71484.571587231156</v>
      </c>
      <c r="D25857" s="12">
        <v>-423784.01338996721</v>
      </c>
      <c r="F25857" s="11">
        <v>-332716.11635698989</v>
      </c>
      <c r="G25857" s="11">
        <v>-86073.092222219027</v>
      </c>
      <c r="H25857" s="12">
        <v>-418789.20857920893</v>
      </c>
      <c r="J25857" s="11">
        <v>-438685.76032600924</v>
      </c>
      <c r="K25857" s="11">
        <v>26769.477728450081</v>
      </c>
      <c r="L25857" s="12">
        <v>-411916.28259755915</v>
      </c>
      <c r="M25857" s="49"/>
      <c r="N25857" s="110"/>
      <c r="O25857" s="110"/>
    </row>
    <row r="25858" spans="1:15" ht="15" x14ac:dyDescent="0.25">
      <c r="A25858" s="10">
        <v>25838</v>
      </c>
      <c r="B25858" s="11">
        <v>-350516.98932075809</v>
      </c>
      <c r="C25858" s="11">
        <v>-73344.400448220098</v>
      </c>
      <c r="D25858" s="12">
        <v>-423861.38976897823</v>
      </c>
      <c r="F25858" s="11">
        <v>-268736.95519593055</v>
      </c>
      <c r="G25858" s="11">
        <v>-150093.93980284358</v>
      </c>
      <c r="H25858" s="12">
        <v>-418830.89499877417</v>
      </c>
      <c r="J25858" s="11">
        <v>-331897.60204501043</v>
      </c>
      <c r="K25858" s="11">
        <v>-80061.91228517596</v>
      </c>
      <c r="L25858" s="12">
        <v>-411959.51433018642</v>
      </c>
      <c r="M25858" s="49"/>
      <c r="N25858" s="110"/>
      <c r="O25858" s="110"/>
    </row>
    <row r="25859" spans="1:15" ht="15" x14ac:dyDescent="0.25">
      <c r="A25859" s="10">
        <v>25839</v>
      </c>
      <c r="B25859" s="11">
        <v>-403789.7888952237</v>
      </c>
      <c r="C25859" s="11">
        <v>-20082.795707784619</v>
      </c>
      <c r="D25859" s="12">
        <v>-423872.58460300829</v>
      </c>
      <c r="F25859" s="11">
        <v>-298313.92863589415</v>
      </c>
      <c r="G25859" s="11">
        <v>-120558.23440402912</v>
      </c>
      <c r="H25859" s="12">
        <v>-418872.1630399233</v>
      </c>
      <c r="J25859" s="11">
        <v>-289346.4177190169</v>
      </c>
      <c r="K25859" s="11">
        <v>-122707.69773673278</v>
      </c>
      <c r="L25859" s="12">
        <v>-412054.11545574968</v>
      </c>
      <c r="M25859" s="49"/>
      <c r="N25859" s="110"/>
      <c r="O25859" s="110"/>
    </row>
    <row r="25860" spans="1:15" ht="15" x14ac:dyDescent="0.25">
      <c r="A25860" s="10">
        <v>25840</v>
      </c>
      <c r="B25860" s="11">
        <v>-359460.53488375118</v>
      </c>
      <c r="C25860" s="11">
        <v>-64474.194061568123</v>
      </c>
      <c r="D25860" s="12">
        <v>-423934.72894531931</v>
      </c>
      <c r="F25860" s="11">
        <v>-394336.22815248923</v>
      </c>
      <c r="G25860" s="11">
        <v>-24685.341061598465</v>
      </c>
      <c r="H25860" s="12">
        <v>-419021.56921408768</v>
      </c>
      <c r="J25860" s="11">
        <v>-324117.45762850333</v>
      </c>
      <c r="K25860" s="11">
        <v>-87969.173271895168</v>
      </c>
      <c r="L25860" s="12">
        <v>-412086.63090039848</v>
      </c>
      <c r="M25860" s="49"/>
      <c r="N25860" s="110"/>
      <c r="O25860" s="110"/>
    </row>
    <row r="25861" spans="1:15" ht="15" x14ac:dyDescent="0.25">
      <c r="A25861" s="10">
        <v>25841</v>
      </c>
      <c r="B25861" s="11">
        <v>-371015.30713112856</v>
      </c>
      <c r="C25861" s="11">
        <v>-53065.839115263108</v>
      </c>
      <c r="D25861" s="12">
        <v>-424081.1462463917</v>
      </c>
      <c r="F25861" s="11">
        <v>-343692.22346008167</v>
      </c>
      <c r="G25861" s="11">
        <v>-75343.644849964083</v>
      </c>
      <c r="H25861" s="12">
        <v>-419035.8683100458</v>
      </c>
      <c r="J25861" s="11">
        <v>-336216.17831461539</v>
      </c>
      <c r="K25861" s="11">
        <v>-75884.355377919681</v>
      </c>
      <c r="L25861" s="12">
        <v>-412100.53369253513</v>
      </c>
      <c r="M25861" s="49"/>
      <c r="N25861" s="110"/>
      <c r="O25861" s="110"/>
    </row>
    <row r="25862" spans="1:15" ht="15" x14ac:dyDescent="0.25">
      <c r="A25862" s="10">
        <v>25842</v>
      </c>
      <c r="B25862" s="11">
        <v>-397685.27505741961</v>
      </c>
      <c r="C25862" s="11">
        <v>-26466.478328901612</v>
      </c>
      <c r="D25862" s="12">
        <v>-424151.75338632119</v>
      </c>
      <c r="F25862" s="11">
        <v>-388426.82979132736</v>
      </c>
      <c r="G25862" s="11">
        <v>-30682.497444952554</v>
      </c>
      <c r="H25862" s="12">
        <v>-419109.3272362799</v>
      </c>
      <c r="J25862" s="11">
        <v>-377935.72255507577</v>
      </c>
      <c r="K25862" s="11">
        <v>-34180.799595363744</v>
      </c>
      <c r="L25862" s="12">
        <v>-412116.5221504395</v>
      </c>
      <c r="M25862" s="49"/>
      <c r="N25862" s="110"/>
      <c r="O25862" s="110"/>
    </row>
    <row r="25863" spans="1:15" ht="15" x14ac:dyDescent="0.25">
      <c r="A25863" s="10">
        <v>25843</v>
      </c>
      <c r="B25863" s="11">
        <v>-372453.38875882077</v>
      </c>
      <c r="C25863" s="11">
        <v>-51750.168836887693</v>
      </c>
      <c r="D25863" s="12">
        <v>-424203.55759570852</v>
      </c>
      <c r="F25863" s="11">
        <v>-354645.55633769021</v>
      </c>
      <c r="G25863" s="11">
        <v>-64541.401161400943</v>
      </c>
      <c r="H25863" s="12">
        <v>-419186.95749909116</v>
      </c>
      <c r="J25863" s="11">
        <v>-393183.41102361109</v>
      </c>
      <c r="K25863" s="11">
        <v>-18972.644701959696</v>
      </c>
      <c r="L25863" s="12">
        <v>-412156.05572557083</v>
      </c>
      <c r="M25863" s="49"/>
      <c r="N25863" s="110"/>
      <c r="O25863" s="110"/>
    </row>
    <row r="25864" spans="1:15" ht="15" x14ac:dyDescent="0.25">
      <c r="A25864" s="10">
        <v>25844</v>
      </c>
      <c r="B25864" s="11">
        <v>-315892.49207003927</v>
      </c>
      <c r="C25864" s="11">
        <v>-108326.63150341473</v>
      </c>
      <c r="D25864" s="12">
        <v>-424219.12357345404</v>
      </c>
      <c r="F25864" s="11">
        <v>-310077.45946439484</v>
      </c>
      <c r="G25864" s="11">
        <v>-109173.4855602625</v>
      </c>
      <c r="H25864" s="12">
        <v>-419250.94502465735</v>
      </c>
      <c r="J25864" s="11">
        <v>-372243.0616568994</v>
      </c>
      <c r="K25864" s="11">
        <v>-40000.685844822008</v>
      </c>
      <c r="L25864" s="12">
        <v>-412243.74750172143</v>
      </c>
      <c r="M25864" s="49"/>
      <c r="N25864" s="110"/>
      <c r="O25864" s="110"/>
    </row>
    <row r="25865" spans="1:15" ht="15" x14ac:dyDescent="0.25">
      <c r="A25865" s="10">
        <v>25845</v>
      </c>
      <c r="B25865" s="11">
        <v>-368852.04141825298</v>
      </c>
      <c r="C25865" s="11">
        <v>-55385.295219450629</v>
      </c>
      <c r="D25865" s="12">
        <v>-424237.33663770359</v>
      </c>
      <c r="F25865" s="11">
        <v>-323008.73555734335</v>
      </c>
      <c r="G25865" s="11">
        <v>-96266.81113113754</v>
      </c>
      <c r="H25865" s="12">
        <v>-419275.54668848088</v>
      </c>
      <c r="J25865" s="11">
        <v>-364878.32708224125</v>
      </c>
      <c r="K25865" s="11">
        <v>-47381.146990030822</v>
      </c>
      <c r="L25865" s="12">
        <v>-412259.47407227202</v>
      </c>
      <c r="M25865" s="49"/>
      <c r="N25865" s="110"/>
      <c r="O25865" s="110"/>
    </row>
    <row r="25866" spans="1:15" ht="15" x14ac:dyDescent="0.25">
      <c r="A25866" s="10">
        <v>25846</v>
      </c>
      <c r="B25866" s="11">
        <v>-325561.25048712065</v>
      </c>
      <c r="C25866" s="11">
        <v>-98693.920778265601</v>
      </c>
      <c r="D25866" s="12">
        <v>-424255.17126538628</v>
      </c>
      <c r="F25866" s="11">
        <v>-413248.11065255146</v>
      </c>
      <c r="G25866" s="11">
        <v>-6061.5998696939569</v>
      </c>
      <c r="H25866" s="12">
        <v>-419309.71052224538</v>
      </c>
      <c r="J25866" s="11">
        <v>-330103.59178748453</v>
      </c>
      <c r="K25866" s="11">
        <v>-82183.307568703036</v>
      </c>
      <c r="L25866" s="12">
        <v>-412286.89935618755</v>
      </c>
      <c r="M25866" s="49"/>
      <c r="N25866" s="110"/>
      <c r="O25866" s="110"/>
    </row>
    <row r="25867" spans="1:15" ht="15" x14ac:dyDescent="0.25">
      <c r="A25867" s="10">
        <v>25847</v>
      </c>
      <c r="B25867" s="11">
        <v>-359384.28437784238</v>
      </c>
      <c r="C25867" s="11">
        <v>-64941.301072934948</v>
      </c>
      <c r="D25867" s="12">
        <v>-424325.58545077738</v>
      </c>
      <c r="F25867" s="11">
        <v>-292058.05566633149</v>
      </c>
      <c r="G25867" s="11">
        <v>-127281.02892048813</v>
      </c>
      <c r="H25867" s="12">
        <v>-419339.08458681963</v>
      </c>
      <c r="J25867" s="11">
        <v>-376361.93688352359</v>
      </c>
      <c r="K25867" s="11">
        <v>-35966.57620154124</v>
      </c>
      <c r="L25867" s="12">
        <v>-412328.51308506483</v>
      </c>
      <c r="M25867" s="49"/>
      <c r="N25867" s="110"/>
      <c r="O25867" s="110"/>
    </row>
    <row r="25868" spans="1:15" ht="15" x14ac:dyDescent="0.25">
      <c r="A25868" s="10">
        <v>25848</v>
      </c>
      <c r="B25868" s="11">
        <v>-417582.11141026969</v>
      </c>
      <c r="C25868" s="11">
        <v>-6791.8957485390383</v>
      </c>
      <c r="D25868" s="12">
        <v>-424374.00715880876</v>
      </c>
      <c r="F25868" s="11">
        <v>-330525.73952241545</v>
      </c>
      <c r="G25868" s="11">
        <v>-88835.905939786506</v>
      </c>
      <c r="H25868" s="12">
        <v>-419361.64546220197</v>
      </c>
      <c r="J25868" s="11">
        <v>-472742.94384408556</v>
      </c>
      <c r="K25868" s="11">
        <v>60375.072912025833</v>
      </c>
      <c r="L25868" s="12">
        <v>-412367.87093205971</v>
      </c>
      <c r="M25868" s="49"/>
      <c r="N25868" s="110"/>
      <c r="O25868" s="110"/>
    </row>
    <row r="25869" spans="1:15" ht="15" x14ac:dyDescent="0.25">
      <c r="A25869" s="10">
        <v>25849</v>
      </c>
      <c r="B25869" s="11">
        <v>-425471.11934623314</v>
      </c>
      <c r="C25869" s="11">
        <v>1057.7974423527626</v>
      </c>
      <c r="D25869" s="12">
        <v>-424413.32190388039</v>
      </c>
      <c r="F25869" s="11">
        <v>-475086.21008120797</v>
      </c>
      <c r="G25869" s="11">
        <v>55640.716719644013</v>
      </c>
      <c r="H25869" s="12">
        <v>-419445.49336156395</v>
      </c>
      <c r="J25869" s="11">
        <v>-356640.50041602319</v>
      </c>
      <c r="K25869" s="11">
        <v>-55747.428953395276</v>
      </c>
      <c r="L25869" s="12">
        <v>-412387.92936941847</v>
      </c>
      <c r="M25869" s="49"/>
      <c r="N25869" s="110"/>
      <c r="O25869" s="110"/>
    </row>
    <row r="25870" spans="1:15" ht="15" x14ac:dyDescent="0.25">
      <c r="A25870" s="10">
        <v>25850</v>
      </c>
      <c r="B25870" s="11">
        <v>-375446.16521146178</v>
      </c>
      <c r="C25870" s="11">
        <v>-49022.780682900317</v>
      </c>
      <c r="D25870" s="12">
        <v>-424468.94589436206</v>
      </c>
      <c r="F25870" s="11">
        <v>-367593.90611093416</v>
      </c>
      <c r="G25870" s="11">
        <v>-51867.169678917249</v>
      </c>
      <c r="H25870" s="12">
        <v>-419461.07578985137</v>
      </c>
      <c r="J25870" s="11">
        <v>-304749.27746919077</v>
      </c>
      <c r="K25870" s="11">
        <v>-107757.54157818604</v>
      </c>
      <c r="L25870" s="12">
        <v>-412506.8190473768</v>
      </c>
      <c r="M25870" s="49"/>
      <c r="N25870" s="110"/>
      <c r="O25870" s="110"/>
    </row>
    <row r="25871" spans="1:15" ht="15" x14ac:dyDescent="0.25">
      <c r="A25871" s="10">
        <v>25851</v>
      </c>
      <c r="B25871" s="11">
        <v>-419512.39871499955</v>
      </c>
      <c r="C25871" s="11">
        <v>-4976.5502592216762</v>
      </c>
      <c r="D25871" s="12">
        <v>-424488.94897422125</v>
      </c>
      <c r="F25871" s="11">
        <v>-422452.15058233403</v>
      </c>
      <c r="G25871" s="11">
        <v>2939.6337794175515</v>
      </c>
      <c r="H25871" s="12">
        <v>-419512.51680291648</v>
      </c>
      <c r="J25871" s="11">
        <v>-397012.85279566265</v>
      </c>
      <c r="K25871" s="11">
        <v>-15537.042824568285</v>
      </c>
      <c r="L25871" s="12">
        <v>-412549.89562023093</v>
      </c>
      <c r="M25871" s="49"/>
      <c r="N25871" s="110"/>
      <c r="O25871" s="110"/>
    </row>
    <row r="25872" spans="1:15" ht="15" x14ac:dyDescent="0.25">
      <c r="A25872" s="10">
        <v>25852</v>
      </c>
      <c r="B25872" s="11">
        <v>-348697.43756524718</v>
      </c>
      <c r="C25872" s="11">
        <v>-75804.367231309356</v>
      </c>
      <c r="D25872" s="12">
        <v>-424501.80479655653</v>
      </c>
      <c r="F25872" s="11">
        <v>-312100.43129110301</v>
      </c>
      <c r="G25872" s="11">
        <v>-107451.76166000718</v>
      </c>
      <c r="H25872" s="12">
        <v>-419552.19295111019</v>
      </c>
      <c r="J25872" s="11">
        <v>-410823.81498376199</v>
      </c>
      <c r="K25872" s="11">
        <v>-1806.83288885759</v>
      </c>
      <c r="L25872" s="12">
        <v>-412630.64787261962</v>
      </c>
      <c r="M25872" s="49"/>
      <c r="N25872" s="110"/>
      <c r="O25872" s="110"/>
    </row>
    <row r="25873" spans="1:15" ht="15" x14ac:dyDescent="0.25">
      <c r="A25873" s="10">
        <v>25853</v>
      </c>
      <c r="B25873" s="11">
        <v>-308679.99069351272</v>
      </c>
      <c r="C25873" s="11">
        <v>-115870.91412328156</v>
      </c>
      <c r="D25873" s="12">
        <v>-424550.90481679433</v>
      </c>
      <c r="F25873" s="11">
        <v>-333494.52444104402</v>
      </c>
      <c r="G25873" s="11">
        <v>-86154.904329994315</v>
      </c>
      <c r="H25873" s="12">
        <v>-419649.42877103831</v>
      </c>
      <c r="J25873" s="11">
        <v>-238441.01558560532</v>
      </c>
      <c r="K25873" s="11">
        <v>-174197.8933285652</v>
      </c>
      <c r="L25873" s="12">
        <v>-412638.90891417052</v>
      </c>
      <c r="M25873" s="49"/>
      <c r="N25873" s="110"/>
      <c r="O25873" s="110"/>
    </row>
    <row r="25874" spans="1:15" ht="15" x14ac:dyDescent="0.25">
      <c r="A25874" s="10">
        <v>25854</v>
      </c>
      <c r="B25874" s="11">
        <v>-340897.51065596635</v>
      </c>
      <c r="C25874" s="11">
        <v>-83662.77064507117</v>
      </c>
      <c r="D25874" s="12">
        <v>-424560.28130103752</v>
      </c>
      <c r="F25874" s="11">
        <v>-321381.95124200021</v>
      </c>
      <c r="G25874" s="11">
        <v>-98348.700207861606</v>
      </c>
      <c r="H25874" s="12">
        <v>-419730.65144986182</v>
      </c>
      <c r="J25874" s="11">
        <v>-447362.63095830556</v>
      </c>
      <c r="K25874" s="11">
        <v>34687.244619505982</v>
      </c>
      <c r="L25874" s="12">
        <v>-412675.38633879961</v>
      </c>
      <c r="M25874" s="49"/>
      <c r="N25874" s="110"/>
      <c r="O25874" s="110"/>
    </row>
    <row r="25875" spans="1:15" ht="15" x14ac:dyDescent="0.25">
      <c r="A25875" s="10">
        <v>25855</v>
      </c>
      <c r="B25875" s="11">
        <v>-320997.0808628418</v>
      </c>
      <c r="C25875" s="11">
        <v>-103615.08274800079</v>
      </c>
      <c r="D25875" s="12">
        <v>-424612.1636108426</v>
      </c>
      <c r="F25875" s="11">
        <v>-414422.77978901449</v>
      </c>
      <c r="G25875" s="11">
        <v>-5357.0740522662063</v>
      </c>
      <c r="H25875" s="12">
        <v>-419779.85384128068</v>
      </c>
      <c r="J25875" s="11">
        <v>-317364.57659451489</v>
      </c>
      <c r="K25875" s="11">
        <v>-95381.666878268356</v>
      </c>
      <c r="L25875" s="12">
        <v>-412746.24347278319</v>
      </c>
      <c r="M25875" s="49"/>
      <c r="N25875" s="110"/>
      <c r="O25875" s="110"/>
    </row>
    <row r="25876" spans="1:15" ht="15" x14ac:dyDescent="0.25">
      <c r="A25876" s="10">
        <v>25856</v>
      </c>
      <c r="B25876" s="11">
        <v>-240485.3467121346</v>
      </c>
      <c r="C25876" s="11">
        <v>-184161.39832936978</v>
      </c>
      <c r="D25876" s="12">
        <v>-424646.74504150439</v>
      </c>
      <c r="F25876" s="11">
        <v>-389348.90521466074</v>
      </c>
      <c r="G25876" s="11">
        <v>-30456.066130662366</v>
      </c>
      <c r="H25876" s="12">
        <v>-419804.97134532308</v>
      </c>
      <c r="J25876" s="11">
        <v>-385924.30011528754</v>
      </c>
      <c r="K25876" s="11">
        <v>-26831.469444460294</v>
      </c>
      <c r="L25876" s="12">
        <v>-412755.76955974777</v>
      </c>
      <c r="M25876" s="49"/>
      <c r="N25876" s="110"/>
      <c r="O25876" s="110"/>
    </row>
    <row r="25877" spans="1:15" ht="15" x14ac:dyDescent="0.25">
      <c r="A25877" s="10">
        <v>25857</v>
      </c>
      <c r="B25877" s="11">
        <v>-334840.16906720155</v>
      </c>
      <c r="C25877" s="11">
        <v>-89913.504936885802</v>
      </c>
      <c r="D25877" s="12">
        <v>-424753.67400408734</v>
      </c>
      <c r="F25877" s="11">
        <v>-403821.69702813786</v>
      </c>
      <c r="G25877" s="11">
        <v>-16034.734329682355</v>
      </c>
      <c r="H25877" s="12">
        <v>-419856.43135782023</v>
      </c>
      <c r="J25877" s="11">
        <v>-318611.6837060299</v>
      </c>
      <c r="K25877" s="11">
        <v>-94214.556070006438</v>
      </c>
      <c r="L25877" s="12">
        <v>-412826.23977603635</v>
      </c>
      <c r="M25877" s="49"/>
      <c r="N25877" s="110"/>
      <c r="O25877" s="110"/>
    </row>
    <row r="25878" spans="1:15" ht="15" x14ac:dyDescent="0.25">
      <c r="A25878" s="10">
        <v>25858</v>
      </c>
      <c r="B25878" s="11">
        <v>-365245.86047285452</v>
      </c>
      <c r="C25878" s="11">
        <v>-59552.897428891047</v>
      </c>
      <c r="D25878" s="12">
        <v>-424798.75790174556</v>
      </c>
      <c r="F25878" s="11">
        <v>-363648.6859274148</v>
      </c>
      <c r="G25878" s="11">
        <v>-56290.09108467638</v>
      </c>
      <c r="H25878" s="12">
        <v>-419938.77701209119</v>
      </c>
      <c r="J25878" s="11">
        <v>-348736.47438751656</v>
      </c>
      <c r="K25878" s="11">
        <v>-64113.953376679339</v>
      </c>
      <c r="L25878" s="12">
        <v>-412850.42776419583</v>
      </c>
      <c r="M25878" s="49"/>
      <c r="N25878" s="110"/>
      <c r="O25878" s="110"/>
    </row>
    <row r="25879" spans="1:15" ht="15" x14ac:dyDescent="0.25">
      <c r="A25879" s="10">
        <v>25859</v>
      </c>
      <c r="B25879" s="11">
        <v>-363820.70106990519</v>
      </c>
      <c r="C25879" s="11">
        <v>-61121.609226083034</v>
      </c>
      <c r="D25879" s="12">
        <v>-424942.31029598828</v>
      </c>
      <c r="F25879" s="11">
        <v>-365840.26904407848</v>
      </c>
      <c r="G25879" s="11">
        <v>-54163.087401030098</v>
      </c>
      <c r="H25879" s="12">
        <v>-420003.3564451086</v>
      </c>
      <c r="J25879" s="11">
        <v>-292862.37099199445</v>
      </c>
      <c r="K25879" s="11">
        <v>-120013.00175143576</v>
      </c>
      <c r="L25879" s="12">
        <v>-412875.3727434302</v>
      </c>
      <c r="M25879" s="49"/>
      <c r="N25879" s="110"/>
      <c r="O25879" s="110"/>
    </row>
    <row r="25880" spans="1:15" ht="15" x14ac:dyDescent="0.25">
      <c r="A25880" s="10">
        <v>25860</v>
      </c>
      <c r="B25880" s="11">
        <v>-328841.363058855</v>
      </c>
      <c r="C25880" s="11">
        <v>-96217.964051574221</v>
      </c>
      <c r="D25880" s="12">
        <v>-425059.32711042918</v>
      </c>
      <c r="F25880" s="11">
        <v>-379468.89603665902</v>
      </c>
      <c r="G25880" s="11">
        <v>-40578.934100116261</v>
      </c>
      <c r="H25880" s="12">
        <v>-420047.83013677527</v>
      </c>
      <c r="J25880" s="11">
        <v>-390301.76260021294</v>
      </c>
      <c r="K25880" s="11">
        <v>-22589.093741011118</v>
      </c>
      <c r="L25880" s="12">
        <v>-412890.85634122411</v>
      </c>
      <c r="M25880" s="49"/>
      <c r="N25880" s="110"/>
      <c r="O25880" s="110"/>
    </row>
    <row r="25881" spans="1:15" ht="15" x14ac:dyDescent="0.25">
      <c r="A25881" s="10">
        <v>25861</v>
      </c>
      <c r="B25881" s="11">
        <v>-321992.39689465641</v>
      </c>
      <c r="C25881" s="11">
        <v>-103139.00486563062</v>
      </c>
      <c r="D25881" s="12">
        <v>-425131.401760287</v>
      </c>
      <c r="F25881" s="11">
        <v>-339730.11634997767</v>
      </c>
      <c r="G25881" s="11">
        <v>-80366.896239292488</v>
      </c>
      <c r="H25881" s="12">
        <v>-420097.01258927019</v>
      </c>
      <c r="J25881" s="11">
        <v>-385272.7341885952</v>
      </c>
      <c r="K25881" s="11">
        <v>-27664.38973294515</v>
      </c>
      <c r="L25881" s="12">
        <v>-412937.12392154033</v>
      </c>
      <c r="M25881" s="49"/>
      <c r="N25881" s="110"/>
      <c r="O25881" s="110"/>
    </row>
    <row r="25882" spans="1:15" ht="15" x14ac:dyDescent="0.25">
      <c r="A25882" s="10">
        <v>25862</v>
      </c>
      <c r="B25882" s="11">
        <v>-355186.99182012014</v>
      </c>
      <c r="C25882" s="11">
        <v>-69999.887291325183</v>
      </c>
      <c r="D25882" s="12">
        <v>-425186.87911144533</v>
      </c>
      <c r="F25882" s="11">
        <v>-430699.53521273547</v>
      </c>
      <c r="G25882" s="11">
        <v>10570.465266848883</v>
      </c>
      <c r="H25882" s="12">
        <v>-420129.06994588656</v>
      </c>
      <c r="J25882" s="11">
        <v>-359417.49560220062</v>
      </c>
      <c r="K25882" s="11">
        <v>-53577.948927817088</v>
      </c>
      <c r="L25882" s="12">
        <v>-412995.44453001773</v>
      </c>
      <c r="M25882" s="49"/>
      <c r="N25882" s="110"/>
      <c r="O25882" s="110"/>
    </row>
    <row r="25883" spans="1:15" ht="15" x14ac:dyDescent="0.25">
      <c r="A25883" s="10">
        <v>25863</v>
      </c>
      <c r="B25883" s="11">
        <v>-320869.06174498645</v>
      </c>
      <c r="C25883" s="11">
        <v>-104363.85932175095</v>
      </c>
      <c r="D25883" s="12">
        <v>-425232.92106673744</v>
      </c>
      <c r="F25883" s="11">
        <v>-262592.30525214894</v>
      </c>
      <c r="G25883" s="11">
        <v>-157598.3273834076</v>
      </c>
      <c r="H25883" s="12">
        <v>-420190.63263555651</v>
      </c>
      <c r="J25883" s="11">
        <v>-347819.96561765322</v>
      </c>
      <c r="K25883" s="11">
        <v>-65202.607466458634</v>
      </c>
      <c r="L25883" s="12">
        <v>-413022.57308411185</v>
      </c>
      <c r="M25883" s="49"/>
      <c r="N25883" s="110"/>
      <c r="O25883" s="110"/>
    </row>
    <row r="25884" spans="1:15" ht="15" x14ac:dyDescent="0.25">
      <c r="A25884" s="10">
        <v>25864</v>
      </c>
      <c r="B25884" s="11">
        <v>-385636.87894984096</v>
      </c>
      <c r="C25884" s="11">
        <v>-39611.628932051295</v>
      </c>
      <c r="D25884" s="12">
        <v>-425248.50788189226</v>
      </c>
      <c r="F25884" s="11">
        <v>-373412.43757425976</v>
      </c>
      <c r="G25884" s="11">
        <v>-46835.933441314752</v>
      </c>
      <c r="H25884" s="12">
        <v>-420248.37101557449</v>
      </c>
      <c r="J25884" s="11">
        <v>-433102.273811283</v>
      </c>
      <c r="K25884" s="11">
        <v>20029.847950857929</v>
      </c>
      <c r="L25884" s="12">
        <v>-413072.42586042505</v>
      </c>
      <c r="M25884" s="49"/>
      <c r="N25884" s="110"/>
      <c r="O25884" s="110"/>
    </row>
    <row r="25885" spans="1:15" ht="15" x14ac:dyDescent="0.25">
      <c r="A25885" s="10">
        <v>25865</v>
      </c>
      <c r="B25885" s="11">
        <v>-413804.23194091616</v>
      </c>
      <c r="C25885" s="11">
        <v>-11468.754091368026</v>
      </c>
      <c r="D25885" s="12">
        <v>-425272.98603228421</v>
      </c>
      <c r="F25885" s="11">
        <v>-300539.32797326532</v>
      </c>
      <c r="G25885" s="11">
        <v>-119750.83075694442</v>
      </c>
      <c r="H25885" s="12">
        <v>-420290.15873020975</v>
      </c>
      <c r="J25885" s="11">
        <v>-337497.70308999025</v>
      </c>
      <c r="K25885" s="11">
        <v>-75618.314252325436</v>
      </c>
      <c r="L25885" s="12">
        <v>-413116.01734231564</v>
      </c>
      <c r="M25885" s="49"/>
      <c r="N25885" s="110"/>
      <c r="O25885" s="110"/>
    </row>
    <row r="25886" spans="1:15" ht="15" x14ac:dyDescent="0.25">
      <c r="A25886" s="10">
        <v>25866</v>
      </c>
      <c r="B25886" s="11">
        <v>-297517.49710823235</v>
      </c>
      <c r="C25886" s="11">
        <v>-127955.34961974806</v>
      </c>
      <c r="D25886" s="12">
        <v>-425472.84672798036</v>
      </c>
      <c r="F25886" s="11">
        <v>-410058.20446600619</v>
      </c>
      <c r="G25886" s="11">
        <v>-10281.883396178557</v>
      </c>
      <c r="H25886" s="12">
        <v>-420340.08786218474</v>
      </c>
      <c r="J25886" s="11">
        <v>-395168.52128777903</v>
      </c>
      <c r="K25886" s="11">
        <v>-17997.493692842534</v>
      </c>
      <c r="L25886" s="12">
        <v>-413166.01498062158</v>
      </c>
      <c r="M25886" s="49"/>
      <c r="N25886" s="110"/>
      <c r="O25886" s="110"/>
    </row>
    <row r="25887" spans="1:15" ht="15" x14ac:dyDescent="0.25">
      <c r="A25887" s="10">
        <v>25867</v>
      </c>
      <c r="B25887" s="11">
        <v>-471466.12654369773</v>
      </c>
      <c r="C25887" s="11">
        <v>45986.263593757176</v>
      </c>
      <c r="D25887" s="12">
        <v>-425479.86294994061</v>
      </c>
      <c r="F25887" s="11">
        <v>-419485.676625041</v>
      </c>
      <c r="G25887" s="11">
        <v>-877.30549391754209</v>
      </c>
      <c r="H25887" s="12">
        <v>-420362.98211895849</v>
      </c>
      <c r="J25887" s="11">
        <v>-311310.10947961255</v>
      </c>
      <c r="K25887" s="11">
        <v>-101865.92425637173</v>
      </c>
      <c r="L25887" s="12">
        <v>-413176.0337359843</v>
      </c>
      <c r="M25887" s="49"/>
      <c r="N25887" s="110"/>
      <c r="O25887" s="110"/>
    </row>
    <row r="25888" spans="1:15" ht="15" x14ac:dyDescent="0.25">
      <c r="A25888" s="10">
        <v>25868</v>
      </c>
      <c r="B25888" s="11">
        <v>-407890.88808197272</v>
      </c>
      <c r="C25888" s="11">
        <v>-17648.568649731369</v>
      </c>
      <c r="D25888" s="12">
        <v>-425539.45673170406</v>
      </c>
      <c r="F25888" s="11">
        <v>-325715.53487853467</v>
      </c>
      <c r="G25888" s="11">
        <v>-94810.990308568391</v>
      </c>
      <c r="H25888" s="12">
        <v>-420526.52518710308</v>
      </c>
      <c r="J25888" s="11">
        <v>-337891.35153318167</v>
      </c>
      <c r="K25888" s="11">
        <v>-75406.917004269082</v>
      </c>
      <c r="L25888" s="12">
        <v>-413298.26853745076</v>
      </c>
      <c r="M25888" s="49"/>
      <c r="N25888" s="110"/>
      <c r="O25888" s="110"/>
    </row>
    <row r="25889" spans="1:15" ht="15" x14ac:dyDescent="0.25">
      <c r="A25889" s="10">
        <v>25869</v>
      </c>
      <c r="B25889" s="11">
        <v>-288265.9788975417</v>
      </c>
      <c r="C25889" s="11">
        <v>-137324.67376986347</v>
      </c>
      <c r="D25889" s="12">
        <v>-425590.65266740514</v>
      </c>
      <c r="F25889" s="11">
        <v>-370763.02228099306</v>
      </c>
      <c r="G25889" s="11">
        <v>-49780.997063243885</v>
      </c>
      <c r="H25889" s="12">
        <v>-420544.01934423693</v>
      </c>
      <c r="J25889" s="11">
        <v>-463257.24170726043</v>
      </c>
      <c r="K25889" s="11">
        <v>49951.162570850531</v>
      </c>
      <c r="L25889" s="12">
        <v>-413306.07913640991</v>
      </c>
      <c r="M25889" s="49"/>
      <c r="N25889" s="110"/>
      <c r="O25889" s="110"/>
    </row>
    <row r="25890" spans="1:15" ht="15" x14ac:dyDescent="0.25">
      <c r="A25890" s="10">
        <v>25870</v>
      </c>
      <c r="B25890" s="11">
        <v>-423010.11486874346</v>
      </c>
      <c r="C25890" s="11">
        <v>-2586.8696636575046</v>
      </c>
      <c r="D25890" s="12">
        <v>-425596.98453240097</v>
      </c>
      <c r="F25890" s="11">
        <v>-345044.86605571979</v>
      </c>
      <c r="G25890" s="11">
        <v>-75542.553774579937</v>
      </c>
      <c r="H25890" s="12">
        <v>-420587.41983029974</v>
      </c>
      <c r="J25890" s="11">
        <v>-365170.73509213299</v>
      </c>
      <c r="K25890" s="11">
        <v>-48182.737322554036</v>
      </c>
      <c r="L25890" s="12">
        <v>-413353.47241468698</v>
      </c>
      <c r="M25890" s="49"/>
      <c r="N25890" s="110"/>
      <c r="O25890" s="110"/>
    </row>
    <row r="25891" spans="1:15" ht="15" x14ac:dyDescent="0.25">
      <c r="A25891" s="10">
        <v>25871</v>
      </c>
      <c r="B25891" s="11">
        <v>-379931.78463332774</v>
      </c>
      <c r="C25891" s="11">
        <v>-45669.875192996347</v>
      </c>
      <c r="D25891" s="12">
        <v>-425601.65982632409</v>
      </c>
      <c r="F25891" s="11">
        <v>-327273.71860707813</v>
      </c>
      <c r="G25891" s="11">
        <v>-93323.561744921288</v>
      </c>
      <c r="H25891" s="12">
        <v>-420597.28035199945</v>
      </c>
      <c r="J25891" s="11">
        <v>-422098.00241962029</v>
      </c>
      <c r="K25891" s="11">
        <v>8719.9427875431866</v>
      </c>
      <c r="L25891" s="12">
        <v>-413378.05963207706</v>
      </c>
      <c r="M25891" s="49"/>
      <c r="N25891" s="110"/>
      <c r="O25891" s="110"/>
    </row>
    <row r="25892" spans="1:15" ht="15" x14ac:dyDescent="0.25">
      <c r="A25892" s="10">
        <v>25872</v>
      </c>
      <c r="B25892" s="11">
        <v>-330695.57811727334</v>
      </c>
      <c r="C25892" s="11">
        <v>-94973.611666174984</v>
      </c>
      <c r="D25892" s="12">
        <v>-425669.18978344835</v>
      </c>
      <c r="F25892" s="11">
        <v>-358042.75612634304</v>
      </c>
      <c r="G25892" s="11">
        <v>-62612.306078800197</v>
      </c>
      <c r="H25892" s="12">
        <v>-420655.06220514321</v>
      </c>
      <c r="J25892" s="11">
        <v>-370588.07100107224</v>
      </c>
      <c r="K25892" s="11">
        <v>-42836.661846798685</v>
      </c>
      <c r="L25892" s="12">
        <v>-413424.73284787097</v>
      </c>
      <c r="M25892" s="49"/>
      <c r="N25892" s="110"/>
      <c r="O25892" s="110"/>
    </row>
    <row r="25893" spans="1:15" ht="15" x14ac:dyDescent="0.25">
      <c r="A25893" s="10">
        <v>25873</v>
      </c>
      <c r="B25893" s="11">
        <v>-341079.19938664953</v>
      </c>
      <c r="C25893" s="11">
        <v>-84690.493301714348</v>
      </c>
      <c r="D25893" s="12">
        <v>-425769.69268836384</v>
      </c>
      <c r="F25893" s="11">
        <v>-321215.59827666957</v>
      </c>
      <c r="G25893" s="11">
        <v>-99514.6675180413</v>
      </c>
      <c r="H25893" s="12">
        <v>-420730.26579471084</v>
      </c>
      <c r="J25893" s="11">
        <v>-431886.27730365965</v>
      </c>
      <c r="K25893" s="11">
        <v>18439.905691127271</v>
      </c>
      <c r="L25893" s="12">
        <v>-413446.37161253236</v>
      </c>
      <c r="M25893" s="49"/>
      <c r="N25893" s="110"/>
      <c r="O25893" s="110"/>
    </row>
    <row r="25894" spans="1:15" ht="15" x14ac:dyDescent="0.25">
      <c r="A25894" s="10">
        <v>25874</v>
      </c>
      <c r="B25894" s="11">
        <v>-298436.36780461215</v>
      </c>
      <c r="C25894" s="11">
        <v>-127368.623718363</v>
      </c>
      <c r="D25894" s="12">
        <v>-425804.99152297509</v>
      </c>
      <c r="F25894" s="11">
        <v>-376752.82102520531</v>
      </c>
      <c r="G25894" s="11">
        <v>-44013.774920681324</v>
      </c>
      <c r="H25894" s="12">
        <v>-420766.59594588663</v>
      </c>
      <c r="J25894" s="11">
        <v>-349422.56267789949</v>
      </c>
      <c r="K25894" s="11">
        <v>-64089.484093887913</v>
      </c>
      <c r="L25894" s="12">
        <v>-413512.0467717874</v>
      </c>
      <c r="M25894" s="49"/>
      <c r="N25894" s="110"/>
      <c r="O25894" s="110"/>
    </row>
    <row r="25895" spans="1:15" ht="15" x14ac:dyDescent="0.25">
      <c r="A25895" s="10">
        <v>25875</v>
      </c>
      <c r="B25895" s="11">
        <v>-356137.05913606071</v>
      </c>
      <c r="C25895" s="11">
        <v>-69792.807814552172</v>
      </c>
      <c r="D25895" s="12">
        <v>-425929.86695061292</v>
      </c>
      <c r="F25895" s="11">
        <v>-363096.77399017778</v>
      </c>
      <c r="G25895" s="11">
        <v>-57701.555553539263</v>
      </c>
      <c r="H25895" s="12">
        <v>-420798.32954371697</v>
      </c>
      <c r="J25895" s="11">
        <v>-326225.41936284967</v>
      </c>
      <c r="K25895" s="11">
        <v>-87330.388747728866</v>
      </c>
      <c r="L25895" s="12">
        <v>-413555.80811057857</v>
      </c>
      <c r="M25895" s="49"/>
      <c r="N25895" s="110"/>
      <c r="O25895" s="110"/>
    </row>
    <row r="25896" spans="1:15" ht="15" x14ac:dyDescent="0.25">
      <c r="A25896" s="10">
        <v>25876</v>
      </c>
      <c r="B25896" s="11">
        <v>-447511.06141230545</v>
      </c>
      <c r="C25896" s="11">
        <v>21566.423994526667</v>
      </c>
      <c r="D25896" s="12">
        <v>-425944.63741777872</v>
      </c>
      <c r="F25896" s="11">
        <v>-324714.34945834253</v>
      </c>
      <c r="G25896" s="11">
        <v>-96126.172000087798</v>
      </c>
      <c r="H25896" s="12">
        <v>-420840.52145843033</v>
      </c>
      <c r="J25896" s="11">
        <v>-371443.69929808064</v>
      </c>
      <c r="K25896" s="11">
        <v>-42129.954889388966</v>
      </c>
      <c r="L25896" s="12">
        <v>-413573.65418746957</v>
      </c>
      <c r="M25896" s="49"/>
      <c r="N25896" s="110"/>
      <c r="O25896" s="110"/>
    </row>
    <row r="25897" spans="1:15" ht="15" x14ac:dyDescent="0.25">
      <c r="A25897" s="10">
        <v>25877</v>
      </c>
      <c r="B25897" s="11">
        <v>-386465.49041754653</v>
      </c>
      <c r="C25897" s="11">
        <v>-39542.030646518142</v>
      </c>
      <c r="D25897" s="12">
        <v>-426007.52106406464</v>
      </c>
      <c r="F25897" s="11">
        <v>-351988.33418576606</v>
      </c>
      <c r="G25897" s="11">
        <v>-68858.596098942784</v>
      </c>
      <c r="H25897" s="12">
        <v>-420846.93028470885</v>
      </c>
      <c r="J25897" s="11">
        <v>-286101.86180221295</v>
      </c>
      <c r="K25897" s="11">
        <v>-127495.43641219093</v>
      </c>
      <c r="L25897" s="12">
        <v>-413597.29821440391</v>
      </c>
      <c r="M25897" s="49"/>
      <c r="N25897" s="110"/>
      <c r="O25897" s="110"/>
    </row>
    <row r="25898" spans="1:15" ht="15" x14ac:dyDescent="0.25">
      <c r="A25898" s="10">
        <v>25878</v>
      </c>
      <c r="B25898" s="11">
        <v>-279358.36936970125</v>
      </c>
      <c r="C25898" s="11">
        <v>-146690.32731755584</v>
      </c>
      <c r="D25898" s="12">
        <v>-426048.69668725703</v>
      </c>
      <c r="F25898" s="11">
        <v>-427124.28971688723</v>
      </c>
      <c r="G25898" s="11">
        <v>6272.9735130209056</v>
      </c>
      <c r="H25898" s="12">
        <v>-420851.31620386639</v>
      </c>
      <c r="J25898" s="11">
        <v>-381564.43372981809</v>
      </c>
      <c r="K25898" s="11">
        <v>-32134.645093732579</v>
      </c>
      <c r="L25898" s="12">
        <v>-413699.07882355066</v>
      </c>
      <c r="M25898" s="49"/>
      <c r="N25898" s="110"/>
      <c r="O25898" s="110"/>
    </row>
    <row r="25899" spans="1:15" ht="15" x14ac:dyDescent="0.25">
      <c r="A25899" s="10">
        <v>25879</v>
      </c>
      <c r="B25899" s="11">
        <v>-313241.34778042883</v>
      </c>
      <c r="C25899" s="11">
        <v>-112865.15354805425</v>
      </c>
      <c r="D25899" s="12">
        <v>-426106.50132848311</v>
      </c>
      <c r="F25899" s="11">
        <v>-447217.07016238623</v>
      </c>
      <c r="G25899" s="11">
        <v>26324.397723690363</v>
      </c>
      <c r="H25899" s="12">
        <v>-420892.67243869591</v>
      </c>
      <c r="J25899" s="11">
        <v>-328342.39105774416</v>
      </c>
      <c r="K25899" s="11">
        <v>-85385.938796973511</v>
      </c>
      <c r="L25899" s="12">
        <v>-413728.32985471771</v>
      </c>
      <c r="M25899" s="49"/>
      <c r="N25899" s="110"/>
      <c r="O25899" s="110"/>
    </row>
    <row r="25900" spans="1:15" ht="15" x14ac:dyDescent="0.25">
      <c r="A25900" s="10">
        <v>25880</v>
      </c>
      <c r="B25900" s="11">
        <v>-407719.14772459812</v>
      </c>
      <c r="C25900" s="11">
        <v>-18415.080694710461</v>
      </c>
      <c r="D25900" s="12">
        <v>-426134.22841930861</v>
      </c>
      <c r="F25900" s="11">
        <v>-400272.06027972838</v>
      </c>
      <c r="G25900" s="11">
        <v>-20656.614064015965</v>
      </c>
      <c r="H25900" s="12">
        <v>-420928.67434374435</v>
      </c>
      <c r="J25900" s="11">
        <v>-288465.90108792391</v>
      </c>
      <c r="K25900" s="11">
        <v>-125300.86729673916</v>
      </c>
      <c r="L25900" s="12">
        <v>-413766.7683846631</v>
      </c>
      <c r="M25900" s="49"/>
      <c r="N25900" s="110"/>
      <c r="O25900" s="110"/>
    </row>
    <row r="25901" spans="1:15" ht="15" x14ac:dyDescent="0.25">
      <c r="A25901" s="10">
        <v>25881</v>
      </c>
      <c r="B25901" s="11">
        <v>-391467.48745579662</v>
      </c>
      <c r="C25901" s="11">
        <v>-34699.461386913725</v>
      </c>
      <c r="D25901" s="12">
        <v>-426166.94884271035</v>
      </c>
      <c r="F25901" s="11">
        <v>-400853.44685011019</v>
      </c>
      <c r="G25901" s="11">
        <v>-20138.469616030401</v>
      </c>
      <c r="H25901" s="12">
        <v>-420991.9164661406</v>
      </c>
      <c r="J25901" s="11">
        <v>-325653.80381478532</v>
      </c>
      <c r="K25901" s="11">
        <v>-88120.919522312339</v>
      </c>
      <c r="L25901" s="12">
        <v>-413774.72333709768</v>
      </c>
      <c r="M25901" s="49"/>
      <c r="N25901" s="110"/>
      <c r="O25901" s="110"/>
    </row>
    <row r="25902" spans="1:15" ht="15" x14ac:dyDescent="0.25">
      <c r="A25902" s="10">
        <v>25882</v>
      </c>
      <c r="B25902" s="11">
        <v>-319048.38793565449</v>
      </c>
      <c r="C25902" s="11">
        <v>-107128.92878470947</v>
      </c>
      <c r="D25902" s="12">
        <v>-426177.31672036392</v>
      </c>
      <c r="F25902" s="11">
        <v>-402993.83230294561</v>
      </c>
      <c r="G25902" s="11">
        <v>-18051.55517734382</v>
      </c>
      <c r="H25902" s="12">
        <v>-421045.38748028938</v>
      </c>
      <c r="J25902" s="11">
        <v>-339034.5654052507</v>
      </c>
      <c r="K25902" s="11">
        <v>-74757.872721576205</v>
      </c>
      <c r="L25902" s="12">
        <v>-413792.43812682695</v>
      </c>
      <c r="M25902" s="49"/>
      <c r="N25902" s="110"/>
      <c r="O25902" s="110"/>
    </row>
    <row r="25903" spans="1:15" ht="15" x14ac:dyDescent="0.25">
      <c r="A25903" s="10">
        <v>25883</v>
      </c>
      <c r="B25903" s="11">
        <v>-377239.45221383747</v>
      </c>
      <c r="C25903" s="11">
        <v>-48990.617973201399</v>
      </c>
      <c r="D25903" s="12">
        <v>-426230.07018703886</v>
      </c>
      <c r="F25903" s="11">
        <v>-382708.42917838402</v>
      </c>
      <c r="G25903" s="11">
        <v>-38409.515331892057</v>
      </c>
      <c r="H25903" s="12">
        <v>-421117.94451027602</v>
      </c>
      <c r="J25903" s="11">
        <v>-379452.55266598461</v>
      </c>
      <c r="K25903" s="11">
        <v>-34400.010264921693</v>
      </c>
      <c r="L25903" s="12">
        <v>-413852.56293090631</v>
      </c>
      <c r="M25903" s="49"/>
      <c r="N25903" s="110"/>
      <c r="O25903" s="110"/>
    </row>
    <row r="25904" spans="1:15" ht="15" x14ac:dyDescent="0.25">
      <c r="A25904" s="10">
        <v>25884</v>
      </c>
      <c r="B25904" s="11">
        <v>-406468.5237548438</v>
      </c>
      <c r="C25904" s="11">
        <v>-19778.747365076691</v>
      </c>
      <c r="D25904" s="12">
        <v>-426247.27111992048</v>
      </c>
      <c r="F25904" s="11">
        <v>-431943.54273368971</v>
      </c>
      <c r="G25904" s="11">
        <v>10772.444725892919</v>
      </c>
      <c r="H25904" s="12">
        <v>-421171.0980077968</v>
      </c>
      <c r="J25904" s="11">
        <v>-401753.80855306057</v>
      </c>
      <c r="K25904" s="11">
        <v>-12146.345356468646</v>
      </c>
      <c r="L25904" s="12">
        <v>-413900.15390952921</v>
      </c>
      <c r="M25904" s="49"/>
      <c r="N25904" s="110"/>
      <c r="O25904" s="110"/>
    </row>
    <row r="25905" spans="1:15" ht="15" x14ac:dyDescent="0.25">
      <c r="A25905" s="10">
        <v>25885</v>
      </c>
      <c r="B25905" s="11">
        <v>-417297.15519364452</v>
      </c>
      <c r="C25905" s="11">
        <v>-8986.7847098483344</v>
      </c>
      <c r="D25905" s="12">
        <v>-426283.93990349286</v>
      </c>
      <c r="F25905" s="11">
        <v>-295870.85317743319</v>
      </c>
      <c r="G25905" s="11">
        <v>-125317.09401288215</v>
      </c>
      <c r="H25905" s="12">
        <v>-421187.94719031535</v>
      </c>
      <c r="J25905" s="11">
        <v>-418884.7130162851</v>
      </c>
      <c r="K25905" s="11">
        <v>4970.7226134647772</v>
      </c>
      <c r="L25905" s="12">
        <v>-413913.99040282029</v>
      </c>
      <c r="M25905" s="49"/>
      <c r="N25905" s="110"/>
      <c r="O25905" s="110"/>
    </row>
    <row r="25906" spans="1:15" ht="15" x14ac:dyDescent="0.25">
      <c r="A25906" s="10">
        <v>25886</v>
      </c>
      <c r="B25906" s="11">
        <v>-426280.87315998151</v>
      </c>
      <c r="C25906" s="11">
        <v>-35.478620485225072</v>
      </c>
      <c r="D25906" s="12">
        <v>-426316.35178046674</v>
      </c>
      <c r="F25906" s="11">
        <v>-317596.21008061606</v>
      </c>
      <c r="G25906" s="11">
        <v>-103632.20874045583</v>
      </c>
      <c r="H25906" s="12">
        <v>-421228.41882107191</v>
      </c>
      <c r="J25906" s="11">
        <v>-338164.46232301247</v>
      </c>
      <c r="K25906" s="11">
        <v>-75809.820675376934</v>
      </c>
      <c r="L25906" s="12">
        <v>-413974.28299838939</v>
      </c>
      <c r="M25906" s="49"/>
      <c r="N25906" s="110"/>
      <c r="O25906" s="110"/>
    </row>
    <row r="25907" spans="1:15" ht="15" x14ac:dyDescent="0.25">
      <c r="A25907" s="10">
        <v>25887</v>
      </c>
      <c r="B25907" s="11">
        <v>-398497.0945537613</v>
      </c>
      <c r="C25907" s="11">
        <v>-27857.131447225263</v>
      </c>
      <c r="D25907" s="12">
        <v>-426354.22600098653</v>
      </c>
      <c r="F25907" s="11">
        <v>-385875.9138458657</v>
      </c>
      <c r="G25907" s="11">
        <v>-35450.831573283111</v>
      </c>
      <c r="H25907" s="12">
        <v>-421326.74541914882</v>
      </c>
      <c r="J25907" s="11">
        <v>-452684.93083694042</v>
      </c>
      <c r="K25907" s="11">
        <v>38675.845405506174</v>
      </c>
      <c r="L25907" s="12">
        <v>-414009.08543143416</v>
      </c>
      <c r="M25907" s="49"/>
      <c r="N25907" s="110"/>
      <c r="O25907" s="110"/>
    </row>
    <row r="25908" spans="1:15" ht="15" x14ac:dyDescent="0.25">
      <c r="A25908" s="10">
        <v>25888</v>
      </c>
      <c r="B25908" s="11">
        <v>-427137.88059608673</v>
      </c>
      <c r="C25908" s="11">
        <v>741.71253168071837</v>
      </c>
      <c r="D25908" s="12">
        <v>-426396.16806440603</v>
      </c>
      <c r="F25908" s="11">
        <v>-250977.20852902031</v>
      </c>
      <c r="G25908" s="11">
        <v>-170380.82120055004</v>
      </c>
      <c r="H25908" s="12">
        <v>-421358.02972957032</v>
      </c>
      <c r="J25908" s="11">
        <v>-452319.00750548928</v>
      </c>
      <c r="K25908" s="11">
        <v>38301.933361500807</v>
      </c>
      <c r="L25908" s="12">
        <v>-414017.07414398843</v>
      </c>
      <c r="M25908" s="49"/>
      <c r="N25908" s="110"/>
      <c r="O25908" s="110"/>
    </row>
    <row r="25909" spans="1:15" ht="15" x14ac:dyDescent="0.25">
      <c r="A25909" s="10">
        <v>25889</v>
      </c>
      <c r="B25909" s="11">
        <v>-485745.93681821151</v>
      </c>
      <c r="C25909" s="11">
        <v>59306.709281642798</v>
      </c>
      <c r="D25909" s="12">
        <v>-426439.22753656871</v>
      </c>
      <c r="F25909" s="11">
        <v>-440734.12888233224</v>
      </c>
      <c r="G25909" s="11">
        <v>19296.011436375535</v>
      </c>
      <c r="H25909" s="12">
        <v>-421438.11744595668</v>
      </c>
      <c r="J25909" s="11">
        <v>-301700.19925129152</v>
      </c>
      <c r="K25909" s="11">
        <v>-112320.40900557663</v>
      </c>
      <c r="L25909" s="12">
        <v>-414020.60825686809</v>
      </c>
      <c r="M25909" s="49"/>
      <c r="N25909" s="110"/>
      <c r="O25909" s="110"/>
    </row>
    <row r="25910" spans="1:15" ht="15" x14ac:dyDescent="0.25">
      <c r="A25910" s="10">
        <v>25890</v>
      </c>
      <c r="B25910" s="11">
        <v>-304986.79122882459</v>
      </c>
      <c r="C25910" s="11">
        <v>-121512.30472796409</v>
      </c>
      <c r="D25910" s="12">
        <v>-426499.09595678869</v>
      </c>
      <c r="F25910" s="11">
        <v>-351619.84323559114</v>
      </c>
      <c r="G25910" s="11">
        <v>-69858.051442742129</v>
      </c>
      <c r="H25910" s="12">
        <v>-421477.89467833325</v>
      </c>
      <c r="J25910" s="11">
        <v>-412136.81222919223</v>
      </c>
      <c r="K25910" s="11">
        <v>-1964.647225008152</v>
      </c>
      <c r="L25910" s="12">
        <v>-414101.45945420041</v>
      </c>
      <c r="M25910" s="49"/>
      <c r="N25910" s="110"/>
      <c r="O25910" s="110"/>
    </row>
    <row r="25911" spans="1:15" ht="15" x14ac:dyDescent="0.25">
      <c r="A25911" s="10">
        <v>25891</v>
      </c>
      <c r="B25911" s="11">
        <v>-349766.62872889597</v>
      </c>
      <c r="C25911" s="11">
        <v>-76763.682426835323</v>
      </c>
      <c r="D25911" s="12">
        <v>-426530.31115573132</v>
      </c>
      <c r="F25911" s="11">
        <v>-459529.72166638263</v>
      </c>
      <c r="G25911" s="11">
        <v>38035.980297628957</v>
      </c>
      <c r="H25911" s="12">
        <v>-421493.74136875366</v>
      </c>
      <c r="J25911" s="11">
        <v>-320954.92182461359</v>
      </c>
      <c r="K25911" s="11">
        <v>-93159.061014797451</v>
      </c>
      <c r="L25911" s="12">
        <v>-414113.98283941101</v>
      </c>
      <c r="M25911" s="49"/>
      <c r="N25911" s="110"/>
      <c r="O25911" s="110"/>
    </row>
    <row r="25912" spans="1:15" ht="15" x14ac:dyDescent="0.25">
      <c r="A25912" s="10">
        <v>25892</v>
      </c>
      <c r="B25912" s="11">
        <v>-372327.82334322104</v>
      </c>
      <c r="C25912" s="11">
        <v>-54332.321883473989</v>
      </c>
      <c r="D25912" s="12">
        <v>-426660.14522669505</v>
      </c>
      <c r="F25912" s="11">
        <v>-334351.21274932072</v>
      </c>
      <c r="G25912" s="11">
        <v>-87219.022285583138</v>
      </c>
      <c r="H25912" s="12">
        <v>-421570.2350349038</v>
      </c>
      <c r="J25912" s="11">
        <v>-345575.90179223072</v>
      </c>
      <c r="K25912" s="11">
        <v>-68542.236859601529</v>
      </c>
      <c r="L25912" s="12">
        <v>-414118.13865183224</v>
      </c>
      <c r="M25912" s="49"/>
      <c r="N25912" s="110"/>
      <c r="O25912" s="110"/>
    </row>
    <row r="25913" spans="1:15" ht="15" x14ac:dyDescent="0.25">
      <c r="A25913" s="10">
        <v>25893</v>
      </c>
      <c r="B25913" s="11">
        <v>-449513.12121196644</v>
      </c>
      <c r="C25913" s="11">
        <v>22843.564685254929</v>
      </c>
      <c r="D25913" s="12">
        <v>-426669.5565267115</v>
      </c>
      <c r="F25913" s="11">
        <v>-311715.76898583514</v>
      </c>
      <c r="G25913" s="11">
        <v>-109882.23318017891</v>
      </c>
      <c r="H25913" s="12">
        <v>-421598.00216601405</v>
      </c>
      <c r="J25913" s="11">
        <v>-359170.15999405982</v>
      </c>
      <c r="K25913" s="11">
        <v>-55014.699213195694</v>
      </c>
      <c r="L25913" s="12">
        <v>-414184.85920725553</v>
      </c>
      <c r="M25913" s="49"/>
      <c r="N25913" s="110"/>
      <c r="O25913" s="110"/>
    </row>
    <row r="25914" spans="1:15" ht="15" x14ac:dyDescent="0.25">
      <c r="A25914" s="10">
        <v>25894</v>
      </c>
      <c r="B25914" s="11">
        <v>-324984.93959047872</v>
      </c>
      <c r="C25914" s="11">
        <v>-101710.63880436223</v>
      </c>
      <c r="D25914" s="12">
        <v>-426695.578394841</v>
      </c>
      <c r="F25914" s="11">
        <v>-396011.44831547246</v>
      </c>
      <c r="G25914" s="11">
        <v>-25617.149025188293</v>
      </c>
      <c r="H25914" s="12">
        <v>-421628.59734066075</v>
      </c>
      <c r="J25914" s="11">
        <v>-392798.43988861563</v>
      </c>
      <c r="K25914" s="11">
        <v>-21443.23749228381</v>
      </c>
      <c r="L25914" s="12">
        <v>-414241.67738089943</v>
      </c>
      <c r="M25914" s="49"/>
      <c r="N25914" s="110"/>
      <c r="O25914" s="110"/>
    </row>
    <row r="25915" spans="1:15" ht="15" x14ac:dyDescent="0.25">
      <c r="A25915" s="10">
        <v>25895</v>
      </c>
      <c r="B25915" s="11">
        <v>-367365.67243095307</v>
      </c>
      <c r="C25915" s="11">
        <v>-59346.840295105147</v>
      </c>
      <c r="D25915" s="12">
        <v>-426712.51272605819</v>
      </c>
      <c r="F25915" s="11">
        <v>-429032.46283551422</v>
      </c>
      <c r="G25915" s="11">
        <v>7392.2861554171332</v>
      </c>
      <c r="H25915" s="12">
        <v>-421640.17668009707</v>
      </c>
      <c r="J25915" s="11">
        <v>-385804.03311714664</v>
      </c>
      <c r="K25915" s="11">
        <v>-28461.335474264029</v>
      </c>
      <c r="L25915" s="12">
        <v>-414265.36859141063</v>
      </c>
      <c r="M25915" s="49"/>
      <c r="N25915" s="110"/>
      <c r="O25915" s="110"/>
    </row>
    <row r="25916" spans="1:15" ht="15" x14ac:dyDescent="0.25">
      <c r="A25916" s="10">
        <v>25896</v>
      </c>
      <c r="B25916" s="11">
        <v>-417004.14980164304</v>
      </c>
      <c r="C25916" s="11">
        <v>-9775.6097591150556</v>
      </c>
      <c r="D25916" s="12">
        <v>-426779.75956075807</v>
      </c>
      <c r="F25916" s="11">
        <v>-513584.84775318188</v>
      </c>
      <c r="G25916" s="11">
        <v>91940.619998925016</v>
      </c>
      <c r="H25916" s="12">
        <v>-421644.2277542568</v>
      </c>
      <c r="J25916" s="11">
        <v>-345495.61784450768</v>
      </c>
      <c r="K25916" s="11">
        <v>-68779.899758018291</v>
      </c>
      <c r="L25916" s="12">
        <v>-414275.51760252594</v>
      </c>
      <c r="M25916" s="49"/>
      <c r="N25916" s="110"/>
      <c r="O25916" s="110"/>
    </row>
    <row r="25917" spans="1:15" ht="15" x14ac:dyDescent="0.25">
      <c r="A25917" s="10">
        <v>25897</v>
      </c>
      <c r="B25917" s="11">
        <v>-376897.92951726617</v>
      </c>
      <c r="C25917" s="11">
        <v>-49932.484782617816</v>
      </c>
      <c r="D25917" s="12">
        <v>-426830.414299884</v>
      </c>
      <c r="F25917" s="11">
        <v>-233843.80052327784</v>
      </c>
      <c r="G25917" s="11">
        <v>-187812.63989131432</v>
      </c>
      <c r="H25917" s="12">
        <v>-421656.44041459222</v>
      </c>
      <c r="J25917" s="11">
        <v>-391499.11392089399</v>
      </c>
      <c r="K25917" s="11">
        <v>-22841.793238232171</v>
      </c>
      <c r="L25917" s="12">
        <v>-414340.90715912613</v>
      </c>
      <c r="M25917" s="49"/>
      <c r="N25917" s="110"/>
      <c r="O25917" s="110"/>
    </row>
    <row r="25918" spans="1:15" ht="15" x14ac:dyDescent="0.25">
      <c r="A25918" s="10">
        <v>25898</v>
      </c>
      <c r="B25918" s="11">
        <v>-360427.59808756254</v>
      </c>
      <c r="C25918" s="11">
        <v>-66441.331646005681</v>
      </c>
      <c r="D25918" s="12">
        <v>-426868.92973356822</v>
      </c>
      <c r="F25918" s="11">
        <v>-311937.30629182555</v>
      </c>
      <c r="G25918" s="11">
        <v>-109764.96470268691</v>
      </c>
      <c r="H25918" s="12">
        <v>-421702.27099451248</v>
      </c>
      <c r="J25918" s="11">
        <v>-462287.97724055091</v>
      </c>
      <c r="K25918" s="11">
        <v>47924.80199827558</v>
      </c>
      <c r="L25918" s="12">
        <v>-414363.17524227529</v>
      </c>
      <c r="M25918" s="49"/>
      <c r="N25918" s="110"/>
      <c r="O25918" s="110"/>
    </row>
    <row r="25919" spans="1:15" ht="15" x14ac:dyDescent="0.25">
      <c r="A25919" s="10">
        <v>25899</v>
      </c>
      <c r="B25919" s="11">
        <v>-412559.66936531971</v>
      </c>
      <c r="C25919" s="11">
        <v>-14379.815685836043</v>
      </c>
      <c r="D25919" s="12">
        <v>-426939.48505115573</v>
      </c>
      <c r="F25919" s="11">
        <v>-395949.97759632737</v>
      </c>
      <c r="G25919" s="11">
        <v>-25773.985765060024</v>
      </c>
      <c r="H25919" s="12">
        <v>-421723.96336138737</v>
      </c>
      <c r="J25919" s="11">
        <v>-428398.62481141236</v>
      </c>
      <c r="K25919" s="11">
        <v>13996.966256292861</v>
      </c>
      <c r="L25919" s="12">
        <v>-414401.65855511953</v>
      </c>
      <c r="M25919" s="49"/>
      <c r="N25919" s="110"/>
      <c r="O25919" s="110"/>
    </row>
    <row r="25920" spans="1:15" ht="15" x14ac:dyDescent="0.25">
      <c r="A25920" s="10">
        <v>25900</v>
      </c>
      <c r="B25920" s="11">
        <v>-257171.95035857635</v>
      </c>
      <c r="C25920" s="11">
        <v>-169811.86246036791</v>
      </c>
      <c r="D25920" s="12">
        <v>-426983.81281894428</v>
      </c>
      <c r="F25920" s="11">
        <v>-381828.3786373575</v>
      </c>
      <c r="G25920" s="11">
        <v>-39913.668519233819</v>
      </c>
      <c r="H25920" s="12">
        <v>-421742.04715659132</v>
      </c>
      <c r="J25920" s="11">
        <v>-463221.08421816269</v>
      </c>
      <c r="K25920" s="11">
        <v>48804.238685810553</v>
      </c>
      <c r="L25920" s="12">
        <v>-414416.84553235216</v>
      </c>
      <c r="M25920" s="49"/>
      <c r="N25920" s="110"/>
      <c r="O25920" s="110"/>
    </row>
    <row r="25921" spans="1:15" ht="15" x14ac:dyDescent="0.25">
      <c r="A25921" s="10">
        <v>25901</v>
      </c>
      <c r="B25921" s="11">
        <v>-435240.15780638944</v>
      </c>
      <c r="C25921" s="11">
        <v>8240.1774699681882</v>
      </c>
      <c r="D25921" s="12">
        <v>-426999.98033642129</v>
      </c>
      <c r="F25921" s="11">
        <v>-393158.59003446344</v>
      </c>
      <c r="G25921" s="11">
        <v>-28634.626771424671</v>
      </c>
      <c r="H25921" s="12">
        <v>-421793.21680588811</v>
      </c>
      <c r="J25921" s="11">
        <v>-273450.24347784842</v>
      </c>
      <c r="K25921" s="11">
        <v>-141002.19133963558</v>
      </c>
      <c r="L25921" s="12">
        <v>-414452.434817484</v>
      </c>
      <c r="M25921" s="49"/>
      <c r="N25921" s="110"/>
      <c r="O25921" s="110"/>
    </row>
    <row r="25922" spans="1:15" ht="15" x14ac:dyDescent="0.25">
      <c r="A25922" s="10">
        <v>25902</v>
      </c>
      <c r="B25922" s="11">
        <v>-315871.42133169668</v>
      </c>
      <c r="C25922" s="11">
        <v>-111153.44623706459</v>
      </c>
      <c r="D25922" s="12">
        <v>-427024.86756876128</v>
      </c>
      <c r="F25922" s="11">
        <v>-352800.24054897315</v>
      </c>
      <c r="G25922" s="11">
        <v>-69026.239021048779</v>
      </c>
      <c r="H25922" s="12">
        <v>-421826.47957002191</v>
      </c>
      <c r="J25922" s="11">
        <v>-341164.16875941353</v>
      </c>
      <c r="K25922" s="11">
        <v>-73303.492420190742</v>
      </c>
      <c r="L25922" s="12">
        <v>-414467.6611796043</v>
      </c>
      <c r="M25922" s="49"/>
      <c r="N25922" s="110"/>
      <c r="O25922" s="110"/>
    </row>
    <row r="25923" spans="1:15" ht="15" x14ac:dyDescent="0.25">
      <c r="A25923" s="10">
        <v>25903</v>
      </c>
      <c r="B25923" s="11">
        <v>-399209.50573688251</v>
      </c>
      <c r="C25923" s="11">
        <v>-27821.757518341619</v>
      </c>
      <c r="D25923" s="12">
        <v>-427031.26325522416</v>
      </c>
      <c r="F25923" s="11">
        <v>-481492.99125228735</v>
      </c>
      <c r="G25923" s="11">
        <v>59639.388172076076</v>
      </c>
      <c r="H25923" s="12">
        <v>-421853.60308021127</v>
      </c>
      <c r="J25923" s="11">
        <v>-287556.15741616691</v>
      </c>
      <c r="K25923" s="11">
        <v>-126978.64367122986</v>
      </c>
      <c r="L25923" s="12">
        <v>-414534.80108739674</v>
      </c>
      <c r="M25923" s="49"/>
      <c r="N25923" s="110"/>
      <c r="O25923" s="110"/>
    </row>
    <row r="25924" spans="1:15" ht="15" x14ac:dyDescent="0.25">
      <c r="A25924" s="10">
        <v>25904</v>
      </c>
      <c r="B25924" s="11">
        <v>-293082.7985149186</v>
      </c>
      <c r="C25924" s="11">
        <v>-133990.64743265833</v>
      </c>
      <c r="D25924" s="12">
        <v>-427073.44594757695</v>
      </c>
      <c r="F25924" s="11">
        <v>-448171.17446569214</v>
      </c>
      <c r="G25924" s="11">
        <v>26261.508579994268</v>
      </c>
      <c r="H25924" s="12">
        <v>-421909.66588569782</v>
      </c>
      <c r="J25924" s="11">
        <v>-523280.13531970565</v>
      </c>
      <c r="K25924" s="11">
        <v>108686.79818449268</v>
      </c>
      <c r="L25924" s="12">
        <v>-414593.33713521296</v>
      </c>
      <c r="M25924" s="49"/>
      <c r="N25924" s="110"/>
      <c r="O25924" s="110"/>
    </row>
    <row r="25925" spans="1:15" ht="15" x14ac:dyDescent="0.25">
      <c r="A25925" s="10">
        <v>25905</v>
      </c>
      <c r="B25925" s="11">
        <v>-312720.19905812643</v>
      </c>
      <c r="C25925" s="11">
        <v>-114380.47835941693</v>
      </c>
      <c r="D25925" s="12">
        <v>-427100.67741754337</v>
      </c>
      <c r="F25925" s="11">
        <v>-393094.73857697233</v>
      </c>
      <c r="G25925" s="11">
        <v>-28832.490272731862</v>
      </c>
      <c r="H25925" s="12">
        <v>-421927.2288497042</v>
      </c>
      <c r="J25925" s="11">
        <v>-341306.35378432216</v>
      </c>
      <c r="K25925" s="11">
        <v>-73371.529577810317</v>
      </c>
      <c r="L25925" s="12">
        <v>-414677.88336213247</v>
      </c>
      <c r="M25925" s="49"/>
      <c r="N25925" s="110"/>
      <c r="O25925" s="110"/>
    </row>
    <row r="25926" spans="1:15" ht="15" x14ac:dyDescent="0.25">
      <c r="A25926" s="10">
        <v>25906</v>
      </c>
      <c r="B25926" s="11">
        <v>-404196.72536397021</v>
      </c>
      <c r="C25926" s="11">
        <v>-22928.508760103359</v>
      </c>
      <c r="D25926" s="12">
        <v>-427125.23412407358</v>
      </c>
      <c r="F25926" s="11">
        <v>-392546.85668643541</v>
      </c>
      <c r="G25926" s="11">
        <v>-29408.073242345181</v>
      </c>
      <c r="H25926" s="12">
        <v>-421954.92992878059</v>
      </c>
      <c r="J25926" s="11">
        <v>-385570.50053367263</v>
      </c>
      <c r="K25926" s="11">
        <v>-29140.98723261934</v>
      </c>
      <c r="L25926" s="12">
        <v>-414711.48776629195</v>
      </c>
      <c r="M25926" s="49"/>
      <c r="N25926" s="110"/>
      <c r="O25926" s="110"/>
    </row>
    <row r="25927" spans="1:15" ht="15" x14ac:dyDescent="0.25">
      <c r="A25927" s="10">
        <v>25907</v>
      </c>
      <c r="B25927" s="11">
        <v>-222386.41440132627</v>
      </c>
      <c r="C25927" s="11">
        <v>-204750.90638328003</v>
      </c>
      <c r="D25927" s="12">
        <v>-427137.32078460627</v>
      </c>
      <c r="F25927" s="11">
        <v>-457608.33608053037</v>
      </c>
      <c r="G25927" s="11">
        <v>35617.247195905111</v>
      </c>
      <c r="H25927" s="12">
        <v>-421991.08888462529</v>
      </c>
      <c r="J25927" s="11">
        <v>-456884.91601909697</v>
      </c>
      <c r="K25927" s="11">
        <v>42124.887572612693</v>
      </c>
      <c r="L25927" s="12">
        <v>-414760.0284464843</v>
      </c>
      <c r="M25927" s="49"/>
      <c r="N25927" s="110"/>
      <c r="O25927" s="110"/>
    </row>
    <row r="25928" spans="1:15" ht="15" x14ac:dyDescent="0.25">
      <c r="A25928" s="10">
        <v>25908</v>
      </c>
      <c r="B25928" s="11">
        <v>-308063.98396287503</v>
      </c>
      <c r="C25928" s="11">
        <v>-119203.15485814567</v>
      </c>
      <c r="D25928" s="12">
        <v>-427267.13882102066</v>
      </c>
      <c r="F25928" s="11">
        <v>-321555.64211458608</v>
      </c>
      <c r="G25928" s="11">
        <v>-100514.53912667956</v>
      </c>
      <c r="H25928" s="12">
        <v>-422070.18124126567</v>
      </c>
      <c r="J25928" s="11">
        <v>-289577.86403189792</v>
      </c>
      <c r="K25928" s="11">
        <v>-125201.01971150166</v>
      </c>
      <c r="L25928" s="12">
        <v>-414778.88374339964</v>
      </c>
      <c r="M25928" s="49"/>
      <c r="N25928" s="110"/>
      <c r="O25928" s="110"/>
    </row>
    <row r="25929" spans="1:15" ht="15" x14ac:dyDescent="0.25">
      <c r="A25929" s="10">
        <v>25909</v>
      </c>
      <c r="B25929" s="11">
        <v>-420853.81960524351</v>
      </c>
      <c r="C25929" s="11">
        <v>-6442.354559762065</v>
      </c>
      <c r="D25929" s="12">
        <v>-427296.17416500562</v>
      </c>
      <c r="F25929" s="11">
        <v>-398656.22258273786</v>
      </c>
      <c r="G25929" s="11">
        <v>-23475.304399468961</v>
      </c>
      <c r="H25929" s="12">
        <v>-422131.52698220679</v>
      </c>
      <c r="J25929" s="11">
        <v>-377925.68467678345</v>
      </c>
      <c r="K25929" s="11">
        <v>-36893.322253356833</v>
      </c>
      <c r="L25929" s="12">
        <v>-414819.00693014031</v>
      </c>
      <c r="M25929" s="49"/>
      <c r="N25929" s="110"/>
      <c r="O25929" s="110"/>
    </row>
    <row r="25930" spans="1:15" ht="15" x14ac:dyDescent="0.25">
      <c r="A25930" s="10">
        <v>25910</v>
      </c>
      <c r="B25930" s="11">
        <v>-431748.42347159045</v>
      </c>
      <c r="C25930" s="11">
        <v>4417.3845302701902</v>
      </c>
      <c r="D25930" s="12">
        <v>-427331.03894132026</v>
      </c>
      <c r="F25930" s="11">
        <v>-403554.33825712622</v>
      </c>
      <c r="G25930" s="11">
        <v>-18588.91545166988</v>
      </c>
      <c r="H25930" s="12">
        <v>-422143.25370879611</v>
      </c>
      <c r="J25930" s="11">
        <v>-385889.48434753099</v>
      </c>
      <c r="K25930" s="11">
        <v>-29039.123582375025</v>
      </c>
      <c r="L25930" s="12">
        <v>-414928.60792990599</v>
      </c>
      <c r="M25930" s="49"/>
      <c r="N25930" s="110"/>
      <c r="O25930" s="110"/>
    </row>
    <row r="25931" spans="1:15" ht="15" x14ac:dyDescent="0.25">
      <c r="A25931" s="10">
        <v>25911</v>
      </c>
      <c r="B25931" s="11">
        <v>-449590.89500423684</v>
      </c>
      <c r="C25931" s="11">
        <v>22172.164592775058</v>
      </c>
      <c r="D25931" s="12">
        <v>-427418.73041146179</v>
      </c>
      <c r="F25931" s="11">
        <v>-361413.50747043901</v>
      </c>
      <c r="G25931" s="11">
        <v>-60752.669979941988</v>
      </c>
      <c r="H25931" s="12">
        <v>-422166.17745038099</v>
      </c>
      <c r="J25931" s="11">
        <v>-351034.32658716553</v>
      </c>
      <c r="K25931" s="11">
        <v>-63988.201031830336</v>
      </c>
      <c r="L25931" s="12">
        <v>-415022.52761899587</v>
      </c>
      <c r="M25931" s="49"/>
      <c r="N25931" s="110"/>
      <c r="O25931" s="110"/>
    </row>
    <row r="25932" spans="1:15" ht="15" x14ac:dyDescent="0.25">
      <c r="A25932" s="10">
        <v>25912</v>
      </c>
      <c r="B25932" s="11">
        <v>-313395.25928441482</v>
      </c>
      <c r="C25932" s="11">
        <v>-114095.58901569908</v>
      </c>
      <c r="D25932" s="12">
        <v>-427490.84830011392</v>
      </c>
      <c r="F25932" s="11">
        <v>-287749.13602639682</v>
      </c>
      <c r="G25932" s="11">
        <v>-134423.33875335552</v>
      </c>
      <c r="H25932" s="12">
        <v>-422172.47477975237</v>
      </c>
      <c r="J25932" s="11">
        <v>-401713.43154863815</v>
      </c>
      <c r="K25932" s="11">
        <v>-13349.141439277822</v>
      </c>
      <c r="L25932" s="12">
        <v>-415062.57298791595</v>
      </c>
      <c r="M25932" s="49"/>
      <c r="N25932" s="110"/>
      <c r="O25932" s="110"/>
    </row>
    <row r="25933" spans="1:15" ht="15" x14ac:dyDescent="0.25">
      <c r="A25933" s="10">
        <v>25913</v>
      </c>
      <c r="B25933" s="11">
        <v>-401613.09966344188</v>
      </c>
      <c r="C25933" s="11">
        <v>-25916.734027421193</v>
      </c>
      <c r="D25933" s="12">
        <v>-427529.83369086304</v>
      </c>
      <c r="F25933" s="11">
        <v>-300557.30829396372</v>
      </c>
      <c r="G25933" s="11">
        <v>-121658.96391943672</v>
      </c>
      <c r="H25933" s="12">
        <v>-422216.27221340046</v>
      </c>
      <c r="J25933" s="11">
        <v>-349888.95015583356</v>
      </c>
      <c r="K25933" s="11">
        <v>-65250.669343284688</v>
      </c>
      <c r="L25933" s="12">
        <v>-415139.6194991183</v>
      </c>
      <c r="M25933" s="49"/>
      <c r="N25933" s="110"/>
      <c r="O25933" s="110"/>
    </row>
    <row r="25934" spans="1:15" ht="15" x14ac:dyDescent="0.25">
      <c r="A25934" s="10">
        <v>25914</v>
      </c>
      <c r="B25934" s="11">
        <v>-488831.1404125666</v>
      </c>
      <c r="C25934" s="11">
        <v>61274.514642182257</v>
      </c>
      <c r="D25934" s="12">
        <v>-427556.62577038433</v>
      </c>
      <c r="F25934" s="11">
        <v>-356637.84986046969</v>
      </c>
      <c r="G25934" s="11">
        <v>-65605.302400009896</v>
      </c>
      <c r="H25934" s="12">
        <v>-422243.15226047958</v>
      </c>
      <c r="J25934" s="11">
        <v>-364006.12363579712</v>
      </c>
      <c r="K25934" s="11">
        <v>-51207.493281071758</v>
      </c>
      <c r="L25934" s="12">
        <v>-415213.61691686889</v>
      </c>
      <c r="M25934" s="49"/>
      <c r="N25934" s="110"/>
      <c r="O25934" s="110"/>
    </row>
    <row r="25935" spans="1:15" ht="15" x14ac:dyDescent="0.25">
      <c r="A25935" s="10">
        <v>25915</v>
      </c>
      <c r="B25935" s="11">
        <v>-307284.59338961844</v>
      </c>
      <c r="C25935" s="11">
        <v>-120365.6274544686</v>
      </c>
      <c r="D25935" s="12">
        <v>-427650.22084408707</v>
      </c>
      <c r="F25935" s="11">
        <v>-434117.74260468001</v>
      </c>
      <c r="G25935" s="11">
        <v>11779.367618562275</v>
      </c>
      <c r="H25935" s="12">
        <v>-422338.37498611776</v>
      </c>
      <c r="J25935" s="11">
        <v>-415662.78648439056</v>
      </c>
      <c r="K25935" s="11">
        <v>414.88060905499844</v>
      </c>
      <c r="L25935" s="12">
        <v>-415247.90587533556</v>
      </c>
      <c r="M25935" s="49"/>
      <c r="N25935" s="110"/>
      <c r="O25935" s="110"/>
    </row>
    <row r="25936" spans="1:15" ht="15" x14ac:dyDescent="0.25">
      <c r="A25936" s="10">
        <v>25916</v>
      </c>
      <c r="B25936" s="11">
        <v>-503498.9009313641</v>
      </c>
      <c r="C25936" s="11">
        <v>75789.414382942734</v>
      </c>
      <c r="D25936" s="12">
        <v>-427709.48654842138</v>
      </c>
      <c r="F25936" s="11">
        <v>-403948.79859401798</v>
      </c>
      <c r="G25936" s="11">
        <v>-18408.353959962551</v>
      </c>
      <c r="H25936" s="12">
        <v>-422357.15255398053</v>
      </c>
      <c r="J25936" s="11">
        <v>-284174.95928461233</v>
      </c>
      <c r="K25936" s="11">
        <v>-131125.34877048538</v>
      </c>
      <c r="L25936" s="12">
        <v>-415300.3080550977</v>
      </c>
      <c r="M25936" s="49"/>
      <c r="N25936" s="110"/>
      <c r="O25936" s="110"/>
    </row>
    <row r="25937" spans="1:15" ht="15" x14ac:dyDescent="0.25">
      <c r="A25937" s="10">
        <v>25917</v>
      </c>
      <c r="B25937" s="11">
        <v>-335441.71178700461</v>
      </c>
      <c r="C25937" s="11">
        <v>-92290.424555843929</v>
      </c>
      <c r="D25937" s="12">
        <v>-427732.13634284848</v>
      </c>
      <c r="F25937" s="11">
        <v>-344502.24254689476</v>
      </c>
      <c r="G25937" s="11">
        <v>-77891.538005955488</v>
      </c>
      <c r="H25937" s="12">
        <v>-422393.78055285028</v>
      </c>
      <c r="J25937" s="11">
        <v>-418009.17647819268</v>
      </c>
      <c r="K25937" s="11">
        <v>2679.5237807110311</v>
      </c>
      <c r="L25937" s="12">
        <v>-415329.65269748156</v>
      </c>
      <c r="M25937" s="49"/>
      <c r="N25937" s="110"/>
      <c r="O25937" s="110"/>
    </row>
    <row r="25938" spans="1:15" ht="15" x14ac:dyDescent="0.25">
      <c r="A25938" s="10">
        <v>25918</v>
      </c>
      <c r="B25938" s="11">
        <v>-409483.75374690758</v>
      </c>
      <c r="C25938" s="11">
        <v>-18340.463137292765</v>
      </c>
      <c r="D25938" s="12">
        <v>-427824.21688420029</v>
      </c>
      <c r="F25938" s="11">
        <v>-379602.46710279485</v>
      </c>
      <c r="G25938" s="11">
        <v>-42814.201079137943</v>
      </c>
      <c r="H25938" s="12">
        <v>-422416.66818193276</v>
      </c>
      <c r="J25938" s="11">
        <v>-366949.90086432331</v>
      </c>
      <c r="K25938" s="11">
        <v>-48388.388208662313</v>
      </c>
      <c r="L25938" s="12">
        <v>-415338.28907298564</v>
      </c>
      <c r="M25938" s="49"/>
      <c r="N25938" s="110"/>
      <c r="O25938" s="110"/>
    </row>
    <row r="25939" spans="1:15" ht="15" x14ac:dyDescent="0.25">
      <c r="A25939" s="10">
        <v>25919</v>
      </c>
      <c r="B25939" s="11">
        <v>-426303.62207275233</v>
      </c>
      <c r="C25939" s="11">
        <v>-1585.2906167370847</v>
      </c>
      <c r="D25939" s="12">
        <v>-427888.91268948937</v>
      </c>
      <c r="F25939" s="11">
        <v>-327269.00286742573</v>
      </c>
      <c r="G25939" s="11">
        <v>-95176.631487209583</v>
      </c>
      <c r="H25939" s="12">
        <v>-422445.63435463532</v>
      </c>
      <c r="J25939" s="11">
        <v>-363431.19955847482</v>
      </c>
      <c r="K25939" s="11">
        <v>-51960.436909493728</v>
      </c>
      <c r="L25939" s="12">
        <v>-415391.63646796858</v>
      </c>
      <c r="M25939" s="49"/>
      <c r="N25939" s="110"/>
      <c r="O25939" s="110"/>
    </row>
    <row r="25940" spans="1:15" ht="15" x14ac:dyDescent="0.25">
      <c r="A25940" s="10">
        <v>25920</v>
      </c>
      <c r="B25940" s="11">
        <v>-423583.83707356878</v>
      </c>
      <c r="C25940" s="11">
        <v>-4493.1973773527543</v>
      </c>
      <c r="D25940" s="12">
        <v>-428077.03445092158</v>
      </c>
      <c r="F25940" s="11">
        <v>-402346.23159829777</v>
      </c>
      <c r="G25940" s="11">
        <v>-20155.107322760894</v>
      </c>
      <c r="H25940" s="12">
        <v>-422501.33892105869</v>
      </c>
      <c r="J25940" s="11">
        <v>-290347.65010550775</v>
      </c>
      <c r="K25940" s="11">
        <v>-125072.7940500517</v>
      </c>
      <c r="L25940" s="12">
        <v>-415420.44415555947</v>
      </c>
      <c r="M25940" s="49"/>
      <c r="N25940" s="110"/>
      <c r="O25940" s="110"/>
    </row>
    <row r="25941" spans="1:15" ht="15" x14ac:dyDescent="0.25">
      <c r="A25941" s="10">
        <v>25921</v>
      </c>
      <c r="B25941" s="11">
        <v>-333685.7655406961</v>
      </c>
      <c r="C25941" s="11">
        <v>-94439.296087769908</v>
      </c>
      <c r="D25941" s="12">
        <v>-428125.06162846595</v>
      </c>
      <c r="F25941" s="11">
        <v>-402224.75624102488</v>
      </c>
      <c r="G25941" s="11">
        <v>-20335.228469730002</v>
      </c>
      <c r="H25941" s="12">
        <v>-422559.98471075488</v>
      </c>
      <c r="J25941" s="11">
        <v>-473472.79140326573</v>
      </c>
      <c r="K25941" s="11">
        <v>58039.891532171016</v>
      </c>
      <c r="L25941" s="12">
        <v>-415432.89987109468</v>
      </c>
      <c r="M25941" s="49"/>
      <c r="N25941" s="110"/>
      <c r="O25941" s="110"/>
    </row>
    <row r="25942" spans="1:15" ht="15" x14ac:dyDescent="0.25">
      <c r="A25942" s="10">
        <v>25922</v>
      </c>
      <c r="B25942" s="11">
        <v>-522966.24483737961</v>
      </c>
      <c r="C25942" s="11">
        <v>94816.640252304045</v>
      </c>
      <c r="D25942" s="12">
        <v>-428149.60458507563</v>
      </c>
      <c r="F25942" s="11">
        <v>-387016.61674856424</v>
      </c>
      <c r="G25942" s="11">
        <v>-35600.426597242847</v>
      </c>
      <c r="H25942" s="12">
        <v>-422617.04334580712</v>
      </c>
      <c r="J25942" s="11">
        <v>-393246.89451992192</v>
      </c>
      <c r="K25942" s="11">
        <v>-22203.174587003141</v>
      </c>
      <c r="L25942" s="12">
        <v>-415450.06910692505</v>
      </c>
      <c r="M25942" s="49"/>
      <c r="N25942" s="110"/>
      <c r="O25942" s="110"/>
    </row>
    <row r="25943" spans="1:15" ht="15" x14ac:dyDescent="0.25">
      <c r="A25943" s="10">
        <v>25923</v>
      </c>
      <c r="B25943" s="11">
        <v>-396078.24386314611</v>
      </c>
      <c r="C25943" s="11">
        <v>-32111.917918151852</v>
      </c>
      <c r="D25943" s="12">
        <v>-428190.16178129794</v>
      </c>
      <c r="F25943" s="11">
        <v>-380579.9899751856</v>
      </c>
      <c r="G25943" s="11">
        <v>-42077.385837884278</v>
      </c>
      <c r="H25943" s="12">
        <v>-422657.37581306987</v>
      </c>
      <c r="J25943" s="11">
        <v>-372936.44697448931</v>
      </c>
      <c r="K25943" s="11">
        <v>-42605.853740107334</v>
      </c>
      <c r="L25943" s="12">
        <v>-415542.30071459664</v>
      </c>
      <c r="M25943" s="49"/>
      <c r="N25943" s="110"/>
      <c r="O25943" s="110"/>
    </row>
    <row r="25944" spans="1:15" ht="15" x14ac:dyDescent="0.25">
      <c r="A25944" s="10">
        <v>25924</v>
      </c>
      <c r="B25944" s="11">
        <v>-443724.92900911282</v>
      </c>
      <c r="C25944" s="11">
        <v>15494.957331325357</v>
      </c>
      <c r="D25944" s="12">
        <v>-428229.97167778749</v>
      </c>
      <c r="F25944" s="11">
        <v>-302026.24442887004</v>
      </c>
      <c r="G25944" s="11">
        <v>-120644.59302511069</v>
      </c>
      <c r="H25944" s="12">
        <v>-422670.83745398076</v>
      </c>
      <c r="J25944" s="11">
        <v>-370989.94100235426</v>
      </c>
      <c r="K25944" s="11">
        <v>-44596.351378295949</v>
      </c>
      <c r="L25944" s="12">
        <v>-415586.29238065018</v>
      </c>
      <c r="M25944" s="49"/>
      <c r="N25944" s="110"/>
      <c r="O25944" s="110"/>
    </row>
    <row r="25945" spans="1:15" ht="15" x14ac:dyDescent="0.25">
      <c r="A25945" s="10">
        <v>25925</v>
      </c>
      <c r="B25945" s="11">
        <v>-357652.84273081279</v>
      </c>
      <c r="C25945" s="11">
        <v>-70622.294240931995</v>
      </c>
      <c r="D25945" s="12">
        <v>-428275.13697174477</v>
      </c>
      <c r="F25945" s="11">
        <v>-385971.02011249482</v>
      </c>
      <c r="G25945" s="11">
        <v>-36772.751256004107</v>
      </c>
      <c r="H25945" s="12">
        <v>-422743.77136849891</v>
      </c>
      <c r="J25945" s="11">
        <v>-404627.52446512302</v>
      </c>
      <c r="K25945" s="11">
        <v>-10980.829955795061</v>
      </c>
      <c r="L25945" s="12">
        <v>-415608.3544209181</v>
      </c>
      <c r="M25945" s="49"/>
      <c r="N25945" s="110"/>
      <c r="O25945" s="110"/>
    </row>
    <row r="25946" spans="1:15" ht="15" x14ac:dyDescent="0.25">
      <c r="A25946" s="10">
        <v>25926</v>
      </c>
      <c r="B25946" s="11">
        <v>-443129.01841948321</v>
      </c>
      <c r="C25946" s="11">
        <v>14830.078008565028</v>
      </c>
      <c r="D25946" s="12">
        <v>-428298.94041091815</v>
      </c>
      <c r="F25946" s="11">
        <v>-377953.21371473063</v>
      </c>
      <c r="G25946" s="11">
        <v>-44908.982701955116</v>
      </c>
      <c r="H25946" s="12">
        <v>-422862.19641668577</v>
      </c>
      <c r="J25946" s="11">
        <v>-308180.40042073972</v>
      </c>
      <c r="K25946" s="11">
        <v>-107434.41882361057</v>
      </c>
      <c r="L25946" s="12">
        <v>-415614.81924435031</v>
      </c>
      <c r="M25946" s="49"/>
      <c r="N25946" s="110"/>
      <c r="O25946" s="110"/>
    </row>
    <row r="25947" spans="1:15" ht="15" x14ac:dyDescent="0.25">
      <c r="A25947" s="10">
        <v>25927</v>
      </c>
      <c r="B25947" s="11">
        <v>-360522.8314253834</v>
      </c>
      <c r="C25947" s="11">
        <v>-67788.11231734851</v>
      </c>
      <c r="D25947" s="12">
        <v>-428310.94374273188</v>
      </c>
      <c r="F25947" s="11">
        <v>-347762.64909466141</v>
      </c>
      <c r="G25947" s="11">
        <v>-75118.546413137054</v>
      </c>
      <c r="H25947" s="12">
        <v>-422881.19550779846</v>
      </c>
      <c r="J25947" s="11">
        <v>-426712.74507620919</v>
      </c>
      <c r="K25947" s="11">
        <v>11088.043372577609</v>
      </c>
      <c r="L25947" s="12">
        <v>-415624.70170363161</v>
      </c>
      <c r="M25947" s="49"/>
      <c r="N25947" s="110"/>
      <c r="O25947" s="110"/>
    </row>
    <row r="25948" spans="1:15" ht="15" x14ac:dyDescent="0.25">
      <c r="A25948" s="10">
        <v>25928</v>
      </c>
      <c r="B25948" s="11">
        <v>-337105.7243122611</v>
      </c>
      <c r="C25948" s="11">
        <v>-91237.381613582867</v>
      </c>
      <c r="D25948" s="12">
        <v>-428343.10592584399</v>
      </c>
      <c r="F25948" s="11">
        <v>-280795.9844335817</v>
      </c>
      <c r="G25948" s="11">
        <v>-142123.99642664631</v>
      </c>
      <c r="H25948" s="12">
        <v>-422919.98086022801</v>
      </c>
      <c r="J25948" s="11">
        <v>-432202.87282468157</v>
      </c>
      <c r="K25948" s="11">
        <v>16532.875030116582</v>
      </c>
      <c r="L25948" s="12">
        <v>-415669.99779456499</v>
      </c>
      <c r="M25948" s="49"/>
      <c r="N25948" s="110"/>
      <c r="O25948" s="110"/>
    </row>
    <row r="25949" spans="1:15" ht="15" x14ac:dyDescent="0.25">
      <c r="A25949" s="10">
        <v>25929</v>
      </c>
      <c r="B25949" s="11">
        <v>-453899.92321249249</v>
      </c>
      <c r="C25949" s="11">
        <v>25453.145273240701</v>
      </c>
      <c r="D25949" s="12">
        <v>-428446.77793925186</v>
      </c>
      <c r="F25949" s="11">
        <v>-359260.97865737107</v>
      </c>
      <c r="G25949" s="11">
        <v>-63661.014284510908</v>
      </c>
      <c r="H25949" s="12">
        <v>-422921.992941882</v>
      </c>
      <c r="J25949" s="11">
        <v>-369070.85371327965</v>
      </c>
      <c r="K25949" s="11">
        <v>-46603.876579939053</v>
      </c>
      <c r="L25949" s="12">
        <v>-415674.73029321869</v>
      </c>
      <c r="M25949" s="49"/>
      <c r="N25949" s="110"/>
      <c r="O25949" s="110"/>
    </row>
    <row r="25950" spans="1:15" ht="15" x14ac:dyDescent="0.25">
      <c r="A25950" s="10">
        <v>25930</v>
      </c>
      <c r="B25950" s="11">
        <v>-398681.28119674727</v>
      </c>
      <c r="C25950" s="11">
        <v>-29790.531887848199</v>
      </c>
      <c r="D25950" s="12">
        <v>-428471.81308459543</v>
      </c>
      <c r="F25950" s="11">
        <v>-335425.64998997992</v>
      </c>
      <c r="G25950" s="11">
        <v>-87544.168745279618</v>
      </c>
      <c r="H25950" s="12">
        <v>-422969.81873525959</v>
      </c>
      <c r="J25950" s="11">
        <v>-449952.41896724515</v>
      </c>
      <c r="K25950" s="11">
        <v>34225.167586997763</v>
      </c>
      <c r="L25950" s="12">
        <v>-415727.25138024741</v>
      </c>
      <c r="M25950" s="49"/>
      <c r="N25950" s="110"/>
      <c r="O25950" s="110"/>
    </row>
    <row r="25951" spans="1:15" ht="15" x14ac:dyDescent="0.25">
      <c r="A25951" s="10">
        <v>25931</v>
      </c>
      <c r="B25951" s="11">
        <v>-433276.05771096773</v>
      </c>
      <c r="C25951" s="11">
        <v>4747.6458090517599</v>
      </c>
      <c r="D25951" s="12">
        <v>-428528.41190191597</v>
      </c>
      <c r="F25951" s="11">
        <v>-309731.04312026559</v>
      </c>
      <c r="G25951" s="11">
        <v>-113264.54151304619</v>
      </c>
      <c r="H25951" s="12">
        <v>-422995.58463331178</v>
      </c>
      <c r="J25951" s="11">
        <v>-444144.41347791452</v>
      </c>
      <c r="K25951" s="11">
        <v>28360.83706686681</v>
      </c>
      <c r="L25951" s="12">
        <v>-415783.57641104772</v>
      </c>
      <c r="M25951" s="49"/>
      <c r="N25951" s="110"/>
      <c r="O25951" s="110"/>
    </row>
    <row r="25952" spans="1:15" ht="15" x14ac:dyDescent="0.25">
      <c r="A25952" s="10">
        <v>25932</v>
      </c>
      <c r="B25952" s="11">
        <v>-397410.69492304313</v>
      </c>
      <c r="C25952" s="11">
        <v>-31195.270355373468</v>
      </c>
      <c r="D25952" s="12">
        <v>-428605.96527841658</v>
      </c>
      <c r="F25952" s="11">
        <v>-453419.34968191711</v>
      </c>
      <c r="G25952" s="11">
        <v>30415.072091355014</v>
      </c>
      <c r="H25952" s="12">
        <v>-423004.27759056207</v>
      </c>
      <c r="J25952" s="11">
        <v>-321973.33437447611</v>
      </c>
      <c r="K25952" s="11">
        <v>-93825.558713392267</v>
      </c>
      <c r="L25952" s="12">
        <v>-415798.89308786835</v>
      </c>
      <c r="M25952" s="49"/>
      <c r="N25952" s="110"/>
      <c r="O25952" s="110"/>
    </row>
    <row r="25953" spans="1:15" ht="15" x14ac:dyDescent="0.25">
      <c r="A25953" s="10">
        <v>25933</v>
      </c>
      <c r="B25953" s="11">
        <v>-345050.78566947719</v>
      </c>
      <c r="C25953" s="11">
        <v>-83561.332529754436</v>
      </c>
      <c r="D25953" s="12">
        <v>-428612.11819923163</v>
      </c>
      <c r="F25953" s="11">
        <v>-451093.06355610746</v>
      </c>
      <c r="G25953" s="11">
        <v>28029.137834506077</v>
      </c>
      <c r="H25953" s="12">
        <v>-423063.92572160141</v>
      </c>
      <c r="J25953" s="11">
        <v>-274065.49087324057</v>
      </c>
      <c r="K25953" s="11">
        <v>-141861.24195808588</v>
      </c>
      <c r="L25953" s="12">
        <v>-415926.73283132649</v>
      </c>
      <c r="M25953" s="49"/>
      <c r="N25953" s="110"/>
      <c r="O25953" s="110"/>
    </row>
    <row r="25954" spans="1:15" ht="15" x14ac:dyDescent="0.25">
      <c r="A25954" s="10">
        <v>25934</v>
      </c>
      <c r="B25954" s="11">
        <v>-275706.15200360998</v>
      </c>
      <c r="C25954" s="11">
        <v>-152940.43441896469</v>
      </c>
      <c r="D25954" s="12">
        <v>-428646.58642257465</v>
      </c>
      <c r="F25954" s="11">
        <v>-420634.36549112562</v>
      </c>
      <c r="G25954" s="11">
        <v>-2447.5427208659548</v>
      </c>
      <c r="H25954" s="12">
        <v>-423081.9082119916</v>
      </c>
      <c r="J25954" s="11">
        <v>-277993.55535703641</v>
      </c>
      <c r="K25954" s="11">
        <v>-137957.06118532532</v>
      </c>
      <c r="L25954" s="12">
        <v>-415950.61654236173</v>
      </c>
      <c r="M25954" s="49"/>
      <c r="N25954" s="110"/>
      <c r="O25954" s="110"/>
    </row>
    <row r="25955" spans="1:15" ht="15" x14ac:dyDescent="0.25">
      <c r="A25955" s="10">
        <v>25935</v>
      </c>
      <c r="B25955" s="11">
        <v>-334857.59635109716</v>
      </c>
      <c r="C25955" s="11">
        <v>-93870.396254105726</v>
      </c>
      <c r="D25955" s="12">
        <v>-428727.99260520289</v>
      </c>
      <c r="F25955" s="11">
        <v>-434708.36037956923</v>
      </c>
      <c r="G25955" s="11">
        <v>11606.743586731534</v>
      </c>
      <c r="H25955" s="12">
        <v>-423101.61679283768</v>
      </c>
      <c r="J25955" s="11">
        <v>-349515.69835942448</v>
      </c>
      <c r="K25955" s="11">
        <v>-66464.38239306731</v>
      </c>
      <c r="L25955" s="12">
        <v>-415980.08075249183</v>
      </c>
      <c r="M25955" s="49"/>
      <c r="N25955" s="110"/>
      <c r="O25955" s="110"/>
    </row>
    <row r="25956" spans="1:15" ht="15" x14ac:dyDescent="0.25">
      <c r="A25956" s="10">
        <v>25936</v>
      </c>
      <c r="B25956" s="11">
        <v>-323239.57705243863</v>
      </c>
      <c r="C25956" s="11">
        <v>-105517.67885330551</v>
      </c>
      <c r="D25956" s="12">
        <v>-428757.2559057441</v>
      </c>
      <c r="F25956" s="11">
        <v>-318569.28787482338</v>
      </c>
      <c r="G25956" s="11">
        <v>-104585.72059423293</v>
      </c>
      <c r="H25956" s="12">
        <v>-423155.00846905634</v>
      </c>
      <c r="J25956" s="11">
        <v>-414520.41614611447</v>
      </c>
      <c r="K25956" s="11">
        <v>-1504.0610289367403</v>
      </c>
      <c r="L25956" s="12">
        <v>-416024.47717505123</v>
      </c>
      <c r="M25956" s="49"/>
      <c r="N25956" s="110"/>
      <c r="O25956" s="110"/>
    </row>
    <row r="25957" spans="1:15" ht="15" x14ac:dyDescent="0.25">
      <c r="A25957" s="10">
        <v>25937</v>
      </c>
      <c r="B25957" s="11">
        <v>-385886.55813428917</v>
      </c>
      <c r="C25957" s="11">
        <v>-42884.399035190057</v>
      </c>
      <c r="D25957" s="12">
        <v>-428770.95716947922</v>
      </c>
      <c r="F25957" s="11">
        <v>-423974.08237441018</v>
      </c>
      <c r="G25957" s="11">
        <v>673.61663348115735</v>
      </c>
      <c r="H25957" s="12">
        <v>-423300.46574092901</v>
      </c>
      <c r="J25957" s="11">
        <v>-322515.32995025982</v>
      </c>
      <c r="K25957" s="11">
        <v>-93542.476282261341</v>
      </c>
      <c r="L25957" s="12">
        <v>-416057.80623252119</v>
      </c>
      <c r="M25957" s="49"/>
      <c r="N25957" s="110"/>
      <c r="O25957" s="110"/>
    </row>
    <row r="25958" spans="1:15" ht="15" x14ac:dyDescent="0.25">
      <c r="A25958" s="10">
        <v>25938</v>
      </c>
      <c r="B25958" s="11">
        <v>-440739.74517507799</v>
      </c>
      <c r="C25958" s="11">
        <v>11927.914257293414</v>
      </c>
      <c r="D25958" s="12">
        <v>-428811.83091778459</v>
      </c>
      <c r="F25958" s="11">
        <v>-309517.10337179113</v>
      </c>
      <c r="G25958" s="11">
        <v>-113822.28260388797</v>
      </c>
      <c r="H25958" s="12">
        <v>-423339.38597567909</v>
      </c>
      <c r="J25958" s="11">
        <v>-373329.79308094439</v>
      </c>
      <c r="K25958" s="11">
        <v>-42864.117524171386</v>
      </c>
      <c r="L25958" s="12">
        <v>-416193.91060511576</v>
      </c>
      <c r="M25958" s="49"/>
      <c r="N25958" s="110"/>
      <c r="O25958" s="110"/>
    </row>
    <row r="25959" spans="1:15" ht="15" x14ac:dyDescent="0.25">
      <c r="A25959" s="10">
        <v>25939</v>
      </c>
      <c r="B25959" s="11">
        <v>-336439.57390121731</v>
      </c>
      <c r="C25959" s="11">
        <v>-92380.088279186995</v>
      </c>
      <c r="D25959" s="12">
        <v>-428819.6621804043</v>
      </c>
      <c r="F25959" s="11">
        <v>-391836.43448316632</v>
      </c>
      <c r="G25959" s="11">
        <v>-31586.825008512307</v>
      </c>
      <c r="H25959" s="12">
        <v>-423423.25949167862</v>
      </c>
      <c r="J25959" s="11">
        <v>-351505.14294573653</v>
      </c>
      <c r="K25959" s="11">
        <v>-64746.441636296811</v>
      </c>
      <c r="L25959" s="12">
        <v>-416251.58458203333</v>
      </c>
      <c r="M25959" s="49"/>
      <c r="N25959" s="110"/>
      <c r="O25959" s="110"/>
    </row>
    <row r="25960" spans="1:15" ht="15" x14ac:dyDescent="0.25">
      <c r="A25960" s="10">
        <v>25940</v>
      </c>
      <c r="B25960" s="11">
        <v>-416071.1357142647</v>
      </c>
      <c r="C25960" s="11">
        <v>-12869.741743764725</v>
      </c>
      <c r="D25960" s="12">
        <v>-428940.87745802943</v>
      </c>
      <c r="F25960" s="11">
        <v>-480990.45627955883</v>
      </c>
      <c r="G25960" s="11">
        <v>57511.385146367211</v>
      </c>
      <c r="H25960" s="12">
        <v>-423479.07113319158</v>
      </c>
      <c r="J25960" s="11">
        <v>-336897.36311562394</v>
      </c>
      <c r="K25960" s="11">
        <v>-79437.337308710994</v>
      </c>
      <c r="L25960" s="12">
        <v>-416334.70042433497</v>
      </c>
      <c r="M25960" s="49"/>
      <c r="N25960" s="110"/>
      <c r="O25960" s="110"/>
    </row>
    <row r="25961" spans="1:15" ht="15" x14ac:dyDescent="0.25">
      <c r="A25961" s="10">
        <v>25941</v>
      </c>
      <c r="B25961" s="11">
        <v>-338096.07254833641</v>
      </c>
      <c r="C25961" s="11">
        <v>-90924.921154115786</v>
      </c>
      <c r="D25961" s="12">
        <v>-429020.99370245216</v>
      </c>
      <c r="F25961" s="11">
        <v>-429902.09860187914</v>
      </c>
      <c r="G25961" s="11">
        <v>6376.7568673171309</v>
      </c>
      <c r="H25961" s="12">
        <v>-423525.34173456207</v>
      </c>
      <c r="J25961" s="11">
        <v>-352383.50339062017</v>
      </c>
      <c r="K25961" s="11">
        <v>-64009.765859996747</v>
      </c>
      <c r="L25961" s="12">
        <v>-416393.26925061696</v>
      </c>
      <c r="M25961" s="49"/>
      <c r="N25961" s="110"/>
      <c r="O25961" s="110"/>
    </row>
    <row r="25962" spans="1:15" ht="15" x14ac:dyDescent="0.25">
      <c r="A25962" s="10">
        <v>25942</v>
      </c>
      <c r="B25962" s="11">
        <v>-361394.73159764562</v>
      </c>
      <c r="C25962" s="11">
        <v>-67648.580752735463</v>
      </c>
      <c r="D25962" s="12">
        <v>-429043.31235038111</v>
      </c>
      <c r="F25962" s="11">
        <v>-375790.76141633175</v>
      </c>
      <c r="G25962" s="11">
        <v>-47799.835909080466</v>
      </c>
      <c r="H25962" s="12">
        <v>-423590.59732541221</v>
      </c>
      <c r="J25962" s="11">
        <v>-418640.55051163142</v>
      </c>
      <c r="K25962" s="11">
        <v>2205.8559621906002</v>
      </c>
      <c r="L25962" s="12">
        <v>-416434.69454944081</v>
      </c>
      <c r="M25962" s="49"/>
      <c r="N25962" s="110"/>
      <c r="O25962" s="110"/>
    </row>
    <row r="25963" spans="1:15" ht="15" x14ac:dyDescent="0.25">
      <c r="A25963" s="10">
        <v>25943</v>
      </c>
      <c r="B25963" s="11">
        <v>-262533.02678473329</v>
      </c>
      <c r="C25963" s="11">
        <v>-166532.00286729087</v>
      </c>
      <c r="D25963" s="12">
        <v>-429065.02965202415</v>
      </c>
      <c r="F25963" s="11">
        <v>-472167.76016539318</v>
      </c>
      <c r="G25963" s="11">
        <v>48544.155772047998</v>
      </c>
      <c r="H25963" s="12">
        <v>-423623.60439334519</v>
      </c>
      <c r="J25963" s="11">
        <v>-329189.75779610651</v>
      </c>
      <c r="K25963" s="11">
        <v>-87267.357995071085</v>
      </c>
      <c r="L25963" s="12">
        <v>-416457.11579117761</v>
      </c>
      <c r="M25963" s="49"/>
      <c r="N25963" s="110"/>
      <c r="O25963" s="110"/>
    </row>
    <row r="25964" spans="1:15" ht="15" x14ac:dyDescent="0.25">
      <c r="A25964" s="10">
        <v>25944</v>
      </c>
      <c r="B25964" s="11">
        <v>-296875.45534667489</v>
      </c>
      <c r="C25964" s="11">
        <v>-132261.167177564</v>
      </c>
      <c r="D25964" s="12">
        <v>-429136.62252423889</v>
      </c>
      <c r="F25964" s="11">
        <v>-337162.58851089928</v>
      </c>
      <c r="G25964" s="11">
        <v>-86485.929711023564</v>
      </c>
      <c r="H25964" s="12">
        <v>-423648.51822192286</v>
      </c>
      <c r="J25964" s="11">
        <v>-384881.93516273028</v>
      </c>
      <c r="K25964" s="11">
        <v>-31587.638805415227</v>
      </c>
      <c r="L25964" s="12">
        <v>-416469.57396814553</v>
      </c>
      <c r="M25964" s="49"/>
      <c r="N25964" s="110"/>
      <c r="O25964" s="110"/>
    </row>
    <row r="25965" spans="1:15" ht="15" x14ac:dyDescent="0.25">
      <c r="A25965" s="10">
        <v>25945</v>
      </c>
      <c r="B25965" s="11">
        <v>-377621.86492215673</v>
      </c>
      <c r="C25965" s="11">
        <v>-51531.066564175802</v>
      </c>
      <c r="D25965" s="12">
        <v>-429152.93148633256</v>
      </c>
      <c r="F25965" s="11">
        <v>-426215.58593584673</v>
      </c>
      <c r="G25965" s="11">
        <v>2550.8409444545055</v>
      </c>
      <c r="H25965" s="12">
        <v>-423664.74499139219</v>
      </c>
      <c r="J25965" s="11">
        <v>-236888.17237410054</v>
      </c>
      <c r="K25965" s="11">
        <v>-179608.3149911541</v>
      </c>
      <c r="L25965" s="12">
        <v>-416496.48736525467</v>
      </c>
      <c r="M25965" s="49"/>
      <c r="N25965" s="110"/>
      <c r="O25965" s="110"/>
    </row>
    <row r="25966" spans="1:15" ht="15" x14ac:dyDescent="0.25">
      <c r="A25966" s="10">
        <v>25946</v>
      </c>
      <c r="B25966" s="11">
        <v>-352180.53232589993</v>
      </c>
      <c r="C25966" s="11">
        <v>-77049.263246767398</v>
      </c>
      <c r="D25966" s="12">
        <v>-429229.79557266732</v>
      </c>
      <c r="F25966" s="11">
        <v>-335309.53347719286</v>
      </c>
      <c r="G25966" s="11">
        <v>-88379.065297148336</v>
      </c>
      <c r="H25966" s="12">
        <v>-423688.59877434117</v>
      </c>
      <c r="J25966" s="11">
        <v>-350026.53883333626</v>
      </c>
      <c r="K25966" s="11">
        <v>-66519.008463242833</v>
      </c>
      <c r="L25966" s="12">
        <v>-416545.54729657911</v>
      </c>
      <c r="M25966" s="49"/>
      <c r="N25966" s="110"/>
      <c r="O25966" s="110"/>
    </row>
    <row r="25967" spans="1:15" ht="15" x14ac:dyDescent="0.25">
      <c r="A25967" s="10">
        <v>25947</v>
      </c>
      <c r="B25967" s="11">
        <v>-293001.5820526086</v>
      </c>
      <c r="C25967" s="11">
        <v>-136273.62213015454</v>
      </c>
      <c r="D25967" s="12">
        <v>-429275.20418276318</v>
      </c>
      <c r="F25967" s="11">
        <v>-343474.21040636924</v>
      </c>
      <c r="G25967" s="11">
        <v>-80234.696134261918</v>
      </c>
      <c r="H25967" s="12">
        <v>-423708.9065406312</v>
      </c>
      <c r="J25967" s="11">
        <v>-362765.08699330041</v>
      </c>
      <c r="K25967" s="11">
        <v>-53831.278423332915</v>
      </c>
      <c r="L25967" s="12">
        <v>-416596.36541663331</v>
      </c>
      <c r="M25967" s="49"/>
      <c r="N25967" s="110"/>
      <c r="O25967" s="110"/>
    </row>
    <row r="25968" spans="1:15" ht="15" x14ac:dyDescent="0.25">
      <c r="A25968" s="10">
        <v>25948</v>
      </c>
      <c r="B25968" s="11">
        <v>-321996.18073986971</v>
      </c>
      <c r="C25968" s="11">
        <v>-107289.77771745912</v>
      </c>
      <c r="D25968" s="12">
        <v>-429285.95845732884</v>
      </c>
      <c r="F25968" s="11">
        <v>-388188.95325184474</v>
      </c>
      <c r="G25968" s="11">
        <v>-35540.771828099671</v>
      </c>
      <c r="H25968" s="12">
        <v>-423729.72507994436</v>
      </c>
      <c r="J25968" s="11">
        <v>-272563.15623317799</v>
      </c>
      <c r="K25968" s="11">
        <v>-144064.8515841492</v>
      </c>
      <c r="L25968" s="12">
        <v>-416628.00781732722</v>
      </c>
      <c r="M25968" s="49"/>
      <c r="N25968" s="110"/>
      <c r="O25968" s="110"/>
    </row>
    <row r="25969" spans="1:15" ht="15" x14ac:dyDescent="0.25">
      <c r="A25969" s="10">
        <v>25949</v>
      </c>
      <c r="B25969" s="11">
        <v>-350938.19206109032</v>
      </c>
      <c r="C25969" s="11">
        <v>-78359.676621917373</v>
      </c>
      <c r="D25969" s="12">
        <v>-429297.86868300772</v>
      </c>
      <c r="F25969" s="11">
        <v>-308971.77641142707</v>
      </c>
      <c r="G25969" s="11">
        <v>-114785.88903299735</v>
      </c>
      <c r="H25969" s="12">
        <v>-423757.66544442443</v>
      </c>
      <c r="J25969" s="11">
        <v>-249970.29207098056</v>
      </c>
      <c r="K25969" s="11">
        <v>-166733.5248836996</v>
      </c>
      <c r="L25969" s="12">
        <v>-416703.81695468014</v>
      </c>
      <c r="M25969" s="49"/>
      <c r="N25969" s="110"/>
      <c r="O25969" s="110"/>
    </row>
    <row r="25970" spans="1:15" ht="15" x14ac:dyDescent="0.25">
      <c r="A25970" s="10">
        <v>25950</v>
      </c>
      <c r="B25970" s="11">
        <v>-424165.84123876615</v>
      </c>
      <c r="C25970" s="11">
        <v>-5188.0018565790488</v>
      </c>
      <c r="D25970" s="12">
        <v>-429353.84309534519</v>
      </c>
      <c r="F25970" s="11">
        <v>-312386.169371408</v>
      </c>
      <c r="G25970" s="11">
        <v>-111396.96388772402</v>
      </c>
      <c r="H25970" s="12">
        <v>-423783.13325913198</v>
      </c>
      <c r="J25970" s="11">
        <v>-357405.88749502163</v>
      </c>
      <c r="K25970" s="11">
        <v>-59343.130383619435</v>
      </c>
      <c r="L25970" s="12">
        <v>-416749.01787864103</v>
      </c>
      <c r="M25970" s="49"/>
      <c r="N25970" s="110"/>
      <c r="O25970" s="110"/>
    </row>
    <row r="25971" spans="1:15" ht="15" x14ac:dyDescent="0.25">
      <c r="A25971" s="10">
        <v>25951</v>
      </c>
      <c r="B25971" s="11">
        <v>-332994.55460726103</v>
      </c>
      <c r="C25971" s="11">
        <v>-96412.19629239096</v>
      </c>
      <c r="D25971" s="12">
        <v>-429406.75089965196</v>
      </c>
      <c r="F25971" s="11">
        <v>-464260.97035318456</v>
      </c>
      <c r="G25971" s="11">
        <v>40303.383015906533</v>
      </c>
      <c r="H25971" s="12">
        <v>-423957.587337278</v>
      </c>
      <c r="J25971" s="11">
        <v>-394752.02050314407</v>
      </c>
      <c r="K25971" s="11">
        <v>-22032.304283649348</v>
      </c>
      <c r="L25971" s="12">
        <v>-416784.32478679344</v>
      </c>
      <c r="M25971" s="49"/>
      <c r="N25971" s="110"/>
      <c r="O25971" s="110"/>
    </row>
    <row r="25972" spans="1:15" ht="15" x14ac:dyDescent="0.25">
      <c r="A25972" s="10">
        <v>25952</v>
      </c>
      <c r="B25972" s="11">
        <v>-427805.77647916088</v>
      </c>
      <c r="C25972" s="11">
        <v>-1611.2867320919609</v>
      </c>
      <c r="D25972" s="12">
        <v>-429417.06321125285</v>
      </c>
      <c r="F25972" s="11">
        <v>-402470.78897586901</v>
      </c>
      <c r="G25972" s="11">
        <v>-21559.427362504077</v>
      </c>
      <c r="H25972" s="12">
        <v>-424030.21633837308</v>
      </c>
      <c r="J25972" s="11">
        <v>-369746.14912110346</v>
      </c>
      <c r="K25972" s="11">
        <v>-47080.874919927701</v>
      </c>
      <c r="L25972" s="12">
        <v>-416827.0240410312</v>
      </c>
      <c r="M25972" s="49"/>
      <c r="N25972" s="110"/>
      <c r="O25972" s="110"/>
    </row>
    <row r="25973" spans="1:15" ht="15" x14ac:dyDescent="0.25">
      <c r="A25973" s="10">
        <v>25953</v>
      </c>
      <c r="B25973" s="11">
        <v>-326299.29497536935</v>
      </c>
      <c r="C25973" s="11">
        <v>-103135.04926842047</v>
      </c>
      <c r="D25973" s="12">
        <v>-429434.34424378985</v>
      </c>
      <c r="F25973" s="11">
        <v>-459339.50634048105</v>
      </c>
      <c r="G25973" s="11">
        <v>35297.673796235904</v>
      </c>
      <c r="H25973" s="12">
        <v>-424041.83254424518</v>
      </c>
      <c r="J25973" s="11">
        <v>-312987.99612103769</v>
      </c>
      <c r="K25973" s="11">
        <v>-103890.47171789917</v>
      </c>
      <c r="L25973" s="12">
        <v>-416878.46783893689</v>
      </c>
      <c r="M25973" s="49"/>
      <c r="N25973" s="110"/>
      <c r="O25973" s="110"/>
    </row>
    <row r="25974" spans="1:15" ht="15" x14ac:dyDescent="0.25">
      <c r="A25974" s="10">
        <v>25954</v>
      </c>
      <c r="B25974" s="11">
        <v>-379737.57777153509</v>
      </c>
      <c r="C25974" s="11">
        <v>-49764.871027923946</v>
      </c>
      <c r="D25974" s="12">
        <v>-429502.44879945903</v>
      </c>
      <c r="F25974" s="11">
        <v>-335505.28759238526</v>
      </c>
      <c r="G25974" s="11">
        <v>-88601.343865052899</v>
      </c>
      <c r="H25974" s="12">
        <v>-424106.63145743817</v>
      </c>
      <c r="J25974" s="11">
        <v>-312836.1469975725</v>
      </c>
      <c r="K25974" s="11">
        <v>-104146.34900042224</v>
      </c>
      <c r="L25974" s="12">
        <v>-416982.49599799473</v>
      </c>
      <c r="M25974" s="49"/>
      <c r="N25974" s="110"/>
      <c r="O25974" s="110"/>
    </row>
    <row r="25975" spans="1:15" ht="15" x14ac:dyDescent="0.25">
      <c r="A25975" s="10">
        <v>25955</v>
      </c>
      <c r="B25975" s="11">
        <v>-398606.20942631515</v>
      </c>
      <c r="C25975" s="11">
        <v>-30933.70615742114</v>
      </c>
      <c r="D25975" s="12">
        <v>-429539.91558373626</v>
      </c>
      <c r="F25975" s="11">
        <v>-303710.49638472573</v>
      </c>
      <c r="G25975" s="11">
        <v>-120440.2622375998</v>
      </c>
      <c r="H25975" s="12">
        <v>-424150.75862232549</v>
      </c>
      <c r="J25975" s="11">
        <v>-406366.4310854685</v>
      </c>
      <c r="K25975" s="11">
        <v>-10674.749545623083</v>
      </c>
      <c r="L25975" s="12">
        <v>-417041.18063109159</v>
      </c>
      <c r="M25975" s="49"/>
      <c r="N25975" s="110"/>
      <c r="O25975" s="110"/>
    </row>
    <row r="25976" spans="1:15" ht="15" x14ac:dyDescent="0.25">
      <c r="A25976" s="10">
        <v>25956</v>
      </c>
      <c r="B25976" s="11">
        <v>-381216.20105192583</v>
      </c>
      <c r="C25976" s="11">
        <v>-48402.037694735867</v>
      </c>
      <c r="D25976" s="12">
        <v>-429618.23874666169</v>
      </c>
      <c r="F25976" s="11">
        <v>-340791.81865844806</v>
      </c>
      <c r="G25976" s="11">
        <v>-83380.387540489697</v>
      </c>
      <c r="H25976" s="12">
        <v>-424172.20619893773</v>
      </c>
      <c r="J25976" s="11">
        <v>-378765.5736229209</v>
      </c>
      <c r="K25976" s="11">
        <v>-38295.020605831094</v>
      </c>
      <c r="L25976" s="12">
        <v>-417060.59422875202</v>
      </c>
      <c r="M25976" s="49"/>
      <c r="N25976" s="110"/>
      <c r="O25976" s="110"/>
    </row>
    <row r="25977" spans="1:15" ht="15" x14ac:dyDescent="0.25">
      <c r="A25977" s="10">
        <v>25957</v>
      </c>
      <c r="B25977" s="11">
        <v>-363776.79481262283</v>
      </c>
      <c r="C25977" s="11">
        <v>-65862.579228503193</v>
      </c>
      <c r="D25977" s="12">
        <v>-429639.37404112599</v>
      </c>
      <c r="F25977" s="11">
        <v>-291097.7639705452</v>
      </c>
      <c r="G25977" s="11">
        <v>-133145.20704422554</v>
      </c>
      <c r="H25977" s="12">
        <v>-424242.97101477074</v>
      </c>
      <c r="J25977" s="11">
        <v>-364897.81705264834</v>
      </c>
      <c r="K25977" s="11">
        <v>-52234.090240795602</v>
      </c>
      <c r="L25977" s="12">
        <v>-417131.90729344392</v>
      </c>
      <c r="M25977" s="49"/>
      <c r="N25977" s="110"/>
      <c r="O25977" s="110"/>
    </row>
    <row r="25978" spans="1:15" ht="15" x14ac:dyDescent="0.25">
      <c r="A25978" s="10">
        <v>25958</v>
      </c>
      <c r="B25978" s="11">
        <v>-409806.56850667304</v>
      </c>
      <c r="C25978" s="11">
        <v>-19867.600814998288</v>
      </c>
      <c r="D25978" s="12">
        <v>-429674.16932167136</v>
      </c>
      <c r="F25978" s="11">
        <v>-371894.03241390595</v>
      </c>
      <c r="G25978" s="11">
        <v>-52388.351190344911</v>
      </c>
      <c r="H25978" s="12">
        <v>-424282.38360425079</v>
      </c>
      <c r="J25978" s="11">
        <v>-410465.60357381048</v>
      </c>
      <c r="K25978" s="11">
        <v>-6698.8009483935784</v>
      </c>
      <c r="L25978" s="12">
        <v>-417164.40452220407</v>
      </c>
      <c r="M25978" s="49"/>
      <c r="N25978" s="110"/>
      <c r="O25978" s="110"/>
    </row>
    <row r="25979" spans="1:15" ht="15" x14ac:dyDescent="0.25">
      <c r="A25979" s="10">
        <v>25959</v>
      </c>
      <c r="B25979" s="11">
        <v>-420717.88264534768</v>
      </c>
      <c r="C25979" s="11">
        <v>-9032.2481138400053</v>
      </c>
      <c r="D25979" s="12">
        <v>-429750.13075918774</v>
      </c>
      <c r="F25979" s="11">
        <v>-367573.62803660968</v>
      </c>
      <c r="G25979" s="11">
        <v>-56754.735726253923</v>
      </c>
      <c r="H25979" s="12">
        <v>-424328.36376286362</v>
      </c>
      <c r="J25979" s="11">
        <v>-367672.84016612382</v>
      </c>
      <c r="K25979" s="11">
        <v>-49537.890870673924</v>
      </c>
      <c r="L25979" s="12">
        <v>-417210.73103679775</v>
      </c>
      <c r="M25979" s="49"/>
      <c r="N25979" s="110"/>
      <c r="O25979" s="110"/>
    </row>
    <row r="25980" spans="1:15" ht="15" x14ac:dyDescent="0.25">
      <c r="A25980" s="10">
        <v>25960</v>
      </c>
      <c r="B25980" s="11">
        <v>-326702.15791040589</v>
      </c>
      <c r="C25980" s="11">
        <v>-103095.85467771761</v>
      </c>
      <c r="D25980" s="12">
        <v>-429798.0125881235</v>
      </c>
      <c r="F25980" s="11">
        <v>-424563.62843290967</v>
      </c>
      <c r="G25980" s="11">
        <v>222.24310633833676</v>
      </c>
      <c r="H25980" s="12">
        <v>-424341.38532657136</v>
      </c>
      <c r="J25980" s="11">
        <v>-408530.82356645371</v>
      </c>
      <c r="K25980" s="11">
        <v>-8684.5561111829247</v>
      </c>
      <c r="L25980" s="12">
        <v>-417215.37967763667</v>
      </c>
      <c r="M25980" s="49"/>
      <c r="N25980" s="110"/>
      <c r="O25980" s="110"/>
    </row>
    <row r="25981" spans="1:15" ht="15" x14ac:dyDescent="0.25">
      <c r="A25981" s="10">
        <v>25961</v>
      </c>
      <c r="B25981" s="11">
        <v>-356368.31773534563</v>
      </c>
      <c r="C25981" s="11">
        <v>-73486.688819074407</v>
      </c>
      <c r="D25981" s="12">
        <v>-429855.00655442005</v>
      </c>
      <c r="F25981" s="11">
        <v>-350582.27103743446</v>
      </c>
      <c r="G25981" s="11">
        <v>-73787.225425672397</v>
      </c>
      <c r="H25981" s="12">
        <v>-424369.49646310689</v>
      </c>
      <c r="J25981" s="11">
        <v>-411750.92658902152</v>
      </c>
      <c r="K25981" s="11">
        <v>-5529.0811665132023</v>
      </c>
      <c r="L25981" s="12">
        <v>-417280.00775553472</v>
      </c>
      <c r="M25981" s="49"/>
      <c r="N25981" s="110"/>
      <c r="O25981" s="110"/>
    </row>
    <row r="25982" spans="1:15" ht="15" x14ac:dyDescent="0.25">
      <c r="A25982" s="10">
        <v>25962</v>
      </c>
      <c r="B25982" s="11">
        <v>-479343.85235080298</v>
      </c>
      <c r="C25982" s="11">
        <v>49473.289712363476</v>
      </c>
      <c r="D25982" s="12">
        <v>-429870.56263843953</v>
      </c>
      <c r="F25982" s="11">
        <v>-386418.93495309696</v>
      </c>
      <c r="G25982" s="11">
        <v>-37977.311465048719</v>
      </c>
      <c r="H25982" s="12">
        <v>-424396.24641814566</v>
      </c>
      <c r="J25982" s="11">
        <v>-425578.97082255239</v>
      </c>
      <c r="K25982" s="11">
        <v>8273.1392093430441</v>
      </c>
      <c r="L25982" s="12">
        <v>-417305.83161320933</v>
      </c>
      <c r="M25982" s="49"/>
      <c r="N25982" s="110"/>
      <c r="O25982" s="110"/>
    </row>
    <row r="25983" spans="1:15" ht="15" x14ac:dyDescent="0.25">
      <c r="A25983" s="10">
        <v>25963</v>
      </c>
      <c r="B25983" s="11">
        <v>-470805.02209459717</v>
      </c>
      <c r="C25983" s="11">
        <v>40923.183610690918</v>
      </c>
      <c r="D25983" s="12">
        <v>-429881.83848390623</v>
      </c>
      <c r="F25983" s="11">
        <v>-281655.60285026301</v>
      </c>
      <c r="G25983" s="11">
        <v>-142778.34701699374</v>
      </c>
      <c r="H25983" s="12">
        <v>-424433.94986725674</v>
      </c>
      <c r="J25983" s="11">
        <v>-361803.43196517858</v>
      </c>
      <c r="K25983" s="11">
        <v>-55523.225650897213</v>
      </c>
      <c r="L25983" s="12">
        <v>-417326.65761607577</v>
      </c>
      <c r="M25983" s="49"/>
      <c r="N25983" s="110"/>
      <c r="O25983" s="110"/>
    </row>
    <row r="25984" spans="1:15" ht="15" x14ac:dyDescent="0.25">
      <c r="A25984" s="10">
        <v>25964</v>
      </c>
      <c r="B25984" s="11">
        <v>-362031.03606950346</v>
      </c>
      <c r="C25984" s="11">
        <v>-67928.598252529657</v>
      </c>
      <c r="D25984" s="12">
        <v>-429959.63432203315</v>
      </c>
      <c r="F25984" s="11">
        <v>-471899.61622022727</v>
      </c>
      <c r="G25984" s="11">
        <v>47363.495150234288</v>
      </c>
      <c r="H25984" s="12">
        <v>-424536.12106999295</v>
      </c>
      <c r="J25984" s="11">
        <v>-288701.95270350686</v>
      </c>
      <c r="K25984" s="11">
        <v>-128651.8563444555</v>
      </c>
      <c r="L25984" s="12">
        <v>-417353.80904796236</v>
      </c>
      <c r="M25984" s="49"/>
      <c r="N25984" s="110"/>
      <c r="O25984" s="110"/>
    </row>
    <row r="25985" spans="1:15" ht="15" x14ac:dyDescent="0.25">
      <c r="A25985" s="10">
        <v>25965</v>
      </c>
      <c r="B25985" s="11">
        <v>-475816.63409419247</v>
      </c>
      <c r="C25985" s="11">
        <v>45840.898686400702</v>
      </c>
      <c r="D25985" s="12">
        <v>-429975.73540779174</v>
      </c>
      <c r="F25985" s="11">
        <v>-381793.94397733838</v>
      </c>
      <c r="G25985" s="11">
        <v>-42766.637412925455</v>
      </c>
      <c r="H25985" s="12">
        <v>-424560.5813902638</v>
      </c>
      <c r="J25985" s="11">
        <v>-345619.17828526616</v>
      </c>
      <c r="K25985" s="11">
        <v>-71747.240353881629</v>
      </c>
      <c r="L25985" s="12">
        <v>-417366.41863914783</v>
      </c>
      <c r="M25985" s="49"/>
      <c r="N25985" s="110"/>
      <c r="O25985" s="110"/>
    </row>
    <row r="25986" spans="1:15" ht="15" x14ac:dyDescent="0.25">
      <c r="A25986" s="10">
        <v>25966</v>
      </c>
      <c r="B25986" s="11">
        <v>-444703.83252924331</v>
      </c>
      <c r="C25986" s="11">
        <v>14659.221643589288</v>
      </c>
      <c r="D25986" s="12">
        <v>-430044.61088565405</v>
      </c>
      <c r="F25986" s="11">
        <v>-393604.24307972047</v>
      </c>
      <c r="G25986" s="11">
        <v>-30973.513241330751</v>
      </c>
      <c r="H25986" s="12">
        <v>-424577.75632105122</v>
      </c>
      <c r="J25986" s="11">
        <v>-280442.14266811463</v>
      </c>
      <c r="K25986" s="11">
        <v>-137026.3335862793</v>
      </c>
      <c r="L25986" s="12">
        <v>-417468.47625439393</v>
      </c>
      <c r="M25986" s="49"/>
      <c r="N25986" s="110"/>
      <c r="O25986" s="110"/>
    </row>
    <row r="25987" spans="1:15" ht="15" x14ac:dyDescent="0.25">
      <c r="A25987" s="10">
        <v>25967</v>
      </c>
      <c r="B25987" s="11">
        <v>-378857.28130045882</v>
      </c>
      <c r="C25987" s="11">
        <v>-51212.245252911336</v>
      </c>
      <c r="D25987" s="12">
        <v>-430069.52655337012</v>
      </c>
      <c r="F25987" s="11">
        <v>-386241.20767095312</v>
      </c>
      <c r="G25987" s="11">
        <v>-38357.188292184816</v>
      </c>
      <c r="H25987" s="12">
        <v>-424598.39596313797</v>
      </c>
      <c r="J25987" s="11">
        <v>-316085.35256617563</v>
      </c>
      <c r="K25987" s="11">
        <v>-101419.55610238969</v>
      </c>
      <c r="L25987" s="12">
        <v>-417504.90866856533</v>
      </c>
      <c r="M25987" s="49"/>
      <c r="N25987" s="110"/>
      <c r="O25987" s="110"/>
    </row>
    <row r="25988" spans="1:15" ht="15" x14ac:dyDescent="0.25">
      <c r="A25988" s="10">
        <v>25968</v>
      </c>
      <c r="B25988" s="11">
        <v>-287954.32074704685</v>
      </c>
      <c r="C25988" s="11">
        <v>-142210.87058318028</v>
      </c>
      <c r="D25988" s="12">
        <v>-430165.19133022713</v>
      </c>
      <c r="F25988" s="11">
        <v>-411179.42363610223</v>
      </c>
      <c r="G25988" s="11">
        <v>-13436.498713087103</v>
      </c>
      <c r="H25988" s="12">
        <v>-424615.92234918935</v>
      </c>
      <c r="J25988" s="11">
        <v>-344159.52741760149</v>
      </c>
      <c r="K25988" s="11">
        <v>-73397.98065631323</v>
      </c>
      <c r="L25988" s="12">
        <v>-417557.50807391468</v>
      </c>
      <c r="M25988" s="49"/>
      <c r="N25988" s="110"/>
      <c r="O25988" s="110"/>
    </row>
    <row r="25989" spans="1:15" ht="15" x14ac:dyDescent="0.25">
      <c r="A25989" s="10">
        <v>25969</v>
      </c>
      <c r="B25989" s="11">
        <v>-496599.12390939193</v>
      </c>
      <c r="C25989" s="11">
        <v>66391.026842864536</v>
      </c>
      <c r="D25989" s="12">
        <v>-430208.09706652741</v>
      </c>
      <c r="F25989" s="11">
        <v>-399568.95669796178</v>
      </c>
      <c r="G25989" s="11">
        <v>-25068.723960362298</v>
      </c>
      <c r="H25989" s="12">
        <v>-424637.6806583241</v>
      </c>
      <c r="J25989" s="11">
        <v>-311367.18648324895</v>
      </c>
      <c r="K25989" s="11">
        <v>-106194.07392423222</v>
      </c>
      <c r="L25989" s="12">
        <v>-417561.26040748117</v>
      </c>
      <c r="M25989" s="49"/>
      <c r="N25989" s="110"/>
      <c r="O25989" s="110"/>
    </row>
    <row r="25990" spans="1:15" ht="15" x14ac:dyDescent="0.25">
      <c r="A25990" s="10">
        <v>25970</v>
      </c>
      <c r="B25990" s="11">
        <v>-370745.32527842437</v>
      </c>
      <c r="C25990" s="11">
        <v>-59524.93195755026</v>
      </c>
      <c r="D25990" s="12">
        <v>-430270.2572359746</v>
      </c>
      <c r="F25990" s="11">
        <v>-249343.12347615926</v>
      </c>
      <c r="G25990" s="11">
        <v>-175360.24515864963</v>
      </c>
      <c r="H25990" s="12">
        <v>-424703.36863480887</v>
      </c>
      <c r="J25990" s="11">
        <v>-347341.94956588489</v>
      </c>
      <c r="K25990" s="11">
        <v>-70290.254665784436</v>
      </c>
      <c r="L25990" s="12">
        <v>-417632.20423166937</v>
      </c>
      <c r="M25990" s="49"/>
      <c r="N25990" s="110"/>
      <c r="O25990" s="110"/>
    </row>
    <row r="25991" spans="1:15" ht="15" x14ac:dyDescent="0.25">
      <c r="A25991" s="10">
        <v>25971</v>
      </c>
      <c r="B25991" s="11">
        <v>-456038.11835606321</v>
      </c>
      <c r="C25991" s="11">
        <v>25734.951517212652</v>
      </c>
      <c r="D25991" s="12">
        <v>-430303.16683885048</v>
      </c>
      <c r="F25991" s="11">
        <v>-404664.95682355796</v>
      </c>
      <c r="G25991" s="11">
        <v>-20109.521354118875</v>
      </c>
      <c r="H25991" s="12">
        <v>-424774.47817767685</v>
      </c>
      <c r="J25991" s="11">
        <v>-377493.96131312725</v>
      </c>
      <c r="K25991" s="11">
        <v>-40188.776509179617</v>
      </c>
      <c r="L25991" s="12">
        <v>-417682.73782230687</v>
      </c>
      <c r="M25991" s="49"/>
      <c r="N25991" s="110"/>
      <c r="O25991" s="110"/>
    </row>
    <row r="25992" spans="1:15" ht="15" x14ac:dyDescent="0.25">
      <c r="A25992" s="10">
        <v>25972</v>
      </c>
      <c r="B25992" s="11">
        <v>-328665.46851568919</v>
      </c>
      <c r="C25992" s="11">
        <v>-101677.64436733721</v>
      </c>
      <c r="D25992" s="12">
        <v>-430343.11288302642</v>
      </c>
      <c r="F25992" s="11">
        <v>-410608.22262326343</v>
      </c>
      <c r="G25992" s="11">
        <v>-14198.843808720614</v>
      </c>
      <c r="H25992" s="12">
        <v>-424807.06643198407</v>
      </c>
      <c r="J25992" s="11">
        <v>-341441.79182257177</v>
      </c>
      <c r="K25992" s="11">
        <v>-76305.759043017213</v>
      </c>
      <c r="L25992" s="12">
        <v>-417747.55086558894</v>
      </c>
      <c r="M25992" s="49"/>
      <c r="N25992" s="110"/>
      <c r="O25992" s="110"/>
    </row>
    <row r="25993" spans="1:15" ht="15" x14ac:dyDescent="0.25">
      <c r="A25993" s="10">
        <v>25973</v>
      </c>
      <c r="B25993" s="11">
        <v>-344760.74436697969</v>
      </c>
      <c r="C25993" s="11">
        <v>-85607.435271188137</v>
      </c>
      <c r="D25993" s="12">
        <v>-430368.17963816779</v>
      </c>
      <c r="F25993" s="11">
        <v>-449998.03644293704</v>
      </c>
      <c r="G25993" s="11">
        <v>25145.047303123451</v>
      </c>
      <c r="H25993" s="12">
        <v>-424852.98913981352</v>
      </c>
      <c r="J25993" s="11">
        <v>-335892.60856340837</v>
      </c>
      <c r="K25993" s="11">
        <v>-81883.82966895579</v>
      </c>
      <c r="L25993" s="12">
        <v>-417776.43823236413</v>
      </c>
      <c r="M25993" s="49"/>
      <c r="N25993" s="110"/>
      <c r="O25993" s="110"/>
    </row>
    <row r="25994" spans="1:15" ht="15" x14ac:dyDescent="0.25">
      <c r="A25994" s="10">
        <v>25974</v>
      </c>
      <c r="B25994" s="11">
        <v>-360615.07416799082</v>
      </c>
      <c r="C25994" s="11">
        <v>-69775.133430289294</v>
      </c>
      <c r="D25994" s="12">
        <v>-430390.2075982801</v>
      </c>
      <c r="F25994" s="11">
        <v>-416572.53462888219</v>
      </c>
      <c r="G25994" s="11">
        <v>-8343.1730201740138</v>
      </c>
      <c r="H25994" s="12">
        <v>-424915.70764905622</v>
      </c>
      <c r="J25994" s="11">
        <v>-309999.78189948731</v>
      </c>
      <c r="K25994" s="11">
        <v>-107802.01418240649</v>
      </c>
      <c r="L25994" s="12">
        <v>-417801.79608189379</v>
      </c>
      <c r="M25994" s="49"/>
      <c r="N25994" s="110"/>
      <c r="O25994" s="110"/>
    </row>
    <row r="25995" spans="1:15" ht="15" x14ac:dyDescent="0.25">
      <c r="A25995" s="10">
        <v>25975</v>
      </c>
      <c r="B25995" s="11">
        <v>-338429.74013082345</v>
      </c>
      <c r="C25995" s="11">
        <v>-91992.768282123827</v>
      </c>
      <c r="D25995" s="12">
        <v>-430422.5084129473</v>
      </c>
      <c r="F25995" s="11">
        <v>-362761.87487467338</v>
      </c>
      <c r="G25995" s="11">
        <v>-62193.001779991595</v>
      </c>
      <c r="H25995" s="12">
        <v>-424954.87665466499</v>
      </c>
      <c r="J25995" s="11">
        <v>-377600.47908464842</v>
      </c>
      <c r="K25995" s="11">
        <v>-40213.434857872846</v>
      </c>
      <c r="L25995" s="12">
        <v>-417813.91394252126</v>
      </c>
      <c r="M25995" s="49"/>
      <c r="N25995" s="110"/>
      <c r="O25995" s="110"/>
    </row>
    <row r="25996" spans="1:15" ht="15" x14ac:dyDescent="0.25">
      <c r="A25996" s="10">
        <v>25976</v>
      </c>
      <c r="B25996" s="11">
        <v>-381183.32144030189</v>
      </c>
      <c r="C25996" s="11">
        <v>-49259.102542319153</v>
      </c>
      <c r="D25996" s="12">
        <v>-430442.42398262105</v>
      </c>
      <c r="F25996" s="11">
        <v>-457085.02089941653</v>
      </c>
      <c r="G25996" s="11">
        <v>32096.69720900961</v>
      </c>
      <c r="H25996" s="12">
        <v>-424988.32369040692</v>
      </c>
      <c r="J25996" s="11">
        <v>-357697.24604752962</v>
      </c>
      <c r="K25996" s="11">
        <v>-60225.756328596093</v>
      </c>
      <c r="L25996" s="12">
        <v>-417923.00237612572</v>
      </c>
      <c r="M25996" s="49"/>
      <c r="N25996" s="110"/>
      <c r="O25996" s="110"/>
    </row>
    <row r="25997" spans="1:15" ht="15" x14ac:dyDescent="0.25">
      <c r="A25997" s="10">
        <v>25977</v>
      </c>
      <c r="B25997" s="11">
        <v>-344958.77667694259</v>
      </c>
      <c r="C25997" s="11">
        <v>-85504.823299766751</v>
      </c>
      <c r="D25997" s="12">
        <v>-430463.59997670935</v>
      </c>
      <c r="F25997" s="11">
        <v>-266229.01815843198</v>
      </c>
      <c r="G25997" s="11">
        <v>-158833.055073011</v>
      </c>
      <c r="H25997" s="12">
        <v>-425062.07323144295</v>
      </c>
      <c r="J25997" s="11">
        <v>-299113.16009208595</v>
      </c>
      <c r="K25997" s="11">
        <v>-118828.93727763048</v>
      </c>
      <c r="L25997" s="12">
        <v>-417942.09736971639</v>
      </c>
      <c r="M25997" s="49"/>
      <c r="N25997" s="110"/>
      <c r="O25997" s="110"/>
    </row>
    <row r="25998" spans="1:15" ht="15" x14ac:dyDescent="0.25">
      <c r="A25998" s="10">
        <v>25978</v>
      </c>
      <c r="B25998" s="11">
        <v>-391470.7870267441</v>
      </c>
      <c r="C25998" s="11">
        <v>-39018.202887938249</v>
      </c>
      <c r="D25998" s="12">
        <v>-430488.98991468234</v>
      </c>
      <c r="F25998" s="11">
        <v>-333217.58113714459</v>
      </c>
      <c r="G25998" s="11">
        <v>-91920.524902165809</v>
      </c>
      <c r="H25998" s="12">
        <v>-425138.1060393104</v>
      </c>
      <c r="J25998" s="11">
        <v>-354671.53344229341</v>
      </c>
      <c r="K25998" s="11">
        <v>-63273.161337166515</v>
      </c>
      <c r="L25998" s="12">
        <v>-417944.69477945991</v>
      </c>
      <c r="M25998" s="49"/>
      <c r="N25998" s="110"/>
      <c r="O25998" s="110"/>
    </row>
    <row r="25999" spans="1:15" ht="15" x14ac:dyDescent="0.25">
      <c r="A25999" s="10">
        <v>25979</v>
      </c>
      <c r="B25999" s="11">
        <v>-408747.73343098693</v>
      </c>
      <c r="C25999" s="11">
        <v>-21764.205218018084</v>
      </c>
      <c r="D25999" s="12">
        <v>-430511.93864900497</v>
      </c>
      <c r="F25999" s="11">
        <v>-386583.00605580595</v>
      </c>
      <c r="G25999" s="11">
        <v>-38587.119749140613</v>
      </c>
      <c r="H25999" s="12">
        <v>-425170.12580494658</v>
      </c>
      <c r="J25999" s="11">
        <v>-271683.60052802379</v>
      </c>
      <c r="K25999" s="11">
        <v>-146288.76134030832</v>
      </c>
      <c r="L25999" s="12">
        <v>-417972.36186833208</v>
      </c>
      <c r="M25999" s="49"/>
      <c r="N25999" s="110"/>
      <c r="O25999" s="110"/>
    </row>
    <row r="26000" spans="1:15" ht="15" x14ac:dyDescent="0.25">
      <c r="A26000" s="10">
        <v>25980</v>
      </c>
      <c r="B26000" s="11">
        <v>-320602.29973482195</v>
      </c>
      <c r="C26000" s="11">
        <v>-109983.4139498242</v>
      </c>
      <c r="D26000" s="12">
        <v>-430585.71368464618</v>
      </c>
      <c r="F26000" s="11">
        <v>-382167.7758991663</v>
      </c>
      <c r="G26000" s="11">
        <v>-43075.31889809938</v>
      </c>
      <c r="H26000" s="12">
        <v>-425243.09479726572</v>
      </c>
      <c r="J26000" s="11">
        <v>-392892.49099789193</v>
      </c>
      <c r="K26000" s="11">
        <v>-25100.717344826706</v>
      </c>
      <c r="L26000" s="12">
        <v>-417993.20834271866</v>
      </c>
      <c r="M26000" s="49"/>
      <c r="N26000" s="110"/>
      <c r="O26000" s="110"/>
    </row>
    <row r="26001" spans="1:15" ht="15" x14ac:dyDescent="0.25">
      <c r="A26001" s="10">
        <v>25981</v>
      </c>
      <c r="B26001" s="11">
        <v>-345579.61922754819</v>
      </c>
      <c r="C26001" s="11">
        <v>-85037.335065005929</v>
      </c>
      <c r="D26001" s="12">
        <v>-430616.95429255412</v>
      </c>
      <c r="F26001" s="11">
        <v>-388476.73242949322</v>
      </c>
      <c r="G26001" s="11">
        <v>-36796.13559291757</v>
      </c>
      <c r="H26001" s="12">
        <v>-425272.86802241078</v>
      </c>
      <c r="J26001" s="11">
        <v>-424860.10476163798</v>
      </c>
      <c r="K26001" s="11">
        <v>6802.6905245796024</v>
      </c>
      <c r="L26001" s="12">
        <v>-418057.41423705843</v>
      </c>
      <c r="M26001" s="49"/>
      <c r="N26001" s="110"/>
      <c r="O26001" s="110"/>
    </row>
    <row r="26002" spans="1:15" ht="15" x14ac:dyDescent="0.25">
      <c r="A26002" s="10">
        <v>25982</v>
      </c>
      <c r="B26002" s="11">
        <v>-344706.58918402379</v>
      </c>
      <c r="C26002" s="11">
        <v>-85969.361490069597</v>
      </c>
      <c r="D26002" s="12">
        <v>-430675.95067409339</v>
      </c>
      <c r="F26002" s="11">
        <v>-351075.17859570263</v>
      </c>
      <c r="G26002" s="11">
        <v>-74239.97020353876</v>
      </c>
      <c r="H26002" s="12">
        <v>-425315.14879924135</v>
      </c>
      <c r="J26002" s="11">
        <v>-404753.1927036781</v>
      </c>
      <c r="K26002" s="11">
        <v>-13381.043711370452</v>
      </c>
      <c r="L26002" s="12">
        <v>-418134.2364150486</v>
      </c>
      <c r="M26002" s="49"/>
      <c r="N26002" s="110"/>
      <c r="O26002" s="110"/>
    </row>
    <row r="26003" spans="1:15" ht="15" x14ac:dyDescent="0.25">
      <c r="A26003" s="10">
        <v>25983</v>
      </c>
      <c r="B26003" s="11">
        <v>-293028.88925880234</v>
      </c>
      <c r="C26003" s="11">
        <v>-137670.01006714188</v>
      </c>
      <c r="D26003" s="12">
        <v>-430698.89932594419</v>
      </c>
      <c r="F26003" s="11">
        <v>-376073.79669391958</v>
      </c>
      <c r="G26003" s="11">
        <v>-49272.059765846505</v>
      </c>
      <c r="H26003" s="12">
        <v>-425345.85645976604</v>
      </c>
      <c r="J26003" s="11">
        <v>-387433.24532818585</v>
      </c>
      <c r="K26003" s="11">
        <v>-30751.568776700922</v>
      </c>
      <c r="L26003" s="12">
        <v>-418184.81410488678</v>
      </c>
      <c r="M26003" s="49"/>
      <c r="N26003" s="110"/>
      <c r="O26003" s="110"/>
    </row>
    <row r="26004" spans="1:15" ht="15" x14ac:dyDescent="0.25">
      <c r="A26004" s="10">
        <v>25984</v>
      </c>
      <c r="B26004" s="11">
        <v>-431323.00718144805</v>
      </c>
      <c r="C26004" s="11">
        <v>597.14428802254679</v>
      </c>
      <c r="D26004" s="12">
        <v>-430725.86289342551</v>
      </c>
      <c r="F26004" s="11">
        <v>-385397.33043660381</v>
      </c>
      <c r="G26004" s="11">
        <v>-40023.741568768732</v>
      </c>
      <c r="H26004" s="12">
        <v>-425421.07200537255</v>
      </c>
      <c r="J26004" s="11">
        <v>-306991.90307168447</v>
      </c>
      <c r="K26004" s="11">
        <v>-111230.96223825827</v>
      </c>
      <c r="L26004" s="12">
        <v>-418222.86530994275</v>
      </c>
      <c r="M26004" s="49"/>
      <c r="N26004" s="110"/>
      <c r="O26004" s="110"/>
    </row>
    <row r="26005" spans="1:15" ht="15" x14ac:dyDescent="0.25">
      <c r="A26005" s="10">
        <v>25985</v>
      </c>
      <c r="B26005" s="11">
        <v>-389511.02779405226</v>
      </c>
      <c r="C26005" s="11">
        <v>-41283.965390996033</v>
      </c>
      <c r="D26005" s="12">
        <v>-430794.99318504828</v>
      </c>
      <c r="F26005" s="11">
        <v>-383181.58576495451</v>
      </c>
      <c r="G26005" s="11">
        <v>-42276.313842710377</v>
      </c>
      <c r="H26005" s="12">
        <v>-425457.89960766491</v>
      </c>
      <c r="J26005" s="11">
        <v>-335368.37805626891</v>
      </c>
      <c r="K26005" s="11">
        <v>-82933.74982797321</v>
      </c>
      <c r="L26005" s="12">
        <v>-418302.1278842421</v>
      </c>
      <c r="M26005" s="49"/>
      <c r="N26005" s="110"/>
      <c r="O26005" s="110"/>
    </row>
    <row r="26006" spans="1:15" ht="15" x14ac:dyDescent="0.25">
      <c r="A26006" s="10">
        <v>25986</v>
      </c>
      <c r="B26006" s="11">
        <v>-512636.88697523653</v>
      </c>
      <c r="C26006" s="11">
        <v>81827.875033581804</v>
      </c>
      <c r="D26006" s="12">
        <v>-430809.01194165472</v>
      </c>
      <c r="F26006" s="11">
        <v>-325150.82358094293</v>
      </c>
      <c r="G26006" s="11">
        <v>-100351.47747391932</v>
      </c>
      <c r="H26006" s="12">
        <v>-425502.30105486227</v>
      </c>
      <c r="J26006" s="11">
        <v>-258545.13512266867</v>
      </c>
      <c r="K26006" s="11">
        <v>-159784.65648347765</v>
      </c>
      <c r="L26006" s="12">
        <v>-418329.79160614632</v>
      </c>
      <c r="M26006" s="49"/>
      <c r="N26006" s="110"/>
      <c r="O26006" s="110"/>
    </row>
    <row r="26007" spans="1:15" ht="15" x14ac:dyDescent="0.25">
      <c r="A26007" s="10">
        <v>25987</v>
      </c>
      <c r="B26007" s="11">
        <v>-429255.73680376087</v>
      </c>
      <c r="C26007" s="11">
        <v>-1590.0273893600008</v>
      </c>
      <c r="D26007" s="12">
        <v>-430845.76419312088</v>
      </c>
      <c r="F26007" s="11">
        <v>-388095.91755383223</v>
      </c>
      <c r="G26007" s="11">
        <v>-37427.848708632177</v>
      </c>
      <c r="H26007" s="12">
        <v>-425523.7662624644</v>
      </c>
      <c r="J26007" s="11">
        <v>-349795.03876475629</v>
      </c>
      <c r="K26007" s="11">
        <v>-68582.996227927943</v>
      </c>
      <c r="L26007" s="12">
        <v>-418378.0349926842</v>
      </c>
      <c r="M26007" s="49"/>
      <c r="N26007" s="110"/>
      <c r="O26007" s="110"/>
    </row>
    <row r="26008" spans="1:15" ht="15" x14ac:dyDescent="0.25">
      <c r="A26008" s="10">
        <v>25988</v>
      </c>
      <c r="B26008" s="11">
        <v>-425054.12108662765</v>
      </c>
      <c r="C26008" s="11">
        <v>-5811.0255917660643</v>
      </c>
      <c r="D26008" s="12">
        <v>-430865.14667839371</v>
      </c>
      <c r="F26008" s="11">
        <v>-441797.19900188979</v>
      </c>
      <c r="G26008" s="11">
        <v>16195.770710831428</v>
      </c>
      <c r="H26008" s="12">
        <v>-425601.4282910584</v>
      </c>
      <c r="J26008" s="11">
        <v>-339590.78735218925</v>
      </c>
      <c r="K26008" s="11">
        <v>-78851.142014587487</v>
      </c>
      <c r="L26008" s="12">
        <v>-418441.92936677672</v>
      </c>
      <c r="M26008" s="49"/>
      <c r="N26008" s="110"/>
      <c r="O26008" s="110"/>
    </row>
    <row r="26009" spans="1:15" ht="15" x14ac:dyDescent="0.25">
      <c r="A26009" s="10">
        <v>25989</v>
      </c>
      <c r="B26009" s="11">
        <v>-323762.70579347783</v>
      </c>
      <c r="C26009" s="11">
        <v>-107166.22925468694</v>
      </c>
      <c r="D26009" s="12">
        <v>-430928.93504816474</v>
      </c>
      <c r="F26009" s="11">
        <v>-416366.14582504885</v>
      </c>
      <c r="G26009" s="11">
        <v>-9276.2026109223898</v>
      </c>
      <c r="H26009" s="12">
        <v>-425642.34843597125</v>
      </c>
      <c r="J26009" s="11">
        <v>-327279.59351084509</v>
      </c>
      <c r="K26009" s="11">
        <v>-91169.698238433586</v>
      </c>
      <c r="L26009" s="12">
        <v>-418449.29174927867</v>
      </c>
      <c r="M26009" s="49"/>
      <c r="N26009" s="110"/>
      <c r="O26009" s="110"/>
    </row>
    <row r="26010" spans="1:15" ht="15" x14ac:dyDescent="0.25">
      <c r="A26010" s="10">
        <v>25990</v>
      </c>
      <c r="B26010" s="11">
        <v>-353591.90485138993</v>
      </c>
      <c r="C26010" s="11">
        <v>-77369.845710857378</v>
      </c>
      <c r="D26010" s="12">
        <v>-430961.7505622473</v>
      </c>
      <c r="F26010" s="11">
        <v>-345580.30484939291</v>
      </c>
      <c r="G26010" s="11">
        <v>-80127.777836778303</v>
      </c>
      <c r="H26010" s="12">
        <v>-425708.08268617123</v>
      </c>
      <c r="J26010" s="11">
        <v>-371285.7307606024</v>
      </c>
      <c r="K26010" s="11">
        <v>-47172.530306239918</v>
      </c>
      <c r="L26010" s="12">
        <v>-418458.2610668423</v>
      </c>
      <c r="M26010" s="49"/>
      <c r="N26010" s="110"/>
      <c r="O26010" s="110"/>
    </row>
    <row r="26011" spans="1:15" ht="15" x14ac:dyDescent="0.25">
      <c r="A26011" s="10">
        <v>25991</v>
      </c>
      <c r="B26011" s="11">
        <v>-283691.47615595063</v>
      </c>
      <c r="C26011" s="11">
        <v>-147350.25824204198</v>
      </c>
      <c r="D26011" s="12">
        <v>-431041.73439799261</v>
      </c>
      <c r="F26011" s="11">
        <v>-289725.59999689739</v>
      </c>
      <c r="G26011" s="11">
        <v>-136002.15456033906</v>
      </c>
      <c r="H26011" s="12">
        <v>-425727.75455723645</v>
      </c>
      <c r="J26011" s="11">
        <v>-333087.35034795414</v>
      </c>
      <c r="K26011" s="11">
        <v>-85411.036014106474</v>
      </c>
      <c r="L26011" s="12">
        <v>-418498.38636206061</v>
      </c>
      <c r="M26011" s="49"/>
      <c r="N26011" s="110"/>
      <c r="O26011" s="110"/>
    </row>
    <row r="26012" spans="1:15" ht="15" x14ac:dyDescent="0.25">
      <c r="A26012" s="10">
        <v>25992</v>
      </c>
      <c r="B26012" s="11">
        <v>-390151.77434155473</v>
      </c>
      <c r="C26012" s="11">
        <v>-41028.185093321103</v>
      </c>
      <c r="D26012" s="12">
        <v>-431179.95943487587</v>
      </c>
      <c r="F26012" s="11">
        <v>-472004.55612598389</v>
      </c>
      <c r="G26012" s="11">
        <v>46263.722603437498</v>
      </c>
      <c r="H26012" s="12">
        <v>-425740.83352254634</v>
      </c>
      <c r="J26012" s="11">
        <v>-381473.88281931792</v>
      </c>
      <c r="K26012" s="11">
        <v>-37076.158967705371</v>
      </c>
      <c r="L26012" s="12">
        <v>-418550.04178702331</v>
      </c>
      <c r="M26012" s="49"/>
      <c r="N26012" s="110"/>
      <c r="O26012" s="110"/>
    </row>
    <row r="26013" spans="1:15" ht="15" x14ac:dyDescent="0.25">
      <c r="A26013" s="10">
        <v>25993</v>
      </c>
      <c r="B26013" s="11">
        <v>-341414.04554365866</v>
      </c>
      <c r="C26013" s="11">
        <v>-89789.032578233106</v>
      </c>
      <c r="D26013" s="12">
        <v>-431203.07812189177</v>
      </c>
      <c r="F26013" s="11">
        <v>-368065.31801685516</v>
      </c>
      <c r="G26013" s="11">
        <v>-57729.849587903351</v>
      </c>
      <c r="H26013" s="12">
        <v>-425795.16760475846</v>
      </c>
      <c r="J26013" s="11">
        <v>-383546.57347358845</v>
      </c>
      <c r="K26013" s="11">
        <v>-35031.181434614809</v>
      </c>
      <c r="L26013" s="12">
        <v>-418577.75490820326</v>
      </c>
      <c r="M26013" s="49"/>
      <c r="N26013" s="110"/>
      <c r="O26013" s="110"/>
    </row>
    <row r="26014" spans="1:15" ht="15" x14ac:dyDescent="0.25">
      <c r="A26014" s="10">
        <v>25994</v>
      </c>
      <c r="B26014" s="11">
        <v>-499354.14225711749</v>
      </c>
      <c r="C26014" s="11">
        <v>68071.319115809325</v>
      </c>
      <c r="D26014" s="12">
        <v>-431282.82314130809</v>
      </c>
      <c r="F26014" s="11">
        <v>-359774.16159127047</v>
      </c>
      <c r="G26014" s="11">
        <v>-66167.835996679612</v>
      </c>
      <c r="H26014" s="12">
        <v>-425941.99758795009</v>
      </c>
      <c r="J26014" s="11">
        <v>-405438.89165428968</v>
      </c>
      <c r="K26014" s="11">
        <v>-13181.582433226529</v>
      </c>
      <c r="L26014" s="12">
        <v>-418620.4740875162</v>
      </c>
      <c r="M26014" s="49"/>
      <c r="N26014" s="110"/>
      <c r="O26014" s="110"/>
    </row>
    <row r="26015" spans="1:15" ht="15" x14ac:dyDescent="0.25">
      <c r="A26015" s="10">
        <v>25995</v>
      </c>
      <c r="B26015" s="11">
        <v>-431016.21238269383</v>
      </c>
      <c r="C26015" s="11">
        <v>-331.27776363459446</v>
      </c>
      <c r="D26015" s="12">
        <v>-431347.4901463284</v>
      </c>
      <c r="F26015" s="11">
        <v>-331595.06243733899</v>
      </c>
      <c r="G26015" s="11">
        <v>-94424.570638343124</v>
      </c>
      <c r="H26015" s="12">
        <v>-426019.6330756821</v>
      </c>
      <c r="J26015" s="11">
        <v>-185765.61467937744</v>
      </c>
      <c r="K26015" s="11">
        <v>-232892.69153731037</v>
      </c>
      <c r="L26015" s="12">
        <v>-418658.30621668784</v>
      </c>
      <c r="M26015" s="49"/>
      <c r="N26015" s="110"/>
      <c r="O26015" s="110"/>
    </row>
    <row r="26016" spans="1:15" ht="15" x14ac:dyDescent="0.25">
      <c r="A26016" s="10">
        <v>25996</v>
      </c>
      <c r="B26016" s="11">
        <v>-382966.97887798952</v>
      </c>
      <c r="C26016" s="11">
        <v>-48432.640905614404</v>
      </c>
      <c r="D26016" s="12">
        <v>-431399.61978360394</v>
      </c>
      <c r="F26016" s="11">
        <v>-308499.20677018695</v>
      </c>
      <c r="G26016" s="11">
        <v>-117571.45659585593</v>
      </c>
      <c r="H26016" s="12">
        <v>-426070.66336604283</v>
      </c>
      <c r="J26016" s="11">
        <v>-344631.03255165054</v>
      </c>
      <c r="K26016" s="11">
        <v>-74068.353897772933</v>
      </c>
      <c r="L26016" s="12">
        <v>-418699.38644942344</v>
      </c>
      <c r="M26016" s="49"/>
      <c r="N26016" s="110"/>
      <c r="O26016" s="110"/>
    </row>
    <row r="26017" spans="1:15" ht="15" x14ac:dyDescent="0.25">
      <c r="A26017" s="10">
        <v>25997</v>
      </c>
      <c r="B26017" s="11">
        <v>-403191.06052742433</v>
      </c>
      <c r="C26017" s="11">
        <v>-28265.671117258284</v>
      </c>
      <c r="D26017" s="12">
        <v>-431456.73164468264</v>
      </c>
      <c r="F26017" s="11">
        <v>-290333.2977209473</v>
      </c>
      <c r="G26017" s="11">
        <v>-135837.65949363427</v>
      </c>
      <c r="H26017" s="12">
        <v>-426170.95721458161</v>
      </c>
      <c r="J26017" s="11">
        <v>-342162.02030575398</v>
      </c>
      <c r="K26017" s="11">
        <v>-76575.425084044138</v>
      </c>
      <c r="L26017" s="12">
        <v>-418737.44538979809</v>
      </c>
      <c r="M26017" s="49"/>
      <c r="N26017" s="110"/>
      <c r="O26017" s="110"/>
    </row>
    <row r="26018" spans="1:15" ht="15" x14ac:dyDescent="0.25">
      <c r="A26018" s="10">
        <v>25998</v>
      </c>
      <c r="B26018" s="11">
        <v>-324739.0107554709</v>
      </c>
      <c r="C26018" s="11">
        <v>-106781.16737953546</v>
      </c>
      <c r="D26018" s="12">
        <v>-431520.1781350064</v>
      </c>
      <c r="F26018" s="11">
        <v>-440405.79203814181</v>
      </c>
      <c r="G26018" s="11">
        <v>14154.59358191375</v>
      </c>
      <c r="H26018" s="12">
        <v>-426251.19845622813</v>
      </c>
      <c r="J26018" s="11">
        <v>-404628.14730903989</v>
      </c>
      <c r="K26018" s="11">
        <v>-14211.892223347741</v>
      </c>
      <c r="L26018" s="12">
        <v>-418840.03953238763</v>
      </c>
      <c r="M26018" s="49"/>
      <c r="N26018" s="110"/>
      <c r="O26018" s="110"/>
    </row>
    <row r="26019" spans="1:15" ht="15" x14ac:dyDescent="0.25">
      <c r="A26019" s="10">
        <v>25999</v>
      </c>
      <c r="B26019" s="11">
        <v>-516990.97220854665</v>
      </c>
      <c r="C26019" s="11">
        <v>85439.076008291202</v>
      </c>
      <c r="D26019" s="12">
        <v>-431551.89620025549</v>
      </c>
      <c r="F26019" s="11">
        <v>-370770.27088881255</v>
      </c>
      <c r="G26019" s="11">
        <v>-55514.805244695774</v>
      </c>
      <c r="H26019" s="12">
        <v>-426285.07613350835</v>
      </c>
      <c r="J26019" s="11">
        <v>-289300.1580834816</v>
      </c>
      <c r="K26019" s="11">
        <v>-129659.27281920557</v>
      </c>
      <c r="L26019" s="12">
        <v>-418959.43090268713</v>
      </c>
      <c r="M26019" s="49"/>
      <c r="N26019" s="110"/>
      <c r="O26019" s="110"/>
    </row>
    <row r="26020" spans="1:15" ht="15" x14ac:dyDescent="0.25">
      <c r="A26020" s="10">
        <v>26000</v>
      </c>
      <c r="B26020" s="11">
        <v>-458399.54317686782</v>
      </c>
      <c r="C26020" s="11">
        <v>26787.254902403321</v>
      </c>
      <c r="D26020" s="12">
        <v>-431612.28827446455</v>
      </c>
      <c r="F26020" s="11">
        <v>-354281.65999370837</v>
      </c>
      <c r="G26020" s="11">
        <v>-72027.625255911102</v>
      </c>
      <c r="H26020" s="12">
        <v>-426309.28524961951</v>
      </c>
      <c r="J26020" s="11">
        <v>-300018.30730080669</v>
      </c>
      <c r="K26020" s="11">
        <v>-119135.2246115904</v>
      </c>
      <c r="L26020" s="12">
        <v>-419153.53191239707</v>
      </c>
      <c r="M26020" s="49"/>
      <c r="N26020" s="110"/>
      <c r="O26020" s="110"/>
    </row>
    <row r="26021" spans="1:15" ht="15" x14ac:dyDescent="0.25">
      <c r="A26021" s="10">
        <v>26001</v>
      </c>
      <c r="B26021" s="11">
        <v>-458771.60676344641</v>
      </c>
      <c r="C26021" s="11">
        <v>27116.521473311517</v>
      </c>
      <c r="D26021" s="12">
        <v>-431655.08529013488</v>
      </c>
      <c r="F26021" s="11">
        <v>-310736.04347660142</v>
      </c>
      <c r="G26021" s="11">
        <v>-115600.86022320703</v>
      </c>
      <c r="H26021" s="12">
        <v>-426336.9036998084</v>
      </c>
      <c r="J26021" s="11">
        <v>-354984.68749104609</v>
      </c>
      <c r="K26021" s="11">
        <v>-64236.434398537931</v>
      </c>
      <c r="L26021" s="12">
        <v>-419221.121889584</v>
      </c>
      <c r="M26021" s="49"/>
      <c r="N26021" s="110"/>
      <c r="O26021" s="110"/>
    </row>
    <row r="26022" spans="1:15" ht="15" x14ac:dyDescent="0.25">
      <c r="A26022" s="10">
        <v>26002</v>
      </c>
      <c r="B26022" s="11">
        <v>-406332.81869537593</v>
      </c>
      <c r="C26022" s="11">
        <v>-25383.507971262108</v>
      </c>
      <c r="D26022" s="12">
        <v>-431716.32666663802</v>
      </c>
      <c r="F26022" s="11">
        <v>-524031.73965473945</v>
      </c>
      <c r="G26022" s="11">
        <v>97680.688050139666</v>
      </c>
      <c r="H26022" s="12">
        <v>-426351.05160459975</v>
      </c>
      <c r="J26022" s="11">
        <v>-443529.74801534286</v>
      </c>
      <c r="K26022" s="11">
        <v>24191.583853116426</v>
      </c>
      <c r="L26022" s="12">
        <v>-419338.16416222649</v>
      </c>
      <c r="M26022" s="49"/>
      <c r="N26022" s="110"/>
      <c r="O26022" s="110"/>
    </row>
    <row r="26023" spans="1:15" ht="15" x14ac:dyDescent="0.25">
      <c r="A26023" s="10">
        <v>26003</v>
      </c>
      <c r="B26023" s="11">
        <v>-398606.02578849153</v>
      </c>
      <c r="C26023" s="11">
        <v>-33222.379487477978</v>
      </c>
      <c r="D26023" s="12">
        <v>-431828.40527596948</v>
      </c>
      <c r="F26023" s="11">
        <v>-453558.19992798707</v>
      </c>
      <c r="G26023" s="11">
        <v>27171.989717981633</v>
      </c>
      <c r="H26023" s="12">
        <v>-426386.21021000552</v>
      </c>
      <c r="J26023" s="11">
        <v>-419946.22353475174</v>
      </c>
      <c r="K26023" s="11">
        <v>596.75852636043521</v>
      </c>
      <c r="L26023" s="12">
        <v>-419349.46500839136</v>
      </c>
      <c r="M26023" s="49"/>
      <c r="N26023" s="110"/>
      <c r="O26023" s="110"/>
    </row>
    <row r="26024" spans="1:15" ht="15" x14ac:dyDescent="0.25">
      <c r="A26024" s="10">
        <v>26004</v>
      </c>
      <c r="B26024" s="11">
        <v>-336630.44940779079</v>
      </c>
      <c r="C26024" s="11">
        <v>-95271.068278762657</v>
      </c>
      <c r="D26024" s="12">
        <v>-431901.51768655347</v>
      </c>
      <c r="F26024" s="11">
        <v>-398916.26444980345</v>
      </c>
      <c r="G26024" s="11">
        <v>-27487.16586332153</v>
      </c>
      <c r="H26024" s="12">
        <v>-426403.43031312496</v>
      </c>
      <c r="J26024" s="11">
        <v>-375940.59433736576</v>
      </c>
      <c r="K26024" s="11">
        <v>-43454.20341849824</v>
      </c>
      <c r="L26024" s="12">
        <v>-419394.79775586398</v>
      </c>
      <c r="M26024" s="49"/>
      <c r="N26024" s="110"/>
      <c r="O26024" s="110"/>
    </row>
    <row r="26025" spans="1:15" ht="15" x14ac:dyDescent="0.25">
      <c r="A26025" s="10">
        <v>26005</v>
      </c>
      <c r="B26025" s="11">
        <v>-427154.42106701573</v>
      </c>
      <c r="C26025" s="11">
        <v>-4772.1883916027946</v>
      </c>
      <c r="D26025" s="12">
        <v>-431926.60945861851</v>
      </c>
      <c r="F26025" s="11">
        <v>-355226.36609003361</v>
      </c>
      <c r="G26025" s="11">
        <v>-71251.569503834166</v>
      </c>
      <c r="H26025" s="12">
        <v>-426477.93559386773</v>
      </c>
      <c r="J26025" s="11">
        <v>-353658.64817911293</v>
      </c>
      <c r="K26025" s="11">
        <v>-65777.422358588592</v>
      </c>
      <c r="L26025" s="12">
        <v>-419436.07053770154</v>
      </c>
      <c r="M26025" s="49"/>
      <c r="N26025" s="110"/>
      <c r="O26025" s="110"/>
    </row>
    <row r="26026" spans="1:15" ht="15" x14ac:dyDescent="0.25">
      <c r="A26026" s="10">
        <v>26006</v>
      </c>
      <c r="B26026" s="11">
        <v>-339787.02162845811</v>
      </c>
      <c r="C26026" s="11">
        <v>-92225.096275243821</v>
      </c>
      <c r="D26026" s="12">
        <v>-432012.1179037019</v>
      </c>
      <c r="F26026" s="11">
        <v>-239633.04568154234</v>
      </c>
      <c r="G26026" s="11">
        <v>-186927.30394734474</v>
      </c>
      <c r="H26026" s="12">
        <v>-426560.34962888708</v>
      </c>
      <c r="J26026" s="11">
        <v>-343372.4925083266</v>
      </c>
      <c r="K26026" s="11">
        <v>-76076.476210623718</v>
      </c>
      <c r="L26026" s="12">
        <v>-419448.96871895029</v>
      </c>
      <c r="M26026" s="49"/>
      <c r="N26026" s="110"/>
      <c r="O26026" s="110"/>
    </row>
    <row r="26027" spans="1:15" ht="15" x14ac:dyDescent="0.25">
      <c r="A26027" s="10">
        <v>26007</v>
      </c>
      <c r="B26027" s="11">
        <v>-336925.53322382801</v>
      </c>
      <c r="C26027" s="11">
        <v>-95119.494764563322</v>
      </c>
      <c r="D26027" s="12">
        <v>-432045.02798839135</v>
      </c>
      <c r="F26027" s="11">
        <v>-370416.5299253813</v>
      </c>
      <c r="G26027" s="11">
        <v>-56163.766375589003</v>
      </c>
      <c r="H26027" s="12">
        <v>-426580.29630097031</v>
      </c>
      <c r="J26027" s="11">
        <v>-435736.97669175372</v>
      </c>
      <c r="K26027" s="11">
        <v>16255.115600167648</v>
      </c>
      <c r="L26027" s="12">
        <v>-419481.86109158612</v>
      </c>
      <c r="M26027" s="49"/>
      <c r="N26027" s="110"/>
      <c r="O26027" s="110"/>
    </row>
    <row r="26028" spans="1:15" ht="15" x14ac:dyDescent="0.25">
      <c r="A26028" s="10">
        <v>26008</v>
      </c>
      <c r="B26028" s="11">
        <v>-430545.731351681</v>
      </c>
      <c r="C26028" s="11">
        <v>-1512.8212968982066</v>
      </c>
      <c r="D26028" s="12">
        <v>-432058.55264857924</v>
      </c>
      <c r="F26028" s="11">
        <v>-370911.6049008501</v>
      </c>
      <c r="G26028" s="11">
        <v>-55725.708836395737</v>
      </c>
      <c r="H26028" s="12">
        <v>-426637.31373724586</v>
      </c>
      <c r="J26028" s="11">
        <v>-351906.72475608002</v>
      </c>
      <c r="K26028" s="11">
        <v>-67613.710287338006</v>
      </c>
      <c r="L26028" s="12">
        <v>-419520.43504341802</v>
      </c>
      <c r="M26028" s="49"/>
      <c r="N26028" s="110"/>
      <c r="O26028" s="110"/>
    </row>
    <row r="26029" spans="1:15" ht="15" x14ac:dyDescent="0.25">
      <c r="A26029" s="10">
        <v>26009</v>
      </c>
      <c r="B26029" s="11">
        <v>-321756.38502423791</v>
      </c>
      <c r="C26029" s="11">
        <v>-110370.79997640086</v>
      </c>
      <c r="D26029" s="12">
        <v>-432127.18500063877</v>
      </c>
      <c r="F26029" s="11">
        <v>-382441.2514230166</v>
      </c>
      <c r="G26029" s="11">
        <v>-44242.255988036144</v>
      </c>
      <c r="H26029" s="12">
        <v>-426683.50741105276</v>
      </c>
      <c r="J26029" s="11">
        <v>-416236.7435823803</v>
      </c>
      <c r="K26029" s="11">
        <v>-3333.2088371112477</v>
      </c>
      <c r="L26029" s="12">
        <v>-419569.95241949154</v>
      </c>
      <c r="M26029" s="49"/>
      <c r="N26029" s="110"/>
      <c r="O26029" s="110"/>
    </row>
    <row r="26030" spans="1:15" ht="15" x14ac:dyDescent="0.25">
      <c r="A26030" s="10">
        <v>26010</v>
      </c>
      <c r="B26030" s="11">
        <v>-351932.65696003311</v>
      </c>
      <c r="C26030" s="11">
        <v>-80254.518282499528</v>
      </c>
      <c r="D26030" s="12">
        <v>-432187.17524253263</v>
      </c>
      <c r="F26030" s="11">
        <v>-329670.11857468711</v>
      </c>
      <c r="G26030" s="11">
        <v>-97054.236177480198</v>
      </c>
      <c r="H26030" s="12">
        <v>-426724.3547521673</v>
      </c>
      <c r="J26030" s="11">
        <v>-390024.47360000829</v>
      </c>
      <c r="K26030" s="11">
        <v>-29645.922380723372</v>
      </c>
      <c r="L26030" s="12">
        <v>-419670.3959807317</v>
      </c>
      <c r="M26030" s="49"/>
      <c r="N26030" s="110"/>
      <c r="O26030" s="110"/>
    </row>
    <row r="26031" spans="1:15" ht="15" x14ac:dyDescent="0.25">
      <c r="A26031" s="10">
        <v>26011</v>
      </c>
      <c r="B26031" s="11">
        <v>-569961.68616915785</v>
      </c>
      <c r="C26031" s="11">
        <v>137697.28493264655</v>
      </c>
      <c r="D26031" s="12">
        <v>-432264.40123651136</v>
      </c>
      <c r="F26031" s="11">
        <v>-351612.54283792537</v>
      </c>
      <c r="G26031" s="11">
        <v>-75223.221729748664</v>
      </c>
      <c r="H26031" s="12">
        <v>-426835.76456767408</v>
      </c>
      <c r="J26031" s="11">
        <v>-427884.50072500919</v>
      </c>
      <c r="K26031" s="11">
        <v>8176.5492631517054</v>
      </c>
      <c r="L26031" s="12">
        <v>-419707.95146185753</v>
      </c>
      <c r="M26031" s="49"/>
      <c r="N26031" s="110"/>
      <c r="O26031" s="110"/>
    </row>
    <row r="26032" spans="1:15" ht="15" x14ac:dyDescent="0.25">
      <c r="A26032" s="10">
        <v>26012</v>
      </c>
      <c r="B26032" s="11">
        <v>-359984.12830586516</v>
      </c>
      <c r="C26032" s="11">
        <v>-72294.883345675567</v>
      </c>
      <c r="D26032" s="12">
        <v>-432279.0116515407</v>
      </c>
      <c r="F26032" s="11">
        <v>-332811.6213161851</v>
      </c>
      <c r="G26032" s="11">
        <v>-94052.73112186059</v>
      </c>
      <c r="H26032" s="12">
        <v>-426864.35243804567</v>
      </c>
      <c r="J26032" s="11">
        <v>-323915.60687821527</v>
      </c>
      <c r="K26032" s="11">
        <v>-95836.200359695315</v>
      </c>
      <c r="L26032" s="12">
        <v>-419751.80723791057</v>
      </c>
      <c r="M26032" s="49"/>
      <c r="N26032" s="110"/>
      <c r="O26032" s="110"/>
    </row>
    <row r="26033" spans="1:15" ht="15" x14ac:dyDescent="0.25">
      <c r="A26033" s="10">
        <v>26013</v>
      </c>
      <c r="B26033" s="11">
        <v>-455026.36346370151</v>
      </c>
      <c r="C26033" s="11">
        <v>22720.70636848687</v>
      </c>
      <c r="D26033" s="12">
        <v>-432305.6570952147</v>
      </c>
      <c r="F26033" s="11">
        <v>-549018.03552674258</v>
      </c>
      <c r="G26033" s="11">
        <v>122079.68158278307</v>
      </c>
      <c r="H26033" s="12">
        <v>-426938.35394395952</v>
      </c>
      <c r="J26033" s="11">
        <v>-456200.21786800219</v>
      </c>
      <c r="K26033" s="11">
        <v>36375.838274998889</v>
      </c>
      <c r="L26033" s="12">
        <v>-419824.37959300331</v>
      </c>
      <c r="M26033" s="49"/>
      <c r="N26033" s="110"/>
      <c r="O26033" s="110"/>
    </row>
    <row r="26034" spans="1:15" ht="15" x14ac:dyDescent="0.25">
      <c r="A26034" s="10">
        <v>26014</v>
      </c>
      <c r="B26034" s="11">
        <v>-370675.12594169285</v>
      </c>
      <c r="C26034" s="11">
        <v>-61647.241781240555</v>
      </c>
      <c r="D26034" s="12">
        <v>-432322.36772293341</v>
      </c>
      <c r="F26034" s="11">
        <v>-317065.08538783708</v>
      </c>
      <c r="G26034" s="11">
        <v>-109921.13012774578</v>
      </c>
      <c r="H26034" s="12">
        <v>-426986.21551558288</v>
      </c>
      <c r="J26034" s="11">
        <v>-202804.20609238156</v>
      </c>
      <c r="K26034" s="11">
        <v>-217086.03761278844</v>
      </c>
      <c r="L26034" s="12">
        <v>-419890.24370517005</v>
      </c>
      <c r="M26034" s="49"/>
      <c r="N26034" s="110"/>
      <c r="O26034" s="110"/>
    </row>
    <row r="26035" spans="1:15" ht="15" x14ac:dyDescent="0.25">
      <c r="A26035" s="10">
        <v>26015</v>
      </c>
      <c r="B26035" s="11">
        <v>-397888.56853070727</v>
      </c>
      <c r="C26035" s="11">
        <v>-34493.933783004664</v>
      </c>
      <c r="D26035" s="12">
        <v>-432382.50231371191</v>
      </c>
      <c r="F26035" s="11">
        <v>-381754.41565109923</v>
      </c>
      <c r="G26035" s="11">
        <v>-45318.457333780971</v>
      </c>
      <c r="H26035" s="12">
        <v>-427072.87298488017</v>
      </c>
      <c r="J26035" s="11">
        <v>-332532.59228466672</v>
      </c>
      <c r="K26035" s="11">
        <v>-87396.895441534347</v>
      </c>
      <c r="L26035" s="12">
        <v>-419929.48772620113</v>
      </c>
      <c r="M26035" s="49"/>
      <c r="N26035" s="110"/>
      <c r="O26035" s="110"/>
    </row>
    <row r="26036" spans="1:15" ht="15" x14ac:dyDescent="0.25">
      <c r="A26036" s="10">
        <v>26016</v>
      </c>
      <c r="B26036" s="11">
        <v>-409101.22584566002</v>
      </c>
      <c r="C26036" s="11">
        <v>-23299.995159265301</v>
      </c>
      <c r="D26036" s="12">
        <v>-432401.22100492532</v>
      </c>
      <c r="F26036" s="11">
        <v>-387828.86727534124</v>
      </c>
      <c r="G26036" s="11">
        <v>-39271.982223014595</v>
      </c>
      <c r="H26036" s="12">
        <v>-427100.84949835582</v>
      </c>
      <c r="J26036" s="11">
        <v>-359295.98043196881</v>
      </c>
      <c r="K26036" s="11">
        <v>-60703.637159962556</v>
      </c>
      <c r="L26036" s="12">
        <v>-419999.61759193137</v>
      </c>
      <c r="M26036" s="49"/>
      <c r="N26036" s="110"/>
      <c r="O26036" s="110"/>
    </row>
    <row r="26037" spans="1:15" ht="15" x14ac:dyDescent="0.25">
      <c r="A26037" s="10">
        <v>26017</v>
      </c>
      <c r="B26037" s="11">
        <v>-401919.79882394697</v>
      </c>
      <c r="C26037" s="11">
        <v>-30506.071518401437</v>
      </c>
      <c r="D26037" s="12">
        <v>-432425.87034234835</v>
      </c>
      <c r="F26037" s="11">
        <v>-335702.64230701281</v>
      </c>
      <c r="G26037" s="11">
        <v>-91415.836509578745</v>
      </c>
      <c r="H26037" s="12">
        <v>-427118.47881659155</v>
      </c>
      <c r="J26037" s="11">
        <v>-446768.58098950755</v>
      </c>
      <c r="K26037" s="11">
        <v>26736.164892445559</v>
      </c>
      <c r="L26037" s="12">
        <v>-420032.41609706194</v>
      </c>
      <c r="M26037" s="49"/>
      <c r="N26037" s="110"/>
      <c r="O26037" s="110"/>
    </row>
    <row r="26038" spans="1:15" ht="15" x14ac:dyDescent="0.25">
      <c r="A26038" s="10">
        <v>26018</v>
      </c>
      <c r="B26038" s="11">
        <v>-447712.38457241788</v>
      </c>
      <c r="C26038" s="11">
        <v>15207.459722677731</v>
      </c>
      <c r="D26038" s="12">
        <v>-432504.92484974023</v>
      </c>
      <c r="F26038" s="11">
        <v>-394168.49933057424</v>
      </c>
      <c r="G26038" s="11">
        <v>-32989.44480604196</v>
      </c>
      <c r="H26038" s="12">
        <v>-427157.94413661619</v>
      </c>
      <c r="J26038" s="11">
        <v>-454097.85805784445</v>
      </c>
      <c r="K26038" s="11">
        <v>33993.909637872217</v>
      </c>
      <c r="L26038" s="12">
        <v>-420103.94841997221</v>
      </c>
      <c r="M26038" s="49"/>
      <c r="N26038" s="110"/>
      <c r="O26038" s="110"/>
    </row>
    <row r="26039" spans="1:15" ht="15" x14ac:dyDescent="0.25">
      <c r="A26039" s="10">
        <v>26019</v>
      </c>
      <c r="B26039" s="11">
        <v>-364966.94085616013</v>
      </c>
      <c r="C26039" s="11">
        <v>-67562.528539388673</v>
      </c>
      <c r="D26039" s="12">
        <v>-432529.4693955488</v>
      </c>
      <c r="F26039" s="11">
        <v>-289192.27085108892</v>
      </c>
      <c r="G26039" s="11">
        <v>-138034.80402701808</v>
      </c>
      <c r="H26039" s="12">
        <v>-427227.07487810694</v>
      </c>
      <c r="J26039" s="11">
        <v>-372517.28592456901</v>
      </c>
      <c r="K26039" s="11">
        <v>-47649.631819132395</v>
      </c>
      <c r="L26039" s="12">
        <v>-420166.91774370143</v>
      </c>
      <c r="M26039" s="49"/>
      <c r="N26039" s="110"/>
      <c r="O26039" s="110"/>
    </row>
    <row r="26040" spans="1:15" ht="15" x14ac:dyDescent="0.25">
      <c r="A26040" s="10">
        <v>26020</v>
      </c>
      <c r="B26040" s="11">
        <v>-343311.07164088381</v>
      </c>
      <c r="C26040" s="11">
        <v>-89259.740243393113</v>
      </c>
      <c r="D26040" s="12">
        <v>-432570.81188427692</v>
      </c>
      <c r="F26040" s="11">
        <v>-293498.70542328659</v>
      </c>
      <c r="G26040" s="11">
        <v>-133847.36345895342</v>
      </c>
      <c r="H26040" s="12">
        <v>-427346.06888224004</v>
      </c>
      <c r="J26040" s="11">
        <v>-346298.13545522111</v>
      </c>
      <c r="K26040" s="11">
        <v>-73975.006890025572</v>
      </c>
      <c r="L26040" s="12">
        <v>-420273.14234524668</v>
      </c>
      <c r="M26040" s="49"/>
      <c r="N26040" s="110"/>
      <c r="O26040" s="110"/>
    </row>
    <row r="26041" spans="1:15" ht="15" x14ac:dyDescent="0.25">
      <c r="A26041" s="10">
        <v>26021</v>
      </c>
      <c r="B26041" s="11">
        <v>-496757.82596070354</v>
      </c>
      <c r="C26041" s="11">
        <v>64137.11874515708</v>
      </c>
      <c r="D26041" s="12">
        <v>-432620.7072155464</v>
      </c>
      <c r="F26041" s="11">
        <v>-412800.83836592786</v>
      </c>
      <c r="G26041" s="11">
        <v>-14572.716310781139</v>
      </c>
      <c r="H26041" s="12">
        <v>-427373.55467670894</v>
      </c>
      <c r="J26041" s="11">
        <v>-386036.4122425504</v>
      </c>
      <c r="K26041" s="11">
        <v>-34252.097171582558</v>
      </c>
      <c r="L26041" s="12">
        <v>-420288.50941413298</v>
      </c>
      <c r="M26041" s="49"/>
      <c r="N26041" s="110"/>
      <c r="O26041" s="110"/>
    </row>
    <row r="26042" spans="1:15" ht="15" x14ac:dyDescent="0.25">
      <c r="A26042" s="10">
        <v>26022</v>
      </c>
      <c r="B26042" s="11">
        <v>-449611.18690211629</v>
      </c>
      <c r="C26042" s="11">
        <v>16919.541263260217</v>
      </c>
      <c r="D26042" s="12">
        <v>-432691.64563885605</v>
      </c>
      <c r="F26042" s="11">
        <v>-403214.33729539282</v>
      </c>
      <c r="G26042" s="11">
        <v>-24203.03869115311</v>
      </c>
      <c r="H26042" s="12">
        <v>-427417.37598654593</v>
      </c>
      <c r="J26042" s="11">
        <v>-320704.85773526714</v>
      </c>
      <c r="K26042" s="11">
        <v>-99617.361812507981</v>
      </c>
      <c r="L26042" s="12">
        <v>-420322.21954777511</v>
      </c>
      <c r="M26042" s="49"/>
      <c r="N26042" s="110"/>
      <c r="O26042" s="110"/>
    </row>
    <row r="26043" spans="1:15" ht="15" x14ac:dyDescent="0.25">
      <c r="A26043" s="10">
        <v>26023</v>
      </c>
      <c r="B26043" s="11">
        <v>-305417.31149610155</v>
      </c>
      <c r="C26043" s="11">
        <v>-127355.31512022641</v>
      </c>
      <c r="D26043" s="12">
        <v>-432772.62661632797</v>
      </c>
      <c r="F26043" s="11">
        <v>-369525.29952444526</v>
      </c>
      <c r="G26043" s="11">
        <v>-57985.674002645042</v>
      </c>
      <c r="H26043" s="12">
        <v>-427510.97352709027</v>
      </c>
      <c r="J26043" s="11">
        <v>-390747.90158813226</v>
      </c>
      <c r="K26043" s="11">
        <v>-29594.953143091945</v>
      </c>
      <c r="L26043" s="12">
        <v>-420342.85473122424</v>
      </c>
      <c r="M26043" s="49"/>
      <c r="N26043" s="110"/>
      <c r="O26043" s="110"/>
    </row>
    <row r="26044" spans="1:15" ht="15" x14ac:dyDescent="0.25">
      <c r="A26044" s="10">
        <v>26024</v>
      </c>
      <c r="B26044" s="11">
        <v>-269109.653677214</v>
      </c>
      <c r="C26044" s="11">
        <v>-163665.56384376643</v>
      </c>
      <c r="D26044" s="12">
        <v>-432775.2175209804</v>
      </c>
      <c r="F26044" s="11">
        <v>-344803.40888120129</v>
      </c>
      <c r="G26044" s="11">
        <v>-82757.606944473082</v>
      </c>
      <c r="H26044" s="12">
        <v>-427561.0158256744</v>
      </c>
      <c r="J26044" s="11">
        <v>-388193.65897915402</v>
      </c>
      <c r="K26044" s="11">
        <v>-32218.925198508845</v>
      </c>
      <c r="L26044" s="12">
        <v>-420412.58417766285</v>
      </c>
      <c r="M26044" s="49"/>
      <c r="N26044" s="110"/>
      <c r="O26044" s="110"/>
    </row>
    <row r="26045" spans="1:15" ht="15" x14ac:dyDescent="0.25">
      <c r="A26045" s="10">
        <v>26025</v>
      </c>
      <c r="B26045" s="11">
        <v>-359252.46504802071</v>
      </c>
      <c r="C26045" s="11">
        <v>-73607.823342033516</v>
      </c>
      <c r="D26045" s="12">
        <v>-432860.28839005419</v>
      </c>
      <c r="F26045" s="11">
        <v>-391589.61904142232</v>
      </c>
      <c r="G26045" s="11">
        <v>-36000.703334385951</v>
      </c>
      <c r="H26045" s="12">
        <v>-427590.32237580826</v>
      </c>
      <c r="J26045" s="11">
        <v>-412189.88406711625</v>
      </c>
      <c r="K26045" s="11">
        <v>-8307.9558322091743</v>
      </c>
      <c r="L26045" s="12">
        <v>-420497.83989932539</v>
      </c>
      <c r="M26045" s="49"/>
      <c r="N26045" s="110"/>
      <c r="O26045" s="110"/>
    </row>
    <row r="26046" spans="1:15" ht="15" x14ac:dyDescent="0.25">
      <c r="A26046" s="10">
        <v>26026</v>
      </c>
      <c r="B26046" s="11">
        <v>-456609.18146584829</v>
      </c>
      <c r="C26046" s="11">
        <v>23651.756344217669</v>
      </c>
      <c r="D26046" s="12">
        <v>-432957.42512163066</v>
      </c>
      <c r="F26046" s="11">
        <v>-329660.98471736949</v>
      </c>
      <c r="G26046" s="11">
        <v>-97934.530983506367</v>
      </c>
      <c r="H26046" s="12">
        <v>-427595.5157008759</v>
      </c>
      <c r="J26046" s="11">
        <v>-294861.03354962752</v>
      </c>
      <c r="K26046" s="11">
        <v>-125708.57086517689</v>
      </c>
      <c r="L26046" s="12">
        <v>-420569.60441480437</v>
      </c>
      <c r="M26046" s="49"/>
      <c r="N26046" s="110"/>
      <c r="O26046" s="110"/>
    </row>
    <row r="26047" spans="1:15" ht="15" x14ac:dyDescent="0.25">
      <c r="A26047" s="10">
        <v>26027</v>
      </c>
      <c r="B26047" s="11">
        <v>-384660.91126609169</v>
      </c>
      <c r="C26047" s="11">
        <v>-48341.357388716388</v>
      </c>
      <c r="D26047" s="12">
        <v>-433002.26865480811</v>
      </c>
      <c r="F26047" s="11">
        <v>-394432.45314704196</v>
      </c>
      <c r="G26047" s="11">
        <v>-33168.29761123511</v>
      </c>
      <c r="H26047" s="12">
        <v>-427600.75075827702</v>
      </c>
      <c r="J26047" s="11">
        <v>-363697.34331497474</v>
      </c>
      <c r="K26047" s="11">
        <v>-56956.573683053284</v>
      </c>
      <c r="L26047" s="12">
        <v>-420653.91699802806</v>
      </c>
      <c r="M26047" s="49"/>
      <c r="N26047" s="110"/>
      <c r="O26047" s="110"/>
    </row>
    <row r="26048" spans="1:15" ht="15" x14ac:dyDescent="0.25">
      <c r="A26048" s="10">
        <v>26028</v>
      </c>
      <c r="B26048" s="11">
        <v>-376592.09964386234</v>
      </c>
      <c r="C26048" s="11">
        <v>-56468.798460828119</v>
      </c>
      <c r="D26048" s="12">
        <v>-433060.89810469048</v>
      </c>
      <c r="F26048" s="11">
        <v>-339246.12404600554</v>
      </c>
      <c r="G26048" s="11">
        <v>-88365.97751797564</v>
      </c>
      <c r="H26048" s="12">
        <v>-427612.10156398115</v>
      </c>
      <c r="J26048" s="11">
        <v>-276243.37438075157</v>
      </c>
      <c r="K26048" s="11">
        <v>-144467.17775205462</v>
      </c>
      <c r="L26048" s="12">
        <v>-420710.55213280622</v>
      </c>
      <c r="M26048" s="49"/>
      <c r="N26048" s="110"/>
      <c r="O26048" s="110"/>
    </row>
    <row r="26049" spans="1:15" ht="15" x14ac:dyDescent="0.25">
      <c r="A26049" s="10">
        <v>26029</v>
      </c>
      <c r="B26049" s="11">
        <v>-379619.96432734141</v>
      </c>
      <c r="C26049" s="11">
        <v>-53540.490367783837</v>
      </c>
      <c r="D26049" s="12">
        <v>-433160.45469512523</v>
      </c>
      <c r="F26049" s="11">
        <v>-407454.20385827002</v>
      </c>
      <c r="G26049" s="11">
        <v>-20260.685732701226</v>
      </c>
      <c r="H26049" s="12">
        <v>-427714.88959097123</v>
      </c>
      <c r="J26049" s="11">
        <v>-401719.01794242434</v>
      </c>
      <c r="K26049" s="11">
        <v>-19067.988965081324</v>
      </c>
      <c r="L26049" s="12">
        <v>-420787.00690750562</v>
      </c>
      <c r="M26049" s="49"/>
      <c r="N26049" s="110"/>
      <c r="O26049" s="110"/>
    </row>
    <row r="26050" spans="1:15" ht="15" x14ac:dyDescent="0.25">
      <c r="A26050" s="10">
        <v>26030</v>
      </c>
      <c r="B26050" s="11">
        <v>-347963.16073683015</v>
      </c>
      <c r="C26050" s="11">
        <v>-85224.331409139515</v>
      </c>
      <c r="D26050" s="12">
        <v>-433187.49214596965</v>
      </c>
      <c r="F26050" s="11">
        <v>-439230.30904466083</v>
      </c>
      <c r="G26050" s="11">
        <v>11480.75094644602</v>
      </c>
      <c r="H26050" s="12">
        <v>-427749.55809821485</v>
      </c>
      <c r="J26050" s="11">
        <v>-356298.41879641358</v>
      </c>
      <c r="K26050" s="11">
        <v>-64528.70856920092</v>
      </c>
      <c r="L26050" s="12">
        <v>-420827.12736561452</v>
      </c>
      <c r="M26050" s="49"/>
      <c r="N26050" s="110"/>
      <c r="O26050" s="110"/>
    </row>
    <row r="26051" spans="1:15" ht="15" x14ac:dyDescent="0.25">
      <c r="A26051" s="10">
        <v>26031</v>
      </c>
      <c r="B26051" s="11">
        <v>-394909.45908633992</v>
      </c>
      <c r="C26051" s="11">
        <v>-38307.565708436283</v>
      </c>
      <c r="D26051" s="12">
        <v>-433217.02479477617</v>
      </c>
      <c r="F26051" s="11">
        <v>-455406.27262730961</v>
      </c>
      <c r="G26051" s="11">
        <v>27608.431207731377</v>
      </c>
      <c r="H26051" s="12">
        <v>-427797.84141957824</v>
      </c>
      <c r="J26051" s="11">
        <v>-325939.39747239539</v>
      </c>
      <c r="K26051" s="11">
        <v>-94911.705026417098</v>
      </c>
      <c r="L26051" s="12">
        <v>-420851.10249881248</v>
      </c>
      <c r="M26051" s="49"/>
      <c r="N26051" s="110"/>
      <c r="O26051" s="110"/>
    </row>
    <row r="26052" spans="1:15" ht="15" x14ac:dyDescent="0.25">
      <c r="A26052" s="10">
        <v>26032</v>
      </c>
      <c r="B26052" s="11">
        <v>-312134.64391644165</v>
      </c>
      <c r="C26052" s="11">
        <v>-121116.08414269313</v>
      </c>
      <c r="D26052" s="12">
        <v>-433250.72805913474</v>
      </c>
      <c r="F26052" s="11">
        <v>-348796.1541021606</v>
      </c>
      <c r="G26052" s="11">
        <v>-79022.656493806528</v>
      </c>
      <c r="H26052" s="12">
        <v>-427818.81059596711</v>
      </c>
      <c r="J26052" s="11">
        <v>-291748.26076628367</v>
      </c>
      <c r="K26052" s="11">
        <v>-129113.18634635766</v>
      </c>
      <c r="L26052" s="12">
        <v>-420861.44711264136</v>
      </c>
      <c r="M26052" s="49"/>
      <c r="N26052" s="110"/>
      <c r="O26052" s="110"/>
    </row>
    <row r="26053" spans="1:15" ht="15" x14ac:dyDescent="0.25">
      <c r="A26053" s="10">
        <v>26033</v>
      </c>
      <c r="B26053" s="11">
        <v>-503798.18906614889</v>
      </c>
      <c r="C26053" s="11">
        <v>70517.44274926612</v>
      </c>
      <c r="D26053" s="12">
        <v>-433280.74631688272</v>
      </c>
      <c r="F26053" s="11">
        <v>-393826.50708513561</v>
      </c>
      <c r="G26053" s="11">
        <v>-34026.674328097695</v>
      </c>
      <c r="H26053" s="12">
        <v>-427853.18141323334</v>
      </c>
      <c r="J26053" s="11">
        <v>-401760.33056038345</v>
      </c>
      <c r="K26053" s="11">
        <v>-19186.79746039239</v>
      </c>
      <c r="L26053" s="12">
        <v>-420947.12802077585</v>
      </c>
      <c r="M26053" s="49"/>
      <c r="N26053" s="110"/>
      <c r="O26053" s="110"/>
    </row>
    <row r="26054" spans="1:15" ht="15" x14ac:dyDescent="0.25">
      <c r="A26054" s="10">
        <v>26034</v>
      </c>
      <c r="B26054" s="11">
        <v>-379173.21981459024</v>
      </c>
      <c r="C26054" s="11">
        <v>-54150.318648617496</v>
      </c>
      <c r="D26054" s="12">
        <v>-433323.53846320778</v>
      </c>
      <c r="F26054" s="11">
        <v>-464043.14392303483</v>
      </c>
      <c r="G26054" s="11">
        <v>36168.528271308998</v>
      </c>
      <c r="H26054" s="12">
        <v>-427874.61565172585</v>
      </c>
      <c r="J26054" s="11">
        <v>-459284.15985554986</v>
      </c>
      <c r="K26054" s="11">
        <v>38269.205313130507</v>
      </c>
      <c r="L26054" s="12">
        <v>-421014.95454241941</v>
      </c>
      <c r="M26054" s="49"/>
      <c r="N26054" s="110"/>
      <c r="O26054" s="110"/>
    </row>
    <row r="26055" spans="1:15" ht="15" x14ac:dyDescent="0.25">
      <c r="A26055" s="10">
        <v>26035</v>
      </c>
      <c r="B26055" s="11">
        <v>-382003.02654192148</v>
      </c>
      <c r="C26055" s="11">
        <v>-51334.621525667928</v>
      </c>
      <c r="D26055" s="12">
        <v>-433337.64806758944</v>
      </c>
      <c r="F26055" s="11">
        <v>-488211.43525643519</v>
      </c>
      <c r="G26055" s="11">
        <v>60278.13940979477</v>
      </c>
      <c r="H26055" s="12">
        <v>-427933.29584664042</v>
      </c>
      <c r="J26055" s="11">
        <v>-415801.86212180386</v>
      </c>
      <c r="K26055" s="11">
        <v>-5242.5026256972842</v>
      </c>
      <c r="L26055" s="12">
        <v>-421044.36474750109</v>
      </c>
      <c r="M26055" s="49"/>
      <c r="N26055" s="110"/>
      <c r="O26055" s="110"/>
    </row>
    <row r="26056" spans="1:15" ht="15" x14ac:dyDescent="0.25">
      <c r="A26056" s="10">
        <v>26036</v>
      </c>
      <c r="B26056" s="11">
        <v>-353629.83003801241</v>
      </c>
      <c r="C26056" s="11">
        <v>-79764.505854106057</v>
      </c>
      <c r="D26056" s="12">
        <v>-433394.33589211851</v>
      </c>
      <c r="F26056" s="11">
        <v>-472830.49295145739</v>
      </c>
      <c r="G26056" s="11">
        <v>44871.112399697151</v>
      </c>
      <c r="H26056" s="12">
        <v>-427959.38055176032</v>
      </c>
      <c r="J26056" s="11">
        <v>-361401.61911288823</v>
      </c>
      <c r="K26056" s="11">
        <v>-59676.855967933421</v>
      </c>
      <c r="L26056" s="12">
        <v>-421078.47508082166</v>
      </c>
      <c r="M26056" s="49"/>
      <c r="N26056" s="110"/>
      <c r="O26056" s="110"/>
    </row>
    <row r="26057" spans="1:15" ht="15" x14ac:dyDescent="0.25">
      <c r="A26057" s="10">
        <v>26037</v>
      </c>
      <c r="B26057" s="11">
        <v>-366893.39758109668</v>
      </c>
      <c r="C26057" s="11">
        <v>-66553.69465800804</v>
      </c>
      <c r="D26057" s="12">
        <v>-433447.09223910468</v>
      </c>
      <c r="F26057" s="11">
        <v>-339934.30478883756</v>
      </c>
      <c r="G26057" s="11">
        <v>-88037.972039782428</v>
      </c>
      <c r="H26057" s="12">
        <v>-427972.27682861994</v>
      </c>
      <c r="J26057" s="11">
        <v>-397947.54785630963</v>
      </c>
      <c r="K26057" s="11">
        <v>-23182.05467927083</v>
      </c>
      <c r="L26057" s="12">
        <v>-421129.60253558046</v>
      </c>
      <c r="M26057" s="49"/>
      <c r="N26057" s="110"/>
      <c r="O26057" s="110"/>
    </row>
    <row r="26058" spans="1:15" ht="15" x14ac:dyDescent="0.25">
      <c r="A26058" s="10">
        <v>26038</v>
      </c>
      <c r="B26058" s="11">
        <v>-406489.8139788534</v>
      </c>
      <c r="C26058" s="11">
        <v>-27005.597279061742</v>
      </c>
      <c r="D26058" s="12">
        <v>-433495.41125791514</v>
      </c>
      <c r="F26058" s="11">
        <v>-476600.40907780203</v>
      </c>
      <c r="G26058" s="11">
        <v>48587.131426674532</v>
      </c>
      <c r="H26058" s="12">
        <v>-428013.27765112749</v>
      </c>
      <c r="J26058" s="11">
        <v>-415142.03835481533</v>
      </c>
      <c r="K26058" s="11">
        <v>-6041.235480623317</v>
      </c>
      <c r="L26058" s="12">
        <v>-421183.27383543865</v>
      </c>
      <c r="M26058" s="49"/>
      <c r="N26058" s="110"/>
      <c r="O26058" s="110"/>
    </row>
    <row r="26059" spans="1:15" ht="15" x14ac:dyDescent="0.25">
      <c r="A26059" s="10">
        <v>26039</v>
      </c>
      <c r="B26059" s="11">
        <v>-323098.39990046533</v>
      </c>
      <c r="C26059" s="11">
        <v>-110516.2089043155</v>
      </c>
      <c r="D26059" s="12">
        <v>-433614.60880478082</v>
      </c>
      <c r="F26059" s="11">
        <v>-409335.68119407428</v>
      </c>
      <c r="G26059" s="11">
        <v>-18732.868958761872</v>
      </c>
      <c r="H26059" s="12">
        <v>-428068.55015283619</v>
      </c>
      <c r="J26059" s="11">
        <v>-408402.47747554566</v>
      </c>
      <c r="K26059" s="11">
        <v>-12795.534463012087</v>
      </c>
      <c r="L26059" s="12">
        <v>-421198.01193855773</v>
      </c>
      <c r="M26059" s="49"/>
      <c r="N26059" s="110"/>
      <c r="O26059" s="110"/>
    </row>
    <row r="26060" spans="1:15" ht="15" x14ac:dyDescent="0.25">
      <c r="A26060" s="10">
        <v>26040</v>
      </c>
      <c r="B26060" s="11">
        <v>-351793.49567762419</v>
      </c>
      <c r="C26060" s="11">
        <v>-81857.62861079548</v>
      </c>
      <c r="D26060" s="12">
        <v>-433651.12428841967</v>
      </c>
      <c r="F26060" s="11">
        <v>-401266.87608338869</v>
      </c>
      <c r="G26060" s="11">
        <v>-26813.223144881784</v>
      </c>
      <c r="H26060" s="12">
        <v>-428080.09922827047</v>
      </c>
      <c r="J26060" s="11">
        <v>-278805.79067376285</v>
      </c>
      <c r="K26060" s="11">
        <v>-142419.75279215386</v>
      </c>
      <c r="L26060" s="12">
        <v>-421225.54346591665</v>
      </c>
      <c r="M26060" s="49"/>
      <c r="N26060" s="110"/>
      <c r="O26060" s="110"/>
    </row>
    <row r="26061" spans="1:15" ht="15" x14ac:dyDescent="0.25">
      <c r="A26061" s="10">
        <v>26041</v>
      </c>
      <c r="B26061" s="11">
        <v>-376588.79215931316</v>
      </c>
      <c r="C26061" s="11">
        <v>-57069.312209825228</v>
      </c>
      <c r="D26061" s="12">
        <v>-433658.10436913843</v>
      </c>
      <c r="F26061" s="11">
        <v>-385950.45143803814</v>
      </c>
      <c r="G26061" s="11">
        <v>-42142.258044965558</v>
      </c>
      <c r="H26061" s="12">
        <v>-428092.70948300371</v>
      </c>
      <c r="J26061" s="11">
        <v>-330389.52299649152</v>
      </c>
      <c r="K26061" s="11">
        <v>-90849.454160807654</v>
      </c>
      <c r="L26061" s="12">
        <v>-421238.97715729917</v>
      </c>
      <c r="M26061" s="49"/>
      <c r="N26061" s="110"/>
      <c r="O26061" s="110"/>
    </row>
    <row r="26062" spans="1:15" ht="15" x14ac:dyDescent="0.25">
      <c r="A26062" s="10">
        <v>26042</v>
      </c>
      <c r="B26062" s="11">
        <v>-302387.59555162053</v>
      </c>
      <c r="C26062" s="11">
        <v>-131415.45801093869</v>
      </c>
      <c r="D26062" s="12">
        <v>-433803.05356255919</v>
      </c>
      <c r="F26062" s="11">
        <v>-352147.08158124145</v>
      </c>
      <c r="G26062" s="11">
        <v>-75955.73885809879</v>
      </c>
      <c r="H26062" s="12">
        <v>-428102.82043934026</v>
      </c>
      <c r="J26062" s="11">
        <v>-335746.66172687203</v>
      </c>
      <c r="K26062" s="11">
        <v>-85512.972003743474</v>
      </c>
      <c r="L26062" s="12">
        <v>-421259.63373061549</v>
      </c>
      <c r="M26062" s="49"/>
      <c r="N26062" s="110"/>
      <c r="O26062" s="110"/>
    </row>
    <row r="26063" spans="1:15" ht="15" x14ac:dyDescent="0.25">
      <c r="A26063" s="10">
        <v>26043</v>
      </c>
      <c r="B26063" s="11">
        <v>-417457.84020990966</v>
      </c>
      <c r="C26063" s="11">
        <v>-16382.697743036542</v>
      </c>
      <c r="D26063" s="12">
        <v>-433840.53795294621</v>
      </c>
      <c r="F26063" s="11">
        <v>-403336.4867941346</v>
      </c>
      <c r="G26063" s="11">
        <v>-24789.851181107868</v>
      </c>
      <c r="H26063" s="12">
        <v>-428126.33797524252</v>
      </c>
      <c r="J26063" s="11">
        <v>-459950.41482577077</v>
      </c>
      <c r="K26063" s="11">
        <v>38667.712751819425</v>
      </c>
      <c r="L26063" s="12">
        <v>-421282.70207395137</v>
      </c>
      <c r="M26063" s="49"/>
      <c r="N26063" s="110"/>
      <c r="O26063" s="110"/>
    </row>
    <row r="26064" spans="1:15" ht="15" x14ac:dyDescent="0.25">
      <c r="A26064" s="10">
        <v>26044</v>
      </c>
      <c r="B26064" s="11">
        <v>-349218.21007204708</v>
      </c>
      <c r="C26064" s="11">
        <v>-84634.925075834559</v>
      </c>
      <c r="D26064" s="12">
        <v>-433853.13514788164</v>
      </c>
      <c r="F26064" s="11">
        <v>-221050.02962551406</v>
      </c>
      <c r="G26064" s="11">
        <v>-207077.15770381567</v>
      </c>
      <c r="H26064" s="12">
        <v>-428127.18732932967</v>
      </c>
      <c r="J26064" s="11">
        <v>-270832.95018857124</v>
      </c>
      <c r="K26064" s="11">
        <v>-150468.25268806182</v>
      </c>
      <c r="L26064" s="12">
        <v>-421301.20287663309</v>
      </c>
      <c r="M26064" s="49"/>
      <c r="N26064" s="110"/>
      <c r="O26064" s="110"/>
    </row>
    <row r="26065" spans="1:15" ht="15" x14ac:dyDescent="0.25">
      <c r="A26065" s="10">
        <v>26045</v>
      </c>
      <c r="B26065" s="11">
        <v>-428492.4164804694</v>
      </c>
      <c r="C26065" s="11">
        <v>-5412.6681060061328</v>
      </c>
      <c r="D26065" s="12">
        <v>-433905.08458647551</v>
      </c>
      <c r="F26065" s="11">
        <v>-295191.09272587416</v>
      </c>
      <c r="G26065" s="11">
        <v>-132992.04110397052</v>
      </c>
      <c r="H26065" s="12">
        <v>-428183.13382984465</v>
      </c>
      <c r="J26065" s="11">
        <v>-314735.4737759236</v>
      </c>
      <c r="K26065" s="11">
        <v>-106580.15434238124</v>
      </c>
      <c r="L26065" s="12">
        <v>-421315.62811830483</v>
      </c>
      <c r="M26065" s="49"/>
      <c r="N26065" s="110"/>
      <c r="O26065" s="110"/>
    </row>
    <row r="26066" spans="1:15" ht="15" x14ac:dyDescent="0.25">
      <c r="A26066" s="10">
        <v>26046</v>
      </c>
      <c r="B26066" s="11">
        <v>-424608.03415381012</v>
      </c>
      <c r="C26066" s="11">
        <v>-9312.4963609279712</v>
      </c>
      <c r="D26066" s="12">
        <v>-433920.53051473812</v>
      </c>
      <c r="F26066" s="11">
        <v>-360252.56705579371</v>
      </c>
      <c r="G26066" s="11">
        <v>-68041.46549788845</v>
      </c>
      <c r="H26066" s="12">
        <v>-428294.0325536821</v>
      </c>
      <c r="J26066" s="11">
        <v>-423539.92688284005</v>
      </c>
      <c r="K26066" s="11">
        <v>2074.512372170288</v>
      </c>
      <c r="L26066" s="12">
        <v>-421465.41451066971</v>
      </c>
      <c r="M26066" s="49"/>
      <c r="N26066" s="110"/>
      <c r="O26066" s="110"/>
    </row>
    <row r="26067" spans="1:15" ht="15" x14ac:dyDescent="0.25">
      <c r="A26067" s="10">
        <v>26047</v>
      </c>
      <c r="B26067" s="11">
        <v>-383852.01064518327</v>
      </c>
      <c r="C26067" s="11">
        <v>-50094.188102677108</v>
      </c>
      <c r="D26067" s="12">
        <v>-433946.19874786038</v>
      </c>
      <c r="F26067" s="11">
        <v>-280037.18537958118</v>
      </c>
      <c r="G26067" s="11">
        <v>-148337.89554192036</v>
      </c>
      <c r="H26067" s="12">
        <v>-428375.0809215015</v>
      </c>
      <c r="J26067" s="11">
        <v>-453843.35084356752</v>
      </c>
      <c r="K26067" s="11">
        <v>32361.826819757978</v>
      </c>
      <c r="L26067" s="12">
        <v>-421481.52402380953</v>
      </c>
      <c r="M26067" s="49"/>
      <c r="N26067" s="110"/>
      <c r="O26067" s="110"/>
    </row>
    <row r="26068" spans="1:15" ht="15" x14ac:dyDescent="0.25">
      <c r="A26068" s="10">
        <v>26048</v>
      </c>
      <c r="B26068" s="11">
        <v>-388775.79907907109</v>
      </c>
      <c r="C26068" s="11">
        <v>-45225.781570922052</v>
      </c>
      <c r="D26068" s="12">
        <v>-434001.58064999315</v>
      </c>
      <c r="F26068" s="11">
        <v>-431583.80808025593</v>
      </c>
      <c r="G26068" s="11">
        <v>3184.7821533671604</v>
      </c>
      <c r="H26068" s="12">
        <v>-428399.0259268888</v>
      </c>
      <c r="J26068" s="11">
        <v>-325589.13439981162</v>
      </c>
      <c r="K26068" s="11">
        <v>-95984.415696806449</v>
      </c>
      <c r="L26068" s="12">
        <v>-421573.55009661813</v>
      </c>
      <c r="M26068" s="49"/>
      <c r="N26068" s="110"/>
      <c r="O26068" s="110"/>
    </row>
    <row r="26069" spans="1:15" ht="15" x14ac:dyDescent="0.25">
      <c r="A26069" s="10">
        <v>26049</v>
      </c>
      <c r="B26069" s="11">
        <v>-387195.94898623083</v>
      </c>
      <c r="C26069" s="11">
        <v>-46835.56020870425</v>
      </c>
      <c r="D26069" s="12">
        <v>-434031.50919493509</v>
      </c>
      <c r="F26069" s="11">
        <v>-445301.15071934176</v>
      </c>
      <c r="G26069" s="11">
        <v>16887.056885545924</v>
      </c>
      <c r="H26069" s="12">
        <v>-428414.09383379581</v>
      </c>
      <c r="J26069" s="11">
        <v>-343054.28799754893</v>
      </c>
      <c r="K26069" s="11">
        <v>-78533.336074340172</v>
      </c>
      <c r="L26069" s="12">
        <v>-421587.62407188915</v>
      </c>
      <c r="M26069" s="49"/>
      <c r="N26069" s="110"/>
      <c r="O26069" s="110"/>
    </row>
    <row r="26070" spans="1:15" ht="15" x14ac:dyDescent="0.25">
      <c r="A26070" s="10">
        <v>26050</v>
      </c>
      <c r="B26070" s="11">
        <v>-472534.57807495672</v>
      </c>
      <c r="C26070" s="11">
        <v>38451.138724573393</v>
      </c>
      <c r="D26070" s="12">
        <v>-434083.43935038336</v>
      </c>
      <c r="F26070" s="11">
        <v>-365370.81780871289</v>
      </c>
      <c r="G26070" s="11">
        <v>-63075.825800949911</v>
      </c>
      <c r="H26070" s="12">
        <v>-428446.64360966283</v>
      </c>
      <c r="J26070" s="11">
        <v>-345572.07167182607</v>
      </c>
      <c r="K26070" s="11">
        <v>-76025.803907775567</v>
      </c>
      <c r="L26070" s="12">
        <v>-421597.87557960168</v>
      </c>
      <c r="M26070" s="49"/>
      <c r="N26070" s="110"/>
      <c r="O26070" s="110"/>
    </row>
    <row r="26071" spans="1:15" ht="15" x14ac:dyDescent="0.25">
      <c r="A26071" s="10">
        <v>26051</v>
      </c>
      <c r="B26071" s="11">
        <v>-396446.60156130983</v>
      </c>
      <c r="C26071" s="11">
        <v>-37649.591816935899</v>
      </c>
      <c r="D26071" s="12">
        <v>-434096.19337824569</v>
      </c>
      <c r="F26071" s="11">
        <v>-458671.69391169585</v>
      </c>
      <c r="G26071" s="11">
        <v>30209.414059203671</v>
      </c>
      <c r="H26071" s="12">
        <v>-428462.27985249221</v>
      </c>
      <c r="J26071" s="11">
        <v>-423355.29724834301</v>
      </c>
      <c r="K26071" s="11">
        <v>1630.9002583111335</v>
      </c>
      <c r="L26071" s="12">
        <v>-421724.39699003188</v>
      </c>
      <c r="M26071" s="49"/>
      <c r="N26071" s="110"/>
      <c r="O26071" s="110"/>
    </row>
    <row r="26072" spans="1:15" ht="15" x14ac:dyDescent="0.25">
      <c r="A26072" s="10">
        <v>26052</v>
      </c>
      <c r="B26072" s="11">
        <v>-367500.42222192418</v>
      </c>
      <c r="C26072" s="11">
        <v>-66659.453492638495</v>
      </c>
      <c r="D26072" s="12">
        <v>-434159.87571456266</v>
      </c>
      <c r="F26072" s="11">
        <v>-360661.87623859622</v>
      </c>
      <c r="G26072" s="11">
        <v>-67829.762419991835</v>
      </c>
      <c r="H26072" s="12">
        <v>-428491.63865858805</v>
      </c>
      <c r="J26072" s="11">
        <v>-341224.02464802162</v>
      </c>
      <c r="K26072" s="11">
        <v>-80580.231968655091</v>
      </c>
      <c r="L26072" s="12">
        <v>-421804.25661667669</v>
      </c>
      <c r="M26072" s="49"/>
      <c r="N26072" s="110"/>
      <c r="O26072" s="110"/>
    </row>
    <row r="26073" spans="1:15" ht="15" x14ac:dyDescent="0.25">
      <c r="A26073" s="10">
        <v>26053</v>
      </c>
      <c r="B26073" s="11">
        <v>-344105.84688918613</v>
      </c>
      <c r="C26073" s="11">
        <v>-90088.124571182198</v>
      </c>
      <c r="D26073" s="12">
        <v>-434193.97146036831</v>
      </c>
      <c r="F26073" s="11">
        <v>-388679.53769869043</v>
      </c>
      <c r="G26073" s="11">
        <v>-39840.129934496254</v>
      </c>
      <c r="H26073" s="12">
        <v>-428519.66763318668</v>
      </c>
      <c r="J26073" s="11">
        <v>-354038.63931585645</v>
      </c>
      <c r="K26073" s="11">
        <v>-67818.566040327481</v>
      </c>
      <c r="L26073" s="12">
        <v>-421857.20535618393</v>
      </c>
      <c r="M26073" s="49"/>
      <c r="N26073" s="110"/>
      <c r="O26073" s="110"/>
    </row>
    <row r="26074" spans="1:15" ht="15" x14ac:dyDescent="0.25">
      <c r="A26074" s="10">
        <v>26054</v>
      </c>
      <c r="B26074" s="11">
        <v>-364864.72193398542</v>
      </c>
      <c r="C26074" s="11">
        <v>-69383.372602424468</v>
      </c>
      <c r="D26074" s="12">
        <v>-434248.09453640989</v>
      </c>
      <c r="F26074" s="11">
        <v>-464255.39886293368</v>
      </c>
      <c r="G26074" s="11">
        <v>35687.826148499051</v>
      </c>
      <c r="H26074" s="12">
        <v>-428567.5727144347</v>
      </c>
      <c r="J26074" s="11">
        <v>-402373.74637191946</v>
      </c>
      <c r="K26074" s="11">
        <v>-19586.608260444355</v>
      </c>
      <c r="L26074" s="12">
        <v>-421960.35463236383</v>
      </c>
      <c r="M26074" s="49"/>
      <c r="N26074" s="110"/>
      <c r="O26074" s="110"/>
    </row>
    <row r="26075" spans="1:15" ht="15" x14ac:dyDescent="0.25">
      <c r="A26075" s="10">
        <v>26055</v>
      </c>
      <c r="B26075" s="11">
        <v>-390058.0452534717</v>
      </c>
      <c r="C26075" s="11">
        <v>-44202.310217304374</v>
      </c>
      <c r="D26075" s="12">
        <v>-434260.35547077609</v>
      </c>
      <c r="F26075" s="11">
        <v>-411236.53796293458</v>
      </c>
      <c r="G26075" s="11">
        <v>-17370.93306102998</v>
      </c>
      <c r="H26075" s="12">
        <v>-428607.47102396458</v>
      </c>
      <c r="J26075" s="11">
        <v>-415312.51018146577</v>
      </c>
      <c r="K26075" s="11">
        <v>-6734.4185050868819</v>
      </c>
      <c r="L26075" s="12">
        <v>-422046.92868655268</v>
      </c>
      <c r="M26075" s="49"/>
      <c r="N26075" s="110"/>
      <c r="O26075" s="110"/>
    </row>
    <row r="26076" spans="1:15" ht="15" x14ac:dyDescent="0.25">
      <c r="A26076" s="10">
        <v>26056</v>
      </c>
      <c r="B26076" s="11">
        <v>-423196.87386869546</v>
      </c>
      <c r="C26076" s="11">
        <v>-11168.468706358022</v>
      </c>
      <c r="D26076" s="12">
        <v>-434365.34257505345</v>
      </c>
      <c r="F26076" s="11">
        <v>-396632.69213048066</v>
      </c>
      <c r="G26076" s="11">
        <v>-32127.765153195374</v>
      </c>
      <c r="H26076" s="12">
        <v>-428760.45728367608</v>
      </c>
      <c r="J26076" s="11">
        <v>-333747.29731896089</v>
      </c>
      <c r="K26076" s="11">
        <v>-88352.77895705284</v>
      </c>
      <c r="L26076" s="12">
        <v>-422100.07627601374</v>
      </c>
      <c r="M26076" s="49"/>
      <c r="N26076" s="110"/>
      <c r="O26076" s="110"/>
    </row>
    <row r="26077" spans="1:15" ht="15" x14ac:dyDescent="0.25">
      <c r="A26077" s="10">
        <v>26057</v>
      </c>
      <c r="B26077" s="11">
        <v>-342211.5207018496</v>
      </c>
      <c r="C26077" s="11">
        <v>-92201.091028548253</v>
      </c>
      <c r="D26077" s="12">
        <v>-434412.61173039785</v>
      </c>
      <c r="F26077" s="11">
        <v>-333683.90533477435</v>
      </c>
      <c r="G26077" s="11">
        <v>-95124.754496646652</v>
      </c>
      <c r="H26077" s="12">
        <v>-428808.65983142098</v>
      </c>
      <c r="J26077" s="11">
        <v>-328889.14953423693</v>
      </c>
      <c r="K26077" s="11">
        <v>-93280.099504948681</v>
      </c>
      <c r="L26077" s="12">
        <v>-422169.24903918558</v>
      </c>
      <c r="M26077" s="49"/>
      <c r="N26077" s="110"/>
      <c r="O26077" s="110"/>
    </row>
    <row r="26078" spans="1:15" ht="15" x14ac:dyDescent="0.25">
      <c r="A26078" s="10">
        <v>26058</v>
      </c>
      <c r="B26078" s="11">
        <v>-443926.67365790065</v>
      </c>
      <c r="C26078" s="11">
        <v>9446.3050801293502</v>
      </c>
      <c r="D26078" s="12">
        <v>-434480.3685777713</v>
      </c>
      <c r="F26078" s="11">
        <v>-308697.86433912511</v>
      </c>
      <c r="G26078" s="11">
        <v>-120226.40040704294</v>
      </c>
      <c r="H26078" s="12">
        <v>-428924.26474616805</v>
      </c>
      <c r="J26078" s="11">
        <v>-474561.67423348664</v>
      </c>
      <c r="K26078" s="11">
        <v>52332.627249419595</v>
      </c>
      <c r="L26078" s="12">
        <v>-422229.04698406707</v>
      </c>
      <c r="M26078" s="49"/>
      <c r="N26078" s="110"/>
      <c r="O26078" s="110"/>
    </row>
    <row r="26079" spans="1:15" ht="15" x14ac:dyDescent="0.25">
      <c r="A26079" s="10">
        <v>26059</v>
      </c>
      <c r="B26079" s="11">
        <v>-381579.84864953801</v>
      </c>
      <c r="C26079" s="11">
        <v>-53018.761377124014</v>
      </c>
      <c r="D26079" s="12">
        <v>-434598.61002666201</v>
      </c>
      <c r="F26079" s="11">
        <v>-380181.16531773855</v>
      </c>
      <c r="G26079" s="11">
        <v>-48862.793522321372</v>
      </c>
      <c r="H26079" s="12">
        <v>-429043.95884005993</v>
      </c>
      <c r="J26079" s="11">
        <v>-364752.06398119061</v>
      </c>
      <c r="K26079" s="11">
        <v>-57528.097951605698</v>
      </c>
      <c r="L26079" s="12">
        <v>-422280.1619327963</v>
      </c>
      <c r="M26079" s="49"/>
      <c r="N26079" s="110"/>
      <c r="O26079" s="110"/>
    </row>
    <row r="26080" spans="1:15" ht="15" x14ac:dyDescent="0.25">
      <c r="A26080" s="10">
        <v>26060</v>
      </c>
      <c r="B26080" s="11">
        <v>-349140.96453655523</v>
      </c>
      <c r="C26080" s="11">
        <v>-85496.273633106364</v>
      </c>
      <c r="D26080" s="12">
        <v>-434637.23816966161</v>
      </c>
      <c r="F26080" s="11">
        <v>-376516.33445914398</v>
      </c>
      <c r="G26080" s="11">
        <v>-52599.318076274205</v>
      </c>
      <c r="H26080" s="12">
        <v>-429115.65253541822</v>
      </c>
      <c r="J26080" s="11">
        <v>-383954.49234177615</v>
      </c>
      <c r="K26080" s="11">
        <v>-38370.625512248407</v>
      </c>
      <c r="L26080" s="12">
        <v>-422325.11785402457</v>
      </c>
      <c r="M26080" s="49"/>
      <c r="N26080" s="110"/>
      <c r="O26080" s="110"/>
    </row>
    <row r="26081" spans="1:15" ht="15" x14ac:dyDescent="0.25">
      <c r="A26081" s="10">
        <v>26061</v>
      </c>
      <c r="B26081" s="11">
        <v>-430432.23507963651</v>
      </c>
      <c r="C26081" s="11">
        <v>-4262.6011741153015</v>
      </c>
      <c r="D26081" s="12">
        <v>-434694.83625375183</v>
      </c>
      <c r="F26081" s="11">
        <v>-380881.13553417061</v>
      </c>
      <c r="G26081" s="11">
        <v>-48278.854822260786</v>
      </c>
      <c r="H26081" s="12">
        <v>-429159.9903564314</v>
      </c>
      <c r="J26081" s="11">
        <v>-235209.66011045987</v>
      </c>
      <c r="K26081" s="11">
        <v>-187149.81841085028</v>
      </c>
      <c r="L26081" s="12">
        <v>-422359.47852131014</v>
      </c>
      <c r="M26081" s="49"/>
      <c r="N26081" s="110"/>
      <c r="O26081" s="110"/>
    </row>
    <row r="26082" spans="1:15" ht="15" x14ac:dyDescent="0.25">
      <c r="A26082" s="10">
        <v>26062</v>
      </c>
      <c r="B26082" s="11">
        <v>-379351.78675501759</v>
      </c>
      <c r="C26082" s="11">
        <v>-55377.460936040814</v>
      </c>
      <c r="D26082" s="12">
        <v>-434729.24769105838</v>
      </c>
      <c r="F26082" s="11">
        <v>-347609.35818157077</v>
      </c>
      <c r="G26082" s="11">
        <v>-81600.620746673652</v>
      </c>
      <c r="H26082" s="12">
        <v>-429209.97892824444</v>
      </c>
      <c r="J26082" s="11">
        <v>-400101.4005444324</v>
      </c>
      <c r="K26082" s="11">
        <v>-22299.541527932033</v>
      </c>
      <c r="L26082" s="12">
        <v>-422400.94207236439</v>
      </c>
      <c r="M26082" s="49"/>
      <c r="N26082" s="110"/>
      <c r="O26082" s="110"/>
    </row>
    <row r="26083" spans="1:15" ht="15" x14ac:dyDescent="0.25">
      <c r="A26083" s="10">
        <v>26063</v>
      </c>
      <c r="B26083" s="11">
        <v>-490221.0115315321</v>
      </c>
      <c r="C26083" s="11">
        <v>55471.797043506638</v>
      </c>
      <c r="D26083" s="12">
        <v>-434749.21448802546</v>
      </c>
      <c r="F26083" s="11">
        <v>-385614.78648397676</v>
      </c>
      <c r="G26083" s="11">
        <v>-43600.893161718384</v>
      </c>
      <c r="H26083" s="12">
        <v>-429215.6796456952</v>
      </c>
      <c r="J26083" s="11">
        <v>-310227.46110984258</v>
      </c>
      <c r="K26083" s="11">
        <v>-112234.76628737387</v>
      </c>
      <c r="L26083" s="12">
        <v>-422462.22739721648</v>
      </c>
      <c r="M26083" s="49"/>
      <c r="N26083" s="110"/>
      <c r="O26083" s="110"/>
    </row>
    <row r="26084" spans="1:15" ht="15" x14ac:dyDescent="0.25">
      <c r="A26084" s="10">
        <v>26064</v>
      </c>
      <c r="B26084" s="11">
        <v>-338579.03274019004</v>
      </c>
      <c r="C26084" s="11">
        <v>-96290.473190139863</v>
      </c>
      <c r="D26084" s="12">
        <v>-434869.50593032991</v>
      </c>
      <c r="F26084" s="11">
        <v>-446290.76435014902</v>
      </c>
      <c r="G26084" s="11">
        <v>17046.57254414522</v>
      </c>
      <c r="H26084" s="12">
        <v>-429244.19180600374</v>
      </c>
      <c r="J26084" s="11">
        <v>-382839.5475326954</v>
      </c>
      <c r="K26084" s="11">
        <v>-39672.768047204314</v>
      </c>
      <c r="L26084" s="12">
        <v>-422512.3155798997</v>
      </c>
      <c r="M26084" s="49"/>
      <c r="N26084" s="110"/>
      <c r="O26084" s="110"/>
    </row>
    <row r="26085" spans="1:15" ht="15" x14ac:dyDescent="0.25">
      <c r="A26085" s="10">
        <v>26065</v>
      </c>
      <c r="B26085" s="11">
        <v>-467601.38824970461</v>
      </c>
      <c r="C26085" s="11">
        <v>32698.655486914085</v>
      </c>
      <c r="D26085" s="12">
        <v>-434902.73276279058</v>
      </c>
      <c r="F26085" s="11">
        <v>-405779.25324732548</v>
      </c>
      <c r="G26085" s="11">
        <v>-23555.420583466483</v>
      </c>
      <c r="H26085" s="12">
        <v>-429334.67383079196</v>
      </c>
      <c r="J26085" s="11">
        <v>-369880.01098047255</v>
      </c>
      <c r="K26085" s="11">
        <v>-52710.091620881612</v>
      </c>
      <c r="L26085" s="12">
        <v>-422590.10260135413</v>
      </c>
      <c r="M26085" s="49"/>
      <c r="N26085" s="110"/>
      <c r="O26085" s="110"/>
    </row>
    <row r="26086" spans="1:15" ht="15" x14ac:dyDescent="0.25">
      <c r="A26086" s="10">
        <v>26066</v>
      </c>
      <c r="B26086" s="11">
        <v>-352903.49799430411</v>
      </c>
      <c r="C26086" s="11">
        <v>-82021.47826632933</v>
      </c>
      <c r="D26086" s="12">
        <v>-434924.9762606335</v>
      </c>
      <c r="F26086" s="11">
        <v>-353489.84801473148</v>
      </c>
      <c r="G26086" s="11">
        <v>-75888.540458746618</v>
      </c>
      <c r="H26086" s="12">
        <v>-429378.38847347809</v>
      </c>
      <c r="J26086" s="11">
        <v>-402943.62817290536</v>
      </c>
      <c r="K26086" s="11">
        <v>-19652.850390132164</v>
      </c>
      <c r="L26086" s="12">
        <v>-422596.47856303753</v>
      </c>
      <c r="M26086" s="49"/>
      <c r="N26086" s="110"/>
      <c r="O26086" s="110"/>
    </row>
    <row r="26087" spans="1:15" ht="15" x14ac:dyDescent="0.25">
      <c r="A26087" s="10">
        <v>26067</v>
      </c>
      <c r="B26087" s="11">
        <v>-419403.18237412459</v>
      </c>
      <c r="C26087" s="11">
        <v>-15618.946106056872</v>
      </c>
      <c r="D26087" s="12">
        <v>-435022.12848018145</v>
      </c>
      <c r="F26087" s="11">
        <v>-354369.98632369685</v>
      </c>
      <c r="G26087" s="11">
        <v>-75103.453859455767</v>
      </c>
      <c r="H26087" s="12">
        <v>-429473.44018315262</v>
      </c>
      <c r="J26087" s="11">
        <v>-333022.57190524676</v>
      </c>
      <c r="K26087" s="11">
        <v>-89578.772009567751</v>
      </c>
      <c r="L26087" s="12">
        <v>-422601.34391481453</v>
      </c>
      <c r="M26087" s="49"/>
      <c r="N26087" s="110"/>
      <c r="O26087" s="110"/>
    </row>
    <row r="26088" spans="1:15" ht="15" x14ac:dyDescent="0.25">
      <c r="A26088" s="10">
        <v>26068</v>
      </c>
      <c r="B26088" s="11">
        <v>-418967.99632970156</v>
      </c>
      <c r="C26088" s="11">
        <v>-16241.349692019459</v>
      </c>
      <c r="D26088" s="12">
        <v>-435209.34602172102</v>
      </c>
      <c r="F26088" s="11">
        <v>-374504.23789925285</v>
      </c>
      <c r="G26088" s="11">
        <v>-55016.907817841202</v>
      </c>
      <c r="H26088" s="12">
        <v>-429521.14571709407</v>
      </c>
      <c r="J26088" s="11">
        <v>-379255.65875179658</v>
      </c>
      <c r="K26088" s="11">
        <v>-43442.227122380464</v>
      </c>
      <c r="L26088" s="12">
        <v>-422697.88587417704</v>
      </c>
      <c r="M26088" s="49"/>
      <c r="N26088" s="110"/>
      <c r="O26088" s="110"/>
    </row>
    <row r="26089" spans="1:15" ht="15" x14ac:dyDescent="0.25">
      <c r="A26089" s="10">
        <v>26069</v>
      </c>
      <c r="B26089" s="11">
        <v>-425785.43877501809</v>
      </c>
      <c r="C26089" s="11">
        <v>-9481.7256351545057</v>
      </c>
      <c r="D26089" s="12">
        <v>-435267.16441017261</v>
      </c>
      <c r="F26089" s="11">
        <v>-434095.65290641552</v>
      </c>
      <c r="G26089" s="11">
        <v>4507.9830123185702</v>
      </c>
      <c r="H26089" s="12">
        <v>-429587.66989409691</v>
      </c>
      <c r="J26089" s="11">
        <v>-362924.81974273169</v>
      </c>
      <c r="K26089" s="11">
        <v>-59793.712829951932</v>
      </c>
      <c r="L26089" s="12">
        <v>-422718.53257268359</v>
      </c>
      <c r="M26089" s="49"/>
      <c r="N26089" s="110"/>
      <c r="O26089" s="110"/>
    </row>
    <row r="26090" spans="1:15" ht="15" x14ac:dyDescent="0.25">
      <c r="A26090" s="10">
        <v>26070</v>
      </c>
      <c r="B26090" s="11">
        <v>-333396.44732589263</v>
      </c>
      <c r="C26090" s="11">
        <v>-101922.69069291056</v>
      </c>
      <c r="D26090" s="12">
        <v>-435319.13801880321</v>
      </c>
      <c r="F26090" s="11">
        <v>-326412.12782611744</v>
      </c>
      <c r="G26090" s="11">
        <v>-103220.79020986006</v>
      </c>
      <c r="H26090" s="12">
        <v>-429632.91803597752</v>
      </c>
      <c r="J26090" s="11">
        <v>-332354.87872618111</v>
      </c>
      <c r="K26090" s="11">
        <v>-90432.389864498022</v>
      </c>
      <c r="L26090" s="12">
        <v>-422787.2685906791</v>
      </c>
      <c r="M26090" s="49"/>
      <c r="N26090" s="110"/>
      <c r="O26090" s="110"/>
    </row>
    <row r="26091" spans="1:15" ht="15" x14ac:dyDescent="0.25">
      <c r="A26091" s="10">
        <v>26071</v>
      </c>
      <c r="B26091" s="11">
        <v>-436535.81233268545</v>
      </c>
      <c r="C26091" s="11">
        <v>1165.7482045726831</v>
      </c>
      <c r="D26091" s="12">
        <v>-435370.0641281128</v>
      </c>
      <c r="F26091" s="11">
        <v>-368446.76818329957</v>
      </c>
      <c r="G26091" s="11">
        <v>-61204.784857699844</v>
      </c>
      <c r="H26091" s="12">
        <v>-429651.5530409994</v>
      </c>
      <c r="J26091" s="11">
        <v>-339403.10796356195</v>
      </c>
      <c r="K26091" s="11">
        <v>-83480.79392481409</v>
      </c>
      <c r="L26091" s="12">
        <v>-422883.90188837604</v>
      </c>
      <c r="M26091" s="49"/>
      <c r="N26091" s="110"/>
      <c r="O26091" s="110"/>
    </row>
    <row r="26092" spans="1:15" ht="15" x14ac:dyDescent="0.25">
      <c r="A26092" s="10">
        <v>26072</v>
      </c>
      <c r="B26092" s="11">
        <v>-343382.28021719429</v>
      </c>
      <c r="C26092" s="11">
        <v>-92048.328319441702</v>
      </c>
      <c r="D26092" s="12">
        <v>-435430.60853663599</v>
      </c>
      <c r="F26092" s="11">
        <v>-409549.40042968804</v>
      </c>
      <c r="G26092" s="11">
        <v>-20143.222364143938</v>
      </c>
      <c r="H26092" s="12">
        <v>-429692.62279383198</v>
      </c>
      <c r="J26092" s="11">
        <v>-393298.03522653814</v>
      </c>
      <c r="K26092" s="11">
        <v>-29611.124466745416</v>
      </c>
      <c r="L26092" s="12">
        <v>-422909.15969328355</v>
      </c>
      <c r="M26092" s="49"/>
      <c r="N26092" s="110"/>
      <c r="O26092" s="110"/>
    </row>
    <row r="26093" spans="1:15" ht="15" x14ac:dyDescent="0.25">
      <c r="A26093" s="10">
        <v>26073</v>
      </c>
      <c r="B26093" s="11">
        <v>-380174.35911103763</v>
      </c>
      <c r="C26093" s="11">
        <v>-55309.314189008524</v>
      </c>
      <c r="D26093" s="12">
        <v>-435483.67330004618</v>
      </c>
      <c r="F26093" s="11">
        <v>-441301.1504390859</v>
      </c>
      <c r="G26093" s="11">
        <v>11543.935432876042</v>
      </c>
      <c r="H26093" s="12">
        <v>-429757.21500620979</v>
      </c>
      <c r="J26093" s="11">
        <v>-428074.9034313499</v>
      </c>
      <c r="K26093" s="11">
        <v>5124.2465604081708</v>
      </c>
      <c r="L26093" s="12">
        <v>-422950.65687094169</v>
      </c>
      <c r="M26093" s="49"/>
      <c r="N26093" s="110"/>
      <c r="O26093" s="110"/>
    </row>
    <row r="26094" spans="1:15" ht="15" x14ac:dyDescent="0.25">
      <c r="A26094" s="10">
        <v>26074</v>
      </c>
      <c r="B26094" s="11">
        <v>-400017.21798387583</v>
      </c>
      <c r="C26094" s="11">
        <v>-35576.823147064228</v>
      </c>
      <c r="D26094" s="12">
        <v>-435594.04113094008</v>
      </c>
      <c r="F26094" s="11">
        <v>-414774.11526901228</v>
      </c>
      <c r="G26094" s="11">
        <v>-15053.678211937327</v>
      </c>
      <c r="H26094" s="12">
        <v>-429827.79348094959</v>
      </c>
      <c r="J26094" s="11">
        <v>-393266.23871293227</v>
      </c>
      <c r="K26094" s="11">
        <v>-29745.7079894198</v>
      </c>
      <c r="L26094" s="12">
        <v>-423011.94670235208</v>
      </c>
      <c r="M26094" s="49"/>
      <c r="N26094" s="110"/>
      <c r="O26094" s="110"/>
    </row>
    <row r="26095" spans="1:15" ht="15" x14ac:dyDescent="0.25">
      <c r="A26095" s="10">
        <v>26075</v>
      </c>
      <c r="B26095" s="11">
        <v>-288603.12085408909</v>
      </c>
      <c r="C26095" s="11">
        <v>-147028.41394963997</v>
      </c>
      <c r="D26095" s="12">
        <v>-435631.5348037291</v>
      </c>
      <c r="F26095" s="11">
        <v>-452568.91504713538</v>
      </c>
      <c r="G26095" s="11">
        <v>22716.613310926456</v>
      </c>
      <c r="H26095" s="12">
        <v>-429852.3017362089</v>
      </c>
      <c r="J26095" s="11">
        <v>-416296.61465365527</v>
      </c>
      <c r="K26095" s="11">
        <v>-6794.1468742296265</v>
      </c>
      <c r="L26095" s="12">
        <v>-423090.76152788487</v>
      </c>
      <c r="M26095" s="49"/>
      <c r="N26095" s="110"/>
      <c r="O26095" s="110"/>
    </row>
    <row r="26096" spans="1:15" ht="15" x14ac:dyDescent="0.25">
      <c r="A26096" s="10">
        <v>26076</v>
      </c>
      <c r="B26096" s="11">
        <v>-408356.57429919072</v>
      </c>
      <c r="C26096" s="11">
        <v>-27295.959575760124</v>
      </c>
      <c r="D26096" s="12">
        <v>-435652.53387495084</v>
      </c>
      <c r="F26096" s="11">
        <v>-417441.20340298803</v>
      </c>
      <c r="G26096" s="11">
        <v>-12456.06599407151</v>
      </c>
      <c r="H26096" s="12">
        <v>-429897.26939705957</v>
      </c>
      <c r="J26096" s="11">
        <v>-441353.70153610234</v>
      </c>
      <c r="K26096" s="11">
        <v>18245.576345880731</v>
      </c>
      <c r="L26096" s="12">
        <v>-423108.12519022159</v>
      </c>
      <c r="M26096" s="49"/>
      <c r="N26096" s="110"/>
      <c r="O26096" s="110"/>
    </row>
    <row r="26097" spans="1:15" ht="15" x14ac:dyDescent="0.25">
      <c r="A26097" s="10">
        <v>26077</v>
      </c>
      <c r="B26097" s="11">
        <v>-405990.98892898351</v>
      </c>
      <c r="C26097" s="11">
        <v>-29731.021163141671</v>
      </c>
      <c r="D26097" s="12">
        <v>-435722.01009212516</v>
      </c>
      <c r="F26097" s="11">
        <v>-386078.52634911559</v>
      </c>
      <c r="G26097" s="11">
        <v>-43828.064025063868</v>
      </c>
      <c r="H26097" s="12">
        <v>-429906.59037417948</v>
      </c>
      <c r="J26097" s="11">
        <v>-414142.63846072508</v>
      </c>
      <c r="K26097" s="11">
        <v>-8987.8225025012525</v>
      </c>
      <c r="L26097" s="12">
        <v>-423130.46096322627</v>
      </c>
      <c r="M26097" s="49"/>
      <c r="N26097" s="110"/>
      <c r="O26097" s="110"/>
    </row>
    <row r="26098" spans="1:15" ht="15" x14ac:dyDescent="0.25">
      <c r="A26098" s="10">
        <v>26078</v>
      </c>
      <c r="B26098" s="11">
        <v>-369486.68792897131</v>
      </c>
      <c r="C26098" s="11">
        <v>-66283.477059934259</v>
      </c>
      <c r="D26098" s="12">
        <v>-435770.1649889056</v>
      </c>
      <c r="F26098" s="11">
        <v>-434664.43468852481</v>
      </c>
      <c r="G26098" s="11">
        <v>4703.1393059114871</v>
      </c>
      <c r="H26098" s="12">
        <v>-429961.29538261332</v>
      </c>
      <c r="J26098" s="11">
        <v>-448938.57754071709</v>
      </c>
      <c r="K26098" s="11">
        <v>25778.605920455841</v>
      </c>
      <c r="L26098" s="12">
        <v>-423159.9716202612</v>
      </c>
      <c r="M26098" s="49"/>
      <c r="N26098" s="110"/>
      <c r="O26098" s="110"/>
    </row>
    <row r="26099" spans="1:15" ht="15" x14ac:dyDescent="0.25">
      <c r="A26099" s="10">
        <v>26079</v>
      </c>
      <c r="B26099" s="11">
        <v>-365079.1017691482</v>
      </c>
      <c r="C26099" s="11">
        <v>-70751.686743840153</v>
      </c>
      <c r="D26099" s="12">
        <v>-435830.78851298831</v>
      </c>
      <c r="F26099" s="11">
        <v>-411911.49755295465</v>
      </c>
      <c r="G26099" s="11">
        <v>-18075.819978458654</v>
      </c>
      <c r="H26099" s="12">
        <v>-429987.31753141334</v>
      </c>
      <c r="J26099" s="11">
        <v>-417872.89467068383</v>
      </c>
      <c r="K26099" s="11">
        <v>-5316.1538152513203</v>
      </c>
      <c r="L26099" s="12">
        <v>-423189.0484859352</v>
      </c>
      <c r="M26099" s="49"/>
      <c r="N26099" s="110"/>
      <c r="O26099" s="110"/>
    </row>
    <row r="26100" spans="1:15" ht="15" x14ac:dyDescent="0.25">
      <c r="A26100" s="10">
        <v>26080</v>
      </c>
      <c r="B26100" s="11">
        <v>-230929.76649148602</v>
      </c>
      <c r="C26100" s="11">
        <v>-204958.98536061434</v>
      </c>
      <c r="D26100" s="12">
        <v>-435888.75185210037</v>
      </c>
      <c r="F26100" s="11">
        <v>-377660.59212233429</v>
      </c>
      <c r="G26100" s="11">
        <v>-52368.430865979826</v>
      </c>
      <c r="H26100" s="12">
        <v>-430029.0229883141</v>
      </c>
      <c r="J26100" s="11">
        <v>-345770.21331440564</v>
      </c>
      <c r="K26100" s="11">
        <v>-77495.552633219675</v>
      </c>
      <c r="L26100" s="12">
        <v>-423265.76594762533</v>
      </c>
      <c r="M26100" s="49"/>
      <c r="N26100" s="110"/>
      <c r="O26100" s="110"/>
    </row>
    <row r="26101" spans="1:15" ht="15" x14ac:dyDescent="0.25">
      <c r="A26101" s="10">
        <v>26081</v>
      </c>
      <c r="B26101" s="11">
        <v>-410567.54213357274</v>
      </c>
      <c r="C26101" s="11">
        <v>-25373.29105205509</v>
      </c>
      <c r="D26101" s="12">
        <v>-435940.83318562782</v>
      </c>
      <c r="F26101" s="11">
        <v>-319204.50805495406</v>
      </c>
      <c r="G26101" s="11">
        <v>-110903.72586648064</v>
      </c>
      <c r="H26101" s="12">
        <v>-430108.23392143473</v>
      </c>
      <c r="J26101" s="11">
        <v>-309170.36544293887</v>
      </c>
      <c r="K26101" s="11">
        <v>-114111.4936122185</v>
      </c>
      <c r="L26101" s="12">
        <v>-423281.85905515734</v>
      </c>
      <c r="M26101" s="49"/>
      <c r="N26101" s="110"/>
      <c r="O26101" s="110"/>
    </row>
    <row r="26102" spans="1:15" ht="15" x14ac:dyDescent="0.25">
      <c r="A26102" s="10">
        <v>26082</v>
      </c>
      <c r="B26102" s="11">
        <v>-271973.8456704542</v>
      </c>
      <c r="C26102" s="11">
        <v>-164032.66096069763</v>
      </c>
      <c r="D26102" s="12">
        <v>-436006.50663115183</v>
      </c>
      <c r="F26102" s="11">
        <v>-422875.03469934996</v>
      </c>
      <c r="G26102" s="11">
        <v>-7278.0382110261244</v>
      </c>
      <c r="H26102" s="12">
        <v>-430153.07291037607</v>
      </c>
      <c r="J26102" s="11">
        <v>-345729.06841002288</v>
      </c>
      <c r="K26102" s="11">
        <v>-77563.613518484577</v>
      </c>
      <c r="L26102" s="12">
        <v>-423292.6819285074</v>
      </c>
      <c r="M26102" s="49"/>
      <c r="N26102" s="110"/>
      <c r="O26102" s="110"/>
    </row>
    <row r="26103" spans="1:15" ht="15" x14ac:dyDescent="0.25">
      <c r="A26103" s="10">
        <v>26083</v>
      </c>
      <c r="B26103" s="11">
        <v>-449136.7900462097</v>
      </c>
      <c r="C26103" s="11">
        <v>13038.572162865688</v>
      </c>
      <c r="D26103" s="12">
        <v>-436098.21788334404</v>
      </c>
      <c r="F26103" s="11">
        <v>-341519.21596254024</v>
      </c>
      <c r="G26103" s="11">
        <v>-88655.190275635163</v>
      </c>
      <c r="H26103" s="12">
        <v>-430174.4062381754</v>
      </c>
      <c r="J26103" s="11">
        <v>-292130.74373309407</v>
      </c>
      <c r="K26103" s="11">
        <v>-131167.98868849649</v>
      </c>
      <c r="L26103" s="12">
        <v>-423298.73242159054</v>
      </c>
      <c r="M26103" s="49"/>
      <c r="N26103" s="110"/>
      <c r="O26103" s="110"/>
    </row>
    <row r="26104" spans="1:15" ht="15" x14ac:dyDescent="0.25">
      <c r="A26104" s="10">
        <v>26084</v>
      </c>
      <c r="B26104" s="11">
        <v>-500027.40418645367</v>
      </c>
      <c r="C26104" s="11">
        <v>63841.61754191191</v>
      </c>
      <c r="D26104" s="12">
        <v>-436185.78664454177</v>
      </c>
      <c r="F26104" s="11">
        <v>-346176.60849834979</v>
      </c>
      <c r="G26104" s="11">
        <v>-84061.92292981378</v>
      </c>
      <c r="H26104" s="12">
        <v>-430238.53142816358</v>
      </c>
      <c r="J26104" s="11">
        <v>-487699.8508961706</v>
      </c>
      <c r="K26104" s="11">
        <v>64345.683211997559</v>
      </c>
      <c r="L26104" s="12">
        <v>-423354.16768417298</v>
      </c>
      <c r="M26104" s="49"/>
      <c r="N26104" s="110"/>
      <c r="O26104" s="110"/>
    </row>
    <row r="26105" spans="1:15" ht="15" x14ac:dyDescent="0.25">
      <c r="A26105" s="10">
        <v>26085</v>
      </c>
      <c r="B26105" s="11">
        <v>-381764.96217405266</v>
      </c>
      <c r="C26105" s="11">
        <v>-54467.911937677389</v>
      </c>
      <c r="D26105" s="12">
        <v>-436232.87411173008</v>
      </c>
      <c r="F26105" s="11">
        <v>-425728.88473087543</v>
      </c>
      <c r="G26105" s="11">
        <v>-4520.8538176663942</v>
      </c>
      <c r="H26105" s="12">
        <v>-430249.73854854179</v>
      </c>
      <c r="J26105" s="11">
        <v>-384231.71143931692</v>
      </c>
      <c r="K26105" s="11">
        <v>-39158.357892664717</v>
      </c>
      <c r="L26105" s="12">
        <v>-423390.06933198159</v>
      </c>
      <c r="M26105" s="49"/>
      <c r="N26105" s="110"/>
      <c r="O26105" s="110"/>
    </row>
    <row r="26106" spans="1:15" ht="15" x14ac:dyDescent="0.25">
      <c r="A26106" s="10">
        <v>26086</v>
      </c>
      <c r="B26106" s="11">
        <v>-299410.57772997726</v>
      </c>
      <c r="C26106" s="11">
        <v>-136829.20488319473</v>
      </c>
      <c r="D26106" s="12">
        <v>-436239.78261317196</v>
      </c>
      <c r="F26106" s="11">
        <v>-381446.08270562731</v>
      </c>
      <c r="G26106" s="11">
        <v>-48824.669442214436</v>
      </c>
      <c r="H26106" s="12">
        <v>-430270.75214784179</v>
      </c>
      <c r="J26106" s="11">
        <v>-447275.22107231652</v>
      </c>
      <c r="K26106" s="11">
        <v>23838.093208706945</v>
      </c>
      <c r="L26106" s="12">
        <v>-423437.12786360958</v>
      </c>
      <c r="M26106" s="49"/>
      <c r="N26106" s="110"/>
      <c r="O26106" s="110"/>
    </row>
    <row r="26107" spans="1:15" ht="15" x14ac:dyDescent="0.25">
      <c r="A26107" s="10">
        <v>26087</v>
      </c>
      <c r="B26107" s="11">
        <v>-390816.62156988867</v>
      </c>
      <c r="C26107" s="11">
        <v>-45523.159449370447</v>
      </c>
      <c r="D26107" s="12">
        <v>-436339.78101925907</v>
      </c>
      <c r="F26107" s="11">
        <v>-435392.61361401377</v>
      </c>
      <c r="G26107" s="11">
        <v>5077.49170145062</v>
      </c>
      <c r="H26107" s="12">
        <v>-430315.1219125631</v>
      </c>
      <c r="J26107" s="11">
        <v>-389780.1821544359</v>
      </c>
      <c r="K26107" s="11">
        <v>-33678.44906515762</v>
      </c>
      <c r="L26107" s="12">
        <v>-423458.63121959352</v>
      </c>
      <c r="M26107" s="49"/>
      <c r="N26107" s="110"/>
      <c r="O26107" s="110"/>
    </row>
    <row r="26108" spans="1:15" ht="15" x14ac:dyDescent="0.25">
      <c r="A26108" s="10">
        <v>26088</v>
      </c>
      <c r="B26108" s="11">
        <v>-363505.1623644412</v>
      </c>
      <c r="C26108" s="11">
        <v>-72867.808024857659</v>
      </c>
      <c r="D26108" s="12">
        <v>-436372.97038929886</v>
      </c>
      <c r="F26108" s="11">
        <v>-489027.78434606752</v>
      </c>
      <c r="G26108" s="11">
        <v>58663.979234300125</v>
      </c>
      <c r="H26108" s="12">
        <v>-430363.80511176743</v>
      </c>
      <c r="J26108" s="11">
        <v>-413591.99860100914</v>
      </c>
      <c r="K26108" s="11">
        <v>-9883.9022111480735</v>
      </c>
      <c r="L26108" s="12">
        <v>-423475.9008121572</v>
      </c>
      <c r="M26108" s="49"/>
      <c r="N26108" s="110"/>
      <c r="O26108" s="110"/>
    </row>
    <row r="26109" spans="1:15" ht="15" x14ac:dyDescent="0.25">
      <c r="A26109" s="10">
        <v>26089</v>
      </c>
      <c r="B26109" s="11">
        <v>-398420.77177001798</v>
      </c>
      <c r="C26109" s="11">
        <v>-37974.585106124629</v>
      </c>
      <c r="D26109" s="12">
        <v>-436395.35687614261</v>
      </c>
      <c r="F26109" s="11">
        <v>-443098.15243218222</v>
      </c>
      <c r="G26109" s="11">
        <v>12702.847080165115</v>
      </c>
      <c r="H26109" s="12">
        <v>-430395.30535201711</v>
      </c>
      <c r="J26109" s="11">
        <v>-306631.35630556318</v>
      </c>
      <c r="K26109" s="11">
        <v>-116875.55273706067</v>
      </c>
      <c r="L26109" s="12">
        <v>-423506.90904262388</v>
      </c>
      <c r="M26109" s="49"/>
      <c r="N26109" s="110"/>
      <c r="O26109" s="110"/>
    </row>
    <row r="26110" spans="1:15" ht="15" x14ac:dyDescent="0.25">
      <c r="A26110" s="10">
        <v>26090</v>
      </c>
      <c r="B26110" s="11">
        <v>-460284.10377970821</v>
      </c>
      <c r="C26110" s="11">
        <v>23866.552650968853</v>
      </c>
      <c r="D26110" s="12">
        <v>-436417.55112873937</v>
      </c>
      <c r="F26110" s="11">
        <v>-405450.3017620492</v>
      </c>
      <c r="G26110" s="11">
        <v>-25072.640277746072</v>
      </c>
      <c r="H26110" s="12">
        <v>-430522.94203979528</v>
      </c>
      <c r="J26110" s="11">
        <v>-287225.54987101664</v>
      </c>
      <c r="K26110" s="11">
        <v>-136343.07855309246</v>
      </c>
      <c r="L26110" s="12">
        <v>-423568.62842410908</v>
      </c>
      <c r="M26110" s="49"/>
      <c r="N26110" s="110"/>
      <c r="O26110" s="110"/>
    </row>
    <row r="26111" spans="1:15" ht="15" x14ac:dyDescent="0.25">
      <c r="A26111" s="10">
        <v>26091</v>
      </c>
      <c r="B26111" s="11">
        <v>-345718.99366363086</v>
      </c>
      <c r="C26111" s="11">
        <v>-90748.577767570489</v>
      </c>
      <c r="D26111" s="12">
        <v>-436467.57143120136</v>
      </c>
      <c r="F26111" s="11">
        <v>-413501.69846332225</v>
      </c>
      <c r="G26111" s="11">
        <v>-17079.561903538906</v>
      </c>
      <c r="H26111" s="12">
        <v>-430581.26036686113</v>
      </c>
      <c r="J26111" s="11">
        <v>-400230.22518977977</v>
      </c>
      <c r="K26111" s="11">
        <v>-23400.793136976568</v>
      </c>
      <c r="L26111" s="12">
        <v>-423631.01832675631</v>
      </c>
      <c r="M26111" s="49"/>
      <c r="N26111" s="110"/>
      <c r="O26111" s="110"/>
    </row>
    <row r="26112" spans="1:15" ht="15" x14ac:dyDescent="0.25">
      <c r="A26112" s="10">
        <v>26092</v>
      </c>
      <c r="B26112" s="11">
        <v>-316696.29835580988</v>
      </c>
      <c r="C26112" s="11">
        <v>-119875.17169752468</v>
      </c>
      <c r="D26112" s="12">
        <v>-436571.47005333455</v>
      </c>
      <c r="F26112" s="11">
        <v>-302607.17628890945</v>
      </c>
      <c r="G26112" s="11">
        <v>-128025.97128972691</v>
      </c>
      <c r="H26112" s="12">
        <v>-430633.14757863636</v>
      </c>
      <c r="J26112" s="11">
        <v>-470751.23031078151</v>
      </c>
      <c r="K26112" s="11">
        <v>46978.034887049856</v>
      </c>
      <c r="L26112" s="12">
        <v>-423773.19542373164</v>
      </c>
      <c r="M26112" s="49"/>
      <c r="N26112" s="110"/>
      <c r="O26112" s="110"/>
    </row>
    <row r="26113" spans="1:15" ht="15" x14ac:dyDescent="0.25">
      <c r="A26113" s="10">
        <v>26093</v>
      </c>
      <c r="B26113" s="11">
        <v>-361464.14712220238</v>
      </c>
      <c r="C26113" s="11">
        <v>-75166.558294402537</v>
      </c>
      <c r="D26113" s="12">
        <v>-436630.70541660499</v>
      </c>
      <c r="F26113" s="11">
        <v>-534243.20438417688</v>
      </c>
      <c r="G26113" s="11">
        <v>103437.55680759388</v>
      </c>
      <c r="H26113" s="12">
        <v>-430805.64757658297</v>
      </c>
      <c r="J26113" s="11">
        <v>-280240.85079747479</v>
      </c>
      <c r="K26113" s="11">
        <v>-143571.97321907198</v>
      </c>
      <c r="L26113" s="12">
        <v>-423812.82401654677</v>
      </c>
      <c r="M26113" s="49"/>
      <c r="N26113" s="110"/>
      <c r="O26113" s="110"/>
    </row>
    <row r="26114" spans="1:15" ht="15" x14ac:dyDescent="0.25">
      <c r="A26114" s="10">
        <v>26094</v>
      </c>
      <c r="B26114" s="11">
        <v>-423523.13816455583</v>
      </c>
      <c r="C26114" s="11">
        <v>-13121.737112815903</v>
      </c>
      <c r="D26114" s="12">
        <v>-436644.87527737173</v>
      </c>
      <c r="F26114" s="11">
        <v>-384874.53416186722</v>
      </c>
      <c r="G26114" s="11">
        <v>-45959.816281713713</v>
      </c>
      <c r="H26114" s="12">
        <v>-430834.35044358094</v>
      </c>
      <c r="J26114" s="11">
        <v>-380751.41909844498</v>
      </c>
      <c r="K26114" s="11">
        <v>-43125.230327391364</v>
      </c>
      <c r="L26114" s="12">
        <v>-423876.64942583634</v>
      </c>
      <c r="M26114" s="49"/>
      <c r="N26114" s="110"/>
      <c r="O26114" s="110"/>
    </row>
    <row r="26115" spans="1:15" ht="15" x14ac:dyDescent="0.25">
      <c r="A26115" s="10">
        <v>26095</v>
      </c>
      <c r="B26115" s="11">
        <v>-387115.00934079243</v>
      </c>
      <c r="C26115" s="11">
        <v>-49583.344242547093</v>
      </c>
      <c r="D26115" s="12">
        <v>-436698.35358333954</v>
      </c>
      <c r="F26115" s="11">
        <v>-359270.73730180168</v>
      </c>
      <c r="G26115" s="11">
        <v>-71668.508171768568</v>
      </c>
      <c r="H26115" s="12">
        <v>-430939.24547357025</v>
      </c>
      <c r="J26115" s="11">
        <v>-453942.18012555729</v>
      </c>
      <c r="K26115" s="11">
        <v>29943.29988164828</v>
      </c>
      <c r="L26115" s="12">
        <v>-423998.88024390896</v>
      </c>
      <c r="M26115" s="49"/>
      <c r="N26115" s="110"/>
      <c r="O26115" s="110"/>
    </row>
    <row r="26116" spans="1:15" ht="15" x14ac:dyDescent="0.25">
      <c r="A26116" s="10">
        <v>26096</v>
      </c>
      <c r="B26116" s="11">
        <v>-367291.5433681857</v>
      </c>
      <c r="C26116" s="11">
        <v>-69435.149430670121</v>
      </c>
      <c r="D26116" s="12">
        <v>-436726.69279885583</v>
      </c>
      <c r="F26116" s="11">
        <v>-340472.33211774286</v>
      </c>
      <c r="G26116" s="11">
        <v>-90473.302017991387</v>
      </c>
      <c r="H26116" s="12">
        <v>-430945.63413573429</v>
      </c>
      <c r="J26116" s="11">
        <v>-312218.73928385723</v>
      </c>
      <c r="K26116" s="11">
        <v>-111886.9993383523</v>
      </c>
      <c r="L26116" s="12">
        <v>-424105.73862220952</v>
      </c>
      <c r="M26116" s="49"/>
      <c r="N26116" s="110"/>
      <c r="O26116" s="110"/>
    </row>
    <row r="26117" spans="1:15" ht="15" x14ac:dyDescent="0.25">
      <c r="A26117" s="10">
        <v>26097</v>
      </c>
      <c r="B26117" s="11">
        <v>-407942.34343787568</v>
      </c>
      <c r="C26117" s="11">
        <v>-28869.450503896653</v>
      </c>
      <c r="D26117" s="12">
        <v>-436811.79394177237</v>
      </c>
      <c r="F26117" s="11">
        <v>-418636.95289018383</v>
      </c>
      <c r="G26117" s="11">
        <v>-12323.064124514613</v>
      </c>
      <c r="H26117" s="12">
        <v>-430960.01701469842</v>
      </c>
      <c r="J26117" s="11">
        <v>-407108.00351579738</v>
      </c>
      <c r="K26117" s="11">
        <v>-17081.758119643866</v>
      </c>
      <c r="L26117" s="12">
        <v>-424189.76163544127</v>
      </c>
      <c r="M26117" s="49"/>
      <c r="N26117" s="110"/>
      <c r="O26117" s="110"/>
    </row>
    <row r="26118" spans="1:15" ht="15" x14ac:dyDescent="0.25">
      <c r="A26118" s="10">
        <v>26098</v>
      </c>
      <c r="B26118" s="11">
        <v>-324325.32357983751</v>
      </c>
      <c r="C26118" s="11">
        <v>-112604.19987547302</v>
      </c>
      <c r="D26118" s="12">
        <v>-436929.5234553105</v>
      </c>
      <c r="F26118" s="11">
        <v>-394590.85929485026</v>
      </c>
      <c r="G26118" s="11">
        <v>-36370.779052903075</v>
      </c>
      <c r="H26118" s="12">
        <v>-430961.63834775332</v>
      </c>
      <c r="J26118" s="11">
        <v>-389948.1419107067</v>
      </c>
      <c r="K26118" s="11">
        <v>-34257.884614651215</v>
      </c>
      <c r="L26118" s="12">
        <v>-424206.02652535785</v>
      </c>
      <c r="M26118" s="49"/>
      <c r="N26118" s="110"/>
      <c r="O26118" s="110"/>
    </row>
    <row r="26119" spans="1:15" ht="15" x14ac:dyDescent="0.25">
      <c r="A26119" s="10">
        <v>26099</v>
      </c>
      <c r="B26119" s="11">
        <v>-369434.810644585</v>
      </c>
      <c r="C26119" s="11">
        <v>-67503.293460398621</v>
      </c>
      <c r="D26119" s="12">
        <v>-436938.10410498362</v>
      </c>
      <c r="F26119" s="11">
        <v>-429934.9733182799</v>
      </c>
      <c r="G26119" s="11">
        <v>-1068.2641545631823</v>
      </c>
      <c r="H26119" s="12">
        <v>-431003.23747284309</v>
      </c>
      <c r="J26119" s="11">
        <v>-370440.23239388905</v>
      </c>
      <c r="K26119" s="11">
        <v>-53777.888650224893</v>
      </c>
      <c r="L26119" s="12">
        <v>-424218.12104411394</v>
      </c>
      <c r="M26119" s="49"/>
      <c r="N26119" s="110"/>
      <c r="O26119" s="110"/>
    </row>
    <row r="26120" spans="1:15" ht="15" x14ac:dyDescent="0.25">
      <c r="A26120" s="10">
        <v>26100</v>
      </c>
      <c r="B26120" s="11">
        <v>-400879.76523168245</v>
      </c>
      <c r="C26120" s="11">
        <v>-36087.916320011318</v>
      </c>
      <c r="D26120" s="12">
        <v>-436967.68155169376</v>
      </c>
      <c r="F26120" s="11">
        <v>-363051.82050091715</v>
      </c>
      <c r="G26120" s="11">
        <v>-68048.294315746316</v>
      </c>
      <c r="H26120" s="12">
        <v>-431100.1148166635</v>
      </c>
      <c r="J26120" s="11">
        <v>-361818.97423133167</v>
      </c>
      <c r="K26120" s="11">
        <v>-62403.671322782226</v>
      </c>
      <c r="L26120" s="12">
        <v>-424222.6455541139</v>
      </c>
      <c r="M26120" s="49"/>
      <c r="N26120" s="110"/>
      <c r="O26120" s="110"/>
    </row>
    <row r="26121" spans="1:15" ht="15" x14ac:dyDescent="0.25">
      <c r="A26121" s="10">
        <v>26101</v>
      </c>
      <c r="B26121" s="11">
        <v>-423424.16915792471</v>
      </c>
      <c r="C26121" s="11">
        <v>-13622.932543319463</v>
      </c>
      <c r="D26121" s="12">
        <v>-437047.10170124419</v>
      </c>
      <c r="F26121" s="11">
        <v>-375241.04794807592</v>
      </c>
      <c r="G26121" s="11">
        <v>-55915.66049219203</v>
      </c>
      <c r="H26121" s="12">
        <v>-431156.70844026795</v>
      </c>
      <c r="J26121" s="11">
        <v>-332820.88910150575</v>
      </c>
      <c r="K26121" s="11">
        <v>-91469.047660205208</v>
      </c>
      <c r="L26121" s="12">
        <v>-424289.93676171103</v>
      </c>
      <c r="M26121" s="49"/>
      <c r="N26121" s="110"/>
      <c r="O26121" s="110"/>
    </row>
    <row r="26122" spans="1:15" ht="15" x14ac:dyDescent="0.25">
      <c r="A26122" s="10">
        <v>26102</v>
      </c>
      <c r="B26122" s="11">
        <v>-498881.47665066534</v>
      </c>
      <c r="C26122" s="11">
        <v>61787.401352215042</v>
      </c>
      <c r="D26122" s="12">
        <v>-437094.07529845036</v>
      </c>
      <c r="F26122" s="11">
        <v>-287191.16359530424</v>
      </c>
      <c r="G26122" s="11">
        <v>-144039.09232086106</v>
      </c>
      <c r="H26122" s="12">
        <v>-431230.2559161653</v>
      </c>
      <c r="J26122" s="11">
        <v>-406760.56507903535</v>
      </c>
      <c r="K26122" s="11">
        <v>-17616.32559166829</v>
      </c>
      <c r="L26122" s="12">
        <v>-424376.89067070361</v>
      </c>
      <c r="M26122" s="49"/>
      <c r="N26122" s="110"/>
      <c r="O26122" s="110"/>
    </row>
    <row r="26123" spans="1:15" ht="15" x14ac:dyDescent="0.25">
      <c r="A26123" s="10">
        <v>26103</v>
      </c>
      <c r="B26123" s="11">
        <v>-459613.68887427746</v>
      </c>
      <c r="C26123" s="11">
        <v>22495.445485792043</v>
      </c>
      <c r="D26123" s="12">
        <v>-437118.2433884854</v>
      </c>
      <c r="F26123" s="11">
        <v>-412242.63458296197</v>
      </c>
      <c r="G26123" s="11">
        <v>-19008.762096973402</v>
      </c>
      <c r="H26123" s="12">
        <v>-431251.39667993539</v>
      </c>
      <c r="J26123" s="11">
        <v>-336029.41914447548</v>
      </c>
      <c r="K26123" s="11">
        <v>-88393.817888165708</v>
      </c>
      <c r="L26123" s="12">
        <v>-424423.23703264119</v>
      </c>
      <c r="M26123" s="49"/>
      <c r="N26123" s="110"/>
      <c r="O26123" s="110"/>
    </row>
    <row r="26124" spans="1:15" ht="15" x14ac:dyDescent="0.25">
      <c r="A26124" s="10">
        <v>26104</v>
      </c>
      <c r="B26124" s="11">
        <v>-392778.16032728663</v>
      </c>
      <c r="C26124" s="11">
        <v>-44373.94064377396</v>
      </c>
      <c r="D26124" s="12">
        <v>-437152.10097106063</v>
      </c>
      <c r="F26124" s="11">
        <v>-412999.54725539387</v>
      </c>
      <c r="G26124" s="11">
        <v>-18261.71824905161</v>
      </c>
      <c r="H26124" s="12">
        <v>-431261.26550444547</v>
      </c>
      <c r="J26124" s="11">
        <v>-377334.14969608845</v>
      </c>
      <c r="K26124" s="11">
        <v>-47114.193744660392</v>
      </c>
      <c r="L26124" s="12">
        <v>-424448.34344074887</v>
      </c>
      <c r="M26124" s="49"/>
      <c r="N26124" s="110"/>
      <c r="O26124" s="110"/>
    </row>
    <row r="26125" spans="1:15" ht="15" x14ac:dyDescent="0.25">
      <c r="A26125" s="10">
        <v>26105</v>
      </c>
      <c r="B26125" s="11">
        <v>-406546.0968728853</v>
      </c>
      <c r="C26125" s="11">
        <v>-30683.47606573709</v>
      </c>
      <c r="D26125" s="12">
        <v>-437229.57293862238</v>
      </c>
      <c r="F26125" s="11">
        <v>-369423.56563536194</v>
      </c>
      <c r="G26125" s="11">
        <v>-61864.211423968096</v>
      </c>
      <c r="H26125" s="12">
        <v>-431287.77705933008</v>
      </c>
      <c r="J26125" s="11">
        <v>-361310.76002892666</v>
      </c>
      <c r="K26125" s="11">
        <v>-63183.456420200768</v>
      </c>
      <c r="L26125" s="12">
        <v>-424494.21644912742</v>
      </c>
      <c r="M26125" s="49"/>
      <c r="N26125" s="110"/>
      <c r="O26125" s="110"/>
    </row>
    <row r="26126" spans="1:15" ht="15" x14ac:dyDescent="0.25">
      <c r="A26126" s="10">
        <v>26106</v>
      </c>
      <c r="B26126" s="11">
        <v>-465229.75857584842</v>
      </c>
      <c r="C26126" s="11">
        <v>27986.241185926472</v>
      </c>
      <c r="D26126" s="12">
        <v>-437243.51738992194</v>
      </c>
      <c r="F26126" s="11">
        <v>-424990.6536720359</v>
      </c>
      <c r="G26126" s="11">
        <v>-6329.7784925769492</v>
      </c>
      <c r="H26126" s="12">
        <v>-431320.43216461281</v>
      </c>
      <c r="J26126" s="11">
        <v>-424243.97293499199</v>
      </c>
      <c r="K26126" s="11">
        <v>-281.68145976038767</v>
      </c>
      <c r="L26126" s="12">
        <v>-424525.65439475235</v>
      </c>
      <c r="M26126" s="49"/>
      <c r="N26126" s="110"/>
      <c r="O26126" s="110"/>
    </row>
    <row r="26127" spans="1:15" ht="15" x14ac:dyDescent="0.25">
      <c r="A26127" s="10">
        <v>26107</v>
      </c>
      <c r="B26127" s="11">
        <v>-393711.45424324792</v>
      </c>
      <c r="C26127" s="11">
        <v>-43535.74463865615</v>
      </c>
      <c r="D26127" s="12">
        <v>-437247.19888190407</v>
      </c>
      <c r="F26127" s="11">
        <v>-312936.51297001546</v>
      </c>
      <c r="G26127" s="11">
        <v>-118457.25062900383</v>
      </c>
      <c r="H26127" s="12">
        <v>-431393.76359901926</v>
      </c>
      <c r="J26127" s="11">
        <v>-420545.26227594423</v>
      </c>
      <c r="K26127" s="11">
        <v>-3988.5592042172357</v>
      </c>
      <c r="L26127" s="12">
        <v>-424533.82148016145</v>
      </c>
      <c r="M26127" s="49"/>
      <c r="N26127" s="110"/>
      <c r="O26127" s="110"/>
    </row>
    <row r="26128" spans="1:15" ht="15" x14ac:dyDescent="0.25">
      <c r="A26128" s="10">
        <v>26108</v>
      </c>
      <c r="B26128" s="11">
        <v>-372273.63340162585</v>
      </c>
      <c r="C26128" s="11">
        <v>-65025.429416091647</v>
      </c>
      <c r="D26128" s="12">
        <v>-437299.06281771749</v>
      </c>
      <c r="F26128" s="11">
        <v>-400784.60172130138</v>
      </c>
      <c r="G26128" s="11">
        <v>-30661.616424226635</v>
      </c>
      <c r="H26128" s="12">
        <v>-431446.21814552799</v>
      </c>
      <c r="J26128" s="11">
        <v>-402522.71694188123</v>
      </c>
      <c r="K26128" s="11">
        <v>-22051.736926602145</v>
      </c>
      <c r="L26128" s="12">
        <v>-424574.45386848343</v>
      </c>
      <c r="M26128" s="49"/>
      <c r="N26128" s="110"/>
      <c r="O26128" s="110"/>
    </row>
    <row r="26129" spans="1:15" ht="15" x14ac:dyDescent="0.25">
      <c r="A26129" s="10">
        <v>26109</v>
      </c>
      <c r="B26129" s="11">
        <v>-322172.77450026979</v>
      </c>
      <c r="C26129" s="11">
        <v>-115133.00384464662</v>
      </c>
      <c r="D26129" s="12">
        <v>-437305.77834491641</v>
      </c>
      <c r="F26129" s="11">
        <v>-424254.0927383228</v>
      </c>
      <c r="G26129" s="11">
        <v>-7209.6226903056795</v>
      </c>
      <c r="H26129" s="12">
        <v>-431463.71542862849</v>
      </c>
      <c r="J26129" s="11">
        <v>-316764.25645908801</v>
      </c>
      <c r="K26129" s="11">
        <v>-107861.5366153658</v>
      </c>
      <c r="L26129" s="12">
        <v>-424625.79307445377</v>
      </c>
      <c r="M26129" s="49"/>
      <c r="N26129" s="110"/>
      <c r="O26129" s="110"/>
    </row>
    <row r="26130" spans="1:15" ht="15" x14ac:dyDescent="0.25">
      <c r="A26130" s="10">
        <v>26110</v>
      </c>
      <c r="B26130" s="11">
        <v>-390962.59483238735</v>
      </c>
      <c r="C26130" s="11">
        <v>-46398.801247573283</v>
      </c>
      <c r="D26130" s="12">
        <v>-437361.39607996063</v>
      </c>
      <c r="F26130" s="11">
        <v>-444890.43390581536</v>
      </c>
      <c r="G26130" s="11">
        <v>13311.627403272305</v>
      </c>
      <c r="H26130" s="12">
        <v>-431578.80650254298</v>
      </c>
      <c r="J26130" s="11">
        <v>-375291.97709324048</v>
      </c>
      <c r="K26130" s="11">
        <v>-49358.041925296086</v>
      </c>
      <c r="L26130" s="12">
        <v>-424650.01901853661</v>
      </c>
      <c r="M26130" s="49"/>
      <c r="N26130" s="110"/>
      <c r="O26130" s="110"/>
    </row>
    <row r="26131" spans="1:15" ht="15" x14ac:dyDescent="0.25">
      <c r="A26131" s="10">
        <v>26111</v>
      </c>
      <c r="B26131" s="11">
        <v>-340945.78436707699</v>
      </c>
      <c r="C26131" s="11">
        <v>-96451.031953371363</v>
      </c>
      <c r="D26131" s="12">
        <v>-437396.81632044836</v>
      </c>
      <c r="F26131" s="11">
        <v>-429206.56530543067</v>
      </c>
      <c r="G26131" s="11">
        <v>-2408.4083690126736</v>
      </c>
      <c r="H26131" s="12">
        <v>-431614.97367444332</v>
      </c>
      <c r="J26131" s="11">
        <v>-301942.81582589081</v>
      </c>
      <c r="K26131" s="11">
        <v>-122725.79981258523</v>
      </c>
      <c r="L26131" s="12">
        <v>-424668.6156384761</v>
      </c>
      <c r="M26131" s="49"/>
      <c r="N26131" s="110"/>
      <c r="O26131" s="110"/>
    </row>
    <row r="26132" spans="1:15" ht="15" x14ac:dyDescent="0.25">
      <c r="A26132" s="10">
        <v>26112</v>
      </c>
      <c r="B26132" s="11">
        <v>-375047.04283981095</v>
      </c>
      <c r="C26132" s="11">
        <v>-62449.098520880056</v>
      </c>
      <c r="D26132" s="12">
        <v>-437496.14136069099</v>
      </c>
      <c r="F26132" s="11">
        <v>-438520.95929343149</v>
      </c>
      <c r="G26132" s="11">
        <v>6856.1426997310546</v>
      </c>
      <c r="H26132" s="12">
        <v>-431664.81659370038</v>
      </c>
      <c r="J26132" s="11">
        <v>-424011.32388632069</v>
      </c>
      <c r="K26132" s="11">
        <v>-693.9183197702414</v>
      </c>
      <c r="L26132" s="12">
        <v>-424705.24220609094</v>
      </c>
      <c r="M26132" s="49"/>
      <c r="N26132" s="110"/>
      <c r="O26132" s="110"/>
    </row>
    <row r="26133" spans="1:15" ht="15" x14ac:dyDescent="0.25">
      <c r="A26133" s="10">
        <v>26113</v>
      </c>
      <c r="B26133" s="11">
        <v>-327211.56158200122</v>
      </c>
      <c r="C26133" s="11">
        <v>-110302.91810133253</v>
      </c>
      <c r="D26133" s="12">
        <v>-437514.47968333372</v>
      </c>
      <c r="F26133" s="11">
        <v>-358572.32467818342</v>
      </c>
      <c r="G26133" s="11">
        <v>-73129.038459980438</v>
      </c>
      <c r="H26133" s="12">
        <v>-431701.36313816381</v>
      </c>
      <c r="J26133" s="11">
        <v>-382945.40309065848</v>
      </c>
      <c r="K26133" s="11">
        <v>-41798.536596427453</v>
      </c>
      <c r="L26133" s="12">
        <v>-424743.93968708592</v>
      </c>
      <c r="M26133" s="49"/>
      <c r="N26133" s="110"/>
      <c r="O26133" s="110"/>
    </row>
    <row r="26134" spans="1:15" ht="15" x14ac:dyDescent="0.25">
      <c r="A26134" s="10">
        <v>26114</v>
      </c>
      <c r="B26134" s="11">
        <v>-376659.11819928704</v>
      </c>
      <c r="C26134" s="11">
        <v>-60962.815767413646</v>
      </c>
      <c r="D26134" s="12">
        <v>-437621.93396670069</v>
      </c>
      <c r="F26134" s="11">
        <v>-318969.42019465432</v>
      </c>
      <c r="G26134" s="11">
        <v>-112760.27128101433</v>
      </c>
      <c r="H26134" s="12">
        <v>-431729.69147566869</v>
      </c>
      <c r="J26134" s="11">
        <v>-407371.64239434298</v>
      </c>
      <c r="K26134" s="11">
        <v>-17438.768381805741</v>
      </c>
      <c r="L26134" s="12">
        <v>-424810.41077614867</v>
      </c>
      <c r="M26134" s="49"/>
      <c r="N26134" s="110"/>
      <c r="O26134" s="110"/>
    </row>
    <row r="26135" spans="1:15" ht="15" x14ac:dyDescent="0.25">
      <c r="A26135" s="10">
        <v>26115</v>
      </c>
      <c r="B26135" s="11">
        <v>-299934.77441658312</v>
      </c>
      <c r="C26135" s="11">
        <v>-137709.83401582125</v>
      </c>
      <c r="D26135" s="12">
        <v>-437644.60843240435</v>
      </c>
      <c r="F26135" s="11">
        <v>-389884.71882191102</v>
      </c>
      <c r="G26135" s="11">
        <v>-41871.622556425638</v>
      </c>
      <c r="H26135" s="12">
        <v>-431756.34137833666</v>
      </c>
      <c r="J26135" s="11">
        <v>-380804.2687763233</v>
      </c>
      <c r="K26135" s="11">
        <v>-44062.637656623629</v>
      </c>
      <c r="L26135" s="12">
        <v>-424866.90643294691</v>
      </c>
      <c r="M26135" s="49"/>
      <c r="N26135" s="110"/>
      <c r="O26135" s="110"/>
    </row>
    <row r="26136" spans="1:15" ht="15" x14ac:dyDescent="0.25">
      <c r="A26136" s="10">
        <v>26116</v>
      </c>
      <c r="B26136" s="11">
        <v>-438693.40191357775</v>
      </c>
      <c r="C26136" s="11">
        <v>1042.6317715660937</v>
      </c>
      <c r="D26136" s="12">
        <v>-437650.77014201158</v>
      </c>
      <c r="F26136" s="11">
        <v>-349619.11932832026</v>
      </c>
      <c r="G26136" s="11">
        <v>-82208.815692527671</v>
      </c>
      <c r="H26136" s="12">
        <v>-431827.93502084789</v>
      </c>
      <c r="J26136" s="11">
        <v>-377128.46932019509</v>
      </c>
      <c r="K26136" s="11">
        <v>-47765.469936989903</v>
      </c>
      <c r="L26136" s="12">
        <v>-424893.93925718497</v>
      </c>
      <c r="M26136" s="49"/>
      <c r="N26136" s="110"/>
      <c r="O26136" s="110"/>
    </row>
    <row r="26137" spans="1:15" ht="15" x14ac:dyDescent="0.25">
      <c r="A26137" s="10">
        <v>26117</v>
      </c>
      <c r="B26137" s="11">
        <v>-400631.83155743137</v>
      </c>
      <c r="C26137" s="11">
        <v>-37040.857601284733</v>
      </c>
      <c r="D26137" s="12">
        <v>-437672.68915871606</v>
      </c>
      <c r="F26137" s="11">
        <v>-385049.26585609099</v>
      </c>
      <c r="G26137" s="11">
        <v>-46798.433704079231</v>
      </c>
      <c r="H26137" s="12">
        <v>-431847.69956017024</v>
      </c>
      <c r="J26137" s="11">
        <v>-258069.41723936994</v>
      </c>
      <c r="K26137" s="11">
        <v>-166848.26798317253</v>
      </c>
      <c r="L26137" s="12">
        <v>-424917.68522254244</v>
      </c>
      <c r="M26137" s="49"/>
      <c r="N26137" s="110"/>
      <c r="O26137" s="110"/>
    </row>
    <row r="26138" spans="1:15" ht="15" x14ac:dyDescent="0.25">
      <c r="A26138" s="10">
        <v>26118</v>
      </c>
      <c r="B26138" s="11">
        <v>-315789.53670239239</v>
      </c>
      <c r="C26138" s="11">
        <v>-121898.76127709843</v>
      </c>
      <c r="D26138" s="12">
        <v>-437688.29797949083</v>
      </c>
      <c r="F26138" s="11">
        <v>-443054.62971295003</v>
      </c>
      <c r="G26138" s="11">
        <v>11197.498108167676</v>
      </c>
      <c r="H26138" s="12">
        <v>-431857.13160478236</v>
      </c>
      <c r="J26138" s="11">
        <v>-274281.10690492846</v>
      </c>
      <c r="K26138" s="11">
        <v>-150682.22121120727</v>
      </c>
      <c r="L26138" s="12">
        <v>-424963.32811613573</v>
      </c>
      <c r="M26138" s="49"/>
      <c r="N26138" s="110"/>
      <c r="O26138" s="110"/>
    </row>
    <row r="26139" spans="1:15" ht="15" x14ac:dyDescent="0.25">
      <c r="A26139" s="10">
        <v>26119</v>
      </c>
      <c r="B26139" s="11">
        <v>-354636.34547820088</v>
      </c>
      <c r="C26139" s="11">
        <v>-83128.456309176894</v>
      </c>
      <c r="D26139" s="12">
        <v>-437764.80178737774</v>
      </c>
      <c r="F26139" s="11">
        <v>-365242.65708754514</v>
      </c>
      <c r="G26139" s="11">
        <v>-66657.468695732576</v>
      </c>
      <c r="H26139" s="12">
        <v>-431900.12578327773</v>
      </c>
      <c r="J26139" s="11">
        <v>-358652.20356137748</v>
      </c>
      <c r="K26139" s="11">
        <v>-66335.879050259377</v>
      </c>
      <c r="L26139" s="12">
        <v>-424988.0826116369</v>
      </c>
      <c r="M26139" s="49"/>
      <c r="N26139" s="110"/>
      <c r="O26139" s="110"/>
    </row>
    <row r="26140" spans="1:15" ht="15" x14ac:dyDescent="0.25">
      <c r="A26140" s="10">
        <v>26120</v>
      </c>
      <c r="B26140" s="11">
        <v>-414325.18692631338</v>
      </c>
      <c r="C26140" s="11">
        <v>-23501.459909518169</v>
      </c>
      <c r="D26140" s="12">
        <v>-437826.64683583152</v>
      </c>
      <c r="F26140" s="11">
        <v>-369558.68324743526</v>
      </c>
      <c r="G26140" s="11">
        <v>-62391.272945991121</v>
      </c>
      <c r="H26140" s="12">
        <v>-431949.95619342639</v>
      </c>
      <c r="J26140" s="11">
        <v>-335229.39761068259</v>
      </c>
      <c r="K26140" s="11">
        <v>-89772.722685728309</v>
      </c>
      <c r="L26140" s="12">
        <v>-425002.12029641087</v>
      </c>
      <c r="M26140" s="49"/>
      <c r="N26140" s="110"/>
      <c r="O26140" s="110"/>
    </row>
    <row r="26141" spans="1:15" ht="15" x14ac:dyDescent="0.25">
      <c r="A26141" s="10">
        <v>26121</v>
      </c>
      <c r="B26141" s="11">
        <v>-379029.40005489724</v>
      </c>
      <c r="C26141" s="11">
        <v>-58807.907017096499</v>
      </c>
      <c r="D26141" s="12">
        <v>-437837.30707199371</v>
      </c>
      <c r="F26141" s="11">
        <v>-326905.95373646374</v>
      </c>
      <c r="G26141" s="11">
        <v>-105096.15405257467</v>
      </c>
      <c r="H26141" s="12">
        <v>-432002.10778903839</v>
      </c>
      <c r="J26141" s="11">
        <v>-322137.12450600544</v>
      </c>
      <c r="K26141" s="11">
        <v>-102904.32417097948</v>
      </c>
      <c r="L26141" s="12">
        <v>-425041.44867698487</v>
      </c>
      <c r="M26141" s="49"/>
      <c r="N26141" s="110"/>
      <c r="O26141" s="110"/>
    </row>
    <row r="26142" spans="1:15" ht="15" x14ac:dyDescent="0.25">
      <c r="A26142" s="10">
        <v>26122</v>
      </c>
      <c r="B26142" s="11">
        <v>-324722.58173828857</v>
      </c>
      <c r="C26142" s="11">
        <v>-113177.9871194749</v>
      </c>
      <c r="D26142" s="12">
        <v>-437900.56885776349</v>
      </c>
      <c r="F26142" s="11">
        <v>-365256.92669177143</v>
      </c>
      <c r="G26142" s="11">
        <v>-66807.690727277077</v>
      </c>
      <c r="H26142" s="12">
        <v>-432064.6174190485</v>
      </c>
      <c r="J26142" s="11">
        <v>-370064.09530456614</v>
      </c>
      <c r="K26142" s="11">
        <v>-55029.022694435422</v>
      </c>
      <c r="L26142" s="12">
        <v>-425093.11799900158</v>
      </c>
      <c r="M26142" s="49"/>
      <c r="N26142" s="110"/>
      <c r="O26142" s="110"/>
    </row>
    <row r="26143" spans="1:15" ht="15" x14ac:dyDescent="0.25">
      <c r="A26143" s="10">
        <v>26123</v>
      </c>
      <c r="B26143" s="11">
        <v>-420656.51708598534</v>
      </c>
      <c r="C26143" s="11">
        <v>-17271.246006906968</v>
      </c>
      <c r="D26143" s="12">
        <v>-437927.7630928923</v>
      </c>
      <c r="F26143" s="11">
        <v>-383708.72371427418</v>
      </c>
      <c r="G26143" s="11">
        <v>-48421.883981889274</v>
      </c>
      <c r="H26143" s="12">
        <v>-432130.60769616347</v>
      </c>
      <c r="J26143" s="11">
        <v>-392086.11321589822</v>
      </c>
      <c r="K26143" s="11">
        <v>-33049.38126998776</v>
      </c>
      <c r="L26143" s="12">
        <v>-425135.49448588595</v>
      </c>
      <c r="M26143" s="49"/>
      <c r="N26143" s="110"/>
      <c r="O26143" s="110"/>
    </row>
    <row r="26144" spans="1:15" ht="15" x14ac:dyDescent="0.25">
      <c r="A26144" s="10">
        <v>26124</v>
      </c>
      <c r="B26144" s="11">
        <v>-436564.9056898409</v>
      </c>
      <c r="C26144" s="11">
        <v>-1388.7302057791619</v>
      </c>
      <c r="D26144" s="12">
        <v>-437953.63589562004</v>
      </c>
      <c r="F26144" s="11">
        <v>-403513.11797375785</v>
      </c>
      <c r="G26144" s="11">
        <v>-28727.690528821091</v>
      </c>
      <c r="H26144" s="12">
        <v>-432240.80850257893</v>
      </c>
      <c r="J26144" s="11">
        <v>-446367.9153533866</v>
      </c>
      <c r="K26144" s="11">
        <v>21187.982967187127</v>
      </c>
      <c r="L26144" s="12">
        <v>-425179.93238619942</v>
      </c>
      <c r="M26144" s="49"/>
      <c r="N26144" s="110"/>
      <c r="O26144" s="110"/>
    </row>
    <row r="26145" spans="1:15" ht="15" x14ac:dyDescent="0.25">
      <c r="A26145" s="10">
        <v>26125</v>
      </c>
      <c r="B26145" s="11">
        <v>-397562.49900988408</v>
      </c>
      <c r="C26145" s="11">
        <v>-40512.65205436464</v>
      </c>
      <c r="D26145" s="12">
        <v>-438075.1510642487</v>
      </c>
      <c r="F26145" s="11">
        <v>-383843.98871903238</v>
      </c>
      <c r="G26145" s="11">
        <v>-48404.194400316243</v>
      </c>
      <c r="H26145" s="12">
        <v>-432248.1831193486</v>
      </c>
      <c r="J26145" s="11">
        <v>-388231.88090992894</v>
      </c>
      <c r="K26145" s="11">
        <v>-36966.884679721348</v>
      </c>
      <c r="L26145" s="12">
        <v>-425198.76558965031</v>
      </c>
      <c r="M26145" s="49"/>
      <c r="N26145" s="110"/>
      <c r="O26145" s="110"/>
    </row>
    <row r="26146" spans="1:15" ht="15" x14ac:dyDescent="0.25">
      <c r="A26146" s="10">
        <v>26126</v>
      </c>
      <c r="B26146" s="11">
        <v>-306296.38775357272</v>
      </c>
      <c r="C26146" s="11">
        <v>-131799.3330023264</v>
      </c>
      <c r="D26146" s="12">
        <v>-438095.72075589915</v>
      </c>
      <c r="F26146" s="11">
        <v>-324760.68821112456</v>
      </c>
      <c r="G26146" s="11">
        <v>-107528.55510705055</v>
      </c>
      <c r="H26146" s="12">
        <v>-432289.24331817508</v>
      </c>
      <c r="J26146" s="11">
        <v>-443833.86029231775</v>
      </c>
      <c r="K26146" s="11">
        <v>18620.909116820843</v>
      </c>
      <c r="L26146" s="12">
        <v>-425212.95117549686</v>
      </c>
      <c r="M26146" s="49"/>
      <c r="N26146" s="110"/>
      <c r="O26146" s="110"/>
    </row>
    <row r="26147" spans="1:15" ht="15" x14ac:dyDescent="0.25">
      <c r="A26147" s="10">
        <v>26127</v>
      </c>
      <c r="B26147" s="11">
        <v>-409055.0589010056</v>
      </c>
      <c r="C26147" s="11">
        <v>-29091.712992936482</v>
      </c>
      <c r="D26147" s="12">
        <v>-438146.77189394203</v>
      </c>
      <c r="F26147" s="11">
        <v>-405206.46853622992</v>
      </c>
      <c r="G26147" s="11">
        <v>-27128.433838617195</v>
      </c>
      <c r="H26147" s="12">
        <v>-432334.90237484715</v>
      </c>
      <c r="J26147" s="11">
        <v>-341276.10841631552</v>
      </c>
      <c r="K26147" s="11">
        <v>-83974.24077571294</v>
      </c>
      <c r="L26147" s="12">
        <v>-425250.34919202846</v>
      </c>
      <c r="M26147" s="49"/>
      <c r="N26147" s="110"/>
      <c r="O26147" s="110"/>
    </row>
    <row r="26148" spans="1:15" ht="15" x14ac:dyDescent="0.25">
      <c r="A26148" s="10">
        <v>26128</v>
      </c>
      <c r="B26148" s="11">
        <v>-372944.4860233409</v>
      </c>
      <c r="C26148" s="11">
        <v>-65275.244833707104</v>
      </c>
      <c r="D26148" s="12">
        <v>-438219.73085704801</v>
      </c>
      <c r="F26148" s="11">
        <v>-377597.20481233642</v>
      </c>
      <c r="G26148" s="11">
        <v>-54852.142571032055</v>
      </c>
      <c r="H26148" s="12">
        <v>-432449.34738336847</v>
      </c>
      <c r="J26148" s="11">
        <v>-312766.04534460878</v>
      </c>
      <c r="K26148" s="11">
        <v>-112520.07562291184</v>
      </c>
      <c r="L26148" s="12">
        <v>-425286.12096752063</v>
      </c>
      <c r="M26148" s="49"/>
      <c r="N26148" s="110"/>
      <c r="O26148" s="110"/>
    </row>
    <row r="26149" spans="1:15" ht="15" x14ac:dyDescent="0.25">
      <c r="A26149" s="10">
        <v>26129</v>
      </c>
      <c r="B26149" s="11">
        <v>-442445.99108508602</v>
      </c>
      <c r="C26149" s="11">
        <v>4197.4164918138222</v>
      </c>
      <c r="D26149" s="12">
        <v>-438248.57459327223</v>
      </c>
      <c r="F26149" s="11">
        <v>-366499.10042086442</v>
      </c>
      <c r="G26149" s="11">
        <v>-65979.156846897735</v>
      </c>
      <c r="H26149" s="12">
        <v>-432478.25726776215</v>
      </c>
      <c r="J26149" s="11">
        <v>-286921.20929753548</v>
      </c>
      <c r="K26149" s="11">
        <v>-138423.10935350735</v>
      </c>
      <c r="L26149" s="12">
        <v>-425344.31865104276</v>
      </c>
      <c r="M26149" s="49"/>
      <c r="N26149" s="110"/>
      <c r="O26149" s="110"/>
    </row>
    <row r="26150" spans="1:15" ht="15" x14ac:dyDescent="0.25">
      <c r="A26150" s="10">
        <v>26130</v>
      </c>
      <c r="B26150" s="11">
        <v>-368605.57607507519</v>
      </c>
      <c r="C26150" s="11">
        <v>-69662.630816186036</v>
      </c>
      <c r="D26150" s="12">
        <v>-438268.20689126127</v>
      </c>
      <c r="F26150" s="11">
        <v>-305218.29261465225</v>
      </c>
      <c r="G26150" s="11">
        <v>-127329.47977736955</v>
      </c>
      <c r="H26150" s="12">
        <v>-432547.77239202172</v>
      </c>
      <c r="J26150" s="11">
        <v>-451703.62223080569</v>
      </c>
      <c r="K26150" s="11">
        <v>26278.750559126871</v>
      </c>
      <c r="L26150" s="12">
        <v>-425424.87167167885</v>
      </c>
      <c r="M26150" s="49"/>
      <c r="N26150" s="110"/>
      <c r="O26150" s="110"/>
    </row>
    <row r="26151" spans="1:15" ht="15" x14ac:dyDescent="0.25">
      <c r="A26151" s="10">
        <v>26131</v>
      </c>
      <c r="B26151" s="11">
        <v>-331570.80374456762</v>
      </c>
      <c r="C26151" s="11">
        <v>-106740.59913903468</v>
      </c>
      <c r="D26151" s="12">
        <v>-438311.40288360231</v>
      </c>
      <c r="F26151" s="11">
        <v>-363892.22423863446</v>
      </c>
      <c r="G26151" s="11">
        <v>-68764.909527506112</v>
      </c>
      <c r="H26151" s="12">
        <v>-432657.13376614056</v>
      </c>
      <c r="J26151" s="11">
        <v>-378626.2335092685</v>
      </c>
      <c r="K26151" s="11">
        <v>-46848.401963998353</v>
      </c>
      <c r="L26151" s="12">
        <v>-425474.63547326683</v>
      </c>
      <c r="M26151" s="49"/>
      <c r="N26151" s="110"/>
      <c r="O26151" s="110"/>
    </row>
    <row r="26152" spans="1:15" ht="15" x14ac:dyDescent="0.25">
      <c r="A26152" s="10">
        <v>26132</v>
      </c>
      <c r="B26152" s="11">
        <v>-312051.5988516584</v>
      </c>
      <c r="C26152" s="11">
        <v>-126318.04650536375</v>
      </c>
      <c r="D26152" s="12">
        <v>-438369.64535702212</v>
      </c>
      <c r="F26152" s="11">
        <v>-349321.20458981179</v>
      </c>
      <c r="G26152" s="11">
        <v>-83374.854922706727</v>
      </c>
      <c r="H26152" s="12">
        <v>-432696.05951251852</v>
      </c>
      <c r="J26152" s="11">
        <v>-342480.98745313665</v>
      </c>
      <c r="K26152" s="11">
        <v>-83020.678999630385</v>
      </c>
      <c r="L26152" s="12">
        <v>-425501.66645276704</v>
      </c>
      <c r="M26152" s="49"/>
      <c r="N26152" s="110"/>
      <c r="O26152" s="110"/>
    </row>
    <row r="26153" spans="1:15" ht="15" x14ac:dyDescent="0.25">
      <c r="A26153" s="10">
        <v>26133</v>
      </c>
      <c r="B26153" s="11">
        <v>-397278.45421150845</v>
      </c>
      <c r="C26153" s="11">
        <v>-41109.408635631822</v>
      </c>
      <c r="D26153" s="12">
        <v>-438387.86284714029</v>
      </c>
      <c r="F26153" s="11">
        <v>-364056.84636941977</v>
      </c>
      <c r="G26153" s="11">
        <v>-68756.976382811874</v>
      </c>
      <c r="H26153" s="12">
        <v>-432813.82275223167</v>
      </c>
      <c r="J26153" s="11">
        <v>-270880.38970688009</v>
      </c>
      <c r="K26153" s="11">
        <v>-154646.82148585707</v>
      </c>
      <c r="L26153" s="12">
        <v>-425527.2111927371</v>
      </c>
      <c r="M26153" s="49"/>
      <c r="N26153" s="110"/>
      <c r="O26153" s="110"/>
    </row>
    <row r="26154" spans="1:15" ht="15" x14ac:dyDescent="0.25">
      <c r="A26154" s="10">
        <v>26134</v>
      </c>
      <c r="B26154" s="11">
        <v>-289007.27349179704</v>
      </c>
      <c r="C26154" s="11">
        <v>-149450.85490488666</v>
      </c>
      <c r="D26154" s="12">
        <v>-438458.12839668366</v>
      </c>
      <c r="F26154" s="11">
        <v>-413876.23631546437</v>
      </c>
      <c r="G26154" s="11">
        <v>-18984.594326576054</v>
      </c>
      <c r="H26154" s="12">
        <v>-432860.83064204041</v>
      </c>
      <c r="J26154" s="11">
        <v>-322946.21358146286</v>
      </c>
      <c r="K26154" s="11">
        <v>-102623.62036344726</v>
      </c>
      <c r="L26154" s="12">
        <v>-425569.83394491015</v>
      </c>
      <c r="M26154" s="49"/>
      <c r="N26154" s="110"/>
      <c r="O26154" s="110"/>
    </row>
    <row r="26155" spans="1:15" ht="15" x14ac:dyDescent="0.25">
      <c r="A26155" s="10">
        <v>26135</v>
      </c>
      <c r="B26155" s="11">
        <v>-398869.73708894168</v>
      </c>
      <c r="C26155" s="11">
        <v>-39621.332421626052</v>
      </c>
      <c r="D26155" s="12">
        <v>-438491.06951056776</v>
      </c>
      <c r="F26155" s="11">
        <v>-465257.88745573617</v>
      </c>
      <c r="G26155" s="11">
        <v>32267.573250312085</v>
      </c>
      <c r="H26155" s="12">
        <v>-432990.31420542416</v>
      </c>
      <c r="J26155" s="11">
        <v>-360600.16377430363</v>
      </c>
      <c r="K26155" s="11">
        <v>-64987.528889843328</v>
      </c>
      <c r="L26155" s="12">
        <v>-425587.69266414695</v>
      </c>
      <c r="M26155" s="49"/>
      <c r="N26155" s="110"/>
      <c r="O26155" s="110"/>
    </row>
    <row r="26156" spans="1:15" ht="15" x14ac:dyDescent="0.25">
      <c r="A26156" s="10">
        <v>26136</v>
      </c>
      <c r="B26156" s="11">
        <v>-321142.2603980237</v>
      </c>
      <c r="C26156" s="11">
        <v>-117403.99297582384</v>
      </c>
      <c r="D26156" s="12">
        <v>-438546.25337384752</v>
      </c>
      <c r="F26156" s="11">
        <v>-257790.98170695695</v>
      </c>
      <c r="G26156" s="11">
        <v>-175234.66683748557</v>
      </c>
      <c r="H26156" s="12">
        <v>-433025.64854444255</v>
      </c>
      <c r="J26156" s="11">
        <v>-419226.88269884861</v>
      </c>
      <c r="K26156" s="11">
        <v>-6423.8626142193471</v>
      </c>
      <c r="L26156" s="12">
        <v>-425650.74531306792</v>
      </c>
      <c r="M26156" s="49"/>
      <c r="N26156" s="110"/>
      <c r="O26156" s="110"/>
    </row>
    <row r="26157" spans="1:15" ht="15" x14ac:dyDescent="0.25">
      <c r="A26157" s="10">
        <v>26137</v>
      </c>
      <c r="B26157" s="11">
        <v>-388924.59743818355</v>
      </c>
      <c r="C26157" s="11">
        <v>-49674.684788805978</v>
      </c>
      <c r="D26157" s="12">
        <v>-438599.28222698951</v>
      </c>
      <c r="F26157" s="11">
        <v>-406929.36149936036</v>
      </c>
      <c r="G26157" s="11">
        <v>-26141.683890866723</v>
      </c>
      <c r="H26157" s="12">
        <v>-433071.04539022711</v>
      </c>
      <c r="J26157" s="11">
        <v>-323961.65661764325</v>
      </c>
      <c r="K26157" s="11">
        <v>-101769.34120483823</v>
      </c>
      <c r="L26157" s="12">
        <v>-425730.9978224815</v>
      </c>
      <c r="M26157" s="49"/>
      <c r="N26157" s="110"/>
      <c r="O26157" s="110"/>
    </row>
    <row r="26158" spans="1:15" ht="15" x14ac:dyDescent="0.25">
      <c r="A26158" s="10">
        <v>26138</v>
      </c>
      <c r="B26158" s="11">
        <v>-397774.1971837951</v>
      </c>
      <c r="C26158" s="11">
        <v>-40892.887499308687</v>
      </c>
      <c r="D26158" s="12">
        <v>-438667.08468310372</v>
      </c>
      <c r="F26158" s="11">
        <v>-360751.15724369575</v>
      </c>
      <c r="G26158" s="11">
        <v>-72326.096974611937</v>
      </c>
      <c r="H26158" s="12">
        <v>-433077.25421830767</v>
      </c>
      <c r="J26158" s="11">
        <v>-385798.26309901738</v>
      </c>
      <c r="K26158" s="11">
        <v>-39947.30238046906</v>
      </c>
      <c r="L26158" s="12">
        <v>-425745.56547948642</v>
      </c>
      <c r="M26158" s="49"/>
      <c r="N26158" s="110"/>
      <c r="O26158" s="110"/>
    </row>
    <row r="26159" spans="1:15" ht="15" x14ac:dyDescent="0.25">
      <c r="A26159" s="10">
        <v>26139</v>
      </c>
      <c r="B26159" s="11">
        <v>-361140.93152342754</v>
      </c>
      <c r="C26159" s="11">
        <v>-77568.908966881063</v>
      </c>
      <c r="D26159" s="12">
        <v>-438709.84049030865</v>
      </c>
      <c r="F26159" s="11">
        <v>-372112.83851109084</v>
      </c>
      <c r="G26159" s="11">
        <v>-60973.952987759876</v>
      </c>
      <c r="H26159" s="12">
        <v>-433086.79149885074</v>
      </c>
      <c r="J26159" s="11">
        <v>-342663.47702010151</v>
      </c>
      <c r="K26159" s="11">
        <v>-83098.159023595901</v>
      </c>
      <c r="L26159" s="12">
        <v>-425761.63604369742</v>
      </c>
      <c r="M26159" s="49"/>
      <c r="N26159" s="110"/>
      <c r="O26159" s="110"/>
    </row>
    <row r="26160" spans="1:15" ht="15" x14ac:dyDescent="0.25">
      <c r="A26160" s="10">
        <v>26140</v>
      </c>
      <c r="B26160" s="11">
        <v>-431910.57506814972</v>
      </c>
      <c r="C26160" s="11">
        <v>-6875.569541321297</v>
      </c>
      <c r="D26160" s="12">
        <v>-438786.14460947103</v>
      </c>
      <c r="F26160" s="11">
        <v>-299514.69734855252</v>
      </c>
      <c r="G26160" s="11">
        <v>-133607.96405373697</v>
      </c>
      <c r="H26160" s="12">
        <v>-433122.66140228952</v>
      </c>
      <c r="J26160" s="11">
        <v>-376934.61395396135</v>
      </c>
      <c r="K26160" s="11">
        <v>-48832.759649379361</v>
      </c>
      <c r="L26160" s="12">
        <v>-425767.37360334076</v>
      </c>
      <c r="M26160" s="49"/>
      <c r="N26160" s="110"/>
      <c r="O26160" s="110"/>
    </row>
    <row r="26161" spans="1:15" ht="15" x14ac:dyDescent="0.25">
      <c r="A26161" s="10">
        <v>26141</v>
      </c>
      <c r="B26161" s="11">
        <v>-309613.30126621522</v>
      </c>
      <c r="C26161" s="11">
        <v>-129196.99205674278</v>
      </c>
      <c r="D26161" s="12">
        <v>-438810.29332295794</v>
      </c>
      <c r="F26161" s="11">
        <v>-431363.28652316716</v>
      </c>
      <c r="G26161" s="11">
        <v>-1760.3263513433726</v>
      </c>
      <c r="H26161" s="12">
        <v>-433123.61287451052</v>
      </c>
      <c r="J26161" s="11">
        <v>-456517.55921447865</v>
      </c>
      <c r="K26161" s="11">
        <v>30673.312921898385</v>
      </c>
      <c r="L26161" s="12">
        <v>-425844.24629258033</v>
      </c>
      <c r="M26161" s="49"/>
      <c r="N26161" s="110"/>
      <c r="O26161" s="110"/>
    </row>
    <row r="26162" spans="1:15" ht="15" x14ac:dyDescent="0.25">
      <c r="A26162" s="10">
        <v>26142</v>
      </c>
      <c r="B26162" s="11">
        <v>-498972.73073363729</v>
      </c>
      <c r="C26162" s="11">
        <v>60146.477467189368</v>
      </c>
      <c r="D26162" s="12">
        <v>-438826.25326644792</v>
      </c>
      <c r="F26162" s="11">
        <v>-328827.3435215053</v>
      </c>
      <c r="G26162" s="11">
        <v>-104319.34391889775</v>
      </c>
      <c r="H26162" s="12">
        <v>-433146.68744040304</v>
      </c>
      <c r="J26162" s="11">
        <v>-360594.22723599605</v>
      </c>
      <c r="K26162" s="11">
        <v>-65286.886961089309</v>
      </c>
      <c r="L26162" s="12">
        <v>-425881.11419708538</v>
      </c>
      <c r="M26162" s="49"/>
      <c r="N26162" s="110"/>
      <c r="O26162" s="110"/>
    </row>
    <row r="26163" spans="1:15" ht="15" x14ac:dyDescent="0.25">
      <c r="A26163" s="10">
        <v>26143</v>
      </c>
      <c r="B26163" s="11">
        <v>-439159.0107694348</v>
      </c>
      <c r="C26163" s="11">
        <v>278.41524923083148</v>
      </c>
      <c r="D26163" s="12">
        <v>-438880.59552020399</v>
      </c>
      <c r="F26163" s="11">
        <v>-407419.47666693386</v>
      </c>
      <c r="G26163" s="11">
        <v>-25792.107774608543</v>
      </c>
      <c r="H26163" s="12">
        <v>-433211.58444154239</v>
      </c>
      <c r="J26163" s="11">
        <v>-356844.84206389659</v>
      </c>
      <c r="K26163" s="11">
        <v>-69052.161878476429</v>
      </c>
      <c r="L26163" s="12">
        <v>-425897.00394237303</v>
      </c>
      <c r="M26163" s="49"/>
      <c r="N26163" s="110"/>
      <c r="O26163" s="110"/>
    </row>
    <row r="26164" spans="1:15" ht="15" x14ac:dyDescent="0.25">
      <c r="A26164" s="10">
        <v>26144</v>
      </c>
      <c r="B26164" s="11">
        <v>-361501.39280600677</v>
      </c>
      <c r="C26164" s="11">
        <v>-77418.968200257514</v>
      </c>
      <c r="D26164" s="12">
        <v>-438920.36100626423</v>
      </c>
      <c r="F26164" s="11">
        <v>-449956.60639717785</v>
      </c>
      <c r="G26164" s="11">
        <v>16685.26799134563</v>
      </c>
      <c r="H26164" s="12">
        <v>-433271.33840583224</v>
      </c>
      <c r="J26164" s="11">
        <v>-334903.47449514206</v>
      </c>
      <c r="K26164" s="11">
        <v>-91080.584457704288</v>
      </c>
      <c r="L26164" s="12">
        <v>-425984.05895284633</v>
      </c>
      <c r="M26164" s="49"/>
      <c r="N26164" s="110"/>
      <c r="O26164" s="110"/>
    </row>
    <row r="26165" spans="1:15" ht="15" x14ac:dyDescent="0.25">
      <c r="A26165" s="10">
        <v>26145</v>
      </c>
      <c r="B26165" s="11">
        <v>-492304.27681744943</v>
      </c>
      <c r="C26165" s="11">
        <v>53324.870868002232</v>
      </c>
      <c r="D26165" s="12">
        <v>-438979.40594944725</v>
      </c>
      <c r="F26165" s="11">
        <v>-385285.77692412899</v>
      </c>
      <c r="G26165" s="11">
        <v>-47994.041956910638</v>
      </c>
      <c r="H26165" s="12">
        <v>-433279.81888103962</v>
      </c>
      <c r="J26165" s="11">
        <v>-459165.31300092407</v>
      </c>
      <c r="K26165" s="11">
        <v>33084.788897726059</v>
      </c>
      <c r="L26165" s="12">
        <v>-426080.52410319797</v>
      </c>
      <c r="M26165" s="49"/>
      <c r="N26165" s="110"/>
      <c r="O26165" s="110"/>
    </row>
    <row r="26166" spans="1:15" ht="15" x14ac:dyDescent="0.25">
      <c r="A26166" s="10">
        <v>26146</v>
      </c>
      <c r="B26166" s="11">
        <v>-354269.07197586045</v>
      </c>
      <c r="C26166" s="11">
        <v>-84723.543531103933</v>
      </c>
      <c r="D26166" s="12">
        <v>-438992.61550696439</v>
      </c>
      <c r="F26166" s="11">
        <v>-390769.84456915676</v>
      </c>
      <c r="G26166" s="11">
        <v>-42562.426794358609</v>
      </c>
      <c r="H26166" s="12">
        <v>-433332.27136351541</v>
      </c>
      <c r="J26166" s="11">
        <v>-300209.31264991913</v>
      </c>
      <c r="K26166" s="11">
        <v>-125887.94815587105</v>
      </c>
      <c r="L26166" s="12">
        <v>-426097.2608057902</v>
      </c>
      <c r="M26166" s="49"/>
      <c r="N26166" s="110"/>
      <c r="O26166" s="110"/>
    </row>
    <row r="26167" spans="1:15" ht="15" x14ac:dyDescent="0.25">
      <c r="A26167" s="10">
        <v>26147</v>
      </c>
      <c r="B26167" s="11">
        <v>-394970.8031871249</v>
      </c>
      <c r="C26167" s="11">
        <v>-44056.777128156304</v>
      </c>
      <c r="D26167" s="12">
        <v>-439027.58031528123</v>
      </c>
      <c r="F26167" s="11">
        <v>-369591.22844006761</v>
      </c>
      <c r="G26167" s="11">
        <v>-63771.972537577916</v>
      </c>
      <c r="H26167" s="12">
        <v>-433363.20097764558</v>
      </c>
      <c r="J26167" s="11">
        <v>-368767.28564766649</v>
      </c>
      <c r="K26167" s="11">
        <v>-57359.90270289607</v>
      </c>
      <c r="L26167" s="12">
        <v>-426127.18835056253</v>
      </c>
      <c r="M26167" s="49"/>
      <c r="N26167" s="110"/>
      <c r="O26167" s="110"/>
    </row>
    <row r="26168" spans="1:15" ht="15" x14ac:dyDescent="0.25">
      <c r="A26168" s="10">
        <v>26148</v>
      </c>
      <c r="B26168" s="11">
        <v>-412971.55646698968</v>
      </c>
      <c r="C26168" s="11">
        <v>-26098.570012676955</v>
      </c>
      <c r="D26168" s="12">
        <v>-439070.12647966662</v>
      </c>
      <c r="F26168" s="11">
        <v>-401175.47583942494</v>
      </c>
      <c r="G26168" s="11">
        <v>-32273.894077975459</v>
      </c>
      <c r="H26168" s="12">
        <v>-433449.36991740041</v>
      </c>
      <c r="J26168" s="11">
        <v>-345595.21221981396</v>
      </c>
      <c r="K26168" s="11">
        <v>-80617.277216725808</v>
      </c>
      <c r="L26168" s="12">
        <v>-426212.48943653982</v>
      </c>
      <c r="M26168" s="49"/>
      <c r="N26168" s="110"/>
      <c r="O26168" s="110"/>
    </row>
    <row r="26169" spans="1:15" ht="15" x14ac:dyDescent="0.25">
      <c r="A26169" s="10">
        <v>26149</v>
      </c>
      <c r="B26169" s="11">
        <v>-492786.6746424177</v>
      </c>
      <c r="C26169" s="11">
        <v>53670.279647913027</v>
      </c>
      <c r="D26169" s="12">
        <v>-439116.39499450469</v>
      </c>
      <c r="F26169" s="11">
        <v>-402607.99018500949</v>
      </c>
      <c r="G26169" s="11">
        <v>-30895.289334962672</v>
      </c>
      <c r="H26169" s="12">
        <v>-433503.27951997222</v>
      </c>
      <c r="J26169" s="11">
        <v>-370358.73225665168</v>
      </c>
      <c r="K26169" s="11">
        <v>-55873.333444315096</v>
      </c>
      <c r="L26169" s="12">
        <v>-426232.06570096675</v>
      </c>
      <c r="M26169" s="49"/>
      <c r="N26169" s="110"/>
      <c r="O26169" s="110"/>
    </row>
    <row r="26170" spans="1:15" ht="15" x14ac:dyDescent="0.25">
      <c r="A26170" s="10">
        <v>26150</v>
      </c>
      <c r="B26170" s="11">
        <v>-385786.94224974746</v>
      </c>
      <c r="C26170" s="11">
        <v>-53371.382601745012</v>
      </c>
      <c r="D26170" s="12">
        <v>-439158.32485149248</v>
      </c>
      <c r="F26170" s="11">
        <v>-411867.86436687096</v>
      </c>
      <c r="G26170" s="11">
        <v>-21665.900188619937</v>
      </c>
      <c r="H26170" s="12">
        <v>-433533.76455549087</v>
      </c>
      <c r="J26170" s="11">
        <v>-339852.08078806644</v>
      </c>
      <c r="K26170" s="11">
        <v>-86404.223073313362</v>
      </c>
      <c r="L26170" s="12">
        <v>-426256.3038613798</v>
      </c>
      <c r="M26170" s="49"/>
      <c r="N26170" s="110"/>
      <c r="O26170" s="110"/>
    </row>
    <row r="26171" spans="1:15" ht="15" x14ac:dyDescent="0.25">
      <c r="A26171" s="10">
        <v>26151</v>
      </c>
      <c r="B26171" s="11">
        <v>-394946.57706707809</v>
      </c>
      <c r="C26171" s="11">
        <v>-44257.617925281906</v>
      </c>
      <c r="D26171" s="12">
        <v>-439204.19499236002</v>
      </c>
      <c r="F26171" s="11">
        <v>-416946.31546237291</v>
      </c>
      <c r="G26171" s="11">
        <v>-16630.456817461181</v>
      </c>
      <c r="H26171" s="12">
        <v>-433576.77227983408</v>
      </c>
      <c r="J26171" s="11">
        <v>-346350.35919475317</v>
      </c>
      <c r="K26171" s="11">
        <v>-79965.40970495675</v>
      </c>
      <c r="L26171" s="12">
        <v>-426315.76889970992</v>
      </c>
      <c r="M26171" s="49"/>
      <c r="N26171" s="110"/>
      <c r="O26171" s="110"/>
    </row>
    <row r="26172" spans="1:15" ht="15" x14ac:dyDescent="0.25">
      <c r="A26172" s="10">
        <v>26152</v>
      </c>
      <c r="B26172" s="11">
        <v>-391259.3017363259</v>
      </c>
      <c r="C26172" s="11">
        <v>-48047.683056825554</v>
      </c>
      <c r="D26172" s="12">
        <v>-439306.9847931515</v>
      </c>
      <c r="F26172" s="11">
        <v>-421774.99562883197</v>
      </c>
      <c r="G26172" s="11">
        <v>-11888.425249292133</v>
      </c>
      <c r="H26172" s="12">
        <v>-433663.42087812407</v>
      </c>
      <c r="J26172" s="11">
        <v>-338237.78964961477</v>
      </c>
      <c r="K26172" s="11">
        <v>-88143.191858349368</v>
      </c>
      <c r="L26172" s="12">
        <v>-426380.98150796414</v>
      </c>
      <c r="M26172" s="49"/>
      <c r="N26172" s="110"/>
      <c r="O26172" s="110"/>
    </row>
    <row r="26173" spans="1:15" ht="15" x14ac:dyDescent="0.25">
      <c r="A26173" s="10">
        <v>26153</v>
      </c>
      <c r="B26173" s="11">
        <v>-428095.47000144969</v>
      </c>
      <c r="C26173" s="11">
        <v>-11260.553351917401</v>
      </c>
      <c r="D26173" s="12">
        <v>-439356.02335336711</v>
      </c>
      <c r="F26173" s="11">
        <v>-474222.87141028594</v>
      </c>
      <c r="G26173" s="11">
        <v>40506.453407386289</v>
      </c>
      <c r="H26173" s="12">
        <v>-433716.41800289968</v>
      </c>
      <c r="J26173" s="11">
        <v>-208438.79667674715</v>
      </c>
      <c r="K26173" s="11">
        <v>-217997.25722501462</v>
      </c>
      <c r="L26173" s="12">
        <v>-426436.05390176177</v>
      </c>
      <c r="M26173" s="49"/>
      <c r="N26173" s="110"/>
      <c r="O26173" s="110"/>
    </row>
    <row r="26174" spans="1:15" ht="15" x14ac:dyDescent="0.25">
      <c r="A26174" s="10">
        <v>26154</v>
      </c>
      <c r="B26174" s="11">
        <v>-392095.58093132696</v>
      </c>
      <c r="C26174" s="11">
        <v>-47388.117119756316</v>
      </c>
      <c r="D26174" s="12">
        <v>-439483.69805108325</v>
      </c>
      <c r="F26174" s="11">
        <v>-296877.41209226643</v>
      </c>
      <c r="G26174" s="11">
        <v>-136850.00963503183</v>
      </c>
      <c r="H26174" s="12">
        <v>-433727.42172729829</v>
      </c>
      <c r="J26174" s="11">
        <v>-359886.03389537043</v>
      </c>
      <c r="K26174" s="11">
        <v>-66580.013481406146</v>
      </c>
      <c r="L26174" s="12">
        <v>-426466.04737677658</v>
      </c>
      <c r="M26174" s="49"/>
      <c r="N26174" s="110"/>
      <c r="O26174" s="110"/>
    </row>
    <row r="26175" spans="1:15" ht="15" x14ac:dyDescent="0.25">
      <c r="A26175" s="10">
        <v>26155</v>
      </c>
      <c r="B26175" s="11">
        <v>-446215.14838719647</v>
      </c>
      <c r="C26175" s="11">
        <v>6700.7814524120386</v>
      </c>
      <c r="D26175" s="12">
        <v>-439514.36693478446</v>
      </c>
      <c r="F26175" s="11">
        <v>-413688.3284955353</v>
      </c>
      <c r="G26175" s="11">
        <v>-20107.59430456625</v>
      </c>
      <c r="H26175" s="12">
        <v>-433795.92280010157</v>
      </c>
      <c r="J26175" s="11">
        <v>-420489.94327282388</v>
      </c>
      <c r="K26175" s="11">
        <v>-6009.8110959773194</v>
      </c>
      <c r="L26175" s="12">
        <v>-426499.75436880119</v>
      </c>
      <c r="M26175" s="49"/>
      <c r="N26175" s="110"/>
      <c r="O26175" s="110"/>
    </row>
    <row r="26176" spans="1:15" ht="15" x14ac:dyDescent="0.25">
      <c r="A26176" s="10">
        <v>26156</v>
      </c>
      <c r="B26176" s="11">
        <v>-309891.98946186627</v>
      </c>
      <c r="C26176" s="11">
        <v>-129631.13863549496</v>
      </c>
      <c r="D26176" s="12">
        <v>-439523.12809736124</v>
      </c>
      <c r="F26176" s="11">
        <v>-361801.41961069609</v>
      </c>
      <c r="G26176" s="11">
        <v>-72069.28560555671</v>
      </c>
      <c r="H26176" s="12">
        <v>-433870.70521625277</v>
      </c>
      <c r="J26176" s="11">
        <v>-405481.06327379745</v>
      </c>
      <c r="K26176" s="11">
        <v>-21023.47711515913</v>
      </c>
      <c r="L26176" s="12">
        <v>-426504.54038895655</v>
      </c>
      <c r="M26176" s="49"/>
      <c r="N26176" s="110"/>
      <c r="O26176" s="110"/>
    </row>
    <row r="26177" spans="1:15" ht="15" x14ac:dyDescent="0.25">
      <c r="A26177" s="10">
        <v>26157</v>
      </c>
      <c r="B26177" s="11">
        <v>-338459.21250857587</v>
      </c>
      <c r="C26177" s="11">
        <v>-101112.29306443981</v>
      </c>
      <c r="D26177" s="12">
        <v>-439571.50557301566</v>
      </c>
      <c r="F26177" s="11">
        <v>-483413.48822861467</v>
      </c>
      <c r="G26177" s="11">
        <v>49491.626781859311</v>
      </c>
      <c r="H26177" s="12">
        <v>-433921.8614467553</v>
      </c>
      <c r="J26177" s="11">
        <v>-332155.28751390736</v>
      </c>
      <c r="K26177" s="11">
        <v>-94354.330230453706</v>
      </c>
      <c r="L26177" s="12">
        <v>-426509.61774436105</v>
      </c>
      <c r="M26177" s="49"/>
      <c r="N26177" s="110"/>
      <c r="O26177" s="110"/>
    </row>
    <row r="26178" spans="1:15" ht="15" x14ac:dyDescent="0.25">
      <c r="A26178" s="10">
        <v>26158</v>
      </c>
      <c r="B26178" s="11">
        <v>-430977.56350642187</v>
      </c>
      <c r="C26178" s="11">
        <v>-8604.4407445410707</v>
      </c>
      <c r="D26178" s="12">
        <v>-439582.00425096293</v>
      </c>
      <c r="F26178" s="11">
        <v>-444006.92105225072</v>
      </c>
      <c r="G26178" s="11">
        <v>10073.465180428717</v>
      </c>
      <c r="H26178" s="12">
        <v>-433933.45587182196</v>
      </c>
      <c r="J26178" s="11">
        <v>-450743.98289415636</v>
      </c>
      <c r="K26178" s="11">
        <v>24161.858916151934</v>
      </c>
      <c r="L26178" s="12">
        <v>-426582.12397800444</v>
      </c>
      <c r="M26178" s="49"/>
      <c r="N26178" s="110"/>
      <c r="O26178" s="110"/>
    </row>
    <row r="26179" spans="1:15" ht="15" x14ac:dyDescent="0.25">
      <c r="A26179" s="10">
        <v>26159</v>
      </c>
      <c r="B26179" s="11">
        <v>-432071.42624624178</v>
      </c>
      <c r="C26179" s="11">
        <v>-7558.8907822426254</v>
      </c>
      <c r="D26179" s="12">
        <v>-439630.31702848437</v>
      </c>
      <c r="F26179" s="11">
        <v>-440560.25781089166</v>
      </c>
      <c r="G26179" s="11">
        <v>6588.2528169512589</v>
      </c>
      <c r="H26179" s="12">
        <v>-433972.00499394035</v>
      </c>
      <c r="J26179" s="11">
        <v>-449863.98005127627</v>
      </c>
      <c r="K26179" s="11">
        <v>23175.616291865717</v>
      </c>
      <c r="L26179" s="12">
        <v>-426688.36375941057</v>
      </c>
      <c r="M26179" s="49"/>
      <c r="N26179" s="110"/>
      <c r="O26179" s="110"/>
    </row>
    <row r="26180" spans="1:15" ht="15" x14ac:dyDescent="0.25">
      <c r="A26180" s="10">
        <v>26160</v>
      </c>
      <c r="B26180" s="11">
        <v>-424965.11353100277</v>
      </c>
      <c r="C26180" s="11">
        <v>-14732.866603233872</v>
      </c>
      <c r="D26180" s="12">
        <v>-439697.98013423663</v>
      </c>
      <c r="F26180" s="11">
        <v>-406756.67993376224</v>
      </c>
      <c r="G26180" s="11">
        <v>-27266.841338527709</v>
      </c>
      <c r="H26180" s="12">
        <v>-434023.52127228997</v>
      </c>
      <c r="J26180" s="11">
        <v>-394261.27003977663</v>
      </c>
      <c r="K26180" s="11">
        <v>-32468.931380414291</v>
      </c>
      <c r="L26180" s="12">
        <v>-426730.20142019092</v>
      </c>
      <c r="M26180" s="49"/>
      <c r="N26180" s="110"/>
      <c r="O26180" s="110"/>
    </row>
    <row r="26181" spans="1:15" ht="15" x14ac:dyDescent="0.25">
      <c r="A26181" s="10">
        <v>26161</v>
      </c>
      <c r="B26181" s="11">
        <v>-454035.86132398382</v>
      </c>
      <c r="C26181" s="11">
        <v>14258.854190655133</v>
      </c>
      <c r="D26181" s="12">
        <v>-439777.00713332871</v>
      </c>
      <c r="F26181" s="11">
        <v>-378254.81959983514</v>
      </c>
      <c r="G26181" s="11">
        <v>-55792.914815083408</v>
      </c>
      <c r="H26181" s="12">
        <v>-434047.73441491858</v>
      </c>
      <c r="J26181" s="11">
        <v>-491869.11455189949</v>
      </c>
      <c r="K26181" s="11">
        <v>65127.326468894615</v>
      </c>
      <c r="L26181" s="12">
        <v>-426741.78808300488</v>
      </c>
      <c r="M26181" s="49"/>
      <c r="N26181" s="110"/>
      <c r="O26181" s="110"/>
    </row>
    <row r="26182" spans="1:15" ht="15" x14ac:dyDescent="0.25">
      <c r="A26182" s="10">
        <v>26162</v>
      </c>
      <c r="B26182" s="11">
        <v>-283355.58003117243</v>
      </c>
      <c r="C26182" s="11">
        <v>-156456.71067463051</v>
      </c>
      <c r="D26182" s="12">
        <v>-439812.29070580291</v>
      </c>
      <c r="F26182" s="11">
        <v>-391910.30844609183</v>
      </c>
      <c r="G26182" s="11">
        <v>-42192.998522713518</v>
      </c>
      <c r="H26182" s="12">
        <v>-434103.30696880532</v>
      </c>
      <c r="J26182" s="11">
        <v>-410356.04256349872</v>
      </c>
      <c r="K26182" s="11">
        <v>-16400.231564323796</v>
      </c>
      <c r="L26182" s="12">
        <v>-426756.27412782249</v>
      </c>
      <c r="M26182" s="49"/>
      <c r="N26182" s="110"/>
      <c r="O26182" s="110"/>
    </row>
    <row r="26183" spans="1:15" ht="15" x14ac:dyDescent="0.25">
      <c r="A26183" s="10">
        <v>26163</v>
      </c>
      <c r="B26183" s="11">
        <v>-310627.10557706037</v>
      </c>
      <c r="C26183" s="11">
        <v>-129272.25165052513</v>
      </c>
      <c r="D26183" s="12">
        <v>-439899.35722758545</v>
      </c>
      <c r="F26183" s="11">
        <v>-391515.933514542</v>
      </c>
      <c r="G26183" s="11">
        <v>-42618.943730673782</v>
      </c>
      <c r="H26183" s="12">
        <v>-434134.87724521576</v>
      </c>
      <c r="J26183" s="11">
        <v>-383548.66725569108</v>
      </c>
      <c r="K26183" s="11">
        <v>-43222.408438229053</v>
      </c>
      <c r="L26183" s="12">
        <v>-426771.07569392008</v>
      </c>
      <c r="M26183" s="49"/>
      <c r="N26183" s="110"/>
      <c r="O26183" s="110"/>
    </row>
    <row r="26184" spans="1:15" ht="15" x14ac:dyDescent="0.25">
      <c r="A26184" s="10">
        <v>26164</v>
      </c>
      <c r="B26184" s="11">
        <v>-317517.06594103598</v>
      </c>
      <c r="C26184" s="11">
        <v>-122418.20626835679</v>
      </c>
      <c r="D26184" s="12">
        <v>-439935.27220939274</v>
      </c>
      <c r="F26184" s="11">
        <v>-407148.97639295808</v>
      </c>
      <c r="G26184" s="11">
        <v>-27029.32203150955</v>
      </c>
      <c r="H26184" s="12">
        <v>-434178.29842446768</v>
      </c>
      <c r="J26184" s="11">
        <v>-434085.66742371023</v>
      </c>
      <c r="K26184" s="11">
        <v>7289.7227491253752</v>
      </c>
      <c r="L26184" s="12">
        <v>-426795.94467458484</v>
      </c>
      <c r="M26184" s="49"/>
      <c r="N26184" s="110"/>
      <c r="O26184" s="110"/>
    </row>
    <row r="26185" spans="1:15" ht="15" x14ac:dyDescent="0.25">
      <c r="A26185" s="10">
        <v>26165</v>
      </c>
      <c r="B26185" s="11">
        <v>-424542.58055777487</v>
      </c>
      <c r="C26185" s="11">
        <v>-15437.58733760105</v>
      </c>
      <c r="D26185" s="12">
        <v>-439980.16789537593</v>
      </c>
      <c r="F26185" s="11">
        <v>-356327.0496290985</v>
      </c>
      <c r="G26185" s="11">
        <v>-77888.219572507718</v>
      </c>
      <c r="H26185" s="12">
        <v>-434215.26920160622</v>
      </c>
      <c r="J26185" s="11">
        <v>-384953.99276431417</v>
      </c>
      <c r="K26185" s="11">
        <v>-41918.176818595814</v>
      </c>
      <c r="L26185" s="12">
        <v>-426872.16958290996</v>
      </c>
      <c r="M26185" s="49"/>
      <c r="N26185" s="110"/>
      <c r="O26185" s="110"/>
    </row>
    <row r="26186" spans="1:15" ht="15" x14ac:dyDescent="0.25">
      <c r="A26186" s="10">
        <v>26166</v>
      </c>
      <c r="B26186" s="11">
        <v>-365173.55006540567</v>
      </c>
      <c r="C26186" s="11">
        <v>-74818.05890123584</v>
      </c>
      <c r="D26186" s="12">
        <v>-439991.60896664154</v>
      </c>
      <c r="F26186" s="11">
        <v>-408948.54293617327</v>
      </c>
      <c r="G26186" s="11">
        <v>-25401.973344375681</v>
      </c>
      <c r="H26186" s="12">
        <v>-434350.51628054894</v>
      </c>
      <c r="J26186" s="11">
        <v>-406749.68169707246</v>
      </c>
      <c r="K26186" s="11">
        <v>-20129.633166893105</v>
      </c>
      <c r="L26186" s="12">
        <v>-426879.31486396556</v>
      </c>
      <c r="M26186" s="49"/>
      <c r="N26186" s="110"/>
      <c r="O26186" s="110"/>
    </row>
    <row r="26187" spans="1:15" ht="15" x14ac:dyDescent="0.25">
      <c r="A26187" s="10">
        <v>26167</v>
      </c>
      <c r="B26187" s="11">
        <v>-268065.68657239969</v>
      </c>
      <c r="C26187" s="11">
        <v>-171993.20209897761</v>
      </c>
      <c r="D26187" s="12">
        <v>-440058.88867137732</v>
      </c>
      <c r="F26187" s="11">
        <v>-354346.71485897695</v>
      </c>
      <c r="G26187" s="11">
        <v>-80049.7780306559</v>
      </c>
      <c r="H26187" s="12">
        <v>-434396.49288963288</v>
      </c>
      <c r="J26187" s="11">
        <v>-370823.30285651074</v>
      </c>
      <c r="K26187" s="11">
        <v>-56080.212613663367</v>
      </c>
      <c r="L26187" s="12">
        <v>-426903.51547017414</v>
      </c>
      <c r="M26187" s="49"/>
      <c r="N26187" s="110"/>
      <c r="O26187" s="110"/>
    </row>
    <row r="26188" spans="1:15" ht="15" x14ac:dyDescent="0.25">
      <c r="A26188" s="10">
        <v>26168</v>
      </c>
      <c r="B26188" s="11">
        <v>-427859.31411701057</v>
      </c>
      <c r="C26188" s="11">
        <v>-12226.171059865546</v>
      </c>
      <c r="D26188" s="12">
        <v>-440085.48517687613</v>
      </c>
      <c r="F26188" s="11">
        <v>-342874.14680742129</v>
      </c>
      <c r="G26188" s="11">
        <v>-91602.28558815163</v>
      </c>
      <c r="H26188" s="12">
        <v>-434476.43239557295</v>
      </c>
      <c r="J26188" s="11">
        <v>-295719.15956059826</v>
      </c>
      <c r="K26188" s="11">
        <v>-131196.89765346175</v>
      </c>
      <c r="L26188" s="12">
        <v>-426916.05721406004</v>
      </c>
      <c r="M26188" s="49"/>
      <c r="N26188" s="110"/>
      <c r="O26188" s="110"/>
    </row>
    <row r="26189" spans="1:15" ht="15" x14ac:dyDescent="0.25">
      <c r="A26189" s="10">
        <v>26169</v>
      </c>
      <c r="B26189" s="11">
        <v>-435539.48521665158</v>
      </c>
      <c r="C26189" s="11">
        <v>-4569.8708522561892</v>
      </c>
      <c r="D26189" s="12">
        <v>-440109.35606890777</v>
      </c>
      <c r="F26189" s="11">
        <v>-505813.84150849812</v>
      </c>
      <c r="G26189" s="11">
        <v>71301.208680915501</v>
      </c>
      <c r="H26189" s="12">
        <v>-434512.63282758259</v>
      </c>
      <c r="J26189" s="11">
        <v>-430905.34889546986</v>
      </c>
      <c r="K26189" s="11">
        <v>3954.5593855843158</v>
      </c>
      <c r="L26189" s="12">
        <v>-426950.78950988554</v>
      </c>
      <c r="M26189" s="49"/>
      <c r="N26189" s="110"/>
      <c r="O26189" s="110"/>
    </row>
    <row r="26190" spans="1:15" ht="15" x14ac:dyDescent="0.25">
      <c r="A26190" s="10">
        <v>26170</v>
      </c>
      <c r="B26190" s="11">
        <v>-466506.98561521637</v>
      </c>
      <c r="C26190" s="11">
        <v>26315.444613350221</v>
      </c>
      <c r="D26190" s="12">
        <v>-440191.54100186616</v>
      </c>
      <c r="F26190" s="11">
        <v>-451553.92628099211</v>
      </c>
      <c r="G26190" s="11">
        <v>17027.528817600076</v>
      </c>
      <c r="H26190" s="12">
        <v>-434526.397463392</v>
      </c>
      <c r="J26190" s="11">
        <v>-332501.67930035701</v>
      </c>
      <c r="K26190" s="11">
        <v>-94480.854594939083</v>
      </c>
      <c r="L26190" s="12">
        <v>-426982.5338952961</v>
      </c>
      <c r="M26190" s="49"/>
      <c r="N26190" s="110"/>
      <c r="O26190" s="110"/>
    </row>
    <row r="26191" spans="1:15" ht="15" x14ac:dyDescent="0.25">
      <c r="A26191" s="10">
        <v>26171</v>
      </c>
      <c r="B26191" s="11">
        <v>-421060.83083129616</v>
      </c>
      <c r="C26191" s="11">
        <v>-19245.570989174026</v>
      </c>
      <c r="D26191" s="12">
        <v>-440306.40182047017</v>
      </c>
      <c r="F26191" s="11">
        <v>-336330.00746159541</v>
      </c>
      <c r="G26191" s="11">
        <v>-98304.436964765235</v>
      </c>
      <c r="H26191" s="12">
        <v>-434634.4444263606</v>
      </c>
      <c r="J26191" s="11">
        <v>-346554.58887655847</v>
      </c>
      <c r="K26191" s="11">
        <v>-80441.964513441475</v>
      </c>
      <c r="L26191" s="12">
        <v>-426996.55338999996</v>
      </c>
      <c r="M26191" s="49"/>
      <c r="N26191" s="110"/>
      <c r="O26191" s="110"/>
    </row>
    <row r="26192" spans="1:15" ht="15" x14ac:dyDescent="0.25">
      <c r="A26192" s="10">
        <v>26172</v>
      </c>
      <c r="B26192" s="11">
        <v>-425683.31860465812</v>
      </c>
      <c r="C26192" s="11">
        <v>-14711.409164624771</v>
      </c>
      <c r="D26192" s="12">
        <v>-440394.72776928294</v>
      </c>
      <c r="F26192" s="11">
        <v>-412282.3538680413</v>
      </c>
      <c r="G26192" s="11">
        <v>-22505.035028873663</v>
      </c>
      <c r="H26192" s="12">
        <v>-434787.38889691496</v>
      </c>
      <c r="J26192" s="11">
        <v>-352649.83870577154</v>
      </c>
      <c r="K26192" s="11">
        <v>-74425.955766069572</v>
      </c>
      <c r="L26192" s="12">
        <v>-427075.79447184107</v>
      </c>
      <c r="M26192" s="49"/>
      <c r="N26192" s="110"/>
      <c r="O26192" s="110"/>
    </row>
    <row r="26193" spans="1:15" ht="15" x14ac:dyDescent="0.25">
      <c r="A26193" s="10">
        <v>26173</v>
      </c>
      <c r="B26193" s="11">
        <v>-415208.25047143176</v>
      </c>
      <c r="C26193" s="11">
        <v>-25240.674470886101</v>
      </c>
      <c r="D26193" s="12">
        <v>-440448.92494231783</v>
      </c>
      <c r="F26193" s="11">
        <v>-405851.38188696734</v>
      </c>
      <c r="G26193" s="11">
        <v>-29001.730411251199</v>
      </c>
      <c r="H26193" s="12">
        <v>-434853.11229821853</v>
      </c>
      <c r="J26193" s="11">
        <v>-283360.18736320507</v>
      </c>
      <c r="K26193" s="11">
        <v>-143734.9978892252</v>
      </c>
      <c r="L26193" s="12">
        <v>-427095.18525243021</v>
      </c>
      <c r="M26193" s="49"/>
      <c r="N26193" s="110"/>
      <c r="O26193" s="110"/>
    </row>
    <row r="26194" spans="1:15" ht="15" x14ac:dyDescent="0.25">
      <c r="A26194" s="10">
        <v>26174</v>
      </c>
      <c r="B26194" s="11">
        <v>-378774.47754735051</v>
      </c>
      <c r="C26194" s="11">
        <v>-61779.76626172031</v>
      </c>
      <c r="D26194" s="12">
        <v>-440554.24380907085</v>
      </c>
      <c r="F26194" s="11">
        <v>-355762.11499079969</v>
      </c>
      <c r="G26194" s="11">
        <v>-79151.383090250587</v>
      </c>
      <c r="H26194" s="12">
        <v>-434913.49808105029</v>
      </c>
      <c r="J26194" s="11">
        <v>-392972.85495151806</v>
      </c>
      <c r="K26194" s="11">
        <v>-34141.68387647748</v>
      </c>
      <c r="L26194" s="12">
        <v>-427114.53882799554</v>
      </c>
      <c r="M26194" s="49"/>
      <c r="N26194" s="110"/>
      <c r="O26194" s="110"/>
    </row>
    <row r="26195" spans="1:15" ht="15" x14ac:dyDescent="0.25">
      <c r="A26195" s="10">
        <v>26175</v>
      </c>
      <c r="B26195" s="11">
        <v>-418197.29655192065</v>
      </c>
      <c r="C26195" s="11">
        <v>-22377.819699208703</v>
      </c>
      <c r="D26195" s="12">
        <v>-440575.11625112931</v>
      </c>
      <c r="F26195" s="11">
        <v>-409469.98336658819</v>
      </c>
      <c r="G26195" s="11">
        <v>-25447.80149539476</v>
      </c>
      <c r="H26195" s="12">
        <v>-434917.78486198297</v>
      </c>
      <c r="J26195" s="11">
        <v>-347106.67428468866</v>
      </c>
      <c r="K26195" s="11">
        <v>-80048.859678278357</v>
      </c>
      <c r="L26195" s="12">
        <v>-427155.53396296705</v>
      </c>
      <c r="M26195" s="49"/>
      <c r="N26195" s="110"/>
      <c r="O26195" s="110"/>
    </row>
    <row r="26196" spans="1:15" ht="15" x14ac:dyDescent="0.25">
      <c r="A26196" s="10">
        <v>26176</v>
      </c>
      <c r="B26196" s="11">
        <v>-398860.01321065612</v>
      </c>
      <c r="C26196" s="11">
        <v>-41746.104687372601</v>
      </c>
      <c r="D26196" s="12">
        <v>-440606.11789802869</v>
      </c>
      <c r="F26196" s="11">
        <v>-403973.41838473524</v>
      </c>
      <c r="G26196" s="11">
        <v>-30985.917117677032</v>
      </c>
      <c r="H26196" s="12">
        <v>-434959.33550241223</v>
      </c>
      <c r="J26196" s="11">
        <v>-377372.09994383488</v>
      </c>
      <c r="K26196" s="11">
        <v>-49828.32992192133</v>
      </c>
      <c r="L26196" s="12">
        <v>-427200.42986575619</v>
      </c>
      <c r="M26196" s="49"/>
      <c r="N26196" s="110"/>
      <c r="O26196" s="110"/>
    </row>
    <row r="26197" spans="1:15" ht="15" x14ac:dyDescent="0.25">
      <c r="A26197" s="10">
        <v>26177</v>
      </c>
      <c r="B26197" s="11">
        <v>-354404.90518924227</v>
      </c>
      <c r="C26197" s="11">
        <v>-86284.148441849669</v>
      </c>
      <c r="D26197" s="12">
        <v>-440689.0536310919</v>
      </c>
      <c r="F26197" s="11">
        <v>-388808.18544457556</v>
      </c>
      <c r="G26197" s="11">
        <v>-46166.215147507981</v>
      </c>
      <c r="H26197" s="12">
        <v>-434974.40059208358</v>
      </c>
      <c r="J26197" s="11">
        <v>-365825.57191964361</v>
      </c>
      <c r="K26197" s="11">
        <v>-61400.087091260364</v>
      </c>
      <c r="L26197" s="12">
        <v>-427225.65901090397</v>
      </c>
      <c r="M26197" s="49"/>
      <c r="N26197" s="110"/>
      <c r="O26197" s="110"/>
    </row>
    <row r="26198" spans="1:15" ht="15" x14ac:dyDescent="0.25">
      <c r="A26198" s="10">
        <v>26178</v>
      </c>
      <c r="B26198" s="11">
        <v>-311629.63681621745</v>
      </c>
      <c r="C26198" s="11">
        <v>-129094.94987605182</v>
      </c>
      <c r="D26198" s="12">
        <v>-440724.58669226919</v>
      </c>
      <c r="F26198" s="11">
        <v>-459903.36746275437</v>
      </c>
      <c r="G26198" s="11">
        <v>24816.822149241307</v>
      </c>
      <c r="H26198" s="12">
        <v>-435086.54531351308</v>
      </c>
      <c r="J26198" s="11">
        <v>-262612.31914952578</v>
      </c>
      <c r="K26198" s="11">
        <v>-164634.49468340917</v>
      </c>
      <c r="L26198" s="12">
        <v>-427246.81383293489</v>
      </c>
      <c r="M26198" s="49"/>
      <c r="N26198" s="110"/>
      <c r="O26198" s="110"/>
    </row>
    <row r="26199" spans="1:15" ht="15" x14ac:dyDescent="0.25">
      <c r="A26199" s="10">
        <v>26179</v>
      </c>
      <c r="B26199" s="11">
        <v>-290986.06475897622</v>
      </c>
      <c r="C26199" s="11">
        <v>-149856.95248959496</v>
      </c>
      <c r="D26199" s="12">
        <v>-440843.01724857115</v>
      </c>
      <c r="F26199" s="11">
        <v>-439899.933540439</v>
      </c>
      <c r="G26199" s="11">
        <v>4758.856295314099</v>
      </c>
      <c r="H26199" s="12">
        <v>-435141.07724512491</v>
      </c>
      <c r="J26199" s="11">
        <v>-319323.87815990299</v>
      </c>
      <c r="K26199" s="11">
        <v>-108001.83111195688</v>
      </c>
      <c r="L26199" s="12">
        <v>-427325.70927185984</v>
      </c>
      <c r="M26199" s="49"/>
      <c r="N26199" s="110"/>
      <c r="O26199" s="110"/>
    </row>
    <row r="26200" spans="1:15" ht="15" x14ac:dyDescent="0.25">
      <c r="A26200" s="10">
        <v>26180</v>
      </c>
      <c r="B26200" s="11">
        <v>-371068.36041627004</v>
      </c>
      <c r="C26200" s="11">
        <v>-69782.80385246675</v>
      </c>
      <c r="D26200" s="12">
        <v>-440851.16426873679</v>
      </c>
      <c r="F26200" s="11">
        <v>-308405.63095297292</v>
      </c>
      <c r="G26200" s="11">
        <v>-126861.38930489864</v>
      </c>
      <c r="H26200" s="12">
        <v>-435267.02025787154</v>
      </c>
      <c r="J26200" s="11">
        <v>-408801.0979324404</v>
      </c>
      <c r="K26200" s="11">
        <v>-18540.464326961093</v>
      </c>
      <c r="L26200" s="12">
        <v>-427341.56225940149</v>
      </c>
      <c r="M26200" s="49"/>
      <c r="N26200" s="110"/>
      <c r="O26200" s="110"/>
    </row>
    <row r="26201" spans="1:15" ht="15" x14ac:dyDescent="0.25">
      <c r="A26201" s="10">
        <v>26181</v>
      </c>
      <c r="B26201" s="11">
        <v>-324213.92426956241</v>
      </c>
      <c r="C26201" s="11">
        <v>-116653.35596108421</v>
      </c>
      <c r="D26201" s="12">
        <v>-440867.28023064655</v>
      </c>
      <c r="F26201" s="11">
        <v>-377322.03216611332</v>
      </c>
      <c r="G26201" s="11">
        <v>-58007.855106384981</v>
      </c>
      <c r="H26201" s="12">
        <v>-435329.88727249828</v>
      </c>
      <c r="J26201" s="11">
        <v>-245992.25736881286</v>
      </c>
      <c r="K26201" s="11">
        <v>-181393.73351422022</v>
      </c>
      <c r="L26201" s="12">
        <v>-427385.99088303308</v>
      </c>
      <c r="M26201" s="49"/>
      <c r="N26201" s="110"/>
      <c r="O26201" s="110"/>
    </row>
    <row r="26202" spans="1:15" ht="15" x14ac:dyDescent="0.25">
      <c r="A26202" s="10">
        <v>26182</v>
      </c>
      <c r="B26202" s="11">
        <v>-413992.73446779314</v>
      </c>
      <c r="C26202" s="11">
        <v>-26971.58305032667</v>
      </c>
      <c r="D26202" s="12">
        <v>-440964.31751811982</v>
      </c>
      <c r="F26202" s="11">
        <v>-379080.91001009132</v>
      </c>
      <c r="G26202" s="11">
        <v>-56287.396142427911</v>
      </c>
      <c r="H26202" s="12">
        <v>-435368.30615251925</v>
      </c>
      <c r="J26202" s="11">
        <v>-388722.45399860683</v>
      </c>
      <c r="K26202" s="11">
        <v>-38694.290957193472</v>
      </c>
      <c r="L26202" s="12">
        <v>-427416.7449558003</v>
      </c>
      <c r="M26202" s="49"/>
      <c r="N26202" s="110"/>
      <c r="O26202" s="110"/>
    </row>
    <row r="26203" spans="1:15" ht="15" x14ac:dyDescent="0.25">
      <c r="A26203" s="10">
        <v>26183</v>
      </c>
      <c r="B26203" s="11">
        <v>-420951.25459476968</v>
      </c>
      <c r="C26203" s="11">
        <v>-20036.979366438802</v>
      </c>
      <c r="D26203" s="12">
        <v>-440988.23396120849</v>
      </c>
      <c r="F26203" s="11">
        <v>-412489.66308512579</v>
      </c>
      <c r="G26203" s="11">
        <v>-22903.378667589823</v>
      </c>
      <c r="H26203" s="12">
        <v>-435393.04175271565</v>
      </c>
      <c r="J26203" s="11">
        <v>-434535.23772837379</v>
      </c>
      <c r="K26203" s="11">
        <v>7082.3577923292733</v>
      </c>
      <c r="L26203" s="12">
        <v>-427452.87993604457</v>
      </c>
      <c r="M26203" s="49"/>
      <c r="N26203" s="110"/>
      <c r="O26203" s="110"/>
    </row>
    <row r="26204" spans="1:15" ht="15" x14ac:dyDescent="0.25">
      <c r="A26204" s="10">
        <v>26184</v>
      </c>
      <c r="B26204" s="11">
        <v>-359843.06499910663</v>
      </c>
      <c r="C26204" s="11">
        <v>-81200.812549712617</v>
      </c>
      <c r="D26204" s="12">
        <v>-441043.87754881929</v>
      </c>
      <c r="F26204" s="11">
        <v>-413086.82460997294</v>
      </c>
      <c r="G26204" s="11">
        <v>-22378.97149322055</v>
      </c>
      <c r="H26204" s="12">
        <v>-435465.79610319354</v>
      </c>
      <c r="J26204" s="11">
        <v>-424693.75613631075</v>
      </c>
      <c r="K26204" s="11">
        <v>-2805.7026495705472</v>
      </c>
      <c r="L26204" s="12">
        <v>-427499.45878588129</v>
      </c>
      <c r="M26204" s="49"/>
      <c r="N26204" s="110"/>
      <c r="O26204" s="110"/>
    </row>
    <row r="26205" spans="1:15" ht="15" x14ac:dyDescent="0.25">
      <c r="A26205" s="10">
        <v>26185</v>
      </c>
      <c r="B26205" s="11">
        <v>-402562.96130480996</v>
      </c>
      <c r="C26205" s="11">
        <v>-38498.409505086194</v>
      </c>
      <c r="D26205" s="12">
        <v>-441061.37080989609</v>
      </c>
      <c r="F26205" s="11">
        <v>-285342.65453190065</v>
      </c>
      <c r="G26205" s="11">
        <v>-150145.35979466888</v>
      </c>
      <c r="H26205" s="12">
        <v>-435488.01432656945</v>
      </c>
      <c r="J26205" s="11">
        <v>-385236.48452501954</v>
      </c>
      <c r="K26205" s="11">
        <v>-42391.209074292943</v>
      </c>
      <c r="L26205" s="12">
        <v>-427627.69359931251</v>
      </c>
      <c r="M26205" s="49"/>
      <c r="N26205" s="110"/>
      <c r="O26205" s="110"/>
    </row>
    <row r="26206" spans="1:15" ht="15" x14ac:dyDescent="0.25">
      <c r="A26206" s="10">
        <v>26186</v>
      </c>
      <c r="B26206" s="11">
        <v>-328224.69208623946</v>
      </c>
      <c r="C26206" s="11">
        <v>-112853.4604360176</v>
      </c>
      <c r="D26206" s="12">
        <v>-441078.15252225706</v>
      </c>
      <c r="F26206" s="11">
        <v>-360602.28914676962</v>
      </c>
      <c r="G26206" s="11">
        <v>-74896.712533368758</v>
      </c>
      <c r="H26206" s="12">
        <v>-435499.00168013835</v>
      </c>
      <c r="J26206" s="11">
        <v>-387425.29314362101</v>
      </c>
      <c r="K26206" s="11">
        <v>-40225.579740863366</v>
      </c>
      <c r="L26206" s="12">
        <v>-427650.87288448436</v>
      </c>
      <c r="M26206" s="49"/>
      <c r="N26206" s="110"/>
      <c r="O26206" s="110"/>
    </row>
    <row r="26207" spans="1:15" ht="15" x14ac:dyDescent="0.25">
      <c r="A26207" s="10">
        <v>26187</v>
      </c>
      <c r="B26207" s="11">
        <v>-419919.37994960498</v>
      </c>
      <c r="C26207" s="11">
        <v>-21175.127869037027</v>
      </c>
      <c r="D26207" s="12">
        <v>-441094.50781864201</v>
      </c>
      <c r="F26207" s="11">
        <v>-382813.82468642737</v>
      </c>
      <c r="G26207" s="11">
        <v>-52721.98046587906</v>
      </c>
      <c r="H26207" s="12">
        <v>-435535.80515230645</v>
      </c>
      <c r="J26207" s="11">
        <v>-375680.28108600463</v>
      </c>
      <c r="K26207" s="11">
        <v>-52023.954159791916</v>
      </c>
      <c r="L26207" s="12">
        <v>-427704.23524579656</v>
      </c>
      <c r="M26207" s="49"/>
      <c r="N26207" s="110"/>
      <c r="O26207" s="110"/>
    </row>
    <row r="26208" spans="1:15" ht="15" x14ac:dyDescent="0.25">
      <c r="A26208" s="10">
        <v>26188</v>
      </c>
      <c r="B26208" s="11">
        <v>-338064.12203286559</v>
      </c>
      <c r="C26208" s="11">
        <v>-103081.33757125496</v>
      </c>
      <c r="D26208" s="12">
        <v>-441145.45960412052</v>
      </c>
      <c r="F26208" s="11">
        <v>-372069.92721832881</v>
      </c>
      <c r="G26208" s="11">
        <v>-63478.329460337503</v>
      </c>
      <c r="H26208" s="12">
        <v>-435548.25667866628</v>
      </c>
      <c r="J26208" s="11">
        <v>-353703.80593261088</v>
      </c>
      <c r="K26208" s="11">
        <v>-74049.017317618258</v>
      </c>
      <c r="L26208" s="12">
        <v>-427752.82325022918</v>
      </c>
      <c r="M26208" s="49"/>
      <c r="N26208" s="110"/>
      <c r="O26208" s="110"/>
    </row>
    <row r="26209" spans="1:15" ht="15" x14ac:dyDescent="0.25">
      <c r="A26209" s="10">
        <v>26189</v>
      </c>
      <c r="B26209" s="11">
        <v>-362826.33918801841</v>
      </c>
      <c r="C26209" s="11">
        <v>-78351.869468211225</v>
      </c>
      <c r="D26209" s="12">
        <v>-441178.20865622966</v>
      </c>
      <c r="F26209" s="11">
        <v>-309410.35940127162</v>
      </c>
      <c r="G26209" s="11">
        <v>-126205.67475016667</v>
      </c>
      <c r="H26209" s="12">
        <v>-435616.03415143827</v>
      </c>
      <c r="J26209" s="11">
        <v>-508670.7216945081</v>
      </c>
      <c r="K26209" s="11">
        <v>80898.65989766088</v>
      </c>
      <c r="L26209" s="12">
        <v>-427772.06179684721</v>
      </c>
      <c r="M26209" s="49"/>
      <c r="N26209" s="110"/>
      <c r="O26209" s="110"/>
    </row>
    <row r="26210" spans="1:15" ht="15" x14ac:dyDescent="0.25">
      <c r="A26210" s="10">
        <v>26190</v>
      </c>
      <c r="B26210" s="11">
        <v>-466475.69746540987</v>
      </c>
      <c r="C26210" s="11">
        <v>25274.393625617646</v>
      </c>
      <c r="D26210" s="12">
        <v>-441201.30383979221</v>
      </c>
      <c r="F26210" s="11">
        <v>-419111.34774135734</v>
      </c>
      <c r="G26210" s="11">
        <v>-16516.913667769528</v>
      </c>
      <c r="H26210" s="12">
        <v>-435628.26140912686</v>
      </c>
      <c r="J26210" s="11">
        <v>-354708.74705314334</v>
      </c>
      <c r="K26210" s="11">
        <v>-73106.875208221769</v>
      </c>
      <c r="L26210" s="12">
        <v>-427815.62226136506</v>
      </c>
      <c r="M26210" s="49"/>
      <c r="N26210" s="110"/>
      <c r="O26210" s="110"/>
    </row>
    <row r="26211" spans="1:15" ht="15" x14ac:dyDescent="0.25">
      <c r="A26211" s="10">
        <v>26191</v>
      </c>
      <c r="B26211" s="11">
        <v>-363327.88345239911</v>
      </c>
      <c r="C26211" s="11">
        <v>-77894.630528986498</v>
      </c>
      <c r="D26211" s="12">
        <v>-441222.51398138556</v>
      </c>
      <c r="F26211" s="11">
        <v>-428767.39642264333</v>
      </c>
      <c r="G26211" s="11">
        <v>-6937.3314412040754</v>
      </c>
      <c r="H26211" s="12">
        <v>-435704.72786384739</v>
      </c>
      <c r="J26211" s="11">
        <v>-417880.71570659155</v>
      </c>
      <c r="K26211" s="11">
        <v>-10020.784822378859</v>
      </c>
      <c r="L26211" s="12">
        <v>-427901.50052897038</v>
      </c>
      <c r="M26211" s="49"/>
      <c r="N26211" s="110"/>
      <c r="O26211" s="110"/>
    </row>
    <row r="26212" spans="1:15" ht="15" x14ac:dyDescent="0.25">
      <c r="A26212" s="10">
        <v>26192</v>
      </c>
      <c r="B26212" s="11">
        <v>-363375.36520353297</v>
      </c>
      <c r="C26212" s="11">
        <v>-77889.133159387362</v>
      </c>
      <c r="D26212" s="12">
        <v>-441264.49836292036</v>
      </c>
      <c r="F26212" s="11">
        <v>-434366.4019516749</v>
      </c>
      <c r="G26212" s="11">
        <v>-1369.4383519714579</v>
      </c>
      <c r="H26212" s="12">
        <v>-435735.84030364634</v>
      </c>
      <c r="J26212" s="11">
        <v>-314989.654951679</v>
      </c>
      <c r="K26212" s="11">
        <v>-112927.97917936297</v>
      </c>
      <c r="L26212" s="12">
        <v>-427917.634131042</v>
      </c>
      <c r="M26212" s="49"/>
      <c r="N26212" s="110"/>
      <c r="O26212" s="110"/>
    </row>
    <row r="26213" spans="1:15" ht="15" x14ac:dyDescent="0.25">
      <c r="A26213" s="10">
        <v>26193</v>
      </c>
      <c r="B26213" s="11">
        <v>-356123.09250839899</v>
      </c>
      <c r="C26213" s="11">
        <v>-85151.962876935359</v>
      </c>
      <c r="D26213" s="12">
        <v>-441275.05538533436</v>
      </c>
      <c r="F26213" s="11">
        <v>-329342.55131952895</v>
      </c>
      <c r="G26213" s="11">
        <v>-106429.78124480406</v>
      </c>
      <c r="H26213" s="12">
        <v>-435772.33256433299</v>
      </c>
      <c r="J26213" s="11">
        <v>-370653.01585152361</v>
      </c>
      <c r="K26213" s="11">
        <v>-57388.664773407989</v>
      </c>
      <c r="L26213" s="12">
        <v>-428041.68062493159</v>
      </c>
      <c r="M26213" s="49"/>
      <c r="N26213" s="110"/>
      <c r="O26213" s="110"/>
    </row>
    <row r="26214" spans="1:15" ht="15" x14ac:dyDescent="0.25">
      <c r="A26214" s="10">
        <v>26194</v>
      </c>
      <c r="B26214" s="11">
        <v>-335115.10885316523</v>
      </c>
      <c r="C26214" s="11">
        <v>-106202.13513860412</v>
      </c>
      <c r="D26214" s="12">
        <v>-441317.24399176933</v>
      </c>
      <c r="F26214" s="11">
        <v>-335120.81703096506</v>
      </c>
      <c r="G26214" s="11">
        <v>-100673.89089516138</v>
      </c>
      <c r="H26214" s="12">
        <v>-435794.70792612649</v>
      </c>
      <c r="J26214" s="11">
        <v>-423329.43295583973</v>
      </c>
      <c r="K26214" s="11">
        <v>-4725.0514889007936</v>
      </c>
      <c r="L26214" s="12">
        <v>-428054.48444474052</v>
      </c>
      <c r="M26214" s="49"/>
      <c r="N26214" s="110"/>
      <c r="O26214" s="110"/>
    </row>
    <row r="26215" spans="1:15" ht="15" x14ac:dyDescent="0.25">
      <c r="A26215" s="10">
        <v>26195</v>
      </c>
      <c r="B26215" s="11">
        <v>-368322.09252403252</v>
      </c>
      <c r="C26215" s="11">
        <v>-73050.176419663811</v>
      </c>
      <c r="D26215" s="12">
        <v>-441372.26894369634</v>
      </c>
      <c r="F26215" s="11">
        <v>-436272.59361741011</v>
      </c>
      <c r="G26215" s="11">
        <v>424.28033017861327</v>
      </c>
      <c r="H26215" s="12">
        <v>-435848.31328723149</v>
      </c>
      <c r="J26215" s="11">
        <v>-350701.62559062307</v>
      </c>
      <c r="K26215" s="11">
        <v>-77459.095346017013</v>
      </c>
      <c r="L26215" s="12">
        <v>-428160.72093664011</v>
      </c>
      <c r="M26215" s="49"/>
      <c r="N26215" s="110"/>
      <c r="O26215" s="110"/>
    </row>
    <row r="26216" spans="1:15" ht="15" x14ac:dyDescent="0.25">
      <c r="A26216" s="10">
        <v>26196</v>
      </c>
      <c r="B26216" s="11">
        <v>-484212.58659169503</v>
      </c>
      <c r="C26216" s="11">
        <v>42833.629234309519</v>
      </c>
      <c r="D26216" s="12">
        <v>-441378.95735738549</v>
      </c>
      <c r="F26216" s="11">
        <v>-365194.80767698452</v>
      </c>
      <c r="G26216" s="11">
        <v>-70706.167651881929</v>
      </c>
      <c r="H26216" s="12">
        <v>-435900.97532886645</v>
      </c>
      <c r="J26216" s="11">
        <v>-347972.46321838658</v>
      </c>
      <c r="K26216" s="11">
        <v>-80200.101383126064</v>
      </c>
      <c r="L26216" s="12">
        <v>-428172.56460151268</v>
      </c>
      <c r="M26216" s="49"/>
      <c r="N26216" s="110"/>
      <c r="O26216" s="110"/>
    </row>
    <row r="26217" spans="1:15" ht="15" x14ac:dyDescent="0.25">
      <c r="A26217" s="10">
        <v>26197</v>
      </c>
      <c r="B26217" s="11">
        <v>-449322.27826133848</v>
      </c>
      <c r="C26217" s="11">
        <v>7897.8323086353985</v>
      </c>
      <c r="D26217" s="12">
        <v>-441424.44595270301</v>
      </c>
      <c r="F26217" s="11">
        <v>-376350.24016002007</v>
      </c>
      <c r="G26217" s="11">
        <v>-59641.910558402531</v>
      </c>
      <c r="H26217" s="12">
        <v>-435992.15071842261</v>
      </c>
      <c r="J26217" s="11">
        <v>-386990.69449074974</v>
      </c>
      <c r="K26217" s="11">
        <v>-41263.734380000591</v>
      </c>
      <c r="L26217" s="12">
        <v>-428254.42887075036</v>
      </c>
      <c r="M26217" s="49"/>
      <c r="N26217" s="110"/>
      <c r="O26217" s="110"/>
    </row>
    <row r="26218" spans="1:15" ht="15" x14ac:dyDescent="0.25">
      <c r="A26218" s="10">
        <v>26198</v>
      </c>
      <c r="B26218" s="11">
        <v>-423969.84355697472</v>
      </c>
      <c r="C26218" s="11">
        <v>-17580.49450577766</v>
      </c>
      <c r="D26218" s="12">
        <v>-441550.33806275239</v>
      </c>
      <c r="F26218" s="11">
        <v>-480567.65563920001</v>
      </c>
      <c r="G26218" s="11">
        <v>44432.643968055338</v>
      </c>
      <c r="H26218" s="12">
        <v>-436135.01167114469</v>
      </c>
      <c r="J26218" s="11">
        <v>-435102.67376586213</v>
      </c>
      <c r="K26218" s="11">
        <v>6844.6536069653666</v>
      </c>
      <c r="L26218" s="12">
        <v>-428258.02015889669</v>
      </c>
      <c r="M26218" s="49"/>
      <c r="N26218" s="110"/>
      <c r="O26218" s="110"/>
    </row>
    <row r="26219" spans="1:15" ht="15" x14ac:dyDescent="0.25">
      <c r="A26219" s="10">
        <v>26199</v>
      </c>
      <c r="B26219" s="11">
        <v>-475058.90534989472</v>
      </c>
      <c r="C26219" s="11">
        <v>33441.72839643716</v>
      </c>
      <c r="D26219" s="12">
        <v>-441617.17695345747</v>
      </c>
      <c r="F26219" s="11">
        <v>-439059.65187766077</v>
      </c>
      <c r="G26219" s="11">
        <v>2852.9451581558524</v>
      </c>
      <c r="H26219" s="12">
        <v>-436206.7067195049</v>
      </c>
      <c r="J26219" s="11">
        <v>-443444.17592064088</v>
      </c>
      <c r="K26219" s="11">
        <v>15153.588333686119</v>
      </c>
      <c r="L26219" s="12">
        <v>-428290.58758695476</v>
      </c>
      <c r="M26219" s="49"/>
      <c r="N26219" s="110"/>
      <c r="O26219" s="110"/>
    </row>
    <row r="26220" spans="1:15" ht="15" x14ac:dyDescent="0.25">
      <c r="A26220" s="10">
        <v>26200</v>
      </c>
      <c r="B26220" s="11">
        <v>-433650.02811198577</v>
      </c>
      <c r="C26220" s="11">
        <v>-8071.4138883044561</v>
      </c>
      <c r="D26220" s="12">
        <v>-441721.4420002902</v>
      </c>
      <c r="F26220" s="11">
        <v>-354919.69779454888</v>
      </c>
      <c r="G26220" s="11">
        <v>-81375.401426668017</v>
      </c>
      <c r="H26220" s="12">
        <v>-436295.09922121686</v>
      </c>
      <c r="J26220" s="11">
        <v>-425324.51995459589</v>
      </c>
      <c r="K26220" s="11">
        <v>-3146.1459203067056</v>
      </c>
      <c r="L26220" s="12">
        <v>-428470.66587490257</v>
      </c>
      <c r="M26220" s="49"/>
      <c r="N26220" s="110"/>
      <c r="O26220" s="110"/>
    </row>
    <row r="26221" spans="1:15" ht="15" x14ac:dyDescent="0.25">
      <c r="A26221" s="10">
        <v>26201</v>
      </c>
      <c r="B26221" s="11">
        <v>-334732.47995375516</v>
      </c>
      <c r="C26221" s="11">
        <v>-107050.77375285879</v>
      </c>
      <c r="D26221" s="12">
        <v>-441783.25370661396</v>
      </c>
      <c r="F26221" s="11">
        <v>-439876.24439879064</v>
      </c>
      <c r="G26221" s="11">
        <v>3489.4702046789416</v>
      </c>
      <c r="H26221" s="12">
        <v>-436386.7741941117</v>
      </c>
      <c r="J26221" s="11">
        <v>-345003.10041744623</v>
      </c>
      <c r="K26221" s="11">
        <v>-83514.303663780942</v>
      </c>
      <c r="L26221" s="12">
        <v>-428517.40408122714</v>
      </c>
      <c r="M26221" s="49"/>
      <c r="N26221" s="110"/>
      <c r="O26221" s="110"/>
    </row>
    <row r="26222" spans="1:15" ht="15" x14ac:dyDescent="0.25">
      <c r="A26222" s="10">
        <v>26202</v>
      </c>
      <c r="B26222" s="11">
        <v>-317617.6628328712</v>
      </c>
      <c r="C26222" s="11">
        <v>-124212.15715345397</v>
      </c>
      <c r="D26222" s="12">
        <v>-441829.81998632516</v>
      </c>
      <c r="F26222" s="11">
        <v>-441147.65126129717</v>
      </c>
      <c r="G26222" s="11">
        <v>4668.9031666181509</v>
      </c>
      <c r="H26222" s="12">
        <v>-436478.74809467903</v>
      </c>
      <c r="J26222" s="11">
        <v>-369480.46116237534</v>
      </c>
      <c r="K26222" s="11">
        <v>-59049.59604422858</v>
      </c>
      <c r="L26222" s="12">
        <v>-428530.05720660399</v>
      </c>
      <c r="M26222" s="49"/>
      <c r="N26222" s="110"/>
      <c r="O26222" s="110"/>
    </row>
    <row r="26223" spans="1:15" ht="15" x14ac:dyDescent="0.25">
      <c r="A26223" s="10">
        <v>26203</v>
      </c>
      <c r="B26223" s="11">
        <v>-376263.13603323832</v>
      </c>
      <c r="C26223" s="11">
        <v>-65596.414326672981</v>
      </c>
      <c r="D26223" s="12">
        <v>-441859.55035991129</v>
      </c>
      <c r="F26223" s="11">
        <v>-440568.78287035343</v>
      </c>
      <c r="G26223" s="11">
        <v>4022.328971586418</v>
      </c>
      <c r="H26223" s="12">
        <v>-436546.45389876701</v>
      </c>
      <c r="J26223" s="11">
        <v>-353039.72818277939</v>
      </c>
      <c r="K26223" s="11">
        <v>-75539.530360051416</v>
      </c>
      <c r="L26223" s="12">
        <v>-428579.25854283082</v>
      </c>
      <c r="M26223" s="49"/>
      <c r="N26223" s="110"/>
      <c r="O26223" s="110"/>
    </row>
    <row r="26224" spans="1:15" ht="15" x14ac:dyDescent="0.25">
      <c r="A26224" s="10">
        <v>26204</v>
      </c>
      <c r="B26224" s="11">
        <v>-477010.88540675235</v>
      </c>
      <c r="C26224" s="11">
        <v>35079.292771118853</v>
      </c>
      <c r="D26224" s="12">
        <v>-441931.59263563354</v>
      </c>
      <c r="F26224" s="11">
        <v>-386453.45795666706</v>
      </c>
      <c r="G26224" s="11">
        <v>-50228.314907357853</v>
      </c>
      <c r="H26224" s="12">
        <v>-436681.77286402491</v>
      </c>
      <c r="J26224" s="11">
        <v>-363552.05891531537</v>
      </c>
      <c r="K26224" s="11">
        <v>-65102.471974399305</v>
      </c>
      <c r="L26224" s="12">
        <v>-428654.53088971472</v>
      </c>
      <c r="M26224" s="49"/>
      <c r="N26224" s="110"/>
      <c r="O26224" s="110"/>
    </row>
    <row r="26225" spans="1:15" ht="15" x14ac:dyDescent="0.25">
      <c r="A26225" s="10">
        <v>26205</v>
      </c>
      <c r="B26225" s="11">
        <v>-405017.21479630272</v>
      </c>
      <c r="C26225" s="11">
        <v>-36942.983782987591</v>
      </c>
      <c r="D26225" s="12">
        <v>-441960.19857929036</v>
      </c>
      <c r="F26225" s="11">
        <v>-412362.33761290356</v>
      </c>
      <c r="G26225" s="11">
        <v>-24378.201542499537</v>
      </c>
      <c r="H26225" s="12">
        <v>-436740.53915540304</v>
      </c>
      <c r="J26225" s="11">
        <v>-375901.7459403816</v>
      </c>
      <c r="K26225" s="11">
        <v>-52792.791592453701</v>
      </c>
      <c r="L26225" s="12">
        <v>-428694.53753283533</v>
      </c>
      <c r="M26225" s="49"/>
      <c r="N26225" s="110"/>
      <c r="O26225" s="110"/>
    </row>
    <row r="26226" spans="1:15" ht="15" x14ac:dyDescent="0.25">
      <c r="A26226" s="10">
        <v>26206</v>
      </c>
      <c r="B26226" s="11">
        <v>-361262.24807636818</v>
      </c>
      <c r="C26226" s="11">
        <v>-80767.068049410707</v>
      </c>
      <c r="D26226" s="12">
        <v>-442029.31612577895</v>
      </c>
      <c r="F26226" s="11">
        <v>-404956.72556009237</v>
      </c>
      <c r="G26226" s="11">
        <v>-31847.149118055448</v>
      </c>
      <c r="H26226" s="12">
        <v>-436803.87467814784</v>
      </c>
      <c r="J26226" s="11">
        <v>-480138.87986198557</v>
      </c>
      <c r="K26226" s="11">
        <v>51424.278319914192</v>
      </c>
      <c r="L26226" s="12">
        <v>-428714.60154207132</v>
      </c>
      <c r="M26226" s="49"/>
      <c r="N26226" s="110"/>
      <c r="O26226" s="110"/>
    </row>
    <row r="26227" spans="1:15" ht="15" x14ac:dyDescent="0.25">
      <c r="A26227" s="10">
        <v>26207</v>
      </c>
      <c r="B26227" s="11">
        <v>-519048.44317568565</v>
      </c>
      <c r="C26227" s="11">
        <v>76978.446952571918</v>
      </c>
      <c r="D26227" s="12">
        <v>-442069.99622311373</v>
      </c>
      <c r="F26227" s="11">
        <v>-426799.1736624756</v>
      </c>
      <c r="G26227" s="11">
        <v>-10016.794321175033</v>
      </c>
      <c r="H26227" s="12">
        <v>-436815.96798365063</v>
      </c>
      <c r="J26227" s="11">
        <v>-378333.01595004206</v>
      </c>
      <c r="K26227" s="11">
        <v>-50412.683590923683</v>
      </c>
      <c r="L26227" s="12">
        <v>-428745.69954096572</v>
      </c>
      <c r="M26227" s="49"/>
      <c r="N26227" s="110"/>
      <c r="O26227" s="110"/>
    </row>
    <row r="26228" spans="1:15" ht="15" x14ac:dyDescent="0.25">
      <c r="A26228" s="10">
        <v>26208</v>
      </c>
      <c r="B26228" s="11">
        <v>-400337.45735171402</v>
      </c>
      <c r="C26228" s="11">
        <v>-41754.943633350958</v>
      </c>
      <c r="D26228" s="12">
        <v>-442092.40098506497</v>
      </c>
      <c r="F26228" s="11">
        <v>-373302.92357632099</v>
      </c>
      <c r="G26228" s="11">
        <v>-63532.079174307444</v>
      </c>
      <c r="H26228" s="12">
        <v>-436835.00275062845</v>
      </c>
      <c r="J26228" s="11">
        <v>-319958.59536302724</v>
      </c>
      <c r="K26228" s="11">
        <v>-108799.11915302464</v>
      </c>
      <c r="L26228" s="12">
        <v>-428757.71451605187</v>
      </c>
      <c r="M26228" s="49"/>
      <c r="N26228" s="110"/>
      <c r="O26228" s="110"/>
    </row>
    <row r="26229" spans="1:15" ht="15" x14ac:dyDescent="0.25">
      <c r="A26229" s="10">
        <v>26209</v>
      </c>
      <c r="B26229" s="11">
        <v>-422503.8042859846</v>
      </c>
      <c r="C26229" s="11">
        <v>-19653.644046642788</v>
      </c>
      <c r="D26229" s="12">
        <v>-442157.44833262742</v>
      </c>
      <c r="F26229" s="11">
        <v>-460457.85132650897</v>
      </c>
      <c r="G26229" s="11">
        <v>23555.538466364233</v>
      </c>
      <c r="H26229" s="12">
        <v>-436902.31286014471</v>
      </c>
      <c r="J26229" s="11">
        <v>-353746.93632483616</v>
      </c>
      <c r="K26229" s="11">
        <v>-75031.380813026932</v>
      </c>
      <c r="L26229" s="12">
        <v>-428778.31713786308</v>
      </c>
      <c r="M26229" s="49"/>
      <c r="N26229" s="110"/>
      <c r="O26229" s="110"/>
    </row>
    <row r="26230" spans="1:15" ht="15" x14ac:dyDescent="0.25">
      <c r="A26230" s="10">
        <v>26210</v>
      </c>
      <c r="B26230" s="11">
        <v>-394339.68517995876</v>
      </c>
      <c r="C26230" s="11">
        <v>-47895.364786112237</v>
      </c>
      <c r="D26230" s="12">
        <v>-442235.04996607098</v>
      </c>
      <c r="F26230" s="11">
        <v>-376535.19896858395</v>
      </c>
      <c r="G26230" s="11">
        <v>-60379.669688445669</v>
      </c>
      <c r="H26230" s="12">
        <v>-436914.86865702958</v>
      </c>
      <c r="J26230" s="11">
        <v>-378711.31211870589</v>
      </c>
      <c r="K26230" s="11">
        <v>-50072.079576779368</v>
      </c>
      <c r="L26230" s="12">
        <v>-428783.39169548522</v>
      </c>
      <c r="M26230" s="49"/>
      <c r="N26230" s="110"/>
      <c r="O26230" s="110"/>
    </row>
    <row r="26231" spans="1:15" ht="15" x14ac:dyDescent="0.25">
      <c r="A26231" s="10">
        <v>26211</v>
      </c>
      <c r="B26231" s="11">
        <v>-374870.1507830394</v>
      </c>
      <c r="C26231" s="11">
        <v>-67370.504245308548</v>
      </c>
      <c r="D26231" s="12">
        <v>-442240.65502834792</v>
      </c>
      <c r="F26231" s="11">
        <v>-351176.00294241612</v>
      </c>
      <c r="G26231" s="11">
        <v>-85742.678914919758</v>
      </c>
      <c r="H26231" s="12">
        <v>-436918.68185733591</v>
      </c>
      <c r="J26231" s="11">
        <v>-315027.61571055348</v>
      </c>
      <c r="K26231" s="11">
        <v>-113773.14135881361</v>
      </c>
      <c r="L26231" s="12">
        <v>-428800.75706936704</v>
      </c>
      <c r="M26231" s="49"/>
      <c r="N26231" s="110"/>
      <c r="O26231" s="110"/>
    </row>
    <row r="26232" spans="1:15" ht="15" x14ac:dyDescent="0.25">
      <c r="A26232" s="10">
        <v>26212</v>
      </c>
      <c r="B26232" s="11">
        <v>-264660.85081800906</v>
      </c>
      <c r="C26232" s="11">
        <v>-177653.47781694462</v>
      </c>
      <c r="D26232" s="12">
        <v>-442314.32863495371</v>
      </c>
      <c r="F26232" s="11">
        <v>-341432.55153507483</v>
      </c>
      <c r="G26232" s="11">
        <v>-95512.851864681128</v>
      </c>
      <c r="H26232" s="12">
        <v>-436945.40339975595</v>
      </c>
      <c r="J26232" s="11">
        <v>-384254.83405762113</v>
      </c>
      <c r="K26232" s="11">
        <v>-44620.553513102175</v>
      </c>
      <c r="L26232" s="12">
        <v>-428875.38757072331</v>
      </c>
      <c r="M26232" s="49"/>
      <c r="N26232" s="110"/>
      <c r="O26232" s="110"/>
    </row>
    <row r="26233" spans="1:15" ht="15" x14ac:dyDescent="0.25">
      <c r="A26233" s="10">
        <v>26213</v>
      </c>
      <c r="B26233" s="11">
        <v>-451660.13425527379</v>
      </c>
      <c r="C26233" s="11">
        <v>9322.0168060268497</v>
      </c>
      <c r="D26233" s="12">
        <v>-442338.11744924699</v>
      </c>
      <c r="F26233" s="11">
        <v>-459276.99728406768</v>
      </c>
      <c r="G26233" s="11">
        <v>22257.877439832184</v>
      </c>
      <c r="H26233" s="12">
        <v>-437019.11984423548</v>
      </c>
      <c r="J26233" s="11">
        <v>-321124.73152706458</v>
      </c>
      <c r="K26233" s="11">
        <v>-107782.77745033264</v>
      </c>
      <c r="L26233" s="12">
        <v>-428907.50897739717</v>
      </c>
      <c r="M26233" s="49"/>
      <c r="N26233" s="110"/>
      <c r="O26233" s="110"/>
    </row>
    <row r="26234" spans="1:15" ht="15" x14ac:dyDescent="0.25">
      <c r="A26234" s="10">
        <v>26214</v>
      </c>
      <c r="B26234" s="11">
        <v>-395290.22314434708</v>
      </c>
      <c r="C26234" s="11">
        <v>-47139.056809852678</v>
      </c>
      <c r="D26234" s="12">
        <v>-442429.27995419974</v>
      </c>
      <c r="F26234" s="11">
        <v>-337624.999216369</v>
      </c>
      <c r="G26234" s="11">
        <v>-99411.994240415777</v>
      </c>
      <c r="H26234" s="12">
        <v>-437036.99345678481</v>
      </c>
      <c r="J26234" s="11">
        <v>-340560.72659940034</v>
      </c>
      <c r="K26234" s="11">
        <v>-88409.72507818717</v>
      </c>
      <c r="L26234" s="12">
        <v>-428970.45167758752</v>
      </c>
      <c r="M26234" s="49"/>
      <c r="N26234" s="110"/>
      <c r="O26234" s="110"/>
    </row>
    <row r="26235" spans="1:15" ht="15" x14ac:dyDescent="0.25">
      <c r="A26235" s="10">
        <v>26215</v>
      </c>
      <c r="B26235" s="11">
        <v>-421831.34816609061</v>
      </c>
      <c r="C26235" s="11">
        <v>-20656.423434685297</v>
      </c>
      <c r="D26235" s="12">
        <v>-442487.77160077589</v>
      </c>
      <c r="F26235" s="11">
        <v>-280764.90228228708</v>
      </c>
      <c r="G26235" s="11">
        <v>-156352.18161717284</v>
      </c>
      <c r="H26235" s="12">
        <v>-437117.08389945992</v>
      </c>
      <c r="J26235" s="11">
        <v>-369630.54388661316</v>
      </c>
      <c r="K26235" s="11">
        <v>-59385.710390852073</v>
      </c>
      <c r="L26235" s="12">
        <v>-429016.25427746522</v>
      </c>
      <c r="M26235" s="49"/>
      <c r="N26235" s="110"/>
      <c r="O26235" s="110"/>
    </row>
    <row r="26236" spans="1:15" ht="15" x14ac:dyDescent="0.25">
      <c r="A26236" s="10">
        <v>26216</v>
      </c>
      <c r="B26236" s="11">
        <v>-365200.09856491128</v>
      </c>
      <c r="C26236" s="11">
        <v>-77359.974121060673</v>
      </c>
      <c r="D26236" s="12">
        <v>-442560.07268597197</v>
      </c>
      <c r="F26236" s="11">
        <v>-331298.41490851878</v>
      </c>
      <c r="G26236" s="11">
        <v>-105864.63806422251</v>
      </c>
      <c r="H26236" s="12">
        <v>-437163.05297274131</v>
      </c>
      <c r="J26236" s="11">
        <v>-368159.12394516839</v>
      </c>
      <c r="K26236" s="11">
        <v>-60897.078403297652</v>
      </c>
      <c r="L26236" s="12">
        <v>-429056.20234846609</v>
      </c>
      <c r="M26236" s="49"/>
      <c r="N26236" s="110"/>
      <c r="O26236" s="110"/>
    </row>
    <row r="26237" spans="1:15" ht="15" x14ac:dyDescent="0.25">
      <c r="A26237" s="10">
        <v>26217</v>
      </c>
      <c r="B26237" s="11">
        <v>-269105.02911634155</v>
      </c>
      <c r="C26237" s="11">
        <v>-173600.0816220222</v>
      </c>
      <c r="D26237" s="12">
        <v>-442705.11073836376</v>
      </c>
      <c r="F26237" s="11">
        <v>-378832.25872712448</v>
      </c>
      <c r="G26237" s="11">
        <v>-58346.870226300351</v>
      </c>
      <c r="H26237" s="12">
        <v>-437179.12895342481</v>
      </c>
      <c r="J26237" s="11">
        <v>-423626.11638560583</v>
      </c>
      <c r="K26237" s="11">
        <v>-5558.5594570443436</v>
      </c>
      <c r="L26237" s="12">
        <v>-429184.67584265018</v>
      </c>
      <c r="M26237" s="49"/>
      <c r="N26237" s="110"/>
      <c r="O26237" s="110"/>
    </row>
    <row r="26238" spans="1:15" ht="15" x14ac:dyDescent="0.25">
      <c r="A26238" s="10">
        <v>26218</v>
      </c>
      <c r="B26238" s="11">
        <v>-307542.91826299013</v>
      </c>
      <c r="C26238" s="11">
        <v>-135197.77607195571</v>
      </c>
      <c r="D26238" s="12">
        <v>-442740.69433494587</v>
      </c>
      <c r="F26238" s="11">
        <v>-476422.7365520224</v>
      </c>
      <c r="G26238" s="11">
        <v>39210.44772507852</v>
      </c>
      <c r="H26238" s="12">
        <v>-437212.2888269439</v>
      </c>
      <c r="J26238" s="11">
        <v>-351904.82181829173</v>
      </c>
      <c r="K26238" s="11">
        <v>-77324.85886071813</v>
      </c>
      <c r="L26238" s="12">
        <v>-429229.68067900982</v>
      </c>
      <c r="M26238" s="49"/>
      <c r="N26238" s="110"/>
      <c r="O26238" s="110"/>
    </row>
    <row r="26239" spans="1:15" ht="15" x14ac:dyDescent="0.25">
      <c r="A26239" s="10">
        <v>26219</v>
      </c>
      <c r="B26239" s="11">
        <v>-349102.6922283938</v>
      </c>
      <c r="C26239" s="11">
        <v>-93713.201824185337</v>
      </c>
      <c r="D26239" s="12">
        <v>-442815.89405257913</v>
      </c>
      <c r="F26239" s="11">
        <v>-305267.0860153971</v>
      </c>
      <c r="G26239" s="11">
        <v>-132013.59622525002</v>
      </c>
      <c r="H26239" s="12">
        <v>-437280.68224064715</v>
      </c>
      <c r="J26239" s="11">
        <v>-398757.33776949852</v>
      </c>
      <c r="K26239" s="11">
        <v>-30498.114221684136</v>
      </c>
      <c r="L26239" s="12">
        <v>-429255.45199118264</v>
      </c>
      <c r="M26239" s="49"/>
      <c r="N26239" s="110"/>
      <c r="O26239" s="110"/>
    </row>
    <row r="26240" spans="1:15" ht="15" x14ac:dyDescent="0.25">
      <c r="A26240" s="10">
        <v>26220</v>
      </c>
      <c r="B26240" s="11">
        <v>-382430.57907879289</v>
      </c>
      <c r="C26240" s="11">
        <v>-60432.384640535536</v>
      </c>
      <c r="D26240" s="12">
        <v>-442862.9637193284</v>
      </c>
      <c r="F26240" s="11">
        <v>-409102.43406203791</v>
      </c>
      <c r="G26240" s="11">
        <v>-28235.50337496043</v>
      </c>
      <c r="H26240" s="12">
        <v>-437337.9374369983</v>
      </c>
      <c r="J26240" s="11">
        <v>-312296.60715768917</v>
      </c>
      <c r="K26240" s="11">
        <v>-116977.18199489969</v>
      </c>
      <c r="L26240" s="12">
        <v>-429273.78915258887</v>
      </c>
      <c r="M26240" s="49"/>
      <c r="N26240" s="110"/>
      <c r="O26240" s="110"/>
    </row>
    <row r="26241" spans="1:15" ht="15" x14ac:dyDescent="0.25">
      <c r="A26241" s="10">
        <v>26221</v>
      </c>
      <c r="B26241" s="11">
        <v>-430701.80337369355</v>
      </c>
      <c r="C26241" s="11">
        <v>-12285.150843859818</v>
      </c>
      <c r="D26241" s="12">
        <v>-442986.95421755337</v>
      </c>
      <c r="F26241" s="11">
        <v>-411348.77376229985</v>
      </c>
      <c r="G26241" s="11">
        <v>-26042.194014192446</v>
      </c>
      <c r="H26241" s="12">
        <v>-437390.9677764923</v>
      </c>
      <c r="J26241" s="11">
        <v>-369676.51223640802</v>
      </c>
      <c r="K26241" s="11">
        <v>-59675.307332867902</v>
      </c>
      <c r="L26241" s="12">
        <v>-429351.81956927595</v>
      </c>
      <c r="M26241" s="49"/>
      <c r="N26241" s="110"/>
      <c r="O26241" s="110"/>
    </row>
    <row r="26242" spans="1:15" ht="15" x14ac:dyDescent="0.25">
      <c r="A26242" s="10">
        <v>26222</v>
      </c>
      <c r="B26242" s="11">
        <v>-341055.46155779471</v>
      </c>
      <c r="C26242" s="11">
        <v>-101936.76086630025</v>
      </c>
      <c r="D26242" s="12">
        <v>-442992.22242409497</v>
      </c>
      <c r="F26242" s="11">
        <v>-396608.98980958172</v>
      </c>
      <c r="G26242" s="11">
        <v>-40826.157899471102</v>
      </c>
      <c r="H26242" s="12">
        <v>-437435.14770905284</v>
      </c>
      <c r="J26242" s="11">
        <v>-357407.75948573957</v>
      </c>
      <c r="K26242" s="11">
        <v>-71971.851830976375</v>
      </c>
      <c r="L26242" s="12">
        <v>-429379.61131671595</v>
      </c>
      <c r="M26242" s="49"/>
      <c r="N26242" s="110"/>
      <c r="O26242" s="110"/>
    </row>
    <row r="26243" spans="1:15" ht="15" x14ac:dyDescent="0.25">
      <c r="A26243" s="10">
        <v>26223</v>
      </c>
      <c r="B26243" s="11">
        <v>-301636.56111242541</v>
      </c>
      <c r="C26243" s="11">
        <v>-141366.28142836256</v>
      </c>
      <c r="D26243" s="12">
        <v>-443002.84254078794</v>
      </c>
      <c r="F26243" s="11">
        <v>-333105.65515566815</v>
      </c>
      <c r="G26243" s="11">
        <v>-104377.98426909954</v>
      </c>
      <c r="H26243" s="12">
        <v>-437483.63942476775</v>
      </c>
      <c r="J26243" s="11">
        <v>-407532.9645195473</v>
      </c>
      <c r="K26243" s="11">
        <v>-21884.336467401114</v>
      </c>
      <c r="L26243" s="12">
        <v>-429417.30098694842</v>
      </c>
      <c r="M26243" s="49"/>
      <c r="N26243" s="110"/>
      <c r="O26243" s="110"/>
    </row>
    <row r="26244" spans="1:15" ht="15" x14ac:dyDescent="0.25">
      <c r="A26244" s="10">
        <v>26224</v>
      </c>
      <c r="B26244" s="11">
        <v>-443725.9510289809</v>
      </c>
      <c r="C26244" s="11">
        <v>659.22082036627273</v>
      </c>
      <c r="D26244" s="12">
        <v>-443066.73020861461</v>
      </c>
      <c r="F26244" s="11">
        <v>-420195.68447924918</v>
      </c>
      <c r="G26244" s="11">
        <v>-17304.881725236577</v>
      </c>
      <c r="H26244" s="12">
        <v>-437500.56620448577</v>
      </c>
      <c r="J26244" s="11">
        <v>-296055.24494883808</v>
      </c>
      <c r="K26244" s="11">
        <v>-133366.78432414198</v>
      </c>
      <c r="L26244" s="12">
        <v>-429422.02927298011</v>
      </c>
      <c r="M26244" s="49"/>
      <c r="N26244" s="110"/>
      <c r="O26244" s="110"/>
    </row>
    <row r="26245" spans="1:15" ht="15" x14ac:dyDescent="0.25">
      <c r="A26245" s="10">
        <v>26225</v>
      </c>
      <c r="B26245" s="11">
        <v>-423342.54835292412</v>
      </c>
      <c r="C26245" s="11">
        <v>-19783.091458195235</v>
      </c>
      <c r="D26245" s="12">
        <v>-443125.63981111936</v>
      </c>
      <c r="F26245" s="11">
        <v>-439250.64467671764</v>
      </c>
      <c r="G26245" s="11">
        <v>1729.4680552572279</v>
      </c>
      <c r="H26245" s="12">
        <v>-437521.17662146041</v>
      </c>
      <c r="J26245" s="11">
        <v>-354707.56153012352</v>
      </c>
      <c r="K26245" s="11">
        <v>-74752.416187410345</v>
      </c>
      <c r="L26245" s="12">
        <v>-429459.97771753382</v>
      </c>
      <c r="M26245" s="49"/>
      <c r="N26245" s="110"/>
      <c r="O26245" s="110"/>
    </row>
    <row r="26246" spans="1:15" ht="15" x14ac:dyDescent="0.25">
      <c r="A26246" s="10">
        <v>26226</v>
      </c>
      <c r="B26246" s="11">
        <v>-420603.11917347083</v>
      </c>
      <c r="C26246" s="11">
        <v>-22544.246256864732</v>
      </c>
      <c r="D26246" s="12">
        <v>-443147.36543033551</v>
      </c>
      <c r="F26246" s="11">
        <v>-355197.75619170925</v>
      </c>
      <c r="G26246" s="11">
        <v>-82346.14158318656</v>
      </c>
      <c r="H26246" s="12">
        <v>-437543.89777489577</v>
      </c>
      <c r="J26246" s="11">
        <v>-406776.21393760672</v>
      </c>
      <c r="K26246" s="11">
        <v>-22757.004414334435</v>
      </c>
      <c r="L26246" s="12">
        <v>-429533.21835194115</v>
      </c>
      <c r="M26246" s="49"/>
      <c r="N26246" s="110"/>
      <c r="O26246" s="110"/>
    </row>
    <row r="26247" spans="1:15" ht="15" x14ac:dyDescent="0.25">
      <c r="A26247" s="10">
        <v>26227</v>
      </c>
      <c r="B26247" s="11">
        <v>-410959.78580109525</v>
      </c>
      <c r="C26247" s="11">
        <v>-32280.207323578572</v>
      </c>
      <c r="D26247" s="12">
        <v>-443239.99312467384</v>
      </c>
      <c r="F26247" s="11">
        <v>-466540.05965113081</v>
      </c>
      <c r="G26247" s="11">
        <v>28963.767974145576</v>
      </c>
      <c r="H26247" s="12">
        <v>-437576.29167698522</v>
      </c>
      <c r="J26247" s="11">
        <v>-365574.21890862455</v>
      </c>
      <c r="K26247" s="11">
        <v>-64096.46930771372</v>
      </c>
      <c r="L26247" s="12">
        <v>-429670.68821633828</v>
      </c>
      <c r="M26247" s="49"/>
      <c r="N26247" s="110"/>
      <c r="O26247" s="110"/>
    </row>
    <row r="26248" spans="1:15" ht="15" x14ac:dyDescent="0.25">
      <c r="A26248" s="10">
        <v>26228</v>
      </c>
      <c r="B26248" s="11">
        <v>-474069.58383773494</v>
      </c>
      <c r="C26248" s="11">
        <v>30752.945361286475</v>
      </c>
      <c r="D26248" s="12">
        <v>-443316.63847644848</v>
      </c>
      <c r="F26248" s="11">
        <v>-428351.4358550061</v>
      </c>
      <c r="G26248" s="11">
        <v>-9267.3575794555254</v>
      </c>
      <c r="H26248" s="12">
        <v>-437618.79343446164</v>
      </c>
      <c r="J26248" s="11">
        <v>-409669.2492617885</v>
      </c>
      <c r="K26248" s="11">
        <v>-20035.542140218429</v>
      </c>
      <c r="L26248" s="12">
        <v>-429704.79140200693</v>
      </c>
      <c r="M26248" s="49"/>
      <c r="N26248" s="110"/>
      <c r="O26248" s="110"/>
    </row>
    <row r="26249" spans="1:15" ht="15" x14ac:dyDescent="0.25">
      <c r="A26249" s="10">
        <v>26229</v>
      </c>
      <c r="B26249" s="11">
        <v>-335755.35411074111</v>
      </c>
      <c r="C26249" s="11">
        <v>-107602.98860568109</v>
      </c>
      <c r="D26249" s="12">
        <v>-443358.34271642222</v>
      </c>
      <c r="F26249" s="11">
        <v>-507070.9523285664</v>
      </c>
      <c r="G26249" s="11">
        <v>69370.393453580327</v>
      </c>
      <c r="H26249" s="12">
        <v>-437700.55887498602</v>
      </c>
      <c r="J26249" s="11">
        <v>-410443.33323880914</v>
      </c>
      <c r="K26249" s="11">
        <v>-19275.932511495976</v>
      </c>
      <c r="L26249" s="12">
        <v>-429719.26575030515</v>
      </c>
      <c r="M26249" s="49"/>
      <c r="N26249" s="110"/>
      <c r="O26249" s="110"/>
    </row>
    <row r="26250" spans="1:15" ht="15" x14ac:dyDescent="0.25">
      <c r="A26250" s="10">
        <v>26230</v>
      </c>
      <c r="B26250" s="11">
        <v>-329179.5676260512</v>
      </c>
      <c r="C26250" s="11">
        <v>-114208.71701519705</v>
      </c>
      <c r="D26250" s="12">
        <v>-443388.28464124823</v>
      </c>
      <c r="F26250" s="11">
        <v>-440844.545258631</v>
      </c>
      <c r="G26250" s="11">
        <v>3121.425490376304</v>
      </c>
      <c r="H26250" s="12">
        <v>-437723.11976825469</v>
      </c>
      <c r="J26250" s="11">
        <v>-415754.31366499147</v>
      </c>
      <c r="K26250" s="11">
        <v>-13989.426663902848</v>
      </c>
      <c r="L26250" s="12">
        <v>-429743.74032889435</v>
      </c>
      <c r="M26250" s="49"/>
      <c r="N26250" s="110"/>
      <c r="O26250" s="110"/>
    </row>
    <row r="26251" spans="1:15" ht="15" x14ac:dyDescent="0.25">
      <c r="A26251" s="10">
        <v>26231</v>
      </c>
      <c r="B26251" s="11">
        <v>-426647.34249602369</v>
      </c>
      <c r="C26251" s="11">
        <v>-16745.281873336502</v>
      </c>
      <c r="D26251" s="12">
        <v>-443392.62436936022</v>
      </c>
      <c r="F26251" s="11">
        <v>-433715.02485108568</v>
      </c>
      <c r="G26251" s="11">
        <v>-4068.8315955044468</v>
      </c>
      <c r="H26251" s="12">
        <v>-437783.8564465901</v>
      </c>
      <c r="J26251" s="11">
        <v>-294900.54443901894</v>
      </c>
      <c r="K26251" s="11">
        <v>-134877.13410681669</v>
      </c>
      <c r="L26251" s="12">
        <v>-429777.67854583566</v>
      </c>
      <c r="M26251" s="49"/>
      <c r="N26251" s="110"/>
      <c r="O26251" s="110"/>
    </row>
    <row r="26252" spans="1:15" ht="15" x14ac:dyDescent="0.25">
      <c r="A26252" s="10">
        <v>26232</v>
      </c>
      <c r="B26252" s="11">
        <v>-388045.58514045051</v>
      </c>
      <c r="C26252" s="11">
        <v>-55393.989595817467</v>
      </c>
      <c r="D26252" s="12">
        <v>-443439.57473626803</v>
      </c>
      <c r="F26252" s="11">
        <v>-381124.95217787655</v>
      </c>
      <c r="G26252" s="11">
        <v>-56722.419667793285</v>
      </c>
      <c r="H26252" s="12">
        <v>-437847.37184566987</v>
      </c>
      <c r="J26252" s="11">
        <v>-368789.50958402536</v>
      </c>
      <c r="K26252" s="11">
        <v>-61002.502505070202</v>
      </c>
      <c r="L26252" s="12">
        <v>-429792.01208909554</v>
      </c>
      <c r="M26252" s="49"/>
      <c r="N26252" s="110"/>
      <c r="O26252" s="110"/>
    </row>
    <row r="26253" spans="1:15" ht="15" x14ac:dyDescent="0.25">
      <c r="A26253" s="10">
        <v>26233</v>
      </c>
      <c r="B26253" s="11">
        <v>-351090.70919709676</v>
      </c>
      <c r="C26253" s="11">
        <v>-92376.377369060167</v>
      </c>
      <c r="D26253" s="12">
        <v>-443467.08656615688</v>
      </c>
      <c r="F26253" s="11">
        <v>-392460.93632702192</v>
      </c>
      <c r="G26253" s="11">
        <v>-45418.641370250203</v>
      </c>
      <c r="H26253" s="12">
        <v>-437879.57769727206</v>
      </c>
      <c r="J26253" s="11">
        <v>-334407.56476455514</v>
      </c>
      <c r="K26253" s="11">
        <v>-95402.09002053499</v>
      </c>
      <c r="L26253" s="12">
        <v>-429809.65478509018</v>
      </c>
      <c r="M26253" s="49"/>
      <c r="N26253" s="110"/>
      <c r="O26253" s="110"/>
    </row>
    <row r="26254" spans="1:15" ht="15" x14ac:dyDescent="0.25">
      <c r="A26254" s="10">
        <v>26234</v>
      </c>
      <c r="B26254" s="11">
        <v>-355103.89689323999</v>
      </c>
      <c r="C26254" s="11">
        <v>-88417.849185753803</v>
      </c>
      <c r="D26254" s="12">
        <v>-443521.74607899378</v>
      </c>
      <c r="F26254" s="11">
        <v>-404892.35190259514</v>
      </c>
      <c r="G26254" s="11">
        <v>-33030.917383082116</v>
      </c>
      <c r="H26254" s="12">
        <v>-437923.26928567729</v>
      </c>
      <c r="J26254" s="11">
        <v>-378536.48381667363</v>
      </c>
      <c r="K26254" s="11">
        <v>-51366.986772477932</v>
      </c>
      <c r="L26254" s="12">
        <v>-429903.47058915155</v>
      </c>
      <c r="M26254" s="49"/>
      <c r="N26254" s="110"/>
      <c r="O26254" s="110"/>
    </row>
    <row r="26255" spans="1:15" ht="15" x14ac:dyDescent="0.25">
      <c r="A26255" s="10">
        <v>26235</v>
      </c>
      <c r="B26255" s="11">
        <v>-444565.45176994859</v>
      </c>
      <c r="C26255" s="11">
        <v>1011.2894132512693</v>
      </c>
      <c r="D26255" s="12">
        <v>-443554.16235669731</v>
      </c>
      <c r="F26255" s="11">
        <v>-375565.89311918319</v>
      </c>
      <c r="G26255" s="11">
        <v>-62383.053948189321</v>
      </c>
      <c r="H26255" s="12">
        <v>-437948.9470673725</v>
      </c>
      <c r="J26255" s="11">
        <v>-328544.22219812725</v>
      </c>
      <c r="K26255" s="11">
        <v>-101402.4915302681</v>
      </c>
      <c r="L26255" s="12">
        <v>-429946.71372839529</v>
      </c>
      <c r="M26255" s="49"/>
      <c r="N26255" s="110"/>
      <c r="O26255" s="110"/>
    </row>
    <row r="26256" spans="1:15" ht="15" x14ac:dyDescent="0.25">
      <c r="A26256" s="10">
        <v>26236</v>
      </c>
      <c r="B26256" s="11">
        <v>-374157.90750691481</v>
      </c>
      <c r="C26256" s="11">
        <v>-69448.751004177873</v>
      </c>
      <c r="D26256" s="12">
        <v>-443606.65851109271</v>
      </c>
      <c r="F26256" s="11">
        <v>-319978.97526490723</v>
      </c>
      <c r="G26256" s="11">
        <v>-118031.57607603089</v>
      </c>
      <c r="H26256" s="12">
        <v>-438010.55134093814</v>
      </c>
      <c r="J26256" s="11">
        <v>-426182.85833725054</v>
      </c>
      <c r="K26256" s="11">
        <v>-3802.8161258149412</v>
      </c>
      <c r="L26256" s="12">
        <v>-429985.67446306552</v>
      </c>
      <c r="M26256" s="49"/>
      <c r="N26256" s="110"/>
      <c r="O26256" s="110"/>
    </row>
    <row r="26257" spans="1:15" ht="15" x14ac:dyDescent="0.25">
      <c r="A26257" s="10">
        <v>26237</v>
      </c>
      <c r="B26257" s="11">
        <v>-358327.3206227292</v>
      </c>
      <c r="C26257" s="11">
        <v>-85323.209278248585</v>
      </c>
      <c r="D26257" s="12">
        <v>-443650.52990097774</v>
      </c>
      <c r="F26257" s="11">
        <v>-386345.0621550965</v>
      </c>
      <c r="G26257" s="11">
        <v>-51714.746847809416</v>
      </c>
      <c r="H26257" s="12">
        <v>-438059.80900290591</v>
      </c>
      <c r="J26257" s="11">
        <v>-411510.11415227299</v>
      </c>
      <c r="K26257" s="11">
        <v>-18524.437819562729</v>
      </c>
      <c r="L26257" s="12">
        <v>-430034.55197183572</v>
      </c>
      <c r="M26257" s="49"/>
      <c r="N26257" s="110"/>
      <c r="O26257" s="110"/>
    </row>
    <row r="26258" spans="1:15" ht="15" x14ac:dyDescent="0.25">
      <c r="A26258" s="10">
        <v>26238</v>
      </c>
      <c r="B26258" s="11">
        <v>-361823.15563918342</v>
      </c>
      <c r="C26258" s="11">
        <v>-81902.185053807421</v>
      </c>
      <c r="D26258" s="12">
        <v>-443725.34069299087</v>
      </c>
      <c r="F26258" s="11">
        <v>-307747.07800385356</v>
      </c>
      <c r="G26258" s="11">
        <v>-130379.29863274816</v>
      </c>
      <c r="H26258" s="12">
        <v>-438126.37663660169</v>
      </c>
      <c r="J26258" s="11">
        <v>-351987.91579826665</v>
      </c>
      <c r="K26258" s="11">
        <v>-78121.343584552844</v>
      </c>
      <c r="L26258" s="12">
        <v>-430109.25938281947</v>
      </c>
      <c r="M26258" s="49"/>
      <c r="N26258" s="110"/>
      <c r="O26258" s="110"/>
    </row>
    <row r="26259" spans="1:15" ht="15" x14ac:dyDescent="0.25">
      <c r="A26259" s="10">
        <v>26239</v>
      </c>
      <c r="B26259" s="11">
        <v>-399787.01642966189</v>
      </c>
      <c r="C26259" s="11">
        <v>-43955.09056408413</v>
      </c>
      <c r="D26259" s="12">
        <v>-443742.10699374601</v>
      </c>
      <c r="F26259" s="11">
        <v>-368049.16607611312</v>
      </c>
      <c r="G26259" s="11">
        <v>-70154.258905751689</v>
      </c>
      <c r="H26259" s="12">
        <v>-438203.42498186481</v>
      </c>
      <c r="J26259" s="11">
        <v>-398751.4612245902</v>
      </c>
      <c r="K26259" s="11">
        <v>-31456.396027162584</v>
      </c>
      <c r="L26259" s="12">
        <v>-430207.85725175275</v>
      </c>
      <c r="M26259" s="49"/>
      <c r="N26259" s="110"/>
      <c r="O26259" s="110"/>
    </row>
    <row r="26260" spans="1:15" ht="15" x14ac:dyDescent="0.25">
      <c r="A26260" s="10">
        <v>26240</v>
      </c>
      <c r="B26260" s="11">
        <v>-354435.47338993318</v>
      </c>
      <c r="C26260" s="11">
        <v>-89423.603830735592</v>
      </c>
      <c r="D26260" s="12">
        <v>-443859.07722066878</v>
      </c>
      <c r="F26260" s="11">
        <v>-400787.06746610103</v>
      </c>
      <c r="G26260" s="11">
        <v>-37454.654380511362</v>
      </c>
      <c r="H26260" s="12">
        <v>-438241.7218466124</v>
      </c>
      <c r="J26260" s="11">
        <v>-395074.05662145733</v>
      </c>
      <c r="K26260" s="11">
        <v>-35184.197049685848</v>
      </c>
      <c r="L26260" s="12">
        <v>-430258.2536711432</v>
      </c>
      <c r="M26260" s="49"/>
      <c r="N26260" s="110"/>
      <c r="O26260" s="110"/>
    </row>
    <row r="26261" spans="1:15" ht="15" x14ac:dyDescent="0.25">
      <c r="A26261" s="10">
        <v>26241</v>
      </c>
      <c r="B26261" s="11">
        <v>-355709.02576454246</v>
      </c>
      <c r="C26261" s="11">
        <v>-88214.403824057634</v>
      </c>
      <c r="D26261" s="12">
        <v>-443923.42958860012</v>
      </c>
      <c r="F26261" s="11">
        <v>-392226.02605489432</v>
      </c>
      <c r="G26261" s="11">
        <v>-46032.30964299776</v>
      </c>
      <c r="H26261" s="12">
        <v>-438258.33569789206</v>
      </c>
      <c r="J26261" s="11">
        <v>-372862.50458720856</v>
      </c>
      <c r="K26261" s="11">
        <v>-57422.583928576038</v>
      </c>
      <c r="L26261" s="12">
        <v>-430285.08851578459</v>
      </c>
      <c r="M26261" s="49"/>
      <c r="N26261" s="110"/>
      <c r="O26261" s="110"/>
    </row>
    <row r="26262" spans="1:15" ht="15" x14ac:dyDescent="0.25">
      <c r="A26262" s="10">
        <v>26242</v>
      </c>
      <c r="B26262" s="11">
        <v>-458225.50587669801</v>
      </c>
      <c r="C26262" s="11">
        <v>14287.324563567046</v>
      </c>
      <c r="D26262" s="12">
        <v>-443938.18131313095</v>
      </c>
      <c r="F26262" s="11">
        <v>-421073.25146026671</v>
      </c>
      <c r="G26262" s="11">
        <v>-17231.980144981633</v>
      </c>
      <c r="H26262" s="12">
        <v>-438305.23160524835</v>
      </c>
      <c r="J26262" s="11">
        <v>-351279.76695144223</v>
      </c>
      <c r="K26262" s="11">
        <v>-79061.108833932987</v>
      </c>
      <c r="L26262" s="12">
        <v>-430340.87578537525</v>
      </c>
      <c r="M26262" s="49"/>
      <c r="N26262" s="110"/>
      <c r="O26262" s="110"/>
    </row>
    <row r="26263" spans="1:15" ht="15" x14ac:dyDescent="0.25">
      <c r="A26263" s="10">
        <v>26243</v>
      </c>
      <c r="B26263" s="11">
        <v>-397043.69889120251</v>
      </c>
      <c r="C26263" s="11">
        <v>-46956.380516442296</v>
      </c>
      <c r="D26263" s="12">
        <v>-444000.07940764481</v>
      </c>
      <c r="F26263" s="11">
        <v>-430772.81836837204</v>
      </c>
      <c r="G26263" s="11">
        <v>-7604.0033121228107</v>
      </c>
      <c r="H26263" s="12">
        <v>-438376.82168049488</v>
      </c>
      <c r="J26263" s="11">
        <v>-329583.66845941445</v>
      </c>
      <c r="K26263" s="11">
        <v>-100782.7417536811</v>
      </c>
      <c r="L26263" s="12">
        <v>-430366.41021309554</v>
      </c>
      <c r="M26263" s="49"/>
      <c r="N26263" s="110"/>
      <c r="O26263" s="110"/>
    </row>
    <row r="26264" spans="1:15" ht="15" x14ac:dyDescent="0.25">
      <c r="A26264" s="10">
        <v>26244</v>
      </c>
      <c r="B26264" s="11">
        <v>-476744.77600265603</v>
      </c>
      <c r="C26264" s="11">
        <v>32720.674605465148</v>
      </c>
      <c r="D26264" s="12">
        <v>-444024.10139719094</v>
      </c>
      <c r="F26264" s="11">
        <v>-309142.97707063251</v>
      </c>
      <c r="G26264" s="11">
        <v>-129248.56187469565</v>
      </c>
      <c r="H26264" s="12">
        <v>-438391.53894532815</v>
      </c>
      <c r="J26264" s="11">
        <v>-343316.62997244298</v>
      </c>
      <c r="K26264" s="11">
        <v>-87075.161768255028</v>
      </c>
      <c r="L26264" s="12">
        <v>-430391.79174069804</v>
      </c>
      <c r="M26264" s="49"/>
      <c r="N26264" s="110"/>
      <c r="O26264" s="110"/>
    </row>
    <row r="26265" spans="1:15" ht="15" x14ac:dyDescent="0.25">
      <c r="A26265" s="10">
        <v>26245</v>
      </c>
      <c r="B26265" s="11">
        <v>-367962.79636132083</v>
      </c>
      <c r="C26265" s="11">
        <v>-76094.518786706903</v>
      </c>
      <c r="D26265" s="12">
        <v>-444057.31514802773</v>
      </c>
      <c r="F26265" s="11">
        <v>-438097.93128439289</v>
      </c>
      <c r="G26265" s="11">
        <v>-317.85164081296887</v>
      </c>
      <c r="H26265" s="12">
        <v>-438415.78292520589</v>
      </c>
      <c r="J26265" s="11">
        <v>-426057.39705485996</v>
      </c>
      <c r="K26265" s="11">
        <v>-4386.8702305136712</v>
      </c>
      <c r="L26265" s="12">
        <v>-430444.26728537359</v>
      </c>
      <c r="M26265" s="49"/>
      <c r="N26265" s="110"/>
      <c r="O26265" s="110"/>
    </row>
    <row r="26266" spans="1:15" ht="15" x14ac:dyDescent="0.25">
      <c r="A26266" s="10">
        <v>26246</v>
      </c>
      <c r="B26266" s="11">
        <v>-319366.41461649316</v>
      </c>
      <c r="C26266" s="11">
        <v>-124755.28400435275</v>
      </c>
      <c r="D26266" s="12">
        <v>-444121.69862084597</v>
      </c>
      <c r="F26266" s="11">
        <v>-487835.26742285612</v>
      </c>
      <c r="G26266" s="11">
        <v>49389.139375120489</v>
      </c>
      <c r="H26266" s="12">
        <v>-438446.12804773566</v>
      </c>
      <c r="J26266" s="11">
        <v>-369798.09162126342</v>
      </c>
      <c r="K26266" s="11">
        <v>-60685.965107660944</v>
      </c>
      <c r="L26266" s="12">
        <v>-430484.05672892439</v>
      </c>
      <c r="M26266" s="49"/>
      <c r="N26266" s="110"/>
      <c r="O26266" s="110"/>
    </row>
    <row r="26267" spans="1:15" ht="15" x14ac:dyDescent="0.25">
      <c r="A26267" s="10">
        <v>26247</v>
      </c>
      <c r="B26267" s="11">
        <v>-485650.79595835059</v>
      </c>
      <c r="C26267" s="11">
        <v>41509.56772055311</v>
      </c>
      <c r="D26267" s="12">
        <v>-444141.22823779751</v>
      </c>
      <c r="F26267" s="11">
        <v>-431289.23625877575</v>
      </c>
      <c r="G26267" s="11">
        <v>-7188.4413568102636</v>
      </c>
      <c r="H26267" s="12">
        <v>-438477.67761558597</v>
      </c>
      <c r="J26267" s="11">
        <v>-344635.58597331966</v>
      </c>
      <c r="K26267" s="11">
        <v>-85966.791559057732</v>
      </c>
      <c r="L26267" s="12">
        <v>-430602.37753237737</v>
      </c>
      <c r="M26267" s="49"/>
      <c r="N26267" s="110"/>
      <c r="O26267" s="110"/>
    </row>
    <row r="26268" spans="1:15" ht="15" x14ac:dyDescent="0.25">
      <c r="A26268" s="10">
        <v>26248</v>
      </c>
      <c r="B26268" s="11">
        <v>-393480.45838551444</v>
      </c>
      <c r="C26268" s="11">
        <v>-50696.869705386845</v>
      </c>
      <c r="D26268" s="12">
        <v>-444177.32809090125</v>
      </c>
      <c r="F26268" s="11">
        <v>-357717.11622389726</v>
      </c>
      <c r="G26268" s="11">
        <v>-80826.838500611557</v>
      </c>
      <c r="H26268" s="12">
        <v>-438543.9547245088</v>
      </c>
      <c r="J26268" s="11">
        <v>-336812.28289448936</v>
      </c>
      <c r="K26268" s="11">
        <v>-93876.606444737903</v>
      </c>
      <c r="L26268" s="12">
        <v>-430688.88933922723</v>
      </c>
      <c r="M26268" s="49"/>
      <c r="N26268" s="110"/>
      <c r="O26268" s="110"/>
    </row>
    <row r="26269" spans="1:15" ht="15" x14ac:dyDescent="0.25">
      <c r="A26269" s="10">
        <v>26249</v>
      </c>
      <c r="B26269" s="11">
        <v>-382485.34687262011</v>
      </c>
      <c r="C26269" s="11">
        <v>-61714.67500831496</v>
      </c>
      <c r="D26269" s="12">
        <v>-444200.02188093506</v>
      </c>
      <c r="F26269" s="11">
        <v>-398668.33119342593</v>
      </c>
      <c r="G26269" s="11">
        <v>-39897.393109191144</v>
      </c>
      <c r="H26269" s="12">
        <v>-438565.72430261708</v>
      </c>
      <c r="J26269" s="11">
        <v>-382936.74088998773</v>
      </c>
      <c r="K26269" s="11">
        <v>-47784.550401356872</v>
      </c>
      <c r="L26269" s="12">
        <v>-430721.29129134462</v>
      </c>
      <c r="M26269" s="49"/>
      <c r="N26269" s="110"/>
      <c r="O26269" s="110"/>
    </row>
    <row r="26270" spans="1:15" ht="15" x14ac:dyDescent="0.25">
      <c r="A26270" s="10">
        <v>26250</v>
      </c>
      <c r="B26270" s="11">
        <v>-416366.2086414232</v>
      </c>
      <c r="C26270" s="11">
        <v>-27913.413094409829</v>
      </c>
      <c r="D26270" s="12">
        <v>-444279.621735833</v>
      </c>
      <c r="F26270" s="11">
        <v>-355184.45825441187</v>
      </c>
      <c r="G26270" s="11">
        <v>-83405.2473165462</v>
      </c>
      <c r="H26270" s="12">
        <v>-438589.70557095809</v>
      </c>
      <c r="J26270" s="11">
        <v>-408539.3451743219</v>
      </c>
      <c r="K26270" s="11">
        <v>-22261.620721956901</v>
      </c>
      <c r="L26270" s="12">
        <v>-430800.96589627879</v>
      </c>
      <c r="M26270" s="49"/>
      <c r="N26270" s="110"/>
      <c r="O26270" s="110"/>
    </row>
    <row r="26271" spans="1:15" ht="15" x14ac:dyDescent="0.25">
      <c r="A26271" s="10">
        <v>26251</v>
      </c>
      <c r="B26271" s="11">
        <v>-413797.2256856201</v>
      </c>
      <c r="C26271" s="11">
        <v>-30525.838046472822</v>
      </c>
      <c r="D26271" s="12">
        <v>-444323.06373209291</v>
      </c>
      <c r="F26271" s="11">
        <v>-443466.77638772799</v>
      </c>
      <c r="G26271" s="11">
        <v>4875.0339592081718</v>
      </c>
      <c r="H26271" s="12">
        <v>-438591.74242851982</v>
      </c>
      <c r="J26271" s="11">
        <v>-402888.53794067126</v>
      </c>
      <c r="K26271" s="11">
        <v>-27968.561310249508</v>
      </c>
      <c r="L26271" s="12">
        <v>-430857.09925092076</v>
      </c>
      <c r="M26271" s="49"/>
      <c r="N26271" s="110"/>
      <c r="O26271" s="110"/>
    </row>
    <row r="26272" spans="1:15" ht="15" x14ac:dyDescent="0.25">
      <c r="A26272" s="10">
        <v>26252</v>
      </c>
      <c r="B26272" s="11">
        <v>-390916.09092660563</v>
      </c>
      <c r="C26272" s="11">
        <v>-53412.154770255438</v>
      </c>
      <c r="D26272" s="12">
        <v>-444328.24569686106</v>
      </c>
      <c r="F26272" s="11">
        <v>-339237.51094773604</v>
      </c>
      <c r="G26272" s="11">
        <v>-99449.206458494868</v>
      </c>
      <c r="H26272" s="12">
        <v>-438686.71740623092</v>
      </c>
      <c r="J26272" s="11">
        <v>-318566.86219818011</v>
      </c>
      <c r="K26272" s="11">
        <v>-112326.50830729854</v>
      </c>
      <c r="L26272" s="12">
        <v>-430893.37050547864</v>
      </c>
      <c r="M26272" s="49"/>
      <c r="N26272" s="110"/>
      <c r="O26272" s="110"/>
    </row>
    <row r="26273" spans="1:15" ht="15" x14ac:dyDescent="0.25">
      <c r="A26273" s="10">
        <v>26253</v>
      </c>
      <c r="B26273" s="11">
        <v>-322687.21537756885</v>
      </c>
      <c r="C26273" s="11">
        <v>-121696.35380890763</v>
      </c>
      <c r="D26273" s="12">
        <v>-444383.56918647647</v>
      </c>
      <c r="F26273" s="11">
        <v>-462992.87193719886</v>
      </c>
      <c r="G26273" s="11">
        <v>24291.045320686972</v>
      </c>
      <c r="H26273" s="12">
        <v>-438701.82661651185</v>
      </c>
      <c r="J26273" s="11">
        <v>-347391.27948643779</v>
      </c>
      <c r="K26273" s="11">
        <v>-83535.837292631084</v>
      </c>
      <c r="L26273" s="12">
        <v>-430927.11677906889</v>
      </c>
      <c r="M26273" s="49"/>
      <c r="N26273" s="110"/>
      <c r="O26273" s="110"/>
    </row>
    <row r="26274" spans="1:15" ht="15" x14ac:dyDescent="0.25">
      <c r="A26274" s="10">
        <v>26254</v>
      </c>
      <c r="B26274" s="11">
        <v>-366374.22616440267</v>
      </c>
      <c r="C26274" s="11">
        <v>-78043.458970073858</v>
      </c>
      <c r="D26274" s="12">
        <v>-444417.68513447652</v>
      </c>
      <c r="F26274" s="11">
        <v>-406536.23567487975</v>
      </c>
      <c r="G26274" s="11">
        <v>-32213.032031281942</v>
      </c>
      <c r="H26274" s="12">
        <v>-438749.26770616171</v>
      </c>
      <c r="J26274" s="11">
        <v>-424350.64176668663</v>
      </c>
      <c r="K26274" s="11">
        <v>-6614.6502110833153</v>
      </c>
      <c r="L26274" s="12">
        <v>-430965.29197776993</v>
      </c>
      <c r="M26274" s="49"/>
      <c r="N26274" s="110"/>
      <c r="O26274" s="110"/>
    </row>
    <row r="26275" spans="1:15" ht="15" x14ac:dyDescent="0.25">
      <c r="A26275" s="10">
        <v>26255</v>
      </c>
      <c r="B26275" s="11">
        <v>-483044.17586333276</v>
      </c>
      <c r="C26275" s="11">
        <v>38580.949797776506</v>
      </c>
      <c r="D26275" s="12">
        <v>-444463.22606555623</v>
      </c>
      <c r="F26275" s="11">
        <v>-381324.57311334141</v>
      </c>
      <c r="G26275" s="11">
        <v>-57432.711287914775</v>
      </c>
      <c r="H26275" s="12">
        <v>-438757.28440125618</v>
      </c>
      <c r="J26275" s="11">
        <v>-285556.50993360998</v>
      </c>
      <c r="K26275" s="11">
        <v>-145435.1782774335</v>
      </c>
      <c r="L26275" s="12">
        <v>-430991.68821104348</v>
      </c>
      <c r="M26275" s="49"/>
      <c r="N26275" s="110"/>
      <c r="O26275" s="110"/>
    </row>
    <row r="26276" spans="1:15" ht="15" x14ac:dyDescent="0.25">
      <c r="A26276" s="10">
        <v>26256</v>
      </c>
      <c r="B26276" s="11">
        <v>-240674.02714555844</v>
      </c>
      <c r="C26276" s="11">
        <v>-203838.74067421179</v>
      </c>
      <c r="D26276" s="12">
        <v>-444512.76781977026</v>
      </c>
      <c r="F26276" s="11">
        <v>-397901.44144333166</v>
      </c>
      <c r="G26276" s="11">
        <v>-40921.459024235315</v>
      </c>
      <c r="H26276" s="12">
        <v>-438822.90046756697</v>
      </c>
      <c r="J26276" s="11">
        <v>-462856.37820672744</v>
      </c>
      <c r="K26276" s="11">
        <v>31827.567724854973</v>
      </c>
      <c r="L26276" s="12">
        <v>-431028.81048187247</v>
      </c>
      <c r="M26276" s="49"/>
      <c r="N26276" s="110"/>
      <c r="O26276" s="110"/>
    </row>
    <row r="26277" spans="1:15" ht="15" x14ac:dyDescent="0.25">
      <c r="A26277" s="10">
        <v>26257</v>
      </c>
      <c r="B26277" s="11">
        <v>-403689.42914061825</v>
      </c>
      <c r="C26277" s="11">
        <v>-40859.83383206118</v>
      </c>
      <c r="D26277" s="12">
        <v>-444549.26297267945</v>
      </c>
      <c r="F26277" s="11">
        <v>-383306.10201337823</v>
      </c>
      <c r="G26277" s="11">
        <v>-55526.845009764176</v>
      </c>
      <c r="H26277" s="12">
        <v>-438832.94702314242</v>
      </c>
      <c r="J26277" s="11">
        <v>-361576.09014207555</v>
      </c>
      <c r="K26277" s="11">
        <v>-69506.115147063669</v>
      </c>
      <c r="L26277" s="12">
        <v>-431082.2052891393</v>
      </c>
      <c r="M26277" s="49"/>
      <c r="N26277" s="110"/>
      <c r="O26277" s="110"/>
    </row>
    <row r="26278" spans="1:15" ht="15" x14ac:dyDescent="0.25">
      <c r="A26278" s="10">
        <v>26258</v>
      </c>
      <c r="B26278" s="11">
        <v>-359234.45026190125</v>
      </c>
      <c r="C26278" s="11">
        <v>-85345.51442217204</v>
      </c>
      <c r="D26278" s="12">
        <v>-444579.96468407329</v>
      </c>
      <c r="F26278" s="11">
        <v>-418153.91859136953</v>
      </c>
      <c r="G26278" s="11">
        <v>-20710.655389408224</v>
      </c>
      <c r="H26278" s="12">
        <v>-438864.57398077776</v>
      </c>
      <c r="J26278" s="11">
        <v>-418842.38421312638</v>
      </c>
      <c r="K26278" s="11">
        <v>-12270.647255014839</v>
      </c>
      <c r="L26278" s="12">
        <v>-431113.03146814118</v>
      </c>
      <c r="M26278" s="49"/>
      <c r="N26278" s="110"/>
      <c r="O26278" s="110"/>
    </row>
    <row r="26279" spans="1:15" ht="15" x14ac:dyDescent="0.25">
      <c r="A26279" s="10">
        <v>26259</v>
      </c>
      <c r="B26279" s="11">
        <v>-440426.92413786665</v>
      </c>
      <c r="C26279" s="11">
        <v>-4199.5999346714425</v>
      </c>
      <c r="D26279" s="12">
        <v>-444626.52407253807</v>
      </c>
      <c r="F26279" s="11">
        <v>-407486.00489790633</v>
      </c>
      <c r="G26279" s="11">
        <v>-31403.111433232218</v>
      </c>
      <c r="H26279" s="12">
        <v>-438889.11633113853</v>
      </c>
      <c r="J26279" s="11">
        <v>-451906.41571022593</v>
      </c>
      <c r="K26279" s="11">
        <v>20744.42397223461</v>
      </c>
      <c r="L26279" s="12">
        <v>-431161.99173799128</v>
      </c>
      <c r="M26279" s="49"/>
      <c r="N26279" s="110"/>
      <c r="O26279" s="110"/>
    </row>
    <row r="26280" spans="1:15" ht="15" x14ac:dyDescent="0.25">
      <c r="A26280" s="10">
        <v>26260</v>
      </c>
      <c r="B26280" s="11">
        <v>-314263.17608542298</v>
      </c>
      <c r="C26280" s="11">
        <v>-130401.74433789766</v>
      </c>
      <c r="D26280" s="12">
        <v>-444664.92042332061</v>
      </c>
      <c r="F26280" s="11">
        <v>-380285.00242181122</v>
      </c>
      <c r="G26280" s="11">
        <v>-58623.459096210128</v>
      </c>
      <c r="H26280" s="12">
        <v>-438908.4615180213</v>
      </c>
      <c r="J26280" s="11">
        <v>-459263.2139073193</v>
      </c>
      <c r="K26280" s="11">
        <v>28068.901451310016</v>
      </c>
      <c r="L26280" s="12">
        <v>-431194.31245600927</v>
      </c>
      <c r="M26280" s="49"/>
      <c r="N26280" s="110"/>
      <c r="O26280" s="110"/>
    </row>
    <row r="26281" spans="1:15" ht="15" x14ac:dyDescent="0.25">
      <c r="A26281" s="10">
        <v>26261</v>
      </c>
      <c r="B26281" s="11">
        <v>-322747.34156444488</v>
      </c>
      <c r="C26281" s="11">
        <v>-121949.25633173485</v>
      </c>
      <c r="D26281" s="12">
        <v>-444696.59789617971</v>
      </c>
      <c r="F26281" s="11">
        <v>-363355.65405773174</v>
      </c>
      <c r="G26281" s="11">
        <v>-75581.133051434226</v>
      </c>
      <c r="H26281" s="12">
        <v>-438936.78710916598</v>
      </c>
      <c r="J26281" s="11">
        <v>-463465.8883838795</v>
      </c>
      <c r="K26281" s="11">
        <v>32156.567019661958</v>
      </c>
      <c r="L26281" s="12">
        <v>-431309.32136421761</v>
      </c>
      <c r="M26281" s="49"/>
      <c r="N26281" s="110"/>
      <c r="O26281" s="110"/>
    </row>
    <row r="26282" spans="1:15" ht="15" x14ac:dyDescent="0.25">
      <c r="A26282" s="10">
        <v>26262</v>
      </c>
      <c r="B26282" s="11">
        <v>-471011.31998191826</v>
      </c>
      <c r="C26282" s="11">
        <v>26240.020235748172</v>
      </c>
      <c r="D26282" s="12">
        <v>-444771.29974617012</v>
      </c>
      <c r="F26282" s="11">
        <v>-401770.59858736506</v>
      </c>
      <c r="G26282" s="11">
        <v>-37196.897106143464</v>
      </c>
      <c r="H26282" s="12">
        <v>-438967.49569350854</v>
      </c>
      <c r="J26282" s="11">
        <v>-461459.26218265243</v>
      </c>
      <c r="K26282" s="11">
        <v>30142.719955987232</v>
      </c>
      <c r="L26282" s="12">
        <v>-431316.54222666525</v>
      </c>
      <c r="M26282" s="49"/>
      <c r="N26282" s="110"/>
      <c r="O26282" s="110"/>
    </row>
    <row r="26283" spans="1:15" ht="15" x14ac:dyDescent="0.25">
      <c r="A26283" s="10">
        <v>26263</v>
      </c>
      <c r="B26283" s="11">
        <v>-386528.17963286582</v>
      </c>
      <c r="C26283" s="11">
        <v>-58258.891660725894</v>
      </c>
      <c r="D26283" s="12">
        <v>-444787.0712935917</v>
      </c>
      <c r="F26283" s="11">
        <v>-461917.14538962906</v>
      </c>
      <c r="G26283" s="11">
        <v>22926.033495249834</v>
      </c>
      <c r="H26283" s="12">
        <v>-438991.1118943792</v>
      </c>
      <c r="J26283" s="11">
        <v>-370733.00540450914</v>
      </c>
      <c r="K26283" s="11">
        <v>-60635.840869192725</v>
      </c>
      <c r="L26283" s="12">
        <v>-431368.84627370193</v>
      </c>
      <c r="M26283" s="49"/>
      <c r="N26283" s="110"/>
      <c r="O26283" s="110"/>
    </row>
    <row r="26284" spans="1:15" ht="15" x14ac:dyDescent="0.25">
      <c r="A26284" s="10">
        <v>26264</v>
      </c>
      <c r="B26284" s="11">
        <v>-372249.62980623252</v>
      </c>
      <c r="C26284" s="11">
        <v>-72622.984664381831</v>
      </c>
      <c r="D26284" s="12">
        <v>-444872.61447061435</v>
      </c>
      <c r="F26284" s="11">
        <v>-452302.79685013776</v>
      </c>
      <c r="G26284" s="11">
        <v>13287.016367735587</v>
      </c>
      <c r="H26284" s="12">
        <v>-439015.78048240219</v>
      </c>
      <c r="J26284" s="11">
        <v>-238186.50795055405</v>
      </c>
      <c r="K26284" s="11">
        <v>-193241.36515211937</v>
      </c>
      <c r="L26284" s="12">
        <v>-431427.87310267345</v>
      </c>
      <c r="M26284" s="49"/>
      <c r="N26284" s="110"/>
      <c r="O26284" s="110"/>
    </row>
    <row r="26285" spans="1:15" ht="15" x14ac:dyDescent="0.25">
      <c r="A26285" s="10">
        <v>26265</v>
      </c>
      <c r="B26285" s="11">
        <v>-391046.91348622803</v>
      </c>
      <c r="C26285" s="11">
        <v>-53963.429100987669</v>
      </c>
      <c r="D26285" s="12">
        <v>-445010.34258721571</v>
      </c>
      <c r="F26285" s="11">
        <v>-418853.53283736837</v>
      </c>
      <c r="G26285" s="11">
        <v>-20172.118331818339</v>
      </c>
      <c r="H26285" s="12">
        <v>-439025.65116918669</v>
      </c>
      <c r="J26285" s="11">
        <v>-310380.37938274676</v>
      </c>
      <c r="K26285" s="11">
        <v>-121058.8375786595</v>
      </c>
      <c r="L26285" s="12">
        <v>-431439.21696140623</v>
      </c>
      <c r="M26285" s="49"/>
      <c r="N26285" s="110"/>
      <c r="O26285" s="110"/>
    </row>
    <row r="26286" spans="1:15" ht="15" x14ac:dyDescent="0.25">
      <c r="A26286" s="10">
        <v>26266</v>
      </c>
      <c r="B26286" s="11">
        <v>-417794.83099265542</v>
      </c>
      <c r="C26286" s="11">
        <v>-27281.415724239883</v>
      </c>
      <c r="D26286" s="12">
        <v>-445076.24671689532</v>
      </c>
      <c r="F26286" s="11">
        <v>-444012.50093439763</v>
      </c>
      <c r="G26286" s="11">
        <v>4970.8387558569812</v>
      </c>
      <c r="H26286" s="12">
        <v>-439041.66217854066</v>
      </c>
      <c r="J26286" s="11">
        <v>-294647.18952656013</v>
      </c>
      <c r="K26286" s="11">
        <v>-136810.05541000632</v>
      </c>
      <c r="L26286" s="12">
        <v>-431457.24493656645</v>
      </c>
      <c r="M26286" s="49"/>
      <c r="N26286" s="110"/>
      <c r="O26286" s="110"/>
    </row>
    <row r="26287" spans="1:15" ht="15" x14ac:dyDescent="0.25">
      <c r="A26287" s="10">
        <v>26267</v>
      </c>
      <c r="B26287" s="11">
        <v>-434005.94964071596</v>
      </c>
      <c r="C26287" s="11">
        <v>-11101.186644647632</v>
      </c>
      <c r="D26287" s="12">
        <v>-445107.13628536358</v>
      </c>
      <c r="F26287" s="11">
        <v>-361920.19304747524</v>
      </c>
      <c r="G26287" s="11">
        <v>-77192.859135831357</v>
      </c>
      <c r="H26287" s="12">
        <v>-439113.0521833066</v>
      </c>
      <c r="J26287" s="11">
        <v>-289022.76322701998</v>
      </c>
      <c r="K26287" s="11">
        <v>-142454.38643520308</v>
      </c>
      <c r="L26287" s="12">
        <v>-431477.14966222312</v>
      </c>
      <c r="M26287" s="49"/>
      <c r="N26287" s="110"/>
      <c r="O26287" s="110"/>
    </row>
    <row r="26288" spans="1:15" ht="15" x14ac:dyDescent="0.25">
      <c r="A26288" s="10">
        <v>26268</v>
      </c>
      <c r="B26288" s="11">
        <v>-397159.87777810765</v>
      </c>
      <c r="C26288" s="11">
        <v>-48006.806005078477</v>
      </c>
      <c r="D26288" s="12">
        <v>-445166.68378318613</v>
      </c>
      <c r="F26288" s="11">
        <v>-384599.19762385398</v>
      </c>
      <c r="G26288" s="11">
        <v>-54532.430359942002</v>
      </c>
      <c r="H26288" s="12">
        <v>-439131.62798379594</v>
      </c>
      <c r="J26288" s="11">
        <v>-420837.70466485567</v>
      </c>
      <c r="K26288" s="11">
        <v>-10692.157219442421</v>
      </c>
      <c r="L26288" s="12">
        <v>-431529.86188429815</v>
      </c>
      <c r="M26288" s="49"/>
      <c r="N26288" s="110"/>
      <c r="O26288" s="110"/>
    </row>
    <row r="26289" spans="1:15" ht="15" x14ac:dyDescent="0.25">
      <c r="A26289" s="10">
        <v>26269</v>
      </c>
      <c r="B26289" s="11">
        <v>-381514.96135533723</v>
      </c>
      <c r="C26289" s="11">
        <v>-63761.311831053172</v>
      </c>
      <c r="D26289" s="12">
        <v>-445276.2731863904</v>
      </c>
      <c r="F26289" s="11">
        <v>-352393.59989983757</v>
      </c>
      <c r="G26289" s="11">
        <v>-86843.354529551303</v>
      </c>
      <c r="H26289" s="12">
        <v>-439236.95442938886</v>
      </c>
      <c r="J26289" s="11">
        <v>-376492.37833445583</v>
      </c>
      <c r="K26289" s="11">
        <v>-55238.118390590862</v>
      </c>
      <c r="L26289" s="12">
        <v>-431730.49672504672</v>
      </c>
      <c r="M26289" s="49"/>
      <c r="N26289" s="110"/>
      <c r="O26289" s="110"/>
    </row>
    <row r="26290" spans="1:15" ht="15" x14ac:dyDescent="0.25">
      <c r="A26290" s="10">
        <v>26270</v>
      </c>
      <c r="B26290" s="11">
        <v>-428458.83302296995</v>
      </c>
      <c r="C26290" s="11">
        <v>-16903.122183873624</v>
      </c>
      <c r="D26290" s="12">
        <v>-445361.95520684362</v>
      </c>
      <c r="F26290" s="11">
        <v>-343513.46944788122</v>
      </c>
      <c r="G26290" s="11">
        <v>-95786.64657587056</v>
      </c>
      <c r="H26290" s="12">
        <v>-439300.11602375179</v>
      </c>
      <c r="J26290" s="11">
        <v>-447988.06249331258</v>
      </c>
      <c r="K26290" s="11">
        <v>16233.241006363874</v>
      </c>
      <c r="L26290" s="12">
        <v>-431754.82148694864</v>
      </c>
      <c r="M26290" s="49"/>
      <c r="N26290" s="110"/>
      <c r="O26290" s="110"/>
    </row>
    <row r="26291" spans="1:15" ht="15" x14ac:dyDescent="0.25">
      <c r="A26291" s="10">
        <v>26271</v>
      </c>
      <c r="B26291" s="11">
        <v>-414103.29473480175</v>
      </c>
      <c r="C26291" s="11">
        <v>-31325.829067029073</v>
      </c>
      <c r="D26291" s="12">
        <v>-445429.12380183086</v>
      </c>
      <c r="F26291" s="11">
        <v>-435301.98668157693</v>
      </c>
      <c r="G26291" s="11">
        <v>-4066.392119299262</v>
      </c>
      <c r="H26291" s="12">
        <v>-439368.37880087615</v>
      </c>
      <c r="J26291" s="11">
        <v>-357285.9907463672</v>
      </c>
      <c r="K26291" s="11">
        <v>-74495.102891853443</v>
      </c>
      <c r="L26291" s="12">
        <v>-431781.09363822063</v>
      </c>
      <c r="M26291" s="49"/>
      <c r="N26291" s="110"/>
      <c r="O26291" s="110"/>
    </row>
    <row r="26292" spans="1:15" ht="15" x14ac:dyDescent="0.25">
      <c r="A26292" s="10">
        <v>26272</v>
      </c>
      <c r="B26292" s="11">
        <v>-424064.32190646476</v>
      </c>
      <c r="C26292" s="11">
        <v>-21460.093223535216</v>
      </c>
      <c r="D26292" s="12">
        <v>-445524.41512999998</v>
      </c>
      <c r="F26292" s="11">
        <v>-364105.050350442</v>
      </c>
      <c r="G26292" s="11">
        <v>-75296.182598140396</v>
      </c>
      <c r="H26292" s="12">
        <v>-439401.23294858244</v>
      </c>
      <c r="J26292" s="11">
        <v>-373698.16023075779</v>
      </c>
      <c r="K26292" s="11">
        <v>-58138.151354710499</v>
      </c>
      <c r="L26292" s="12">
        <v>-431836.3115854683</v>
      </c>
      <c r="M26292" s="49"/>
      <c r="N26292" s="110"/>
      <c r="O26292" s="110"/>
    </row>
    <row r="26293" spans="1:15" ht="15" x14ac:dyDescent="0.25">
      <c r="A26293" s="10">
        <v>26273</v>
      </c>
      <c r="B26293" s="11">
        <v>-373298.99898012425</v>
      </c>
      <c r="C26293" s="11">
        <v>-72229.972439887337</v>
      </c>
      <c r="D26293" s="12">
        <v>-445528.9714200116</v>
      </c>
      <c r="F26293" s="11">
        <v>-397345.65332455578</v>
      </c>
      <c r="G26293" s="11">
        <v>-42078.994224887909</v>
      </c>
      <c r="H26293" s="12">
        <v>-439424.6475494437</v>
      </c>
      <c r="J26293" s="11">
        <v>-386601.32814908493</v>
      </c>
      <c r="K26293" s="11">
        <v>-45281.780284897468</v>
      </c>
      <c r="L26293" s="12">
        <v>-431883.10843398236</v>
      </c>
      <c r="M26293" s="49"/>
      <c r="N26293" s="110"/>
      <c r="O26293" s="110"/>
    </row>
    <row r="26294" spans="1:15" ht="15" x14ac:dyDescent="0.25">
      <c r="A26294" s="10">
        <v>26274</v>
      </c>
      <c r="B26294" s="11">
        <v>-284661.99095690448</v>
      </c>
      <c r="C26294" s="11">
        <v>-160880.15695912583</v>
      </c>
      <c r="D26294" s="12">
        <v>-445542.14791603031</v>
      </c>
      <c r="F26294" s="11">
        <v>-387516.83553277305</v>
      </c>
      <c r="G26294" s="11">
        <v>-51930.844523304928</v>
      </c>
      <c r="H26294" s="12">
        <v>-439447.68005607801</v>
      </c>
      <c r="J26294" s="11">
        <v>-347955.03804058081</v>
      </c>
      <c r="K26294" s="11">
        <v>-83987.879917618367</v>
      </c>
      <c r="L26294" s="12">
        <v>-431942.91795819916</v>
      </c>
      <c r="M26294" s="49"/>
      <c r="N26294" s="110"/>
      <c r="O26294" s="110"/>
    </row>
    <row r="26295" spans="1:15" ht="15" x14ac:dyDescent="0.25">
      <c r="A26295" s="10">
        <v>26275</v>
      </c>
      <c r="B26295" s="11">
        <v>-436330.96351550135</v>
      </c>
      <c r="C26295" s="11">
        <v>-9284.1790406126784</v>
      </c>
      <c r="D26295" s="12">
        <v>-445615.14255611406</v>
      </c>
      <c r="F26295" s="11">
        <v>-311814.88205683505</v>
      </c>
      <c r="G26295" s="11">
        <v>-127667.09445438194</v>
      </c>
      <c r="H26295" s="12">
        <v>-439481.97651121701</v>
      </c>
      <c r="J26295" s="11">
        <v>-319762.55813644419</v>
      </c>
      <c r="K26295" s="11">
        <v>-112191.17929049842</v>
      </c>
      <c r="L26295" s="12">
        <v>-431953.73742694256</v>
      </c>
      <c r="M26295" s="49"/>
      <c r="N26295" s="110"/>
      <c r="O26295" s="110"/>
    </row>
    <row r="26296" spans="1:15" ht="15" x14ac:dyDescent="0.25">
      <c r="A26296" s="10">
        <v>26276</v>
      </c>
      <c r="B26296" s="11">
        <v>-401382.39984451159</v>
      </c>
      <c r="C26296" s="11">
        <v>-44278.186177480071</v>
      </c>
      <c r="D26296" s="12">
        <v>-445660.58602199162</v>
      </c>
      <c r="F26296" s="11">
        <v>-425294.67845521576</v>
      </c>
      <c r="G26296" s="11">
        <v>-14332.883910729206</v>
      </c>
      <c r="H26296" s="12">
        <v>-439627.56236594496</v>
      </c>
      <c r="J26296" s="11">
        <v>-421046.53072171973</v>
      </c>
      <c r="K26296" s="11">
        <v>-10969.601502591804</v>
      </c>
      <c r="L26296" s="12">
        <v>-432016.13222431153</v>
      </c>
      <c r="M26296" s="49"/>
      <c r="N26296" s="110"/>
      <c r="O26296" s="110"/>
    </row>
    <row r="26297" spans="1:15" ht="15" x14ac:dyDescent="0.25">
      <c r="A26297" s="10">
        <v>26277</v>
      </c>
      <c r="B26297" s="11">
        <v>-301493.13601501979</v>
      </c>
      <c r="C26297" s="11">
        <v>-144173.14060813826</v>
      </c>
      <c r="D26297" s="12">
        <v>-445666.27662315802</v>
      </c>
      <c r="F26297" s="11">
        <v>-449987.91428969125</v>
      </c>
      <c r="G26297" s="11">
        <v>10301.851990123692</v>
      </c>
      <c r="H26297" s="12">
        <v>-439686.06229956757</v>
      </c>
      <c r="J26297" s="11">
        <v>-341011.56617896486</v>
      </c>
      <c r="K26297" s="11">
        <v>-91046.725954212117</v>
      </c>
      <c r="L26297" s="12">
        <v>-432058.29213317693</v>
      </c>
      <c r="M26297" s="49"/>
      <c r="N26297" s="110"/>
      <c r="O26297" s="110"/>
    </row>
    <row r="26298" spans="1:15" ht="15" x14ac:dyDescent="0.25">
      <c r="A26298" s="10">
        <v>26278</v>
      </c>
      <c r="B26298" s="11">
        <v>-450510.08291973616</v>
      </c>
      <c r="C26298" s="11">
        <v>4823.348353221345</v>
      </c>
      <c r="D26298" s="12">
        <v>-445686.73456651479</v>
      </c>
      <c r="F26298" s="11">
        <v>-309917.08162668953</v>
      </c>
      <c r="G26298" s="11">
        <v>-129804.7666919552</v>
      </c>
      <c r="H26298" s="12">
        <v>-439721.84831864474</v>
      </c>
      <c r="J26298" s="11">
        <v>-368112.35592538718</v>
      </c>
      <c r="K26298" s="11">
        <v>-63993.557302220986</v>
      </c>
      <c r="L26298" s="12">
        <v>-432105.91322760814</v>
      </c>
      <c r="M26298" s="49"/>
      <c r="N26298" s="110"/>
      <c r="O26298" s="110"/>
    </row>
    <row r="26299" spans="1:15" ht="15" x14ac:dyDescent="0.25">
      <c r="A26299" s="10">
        <v>26279</v>
      </c>
      <c r="B26299" s="11">
        <v>-447077.5103276195</v>
      </c>
      <c r="C26299" s="11">
        <v>1340.9802731076668</v>
      </c>
      <c r="D26299" s="12">
        <v>-445736.53005451185</v>
      </c>
      <c r="F26299" s="11">
        <v>-402425.65931285458</v>
      </c>
      <c r="G26299" s="11">
        <v>-37362.645419283821</v>
      </c>
      <c r="H26299" s="12">
        <v>-439788.30473213841</v>
      </c>
      <c r="J26299" s="11">
        <v>-440818.85147063446</v>
      </c>
      <c r="K26299" s="11">
        <v>8525.9827807870079</v>
      </c>
      <c r="L26299" s="12">
        <v>-432292.86868984741</v>
      </c>
      <c r="M26299" s="49"/>
      <c r="N26299" s="110"/>
      <c r="O26299" s="110"/>
    </row>
    <row r="26300" spans="1:15" ht="15" x14ac:dyDescent="0.25">
      <c r="A26300" s="10">
        <v>26280</v>
      </c>
      <c r="B26300" s="11">
        <v>-304074.87177961628</v>
      </c>
      <c r="C26300" s="11">
        <v>-141702.2501284004</v>
      </c>
      <c r="D26300" s="12">
        <v>-445777.12190801674</v>
      </c>
      <c r="F26300" s="11">
        <v>-330326.77941511339</v>
      </c>
      <c r="G26300" s="11">
        <v>-109571.74571912301</v>
      </c>
      <c r="H26300" s="12">
        <v>-439898.52513423638</v>
      </c>
      <c r="J26300" s="11">
        <v>-456269.64589129342</v>
      </c>
      <c r="K26300" s="11">
        <v>23939.683508147409</v>
      </c>
      <c r="L26300" s="12">
        <v>-432329.96238314599</v>
      </c>
      <c r="M26300" s="49"/>
      <c r="N26300" s="110"/>
      <c r="O26300" s="110"/>
    </row>
    <row r="26301" spans="1:15" ht="15" x14ac:dyDescent="0.25">
      <c r="A26301" s="10">
        <v>26281</v>
      </c>
      <c r="B26301" s="11">
        <v>-345652.68679788476</v>
      </c>
      <c r="C26301" s="11">
        <v>-100174.90277303445</v>
      </c>
      <c r="D26301" s="12">
        <v>-445827.58957091923</v>
      </c>
      <c r="F26301" s="11">
        <v>-351968.23270561575</v>
      </c>
      <c r="G26301" s="11">
        <v>-87979.150617488296</v>
      </c>
      <c r="H26301" s="12">
        <v>-439947.38332310406</v>
      </c>
      <c r="J26301" s="11">
        <v>-381273.24995204946</v>
      </c>
      <c r="K26301" s="11">
        <v>-51105.525262985888</v>
      </c>
      <c r="L26301" s="12">
        <v>-432378.77521503536</v>
      </c>
      <c r="M26301" s="49"/>
      <c r="N26301" s="110"/>
      <c r="O26301" s="110"/>
    </row>
    <row r="26302" spans="1:15" ht="15" x14ac:dyDescent="0.25">
      <c r="A26302" s="10">
        <v>26282</v>
      </c>
      <c r="B26302" s="11">
        <v>-391352.63225885393</v>
      </c>
      <c r="C26302" s="11">
        <v>-54490.038421968828</v>
      </c>
      <c r="D26302" s="12">
        <v>-445842.67068082275</v>
      </c>
      <c r="F26302" s="11">
        <v>-329086.9831997549</v>
      </c>
      <c r="G26302" s="11">
        <v>-110901.91219875991</v>
      </c>
      <c r="H26302" s="12">
        <v>-439988.89539851481</v>
      </c>
      <c r="J26302" s="11">
        <v>-360042.24274769472</v>
      </c>
      <c r="K26302" s="11">
        <v>-72359.161719044801</v>
      </c>
      <c r="L26302" s="12">
        <v>-432401.40446673951</v>
      </c>
      <c r="M26302" s="49"/>
      <c r="N26302" s="110"/>
      <c r="O26302" s="110"/>
    </row>
    <row r="26303" spans="1:15" ht="15" x14ac:dyDescent="0.25">
      <c r="A26303" s="10">
        <v>26283</v>
      </c>
      <c r="B26303" s="11">
        <v>-432716.83091210475</v>
      </c>
      <c r="C26303" s="11">
        <v>-13187.955891330284</v>
      </c>
      <c r="D26303" s="12">
        <v>-445904.78680343507</v>
      </c>
      <c r="F26303" s="11">
        <v>-336216.26845977362</v>
      </c>
      <c r="G26303" s="11">
        <v>-103802.85215958268</v>
      </c>
      <c r="H26303" s="12">
        <v>-440019.12061935628</v>
      </c>
      <c r="J26303" s="11">
        <v>-406105.30772958638</v>
      </c>
      <c r="K26303" s="11">
        <v>-26368.347491205528</v>
      </c>
      <c r="L26303" s="12">
        <v>-432473.65522079193</v>
      </c>
      <c r="M26303" s="49"/>
      <c r="N26303" s="110"/>
      <c r="O26303" s="110"/>
    </row>
    <row r="26304" spans="1:15" ht="15" x14ac:dyDescent="0.25">
      <c r="A26304" s="10">
        <v>26284</v>
      </c>
      <c r="B26304" s="11">
        <v>-376299.94621608139</v>
      </c>
      <c r="C26304" s="11">
        <v>-69645.569159740757</v>
      </c>
      <c r="D26304" s="12">
        <v>-445945.51537582214</v>
      </c>
      <c r="F26304" s="11">
        <v>-371470.5144874907</v>
      </c>
      <c r="G26304" s="11">
        <v>-68607.958997148569</v>
      </c>
      <c r="H26304" s="12">
        <v>-440078.47348463925</v>
      </c>
      <c r="J26304" s="11">
        <v>-252908.0647155992</v>
      </c>
      <c r="K26304" s="11">
        <v>-179654.43864784058</v>
      </c>
      <c r="L26304" s="12">
        <v>-432562.50336343976</v>
      </c>
      <c r="M26304" s="49"/>
      <c r="N26304" s="110"/>
      <c r="O26304" s="110"/>
    </row>
    <row r="26305" spans="1:15" ht="15" x14ac:dyDescent="0.25">
      <c r="A26305" s="10">
        <v>26285</v>
      </c>
      <c r="B26305" s="11">
        <v>-398072.17393153976</v>
      </c>
      <c r="C26305" s="11">
        <v>-47906.438843811011</v>
      </c>
      <c r="D26305" s="12">
        <v>-445978.61277535075</v>
      </c>
      <c r="F26305" s="11">
        <v>-511086.06375490176</v>
      </c>
      <c r="G26305" s="11">
        <v>70962.401928054358</v>
      </c>
      <c r="H26305" s="12">
        <v>-440123.66182684747</v>
      </c>
      <c r="J26305" s="11">
        <v>-437712.8184768678</v>
      </c>
      <c r="K26305" s="11">
        <v>5059.760484872244</v>
      </c>
      <c r="L26305" s="12">
        <v>-432653.05799199559</v>
      </c>
      <c r="M26305" s="49"/>
      <c r="N26305" s="110"/>
      <c r="O26305" s="110"/>
    </row>
    <row r="26306" spans="1:15" ht="15" x14ac:dyDescent="0.25">
      <c r="A26306" s="10">
        <v>26286</v>
      </c>
      <c r="B26306" s="11">
        <v>-394922.4037013909</v>
      </c>
      <c r="C26306" s="11">
        <v>-51119.459992961543</v>
      </c>
      <c r="D26306" s="12">
        <v>-446041.86369435245</v>
      </c>
      <c r="F26306" s="11">
        <v>-365517.87104155082</v>
      </c>
      <c r="G26306" s="11">
        <v>-74634.387943404334</v>
      </c>
      <c r="H26306" s="12">
        <v>-440152.25898495514</v>
      </c>
      <c r="J26306" s="11">
        <v>-448645.8534247622</v>
      </c>
      <c r="K26306" s="11">
        <v>15969.943616296527</v>
      </c>
      <c r="L26306" s="12">
        <v>-432675.90980846569</v>
      </c>
      <c r="M26306" s="49"/>
      <c r="N26306" s="110"/>
      <c r="O26306" s="110"/>
    </row>
    <row r="26307" spans="1:15" ht="15" x14ac:dyDescent="0.25">
      <c r="A26307" s="10">
        <v>26287</v>
      </c>
      <c r="B26307" s="11">
        <v>-449606.15786762617</v>
      </c>
      <c r="C26307" s="11">
        <v>3523.8007094086161</v>
      </c>
      <c r="D26307" s="12">
        <v>-446082.35715821758</v>
      </c>
      <c r="F26307" s="11">
        <v>-350500.13926443673</v>
      </c>
      <c r="G26307" s="11">
        <v>-89738.142494023108</v>
      </c>
      <c r="H26307" s="12">
        <v>-440238.28175845987</v>
      </c>
      <c r="J26307" s="11">
        <v>-396458.82231573988</v>
      </c>
      <c r="K26307" s="11">
        <v>-36285.970155472467</v>
      </c>
      <c r="L26307" s="12">
        <v>-432744.79247121233</v>
      </c>
      <c r="M26307" s="49"/>
      <c r="N26307" s="110"/>
      <c r="O26307" s="110"/>
    </row>
    <row r="26308" spans="1:15" ht="15" x14ac:dyDescent="0.25">
      <c r="A26308" s="10">
        <v>26288</v>
      </c>
      <c r="B26308" s="11">
        <v>-404881.4576505922</v>
      </c>
      <c r="C26308" s="11">
        <v>-41298.22772263224</v>
      </c>
      <c r="D26308" s="12">
        <v>-446179.68537322449</v>
      </c>
      <c r="F26308" s="11">
        <v>-422909.55076078558</v>
      </c>
      <c r="G26308" s="11">
        <v>-17335.504051244639</v>
      </c>
      <c r="H26308" s="12">
        <v>-440245.05481203028</v>
      </c>
      <c r="J26308" s="11">
        <v>-299387.90609496634</v>
      </c>
      <c r="K26308" s="11">
        <v>-133394.55071815703</v>
      </c>
      <c r="L26308" s="12">
        <v>-432782.45681312343</v>
      </c>
      <c r="M26308" s="49"/>
      <c r="N26308" s="110"/>
      <c r="O26308" s="110"/>
    </row>
    <row r="26309" spans="1:15" ht="15" x14ac:dyDescent="0.25">
      <c r="A26309" s="10">
        <v>26289</v>
      </c>
      <c r="B26309" s="11">
        <v>-308868.3269984884</v>
      </c>
      <c r="C26309" s="11">
        <v>-137413.53501660124</v>
      </c>
      <c r="D26309" s="12">
        <v>-446281.8620150896</v>
      </c>
      <c r="F26309" s="11">
        <v>-372111.00313016935</v>
      </c>
      <c r="G26309" s="11">
        <v>-68154.745095726219</v>
      </c>
      <c r="H26309" s="12">
        <v>-440265.74822589551</v>
      </c>
      <c r="J26309" s="11">
        <v>-419027.46747339942</v>
      </c>
      <c r="K26309" s="11">
        <v>-13799.188420817582</v>
      </c>
      <c r="L26309" s="12">
        <v>-432826.65589421696</v>
      </c>
      <c r="M26309" s="49"/>
      <c r="N26309" s="110"/>
      <c r="O26309" s="110"/>
    </row>
    <row r="26310" spans="1:15" ht="15" x14ac:dyDescent="0.25">
      <c r="A26310" s="10">
        <v>26290</v>
      </c>
      <c r="B26310" s="11">
        <v>-300975.0888570142</v>
      </c>
      <c r="C26310" s="11">
        <v>-145341.50546599264</v>
      </c>
      <c r="D26310" s="12">
        <v>-446316.59432300687</v>
      </c>
      <c r="F26310" s="11">
        <v>-435725.41223069327</v>
      </c>
      <c r="G26310" s="11">
        <v>-4570.0981654262278</v>
      </c>
      <c r="H26310" s="12">
        <v>-440295.51039611944</v>
      </c>
      <c r="J26310" s="11">
        <v>-411722.20752244868</v>
      </c>
      <c r="K26310" s="11">
        <v>-21155.130885116287</v>
      </c>
      <c r="L26310" s="12">
        <v>-432877.33840756491</v>
      </c>
      <c r="M26310" s="49"/>
      <c r="N26310" s="110"/>
      <c r="O26310" s="110"/>
    </row>
    <row r="26311" spans="1:15" ht="15" x14ac:dyDescent="0.25">
      <c r="A26311" s="10">
        <v>26291</v>
      </c>
      <c r="B26311" s="11">
        <v>-378126.27503873198</v>
      </c>
      <c r="C26311" s="11">
        <v>-68224.691220438777</v>
      </c>
      <c r="D26311" s="12">
        <v>-446350.96625917079</v>
      </c>
      <c r="F26311" s="11">
        <v>-326703.61732562067</v>
      </c>
      <c r="G26311" s="11">
        <v>-113622.31983148766</v>
      </c>
      <c r="H26311" s="12">
        <v>-440325.93715710833</v>
      </c>
      <c r="J26311" s="11">
        <v>-444433.58879810927</v>
      </c>
      <c r="K26311" s="11">
        <v>11537.287789937564</v>
      </c>
      <c r="L26311" s="12">
        <v>-432896.30100817175</v>
      </c>
      <c r="M26311" s="49"/>
      <c r="N26311" s="110"/>
      <c r="O26311" s="110"/>
    </row>
    <row r="26312" spans="1:15" ht="15" x14ac:dyDescent="0.25">
      <c r="A26312" s="10">
        <v>26292</v>
      </c>
      <c r="B26312" s="11">
        <v>-292265.93980197562</v>
      </c>
      <c r="C26312" s="11">
        <v>-154122.04661138143</v>
      </c>
      <c r="D26312" s="12">
        <v>-446387.98641335702</v>
      </c>
      <c r="F26312" s="11">
        <v>-304091.98482401343</v>
      </c>
      <c r="G26312" s="11">
        <v>-136292.94780190327</v>
      </c>
      <c r="H26312" s="12">
        <v>-440384.93262591667</v>
      </c>
      <c r="J26312" s="11">
        <v>-310267.48850329802</v>
      </c>
      <c r="K26312" s="11">
        <v>-122662.58214974387</v>
      </c>
      <c r="L26312" s="12">
        <v>-432930.07065304188</v>
      </c>
      <c r="M26312" s="49"/>
      <c r="N26312" s="110"/>
      <c r="O26312" s="110"/>
    </row>
    <row r="26313" spans="1:15" ht="15" x14ac:dyDescent="0.25">
      <c r="A26313" s="10">
        <v>26293</v>
      </c>
      <c r="B26313" s="11">
        <v>-393547.57107192813</v>
      </c>
      <c r="C26313" s="11">
        <v>-52860.04807660474</v>
      </c>
      <c r="D26313" s="12">
        <v>-446407.61914853286</v>
      </c>
      <c r="F26313" s="11">
        <v>-417485.81152221758</v>
      </c>
      <c r="G26313" s="11">
        <v>-22932.91595612104</v>
      </c>
      <c r="H26313" s="12">
        <v>-440418.72747833858</v>
      </c>
      <c r="J26313" s="11">
        <v>-317552.68854468851</v>
      </c>
      <c r="K26313" s="11">
        <v>-115389.03017908013</v>
      </c>
      <c r="L26313" s="12">
        <v>-432941.7187237686</v>
      </c>
      <c r="M26313" s="49"/>
      <c r="N26313" s="110"/>
      <c r="O26313" s="110"/>
    </row>
    <row r="26314" spans="1:15" ht="15" x14ac:dyDescent="0.25">
      <c r="A26314" s="10">
        <v>26294</v>
      </c>
      <c r="B26314" s="11">
        <v>-408696.03730444104</v>
      </c>
      <c r="C26314" s="11">
        <v>-37774.264884036609</v>
      </c>
      <c r="D26314" s="12">
        <v>-446470.30218847765</v>
      </c>
      <c r="F26314" s="11">
        <v>-399737.1198394965</v>
      </c>
      <c r="G26314" s="11">
        <v>-40721.035580821743</v>
      </c>
      <c r="H26314" s="12">
        <v>-440458.15542031825</v>
      </c>
      <c r="J26314" s="11">
        <v>-355289.42993541987</v>
      </c>
      <c r="K26314" s="11">
        <v>-77726.40013321994</v>
      </c>
      <c r="L26314" s="12">
        <v>-433015.83006863983</v>
      </c>
      <c r="M26314" s="49"/>
      <c r="N26314" s="110"/>
      <c r="O26314" s="110"/>
    </row>
    <row r="26315" spans="1:15" ht="15" x14ac:dyDescent="0.25">
      <c r="A26315" s="10">
        <v>26295</v>
      </c>
      <c r="B26315" s="11">
        <v>-291440.9005062842</v>
      </c>
      <c r="C26315" s="11">
        <v>-155044.52693585894</v>
      </c>
      <c r="D26315" s="12">
        <v>-446485.42744214315</v>
      </c>
      <c r="F26315" s="11">
        <v>-534906.68487849808</v>
      </c>
      <c r="G26315" s="11">
        <v>94431.026324505263</v>
      </c>
      <c r="H26315" s="12">
        <v>-440475.65855399286</v>
      </c>
      <c r="J26315" s="11">
        <v>-459429.21818681364</v>
      </c>
      <c r="K26315" s="11">
        <v>26385.874901813295</v>
      </c>
      <c r="L26315" s="12">
        <v>-433043.3432850003</v>
      </c>
      <c r="M26315" s="49"/>
      <c r="N26315" s="110"/>
      <c r="O26315" s="110"/>
    </row>
    <row r="26316" spans="1:15" ht="15" x14ac:dyDescent="0.25">
      <c r="A26316" s="10">
        <v>26296</v>
      </c>
      <c r="B26316" s="11">
        <v>-401834.4849453877</v>
      </c>
      <c r="C26316" s="11">
        <v>-44718.519317778664</v>
      </c>
      <c r="D26316" s="12">
        <v>-446553.00426316634</v>
      </c>
      <c r="F26316" s="11">
        <v>-376518.9585735781</v>
      </c>
      <c r="G26316" s="11">
        <v>-63964.162888803839</v>
      </c>
      <c r="H26316" s="12">
        <v>-440483.12146238197</v>
      </c>
      <c r="J26316" s="11">
        <v>-448181.74661560362</v>
      </c>
      <c r="K26316" s="11">
        <v>15105.446603789802</v>
      </c>
      <c r="L26316" s="12">
        <v>-433076.30001181382</v>
      </c>
      <c r="M26316" s="49"/>
      <c r="N26316" s="110"/>
      <c r="O26316" s="110"/>
    </row>
    <row r="26317" spans="1:15" ht="15" x14ac:dyDescent="0.25">
      <c r="A26317" s="10">
        <v>26297</v>
      </c>
      <c r="B26317" s="11">
        <v>-428236.52192982327</v>
      </c>
      <c r="C26317" s="11">
        <v>-18358.855103981361</v>
      </c>
      <c r="D26317" s="12">
        <v>-446595.37703380466</v>
      </c>
      <c r="F26317" s="11">
        <v>-429488.22887463693</v>
      </c>
      <c r="G26317" s="11">
        <v>-11030.777276572237</v>
      </c>
      <c r="H26317" s="12">
        <v>-440519.00615120918</v>
      </c>
      <c r="J26317" s="11">
        <v>-363314.01644120167</v>
      </c>
      <c r="K26317" s="11">
        <v>-69790.600256457328</v>
      </c>
      <c r="L26317" s="12">
        <v>-433104.61669765902</v>
      </c>
      <c r="M26317" s="49"/>
      <c r="N26317" s="110"/>
      <c r="O26317" s="110"/>
    </row>
    <row r="26318" spans="1:15" ht="15" x14ac:dyDescent="0.25">
      <c r="A26318" s="10">
        <v>26298</v>
      </c>
      <c r="B26318" s="11">
        <v>-373025.69053752808</v>
      </c>
      <c r="C26318" s="11">
        <v>-73605.258350928445</v>
      </c>
      <c r="D26318" s="12">
        <v>-446630.94888845651</v>
      </c>
      <c r="F26318" s="11">
        <v>-338346.5166385771</v>
      </c>
      <c r="G26318" s="11">
        <v>-102284.71142625684</v>
      </c>
      <c r="H26318" s="12">
        <v>-440631.22806483391</v>
      </c>
      <c r="J26318" s="11">
        <v>-352035.20783465198</v>
      </c>
      <c r="K26318" s="11">
        <v>-81098.310060929303</v>
      </c>
      <c r="L26318" s="12">
        <v>-433133.51789558126</v>
      </c>
      <c r="M26318" s="49"/>
      <c r="N26318" s="110"/>
      <c r="O26318" s="110"/>
    </row>
    <row r="26319" spans="1:15" ht="15" x14ac:dyDescent="0.25">
      <c r="A26319" s="10">
        <v>26299</v>
      </c>
      <c r="B26319" s="11">
        <v>-458774.98789011984</v>
      </c>
      <c r="C26319" s="11">
        <v>12131.419304229174</v>
      </c>
      <c r="D26319" s="12">
        <v>-446643.56858589064</v>
      </c>
      <c r="F26319" s="11">
        <v>-319004.20361609431</v>
      </c>
      <c r="G26319" s="11">
        <v>-121645.90246245953</v>
      </c>
      <c r="H26319" s="12">
        <v>-440650.10607855377</v>
      </c>
      <c r="J26319" s="11">
        <v>-369521.70251727063</v>
      </c>
      <c r="K26319" s="11">
        <v>-63650.414952500563</v>
      </c>
      <c r="L26319" s="12">
        <v>-433172.11746977118</v>
      </c>
      <c r="M26319" s="49"/>
      <c r="N26319" s="110"/>
      <c r="O26319" s="110"/>
    </row>
    <row r="26320" spans="1:15" ht="15" x14ac:dyDescent="0.25">
      <c r="A26320" s="10">
        <v>26300</v>
      </c>
      <c r="B26320" s="11">
        <v>-418397.84736417839</v>
      </c>
      <c r="C26320" s="11">
        <v>-28262.327586804236</v>
      </c>
      <c r="D26320" s="12">
        <v>-446660.17495098262</v>
      </c>
      <c r="F26320" s="11">
        <v>-394109.47367131256</v>
      </c>
      <c r="G26320" s="11">
        <v>-46556.415524729447</v>
      </c>
      <c r="H26320" s="12">
        <v>-440665.88919604203</v>
      </c>
      <c r="J26320" s="11">
        <v>-363808.82381263957</v>
      </c>
      <c r="K26320" s="11">
        <v>-69390.200963809693</v>
      </c>
      <c r="L26320" s="12">
        <v>-433199.02477644925</v>
      </c>
      <c r="M26320" s="49"/>
      <c r="N26320" s="110"/>
      <c r="O26320" s="110"/>
    </row>
    <row r="26321" spans="1:15" ht="15" x14ac:dyDescent="0.25">
      <c r="A26321" s="10">
        <v>26301</v>
      </c>
      <c r="B26321" s="11">
        <v>-314777.31735810067</v>
      </c>
      <c r="C26321" s="11">
        <v>-132004.12140371848</v>
      </c>
      <c r="D26321" s="12">
        <v>-446781.43876181915</v>
      </c>
      <c r="F26321" s="11">
        <v>-430858.9461758213</v>
      </c>
      <c r="G26321" s="11">
        <v>-9823.2380008576401</v>
      </c>
      <c r="H26321" s="12">
        <v>-440682.18417667894</v>
      </c>
      <c r="J26321" s="11">
        <v>-380870.82211209764</v>
      </c>
      <c r="K26321" s="11">
        <v>-52383.22436112773</v>
      </c>
      <c r="L26321" s="12">
        <v>-433254.0464732254</v>
      </c>
      <c r="M26321" s="49"/>
      <c r="N26321" s="110"/>
      <c r="O26321" s="110"/>
    </row>
    <row r="26322" spans="1:15" ht="15" x14ac:dyDescent="0.25">
      <c r="A26322" s="10">
        <v>26302</v>
      </c>
      <c r="B26322" s="11">
        <v>-401372.42518714943</v>
      </c>
      <c r="C26322" s="11">
        <v>-45411.184896323859</v>
      </c>
      <c r="D26322" s="12">
        <v>-446783.61008347326</v>
      </c>
      <c r="F26322" s="11">
        <v>-349838.66391510639</v>
      </c>
      <c r="G26322" s="11">
        <v>-90898.457572108746</v>
      </c>
      <c r="H26322" s="12">
        <v>-440737.1214872151</v>
      </c>
      <c r="J26322" s="11">
        <v>-418425.99775525625</v>
      </c>
      <c r="K26322" s="11">
        <v>-14845.687751061398</v>
      </c>
      <c r="L26322" s="12">
        <v>-433271.68550631765</v>
      </c>
      <c r="M26322" s="49"/>
      <c r="N26322" s="110"/>
      <c r="O26322" s="110"/>
    </row>
    <row r="26323" spans="1:15" ht="15" x14ac:dyDescent="0.25">
      <c r="A26323" s="10">
        <v>26303</v>
      </c>
      <c r="B26323" s="11">
        <v>-472218.2455323913</v>
      </c>
      <c r="C26323" s="11">
        <v>25394.778917429496</v>
      </c>
      <c r="D26323" s="12">
        <v>-446823.4666149618</v>
      </c>
      <c r="F26323" s="11">
        <v>-372997.40949912602</v>
      </c>
      <c r="G26323" s="11">
        <v>-67774.116599648958</v>
      </c>
      <c r="H26323" s="12">
        <v>-440771.52609877492</v>
      </c>
      <c r="J26323" s="11">
        <v>-389374.51862529764</v>
      </c>
      <c r="K26323" s="11">
        <v>-44013.295387303049</v>
      </c>
      <c r="L26323" s="12">
        <v>-433387.81401260069</v>
      </c>
      <c r="M26323" s="49"/>
      <c r="N26323" s="110"/>
      <c r="O26323" s="110"/>
    </row>
    <row r="26324" spans="1:15" ht="15" x14ac:dyDescent="0.25">
      <c r="A26324" s="10">
        <v>26304</v>
      </c>
      <c r="B26324" s="11">
        <v>-484717.74889876851</v>
      </c>
      <c r="C26324" s="11">
        <v>37791.607404846625</v>
      </c>
      <c r="D26324" s="12">
        <v>-446926.14149392187</v>
      </c>
      <c r="F26324" s="11">
        <v>-423748.13734463125</v>
      </c>
      <c r="G26324" s="11">
        <v>-17090.175353768751</v>
      </c>
      <c r="H26324" s="12">
        <v>-440838.3126984</v>
      </c>
      <c r="J26324" s="11">
        <v>-353715.17803763103</v>
      </c>
      <c r="K26324" s="11">
        <v>-79700.908944290524</v>
      </c>
      <c r="L26324" s="12">
        <v>-433416.08698192151</v>
      </c>
      <c r="M26324" s="49"/>
      <c r="N26324" s="110"/>
      <c r="O26324" s="110"/>
    </row>
    <row r="26325" spans="1:15" ht="15" x14ac:dyDescent="0.25">
      <c r="A26325" s="10">
        <v>26305</v>
      </c>
      <c r="B26325" s="11">
        <v>-394438.94503698882</v>
      </c>
      <c r="C26325" s="11">
        <v>-52555.891397717241</v>
      </c>
      <c r="D26325" s="12">
        <v>-446994.83643470606</v>
      </c>
      <c r="F26325" s="11">
        <v>-419435.36078316148</v>
      </c>
      <c r="G26325" s="11">
        <v>-21466.84744633747</v>
      </c>
      <c r="H26325" s="12">
        <v>-440902.20822949894</v>
      </c>
      <c r="J26325" s="11">
        <v>-387869.48332259752</v>
      </c>
      <c r="K26325" s="11">
        <v>-45644.564382298733</v>
      </c>
      <c r="L26325" s="12">
        <v>-433514.04770489619</v>
      </c>
      <c r="M26325" s="49"/>
      <c r="N26325" s="110"/>
      <c r="O26325" s="110"/>
    </row>
    <row r="26326" spans="1:15" ht="15" x14ac:dyDescent="0.25">
      <c r="A26326" s="10">
        <v>26306</v>
      </c>
      <c r="B26326" s="11">
        <v>-304490.88143833762</v>
      </c>
      <c r="C26326" s="11">
        <v>-142528.04860491792</v>
      </c>
      <c r="D26326" s="12">
        <v>-447018.9300432555</v>
      </c>
      <c r="F26326" s="11">
        <v>-399379.70269952755</v>
      </c>
      <c r="G26326" s="11">
        <v>-41574.039958748828</v>
      </c>
      <c r="H26326" s="12">
        <v>-440953.74265827634</v>
      </c>
      <c r="J26326" s="11">
        <v>-388656.02812742465</v>
      </c>
      <c r="K26326" s="11">
        <v>-44892.41779998011</v>
      </c>
      <c r="L26326" s="12">
        <v>-433548.44592740474</v>
      </c>
      <c r="M26326" s="49"/>
      <c r="N26326" s="110"/>
      <c r="O26326" s="110"/>
    </row>
    <row r="26327" spans="1:15" ht="15" x14ac:dyDescent="0.25">
      <c r="A26327" s="10">
        <v>26307</v>
      </c>
      <c r="B26327" s="11">
        <v>-404096.69680114486</v>
      </c>
      <c r="C26327" s="11">
        <v>-42926.999132620345</v>
      </c>
      <c r="D26327" s="12">
        <v>-447023.69593376521</v>
      </c>
      <c r="F26327" s="11">
        <v>-469859.56245016801</v>
      </c>
      <c r="G26327" s="11">
        <v>28832.436807667505</v>
      </c>
      <c r="H26327" s="12">
        <v>-441027.12564250053</v>
      </c>
      <c r="J26327" s="11">
        <v>-364937.35790695687</v>
      </c>
      <c r="K26327" s="11">
        <v>-68624.203098744387</v>
      </c>
      <c r="L26327" s="12">
        <v>-433561.56100570125</v>
      </c>
      <c r="M26327" s="49"/>
      <c r="N26327" s="110"/>
      <c r="O26327" s="110"/>
    </row>
    <row r="26328" spans="1:15" ht="15" x14ac:dyDescent="0.25">
      <c r="A26328" s="10">
        <v>26308</v>
      </c>
      <c r="B26328" s="11">
        <v>-360892.06521266676</v>
      </c>
      <c r="C26328" s="11">
        <v>-86165.025800957665</v>
      </c>
      <c r="D26328" s="12">
        <v>-447057.09101362445</v>
      </c>
      <c r="F26328" s="11">
        <v>-477087.82552285056</v>
      </c>
      <c r="G26328" s="11">
        <v>36010.918217995284</v>
      </c>
      <c r="H26328" s="12">
        <v>-441076.90730485524</v>
      </c>
      <c r="J26328" s="11">
        <v>-362848.33562308998</v>
      </c>
      <c r="K26328" s="11">
        <v>-70785.12987310598</v>
      </c>
      <c r="L26328" s="12">
        <v>-433633.465496196</v>
      </c>
      <c r="M26328" s="49"/>
      <c r="N26328" s="110"/>
      <c r="O26328" s="110"/>
    </row>
    <row r="26329" spans="1:15" ht="15" x14ac:dyDescent="0.25">
      <c r="A26329" s="10">
        <v>26309</v>
      </c>
      <c r="B26329" s="11">
        <v>-398156.84012504725</v>
      </c>
      <c r="C26329" s="11">
        <v>-48907.093513262109</v>
      </c>
      <c r="D26329" s="12">
        <v>-447063.93363830942</v>
      </c>
      <c r="F26329" s="11">
        <v>-407465.8962858303</v>
      </c>
      <c r="G26329" s="11">
        <v>-33651.219406263772</v>
      </c>
      <c r="H26329" s="12">
        <v>-441117.11569209408</v>
      </c>
      <c r="J26329" s="11">
        <v>-318441.13621144829</v>
      </c>
      <c r="K26329" s="11">
        <v>-115280.1134461967</v>
      </c>
      <c r="L26329" s="12">
        <v>-433721.24965764501</v>
      </c>
      <c r="M26329" s="49"/>
      <c r="N26329" s="110"/>
      <c r="O26329" s="110"/>
    </row>
    <row r="26330" spans="1:15" ht="15" x14ac:dyDescent="0.25">
      <c r="A26330" s="10">
        <v>26310</v>
      </c>
      <c r="B26330" s="11">
        <v>-436836.52424633608</v>
      </c>
      <c r="C26330" s="11">
        <v>-10272.520193116648</v>
      </c>
      <c r="D26330" s="12">
        <v>-447109.0444394527</v>
      </c>
      <c r="F26330" s="11">
        <v>-363530.15736201854</v>
      </c>
      <c r="G26330" s="11">
        <v>-77647.276437155495</v>
      </c>
      <c r="H26330" s="12">
        <v>-441177.43379917403</v>
      </c>
      <c r="J26330" s="11">
        <v>-478398.06002826826</v>
      </c>
      <c r="K26330" s="11">
        <v>44642.756265746415</v>
      </c>
      <c r="L26330" s="12">
        <v>-433755.30376252189</v>
      </c>
      <c r="M26330" s="49"/>
      <c r="N26330" s="110"/>
      <c r="O26330" s="110"/>
    </row>
    <row r="26331" spans="1:15" ht="15" x14ac:dyDescent="0.25">
      <c r="A26331" s="10">
        <v>26311</v>
      </c>
      <c r="B26331" s="11">
        <v>-395293.86735904956</v>
      </c>
      <c r="C26331" s="11">
        <v>-51873.570544615555</v>
      </c>
      <c r="D26331" s="12">
        <v>-447167.43790366512</v>
      </c>
      <c r="F26331" s="11">
        <v>-303486.70248192892</v>
      </c>
      <c r="G26331" s="11">
        <v>-137695.31973759693</v>
      </c>
      <c r="H26331" s="12">
        <v>-441182.02221952582</v>
      </c>
      <c r="J26331" s="11">
        <v>-361796.34314449254</v>
      </c>
      <c r="K26331" s="11">
        <v>-72000.99418286595</v>
      </c>
      <c r="L26331" s="12">
        <v>-433797.33732735843</v>
      </c>
      <c r="M26331" s="49"/>
      <c r="N26331" s="110"/>
      <c r="O26331" s="110"/>
    </row>
    <row r="26332" spans="1:15" ht="15" x14ac:dyDescent="0.25">
      <c r="A26332" s="10">
        <v>26312</v>
      </c>
      <c r="B26332" s="11">
        <v>-313005.22231116658</v>
      </c>
      <c r="C26332" s="11">
        <v>-134176.29476166557</v>
      </c>
      <c r="D26332" s="12">
        <v>-447181.51707283215</v>
      </c>
      <c r="F26332" s="11">
        <v>-453028.8203407806</v>
      </c>
      <c r="G26332" s="11">
        <v>11800.242575461782</v>
      </c>
      <c r="H26332" s="12">
        <v>-441228.57776531886</v>
      </c>
      <c r="J26332" s="11">
        <v>-373543.58233080851</v>
      </c>
      <c r="K26332" s="11">
        <v>-60271.951930530027</v>
      </c>
      <c r="L26332" s="12">
        <v>-433815.53426133859</v>
      </c>
      <c r="M26332" s="49"/>
      <c r="N26332" s="110"/>
      <c r="O26332" s="110"/>
    </row>
    <row r="26333" spans="1:15" ht="15" x14ac:dyDescent="0.25">
      <c r="A26333" s="10">
        <v>26313</v>
      </c>
      <c r="B26333" s="11">
        <v>-448754.63453606179</v>
      </c>
      <c r="C26333" s="11">
        <v>1466.3554006456052</v>
      </c>
      <c r="D26333" s="12">
        <v>-447288.2791354162</v>
      </c>
      <c r="F26333" s="11">
        <v>-391538.30017969693</v>
      </c>
      <c r="G26333" s="11">
        <v>-49736.45996993898</v>
      </c>
      <c r="H26333" s="12">
        <v>-441274.76014963596</v>
      </c>
      <c r="J26333" s="11">
        <v>-339943.44815513189</v>
      </c>
      <c r="K26333" s="11">
        <v>-93943.720904693837</v>
      </c>
      <c r="L26333" s="12">
        <v>-433887.16905982571</v>
      </c>
      <c r="M26333" s="49"/>
      <c r="N26333" s="110"/>
      <c r="O26333" s="110"/>
    </row>
    <row r="26334" spans="1:15" ht="15" x14ac:dyDescent="0.25">
      <c r="A26334" s="10">
        <v>26314</v>
      </c>
      <c r="B26334" s="11">
        <v>-380624.27744460269</v>
      </c>
      <c r="C26334" s="11">
        <v>-66740.638072082569</v>
      </c>
      <c r="D26334" s="12">
        <v>-447364.91551668529</v>
      </c>
      <c r="F26334" s="11">
        <v>-409026.60550893133</v>
      </c>
      <c r="G26334" s="11">
        <v>-32278.666035459519</v>
      </c>
      <c r="H26334" s="12">
        <v>-441305.27154439082</v>
      </c>
      <c r="J26334" s="11">
        <v>-452923.32266860805</v>
      </c>
      <c r="K26334" s="11">
        <v>19015.301816061736</v>
      </c>
      <c r="L26334" s="12">
        <v>-433908.02085254632</v>
      </c>
      <c r="M26334" s="49"/>
      <c r="N26334" s="110"/>
      <c r="O26334" s="110"/>
    </row>
    <row r="26335" spans="1:15" ht="15" x14ac:dyDescent="0.25">
      <c r="A26335" s="10">
        <v>26315</v>
      </c>
      <c r="B26335" s="11">
        <v>-285857.00056888757</v>
      </c>
      <c r="C26335" s="11">
        <v>-161550.69871057064</v>
      </c>
      <c r="D26335" s="12">
        <v>-447407.69927945826</v>
      </c>
      <c r="F26335" s="11">
        <v>-374844.86724255793</v>
      </c>
      <c r="G26335" s="11">
        <v>-66483.741240348711</v>
      </c>
      <c r="H26335" s="12">
        <v>-441328.60848290665</v>
      </c>
      <c r="J26335" s="11">
        <v>-393639.32355539274</v>
      </c>
      <c r="K26335" s="11">
        <v>-40312.328987719018</v>
      </c>
      <c r="L26335" s="12">
        <v>-433951.6525431117</v>
      </c>
      <c r="M26335" s="49"/>
      <c r="N26335" s="110"/>
      <c r="O26335" s="110"/>
    </row>
    <row r="26336" spans="1:15" ht="15" x14ac:dyDescent="0.25">
      <c r="A26336" s="10">
        <v>26316</v>
      </c>
      <c r="B26336" s="11">
        <v>-476013.90072184976</v>
      </c>
      <c r="C26336" s="11">
        <v>28579.687281811195</v>
      </c>
      <c r="D26336" s="12">
        <v>-447434.21344003861</v>
      </c>
      <c r="F26336" s="11">
        <v>-366564.04607337399</v>
      </c>
      <c r="G26336" s="11">
        <v>-74791.577729918936</v>
      </c>
      <c r="H26336" s="12">
        <v>-441355.62380329293</v>
      </c>
      <c r="J26336" s="11">
        <v>-433057.6774718464</v>
      </c>
      <c r="K26336" s="11">
        <v>-923.84279738230475</v>
      </c>
      <c r="L26336" s="12">
        <v>-433981.52026922867</v>
      </c>
      <c r="M26336" s="49"/>
      <c r="N26336" s="110"/>
      <c r="O26336" s="110"/>
    </row>
    <row r="26337" spans="1:15" ht="15" x14ac:dyDescent="0.25">
      <c r="A26337" s="10">
        <v>26317</v>
      </c>
      <c r="B26337" s="11">
        <v>-383890.73229886167</v>
      </c>
      <c r="C26337" s="11">
        <v>-63549.489495851536</v>
      </c>
      <c r="D26337" s="12">
        <v>-447440.22179471323</v>
      </c>
      <c r="F26337" s="11">
        <v>-409696.0198605092</v>
      </c>
      <c r="G26337" s="11">
        <v>-31667.603225808369</v>
      </c>
      <c r="H26337" s="12">
        <v>-441363.62308631756</v>
      </c>
      <c r="J26337" s="11">
        <v>-420256.00219411642</v>
      </c>
      <c r="K26337" s="11">
        <v>-13784.506444846616</v>
      </c>
      <c r="L26337" s="12">
        <v>-434040.50863896299</v>
      </c>
      <c r="M26337" s="49"/>
      <c r="N26337" s="110"/>
      <c r="O26337" s="110"/>
    </row>
    <row r="26338" spans="1:15" ht="15" x14ac:dyDescent="0.25">
      <c r="A26338" s="10">
        <v>26318</v>
      </c>
      <c r="B26338" s="11">
        <v>-457432.60869504802</v>
      </c>
      <c r="C26338" s="11">
        <v>9952.2891722539716</v>
      </c>
      <c r="D26338" s="12">
        <v>-447480.31952279405</v>
      </c>
      <c r="F26338" s="11">
        <v>-427473.27879119013</v>
      </c>
      <c r="G26338" s="11">
        <v>-13915.200457535795</v>
      </c>
      <c r="H26338" s="12">
        <v>-441388.47924872593</v>
      </c>
      <c r="J26338" s="11">
        <v>-374043.56631171698</v>
      </c>
      <c r="K26338" s="11">
        <v>-60043.426336577628</v>
      </c>
      <c r="L26338" s="12">
        <v>-434086.99264829466</v>
      </c>
      <c r="M26338" s="49"/>
      <c r="N26338" s="110"/>
      <c r="O26338" s="110"/>
    </row>
    <row r="26339" spans="1:15" ht="15" x14ac:dyDescent="0.25">
      <c r="A26339" s="10">
        <v>26319</v>
      </c>
      <c r="B26339" s="11">
        <v>-394982.74563889561</v>
      </c>
      <c r="C26339" s="11">
        <v>-52628.785205480162</v>
      </c>
      <c r="D26339" s="12">
        <v>-447611.53084437578</v>
      </c>
      <c r="F26339" s="11">
        <v>-453577.60198276688</v>
      </c>
      <c r="G26339" s="11">
        <v>12145.350817663844</v>
      </c>
      <c r="H26339" s="12">
        <v>-441432.25116510305</v>
      </c>
      <c r="J26339" s="11">
        <v>-258146.13573634991</v>
      </c>
      <c r="K26339" s="11">
        <v>-175948.84385609528</v>
      </c>
      <c r="L26339" s="12">
        <v>-434094.97959244519</v>
      </c>
      <c r="M26339" s="49"/>
      <c r="N26339" s="110"/>
      <c r="O26339" s="110"/>
    </row>
    <row r="26340" spans="1:15" ht="15" x14ac:dyDescent="0.25">
      <c r="A26340" s="10">
        <v>26320</v>
      </c>
      <c r="B26340" s="11">
        <v>-398651.37932773813</v>
      </c>
      <c r="C26340" s="11">
        <v>-48981.604490231985</v>
      </c>
      <c r="D26340" s="12">
        <v>-447632.98381797015</v>
      </c>
      <c r="F26340" s="11">
        <v>-332574.88579050859</v>
      </c>
      <c r="G26340" s="11">
        <v>-108933.87709501557</v>
      </c>
      <c r="H26340" s="12">
        <v>-441508.76288552419</v>
      </c>
      <c r="J26340" s="11">
        <v>-415757.87445684959</v>
      </c>
      <c r="K26340" s="11">
        <v>-18454.956120196635</v>
      </c>
      <c r="L26340" s="12">
        <v>-434212.8305770462</v>
      </c>
      <c r="M26340" s="49"/>
      <c r="N26340" s="110"/>
      <c r="O26340" s="110"/>
    </row>
    <row r="26341" spans="1:15" ht="15" x14ac:dyDescent="0.25">
      <c r="A26341" s="10">
        <v>26321</v>
      </c>
      <c r="B26341" s="11">
        <v>-426076.19570350618</v>
      </c>
      <c r="C26341" s="11">
        <v>-21601.237414859188</v>
      </c>
      <c r="D26341" s="12">
        <v>-447677.43311836541</v>
      </c>
      <c r="F26341" s="11">
        <v>-457002.30072151689</v>
      </c>
      <c r="G26341" s="11">
        <v>15419.631624031257</v>
      </c>
      <c r="H26341" s="12">
        <v>-441582.66909748566</v>
      </c>
      <c r="J26341" s="11">
        <v>-314779.04169987928</v>
      </c>
      <c r="K26341" s="11">
        <v>-119466.65896256143</v>
      </c>
      <c r="L26341" s="12">
        <v>-434245.70066244074</v>
      </c>
      <c r="M26341" s="49"/>
      <c r="N26341" s="110"/>
      <c r="O26341" s="110"/>
    </row>
    <row r="26342" spans="1:15" ht="15" x14ac:dyDescent="0.25">
      <c r="A26342" s="10">
        <v>26322</v>
      </c>
      <c r="B26342" s="11">
        <v>-371272.65373931237</v>
      </c>
      <c r="C26342" s="11">
        <v>-76428.965762144784</v>
      </c>
      <c r="D26342" s="12">
        <v>-447701.61950145714</v>
      </c>
      <c r="F26342" s="11">
        <v>-444281.05087677331</v>
      </c>
      <c r="G26342" s="11">
        <v>2676.7092458646543</v>
      </c>
      <c r="H26342" s="12">
        <v>-441604.34163090866</v>
      </c>
      <c r="J26342" s="11">
        <v>-358301.96215106407</v>
      </c>
      <c r="K26342" s="11">
        <v>-75951.210672958914</v>
      </c>
      <c r="L26342" s="12">
        <v>-434253.172824023</v>
      </c>
      <c r="M26342" s="49"/>
      <c r="N26342" s="110"/>
      <c r="O26342" s="110"/>
    </row>
    <row r="26343" spans="1:15" ht="15" x14ac:dyDescent="0.25">
      <c r="A26343" s="10">
        <v>26323</v>
      </c>
      <c r="B26343" s="11">
        <v>-407877.91438989085</v>
      </c>
      <c r="C26343" s="11">
        <v>-39882.302729986681</v>
      </c>
      <c r="D26343" s="12">
        <v>-447760.21711987758</v>
      </c>
      <c r="F26343" s="11">
        <v>-375279.40342076094</v>
      </c>
      <c r="G26343" s="11">
        <v>-66380.353609725949</v>
      </c>
      <c r="H26343" s="12">
        <v>-441659.75703048689</v>
      </c>
      <c r="J26343" s="11">
        <v>-321865.59708449995</v>
      </c>
      <c r="K26343" s="11">
        <v>-112438.95910896965</v>
      </c>
      <c r="L26343" s="12">
        <v>-434304.55619346956</v>
      </c>
      <c r="M26343" s="49"/>
      <c r="N26343" s="110"/>
      <c r="O26343" s="110"/>
    </row>
    <row r="26344" spans="1:15" ht="15" x14ac:dyDescent="0.25">
      <c r="A26344" s="10">
        <v>26324</v>
      </c>
      <c r="B26344" s="11">
        <v>-393586.94393763714</v>
      </c>
      <c r="C26344" s="11">
        <v>-54219.737414106348</v>
      </c>
      <c r="D26344" s="12">
        <v>-447806.68135174352</v>
      </c>
      <c r="F26344" s="11">
        <v>-438007.27036661201</v>
      </c>
      <c r="G26344" s="11">
        <v>-3678.9875098959478</v>
      </c>
      <c r="H26344" s="12">
        <v>-441686.25787650794</v>
      </c>
      <c r="J26344" s="11">
        <v>-341523.44948564289</v>
      </c>
      <c r="K26344" s="11">
        <v>-92838.772440335291</v>
      </c>
      <c r="L26344" s="12">
        <v>-434362.2219259782</v>
      </c>
      <c r="M26344" s="49"/>
      <c r="N26344" s="110"/>
      <c r="O26344" s="110"/>
    </row>
    <row r="26345" spans="1:15" ht="15" x14ac:dyDescent="0.25">
      <c r="A26345" s="10">
        <v>26325</v>
      </c>
      <c r="B26345" s="11">
        <v>-373405.11277532997</v>
      </c>
      <c r="C26345" s="11">
        <v>-74408.706284073865</v>
      </c>
      <c r="D26345" s="12">
        <v>-447813.81905940379</v>
      </c>
      <c r="F26345" s="11">
        <v>-428703.78254169185</v>
      </c>
      <c r="G26345" s="11">
        <v>-13067.764360777564</v>
      </c>
      <c r="H26345" s="12">
        <v>-441771.54690246936</v>
      </c>
      <c r="J26345" s="11">
        <v>-388894.15307687299</v>
      </c>
      <c r="K26345" s="11">
        <v>-45507.046462799881</v>
      </c>
      <c r="L26345" s="12">
        <v>-434401.19953967287</v>
      </c>
      <c r="M26345" s="49"/>
      <c r="N26345" s="110"/>
      <c r="O26345" s="110"/>
    </row>
    <row r="26346" spans="1:15" ht="15" x14ac:dyDescent="0.25">
      <c r="A26346" s="10">
        <v>26326</v>
      </c>
      <c r="B26346" s="11">
        <v>-425321.82085596287</v>
      </c>
      <c r="C26346" s="11">
        <v>-22537.094294178358</v>
      </c>
      <c r="D26346" s="12">
        <v>-447858.91515014123</v>
      </c>
      <c r="F26346" s="11">
        <v>-444375.37065756955</v>
      </c>
      <c r="G26346" s="11">
        <v>2550.5351584180744</v>
      </c>
      <c r="H26346" s="12">
        <v>-441824.83549915149</v>
      </c>
      <c r="J26346" s="11">
        <v>-405452.70839057176</v>
      </c>
      <c r="K26346" s="11">
        <v>-29018.901028104694</v>
      </c>
      <c r="L26346" s="12">
        <v>-434471.60941867641</v>
      </c>
      <c r="M26346" s="49"/>
      <c r="N26346" s="110"/>
      <c r="O26346" s="110"/>
    </row>
    <row r="26347" spans="1:15" ht="15" x14ac:dyDescent="0.25">
      <c r="A26347" s="10">
        <v>26327</v>
      </c>
      <c r="B26347" s="11">
        <v>-396871.5939979899</v>
      </c>
      <c r="C26347" s="11">
        <v>-51067.190809354775</v>
      </c>
      <c r="D26347" s="12">
        <v>-447938.78480734467</v>
      </c>
      <c r="F26347" s="11">
        <v>-412906.42346281954</v>
      </c>
      <c r="G26347" s="11">
        <v>-29032.826433077753</v>
      </c>
      <c r="H26347" s="12">
        <v>-441939.24989589729</v>
      </c>
      <c r="J26347" s="11">
        <v>-414476.43030062149</v>
      </c>
      <c r="K26347" s="11">
        <v>-20106.719146814739</v>
      </c>
      <c r="L26347" s="12">
        <v>-434583.14944743627</v>
      </c>
      <c r="M26347" s="49"/>
      <c r="N26347" s="110"/>
      <c r="O26347" s="110"/>
    </row>
    <row r="26348" spans="1:15" ht="15" x14ac:dyDescent="0.25">
      <c r="A26348" s="10">
        <v>26328</v>
      </c>
      <c r="B26348" s="11">
        <v>-381657.44456790644</v>
      </c>
      <c r="C26348" s="11">
        <v>-66323.072851327248</v>
      </c>
      <c r="D26348" s="12">
        <v>-447980.51741923369</v>
      </c>
      <c r="F26348" s="11">
        <v>-444000.69266918645</v>
      </c>
      <c r="G26348" s="11">
        <v>2023.2972081179109</v>
      </c>
      <c r="H26348" s="12">
        <v>-441977.39546106855</v>
      </c>
      <c r="J26348" s="11">
        <v>-370144.02174178103</v>
      </c>
      <c r="K26348" s="11">
        <v>-64450.854944045612</v>
      </c>
      <c r="L26348" s="12">
        <v>-434594.87668582663</v>
      </c>
      <c r="M26348" s="49"/>
      <c r="N26348" s="110"/>
      <c r="O26348" s="110"/>
    </row>
    <row r="26349" spans="1:15" ht="15" x14ac:dyDescent="0.25">
      <c r="A26349" s="10">
        <v>26329</v>
      </c>
      <c r="B26349" s="11">
        <v>-319248.49328284682</v>
      </c>
      <c r="C26349" s="11">
        <v>-128748.90529879469</v>
      </c>
      <c r="D26349" s="12">
        <v>-447997.39858164149</v>
      </c>
      <c r="F26349" s="11">
        <v>-301119.54917508241</v>
      </c>
      <c r="G26349" s="11">
        <v>-140883.68476347165</v>
      </c>
      <c r="H26349" s="12">
        <v>-442003.23393855401</v>
      </c>
      <c r="J26349" s="11">
        <v>-392729.86419225001</v>
      </c>
      <c r="K26349" s="11">
        <v>-41886.354592513511</v>
      </c>
      <c r="L26349" s="12">
        <v>-434616.21878476354</v>
      </c>
      <c r="M26349" s="49"/>
      <c r="N26349" s="110"/>
      <c r="O26349" s="110"/>
    </row>
    <row r="26350" spans="1:15" ht="15" x14ac:dyDescent="0.25">
      <c r="A26350" s="10">
        <v>26330</v>
      </c>
      <c r="B26350" s="11">
        <v>-403326.54588900373</v>
      </c>
      <c r="C26350" s="11">
        <v>-44733.363480760097</v>
      </c>
      <c r="D26350" s="12">
        <v>-448059.90936976386</v>
      </c>
      <c r="F26350" s="11">
        <v>-371677.04521791573</v>
      </c>
      <c r="G26350" s="11">
        <v>-70420.574937364756</v>
      </c>
      <c r="H26350" s="12">
        <v>-442097.62015528051</v>
      </c>
      <c r="J26350" s="11">
        <v>-465368.21387826052</v>
      </c>
      <c r="K26350" s="11">
        <v>30683.843933945805</v>
      </c>
      <c r="L26350" s="12">
        <v>-434684.36994431471</v>
      </c>
      <c r="M26350" s="49"/>
      <c r="N26350" s="110"/>
      <c r="O26350" s="110"/>
    </row>
    <row r="26351" spans="1:15" ht="15" x14ac:dyDescent="0.25">
      <c r="A26351" s="10">
        <v>26331</v>
      </c>
      <c r="B26351" s="11">
        <v>-445171.39445433544</v>
      </c>
      <c r="C26351" s="11">
        <v>-2924.4745259376609</v>
      </c>
      <c r="D26351" s="12">
        <v>-448095.86898027314</v>
      </c>
      <c r="F26351" s="11">
        <v>-429749.69727638253</v>
      </c>
      <c r="G26351" s="11">
        <v>-12541.839868556512</v>
      </c>
      <c r="H26351" s="12">
        <v>-442291.53714493907</v>
      </c>
      <c r="J26351" s="11">
        <v>-395843.90514508792</v>
      </c>
      <c r="K26351" s="11">
        <v>-38864.203444034807</v>
      </c>
      <c r="L26351" s="12">
        <v>-434708.10858912271</v>
      </c>
      <c r="M26351" s="49"/>
      <c r="N26351" s="110"/>
      <c r="O26351" s="110"/>
    </row>
    <row r="26352" spans="1:15" ht="15" x14ac:dyDescent="0.25">
      <c r="A26352" s="10">
        <v>26332</v>
      </c>
      <c r="B26352" s="11">
        <v>-314953.1612091455</v>
      </c>
      <c r="C26352" s="11">
        <v>-133161.62993698756</v>
      </c>
      <c r="D26352" s="12">
        <v>-448114.7911461331</v>
      </c>
      <c r="F26352" s="11">
        <v>-345200.32490143093</v>
      </c>
      <c r="G26352" s="11">
        <v>-97148.399982681658</v>
      </c>
      <c r="H26352" s="12">
        <v>-442348.7248841126</v>
      </c>
      <c r="J26352" s="11">
        <v>-453150.40494603274</v>
      </c>
      <c r="K26352" s="11">
        <v>18387.108177389775</v>
      </c>
      <c r="L26352" s="12">
        <v>-434763.29676864296</v>
      </c>
      <c r="M26352" s="49"/>
      <c r="N26352" s="110"/>
      <c r="O26352" s="110"/>
    </row>
    <row r="26353" spans="1:15" ht="15" x14ac:dyDescent="0.25">
      <c r="A26353" s="10">
        <v>26333</v>
      </c>
      <c r="B26353" s="11">
        <v>-423181.93447971053</v>
      </c>
      <c r="C26353" s="11">
        <v>-24984.996742487398</v>
      </c>
      <c r="D26353" s="12">
        <v>-448166.93122219789</v>
      </c>
      <c r="F26353" s="11">
        <v>-318005.1670084846</v>
      </c>
      <c r="G26353" s="11">
        <v>-124366.96178910095</v>
      </c>
      <c r="H26353" s="12">
        <v>-442372.12879758555</v>
      </c>
      <c r="J26353" s="11">
        <v>-467300.76764953253</v>
      </c>
      <c r="K26353" s="11">
        <v>32518.935177385734</v>
      </c>
      <c r="L26353" s="12">
        <v>-434781.83247214678</v>
      </c>
      <c r="M26353" s="49"/>
      <c r="N26353" s="110"/>
      <c r="O26353" s="110"/>
    </row>
    <row r="26354" spans="1:15" ht="15" x14ac:dyDescent="0.25">
      <c r="A26354" s="10">
        <v>26334</v>
      </c>
      <c r="B26354" s="11">
        <v>-385004.71835719602</v>
      </c>
      <c r="C26354" s="11">
        <v>-63198.982672025035</v>
      </c>
      <c r="D26354" s="12">
        <v>-448203.70102922106</v>
      </c>
      <c r="F26354" s="11">
        <v>-227411.76057223664</v>
      </c>
      <c r="G26354" s="11">
        <v>-214980.68148143878</v>
      </c>
      <c r="H26354" s="12">
        <v>-442392.44205367542</v>
      </c>
      <c r="J26354" s="11">
        <v>-334075.38336292998</v>
      </c>
      <c r="K26354" s="11">
        <v>-100716.69094933565</v>
      </c>
      <c r="L26354" s="12">
        <v>-434792.07431226561</v>
      </c>
      <c r="M26354" s="49"/>
      <c r="N26354" s="110"/>
      <c r="O26354" s="110"/>
    </row>
    <row r="26355" spans="1:15" ht="15" x14ac:dyDescent="0.25">
      <c r="A26355" s="10">
        <v>26335</v>
      </c>
      <c r="B26355" s="11">
        <v>-400717.10406595195</v>
      </c>
      <c r="C26355" s="11">
        <v>-47531.784881862557</v>
      </c>
      <c r="D26355" s="12">
        <v>-448248.88894781453</v>
      </c>
      <c r="F26355" s="11">
        <v>-427168.40937586292</v>
      </c>
      <c r="G26355" s="11">
        <v>-15268.118122203941</v>
      </c>
      <c r="H26355" s="12">
        <v>-442436.52749806683</v>
      </c>
      <c r="J26355" s="11">
        <v>-444259.04094915028</v>
      </c>
      <c r="K26355" s="11">
        <v>9458.2092788207992</v>
      </c>
      <c r="L26355" s="12">
        <v>-434800.8316703295</v>
      </c>
      <c r="M26355" s="49"/>
      <c r="N26355" s="110"/>
      <c r="O26355" s="110"/>
    </row>
    <row r="26356" spans="1:15" ht="15" x14ac:dyDescent="0.25">
      <c r="A26356" s="10">
        <v>26336</v>
      </c>
      <c r="B26356" s="11">
        <v>-391473.54157197202</v>
      </c>
      <c r="C26356" s="11">
        <v>-56814.036996565344</v>
      </c>
      <c r="D26356" s="12">
        <v>-448287.57856853737</v>
      </c>
      <c r="F26356" s="11">
        <v>-387104.58222898911</v>
      </c>
      <c r="G26356" s="11">
        <v>-55366.998649868459</v>
      </c>
      <c r="H26356" s="12">
        <v>-442471.58087885758</v>
      </c>
      <c r="J26356" s="11">
        <v>-435317.17465729621</v>
      </c>
      <c r="K26356" s="11">
        <v>476.42846470895051</v>
      </c>
      <c r="L26356" s="12">
        <v>-434840.74619258731</v>
      </c>
      <c r="M26356" s="49"/>
      <c r="N26356" s="110"/>
      <c r="O26356" s="110"/>
    </row>
    <row r="26357" spans="1:15" ht="15" x14ac:dyDescent="0.25">
      <c r="A26357" s="10">
        <v>26337</v>
      </c>
      <c r="B26357" s="11">
        <v>-344855.98197394272</v>
      </c>
      <c r="C26357" s="11">
        <v>-103433.71640052134</v>
      </c>
      <c r="D26357" s="12">
        <v>-448289.69837446406</v>
      </c>
      <c r="F26357" s="11">
        <v>-418912.39618437045</v>
      </c>
      <c r="G26357" s="11">
        <v>-23569.57070839894</v>
      </c>
      <c r="H26357" s="12">
        <v>-442481.96689276939</v>
      </c>
      <c r="J26357" s="11">
        <v>-446565.29919493536</v>
      </c>
      <c r="K26357" s="11">
        <v>11694.697628934795</v>
      </c>
      <c r="L26357" s="12">
        <v>-434870.60156600055</v>
      </c>
      <c r="M26357" s="49"/>
      <c r="N26357" s="110"/>
      <c r="O26357" s="110"/>
    </row>
    <row r="26358" spans="1:15" ht="15" x14ac:dyDescent="0.25">
      <c r="A26358" s="10">
        <v>26338</v>
      </c>
      <c r="B26358" s="11">
        <v>-378868.33683537116</v>
      </c>
      <c r="C26358" s="11">
        <v>-69488.778594754112</v>
      </c>
      <c r="D26358" s="12">
        <v>-448357.11543012527</v>
      </c>
      <c r="F26358" s="11">
        <v>-373987.33930873155</v>
      </c>
      <c r="G26358" s="11">
        <v>-68582.609842689475</v>
      </c>
      <c r="H26358" s="12">
        <v>-442569.94915142102</v>
      </c>
      <c r="J26358" s="11">
        <v>-415890.64307611471</v>
      </c>
      <c r="K26358" s="11">
        <v>-19110.305332006588</v>
      </c>
      <c r="L26358" s="12">
        <v>-435000.9484081213</v>
      </c>
      <c r="M26358" s="49"/>
      <c r="N26358" s="110"/>
      <c r="O26358" s="110"/>
    </row>
    <row r="26359" spans="1:15" ht="15" x14ac:dyDescent="0.25">
      <c r="A26359" s="10">
        <v>26339</v>
      </c>
      <c r="B26359" s="11">
        <v>-413228.00242984749</v>
      </c>
      <c r="C26359" s="11">
        <v>-35160.490128412333</v>
      </c>
      <c r="D26359" s="12">
        <v>-448388.49255825987</v>
      </c>
      <c r="F26359" s="11">
        <v>-469298.2365260403</v>
      </c>
      <c r="G26359" s="11">
        <v>26674.972391570464</v>
      </c>
      <c r="H26359" s="12">
        <v>-442623.26413446985</v>
      </c>
      <c r="J26359" s="11">
        <v>-306434.04176523333</v>
      </c>
      <c r="K26359" s="11">
        <v>-128593.79241158452</v>
      </c>
      <c r="L26359" s="12">
        <v>-435027.83417681785</v>
      </c>
      <c r="M26359" s="49"/>
      <c r="N26359" s="110"/>
      <c r="O26359" s="110"/>
    </row>
    <row r="26360" spans="1:15" ht="15" x14ac:dyDescent="0.25">
      <c r="A26360" s="10">
        <v>26340</v>
      </c>
      <c r="B26360" s="11">
        <v>-384246.01522301941</v>
      </c>
      <c r="C26360" s="11">
        <v>-64169.53748447977</v>
      </c>
      <c r="D26360" s="12">
        <v>-448415.55270749918</v>
      </c>
      <c r="F26360" s="11">
        <v>-438509.22380981088</v>
      </c>
      <c r="G26360" s="11">
        <v>-4151.8639476903918</v>
      </c>
      <c r="H26360" s="12">
        <v>-442661.08775750129</v>
      </c>
      <c r="J26360" s="11">
        <v>-461189.66279123689</v>
      </c>
      <c r="K26360" s="11">
        <v>26116.974536366488</v>
      </c>
      <c r="L26360" s="12">
        <v>-435072.68825487047</v>
      </c>
      <c r="M26360" s="49"/>
      <c r="N26360" s="110"/>
      <c r="O26360" s="110"/>
    </row>
    <row r="26361" spans="1:15" ht="15" x14ac:dyDescent="0.25">
      <c r="A26361" s="10">
        <v>26341</v>
      </c>
      <c r="B26361" s="11">
        <v>-417187.59023597586</v>
      </c>
      <c r="C26361" s="11">
        <v>-31273.082538575527</v>
      </c>
      <c r="D26361" s="12">
        <v>-448460.67277455138</v>
      </c>
      <c r="F26361" s="11">
        <v>-531293.43658697733</v>
      </c>
      <c r="G26361" s="11">
        <v>88610.092986460397</v>
      </c>
      <c r="H26361" s="12">
        <v>-442683.34360051691</v>
      </c>
      <c r="J26361" s="11">
        <v>-477163.28380736621</v>
      </c>
      <c r="K26361" s="11">
        <v>42041.506834241605</v>
      </c>
      <c r="L26361" s="12">
        <v>-435121.77697312454</v>
      </c>
      <c r="M26361" s="49"/>
      <c r="N26361" s="110"/>
      <c r="O26361" s="110"/>
    </row>
    <row r="26362" spans="1:15" ht="15" x14ac:dyDescent="0.25">
      <c r="A26362" s="10">
        <v>26342</v>
      </c>
      <c r="B26362" s="11">
        <v>-501860.94405830908</v>
      </c>
      <c r="C26362" s="11">
        <v>53365.637855193163</v>
      </c>
      <c r="D26362" s="12">
        <v>-448495.30620311591</v>
      </c>
      <c r="F26362" s="11">
        <v>-445918.05742159643</v>
      </c>
      <c r="G26362" s="11">
        <v>3191.0666683125505</v>
      </c>
      <c r="H26362" s="12">
        <v>-442726.99075328384</v>
      </c>
      <c r="J26362" s="11">
        <v>-375521.49384246935</v>
      </c>
      <c r="K26362" s="11">
        <v>-59643.50810956685</v>
      </c>
      <c r="L26362" s="12">
        <v>-435165.00195203623</v>
      </c>
      <c r="M26362" s="49"/>
      <c r="N26362" s="110"/>
      <c r="O26362" s="110"/>
    </row>
    <row r="26363" spans="1:15" ht="15" x14ac:dyDescent="0.25">
      <c r="A26363" s="10">
        <v>26343</v>
      </c>
      <c r="B26363" s="11">
        <v>-370021.7184088428</v>
      </c>
      <c r="C26363" s="11">
        <v>-78476.750639224745</v>
      </c>
      <c r="D26363" s="12">
        <v>-448498.46904806752</v>
      </c>
      <c r="F26363" s="11">
        <v>-358203.66889242176</v>
      </c>
      <c r="G26363" s="11">
        <v>-84545.624464825785</v>
      </c>
      <c r="H26363" s="12">
        <v>-442749.29335724754</v>
      </c>
      <c r="J26363" s="11">
        <v>-358600.32112373435</v>
      </c>
      <c r="K26363" s="11">
        <v>-76612.343372847958</v>
      </c>
      <c r="L26363" s="12">
        <v>-435212.66449658235</v>
      </c>
      <c r="M26363" s="49"/>
      <c r="N26363" s="110"/>
      <c r="O26363" s="110"/>
    </row>
    <row r="26364" spans="1:15" ht="15" x14ac:dyDescent="0.25">
      <c r="A26364" s="10">
        <v>26344</v>
      </c>
      <c r="B26364" s="11">
        <v>-333654.57281071978</v>
      </c>
      <c r="C26364" s="11">
        <v>-114888.92987563521</v>
      </c>
      <c r="D26364" s="12">
        <v>-448543.50268635497</v>
      </c>
      <c r="F26364" s="11">
        <v>-453468.93900551443</v>
      </c>
      <c r="G26364" s="11">
        <v>10705.650247552929</v>
      </c>
      <c r="H26364" s="12">
        <v>-442763.28875796148</v>
      </c>
      <c r="J26364" s="11">
        <v>-377903.43344808731</v>
      </c>
      <c r="K26364" s="11">
        <v>-57324.567805694343</v>
      </c>
      <c r="L26364" s="12">
        <v>-435228.00125378167</v>
      </c>
      <c r="M26364" s="49"/>
      <c r="N26364" s="110"/>
      <c r="O26364" s="110"/>
    </row>
    <row r="26365" spans="1:15" ht="15" x14ac:dyDescent="0.25">
      <c r="A26365" s="10">
        <v>26345</v>
      </c>
      <c r="B26365" s="11">
        <v>-312313.57704409293</v>
      </c>
      <c r="C26365" s="11">
        <v>-136285.46196761081</v>
      </c>
      <c r="D26365" s="12">
        <v>-448599.03901170375</v>
      </c>
      <c r="F26365" s="11">
        <v>-372068.32271279686</v>
      </c>
      <c r="G26365" s="11">
        <v>-70775.013743507167</v>
      </c>
      <c r="H26365" s="12">
        <v>-442843.33645630401</v>
      </c>
      <c r="J26365" s="11">
        <v>-415304.65436182171</v>
      </c>
      <c r="K26365" s="11">
        <v>-19949.742012478557</v>
      </c>
      <c r="L26365" s="12">
        <v>-435254.39637430024</v>
      </c>
      <c r="M26365" s="49"/>
      <c r="N26365" s="110"/>
      <c r="O26365" s="110"/>
    </row>
    <row r="26366" spans="1:15" ht="15" x14ac:dyDescent="0.25">
      <c r="A26366" s="10">
        <v>26346</v>
      </c>
      <c r="B26366" s="11">
        <v>-444522.19138924731</v>
      </c>
      <c r="C26366" s="11">
        <v>-4082.2945021613073</v>
      </c>
      <c r="D26366" s="12">
        <v>-448604.48589140864</v>
      </c>
      <c r="F26366" s="11">
        <v>-496595.10350222827</v>
      </c>
      <c r="G26366" s="11">
        <v>53723.640932145296</v>
      </c>
      <c r="H26366" s="12">
        <v>-442871.46257008298</v>
      </c>
      <c r="J26366" s="11">
        <v>-403650.07835982251</v>
      </c>
      <c r="K26366" s="11">
        <v>-31743.066772071292</v>
      </c>
      <c r="L26366" s="12">
        <v>-435393.14513189386</v>
      </c>
      <c r="M26366" s="49"/>
      <c r="N26366" s="110"/>
      <c r="O26366" s="110"/>
    </row>
    <row r="26367" spans="1:15" ht="15" x14ac:dyDescent="0.25">
      <c r="A26367" s="10">
        <v>26347</v>
      </c>
      <c r="B26367" s="11">
        <v>-483023.263900096</v>
      </c>
      <c r="C26367" s="11">
        <v>34377.323833464434</v>
      </c>
      <c r="D26367" s="12">
        <v>-448645.94006663153</v>
      </c>
      <c r="F26367" s="11">
        <v>-388982.40080390591</v>
      </c>
      <c r="G26367" s="11">
        <v>-53926.140729485262</v>
      </c>
      <c r="H26367" s="12">
        <v>-442908.54153339117</v>
      </c>
      <c r="J26367" s="11">
        <v>-457919.55489633483</v>
      </c>
      <c r="K26367" s="11">
        <v>22425.329827782913</v>
      </c>
      <c r="L26367" s="12">
        <v>-435494.22506855195</v>
      </c>
      <c r="M26367" s="49"/>
      <c r="N26367" s="110"/>
      <c r="O26367" s="110"/>
    </row>
    <row r="26368" spans="1:15" ht="15" x14ac:dyDescent="0.25">
      <c r="A26368" s="10">
        <v>26348</v>
      </c>
      <c r="B26368" s="11">
        <v>-437513.34530316282</v>
      </c>
      <c r="C26368" s="11">
        <v>-11236.285368529718</v>
      </c>
      <c r="D26368" s="12">
        <v>-448749.63067169255</v>
      </c>
      <c r="F26368" s="11">
        <v>-394494.04756507411</v>
      </c>
      <c r="G26368" s="11">
        <v>-48450.535576217109</v>
      </c>
      <c r="H26368" s="12">
        <v>-442944.58314129122</v>
      </c>
      <c r="J26368" s="11">
        <v>-463766.77898003167</v>
      </c>
      <c r="K26368" s="11">
        <v>28255.042258989575</v>
      </c>
      <c r="L26368" s="12">
        <v>-435511.73672104208</v>
      </c>
      <c r="M26368" s="49"/>
      <c r="N26368" s="110"/>
      <c r="O26368" s="110"/>
    </row>
    <row r="26369" spans="1:15" ht="15" x14ac:dyDescent="0.25">
      <c r="A26369" s="10">
        <v>26349</v>
      </c>
      <c r="B26369" s="11">
        <v>-490876.40031975432</v>
      </c>
      <c r="C26369" s="11">
        <v>42094.216411437403</v>
      </c>
      <c r="D26369" s="12">
        <v>-448782.18390831695</v>
      </c>
      <c r="F26369" s="11">
        <v>-342898.14071615675</v>
      </c>
      <c r="G26369" s="11">
        <v>-100131.0007346052</v>
      </c>
      <c r="H26369" s="12">
        <v>-443029.14145076199</v>
      </c>
      <c r="J26369" s="11">
        <v>-479136.02821246529</v>
      </c>
      <c r="K26369" s="11">
        <v>43575.83286902486</v>
      </c>
      <c r="L26369" s="12">
        <v>-435560.1953434404</v>
      </c>
      <c r="M26369" s="49"/>
      <c r="N26369" s="110"/>
      <c r="O26369" s="110"/>
    </row>
    <row r="26370" spans="1:15" ht="15" x14ac:dyDescent="0.25">
      <c r="A26370" s="10">
        <v>26350</v>
      </c>
      <c r="B26370" s="11">
        <v>-257310.58290703301</v>
      </c>
      <c r="C26370" s="11">
        <v>-191492.94161556804</v>
      </c>
      <c r="D26370" s="12">
        <v>-448803.52452260104</v>
      </c>
      <c r="F26370" s="11">
        <v>-371132.5176710895</v>
      </c>
      <c r="G26370" s="11">
        <v>-71949.41080246339</v>
      </c>
      <c r="H26370" s="12">
        <v>-443081.92847355286</v>
      </c>
      <c r="J26370" s="11">
        <v>-434153.36753530946</v>
      </c>
      <c r="K26370" s="11">
        <v>-1524.3781343678027</v>
      </c>
      <c r="L26370" s="12">
        <v>-435677.74566967727</v>
      </c>
      <c r="M26370" s="49"/>
      <c r="N26370" s="110"/>
      <c r="O26370" s="110"/>
    </row>
    <row r="26371" spans="1:15" ht="15" x14ac:dyDescent="0.25">
      <c r="A26371" s="10">
        <v>26351</v>
      </c>
      <c r="B26371" s="11">
        <v>-301626.68839003611</v>
      </c>
      <c r="C26371" s="11">
        <v>-147254.94343479883</v>
      </c>
      <c r="D26371" s="12">
        <v>-448881.63182483497</v>
      </c>
      <c r="F26371" s="11">
        <v>-317926.84754030575</v>
      </c>
      <c r="G26371" s="11">
        <v>-125175.5409976852</v>
      </c>
      <c r="H26371" s="12">
        <v>-443102.38853799098</v>
      </c>
      <c r="J26371" s="11">
        <v>-413932.34525115677</v>
      </c>
      <c r="K26371" s="11">
        <v>-21759.875202568921</v>
      </c>
      <c r="L26371" s="12">
        <v>-435692.22045372566</v>
      </c>
      <c r="M26371" s="49"/>
      <c r="N26371" s="110"/>
      <c r="O26371" s="110"/>
    </row>
    <row r="26372" spans="1:15" ht="15" x14ac:dyDescent="0.25">
      <c r="A26372" s="10">
        <v>26352</v>
      </c>
      <c r="B26372" s="11">
        <v>-405575.81809530425</v>
      </c>
      <c r="C26372" s="11">
        <v>-43336.77265121862</v>
      </c>
      <c r="D26372" s="12">
        <v>-448912.59074652288</v>
      </c>
      <c r="F26372" s="11">
        <v>-425247.99842926709</v>
      </c>
      <c r="G26372" s="11">
        <v>-17872.376266677464</v>
      </c>
      <c r="H26372" s="12">
        <v>-443120.37469594454</v>
      </c>
      <c r="J26372" s="11">
        <v>-238267.73849679725</v>
      </c>
      <c r="K26372" s="11">
        <v>-197492.6418415386</v>
      </c>
      <c r="L26372" s="12">
        <v>-435760.38033833588</v>
      </c>
      <c r="M26372" s="49"/>
      <c r="N26372" s="110"/>
      <c r="O26372" s="110"/>
    </row>
    <row r="26373" spans="1:15" ht="15" x14ac:dyDescent="0.25">
      <c r="A26373" s="10">
        <v>26353</v>
      </c>
      <c r="B26373" s="11">
        <v>-405908.11271798349</v>
      </c>
      <c r="C26373" s="11">
        <v>-43036.247864369783</v>
      </c>
      <c r="D26373" s="12">
        <v>-448944.36058235331</v>
      </c>
      <c r="F26373" s="11">
        <v>-373784.16100899474</v>
      </c>
      <c r="G26373" s="11">
        <v>-69375.321407124022</v>
      </c>
      <c r="H26373" s="12">
        <v>-443159.48241611873</v>
      </c>
      <c r="J26373" s="11">
        <v>-367924.75302075123</v>
      </c>
      <c r="K26373" s="11">
        <v>-67848.846600908015</v>
      </c>
      <c r="L26373" s="12">
        <v>-435773.59962165926</v>
      </c>
      <c r="M26373" s="49"/>
      <c r="N26373" s="110"/>
      <c r="O26373" s="110"/>
    </row>
    <row r="26374" spans="1:15" ht="15" x14ac:dyDescent="0.25">
      <c r="A26374" s="10">
        <v>26354</v>
      </c>
      <c r="B26374" s="11">
        <v>-463963.09234413598</v>
      </c>
      <c r="C26374" s="11">
        <v>14972.724644952781</v>
      </c>
      <c r="D26374" s="12">
        <v>-448990.36769918317</v>
      </c>
      <c r="F26374" s="11">
        <v>-459972.24720077123</v>
      </c>
      <c r="G26374" s="11">
        <v>16760.113755362196</v>
      </c>
      <c r="H26374" s="12">
        <v>-443212.13344540907</v>
      </c>
      <c r="J26374" s="11">
        <v>-430334.95259841852</v>
      </c>
      <c r="K26374" s="11">
        <v>-5515.2029151725701</v>
      </c>
      <c r="L26374" s="12">
        <v>-435850.15551359107</v>
      </c>
      <c r="M26374" s="49"/>
      <c r="N26374" s="110"/>
      <c r="O26374" s="110"/>
    </row>
    <row r="26375" spans="1:15" ht="15" x14ac:dyDescent="0.25">
      <c r="A26375" s="10">
        <v>26355</v>
      </c>
      <c r="B26375" s="11">
        <v>-339480.29256315902</v>
      </c>
      <c r="C26375" s="11">
        <v>-109514.0838591646</v>
      </c>
      <c r="D26375" s="12">
        <v>-448994.37642232364</v>
      </c>
      <c r="F26375" s="11">
        <v>-427435.75514928089</v>
      </c>
      <c r="G26375" s="11">
        <v>-15797.177657414477</v>
      </c>
      <c r="H26375" s="12">
        <v>-443232.93280669535</v>
      </c>
      <c r="J26375" s="11">
        <v>-343070.07392231165</v>
      </c>
      <c r="K26375" s="11">
        <v>-92789.494273356991</v>
      </c>
      <c r="L26375" s="12">
        <v>-435859.56819566863</v>
      </c>
      <c r="M26375" s="49"/>
      <c r="N26375" s="110"/>
      <c r="O26375" s="110"/>
    </row>
    <row r="26376" spans="1:15" ht="15" x14ac:dyDescent="0.25">
      <c r="A26376" s="10">
        <v>26356</v>
      </c>
      <c r="B26376" s="11">
        <v>-417802.94202387566</v>
      </c>
      <c r="C26376" s="11">
        <v>-31248.125401838297</v>
      </c>
      <c r="D26376" s="12">
        <v>-449051.06742571399</v>
      </c>
      <c r="F26376" s="11">
        <v>-407537.10866846872</v>
      </c>
      <c r="G26376" s="11">
        <v>-35806.012802235397</v>
      </c>
      <c r="H26376" s="12">
        <v>-443343.12147070409</v>
      </c>
      <c r="J26376" s="11">
        <v>-390886.45704102272</v>
      </c>
      <c r="K26376" s="11">
        <v>-44987.411142615572</v>
      </c>
      <c r="L26376" s="12">
        <v>-435873.86818363832</v>
      </c>
      <c r="M26376" s="49"/>
      <c r="N26376" s="110"/>
      <c r="O26376" s="110"/>
    </row>
    <row r="26377" spans="1:15" ht="15" x14ac:dyDescent="0.25">
      <c r="A26377" s="10">
        <v>26357</v>
      </c>
      <c r="B26377" s="11">
        <v>-467839.67590753717</v>
      </c>
      <c r="C26377" s="11">
        <v>18752.066909080651</v>
      </c>
      <c r="D26377" s="12">
        <v>-449087.6089984565</v>
      </c>
      <c r="F26377" s="11">
        <v>-501315.03329534078</v>
      </c>
      <c r="G26377" s="11">
        <v>57910.548262872981</v>
      </c>
      <c r="H26377" s="12">
        <v>-443404.48503246775</v>
      </c>
      <c r="J26377" s="11">
        <v>-333685.98785606486</v>
      </c>
      <c r="K26377" s="11">
        <v>-102223.65476809989</v>
      </c>
      <c r="L26377" s="12">
        <v>-435909.64262416476</v>
      </c>
      <c r="M26377" s="49"/>
      <c r="N26377" s="110"/>
      <c r="O26377" s="110"/>
    </row>
    <row r="26378" spans="1:15" ht="15" x14ac:dyDescent="0.25">
      <c r="A26378" s="10">
        <v>26358</v>
      </c>
      <c r="B26378" s="11">
        <v>-295977.78075506055</v>
      </c>
      <c r="C26378" s="11">
        <v>-153143.67121814488</v>
      </c>
      <c r="D26378" s="12">
        <v>-449121.45197320543</v>
      </c>
      <c r="F26378" s="11">
        <v>-353946.59926256147</v>
      </c>
      <c r="G26378" s="11">
        <v>-89495.074988542459</v>
      </c>
      <c r="H26378" s="12">
        <v>-443441.67425110395</v>
      </c>
      <c r="J26378" s="11">
        <v>-357087.48016209155</v>
      </c>
      <c r="K26378" s="11">
        <v>-78843.05945677252</v>
      </c>
      <c r="L26378" s="12">
        <v>-435930.53961886413</v>
      </c>
      <c r="M26378" s="49"/>
      <c r="N26378" s="110"/>
      <c r="O26378" s="110"/>
    </row>
    <row r="26379" spans="1:15" ht="15" x14ac:dyDescent="0.25">
      <c r="A26379" s="10">
        <v>26359</v>
      </c>
      <c r="B26379" s="11">
        <v>-357053.24508954794</v>
      </c>
      <c r="C26379" s="11">
        <v>-92089.570085717627</v>
      </c>
      <c r="D26379" s="12">
        <v>-449142.81517526554</v>
      </c>
      <c r="F26379" s="11">
        <v>-429086.49244652846</v>
      </c>
      <c r="G26379" s="11">
        <v>-14357.937203446187</v>
      </c>
      <c r="H26379" s="12">
        <v>-443444.42964997463</v>
      </c>
      <c r="J26379" s="11">
        <v>-384735.03317927074</v>
      </c>
      <c r="K26379" s="11">
        <v>-51243.117361185468</v>
      </c>
      <c r="L26379" s="12">
        <v>-435978.15054045623</v>
      </c>
      <c r="M26379" s="49"/>
      <c r="N26379" s="110"/>
      <c r="O26379" s="110"/>
    </row>
    <row r="26380" spans="1:15" ht="15" x14ac:dyDescent="0.25">
      <c r="A26380" s="10">
        <v>26360</v>
      </c>
      <c r="B26380" s="11">
        <v>-330909.03842028696</v>
      </c>
      <c r="C26380" s="11">
        <v>-118298.13789579419</v>
      </c>
      <c r="D26380" s="12">
        <v>-449207.17631608114</v>
      </c>
      <c r="F26380" s="11">
        <v>-352024.59742446319</v>
      </c>
      <c r="G26380" s="11">
        <v>-91438.787248429435</v>
      </c>
      <c r="H26380" s="12">
        <v>-443463.38467289263</v>
      </c>
      <c r="J26380" s="11">
        <v>-295609.66546849109</v>
      </c>
      <c r="K26380" s="11">
        <v>-140389.51236572751</v>
      </c>
      <c r="L26380" s="12">
        <v>-435999.17783421866</v>
      </c>
      <c r="M26380" s="49"/>
      <c r="N26380" s="110"/>
      <c r="O26380" s="110"/>
    </row>
    <row r="26381" spans="1:15" ht="15" x14ac:dyDescent="0.25">
      <c r="A26381" s="10">
        <v>26361</v>
      </c>
      <c r="B26381" s="11">
        <v>-340203.36612062779</v>
      </c>
      <c r="C26381" s="11">
        <v>-109035.41083490119</v>
      </c>
      <c r="D26381" s="12">
        <v>-449238.77695552894</v>
      </c>
      <c r="F26381" s="11">
        <v>-450430.33239262697</v>
      </c>
      <c r="G26381" s="11">
        <v>6938.9408806239935</v>
      </c>
      <c r="H26381" s="12">
        <v>-443491.39151200297</v>
      </c>
      <c r="J26381" s="11">
        <v>-396768.54351956293</v>
      </c>
      <c r="K26381" s="11">
        <v>-39270.680767999875</v>
      </c>
      <c r="L26381" s="12">
        <v>-436039.22428756277</v>
      </c>
      <c r="M26381" s="49"/>
      <c r="N26381" s="110"/>
      <c r="O26381" s="110"/>
    </row>
    <row r="26382" spans="1:15" ht="15" x14ac:dyDescent="0.25">
      <c r="A26382" s="10">
        <v>26362</v>
      </c>
      <c r="B26382" s="11">
        <v>-327502.90237346373</v>
      </c>
      <c r="C26382" s="11">
        <v>-121748.64987054135</v>
      </c>
      <c r="D26382" s="12">
        <v>-449251.55224400508</v>
      </c>
      <c r="F26382" s="11">
        <v>-364227.24308763089</v>
      </c>
      <c r="G26382" s="11">
        <v>-79334.822711859844</v>
      </c>
      <c r="H26382" s="12">
        <v>-443562.06579949072</v>
      </c>
      <c r="J26382" s="11">
        <v>-369119.01566458901</v>
      </c>
      <c r="K26382" s="11">
        <v>-66938.613984545795</v>
      </c>
      <c r="L26382" s="12">
        <v>-436057.62964913482</v>
      </c>
      <c r="M26382" s="49"/>
      <c r="N26382" s="110"/>
      <c r="O26382" s="110"/>
    </row>
    <row r="26383" spans="1:15" ht="15" x14ac:dyDescent="0.25">
      <c r="A26383" s="10">
        <v>26363</v>
      </c>
      <c r="B26383" s="11">
        <v>-355633.24732912664</v>
      </c>
      <c r="C26383" s="11">
        <v>-93628.179311582571</v>
      </c>
      <c r="D26383" s="12">
        <v>-449261.42664070922</v>
      </c>
      <c r="F26383" s="11">
        <v>-463560.8452132573</v>
      </c>
      <c r="G26383" s="11">
        <v>19948.878209003647</v>
      </c>
      <c r="H26383" s="12">
        <v>-443611.96700425365</v>
      </c>
      <c r="J26383" s="11">
        <v>-320453.37285569793</v>
      </c>
      <c r="K26383" s="11">
        <v>-115611.55543726757</v>
      </c>
      <c r="L26383" s="12">
        <v>-436064.92829296552</v>
      </c>
      <c r="M26383" s="49"/>
      <c r="N26383" s="110"/>
      <c r="O26383" s="110"/>
    </row>
    <row r="26384" spans="1:15" ht="15" x14ac:dyDescent="0.25">
      <c r="A26384" s="10">
        <v>26364</v>
      </c>
      <c r="B26384" s="11">
        <v>-485263.96547525749</v>
      </c>
      <c r="C26384" s="11">
        <v>35925.896489856408</v>
      </c>
      <c r="D26384" s="12">
        <v>-449338.06898540107</v>
      </c>
      <c r="F26384" s="11">
        <v>-384503.50898731314</v>
      </c>
      <c r="G26384" s="11">
        <v>-59136.162311905035</v>
      </c>
      <c r="H26384" s="12">
        <v>-443639.67129921814</v>
      </c>
      <c r="J26384" s="11">
        <v>-315996.22789275146</v>
      </c>
      <c r="K26384" s="11">
        <v>-120118.07970209896</v>
      </c>
      <c r="L26384" s="12">
        <v>-436114.30759485043</v>
      </c>
      <c r="M26384" s="49"/>
      <c r="N26384" s="110"/>
      <c r="O26384" s="110"/>
    </row>
    <row r="26385" spans="1:15" ht="15" x14ac:dyDescent="0.25">
      <c r="A26385" s="10">
        <v>26365</v>
      </c>
      <c r="B26385" s="11">
        <v>-487972.88284174795</v>
      </c>
      <c r="C26385" s="11">
        <v>38620.481946425069</v>
      </c>
      <c r="D26385" s="12">
        <v>-449352.40089532296</v>
      </c>
      <c r="F26385" s="11">
        <v>-310210.5539667735</v>
      </c>
      <c r="G26385" s="11">
        <v>-133475.98458058856</v>
      </c>
      <c r="H26385" s="12">
        <v>-443686.53854736203</v>
      </c>
      <c r="J26385" s="11">
        <v>-325590.06438585935</v>
      </c>
      <c r="K26385" s="11">
        <v>-110572.45057392294</v>
      </c>
      <c r="L26385" s="12">
        <v>-436162.51495978225</v>
      </c>
      <c r="M26385" s="49"/>
      <c r="N26385" s="110"/>
      <c r="O26385" s="110"/>
    </row>
    <row r="26386" spans="1:15" ht="15" x14ac:dyDescent="0.25">
      <c r="A26386" s="10">
        <v>26366</v>
      </c>
      <c r="B26386" s="11">
        <v>-466060.48356310814</v>
      </c>
      <c r="C26386" s="11">
        <v>16651.207396339323</v>
      </c>
      <c r="D26386" s="12">
        <v>-449409.27616676886</v>
      </c>
      <c r="F26386" s="11">
        <v>-324330.61596673832</v>
      </c>
      <c r="G26386" s="11">
        <v>-119434.41443146301</v>
      </c>
      <c r="H26386" s="12">
        <v>-443765.03039820131</v>
      </c>
      <c r="J26386" s="11">
        <v>-339987.30936811265</v>
      </c>
      <c r="K26386" s="11">
        <v>-96231.011098779723</v>
      </c>
      <c r="L26386" s="12">
        <v>-436218.32046689239</v>
      </c>
      <c r="M26386" s="49"/>
      <c r="N26386" s="110"/>
      <c r="O26386" s="110"/>
    </row>
    <row r="26387" spans="1:15" ht="15" x14ac:dyDescent="0.25">
      <c r="A26387" s="10">
        <v>26367</v>
      </c>
      <c r="B26387" s="11">
        <v>-361551.34184942348</v>
      </c>
      <c r="C26387" s="11">
        <v>-87922.834489349189</v>
      </c>
      <c r="D26387" s="12">
        <v>-449474.17633877264</v>
      </c>
      <c r="F26387" s="11">
        <v>-424445.61450828623</v>
      </c>
      <c r="G26387" s="11">
        <v>-19386.526069574786</v>
      </c>
      <c r="H26387" s="12">
        <v>-443832.14057786099</v>
      </c>
      <c r="J26387" s="11">
        <v>-415213.16426655266</v>
      </c>
      <c r="K26387" s="11">
        <v>-21065.212580516774</v>
      </c>
      <c r="L26387" s="12">
        <v>-436278.37684706942</v>
      </c>
      <c r="M26387" s="49"/>
      <c r="N26387" s="110"/>
      <c r="O26387" s="110"/>
    </row>
    <row r="26388" spans="1:15" ht="15" x14ac:dyDescent="0.25">
      <c r="A26388" s="10">
        <v>26368</v>
      </c>
      <c r="B26388" s="11">
        <v>-356825.23962749273</v>
      </c>
      <c r="C26388" s="11">
        <v>-92721.760328986013</v>
      </c>
      <c r="D26388" s="12">
        <v>-449546.99995647877</v>
      </c>
      <c r="F26388" s="11">
        <v>-423874.56089190493</v>
      </c>
      <c r="G26388" s="11">
        <v>-20004.575032639154</v>
      </c>
      <c r="H26388" s="12">
        <v>-443879.13592454407</v>
      </c>
      <c r="J26388" s="11">
        <v>-396389.92177291075</v>
      </c>
      <c r="K26388" s="11">
        <v>-39937.572730932981</v>
      </c>
      <c r="L26388" s="12">
        <v>-436327.49450384371</v>
      </c>
      <c r="M26388" s="49"/>
      <c r="N26388" s="110"/>
      <c r="O26388" s="110"/>
    </row>
    <row r="26389" spans="1:15" ht="15" x14ac:dyDescent="0.25">
      <c r="A26389" s="10">
        <v>26369</v>
      </c>
      <c r="B26389" s="11">
        <v>-393006.48872940248</v>
      </c>
      <c r="C26389" s="11">
        <v>-56582.573732323646</v>
      </c>
      <c r="D26389" s="12">
        <v>-449589.06246172613</v>
      </c>
      <c r="F26389" s="11">
        <v>-384099.55468046799</v>
      </c>
      <c r="G26389" s="11">
        <v>-59798.738031920584</v>
      </c>
      <c r="H26389" s="12">
        <v>-443898.29271238862</v>
      </c>
      <c r="J26389" s="11">
        <v>-334172.74373892904</v>
      </c>
      <c r="K26389" s="11">
        <v>-102191.82737056789</v>
      </c>
      <c r="L26389" s="12">
        <v>-436364.57110949693</v>
      </c>
      <c r="M26389" s="49"/>
      <c r="N26389" s="110"/>
      <c r="O26389" s="110"/>
    </row>
    <row r="26390" spans="1:15" ht="15" x14ac:dyDescent="0.25">
      <c r="A26390" s="10">
        <v>26370</v>
      </c>
      <c r="B26390" s="11">
        <v>-437713.16327547329</v>
      </c>
      <c r="C26390" s="11">
        <v>-11940.236572857006</v>
      </c>
      <c r="D26390" s="12">
        <v>-449653.3998483303</v>
      </c>
      <c r="F26390" s="11">
        <v>-301682.1590666048</v>
      </c>
      <c r="G26390" s="11">
        <v>-142257.93182757657</v>
      </c>
      <c r="H26390" s="12">
        <v>-443940.09089418134</v>
      </c>
      <c r="J26390" s="11">
        <v>-387821.70078148344</v>
      </c>
      <c r="K26390" s="11">
        <v>-48611.14269117896</v>
      </c>
      <c r="L26390" s="12">
        <v>-436432.84347266238</v>
      </c>
      <c r="M26390" s="49"/>
      <c r="N26390" s="110"/>
      <c r="O26390" s="110"/>
    </row>
    <row r="26391" spans="1:15" ht="15" x14ac:dyDescent="0.25">
      <c r="A26391" s="10">
        <v>26371</v>
      </c>
      <c r="B26391" s="11">
        <v>-389758.85635185742</v>
      </c>
      <c r="C26391" s="11">
        <v>-59903.079597134783</v>
      </c>
      <c r="D26391" s="12">
        <v>-449661.93594899221</v>
      </c>
      <c r="F26391" s="11">
        <v>-340465.27631086181</v>
      </c>
      <c r="G26391" s="11">
        <v>-103487.43966921032</v>
      </c>
      <c r="H26391" s="12">
        <v>-443952.71598007216</v>
      </c>
      <c r="J26391" s="11">
        <v>-390121.55792342767</v>
      </c>
      <c r="K26391" s="11">
        <v>-46376.4949132564</v>
      </c>
      <c r="L26391" s="12">
        <v>-436498.0528366841</v>
      </c>
      <c r="M26391" s="49"/>
      <c r="N26391" s="110"/>
      <c r="O26391" s="110"/>
    </row>
    <row r="26392" spans="1:15" ht="15" x14ac:dyDescent="0.25">
      <c r="A26392" s="10">
        <v>26372</v>
      </c>
      <c r="B26392" s="11">
        <v>-417032.98511906661</v>
      </c>
      <c r="C26392" s="11">
        <v>-32709.720283881761</v>
      </c>
      <c r="D26392" s="12">
        <v>-449742.70540294837</v>
      </c>
      <c r="F26392" s="11">
        <v>-322844.23979761952</v>
      </c>
      <c r="G26392" s="11">
        <v>-121140.50026593216</v>
      </c>
      <c r="H26392" s="12">
        <v>-443984.7400635517</v>
      </c>
      <c r="J26392" s="11">
        <v>-392758.8127606698</v>
      </c>
      <c r="K26392" s="11">
        <v>-43760.415098641846</v>
      </c>
      <c r="L26392" s="12">
        <v>-436519.22785931168</v>
      </c>
      <c r="M26392" s="49"/>
      <c r="N26392" s="110"/>
      <c r="O26392" s="110"/>
    </row>
    <row r="26393" spans="1:15" ht="15" x14ac:dyDescent="0.25">
      <c r="A26393" s="10">
        <v>26373</v>
      </c>
      <c r="B26393" s="11">
        <v>-362195.78972596483</v>
      </c>
      <c r="C26393" s="11">
        <v>-87602.079979773858</v>
      </c>
      <c r="D26393" s="12">
        <v>-449797.86970573867</v>
      </c>
      <c r="F26393" s="11">
        <v>-339648.22434503038</v>
      </c>
      <c r="G26393" s="11">
        <v>-104346.72098703546</v>
      </c>
      <c r="H26393" s="12">
        <v>-443994.94533206581</v>
      </c>
      <c r="J26393" s="11">
        <v>-410817.74478122662</v>
      </c>
      <c r="K26393" s="11">
        <v>-25799.845166924704</v>
      </c>
      <c r="L26393" s="12">
        <v>-436617.58994815138</v>
      </c>
      <c r="M26393" s="49"/>
      <c r="N26393" s="110"/>
      <c r="O26393" s="110"/>
    </row>
    <row r="26394" spans="1:15" ht="15" x14ac:dyDescent="0.25">
      <c r="A26394" s="10">
        <v>26374</v>
      </c>
      <c r="B26394" s="11">
        <v>-354489.70153441094</v>
      </c>
      <c r="C26394" s="11">
        <v>-95375.634178331966</v>
      </c>
      <c r="D26394" s="12">
        <v>-449865.33571274293</v>
      </c>
      <c r="F26394" s="11">
        <v>-527658.65174975619</v>
      </c>
      <c r="G26394" s="11">
        <v>83593.12613426373</v>
      </c>
      <c r="H26394" s="12">
        <v>-444065.52561549249</v>
      </c>
      <c r="J26394" s="11">
        <v>-452450.32339314185</v>
      </c>
      <c r="K26394" s="11">
        <v>15772.905934106713</v>
      </c>
      <c r="L26394" s="12">
        <v>-436677.41745903518</v>
      </c>
      <c r="M26394" s="49"/>
      <c r="N26394" s="110"/>
      <c r="O26394" s="110"/>
    </row>
    <row r="26395" spans="1:15" ht="15" x14ac:dyDescent="0.25">
      <c r="A26395" s="10">
        <v>26375</v>
      </c>
      <c r="B26395" s="11">
        <v>-448934.69681659649</v>
      </c>
      <c r="C26395" s="11">
        <v>-973.54130064162837</v>
      </c>
      <c r="D26395" s="12">
        <v>-449908.2381172381</v>
      </c>
      <c r="F26395" s="11">
        <v>-390076.22365844162</v>
      </c>
      <c r="G26395" s="11">
        <v>-54047.119466694923</v>
      </c>
      <c r="H26395" s="12">
        <v>-444123.34312513651</v>
      </c>
      <c r="J26395" s="11">
        <v>-259190.7641129808</v>
      </c>
      <c r="K26395" s="11">
        <v>-177511.17464693889</v>
      </c>
      <c r="L26395" s="12">
        <v>-436701.93875991966</v>
      </c>
      <c r="M26395" s="49"/>
      <c r="N26395" s="110"/>
      <c r="O26395" s="110"/>
    </row>
    <row r="26396" spans="1:15" ht="15" x14ac:dyDescent="0.25">
      <c r="A26396" s="10">
        <v>26376</v>
      </c>
      <c r="B26396" s="11">
        <v>-398952.85224891145</v>
      </c>
      <c r="C26396" s="11">
        <v>-51030.994506698371</v>
      </c>
      <c r="D26396" s="12">
        <v>-449983.84675560985</v>
      </c>
      <c r="F26396" s="11">
        <v>-472772.04664226878</v>
      </c>
      <c r="G26396" s="11">
        <v>28633.426322676478</v>
      </c>
      <c r="H26396" s="12">
        <v>-444138.62031959224</v>
      </c>
      <c r="J26396" s="11">
        <v>-438130.18675278884</v>
      </c>
      <c r="K26396" s="11">
        <v>1231.3847748121334</v>
      </c>
      <c r="L26396" s="12">
        <v>-436898.80197797675</v>
      </c>
      <c r="M26396" s="49"/>
      <c r="N26396" s="110"/>
      <c r="O26396" s="110"/>
    </row>
    <row r="26397" spans="1:15" ht="15" x14ac:dyDescent="0.25">
      <c r="A26397" s="10">
        <v>26377</v>
      </c>
      <c r="B26397" s="11">
        <v>-441669.08550698846</v>
      </c>
      <c r="C26397" s="11">
        <v>-8383.7337994900736</v>
      </c>
      <c r="D26397" s="12">
        <v>-450052.81930647849</v>
      </c>
      <c r="F26397" s="11">
        <v>-310157.5592567859</v>
      </c>
      <c r="G26397" s="11">
        <v>-133998.12991954098</v>
      </c>
      <c r="H26397" s="12">
        <v>-444155.68917632691</v>
      </c>
      <c r="J26397" s="11">
        <v>-324092.08177066391</v>
      </c>
      <c r="K26397" s="11">
        <v>-112877.22906511955</v>
      </c>
      <c r="L26397" s="12">
        <v>-436969.31083578349</v>
      </c>
      <c r="M26397" s="49"/>
      <c r="N26397" s="110"/>
      <c r="O26397" s="110"/>
    </row>
    <row r="26398" spans="1:15" ht="15" x14ac:dyDescent="0.25">
      <c r="A26398" s="10">
        <v>26378</v>
      </c>
      <c r="B26398" s="11">
        <v>-425010.51601363544</v>
      </c>
      <c r="C26398" s="11">
        <v>-25070.344461298238</v>
      </c>
      <c r="D26398" s="12">
        <v>-450080.86047493364</v>
      </c>
      <c r="F26398" s="11">
        <v>-438861.56550302746</v>
      </c>
      <c r="G26398" s="11">
        <v>-5316.5826701973247</v>
      </c>
      <c r="H26398" s="12">
        <v>-444178.14817322482</v>
      </c>
      <c r="J26398" s="11">
        <v>-300021.90697822237</v>
      </c>
      <c r="K26398" s="11">
        <v>-137020.47727125059</v>
      </c>
      <c r="L26398" s="12">
        <v>-437042.38424947293</v>
      </c>
      <c r="M26398" s="49"/>
      <c r="N26398" s="110"/>
      <c r="O26398" s="110"/>
    </row>
    <row r="26399" spans="1:15" ht="15" x14ac:dyDescent="0.25">
      <c r="A26399" s="10">
        <v>26379</v>
      </c>
      <c r="B26399" s="11">
        <v>-417172.01696043304</v>
      </c>
      <c r="C26399" s="11">
        <v>-32916.873844803835</v>
      </c>
      <c r="D26399" s="12">
        <v>-450088.89080523694</v>
      </c>
      <c r="F26399" s="11">
        <v>-411765.21909493016</v>
      </c>
      <c r="G26399" s="11">
        <v>-32491.575772700016</v>
      </c>
      <c r="H26399" s="12">
        <v>-444256.79486763017</v>
      </c>
      <c r="J26399" s="11">
        <v>-365182.63332990254</v>
      </c>
      <c r="K26399" s="11">
        <v>-71878.193513646009</v>
      </c>
      <c r="L26399" s="12">
        <v>-437060.82684354857</v>
      </c>
      <c r="M26399" s="49"/>
      <c r="N26399" s="110"/>
      <c r="O26399" s="110"/>
    </row>
    <row r="26400" spans="1:15" ht="15" x14ac:dyDescent="0.25">
      <c r="A26400" s="10">
        <v>26380</v>
      </c>
      <c r="B26400" s="11">
        <v>-372575.71502794267</v>
      </c>
      <c r="C26400" s="11">
        <v>-77621.128599141128</v>
      </c>
      <c r="D26400" s="12">
        <v>-450196.84362708381</v>
      </c>
      <c r="F26400" s="11">
        <v>-380784.40828678495</v>
      </c>
      <c r="G26400" s="11">
        <v>-63475.502474126049</v>
      </c>
      <c r="H26400" s="12">
        <v>-444259.91076091095</v>
      </c>
      <c r="J26400" s="11">
        <v>-322952.96542616183</v>
      </c>
      <c r="K26400" s="11">
        <v>-114152.06092194332</v>
      </c>
      <c r="L26400" s="12">
        <v>-437105.02634810517</v>
      </c>
      <c r="M26400" s="49"/>
      <c r="N26400" s="110"/>
      <c r="O26400" s="110"/>
    </row>
    <row r="26401" spans="1:15" ht="15" x14ac:dyDescent="0.25">
      <c r="A26401" s="10">
        <v>26381</v>
      </c>
      <c r="B26401" s="11">
        <v>-437719.32159056637</v>
      </c>
      <c r="C26401" s="11">
        <v>-12512.847548924716</v>
      </c>
      <c r="D26401" s="12">
        <v>-450232.1691394911</v>
      </c>
      <c r="F26401" s="11">
        <v>-385636.20568499272</v>
      </c>
      <c r="G26401" s="11">
        <v>-58678.707705317</v>
      </c>
      <c r="H26401" s="12">
        <v>-444314.91339030967</v>
      </c>
      <c r="J26401" s="11">
        <v>-377757.7135931048</v>
      </c>
      <c r="K26401" s="11">
        <v>-59406.264135779078</v>
      </c>
      <c r="L26401" s="12">
        <v>-437163.97772888385</v>
      </c>
      <c r="M26401" s="49"/>
      <c r="N26401" s="110"/>
      <c r="O26401" s="110"/>
    </row>
    <row r="26402" spans="1:15" ht="15" x14ac:dyDescent="0.25">
      <c r="A26402" s="10">
        <v>26382</v>
      </c>
      <c r="B26402" s="11">
        <v>-421400.90174885181</v>
      </c>
      <c r="C26402" s="11">
        <v>-28886.726033926116</v>
      </c>
      <c r="D26402" s="12">
        <v>-450287.62778277794</v>
      </c>
      <c r="F26402" s="11">
        <v>-405934.62185669754</v>
      </c>
      <c r="G26402" s="11">
        <v>-38395.360438777701</v>
      </c>
      <c r="H26402" s="12">
        <v>-444329.9822954752</v>
      </c>
      <c r="J26402" s="11">
        <v>-422150.82183174504</v>
      </c>
      <c r="K26402" s="11">
        <v>-15037.594069920842</v>
      </c>
      <c r="L26402" s="12">
        <v>-437188.41590166587</v>
      </c>
      <c r="M26402" s="49"/>
      <c r="N26402" s="110"/>
      <c r="O26402" s="110"/>
    </row>
    <row r="26403" spans="1:15" ht="15" x14ac:dyDescent="0.25">
      <c r="A26403" s="10">
        <v>26383</v>
      </c>
      <c r="B26403" s="11">
        <v>-423532.63475434756</v>
      </c>
      <c r="C26403" s="11">
        <v>-26767.971213491386</v>
      </c>
      <c r="D26403" s="12">
        <v>-450300.6059678389</v>
      </c>
      <c r="F26403" s="11">
        <v>-457393.04179347365</v>
      </c>
      <c r="G26403" s="11">
        <v>13019.265600760655</v>
      </c>
      <c r="H26403" s="12">
        <v>-444373.77619271301</v>
      </c>
      <c r="J26403" s="11">
        <v>-334264.59161145129</v>
      </c>
      <c r="K26403" s="11">
        <v>-102957.14613736411</v>
      </c>
      <c r="L26403" s="12">
        <v>-437221.73774881539</v>
      </c>
      <c r="M26403" s="49"/>
      <c r="N26403" s="110"/>
      <c r="O26403" s="110"/>
    </row>
    <row r="26404" spans="1:15" ht="15" x14ac:dyDescent="0.25">
      <c r="A26404" s="10">
        <v>26384</v>
      </c>
      <c r="B26404" s="11">
        <v>-418240.91896127997</v>
      </c>
      <c r="C26404" s="11">
        <v>-32105.98698510032</v>
      </c>
      <c r="D26404" s="12">
        <v>-450346.90594638028</v>
      </c>
      <c r="F26404" s="11">
        <v>-365872.44248224882</v>
      </c>
      <c r="G26404" s="11">
        <v>-78541.749893648521</v>
      </c>
      <c r="H26404" s="12">
        <v>-444414.19237589737</v>
      </c>
      <c r="J26404" s="11">
        <v>-428394.01156331046</v>
      </c>
      <c r="K26404" s="11">
        <v>-8921.6362464919785</v>
      </c>
      <c r="L26404" s="12">
        <v>-437315.64780980244</v>
      </c>
      <c r="M26404" s="49"/>
      <c r="N26404" s="110"/>
      <c r="O26404" s="110"/>
    </row>
    <row r="26405" spans="1:15" ht="15" x14ac:dyDescent="0.25">
      <c r="A26405" s="10">
        <v>26385</v>
      </c>
      <c r="B26405" s="11">
        <v>-385733.87868085183</v>
      </c>
      <c r="C26405" s="11">
        <v>-64665.885043167793</v>
      </c>
      <c r="D26405" s="12">
        <v>-450399.76372401963</v>
      </c>
      <c r="F26405" s="11">
        <v>-331460.37396987475</v>
      </c>
      <c r="G26405" s="11">
        <v>-113090.11470043618</v>
      </c>
      <c r="H26405" s="12">
        <v>-444550.48867031088</v>
      </c>
      <c r="J26405" s="11">
        <v>-360979.40361893072</v>
      </c>
      <c r="K26405" s="11">
        <v>-76354.320415451846</v>
      </c>
      <c r="L26405" s="12">
        <v>-437333.72403438255</v>
      </c>
      <c r="M26405" s="49"/>
      <c r="N26405" s="110"/>
      <c r="O26405" s="110"/>
    </row>
    <row r="26406" spans="1:15" ht="15" x14ac:dyDescent="0.25">
      <c r="A26406" s="10">
        <v>26386</v>
      </c>
      <c r="B26406" s="11">
        <v>-386567.64893854002</v>
      </c>
      <c r="C26406" s="11">
        <v>-63854.115059932177</v>
      </c>
      <c r="D26406" s="12">
        <v>-450421.76399847219</v>
      </c>
      <c r="F26406" s="11">
        <v>-396769.82701478124</v>
      </c>
      <c r="G26406" s="11">
        <v>-47812.869346288324</v>
      </c>
      <c r="H26406" s="12">
        <v>-444582.69636106957</v>
      </c>
      <c r="J26406" s="11">
        <v>-383504.78167551651</v>
      </c>
      <c r="K26406" s="11">
        <v>-53882.443279338113</v>
      </c>
      <c r="L26406" s="12">
        <v>-437387.22495485464</v>
      </c>
      <c r="M26406" s="49"/>
      <c r="N26406" s="110"/>
      <c r="O26406" s="110"/>
    </row>
    <row r="26407" spans="1:15" ht="15" x14ac:dyDescent="0.25">
      <c r="A26407" s="10">
        <v>26387</v>
      </c>
      <c r="B26407" s="11">
        <v>-377248.64990430052</v>
      </c>
      <c r="C26407" s="11">
        <v>-73174.713057895366</v>
      </c>
      <c r="D26407" s="12">
        <v>-450423.36296219588</v>
      </c>
      <c r="F26407" s="11">
        <v>-409681.19140568271</v>
      </c>
      <c r="G26407" s="11">
        <v>-34912.246077742588</v>
      </c>
      <c r="H26407" s="12">
        <v>-444593.43748342531</v>
      </c>
      <c r="J26407" s="11">
        <v>-369931.41878419323</v>
      </c>
      <c r="K26407" s="11">
        <v>-67513.253202783671</v>
      </c>
      <c r="L26407" s="12">
        <v>-437444.67198697693</v>
      </c>
      <c r="M26407" s="49"/>
      <c r="N26407" s="110"/>
      <c r="O26407" s="110"/>
    </row>
    <row r="26408" spans="1:15" ht="15" x14ac:dyDescent="0.25">
      <c r="A26408" s="10">
        <v>26388</v>
      </c>
      <c r="B26408" s="11">
        <v>-404787.61775982933</v>
      </c>
      <c r="C26408" s="11">
        <v>-45688.574659787999</v>
      </c>
      <c r="D26408" s="12">
        <v>-450476.19241961732</v>
      </c>
      <c r="F26408" s="11">
        <v>-416885.91496728256</v>
      </c>
      <c r="G26408" s="11">
        <v>-27763.562791048294</v>
      </c>
      <c r="H26408" s="12">
        <v>-444649.47775833082</v>
      </c>
      <c r="J26408" s="11">
        <v>-395022.55095319782</v>
      </c>
      <c r="K26408" s="11">
        <v>-42456.153305780288</v>
      </c>
      <c r="L26408" s="12">
        <v>-437478.70425897808</v>
      </c>
      <c r="M26408" s="49"/>
      <c r="N26408" s="110"/>
      <c r="O26408" s="110"/>
    </row>
    <row r="26409" spans="1:15" ht="15" x14ac:dyDescent="0.25">
      <c r="A26409" s="10">
        <v>26389</v>
      </c>
      <c r="B26409" s="11">
        <v>-292533.38601260417</v>
      </c>
      <c r="C26409" s="11">
        <v>-157969.92731397375</v>
      </c>
      <c r="D26409" s="12">
        <v>-450503.31332657795</v>
      </c>
      <c r="F26409" s="11">
        <v>-357818.34865081822</v>
      </c>
      <c r="G26409" s="11">
        <v>-86857.149284953746</v>
      </c>
      <c r="H26409" s="12">
        <v>-444675.49793577194</v>
      </c>
      <c r="J26409" s="11">
        <v>-418444.59741632035</v>
      </c>
      <c r="K26409" s="11">
        <v>-19090.172896967593</v>
      </c>
      <c r="L26409" s="12">
        <v>-437534.77031328797</v>
      </c>
      <c r="M26409" s="49"/>
      <c r="N26409" s="110"/>
      <c r="O26409" s="110"/>
    </row>
    <row r="26410" spans="1:15" ht="15" x14ac:dyDescent="0.25">
      <c r="A26410" s="10">
        <v>26390</v>
      </c>
      <c r="B26410" s="11">
        <v>-448987.70051883749</v>
      </c>
      <c r="C26410" s="11">
        <v>-1556.4848394416726</v>
      </c>
      <c r="D26410" s="12">
        <v>-450544.18535827915</v>
      </c>
      <c r="F26410" s="11">
        <v>-399468.45740056329</v>
      </c>
      <c r="G26410" s="11">
        <v>-45301.667871078767</v>
      </c>
      <c r="H26410" s="12">
        <v>-444770.12527164206</v>
      </c>
      <c r="J26410" s="11">
        <v>-350887.25302222092</v>
      </c>
      <c r="K26410" s="11">
        <v>-86688.555995114992</v>
      </c>
      <c r="L26410" s="12">
        <v>-437575.80901733594</v>
      </c>
      <c r="M26410" s="49"/>
      <c r="N26410" s="110"/>
      <c r="O26410" s="110"/>
    </row>
    <row r="26411" spans="1:15" ht="15" x14ac:dyDescent="0.25">
      <c r="A26411" s="10">
        <v>26391</v>
      </c>
      <c r="B26411" s="11">
        <v>-343175.6512213925</v>
      </c>
      <c r="C26411" s="11">
        <v>-107426.2219676073</v>
      </c>
      <c r="D26411" s="12">
        <v>-450601.87318899983</v>
      </c>
      <c r="F26411" s="11">
        <v>-451017.4360727985</v>
      </c>
      <c r="G26411" s="11">
        <v>6159.517229510956</v>
      </c>
      <c r="H26411" s="12">
        <v>-444857.91884328763</v>
      </c>
      <c r="J26411" s="11">
        <v>-381613.92636269523</v>
      </c>
      <c r="K26411" s="11">
        <v>-55976.806161552013</v>
      </c>
      <c r="L26411" s="12">
        <v>-437590.73252424726</v>
      </c>
      <c r="M26411" s="49"/>
      <c r="N26411" s="110"/>
      <c r="O26411" s="110"/>
    </row>
    <row r="26412" spans="1:15" ht="15" x14ac:dyDescent="0.25">
      <c r="A26412" s="10">
        <v>26392</v>
      </c>
      <c r="B26412" s="11">
        <v>-469279.95798788749</v>
      </c>
      <c r="C26412" s="11">
        <v>18618.653022741251</v>
      </c>
      <c r="D26412" s="12">
        <v>-450661.30496514618</v>
      </c>
      <c r="F26412" s="11">
        <v>-380734.49863196426</v>
      </c>
      <c r="G26412" s="11">
        <v>-64134.333492055826</v>
      </c>
      <c r="H26412" s="12">
        <v>-444868.83212402009</v>
      </c>
      <c r="J26412" s="11">
        <v>-333345.18586293177</v>
      </c>
      <c r="K26412" s="11">
        <v>-104361.81281677871</v>
      </c>
      <c r="L26412" s="12">
        <v>-437706.99867971044</v>
      </c>
      <c r="M26412" s="49"/>
      <c r="N26412" s="110"/>
      <c r="O26412" s="110"/>
    </row>
    <row r="26413" spans="1:15" ht="15" x14ac:dyDescent="0.25">
      <c r="A26413" s="10">
        <v>26393</v>
      </c>
      <c r="B26413" s="11">
        <v>-291035.14339005499</v>
      </c>
      <c r="C26413" s="11">
        <v>-159701.16174798855</v>
      </c>
      <c r="D26413" s="12">
        <v>-450736.30513804354</v>
      </c>
      <c r="F26413" s="11">
        <v>-450114.43168606824</v>
      </c>
      <c r="G26413" s="11">
        <v>5121.3970825227098</v>
      </c>
      <c r="H26413" s="12">
        <v>-444993.03460354556</v>
      </c>
      <c r="J26413" s="11">
        <v>-455014.56988701073</v>
      </c>
      <c r="K26413" s="11">
        <v>17294.915446475337</v>
      </c>
      <c r="L26413" s="12">
        <v>-437719.65444053541</v>
      </c>
      <c r="M26413" s="49"/>
      <c r="N26413" s="110"/>
      <c r="O26413" s="110"/>
    </row>
    <row r="26414" spans="1:15" ht="15" x14ac:dyDescent="0.25">
      <c r="A26414" s="10">
        <v>26394</v>
      </c>
      <c r="B26414" s="11">
        <v>-383908.13018479419</v>
      </c>
      <c r="C26414" s="11">
        <v>-66939.068653990107</v>
      </c>
      <c r="D26414" s="12">
        <v>-450847.19883878424</v>
      </c>
      <c r="F26414" s="11">
        <v>-443660.13348281832</v>
      </c>
      <c r="G26414" s="11">
        <v>-1399.287237867951</v>
      </c>
      <c r="H26414" s="12">
        <v>-445059.42072068626</v>
      </c>
      <c r="J26414" s="11">
        <v>-458614.4797960787</v>
      </c>
      <c r="K26414" s="11">
        <v>20861.492454825395</v>
      </c>
      <c r="L26414" s="12">
        <v>-437752.98734125332</v>
      </c>
      <c r="M26414" s="49"/>
      <c r="N26414" s="110"/>
      <c r="O26414" s="110"/>
    </row>
    <row r="26415" spans="1:15" ht="15" x14ac:dyDescent="0.25">
      <c r="A26415" s="10">
        <v>26395</v>
      </c>
      <c r="B26415" s="11">
        <v>-447758.82843590807</v>
      </c>
      <c r="C26415" s="11">
        <v>-3150.8759354546819</v>
      </c>
      <c r="D26415" s="12">
        <v>-450909.70437136275</v>
      </c>
      <c r="F26415" s="11">
        <v>-365793.84181450575</v>
      </c>
      <c r="G26415" s="11">
        <v>-79342.720882767651</v>
      </c>
      <c r="H26415" s="12">
        <v>-445136.56269727345</v>
      </c>
      <c r="J26415" s="11">
        <v>-383045.48491428746</v>
      </c>
      <c r="K26415" s="11">
        <v>-54732.989027313641</v>
      </c>
      <c r="L26415" s="12">
        <v>-437778.47394160106</v>
      </c>
      <c r="M26415" s="49"/>
      <c r="N26415" s="110"/>
      <c r="O26415" s="110"/>
    </row>
    <row r="26416" spans="1:15" ht="15" x14ac:dyDescent="0.25">
      <c r="A26416" s="10">
        <v>26396</v>
      </c>
      <c r="B26416" s="11">
        <v>-452044.44802277238</v>
      </c>
      <c r="C26416" s="11">
        <v>1120.3495936348743</v>
      </c>
      <c r="D26416" s="12">
        <v>-450924.09842913749</v>
      </c>
      <c r="F26416" s="11">
        <v>-375663.65080159926</v>
      </c>
      <c r="G26416" s="11">
        <v>-69486.60463957247</v>
      </c>
      <c r="H26416" s="12">
        <v>-445150.2554411717</v>
      </c>
      <c r="J26416" s="11">
        <v>-391789.39026133466</v>
      </c>
      <c r="K26416" s="11">
        <v>-45995.182123901228</v>
      </c>
      <c r="L26416" s="12">
        <v>-437784.57238523592</v>
      </c>
      <c r="M26416" s="49"/>
      <c r="N26416" s="110"/>
      <c r="O26416" s="110"/>
    </row>
    <row r="26417" spans="1:15" ht="15" x14ac:dyDescent="0.25">
      <c r="A26417" s="10">
        <v>26397</v>
      </c>
      <c r="B26417" s="11">
        <v>-438387.59897631611</v>
      </c>
      <c r="C26417" s="11">
        <v>-12549.44829639284</v>
      </c>
      <c r="D26417" s="12">
        <v>-450937.04727270891</v>
      </c>
      <c r="F26417" s="11">
        <v>-385352.99565998273</v>
      </c>
      <c r="G26417" s="11">
        <v>-59817.517451560881</v>
      </c>
      <c r="H26417" s="12">
        <v>-445170.51311154361</v>
      </c>
      <c r="J26417" s="11">
        <v>-387656.41739619069</v>
      </c>
      <c r="K26417" s="11">
        <v>-50206.237268611985</v>
      </c>
      <c r="L26417" s="12">
        <v>-437862.65466480271</v>
      </c>
      <c r="M26417" s="49"/>
      <c r="N26417" s="110"/>
      <c r="O26417" s="110"/>
    </row>
    <row r="26418" spans="1:15" ht="15" x14ac:dyDescent="0.25">
      <c r="A26418" s="10">
        <v>26398</v>
      </c>
      <c r="B26418" s="11">
        <v>-310080.80940040003</v>
      </c>
      <c r="C26418" s="11">
        <v>-140885.04671315014</v>
      </c>
      <c r="D26418" s="12">
        <v>-450965.85611355014</v>
      </c>
      <c r="F26418" s="11">
        <v>-383972.40006854071</v>
      </c>
      <c r="G26418" s="11">
        <v>-61260.118360244291</v>
      </c>
      <c r="H26418" s="12">
        <v>-445232.51842878497</v>
      </c>
      <c r="J26418" s="11">
        <v>-320612.61753192038</v>
      </c>
      <c r="K26418" s="11">
        <v>-117261.51307731308</v>
      </c>
      <c r="L26418" s="12">
        <v>-437874.13060923346</v>
      </c>
      <c r="M26418" s="49"/>
      <c r="N26418" s="110"/>
      <c r="O26418" s="110"/>
    </row>
    <row r="26419" spans="1:15" ht="15" x14ac:dyDescent="0.25">
      <c r="A26419" s="10">
        <v>26399</v>
      </c>
      <c r="B26419" s="11">
        <v>-407774.27327363315</v>
      </c>
      <c r="C26419" s="11">
        <v>-43256.726576979745</v>
      </c>
      <c r="D26419" s="12">
        <v>-451030.99985061289</v>
      </c>
      <c r="F26419" s="11">
        <v>-371983.54544789763</v>
      </c>
      <c r="G26419" s="11">
        <v>-73261.203274034036</v>
      </c>
      <c r="H26419" s="12">
        <v>-445244.74872193165</v>
      </c>
      <c r="J26419" s="11">
        <v>-414733.04315627302</v>
      </c>
      <c r="K26419" s="11">
        <v>-23200.745546889146</v>
      </c>
      <c r="L26419" s="12">
        <v>-437933.78870316216</v>
      </c>
      <c r="M26419" s="49"/>
      <c r="N26419" s="110"/>
      <c r="O26419" s="110"/>
    </row>
    <row r="26420" spans="1:15" ht="15" x14ac:dyDescent="0.25">
      <c r="A26420" s="10">
        <v>26400</v>
      </c>
      <c r="B26420" s="11">
        <v>-473975.1722977953</v>
      </c>
      <c r="C26420" s="11">
        <v>22920.111143757989</v>
      </c>
      <c r="D26420" s="12">
        <v>-451055.06115403736</v>
      </c>
      <c r="F26420" s="11">
        <v>-399553.0406586504</v>
      </c>
      <c r="G26420" s="11">
        <v>-45831.170494837759</v>
      </c>
      <c r="H26420" s="12">
        <v>-445384.21115348814</v>
      </c>
      <c r="J26420" s="11">
        <v>-391307.30686695612</v>
      </c>
      <c r="K26420" s="11">
        <v>-46712.97565974015</v>
      </c>
      <c r="L26420" s="12">
        <v>-438020.28252669622</v>
      </c>
      <c r="M26420" s="49"/>
      <c r="N26420" s="110"/>
      <c r="O26420" s="110"/>
    </row>
    <row r="26421" spans="1:15" ht="15" x14ac:dyDescent="0.25">
      <c r="A26421" s="10">
        <v>26401</v>
      </c>
      <c r="B26421" s="11">
        <v>-334832.4470605299</v>
      </c>
      <c r="C26421" s="11">
        <v>-116248.11528666623</v>
      </c>
      <c r="D26421" s="12">
        <v>-451080.5623471961</v>
      </c>
      <c r="F26421" s="11">
        <v>-368280.38918170216</v>
      </c>
      <c r="G26421" s="11">
        <v>-77130.008397774247</v>
      </c>
      <c r="H26421" s="12">
        <v>-445410.39757947641</v>
      </c>
      <c r="J26421" s="11">
        <v>-383270.06303455838</v>
      </c>
      <c r="K26421" s="11">
        <v>-54804.600804297981</v>
      </c>
      <c r="L26421" s="12">
        <v>-438074.66383885639</v>
      </c>
      <c r="M26421" s="49"/>
      <c r="N26421" s="110"/>
      <c r="O26421" s="110"/>
    </row>
    <row r="26422" spans="1:15" ht="15" x14ac:dyDescent="0.25">
      <c r="A26422" s="10">
        <v>26402</v>
      </c>
      <c r="B26422" s="11">
        <v>-505622.23051370628</v>
      </c>
      <c r="C26422" s="11">
        <v>54505.468187863829</v>
      </c>
      <c r="D26422" s="12">
        <v>-451116.76232584246</v>
      </c>
      <c r="F26422" s="11">
        <v>-424025.48554656841</v>
      </c>
      <c r="G26422" s="11">
        <v>-21418.236512932086</v>
      </c>
      <c r="H26422" s="12">
        <v>-445443.72205950046</v>
      </c>
      <c r="J26422" s="11">
        <v>-408843.68436371523</v>
      </c>
      <c r="K26422" s="11">
        <v>-29280.54325898641</v>
      </c>
      <c r="L26422" s="12">
        <v>-438124.22762270167</v>
      </c>
      <c r="M26422" s="49"/>
      <c r="N26422" s="110"/>
      <c r="O26422" s="110"/>
    </row>
    <row r="26423" spans="1:15" ht="15" x14ac:dyDescent="0.25">
      <c r="A26423" s="10">
        <v>26403</v>
      </c>
      <c r="B26423" s="11">
        <v>-423651.92866893159</v>
      </c>
      <c r="C26423" s="11">
        <v>-27547.706882622249</v>
      </c>
      <c r="D26423" s="12">
        <v>-451199.63555155386</v>
      </c>
      <c r="F26423" s="11">
        <v>-350441.55132029584</v>
      </c>
      <c r="G26423" s="11">
        <v>-95036.070674996488</v>
      </c>
      <c r="H26423" s="12">
        <v>-445477.62199529237</v>
      </c>
      <c r="J26423" s="11">
        <v>-424850.08876063168</v>
      </c>
      <c r="K26423" s="11">
        <v>-13293.149983281501</v>
      </c>
      <c r="L26423" s="12">
        <v>-438143.23874391313</v>
      </c>
      <c r="M26423" s="49"/>
      <c r="N26423" s="110"/>
      <c r="O26423" s="110"/>
    </row>
    <row r="26424" spans="1:15" ht="15" x14ac:dyDescent="0.25">
      <c r="A26424" s="10">
        <v>26404</v>
      </c>
      <c r="B26424" s="11">
        <v>-406876.26489719236</v>
      </c>
      <c r="C26424" s="11">
        <v>-44392.734581481236</v>
      </c>
      <c r="D26424" s="12">
        <v>-451268.99947867356</v>
      </c>
      <c r="F26424" s="11">
        <v>-368632.95016769506</v>
      </c>
      <c r="G26424" s="11">
        <v>-76861.019240980284</v>
      </c>
      <c r="H26424" s="12">
        <v>-445493.96940867533</v>
      </c>
      <c r="J26424" s="11">
        <v>-271341.5811152322</v>
      </c>
      <c r="K26424" s="11">
        <v>-166886.47373287677</v>
      </c>
      <c r="L26424" s="12">
        <v>-438228.05484810902</v>
      </c>
      <c r="M26424" s="49"/>
      <c r="N26424" s="110"/>
      <c r="O26424" s="110"/>
    </row>
    <row r="26425" spans="1:15" ht="15" x14ac:dyDescent="0.25">
      <c r="A26425" s="10">
        <v>26405</v>
      </c>
      <c r="B26425" s="11">
        <v>-418121.32277754822</v>
      </c>
      <c r="C26425" s="11">
        <v>-33173.141733802688</v>
      </c>
      <c r="D26425" s="12">
        <v>-451294.4645113509</v>
      </c>
      <c r="F26425" s="11">
        <v>-412428.18687266269</v>
      </c>
      <c r="G26425" s="11">
        <v>-33111.511961699463</v>
      </c>
      <c r="H26425" s="12">
        <v>-445539.69883436215</v>
      </c>
      <c r="J26425" s="11">
        <v>-317248.39382136182</v>
      </c>
      <c r="K26425" s="11">
        <v>-121007.37165700973</v>
      </c>
      <c r="L26425" s="12">
        <v>-438255.76547837153</v>
      </c>
      <c r="M26425" s="49"/>
      <c r="N26425" s="110"/>
      <c r="O26425" s="110"/>
    </row>
    <row r="26426" spans="1:15" ht="15" x14ac:dyDescent="0.25">
      <c r="A26426" s="10">
        <v>26406</v>
      </c>
      <c r="B26426" s="11">
        <v>-330079.73316141794</v>
      </c>
      <c r="C26426" s="11">
        <v>-121250.64683516364</v>
      </c>
      <c r="D26426" s="12">
        <v>-451330.37999658159</v>
      </c>
      <c r="F26426" s="11">
        <v>-344513.4221665996</v>
      </c>
      <c r="G26426" s="11">
        <v>-101062.952599207</v>
      </c>
      <c r="H26426" s="12">
        <v>-445576.3747658066</v>
      </c>
      <c r="J26426" s="11">
        <v>-302555.84798748954</v>
      </c>
      <c r="K26426" s="11">
        <v>-135720.49364570956</v>
      </c>
      <c r="L26426" s="12">
        <v>-438276.34163319907</v>
      </c>
      <c r="M26426" s="49"/>
      <c r="N26426" s="110"/>
      <c r="O26426" s="110"/>
    </row>
    <row r="26427" spans="1:15" ht="15" x14ac:dyDescent="0.25">
      <c r="A26427" s="10">
        <v>26407</v>
      </c>
      <c r="B26427" s="11">
        <v>-405656.86532711535</v>
      </c>
      <c r="C26427" s="11">
        <v>-45705.687046015431</v>
      </c>
      <c r="D26427" s="12">
        <v>-451362.55237313081</v>
      </c>
      <c r="F26427" s="11">
        <v>-392152.82449554221</v>
      </c>
      <c r="G26427" s="11">
        <v>-53471.698772309726</v>
      </c>
      <c r="H26427" s="12">
        <v>-445624.52326785191</v>
      </c>
      <c r="J26427" s="11">
        <v>-420953.63937228883</v>
      </c>
      <c r="K26427" s="11">
        <v>-17365.174152048348</v>
      </c>
      <c r="L26427" s="12">
        <v>-438318.81352433719</v>
      </c>
      <c r="M26427" s="49"/>
      <c r="N26427" s="110"/>
      <c r="O26427" s="110"/>
    </row>
    <row r="26428" spans="1:15" ht="15" x14ac:dyDescent="0.25">
      <c r="A26428" s="10">
        <v>26408</v>
      </c>
      <c r="B26428" s="11">
        <v>-382977.54909924365</v>
      </c>
      <c r="C26428" s="11">
        <v>-68407.925635761872</v>
      </c>
      <c r="D26428" s="12">
        <v>-451385.47473500553</v>
      </c>
      <c r="F26428" s="11">
        <v>-318280.72730992956</v>
      </c>
      <c r="G26428" s="11">
        <v>-127418.738176981</v>
      </c>
      <c r="H26428" s="12">
        <v>-445699.4654869106</v>
      </c>
      <c r="J26428" s="11">
        <v>-380072.55775318632</v>
      </c>
      <c r="K26428" s="11">
        <v>-58274.876786667752</v>
      </c>
      <c r="L26428" s="12">
        <v>-438347.43453985406</v>
      </c>
      <c r="M26428" s="49"/>
      <c r="N26428" s="110"/>
      <c r="O26428" s="110"/>
    </row>
    <row r="26429" spans="1:15" ht="15" x14ac:dyDescent="0.25">
      <c r="A26429" s="10">
        <v>26409</v>
      </c>
      <c r="B26429" s="11">
        <v>-355143.12800444575</v>
      </c>
      <c r="C26429" s="11">
        <v>-96297.350653098358</v>
      </c>
      <c r="D26429" s="12">
        <v>-451440.47865754412</v>
      </c>
      <c r="F26429" s="11">
        <v>-347743.48417144734</v>
      </c>
      <c r="G26429" s="11">
        <v>-97969.349764964747</v>
      </c>
      <c r="H26429" s="12">
        <v>-445712.83393641212</v>
      </c>
      <c r="J26429" s="11">
        <v>-412674.27490051184</v>
      </c>
      <c r="K26429" s="11">
        <v>-25768.314246491933</v>
      </c>
      <c r="L26429" s="12">
        <v>-438442.58914700377</v>
      </c>
      <c r="M26429" s="49"/>
      <c r="N26429" s="110"/>
      <c r="O26429" s="110"/>
    </row>
    <row r="26430" spans="1:15" ht="15" x14ac:dyDescent="0.25">
      <c r="A26430" s="10">
        <v>26410</v>
      </c>
      <c r="B26430" s="11">
        <v>-424609.7462730332</v>
      </c>
      <c r="C26430" s="11">
        <v>-26920.486512030824</v>
      </c>
      <c r="D26430" s="12">
        <v>-451530.23278506403</v>
      </c>
      <c r="F26430" s="11">
        <v>-302019.67502870626</v>
      </c>
      <c r="G26430" s="11">
        <v>-143711.45524574045</v>
      </c>
      <c r="H26430" s="12">
        <v>-445731.13027444668</v>
      </c>
      <c r="J26430" s="11">
        <v>-423217.50427452195</v>
      </c>
      <c r="K26430" s="11">
        <v>-15244.693180776685</v>
      </c>
      <c r="L26430" s="12">
        <v>-438462.19745529868</v>
      </c>
      <c r="M26430" s="49"/>
      <c r="N26430" s="110"/>
      <c r="O26430" s="110"/>
    </row>
    <row r="26431" spans="1:15" ht="15" x14ac:dyDescent="0.25">
      <c r="A26431" s="10">
        <v>26411</v>
      </c>
      <c r="B26431" s="11">
        <v>-450871.35196476162</v>
      </c>
      <c r="C26431" s="11">
        <v>-703.16901273861163</v>
      </c>
      <c r="D26431" s="12">
        <v>-451574.52097750024</v>
      </c>
      <c r="F26431" s="11">
        <v>-415873.62826269167</v>
      </c>
      <c r="G26431" s="11">
        <v>-29880.321980254372</v>
      </c>
      <c r="H26431" s="12">
        <v>-445753.95024294598</v>
      </c>
      <c r="J26431" s="11">
        <v>-421618.97488505585</v>
      </c>
      <c r="K26431" s="11">
        <v>-16847.906708188166</v>
      </c>
      <c r="L26431" s="12">
        <v>-438466.88159324403</v>
      </c>
      <c r="M26431" s="49"/>
      <c r="N26431" s="110"/>
      <c r="O26431" s="110"/>
    </row>
    <row r="26432" spans="1:15" ht="15" x14ac:dyDescent="0.25">
      <c r="A26432" s="10">
        <v>26412</v>
      </c>
      <c r="B26432" s="11">
        <v>-381395.46657270717</v>
      </c>
      <c r="C26432" s="11">
        <v>-70194.55786503834</v>
      </c>
      <c r="D26432" s="12">
        <v>-451590.02443774551</v>
      </c>
      <c r="F26432" s="11">
        <v>-448702.70603528753</v>
      </c>
      <c r="G26432" s="11">
        <v>2846.6419852742411</v>
      </c>
      <c r="H26432" s="12">
        <v>-445856.06405001332</v>
      </c>
      <c r="J26432" s="11">
        <v>-380861.21424186422</v>
      </c>
      <c r="K26432" s="11">
        <v>-57635.222626111172</v>
      </c>
      <c r="L26432" s="12">
        <v>-438496.4368679754</v>
      </c>
      <c r="M26432" s="49"/>
      <c r="N26432" s="110"/>
      <c r="O26432" s="110"/>
    </row>
    <row r="26433" spans="1:15" ht="15" x14ac:dyDescent="0.25">
      <c r="A26433" s="10">
        <v>26413</v>
      </c>
      <c r="B26433" s="11">
        <v>-390350.84277883603</v>
      </c>
      <c r="C26433" s="11">
        <v>-61284.637061003341</v>
      </c>
      <c r="D26433" s="12">
        <v>-451635.47983983933</v>
      </c>
      <c r="F26433" s="11">
        <v>-367046.59832643624</v>
      </c>
      <c r="G26433" s="11">
        <v>-78827.257731013859</v>
      </c>
      <c r="H26433" s="12">
        <v>-445873.85605745012</v>
      </c>
      <c r="J26433" s="11">
        <v>-353841.21761565114</v>
      </c>
      <c r="K26433" s="11">
        <v>-84699.827330379878</v>
      </c>
      <c r="L26433" s="12">
        <v>-438541.04494603106</v>
      </c>
      <c r="M26433" s="49"/>
      <c r="N26433" s="110"/>
      <c r="O26433" s="110"/>
    </row>
    <row r="26434" spans="1:15" ht="15" x14ac:dyDescent="0.25">
      <c r="A26434" s="10">
        <v>26414</v>
      </c>
      <c r="B26434" s="11">
        <v>-326265.83586156589</v>
      </c>
      <c r="C26434" s="11">
        <v>-125402.48636644159</v>
      </c>
      <c r="D26434" s="12">
        <v>-451668.32222800748</v>
      </c>
      <c r="F26434" s="11">
        <v>-483450.49019337702</v>
      </c>
      <c r="G26434" s="11">
        <v>37550.978566462931</v>
      </c>
      <c r="H26434" s="12">
        <v>-445899.51162691414</v>
      </c>
      <c r="J26434" s="11">
        <v>-304188.99194942787</v>
      </c>
      <c r="K26434" s="11">
        <v>-134365.91248802407</v>
      </c>
      <c r="L26434" s="12">
        <v>-438554.90443745191</v>
      </c>
      <c r="M26434" s="49"/>
      <c r="N26434" s="110"/>
      <c r="O26434" s="110"/>
    </row>
    <row r="26435" spans="1:15" ht="15" x14ac:dyDescent="0.25">
      <c r="A26435" s="10">
        <v>26415</v>
      </c>
      <c r="B26435" s="11">
        <v>-322930.29242232908</v>
      </c>
      <c r="C26435" s="11">
        <v>-128746.62171150965</v>
      </c>
      <c r="D26435" s="12">
        <v>-451676.91413383879</v>
      </c>
      <c r="F26435" s="11">
        <v>-484663.39181061694</v>
      </c>
      <c r="G26435" s="11">
        <v>38744.199969655347</v>
      </c>
      <c r="H26435" s="12">
        <v>-445919.19184096163</v>
      </c>
      <c r="J26435" s="11">
        <v>-474852.18091930082</v>
      </c>
      <c r="K26435" s="11">
        <v>36268.273030696299</v>
      </c>
      <c r="L26435" s="12">
        <v>-438583.9078886045</v>
      </c>
      <c r="M26435" s="49"/>
      <c r="N26435" s="110"/>
      <c r="O26435" s="110"/>
    </row>
    <row r="26436" spans="1:15" ht="15" x14ac:dyDescent="0.25">
      <c r="A26436" s="10">
        <v>26416</v>
      </c>
      <c r="B26436" s="11">
        <v>-477391.01980271784</v>
      </c>
      <c r="C26436" s="11">
        <v>25683.775814890578</v>
      </c>
      <c r="D26436" s="12">
        <v>-451707.24398782721</v>
      </c>
      <c r="F26436" s="11">
        <v>-462375.82366276172</v>
      </c>
      <c r="G26436" s="11">
        <v>16437.613244469965</v>
      </c>
      <c r="H26436" s="12">
        <v>-445938.2104182918</v>
      </c>
      <c r="J26436" s="11">
        <v>-439372.46024226333</v>
      </c>
      <c r="K26436" s="11">
        <v>758.51972885838302</v>
      </c>
      <c r="L26436" s="12">
        <v>-438613.94051340502</v>
      </c>
      <c r="M26436" s="49"/>
      <c r="N26436" s="110"/>
      <c r="O26436" s="110"/>
    </row>
    <row r="26437" spans="1:15" ht="15" x14ac:dyDescent="0.25">
      <c r="A26437" s="10">
        <v>26417</v>
      </c>
      <c r="B26437" s="11">
        <v>-369741.78329214809</v>
      </c>
      <c r="C26437" s="11">
        <v>-82001.753927637212</v>
      </c>
      <c r="D26437" s="12">
        <v>-451743.53721978527</v>
      </c>
      <c r="F26437" s="11">
        <v>-362193.03106465802</v>
      </c>
      <c r="G26437" s="11">
        <v>-83863.428267435549</v>
      </c>
      <c r="H26437" s="12">
        <v>-446056.45933209354</v>
      </c>
      <c r="J26437" s="11">
        <v>-369506.72352265957</v>
      </c>
      <c r="K26437" s="11">
        <v>-69131.851121167754</v>
      </c>
      <c r="L26437" s="12">
        <v>-438638.57464382728</v>
      </c>
      <c r="M26437" s="49"/>
      <c r="N26437" s="110"/>
      <c r="O26437" s="110"/>
    </row>
    <row r="26438" spans="1:15" ht="15" x14ac:dyDescent="0.25">
      <c r="A26438" s="10">
        <v>26418</v>
      </c>
      <c r="B26438" s="11">
        <v>-418974.72772129322</v>
      </c>
      <c r="C26438" s="11">
        <v>-32850.464277024759</v>
      </c>
      <c r="D26438" s="12">
        <v>-451825.19199831801</v>
      </c>
      <c r="F26438" s="11">
        <v>-391719.43721527496</v>
      </c>
      <c r="G26438" s="11">
        <v>-54363.466115803887</v>
      </c>
      <c r="H26438" s="12">
        <v>-446082.90333107882</v>
      </c>
      <c r="J26438" s="11">
        <v>-368433.96566190943</v>
      </c>
      <c r="K26438" s="11">
        <v>-70236.630430616176</v>
      </c>
      <c r="L26438" s="12">
        <v>-438670.59609252558</v>
      </c>
      <c r="M26438" s="49"/>
      <c r="N26438" s="110"/>
      <c r="O26438" s="110"/>
    </row>
    <row r="26439" spans="1:15" ht="15" x14ac:dyDescent="0.25">
      <c r="A26439" s="10">
        <v>26419</v>
      </c>
      <c r="B26439" s="11">
        <v>-484924.31725098268</v>
      </c>
      <c r="C26439" s="11">
        <v>32978.858535653293</v>
      </c>
      <c r="D26439" s="12">
        <v>-451945.45871532947</v>
      </c>
      <c r="F26439" s="11">
        <v>-457239.48325454019</v>
      </c>
      <c r="G26439" s="11">
        <v>11102.901638519766</v>
      </c>
      <c r="H26439" s="12">
        <v>-446136.58161602041</v>
      </c>
      <c r="J26439" s="11">
        <v>-295949.69263186911</v>
      </c>
      <c r="K26439" s="11">
        <v>-142744.39126598195</v>
      </c>
      <c r="L26439" s="12">
        <v>-438694.08389785106</v>
      </c>
      <c r="M26439" s="49"/>
      <c r="N26439" s="110"/>
      <c r="O26439" s="110"/>
    </row>
    <row r="26440" spans="1:15" ht="15" x14ac:dyDescent="0.25">
      <c r="A26440" s="10">
        <v>26420</v>
      </c>
      <c r="B26440" s="11">
        <v>-327251.69892654923</v>
      </c>
      <c r="C26440" s="11">
        <v>-124724.17822573439</v>
      </c>
      <c r="D26440" s="12">
        <v>-451975.87715228362</v>
      </c>
      <c r="F26440" s="11">
        <v>-395717.82875647879</v>
      </c>
      <c r="G26440" s="11">
        <v>-50452.754665565124</v>
      </c>
      <c r="H26440" s="12">
        <v>-446170.58342204388</v>
      </c>
      <c r="J26440" s="11">
        <v>-439411.21197118651</v>
      </c>
      <c r="K26440" s="11">
        <v>673.5355896643232</v>
      </c>
      <c r="L26440" s="12">
        <v>-438737.67638152221</v>
      </c>
      <c r="M26440" s="49"/>
      <c r="N26440" s="110"/>
      <c r="O26440" s="110"/>
    </row>
    <row r="26441" spans="1:15" ht="15" x14ac:dyDescent="0.25">
      <c r="A26441" s="10">
        <v>26421</v>
      </c>
      <c r="B26441" s="11">
        <v>-426108.64668549073</v>
      </c>
      <c r="C26441" s="11">
        <v>-25956.224681038329</v>
      </c>
      <c r="D26441" s="12">
        <v>-452064.87136652909</v>
      </c>
      <c r="F26441" s="11">
        <v>-436813.30636593443</v>
      </c>
      <c r="G26441" s="11">
        <v>-9426.0420045303417</v>
      </c>
      <c r="H26441" s="12">
        <v>-446239.34837046475</v>
      </c>
      <c r="J26441" s="11">
        <v>-400105.91308844008</v>
      </c>
      <c r="K26441" s="11">
        <v>-38658.430348739494</v>
      </c>
      <c r="L26441" s="12">
        <v>-438764.34343717957</v>
      </c>
      <c r="M26441" s="49"/>
      <c r="N26441" s="110"/>
      <c r="O26441" s="110"/>
    </row>
    <row r="26442" spans="1:15" ht="15" x14ac:dyDescent="0.25">
      <c r="A26442" s="10">
        <v>26422</v>
      </c>
      <c r="B26442" s="11">
        <v>-369483.32935683063</v>
      </c>
      <c r="C26442" s="11">
        <v>-82646.317854723602</v>
      </c>
      <c r="D26442" s="12">
        <v>-452129.64721155423</v>
      </c>
      <c r="F26442" s="11">
        <v>-459784.40086148906</v>
      </c>
      <c r="G26442" s="11">
        <v>13499.067281611726</v>
      </c>
      <c r="H26442" s="12">
        <v>-446285.33357987733</v>
      </c>
      <c r="J26442" s="11">
        <v>-435987.81472211657</v>
      </c>
      <c r="K26442" s="11">
        <v>-2799.7610901198314</v>
      </c>
      <c r="L26442" s="12">
        <v>-438787.57581223641</v>
      </c>
      <c r="M26442" s="49"/>
      <c r="N26442" s="110"/>
      <c r="O26442" s="110"/>
    </row>
    <row r="26443" spans="1:15" ht="15" x14ac:dyDescent="0.25">
      <c r="A26443" s="10">
        <v>26423</v>
      </c>
      <c r="B26443" s="11">
        <v>-434525.58780202642</v>
      </c>
      <c r="C26443" s="11">
        <v>-17614.6315109475</v>
      </c>
      <c r="D26443" s="12">
        <v>-452140.2193129739</v>
      </c>
      <c r="F26443" s="11">
        <v>-403357.34918590583</v>
      </c>
      <c r="G26443" s="11">
        <v>-42968.710041075901</v>
      </c>
      <c r="H26443" s="12">
        <v>-446326.05922698171</v>
      </c>
      <c r="J26443" s="11">
        <v>-339652.34201787249</v>
      </c>
      <c r="K26443" s="11">
        <v>-99160.600848693924</v>
      </c>
      <c r="L26443" s="12">
        <v>-438812.94286656647</v>
      </c>
      <c r="M26443" s="49"/>
      <c r="N26443" s="110"/>
      <c r="O26443" s="110"/>
    </row>
    <row r="26444" spans="1:15" ht="15" x14ac:dyDescent="0.25">
      <c r="A26444" s="10">
        <v>26424</v>
      </c>
      <c r="B26444" s="11">
        <v>-404364.58194565383</v>
      </c>
      <c r="C26444" s="11">
        <v>-47869.203782011573</v>
      </c>
      <c r="D26444" s="12">
        <v>-452233.78572766541</v>
      </c>
      <c r="F26444" s="11">
        <v>-371568.4529876585</v>
      </c>
      <c r="G26444" s="11">
        <v>-74824.554272283844</v>
      </c>
      <c r="H26444" s="12">
        <v>-446393.00725994236</v>
      </c>
      <c r="J26444" s="11">
        <v>-453387.18313490821</v>
      </c>
      <c r="K26444" s="11">
        <v>14526.803546574642</v>
      </c>
      <c r="L26444" s="12">
        <v>-438860.37958833348</v>
      </c>
      <c r="M26444" s="49"/>
      <c r="N26444" s="110"/>
      <c r="O26444" s="110"/>
    </row>
    <row r="26445" spans="1:15" ht="15" x14ac:dyDescent="0.25">
      <c r="A26445" s="10">
        <v>26425</v>
      </c>
      <c r="B26445" s="11">
        <v>-444869.12768465886</v>
      </c>
      <c r="C26445" s="11">
        <v>-7446.4789148702021</v>
      </c>
      <c r="D26445" s="12">
        <v>-452315.60659952904</v>
      </c>
      <c r="F26445" s="11">
        <v>-450983.19335563062</v>
      </c>
      <c r="G26445" s="11">
        <v>4500.2785887297214</v>
      </c>
      <c r="H26445" s="12">
        <v>-446482.91476690094</v>
      </c>
      <c r="J26445" s="11">
        <v>-377027.90579758753</v>
      </c>
      <c r="K26445" s="11">
        <v>-61879.853267445818</v>
      </c>
      <c r="L26445" s="12">
        <v>-438907.75906503334</v>
      </c>
      <c r="M26445" s="49"/>
      <c r="N26445" s="110"/>
      <c r="O26445" s="110"/>
    </row>
    <row r="26446" spans="1:15" ht="15" x14ac:dyDescent="0.25">
      <c r="A26446" s="10">
        <v>26426</v>
      </c>
      <c r="B26446" s="11">
        <v>-368428.12493140291</v>
      </c>
      <c r="C26446" s="11">
        <v>-83902.959472648261</v>
      </c>
      <c r="D26446" s="12">
        <v>-452331.08440405119</v>
      </c>
      <c r="F26446" s="11">
        <v>-366480.62268313824</v>
      </c>
      <c r="G26446" s="11">
        <v>-80050.374151951211</v>
      </c>
      <c r="H26446" s="12">
        <v>-446530.99683508941</v>
      </c>
      <c r="J26446" s="11">
        <v>-357860.65395474707</v>
      </c>
      <c r="K26446" s="11">
        <v>-81083.425540389813</v>
      </c>
      <c r="L26446" s="12">
        <v>-438944.07949513686</v>
      </c>
      <c r="M26446" s="49"/>
      <c r="N26446" s="110"/>
      <c r="O26446" s="110"/>
    </row>
    <row r="26447" spans="1:15" ht="15" x14ac:dyDescent="0.25">
      <c r="A26447" s="10">
        <v>26427</v>
      </c>
      <c r="B26447" s="11">
        <v>-405093.32026327075</v>
      </c>
      <c r="C26447" s="11">
        <v>-47271.08960666904</v>
      </c>
      <c r="D26447" s="12">
        <v>-452364.40986993979</v>
      </c>
      <c r="F26447" s="11">
        <v>-407633.62920305331</v>
      </c>
      <c r="G26447" s="11">
        <v>-39011.557334077217</v>
      </c>
      <c r="H26447" s="12">
        <v>-446645.1865371305</v>
      </c>
      <c r="J26447" s="11">
        <v>-370365.89865245647</v>
      </c>
      <c r="K26447" s="11">
        <v>-68629.279371591183</v>
      </c>
      <c r="L26447" s="12">
        <v>-438995.17802404769</v>
      </c>
      <c r="M26447" s="49"/>
      <c r="N26447" s="110"/>
      <c r="O26447" s="110"/>
    </row>
    <row r="26448" spans="1:15" ht="15" x14ac:dyDescent="0.25">
      <c r="A26448" s="10">
        <v>26428</v>
      </c>
      <c r="B26448" s="11">
        <v>-445201.50420898589</v>
      </c>
      <c r="C26448" s="11">
        <v>-7292.3093609717462</v>
      </c>
      <c r="D26448" s="12">
        <v>-452493.81356995757</v>
      </c>
      <c r="F26448" s="11">
        <v>-388964.82597277372</v>
      </c>
      <c r="G26448" s="11">
        <v>-57843.458307949302</v>
      </c>
      <c r="H26448" s="12">
        <v>-446808.28428072302</v>
      </c>
      <c r="J26448" s="11">
        <v>-391472.34034061804</v>
      </c>
      <c r="K26448" s="11">
        <v>-47584.370204804116</v>
      </c>
      <c r="L26448" s="12">
        <v>-439056.71054542216</v>
      </c>
      <c r="M26448" s="49"/>
      <c r="N26448" s="110"/>
      <c r="O26448" s="110"/>
    </row>
    <row r="26449" spans="1:15" ht="15" x14ac:dyDescent="0.25">
      <c r="A26449" s="10">
        <v>26429</v>
      </c>
      <c r="B26449" s="11">
        <v>-336502.82488512422</v>
      </c>
      <c r="C26449" s="11">
        <v>-116029.27279328437</v>
      </c>
      <c r="D26449" s="12">
        <v>-452532.09767840855</v>
      </c>
      <c r="F26449" s="11">
        <v>-465031.5721795038</v>
      </c>
      <c r="G26449" s="11">
        <v>18177.389757739471</v>
      </c>
      <c r="H26449" s="12">
        <v>-446854.1824217643</v>
      </c>
      <c r="J26449" s="11">
        <v>-379136.09795259032</v>
      </c>
      <c r="K26449" s="11">
        <v>-59922.662581763128</v>
      </c>
      <c r="L26449" s="12">
        <v>-439058.76053435344</v>
      </c>
      <c r="M26449" s="49"/>
      <c r="N26449" s="110"/>
      <c r="O26449" s="110"/>
    </row>
    <row r="26450" spans="1:15" ht="15" x14ac:dyDescent="0.25">
      <c r="A26450" s="10">
        <v>26430</v>
      </c>
      <c r="B26450" s="11">
        <v>-441887.70816719357</v>
      </c>
      <c r="C26450" s="11">
        <v>-10693.26233747394</v>
      </c>
      <c r="D26450" s="12">
        <v>-452580.97050466749</v>
      </c>
      <c r="F26450" s="11">
        <v>-376109.82816258084</v>
      </c>
      <c r="G26450" s="11">
        <v>-70753.600348520267</v>
      </c>
      <c r="H26450" s="12">
        <v>-446863.42851110111</v>
      </c>
      <c r="J26450" s="11">
        <v>-416463.43703847588</v>
      </c>
      <c r="K26450" s="11">
        <v>-22699.388926363674</v>
      </c>
      <c r="L26450" s="12">
        <v>-439162.82596483961</v>
      </c>
      <c r="M26450" s="49"/>
      <c r="N26450" s="110"/>
      <c r="O26450" s="110"/>
    </row>
    <row r="26451" spans="1:15" ht="15" x14ac:dyDescent="0.25">
      <c r="A26451" s="10">
        <v>26431</v>
      </c>
      <c r="B26451" s="11">
        <v>-335233.67355347564</v>
      </c>
      <c r="C26451" s="11">
        <v>-117356.04726640838</v>
      </c>
      <c r="D26451" s="12">
        <v>-452589.72081988398</v>
      </c>
      <c r="F26451" s="11">
        <v>-387252.88908226189</v>
      </c>
      <c r="G26451" s="11">
        <v>-59720.177736856422</v>
      </c>
      <c r="H26451" s="12">
        <v>-446973.06681911828</v>
      </c>
      <c r="J26451" s="11">
        <v>-460217.35821060755</v>
      </c>
      <c r="K26451" s="11">
        <v>21048.79821303059</v>
      </c>
      <c r="L26451" s="12">
        <v>-439168.55999757693</v>
      </c>
      <c r="M26451" s="49"/>
      <c r="N26451" s="110"/>
      <c r="O26451" s="110"/>
    </row>
    <row r="26452" spans="1:15" ht="15" x14ac:dyDescent="0.25">
      <c r="A26452" s="10">
        <v>26432</v>
      </c>
      <c r="B26452" s="11">
        <v>-507817.33255768626</v>
      </c>
      <c r="C26452" s="11">
        <v>55053.229139818613</v>
      </c>
      <c r="D26452" s="12">
        <v>-452764.10341786768</v>
      </c>
      <c r="F26452" s="11">
        <v>-322779.00313976122</v>
      </c>
      <c r="G26452" s="11">
        <v>-124270.49651673999</v>
      </c>
      <c r="H26452" s="12">
        <v>-447049.49965650123</v>
      </c>
      <c r="J26452" s="11">
        <v>-402504.36086946819</v>
      </c>
      <c r="K26452" s="11">
        <v>-36741.860196224952</v>
      </c>
      <c r="L26452" s="12">
        <v>-439246.22106569313</v>
      </c>
      <c r="M26452" s="49"/>
      <c r="N26452" s="110"/>
      <c r="O26452" s="110"/>
    </row>
    <row r="26453" spans="1:15" ht="15" x14ac:dyDescent="0.25">
      <c r="A26453" s="10">
        <v>26433</v>
      </c>
      <c r="B26453" s="11">
        <v>-362269.70675647375</v>
      </c>
      <c r="C26453" s="11">
        <v>-90589.656969314354</v>
      </c>
      <c r="D26453" s="12">
        <v>-452859.36372578808</v>
      </c>
      <c r="F26453" s="11">
        <v>-345680.53832505335</v>
      </c>
      <c r="G26453" s="11">
        <v>-101415.99801473816</v>
      </c>
      <c r="H26453" s="12">
        <v>-447096.53633979149</v>
      </c>
      <c r="J26453" s="11">
        <v>-381571.67693380354</v>
      </c>
      <c r="K26453" s="11">
        <v>-57704.230990906683</v>
      </c>
      <c r="L26453" s="12">
        <v>-439275.90792471019</v>
      </c>
      <c r="M26453" s="49"/>
      <c r="N26453" s="110"/>
      <c r="O26453" s="110"/>
    </row>
    <row r="26454" spans="1:15" ht="15" x14ac:dyDescent="0.25">
      <c r="A26454" s="10">
        <v>26434</v>
      </c>
      <c r="B26454" s="11">
        <v>-427595.1356622944</v>
      </c>
      <c r="C26454" s="11">
        <v>-25321.396524388627</v>
      </c>
      <c r="D26454" s="12">
        <v>-452916.53218668298</v>
      </c>
      <c r="F26454" s="11">
        <v>-257928.02545620326</v>
      </c>
      <c r="G26454" s="11">
        <v>-189244.20412020563</v>
      </c>
      <c r="H26454" s="12">
        <v>-447172.22957640892</v>
      </c>
      <c r="J26454" s="11">
        <v>-395956.11696613795</v>
      </c>
      <c r="K26454" s="11">
        <v>-43365.67119028169</v>
      </c>
      <c r="L26454" s="12">
        <v>-439321.78815641964</v>
      </c>
      <c r="M26454" s="49"/>
      <c r="N26454" s="110"/>
      <c r="O26454" s="110"/>
    </row>
    <row r="26455" spans="1:15" ht="15" x14ac:dyDescent="0.25">
      <c r="A26455" s="10">
        <v>26435</v>
      </c>
      <c r="B26455" s="11">
        <v>-374809.99296537001</v>
      </c>
      <c r="C26455" s="11">
        <v>-78164.608999361779</v>
      </c>
      <c r="D26455" s="12">
        <v>-452974.60196473176</v>
      </c>
      <c r="F26455" s="11">
        <v>-318794.75270599982</v>
      </c>
      <c r="G26455" s="11">
        <v>-128415.15168381762</v>
      </c>
      <c r="H26455" s="12">
        <v>-447209.90438981744</v>
      </c>
      <c r="J26455" s="11">
        <v>-394777.0575739824</v>
      </c>
      <c r="K26455" s="11">
        <v>-44568.310621813747</v>
      </c>
      <c r="L26455" s="12">
        <v>-439345.36819579615</v>
      </c>
      <c r="M26455" s="49"/>
      <c r="N26455" s="110"/>
      <c r="O26455" s="110"/>
    </row>
    <row r="26456" spans="1:15" ht="15" x14ac:dyDescent="0.25">
      <c r="A26456" s="10">
        <v>26436</v>
      </c>
      <c r="B26456" s="11">
        <v>-424956.53890857333</v>
      </c>
      <c r="C26456" s="11">
        <v>-28025.785997690375</v>
      </c>
      <c r="D26456" s="12">
        <v>-452982.32490626373</v>
      </c>
      <c r="F26456" s="11">
        <v>-523184.79060385429</v>
      </c>
      <c r="G26456" s="11">
        <v>75939.213464350512</v>
      </c>
      <c r="H26456" s="12">
        <v>-447245.57713950373</v>
      </c>
      <c r="J26456" s="11">
        <v>-380467.96342669957</v>
      </c>
      <c r="K26456" s="11">
        <v>-58936.439799538122</v>
      </c>
      <c r="L26456" s="12">
        <v>-439404.40322623769</v>
      </c>
      <c r="M26456" s="49"/>
      <c r="N26456" s="110"/>
      <c r="O26456" s="110"/>
    </row>
    <row r="26457" spans="1:15" ht="15" x14ac:dyDescent="0.25">
      <c r="A26457" s="10">
        <v>26437</v>
      </c>
      <c r="B26457" s="11">
        <v>-400630.02784905932</v>
      </c>
      <c r="C26457" s="11">
        <v>-52399.991742521757</v>
      </c>
      <c r="D26457" s="12">
        <v>-453030.01959158113</v>
      </c>
      <c r="F26457" s="11">
        <v>-345554.76409456227</v>
      </c>
      <c r="G26457" s="11">
        <v>-101708.93602028229</v>
      </c>
      <c r="H26457" s="12">
        <v>-447263.70011484454</v>
      </c>
      <c r="J26457" s="11">
        <v>-419456.21917412098</v>
      </c>
      <c r="K26457" s="11">
        <v>-20091.215942892155</v>
      </c>
      <c r="L26457" s="12">
        <v>-439547.43511701311</v>
      </c>
      <c r="M26457" s="49"/>
      <c r="N26457" s="110"/>
      <c r="O26457" s="110"/>
    </row>
    <row r="26458" spans="1:15" ht="15" x14ac:dyDescent="0.25">
      <c r="A26458" s="10">
        <v>26438</v>
      </c>
      <c r="B26458" s="11">
        <v>-405227.52162439562</v>
      </c>
      <c r="C26458" s="11">
        <v>-47850.128616867922</v>
      </c>
      <c r="D26458" s="12">
        <v>-453077.65024126356</v>
      </c>
      <c r="F26458" s="11">
        <v>-346817.07328873477</v>
      </c>
      <c r="G26458" s="11">
        <v>-100491.81957537342</v>
      </c>
      <c r="H26458" s="12">
        <v>-447308.89286410814</v>
      </c>
      <c r="J26458" s="11">
        <v>-395415.73145337793</v>
      </c>
      <c r="K26458" s="11">
        <v>-44161.262585576318</v>
      </c>
      <c r="L26458" s="12">
        <v>-439576.99403895426</v>
      </c>
      <c r="M26458" s="49"/>
      <c r="N26458" s="110"/>
      <c r="O26458" s="110"/>
    </row>
    <row r="26459" spans="1:15" ht="15" x14ac:dyDescent="0.25">
      <c r="A26459" s="10">
        <v>26439</v>
      </c>
      <c r="B26459" s="11">
        <v>-409855.50102529972</v>
      </c>
      <c r="C26459" s="11">
        <v>-43272.513808836891</v>
      </c>
      <c r="D26459" s="12">
        <v>-453128.01483413659</v>
      </c>
      <c r="F26459" s="11">
        <v>-297416.47327606933</v>
      </c>
      <c r="G26459" s="11">
        <v>-149928.85868064337</v>
      </c>
      <c r="H26459" s="12">
        <v>-447345.3319567127</v>
      </c>
      <c r="J26459" s="11">
        <v>-404388.40871545824</v>
      </c>
      <c r="K26459" s="11">
        <v>-35236.456513034274</v>
      </c>
      <c r="L26459" s="12">
        <v>-439624.86522849248</v>
      </c>
      <c r="M26459" s="49"/>
      <c r="N26459" s="110"/>
      <c r="O26459" s="110"/>
    </row>
    <row r="26460" spans="1:15" ht="15" x14ac:dyDescent="0.25">
      <c r="A26460" s="10">
        <v>26440</v>
      </c>
      <c r="B26460" s="11">
        <v>-427672.25753661362</v>
      </c>
      <c r="C26460" s="11">
        <v>-25496.41099933131</v>
      </c>
      <c r="D26460" s="12">
        <v>-453168.66853594495</v>
      </c>
      <c r="F26460" s="11">
        <v>-337038.08991982689</v>
      </c>
      <c r="G26460" s="11">
        <v>-110361.68375267819</v>
      </c>
      <c r="H26460" s="12">
        <v>-447399.77367250511</v>
      </c>
      <c r="J26460" s="11">
        <v>-360464.81362651364</v>
      </c>
      <c r="K26460" s="11">
        <v>-79232.002012946279</v>
      </c>
      <c r="L26460" s="12">
        <v>-439696.81563945994</v>
      </c>
      <c r="M26460" s="49"/>
      <c r="N26460" s="110"/>
      <c r="O26460" s="110"/>
    </row>
    <row r="26461" spans="1:15" ht="15" x14ac:dyDescent="0.25">
      <c r="A26461" s="10">
        <v>26441</v>
      </c>
      <c r="B26461" s="11">
        <v>-279434.57560671575</v>
      </c>
      <c r="C26461" s="11">
        <v>-173816.66650210702</v>
      </c>
      <c r="D26461" s="12">
        <v>-453251.2421088228</v>
      </c>
      <c r="F26461" s="11">
        <v>-378377.74595665932</v>
      </c>
      <c r="G26461" s="11">
        <v>-69036.40136166953</v>
      </c>
      <c r="H26461" s="12">
        <v>-447414.14731832885</v>
      </c>
      <c r="J26461" s="11">
        <v>-385276.52365401748</v>
      </c>
      <c r="K26461" s="11">
        <v>-54472.930911798896</v>
      </c>
      <c r="L26461" s="12">
        <v>-439749.45456581638</v>
      </c>
      <c r="M26461" s="49"/>
      <c r="N26461" s="110"/>
      <c r="O26461" s="110"/>
    </row>
    <row r="26462" spans="1:15" ht="15" x14ac:dyDescent="0.25">
      <c r="A26462" s="10">
        <v>26442</v>
      </c>
      <c r="B26462" s="11">
        <v>-372073.29116791417</v>
      </c>
      <c r="C26462" s="11">
        <v>-81200.212626818844</v>
      </c>
      <c r="D26462" s="12">
        <v>-453273.50379473303</v>
      </c>
      <c r="F26462" s="11">
        <v>-326862.144498382</v>
      </c>
      <c r="G26462" s="11">
        <v>-120647.00174577165</v>
      </c>
      <c r="H26462" s="12">
        <v>-447509.14624415367</v>
      </c>
      <c r="J26462" s="11">
        <v>-372307.67591675668</v>
      </c>
      <c r="K26462" s="11">
        <v>-67507.004731563677</v>
      </c>
      <c r="L26462" s="12">
        <v>-439814.68064832035</v>
      </c>
      <c r="M26462" s="49"/>
      <c r="N26462" s="110"/>
      <c r="O26462" s="110"/>
    </row>
    <row r="26463" spans="1:15" ht="15" x14ac:dyDescent="0.25">
      <c r="A26463" s="10">
        <v>26443</v>
      </c>
      <c r="B26463" s="11">
        <v>-381281.08818827057</v>
      </c>
      <c r="C26463" s="11">
        <v>-72097.555243201728</v>
      </c>
      <c r="D26463" s="12">
        <v>-453378.64343147236</v>
      </c>
      <c r="F26463" s="11">
        <v>-338106.31239925412</v>
      </c>
      <c r="G26463" s="11">
        <v>-109440.90162849797</v>
      </c>
      <c r="H26463" s="12">
        <v>-447547.21402775217</v>
      </c>
      <c r="J26463" s="11">
        <v>-271286.16869431164</v>
      </c>
      <c r="K26463" s="11">
        <v>-168561.63059293866</v>
      </c>
      <c r="L26463" s="12">
        <v>-439847.79928725027</v>
      </c>
      <c r="M26463" s="49"/>
      <c r="N26463" s="110"/>
      <c r="O26463" s="110"/>
    </row>
    <row r="26464" spans="1:15" ht="15" x14ac:dyDescent="0.25">
      <c r="A26464" s="10">
        <v>26444</v>
      </c>
      <c r="B26464" s="11">
        <v>-313303.35503981245</v>
      </c>
      <c r="C26464" s="11">
        <v>-140098.25139432497</v>
      </c>
      <c r="D26464" s="12">
        <v>-453401.60643413744</v>
      </c>
      <c r="F26464" s="11">
        <v>-423230.47279521945</v>
      </c>
      <c r="G26464" s="11">
        <v>-24363.809572355083</v>
      </c>
      <c r="H26464" s="12">
        <v>-447594.28236757452</v>
      </c>
      <c r="J26464" s="11">
        <v>-369710.26474927191</v>
      </c>
      <c r="K26464" s="11">
        <v>-70177.225953897374</v>
      </c>
      <c r="L26464" s="12">
        <v>-439887.49070316926</v>
      </c>
      <c r="M26464" s="49"/>
      <c r="N26464" s="110"/>
      <c r="O26464" s="110"/>
    </row>
    <row r="26465" spans="1:15" ht="15" x14ac:dyDescent="0.25">
      <c r="A26465" s="10">
        <v>26445</v>
      </c>
      <c r="B26465" s="11">
        <v>-410988.40981526946</v>
      </c>
      <c r="C26465" s="11">
        <v>-42422.304130676581</v>
      </c>
      <c r="D26465" s="12">
        <v>-453410.71394594602</v>
      </c>
      <c r="F26465" s="11">
        <v>-404605.00861517777</v>
      </c>
      <c r="G26465" s="11">
        <v>-43025.954894209855</v>
      </c>
      <c r="H26465" s="12">
        <v>-447630.96350938757</v>
      </c>
      <c r="J26465" s="11">
        <v>-379249.169546541</v>
      </c>
      <c r="K26465" s="11">
        <v>-60641.762240359421</v>
      </c>
      <c r="L26465" s="12">
        <v>-439890.93178690039</v>
      </c>
      <c r="M26465" s="49"/>
      <c r="N26465" s="110"/>
      <c r="O26465" s="110"/>
    </row>
    <row r="26466" spans="1:15" ht="15" x14ac:dyDescent="0.25">
      <c r="A26466" s="10">
        <v>26446</v>
      </c>
      <c r="B26466" s="11">
        <v>-463405.32014519128</v>
      </c>
      <c r="C26466" s="11">
        <v>9936.400945296502</v>
      </c>
      <c r="D26466" s="12">
        <v>-453468.91919989476</v>
      </c>
      <c r="F26466" s="11">
        <v>-325363.58515763452</v>
      </c>
      <c r="G26466" s="11">
        <v>-122393.54309227331</v>
      </c>
      <c r="H26466" s="12">
        <v>-447757.12824990781</v>
      </c>
      <c r="J26466" s="11">
        <v>-318489.6136818651</v>
      </c>
      <c r="K26466" s="11">
        <v>-121434.82717998647</v>
      </c>
      <c r="L26466" s="12">
        <v>-439924.44086185156</v>
      </c>
      <c r="M26466" s="49"/>
      <c r="N26466" s="110"/>
      <c r="O26466" s="110"/>
    </row>
    <row r="26467" spans="1:15" ht="15" x14ac:dyDescent="0.25">
      <c r="A26467" s="10">
        <v>26447</v>
      </c>
      <c r="B26467" s="11">
        <v>-296334.76403677167</v>
      </c>
      <c r="C26467" s="11">
        <v>-157139.73143852956</v>
      </c>
      <c r="D26467" s="12">
        <v>-453474.49547530123</v>
      </c>
      <c r="F26467" s="11">
        <v>-432488.4375227901</v>
      </c>
      <c r="G26467" s="11">
        <v>-15342.759575173841</v>
      </c>
      <c r="H26467" s="12">
        <v>-447831.19709796389</v>
      </c>
      <c r="J26467" s="11">
        <v>-358750.28175872937</v>
      </c>
      <c r="K26467" s="11">
        <v>-81309.983762840711</v>
      </c>
      <c r="L26467" s="12">
        <v>-440060.26552157005</v>
      </c>
      <c r="M26467" s="49"/>
      <c r="N26467" s="110"/>
      <c r="O26467" s="110"/>
    </row>
    <row r="26468" spans="1:15" ht="15" x14ac:dyDescent="0.25">
      <c r="A26468" s="10">
        <v>26448</v>
      </c>
      <c r="B26468" s="11">
        <v>-393621.32057968155</v>
      </c>
      <c r="C26468" s="11">
        <v>-59905.248588983246</v>
      </c>
      <c r="D26468" s="12">
        <v>-453526.56916866481</v>
      </c>
      <c r="F26468" s="11">
        <v>-433439.69827866636</v>
      </c>
      <c r="G26468" s="11">
        <v>-14427.226061481355</v>
      </c>
      <c r="H26468" s="12">
        <v>-447866.9243401477</v>
      </c>
      <c r="J26468" s="11">
        <v>-342724.81584118638</v>
      </c>
      <c r="K26468" s="11">
        <v>-97367.735009055003</v>
      </c>
      <c r="L26468" s="12">
        <v>-440092.55085024145</v>
      </c>
      <c r="M26468" s="49"/>
      <c r="N26468" s="110"/>
      <c r="O26468" s="110"/>
    </row>
    <row r="26469" spans="1:15" ht="15" x14ac:dyDescent="0.25">
      <c r="A26469" s="10">
        <v>26449</v>
      </c>
      <c r="B26469" s="11">
        <v>-310961.49326071114</v>
      </c>
      <c r="C26469" s="11">
        <v>-142582.60133905674</v>
      </c>
      <c r="D26469" s="12">
        <v>-453544.09459976788</v>
      </c>
      <c r="F26469" s="11">
        <v>-403767.37646429765</v>
      </c>
      <c r="G26469" s="11">
        <v>-44278.790252916937</v>
      </c>
      <c r="H26469" s="12">
        <v>-448046.16671721463</v>
      </c>
      <c r="J26469" s="11">
        <v>-429437.75077688531</v>
      </c>
      <c r="K26469" s="11">
        <v>-10703.078350531838</v>
      </c>
      <c r="L26469" s="12">
        <v>-440140.82912741712</v>
      </c>
      <c r="M26469" s="49"/>
      <c r="N26469" s="110"/>
      <c r="O26469" s="110"/>
    </row>
    <row r="26470" spans="1:15" ht="15" x14ac:dyDescent="0.25">
      <c r="A26470" s="10">
        <v>26450</v>
      </c>
      <c r="B26470" s="11">
        <v>-454661.26928411453</v>
      </c>
      <c r="C26470" s="11">
        <v>1108.8292853351145</v>
      </c>
      <c r="D26470" s="12">
        <v>-453552.43999877945</v>
      </c>
      <c r="F26470" s="11">
        <v>-403246.4063687672</v>
      </c>
      <c r="G26470" s="11">
        <v>-44844.734681398368</v>
      </c>
      <c r="H26470" s="12">
        <v>-448091.14105016558</v>
      </c>
      <c r="J26470" s="11">
        <v>-396133.26839129563</v>
      </c>
      <c r="K26470" s="11">
        <v>-44027.393903288284</v>
      </c>
      <c r="L26470" s="12">
        <v>-440160.66229458392</v>
      </c>
      <c r="M26470" s="49"/>
      <c r="N26470" s="110"/>
      <c r="O26470" s="110"/>
    </row>
    <row r="26471" spans="1:15" ht="15" x14ac:dyDescent="0.25">
      <c r="A26471" s="10">
        <v>26451</v>
      </c>
      <c r="B26471" s="11">
        <v>-436170.20605406153</v>
      </c>
      <c r="C26471" s="11">
        <v>-17397.657451957122</v>
      </c>
      <c r="D26471" s="12">
        <v>-453567.86350601865</v>
      </c>
      <c r="F26471" s="11">
        <v>-377059.79490017204</v>
      </c>
      <c r="G26471" s="11">
        <v>-71055.075241702201</v>
      </c>
      <c r="H26471" s="12">
        <v>-448114.87014187418</v>
      </c>
      <c r="J26471" s="11">
        <v>-410550.60190358141</v>
      </c>
      <c r="K26471" s="11">
        <v>-29628.135701702504</v>
      </c>
      <c r="L26471" s="12">
        <v>-440178.73760528391</v>
      </c>
      <c r="M26471" s="49"/>
      <c r="N26471" s="110"/>
      <c r="O26471" s="110"/>
    </row>
    <row r="26472" spans="1:15" ht="15" x14ac:dyDescent="0.25">
      <c r="A26472" s="10">
        <v>26452</v>
      </c>
      <c r="B26472" s="11">
        <v>-352925.57297969947</v>
      </c>
      <c r="C26472" s="11">
        <v>-100755.50787747552</v>
      </c>
      <c r="D26472" s="12">
        <v>-453681.08085717499</v>
      </c>
      <c r="F26472" s="11">
        <v>-359166.12780939211</v>
      </c>
      <c r="G26472" s="11">
        <v>-88954.535294907066</v>
      </c>
      <c r="H26472" s="12">
        <v>-448120.66310429922</v>
      </c>
      <c r="J26472" s="11">
        <v>-356342.82125638227</v>
      </c>
      <c r="K26472" s="11">
        <v>-83883.191843670327</v>
      </c>
      <c r="L26472" s="12">
        <v>-440226.0131000526</v>
      </c>
      <c r="M26472" s="49"/>
      <c r="N26472" s="110"/>
      <c r="O26472" s="110"/>
    </row>
    <row r="26473" spans="1:15" ht="15" x14ac:dyDescent="0.25">
      <c r="A26473" s="10">
        <v>26453</v>
      </c>
      <c r="B26473" s="11">
        <v>-414414.72367261798</v>
      </c>
      <c r="C26473" s="11">
        <v>-39319.717460700056</v>
      </c>
      <c r="D26473" s="12">
        <v>-453734.44113331806</v>
      </c>
      <c r="F26473" s="11">
        <v>-455460.62970184017</v>
      </c>
      <c r="G26473" s="11">
        <v>7300.6094381573403</v>
      </c>
      <c r="H26473" s="12">
        <v>-448160.02026368282</v>
      </c>
      <c r="J26473" s="11">
        <v>-340309.76255549246</v>
      </c>
      <c r="K26473" s="11">
        <v>-99935.671408788126</v>
      </c>
      <c r="L26473" s="12">
        <v>-440245.43396428059</v>
      </c>
      <c r="M26473" s="49"/>
      <c r="N26473" s="110"/>
      <c r="O26473" s="110"/>
    </row>
    <row r="26474" spans="1:15" ht="15" x14ac:dyDescent="0.25">
      <c r="A26474" s="10">
        <v>26454</v>
      </c>
      <c r="B26474" s="11">
        <v>-344016.45334598178</v>
      </c>
      <c r="C26474" s="11">
        <v>-109799.32586901632</v>
      </c>
      <c r="D26474" s="12">
        <v>-453815.77921499813</v>
      </c>
      <c r="F26474" s="11">
        <v>-400331.58224915923</v>
      </c>
      <c r="G26474" s="11">
        <v>-47949.089982610247</v>
      </c>
      <c r="H26474" s="12">
        <v>-448280.67223176948</v>
      </c>
      <c r="J26474" s="11">
        <v>-448895.4014208907</v>
      </c>
      <c r="K26474" s="11">
        <v>8618.9140440473511</v>
      </c>
      <c r="L26474" s="12">
        <v>-440276.48737684335</v>
      </c>
      <c r="M26474" s="49"/>
      <c r="N26474" s="110"/>
      <c r="O26474" s="110"/>
    </row>
    <row r="26475" spans="1:15" ht="15" x14ac:dyDescent="0.25">
      <c r="A26475" s="10">
        <v>26455</v>
      </c>
      <c r="B26475" s="11">
        <v>-419487.09953951108</v>
      </c>
      <c r="C26475" s="11">
        <v>-34343.960820476146</v>
      </c>
      <c r="D26475" s="12">
        <v>-453831.06035998726</v>
      </c>
      <c r="F26475" s="11">
        <v>-358391.14585512615</v>
      </c>
      <c r="G26475" s="11">
        <v>-89936.211617415029</v>
      </c>
      <c r="H26475" s="12">
        <v>-448327.35747254122</v>
      </c>
      <c r="J26475" s="11">
        <v>-417615.43371512875</v>
      </c>
      <c r="K26475" s="11">
        <v>-22680.019590317326</v>
      </c>
      <c r="L26475" s="12">
        <v>-440295.45330544608</v>
      </c>
      <c r="M26475" s="49"/>
      <c r="N26475" s="110"/>
      <c r="O26475" s="110"/>
    </row>
    <row r="26476" spans="1:15" ht="15" x14ac:dyDescent="0.25">
      <c r="A26476" s="10">
        <v>26456</v>
      </c>
      <c r="B26476" s="11">
        <v>-497482.29470970709</v>
      </c>
      <c r="C26476" s="11">
        <v>43616.896078057471</v>
      </c>
      <c r="D26476" s="12">
        <v>-453865.39863164962</v>
      </c>
      <c r="F26476" s="11">
        <v>-427397.16152898781</v>
      </c>
      <c r="G26476" s="11">
        <v>-20937.001637904534</v>
      </c>
      <c r="H26476" s="12">
        <v>-448334.16316689231</v>
      </c>
      <c r="J26476" s="11">
        <v>-304074.51411666675</v>
      </c>
      <c r="K26476" s="11">
        <v>-136354.43864223704</v>
      </c>
      <c r="L26476" s="12">
        <v>-440428.95275890379</v>
      </c>
      <c r="M26476" s="49"/>
      <c r="N26476" s="110"/>
      <c r="O26476" s="110"/>
    </row>
    <row r="26477" spans="1:15" ht="15" x14ac:dyDescent="0.25">
      <c r="A26477" s="10">
        <v>26457</v>
      </c>
      <c r="B26477" s="11">
        <v>-431873.11605463782</v>
      </c>
      <c r="C26477" s="11">
        <v>-22064.695945632713</v>
      </c>
      <c r="D26477" s="12">
        <v>-453937.81200027053</v>
      </c>
      <c r="F26477" s="11">
        <v>-257778.72749998697</v>
      </c>
      <c r="G26477" s="11">
        <v>-190598.46971005545</v>
      </c>
      <c r="H26477" s="12">
        <v>-448377.19721004245</v>
      </c>
      <c r="J26477" s="11">
        <v>-441822.50625712913</v>
      </c>
      <c r="K26477" s="11">
        <v>1375.8331563035229</v>
      </c>
      <c r="L26477" s="12">
        <v>-440446.67310082563</v>
      </c>
      <c r="M26477" s="49"/>
      <c r="N26477" s="110"/>
      <c r="O26477" s="110"/>
    </row>
    <row r="26478" spans="1:15" ht="15" x14ac:dyDescent="0.25">
      <c r="A26478" s="10">
        <v>26458</v>
      </c>
      <c r="B26478" s="11">
        <v>-284679.8294001554</v>
      </c>
      <c r="C26478" s="11">
        <v>-169320.26616110856</v>
      </c>
      <c r="D26478" s="12">
        <v>-454000.09556126397</v>
      </c>
      <c r="F26478" s="11">
        <v>-467714.65343134286</v>
      </c>
      <c r="G26478" s="11">
        <v>19258.037700041998</v>
      </c>
      <c r="H26478" s="12">
        <v>-448456.61573130096</v>
      </c>
      <c r="J26478" s="11">
        <v>-322060.8454102251</v>
      </c>
      <c r="K26478" s="11">
        <v>-118412.04940787388</v>
      </c>
      <c r="L26478" s="12">
        <v>-440472.89481809898</v>
      </c>
      <c r="M26478" s="49"/>
      <c r="N26478" s="110"/>
      <c r="O26478" s="110"/>
    </row>
    <row r="26479" spans="1:15" ht="15" x14ac:dyDescent="0.25">
      <c r="A26479" s="10">
        <v>26459</v>
      </c>
      <c r="B26479" s="11">
        <v>-359850.75253725983</v>
      </c>
      <c r="C26479" s="11">
        <v>-94237.403253891491</v>
      </c>
      <c r="D26479" s="12">
        <v>-454088.15579115128</v>
      </c>
      <c r="F26479" s="11">
        <v>-503048.30029971158</v>
      </c>
      <c r="G26479" s="11">
        <v>54546.038255705891</v>
      </c>
      <c r="H26479" s="12">
        <v>-448502.26204400568</v>
      </c>
      <c r="J26479" s="11">
        <v>-415129.14920639881</v>
      </c>
      <c r="K26479" s="11">
        <v>-25354.581755300398</v>
      </c>
      <c r="L26479" s="12">
        <v>-440483.73096169921</v>
      </c>
      <c r="M26479" s="49"/>
      <c r="N26479" s="110"/>
      <c r="O26479" s="110"/>
    </row>
    <row r="26480" spans="1:15" ht="15" x14ac:dyDescent="0.25">
      <c r="A26480" s="10">
        <v>26460</v>
      </c>
      <c r="B26480" s="11">
        <v>-453187.32389730314</v>
      </c>
      <c r="C26480" s="11">
        <v>-913.36167764441655</v>
      </c>
      <c r="D26480" s="12">
        <v>-454100.68557494757</v>
      </c>
      <c r="F26480" s="11">
        <v>-343772.29581740155</v>
      </c>
      <c r="G26480" s="11">
        <v>-104816.99173222383</v>
      </c>
      <c r="H26480" s="12">
        <v>-448589.28754962538</v>
      </c>
      <c r="J26480" s="11">
        <v>-300117.32257745333</v>
      </c>
      <c r="K26480" s="11">
        <v>-140470.56587131761</v>
      </c>
      <c r="L26480" s="12">
        <v>-440587.88844877091</v>
      </c>
      <c r="M26480" s="49"/>
      <c r="N26480" s="110"/>
      <c r="O26480" s="110"/>
    </row>
    <row r="26481" spans="1:15" ht="15" x14ac:dyDescent="0.25">
      <c r="A26481" s="10">
        <v>26461</v>
      </c>
      <c r="B26481" s="11">
        <v>-437632.7343499058</v>
      </c>
      <c r="C26481" s="11">
        <v>-16512.416244887332</v>
      </c>
      <c r="D26481" s="12">
        <v>-454145.15059479314</v>
      </c>
      <c r="F26481" s="11">
        <v>-410638.7524988876</v>
      </c>
      <c r="G26481" s="11">
        <v>-37968.146442832804</v>
      </c>
      <c r="H26481" s="12">
        <v>-448606.89894172037</v>
      </c>
      <c r="J26481" s="11">
        <v>-413957.29837811383</v>
      </c>
      <c r="K26481" s="11">
        <v>-26652.940051855516</v>
      </c>
      <c r="L26481" s="12">
        <v>-440610.23842996935</v>
      </c>
      <c r="M26481" s="49"/>
      <c r="N26481" s="110"/>
      <c r="O26481" s="110"/>
    </row>
    <row r="26482" spans="1:15" ht="15" x14ac:dyDescent="0.25">
      <c r="A26482" s="10">
        <v>26462</v>
      </c>
      <c r="B26482" s="11">
        <v>-404697.55383174471</v>
      </c>
      <c r="C26482" s="11">
        <v>-49461.056968563804</v>
      </c>
      <c r="D26482" s="12">
        <v>-454158.61080030852</v>
      </c>
      <c r="F26482" s="11">
        <v>-398443.66245431843</v>
      </c>
      <c r="G26482" s="11">
        <v>-50166.259303721301</v>
      </c>
      <c r="H26482" s="12">
        <v>-448609.92175803974</v>
      </c>
      <c r="J26482" s="11">
        <v>-412398.0642697218</v>
      </c>
      <c r="K26482" s="11">
        <v>-28254.643765076758</v>
      </c>
      <c r="L26482" s="12">
        <v>-440652.70803479856</v>
      </c>
      <c r="M26482" s="49"/>
      <c r="N26482" s="110"/>
      <c r="O26482" s="110"/>
    </row>
    <row r="26483" spans="1:15" ht="15" x14ac:dyDescent="0.25">
      <c r="A26483" s="10">
        <v>26463</v>
      </c>
      <c r="B26483" s="11">
        <v>-454640.71658942598</v>
      </c>
      <c r="C26483" s="11">
        <v>400.16862678907711</v>
      </c>
      <c r="D26483" s="12">
        <v>-454240.54796263686</v>
      </c>
      <c r="F26483" s="11">
        <v>-307910.08475256641</v>
      </c>
      <c r="G26483" s="11">
        <v>-140757.7268275049</v>
      </c>
      <c r="H26483" s="12">
        <v>-448667.81158007134</v>
      </c>
      <c r="J26483" s="11">
        <v>-395234.75036001741</v>
      </c>
      <c r="K26483" s="11">
        <v>-45486.720342939247</v>
      </c>
      <c r="L26483" s="12">
        <v>-440721.47070295666</v>
      </c>
      <c r="M26483" s="49"/>
      <c r="N26483" s="110"/>
      <c r="O26483" s="110"/>
    </row>
    <row r="26484" spans="1:15" ht="15" x14ac:dyDescent="0.25">
      <c r="A26484" s="10">
        <v>26464</v>
      </c>
      <c r="B26484" s="11">
        <v>-457076.28102662694</v>
      </c>
      <c r="C26484" s="11">
        <v>2795.2322163012764</v>
      </c>
      <c r="D26484" s="12">
        <v>-454281.04881032562</v>
      </c>
      <c r="F26484" s="11">
        <v>-440880.01864065498</v>
      </c>
      <c r="G26484" s="11">
        <v>-7841.0697981382636</v>
      </c>
      <c r="H26484" s="12">
        <v>-448721.08843879326</v>
      </c>
      <c r="J26484" s="11">
        <v>-383704.80087393033</v>
      </c>
      <c r="K26484" s="11">
        <v>-57050.159808819684</v>
      </c>
      <c r="L26484" s="12">
        <v>-440754.96068274998</v>
      </c>
      <c r="M26484" s="49"/>
      <c r="N26484" s="110"/>
      <c r="O26484" s="110"/>
    </row>
    <row r="26485" spans="1:15" ht="15" x14ac:dyDescent="0.25">
      <c r="A26485" s="10">
        <v>26465</v>
      </c>
      <c r="B26485" s="11">
        <v>-431879.04903245083</v>
      </c>
      <c r="C26485" s="11">
        <v>-22430.851755260814</v>
      </c>
      <c r="D26485" s="12">
        <v>-454309.90078771161</v>
      </c>
      <c r="F26485" s="11">
        <v>-329837.5278168784</v>
      </c>
      <c r="G26485" s="11">
        <v>-118908.14994775689</v>
      </c>
      <c r="H26485" s="12">
        <v>-448745.6777646353</v>
      </c>
      <c r="J26485" s="11">
        <v>-347602.47834745777</v>
      </c>
      <c r="K26485" s="11">
        <v>-93257.36638110035</v>
      </c>
      <c r="L26485" s="12">
        <v>-440859.84472855815</v>
      </c>
      <c r="M26485" s="49"/>
      <c r="N26485" s="110"/>
      <c r="O26485" s="110"/>
    </row>
    <row r="26486" spans="1:15" ht="15" x14ac:dyDescent="0.25">
      <c r="A26486" s="10">
        <v>26466</v>
      </c>
      <c r="B26486" s="11">
        <v>-417542.20036680804</v>
      </c>
      <c r="C26486" s="11">
        <v>-36829.240779843909</v>
      </c>
      <c r="D26486" s="12">
        <v>-454371.44114665198</v>
      </c>
      <c r="F26486" s="11">
        <v>-371357.64755084342</v>
      </c>
      <c r="G26486" s="11">
        <v>-77468.008298124623</v>
      </c>
      <c r="H26486" s="12">
        <v>-448825.65584896802</v>
      </c>
      <c r="J26486" s="11">
        <v>-452860.68041067576</v>
      </c>
      <c r="K26486" s="11">
        <v>11975.25899491559</v>
      </c>
      <c r="L26486" s="12">
        <v>-440885.42141576018</v>
      </c>
      <c r="M26486" s="49"/>
      <c r="N26486" s="110"/>
      <c r="O26486" s="110"/>
    </row>
    <row r="26487" spans="1:15" ht="15" x14ac:dyDescent="0.25">
      <c r="A26487" s="10">
        <v>26467</v>
      </c>
      <c r="B26487" s="11">
        <v>-453058.04443066352</v>
      </c>
      <c r="C26487" s="11">
        <v>-1343.923750866732</v>
      </c>
      <c r="D26487" s="12">
        <v>-454401.96818153025</v>
      </c>
      <c r="F26487" s="11">
        <v>-379069.04805442475</v>
      </c>
      <c r="G26487" s="11">
        <v>-69837.48068970209</v>
      </c>
      <c r="H26487" s="12">
        <v>-448906.52874412684</v>
      </c>
      <c r="J26487" s="11">
        <v>-330301.70965001819</v>
      </c>
      <c r="K26487" s="11">
        <v>-110597.92558311242</v>
      </c>
      <c r="L26487" s="12">
        <v>-440899.63523313066</v>
      </c>
      <c r="M26487" s="49"/>
      <c r="N26487" s="110"/>
      <c r="O26487" s="110"/>
    </row>
    <row r="26488" spans="1:15" ht="15" x14ac:dyDescent="0.25">
      <c r="A26488" s="10">
        <v>26468</v>
      </c>
      <c r="B26488" s="11">
        <v>-344648.52794127644</v>
      </c>
      <c r="C26488" s="11">
        <v>-109824.90624903343</v>
      </c>
      <c r="D26488" s="12">
        <v>-454473.4341903099</v>
      </c>
      <c r="F26488" s="11">
        <v>-396521.72471572948</v>
      </c>
      <c r="G26488" s="11">
        <v>-52461.126874527981</v>
      </c>
      <c r="H26488" s="12">
        <v>-448982.85159025749</v>
      </c>
      <c r="J26488" s="11">
        <v>-492477.04998575198</v>
      </c>
      <c r="K26488" s="11">
        <v>51517.772428074633</v>
      </c>
      <c r="L26488" s="12">
        <v>-440959.27755767736</v>
      </c>
      <c r="M26488" s="49"/>
      <c r="N26488" s="110"/>
      <c r="O26488" s="110"/>
    </row>
    <row r="26489" spans="1:15" ht="15" x14ac:dyDescent="0.25">
      <c r="A26489" s="10">
        <v>26469</v>
      </c>
      <c r="B26489" s="11">
        <v>-331800.43615016359</v>
      </c>
      <c r="C26489" s="11">
        <v>-122711.67016269395</v>
      </c>
      <c r="D26489" s="12">
        <v>-454512.10631285753</v>
      </c>
      <c r="F26489" s="11">
        <v>-326130.71291246981</v>
      </c>
      <c r="G26489" s="11">
        <v>-122907.23793624221</v>
      </c>
      <c r="H26489" s="12">
        <v>-449037.95084871206</v>
      </c>
      <c r="J26489" s="11">
        <v>-494897.83989261289</v>
      </c>
      <c r="K26489" s="11">
        <v>53913.585550160955</v>
      </c>
      <c r="L26489" s="12">
        <v>-440984.25434245198</v>
      </c>
      <c r="M26489" s="49"/>
      <c r="N26489" s="110"/>
      <c r="O26489" s="110"/>
    </row>
    <row r="26490" spans="1:15" ht="15" x14ac:dyDescent="0.25">
      <c r="A26490" s="10">
        <v>26470</v>
      </c>
      <c r="B26490" s="11">
        <v>-478569.03722683096</v>
      </c>
      <c r="C26490" s="11">
        <v>24022.674943785845</v>
      </c>
      <c r="D26490" s="12">
        <v>-454546.36228304513</v>
      </c>
      <c r="F26490" s="11">
        <v>-326128.59955194773</v>
      </c>
      <c r="G26490" s="11">
        <v>-123086.42561985199</v>
      </c>
      <c r="H26490" s="12">
        <v>-449215.0251717997</v>
      </c>
      <c r="J26490" s="11">
        <v>-387183.71275033633</v>
      </c>
      <c r="K26490" s="11">
        <v>-53848.88835535675</v>
      </c>
      <c r="L26490" s="12">
        <v>-441032.60110569303</v>
      </c>
      <c r="M26490" s="49"/>
      <c r="N26490" s="110"/>
      <c r="O26490" s="110"/>
    </row>
    <row r="26491" spans="1:15" ht="15" x14ac:dyDescent="0.25">
      <c r="A26491" s="10">
        <v>26471</v>
      </c>
      <c r="B26491" s="11">
        <v>-362414.81818544952</v>
      </c>
      <c r="C26491" s="11">
        <v>-92208.235472300497</v>
      </c>
      <c r="D26491" s="12">
        <v>-454623.05365775002</v>
      </c>
      <c r="F26491" s="11">
        <v>-416176.73820708151</v>
      </c>
      <c r="G26491" s="11">
        <v>-33144.783869769206</v>
      </c>
      <c r="H26491" s="12">
        <v>-449321.5220768507</v>
      </c>
      <c r="J26491" s="11">
        <v>-307387.88019306067</v>
      </c>
      <c r="K26491" s="11">
        <v>-133675.94383587083</v>
      </c>
      <c r="L26491" s="12">
        <v>-441063.8240289315</v>
      </c>
      <c r="M26491" s="49"/>
      <c r="N26491" s="110"/>
      <c r="O26491" s="110"/>
    </row>
    <row r="26492" spans="1:15" ht="15" x14ac:dyDescent="0.25">
      <c r="A26492" s="10">
        <v>26472</v>
      </c>
      <c r="B26492" s="11">
        <v>-440138.46594663698</v>
      </c>
      <c r="C26492" s="11">
        <v>-14522.72413173805</v>
      </c>
      <c r="D26492" s="12">
        <v>-454661.19007837505</v>
      </c>
      <c r="F26492" s="11">
        <v>-392378.98554131616</v>
      </c>
      <c r="G26492" s="11">
        <v>-56959.135374881844</v>
      </c>
      <c r="H26492" s="12">
        <v>-449338.12091619801</v>
      </c>
      <c r="J26492" s="11">
        <v>-406840.49033709237</v>
      </c>
      <c r="K26492" s="11">
        <v>-34245.894137389194</v>
      </c>
      <c r="L26492" s="12">
        <v>-441086.38447448157</v>
      </c>
      <c r="M26492" s="49"/>
      <c r="N26492" s="110"/>
      <c r="O26492" s="110"/>
    </row>
    <row r="26493" spans="1:15" ht="15" x14ac:dyDescent="0.25">
      <c r="A26493" s="10">
        <v>26473</v>
      </c>
      <c r="B26493" s="11">
        <v>-346176.57581892365</v>
      </c>
      <c r="C26493" s="11">
        <v>-108555.66950078573</v>
      </c>
      <c r="D26493" s="12">
        <v>-454732.24531970936</v>
      </c>
      <c r="F26493" s="11">
        <v>-400379.78631385713</v>
      </c>
      <c r="G26493" s="11">
        <v>-48969.886606066684</v>
      </c>
      <c r="H26493" s="12">
        <v>-449349.67291992379</v>
      </c>
      <c r="J26493" s="11">
        <v>-363455.23636207636</v>
      </c>
      <c r="K26493" s="11">
        <v>-77647.310514092678</v>
      </c>
      <c r="L26493" s="12">
        <v>-441102.54687616904</v>
      </c>
      <c r="M26493" s="49"/>
      <c r="N26493" s="110"/>
      <c r="O26493" s="110"/>
    </row>
    <row r="26494" spans="1:15" ht="15" x14ac:dyDescent="0.25">
      <c r="A26494" s="10">
        <v>26474</v>
      </c>
      <c r="B26494" s="11">
        <v>-295592.52216068609</v>
      </c>
      <c r="C26494" s="11">
        <v>-159184.83155487626</v>
      </c>
      <c r="D26494" s="12">
        <v>-454777.35371556232</v>
      </c>
      <c r="F26494" s="11">
        <v>-425651.69593853591</v>
      </c>
      <c r="G26494" s="11">
        <v>-23756.998188300422</v>
      </c>
      <c r="H26494" s="12">
        <v>-449408.69412683637</v>
      </c>
      <c r="J26494" s="11">
        <v>-403798.27002456179</v>
      </c>
      <c r="K26494" s="11">
        <v>-37347.544369284005</v>
      </c>
      <c r="L26494" s="12">
        <v>-441145.81439384579</v>
      </c>
      <c r="M26494" s="49"/>
      <c r="N26494" s="110"/>
      <c r="O26494" s="110"/>
    </row>
    <row r="26495" spans="1:15" ht="15" x14ac:dyDescent="0.25">
      <c r="A26495" s="10">
        <v>26475</v>
      </c>
      <c r="B26495" s="11">
        <v>-424844.9124455853</v>
      </c>
      <c r="C26495" s="11">
        <v>-30002.051912138941</v>
      </c>
      <c r="D26495" s="12">
        <v>-454846.96435772424</v>
      </c>
      <c r="F26495" s="11">
        <v>-399284.82703613519</v>
      </c>
      <c r="G26495" s="11">
        <v>-50173.068845168884</v>
      </c>
      <c r="H26495" s="12">
        <v>-449457.89588130405</v>
      </c>
      <c r="J26495" s="11">
        <v>-419650.01653725147</v>
      </c>
      <c r="K26495" s="11">
        <v>-21542.572110486552</v>
      </c>
      <c r="L26495" s="12">
        <v>-441192.58864773804</v>
      </c>
      <c r="M26495" s="49"/>
      <c r="N26495" s="110"/>
      <c r="O26495" s="110"/>
    </row>
    <row r="26496" spans="1:15" ht="15" x14ac:dyDescent="0.25">
      <c r="A26496" s="10">
        <v>26476</v>
      </c>
      <c r="B26496" s="11">
        <v>-338290.74979415518</v>
      </c>
      <c r="C26496" s="11">
        <v>-116578.58675107532</v>
      </c>
      <c r="D26496" s="12">
        <v>-454869.33654523047</v>
      </c>
      <c r="F26496" s="11">
        <v>-375803.91464827483</v>
      </c>
      <c r="G26496" s="11">
        <v>-73668.667830212275</v>
      </c>
      <c r="H26496" s="12">
        <v>-449472.58247848717</v>
      </c>
      <c r="J26496" s="11">
        <v>-404225.16230308259</v>
      </c>
      <c r="K26496" s="11">
        <v>-37053.371442260774</v>
      </c>
      <c r="L26496" s="12">
        <v>-441278.53374534333</v>
      </c>
      <c r="M26496" s="49"/>
      <c r="N26496" s="110"/>
      <c r="O26496" s="110"/>
    </row>
    <row r="26497" spans="1:15" ht="15" x14ac:dyDescent="0.25">
      <c r="A26497" s="10">
        <v>26477</v>
      </c>
      <c r="B26497" s="11">
        <v>-230684.26338831004</v>
      </c>
      <c r="C26497" s="11">
        <v>-224204.81712238761</v>
      </c>
      <c r="D26497" s="12">
        <v>-454889.08051069768</v>
      </c>
      <c r="F26497" s="11">
        <v>-386697.92432803317</v>
      </c>
      <c r="G26497" s="11">
        <v>-62892.70151751097</v>
      </c>
      <c r="H26497" s="12">
        <v>-449590.6258455441</v>
      </c>
      <c r="J26497" s="11">
        <v>-355290.86965512845</v>
      </c>
      <c r="K26497" s="11">
        <v>-86096.463023840915</v>
      </c>
      <c r="L26497" s="12">
        <v>-441387.33267896931</v>
      </c>
      <c r="M26497" s="49"/>
      <c r="N26497" s="110"/>
      <c r="O26497" s="110"/>
    </row>
    <row r="26498" spans="1:15" ht="15" x14ac:dyDescent="0.25">
      <c r="A26498" s="10">
        <v>26478</v>
      </c>
      <c r="B26498" s="11">
        <v>-421966.63075062429</v>
      </c>
      <c r="C26498" s="11">
        <v>-32965.099937120365</v>
      </c>
      <c r="D26498" s="12">
        <v>-454931.73068774462</v>
      </c>
      <c r="F26498" s="11">
        <v>-332493.9162569709</v>
      </c>
      <c r="G26498" s="11">
        <v>-117112.13239875938</v>
      </c>
      <c r="H26498" s="12">
        <v>-449606.04865573026</v>
      </c>
      <c r="J26498" s="11">
        <v>-363008.98038737499</v>
      </c>
      <c r="K26498" s="11">
        <v>-78452.878911036838</v>
      </c>
      <c r="L26498" s="12">
        <v>-441461.85929841181</v>
      </c>
      <c r="M26498" s="49"/>
      <c r="N26498" s="110"/>
      <c r="O26498" s="110"/>
    </row>
    <row r="26499" spans="1:15" ht="15" x14ac:dyDescent="0.25">
      <c r="A26499" s="10">
        <v>26479</v>
      </c>
      <c r="B26499" s="11">
        <v>-414997.68203553185</v>
      </c>
      <c r="C26499" s="11">
        <v>-39989.819620700335</v>
      </c>
      <c r="D26499" s="12">
        <v>-454987.50165623217</v>
      </c>
      <c r="F26499" s="11">
        <v>-389577.51769397338</v>
      </c>
      <c r="G26499" s="11">
        <v>-60175.769640315128</v>
      </c>
      <c r="H26499" s="12">
        <v>-449753.28733428853</v>
      </c>
      <c r="J26499" s="11">
        <v>-428384.71226449544</v>
      </c>
      <c r="K26499" s="11">
        <v>-13081.739001784877</v>
      </c>
      <c r="L26499" s="12">
        <v>-441466.45126628032</v>
      </c>
      <c r="M26499" s="49"/>
      <c r="N26499" s="110"/>
      <c r="O26499" s="110"/>
    </row>
    <row r="26500" spans="1:15" ht="15" x14ac:dyDescent="0.25">
      <c r="A26500" s="10">
        <v>26480</v>
      </c>
      <c r="B26500" s="11">
        <v>-406527.08822746837</v>
      </c>
      <c r="C26500" s="11">
        <v>-48473.918668447041</v>
      </c>
      <c r="D26500" s="12">
        <v>-455001.00689591543</v>
      </c>
      <c r="F26500" s="11">
        <v>-462370.881840277</v>
      </c>
      <c r="G26500" s="11">
        <v>12581.823029037378</v>
      </c>
      <c r="H26500" s="12">
        <v>-449789.05881123961</v>
      </c>
      <c r="J26500" s="11">
        <v>-428757.19209138805</v>
      </c>
      <c r="K26500" s="11">
        <v>-12738.739573378729</v>
      </c>
      <c r="L26500" s="12">
        <v>-441495.9316647668</v>
      </c>
      <c r="M26500" s="49"/>
      <c r="N26500" s="110"/>
      <c r="O26500" s="110"/>
    </row>
    <row r="26501" spans="1:15" ht="15" x14ac:dyDescent="0.25">
      <c r="A26501" s="10">
        <v>26481</v>
      </c>
      <c r="B26501" s="11">
        <v>-385981.23327393382</v>
      </c>
      <c r="C26501" s="11">
        <v>-69064.401620315708</v>
      </c>
      <c r="D26501" s="12">
        <v>-455045.63489424955</v>
      </c>
      <c r="F26501" s="11">
        <v>-475143.47566239972</v>
      </c>
      <c r="G26501" s="11">
        <v>25282.757381484742</v>
      </c>
      <c r="H26501" s="12">
        <v>-449860.718280915</v>
      </c>
      <c r="J26501" s="11">
        <v>-425674.37528114184</v>
      </c>
      <c r="K26501" s="11">
        <v>-15869.550190771708</v>
      </c>
      <c r="L26501" s="12">
        <v>-441543.92547191354</v>
      </c>
      <c r="M26501" s="49"/>
      <c r="N26501" s="110"/>
      <c r="O26501" s="110"/>
    </row>
    <row r="26502" spans="1:15" ht="15" x14ac:dyDescent="0.25">
      <c r="A26502" s="10">
        <v>26482</v>
      </c>
      <c r="B26502" s="11">
        <v>-504673.21556509571</v>
      </c>
      <c r="C26502" s="11">
        <v>49580.626692256374</v>
      </c>
      <c r="D26502" s="12">
        <v>-455092.58887283935</v>
      </c>
      <c r="F26502" s="11">
        <v>-381594.27945295477</v>
      </c>
      <c r="G26502" s="11">
        <v>-68333.745097491163</v>
      </c>
      <c r="H26502" s="12">
        <v>-449928.0245504459</v>
      </c>
      <c r="J26502" s="11">
        <v>-388791.72838716005</v>
      </c>
      <c r="K26502" s="11">
        <v>-52796.821638528068</v>
      </c>
      <c r="L26502" s="12">
        <v>-441588.55002568814</v>
      </c>
      <c r="M26502" s="49"/>
      <c r="N26502" s="110"/>
      <c r="O26502" s="110"/>
    </row>
    <row r="26503" spans="1:15" ht="15" x14ac:dyDescent="0.25">
      <c r="A26503" s="10">
        <v>26483</v>
      </c>
      <c r="B26503" s="11">
        <v>-354842.4634177399</v>
      </c>
      <c r="C26503" s="11">
        <v>-100347.11232982937</v>
      </c>
      <c r="D26503" s="12">
        <v>-455189.57574756921</v>
      </c>
      <c r="F26503" s="11">
        <v>-415662.59265267168</v>
      </c>
      <c r="G26503" s="11">
        <v>-34336.47474647325</v>
      </c>
      <c r="H26503" s="12">
        <v>-449999.06739914493</v>
      </c>
      <c r="J26503" s="11">
        <v>-358813.90541678329</v>
      </c>
      <c r="K26503" s="11">
        <v>-82825.349949329262</v>
      </c>
      <c r="L26503" s="12">
        <v>-441639.25536611257</v>
      </c>
      <c r="M26503" s="49"/>
      <c r="N26503" s="110"/>
      <c r="O26503" s="110"/>
    </row>
    <row r="26504" spans="1:15" ht="15" x14ac:dyDescent="0.25">
      <c r="A26504" s="10">
        <v>26484</v>
      </c>
      <c r="B26504" s="11">
        <v>-352095.36719863821</v>
      </c>
      <c r="C26504" s="11">
        <v>-103124.83185287696</v>
      </c>
      <c r="D26504" s="12">
        <v>-455220.1990515152</v>
      </c>
      <c r="F26504" s="11">
        <v>-390963.3723793496</v>
      </c>
      <c r="G26504" s="11">
        <v>-59059.201751556211</v>
      </c>
      <c r="H26504" s="12">
        <v>-450022.57413090579</v>
      </c>
      <c r="J26504" s="11">
        <v>-495005.49977719685</v>
      </c>
      <c r="K26504" s="11">
        <v>53260.051622868152</v>
      </c>
      <c r="L26504" s="12">
        <v>-441745.44815432862</v>
      </c>
      <c r="M26504" s="49"/>
      <c r="N26504" s="110"/>
      <c r="O26504" s="110"/>
    </row>
    <row r="26505" spans="1:15" ht="15" x14ac:dyDescent="0.25">
      <c r="A26505" s="10">
        <v>26485</v>
      </c>
      <c r="B26505" s="11">
        <v>-477749.10169803246</v>
      </c>
      <c r="C26505" s="11">
        <v>22444.185395106415</v>
      </c>
      <c r="D26505" s="12">
        <v>-455304.91630292608</v>
      </c>
      <c r="F26505" s="11">
        <v>-417184.18272549694</v>
      </c>
      <c r="G26505" s="11">
        <v>-32880.391048841047</v>
      </c>
      <c r="H26505" s="12">
        <v>-450064.573774338</v>
      </c>
      <c r="J26505" s="11">
        <v>-373865.55910188484</v>
      </c>
      <c r="K26505" s="11">
        <v>-67889.596018970507</v>
      </c>
      <c r="L26505" s="12">
        <v>-441755.15512085537</v>
      </c>
      <c r="M26505" s="49"/>
      <c r="N26505" s="110"/>
      <c r="O26505" s="110"/>
    </row>
    <row r="26506" spans="1:15" ht="15" x14ac:dyDescent="0.25">
      <c r="A26506" s="10">
        <v>26486</v>
      </c>
      <c r="B26506" s="11">
        <v>-250159.78083983998</v>
      </c>
      <c r="C26506" s="11">
        <v>-205186.17599528807</v>
      </c>
      <c r="D26506" s="12">
        <v>-455345.95683512802</v>
      </c>
      <c r="F26506" s="11">
        <v>-391406.531732701</v>
      </c>
      <c r="G26506" s="11">
        <v>-58687.408769775975</v>
      </c>
      <c r="H26506" s="12">
        <v>-450093.94050247699</v>
      </c>
      <c r="J26506" s="11">
        <v>-378593.89293847833</v>
      </c>
      <c r="K26506" s="11">
        <v>-63197.298869103935</v>
      </c>
      <c r="L26506" s="12">
        <v>-441791.19180758228</v>
      </c>
      <c r="M26506" s="49"/>
      <c r="N26506" s="110"/>
      <c r="O26506" s="110"/>
    </row>
    <row r="26507" spans="1:15" ht="15" x14ac:dyDescent="0.25">
      <c r="A26507" s="10">
        <v>26487</v>
      </c>
      <c r="B26507" s="11">
        <v>-421480.85837887367</v>
      </c>
      <c r="C26507" s="11">
        <v>-33991.340874209709</v>
      </c>
      <c r="D26507" s="12">
        <v>-455472.19925308338</v>
      </c>
      <c r="F26507" s="11">
        <v>-362009.96572539629</v>
      </c>
      <c r="G26507" s="11">
        <v>-88140.911531138816</v>
      </c>
      <c r="H26507" s="12">
        <v>-450150.87725653511</v>
      </c>
      <c r="J26507" s="11">
        <v>-352054.45251948433</v>
      </c>
      <c r="K26507" s="11">
        <v>-89831.747783959188</v>
      </c>
      <c r="L26507" s="12">
        <v>-441886.20030344353</v>
      </c>
      <c r="M26507" s="49"/>
      <c r="N26507" s="110"/>
      <c r="O26507" s="110"/>
    </row>
    <row r="26508" spans="1:15" ht="15" x14ac:dyDescent="0.25">
      <c r="A26508" s="10">
        <v>26488</v>
      </c>
      <c r="B26508" s="11">
        <v>-349390.96266460634</v>
      </c>
      <c r="C26508" s="11">
        <v>-106131.63501981451</v>
      </c>
      <c r="D26508" s="12">
        <v>-455522.59768442088</v>
      </c>
      <c r="F26508" s="11">
        <v>-349700.14604094269</v>
      </c>
      <c r="G26508" s="11">
        <v>-100475.34669954532</v>
      </c>
      <c r="H26508" s="12">
        <v>-450175.49274048797</v>
      </c>
      <c r="J26508" s="11">
        <v>-436327.35163816705</v>
      </c>
      <c r="K26508" s="11">
        <v>-5616.0361127653287</v>
      </c>
      <c r="L26508" s="12">
        <v>-441943.38775093242</v>
      </c>
      <c r="M26508" s="49"/>
      <c r="N26508" s="110"/>
      <c r="O26508" s="110"/>
    </row>
    <row r="26509" spans="1:15" ht="15" x14ac:dyDescent="0.25">
      <c r="A26509" s="10">
        <v>26489</v>
      </c>
      <c r="B26509" s="11">
        <v>-438310.61898723058</v>
      </c>
      <c r="C26509" s="11">
        <v>-17293.183200135121</v>
      </c>
      <c r="D26509" s="12">
        <v>-455603.80218736565</v>
      </c>
      <c r="F26509" s="11">
        <v>-401471.01974846754</v>
      </c>
      <c r="G26509" s="11">
        <v>-48914.236843614228</v>
      </c>
      <c r="H26509" s="12">
        <v>-450385.25659208174</v>
      </c>
      <c r="J26509" s="11">
        <v>-338334.92980999168</v>
      </c>
      <c r="K26509" s="11">
        <v>-103670.21635371077</v>
      </c>
      <c r="L26509" s="12">
        <v>-442005.14616370248</v>
      </c>
      <c r="M26509" s="49"/>
      <c r="N26509" s="110"/>
      <c r="O26509" s="110"/>
    </row>
    <row r="26510" spans="1:15" ht="15" x14ac:dyDescent="0.25">
      <c r="A26510" s="10">
        <v>26490</v>
      </c>
      <c r="B26510" s="11">
        <v>-370576.98442759691</v>
      </c>
      <c r="C26510" s="11">
        <v>-85088.691846326255</v>
      </c>
      <c r="D26510" s="12">
        <v>-455665.67627392319</v>
      </c>
      <c r="F26510" s="11">
        <v>-355924.24936544645</v>
      </c>
      <c r="G26510" s="11">
        <v>-94488.856109268265</v>
      </c>
      <c r="H26510" s="12">
        <v>-450413.10547471477</v>
      </c>
      <c r="J26510" s="11">
        <v>-399149.20323646709</v>
      </c>
      <c r="K26510" s="11">
        <v>-42867.327741023968</v>
      </c>
      <c r="L26510" s="12">
        <v>-442016.53097749111</v>
      </c>
      <c r="M26510" s="49"/>
      <c r="N26510" s="110"/>
      <c r="O26510" s="110"/>
    </row>
    <row r="26511" spans="1:15" ht="15" x14ac:dyDescent="0.25">
      <c r="A26511" s="10">
        <v>26491</v>
      </c>
      <c r="B26511" s="11">
        <v>-400742.78209093149</v>
      </c>
      <c r="C26511" s="11">
        <v>-54946.175754368953</v>
      </c>
      <c r="D26511" s="12">
        <v>-455688.95784530044</v>
      </c>
      <c r="F26511" s="11">
        <v>-418722.67279811553</v>
      </c>
      <c r="G26511" s="11">
        <v>-31724.222090979089</v>
      </c>
      <c r="H26511" s="12">
        <v>-450446.89488909458</v>
      </c>
      <c r="J26511" s="11">
        <v>-298879.48504416097</v>
      </c>
      <c r="K26511" s="11">
        <v>-143144.04655066546</v>
      </c>
      <c r="L26511" s="12">
        <v>-442023.53159482643</v>
      </c>
      <c r="M26511" s="49"/>
      <c r="N26511" s="110"/>
      <c r="O26511" s="110"/>
    </row>
    <row r="26512" spans="1:15" ht="15" x14ac:dyDescent="0.25">
      <c r="A26512" s="10">
        <v>26492</v>
      </c>
      <c r="B26512" s="11">
        <v>-403548.20704250119</v>
      </c>
      <c r="C26512" s="11">
        <v>-52183.943881767773</v>
      </c>
      <c r="D26512" s="12">
        <v>-455732.15092426894</v>
      </c>
      <c r="F26512" s="11">
        <v>-453800.94608957949</v>
      </c>
      <c r="G26512" s="11">
        <v>3325.7562236592007</v>
      </c>
      <c r="H26512" s="12">
        <v>-450475.18986592029</v>
      </c>
      <c r="J26512" s="11">
        <v>-362416.20778786176</v>
      </c>
      <c r="K26512" s="11">
        <v>-79610.180892531513</v>
      </c>
      <c r="L26512" s="12">
        <v>-442026.38868039328</v>
      </c>
      <c r="M26512" s="49"/>
      <c r="N26512" s="110"/>
      <c r="O26512" s="110"/>
    </row>
    <row r="26513" spans="1:15" ht="15" x14ac:dyDescent="0.25">
      <c r="A26513" s="10">
        <v>26493</v>
      </c>
      <c r="B26513" s="11">
        <v>-417619.20243109635</v>
      </c>
      <c r="C26513" s="11">
        <v>-38187.035424698064</v>
      </c>
      <c r="D26513" s="12">
        <v>-455806.23785579443</v>
      </c>
      <c r="F26513" s="11">
        <v>-368762.29400690424</v>
      </c>
      <c r="G26513" s="11">
        <v>-81741.260395037141</v>
      </c>
      <c r="H26513" s="12">
        <v>-450503.55440194136</v>
      </c>
      <c r="J26513" s="11">
        <v>-395229.34271049773</v>
      </c>
      <c r="K26513" s="11">
        <v>-46878.77923983337</v>
      </c>
      <c r="L26513" s="12">
        <v>-442108.12195033109</v>
      </c>
      <c r="M26513" s="49"/>
      <c r="N26513" s="110"/>
      <c r="O26513" s="110"/>
    </row>
    <row r="26514" spans="1:15" ht="15" x14ac:dyDescent="0.25">
      <c r="A26514" s="10">
        <v>26494</v>
      </c>
      <c r="B26514" s="11">
        <v>-384063.20318741433</v>
      </c>
      <c r="C26514" s="11">
        <v>-71754.897737182604</v>
      </c>
      <c r="D26514" s="12">
        <v>-455818.10092459695</v>
      </c>
      <c r="F26514" s="11">
        <v>-384535.68576453353</v>
      </c>
      <c r="G26514" s="11">
        <v>-66010.507019854704</v>
      </c>
      <c r="H26514" s="12">
        <v>-450546.1927843882</v>
      </c>
      <c r="J26514" s="11">
        <v>-484641.17701901938</v>
      </c>
      <c r="K26514" s="11">
        <v>42505.080592797378</v>
      </c>
      <c r="L26514" s="12">
        <v>-442136.09642622201</v>
      </c>
      <c r="M26514" s="49"/>
      <c r="N26514" s="110"/>
      <c r="O26514" s="110"/>
    </row>
    <row r="26515" spans="1:15" ht="15" x14ac:dyDescent="0.25">
      <c r="A26515" s="10">
        <v>26495</v>
      </c>
      <c r="B26515" s="11">
        <v>-406393.77148145752</v>
      </c>
      <c r="C26515" s="11">
        <v>-49545.988084193559</v>
      </c>
      <c r="D26515" s="12">
        <v>-455939.75956565107</v>
      </c>
      <c r="F26515" s="11">
        <v>-312681.65221772174</v>
      </c>
      <c r="G26515" s="11">
        <v>-137921.83493256257</v>
      </c>
      <c r="H26515" s="12">
        <v>-450603.48715028429</v>
      </c>
      <c r="J26515" s="11">
        <v>-408442.24154952297</v>
      </c>
      <c r="K26515" s="11">
        <v>-33750.993327431555</v>
      </c>
      <c r="L26515" s="12">
        <v>-442193.23487695446</v>
      </c>
      <c r="M26515" s="49"/>
      <c r="N26515" s="110"/>
      <c r="O26515" s="110"/>
    </row>
    <row r="26516" spans="1:15" ht="15" x14ac:dyDescent="0.25">
      <c r="A26516" s="10">
        <v>26496</v>
      </c>
      <c r="B26516" s="11">
        <v>-411679.3636739502</v>
      </c>
      <c r="C26516" s="11">
        <v>-44287.110580503395</v>
      </c>
      <c r="D26516" s="12">
        <v>-455966.47425445355</v>
      </c>
      <c r="F26516" s="11">
        <v>-460062.70266478922</v>
      </c>
      <c r="G26516" s="11">
        <v>9440.6655628370117</v>
      </c>
      <c r="H26516" s="12">
        <v>-450622.03710195218</v>
      </c>
      <c r="J26516" s="11">
        <v>-383976.45366520068</v>
      </c>
      <c r="K26516" s="11">
        <v>-58265.830804579076</v>
      </c>
      <c r="L26516" s="12">
        <v>-442242.28446977976</v>
      </c>
      <c r="M26516" s="49"/>
      <c r="N26516" s="110"/>
      <c r="O26516" s="110"/>
    </row>
    <row r="26517" spans="1:15" ht="15" x14ac:dyDescent="0.25">
      <c r="A26517" s="10">
        <v>26497</v>
      </c>
      <c r="B26517" s="11">
        <v>-443840.67720287194</v>
      </c>
      <c r="C26517" s="11">
        <v>-12159.981856434566</v>
      </c>
      <c r="D26517" s="12">
        <v>-456000.65905930649</v>
      </c>
      <c r="F26517" s="11">
        <v>-389331.46576660778</v>
      </c>
      <c r="G26517" s="11">
        <v>-61362.142376055039</v>
      </c>
      <c r="H26517" s="12">
        <v>-450693.60814266285</v>
      </c>
      <c r="J26517" s="11">
        <v>-468908.06873237703</v>
      </c>
      <c r="K26517" s="11">
        <v>26638.930094342581</v>
      </c>
      <c r="L26517" s="12">
        <v>-442269.13863803446</v>
      </c>
      <c r="M26517" s="49"/>
      <c r="N26517" s="110"/>
      <c r="O26517" s="110"/>
    </row>
    <row r="26518" spans="1:15" ht="15" x14ac:dyDescent="0.25">
      <c r="A26518" s="10">
        <v>26498</v>
      </c>
      <c r="B26518" s="11">
        <v>-348688.49877097429</v>
      </c>
      <c r="C26518" s="11">
        <v>-107382.99888238247</v>
      </c>
      <c r="D26518" s="12">
        <v>-456071.49765335675</v>
      </c>
      <c r="F26518" s="11">
        <v>-348923.15191176126</v>
      </c>
      <c r="G26518" s="11">
        <v>-101844.06198603536</v>
      </c>
      <c r="H26518" s="12">
        <v>-450767.21389779664</v>
      </c>
      <c r="J26518" s="11">
        <v>-402421.72753351158</v>
      </c>
      <c r="K26518" s="11">
        <v>-39885.48037889511</v>
      </c>
      <c r="L26518" s="12">
        <v>-442307.20791240671</v>
      </c>
      <c r="M26518" s="49"/>
      <c r="N26518" s="110"/>
      <c r="O26518" s="110"/>
    </row>
    <row r="26519" spans="1:15" ht="15" x14ac:dyDescent="0.25">
      <c r="A26519" s="10">
        <v>26499</v>
      </c>
      <c r="B26519" s="11">
        <v>-358481.66077242576</v>
      </c>
      <c r="C26519" s="11">
        <v>-97677.735351240583</v>
      </c>
      <c r="D26519" s="12">
        <v>-456159.39612366637</v>
      </c>
      <c r="F26519" s="11">
        <v>-338705.670576779</v>
      </c>
      <c r="G26519" s="11">
        <v>-112126.02921154931</v>
      </c>
      <c r="H26519" s="12">
        <v>-450831.69978832832</v>
      </c>
      <c r="J26519" s="11">
        <v>-455285.36382168712</v>
      </c>
      <c r="K26519" s="11">
        <v>12926.411491086261</v>
      </c>
      <c r="L26519" s="12">
        <v>-442358.95233060088</v>
      </c>
      <c r="M26519" s="49"/>
      <c r="N26519" s="110"/>
      <c r="O26519" s="110"/>
    </row>
    <row r="26520" spans="1:15" ht="15" x14ac:dyDescent="0.25">
      <c r="A26520" s="10">
        <v>26500</v>
      </c>
      <c r="B26520" s="11">
        <v>-541078.85825316119</v>
      </c>
      <c r="C26520" s="11">
        <v>84873.738568557746</v>
      </c>
      <c r="D26520" s="12">
        <v>-456205.11968460347</v>
      </c>
      <c r="F26520" s="11">
        <v>-361786.50970272417</v>
      </c>
      <c r="G26520" s="11">
        <v>-89082.376387183176</v>
      </c>
      <c r="H26520" s="12">
        <v>-450868.88608990738</v>
      </c>
      <c r="J26520" s="11">
        <v>-378586.51340570109</v>
      </c>
      <c r="K26520" s="11">
        <v>-63842.01894040592</v>
      </c>
      <c r="L26520" s="12">
        <v>-442428.53234610701</v>
      </c>
      <c r="M26520" s="49"/>
      <c r="N26520" s="110"/>
      <c r="O26520" s="110"/>
    </row>
    <row r="26521" spans="1:15" ht="15" x14ac:dyDescent="0.25">
      <c r="A26521" s="10">
        <v>26501</v>
      </c>
      <c r="B26521" s="11">
        <v>-323654.10556010058</v>
      </c>
      <c r="C26521" s="11">
        <v>-132601.96128143658</v>
      </c>
      <c r="D26521" s="12">
        <v>-456256.06684153713</v>
      </c>
      <c r="F26521" s="11">
        <v>-489015.47437233222</v>
      </c>
      <c r="G26521" s="11">
        <v>38005.241050517332</v>
      </c>
      <c r="H26521" s="12">
        <v>-451010.23332181491</v>
      </c>
      <c r="J26521" s="11">
        <v>-366694.46713991486</v>
      </c>
      <c r="K26521" s="11">
        <v>-75749.178323011671</v>
      </c>
      <c r="L26521" s="12">
        <v>-442443.64546292654</v>
      </c>
      <c r="M26521" s="49"/>
      <c r="N26521" s="110"/>
      <c r="O26521" s="110"/>
    </row>
    <row r="26522" spans="1:15" ht="15" x14ac:dyDescent="0.25">
      <c r="A26522" s="10">
        <v>26502</v>
      </c>
      <c r="B26522" s="11">
        <v>-296120.0052199029</v>
      </c>
      <c r="C26522" s="11">
        <v>-160210.85718737647</v>
      </c>
      <c r="D26522" s="12">
        <v>-456330.86240727938</v>
      </c>
      <c r="F26522" s="11">
        <v>-377537.03976101155</v>
      </c>
      <c r="G26522" s="11">
        <v>-73480.48342213982</v>
      </c>
      <c r="H26522" s="12">
        <v>-451017.52318315138</v>
      </c>
      <c r="J26522" s="11">
        <v>-425172.19723522256</v>
      </c>
      <c r="K26522" s="11">
        <v>-17284.466429375047</v>
      </c>
      <c r="L26522" s="12">
        <v>-442456.66366459761</v>
      </c>
      <c r="M26522" s="49"/>
      <c r="N26522" s="110"/>
      <c r="O26522" s="110"/>
    </row>
    <row r="26523" spans="1:15" ht="15" x14ac:dyDescent="0.25">
      <c r="A26523" s="10">
        <v>26503</v>
      </c>
      <c r="B26523" s="11">
        <v>-355174.20570890815</v>
      </c>
      <c r="C26523" s="11">
        <v>-101167.62783200784</v>
      </c>
      <c r="D26523" s="12">
        <v>-456341.83354091598</v>
      </c>
      <c r="F26523" s="11">
        <v>-405473.89304684789</v>
      </c>
      <c r="G26523" s="11">
        <v>-45584.113863442042</v>
      </c>
      <c r="H26523" s="12">
        <v>-451058.00691028993</v>
      </c>
      <c r="J26523" s="11">
        <v>-319049.24130115559</v>
      </c>
      <c r="K26523" s="11">
        <v>-123422.31664258789</v>
      </c>
      <c r="L26523" s="12">
        <v>-442471.55794374342</v>
      </c>
      <c r="M26523" s="49"/>
      <c r="N26523" s="110"/>
      <c r="O26523" s="110"/>
    </row>
    <row r="26524" spans="1:15" ht="15" x14ac:dyDescent="0.25">
      <c r="A26524" s="10">
        <v>26504</v>
      </c>
      <c r="B26524" s="11">
        <v>-469995.07907332014</v>
      </c>
      <c r="C26524" s="11">
        <v>13623.67640437611</v>
      </c>
      <c r="D26524" s="12">
        <v>-456371.40266894409</v>
      </c>
      <c r="F26524" s="11">
        <v>-394874.78082901484</v>
      </c>
      <c r="G26524" s="11">
        <v>-56284.112655887024</v>
      </c>
      <c r="H26524" s="12">
        <v>-451158.89348490187</v>
      </c>
      <c r="J26524" s="11">
        <v>-378162.90216359246</v>
      </c>
      <c r="K26524" s="11">
        <v>-64320.53558178604</v>
      </c>
      <c r="L26524" s="12">
        <v>-442483.43774537853</v>
      </c>
      <c r="M26524" s="49"/>
      <c r="N26524" s="110"/>
      <c r="O26524" s="110"/>
    </row>
    <row r="26525" spans="1:15" ht="15" x14ac:dyDescent="0.25">
      <c r="A26525" s="10">
        <v>26505</v>
      </c>
      <c r="B26525" s="11">
        <v>-414496.65626933007</v>
      </c>
      <c r="C26525" s="11">
        <v>-41944.658652104037</v>
      </c>
      <c r="D26525" s="12">
        <v>-456441.3149214341</v>
      </c>
      <c r="F26525" s="11">
        <v>-407129.3858403581</v>
      </c>
      <c r="G26525" s="11">
        <v>-44064.787435252329</v>
      </c>
      <c r="H26525" s="12">
        <v>-451194.17327561043</v>
      </c>
      <c r="J26525" s="11">
        <v>-334554.81292592688</v>
      </c>
      <c r="K26525" s="11">
        <v>-108058.07818295513</v>
      </c>
      <c r="L26525" s="12">
        <v>-442612.89110888203</v>
      </c>
      <c r="M26525" s="49"/>
      <c r="N26525" s="110"/>
      <c r="O26525" s="110"/>
    </row>
    <row r="26526" spans="1:15" ht="15" x14ac:dyDescent="0.25">
      <c r="A26526" s="10">
        <v>26506</v>
      </c>
      <c r="B26526" s="11">
        <v>-358090.10505963367</v>
      </c>
      <c r="C26526" s="11">
        <v>-98389.540933596261</v>
      </c>
      <c r="D26526" s="12">
        <v>-456479.64599322999</v>
      </c>
      <c r="F26526" s="11">
        <v>-412393.44218185352</v>
      </c>
      <c r="G26526" s="11">
        <v>-38910.394921185798</v>
      </c>
      <c r="H26526" s="12">
        <v>-451303.83710303926</v>
      </c>
      <c r="J26526" s="11">
        <v>-301042.64409202692</v>
      </c>
      <c r="K26526" s="11">
        <v>-141612.71900127758</v>
      </c>
      <c r="L26526" s="12">
        <v>-442655.36309330451</v>
      </c>
      <c r="M26526" s="49"/>
      <c r="N26526" s="110"/>
      <c r="O26526" s="110"/>
    </row>
    <row r="26527" spans="1:15" ht="15" x14ac:dyDescent="0.25">
      <c r="A26527" s="10">
        <v>26507</v>
      </c>
      <c r="B26527" s="11">
        <v>-413024.62219283584</v>
      </c>
      <c r="C26527" s="11">
        <v>-43460.966060331608</v>
      </c>
      <c r="D26527" s="12">
        <v>-456485.5882531674</v>
      </c>
      <c r="F26527" s="11">
        <v>-450631.44913178904</v>
      </c>
      <c r="G26527" s="11">
        <v>-710.76137277361897</v>
      </c>
      <c r="H26527" s="12">
        <v>-451342.21050456271</v>
      </c>
      <c r="J26527" s="11">
        <v>-293974.3342225849</v>
      </c>
      <c r="K26527" s="11">
        <v>-148769.00971218949</v>
      </c>
      <c r="L26527" s="12">
        <v>-442743.3439347744</v>
      </c>
      <c r="M26527" s="49"/>
      <c r="N26527" s="110"/>
      <c r="O26527" s="110"/>
    </row>
    <row r="26528" spans="1:15" ht="15" x14ac:dyDescent="0.25">
      <c r="A26528" s="10">
        <v>26508</v>
      </c>
      <c r="B26528" s="11">
        <v>-507573.26831501216</v>
      </c>
      <c r="C26528" s="11">
        <v>51033.997962967165</v>
      </c>
      <c r="D26528" s="12">
        <v>-456539.27035204502</v>
      </c>
      <c r="F26528" s="11">
        <v>-457485.59585091315</v>
      </c>
      <c r="G26528" s="11">
        <v>6027.6462003551014</v>
      </c>
      <c r="H26528" s="12">
        <v>-451457.94965055806</v>
      </c>
      <c r="J26528" s="11">
        <v>-421047.45032679726</v>
      </c>
      <c r="K26528" s="11">
        <v>-21787.302565446626</v>
      </c>
      <c r="L26528" s="12">
        <v>-442834.75289224385</v>
      </c>
      <c r="M26528" s="49"/>
      <c r="N26528" s="110"/>
      <c r="O26528" s="110"/>
    </row>
    <row r="26529" spans="1:15" ht="15" x14ac:dyDescent="0.25">
      <c r="A26529" s="10">
        <v>26509</v>
      </c>
      <c r="B26529" s="11">
        <v>-323821.46407429106</v>
      </c>
      <c r="C26529" s="11">
        <v>-132838.95743895709</v>
      </c>
      <c r="D26529" s="12">
        <v>-456660.42151324812</v>
      </c>
      <c r="F26529" s="11">
        <v>-431192.29125189589</v>
      </c>
      <c r="G26529" s="11">
        <v>-20305.253176813952</v>
      </c>
      <c r="H26529" s="12">
        <v>-451497.54442870989</v>
      </c>
      <c r="J26529" s="11">
        <v>-406850.45072241727</v>
      </c>
      <c r="K26529" s="11">
        <v>-35995.11854408231</v>
      </c>
      <c r="L26529" s="12">
        <v>-442845.5692664996</v>
      </c>
      <c r="M26529" s="49"/>
      <c r="N26529" s="110"/>
      <c r="O26529" s="110"/>
    </row>
    <row r="26530" spans="1:15" ht="15" x14ac:dyDescent="0.25">
      <c r="A26530" s="10">
        <v>26510</v>
      </c>
      <c r="B26530" s="11">
        <v>-448405.78635760472</v>
      </c>
      <c r="C26530" s="11">
        <v>-8271.079268308984</v>
      </c>
      <c r="D26530" s="12">
        <v>-456676.86562591366</v>
      </c>
      <c r="F26530" s="11">
        <v>-371437.66210246616</v>
      </c>
      <c r="G26530" s="11">
        <v>-80140.42418195639</v>
      </c>
      <c r="H26530" s="12">
        <v>-451578.08628442255</v>
      </c>
      <c r="J26530" s="11">
        <v>-390308.69418322656</v>
      </c>
      <c r="K26530" s="11">
        <v>-52617.881888551477</v>
      </c>
      <c r="L26530" s="12">
        <v>-442926.57607177802</v>
      </c>
      <c r="M26530" s="49"/>
      <c r="N26530" s="110"/>
      <c r="O26530" s="110"/>
    </row>
    <row r="26531" spans="1:15" ht="15" x14ac:dyDescent="0.25">
      <c r="A26531" s="10">
        <v>26511</v>
      </c>
      <c r="B26531" s="11">
        <v>-306800.11330632068</v>
      </c>
      <c r="C26531" s="11">
        <v>-149948.91166084082</v>
      </c>
      <c r="D26531" s="12">
        <v>-456749.02496716153</v>
      </c>
      <c r="F26531" s="11">
        <v>-477772.78939409659</v>
      </c>
      <c r="G26531" s="11">
        <v>26161.868936711067</v>
      </c>
      <c r="H26531" s="12">
        <v>-451610.92045738554</v>
      </c>
      <c r="J26531" s="11">
        <v>-384828.52719230071</v>
      </c>
      <c r="K26531" s="11">
        <v>-58136.946110746132</v>
      </c>
      <c r="L26531" s="12">
        <v>-442965.47330304683</v>
      </c>
      <c r="M26531" s="49"/>
      <c r="N26531" s="110"/>
      <c r="O26531" s="110"/>
    </row>
    <row r="26532" spans="1:15" ht="15" x14ac:dyDescent="0.25">
      <c r="A26532" s="10">
        <v>26512</v>
      </c>
      <c r="B26532" s="11">
        <v>-427212.15380182955</v>
      </c>
      <c r="C26532" s="11">
        <v>-29594.211660786172</v>
      </c>
      <c r="D26532" s="12">
        <v>-456806.36546261574</v>
      </c>
      <c r="F26532" s="11">
        <v>-408044.98698909278</v>
      </c>
      <c r="G26532" s="11">
        <v>-43706.399060350326</v>
      </c>
      <c r="H26532" s="12">
        <v>-451751.3860494431</v>
      </c>
      <c r="J26532" s="11">
        <v>-357963.51851853309</v>
      </c>
      <c r="K26532" s="11">
        <v>-85064.816254082922</v>
      </c>
      <c r="L26532" s="12">
        <v>-443028.33477261604</v>
      </c>
      <c r="M26532" s="49"/>
      <c r="N26532" s="110"/>
      <c r="O26532" s="110"/>
    </row>
    <row r="26533" spans="1:15" ht="15" x14ac:dyDescent="0.25">
      <c r="A26533" s="10">
        <v>26513</v>
      </c>
      <c r="B26533" s="11">
        <v>-452878.31061883643</v>
      </c>
      <c r="C26533" s="11">
        <v>-3978.8123973942206</v>
      </c>
      <c r="D26533" s="12">
        <v>-456857.12301623065</v>
      </c>
      <c r="F26533" s="11">
        <v>-434641.87046921783</v>
      </c>
      <c r="G26533" s="11">
        <v>-17169.241482625985</v>
      </c>
      <c r="H26533" s="12">
        <v>-451811.11195184384</v>
      </c>
      <c r="J26533" s="11">
        <v>-333264.41263473046</v>
      </c>
      <c r="K26533" s="11">
        <v>-109825.99309015398</v>
      </c>
      <c r="L26533" s="12">
        <v>-443090.40572488442</v>
      </c>
      <c r="M26533" s="49"/>
      <c r="N26533" s="110"/>
      <c r="O26533" s="110"/>
    </row>
    <row r="26534" spans="1:15" ht="15" x14ac:dyDescent="0.25">
      <c r="A26534" s="10">
        <v>26514</v>
      </c>
      <c r="B26534" s="11">
        <v>-346240.1765350909</v>
      </c>
      <c r="C26534" s="11">
        <v>-110625.82339171863</v>
      </c>
      <c r="D26534" s="12">
        <v>-456865.99992680951</v>
      </c>
      <c r="F26534" s="11">
        <v>-388005.64667295921</v>
      </c>
      <c r="G26534" s="11">
        <v>-63864.573055865709</v>
      </c>
      <c r="H26534" s="12">
        <v>-451870.21972882492</v>
      </c>
      <c r="J26534" s="11">
        <v>-398990.29003464564</v>
      </c>
      <c r="K26534" s="11">
        <v>-44110.61723251034</v>
      </c>
      <c r="L26534" s="12">
        <v>-443100.90726715594</v>
      </c>
      <c r="M26534" s="49"/>
      <c r="N26534" s="110"/>
      <c r="O26534" s="110"/>
    </row>
    <row r="26535" spans="1:15" ht="15" x14ac:dyDescent="0.25">
      <c r="A26535" s="10">
        <v>26515</v>
      </c>
      <c r="B26535" s="11">
        <v>-396842.06235020648</v>
      </c>
      <c r="C26535" s="11">
        <v>-60073.434799805415</v>
      </c>
      <c r="D26535" s="12">
        <v>-456915.49715001188</v>
      </c>
      <c r="F26535" s="11">
        <v>-421606.48884327599</v>
      </c>
      <c r="G26535" s="11">
        <v>-30291.428621254956</v>
      </c>
      <c r="H26535" s="12">
        <v>-451897.91746453091</v>
      </c>
      <c r="J26535" s="11">
        <v>-313649.00987052609</v>
      </c>
      <c r="K26535" s="11">
        <v>-129510.34703421751</v>
      </c>
      <c r="L26535" s="12">
        <v>-443159.35690474365</v>
      </c>
      <c r="M26535" s="49"/>
      <c r="N26535" s="110"/>
      <c r="O26535" s="110"/>
    </row>
    <row r="26536" spans="1:15" ht="15" x14ac:dyDescent="0.25">
      <c r="A26536" s="10">
        <v>26516</v>
      </c>
      <c r="B26536" s="11">
        <v>-304256.61545480293</v>
      </c>
      <c r="C26536" s="11">
        <v>-152684.59234258972</v>
      </c>
      <c r="D26536" s="12">
        <v>-456941.20779739262</v>
      </c>
      <c r="F26536" s="11">
        <v>-417917.71922993212</v>
      </c>
      <c r="G26536" s="11">
        <v>-34080.893740481704</v>
      </c>
      <c r="H26536" s="12">
        <v>-451998.61297041381</v>
      </c>
      <c r="J26536" s="11">
        <v>-395059.02535686927</v>
      </c>
      <c r="K26536" s="11">
        <v>-48168.929389447287</v>
      </c>
      <c r="L26536" s="12">
        <v>-443227.95474631654</v>
      </c>
      <c r="M26536" s="49"/>
      <c r="N26536" s="110"/>
      <c r="O26536" s="110"/>
    </row>
    <row r="26537" spans="1:15" ht="15" x14ac:dyDescent="0.25">
      <c r="A26537" s="10">
        <v>26517</v>
      </c>
      <c r="B26537" s="11">
        <v>-344084.0705419553</v>
      </c>
      <c r="C26537" s="11">
        <v>-112882.71692243227</v>
      </c>
      <c r="D26537" s="12">
        <v>-456966.7874643876</v>
      </c>
      <c r="F26537" s="11">
        <v>-515294.93088188313</v>
      </c>
      <c r="G26537" s="11">
        <v>63205.20120349044</v>
      </c>
      <c r="H26537" s="12">
        <v>-452089.7296783927</v>
      </c>
      <c r="J26537" s="11">
        <v>-425860.61662806862</v>
      </c>
      <c r="K26537" s="11">
        <v>-17396.531447532419</v>
      </c>
      <c r="L26537" s="12">
        <v>-443257.14807560109</v>
      </c>
      <c r="M26537" s="49"/>
      <c r="N26537" s="110"/>
      <c r="O26537" s="110"/>
    </row>
    <row r="26538" spans="1:15" ht="15" x14ac:dyDescent="0.25">
      <c r="A26538" s="10">
        <v>26518</v>
      </c>
      <c r="B26538" s="11">
        <v>-441340.09224344348</v>
      </c>
      <c r="C26538" s="11">
        <v>-15761.66275137113</v>
      </c>
      <c r="D26538" s="12">
        <v>-457101.75499481458</v>
      </c>
      <c r="F26538" s="11">
        <v>-453483.94120587537</v>
      </c>
      <c r="G26538" s="11">
        <v>1375.2108621795378</v>
      </c>
      <c r="H26538" s="12">
        <v>-452108.73034369579</v>
      </c>
      <c r="J26538" s="11">
        <v>-304755.94597033545</v>
      </c>
      <c r="K26538" s="11">
        <v>-138550.3806088545</v>
      </c>
      <c r="L26538" s="12">
        <v>-443306.32657918998</v>
      </c>
      <c r="M26538" s="49"/>
      <c r="N26538" s="110"/>
      <c r="O26538" s="110"/>
    </row>
    <row r="26539" spans="1:15" ht="15" x14ac:dyDescent="0.25">
      <c r="A26539" s="10">
        <v>26519</v>
      </c>
      <c r="B26539" s="11">
        <v>-370921.64368573116</v>
      </c>
      <c r="C26539" s="11">
        <v>-86296.218601797533</v>
      </c>
      <c r="D26539" s="12">
        <v>-457217.86228752864</v>
      </c>
      <c r="F26539" s="11">
        <v>-382230.38634284143</v>
      </c>
      <c r="G26539" s="11">
        <v>-69908.487354368728</v>
      </c>
      <c r="H26539" s="12">
        <v>-452138.87369721016</v>
      </c>
      <c r="J26539" s="11">
        <v>-394492.72774894803</v>
      </c>
      <c r="K26539" s="11">
        <v>-48823.849455192583</v>
      </c>
      <c r="L26539" s="12">
        <v>-443316.5772041406</v>
      </c>
      <c r="M26539" s="49"/>
      <c r="N26539" s="110"/>
      <c r="O26539" s="110"/>
    </row>
    <row r="26540" spans="1:15" ht="15" x14ac:dyDescent="0.25">
      <c r="A26540" s="10">
        <v>26520</v>
      </c>
      <c r="B26540" s="11">
        <v>-437685.87831597409</v>
      </c>
      <c r="C26540" s="11">
        <v>-19551.961990533364</v>
      </c>
      <c r="D26540" s="12">
        <v>-457237.84030650742</v>
      </c>
      <c r="F26540" s="11">
        <v>-386167.66468141752</v>
      </c>
      <c r="G26540" s="11">
        <v>-66045.822299304185</v>
      </c>
      <c r="H26540" s="12">
        <v>-452213.4869807217</v>
      </c>
      <c r="J26540" s="11">
        <v>-413649.65508135653</v>
      </c>
      <c r="K26540" s="11">
        <v>-29692.724254359662</v>
      </c>
      <c r="L26540" s="12">
        <v>-443342.37933571619</v>
      </c>
      <c r="M26540" s="49"/>
      <c r="N26540" s="110"/>
      <c r="O26540" s="110"/>
    </row>
    <row r="26541" spans="1:15" ht="15" x14ac:dyDescent="0.25">
      <c r="A26541" s="10">
        <v>26521</v>
      </c>
      <c r="B26541" s="11">
        <v>-375686.89636741363</v>
      </c>
      <c r="C26541" s="11">
        <v>-81621.85071093055</v>
      </c>
      <c r="D26541" s="12">
        <v>-457308.74707834411</v>
      </c>
      <c r="F26541" s="11">
        <v>-279330.09124873468</v>
      </c>
      <c r="G26541" s="11">
        <v>-172885.92061213605</v>
      </c>
      <c r="H26541" s="12">
        <v>-452216.01186087076</v>
      </c>
      <c r="J26541" s="11">
        <v>-441828.41859789775</v>
      </c>
      <c r="K26541" s="11">
        <v>-1554.9816983494359</v>
      </c>
      <c r="L26541" s="12">
        <v>-443383.40029624716</v>
      </c>
      <c r="M26541" s="49"/>
      <c r="N26541" s="110"/>
      <c r="O26541" s="110"/>
    </row>
    <row r="26542" spans="1:15" ht="15" x14ac:dyDescent="0.25">
      <c r="A26542" s="10">
        <v>26522</v>
      </c>
      <c r="B26542" s="11">
        <v>-451472.08651821752</v>
      </c>
      <c r="C26542" s="11">
        <v>-5933.962530624035</v>
      </c>
      <c r="D26542" s="12">
        <v>-457406.04904884158</v>
      </c>
      <c r="F26542" s="11">
        <v>-410738.77883627184</v>
      </c>
      <c r="G26542" s="11">
        <v>-41504.625749547507</v>
      </c>
      <c r="H26542" s="12">
        <v>-452243.40458581934</v>
      </c>
      <c r="J26542" s="11">
        <v>-458714.12044993235</v>
      </c>
      <c r="K26542" s="11">
        <v>15297.854488563813</v>
      </c>
      <c r="L26542" s="12">
        <v>-443416.26596136857</v>
      </c>
      <c r="M26542" s="49"/>
      <c r="N26542" s="110"/>
      <c r="O26542" s="110"/>
    </row>
    <row r="26543" spans="1:15" ht="15" x14ac:dyDescent="0.25">
      <c r="A26543" s="10">
        <v>26523</v>
      </c>
      <c r="B26543" s="11">
        <v>-429219.60662565444</v>
      </c>
      <c r="C26543" s="11">
        <v>-28224.715820304486</v>
      </c>
      <c r="D26543" s="12">
        <v>-457444.32244595897</v>
      </c>
      <c r="F26543" s="11">
        <v>-378052.47313647199</v>
      </c>
      <c r="G26543" s="11">
        <v>-74225.105597510366</v>
      </c>
      <c r="H26543" s="12">
        <v>-452277.57873398234</v>
      </c>
      <c r="J26543" s="11">
        <v>-355299.51297314517</v>
      </c>
      <c r="K26543" s="11">
        <v>-88292.207745378109</v>
      </c>
      <c r="L26543" s="12">
        <v>-443591.72071852331</v>
      </c>
      <c r="M26543" s="49"/>
      <c r="N26543" s="110"/>
      <c r="O26543" s="110"/>
    </row>
    <row r="26544" spans="1:15" ht="15" x14ac:dyDescent="0.25">
      <c r="A26544" s="10">
        <v>26524</v>
      </c>
      <c r="B26544" s="11">
        <v>-424733.7173325672</v>
      </c>
      <c r="C26544" s="11">
        <v>-32740.69243425853</v>
      </c>
      <c r="D26544" s="12">
        <v>-457474.40976682579</v>
      </c>
      <c r="F26544" s="11">
        <v>-386564.07031187159</v>
      </c>
      <c r="G26544" s="11">
        <v>-65787.533520151817</v>
      </c>
      <c r="H26544" s="12">
        <v>-452351.60383202345</v>
      </c>
      <c r="J26544" s="11">
        <v>-354554.43988377607</v>
      </c>
      <c r="K26544" s="11">
        <v>-89064.001132624107</v>
      </c>
      <c r="L26544" s="12">
        <v>-443618.44101640017</v>
      </c>
      <c r="M26544" s="49"/>
      <c r="N26544" s="110"/>
      <c r="O26544" s="110"/>
    </row>
    <row r="26545" spans="1:15" ht="15" x14ac:dyDescent="0.25">
      <c r="A26545" s="10">
        <v>26525</v>
      </c>
      <c r="B26545" s="11">
        <v>-350922.47650729073</v>
      </c>
      <c r="C26545" s="11">
        <v>-106653.30450690165</v>
      </c>
      <c r="D26545" s="12">
        <v>-457575.78101419238</v>
      </c>
      <c r="F26545" s="11">
        <v>-411181.94702428376</v>
      </c>
      <c r="G26545" s="11">
        <v>-41184.93106032315</v>
      </c>
      <c r="H26545" s="12">
        <v>-452366.87808460696</v>
      </c>
      <c r="J26545" s="11">
        <v>-303709.8702512107</v>
      </c>
      <c r="K26545" s="11">
        <v>-139935.63972885444</v>
      </c>
      <c r="L26545" s="12">
        <v>-443645.50998006517</v>
      </c>
      <c r="M26545" s="49"/>
      <c r="N26545" s="110"/>
      <c r="O26545" s="110"/>
    </row>
    <row r="26546" spans="1:15" ht="15" x14ac:dyDescent="0.25">
      <c r="A26546" s="10">
        <v>26526</v>
      </c>
      <c r="B26546" s="11">
        <v>-436597.14548336476</v>
      </c>
      <c r="C26546" s="11">
        <v>-20992.105057707744</v>
      </c>
      <c r="D26546" s="12">
        <v>-457589.25054107251</v>
      </c>
      <c r="F26546" s="11">
        <v>-412220.67289831792</v>
      </c>
      <c r="G26546" s="11">
        <v>-40225.891264939331</v>
      </c>
      <c r="H26546" s="12">
        <v>-452446.56416325725</v>
      </c>
      <c r="J26546" s="11">
        <v>-446538.66534337139</v>
      </c>
      <c r="K26546" s="11">
        <v>2862.2086009966583</v>
      </c>
      <c r="L26546" s="12">
        <v>-443676.45674237475</v>
      </c>
      <c r="M26546" s="49"/>
      <c r="N26546" s="110"/>
      <c r="O26546" s="110"/>
    </row>
    <row r="26547" spans="1:15" ht="15" x14ac:dyDescent="0.25">
      <c r="A26547" s="10">
        <v>26527</v>
      </c>
      <c r="B26547" s="11">
        <v>-488049.18611796666</v>
      </c>
      <c r="C26547" s="11">
        <v>30392.639105188409</v>
      </c>
      <c r="D26547" s="12">
        <v>-457656.54701277817</v>
      </c>
      <c r="F26547" s="11">
        <v>-420666.05607868533</v>
      </c>
      <c r="G26547" s="11">
        <v>-31897.233934337819</v>
      </c>
      <c r="H26547" s="12">
        <v>-452563.29001302313</v>
      </c>
      <c r="J26547" s="11">
        <v>-374644.28622616152</v>
      </c>
      <c r="K26547" s="11">
        <v>-69064.347577714667</v>
      </c>
      <c r="L26547" s="12">
        <v>-443708.63380387618</v>
      </c>
      <c r="M26547" s="49"/>
      <c r="N26547" s="110"/>
      <c r="O26547" s="110"/>
    </row>
    <row r="26548" spans="1:15" ht="15" x14ac:dyDescent="0.25">
      <c r="A26548" s="10">
        <v>26528</v>
      </c>
      <c r="B26548" s="11">
        <v>-439407.09827817901</v>
      </c>
      <c r="C26548" s="11">
        <v>-18340.952401979055</v>
      </c>
      <c r="D26548" s="12">
        <v>-457748.05068015808</v>
      </c>
      <c r="F26548" s="11">
        <v>-452923.88388678525</v>
      </c>
      <c r="G26548" s="11">
        <v>304.27216324403213</v>
      </c>
      <c r="H26548" s="12">
        <v>-452619.61172354122</v>
      </c>
      <c r="J26548" s="11">
        <v>-295511.64374737348</v>
      </c>
      <c r="K26548" s="11">
        <v>-148221.32099003813</v>
      </c>
      <c r="L26548" s="12">
        <v>-443732.96473741159</v>
      </c>
      <c r="M26548" s="49"/>
      <c r="N26548" s="110"/>
      <c r="O26548" s="110"/>
    </row>
    <row r="26549" spans="1:15" ht="15" x14ac:dyDescent="0.25">
      <c r="A26549" s="10">
        <v>26529</v>
      </c>
      <c r="B26549" s="11">
        <v>-318743.83195485006</v>
      </c>
      <c r="C26549" s="11">
        <v>-139024.58011423066</v>
      </c>
      <c r="D26549" s="12">
        <v>-457768.41206908069</v>
      </c>
      <c r="F26549" s="11">
        <v>-506023.10827442404</v>
      </c>
      <c r="G26549" s="11">
        <v>53388.964785098069</v>
      </c>
      <c r="H26549" s="12">
        <v>-452634.14348932594</v>
      </c>
      <c r="J26549" s="11">
        <v>-417450.75431714155</v>
      </c>
      <c r="K26549" s="11">
        <v>-26397.279733331248</v>
      </c>
      <c r="L26549" s="12">
        <v>-443848.03405047284</v>
      </c>
      <c r="M26549" s="49"/>
      <c r="N26549" s="110"/>
      <c r="O26549" s="110"/>
    </row>
    <row r="26550" spans="1:15" ht="15" x14ac:dyDescent="0.25">
      <c r="A26550" s="10">
        <v>26530</v>
      </c>
      <c r="B26550" s="11">
        <v>-545583.80789815332</v>
      </c>
      <c r="C26550" s="11">
        <v>87771.961217079559</v>
      </c>
      <c r="D26550" s="12">
        <v>-457811.84668107383</v>
      </c>
      <c r="F26550" s="11">
        <v>-264996.73742998176</v>
      </c>
      <c r="G26550" s="11">
        <v>-187758.27069207802</v>
      </c>
      <c r="H26550" s="12">
        <v>-452755.00812205981</v>
      </c>
      <c r="J26550" s="11">
        <v>-407902.7022874126</v>
      </c>
      <c r="K26550" s="11">
        <v>-35955.395633901033</v>
      </c>
      <c r="L26550" s="12">
        <v>-443858.0979213136</v>
      </c>
      <c r="M26550" s="49"/>
      <c r="N26550" s="110"/>
      <c r="O26550" s="110"/>
    </row>
    <row r="26551" spans="1:15" ht="15" x14ac:dyDescent="0.25">
      <c r="A26551" s="10">
        <v>26531</v>
      </c>
      <c r="B26551" s="11">
        <v>-385390.5723290749</v>
      </c>
      <c r="C26551" s="11">
        <v>-72521.0276717706</v>
      </c>
      <c r="D26551" s="12">
        <v>-457911.6000008455</v>
      </c>
      <c r="F26551" s="11">
        <v>-472077.92860284931</v>
      </c>
      <c r="G26551" s="11">
        <v>19300.833808360036</v>
      </c>
      <c r="H26551" s="12">
        <v>-452777.09479448927</v>
      </c>
      <c r="J26551" s="11">
        <v>-294555.54914583586</v>
      </c>
      <c r="K26551" s="11">
        <v>-149458.08886653639</v>
      </c>
      <c r="L26551" s="12">
        <v>-444013.63801237225</v>
      </c>
      <c r="M26551" s="49"/>
      <c r="N26551" s="110"/>
      <c r="O26551" s="110"/>
    </row>
    <row r="26552" spans="1:15" ht="15" x14ac:dyDescent="0.25">
      <c r="A26552" s="10">
        <v>26532</v>
      </c>
      <c r="B26552" s="11">
        <v>-376410.03073924832</v>
      </c>
      <c r="C26552" s="11">
        <v>-81537.090838404925</v>
      </c>
      <c r="D26552" s="12">
        <v>-457947.12157765322</v>
      </c>
      <c r="F26552" s="11">
        <v>-473795.45454077865</v>
      </c>
      <c r="G26552" s="11">
        <v>20963.988551682658</v>
      </c>
      <c r="H26552" s="12">
        <v>-452831.46598909597</v>
      </c>
      <c r="J26552" s="11">
        <v>-324757.30866905936</v>
      </c>
      <c r="K26552" s="11">
        <v>-119305.33743937541</v>
      </c>
      <c r="L26552" s="12">
        <v>-444062.64610843477</v>
      </c>
      <c r="M26552" s="49"/>
      <c r="N26552" s="110"/>
      <c r="O26552" s="110"/>
    </row>
    <row r="26553" spans="1:15" ht="15" x14ac:dyDescent="0.25">
      <c r="A26553" s="10">
        <v>26533</v>
      </c>
      <c r="B26553" s="11">
        <v>-449882.80219669751</v>
      </c>
      <c r="C26553" s="11">
        <v>-8089.7016314064322</v>
      </c>
      <c r="D26553" s="12">
        <v>-457972.50382810395</v>
      </c>
      <c r="F26553" s="11">
        <v>-457741.04907462426</v>
      </c>
      <c r="G26553" s="11">
        <v>4861.8289992989894</v>
      </c>
      <c r="H26553" s="12">
        <v>-452879.22007532523</v>
      </c>
      <c r="J26553" s="11">
        <v>-433717.7555502411</v>
      </c>
      <c r="K26553" s="11">
        <v>-10390.586078361213</v>
      </c>
      <c r="L26553" s="12">
        <v>-444108.34162860236</v>
      </c>
      <c r="M26553" s="49"/>
      <c r="N26553" s="110"/>
      <c r="O26553" s="110"/>
    </row>
    <row r="26554" spans="1:15" ht="15" x14ac:dyDescent="0.25">
      <c r="A26554" s="10">
        <v>26534</v>
      </c>
      <c r="B26554" s="11">
        <v>-386782.10801252496</v>
      </c>
      <c r="C26554" s="11">
        <v>-71301.515058727455</v>
      </c>
      <c r="D26554" s="12">
        <v>-458083.62307125243</v>
      </c>
      <c r="F26554" s="11">
        <v>-379929.23436415155</v>
      </c>
      <c r="G26554" s="11">
        <v>-72966.111871328074</v>
      </c>
      <c r="H26554" s="12">
        <v>-452895.34623547969</v>
      </c>
      <c r="J26554" s="11">
        <v>-355561.76509955991</v>
      </c>
      <c r="K26554" s="11">
        <v>-88560.531664521375</v>
      </c>
      <c r="L26554" s="12">
        <v>-444122.29676408123</v>
      </c>
      <c r="M26554" s="49"/>
      <c r="N26554" s="110"/>
      <c r="O26554" s="110"/>
    </row>
    <row r="26555" spans="1:15" ht="15" x14ac:dyDescent="0.25">
      <c r="A26555" s="10">
        <v>26535</v>
      </c>
      <c r="B26555" s="11">
        <v>-340002.11251923145</v>
      </c>
      <c r="C26555" s="11">
        <v>-118135.21350398117</v>
      </c>
      <c r="D26555" s="12">
        <v>-458137.32602321263</v>
      </c>
      <c r="F26555" s="11">
        <v>-412607.77571629739</v>
      </c>
      <c r="G26555" s="11">
        <v>-40292.362248705263</v>
      </c>
      <c r="H26555" s="12">
        <v>-452900.13796500262</v>
      </c>
      <c r="J26555" s="11">
        <v>-456717.63633373944</v>
      </c>
      <c r="K26555" s="11">
        <v>12557.345397456946</v>
      </c>
      <c r="L26555" s="12">
        <v>-444160.29093628249</v>
      </c>
      <c r="M26555" s="49"/>
      <c r="N26555" s="110"/>
      <c r="O26555" s="110"/>
    </row>
    <row r="26556" spans="1:15" ht="15" x14ac:dyDescent="0.25">
      <c r="A26556" s="10">
        <v>26536</v>
      </c>
      <c r="B26556" s="11">
        <v>-428052.70767593652</v>
      </c>
      <c r="C26556" s="11">
        <v>-30196.351169678419</v>
      </c>
      <c r="D26556" s="12">
        <v>-458249.05884561496</v>
      </c>
      <c r="F26556" s="11">
        <v>-385611.91156221222</v>
      </c>
      <c r="G26556" s="11">
        <v>-67325.145848296699</v>
      </c>
      <c r="H26556" s="12">
        <v>-452937.05741050892</v>
      </c>
      <c r="J26556" s="11">
        <v>-381672.9709508752</v>
      </c>
      <c r="K26556" s="11">
        <v>-62558.860080737773</v>
      </c>
      <c r="L26556" s="12">
        <v>-444231.83103161294</v>
      </c>
      <c r="M26556" s="49"/>
      <c r="N26556" s="110"/>
      <c r="O26556" s="110"/>
    </row>
    <row r="26557" spans="1:15" ht="15" x14ac:dyDescent="0.25">
      <c r="A26557" s="10">
        <v>26537</v>
      </c>
      <c r="B26557" s="11">
        <v>-328113.53748934483</v>
      </c>
      <c r="C26557" s="11">
        <v>-130287.96597891059</v>
      </c>
      <c r="D26557" s="12">
        <v>-458401.50346825545</v>
      </c>
      <c r="F26557" s="11">
        <v>-394353.99634917517</v>
      </c>
      <c r="G26557" s="11">
        <v>-58687.955249316292</v>
      </c>
      <c r="H26557" s="12">
        <v>-453041.95159849146</v>
      </c>
      <c r="J26557" s="11">
        <v>-387409.8008101884</v>
      </c>
      <c r="K26557" s="11">
        <v>-56874.69113466522</v>
      </c>
      <c r="L26557" s="12">
        <v>-444284.49194485362</v>
      </c>
      <c r="M26557" s="49"/>
      <c r="N26557" s="110"/>
      <c r="O26557" s="110"/>
    </row>
    <row r="26558" spans="1:15" ht="15" x14ac:dyDescent="0.25">
      <c r="A26558" s="10">
        <v>26538</v>
      </c>
      <c r="B26558" s="11">
        <v>-432672.7081496382</v>
      </c>
      <c r="C26558" s="11">
        <v>-25884.854601405885</v>
      </c>
      <c r="D26558" s="12">
        <v>-458557.56275104411</v>
      </c>
      <c r="F26558" s="11">
        <v>-425371.89770028164</v>
      </c>
      <c r="G26558" s="11">
        <v>-27728.626212651416</v>
      </c>
      <c r="H26558" s="12">
        <v>-453100.52391293307</v>
      </c>
      <c r="J26558" s="11">
        <v>-326197.58095869818</v>
      </c>
      <c r="K26558" s="11">
        <v>-118104.51603223897</v>
      </c>
      <c r="L26558" s="12">
        <v>-444302.09699093713</v>
      </c>
      <c r="M26558" s="49"/>
      <c r="N26558" s="110"/>
      <c r="O26558" s="110"/>
    </row>
    <row r="26559" spans="1:15" ht="15" x14ac:dyDescent="0.25">
      <c r="A26559" s="10">
        <v>26539</v>
      </c>
      <c r="B26559" s="11">
        <v>-350150.89824675419</v>
      </c>
      <c r="C26559" s="11">
        <v>-108454.59790965408</v>
      </c>
      <c r="D26559" s="12">
        <v>-458605.49615640828</v>
      </c>
      <c r="F26559" s="11">
        <v>-425444.51018716797</v>
      </c>
      <c r="G26559" s="11">
        <v>-27674.519253737548</v>
      </c>
      <c r="H26559" s="12">
        <v>-453119.02944090549</v>
      </c>
      <c r="J26559" s="11">
        <v>-391312.10426253366</v>
      </c>
      <c r="K26559" s="11">
        <v>-53002.010066784977</v>
      </c>
      <c r="L26559" s="12">
        <v>-444314.11432931863</v>
      </c>
      <c r="M26559" s="49"/>
      <c r="N26559" s="110"/>
      <c r="O26559" s="110"/>
    </row>
    <row r="26560" spans="1:15" ht="15" x14ac:dyDescent="0.25">
      <c r="A26560" s="10">
        <v>26540</v>
      </c>
      <c r="B26560" s="11">
        <v>-383793.20684691623</v>
      </c>
      <c r="C26560" s="11">
        <v>-74826.747213963346</v>
      </c>
      <c r="D26560" s="12">
        <v>-458619.95406087959</v>
      </c>
      <c r="F26560" s="11">
        <v>-414090.07207103842</v>
      </c>
      <c r="G26560" s="11">
        <v>-39077.528256836355</v>
      </c>
      <c r="H26560" s="12">
        <v>-453167.60032787482</v>
      </c>
      <c r="J26560" s="11">
        <v>-411600.37268818839</v>
      </c>
      <c r="K26560" s="11">
        <v>-32727.30401693931</v>
      </c>
      <c r="L26560" s="12">
        <v>-444327.6767051277</v>
      </c>
      <c r="M26560" s="49"/>
      <c r="N26560" s="110"/>
      <c r="O26560" s="110"/>
    </row>
    <row r="26561" spans="1:15" ht="15" x14ac:dyDescent="0.25">
      <c r="A26561" s="10">
        <v>26541</v>
      </c>
      <c r="B26561" s="11">
        <v>-383443.55384703178</v>
      </c>
      <c r="C26561" s="11">
        <v>-75198.340981446745</v>
      </c>
      <c r="D26561" s="12">
        <v>-458641.89482847851</v>
      </c>
      <c r="F26561" s="11">
        <v>-402891.71046671103</v>
      </c>
      <c r="G26561" s="11">
        <v>-50371.086685484865</v>
      </c>
      <c r="H26561" s="12">
        <v>-453262.79715219588</v>
      </c>
      <c r="J26561" s="11">
        <v>-345365.17195568985</v>
      </c>
      <c r="K26561" s="11">
        <v>-99003.328562567622</v>
      </c>
      <c r="L26561" s="12">
        <v>-444368.50051825744</v>
      </c>
      <c r="M26561" s="49"/>
      <c r="N26561" s="110"/>
      <c r="O26561" s="110"/>
    </row>
    <row r="26562" spans="1:15" ht="15" x14ac:dyDescent="0.25">
      <c r="A26562" s="10">
        <v>26542</v>
      </c>
      <c r="B26562" s="11">
        <v>-542755.40415854589</v>
      </c>
      <c r="C26562" s="11">
        <v>84034.530571851836</v>
      </c>
      <c r="D26562" s="12">
        <v>-458720.87358669395</v>
      </c>
      <c r="F26562" s="11">
        <v>-449528.69067490095</v>
      </c>
      <c r="G26562" s="11">
        <v>-3801.8124188693128</v>
      </c>
      <c r="H26562" s="12">
        <v>-453330.50309377024</v>
      </c>
      <c r="J26562" s="11">
        <v>-413048.66261037177</v>
      </c>
      <c r="K26562" s="11">
        <v>-31326.915014072511</v>
      </c>
      <c r="L26562" s="12">
        <v>-444375.57762444427</v>
      </c>
      <c r="M26562" s="49"/>
      <c r="N26562" s="110"/>
      <c r="O26562" s="110"/>
    </row>
    <row r="26563" spans="1:15" ht="15" x14ac:dyDescent="0.25">
      <c r="A26563" s="10">
        <v>26543</v>
      </c>
      <c r="B26563" s="11">
        <v>-327921.76642896258</v>
      </c>
      <c r="C26563" s="11">
        <v>-130821.52046858144</v>
      </c>
      <c r="D26563" s="12">
        <v>-458743.28689754405</v>
      </c>
      <c r="F26563" s="11">
        <v>-314355.00097929471</v>
      </c>
      <c r="G26563" s="11">
        <v>-139044.50950987762</v>
      </c>
      <c r="H26563" s="12">
        <v>-453399.51048917236</v>
      </c>
      <c r="J26563" s="11">
        <v>-384336.47636756609</v>
      </c>
      <c r="K26563" s="11">
        <v>-60045.769099690486</v>
      </c>
      <c r="L26563" s="12">
        <v>-444382.24546725658</v>
      </c>
      <c r="M26563" s="49"/>
      <c r="N26563" s="110"/>
      <c r="O26563" s="110"/>
    </row>
    <row r="26564" spans="1:15" ht="15" x14ac:dyDescent="0.25">
      <c r="A26564" s="10">
        <v>26544</v>
      </c>
      <c r="B26564" s="11">
        <v>-503095.2058982813</v>
      </c>
      <c r="C26564" s="11">
        <v>44306.904436733246</v>
      </c>
      <c r="D26564" s="12">
        <v>-458788.30146154802</v>
      </c>
      <c r="F26564" s="11">
        <v>-366272.02786048909</v>
      </c>
      <c r="G26564" s="11">
        <v>-87188.0222789244</v>
      </c>
      <c r="H26564" s="12">
        <v>-453460.05013941345</v>
      </c>
      <c r="J26564" s="11">
        <v>-392064.66911951394</v>
      </c>
      <c r="K26564" s="11">
        <v>-52358.885015133586</v>
      </c>
      <c r="L26564" s="12">
        <v>-444423.55413464754</v>
      </c>
      <c r="M26564" s="49"/>
      <c r="N26564" s="110"/>
      <c r="O26564" s="110"/>
    </row>
    <row r="26565" spans="1:15" ht="15" x14ac:dyDescent="0.25">
      <c r="A26565" s="10">
        <v>26545</v>
      </c>
      <c r="B26565" s="11">
        <v>-382405.6420100251</v>
      </c>
      <c r="C26565" s="11">
        <v>-76431.753263381121</v>
      </c>
      <c r="D26565" s="12">
        <v>-458837.39527340623</v>
      </c>
      <c r="F26565" s="11">
        <v>-471830.40108933271</v>
      </c>
      <c r="G26565" s="11">
        <v>18309.214036240632</v>
      </c>
      <c r="H26565" s="12">
        <v>-453521.18705309212</v>
      </c>
      <c r="J26565" s="11">
        <v>-295050.18299491942</v>
      </c>
      <c r="K26565" s="11">
        <v>-149417.7427022708</v>
      </c>
      <c r="L26565" s="12">
        <v>-444467.92569719016</v>
      </c>
      <c r="M26565" s="49"/>
      <c r="N26565" s="110"/>
      <c r="O26565" s="110"/>
    </row>
    <row r="26566" spans="1:15" ht="15" x14ac:dyDescent="0.25">
      <c r="A26566" s="10">
        <v>26546</v>
      </c>
      <c r="B26566" s="11">
        <v>-440352.78941553069</v>
      </c>
      <c r="C26566" s="11">
        <v>-18572.755562257047</v>
      </c>
      <c r="D26566" s="12">
        <v>-458925.54497778771</v>
      </c>
      <c r="F26566" s="11">
        <v>-372963.46918409824</v>
      </c>
      <c r="G26566" s="11">
        <v>-80589.424106840466</v>
      </c>
      <c r="H26566" s="12">
        <v>-453552.89329093869</v>
      </c>
      <c r="J26566" s="11">
        <v>-362837.22207831667</v>
      </c>
      <c r="K26566" s="11">
        <v>-81669.685535322322</v>
      </c>
      <c r="L26566" s="12">
        <v>-444506.90761363902</v>
      </c>
      <c r="M26566" s="49"/>
      <c r="N26566" s="110"/>
      <c r="O26566" s="110"/>
    </row>
    <row r="26567" spans="1:15" ht="15" x14ac:dyDescent="0.25">
      <c r="A26567" s="10">
        <v>26547</v>
      </c>
      <c r="B26567" s="11">
        <v>-443342.01775704476</v>
      </c>
      <c r="C26567" s="11">
        <v>-15599.386289017624</v>
      </c>
      <c r="D26567" s="12">
        <v>-458941.40404606238</v>
      </c>
      <c r="F26567" s="11">
        <v>-386147.86377004825</v>
      </c>
      <c r="G26567" s="11">
        <v>-67467.854121664059</v>
      </c>
      <c r="H26567" s="12">
        <v>-453615.71789171227</v>
      </c>
      <c r="J26567" s="11">
        <v>-457579.80045084341</v>
      </c>
      <c r="K26567" s="11">
        <v>12985.943517373093</v>
      </c>
      <c r="L26567" s="12">
        <v>-444593.85693347035</v>
      </c>
      <c r="M26567" s="49"/>
      <c r="N26567" s="110"/>
      <c r="O26567" s="110"/>
    </row>
    <row r="26568" spans="1:15" ht="15" x14ac:dyDescent="0.25">
      <c r="A26568" s="10">
        <v>26548</v>
      </c>
      <c r="B26568" s="11">
        <v>-445929.20410251099</v>
      </c>
      <c r="C26568" s="11">
        <v>-13070.972935678014</v>
      </c>
      <c r="D26568" s="12">
        <v>-459000.17703818902</v>
      </c>
      <c r="F26568" s="11">
        <v>-397384.00390974927</v>
      </c>
      <c r="G26568" s="11">
        <v>-56270.876188186456</v>
      </c>
      <c r="H26568" s="12">
        <v>-453654.88009793573</v>
      </c>
      <c r="J26568" s="11">
        <v>-357897.12198977784</v>
      </c>
      <c r="K26568" s="11">
        <v>-86728.789468819756</v>
      </c>
      <c r="L26568" s="12">
        <v>-444625.91145859758</v>
      </c>
      <c r="M26568" s="49"/>
      <c r="N26568" s="110"/>
      <c r="O26568" s="110"/>
    </row>
    <row r="26569" spans="1:15" ht="15" x14ac:dyDescent="0.25">
      <c r="A26569" s="10">
        <v>26549</v>
      </c>
      <c r="B26569" s="11">
        <v>-417032.47341941611</v>
      </c>
      <c r="C26569" s="11">
        <v>-42000.136592976727</v>
      </c>
      <c r="D26569" s="12">
        <v>-459032.6100123928</v>
      </c>
      <c r="F26569" s="11">
        <v>-434603.37021575647</v>
      </c>
      <c r="G26569" s="11">
        <v>-19148.456496049334</v>
      </c>
      <c r="H26569" s="12">
        <v>-453751.82671180577</v>
      </c>
      <c r="J26569" s="11">
        <v>-331174.88256272534</v>
      </c>
      <c r="K26569" s="11">
        <v>-113488.27346138992</v>
      </c>
      <c r="L26569" s="12">
        <v>-444663.15602411528</v>
      </c>
      <c r="M26569" s="49"/>
      <c r="N26569" s="110"/>
      <c r="O26569" s="110"/>
    </row>
    <row r="26570" spans="1:15" ht="15" x14ac:dyDescent="0.25">
      <c r="A26570" s="10">
        <v>26550</v>
      </c>
      <c r="B26570" s="11">
        <v>-465490.33348216879</v>
      </c>
      <c r="C26570" s="11">
        <v>6444.60254978994</v>
      </c>
      <c r="D26570" s="12">
        <v>-459045.73093237885</v>
      </c>
      <c r="F26570" s="11">
        <v>-309358.83235750848</v>
      </c>
      <c r="G26570" s="11">
        <v>-144411.1477032199</v>
      </c>
      <c r="H26570" s="12">
        <v>-453769.98006072838</v>
      </c>
      <c r="J26570" s="11">
        <v>-361196.02316143212</v>
      </c>
      <c r="K26570" s="11">
        <v>-83474.762561429641</v>
      </c>
      <c r="L26570" s="12">
        <v>-444670.78572286176</v>
      </c>
      <c r="M26570" s="49"/>
      <c r="N26570" s="110"/>
      <c r="O26570" s="110"/>
    </row>
    <row r="26571" spans="1:15" ht="15" x14ac:dyDescent="0.25">
      <c r="A26571" s="10">
        <v>26551</v>
      </c>
      <c r="B26571" s="11">
        <v>-481042.32958755991</v>
      </c>
      <c r="C26571" s="11">
        <v>21983.386142812797</v>
      </c>
      <c r="D26571" s="12">
        <v>-459058.94344474707</v>
      </c>
      <c r="F26571" s="11">
        <v>-399687.1811955577</v>
      </c>
      <c r="G26571" s="11">
        <v>-54144.288031753917</v>
      </c>
      <c r="H26571" s="12">
        <v>-453831.46922731161</v>
      </c>
      <c r="J26571" s="11">
        <v>-358276.86235339893</v>
      </c>
      <c r="K26571" s="11">
        <v>-86479.094209559233</v>
      </c>
      <c r="L26571" s="12">
        <v>-444755.95656295813</v>
      </c>
      <c r="M26571" s="49"/>
      <c r="N26571" s="110"/>
      <c r="O26571" s="110"/>
    </row>
    <row r="26572" spans="1:15" ht="15" x14ac:dyDescent="0.25">
      <c r="A26572" s="10">
        <v>26552</v>
      </c>
      <c r="B26572" s="11">
        <v>-417150.81738035427</v>
      </c>
      <c r="C26572" s="11">
        <v>-41924.693823024361</v>
      </c>
      <c r="D26572" s="12">
        <v>-459075.51120337867</v>
      </c>
      <c r="F26572" s="11">
        <v>-395372.23721712595</v>
      </c>
      <c r="G26572" s="11">
        <v>-58508.211430159055</v>
      </c>
      <c r="H26572" s="12">
        <v>-453880.44864728505</v>
      </c>
      <c r="J26572" s="11">
        <v>-275483.18405183824</v>
      </c>
      <c r="K26572" s="11">
        <v>-169303.89208672626</v>
      </c>
      <c r="L26572" s="12">
        <v>-444787.07613856444</v>
      </c>
      <c r="M26572" s="49"/>
      <c r="N26572" s="110"/>
      <c r="O26572" s="110"/>
    </row>
    <row r="26573" spans="1:15" ht="15" x14ac:dyDescent="0.25">
      <c r="A26573" s="10">
        <v>26553</v>
      </c>
      <c r="B26573" s="11">
        <v>-324863.83820085082</v>
      </c>
      <c r="C26573" s="11">
        <v>-134217.50799278426</v>
      </c>
      <c r="D26573" s="12">
        <v>-459081.34619363514</v>
      </c>
      <c r="F26573" s="11">
        <v>-515566.02574829885</v>
      </c>
      <c r="G26573" s="11">
        <v>61647.441086351806</v>
      </c>
      <c r="H26573" s="12">
        <v>-453918.58466194704</v>
      </c>
      <c r="J26573" s="11">
        <v>-448047.52803587524</v>
      </c>
      <c r="K26573" s="11">
        <v>3255.9487788957126</v>
      </c>
      <c r="L26573" s="12">
        <v>-444791.57925697952</v>
      </c>
      <c r="M26573" s="49"/>
      <c r="N26573" s="110"/>
      <c r="O26573" s="110"/>
    </row>
    <row r="26574" spans="1:15" ht="15" x14ac:dyDescent="0.25">
      <c r="A26574" s="10">
        <v>26554</v>
      </c>
      <c r="B26574" s="11">
        <v>-437853.94939915097</v>
      </c>
      <c r="C26574" s="11">
        <v>-21247.607696346862</v>
      </c>
      <c r="D26574" s="12">
        <v>-459101.55709549785</v>
      </c>
      <c r="F26574" s="11">
        <v>-421915.71096647461</v>
      </c>
      <c r="G26574" s="11">
        <v>-32061.294525257181</v>
      </c>
      <c r="H26574" s="12">
        <v>-453977.0054917318</v>
      </c>
      <c r="J26574" s="11">
        <v>-434545.19110262237</v>
      </c>
      <c r="K26574" s="11">
        <v>-10324.379072940415</v>
      </c>
      <c r="L26574" s="12">
        <v>-444869.57017556275</v>
      </c>
      <c r="M26574" s="49"/>
      <c r="N26574" s="110"/>
      <c r="O26574" s="110"/>
    </row>
    <row r="26575" spans="1:15" ht="15" x14ac:dyDescent="0.25">
      <c r="A26575" s="10">
        <v>26555</v>
      </c>
      <c r="B26575" s="11">
        <v>-451157.29154151346</v>
      </c>
      <c r="C26575" s="11">
        <v>-7982.374146991172</v>
      </c>
      <c r="D26575" s="12">
        <v>-459139.66568850464</v>
      </c>
      <c r="F26575" s="11">
        <v>-435769.99976753822</v>
      </c>
      <c r="G26575" s="11">
        <v>-18245.606745727782</v>
      </c>
      <c r="H26575" s="12">
        <v>-454015.60651326604</v>
      </c>
      <c r="J26575" s="11">
        <v>-432582.06672935648</v>
      </c>
      <c r="K26575" s="11">
        <v>-12378.019814550446</v>
      </c>
      <c r="L26575" s="12">
        <v>-444960.08654390695</v>
      </c>
      <c r="M26575" s="49"/>
      <c r="N26575" s="110"/>
      <c r="O26575" s="110"/>
    </row>
    <row r="26576" spans="1:15" ht="15" x14ac:dyDescent="0.25">
      <c r="A26576" s="10">
        <v>26556</v>
      </c>
      <c r="B26576" s="11">
        <v>-356749.72716010886</v>
      </c>
      <c r="C26576" s="11">
        <v>-102422.74918003459</v>
      </c>
      <c r="D26576" s="12">
        <v>-459172.47634014348</v>
      </c>
      <c r="F26576" s="11">
        <v>-406151.71516037727</v>
      </c>
      <c r="G26576" s="11">
        <v>-48042.562019628022</v>
      </c>
      <c r="H26576" s="12">
        <v>-454194.27718000527</v>
      </c>
      <c r="J26576" s="11">
        <v>-472013.82609759521</v>
      </c>
      <c r="K26576" s="11">
        <v>27017.672389180254</v>
      </c>
      <c r="L26576" s="12">
        <v>-444996.15370841493</v>
      </c>
      <c r="M26576" s="49"/>
      <c r="N26576" s="110"/>
      <c r="O26576" s="110"/>
    </row>
    <row r="26577" spans="1:15" ht="15" x14ac:dyDescent="0.25">
      <c r="A26577" s="10">
        <v>26557</v>
      </c>
      <c r="B26577" s="11">
        <v>-415371.03379061382</v>
      </c>
      <c r="C26577" s="11">
        <v>-43835.809876428117</v>
      </c>
      <c r="D26577" s="12">
        <v>-459206.84366704192</v>
      </c>
      <c r="F26577" s="11">
        <v>-347505.59224575228</v>
      </c>
      <c r="G26577" s="11">
        <v>-106700.62228897032</v>
      </c>
      <c r="H26577" s="12">
        <v>-454206.21453472262</v>
      </c>
      <c r="J26577" s="11">
        <v>-276635.78087551228</v>
      </c>
      <c r="K26577" s="11">
        <v>-168405.80970110203</v>
      </c>
      <c r="L26577" s="12">
        <v>-445041.59057661431</v>
      </c>
      <c r="M26577" s="49"/>
      <c r="N26577" s="110"/>
      <c r="O26577" s="110"/>
    </row>
    <row r="26578" spans="1:15" ht="15" x14ac:dyDescent="0.25">
      <c r="A26578" s="10">
        <v>26558</v>
      </c>
      <c r="B26578" s="11">
        <v>-438898.87305559422</v>
      </c>
      <c r="C26578" s="11">
        <v>-20351.221598177639</v>
      </c>
      <c r="D26578" s="12">
        <v>-459250.09465377184</v>
      </c>
      <c r="F26578" s="11">
        <v>-471253.27171846956</v>
      </c>
      <c r="G26578" s="11">
        <v>16984.986890013199</v>
      </c>
      <c r="H26578" s="12">
        <v>-454268.28482845635</v>
      </c>
      <c r="J26578" s="11">
        <v>-385398.03564028244</v>
      </c>
      <c r="K26578" s="11">
        <v>-59667.524068987324</v>
      </c>
      <c r="L26578" s="12">
        <v>-445065.55970926973</v>
      </c>
      <c r="M26578" s="49"/>
      <c r="N26578" s="110"/>
      <c r="O26578" s="110"/>
    </row>
    <row r="26579" spans="1:15" ht="15" x14ac:dyDescent="0.25">
      <c r="A26579" s="10">
        <v>26559</v>
      </c>
      <c r="B26579" s="11">
        <v>-314736.64251820394</v>
      </c>
      <c r="C26579" s="11">
        <v>-144566.89256794192</v>
      </c>
      <c r="D26579" s="12">
        <v>-459303.5350861458</v>
      </c>
      <c r="F26579" s="11">
        <v>-310650.89350503229</v>
      </c>
      <c r="G26579" s="11">
        <v>-143697.97576160307</v>
      </c>
      <c r="H26579" s="12">
        <v>-454348.86926663539</v>
      </c>
      <c r="J26579" s="11">
        <v>-406952.50525541446</v>
      </c>
      <c r="K26579" s="11">
        <v>-38144.888153951571</v>
      </c>
      <c r="L26579" s="12">
        <v>-445097.39340936602</v>
      </c>
      <c r="M26579" s="49"/>
      <c r="N26579" s="110"/>
      <c r="O26579" s="110"/>
    </row>
    <row r="26580" spans="1:15" ht="15" x14ac:dyDescent="0.25">
      <c r="A26580" s="10">
        <v>26560</v>
      </c>
      <c r="B26580" s="11">
        <v>-420641.66726095346</v>
      </c>
      <c r="C26580" s="11">
        <v>-38674.155653126596</v>
      </c>
      <c r="D26580" s="12">
        <v>-459315.82291408005</v>
      </c>
      <c r="F26580" s="11">
        <v>-496037.87127453391</v>
      </c>
      <c r="G26580" s="11">
        <v>41669.848583501407</v>
      </c>
      <c r="H26580" s="12">
        <v>-454368.02269103244</v>
      </c>
      <c r="J26580" s="11">
        <v>-332726.12994526129</v>
      </c>
      <c r="K26580" s="11">
        <v>-112404.32014549903</v>
      </c>
      <c r="L26580" s="12">
        <v>-445130.45009076031</v>
      </c>
      <c r="M26580" s="49"/>
      <c r="N26580" s="110"/>
      <c r="O26580" s="110"/>
    </row>
    <row r="26581" spans="1:15" ht="15" x14ac:dyDescent="0.25">
      <c r="A26581" s="10">
        <v>26561</v>
      </c>
      <c r="B26581" s="11">
        <v>-353026.37880214333</v>
      </c>
      <c r="C26581" s="11">
        <v>-106316.89518317007</v>
      </c>
      <c r="D26581" s="12">
        <v>-459343.27398531337</v>
      </c>
      <c r="F26581" s="11">
        <v>-441012.4695891189</v>
      </c>
      <c r="G26581" s="11">
        <v>-13431.219492196551</v>
      </c>
      <c r="H26581" s="12">
        <v>-454443.68908131548</v>
      </c>
      <c r="J26581" s="11">
        <v>-411935.86644145602</v>
      </c>
      <c r="K26581" s="11">
        <v>-33249.223084485755</v>
      </c>
      <c r="L26581" s="12">
        <v>-445185.08952594176</v>
      </c>
      <c r="M26581" s="49"/>
      <c r="N26581" s="110"/>
      <c r="O26581" s="110"/>
    </row>
    <row r="26582" spans="1:15" ht="15" x14ac:dyDescent="0.25">
      <c r="A26582" s="10">
        <v>26562</v>
      </c>
      <c r="B26582" s="11">
        <v>-315409.01762390026</v>
      </c>
      <c r="C26582" s="11">
        <v>-143953.07404179987</v>
      </c>
      <c r="D26582" s="12">
        <v>-459362.09166570014</v>
      </c>
      <c r="F26582" s="11">
        <v>-368299.22146899416</v>
      </c>
      <c r="G26582" s="11">
        <v>-86205.421013859886</v>
      </c>
      <c r="H26582" s="12">
        <v>-454504.64248285408</v>
      </c>
      <c r="J26582" s="11">
        <v>-433318.6540210906</v>
      </c>
      <c r="K26582" s="11">
        <v>-11916.980503525416</v>
      </c>
      <c r="L26582" s="12">
        <v>-445235.63452461595</v>
      </c>
      <c r="M26582" s="49"/>
      <c r="N26582" s="110"/>
      <c r="O26582" s="110"/>
    </row>
    <row r="26583" spans="1:15" ht="15" x14ac:dyDescent="0.25">
      <c r="A26583" s="10">
        <v>26563</v>
      </c>
      <c r="B26583" s="11">
        <v>-444065.78876717528</v>
      </c>
      <c r="C26583" s="11">
        <v>-15389.693574456307</v>
      </c>
      <c r="D26583" s="12">
        <v>-459455.48234163161</v>
      </c>
      <c r="F26583" s="11">
        <v>-431836.40420179145</v>
      </c>
      <c r="G26583" s="11">
        <v>-22683.424058372653</v>
      </c>
      <c r="H26583" s="12">
        <v>-454519.82826016407</v>
      </c>
      <c r="J26583" s="11">
        <v>-397923.13089110615</v>
      </c>
      <c r="K26583" s="11">
        <v>-47362.244260358755</v>
      </c>
      <c r="L26583" s="12">
        <v>-445285.37515146489</v>
      </c>
      <c r="M26583" s="49"/>
      <c r="N26583" s="110"/>
      <c r="O26583" s="110"/>
    </row>
    <row r="26584" spans="1:15" ht="15" x14ac:dyDescent="0.25">
      <c r="A26584" s="10">
        <v>26564</v>
      </c>
      <c r="B26584" s="11">
        <v>-451611.29571051348</v>
      </c>
      <c r="C26584" s="11">
        <v>-7956.9477544418742</v>
      </c>
      <c r="D26584" s="12">
        <v>-459568.24346495536</v>
      </c>
      <c r="F26584" s="11">
        <v>-432443.46540712065</v>
      </c>
      <c r="G26584" s="11">
        <v>-22115.194431243512</v>
      </c>
      <c r="H26584" s="12">
        <v>-454558.65983836417</v>
      </c>
      <c r="J26584" s="11">
        <v>-344939.14611500961</v>
      </c>
      <c r="K26584" s="11">
        <v>-100451.81659474064</v>
      </c>
      <c r="L26584" s="12">
        <v>-445390.96270975028</v>
      </c>
      <c r="M26584" s="49"/>
      <c r="N26584" s="110"/>
      <c r="O26584" s="110"/>
    </row>
    <row r="26585" spans="1:15" ht="15" x14ac:dyDescent="0.25">
      <c r="A26585" s="10">
        <v>26565</v>
      </c>
      <c r="B26585" s="11">
        <v>-411822.43328947527</v>
      </c>
      <c r="C26585" s="11">
        <v>-47765.537027446255</v>
      </c>
      <c r="D26585" s="12">
        <v>-459587.97031692154</v>
      </c>
      <c r="F26585" s="11">
        <v>-481420.24188758142</v>
      </c>
      <c r="G26585" s="11">
        <v>26798.173068625962</v>
      </c>
      <c r="H26585" s="12">
        <v>-454622.06881895545</v>
      </c>
      <c r="J26585" s="11">
        <v>-396638.58425427938</v>
      </c>
      <c r="K26585" s="11">
        <v>-48787.638801087764</v>
      </c>
      <c r="L26585" s="12">
        <v>-445426.22305536713</v>
      </c>
      <c r="M26585" s="49"/>
      <c r="N26585" s="110"/>
      <c r="O26585" s="110"/>
    </row>
    <row r="26586" spans="1:15" ht="15" x14ac:dyDescent="0.25">
      <c r="A26586" s="10">
        <v>26566</v>
      </c>
      <c r="B26586" s="11">
        <v>-407387.50816523324</v>
      </c>
      <c r="C26586" s="11">
        <v>-52211.378915462068</v>
      </c>
      <c r="D26586" s="12">
        <v>-459598.88708069531</v>
      </c>
      <c r="F26586" s="11">
        <v>-337688.90315501968</v>
      </c>
      <c r="G26586" s="11">
        <v>-117048.81346552756</v>
      </c>
      <c r="H26586" s="12">
        <v>-454737.71662054723</v>
      </c>
      <c r="J26586" s="11">
        <v>-422593.14436864608</v>
      </c>
      <c r="K26586" s="11">
        <v>-22898.706262050779</v>
      </c>
      <c r="L26586" s="12">
        <v>-445491.85063069686</v>
      </c>
      <c r="M26586" s="49"/>
      <c r="N26586" s="110"/>
      <c r="O26586" s="110"/>
    </row>
    <row r="26587" spans="1:15" ht="15" x14ac:dyDescent="0.25">
      <c r="A26587" s="10">
        <v>26567</v>
      </c>
      <c r="B26587" s="11">
        <v>-348408.05306331109</v>
      </c>
      <c r="C26587" s="11">
        <v>-111298.52252420651</v>
      </c>
      <c r="D26587" s="12">
        <v>-459706.57558751758</v>
      </c>
      <c r="F26587" s="11">
        <v>-383429.21899515355</v>
      </c>
      <c r="G26587" s="11">
        <v>-71338.334723453881</v>
      </c>
      <c r="H26587" s="12">
        <v>-454767.55371860741</v>
      </c>
      <c r="J26587" s="11">
        <v>-363349.04683267447</v>
      </c>
      <c r="K26587" s="11">
        <v>-82151.044496027534</v>
      </c>
      <c r="L26587" s="12">
        <v>-445500.09132870199</v>
      </c>
      <c r="M26587" s="49"/>
      <c r="N26587" s="110"/>
      <c r="O26587" s="110"/>
    </row>
    <row r="26588" spans="1:15" ht="15" x14ac:dyDescent="0.25">
      <c r="A26588" s="10">
        <v>26568</v>
      </c>
      <c r="B26588" s="11">
        <v>-368050.23409440438</v>
      </c>
      <c r="C26588" s="11">
        <v>-91762.407472924591</v>
      </c>
      <c r="D26588" s="12">
        <v>-459812.64156732894</v>
      </c>
      <c r="F26588" s="11">
        <v>-376160.13443410711</v>
      </c>
      <c r="G26588" s="11">
        <v>-78661.971457832886</v>
      </c>
      <c r="H26588" s="12">
        <v>-454822.10589194001</v>
      </c>
      <c r="J26588" s="11">
        <v>-334137.41788955452</v>
      </c>
      <c r="K26588" s="11">
        <v>-111425.69876657885</v>
      </c>
      <c r="L26588" s="12">
        <v>-445563.11665613338</v>
      </c>
      <c r="M26588" s="49"/>
      <c r="N26588" s="110"/>
      <c r="O26588" s="110"/>
    </row>
    <row r="26589" spans="1:15" ht="15" x14ac:dyDescent="0.25">
      <c r="A26589" s="10">
        <v>26569</v>
      </c>
      <c r="B26589" s="11">
        <v>-410863.96064570837</v>
      </c>
      <c r="C26589" s="11">
        <v>-48970.375968026892</v>
      </c>
      <c r="D26589" s="12">
        <v>-459834.3366137353</v>
      </c>
      <c r="F26589" s="11">
        <v>-440458.77804685337</v>
      </c>
      <c r="G26589" s="11">
        <v>-14440.213613030895</v>
      </c>
      <c r="H26589" s="12">
        <v>-454898.99165988428</v>
      </c>
      <c r="J26589" s="11">
        <v>-400652.64465555758</v>
      </c>
      <c r="K26589" s="11">
        <v>-44949.766803417413</v>
      </c>
      <c r="L26589" s="12">
        <v>-445602.411458975</v>
      </c>
      <c r="M26589" s="49"/>
      <c r="N26589" s="110"/>
      <c r="O26589" s="110"/>
    </row>
    <row r="26590" spans="1:15" ht="15" x14ac:dyDescent="0.25">
      <c r="A26590" s="10">
        <v>26570</v>
      </c>
      <c r="B26590" s="11">
        <v>-480828.47517958784</v>
      </c>
      <c r="C26590" s="11">
        <v>20939.843819298094</v>
      </c>
      <c r="D26590" s="12">
        <v>-459888.63136028982</v>
      </c>
      <c r="F26590" s="11">
        <v>-425757.79409192689</v>
      </c>
      <c r="G26590" s="11">
        <v>-29193.548331018952</v>
      </c>
      <c r="H26590" s="12">
        <v>-454951.34242294589</v>
      </c>
      <c r="J26590" s="11">
        <v>-449614.79489497904</v>
      </c>
      <c r="K26590" s="11">
        <v>3950.6972616274088</v>
      </c>
      <c r="L26590" s="12">
        <v>-445664.09763335163</v>
      </c>
      <c r="M26590" s="49"/>
      <c r="N26590" s="110"/>
      <c r="O26590" s="110"/>
    </row>
    <row r="26591" spans="1:15" ht="15" x14ac:dyDescent="0.25">
      <c r="A26591" s="10">
        <v>26571</v>
      </c>
      <c r="B26591" s="11">
        <v>-367114.39011385338</v>
      </c>
      <c r="C26591" s="11">
        <v>-92830.79406610837</v>
      </c>
      <c r="D26591" s="12">
        <v>-459945.1841799618</v>
      </c>
      <c r="F26591" s="11">
        <v>-393909.03264103725</v>
      </c>
      <c r="G26591" s="11">
        <v>-61096.224432636329</v>
      </c>
      <c r="H26591" s="12">
        <v>-455005.25707367359</v>
      </c>
      <c r="J26591" s="11">
        <v>-441915.16373248323</v>
      </c>
      <c r="K26591" s="11">
        <v>-3814.0694451820827</v>
      </c>
      <c r="L26591" s="12">
        <v>-445729.23317766533</v>
      </c>
      <c r="M26591" s="49"/>
      <c r="N26591" s="110"/>
      <c r="O26591" s="110"/>
    </row>
    <row r="26592" spans="1:15" ht="15" x14ac:dyDescent="0.25">
      <c r="A26592" s="10">
        <v>26572</v>
      </c>
      <c r="B26592" s="11">
        <v>-401636.22273106239</v>
      </c>
      <c r="C26592" s="11">
        <v>-58385.908032248582</v>
      </c>
      <c r="D26592" s="12">
        <v>-460022.130763311</v>
      </c>
      <c r="F26592" s="11">
        <v>-429811.71958398493</v>
      </c>
      <c r="G26592" s="11">
        <v>-25267.082509657143</v>
      </c>
      <c r="H26592" s="12">
        <v>-455078.80209364207</v>
      </c>
      <c r="J26592" s="11">
        <v>-359598.61948809068</v>
      </c>
      <c r="K26592" s="11">
        <v>-86143.414642788412</v>
      </c>
      <c r="L26592" s="12">
        <v>-445742.0341308791</v>
      </c>
      <c r="M26592" s="49"/>
      <c r="N26592" s="110"/>
      <c r="O26592" s="110"/>
    </row>
    <row r="26593" spans="1:15" ht="15" x14ac:dyDescent="0.25">
      <c r="A26593" s="10">
        <v>26573</v>
      </c>
      <c r="B26593" s="11">
        <v>-314224.11362014821</v>
      </c>
      <c r="C26593" s="11">
        <v>-145862.05085133106</v>
      </c>
      <c r="D26593" s="12">
        <v>-460086.16447147931</v>
      </c>
      <c r="F26593" s="11">
        <v>-384160.98307591584</v>
      </c>
      <c r="G26593" s="11">
        <v>-70954.538732021669</v>
      </c>
      <c r="H26593" s="12">
        <v>-455115.52180793753</v>
      </c>
      <c r="J26593" s="11">
        <v>-420643.51685172773</v>
      </c>
      <c r="K26593" s="11">
        <v>-25111.266260804881</v>
      </c>
      <c r="L26593" s="12">
        <v>-445754.78311253263</v>
      </c>
      <c r="M26593" s="49"/>
      <c r="N26593" s="110"/>
      <c r="O26593" s="110"/>
    </row>
    <row r="26594" spans="1:15" ht="15" x14ac:dyDescent="0.25">
      <c r="A26594" s="10">
        <v>26574</v>
      </c>
      <c r="B26594" s="11">
        <v>-385929.13727499463</v>
      </c>
      <c r="C26594" s="11">
        <v>-74169.310874202652</v>
      </c>
      <c r="D26594" s="12">
        <v>-460098.44814919727</v>
      </c>
      <c r="F26594" s="11">
        <v>-420457.26319550356</v>
      </c>
      <c r="G26594" s="11">
        <v>-34739.498532079037</v>
      </c>
      <c r="H26594" s="12">
        <v>-455196.76172758261</v>
      </c>
      <c r="J26594" s="11">
        <v>-512499.00909268507</v>
      </c>
      <c r="K26594" s="11">
        <v>66589.880985338532</v>
      </c>
      <c r="L26594" s="12">
        <v>-445909.12810734648</v>
      </c>
      <c r="M26594" s="49"/>
      <c r="N26594" s="110"/>
      <c r="O26594" s="110"/>
    </row>
    <row r="26595" spans="1:15" ht="15" x14ac:dyDescent="0.25">
      <c r="A26595" s="10">
        <v>26575</v>
      </c>
      <c r="B26595" s="11">
        <v>-369283.24997942313</v>
      </c>
      <c r="C26595" s="11">
        <v>-90841.105017279027</v>
      </c>
      <c r="D26595" s="12">
        <v>-460124.35499670211</v>
      </c>
      <c r="F26595" s="11">
        <v>-462163.01463722996</v>
      </c>
      <c r="G26595" s="11">
        <v>6891.5526971055879</v>
      </c>
      <c r="H26595" s="12">
        <v>-455271.4619401244</v>
      </c>
      <c r="J26595" s="11">
        <v>-480632.96599016117</v>
      </c>
      <c r="K26595" s="11">
        <v>34697.009374678935</v>
      </c>
      <c r="L26595" s="12">
        <v>-445935.95661548222</v>
      </c>
      <c r="M26595" s="49"/>
      <c r="N26595" s="110"/>
      <c r="O26595" s="110"/>
    </row>
    <row r="26596" spans="1:15" ht="15" x14ac:dyDescent="0.25">
      <c r="A26596" s="10">
        <v>26576</v>
      </c>
      <c r="B26596" s="11">
        <v>-402282.7648157106</v>
      </c>
      <c r="C26596" s="11">
        <v>-57948.924436999194</v>
      </c>
      <c r="D26596" s="12">
        <v>-460231.6892527098</v>
      </c>
      <c r="F26596" s="11">
        <v>-495023.79091477272</v>
      </c>
      <c r="G26596" s="11">
        <v>39716.767821419962</v>
      </c>
      <c r="H26596" s="12">
        <v>-455307.02309335279</v>
      </c>
      <c r="J26596" s="11">
        <v>-345468.92103772832</v>
      </c>
      <c r="K26596" s="11">
        <v>-100544.8514124959</v>
      </c>
      <c r="L26596" s="12">
        <v>-446013.77245022426</v>
      </c>
      <c r="M26596" s="49"/>
      <c r="N26596" s="110"/>
      <c r="O26596" s="110"/>
    </row>
    <row r="26597" spans="1:15" ht="15" x14ac:dyDescent="0.25">
      <c r="A26597" s="10">
        <v>26577</v>
      </c>
      <c r="B26597" s="11">
        <v>-387543.37759888085</v>
      </c>
      <c r="C26597" s="11">
        <v>-72727.858821747053</v>
      </c>
      <c r="D26597" s="12">
        <v>-460271.23642062792</v>
      </c>
      <c r="F26597" s="11">
        <v>-379106.90279389243</v>
      </c>
      <c r="G26597" s="11">
        <v>-76251.779099257401</v>
      </c>
      <c r="H26597" s="12">
        <v>-455358.6818931498</v>
      </c>
      <c r="J26597" s="11">
        <v>-308404.85959243396</v>
      </c>
      <c r="K26597" s="11">
        <v>-137619.55287859042</v>
      </c>
      <c r="L26597" s="12">
        <v>-446024.41247102438</v>
      </c>
      <c r="M26597" s="49"/>
      <c r="N26597" s="110"/>
      <c r="O26597" s="110"/>
    </row>
    <row r="26598" spans="1:15" ht="15" x14ac:dyDescent="0.25">
      <c r="A26598" s="10">
        <v>26578</v>
      </c>
      <c r="B26598" s="11">
        <v>-391795.96043611789</v>
      </c>
      <c r="C26598" s="11">
        <v>-68507.434999931473</v>
      </c>
      <c r="D26598" s="12">
        <v>-460303.39543604938</v>
      </c>
      <c r="F26598" s="11">
        <v>-389370.22158665658</v>
      </c>
      <c r="G26598" s="11">
        <v>-65994.676856974125</v>
      </c>
      <c r="H26598" s="12">
        <v>-455364.89844363072</v>
      </c>
      <c r="J26598" s="11">
        <v>-445605.76484998845</v>
      </c>
      <c r="K26598" s="11">
        <v>-455.50089249472319</v>
      </c>
      <c r="L26598" s="12">
        <v>-446061.2657424832</v>
      </c>
      <c r="M26598" s="49"/>
      <c r="N26598" s="110"/>
      <c r="O26598" s="110"/>
    </row>
    <row r="26599" spans="1:15" ht="15" x14ac:dyDescent="0.25">
      <c r="A26599" s="10">
        <v>26579</v>
      </c>
      <c r="B26599" s="11">
        <v>-417262.74312518048</v>
      </c>
      <c r="C26599" s="11">
        <v>-43169.968806799414</v>
      </c>
      <c r="D26599" s="12">
        <v>-460432.71193197987</v>
      </c>
      <c r="F26599" s="11">
        <v>-414729.76831411908</v>
      </c>
      <c r="G26599" s="11">
        <v>-40716.845364817113</v>
      </c>
      <c r="H26599" s="12">
        <v>-455446.61367893615</v>
      </c>
      <c r="J26599" s="11">
        <v>-305195.1004827263</v>
      </c>
      <c r="K26599" s="11">
        <v>-140867.5131733873</v>
      </c>
      <c r="L26599" s="12">
        <v>-446062.61365611356</v>
      </c>
      <c r="M26599" s="49"/>
      <c r="N26599" s="110"/>
      <c r="O26599" s="110"/>
    </row>
    <row r="26600" spans="1:15" ht="15" x14ac:dyDescent="0.25">
      <c r="A26600" s="10">
        <v>26580</v>
      </c>
      <c r="B26600" s="11">
        <v>-352694.61000830983</v>
      </c>
      <c r="C26600" s="11">
        <v>-107785.09892253253</v>
      </c>
      <c r="D26600" s="12">
        <v>-460479.70893084235</v>
      </c>
      <c r="F26600" s="11">
        <v>-454617.73850959976</v>
      </c>
      <c r="G26600" s="11">
        <v>-847.85484764448825</v>
      </c>
      <c r="H26600" s="12">
        <v>-455465.59335724427</v>
      </c>
      <c r="J26600" s="11">
        <v>-408284.80132998078</v>
      </c>
      <c r="K26600" s="11">
        <v>-37872.925389294498</v>
      </c>
      <c r="L26600" s="12">
        <v>-446157.72671927529</v>
      </c>
      <c r="M26600" s="49"/>
      <c r="N26600" s="110"/>
      <c r="O26600" s="110"/>
    </row>
    <row r="26601" spans="1:15" ht="15" x14ac:dyDescent="0.25">
      <c r="A26601" s="10">
        <v>26581</v>
      </c>
      <c r="B26601" s="11">
        <v>-451169.33550758287</v>
      </c>
      <c r="C26601" s="11">
        <v>-9402.0318778060409</v>
      </c>
      <c r="D26601" s="12">
        <v>-460571.36738538893</v>
      </c>
      <c r="F26601" s="11">
        <v>-397855.5435168019</v>
      </c>
      <c r="G26601" s="11">
        <v>-57641.337530078221</v>
      </c>
      <c r="H26601" s="12">
        <v>-455496.88104688015</v>
      </c>
      <c r="J26601" s="11">
        <v>-354603.7220729696</v>
      </c>
      <c r="K26601" s="11">
        <v>-91564.845768699292</v>
      </c>
      <c r="L26601" s="12">
        <v>-446168.5678416689</v>
      </c>
      <c r="M26601" s="49"/>
      <c r="N26601" s="110"/>
      <c r="O26601" s="110"/>
    </row>
    <row r="26602" spans="1:15" ht="15" x14ac:dyDescent="0.25">
      <c r="A26602" s="10">
        <v>26582</v>
      </c>
      <c r="B26602" s="11">
        <v>-356290.61684431962</v>
      </c>
      <c r="C26602" s="11">
        <v>-104398.67092582618</v>
      </c>
      <c r="D26602" s="12">
        <v>-460689.28777014581</v>
      </c>
      <c r="F26602" s="11">
        <v>-326484.49838905776</v>
      </c>
      <c r="G26602" s="11">
        <v>-129077.74077259003</v>
      </c>
      <c r="H26602" s="12">
        <v>-455562.2391616478</v>
      </c>
      <c r="J26602" s="11">
        <v>-390229.90924967051</v>
      </c>
      <c r="K26602" s="11">
        <v>-55948.535777819663</v>
      </c>
      <c r="L26602" s="12">
        <v>-446178.44502749015</v>
      </c>
      <c r="M26602" s="49"/>
      <c r="N26602" s="110"/>
      <c r="O26602" s="110"/>
    </row>
    <row r="26603" spans="1:15" ht="15" x14ac:dyDescent="0.25">
      <c r="A26603" s="10">
        <v>26583</v>
      </c>
      <c r="B26603" s="11">
        <v>-369516.0927887283</v>
      </c>
      <c r="C26603" s="11">
        <v>-91202.837493012164</v>
      </c>
      <c r="D26603" s="12">
        <v>-460718.9302817405</v>
      </c>
      <c r="F26603" s="11">
        <v>-323881.07401766372</v>
      </c>
      <c r="G26603" s="11">
        <v>-131712.41220924142</v>
      </c>
      <c r="H26603" s="12">
        <v>-455593.48622690514</v>
      </c>
      <c r="J26603" s="11">
        <v>-388433.05961609795</v>
      </c>
      <c r="K26603" s="11">
        <v>-57785.58239629685</v>
      </c>
      <c r="L26603" s="12">
        <v>-446218.64201239479</v>
      </c>
      <c r="M26603" s="49"/>
      <c r="N26603" s="110"/>
      <c r="O26603" s="110"/>
    </row>
    <row r="26604" spans="1:15" ht="15" x14ac:dyDescent="0.25">
      <c r="A26604" s="10">
        <v>26584</v>
      </c>
      <c r="B26604" s="11">
        <v>-377156.92217049026</v>
      </c>
      <c r="C26604" s="11">
        <v>-83642.324111482783</v>
      </c>
      <c r="D26604" s="12">
        <v>-460799.24628197303</v>
      </c>
      <c r="F26604" s="11">
        <v>-341126.3042998063</v>
      </c>
      <c r="G26604" s="11">
        <v>-114515.92189032298</v>
      </c>
      <c r="H26604" s="12">
        <v>-455642.22619012929</v>
      </c>
      <c r="J26604" s="11">
        <v>-418427.34588211408</v>
      </c>
      <c r="K26604" s="11">
        <v>-27794.444876920927</v>
      </c>
      <c r="L26604" s="12">
        <v>-446221.79075903504</v>
      </c>
      <c r="M26604" s="49"/>
      <c r="N26604" s="110"/>
      <c r="O26604" s="110"/>
    </row>
    <row r="26605" spans="1:15" ht="15" x14ac:dyDescent="0.25">
      <c r="A26605" s="10">
        <v>26585</v>
      </c>
      <c r="B26605" s="11">
        <v>-461319.05411444866</v>
      </c>
      <c r="C26605" s="11">
        <v>417.71635876745819</v>
      </c>
      <c r="D26605" s="12">
        <v>-460901.33775568125</v>
      </c>
      <c r="F26605" s="11">
        <v>-477829.01573999861</v>
      </c>
      <c r="G26605" s="11">
        <v>22168.21116511734</v>
      </c>
      <c r="H26605" s="12">
        <v>-455660.80457488121</v>
      </c>
      <c r="J26605" s="11">
        <v>-377007.7766906785</v>
      </c>
      <c r="K26605" s="11">
        <v>-69258.608646215493</v>
      </c>
      <c r="L26605" s="12">
        <v>-446266.38533689402</v>
      </c>
      <c r="M26605" s="49"/>
      <c r="N26605" s="110"/>
      <c r="O26605" s="110"/>
    </row>
    <row r="26606" spans="1:15" ht="15" x14ac:dyDescent="0.25">
      <c r="A26606" s="10">
        <v>26586</v>
      </c>
      <c r="B26606" s="11">
        <v>-461667.73769425804</v>
      </c>
      <c r="C26606" s="11">
        <v>731.75680987905173</v>
      </c>
      <c r="D26606" s="12">
        <v>-460935.98088437895</v>
      </c>
      <c r="F26606" s="11">
        <v>-458563.42476961692</v>
      </c>
      <c r="G26606" s="11">
        <v>2860.1599323665187</v>
      </c>
      <c r="H26606" s="12">
        <v>-455703.26483725035</v>
      </c>
      <c r="J26606" s="11">
        <v>-421468.48576561274</v>
      </c>
      <c r="K26606" s="11">
        <v>-24807.145088783516</v>
      </c>
      <c r="L26606" s="12">
        <v>-446275.63085439627</v>
      </c>
      <c r="M26606" s="49"/>
      <c r="N26606" s="110"/>
      <c r="O26606" s="110"/>
    </row>
    <row r="26607" spans="1:15" ht="15" x14ac:dyDescent="0.25">
      <c r="A26607" s="10">
        <v>26587</v>
      </c>
      <c r="B26607" s="11">
        <v>-410479.55071001343</v>
      </c>
      <c r="C26607" s="11">
        <v>-50482.181187071699</v>
      </c>
      <c r="D26607" s="12">
        <v>-460961.73189708515</v>
      </c>
      <c r="F26607" s="11">
        <v>-464507.33083265036</v>
      </c>
      <c r="G26607" s="11">
        <v>8788.7116925080572</v>
      </c>
      <c r="H26607" s="12">
        <v>-455718.61914014228</v>
      </c>
      <c r="J26607" s="11">
        <v>-432160.96193310997</v>
      </c>
      <c r="K26607" s="11">
        <v>-14167.077838731306</v>
      </c>
      <c r="L26607" s="12">
        <v>-446328.03977184132</v>
      </c>
      <c r="M26607" s="49"/>
      <c r="N26607" s="110"/>
      <c r="O26607" s="110"/>
    </row>
    <row r="26608" spans="1:15" ht="15" x14ac:dyDescent="0.25">
      <c r="A26608" s="10">
        <v>26588</v>
      </c>
      <c r="B26608" s="11">
        <v>-378153.10580729513</v>
      </c>
      <c r="C26608" s="11">
        <v>-82841.0154880193</v>
      </c>
      <c r="D26608" s="12">
        <v>-460994.12129531446</v>
      </c>
      <c r="F26608" s="11">
        <v>-428055.52220052737</v>
      </c>
      <c r="G26608" s="11">
        <v>-27705.968010536992</v>
      </c>
      <c r="H26608" s="12">
        <v>-455761.49021106435</v>
      </c>
      <c r="J26608" s="11">
        <v>-467291.89257568843</v>
      </c>
      <c r="K26608" s="11">
        <v>20890.896138440348</v>
      </c>
      <c r="L26608" s="12">
        <v>-446400.99643724808</v>
      </c>
      <c r="M26608" s="49"/>
      <c r="N26608" s="110"/>
      <c r="O26608" s="110"/>
    </row>
    <row r="26609" spans="1:15" ht="15" x14ac:dyDescent="0.25">
      <c r="A26609" s="10">
        <v>26589</v>
      </c>
      <c r="B26609" s="11">
        <v>-339929.01348533726</v>
      </c>
      <c r="C26609" s="11">
        <v>-121080.77210457282</v>
      </c>
      <c r="D26609" s="12">
        <v>-461009.78558991011</v>
      </c>
      <c r="F26609" s="11">
        <v>-440773.51040471153</v>
      </c>
      <c r="G26609" s="11">
        <v>-15027.725332295142</v>
      </c>
      <c r="H26609" s="12">
        <v>-455801.23573700665</v>
      </c>
      <c r="J26609" s="11">
        <v>-404334.10485354607</v>
      </c>
      <c r="K26609" s="11">
        <v>-42199.995627245495</v>
      </c>
      <c r="L26609" s="12">
        <v>-446534.10048079159</v>
      </c>
      <c r="M26609" s="49"/>
      <c r="N26609" s="110"/>
      <c r="O26609" s="110"/>
    </row>
    <row r="26610" spans="1:15" ht="15" x14ac:dyDescent="0.25">
      <c r="A26610" s="10">
        <v>26590</v>
      </c>
      <c r="B26610" s="11">
        <v>-411329.65136753308</v>
      </c>
      <c r="C26610" s="11">
        <v>-49811.938199769203</v>
      </c>
      <c r="D26610" s="12">
        <v>-461141.58956730226</v>
      </c>
      <c r="F26610" s="11">
        <v>-379046.10578529985</v>
      </c>
      <c r="G26610" s="11">
        <v>-76774.094039980715</v>
      </c>
      <c r="H26610" s="12">
        <v>-455820.19982528058</v>
      </c>
      <c r="J26610" s="11">
        <v>-366862.78015447629</v>
      </c>
      <c r="K26610" s="11">
        <v>-79709.317338843597</v>
      </c>
      <c r="L26610" s="12">
        <v>-446572.09749331989</v>
      </c>
      <c r="M26610" s="49"/>
      <c r="N26610" s="110"/>
      <c r="O26610" s="110"/>
    </row>
    <row r="26611" spans="1:15" ht="15" x14ac:dyDescent="0.25">
      <c r="A26611" s="10">
        <v>26591</v>
      </c>
      <c r="B26611" s="11">
        <v>-414074.81041438738</v>
      </c>
      <c r="C26611" s="11">
        <v>-47107.916333917936</v>
      </c>
      <c r="D26611" s="12">
        <v>-461182.72674830531</v>
      </c>
      <c r="F26611" s="11">
        <v>-466043.95906821394</v>
      </c>
      <c r="G26611" s="11">
        <v>10197.019993487447</v>
      </c>
      <c r="H26611" s="12">
        <v>-455846.93907472648</v>
      </c>
      <c r="J26611" s="11">
        <v>-388196.83554302581</v>
      </c>
      <c r="K26611" s="11">
        <v>-58467.195276968967</v>
      </c>
      <c r="L26611" s="12">
        <v>-446664.0308199948</v>
      </c>
      <c r="M26611" s="49"/>
      <c r="N26611" s="110"/>
      <c r="O26611" s="110"/>
    </row>
    <row r="26612" spans="1:15" ht="15" x14ac:dyDescent="0.25">
      <c r="A26612" s="10">
        <v>26592</v>
      </c>
      <c r="B26612" s="11">
        <v>-396464.47052795737</v>
      </c>
      <c r="C26612" s="11">
        <v>-64843.963278944204</v>
      </c>
      <c r="D26612" s="12">
        <v>-461308.43380690151</v>
      </c>
      <c r="F26612" s="11">
        <v>-362045.55565712217</v>
      </c>
      <c r="G26612" s="11">
        <v>-93826.142736193491</v>
      </c>
      <c r="H26612" s="12">
        <v>-455871.69839331566</v>
      </c>
      <c r="J26612" s="11">
        <v>-358678.72164810624</v>
      </c>
      <c r="K26612" s="11">
        <v>-88006.962254223545</v>
      </c>
      <c r="L26612" s="12">
        <v>-446685.68390232977</v>
      </c>
      <c r="M26612" s="49"/>
      <c r="N26612" s="110"/>
      <c r="O26612" s="110"/>
    </row>
    <row r="26613" spans="1:15" ht="15" x14ac:dyDescent="0.25">
      <c r="A26613" s="10">
        <v>26593</v>
      </c>
      <c r="B26613" s="11">
        <v>-439312.18011615152</v>
      </c>
      <c r="C26613" s="11">
        <v>-22039.252627178143</v>
      </c>
      <c r="D26613" s="12">
        <v>-461351.43274332967</v>
      </c>
      <c r="F26613" s="11">
        <v>-519457.93317033176</v>
      </c>
      <c r="G26613" s="11">
        <v>63555.436228747472</v>
      </c>
      <c r="H26613" s="12">
        <v>-455902.49694158428</v>
      </c>
      <c r="J26613" s="11">
        <v>-276956.57252379373</v>
      </c>
      <c r="K26613" s="11">
        <v>-169747.85752946942</v>
      </c>
      <c r="L26613" s="12">
        <v>-446704.43005326315</v>
      </c>
      <c r="M26613" s="49"/>
      <c r="N26613" s="110"/>
      <c r="O26613" s="110"/>
    </row>
    <row r="26614" spans="1:15" ht="15" x14ac:dyDescent="0.25">
      <c r="A26614" s="10">
        <v>26594</v>
      </c>
      <c r="B26614" s="11">
        <v>-485809.66699625348</v>
      </c>
      <c r="C26614" s="11">
        <v>24444.010690554511</v>
      </c>
      <c r="D26614" s="12">
        <v>-461365.65630569897</v>
      </c>
      <c r="F26614" s="11">
        <v>-464124.7578815851</v>
      </c>
      <c r="G26614" s="11">
        <v>8175.9065268319791</v>
      </c>
      <c r="H26614" s="12">
        <v>-455948.85135475313</v>
      </c>
      <c r="J26614" s="11">
        <v>-467544.96740419755</v>
      </c>
      <c r="K26614" s="11">
        <v>20775.801640516122</v>
      </c>
      <c r="L26614" s="12">
        <v>-446769.16576368146</v>
      </c>
      <c r="M26614" s="49"/>
      <c r="N26614" s="110"/>
      <c r="O26614" s="110"/>
    </row>
    <row r="26615" spans="1:15" ht="15" x14ac:dyDescent="0.25">
      <c r="A26615" s="10">
        <v>26595</v>
      </c>
      <c r="B26615" s="11">
        <v>-386665.52039339714</v>
      </c>
      <c r="C26615" s="11">
        <v>-74724.458628459295</v>
      </c>
      <c r="D26615" s="12">
        <v>-461389.97902185644</v>
      </c>
      <c r="F26615" s="11">
        <v>-382514.14310460916</v>
      </c>
      <c r="G26615" s="11">
        <v>-73562.935706964941</v>
      </c>
      <c r="H26615" s="12">
        <v>-456077.07881157409</v>
      </c>
      <c r="J26615" s="11">
        <v>-358025.26281397871</v>
      </c>
      <c r="K26615" s="11">
        <v>-88819.539603029829</v>
      </c>
      <c r="L26615" s="12">
        <v>-446844.80241700856</v>
      </c>
      <c r="M26615" s="49"/>
      <c r="N26615" s="110"/>
      <c r="O26615" s="110"/>
    </row>
    <row r="26616" spans="1:15" ht="15" x14ac:dyDescent="0.25">
      <c r="A26616" s="10">
        <v>26596</v>
      </c>
      <c r="B26616" s="11">
        <v>-400871.92467225943</v>
      </c>
      <c r="C26616" s="11">
        <v>-60571.147138981716</v>
      </c>
      <c r="D26616" s="12">
        <v>-461443.07181124116</v>
      </c>
      <c r="F26616" s="11">
        <v>-354018.64834630705</v>
      </c>
      <c r="G26616" s="11">
        <v>-102104.23866242431</v>
      </c>
      <c r="H26616" s="12">
        <v>-456122.88700873137</v>
      </c>
      <c r="J26616" s="11">
        <v>-373770.75431230594</v>
      </c>
      <c r="K26616" s="11">
        <v>-73087.489699107449</v>
      </c>
      <c r="L26616" s="12">
        <v>-446858.24401141336</v>
      </c>
      <c r="M26616" s="49"/>
      <c r="N26616" s="110"/>
      <c r="O26616" s="110"/>
    </row>
    <row r="26617" spans="1:15" ht="15" x14ac:dyDescent="0.25">
      <c r="A26617" s="10">
        <v>26597</v>
      </c>
      <c r="B26617" s="11">
        <v>-408847.16636304301</v>
      </c>
      <c r="C26617" s="11">
        <v>-52635.857662453986</v>
      </c>
      <c r="D26617" s="12">
        <v>-461483.02402549697</v>
      </c>
      <c r="F26617" s="11">
        <v>-563735.42293508374</v>
      </c>
      <c r="G26617" s="11">
        <v>107596.6591907041</v>
      </c>
      <c r="H26617" s="12">
        <v>-456138.76374437957</v>
      </c>
      <c r="J26617" s="11">
        <v>-380424.5668030791</v>
      </c>
      <c r="K26617" s="11">
        <v>-66480.369975087393</v>
      </c>
      <c r="L26617" s="12">
        <v>-446904.93677816651</v>
      </c>
      <c r="M26617" s="49"/>
      <c r="N26617" s="110"/>
      <c r="O26617" s="110"/>
    </row>
    <row r="26618" spans="1:15" ht="15" x14ac:dyDescent="0.25">
      <c r="A26618" s="10">
        <v>26598</v>
      </c>
      <c r="B26618" s="11">
        <v>-392487.01554031193</v>
      </c>
      <c r="C26618" s="11">
        <v>-69058.844725262548</v>
      </c>
      <c r="D26618" s="12">
        <v>-461545.86026557453</v>
      </c>
      <c r="F26618" s="11">
        <v>-383852.60223257821</v>
      </c>
      <c r="G26618" s="11">
        <v>-72373.141133808414</v>
      </c>
      <c r="H26618" s="12">
        <v>-456225.74336638662</v>
      </c>
      <c r="J26618" s="11">
        <v>-347335.53530225984</v>
      </c>
      <c r="K26618" s="11">
        <v>-99643.50068565589</v>
      </c>
      <c r="L26618" s="12">
        <v>-446979.03598791576</v>
      </c>
      <c r="M26618" s="49"/>
      <c r="N26618" s="110"/>
      <c r="O26618" s="110"/>
    </row>
    <row r="26619" spans="1:15" ht="15" x14ac:dyDescent="0.25">
      <c r="A26619" s="10">
        <v>26599</v>
      </c>
      <c r="B26619" s="11">
        <v>-541278.46070588229</v>
      </c>
      <c r="C26619" s="11">
        <v>79671.353270245672</v>
      </c>
      <c r="D26619" s="12">
        <v>-461607.10743563657</v>
      </c>
      <c r="F26619" s="11">
        <v>-447746.65285317512</v>
      </c>
      <c r="G26619" s="11">
        <v>-8562.7601606813023</v>
      </c>
      <c r="H26619" s="12">
        <v>-456309.41301385645</v>
      </c>
      <c r="J26619" s="11">
        <v>-411685.03238427412</v>
      </c>
      <c r="K26619" s="11">
        <v>-35348.504442705984</v>
      </c>
      <c r="L26619" s="12">
        <v>-447033.53682698013</v>
      </c>
      <c r="M26619" s="49"/>
      <c r="N26619" s="110"/>
      <c r="O26619" s="110"/>
    </row>
    <row r="26620" spans="1:15" ht="15" x14ac:dyDescent="0.25">
      <c r="A26620" s="10">
        <v>26600</v>
      </c>
      <c r="B26620" s="11">
        <v>-396359.2213383874</v>
      </c>
      <c r="C26620" s="11">
        <v>-65277.792050764547</v>
      </c>
      <c r="D26620" s="12">
        <v>-461637.01338915195</v>
      </c>
      <c r="F26620" s="11">
        <v>-495468.92593902437</v>
      </c>
      <c r="G26620" s="11">
        <v>39113.928544928051</v>
      </c>
      <c r="H26620" s="12">
        <v>-456354.99739409634</v>
      </c>
      <c r="J26620" s="11">
        <v>-380275.39663442597</v>
      </c>
      <c r="K26620" s="11">
        <v>-66832.76848150797</v>
      </c>
      <c r="L26620" s="12">
        <v>-447108.16511593392</v>
      </c>
      <c r="M26620" s="49"/>
      <c r="N26620" s="110"/>
      <c r="O26620" s="110"/>
    </row>
    <row r="26621" spans="1:15" ht="15" x14ac:dyDescent="0.25">
      <c r="A26621" s="10">
        <v>26601</v>
      </c>
      <c r="B26621" s="11">
        <v>-459641.20808080561</v>
      </c>
      <c r="C26621" s="11">
        <v>-2066.1940658250628</v>
      </c>
      <c r="D26621" s="12">
        <v>-461707.40214663069</v>
      </c>
      <c r="F26621" s="11">
        <v>-438403.53320884949</v>
      </c>
      <c r="G26621" s="11">
        <v>-18054.492109362582</v>
      </c>
      <c r="H26621" s="12">
        <v>-456458.02531821205</v>
      </c>
      <c r="J26621" s="11">
        <v>-385661.4705004741</v>
      </c>
      <c r="K26621" s="11">
        <v>-61483.689557032856</v>
      </c>
      <c r="L26621" s="12">
        <v>-447145.16005750693</v>
      </c>
      <c r="M26621" s="49"/>
      <c r="N26621" s="110"/>
      <c r="O26621" s="110"/>
    </row>
    <row r="26622" spans="1:15" ht="15" x14ac:dyDescent="0.25">
      <c r="A26622" s="10">
        <v>26602</v>
      </c>
      <c r="B26622" s="11">
        <v>-372285.04234801012</v>
      </c>
      <c r="C26622" s="11">
        <v>-89522.515652905655</v>
      </c>
      <c r="D26622" s="12">
        <v>-461807.5580009158</v>
      </c>
      <c r="F26622" s="11">
        <v>-461175.39741108619</v>
      </c>
      <c r="G26622" s="11">
        <v>4692.6842930024068</v>
      </c>
      <c r="H26622" s="12">
        <v>-456482.71311808378</v>
      </c>
      <c r="J26622" s="11">
        <v>-417681.27564777667</v>
      </c>
      <c r="K26622" s="11">
        <v>-29510.7209218762</v>
      </c>
      <c r="L26622" s="12">
        <v>-447191.99656965287</v>
      </c>
      <c r="M26622" s="49"/>
      <c r="N26622" s="110"/>
      <c r="O26622" s="110"/>
    </row>
    <row r="26623" spans="1:15" ht="15" x14ac:dyDescent="0.25">
      <c r="A26623" s="10">
        <v>26603</v>
      </c>
      <c r="B26623" s="11">
        <v>-441602.31866393483</v>
      </c>
      <c r="C26623" s="11">
        <v>-20336.205331326688</v>
      </c>
      <c r="D26623" s="12">
        <v>-461938.52399526152</v>
      </c>
      <c r="F26623" s="11">
        <v>-441230.85366216965</v>
      </c>
      <c r="G26623" s="11">
        <v>-15287.476348858128</v>
      </c>
      <c r="H26623" s="12">
        <v>-456518.33001102775</v>
      </c>
      <c r="J26623" s="11">
        <v>-401480.54469518055</v>
      </c>
      <c r="K26623" s="11">
        <v>-45797.598129538383</v>
      </c>
      <c r="L26623" s="12">
        <v>-447278.1428247189</v>
      </c>
      <c r="M26623" s="49"/>
      <c r="N26623" s="110"/>
      <c r="O26623" s="110"/>
    </row>
    <row r="26624" spans="1:15" ht="15" x14ac:dyDescent="0.25">
      <c r="A26624" s="10">
        <v>26604</v>
      </c>
      <c r="B26624" s="11">
        <v>-491570.7507095958</v>
      </c>
      <c r="C26624" s="11">
        <v>29559.911407969954</v>
      </c>
      <c r="D26624" s="12">
        <v>-462010.83930162585</v>
      </c>
      <c r="F26624" s="11">
        <v>-361255.85559439362</v>
      </c>
      <c r="G26624" s="11">
        <v>-95281.983623348307</v>
      </c>
      <c r="H26624" s="12">
        <v>-456537.83921774192</v>
      </c>
      <c r="J26624" s="11">
        <v>-404981.6588147626</v>
      </c>
      <c r="K26624" s="11">
        <v>-42359.163642903317</v>
      </c>
      <c r="L26624" s="12">
        <v>-447340.82245766593</v>
      </c>
      <c r="M26624" s="49"/>
      <c r="N26624" s="110"/>
      <c r="O26624" s="110"/>
    </row>
    <row r="26625" spans="1:15" ht="15" x14ac:dyDescent="0.25">
      <c r="A26625" s="10">
        <v>26605</v>
      </c>
      <c r="B26625" s="11">
        <v>-415959.30012002576</v>
      </c>
      <c r="C26625" s="11">
        <v>-46105.072136034243</v>
      </c>
      <c r="D26625" s="12">
        <v>-462064.37225606001</v>
      </c>
      <c r="F26625" s="11">
        <v>-407618.48812174221</v>
      </c>
      <c r="G26625" s="11">
        <v>-48930.13511820267</v>
      </c>
      <c r="H26625" s="12">
        <v>-456548.62323994492</v>
      </c>
      <c r="J26625" s="11">
        <v>-341476.21277783922</v>
      </c>
      <c r="K26625" s="11">
        <v>-105906.47101853818</v>
      </c>
      <c r="L26625" s="12">
        <v>-447382.68379637739</v>
      </c>
      <c r="M26625" s="49"/>
      <c r="N26625" s="110"/>
      <c r="O26625" s="110"/>
    </row>
    <row r="26626" spans="1:15" ht="15" x14ac:dyDescent="0.25">
      <c r="A26626" s="10">
        <v>26606</v>
      </c>
      <c r="B26626" s="11">
        <v>-435535.817568639</v>
      </c>
      <c r="C26626" s="11">
        <v>-26569.435004548581</v>
      </c>
      <c r="D26626" s="12">
        <v>-462105.25257318758</v>
      </c>
      <c r="F26626" s="11">
        <v>-331690.88923810265</v>
      </c>
      <c r="G26626" s="11">
        <v>-124959.72429060843</v>
      </c>
      <c r="H26626" s="12">
        <v>-456650.61352871108</v>
      </c>
      <c r="J26626" s="11">
        <v>-335414.92202107044</v>
      </c>
      <c r="K26626" s="11">
        <v>-111969.13152218326</v>
      </c>
      <c r="L26626" s="12">
        <v>-447384.05354325369</v>
      </c>
      <c r="M26626" s="49"/>
      <c r="N26626" s="110"/>
      <c r="O26626" s="110"/>
    </row>
    <row r="26627" spans="1:15" ht="15" x14ac:dyDescent="0.25">
      <c r="A26627" s="10">
        <v>26607</v>
      </c>
      <c r="B26627" s="11">
        <v>-368825.23821078893</v>
      </c>
      <c r="C26627" s="11">
        <v>-93353.079217547696</v>
      </c>
      <c r="D26627" s="12">
        <v>-462178.31742833665</v>
      </c>
      <c r="F26627" s="11">
        <v>-394006.06885982119</v>
      </c>
      <c r="G26627" s="11">
        <v>-62718.140780818983</v>
      </c>
      <c r="H26627" s="12">
        <v>-456724.20964064013</v>
      </c>
      <c r="J26627" s="11">
        <v>-339282.26027828926</v>
      </c>
      <c r="K26627" s="11">
        <v>-108190.90882033027</v>
      </c>
      <c r="L26627" s="12">
        <v>-447473.16909861955</v>
      </c>
      <c r="M26627" s="49"/>
      <c r="N26627" s="110"/>
      <c r="O26627" s="110"/>
    </row>
    <row r="26628" spans="1:15" ht="15" x14ac:dyDescent="0.25">
      <c r="A26628" s="10">
        <v>26608</v>
      </c>
      <c r="B26628" s="11">
        <v>-278050.27200565615</v>
      </c>
      <c r="C26628" s="11">
        <v>-184160.71648012139</v>
      </c>
      <c r="D26628" s="12">
        <v>-462210.98848577752</v>
      </c>
      <c r="F26628" s="11">
        <v>-481168.09290564572</v>
      </c>
      <c r="G26628" s="11">
        <v>24405.000920387338</v>
      </c>
      <c r="H26628" s="12">
        <v>-456763.09198525833</v>
      </c>
      <c r="J26628" s="11">
        <v>-489786.90773793356</v>
      </c>
      <c r="K26628" s="11">
        <v>42257.226429791255</v>
      </c>
      <c r="L26628" s="12">
        <v>-447529.68130814226</v>
      </c>
      <c r="M26628" s="49"/>
      <c r="N26628" s="110"/>
      <c r="O26628" s="110"/>
    </row>
    <row r="26629" spans="1:15" ht="15" x14ac:dyDescent="0.25">
      <c r="A26629" s="10">
        <v>26609</v>
      </c>
      <c r="B26629" s="11">
        <v>-378615.81938085007</v>
      </c>
      <c r="C26629" s="11">
        <v>-83613.597965782596</v>
      </c>
      <c r="D26629" s="12">
        <v>-462229.41734663269</v>
      </c>
      <c r="F26629" s="11">
        <v>-430833.82890107564</v>
      </c>
      <c r="G26629" s="11">
        <v>-25945.338951395668</v>
      </c>
      <c r="H26629" s="12">
        <v>-456779.16785247129</v>
      </c>
      <c r="J26629" s="11">
        <v>-321118.68871272675</v>
      </c>
      <c r="K26629" s="11">
        <v>-126451.12576031855</v>
      </c>
      <c r="L26629" s="12">
        <v>-447569.81447304529</v>
      </c>
      <c r="M26629" s="49"/>
      <c r="N26629" s="110"/>
      <c r="O26629" s="110"/>
    </row>
    <row r="26630" spans="1:15" ht="15" x14ac:dyDescent="0.25">
      <c r="A26630" s="10">
        <v>26610</v>
      </c>
      <c r="B26630" s="11">
        <v>-394960.56787584338</v>
      </c>
      <c r="C26630" s="11">
        <v>-67319.088158247192</v>
      </c>
      <c r="D26630" s="12">
        <v>-462279.65603409061</v>
      </c>
      <c r="F26630" s="11">
        <v>-403580.80992458097</v>
      </c>
      <c r="G26630" s="11">
        <v>-53266.851784098872</v>
      </c>
      <c r="H26630" s="12">
        <v>-456847.66170867987</v>
      </c>
      <c r="J26630" s="11">
        <v>-342855.68056363415</v>
      </c>
      <c r="K26630" s="11">
        <v>-104761.31225618221</v>
      </c>
      <c r="L26630" s="12">
        <v>-447616.99281981634</v>
      </c>
      <c r="M26630" s="49"/>
      <c r="N26630" s="110"/>
      <c r="O26630" s="110"/>
    </row>
    <row r="26631" spans="1:15" ht="15" x14ac:dyDescent="0.25">
      <c r="A26631" s="10">
        <v>26611</v>
      </c>
      <c r="B26631" s="11">
        <v>-392828.08623978152</v>
      </c>
      <c r="C26631" s="11">
        <v>-69494.943110759952</v>
      </c>
      <c r="D26631" s="12">
        <v>-462323.02935054147</v>
      </c>
      <c r="F26631" s="11">
        <v>-458186.37819754781</v>
      </c>
      <c r="G26631" s="11">
        <v>1297.3295139978529</v>
      </c>
      <c r="H26631" s="12">
        <v>-456889.04868354992</v>
      </c>
      <c r="J26631" s="11">
        <v>-395793.46570388525</v>
      </c>
      <c r="K26631" s="11">
        <v>-51838.14359938394</v>
      </c>
      <c r="L26631" s="12">
        <v>-447631.60930326919</v>
      </c>
      <c r="M26631" s="49"/>
      <c r="N26631" s="110"/>
      <c r="O26631" s="110"/>
    </row>
    <row r="26632" spans="1:15" ht="15" x14ac:dyDescent="0.25">
      <c r="A26632" s="10">
        <v>26612</v>
      </c>
      <c r="B26632" s="11">
        <v>-438982.50421144482</v>
      </c>
      <c r="C26632" s="11">
        <v>-23446.498072901308</v>
      </c>
      <c r="D26632" s="12">
        <v>-462429.00228434609</v>
      </c>
      <c r="F26632" s="11">
        <v>-384298.97987572319</v>
      </c>
      <c r="G26632" s="11">
        <v>-72611.838435971891</v>
      </c>
      <c r="H26632" s="12">
        <v>-456910.81831169507</v>
      </c>
      <c r="J26632" s="11">
        <v>-431039.76302198938</v>
      </c>
      <c r="K26632" s="11">
        <v>-16611.460272277254</v>
      </c>
      <c r="L26632" s="12">
        <v>-447651.22329426662</v>
      </c>
      <c r="M26632" s="49"/>
      <c r="N26632" s="110"/>
      <c r="O26632" s="110"/>
    </row>
    <row r="26633" spans="1:15" ht="15" x14ac:dyDescent="0.25">
      <c r="A26633" s="10">
        <v>26613</v>
      </c>
      <c r="B26633" s="11">
        <v>-435008.6006879601</v>
      </c>
      <c r="C26633" s="11">
        <v>-27475.981064071737</v>
      </c>
      <c r="D26633" s="12">
        <v>-462484.58175203187</v>
      </c>
      <c r="F26633" s="11">
        <v>-408740.87178662163</v>
      </c>
      <c r="G26633" s="11">
        <v>-48185.354572445074</v>
      </c>
      <c r="H26633" s="12">
        <v>-456926.22635906667</v>
      </c>
      <c r="J26633" s="11">
        <v>-432147.29077783</v>
      </c>
      <c r="K26633" s="11">
        <v>-15524.240546282423</v>
      </c>
      <c r="L26633" s="12">
        <v>-447671.53132411244</v>
      </c>
      <c r="M26633" s="49"/>
      <c r="N26633" s="110"/>
      <c r="O26633" s="110"/>
    </row>
    <row r="26634" spans="1:15" ht="15" x14ac:dyDescent="0.25">
      <c r="A26634" s="10">
        <v>26614</v>
      </c>
      <c r="B26634" s="11">
        <v>-547629.88752062724</v>
      </c>
      <c r="C26634" s="11">
        <v>85141.186121362582</v>
      </c>
      <c r="D26634" s="12">
        <v>-462488.70139926474</v>
      </c>
      <c r="F26634" s="11">
        <v>-381527.08490315382</v>
      </c>
      <c r="G26634" s="11">
        <v>-75467.629131408554</v>
      </c>
      <c r="H26634" s="12">
        <v>-456994.71403456235</v>
      </c>
      <c r="J26634" s="11">
        <v>-402687.60407536873</v>
      </c>
      <c r="K26634" s="11">
        <v>-44993.223715312408</v>
      </c>
      <c r="L26634" s="12">
        <v>-447680.8277906811</v>
      </c>
      <c r="M26634" s="49"/>
      <c r="N26634" s="110"/>
      <c r="O26634" s="110"/>
    </row>
    <row r="26635" spans="1:15" ht="15" x14ac:dyDescent="0.25">
      <c r="A26635" s="10">
        <v>26615</v>
      </c>
      <c r="B26635" s="11">
        <v>-320119.70345676568</v>
      </c>
      <c r="C26635" s="11">
        <v>-142449.15815648573</v>
      </c>
      <c r="D26635" s="12">
        <v>-462568.86161325139</v>
      </c>
      <c r="F26635" s="11">
        <v>-423826.33900382306</v>
      </c>
      <c r="G26635" s="11">
        <v>-33205.252565766736</v>
      </c>
      <c r="H26635" s="12">
        <v>-457031.5915695898</v>
      </c>
      <c r="J26635" s="11">
        <v>-425201.40071131825</v>
      </c>
      <c r="K26635" s="11">
        <v>-22501.165544310061</v>
      </c>
      <c r="L26635" s="12">
        <v>-447702.56625562831</v>
      </c>
      <c r="M26635" s="49"/>
      <c r="N26635" s="110"/>
      <c r="O26635" s="110"/>
    </row>
    <row r="26636" spans="1:15" ht="15" x14ac:dyDescent="0.25">
      <c r="A26636" s="10">
        <v>26616</v>
      </c>
      <c r="B26636" s="11">
        <v>-366994.41587002034</v>
      </c>
      <c r="C26636" s="11">
        <v>-95599.666376479101</v>
      </c>
      <c r="D26636" s="12">
        <v>-462594.08224649943</v>
      </c>
      <c r="F26636" s="11">
        <v>-422570.67843923304</v>
      </c>
      <c r="G26636" s="11">
        <v>-34477.135256373891</v>
      </c>
      <c r="H26636" s="12">
        <v>-457047.81369560689</v>
      </c>
      <c r="J26636" s="11">
        <v>-346683.13173212711</v>
      </c>
      <c r="K26636" s="11">
        <v>-101098.0960660335</v>
      </c>
      <c r="L26636" s="12">
        <v>-447781.22779816063</v>
      </c>
      <c r="M26636" s="49"/>
      <c r="N26636" s="110"/>
      <c r="O26636" s="110"/>
    </row>
    <row r="26637" spans="1:15" ht="15" x14ac:dyDescent="0.25">
      <c r="A26637" s="10">
        <v>26617</v>
      </c>
      <c r="B26637" s="11">
        <v>-400760.34416347044</v>
      </c>
      <c r="C26637" s="11">
        <v>-61878.457606962344</v>
      </c>
      <c r="D26637" s="12">
        <v>-462638.80177043279</v>
      </c>
      <c r="F26637" s="11">
        <v>-475999.8406019953</v>
      </c>
      <c r="G26637" s="11">
        <v>18905.73754384958</v>
      </c>
      <c r="H26637" s="12">
        <v>-457094.10305814573</v>
      </c>
      <c r="J26637" s="11">
        <v>-370535.62661846814</v>
      </c>
      <c r="K26637" s="11">
        <v>-77314.768518498895</v>
      </c>
      <c r="L26637" s="12">
        <v>-447850.39513696707</v>
      </c>
      <c r="M26637" s="49"/>
      <c r="N26637" s="110"/>
      <c r="O26637" s="110"/>
    </row>
    <row r="26638" spans="1:15" ht="15" x14ac:dyDescent="0.25">
      <c r="A26638" s="10">
        <v>26618</v>
      </c>
      <c r="B26638" s="11">
        <v>-383426.01035886706</v>
      </c>
      <c r="C26638" s="11">
        <v>-79263.623093182468</v>
      </c>
      <c r="D26638" s="12">
        <v>-462689.63345204951</v>
      </c>
      <c r="F26638" s="11">
        <v>-324819.97266336752</v>
      </c>
      <c r="G26638" s="11">
        <v>-132338.36312255522</v>
      </c>
      <c r="H26638" s="12">
        <v>-457158.33578592271</v>
      </c>
      <c r="J26638" s="11">
        <v>-348191.84821595153</v>
      </c>
      <c r="K26638" s="11">
        <v>-99754.93459338625</v>
      </c>
      <c r="L26638" s="12">
        <v>-447946.78280933778</v>
      </c>
      <c r="M26638" s="49"/>
      <c r="N26638" s="110"/>
      <c r="O26638" s="110"/>
    </row>
    <row r="26639" spans="1:15" ht="15" x14ac:dyDescent="0.25">
      <c r="A26639" s="10">
        <v>26619</v>
      </c>
      <c r="B26639" s="11">
        <v>-435571.49862261926</v>
      </c>
      <c r="C26639" s="11">
        <v>-27347.114592950766</v>
      </c>
      <c r="D26639" s="12">
        <v>-462918.61321556999</v>
      </c>
      <c r="F26639" s="11">
        <v>-360792.80503926467</v>
      </c>
      <c r="G26639" s="11">
        <v>-96400.493130044269</v>
      </c>
      <c r="H26639" s="12">
        <v>-457193.29816930892</v>
      </c>
      <c r="J26639" s="11">
        <v>-375260.46891840635</v>
      </c>
      <c r="K26639" s="11">
        <v>-72760.419656141064</v>
      </c>
      <c r="L26639" s="12">
        <v>-448020.88857454743</v>
      </c>
      <c r="M26639" s="49"/>
      <c r="N26639" s="110"/>
      <c r="O26639" s="110"/>
    </row>
    <row r="26640" spans="1:15" ht="15" x14ac:dyDescent="0.25">
      <c r="A26640" s="10">
        <v>26620</v>
      </c>
      <c r="B26640" s="11">
        <v>-393783.13140368048</v>
      </c>
      <c r="C26640" s="11">
        <v>-69163.68251208216</v>
      </c>
      <c r="D26640" s="12">
        <v>-462946.81391576264</v>
      </c>
      <c r="F26640" s="11">
        <v>-377855.12594952644</v>
      </c>
      <c r="G26640" s="11">
        <v>-79373.293611158078</v>
      </c>
      <c r="H26640" s="12">
        <v>-457228.41956068447</v>
      </c>
      <c r="J26640" s="11">
        <v>-403148.12227564288</v>
      </c>
      <c r="K26640" s="11">
        <v>-44917.340448273906</v>
      </c>
      <c r="L26640" s="12">
        <v>-448065.4627239168</v>
      </c>
      <c r="M26640" s="49"/>
      <c r="N26640" s="110"/>
      <c r="O26640" s="110"/>
    </row>
    <row r="26641" spans="1:15" ht="15" x14ac:dyDescent="0.25">
      <c r="A26641" s="10">
        <v>26621</v>
      </c>
      <c r="B26641" s="11">
        <v>-440648.56290107319</v>
      </c>
      <c r="C26641" s="11">
        <v>-22374.411046161382</v>
      </c>
      <c r="D26641" s="12">
        <v>-463022.97394723457</v>
      </c>
      <c r="F26641" s="11">
        <v>-485665.1655901036</v>
      </c>
      <c r="G26641" s="11">
        <v>28424.930700649253</v>
      </c>
      <c r="H26641" s="12">
        <v>-457240.23488945432</v>
      </c>
      <c r="J26641" s="11">
        <v>-408007.8648462937</v>
      </c>
      <c r="K26641" s="11">
        <v>-40070.291871969421</v>
      </c>
      <c r="L26641" s="12">
        <v>-448078.15671826311</v>
      </c>
      <c r="M26641" s="49"/>
      <c r="N26641" s="110"/>
      <c r="O26641" s="110"/>
    </row>
    <row r="26642" spans="1:15" ht="15" x14ac:dyDescent="0.25">
      <c r="A26642" s="10">
        <v>26622</v>
      </c>
      <c r="B26642" s="11">
        <v>-428535.7775923821</v>
      </c>
      <c r="C26642" s="11">
        <v>-34526.99865417531</v>
      </c>
      <c r="D26642" s="12">
        <v>-463062.77624655736</v>
      </c>
      <c r="F26642" s="11">
        <v>-446210.22949810256</v>
      </c>
      <c r="G26642" s="11">
        <v>-11195.680159147278</v>
      </c>
      <c r="H26642" s="12">
        <v>-457405.90965724981</v>
      </c>
      <c r="J26642" s="11">
        <v>-395901.4580653953</v>
      </c>
      <c r="K26642" s="11">
        <v>-52204.907734260996</v>
      </c>
      <c r="L26642" s="12">
        <v>-448106.36579965625</v>
      </c>
      <c r="M26642" s="49"/>
      <c r="N26642" s="110"/>
      <c r="O26642" s="110"/>
    </row>
    <row r="26643" spans="1:15" ht="15" x14ac:dyDescent="0.25">
      <c r="A26643" s="10">
        <v>26623</v>
      </c>
      <c r="B26643" s="11">
        <v>-404258.02319304849</v>
      </c>
      <c r="C26643" s="11">
        <v>-58878.555772976935</v>
      </c>
      <c r="D26643" s="12">
        <v>-463136.57896602544</v>
      </c>
      <c r="F26643" s="11">
        <v>-417571.36635719804</v>
      </c>
      <c r="G26643" s="11">
        <v>-39945.252458233088</v>
      </c>
      <c r="H26643" s="12">
        <v>-457516.61881543114</v>
      </c>
      <c r="J26643" s="11">
        <v>-401305.1107404448</v>
      </c>
      <c r="K26643" s="11">
        <v>-46829.70673089732</v>
      </c>
      <c r="L26643" s="12">
        <v>-448134.8174713421</v>
      </c>
      <c r="M26643" s="49"/>
      <c r="N26643" s="110"/>
      <c r="O26643" s="110"/>
    </row>
    <row r="26644" spans="1:15" ht="15" x14ac:dyDescent="0.25">
      <c r="A26644" s="10">
        <v>26624</v>
      </c>
      <c r="B26644" s="11">
        <v>-437894.6504034925</v>
      </c>
      <c r="C26644" s="11">
        <v>-25258.270832225397</v>
      </c>
      <c r="D26644" s="12">
        <v>-463152.92123571789</v>
      </c>
      <c r="F26644" s="11">
        <v>-423198.81850675773</v>
      </c>
      <c r="G26644" s="11">
        <v>-34365.495486126943</v>
      </c>
      <c r="H26644" s="12">
        <v>-457564.31399288465</v>
      </c>
      <c r="J26644" s="11">
        <v>-392106.68929710297</v>
      </c>
      <c r="K26644" s="11">
        <v>-56192.271728302941</v>
      </c>
      <c r="L26644" s="12">
        <v>-448298.96102540591</v>
      </c>
      <c r="M26644" s="49"/>
      <c r="N26644" s="110"/>
      <c r="O26644" s="110"/>
    </row>
    <row r="26645" spans="1:15" ht="15" x14ac:dyDescent="0.25">
      <c r="A26645" s="10">
        <v>26625</v>
      </c>
      <c r="B26645" s="11">
        <v>-435960.45243060734</v>
      </c>
      <c r="C26645" s="11">
        <v>-27275.967937546091</v>
      </c>
      <c r="D26645" s="12">
        <v>-463236.42036815343</v>
      </c>
      <c r="F26645" s="11">
        <v>-430480.52355579834</v>
      </c>
      <c r="G26645" s="11">
        <v>-27265.388737769637</v>
      </c>
      <c r="H26645" s="12">
        <v>-457745.91229356796</v>
      </c>
      <c r="J26645" s="11">
        <v>-392144.91588864103</v>
      </c>
      <c r="K26645" s="11">
        <v>-56164.658751307186</v>
      </c>
      <c r="L26645" s="12">
        <v>-448309.5746399482</v>
      </c>
      <c r="M26645" s="49"/>
      <c r="N26645" s="110"/>
      <c r="O26645" s="110"/>
    </row>
    <row r="26646" spans="1:15" ht="15" x14ac:dyDescent="0.25">
      <c r="A26646" s="10">
        <v>26626</v>
      </c>
      <c r="B26646" s="11">
        <v>-490688.19001162826</v>
      </c>
      <c r="C26646" s="11">
        <v>27413.269823087488</v>
      </c>
      <c r="D26646" s="12">
        <v>-463274.92018854077</v>
      </c>
      <c r="F26646" s="11">
        <v>-356880.98027754872</v>
      </c>
      <c r="G26646" s="11">
        <v>-100920.79560459388</v>
      </c>
      <c r="H26646" s="12">
        <v>-457801.7758821426</v>
      </c>
      <c r="J26646" s="11">
        <v>-346190.06468436989</v>
      </c>
      <c r="K26646" s="11">
        <v>-102163.87946589474</v>
      </c>
      <c r="L26646" s="12">
        <v>-448353.94415026467</v>
      </c>
      <c r="M26646" s="49"/>
      <c r="N26646" s="110"/>
      <c r="O26646" s="110"/>
    </row>
    <row r="26647" spans="1:15" ht="15" x14ac:dyDescent="0.25">
      <c r="A26647" s="10">
        <v>26627</v>
      </c>
      <c r="B26647" s="11">
        <v>-381422.35151917778</v>
      </c>
      <c r="C26647" s="11">
        <v>-81929.490045132843</v>
      </c>
      <c r="D26647" s="12">
        <v>-463351.8415643106</v>
      </c>
      <c r="F26647" s="11">
        <v>-445325.96715450147</v>
      </c>
      <c r="G26647" s="11">
        <v>-12511.61990266523</v>
      </c>
      <c r="H26647" s="12">
        <v>-457837.58705716667</v>
      </c>
      <c r="J26647" s="11">
        <v>-473696.93339268491</v>
      </c>
      <c r="K26647" s="11">
        <v>25293.385167451357</v>
      </c>
      <c r="L26647" s="12">
        <v>-448403.54822523356</v>
      </c>
      <c r="M26647" s="49"/>
      <c r="N26647" s="110"/>
      <c r="O26647" s="110"/>
    </row>
    <row r="26648" spans="1:15" ht="15" x14ac:dyDescent="0.25">
      <c r="A26648" s="10">
        <v>26628</v>
      </c>
      <c r="B26648" s="11">
        <v>-423509.24839605496</v>
      </c>
      <c r="C26648" s="11">
        <v>-39859.78675444916</v>
      </c>
      <c r="D26648" s="12">
        <v>-463369.03515050415</v>
      </c>
      <c r="F26648" s="11">
        <v>-408684.66932588129</v>
      </c>
      <c r="G26648" s="11">
        <v>-49204.608796975313</v>
      </c>
      <c r="H26648" s="12">
        <v>-457889.27812285663</v>
      </c>
      <c r="J26648" s="11">
        <v>-418716.34899095754</v>
      </c>
      <c r="K26648" s="11">
        <v>-29707.25946175935</v>
      </c>
      <c r="L26648" s="12">
        <v>-448423.6084527169</v>
      </c>
      <c r="M26648" s="49"/>
      <c r="N26648" s="110"/>
      <c r="O26648" s="110"/>
    </row>
    <row r="26649" spans="1:15" ht="15" x14ac:dyDescent="0.25">
      <c r="A26649" s="10">
        <v>26629</v>
      </c>
      <c r="B26649" s="11">
        <v>-453884.22977431904</v>
      </c>
      <c r="C26649" s="11">
        <v>-9513.82712414048</v>
      </c>
      <c r="D26649" s="12">
        <v>-463398.0568984595</v>
      </c>
      <c r="F26649" s="11">
        <v>-368963.86937592056</v>
      </c>
      <c r="G26649" s="11">
        <v>-88944.882637717499</v>
      </c>
      <c r="H26649" s="12">
        <v>-457908.75201363803</v>
      </c>
      <c r="J26649" s="11">
        <v>-365520.86535251327</v>
      </c>
      <c r="K26649" s="11">
        <v>-82924.365164836068</v>
      </c>
      <c r="L26649" s="12">
        <v>-448445.23051734938</v>
      </c>
      <c r="M26649" s="49"/>
      <c r="N26649" s="110"/>
      <c r="O26649" s="110"/>
    </row>
    <row r="26650" spans="1:15" ht="15" x14ac:dyDescent="0.25">
      <c r="A26650" s="10">
        <v>26630</v>
      </c>
      <c r="B26650" s="11">
        <v>-416425.87678188999</v>
      </c>
      <c r="C26650" s="11">
        <v>-47004.282942669626</v>
      </c>
      <c r="D26650" s="12">
        <v>-463430.15972455963</v>
      </c>
      <c r="F26650" s="11">
        <v>-368993.85284998879</v>
      </c>
      <c r="G26650" s="11">
        <v>-88953.342226292283</v>
      </c>
      <c r="H26650" s="12">
        <v>-457947.19507628109</v>
      </c>
      <c r="J26650" s="11">
        <v>-313590.59185090737</v>
      </c>
      <c r="K26650" s="11">
        <v>-134892.24052944078</v>
      </c>
      <c r="L26650" s="12">
        <v>-448482.83238034812</v>
      </c>
      <c r="M26650" s="49"/>
      <c r="N26650" s="110"/>
      <c r="O26650" s="110"/>
    </row>
    <row r="26651" spans="1:15" ht="15" x14ac:dyDescent="0.25">
      <c r="A26651" s="10">
        <v>26631</v>
      </c>
      <c r="B26651" s="11">
        <v>-453231.3049708188</v>
      </c>
      <c r="C26651" s="11">
        <v>-10206.682408400042</v>
      </c>
      <c r="D26651" s="12">
        <v>-463437.98737921886</v>
      </c>
      <c r="F26651" s="11">
        <v>-382667.82105035253</v>
      </c>
      <c r="G26651" s="11">
        <v>-75346.780662256206</v>
      </c>
      <c r="H26651" s="12">
        <v>-458014.60171260871</v>
      </c>
      <c r="J26651" s="11">
        <v>-324709.89273697423</v>
      </c>
      <c r="K26651" s="11">
        <v>-123813.8980985458</v>
      </c>
      <c r="L26651" s="12">
        <v>-448523.79083552002</v>
      </c>
      <c r="M26651" s="49"/>
      <c r="N26651" s="110"/>
      <c r="O26651" s="110"/>
    </row>
    <row r="26652" spans="1:15" ht="15" x14ac:dyDescent="0.25">
      <c r="A26652" s="10">
        <v>26632</v>
      </c>
      <c r="B26652" s="11">
        <v>-409508.80262936285</v>
      </c>
      <c r="C26652" s="11">
        <v>-54010.254563732611</v>
      </c>
      <c r="D26652" s="12">
        <v>-463519.05719309545</v>
      </c>
      <c r="F26652" s="11">
        <v>-484004.07018048473</v>
      </c>
      <c r="G26652" s="11">
        <v>25979.342965246222</v>
      </c>
      <c r="H26652" s="12">
        <v>-458024.7272152385</v>
      </c>
      <c r="J26652" s="11">
        <v>-396000.93546751875</v>
      </c>
      <c r="K26652" s="11">
        <v>-52581.895305048623</v>
      </c>
      <c r="L26652" s="12">
        <v>-448582.83077256737</v>
      </c>
      <c r="M26652" s="49"/>
      <c r="N26652" s="110"/>
      <c r="O26652" s="110"/>
    </row>
    <row r="26653" spans="1:15" ht="15" x14ac:dyDescent="0.25">
      <c r="A26653" s="10">
        <v>26633</v>
      </c>
      <c r="B26653" s="11">
        <v>-380992.14525308629</v>
      </c>
      <c r="C26653" s="11">
        <v>-82594.522197719285</v>
      </c>
      <c r="D26653" s="12">
        <v>-463586.66745080554</v>
      </c>
      <c r="F26653" s="11">
        <v>-439105.86103360966</v>
      </c>
      <c r="G26653" s="11">
        <v>-19070.793665152069</v>
      </c>
      <c r="H26653" s="12">
        <v>-458176.6546987617</v>
      </c>
      <c r="J26653" s="11">
        <v>-480414.31571431737</v>
      </c>
      <c r="K26653" s="11">
        <v>31755.254695941298</v>
      </c>
      <c r="L26653" s="12">
        <v>-448659.06101837609</v>
      </c>
      <c r="M26653" s="49"/>
      <c r="N26653" s="110"/>
      <c r="O26653" s="110"/>
    </row>
    <row r="26654" spans="1:15" ht="15" x14ac:dyDescent="0.25">
      <c r="A26654" s="10">
        <v>26634</v>
      </c>
      <c r="B26654" s="11">
        <v>-448597.41702390456</v>
      </c>
      <c r="C26654" s="11">
        <v>-15144.194702669722</v>
      </c>
      <c r="D26654" s="12">
        <v>-463741.61172657431</v>
      </c>
      <c r="F26654" s="11">
        <v>-376000.40642963233</v>
      </c>
      <c r="G26654" s="11">
        <v>-82215.879066978392</v>
      </c>
      <c r="H26654" s="12">
        <v>-458216.28549661074</v>
      </c>
      <c r="J26654" s="11">
        <v>-453450.3623215761</v>
      </c>
      <c r="K26654" s="11">
        <v>4761.6320243331493</v>
      </c>
      <c r="L26654" s="12">
        <v>-448688.73029724299</v>
      </c>
      <c r="M26654" s="49"/>
      <c r="N26654" s="110"/>
      <c r="O26654" s="110"/>
    </row>
    <row r="26655" spans="1:15" ht="15" x14ac:dyDescent="0.25">
      <c r="A26655" s="10">
        <v>26635</v>
      </c>
      <c r="B26655" s="11">
        <v>-462586.7816555372</v>
      </c>
      <c r="C26655" s="11">
        <v>-1175.3513406289001</v>
      </c>
      <c r="D26655" s="12">
        <v>-463762.13299616607</v>
      </c>
      <c r="F26655" s="11">
        <v>-404521.85621781793</v>
      </c>
      <c r="G26655" s="11">
        <v>-53711.924187353674</v>
      </c>
      <c r="H26655" s="12">
        <v>-458233.78040517156</v>
      </c>
      <c r="J26655" s="11">
        <v>-415851.47087354882</v>
      </c>
      <c r="K26655" s="11">
        <v>-32909.624130439137</v>
      </c>
      <c r="L26655" s="12">
        <v>-448761.09500398801</v>
      </c>
      <c r="M26655" s="49"/>
      <c r="N26655" s="110"/>
      <c r="O26655" s="110"/>
    </row>
    <row r="26656" spans="1:15" ht="15" x14ac:dyDescent="0.25">
      <c r="A26656" s="10">
        <v>26636</v>
      </c>
      <c r="B26656" s="11">
        <v>-371137.8436695757</v>
      </c>
      <c r="C26656" s="11">
        <v>-92673.594972614272</v>
      </c>
      <c r="D26656" s="12">
        <v>-463811.43864218995</v>
      </c>
      <c r="F26656" s="11">
        <v>-391083.90774796199</v>
      </c>
      <c r="G26656" s="11">
        <v>-67194.74478052785</v>
      </c>
      <c r="H26656" s="12">
        <v>-458278.65252848982</v>
      </c>
      <c r="J26656" s="11">
        <v>-325921.84614197974</v>
      </c>
      <c r="K26656" s="11">
        <v>-122904.21988925581</v>
      </c>
      <c r="L26656" s="12">
        <v>-448826.06603123556</v>
      </c>
      <c r="M26656" s="49"/>
      <c r="N26656" s="110"/>
      <c r="O26656" s="110"/>
    </row>
    <row r="26657" spans="1:15" ht="15" x14ac:dyDescent="0.25">
      <c r="A26657" s="10">
        <v>26637</v>
      </c>
      <c r="B26657" s="11">
        <v>-488667.53952654253</v>
      </c>
      <c r="C26657" s="11">
        <v>24800.631359854287</v>
      </c>
      <c r="D26657" s="12">
        <v>-463866.90816668823</v>
      </c>
      <c r="F26657" s="11">
        <v>-375456.83783229184</v>
      </c>
      <c r="G26657" s="11">
        <v>-82907.188550477367</v>
      </c>
      <c r="H26657" s="12">
        <v>-458364.02638276923</v>
      </c>
      <c r="J26657" s="11">
        <v>-378740.92113737058</v>
      </c>
      <c r="K26657" s="11">
        <v>-70127.117642396654</v>
      </c>
      <c r="L26657" s="12">
        <v>-448868.03877976723</v>
      </c>
      <c r="M26657" s="49"/>
      <c r="N26657" s="110"/>
      <c r="O26657" s="110"/>
    </row>
    <row r="26658" spans="1:15" ht="15" x14ac:dyDescent="0.25">
      <c r="A26658" s="10">
        <v>26638</v>
      </c>
      <c r="B26658" s="11">
        <v>-419703.85749562318</v>
      </c>
      <c r="C26658" s="11">
        <v>-44325.276791886972</v>
      </c>
      <c r="D26658" s="12">
        <v>-464029.13428751013</v>
      </c>
      <c r="F26658" s="11">
        <v>-445430.93771272001</v>
      </c>
      <c r="G26658" s="11">
        <v>-12964.112455222694</v>
      </c>
      <c r="H26658" s="12">
        <v>-458395.05016794271</v>
      </c>
      <c r="J26658" s="11">
        <v>-391550.89578556287</v>
      </c>
      <c r="K26658" s="11">
        <v>-57397.837042017047</v>
      </c>
      <c r="L26658" s="12">
        <v>-448948.73282757995</v>
      </c>
      <c r="M26658" s="49"/>
      <c r="N26658" s="110"/>
      <c r="O26658" s="110"/>
    </row>
    <row r="26659" spans="1:15" ht="15" x14ac:dyDescent="0.25">
      <c r="A26659" s="10">
        <v>26639</v>
      </c>
      <c r="B26659" s="11">
        <v>-442984.59703785193</v>
      </c>
      <c r="C26659" s="11">
        <v>-21055.774971146231</v>
      </c>
      <c r="D26659" s="12">
        <v>-464040.37200899818</v>
      </c>
      <c r="F26659" s="11">
        <v>-406013.38223529456</v>
      </c>
      <c r="G26659" s="11">
        <v>-52441.967933843385</v>
      </c>
      <c r="H26659" s="12">
        <v>-458455.35016913794</v>
      </c>
      <c r="J26659" s="11">
        <v>-422982.74136051838</v>
      </c>
      <c r="K26659" s="11">
        <v>-26000.69943126338</v>
      </c>
      <c r="L26659" s="12">
        <v>-448983.4407917817</v>
      </c>
      <c r="M26659" s="49"/>
      <c r="N26659" s="110"/>
      <c r="O26659" s="110"/>
    </row>
    <row r="26660" spans="1:15" ht="15" x14ac:dyDescent="0.25">
      <c r="A26660" s="10">
        <v>26640</v>
      </c>
      <c r="B26660" s="11">
        <v>-445357.12791412952</v>
      </c>
      <c r="C26660" s="11">
        <v>-18731.230564601443</v>
      </c>
      <c r="D26660" s="12">
        <v>-464088.35847873095</v>
      </c>
      <c r="F26660" s="11">
        <v>-428251.3135643084</v>
      </c>
      <c r="G26660" s="11">
        <v>-30224.351545008081</v>
      </c>
      <c r="H26660" s="12">
        <v>-458475.66510931647</v>
      </c>
      <c r="J26660" s="11">
        <v>-324275.38794897124</v>
      </c>
      <c r="K26660" s="11">
        <v>-124733.56468346089</v>
      </c>
      <c r="L26660" s="12">
        <v>-449008.95263243216</v>
      </c>
      <c r="M26660" s="49"/>
      <c r="N26660" s="110"/>
      <c r="O26660" s="110"/>
    </row>
    <row r="26661" spans="1:15" ht="15" x14ac:dyDescent="0.25">
      <c r="A26661" s="10">
        <v>26641</v>
      </c>
      <c r="B26661" s="11">
        <v>-474327.51944595925</v>
      </c>
      <c r="C26661" s="11">
        <v>10211.107874797306</v>
      </c>
      <c r="D26661" s="12">
        <v>-464116.41157116188</v>
      </c>
      <c r="F26661" s="11">
        <v>-399989.19846068503</v>
      </c>
      <c r="G26661" s="11">
        <v>-58506.935189950644</v>
      </c>
      <c r="H26661" s="12">
        <v>-458496.13365063566</v>
      </c>
      <c r="J26661" s="11">
        <v>-292301.64419227996</v>
      </c>
      <c r="K26661" s="11">
        <v>-156766.55574223021</v>
      </c>
      <c r="L26661" s="12">
        <v>-449068.19993451016</v>
      </c>
      <c r="M26661" s="49"/>
      <c r="N26661" s="110"/>
      <c r="O26661" s="110"/>
    </row>
    <row r="26662" spans="1:15" ht="15" x14ac:dyDescent="0.25">
      <c r="A26662" s="10">
        <v>26642</v>
      </c>
      <c r="B26662" s="11">
        <v>-340354.63869425136</v>
      </c>
      <c r="C26662" s="11">
        <v>-123777.51495010333</v>
      </c>
      <c r="D26662" s="12">
        <v>-464132.15364435472</v>
      </c>
      <c r="F26662" s="11">
        <v>-397979.78073627135</v>
      </c>
      <c r="G26662" s="11">
        <v>-60538.918804983361</v>
      </c>
      <c r="H26662" s="12">
        <v>-458518.69954125473</v>
      </c>
      <c r="J26662" s="11">
        <v>-481459.97846592159</v>
      </c>
      <c r="K26662" s="11">
        <v>32379.737713908849</v>
      </c>
      <c r="L26662" s="12">
        <v>-449080.24075201276</v>
      </c>
      <c r="M26662" s="49"/>
      <c r="N26662" s="110"/>
      <c r="O26662" s="110"/>
    </row>
    <row r="26663" spans="1:15" ht="15" x14ac:dyDescent="0.25">
      <c r="A26663" s="10">
        <v>26643</v>
      </c>
      <c r="B26663" s="11">
        <v>-464459.55478020036</v>
      </c>
      <c r="C26663" s="11">
        <v>310.53762211730907</v>
      </c>
      <c r="D26663" s="12">
        <v>-464149.01715808304</v>
      </c>
      <c r="F26663" s="11">
        <v>-353686.66141249874</v>
      </c>
      <c r="G26663" s="11">
        <v>-104846.750755015</v>
      </c>
      <c r="H26663" s="12">
        <v>-458533.41216751374</v>
      </c>
      <c r="J26663" s="11">
        <v>-431355.65984825609</v>
      </c>
      <c r="K26663" s="11">
        <v>-17778.745498747743</v>
      </c>
      <c r="L26663" s="12">
        <v>-449134.40534700383</v>
      </c>
      <c r="M26663" s="49"/>
      <c r="N26663" s="110"/>
      <c r="O26663" s="110"/>
    </row>
    <row r="26664" spans="1:15" ht="15" x14ac:dyDescent="0.25">
      <c r="A26664" s="10">
        <v>26644</v>
      </c>
      <c r="B26664" s="11">
        <v>-546578.93467539712</v>
      </c>
      <c r="C26664" s="11">
        <v>82297.489717682198</v>
      </c>
      <c r="D26664" s="12">
        <v>-464281.44495771488</v>
      </c>
      <c r="F26664" s="11">
        <v>-362074.57058827049</v>
      </c>
      <c r="G26664" s="11">
        <v>-96539.358098944896</v>
      </c>
      <c r="H26664" s="12">
        <v>-458613.92868721538</v>
      </c>
      <c r="J26664" s="11">
        <v>-352867.27821274567</v>
      </c>
      <c r="K26664" s="11">
        <v>-96273.037139795269</v>
      </c>
      <c r="L26664" s="12">
        <v>-449140.31535254099</v>
      </c>
      <c r="M26664" s="49"/>
      <c r="N26664" s="110"/>
      <c r="O26664" s="110"/>
    </row>
    <row r="26665" spans="1:15" ht="15" x14ac:dyDescent="0.25">
      <c r="A26665" s="10">
        <v>26645</v>
      </c>
      <c r="B26665" s="11">
        <v>-418290.90889511094</v>
      </c>
      <c r="C26665" s="11">
        <v>-46073.12080483669</v>
      </c>
      <c r="D26665" s="12">
        <v>-464364.02969994763</v>
      </c>
      <c r="F26665" s="11">
        <v>-428730.94576138619</v>
      </c>
      <c r="G26665" s="11">
        <v>-29949.01311279288</v>
      </c>
      <c r="H26665" s="12">
        <v>-458679.95887417905</v>
      </c>
      <c r="J26665" s="11">
        <v>-407330.31341736193</v>
      </c>
      <c r="K26665" s="11">
        <v>-41827.378938873713</v>
      </c>
      <c r="L26665" s="12">
        <v>-449157.69235623564</v>
      </c>
      <c r="M26665" s="49"/>
      <c r="N26665" s="110"/>
      <c r="O26665" s="110"/>
    </row>
    <row r="26666" spans="1:15" ht="15" x14ac:dyDescent="0.25">
      <c r="A26666" s="10">
        <v>26646</v>
      </c>
      <c r="B26666" s="11">
        <v>-379522.08293132862</v>
      </c>
      <c r="C26666" s="11">
        <v>-84933.110688047062</v>
      </c>
      <c r="D26666" s="12">
        <v>-464455.1936193757</v>
      </c>
      <c r="F26666" s="11">
        <v>-451553.57198465866</v>
      </c>
      <c r="G26666" s="11">
        <v>-7178.7486666970844</v>
      </c>
      <c r="H26666" s="12">
        <v>-458732.32065135572</v>
      </c>
      <c r="J26666" s="11">
        <v>-364793.65478542366</v>
      </c>
      <c r="K26666" s="11">
        <v>-84445.317016022309</v>
      </c>
      <c r="L26666" s="12">
        <v>-449238.97180144599</v>
      </c>
      <c r="M26666" s="49"/>
      <c r="N26666" s="110"/>
      <c r="O26666" s="110"/>
    </row>
    <row r="26667" spans="1:15" ht="15" x14ac:dyDescent="0.25">
      <c r="A26667" s="10">
        <v>26647</v>
      </c>
      <c r="B26667" s="11">
        <v>-401026.59377511055</v>
      </c>
      <c r="C26667" s="11">
        <v>-63446.213300009949</v>
      </c>
      <c r="D26667" s="12">
        <v>-464472.80707512051</v>
      </c>
      <c r="F26667" s="11">
        <v>-304583.71110165346</v>
      </c>
      <c r="G26667" s="11">
        <v>-154164.90355851178</v>
      </c>
      <c r="H26667" s="12">
        <v>-458748.61466016521</v>
      </c>
      <c r="J26667" s="11">
        <v>-406370.8284160716</v>
      </c>
      <c r="K26667" s="11">
        <v>-42886.28417856968</v>
      </c>
      <c r="L26667" s="12">
        <v>-449257.11259464128</v>
      </c>
      <c r="M26667" s="49"/>
      <c r="N26667" s="110"/>
      <c r="O26667" s="110"/>
    </row>
    <row r="26668" spans="1:15" ht="15" x14ac:dyDescent="0.25">
      <c r="A26668" s="10">
        <v>26648</v>
      </c>
      <c r="B26668" s="11">
        <v>-392756.4252781152</v>
      </c>
      <c r="C26668" s="11">
        <v>-71799.716926467547</v>
      </c>
      <c r="D26668" s="12">
        <v>-464556.14220458275</v>
      </c>
      <c r="F26668" s="11">
        <v>-339798.16499889269</v>
      </c>
      <c r="G26668" s="11">
        <v>-118953.15394532477</v>
      </c>
      <c r="H26668" s="12">
        <v>-458751.31894421752</v>
      </c>
      <c r="J26668" s="11">
        <v>-296196.96967266011</v>
      </c>
      <c r="K26668" s="11">
        <v>-153081.18376335572</v>
      </c>
      <c r="L26668" s="12">
        <v>-449278.15343601577</v>
      </c>
      <c r="M26668" s="49"/>
      <c r="N26668" s="110"/>
      <c r="O26668" s="110"/>
    </row>
    <row r="26669" spans="1:15" ht="15" x14ac:dyDescent="0.25">
      <c r="A26669" s="10">
        <v>26649</v>
      </c>
      <c r="B26669" s="11">
        <v>-405691.1945895229</v>
      </c>
      <c r="C26669" s="11">
        <v>-58898.649984117677</v>
      </c>
      <c r="D26669" s="12">
        <v>-464589.84457364061</v>
      </c>
      <c r="F26669" s="11">
        <v>-379019.57489238516</v>
      </c>
      <c r="G26669" s="11">
        <v>-79800.146633454293</v>
      </c>
      <c r="H26669" s="12">
        <v>-458819.72152583947</v>
      </c>
      <c r="J26669" s="11">
        <v>-439642.32643732533</v>
      </c>
      <c r="K26669" s="11">
        <v>-9682.285133656691</v>
      </c>
      <c r="L26669" s="12">
        <v>-449324.61157098203</v>
      </c>
      <c r="M26669" s="49"/>
      <c r="N26669" s="110"/>
      <c r="O26669" s="110"/>
    </row>
    <row r="26670" spans="1:15" ht="15" x14ac:dyDescent="0.25">
      <c r="A26670" s="10">
        <v>26650</v>
      </c>
      <c r="B26670" s="11">
        <v>-428555.79785640939</v>
      </c>
      <c r="C26670" s="11">
        <v>-36119.052994341131</v>
      </c>
      <c r="D26670" s="12">
        <v>-464674.85085075052</v>
      </c>
      <c r="F26670" s="11">
        <v>-359566.54966724018</v>
      </c>
      <c r="G26670" s="11">
        <v>-99284.996008411865</v>
      </c>
      <c r="H26670" s="12">
        <v>-458851.54567565204</v>
      </c>
      <c r="J26670" s="11">
        <v>-475993.37945571821</v>
      </c>
      <c r="K26670" s="11">
        <v>26565.748265980466</v>
      </c>
      <c r="L26670" s="12">
        <v>-449427.6311897377</v>
      </c>
      <c r="M26670" s="49"/>
      <c r="N26670" s="110"/>
      <c r="O26670" s="110"/>
    </row>
    <row r="26671" spans="1:15" ht="15" x14ac:dyDescent="0.25">
      <c r="A26671" s="10">
        <v>26651</v>
      </c>
      <c r="B26671" s="11">
        <v>-357434.73102804233</v>
      </c>
      <c r="C26671" s="11">
        <v>-107266.46568857243</v>
      </c>
      <c r="D26671" s="12">
        <v>-464701.19671661477</v>
      </c>
      <c r="F26671" s="11">
        <v>-476133.96425353835</v>
      </c>
      <c r="G26671" s="11">
        <v>17212.940962586246</v>
      </c>
      <c r="H26671" s="12">
        <v>-458921.02329095214</v>
      </c>
      <c r="J26671" s="11">
        <v>-357375.9074095604</v>
      </c>
      <c r="K26671" s="11">
        <v>-92093.053268950403</v>
      </c>
      <c r="L26671" s="12">
        <v>-449468.96067851078</v>
      </c>
      <c r="M26671" s="49"/>
      <c r="N26671" s="110"/>
      <c r="O26671" s="110"/>
    </row>
    <row r="26672" spans="1:15" ht="15" x14ac:dyDescent="0.25">
      <c r="A26672" s="10">
        <v>26652</v>
      </c>
      <c r="B26672" s="11">
        <v>-412265.61794473464</v>
      </c>
      <c r="C26672" s="11">
        <v>-52518.932064962217</v>
      </c>
      <c r="D26672" s="12">
        <v>-464784.55000969686</v>
      </c>
      <c r="F26672" s="11">
        <v>-428739.25771883928</v>
      </c>
      <c r="G26672" s="11">
        <v>-30227.369438939721</v>
      </c>
      <c r="H26672" s="12">
        <v>-458966.627157779</v>
      </c>
      <c r="J26672" s="11">
        <v>-446290.99676910066</v>
      </c>
      <c r="K26672" s="11">
        <v>-3217.776524117814</v>
      </c>
      <c r="L26672" s="12">
        <v>-449508.77329321846</v>
      </c>
      <c r="M26672" s="49"/>
      <c r="N26672" s="110"/>
      <c r="O26672" s="110"/>
    </row>
    <row r="26673" spans="1:15" ht="15" x14ac:dyDescent="0.25">
      <c r="A26673" s="10">
        <v>26653</v>
      </c>
      <c r="B26673" s="11">
        <v>-441995.90912900871</v>
      </c>
      <c r="C26673" s="11">
        <v>-22848.969954763656</v>
      </c>
      <c r="D26673" s="12">
        <v>-464844.87908377236</v>
      </c>
      <c r="F26673" s="11">
        <v>-373320.16770844557</v>
      </c>
      <c r="G26673" s="11">
        <v>-85702.866457990487</v>
      </c>
      <c r="H26673" s="12">
        <v>-459023.03416643606</v>
      </c>
      <c r="J26673" s="11">
        <v>-410222.43293394474</v>
      </c>
      <c r="K26673" s="11">
        <v>-39414.068174386324</v>
      </c>
      <c r="L26673" s="12">
        <v>-449636.50110833108</v>
      </c>
      <c r="M26673" s="49"/>
      <c r="N26673" s="110"/>
      <c r="O26673" s="110"/>
    </row>
    <row r="26674" spans="1:15" ht="15" x14ac:dyDescent="0.25">
      <c r="A26674" s="10">
        <v>26654</v>
      </c>
      <c r="B26674" s="11">
        <v>-442882.03295712901</v>
      </c>
      <c r="C26674" s="11">
        <v>-21997.264883615124</v>
      </c>
      <c r="D26674" s="12">
        <v>-464879.29784074414</v>
      </c>
      <c r="F26674" s="11">
        <v>-428532.42346905748</v>
      </c>
      <c r="G26674" s="11">
        <v>-30508.470846940923</v>
      </c>
      <c r="H26674" s="12">
        <v>-459040.89431599836</v>
      </c>
      <c r="J26674" s="11">
        <v>-373059.58369842754</v>
      </c>
      <c r="K26674" s="11">
        <v>-76647.259372260087</v>
      </c>
      <c r="L26674" s="12">
        <v>-449706.84307068755</v>
      </c>
      <c r="M26674" s="49"/>
      <c r="N26674" s="110"/>
      <c r="O26674" s="110"/>
    </row>
    <row r="26675" spans="1:15" ht="15" x14ac:dyDescent="0.25">
      <c r="A26675" s="10">
        <v>26655</v>
      </c>
      <c r="B26675" s="11">
        <v>-420990.03153447324</v>
      </c>
      <c r="C26675" s="11">
        <v>-43931.664865933511</v>
      </c>
      <c r="D26675" s="12">
        <v>-464921.69640040671</v>
      </c>
      <c r="F26675" s="11">
        <v>-419436.41651843191</v>
      </c>
      <c r="G26675" s="11">
        <v>-39646.066662453581</v>
      </c>
      <c r="H26675" s="12">
        <v>-459082.48318088549</v>
      </c>
      <c r="J26675" s="11">
        <v>-424223.22763928398</v>
      </c>
      <c r="K26675" s="11">
        <v>-25549.9564743501</v>
      </c>
      <c r="L26675" s="12">
        <v>-449773.18411363411</v>
      </c>
      <c r="M26675" s="49"/>
      <c r="N26675" s="110"/>
      <c r="O26675" s="110"/>
    </row>
    <row r="26676" spans="1:15" ht="15" x14ac:dyDescent="0.25">
      <c r="A26676" s="10">
        <v>26656</v>
      </c>
      <c r="B26676" s="11">
        <v>-464936.34018332482</v>
      </c>
      <c r="C26676" s="11">
        <v>-2.2249700720097856</v>
      </c>
      <c r="D26676" s="12">
        <v>-464938.56515339686</v>
      </c>
      <c r="F26676" s="11">
        <v>-430278.22967473487</v>
      </c>
      <c r="G26676" s="11">
        <v>-28856.842832770952</v>
      </c>
      <c r="H26676" s="12">
        <v>-459135.07250750583</v>
      </c>
      <c r="J26676" s="11">
        <v>-498255.45637660188</v>
      </c>
      <c r="K26676" s="11">
        <v>48454.672716203837</v>
      </c>
      <c r="L26676" s="12">
        <v>-449800.7836603981</v>
      </c>
      <c r="M26676" s="49"/>
      <c r="N26676" s="110"/>
      <c r="O26676" s="110"/>
    </row>
    <row r="26677" spans="1:15" ht="15" x14ac:dyDescent="0.25">
      <c r="A26677" s="10">
        <v>26657</v>
      </c>
      <c r="B26677" s="11">
        <v>-334590.03957566939</v>
      </c>
      <c r="C26677" s="11">
        <v>-130388.02058195497</v>
      </c>
      <c r="D26677" s="12">
        <v>-464978.06015762436</v>
      </c>
      <c r="F26677" s="11">
        <v>-334474.55856441747</v>
      </c>
      <c r="G26677" s="11">
        <v>-124717.13250875709</v>
      </c>
      <c r="H26677" s="12">
        <v>-459191.69107317453</v>
      </c>
      <c r="J26677" s="11">
        <v>-455450.87424747762</v>
      </c>
      <c r="K26677" s="11">
        <v>5604.1809477297911</v>
      </c>
      <c r="L26677" s="12">
        <v>-449846.69329974783</v>
      </c>
      <c r="M26677" s="49"/>
      <c r="N26677" s="110"/>
      <c r="O26677" s="110"/>
    </row>
    <row r="26678" spans="1:15" ht="15" x14ac:dyDescent="0.25">
      <c r="A26678" s="10">
        <v>26658</v>
      </c>
      <c r="B26678" s="11">
        <v>-463368.97229393414</v>
      </c>
      <c r="C26678" s="11">
        <v>-1615.0573388052026</v>
      </c>
      <c r="D26678" s="12">
        <v>-464984.02963273932</v>
      </c>
      <c r="F26678" s="11">
        <v>-466974.68719192926</v>
      </c>
      <c r="G26678" s="11">
        <v>7729.30708659421</v>
      </c>
      <c r="H26678" s="12">
        <v>-459245.38010533509</v>
      </c>
      <c r="J26678" s="11">
        <v>-456089.57974160579</v>
      </c>
      <c r="K26678" s="11">
        <v>6238.0281918967939</v>
      </c>
      <c r="L26678" s="12">
        <v>-449851.55154970894</v>
      </c>
      <c r="M26678" s="49"/>
      <c r="N26678" s="110"/>
      <c r="O26678" s="110"/>
    </row>
    <row r="26679" spans="1:15" ht="15" x14ac:dyDescent="0.25">
      <c r="A26679" s="10">
        <v>26659</v>
      </c>
      <c r="B26679" s="11">
        <v>-429527.29219568148</v>
      </c>
      <c r="C26679" s="11">
        <v>-35530.259501893008</v>
      </c>
      <c r="D26679" s="12">
        <v>-465057.5516975745</v>
      </c>
      <c r="F26679" s="11">
        <v>-379297.88111475867</v>
      </c>
      <c r="G26679" s="11">
        <v>-80002.023940378102</v>
      </c>
      <c r="H26679" s="12">
        <v>-459299.90505513677</v>
      </c>
      <c r="J26679" s="11">
        <v>-468614.09767634491</v>
      </c>
      <c r="K26679" s="11">
        <v>18728.611618727598</v>
      </c>
      <c r="L26679" s="12">
        <v>-449885.48605761729</v>
      </c>
      <c r="M26679" s="49"/>
      <c r="N26679" s="110"/>
      <c r="O26679" s="110"/>
    </row>
    <row r="26680" spans="1:15" ht="15" x14ac:dyDescent="0.25">
      <c r="A26680" s="10">
        <v>26660</v>
      </c>
      <c r="B26680" s="11">
        <v>-455220.18358447839</v>
      </c>
      <c r="C26680" s="11">
        <v>-9848.9433054315959</v>
      </c>
      <c r="D26680" s="12">
        <v>-465069.12688991003</v>
      </c>
      <c r="F26680" s="11">
        <v>-428435.56990404724</v>
      </c>
      <c r="G26680" s="11">
        <v>-30932.468655989647</v>
      </c>
      <c r="H26680" s="12">
        <v>-459368.03856003692</v>
      </c>
      <c r="J26680" s="11">
        <v>-356106.46757744334</v>
      </c>
      <c r="K26680" s="11">
        <v>-93879.751914037086</v>
      </c>
      <c r="L26680" s="12">
        <v>-449986.21949148038</v>
      </c>
      <c r="M26680" s="49"/>
      <c r="N26680" s="110"/>
      <c r="O26680" s="110"/>
    </row>
    <row r="26681" spans="1:15" ht="15" x14ac:dyDescent="0.25">
      <c r="A26681" s="10">
        <v>26661</v>
      </c>
      <c r="B26681" s="11">
        <v>-481587.1906513194</v>
      </c>
      <c r="C26681" s="11">
        <v>16413.243642996029</v>
      </c>
      <c r="D26681" s="12">
        <v>-465173.94700832339</v>
      </c>
      <c r="F26681" s="11">
        <v>-395278.77023333526</v>
      </c>
      <c r="G26681" s="11">
        <v>-64093.886207987176</v>
      </c>
      <c r="H26681" s="12">
        <v>-459372.65644132241</v>
      </c>
      <c r="J26681" s="11">
        <v>-382471.73922189017</v>
      </c>
      <c r="K26681" s="11">
        <v>-67583.688705151857</v>
      </c>
      <c r="L26681" s="12">
        <v>-450055.42792704201</v>
      </c>
      <c r="M26681" s="49"/>
      <c r="N26681" s="110"/>
      <c r="O26681" s="110"/>
    </row>
    <row r="26682" spans="1:15" ht="15" x14ac:dyDescent="0.25">
      <c r="A26682" s="10">
        <v>26662</v>
      </c>
      <c r="B26682" s="11">
        <v>-491635.23435736744</v>
      </c>
      <c r="C26682" s="11">
        <v>26331.58797647959</v>
      </c>
      <c r="D26682" s="12">
        <v>-465303.64638088783</v>
      </c>
      <c r="F26682" s="11">
        <v>-393479.99242462567</v>
      </c>
      <c r="G26682" s="11">
        <v>-65917.804950464808</v>
      </c>
      <c r="H26682" s="12">
        <v>-459397.79737509048</v>
      </c>
      <c r="J26682" s="11">
        <v>-334770.04225240654</v>
      </c>
      <c r="K26682" s="11">
        <v>-115313.27516283056</v>
      </c>
      <c r="L26682" s="12">
        <v>-450083.31741523714</v>
      </c>
      <c r="M26682" s="49"/>
      <c r="N26682" s="110"/>
      <c r="O26682" s="110"/>
    </row>
    <row r="26683" spans="1:15" ht="15" x14ac:dyDescent="0.25">
      <c r="A26683" s="10">
        <v>26663</v>
      </c>
      <c r="B26683" s="11">
        <v>-353683.99128855276</v>
      </c>
      <c r="C26683" s="11">
        <v>-111697.93444156725</v>
      </c>
      <c r="D26683" s="12">
        <v>-465381.92573011998</v>
      </c>
      <c r="F26683" s="11">
        <v>-474023.89347060485</v>
      </c>
      <c r="G26683" s="11">
        <v>14611.741543449196</v>
      </c>
      <c r="H26683" s="12">
        <v>-459412.15192715562</v>
      </c>
      <c r="J26683" s="11">
        <v>-355111.37250212097</v>
      </c>
      <c r="K26683" s="11">
        <v>-94987.314824538145</v>
      </c>
      <c r="L26683" s="12">
        <v>-450098.6873266591</v>
      </c>
      <c r="M26683" s="49"/>
      <c r="N26683" s="110"/>
      <c r="O26683" s="110"/>
    </row>
    <row r="26684" spans="1:15" ht="15" x14ac:dyDescent="0.25">
      <c r="A26684" s="10">
        <v>26664</v>
      </c>
      <c r="B26684" s="11">
        <v>-394957.79097521474</v>
      </c>
      <c r="C26684" s="11">
        <v>-70436.84728964571</v>
      </c>
      <c r="D26684" s="12">
        <v>-465394.63826486049</v>
      </c>
      <c r="F26684" s="11">
        <v>-291265.65713526815</v>
      </c>
      <c r="G26684" s="11">
        <v>-168176.46645317302</v>
      </c>
      <c r="H26684" s="12">
        <v>-459442.12358844117</v>
      </c>
      <c r="J26684" s="11">
        <v>-359793.23031902243</v>
      </c>
      <c r="K26684" s="11">
        <v>-90362.790789555555</v>
      </c>
      <c r="L26684" s="12">
        <v>-450156.02110857796</v>
      </c>
      <c r="M26684" s="49"/>
      <c r="N26684" s="110"/>
      <c r="O26684" s="110"/>
    </row>
    <row r="26685" spans="1:15" ht="15" x14ac:dyDescent="0.25">
      <c r="A26685" s="10">
        <v>26665</v>
      </c>
      <c r="B26685" s="11">
        <v>-419134.5482831939</v>
      </c>
      <c r="C26685" s="11">
        <v>-46303.957495585011</v>
      </c>
      <c r="D26685" s="12">
        <v>-465438.50577877893</v>
      </c>
      <c r="F26685" s="11">
        <v>-433852.24601115304</v>
      </c>
      <c r="G26685" s="11">
        <v>-25661.84271202426</v>
      </c>
      <c r="H26685" s="12">
        <v>-459514.08872317732</v>
      </c>
      <c r="J26685" s="11">
        <v>-361783.74288960116</v>
      </c>
      <c r="K26685" s="11">
        <v>-88402.784923949002</v>
      </c>
      <c r="L26685" s="12">
        <v>-450186.52781355014</v>
      </c>
      <c r="M26685" s="49"/>
      <c r="N26685" s="110"/>
      <c r="O26685" s="110"/>
    </row>
    <row r="26686" spans="1:15" ht="15" x14ac:dyDescent="0.25">
      <c r="A26686" s="10">
        <v>26666</v>
      </c>
      <c r="B26686" s="11">
        <v>-429483.76700793102</v>
      </c>
      <c r="C26686" s="11">
        <v>-35992.495435822675</v>
      </c>
      <c r="D26686" s="12">
        <v>-465476.26244375372</v>
      </c>
      <c r="F26686" s="11">
        <v>-363914.9334292342</v>
      </c>
      <c r="G26686" s="11">
        <v>-95702.276672063497</v>
      </c>
      <c r="H26686" s="12">
        <v>-459617.21010129771</v>
      </c>
      <c r="J26686" s="11">
        <v>-401176.85741187487</v>
      </c>
      <c r="K26686" s="11">
        <v>-49041.221031136658</v>
      </c>
      <c r="L26686" s="12">
        <v>-450218.07844301156</v>
      </c>
      <c r="M26686" s="49"/>
      <c r="N26686" s="110"/>
      <c r="O26686" s="110"/>
    </row>
    <row r="26687" spans="1:15" ht="15" x14ac:dyDescent="0.25">
      <c r="A26687" s="10">
        <v>26667</v>
      </c>
      <c r="B26687" s="11">
        <v>-389770.11932123627</v>
      </c>
      <c r="C26687" s="11">
        <v>-75764.376257092052</v>
      </c>
      <c r="D26687" s="12">
        <v>-465534.49557832838</v>
      </c>
      <c r="F26687" s="11">
        <v>-413152.81479583186</v>
      </c>
      <c r="G26687" s="11">
        <v>-46483.00259658572</v>
      </c>
      <c r="H26687" s="12">
        <v>-459635.81739241758</v>
      </c>
      <c r="J26687" s="11">
        <v>-404468.99045146984</v>
      </c>
      <c r="K26687" s="11">
        <v>-45841.538420952042</v>
      </c>
      <c r="L26687" s="12">
        <v>-450310.52887242188</v>
      </c>
      <c r="M26687" s="49"/>
      <c r="N26687" s="110"/>
      <c r="O26687" s="110"/>
    </row>
    <row r="26688" spans="1:15" ht="15" x14ac:dyDescent="0.25">
      <c r="A26688" s="10">
        <v>26668</v>
      </c>
      <c r="B26688" s="11">
        <v>-483239.44137591386</v>
      </c>
      <c r="C26688" s="11">
        <v>17652.352577741571</v>
      </c>
      <c r="D26688" s="12">
        <v>-465587.08879817231</v>
      </c>
      <c r="F26688" s="11">
        <v>-374290.33613066911</v>
      </c>
      <c r="G26688" s="11">
        <v>-85383.06251957528</v>
      </c>
      <c r="H26688" s="12">
        <v>-459673.3986502444</v>
      </c>
      <c r="J26688" s="11">
        <v>-319267.53971774771</v>
      </c>
      <c r="K26688" s="11">
        <v>-131046.51879987991</v>
      </c>
      <c r="L26688" s="12">
        <v>-450314.05851762759</v>
      </c>
      <c r="M26688" s="49"/>
      <c r="N26688" s="110"/>
      <c r="O26688" s="110"/>
    </row>
    <row r="26689" spans="1:15" ht="15" x14ac:dyDescent="0.25">
      <c r="A26689" s="10">
        <v>26669</v>
      </c>
      <c r="B26689" s="11">
        <v>-454441.17866615643</v>
      </c>
      <c r="C26689" s="11">
        <v>-11204.714108387909</v>
      </c>
      <c r="D26689" s="12">
        <v>-465645.89277454437</v>
      </c>
      <c r="F26689" s="11">
        <v>-441014.26353748882</v>
      </c>
      <c r="G26689" s="11">
        <v>-18671.440851821131</v>
      </c>
      <c r="H26689" s="12">
        <v>-459685.70438930998</v>
      </c>
      <c r="J26689" s="11">
        <v>-335157.14393102401</v>
      </c>
      <c r="K26689" s="11">
        <v>-115167.05999741836</v>
      </c>
      <c r="L26689" s="12">
        <v>-450324.20392844232</v>
      </c>
      <c r="M26689" s="49"/>
      <c r="N26689" s="110"/>
      <c r="O26689" s="110"/>
    </row>
    <row r="26690" spans="1:15" ht="15" x14ac:dyDescent="0.25">
      <c r="A26690" s="10">
        <v>26670</v>
      </c>
      <c r="B26690" s="11">
        <v>-465899.36518131127</v>
      </c>
      <c r="C26690" s="11">
        <v>194.97826226429419</v>
      </c>
      <c r="D26690" s="12">
        <v>-465704.38691904693</v>
      </c>
      <c r="F26690" s="11">
        <v>-347900.09865867713</v>
      </c>
      <c r="G26690" s="11">
        <v>-111842.08837810508</v>
      </c>
      <c r="H26690" s="12">
        <v>-459742.18703678221</v>
      </c>
      <c r="J26690" s="11">
        <v>-409562.41423902643</v>
      </c>
      <c r="K26690" s="11">
        <v>-40771.810799740473</v>
      </c>
      <c r="L26690" s="12">
        <v>-450334.22503876692</v>
      </c>
      <c r="M26690" s="49"/>
      <c r="N26690" s="110"/>
      <c r="O26690" s="110"/>
    </row>
    <row r="26691" spans="1:15" ht="15" x14ac:dyDescent="0.25">
      <c r="A26691" s="10">
        <v>26671</v>
      </c>
      <c r="B26691" s="11">
        <v>-491210.32000803965</v>
      </c>
      <c r="C26691" s="11">
        <v>25469.301225658277</v>
      </c>
      <c r="D26691" s="12">
        <v>-465741.01878238138</v>
      </c>
      <c r="F26691" s="11">
        <v>-407772.37623302656</v>
      </c>
      <c r="G26691" s="11">
        <v>-51986.223577470249</v>
      </c>
      <c r="H26691" s="12">
        <v>-459758.59981049685</v>
      </c>
      <c r="J26691" s="11">
        <v>-388497.61512659327</v>
      </c>
      <c r="K26691" s="11">
        <v>-61853.606844866423</v>
      </c>
      <c r="L26691" s="12">
        <v>-450351.22197145969</v>
      </c>
      <c r="M26691" s="49"/>
      <c r="N26691" s="110"/>
      <c r="O26691" s="110"/>
    </row>
    <row r="26692" spans="1:15" ht="15" x14ac:dyDescent="0.25">
      <c r="A26692" s="10">
        <v>26672</v>
      </c>
      <c r="B26692" s="11">
        <v>-315029.00788989756</v>
      </c>
      <c r="C26692" s="11">
        <v>-150821.74096229655</v>
      </c>
      <c r="D26692" s="12">
        <v>-465850.74885219411</v>
      </c>
      <c r="F26692" s="11">
        <v>-461455.61988871358</v>
      </c>
      <c r="G26692" s="11">
        <v>1630.5688230310463</v>
      </c>
      <c r="H26692" s="12">
        <v>-459825.05106568255</v>
      </c>
      <c r="J26692" s="11">
        <v>-341251.97896040214</v>
      </c>
      <c r="K26692" s="11">
        <v>-109169.35646738802</v>
      </c>
      <c r="L26692" s="12">
        <v>-450421.33542779012</v>
      </c>
      <c r="M26692" s="49"/>
      <c r="N26692" s="110"/>
      <c r="O26692" s="110"/>
    </row>
    <row r="26693" spans="1:15" ht="15" x14ac:dyDescent="0.25">
      <c r="A26693" s="10">
        <v>26673</v>
      </c>
      <c r="B26693" s="11">
        <v>-402150.22959024285</v>
      </c>
      <c r="C26693" s="11">
        <v>-63713.47860034716</v>
      </c>
      <c r="D26693" s="12">
        <v>-465863.70819058997</v>
      </c>
      <c r="F26693" s="11">
        <v>-465550.47932789841</v>
      </c>
      <c r="G26693" s="11">
        <v>5568.5815261330863</v>
      </c>
      <c r="H26693" s="12">
        <v>-459981.8978017653</v>
      </c>
      <c r="J26693" s="11">
        <v>-452728.49337427062</v>
      </c>
      <c r="K26693" s="11">
        <v>2292.8319972778295</v>
      </c>
      <c r="L26693" s="12">
        <v>-450435.66137699276</v>
      </c>
      <c r="M26693" s="49"/>
      <c r="N26693" s="110"/>
      <c r="O26693" s="110"/>
    </row>
    <row r="26694" spans="1:15" ht="15" x14ac:dyDescent="0.25">
      <c r="A26694" s="10">
        <v>26674</v>
      </c>
      <c r="B26694" s="11">
        <v>-429239.98592976597</v>
      </c>
      <c r="C26694" s="11">
        <v>-36664.219229692855</v>
      </c>
      <c r="D26694" s="12">
        <v>-465904.2051594588</v>
      </c>
      <c r="F26694" s="11">
        <v>-308187.17362766917</v>
      </c>
      <c r="G26694" s="11">
        <v>-151832.37525954991</v>
      </c>
      <c r="H26694" s="12">
        <v>-460019.54888721911</v>
      </c>
      <c r="J26694" s="11">
        <v>-469150.71343277761</v>
      </c>
      <c r="K26694" s="11">
        <v>18661.090911206829</v>
      </c>
      <c r="L26694" s="12">
        <v>-450489.62252157077</v>
      </c>
      <c r="M26694" s="49"/>
      <c r="N26694" s="110"/>
      <c r="O26694" s="110"/>
    </row>
    <row r="26695" spans="1:15" ht="15" x14ac:dyDescent="0.25">
      <c r="A26695" s="10">
        <v>26675</v>
      </c>
      <c r="B26695" s="11">
        <v>-472221.59520833421</v>
      </c>
      <c r="C26695" s="11">
        <v>6279.5407539913022</v>
      </c>
      <c r="D26695" s="12">
        <v>-465942.05445434287</v>
      </c>
      <c r="F26695" s="11">
        <v>-422376.93675719644</v>
      </c>
      <c r="G26695" s="11">
        <v>-37732.386032468392</v>
      </c>
      <c r="H26695" s="12">
        <v>-460109.32278966485</v>
      </c>
      <c r="J26695" s="11">
        <v>-399968.37182439642</v>
      </c>
      <c r="K26695" s="11">
        <v>-50544.870905424483</v>
      </c>
      <c r="L26695" s="12">
        <v>-450513.24272982095</v>
      </c>
      <c r="M26695" s="49"/>
      <c r="N26695" s="110"/>
      <c r="O26695" s="110"/>
    </row>
    <row r="26696" spans="1:15" ht="15" x14ac:dyDescent="0.25">
      <c r="A26696" s="10">
        <v>26676</v>
      </c>
      <c r="B26696" s="11">
        <v>-450897.36332415347</v>
      </c>
      <c r="C26696" s="11">
        <v>-15093.638345136053</v>
      </c>
      <c r="D26696" s="12">
        <v>-465991.00166928949</v>
      </c>
      <c r="F26696" s="11">
        <v>-422301.21164879511</v>
      </c>
      <c r="G26696" s="11">
        <v>-37862.035623444055</v>
      </c>
      <c r="H26696" s="12">
        <v>-460163.24727223912</v>
      </c>
      <c r="J26696" s="11">
        <v>-382103.79413924628</v>
      </c>
      <c r="K26696" s="11">
        <v>-68501.804285269973</v>
      </c>
      <c r="L26696" s="12">
        <v>-450605.59842451627</v>
      </c>
      <c r="M26696" s="49"/>
      <c r="N26696" s="110"/>
      <c r="O26696" s="110"/>
    </row>
    <row r="26697" spans="1:15" ht="15" x14ac:dyDescent="0.25">
      <c r="A26697" s="10">
        <v>26677</v>
      </c>
      <c r="B26697" s="11">
        <v>-427487.65648221871</v>
      </c>
      <c r="C26697" s="11">
        <v>-38569.785875989983</v>
      </c>
      <c r="D26697" s="12">
        <v>-466057.44235820865</v>
      </c>
      <c r="F26697" s="11">
        <v>-355681.5497376665</v>
      </c>
      <c r="G26697" s="11">
        <v>-104519.88772614286</v>
      </c>
      <c r="H26697" s="12">
        <v>-460201.43746380933</v>
      </c>
      <c r="J26697" s="11">
        <v>-292566.07339889277</v>
      </c>
      <c r="K26697" s="11">
        <v>-158079.06576748387</v>
      </c>
      <c r="L26697" s="12">
        <v>-450645.13916637667</v>
      </c>
      <c r="M26697" s="49"/>
      <c r="N26697" s="110"/>
      <c r="O26697" s="110"/>
    </row>
    <row r="26698" spans="1:15" ht="15" x14ac:dyDescent="0.25">
      <c r="A26698" s="10">
        <v>26678</v>
      </c>
      <c r="B26698" s="11">
        <v>-491642.9028188393</v>
      </c>
      <c r="C26698" s="11">
        <v>25466.925543194771</v>
      </c>
      <c r="D26698" s="12">
        <v>-466175.97727564455</v>
      </c>
      <c r="F26698" s="11">
        <v>-260520.64591845431</v>
      </c>
      <c r="G26698" s="11">
        <v>-199719.03371118454</v>
      </c>
      <c r="H26698" s="12">
        <v>-460239.67962963885</v>
      </c>
      <c r="J26698" s="11">
        <v>-414421.25537886552</v>
      </c>
      <c r="K26698" s="11">
        <v>-36271.98116402523</v>
      </c>
      <c r="L26698" s="12">
        <v>-450693.23654289072</v>
      </c>
      <c r="M26698" s="49"/>
      <c r="N26698" s="110"/>
      <c r="O26698" s="110"/>
    </row>
    <row r="26699" spans="1:15" ht="15" x14ac:dyDescent="0.25">
      <c r="A26699" s="10">
        <v>26679</v>
      </c>
      <c r="B26699" s="11">
        <v>-363082.13248875272</v>
      </c>
      <c r="C26699" s="11">
        <v>-103157.09036858409</v>
      </c>
      <c r="D26699" s="12">
        <v>-466239.2228573368</v>
      </c>
      <c r="F26699" s="11">
        <v>-434177.65305034909</v>
      </c>
      <c r="G26699" s="11">
        <v>-26120.602162057759</v>
      </c>
      <c r="H26699" s="12">
        <v>-460298.25521240686</v>
      </c>
      <c r="J26699" s="11">
        <v>-413533.10832024581</v>
      </c>
      <c r="K26699" s="11">
        <v>-37224.057250595855</v>
      </c>
      <c r="L26699" s="12">
        <v>-450757.16557084169</v>
      </c>
      <c r="M26699" s="49"/>
      <c r="N26699" s="110"/>
      <c r="O26699" s="110"/>
    </row>
    <row r="26700" spans="1:15" ht="15" x14ac:dyDescent="0.25">
      <c r="A26700" s="10">
        <v>26680</v>
      </c>
      <c r="B26700" s="11">
        <v>-308376.49935412116</v>
      </c>
      <c r="C26700" s="11">
        <v>-157890.13968747467</v>
      </c>
      <c r="D26700" s="12">
        <v>-466266.63904159586</v>
      </c>
      <c r="F26700" s="11">
        <v>-343321.58207558841</v>
      </c>
      <c r="G26700" s="11">
        <v>-117000.58503662546</v>
      </c>
      <c r="H26700" s="12">
        <v>-460322.16711221391</v>
      </c>
      <c r="J26700" s="11">
        <v>-290473.63203353196</v>
      </c>
      <c r="K26700" s="11">
        <v>-160293.53628550912</v>
      </c>
      <c r="L26700" s="12">
        <v>-450767.16831904108</v>
      </c>
      <c r="M26700" s="49"/>
      <c r="N26700" s="110"/>
      <c r="O26700" s="110"/>
    </row>
    <row r="26701" spans="1:15" ht="15" x14ac:dyDescent="0.25">
      <c r="A26701" s="10">
        <v>26681</v>
      </c>
      <c r="B26701" s="11">
        <v>-414870.73779820092</v>
      </c>
      <c r="C26701" s="11">
        <v>-51461.283432308439</v>
      </c>
      <c r="D26701" s="12">
        <v>-466332.02123050939</v>
      </c>
      <c r="F26701" s="11">
        <v>-422472.27991353447</v>
      </c>
      <c r="G26701" s="11">
        <v>-37887.2462040151</v>
      </c>
      <c r="H26701" s="12">
        <v>-460359.52611754957</v>
      </c>
      <c r="J26701" s="11">
        <v>-416262.04263912444</v>
      </c>
      <c r="K26701" s="11">
        <v>-34528.469360730727</v>
      </c>
      <c r="L26701" s="12">
        <v>-450790.51199985517</v>
      </c>
      <c r="M26701" s="49"/>
      <c r="N26701" s="110"/>
      <c r="O26701" s="110"/>
    </row>
    <row r="26702" spans="1:15" ht="15" x14ac:dyDescent="0.25">
      <c r="A26702" s="10">
        <v>26682</v>
      </c>
      <c r="B26702" s="11">
        <v>-353828.64058164536</v>
      </c>
      <c r="C26702" s="11">
        <v>-112565.9077562687</v>
      </c>
      <c r="D26702" s="12">
        <v>-466394.54833791405</v>
      </c>
      <c r="F26702" s="11">
        <v>-464571.03643296479</v>
      </c>
      <c r="G26702" s="11">
        <v>4166.5424656453006</v>
      </c>
      <c r="H26702" s="12">
        <v>-460404.49396731949</v>
      </c>
      <c r="J26702" s="11">
        <v>-312410.92559490469</v>
      </c>
      <c r="K26702" s="11">
        <v>-138430.26887024759</v>
      </c>
      <c r="L26702" s="12">
        <v>-450841.19446515228</v>
      </c>
      <c r="M26702" s="49"/>
      <c r="N26702" s="110"/>
      <c r="O26702" s="110"/>
    </row>
    <row r="26703" spans="1:15" ht="15" x14ac:dyDescent="0.25">
      <c r="A26703" s="10">
        <v>26683</v>
      </c>
      <c r="B26703" s="11">
        <v>-412955.167932262</v>
      </c>
      <c r="C26703" s="11">
        <v>-53530.611107424906</v>
      </c>
      <c r="D26703" s="12">
        <v>-466485.77903968689</v>
      </c>
      <c r="F26703" s="11">
        <v>-331812.08909557515</v>
      </c>
      <c r="G26703" s="11">
        <v>-128615.64199241721</v>
      </c>
      <c r="H26703" s="12">
        <v>-460427.73108799238</v>
      </c>
      <c r="J26703" s="11">
        <v>-515369.40093085571</v>
      </c>
      <c r="K26703" s="11">
        <v>64499.149914740388</v>
      </c>
      <c r="L26703" s="12">
        <v>-450870.25101611525</v>
      </c>
      <c r="M26703" s="49"/>
      <c r="N26703" s="110"/>
      <c r="O26703" s="110"/>
    </row>
    <row r="26704" spans="1:15" ht="15" x14ac:dyDescent="0.25">
      <c r="A26704" s="10">
        <v>26684</v>
      </c>
      <c r="B26704" s="11">
        <v>-452394.3654894816</v>
      </c>
      <c r="C26704" s="11">
        <v>-14135.315911142769</v>
      </c>
      <c r="D26704" s="12">
        <v>-466529.68140062434</v>
      </c>
      <c r="F26704" s="11">
        <v>-419496.78778456472</v>
      </c>
      <c r="G26704" s="11">
        <v>-40989.391696526764</v>
      </c>
      <c r="H26704" s="12">
        <v>-460486.17948109144</v>
      </c>
      <c r="J26704" s="11">
        <v>-379422.09065061552</v>
      </c>
      <c r="K26704" s="11">
        <v>-71501.350431512968</v>
      </c>
      <c r="L26704" s="12">
        <v>-450923.4410821285</v>
      </c>
      <c r="M26704" s="49"/>
      <c r="N26704" s="110"/>
      <c r="O26704" s="110"/>
    </row>
    <row r="26705" spans="1:15" ht="15" x14ac:dyDescent="0.25">
      <c r="A26705" s="10">
        <v>26685</v>
      </c>
      <c r="B26705" s="11">
        <v>-453027.9874936681</v>
      </c>
      <c r="C26705" s="11">
        <v>-13620.278225365835</v>
      </c>
      <c r="D26705" s="12">
        <v>-466648.26571903389</v>
      </c>
      <c r="F26705" s="11">
        <v>-394963.89204452682</v>
      </c>
      <c r="G26705" s="11">
        <v>-65573.539155800259</v>
      </c>
      <c r="H26705" s="12">
        <v>-460537.43120032706</v>
      </c>
      <c r="J26705" s="11">
        <v>-361269.33163667982</v>
      </c>
      <c r="K26705" s="11">
        <v>-89662.247578677576</v>
      </c>
      <c r="L26705" s="12">
        <v>-450931.57921535737</v>
      </c>
      <c r="M26705" s="49"/>
      <c r="N26705" s="110"/>
      <c r="O26705" s="110"/>
    </row>
    <row r="26706" spans="1:15" ht="15" x14ac:dyDescent="0.25">
      <c r="A26706" s="10">
        <v>26686</v>
      </c>
      <c r="B26706" s="11">
        <v>-402289.24642419105</v>
      </c>
      <c r="C26706" s="11">
        <v>-64427.249045699384</v>
      </c>
      <c r="D26706" s="12">
        <v>-466716.49546989042</v>
      </c>
      <c r="F26706" s="11">
        <v>-482669.46451067209</v>
      </c>
      <c r="G26706" s="11">
        <v>22112.822723572259</v>
      </c>
      <c r="H26706" s="12">
        <v>-460556.64178709988</v>
      </c>
      <c r="J26706" s="11">
        <v>-447483.64242984221</v>
      </c>
      <c r="K26706" s="11">
        <v>-3530.8467521314246</v>
      </c>
      <c r="L26706" s="12">
        <v>-451014.48918197368</v>
      </c>
      <c r="M26706" s="49"/>
      <c r="N26706" s="110"/>
      <c r="O26706" s="110"/>
    </row>
    <row r="26707" spans="1:15" ht="15" x14ac:dyDescent="0.25">
      <c r="A26707" s="10">
        <v>26687</v>
      </c>
      <c r="B26707" s="11">
        <v>-381674.1000127283</v>
      </c>
      <c r="C26707" s="11">
        <v>-85114.33776625435</v>
      </c>
      <c r="D26707" s="12">
        <v>-466788.43777898262</v>
      </c>
      <c r="F26707" s="11">
        <v>-451756.45156934735</v>
      </c>
      <c r="G26707" s="11">
        <v>-8831.220840555181</v>
      </c>
      <c r="H26707" s="12">
        <v>-460587.67240990256</v>
      </c>
      <c r="J26707" s="11">
        <v>-380636.10697492294</v>
      </c>
      <c r="K26707" s="11">
        <v>-70384.113540684761</v>
      </c>
      <c r="L26707" s="12">
        <v>-451020.22051560768</v>
      </c>
      <c r="M26707" s="49"/>
      <c r="N26707" s="110"/>
      <c r="O26707" s="110"/>
    </row>
    <row r="26708" spans="1:15" ht="15" x14ac:dyDescent="0.25">
      <c r="A26708" s="10">
        <v>26688</v>
      </c>
      <c r="B26708" s="11">
        <v>-506727.14863361028</v>
      </c>
      <c r="C26708" s="11">
        <v>39869.514041329479</v>
      </c>
      <c r="D26708" s="12">
        <v>-466857.63459228084</v>
      </c>
      <c r="F26708" s="11">
        <v>-397663.00016771449</v>
      </c>
      <c r="G26708" s="11">
        <v>-62968.783994014506</v>
      </c>
      <c r="H26708" s="12">
        <v>-460631.78416172898</v>
      </c>
      <c r="J26708" s="11">
        <v>-412150.24406118185</v>
      </c>
      <c r="K26708" s="11">
        <v>-38932.293793639801</v>
      </c>
      <c r="L26708" s="12">
        <v>-451082.53785482165</v>
      </c>
      <c r="M26708" s="49"/>
      <c r="N26708" s="110"/>
      <c r="O26708" s="110"/>
    </row>
    <row r="26709" spans="1:15" ht="15" x14ac:dyDescent="0.25">
      <c r="A26709" s="10">
        <v>26689</v>
      </c>
      <c r="B26709" s="11">
        <v>-450012.71600281779</v>
      </c>
      <c r="C26709" s="11">
        <v>-16894.950697607565</v>
      </c>
      <c r="D26709" s="12">
        <v>-466907.66670042532</v>
      </c>
      <c r="F26709" s="11">
        <v>-404622.2244114881</v>
      </c>
      <c r="G26709" s="11">
        <v>-56044.770480730505</v>
      </c>
      <c r="H26709" s="12">
        <v>-460666.99489221862</v>
      </c>
      <c r="J26709" s="11">
        <v>-386585.64440836798</v>
      </c>
      <c r="K26709" s="11">
        <v>-64535.804999111402</v>
      </c>
      <c r="L26709" s="12">
        <v>-451121.44940747938</v>
      </c>
      <c r="M26709" s="49"/>
      <c r="N26709" s="110"/>
      <c r="O26709" s="110"/>
    </row>
    <row r="26710" spans="1:15" ht="15" x14ac:dyDescent="0.25">
      <c r="A26710" s="10">
        <v>26690</v>
      </c>
      <c r="B26710" s="11">
        <v>-435690.49590789934</v>
      </c>
      <c r="C26710" s="11">
        <v>-31358.618902323171</v>
      </c>
      <c r="D26710" s="12">
        <v>-467049.11481022247</v>
      </c>
      <c r="F26710" s="11">
        <v>-418310.08139377693</v>
      </c>
      <c r="G26710" s="11">
        <v>-42416.00989638071</v>
      </c>
      <c r="H26710" s="12">
        <v>-460726.09129015764</v>
      </c>
      <c r="J26710" s="11">
        <v>-378304.16730764264</v>
      </c>
      <c r="K26710" s="11">
        <v>-73015.458919268436</v>
      </c>
      <c r="L26710" s="12">
        <v>-451319.62622691109</v>
      </c>
      <c r="M26710" s="49"/>
      <c r="N26710" s="110"/>
      <c r="O26710" s="110"/>
    </row>
    <row r="26711" spans="1:15" ht="15" x14ac:dyDescent="0.25">
      <c r="A26711" s="10">
        <v>26691</v>
      </c>
      <c r="B26711" s="11">
        <v>-375700.25929599913</v>
      </c>
      <c r="C26711" s="11">
        <v>-91377.405327694825</v>
      </c>
      <c r="D26711" s="12">
        <v>-467077.66462369397</v>
      </c>
      <c r="F26711" s="11">
        <v>-310134.45417191793</v>
      </c>
      <c r="G26711" s="11">
        <v>-150617.24769970655</v>
      </c>
      <c r="H26711" s="12">
        <v>-460751.70187162451</v>
      </c>
      <c r="J26711" s="11">
        <v>-455504.2908116972</v>
      </c>
      <c r="K26711" s="11">
        <v>4119.45269462546</v>
      </c>
      <c r="L26711" s="12">
        <v>-451384.83811707178</v>
      </c>
      <c r="M26711" s="49"/>
      <c r="N26711" s="110"/>
      <c r="O26711" s="110"/>
    </row>
    <row r="26712" spans="1:15" ht="15" x14ac:dyDescent="0.25">
      <c r="A26712" s="10">
        <v>26692</v>
      </c>
      <c r="B26712" s="11">
        <v>-439379.65267864708</v>
      </c>
      <c r="C26712" s="11">
        <v>-27734.532382968948</v>
      </c>
      <c r="D26712" s="12">
        <v>-467114.18506161601</v>
      </c>
      <c r="F26712" s="11">
        <v>-425101.29899220337</v>
      </c>
      <c r="G26712" s="11">
        <v>-35792.175514594186</v>
      </c>
      <c r="H26712" s="12">
        <v>-460893.47450679756</v>
      </c>
      <c r="J26712" s="11">
        <v>-404928.45227843558</v>
      </c>
      <c r="K26712" s="11">
        <v>-46575.572040074207</v>
      </c>
      <c r="L26712" s="12">
        <v>-451504.02431850979</v>
      </c>
      <c r="M26712" s="49"/>
      <c r="N26712" s="110"/>
      <c r="O26712" s="110"/>
    </row>
    <row r="26713" spans="1:15" ht="15" x14ac:dyDescent="0.25">
      <c r="A26713" s="10">
        <v>26693</v>
      </c>
      <c r="B26713" s="11">
        <v>-278261.10587718297</v>
      </c>
      <c r="C26713" s="11">
        <v>-188968.50124220565</v>
      </c>
      <c r="D26713" s="12">
        <v>-467229.60711938859</v>
      </c>
      <c r="F26713" s="11">
        <v>-510375.50456374238</v>
      </c>
      <c r="G26713" s="11">
        <v>49471.182246480341</v>
      </c>
      <c r="H26713" s="12">
        <v>-460904.32231726201</v>
      </c>
      <c r="J26713" s="11">
        <v>-420317.86435692181</v>
      </c>
      <c r="K26713" s="11">
        <v>-31229.028894947707</v>
      </c>
      <c r="L26713" s="12">
        <v>-451546.89325186948</v>
      </c>
      <c r="M26713" s="49"/>
      <c r="N26713" s="110"/>
      <c r="O26713" s="110"/>
    </row>
    <row r="26714" spans="1:15" ht="15" x14ac:dyDescent="0.25">
      <c r="A26714" s="10">
        <v>26694</v>
      </c>
      <c r="B26714" s="11">
        <v>-422495.26796530175</v>
      </c>
      <c r="C26714" s="11">
        <v>-44752.549214523693</v>
      </c>
      <c r="D26714" s="12">
        <v>-467247.81717982539</v>
      </c>
      <c r="F26714" s="11">
        <v>-318172.83961854561</v>
      </c>
      <c r="G26714" s="11">
        <v>-142762.71796446963</v>
      </c>
      <c r="H26714" s="12">
        <v>-460935.55758301524</v>
      </c>
      <c r="J26714" s="11">
        <v>-331947.19095219707</v>
      </c>
      <c r="K26714" s="11">
        <v>-119605.29770919241</v>
      </c>
      <c r="L26714" s="12">
        <v>-451552.48866138945</v>
      </c>
      <c r="M26714" s="49"/>
      <c r="N26714" s="110"/>
      <c r="O26714" s="110"/>
    </row>
    <row r="26715" spans="1:15" ht="15" x14ac:dyDescent="0.25">
      <c r="A26715" s="10">
        <v>26695</v>
      </c>
      <c r="B26715" s="11">
        <v>-325474.00156273844</v>
      </c>
      <c r="C26715" s="11">
        <v>-141836.77685350346</v>
      </c>
      <c r="D26715" s="12">
        <v>-467310.77841624193</v>
      </c>
      <c r="F26715" s="11">
        <v>-389989.18250891345</v>
      </c>
      <c r="G26715" s="11">
        <v>-70983.655717311602</v>
      </c>
      <c r="H26715" s="12">
        <v>-460972.83822622505</v>
      </c>
      <c r="J26715" s="11">
        <v>-338468.68746176531</v>
      </c>
      <c r="K26715" s="11">
        <v>-113172.79970850467</v>
      </c>
      <c r="L26715" s="12">
        <v>-451641.48717026995</v>
      </c>
      <c r="M26715" s="49"/>
      <c r="N26715" s="110"/>
      <c r="O26715" s="110"/>
    </row>
    <row r="26716" spans="1:15" ht="15" x14ac:dyDescent="0.25">
      <c r="A26716" s="10">
        <v>26696</v>
      </c>
      <c r="B26716" s="11">
        <v>-415655.93700929056</v>
      </c>
      <c r="C26716" s="11">
        <v>-51675.340226959714</v>
      </c>
      <c r="D26716" s="12">
        <v>-467331.27723625029</v>
      </c>
      <c r="F26716" s="11">
        <v>-497915.73820181226</v>
      </c>
      <c r="G26716" s="11">
        <v>36910.834020326605</v>
      </c>
      <c r="H26716" s="12">
        <v>-461004.90418148565</v>
      </c>
      <c r="J26716" s="11">
        <v>-486692.47067354678</v>
      </c>
      <c r="K26716" s="11">
        <v>35028.841363549524</v>
      </c>
      <c r="L26716" s="12">
        <v>-451663.6293099972</v>
      </c>
      <c r="M26716" s="49"/>
      <c r="N26716" s="110"/>
      <c r="O26716" s="110"/>
    </row>
    <row r="26717" spans="1:15" ht="15" x14ac:dyDescent="0.25">
      <c r="A26717" s="10">
        <v>26697</v>
      </c>
      <c r="B26717" s="11">
        <v>-369468.45972533489</v>
      </c>
      <c r="C26717" s="11">
        <v>-97894.3789903945</v>
      </c>
      <c r="D26717" s="12">
        <v>-467362.83871572936</v>
      </c>
      <c r="F26717" s="11">
        <v>-437941.17828000127</v>
      </c>
      <c r="G26717" s="11">
        <v>-23080.805659742571</v>
      </c>
      <c r="H26717" s="12">
        <v>-461021.98393974383</v>
      </c>
      <c r="J26717" s="11">
        <v>-424263.10200956994</v>
      </c>
      <c r="K26717" s="11">
        <v>-27451.570682299247</v>
      </c>
      <c r="L26717" s="12">
        <v>-451714.6726918692</v>
      </c>
      <c r="M26717" s="49"/>
      <c r="N26717" s="110"/>
      <c r="O26717" s="110"/>
    </row>
    <row r="26718" spans="1:15" ht="15" x14ac:dyDescent="0.25">
      <c r="A26718" s="10">
        <v>26698</v>
      </c>
      <c r="B26718" s="11">
        <v>-476583.27017406601</v>
      </c>
      <c r="C26718" s="11">
        <v>9191.7807437258216</v>
      </c>
      <c r="D26718" s="12">
        <v>-467391.48943034012</v>
      </c>
      <c r="F26718" s="11">
        <v>-368768.6571484757</v>
      </c>
      <c r="G26718" s="11">
        <v>-92305.190408702532</v>
      </c>
      <c r="H26718" s="12">
        <v>-461073.84755717823</v>
      </c>
      <c r="J26718" s="11">
        <v>-461655.11510331684</v>
      </c>
      <c r="K26718" s="11">
        <v>9801.679327380245</v>
      </c>
      <c r="L26718" s="12">
        <v>-451853.43577593658</v>
      </c>
      <c r="M26718" s="49"/>
      <c r="N26718" s="110"/>
      <c r="O26718" s="110"/>
    </row>
    <row r="26719" spans="1:15" ht="15" x14ac:dyDescent="0.25">
      <c r="A26719" s="10">
        <v>26699</v>
      </c>
      <c r="B26719" s="11">
        <v>-352867.45567838073</v>
      </c>
      <c r="C26719" s="11">
        <v>-114539.97451020485</v>
      </c>
      <c r="D26719" s="12">
        <v>-467407.4301885856</v>
      </c>
      <c r="F26719" s="11">
        <v>-484964.10601344763</v>
      </c>
      <c r="G26719" s="11">
        <v>23848.521522773215</v>
      </c>
      <c r="H26719" s="12">
        <v>-461115.58449067443</v>
      </c>
      <c r="J26719" s="11">
        <v>-305420.14738563501</v>
      </c>
      <c r="K26719" s="11">
        <v>-146612.27188523332</v>
      </c>
      <c r="L26719" s="12">
        <v>-452032.4192708683</v>
      </c>
      <c r="M26719" s="49"/>
      <c r="N26719" s="110"/>
      <c r="O26719" s="110"/>
    </row>
    <row r="26720" spans="1:15" ht="15" x14ac:dyDescent="0.25">
      <c r="A26720" s="10">
        <v>26700</v>
      </c>
      <c r="B26720" s="11">
        <v>-373748.75144275319</v>
      </c>
      <c r="C26720" s="11">
        <v>-93734.421587313031</v>
      </c>
      <c r="D26720" s="12">
        <v>-467483.17303006625</v>
      </c>
      <c r="F26720" s="11">
        <v>-455486.93218179216</v>
      </c>
      <c r="G26720" s="11">
        <v>-5635.0521227900626</v>
      </c>
      <c r="H26720" s="12">
        <v>-461121.98430458218</v>
      </c>
      <c r="J26720" s="11">
        <v>-557965.53639292624</v>
      </c>
      <c r="K26720" s="11">
        <v>105839.47318546238</v>
      </c>
      <c r="L26720" s="12">
        <v>-452126.06320746389</v>
      </c>
      <c r="M26720" s="49"/>
      <c r="N26720" s="110"/>
      <c r="O26720" s="110"/>
    </row>
    <row r="26721" spans="1:15" ht="15" x14ac:dyDescent="0.25">
      <c r="A26721" s="10">
        <v>26701</v>
      </c>
      <c r="B26721" s="11">
        <v>-419375.27968390344</v>
      </c>
      <c r="C26721" s="11">
        <v>-48135.145248910412</v>
      </c>
      <c r="D26721" s="12">
        <v>-467510.42493281385</v>
      </c>
      <c r="F26721" s="11">
        <v>-361892.93693272315</v>
      </c>
      <c r="G26721" s="11">
        <v>-99276.232918073962</v>
      </c>
      <c r="H26721" s="12">
        <v>-461169.1698507971</v>
      </c>
      <c r="J26721" s="11">
        <v>-485037.16867283802</v>
      </c>
      <c r="K26721" s="11">
        <v>32862.559216629714</v>
      </c>
      <c r="L26721" s="12">
        <v>-452174.60945620824</v>
      </c>
      <c r="M26721" s="49"/>
      <c r="N26721" s="110"/>
      <c r="O26721" s="110"/>
    </row>
    <row r="26722" spans="1:15" ht="15" x14ac:dyDescent="0.25">
      <c r="A26722" s="10">
        <v>26702</v>
      </c>
      <c r="B26722" s="11">
        <v>-415252.528772577</v>
      </c>
      <c r="C26722" s="11">
        <v>-52309.954252964882</v>
      </c>
      <c r="D26722" s="12">
        <v>-467562.48302554194</v>
      </c>
      <c r="F26722" s="11">
        <v>-262663.22674613411</v>
      </c>
      <c r="G26722" s="11">
        <v>-198583.8400766475</v>
      </c>
      <c r="H26722" s="12">
        <v>-461247.06682278158</v>
      </c>
      <c r="J26722" s="11">
        <v>-341191.58518072794</v>
      </c>
      <c r="K26722" s="11">
        <v>-111048.51880093133</v>
      </c>
      <c r="L26722" s="12">
        <v>-452240.10398165928</v>
      </c>
      <c r="M26722" s="49"/>
      <c r="N26722" s="110"/>
      <c r="O26722" s="110"/>
    </row>
    <row r="26723" spans="1:15" ht="15" x14ac:dyDescent="0.25">
      <c r="A26723" s="10">
        <v>26703</v>
      </c>
      <c r="B26723" s="11">
        <v>-450441.34082218655</v>
      </c>
      <c r="C26723" s="11">
        <v>-17210.942086093368</v>
      </c>
      <c r="D26723" s="12">
        <v>-467652.28290827991</v>
      </c>
      <c r="F26723" s="11">
        <v>-456005.9459776656</v>
      </c>
      <c r="G26723" s="11">
        <v>-5257.9871172744688</v>
      </c>
      <c r="H26723" s="12">
        <v>-461263.93309494009</v>
      </c>
      <c r="J26723" s="11">
        <v>-439636.26107718115</v>
      </c>
      <c r="K26723" s="11">
        <v>-12654.818826957357</v>
      </c>
      <c r="L26723" s="12">
        <v>-452291.07990413852</v>
      </c>
      <c r="M26723" s="49"/>
      <c r="N26723" s="110"/>
      <c r="O26723" s="110"/>
    </row>
    <row r="26724" spans="1:15" ht="15" x14ac:dyDescent="0.25">
      <c r="A26724" s="10">
        <v>26704</v>
      </c>
      <c r="B26724" s="11">
        <v>-364839.80367389705</v>
      </c>
      <c r="C26724" s="11">
        <v>-102847.91386468189</v>
      </c>
      <c r="D26724" s="12">
        <v>-467687.71753857896</v>
      </c>
      <c r="F26724" s="11">
        <v>-412423.91097623517</v>
      </c>
      <c r="G26724" s="11">
        <v>-48908.333823123663</v>
      </c>
      <c r="H26724" s="12">
        <v>-461332.24479935883</v>
      </c>
      <c r="J26724" s="11">
        <v>-307342.6339139404</v>
      </c>
      <c r="K26724" s="11">
        <v>-145051.53958508722</v>
      </c>
      <c r="L26724" s="12">
        <v>-452394.17349902762</v>
      </c>
      <c r="M26724" s="49"/>
      <c r="N26724" s="110"/>
      <c r="O26724" s="110"/>
    </row>
    <row r="26725" spans="1:15" ht="15" x14ac:dyDescent="0.25">
      <c r="A26725" s="10">
        <v>26705</v>
      </c>
      <c r="B26725" s="11">
        <v>-466074.46115186176</v>
      </c>
      <c r="C26725" s="11">
        <v>-1653.492732860449</v>
      </c>
      <c r="D26725" s="12">
        <v>-467727.9538847222</v>
      </c>
      <c r="F26725" s="11">
        <v>-420274.15431708965</v>
      </c>
      <c r="G26725" s="11">
        <v>-41102.467515554366</v>
      </c>
      <c r="H26725" s="12">
        <v>-461376.62183264398</v>
      </c>
      <c r="J26725" s="11">
        <v>-386953.78779934888</v>
      </c>
      <c r="K26725" s="11">
        <v>-65526.900260102273</v>
      </c>
      <c r="L26725" s="12">
        <v>-452480.68805945117</v>
      </c>
      <c r="M26725" s="49"/>
      <c r="N26725" s="110"/>
      <c r="O26725" s="110"/>
    </row>
    <row r="26726" spans="1:15" ht="15" x14ac:dyDescent="0.25">
      <c r="A26726" s="10">
        <v>26706</v>
      </c>
      <c r="B26726" s="11">
        <v>-457330.00525102252</v>
      </c>
      <c r="C26726" s="11">
        <v>-10417.927846675851</v>
      </c>
      <c r="D26726" s="12">
        <v>-467747.93309769838</v>
      </c>
      <c r="F26726" s="11">
        <v>-487882.95586561214</v>
      </c>
      <c r="G26726" s="11">
        <v>26423.659581657757</v>
      </c>
      <c r="H26726" s="12">
        <v>-461459.29628395435</v>
      </c>
      <c r="J26726" s="11">
        <v>-356826.7452475421</v>
      </c>
      <c r="K26726" s="11">
        <v>-95701.805884417248</v>
      </c>
      <c r="L26726" s="12">
        <v>-452528.55113195936</v>
      </c>
      <c r="M26726" s="49"/>
      <c r="N26726" s="110"/>
      <c r="O26726" s="110"/>
    </row>
    <row r="26727" spans="1:15" ht="15" x14ac:dyDescent="0.25">
      <c r="A26727" s="10">
        <v>26707</v>
      </c>
      <c r="B26727" s="11">
        <v>-320525.61779552459</v>
      </c>
      <c r="C26727" s="11">
        <v>-147260.56948321438</v>
      </c>
      <c r="D26727" s="12">
        <v>-467786.18727873906</v>
      </c>
      <c r="F26727" s="11">
        <v>-432835.20599234971</v>
      </c>
      <c r="G26727" s="11">
        <v>-28719.200838519824</v>
      </c>
      <c r="H26727" s="12">
        <v>-461554.4068308695</v>
      </c>
      <c r="J26727" s="11">
        <v>-360163.87683069293</v>
      </c>
      <c r="K26727" s="11">
        <v>-92397.48049405418</v>
      </c>
      <c r="L26727" s="12">
        <v>-452561.35732474708</v>
      </c>
      <c r="M26727" s="49"/>
      <c r="N26727" s="110"/>
      <c r="O26727" s="110"/>
    </row>
    <row r="26728" spans="1:15" ht="15" x14ac:dyDescent="0.25">
      <c r="A26728" s="10">
        <v>26708</v>
      </c>
      <c r="B26728" s="11">
        <v>-476139.52372037939</v>
      </c>
      <c r="C26728" s="11">
        <v>8308.8306940716229</v>
      </c>
      <c r="D26728" s="12">
        <v>-467830.6930263078</v>
      </c>
      <c r="F26728" s="11">
        <v>-382993.39477369684</v>
      </c>
      <c r="G26728" s="11">
        <v>-78608.041810178998</v>
      </c>
      <c r="H26728" s="12">
        <v>-461601.43658387579</v>
      </c>
      <c r="J26728" s="11">
        <v>-368484.00531332131</v>
      </c>
      <c r="K26728" s="11">
        <v>-84118.237288586883</v>
      </c>
      <c r="L26728" s="12">
        <v>-452602.24260190816</v>
      </c>
      <c r="M26728" s="49"/>
      <c r="N26728" s="110"/>
      <c r="O26728" s="110"/>
    </row>
    <row r="26729" spans="1:15" ht="15" x14ac:dyDescent="0.25">
      <c r="A26729" s="10">
        <v>26709</v>
      </c>
      <c r="B26729" s="11">
        <v>-499449.47882348968</v>
      </c>
      <c r="C26729" s="11">
        <v>31546.517771420786</v>
      </c>
      <c r="D26729" s="12">
        <v>-467902.96105206886</v>
      </c>
      <c r="F26729" s="11">
        <v>-344006.83477785351</v>
      </c>
      <c r="G26729" s="11">
        <v>-117617.29067881005</v>
      </c>
      <c r="H26729" s="12">
        <v>-461624.12545666355</v>
      </c>
      <c r="J26729" s="11">
        <v>-371027.37631955312</v>
      </c>
      <c r="K26729" s="11">
        <v>-81623.536662731523</v>
      </c>
      <c r="L26729" s="12">
        <v>-452650.91298228462</v>
      </c>
      <c r="M26729" s="49"/>
      <c r="N26729" s="110"/>
      <c r="O26729" s="110"/>
    </row>
    <row r="26730" spans="1:15" ht="15" x14ac:dyDescent="0.25">
      <c r="A26730" s="10">
        <v>26710</v>
      </c>
      <c r="B26730" s="11">
        <v>-311415.92865039944</v>
      </c>
      <c r="C26730" s="11">
        <v>-156507.07282473511</v>
      </c>
      <c r="D26730" s="12">
        <v>-467923.00147513452</v>
      </c>
      <c r="F26730" s="11">
        <v>-286409.4433447948</v>
      </c>
      <c r="G26730" s="11">
        <v>-175228.5386493346</v>
      </c>
      <c r="H26730" s="12">
        <v>-461637.98199412943</v>
      </c>
      <c r="J26730" s="11">
        <v>-404049.13752542622</v>
      </c>
      <c r="K26730" s="11">
        <v>-48696.994347084794</v>
      </c>
      <c r="L26730" s="12">
        <v>-452746.131872511</v>
      </c>
      <c r="M26730" s="49"/>
      <c r="N26730" s="110"/>
      <c r="O26730" s="110"/>
    </row>
    <row r="26731" spans="1:15" ht="15" x14ac:dyDescent="0.25">
      <c r="A26731" s="10">
        <v>26711</v>
      </c>
      <c r="B26731" s="11">
        <v>-460739.98016819352</v>
      </c>
      <c r="C26731" s="11">
        <v>-7227.4704642250699</v>
      </c>
      <c r="D26731" s="12">
        <v>-467967.45063241862</v>
      </c>
      <c r="F26731" s="11">
        <v>-456710.85653498326</v>
      </c>
      <c r="G26731" s="11">
        <v>-5107.5575853828768</v>
      </c>
      <c r="H26731" s="12">
        <v>-461818.41412036616</v>
      </c>
      <c r="J26731" s="11">
        <v>-376182.62956430105</v>
      </c>
      <c r="K26731" s="11">
        <v>-76573.876134509264</v>
      </c>
      <c r="L26731" s="12">
        <v>-452756.50569881033</v>
      </c>
      <c r="M26731" s="49"/>
      <c r="N26731" s="110"/>
      <c r="O26731" s="110"/>
    </row>
    <row r="26732" spans="1:15" ht="15" x14ac:dyDescent="0.25">
      <c r="A26732" s="10">
        <v>26712</v>
      </c>
      <c r="B26732" s="11">
        <v>-392489.14187885536</v>
      </c>
      <c r="C26732" s="11">
        <v>-75554.668766440329</v>
      </c>
      <c r="D26732" s="12">
        <v>-468043.81064529571</v>
      </c>
      <c r="F26732" s="11">
        <v>-434532.46213640453</v>
      </c>
      <c r="G26732" s="11">
        <v>-27333.952939059749</v>
      </c>
      <c r="H26732" s="12">
        <v>-461866.41507546429</v>
      </c>
      <c r="J26732" s="11">
        <v>-450700.20459056163</v>
      </c>
      <c r="K26732" s="11">
        <v>-2094.1304278189764</v>
      </c>
      <c r="L26732" s="12">
        <v>-452794.3350183806</v>
      </c>
      <c r="M26732" s="49"/>
      <c r="N26732" s="110"/>
      <c r="O26732" s="110"/>
    </row>
    <row r="26733" spans="1:15" ht="15" x14ac:dyDescent="0.25">
      <c r="A26733" s="10">
        <v>26713</v>
      </c>
      <c r="B26733" s="11">
        <v>-416209.70151193917</v>
      </c>
      <c r="C26733" s="11">
        <v>-51936.365808429415</v>
      </c>
      <c r="D26733" s="12">
        <v>-468146.06732036854</v>
      </c>
      <c r="F26733" s="11">
        <v>-308856.37647398416</v>
      </c>
      <c r="G26733" s="11">
        <v>-153101.57583108224</v>
      </c>
      <c r="H26733" s="12">
        <v>-461957.9523050664</v>
      </c>
      <c r="J26733" s="11">
        <v>-390343.60821644648</v>
      </c>
      <c r="K26733" s="11">
        <v>-62478.87163705549</v>
      </c>
      <c r="L26733" s="12">
        <v>-452822.47985350201</v>
      </c>
      <c r="M26733" s="49"/>
      <c r="N26733" s="110"/>
      <c r="O26733" s="110"/>
    </row>
    <row r="26734" spans="1:15" ht="15" x14ac:dyDescent="0.25">
      <c r="A26734" s="10">
        <v>26714</v>
      </c>
      <c r="B26734" s="11">
        <v>-485934.92377963924</v>
      </c>
      <c r="C26734" s="11">
        <v>17754.344906856641</v>
      </c>
      <c r="D26734" s="12">
        <v>-468180.57887278264</v>
      </c>
      <c r="F26734" s="11">
        <v>-424868.92312919674</v>
      </c>
      <c r="G26734" s="11">
        <v>-37123.992668854546</v>
      </c>
      <c r="H26734" s="12">
        <v>-461992.91579805122</v>
      </c>
      <c r="J26734" s="11">
        <v>-436907.63743472047</v>
      </c>
      <c r="K26734" s="11">
        <v>-16055.197235672829</v>
      </c>
      <c r="L26734" s="12">
        <v>-452962.83467039332</v>
      </c>
      <c r="M26734" s="49"/>
      <c r="N26734" s="110"/>
      <c r="O26734" s="110"/>
    </row>
    <row r="26735" spans="1:15" ht="15" x14ac:dyDescent="0.25">
      <c r="A26735" s="10">
        <v>26715</v>
      </c>
      <c r="B26735" s="11">
        <v>-441081.01670093252</v>
      </c>
      <c r="C26735" s="11">
        <v>-27165.146282738369</v>
      </c>
      <c r="D26735" s="12">
        <v>-468246.16298367089</v>
      </c>
      <c r="F26735" s="11">
        <v>-435698.16740806215</v>
      </c>
      <c r="G26735" s="11">
        <v>-26339.902524110825</v>
      </c>
      <c r="H26735" s="12">
        <v>-462038.06993217295</v>
      </c>
      <c r="J26735" s="11">
        <v>-422231.02158038999</v>
      </c>
      <c r="K26735" s="11">
        <v>-30792.300712921464</v>
      </c>
      <c r="L26735" s="12">
        <v>-453023.32229331142</v>
      </c>
      <c r="M26735" s="49"/>
      <c r="N26735" s="110"/>
      <c r="O26735" s="110"/>
    </row>
    <row r="26736" spans="1:15" ht="15" x14ac:dyDescent="0.25">
      <c r="A26736" s="10">
        <v>26716</v>
      </c>
      <c r="B26736" s="11">
        <v>-397578.57871350326</v>
      </c>
      <c r="C26736" s="11">
        <v>-70734.857713425212</v>
      </c>
      <c r="D26736" s="12">
        <v>-468313.43642692844</v>
      </c>
      <c r="F26736" s="11">
        <v>-369936.23316278978</v>
      </c>
      <c r="G26736" s="11">
        <v>-92126.003502323278</v>
      </c>
      <c r="H26736" s="12">
        <v>-462062.23666511301</v>
      </c>
      <c r="J26736" s="11">
        <v>-388632.24373016227</v>
      </c>
      <c r="K26736" s="11">
        <v>-64405.106696639632</v>
      </c>
      <c r="L26736" s="12">
        <v>-453037.35042680189</v>
      </c>
      <c r="M26736" s="49"/>
      <c r="N26736" s="110"/>
      <c r="O26736" s="110"/>
    </row>
    <row r="26737" spans="1:15" ht="15" x14ac:dyDescent="0.25">
      <c r="A26737" s="10">
        <v>26717</v>
      </c>
      <c r="B26737" s="11">
        <v>-265691.87574802298</v>
      </c>
      <c r="C26737" s="11">
        <v>-202697.79812622501</v>
      </c>
      <c r="D26737" s="12">
        <v>-468389.67387424799</v>
      </c>
      <c r="F26737" s="11">
        <v>-281223.23807682004</v>
      </c>
      <c r="G26737" s="11">
        <v>-180932.21493526417</v>
      </c>
      <c r="H26737" s="12">
        <v>-462155.45301208418</v>
      </c>
      <c r="J26737" s="11">
        <v>-396504.9473984621</v>
      </c>
      <c r="K26737" s="11">
        <v>-56587.838126747352</v>
      </c>
      <c r="L26737" s="12">
        <v>-453092.78552520945</v>
      </c>
      <c r="M26737" s="49"/>
      <c r="N26737" s="110"/>
      <c r="O26737" s="110"/>
    </row>
    <row r="26738" spans="1:15" ht="15" x14ac:dyDescent="0.25">
      <c r="A26738" s="10">
        <v>26718</v>
      </c>
      <c r="B26738" s="11">
        <v>-500459.16451426054</v>
      </c>
      <c r="C26738" s="11">
        <v>32019.863795121244</v>
      </c>
      <c r="D26738" s="12">
        <v>-468439.30071913928</v>
      </c>
      <c r="F26738" s="11">
        <v>-412622.22827283456</v>
      </c>
      <c r="G26738" s="11">
        <v>-49598.588233159266</v>
      </c>
      <c r="H26738" s="12">
        <v>-462220.81650599383</v>
      </c>
      <c r="J26738" s="11">
        <v>-388762.7455537566</v>
      </c>
      <c r="K26738" s="11">
        <v>-64505.301396872106</v>
      </c>
      <c r="L26738" s="12">
        <v>-453268.04695062869</v>
      </c>
      <c r="M26738" s="49"/>
      <c r="N26738" s="110"/>
      <c r="O26738" s="110"/>
    </row>
    <row r="26739" spans="1:15" ht="15" x14ac:dyDescent="0.25">
      <c r="A26739" s="10">
        <v>26719</v>
      </c>
      <c r="B26739" s="11">
        <v>-478995.51886031474</v>
      </c>
      <c r="C26739" s="11">
        <v>10546.74098326736</v>
      </c>
      <c r="D26739" s="12">
        <v>-468448.77787704743</v>
      </c>
      <c r="F26739" s="11">
        <v>-438874.92887295544</v>
      </c>
      <c r="G26739" s="11">
        <v>-23430.539029861844</v>
      </c>
      <c r="H26739" s="12">
        <v>-462305.4679028173</v>
      </c>
      <c r="J26739" s="11">
        <v>-345834.73246394494</v>
      </c>
      <c r="K26739" s="11">
        <v>-107484.76922479893</v>
      </c>
      <c r="L26739" s="12">
        <v>-453319.50168874383</v>
      </c>
      <c r="M26739" s="49"/>
      <c r="N26739" s="110"/>
      <c r="O26739" s="110"/>
    </row>
    <row r="26740" spans="1:15" ht="15" x14ac:dyDescent="0.25">
      <c r="A26740" s="10">
        <v>26720</v>
      </c>
      <c r="B26740" s="11">
        <v>-374459.63713171257</v>
      </c>
      <c r="C26740" s="11">
        <v>-94065.185320569915</v>
      </c>
      <c r="D26740" s="12">
        <v>-468524.82245228247</v>
      </c>
      <c r="F26740" s="11">
        <v>-398129.19105600542</v>
      </c>
      <c r="G26740" s="11">
        <v>-64341.095752796187</v>
      </c>
      <c r="H26740" s="12">
        <v>-462470.28680880158</v>
      </c>
      <c r="J26740" s="11">
        <v>-434556.82417785062</v>
      </c>
      <c r="K26740" s="11">
        <v>-18802.388617279426</v>
      </c>
      <c r="L26740" s="12">
        <v>-453359.21279513004</v>
      </c>
      <c r="M26740" s="49"/>
      <c r="N26740" s="110"/>
      <c r="O26740" s="110"/>
    </row>
    <row r="26741" spans="1:15" ht="15" x14ac:dyDescent="0.25">
      <c r="A26741" s="10">
        <v>26721</v>
      </c>
      <c r="B26741" s="11">
        <v>-373346.2730150214</v>
      </c>
      <c r="C26741" s="11">
        <v>-95223.95014959632</v>
      </c>
      <c r="D26741" s="12">
        <v>-468570.22316461772</v>
      </c>
      <c r="F26741" s="11">
        <v>-420676.92502485524</v>
      </c>
      <c r="G26741" s="11">
        <v>-41907.493423228072</v>
      </c>
      <c r="H26741" s="12">
        <v>-462584.41844808334</v>
      </c>
      <c r="J26741" s="11">
        <v>-439284.38818026538</v>
      </c>
      <c r="K26741" s="11">
        <v>-14088.726931164487</v>
      </c>
      <c r="L26741" s="12">
        <v>-453373.11511142988</v>
      </c>
      <c r="M26741" s="49"/>
      <c r="N26741" s="110"/>
      <c r="O26741" s="110"/>
    </row>
    <row r="26742" spans="1:15" ht="15" x14ac:dyDescent="0.25">
      <c r="A26742" s="10">
        <v>26722</v>
      </c>
      <c r="B26742" s="11">
        <v>-396452.94657266448</v>
      </c>
      <c r="C26742" s="11">
        <v>-72180.642971218054</v>
      </c>
      <c r="D26742" s="12">
        <v>-468633.58954388258</v>
      </c>
      <c r="F26742" s="11">
        <v>-361852.07760962658</v>
      </c>
      <c r="G26742" s="11">
        <v>-100752.97591545462</v>
      </c>
      <c r="H26742" s="12">
        <v>-462605.0535250812</v>
      </c>
      <c r="J26742" s="11">
        <v>-414159.83276683994</v>
      </c>
      <c r="K26742" s="11">
        <v>-39388.002372020987</v>
      </c>
      <c r="L26742" s="12">
        <v>-453547.83513886092</v>
      </c>
      <c r="M26742" s="49"/>
      <c r="N26742" s="110"/>
      <c r="O26742" s="110"/>
    </row>
    <row r="26743" spans="1:15" ht="15" x14ac:dyDescent="0.25">
      <c r="A26743" s="10">
        <v>26723</v>
      </c>
      <c r="B26743" s="11">
        <v>-447481.27424807911</v>
      </c>
      <c r="C26743" s="11">
        <v>-21261.522591191129</v>
      </c>
      <c r="D26743" s="12">
        <v>-468742.79683927022</v>
      </c>
      <c r="F26743" s="11">
        <v>-459589.32582767011</v>
      </c>
      <c r="G26743" s="11">
        <v>-3081.6322419362964</v>
      </c>
      <c r="H26743" s="12">
        <v>-462670.95806960639</v>
      </c>
      <c r="J26743" s="11">
        <v>-291753.58517373604</v>
      </c>
      <c r="K26743" s="11">
        <v>-161810.24505614548</v>
      </c>
      <c r="L26743" s="12">
        <v>-453563.83022988151</v>
      </c>
      <c r="M26743" s="49"/>
      <c r="N26743" s="110"/>
      <c r="O26743" s="110"/>
    </row>
    <row r="26744" spans="1:15" ht="15" x14ac:dyDescent="0.25">
      <c r="A26744" s="10">
        <v>26724</v>
      </c>
      <c r="B26744" s="11">
        <v>-473570.2074273093</v>
      </c>
      <c r="C26744" s="11">
        <v>4806.6900284244466</v>
      </c>
      <c r="D26744" s="12">
        <v>-468763.51739888487</v>
      </c>
      <c r="F26744" s="11">
        <v>-380065.65927997237</v>
      </c>
      <c r="G26744" s="11">
        <v>-82639.034147796716</v>
      </c>
      <c r="H26744" s="12">
        <v>-462704.69342776912</v>
      </c>
      <c r="J26744" s="11">
        <v>-424448.12989996892</v>
      </c>
      <c r="K26744" s="11">
        <v>-29133.876338318889</v>
      </c>
      <c r="L26744" s="12">
        <v>-453582.00623828778</v>
      </c>
      <c r="M26744" s="49"/>
      <c r="N26744" s="110"/>
      <c r="O26744" s="110"/>
    </row>
    <row r="26745" spans="1:15" ht="15" x14ac:dyDescent="0.25">
      <c r="A26745" s="10">
        <v>26725</v>
      </c>
      <c r="B26745" s="11">
        <v>-431596.69318944134</v>
      </c>
      <c r="C26745" s="11">
        <v>-37246.82766092271</v>
      </c>
      <c r="D26745" s="12">
        <v>-468843.520850364</v>
      </c>
      <c r="F26745" s="11">
        <v>-416243.01436159131</v>
      </c>
      <c r="G26745" s="11">
        <v>-46518.959999330997</v>
      </c>
      <c r="H26745" s="12">
        <v>-462761.97436092235</v>
      </c>
      <c r="J26745" s="11">
        <v>-434631.68317211221</v>
      </c>
      <c r="K26745" s="11">
        <v>-18956.532891006933</v>
      </c>
      <c r="L26745" s="12">
        <v>-453588.21606311918</v>
      </c>
      <c r="M26745" s="49"/>
      <c r="N26745" s="110"/>
      <c r="O26745" s="110"/>
    </row>
    <row r="26746" spans="1:15" ht="15" x14ac:dyDescent="0.25">
      <c r="A26746" s="10">
        <v>26726</v>
      </c>
      <c r="B26746" s="11">
        <v>-397905.85997079202</v>
      </c>
      <c r="C26746" s="11">
        <v>-70970.075704290488</v>
      </c>
      <c r="D26746" s="12">
        <v>-468875.9356750825</v>
      </c>
      <c r="F26746" s="11">
        <v>-383404.05859342928</v>
      </c>
      <c r="G26746" s="11">
        <v>-79391.31218016069</v>
      </c>
      <c r="H26746" s="12">
        <v>-462795.37077358994</v>
      </c>
      <c r="J26746" s="11">
        <v>-431011.89394351386</v>
      </c>
      <c r="K26746" s="11">
        <v>-22711.134881510698</v>
      </c>
      <c r="L26746" s="12">
        <v>-453723.02882502455</v>
      </c>
      <c r="M26746" s="49"/>
      <c r="N26746" s="110"/>
      <c r="O26746" s="110"/>
    </row>
    <row r="26747" spans="1:15" ht="15" x14ac:dyDescent="0.25">
      <c r="A26747" s="10">
        <v>26727</v>
      </c>
      <c r="B26747" s="11">
        <v>-474852.70908276044</v>
      </c>
      <c r="C26747" s="11">
        <v>5955.1359028032139</v>
      </c>
      <c r="D26747" s="12">
        <v>-468897.57317995717</v>
      </c>
      <c r="F26747" s="11">
        <v>-290727.41108910035</v>
      </c>
      <c r="G26747" s="11">
        <v>-172085.80319239618</v>
      </c>
      <c r="H26747" s="12">
        <v>-462813.21428149653</v>
      </c>
      <c r="J26747" s="11">
        <v>-420120.40593577549</v>
      </c>
      <c r="K26747" s="11">
        <v>-33781.286735162626</v>
      </c>
      <c r="L26747" s="12">
        <v>-453901.69267093815</v>
      </c>
      <c r="M26747" s="49"/>
      <c r="N26747" s="110"/>
      <c r="O26747" s="110"/>
    </row>
    <row r="26748" spans="1:15" ht="15" x14ac:dyDescent="0.25">
      <c r="A26748" s="10">
        <v>26728</v>
      </c>
      <c r="B26748" s="11">
        <v>-405417.66334980039</v>
      </c>
      <c r="C26748" s="11">
        <v>-63498.439900128127</v>
      </c>
      <c r="D26748" s="12">
        <v>-468916.10324992856</v>
      </c>
      <c r="F26748" s="11">
        <v>-399732.04518054449</v>
      </c>
      <c r="G26748" s="11">
        <v>-63104.565786293286</v>
      </c>
      <c r="H26748" s="12">
        <v>-462836.61096683779</v>
      </c>
      <c r="J26748" s="11">
        <v>-406632.81267914874</v>
      </c>
      <c r="K26748" s="11">
        <v>-47377.777422742889</v>
      </c>
      <c r="L26748" s="12">
        <v>-454010.5901018916</v>
      </c>
      <c r="M26748" s="49"/>
      <c r="N26748" s="110"/>
      <c r="O26748" s="110"/>
    </row>
    <row r="26749" spans="1:15" ht="15" x14ac:dyDescent="0.25">
      <c r="A26749" s="10">
        <v>26729</v>
      </c>
      <c r="B26749" s="11">
        <v>-450117.48320086469</v>
      </c>
      <c r="C26749" s="11">
        <v>-18838.669156541982</v>
      </c>
      <c r="D26749" s="12">
        <v>-468956.15235740668</v>
      </c>
      <c r="F26749" s="11">
        <v>-445726.62506849598</v>
      </c>
      <c r="G26749" s="11">
        <v>-17238.357405350329</v>
      </c>
      <c r="H26749" s="12">
        <v>-462964.98247384629</v>
      </c>
      <c r="J26749" s="11">
        <v>-265775.96995965915</v>
      </c>
      <c r="K26749" s="11">
        <v>-188448.05786540583</v>
      </c>
      <c r="L26749" s="12">
        <v>-454224.02782506496</v>
      </c>
      <c r="M26749" s="49"/>
      <c r="N26749" s="110"/>
      <c r="O26749" s="110"/>
    </row>
    <row r="26750" spans="1:15" ht="15" x14ac:dyDescent="0.25">
      <c r="A26750" s="10">
        <v>26730</v>
      </c>
      <c r="B26750" s="11">
        <v>-422546.74299024907</v>
      </c>
      <c r="C26750" s="11">
        <v>-46473.520438172483</v>
      </c>
      <c r="D26750" s="12">
        <v>-469020.26342842152</v>
      </c>
      <c r="F26750" s="11">
        <v>-419498.42936971266</v>
      </c>
      <c r="G26750" s="11">
        <v>-43506.086465284068</v>
      </c>
      <c r="H26750" s="12">
        <v>-463004.51583499671</v>
      </c>
      <c r="J26750" s="11">
        <v>-417731.78874424228</v>
      </c>
      <c r="K26750" s="11">
        <v>-36537.96081427249</v>
      </c>
      <c r="L26750" s="12">
        <v>-454269.74955851474</v>
      </c>
      <c r="M26750" s="49"/>
      <c r="N26750" s="110"/>
      <c r="O26750" s="110"/>
    </row>
    <row r="26751" spans="1:15" ht="15" x14ac:dyDescent="0.25">
      <c r="A26751" s="10">
        <v>26731</v>
      </c>
      <c r="B26751" s="11">
        <v>-397755.35280755715</v>
      </c>
      <c r="C26751" s="11">
        <v>-71350.134153937644</v>
      </c>
      <c r="D26751" s="12">
        <v>-469105.48696149478</v>
      </c>
      <c r="F26751" s="11">
        <v>-370626.81153290003</v>
      </c>
      <c r="G26751" s="11">
        <v>-92467.393784195432</v>
      </c>
      <c r="H26751" s="12">
        <v>-463094.20531709545</v>
      </c>
      <c r="J26751" s="11">
        <v>-414897.30321561353</v>
      </c>
      <c r="K26751" s="11">
        <v>-39437.683773257828</v>
      </c>
      <c r="L26751" s="12">
        <v>-454334.98698887136</v>
      </c>
      <c r="M26751" s="49"/>
      <c r="N26751" s="110"/>
      <c r="O26751" s="110"/>
    </row>
    <row r="26752" spans="1:15" ht="15" x14ac:dyDescent="0.25">
      <c r="A26752" s="10">
        <v>26732</v>
      </c>
      <c r="B26752" s="11">
        <v>-446453.04345214646</v>
      </c>
      <c r="C26752" s="11">
        <v>-22731.19762214163</v>
      </c>
      <c r="D26752" s="12">
        <v>-469184.24107428809</v>
      </c>
      <c r="F26752" s="11">
        <v>-373182.33992914407</v>
      </c>
      <c r="G26752" s="11">
        <v>-89937.223274902572</v>
      </c>
      <c r="H26752" s="12">
        <v>-463119.56320404669</v>
      </c>
      <c r="J26752" s="11">
        <v>-452374.9271010175</v>
      </c>
      <c r="K26752" s="11">
        <v>-2018.7190488265724</v>
      </c>
      <c r="L26752" s="12">
        <v>-454393.64614984405</v>
      </c>
      <c r="M26752" s="49"/>
      <c r="N26752" s="110"/>
      <c r="O26752" s="110"/>
    </row>
    <row r="26753" spans="1:15" ht="15" x14ac:dyDescent="0.25">
      <c r="A26753" s="10">
        <v>26733</v>
      </c>
      <c r="B26753" s="11">
        <v>-342081.91096419981</v>
      </c>
      <c r="C26753" s="11">
        <v>-127159.14530419699</v>
      </c>
      <c r="D26753" s="12">
        <v>-469241.05626839679</v>
      </c>
      <c r="F26753" s="11">
        <v>-400986.08447389636</v>
      </c>
      <c r="G26753" s="11">
        <v>-62160.800955706778</v>
      </c>
      <c r="H26753" s="12">
        <v>-463146.88542960316</v>
      </c>
      <c r="J26753" s="11">
        <v>-341512.79906301503</v>
      </c>
      <c r="K26753" s="11">
        <v>-112975.98485275661</v>
      </c>
      <c r="L26753" s="12">
        <v>-454488.78391577158</v>
      </c>
      <c r="M26753" s="49"/>
      <c r="N26753" s="110"/>
      <c r="O26753" s="110"/>
    </row>
    <row r="26754" spans="1:15" ht="15" x14ac:dyDescent="0.25">
      <c r="A26754" s="10">
        <v>26734</v>
      </c>
      <c r="B26754" s="11">
        <v>-508022.15707650548</v>
      </c>
      <c r="C26754" s="11">
        <v>38620.587877015365</v>
      </c>
      <c r="D26754" s="12">
        <v>-469401.56919949013</v>
      </c>
      <c r="F26754" s="11">
        <v>-376476.40564525063</v>
      </c>
      <c r="G26754" s="11">
        <v>-86704.466593795325</v>
      </c>
      <c r="H26754" s="12">
        <v>-463180.87223904597</v>
      </c>
      <c r="J26754" s="11">
        <v>-383435.69587638375</v>
      </c>
      <c r="K26754" s="11">
        <v>-71072.29789567129</v>
      </c>
      <c r="L26754" s="12">
        <v>-454507.99377205508</v>
      </c>
      <c r="M26754" s="49"/>
      <c r="N26754" s="110"/>
      <c r="O26754" s="110"/>
    </row>
    <row r="26755" spans="1:15" ht="15" x14ac:dyDescent="0.25">
      <c r="A26755" s="10">
        <v>26735</v>
      </c>
      <c r="B26755" s="11">
        <v>-422981.26032897597</v>
      </c>
      <c r="C26755" s="11">
        <v>-46438.1038991975</v>
      </c>
      <c r="D26755" s="12">
        <v>-469419.36422817351</v>
      </c>
      <c r="F26755" s="11">
        <v>-339900.12114330352</v>
      </c>
      <c r="G26755" s="11">
        <v>-123316.46604475654</v>
      </c>
      <c r="H26755" s="12">
        <v>-463216.5871880601</v>
      </c>
      <c r="J26755" s="11">
        <v>-443809.03887881327</v>
      </c>
      <c r="K26755" s="11">
        <v>-10750.398400067112</v>
      </c>
      <c r="L26755" s="12">
        <v>-454559.43727888045</v>
      </c>
      <c r="M26755" s="49"/>
      <c r="N26755" s="110"/>
      <c r="O26755" s="110"/>
    </row>
    <row r="26756" spans="1:15" ht="15" x14ac:dyDescent="0.25">
      <c r="A26756" s="10">
        <v>26736</v>
      </c>
      <c r="B26756" s="11">
        <v>-502369.59985416755</v>
      </c>
      <c r="C26756" s="11">
        <v>32886.619757269487</v>
      </c>
      <c r="D26756" s="12">
        <v>-469482.9800968981</v>
      </c>
      <c r="F26756" s="11">
        <v>-433383.4297783777</v>
      </c>
      <c r="G26756" s="11">
        <v>-29853.218689257897</v>
      </c>
      <c r="H26756" s="12">
        <v>-463236.64846763556</v>
      </c>
      <c r="J26756" s="11">
        <v>-385254.25457281619</v>
      </c>
      <c r="K26756" s="11">
        <v>-69349.349856167988</v>
      </c>
      <c r="L26756" s="12">
        <v>-454603.60442898417</v>
      </c>
      <c r="M26756" s="49"/>
      <c r="N26756" s="110"/>
      <c r="O26756" s="110"/>
    </row>
    <row r="26757" spans="1:15" ht="15" x14ac:dyDescent="0.25">
      <c r="A26757" s="10">
        <v>26737</v>
      </c>
      <c r="B26757" s="11">
        <v>-271290.94216559117</v>
      </c>
      <c r="C26757" s="11">
        <v>-198290.56488954017</v>
      </c>
      <c r="D26757" s="12">
        <v>-469581.50705513137</v>
      </c>
      <c r="F26757" s="11">
        <v>-393805.02549682732</v>
      </c>
      <c r="G26757" s="11">
        <v>-69492.829383988501</v>
      </c>
      <c r="H26757" s="12">
        <v>-463297.85488081584</v>
      </c>
      <c r="J26757" s="11">
        <v>-415267.33802253782</v>
      </c>
      <c r="K26757" s="11">
        <v>-39369.438498899595</v>
      </c>
      <c r="L26757" s="12">
        <v>-454636.77652143745</v>
      </c>
      <c r="M26757" s="49"/>
      <c r="N26757" s="110"/>
      <c r="O26757" s="110"/>
    </row>
    <row r="26758" spans="1:15" ht="15" x14ac:dyDescent="0.25">
      <c r="A26758" s="10">
        <v>26738</v>
      </c>
      <c r="B26758" s="11">
        <v>-414527.11507733323</v>
      </c>
      <c r="C26758" s="11">
        <v>-55058.445715109927</v>
      </c>
      <c r="D26758" s="12">
        <v>-469585.56079244317</v>
      </c>
      <c r="F26758" s="11">
        <v>-302286.87475080328</v>
      </c>
      <c r="G26758" s="11">
        <v>-161020.89166478001</v>
      </c>
      <c r="H26758" s="12">
        <v>-463307.76641558332</v>
      </c>
      <c r="J26758" s="11">
        <v>-469792.89567834791</v>
      </c>
      <c r="K26758" s="11">
        <v>15084.087624719597</v>
      </c>
      <c r="L26758" s="12">
        <v>-454708.80805362837</v>
      </c>
      <c r="M26758" s="49"/>
      <c r="N26758" s="110"/>
      <c r="O26758" s="110"/>
    </row>
    <row r="26759" spans="1:15" ht="15" x14ac:dyDescent="0.25">
      <c r="A26759" s="10">
        <v>26739</v>
      </c>
      <c r="B26759" s="11">
        <v>-426852.540492133</v>
      </c>
      <c r="C26759" s="11">
        <v>-42772.744992087544</v>
      </c>
      <c r="D26759" s="12">
        <v>-469625.28548422054</v>
      </c>
      <c r="F26759" s="11">
        <v>-473505.84773954371</v>
      </c>
      <c r="G26759" s="11">
        <v>10159.042993878391</v>
      </c>
      <c r="H26759" s="12">
        <v>-463346.80474566534</v>
      </c>
      <c r="J26759" s="11">
        <v>-380156.04759990325</v>
      </c>
      <c r="K26759" s="11">
        <v>-74612.221082494769</v>
      </c>
      <c r="L26759" s="12">
        <v>-454768.26868239802</v>
      </c>
      <c r="M26759" s="49"/>
      <c r="N26759" s="110"/>
      <c r="O26759" s="110"/>
    </row>
    <row r="26760" spans="1:15" ht="15" x14ac:dyDescent="0.25">
      <c r="A26760" s="10">
        <v>26740</v>
      </c>
      <c r="B26760" s="11">
        <v>-428891.40368450899</v>
      </c>
      <c r="C26760" s="11">
        <v>-40802.022207445785</v>
      </c>
      <c r="D26760" s="12">
        <v>-469693.42589195474</v>
      </c>
      <c r="F26760" s="11">
        <v>-319345.78811440803</v>
      </c>
      <c r="G26760" s="11">
        <v>-144051.52197917338</v>
      </c>
      <c r="H26760" s="12">
        <v>-463397.31009358144</v>
      </c>
      <c r="J26760" s="11">
        <v>-332878.85776461661</v>
      </c>
      <c r="K26760" s="11">
        <v>-122038.30111503844</v>
      </c>
      <c r="L26760" s="12">
        <v>-454917.15887965512</v>
      </c>
      <c r="M26760" s="49"/>
      <c r="N26760" s="110"/>
      <c r="O26760" s="110"/>
    </row>
    <row r="26761" spans="1:15" ht="15" x14ac:dyDescent="0.25">
      <c r="A26761" s="10">
        <v>26741</v>
      </c>
      <c r="B26761" s="11">
        <v>-431574.13598541805</v>
      </c>
      <c r="C26761" s="11">
        <v>-38177.199708675937</v>
      </c>
      <c r="D26761" s="12">
        <v>-469751.33569409401</v>
      </c>
      <c r="F26761" s="11">
        <v>-372777.55937281036</v>
      </c>
      <c r="G26761" s="11">
        <v>-90658.022895897127</v>
      </c>
      <c r="H26761" s="12">
        <v>-463435.58226870745</v>
      </c>
      <c r="J26761" s="11">
        <v>-453403.38355660293</v>
      </c>
      <c r="K26761" s="11">
        <v>-1562.4661264308872</v>
      </c>
      <c r="L26761" s="12">
        <v>-454965.84968303383</v>
      </c>
      <c r="M26761" s="49"/>
      <c r="N26761" s="110"/>
      <c r="O26761" s="110"/>
    </row>
    <row r="26762" spans="1:15" ht="15" x14ac:dyDescent="0.25">
      <c r="A26762" s="10">
        <v>26742</v>
      </c>
      <c r="B26762" s="11">
        <v>-418537.8513901101</v>
      </c>
      <c r="C26762" s="11">
        <v>-51296.653141650633</v>
      </c>
      <c r="D26762" s="12">
        <v>-469834.5045317607</v>
      </c>
      <c r="F26762" s="11">
        <v>-431292.54270165937</v>
      </c>
      <c r="G26762" s="11">
        <v>-32184.111203298493</v>
      </c>
      <c r="H26762" s="12">
        <v>-463476.65390495787</v>
      </c>
      <c r="J26762" s="11">
        <v>-429326.24593640224</v>
      </c>
      <c r="K26762" s="11">
        <v>-25689.979230721172</v>
      </c>
      <c r="L26762" s="12">
        <v>-455016.22516712343</v>
      </c>
      <c r="M26762" s="49"/>
      <c r="N26762" s="110"/>
      <c r="O26762" s="110"/>
    </row>
    <row r="26763" spans="1:15" ht="15" x14ac:dyDescent="0.25">
      <c r="A26763" s="10">
        <v>26743</v>
      </c>
      <c r="B26763" s="11">
        <v>-449958.89224766084</v>
      </c>
      <c r="C26763" s="11">
        <v>-19943.614463738046</v>
      </c>
      <c r="D26763" s="12">
        <v>-469902.50671139889</v>
      </c>
      <c r="F26763" s="11">
        <v>-412718.83695915894</v>
      </c>
      <c r="G26763" s="11">
        <v>-50865.967779932493</v>
      </c>
      <c r="H26763" s="12">
        <v>-463584.80473909143</v>
      </c>
      <c r="J26763" s="11">
        <v>-416807.87888374744</v>
      </c>
      <c r="K26763" s="11">
        <v>-38264.917270770064</v>
      </c>
      <c r="L26763" s="12">
        <v>-455072.79615451751</v>
      </c>
      <c r="M26763" s="49"/>
      <c r="N26763" s="110"/>
      <c r="O26763" s="110"/>
    </row>
    <row r="26764" spans="1:15" ht="15" x14ac:dyDescent="0.25">
      <c r="A26764" s="10">
        <v>26744</v>
      </c>
      <c r="B26764" s="11">
        <v>-401635.46072492684</v>
      </c>
      <c r="C26764" s="11">
        <v>-68275.497473150099</v>
      </c>
      <c r="D26764" s="12">
        <v>-469910.95819807693</v>
      </c>
      <c r="F26764" s="11">
        <v>-290131.88677669037</v>
      </c>
      <c r="G26764" s="11">
        <v>-173478.37444685079</v>
      </c>
      <c r="H26764" s="12">
        <v>-463610.26122354111</v>
      </c>
      <c r="J26764" s="11">
        <v>-306496.48892899544</v>
      </c>
      <c r="K26764" s="11">
        <v>-148579.82251164078</v>
      </c>
      <c r="L26764" s="12">
        <v>-455076.31144063629</v>
      </c>
      <c r="M26764" s="49"/>
      <c r="N26764" s="110"/>
      <c r="O26764" s="110"/>
    </row>
    <row r="26765" spans="1:15" ht="15" x14ac:dyDescent="0.25">
      <c r="A26765" s="10">
        <v>26745</v>
      </c>
      <c r="B26765" s="11">
        <v>-404935.32623824634</v>
      </c>
      <c r="C26765" s="11">
        <v>-65023.772887013896</v>
      </c>
      <c r="D26765" s="12">
        <v>-469959.09912526025</v>
      </c>
      <c r="F26765" s="11">
        <v>-308056.83395603491</v>
      </c>
      <c r="G26765" s="11">
        <v>-155613.0422287402</v>
      </c>
      <c r="H26765" s="12">
        <v>-463669.87618477514</v>
      </c>
      <c r="J26765" s="11">
        <v>-368314.89377418661</v>
      </c>
      <c r="K26765" s="11">
        <v>-86833.381532851374</v>
      </c>
      <c r="L26765" s="12">
        <v>-455148.27530703804</v>
      </c>
      <c r="M26765" s="49"/>
      <c r="N26765" s="110"/>
      <c r="O26765" s="110"/>
    </row>
    <row r="26766" spans="1:15" ht="15" x14ac:dyDescent="0.25">
      <c r="A26766" s="10">
        <v>26746</v>
      </c>
      <c r="B26766" s="11">
        <v>-407204.64206176891</v>
      </c>
      <c r="C26766" s="11">
        <v>-62782.814390565771</v>
      </c>
      <c r="D26766" s="12">
        <v>-469987.45645233465</v>
      </c>
      <c r="F26766" s="11">
        <v>-391712.75629271049</v>
      </c>
      <c r="G26766" s="11">
        <v>-72019.274846511369</v>
      </c>
      <c r="H26766" s="12">
        <v>-463732.03113922186</v>
      </c>
      <c r="J26766" s="11">
        <v>-452148.63307907502</v>
      </c>
      <c r="K26766" s="11">
        <v>-3033.7853952066853</v>
      </c>
      <c r="L26766" s="12">
        <v>-455182.41847428173</v>
      </c>
      <c r="M26766" s="49"/>
      <c r="N26766" s="110"/>
      <c r="O26766" s="110"/>
    </row>
    <row r="26767" spans="1:15" ht="15" x14ac:dyDescent="0.25">
      <c r="A26767" s="10">
        <v>26747</v>
      </c>
      <c r="B26767" s="11">
        <v>-357371.82338708133</v>
      </c>
      <c r="C26767" s="11">
        <v>-112711.05880299683</v>
      </c>
      <c r="D26767" s="12">
        <v>-470082.88219007821</v>
      </c>
      <c r="F26767" s="11">
        <v>-452907.95175287174</v>
      </c>
      <c r="G26767" s="11">
        <v>-10857.125390743027</v>
      </c>
      <c r="H26767" s="12">
        <v>-463765.07714361476</v>
      </c>
      <c r="J26767" s="11">
        <v>-403385.90288918657</v>
      </c>
      <c r="K26767" s="11">
        <v>-51801.623146597565</v>
      </c>
      <c r="L26767" s="12">
        <v>-455187.52603578416</v>
      </c>
      <c r="M26767" s="49"/>
      <c r="N26767" s="110"/>
      <c r="O26767" s="110"/>
    </row>
    <row r="26768" spans="1:15" ht="15" x14ac:dyDescent="0.25">
      <c r="A26768" s="10">
        <v>26748</v>
      </c>
      <c r="B26768" s="11">
        <v>-513483.58552311407</v>
      </c>
      <c r="C26768" s="11">
        <v>43333.738720431131</v>
      </c>
      <c r="D26768" s="12">
        <v>-470149.84680268297</v>
      </c>
      <c r="F26768" s="11">
        <v>-499975.93789023522</v>
      </c>
      <c r="G26768" s="11">
        <v>36194.305045709334</v>
      </c>
      <c r="H26768" s="12">
        <v>-463781.63284452586</v>
      </c>
      <c r="J26768" s="11">
        <v>-353717.90259320231</v>
      </c>
      <c r="K26768" s="11">
        <v>-101547.21794471548</v>
      </c>
      <c r="L26768" s="12">
        <v>-455265.12053791777</v>
      </c>
      <c r="M26768" s="49"/>
      <c r="N26768" s="110"/>
      <c r="O26768" s="110"/>
    </row>
    <row r="26769" spans="1:15" ht="15" x14ac:dyDescent="0.25">
      <c r="A26769" s="10">
        <v>26749</v>
      </c>
      <c r="B26769" s="11">
        <v>-571862.06635891751</v>
      </c>
      <c r="C26769" s="11">
        <v>101606.58960154398</v>
      </c>
      <c r="D26769" s="12">
        <v>-470255.4767573736</v>
      </c>
      <c r="F26769" s="11">
        <v>-341707.58073365572</v>
      </c>
      <c r="G26769" s="11">
        <v>-122089.27568142898</v>
      </c>
      <c r="H26769" s="12">
        <v>-463796.85641508468</v>
      </c>
      <c r="J26769" s="11">
        <v>-386831.82366697851</v>
      </c>
      <c r="K26769" s="11">
        <v>-68490.445905670014</v>
      </c>
      <c r="L26769" s="12">
        <v>-455322.26957264851</v>
      </c>
      <c r="M26769" s="49"/>
      <c r="N26769" s="110"/>
      <c r="O26769" s="110"/>
    </row>
    <row r="26770" spans="1:15" ht="15" x14ac:dyDescent="0.25">
      <c r="A26770" s="10">
        <v>26750</v>
      </c>
      <c r="B26770" s="11">
        <v>-422346.61840318149</v>
      </c>
      <c r="C26770" s="11">
        <v>-47969.922129121231</v>
      </c>
      <c r="D26770" s="12">
        <v>-470316.54053230269</v>
      </c>
      <c r="F26770" s="11">
        <v>-435367.17683002516</v>
      </c>
      <c r="G26770" s="11">
        <v>-28456.662785272118</v>
      </c>
      <c r="H26770" s="12">
        <v>-463823.83961529727</v>
      </c>
      <c r="J26770" s="11">
        <v>-370975.25051540375</v>
      </c>
      <c r="K26770" s="11">
        <v>-84419.532347520057</v>
      </c>
      <c r="L26770" s="12">
        <v>-455394.78286292381</v>
      </c>
      <c r="M26770" s="49"/>
      <c r="N26770" s="110"/>
      <c r="O26770" s="110"/>
    </row>
    <row r="26771" spans="1:15" ht="15" x14ac:dyDescent="0.25">
      <c r="A26771" s="10">
        <v>26751</v>
      </c>
      <c r="B26771" s="11">
        <v>-345406.52539042407</v>
      </c>
      <c r="C26771" s="11">
        <v>-124919.13091352493</v>
      </c>
      <c r="D26771" s="12">
        <v>-470325.65630394901</v>
      </c>
      <c r="F26771" s="11">
        <v>-429369.84538441937</v>
      </c>
      <c r="G26771" s="11">
        <v>-34477.488511535928</v>
      </c>
      <c r="H26771" s="12">
        <v>-463847.33389595529</v>
      </c>
      <c r="J26771" s="11">
        <v>-427971.02509525925</v>
      </c>
      <c r="K26771" s="11">
        <v>-27608.992539128307</v>
      </c>
      <c r="L26771" s="12">
        <v>-455580.01763438759</v>
      </c>
      <c r="M26771" s="49"/>
      <c r="N26771" s="110"/>
      <c r="O26771" s="110"/>
    </row>
    <row r="26772" spans="1:15" ht="15" x14ac:dyDescent="0.25">
      <c r="A26772" s="10">
        <v>26752</v>
      </c>
      <c r="B26772" s="11">
        <v>-412356.93932533928</v>
      </c>
      <c r="C26772" s="11">
        <v>-57998.244585967157</v>
      </c>
      <c r="D26772" s="12">
        <v>-470355.18391130638</v>
      </c>
      <c r="F26772" s="11">
        <v>-410797.71716721699</v>
      </c>
      <c r="G26772" s="11">
        <v>-53068.312538869439</v>
      </c>
      <c r="H26772" s="12">
        <v>-463866.02970608644</v>
      </c>
      <c r="J26772" s="11">
        <v>-430968.79429124534</v>
      </c>
      <c r="K26772" s="11">
        <v>-24649.108195813791</v>
      </c>
      <c r="L26772" s="12">
        <v>-455617.90248705912</v>
      </c>
      <c r="M26772" s="49"/>
      <c r="N26772" s="110"/>
      <c r="O26772" s="110"/>
    </row>
    <row r="26773" spans="1:15" ht="15" x14ac:dyDescent="0.25">
      <c r="A26773" s="10">
        <v>26753</v>
      </c>
      <c r="B26773" s="11">
        <v>-410941.20681977575</v>
      </c>
      <c r="C26773" s="11">
        <v>-59515.025707410154</v>
      </c>
      <c r="D26773" s="12">
        <v>-470456.23252718593</v>
      </c>
      <c r="F26773" s="11">
        <v>-466244.41485365952</v>
      </c>
      <c r="G26773" s="11">
        <v>2291.1284620613728</v>
      </c>
      <c r="H26773" s="12">
        <v>-463953.28639159817</v>
      </c>
      <c r="J26773" s="11">
        <v>-365212.49882144405</v>
      </c>
      <c r="K26773" s="11">
        <v>-90482.041420511625</v>
      </c>
      <c r="L26773" s="12">
        <v>-455694.54024195566</v>
      </c>
      <c r="M26773" s="49"/>
      <c r="N26773" s="110"/>
      <c r="O26773" s="110"/>
    </row>
    <row r="26774" spans="1:15" ht="15" x14ac:dyDescent="0.25">
      <c r="A26774" s="10">
        <v>26754</v>
      </c>
      <c r="B26774" s="11">
        <v>-369963.83459366189</v>
      </c>
      <c r="C26774" s="11">
        <v>-100769.36205758243</v>
      </c>
      <c r="D26774" s="12">
        <v>-470733.1966512443</v>
      </c>
      <c r="F26774" s="11">
        <v>-431396.41141511436</v>
      </c>
      <c r="G26774" s="11">
        <v>-32608.106793855561</v>
      </c>
      <c r="H26774" s="12">
        <v>-464004.51820896997</v>
      </c>
      <c r="J26774" s="11">
        <v>-290932.65298329288</v>
      </c>
      <c r="K26774" s="11">
        <v>-164832.31776281862</v>
      </c>
      <c r="L26774" s="12">
        <v>-455764.97074611147</v>
      </c>
      <c r="M26774" s="49"/>
      <c r="N26774" s="110"/>
      <c r="O26774" s="110"/>
    </row>
    <row r="26775" spans="1:15" ht="15" x14ac:dyDescent="0.25">
      <c r="A26775" s="10">
        <v>26755</v>
      </c>
      <c r="B26775" s="11">
        <v>-451133.61189880263</v>
      </c>
      <c r="C26775" s="11">
        <v>-19616.812590202066</v>
      </c>
      <c r="D26775" s="12">
        <v>-470750.42448900471</v>
      </c>
      <c r="F26775" s="11">
        <v>-428774.08285919251</v>
      </c>
      <c r="G26775" s="11">
        <v>-35280.409205741467</v>
      </c>
      <c r="H26775" s="12">
        <v>-464054.49206493399</v>
      </c>
      <c r="J26775" s="11">
        <v>-445710.86854933499</v>
      </c>
      <c r="K26775" s="11">
        <v>-10073.501615771682</v>
      </c>
      <c r="L26775" s="12">
        <v>-455784.37016510667</v>
      </c>
      <c r="M26775" s="49"/>
      <c r="N26775" s="110"/>
      <c r="O26775" s="110"/>
    </row>
    <row r="26776" spans="1:15" ht="15" x14ac:dyDescent="0.25">
      <c r="A26776" s="10">
        <v>26756</v>
      </c>
      <c r="B26776" s="11">
        <v>-374690.76357894507</v>
      </c>
      <c r="C26776" s="11">
        <v>-96095.069709702686</v>
      </c>
      <c r="D26776" s="12">
        <v>-470785.8332886477</v>
      </c>
      <c r="F26776" s="11">
        <v>-326778.70429820998</v>
      </c>
      <c r="G26776" s="11">
        <v>-137291.84173915512</v>
      </c>
      <c r="H26776" s="12">
        <v>-464070.54603736504</v>
      </c>
      <c r="J26776" s="11">
        <v>-423623.62645719247</v>
      </c>
      <c r="K26776" s="11">
        <v>-32182.570867165916</v>
      </c>
      <c r="L26776" s="12">
        <v>-455806.19732435839</v>
      </c>
      <c r="M26776" s="49"/>
      <c r="N26776" s="110"/>
      <c r="O26776" s="110"/>
    </row>
    <row r="26777" spans="1:15" ht="15" x14ac:dyDescent="0.25">
      <c r="A26777" s="10">
        <v>26757</v>
      </c>
      <c r="B26777" s="11">
        <v>-441454.83276177698</v>
      </c>
      <c r="C26777" s="11">
        <v>-29389.667550304708</v>
      </c>
      <c r="D26777" s="12">
        <v>-470844.50031208171</v>
      </c>
      <c r="F26777" s="11">
        <v>-415696.27241634659</v>
      </c>
      <c r="G26777" s="11">
        <v>-48381.644969281318</v>
      </c>
      <c r="H26777" s="12">
        <v>-464077.91738562792</v>
      </c>
      <c r="J26777" s="11">
        <v>-413787.51179150108</v>
      </c>
      <c r="K26777" s="11">
        <v>-42022.329509858224</v>
      </c>
      <c r="L26777" s="12">
        <v>-455809.84130135929</v>
      </c>
      <c r="M26777" s="49"/>
      <c r="N26777" s="110"/>
      <c r="O26777" s="110"/>
    </row>
    <row r="26778" spans="1:15" ht="15" x14ac:dyDescent="0.25">
      <c r="A26778" s="10">
        <v>26758</v>
      </c>
      <c r="B26778" s="11">
        <v>-418001.75043574715</v>
      </c>
      <c r="C26778" s="11">
        <v>-52869.123184684373</v>
      </c>
      <c r="D26778" s="12">
        <v>-470870.87362043152</v>
      </c>
      <c r="F26778" s="11">
        <v>-377728.99054750853</v>
      </c>
      <c r="G26778" s="11">
        <v>-86383.676975283714</v>
      </c>
      <c r="H26778" s="12">
        <v>-464112.66752279224</v>
      </c>
      <c r="J26778" s="11">
        <v>-370454.1964183072</v>
      </c>
      <c r="K26778" s="11">
        <v>-85357.119262472668</v>
      </c>
      <c r="L26778" s="12">
        <v>-455811.31568077987</v>
      </c>
      <c r="M26778" s="49"/>
      <c r="N26778" s="110"/>
      <c r="O26778" s="110"/>
    </row>
    <row r="26779" spans="1:15" ht="15" x14ac:dyDescent="0.25">
      <c r="A26779" s="10">
        <v>26759</v>
      </c>
      <c r="B26779" s="11">
        <v>-399284.6357171117</v>
      </c>
      <c r="C26779" s="11">
        <v>-71611.588017964343</v>
      </c>
      <c r="D26779" s="12">
        <v>-470896.22373507603</v>
      </c>
      <c r="F26779" s="11">
        <v>-241393.07331323801</v>
      </c>
      <c r="G26779" s="11">
        <v>-222811.21991086213</v>
      </c>
      <c r="H26779" s="12">
        <v>-464204.29322410008</v>
      </c>
      <c r="J26779" s="11">
        <v>-495214.77666578552</v>
      </c>
      <c r="K26779" s="11">
        <v>39350.63909449389</v>
      </c>
      <c r="L26779" s="12">
        <v>-455864.13757129165</v>
      </c>
      <c r="M26779" s="49"/>
      <c r="N26779" s="110"/>
      <c r="O26779" s="110"/>
    </row>
    <row r="26780" spans="1:15" ht="15" x14ac:dyDescent="0.25">
      <c r="A26780" s="10">
        <v>26760</v>
      </c>
      <c r="B26780" s="11">
        <v>-466954.59953922243</v>
      </c>
      <c r="C26780" s="11">
        <v>-4094.4218349598623</v>
      </c>
      <c r="D26780" s="12">
        <v>-471049.02137418225</v>
      </c>
      <c r="F26780" s="11">
        <v>-360666.28461906733</v>
      </c>
      <c r="G26780" s="11">
        <v>-103582.37198092436</v>
      </c>
      <c r="H26780" s="12">
        <v>-464248.65659999166</v>
      </c>
      <c r="J26780" s="11">
        <v>-406508.43878077908</v>
      </c>
      <c r="K26780" s="11">
        <v>-49383.489418088997</v>
      </c>
      <c r="L26780" s="12">
        <v>-455891.92819886806</v>
      </c>
      <c r="M26780" s="49"/>
      <c r="N26780" s="110"/>
      <c r="O26780" s="110"/>
    </row>
    <row r="26781" spans="1:15" ht="15" x14ac:dyDescent="0.25">
      <c r="A26781" s="10">
        <v>26761</v>
      </c>
      <c r="B26781" s="11">
        <v>-463455.71162938204</v>
      </c>
      <c r="C26781" s="11">
        <v>-7600.9127964418349</v>
      </c>
      <c r="D26781" s="12">
        <v>-471056.62442582386</v>
      </c>
      <c r="F26781" s="11">
        <v>-406522.10022269643</v>
      </c>
      <c r="G26781" s="11">
        <v>-57834.423729984228</v>
      </c>
      <c r="H26781" s="12">
        <v>-464356.52395268064</v>
      </c>
      <c r="J26781" s="11">
        <v>-388409.38535474578</v>
      </c>
      <c r="K26781" s="11">
        <v>-67497.966666778826</v>
      </c>
      <c r="L26781" s="12">
        <v>-455907.35202152457</v>
      </c>
      <c r="M26781" s="49"/>
      <c r="N26781" s="110"/>
      <c r="O26781" s="110"/>
    </row>
    <row r="26782" spans="1:15" ht="15" x14ac:dyDescent="0.25">
      <c r="A26782" s="10">
        <v>26762</v>
      </c>
      <c r="B26782" s="11">
        <v>-360589.24005251675</v>
      </c>
      <c r="C26782" s="11">
        <v>-110532.52908803117</v>
      </c>
      <c r="D26782" s="12">
        <v>-471121.76914054784</v>
      </c>
      <c r="F26782" s="11">
        <v>-536830.6904306534</v>
      </c>
      <c r="G26782" s="11">
        <v>72354.921218145522</v>
      </c>
      <c r="H26782" s="12">
        <v>-464475.76921250788</v>
      </c>
      <c r="J26782" s="11">
        <v>-411020.67588556261</v>
      </c>
      <c r="K26782" s="11">
        <v>-44923.303659643636</v>
      </c>
      <c r="L26782" s="12">
        <v>-455943.97954520624</v>
      </c>
      <c r="M26782" s="49"/>
      <c r="N26782" s="110"/>
      <c r="O26782" s="110"/>
    </row>
    <row r="26783" spans="1:15" ht="15" x14ac:dyDescent="0.25">
      <c r="A26783" s="10">
        <v>26763</v>
      </c>
      <c r="B26783" s="11">
        <v>-361711.5287390647</v>
      </c>
      <c r="C26783" s="11">
        <v>-109421.85248903962</v>
      </c>
      <c r="D26783" s="12">
        <v>-471133.38122810429</v>
      </c>
      <c r="F26783" s="11">
        <v>-461904.11393018061</v>
      </c>
      <c r="G26783" s="11">
        <v>-2593.1038535464531</v>
      </c>
      <c r="H26783" s="12">
        <v>-464497.2177837271</v>
      </c>
      <c r="J26783" s="11">
        <v>-454666.53810194205</v>
      </c>
      <c r="K26783" s="11">
        <v>-1321.9114030323744</v>
      </c>
      <c r="L26783" s="12">
        <v>-455988.44950497447</v>
      </c>
      <c r="M26783" s="49"/>
      <c r="N26783" s="110"/>
      <c r="O26783" s="110"/>
    </row>
    <row r="26784" spans="1:15" ht="15" x14ac:dyDescent="0.25">
      <c r="A26784" s="10">
        <v>26764</v>
      </c>
      <c r="B26784" s="11">
        <v>-382307.15256335709</v>
      </c>
      <c r="C26784" s="11">
        <v>-88900.625111422807</v>
      </c>
      <c r="D26784" s="12">
        <v>-471207.77767477988</v>
      </c>
      <c r="F26784" s="11">
        <v>-326880.99288167339</v>
      </c>
      <c r="G26784" s="11">
        <v>-137656.20020925495</v>
      </c>
      <c r="H26784" s="12">
        <v>-464537.19309092831</v>
      </c>
      <c r="J26784" s="11">
        <v>-388011.36728579289</v>
      </c>
      <c r="K26784" s="11">
        <v>-68055.387632185113</v>
      </c>
      <c r="L26784" s="12">
        <v>-456066.75491797802</v>
      </c>
      <c r="M26784" s="49"/>
      <c r="N26784" s="110"/>
      <c r="O26784" s="110"/>
    </row>
    <row r="26785" spans="1:15" ht="15" x14ac:dyDescent="0.25">
      <c r="A26785" s="10">
        <v>26765</v>
      </c>
      <c r="B26785" s="11">
        <v>-465012.54854850163</v>
      </c>
      <c r="C26785" s="11">
        <v>-6198.7594618409112</v>
      </c>
      <c r="D26785" s="12">
        <v>-471211.30801034253</v>
      </c>
      <c r="F26785" s="11">
        <v>-524889.27672393166</v>
      </c>
      <c r="G26785" s="11">
        <v>60247.864243343145</v>
      </c>
      <c r="H26785" s="12">
        <v>-464641.41248058854</v>
      </c>
      <c r="J26785" s="11">
        <v>-483611.52616815933</v>
      </c>
      <c r="K26785" s="11">
        <v>27457.486971649898</v>
      </c>
      <c r="L26785" s="12">
        <v>-456154.03919650946</v>
      </c>
      <c r="M26785" s="49"/>
      <c r="N26785" s="110"/>
      <c r="O26785" s="110"/>
    </row>
    <row r="26786" spans="1:15" ht="15" x14ac:dyDescent="0.25">
      <c r="A26786" s="10">
        <v>26766</v>
      </c>
      <c r="B26786" s="11">
        <v>-506888.81161229388</v>
      </c>
      <c r="C26786" s="11">
        <v>35660.860623888206</v>
      </c>
      <c r="D26786" s="12">
        <v>-471227.95098840568</v>
      </c>
      <c r="F26786" s="11">
        <v>-444809.5417672412</v>
      </c>
      <c r="G26786" s="11">
        <v>-19897.52905945477</v>
      </c>
      <c r="H26786" s="12">
        <v>-464707.07082669594</v>
      </c>
      <c r="J26786" s="11">
        <v>-431516.01418704761</v>
      </c>
      <c r="K26786" s="11">
        <v>-24694.345329680789</v>
      </c>
      <c r="L26786" s="12">
        <v>-456210.35951672838</v>
      </c>
      <c r="M26786" s="49"/>
      <c r="N26786" s="110"/>
      <c r="O26786" s="110"/>
    </row>
    <row r="26787" spans="1:15" ht="15" x14ac:dyDescent="0.25">
      <c r="A26787" s="10">
        <v>26767</v>
      </c>
      <c r="B26787" s="11">
        <v>-343884.37916858116</v>
      </c>
      <c r="C26787" s="11">
        <v>-127399.06392238985</v>
      </c>
      <c r="D26787" s="12">
        <v>-471283.44309097104</v>
      </c>
      <c r="F26787" s="11">
        <v>-499075.08317484596</v>
      </c>
      <c r="G26787" s="11">
        <v>34248.326127653476</v>
      </c>
      <c r="H26787" s="12">
        <v>-464826.75704719254</v>
      </c>
      <c r="J26787" s="11">
        <v>-387664.74192994088</v>
      </c>
      <c r="K26787" s="11">
        <v>-68576.251858153395</v>
      </c>
      <c r="L26787" s="12">
        <v>-456240.99378809432</v>
      </c>
      <c r="M26787" s="49"/>
      <c r="N26787" s="110"/>
      <c r="O26787" s="110"/>
    </row>
    <row r="26788" spans="1:15" ht="15" x14ac:dyDescent="0.25">
      <c r="A26788" s="10">
        <v>26768</v>
      </c>
      <c r="B26788" s="11">
        <v>-419102.32066485821</v>
      </c>
      <c r="C26788" s="11">
        <v>-52216.175993773555</v>
      </c>
      <c r="D26788" s="12">
        <v>-471318.49665863172</v>
      </c>
      <c r="F26788" s="11">
        <v>-364979.29945934564</v>
      </c>
      <c r="G26788" s="11">
        <v>-99898.520954170701</v>
      </c>
      <c r="H26788" s="12">
        <v>-464877.82041351631</v>
      </c>
      <c r="J26788" s="11">
        <v>-469115.4149603215</v>
      </c>
      <c r="K26788" s="11">
        <v>12780.908957248552</v>
      </c>
      <c r="L26788" s="12">
        <v>-456334.50600307295</v>
      </c>
      <c r="M26788" s="49"/>
      <c r="N26788" s="110"/>
      <c r="O26788" s="110"/>
    </row>
    <row r="26789" spans="1:15" ht="15" x14ac:dyDescent="0.25">
      <c r="A26789" s="10">
        <v>26769</v>
      </c>
      <c r="B26789" s="11">
        <v>-490518.62414967961</v>
      </c>
      <c r="C26789" s="11">
        <v>19174.641386854986</v>
      </c>
      <c r="D26789" s="12">
        <v>-471343.98276282463</v>
      </c>
      <c r="F26789" s="11">
        <v>-451211.86429575155</v>
      </c>
      <c r="G26789" s="11">
        <v>-13825.12053768075</v>
      </c>
      <c r="H26789" s="12">
        <v>-465036.9848334323</v>
      </c>
      <c r="J26789" s="11">
        <v>-351569.02660638746</v>
      </c>
      <c r="K26789" s="11">
        <v>-104812.0918317896</v>
      </c>
      <c r="L26789" s="12">
        <v>-456381.1184381771</v>
      </c>
      <c r="M26789" s="49"/>
      <c r="N26789" s="110"/>
      <c r="O26789" s="110"/>
    </row>
    <row r="26790" spans="1:15" ht="15" x14ac:dyDescent="0.25">
      <c r="A26790" s="10">
        <v>26770</v>
      </c>
      <c r="B26790" s="11">
        <v>-394528.77906189649</v>
      </c>
      <c r="C26790" s="11">
        <v>-76863.494830987067</v>
      </c>
      <c r="D26790" s="12">
        <v>-471392.27389288356</v>
      </c>
      <c r="F26790" s="11">
        <v>-429796.12916378595</v>
      </c>
      <c r="G26790" s="11">
        <v>-35254.064225235103</v>
      </c>
      <c r="H26790" s="12">
        <v>-465050.19338902103</v>
      </c>
      <c r="J26790" s="11">
        <v>-413445.26737835002</v>
      </c>
      <c r="K26790" s="11">
        <v>-42970.524466796451</v>
      </c>
      <c r="L26790" s="12">
        <v>-456415.79184514645</v>
      </c>
      <c r="M26790" s="49"/>
      <c r="N26790" s="110"/>
      <c r="O26790" s="110"/>
    </row>
    <row r="26791" spans="1:15" ht="15" x14ac:dyDescent="0.25">
      <c r="A26791" s="10">
        <v>26771</v>
      </c>
      <c r="B26791" s="11">
        <v>-437285.5901161324</v>
      </c>
      <c r="C26791" s="11">
        <v>-34153.313264726683</v>
      </c>
      <c r="D26791" s="12">
        <v>-471438.90338085906</v>
      </c>
      <c r="F26791" s="11">
        <v>-412256.92522863112</v>
      </c>
      <c r="G26791" s="11">
        <v>-52844.508735465133</v>
      </c>
      <c r="H26791" s="12">
        <v>-465101.43396409624</v>
      </c>
      <c r="J26791" s="11">
        <v>-446122.31248225999</v>
      </c>
      <c r="K26791" s="11">
        <v>-10324.776244165792</v>
      </c>
      <c r="L26791" s="12">
        <v>-456447.08872642578</v>
      </c>
      <c r="M26791" s="49"/>
      <c r="N26791" s="110"/>
      <c r="O26791" s="110"/>
    </row>
    <row r="26792" spans="1:15" ht="15" x14ac:dyDescent="0.25">
      <c r="A26792" s="10">
        <v>26772</v>
      </c>
      <c r="B26792" s="11">
        <v>-376664.33129461668</v>
      </c>
      <c r="C26792" s="11">
        <v>-94867.303488598976</v>
      </c>
      <c r="D26792" s="12">
        <v>-471531.63478321565</v>
      </c>
      <c r="F26792" s="11">
        <v>-425999.67650970386</v>
      </c>
      <c r="G26792" s="11">
        <v>-39147.903673259789</v>
      </c>
      <c r="H26792" s="12">
        <v>-465147.58018296363</v>
      </c>
      <c r="J26792" s="11">
        <v>-440339.67503571953</v>
      </c>
      <c r="K26792" s="11">
        <v>-16181.678112274802</v>
      </c>
      <c r="L26792" s="12">
        <v>-456521.35314799432</v>
      </c>
      <c r="M26792" s="49"/>
      <c r="N26792" s="110"/>
      <c r="O26792" s="110"/>
    </row>
    <row r="26793" spans="1:15" ht="15" x14ac:dyDescent="0.25">
      <c r="A26793" s="10">
        <v>26773</v>
      </c>
      <c r="B26793" s="11">
        <v>-407069.77722428547</v>
      </c>
      <c r="C26793" s="11">
        <v>-64504.116821475895</v>
      </c>
      <c r="D26793" s="12">
        <v>-471573.89404576138</v>
      </c>
      <c r="F26793" s="11">
        <v>-475032.40105893795</v>
      </c>
      <c r="G26793" s="11">
        <v>9859.510928278989</v>
      </c>
      <c r="H26793" s="12">
        <v>-465172.89013065898</v>
      </c>
      <c r="J26793" s="11">
        <v>-439050.90300128213</v>
      </c>
      <c r="K26793" s="11">
        <v>-17475.108877402035</v>
      </c>
      <c r="L26793" s="12">
        <v>-456526.01187868416</v>
      </c>
      <c r="M26793" s="49"/>
      <c r="N26793" s="110"/>
      <c r="O26793" s="110"/>
    </row>
    <row r="26794" spans="1:15" ht="15" x14ac:dyDescent="0.25">
      <c r="A26794" s="10">
        <v>26774</v>
      </c>
      <c r="B26794" s="11">
        <v>-440963.98104433506</v>
      </c>
      <c r="C26794" s="11">
        <v>-30642.996406694128</v>
      </c>
      <c r="D26794" s="12">
        <v>-471606.97745102918</v>
      </c>
      <c r="F26794" s="11">
        <v>-464576.2574481566</v>
      </c>
      <c r="G26794" s="11">
        <v>-725.05473404112081</v>
      </c>
      <c r="H26794" s="12">
        <v>-465301.3121821977</v>
      </c>
      <c r="J26794" s="11">
        <v>-429718.90597557108</v>
      </c>
      <c r="K26794" s="11">
        <v>-26831.715201445975</v>
      </c>
      <c r="L26794" s="12">
        <v>-456550.62117701705</v>
      </c>
      <c r="M26794" s="49"/>
      <c r="N26794" s="110"/>
      <c r="O26794" s="110"/>
    </row>
    <row r="26795" spans="1:15" ht="15" x14ac:dyDescent="0.25">
      <c r="A26795" s="10">
        <v>26775</v>
      </c>
      <c r="B26795" s="11">
        <v>-412851.64803380641</v>
      </c>
      <c r="C26795" s="11">
        <v>-58833.239580169226</v>
      </c>
      <c r="D26795" s="12">
        <v>-471684.88761397568</v>
      </c>
      <c r="F26795" s="11">
        <v>-394947.73871466873</v>
      </c>
      <c r="G26795" s="11">
        <v>-70400.242282682317</v>
      </c>
      <c r="H26795" s="12">
        <v>-465347.98099735111</v>
      </c>
      <c r="J26795" s="11">
        <v>-427089.33839729661</v>
      </c>
      <c r="K26795" s="11">
        <v>-29560.54035503924</v>
      </c>
      <c r="L26795" s="12">
        <v>-456649.87875233585</v>
      </c>
      <c r="M26795" s="49"/>
      <c r="N26795" s="110"/>
      <c r="O26795" s="110"/>
    </row>
    <row r="26796" spans="1:15" ht="15" x14ac:dyDescent="0.25">
      <c r="A26796" s="10">
        <v>26776</v>
      </c>
      <c r="B26796" s="11">
        <v>-425323.46869689424</v>
      </c>
      <c r="C26796" s="11">
        <v>-46375.365504335721</v>
      </c>
      <c r="D26796" s="12">
        <v>-471698.83420122997</v>
      </c>
      <c r="F26796" s="11">
        <v>-417898.96692976594</v>
      </c>
      <c r="G26796" s="11">
        <v>-47471.60874638395</v>
      </c>
      <c r="H26796" s="12">
        <v>-465370.57567614992</v>
      </c>
      <c r="J26796" s="11">
        <v>-349945.67016777518</v>
      </c>
      <c r="K26796" s="11">
        <v>-106724.56431187766</v>
      </c>
      <c r="L26796" s="12">
        <v>-456670.23447965283</v>
      </c>
      <c r="M26796" s="49"/>
      <c r="N26796" s="110"/>
      <c r="O26796" s="110"/>
    </row>
    <row r="26797" spans="1:15" ht="15" x14ac:dyDescent="0.25">
      <c r="A26797" s="10">
        <v>26777</v>
      </c>
      <c r="B26797" s="11">
        <v>-435313.35214096127</v>
      </c>
      <c r="C26797" s="11">
        <v>-36405.015316027042</v>
      </c>
      <c r="D26797" s="12">
        <v>-471718.36745698832</v>
      </c>
      <c r="F26797" s="11">
        <v>-512469.30333753198</v>
      </c>
      <c r="G26797" s="11">
        <v>47068.00292700241</v>
      </c>
      <c r="H26797" s="12">
        <v>-465401.30041052954</v>
      </c>
      <c r="J26797" s="11">
        <v>-496608.59325148317</v>
      </c>
      <c r="K26797" s="11">
        <v>39877.862829141319</v>
      </c>
      <c r="L26797" s="12">
        <v>-456730.73042234179</v>
      </c>
      <c r="M26797" s="49"/>
      <c r="N26797" s="110"/>
      <c r="O26797" s="110"/>
    </row>
    <row r="26798" spans="1:15" ht="15" x14ac:dyDescent="0.25">
      <c r="A26798" s="10">
        <v>26778</v>
      </c>
      <c r="B26798" s="11">
        <v>-410938.61783445743</v>
      </c>
      <c r="C26798" s="11">
        <v>-60855.540390978786</v>
      </c>
      <c r="D26798" s="12">
        <v>-471794.15822543629</v>
      </c>
      <c r="F26798" s="11">
        <v>-378057.55830470158</v>
      </c>
      <c r="G26798" s="11">
        <v>-87373.48420024506</v>
      </c>
      <c r="H26798" s="12">
        <v>-465431.0425049467</v>
      </c>
      <c r="J26798" s="11">
        <v>-352270.88349929696</v>
      </c>
      <c r="K26798" s="11">
        <v>-104504.35628555318</v>
      </c>
      <c r="L26798" s="12">
        <v>-456775.23978485016</v>
      </c>
      <c r="M26798" s="49"/>
      <c r="N26798" s="110"/>
      <c r="O26798" s="110"/>
    </row>
    <row r="26799" spans="1:15" ht="15" x14ac:dyDescent="0.25">
      <c r="A26799" s="10">
        <v>26779</v>
      </c>
      <c r="B26799" s="11">
        <v>-396719.40888996969</v>
      </c>
      <c r="C26799" s="11">
        <v>-75089.113118009351</v>
      </c>
      <c r="D26799" s="12">
        <v>-471808.52200797905</v>
      </c>
      <c r="F26799" s="11">
        <v>-450674.23221106321</v>
      </c>
      <c r="G26799" s="11">
        <v>-14783.534482357571</v>
      </c>
      <c r="H26799" s="12">
        <v>-465457.76669342077</v>
      </c>
      <c r="J26799" s="11">
        <v>-373386.60298886267</v>
      </c>
      <c r="K26799" s="11">
        <v>-83405.955375451551</v>
      </c>
      <c r="L26799" s="12">
        <v>-456792.5583643142</v>
      </c>
      <c r="M26799" s="49"/>
      <c r="N26799" s="110"/>
      <c r="O26799" s="110"/>
    </row>
    <row r="26800" spans="1:15" ht="15" x14ac:dyDescent="0.25">
      <c r="A26800" s="10">
        <v>26780</v>
      </c>
      <c r="B26800" s="11">
        <v>-458180.47877721995</v>
      </c>
      <c r="C26800" s="11">
        <v>-13666.788067675527</v>
      </c>
      <c r="D26800" s="12">
        <v>-471847.26684489544</v>
      </c>
      <c r="F26800" s="11">
        <v>-428553.6303234073</v>
      </c>
      <c r="G26800" s="11">
        <v>-36956.893622827818</v>
      </c>
      <c r="H26800" s="12">
        <v>-465510.52394623513</v>
      </c>
      <c r="J26800" s="11">
        <v>-338870.69282898569</v>
      </c>
      <c r="K26800" s="11">
        <v>-117973.15528990599</v>
      </c>
      <c r="L26800" s="12">
        <v>-456843.84811889171</v>
      </c>
      <c r="M26800" s="49"/>
      <c r="N26800" s="110"/>
      <c r="O26800" s="110"/>
    </row>
    <row r="26801" spans="1:15" ht="15" x14ac:dyDescent="0.25">
      <c r="A26801" s="10">
        <v>26781</v>
      </c>
      <c r="B26801" s="11">
        <v>-394757.39559612569</v>
      </c>
      <c r="C26801" s="11">
        <v>-77200.699005869697</v>
      </c>
      <c r="D26801" s="12">
        <v>-471958.09460199537</v>
      </c>
      <c r="F26801" s="11">
        <v>-439033.29589989502</v>
      </c>
      <c r="G26801" s="11">
        <v>-26503.672798597592</v>
      </c>
      <c r="H26801" s="12">
        <v>-465536.96869849262</v>
      </c>
      <c r="J26801" s="11">
        <v>-337237.86253294541</v>
      </c>
      <c r="K26801" s="11">
        <v>-119640.18083476365</v>
      </c>
      <c r="L26801" s="12">
        <v>-456878.04336770903</v>
      </c>
      <c r="M26801" s="49"/>
      <c r="N26801" s="110"/>
      <c r="O26801" s="110"/>
    </row>
    <row r="26802" spans="1:15" ht="15" x14ac:dyDescent="0.25">
      <c r="A26802" s="10">
        <v>26782</v>
      </c>
      <c r="B26802" s="11">
        <v>-388157.7925207222</v>
      </c>
      <c r="C26802" s="11">
        <v>-83944.91074202444</v>
      </c>
      <c r="D26802" s="12">
        <v>-472102.70326274663</v>
      </c>
      <c r="F26802" s="11">
        <v>-417686.01204309613</v>
      </c>
      <c r="G26802" s="11">
        <v>-47898.071427940777</v>
      </c>
      <c r="H26802" s="12">
        <v>-465584.08347103692</v>
      </c>
      <c r="J26802" s="11">
        <v>-355193.9854332055</v>
      </c>
      <c r="K26802" s="11">
        <v>-101733.08915838732</v>
      </c>
      <c r="L26802" s="12">
        <v>-456927.07459159283</v>
      </c>
      <c r="M26802" s="49"/>
      <c r="N26802" s="110"/>
      <c r="O26802" s="110"/>
    </row>
    <row r="26803" spans="1:15" ht="15" x14ac:dyDescent="0.25">
      <c r="A26803" s="10">
        <v>26783</v>
      </c>
      <c r="B26803" s="11">
        <v>-374787.81604567467</v>
      </c>
      <c r="C26803" s="11">
        <v>-97373.576425726409</v>
      </c>
      <c r="D26803" s="12">
        <v>-472161.39247140108</v>
      </c>
      <c r="F26803" s="11">
        <v>-338900.15588375228</v>
      </c>
      <c r="G26803" s="11">
        <v>-126717.71468232421</v>
      </c>
      <c r="H26803" s="12">
        <v>-465617.87056607654</v>
      </c>
      <c r="J26803" s="11">
        <v>-377081.66235563188</v>
      </c>
      <c r="K26803" s="11">
        <v>-79885.44860010939</v>
      </c>
      <c r="L26803" s="12">
        <v>-456967.11095574126</v>
      </c>
      <c r="M26803" s="49"/>
      <c r="N26803" s="110"/>
      <c r="O26803" s="110"/>
    </row>
    <row r="26804" spans="1:15" ht="15" x14ac:dyDescent="0.25">
      <c r="A26804" s="10">
        <v>26784</v>
      </c>
      <c r="B26804" s="11">
        <v>-315735.41372753249</v>
      </c>
      <c r="C26804" s="11">
        <v>-156469.43817195942</v>
      </c>
      <c r="D26804" s="12">
        <v>-472204.85189949191</v>
      </c>
      <c r="F26804" s="11">
        <v>-293660.49128171807</v>
      </c>
      <c r="G26804" s="11">
        <v>-172096.25350275889</v>
      </c>
      <c r="H26804" s="12">
        <v>-465756.74478447699</v>
      </c>
      <c r="J26804" s="11">
        <v>-483302.12322820019</v>
      </c>
      <c r="K26804" s="11">
        <v>26315.246744527743</v>
      </c>
      <c r="L26804" s="12">
        <v>-456986.87648367247</v>
      </c>
      <c r="M26804" s="49"/>
      <c r="N26804" s="110"/>
      <c r="O26804" s="110"/>
    </row>
    <row r="26805" spans="1:15" ht="15" x14ac:dyDescent="0.25">
      <c r="A26805" s="10">
        <v>26785</v>
      </c>
      <c r="B26805" s="11">
        <v>-449254.19856185099</v>
      </c>
      <c r="C26805" s="11">
        <v>-23001.223417811576</v>
      </c>
      <c r="D26805" s="12">
        <v>-472255.42197966255</v>
      </c>
      <c r="F26805" s="11">
        <v>-406848.64784519217</v>
      </c>
      <c r="G26805" s="11">
        <v>-59003.98178570957</v>
      </c>
      <c r="H26805" s="12">
        <v>-465852.62963090179</v>
      </c>
      <c r="J26805" s="11">
        <v>-338654.87935381901</v>
      </c>
      <c r="K26805" s="11">
        <v>-118389.20497436628</v>
      </c>
      <c r="L26805" s="12">
        <v>-457044.0843281853</v>
      </c>
      <c r="M26805" s="49"/>
      <c r="N26805" s="110"/>
      <c r="O26805" s="110"/>
    </row>
    <row r="26806" spans="1:15" ht="15" x14ac:dyDescent="0.25">
      <c r="A26806" s="10">
        <v>26786</v>
      </c>
      <c r="B26806" s="11">
        <v>-331120.87930437387</v>
      </c>
      <c r="C26806" s="11">
        <v>-141272.94613026711</v>
      </c>
      <c r="D26806" s="12">
        <v>-472393.82543464098</v>
      </c>
      <c r="F26806" s="11">
        <v>-429631.2145469854</v>
      </c>
      <c r="G26806" s="11">
        <v>-36294.563478629236</v>
      </c>
      <c r="H26806" s="12">
        <v>-465925.77802561468</v>
      </c>
      <c r="J26806" s="11">
        <v>-405979.99549042893</v>
      </c>
      <c r="K26806" s="11">
        <v>-51104.311609379911</v>
      </c>
      <c r="L26806" s="12">
        <v>-457084.30709980882</v>
      </c>
      <c r="M26806" s="49"/>
      <c r="N26806" s="110"/>
      <c r="O26806" s="110"/>
    </row>
    <row r="26807" spans="1:15" ht="15" x14ac:dyDescent="0.25">
      <c r="A26807" s="10">
        <v>26787</v>
      </c>
      <c r="B26807" s="11">
        <v>-448614.57598992344</v>
      </c>
      <c r="C26807" s="11">
        <v>-23849.965634923607</v>
      </c>
      <c r="D26807" s="12">
        <v>-472464.54162484704</v>
      </c>
      <c r="F26807" s="11">
        <v>-383985.58422624622</v>
      </c>
      <c r="G26807" s="11">
        <v>-82018.814482611226</v>
      </c>
      <c r="H26807" s="12">
        <v>-466004.39870885748</v>
      </c>
      <c r="J26807" s="11">
        <v>-429240.99347458512</v>
      </c>
      <c r="K26807" s="11">
        <v>-27873.298377963296</v>
      </c>
      <c r="L26807" s="12">
        <v>-457114.29185254843</v>
      </c>
      <c r="M26807" s="49"/>
      <c r="N26807" s="110"/>
      <c r="O26807" s="110"/>
    </row>
    <row r="26808" spans="1:15" ht="15" x14ac:dyDescent="0.25">
      <c r="A26808" s="10">
        <v>26788</v>
      </c>
      <c r="B26808" s="11">
        <v>-394668.29434752179</v>
      </c>
      <c r="C26808" s="11">
        <v>-77808.060059728363</v>
      </c>
      <c r="D26808" s="12">
        <v>-472476.35440725012</v>
      </c>
      <c r="F26808" s="11">
        <v>-413196.88629366749</v>
      </c>
      <c r="G26808" s="11">
        <v>-52939.562961738266</v>
      </c>
      <c r="H26808" s="12">
        <v>-466136.44925540575</v>
      </c>
      <c r="J26808" s="11">
        <v>-408145.9351411743</v>
      </c>
      <c r="K26808" s="11">
        <v>-48981.038506867975</v>
      </c>
      <c r="L26808" s="12">
        <v>-457126.9736480423</v>
      </c>
      <c r="M26808" s="49"/>
      <c r="N26808" s="110"/>
      <c r="O26808" s="110"/>
    </row>
    <row r="26809" spans="1:15" ht="15" x14ac:dyDescent="0.25">
      <c r="A26809" s="10">
        <v>26789</v>
      </c>
      <c r="B26809" s="11">
        <v>-378913.28675359103</v>
      </c>
      <c r="C26809" s="11">
        <v>-93598.142452610613</v>
      </c>
      <c r="D26809" s="12">
        <v>-472511.42920620163</v>
      </c>
      <c r="F26809" s="11">
        <v>-360731.3588187428</v>
      </c>
      <c r="G26809" s="11">
        <v>-105416.3342686641</v>
      </c>
      <c r="H26809" s="12">
        <v>-466147.69308740686</v>
      </c>
      <c r="J26809" s="11">
        <v>-511516.32087021868</v>
      </c>
      <c r="K26809" s="11">
        <v>54348.439177731831</v>
      </c>
      <c r="L26809" s="12">
        <v>-457167.88169248676</v>
      </c>
      <c r="M26809" s="49"/>
      <c r="N26809" s="110"/>
      <c r="O26809" s="110"/>
    </row>
    <row r="26810" spans="1:15" ht="15" x14ac:dyDescent="0.25">
      <c r="A26810" s="10">
        <v>26790</v>
      </c>
      <c r="B26810" s="11">
        <v>-381978.60707033158</v>
      </c>
      <c r="C26810" s="11">
        <v>-90602.915685376618</v>
      </c>
      <c r="D26810" s="12">
        <v>-472581.52275570825</v>
      </c>
      <c r="F26810" s="11">
        <v>-409468.49941956485</v>
      </c>
      <c r="G26810" s="11">
        <v>-56728.821155820158</v>
      </c>
      <c r="H26810" s="12">
        <v>-466197.32057538501</v>
      </c>
      <c r="J26810" s="11">
        <v>-609003.13890748296</v>
      </c>
      <c r="K26810" s="11">
        <v>151795.57555820912</v>
      </c>
      <c r="L26810" s="12">
        <v>-457207.56334927387</v>
      </c>
      <c r="M26810" s="49"/>
      <c r="N26810" s="110"/>
      <c r="O26810" s="110"/>
    </row>
    <row r="26811" spans="1:15" ht="15" x14ac:dyDescent="0.25">
      <c r="A26811" s="10">
        <v>26791</v>
      </c>
      <c r="B26811" s="11">
        <v>-407478.21580242703</v>
      </c>
      <c r="C26811" s="11">
        <v>-65162.141440634477</v>
      </c>
      <c r="D26811" s="12">
        <v>-472640.35724306153</v>
      </c>
      <c r="F26811" s="11">
        <v>-423254.90314790473</v>
      </c>
      <c r="G26811" s="11">
        <v>-42999.898507786471</v>
      </c>
      <c r="H26811" s="12">
        <v>-466254.80165569112</v>
      </c>
      <c r="J26811" s="11">
        <v>-392189.5433873267</v>
      </c>
      <c r="K26811" s="11">
        <v>-65051.262523433063</v>
      </c>
      <c r="L26811" s="12">
        <v>-457240.80591075978</v>
      </c>
      <c r="M26811" s="49"/>
      <c r="N26811" s="110"/>
      <c r="O26811" s="110"/>
    </row>
    <row r="26812" spans="1:15" ht="15" x14ac:dyDescent="0.25">
      <c r="A26812" s="10">
        <v>26792</v>
      </c>
      <c r="B26812" s="11">
        <v>-385610.9024856707</v>
      </c>
      <c r="C26812" s="11">
        <v>-87109.930448937244</v>
      </c>
      <c r="D26812" s="12">
        <v>-472720.83293460793</v>
      </c>
      <c r="F26812" s="11">
        <v>-422517.6892447336</v>
      </c>
      <c r="G26812" s="11">
        <v>-43830.833584054461</v>
      </c>
      <c r="H26812" s="12">
        <v>-466348.52282878809</v>
      </c>
      <c r="J26812" s="11">
        <v>-529480.96395473217</v>
      </c>
      <c r="K26812" s="11">
        <v>72222.041026607927</v>
      </c>
      <c r="L26812" s="12">
        <v>-457258.92292812432</v>
      </c>
      <c r="M26812" s="49"/>
      <c r="N26812" s="110"/>
      <c r="O26812" s="110"/>
    </row>
    <row r="26813" spans="1:15" ht="15" x14ac:dyDescent="0.25">
      <c r="A26813" s="10">
        <v>26793</v>
      </c>
      <c r="B26813" s="11">
        <v>-377058.16823841666</v>
      </c>
      <c r="C26813" s="11">
        <v>-95710.117989813123</v>
      </c>
      <c r="D26813" s="12">
        <v>-472768.28622822982</v>
      </c>
      <c r="F26813" s="11">
        <v>-402420.24730361515</v>
      </c>
      <c r="G26813" s="11">
        <v>-64002.444233585527</v>
      </c>
      <c r="H26813" s="12">
        <v>-466422.69153720071</v>
      </c>
      <c r="J26813" s="11">
        <v>-424779.74516465375</v>
      </c>
      <c r="K26813" s="11">
        <v>-32540.841507739122</v>
      </c>
      <c r="L26813" s="12">
        <v>-457320.58667239285</v>
      </c>
      <c r="M26813" s="49"/>
      <c r="N26813" s="110"/>
      <c r="O26813" s="110"/>
    </row>
    <row r="26814" spans="1:15" ht="15" x14ac:dyDescent="0.25">
      <c r="A26814" s="10">
        <v>26794</v>
      </c>
      <c r="B26814" s="11">
        <v>-382976.94598011806</v>
      </c>
      <c r="C26814" s="11">
        <v>-89966.177746937014</v>
      </c>
      <c r="D26814" s="12">
        <v>-472943.12372705509</v>
      </c>
      <c r="F26814" s="11">
        <v>-409984.08268270938</v>
      </c>
      <c r="G26814" s="11">
        <v>-56495.149891335401</v>
      </c>
      <c r="H26814" s="12">
        <v>-466479.23257404473</v>
      </c>
      <c r="J26814" s="11">
        <v>-361367.17822144984</v>
      </c>
      <c r="K26814" s="11">
        <v>-96010.298207039144</v>
      </c>
      <c r="L26814" s="12">
        <v>-457377.47642848903</v>
      </c>
      <c r="M26814" s="49"/>
      <c r="N26814" s="110"/>
      <c r="O26814" s="110"/>
    </row>
    <row r="26815" spans="1:15" ht="15" x14ac:dyDescent="0.25">
      <c r="A26815" s="10">
        <v>26795</v>
      </c>
      <c r="B26815" s="11">
        <v>-450520.41279120947</v>
      </c>
      <c r="C26815" s="11">
        <v>-22443.02376182178</v>
      </c>
      <c r="D26815" s="12">
        <v>-472963.43655303126</v>
      </c>
      <c r="F26815" s="11">
        <v>-335170.32896163629</v>
      </c>
      <c r="G26815" s="11">
        <v>-131376.41195743482</v>
      </c>
      <c r="H26815" s="12">
        <v>-466546.74091907113</v>
      </c>
      <c r="J26815" s="11">
        <v>-422756.66518287011</v>
      </c>
      <c r="K26815" s="11">
        <v>-34710.99665078432</v>
      </c>
      <c r="L26815" s="12">
        <v>-457467.66183365439</v>
      </c>
      <c r="M26815" s="49"/>
      <c r="N26815" s="110"/>
      <c r="O26815" s="110"/>
    </row>
    <row r="26816" spans="1:15" ht="15" x14ac:dyDescent="0.25">
      <c r="A26816" s="10">
        <v>26796</v>
      </c>
      <c r="B26816" s="11">
        <v>-402735.06716562185</v>
      </c>
      <c r="C26816" s="11">
        <v>-70296.120376754247</v>
      </c>
      <c r="D26816" s="12">
        <v>-473031.18754237611</v>
      </c>
      <c r="F26816" s="11">
        <v>-422842.68593196216</v>
      </c>
      <c r="G26816" s="11">
        <v>-43723.812016181117</v>
      </c>
      <c r="H26816" s="12">
        <v>-466566.49794814322</v>
      </c>
      <c r="J26816" s="11">
        <v>-445204.13102920668</v>
      </c>
      <c r="K26816" s="11">
        <v>-12284.095350678484</v>
      </c>
      <c r="L26816" s="12">
        <v>-457488.22637988511</v>
      </c>
      <c r="M26816" s="49"/>
      <c r="N26816" s="110"/>
      <c r="O26816" s="110"/>
    </row>
    <row r="26817" spans="1:15" ht="15" x14ac:dyDescent="0.25">
      <c r="A26817" s="10">
        <v>26797</v>
      </c>
      <c r="B26817" s="11">
        <v>-537806.89216258575</v>
      </c>
      <c r="C26817" s="11">
        <v>64753.314349862398</v>
      </c>
      <c r="D26817" s="12">
        <v>-473053.57781272335</v>
      </c>
      <c r="F26817" s="11">
        <v>-328308.39331845345</v>
      </c>
      <c r="G26817" s="11">
        <v>-138288.6012652858</v>
      </c>
      <c r="H26817" s="12">
        <v>-466596.99458373926</v>
      </c>
      <c r="J26817" s="11">
        <v>-388778.4579647244</v>
      </c>
      <c r="K26817" s="11">
        <v>-68783.16136018101</v>
      </c>
      <c r="L26817" s="12">
        <v>-457561.61932490539</v>
      </c>
      <c r="M26817" s="49"/>
      <c r="N26817" s="110"/>
      <c r="O26817" s="110"/>
    </row>
    <row r="26818" spans="1:15" ht="15" x14ac:dyDescent="0.25">
      <c r="A26818" s="10">
        <v>26798</v>
      </c>
      <c r="B26818" s="11">
        <v>-416662.0512281371</v>
      </c>
      <c r="C26818" s="11">
        <v>-56410.202874805953</v>
      </c>
      <c r="D26818" s="12">
        <v>-473072.25410294306</v>
      </c>
      <c r="F26818" s="11">
        <v>-313126.36702914041</v>
      </c>
      <c r="G26818" s="11">
        <v>-153518.50589746542</v>
      </c>
      <c r="H26818" s="12">
        <v>-466644.87292660587</v>
      </c>
      <c r="J26818" s="11">
        <v>-422333.52828972158</v>
      </c>
      <c r="K26818" s="11">
        <v>-35314.07544204568</v>
      </c>
      <c r="L26818" s="12">
        <v>-457647.60373176727</v>
      </c>
      <c r="M26818" s="49"/>
      <c r="N26818" s="110"/>
      <c r="O26818" s="110"/>
    </row>
    <row r="26819" spans="1:15" ht="15" x14ac:dyDescent="0.25">
      <c r="A26819" s="10">
        <v>26799</v>
      </c>
      <c r="B26819" s="11">
        <v>-509571.58109257609</v>
      </c>
      <c r="C26819" s="11">
        <v>36412.929736078419</v>
      </c>
      <c r="D26819" s="12">
        <v>-473158.65135649766</v>
      </c>
      <c r="F26819" s="11">
        <v>-448460.15622407116</v>
      </c>
      <c r="G26819" s="11">
        <v>-18268.310313601334</v>
      </c>
      <c r="H26819" s="12">
        <v>-466728.4665376725</v>
      </c>
      <c r="J26819" s="11">
        <v>-429569.06960503064</v>
      </c>
      <c r="K26819" s="11">
        <v>-28114.658546843464</v>
      </c>
      <c r="L26819" s="12">
        <v>-457683.72815187409</v>
      </c>
      <c r="M26819" s="49"/>
      <c r="N26819" s="110"/>
      <c r="O26819" s="110"/>
    </row>
    <row r="26820" spans="1:15" ht="15" x14ac:dyDescent="0.25">
      <c r="A26820" s="10">
        <v>26800</v>
      </c>
      <c r="B26820" s="11">
        <v>-423450.63103324512</v>
      </c>
      <c r="C26820" s="11">
        <v>-49762.912239227247</v>
      </c>
      <c r="D26820" s="12">
        <v>-473213.54327247234</v>
      </c>
      <c r="F26820" s="11">
        <v>-387614.25912858825</v>
      </c>
      <c r="G26820" s="11">
        <v>-79120.924346905827</v>
      </c>
      <c r="H26820" s="12">
        <v>-466735.18347549409</v>
      </c>
      <c r="J26820" s="11">
        <v>-439459.54738181451</v>
      </c>
      <c r="K26820" s="11">
        <v>-18249.369077087315</v>
      </c>
      <c r="L26820" s="12">
        <v>-457708.91645890183</v>
      </c>
      <c r="M26820" s="49"/>
      <c r="N26820" s="110"/>
      <c r="O26820" s="110"/>
    </row>
    <row r="26821" spans="1:15" ht="15" x14ac:dyDescent="0.25">
      <c r="A26821" s="10">
        <v>26801</v>
      </c>
      <c r="B26821" s="11">
        <v>-489753.67293539806</v>
      </c>
      <c r="C26821" s="11">
        <v>16502.521513545758</v>
      </c>
      <c r="D26821" s="12">
        <v>-473251.15142185229</v>
      </c>
      <c r="F26821" s="11">
        <v>-357438.09540876577</v>
      </c>
      <c r="G26821" s="11">
        <v>-109325.38129258883</v>
      </c>
      <c r="H26821" s="12">
        <v>-466763.47670135455</v>
      </c>
      <c r="J26821" s="11">
        <v>-337909.43853840383</v>
      </c>
      <c r="K26821" s="11">
        <v>-119815.36289586889</v>
      </c>
      <c r="L26821" s="12">
        <v>-457724.80143427267</v>
      </c>
      <c r="M26821" s="49"/>
      <c r="N26821" s="110"/>
      <c r="O26821" s="110"/>
    </row>
    <row r="26822" spans="1:15" ht="15" x14ac:dyDescent="0.25">
      <c r="A26822" s="10">
        <v>26802</v>
      </c>
      <c r="B26822" s="11">
        <v>-356403.32269234146</v>
      </c>
      <c r="C26822" s="11">
        <v>-116881.66563758344</v>
      </c>
      <c r="D26822" s="12">
        <v>-473284.98832992488</v>
      </c>
      <c r="F26822" s="11">
        <v>-384301.89615348971</v>
      </c>
      <c r="G26822" s="11">
        <v>-82512.933374784319</v>
      </c>
      <c r="H26822" s="12">
        <v>-466814.82952827407</v>
      </c>
      <c r="J26822" s="11">
        <v>-435063.35279859474</v>
      </c>
      <c r="K26822" s="11">
        <v>-22738.503048997183</v>
      </c>
      <c r="L26822" s="12">
        <v>-457801.85584759194</v>
      </c>
      <c r="M26822" s="49"/>
      <c r="N26822" s="110"/>
      <c r="O26822" s="110"/>
    </row>
    <row r="26823" spans="1:15" ht="15" x14ac:dyDescent="0.25">
      <c r="A26823" s="10">
        <v>26803</v>
      </c>
      <c r="B26823" s="11">
        <v>-421511.74179053406</v>
      </c>
      <c r="C26823" s="11">
        <v>-51815.929475080338</v>
      </c>
      <c r="D26823" s="12">
        <v>-473327.67126561445</v>
      </c>
      <c r="F26823" s="11">
        <v>-452886.80173764948</v>
      </c>
      <c r="G26823" s="11">
        <v>-13972.549131327991</v>
      </c>
      <c r="H26823" s="12">
        <v>-466859.35086897749</v>
      </c>
      <c r="J26823" s="11">
        <v>-397035.32483548566</v>
      </c>
      <c r="K26823" s="11">
        <v>-60820.036108426037</v>
      </c>
      <c r="L26823" s="12">
        <v>-457855.36094391171</v>
      </c>
      <c r="M26823" s="49"/>
      <c r="N26823" s="110"/>
      <c r="O26823" s="110"/>
    </row>
    <row r="26824" spans="1:15" ht="15" x14ac:dyDescent="0.25">
      <c r="A26824" s="10">
        <v>26804</v>
      </c>
      <c r="B26824" s="11">
        <v>-398911.74004623637</v>
      </c>
      <c r="C26824" s="11">
        <v>-74458.55474375913</v>
      </c>
      <c r="D26824" s="12">
        <v>-473370.29478999547</v>
      </c>
      <c r="F26824" s="11">
        <v>-495610.03417885117</v>
      </c>
      <c r="G26824" s="11">
        <v>28722.020867304094</v>
      </c>
      <c r="H26824" s="12">
        <v>-466888.01331154705</v>
      </c>
      <c r="J26824" s="11">
        <v>-392702.14288828726</v>
      </c>
      <c r="K26824" s="11">
        <v>-65182.689946721148</v>
      </c>
      <c r="L26824" s="12">
        <v>-457884.83283500839</v>
      </c>
      <c r="M26824" s="49"/>
      <c r="N26824" s="110"/>
      <c r="O26824" s="110"/>
    </row>
    <row r="26825" spans="1:15" ht="15" x14ac:dyDescent="0.25">
      <c r="A26825" s="10">
        <v>26805</v>
      </c>
      <c r="B26825" s="11">
        <v>-295341.67009769886</v>
      </c>
      <c r="C26825" s="11">
        <v>-178095.93878259859</v>
      </c>
      <c r="D26825" s="12">
        <v>-473437.60888029746</v>
      </c>
      <c r="F26825" s="11">
        <v>-452820.70842821122</v>
      </c>
      <c r="G26825" s="11">
        <v>-14210.755373079772</v>
      </c>
      <c r="H26825" s="12">
        <v>-467031.46380129096</v>
      </c>
      <c r="J26825" s="11">
        <v>-439361.84658283263</v>
      </c>
      <c r="K26825" s="11">
        <v>-18599.423715695622</v>
      </c>
      <c r="L26825" s="12">
        <v>-457961.27029852825</v>
      </c>
      <c r="M26825" s="49"/>
      <c r="N26825" s="110"/>
      <c r="O26825" s="110"/>
    </row>
    <row r="26826" spans="1:15" ht="15" x14ac:dyDescent="0.25">
      <c r="A26826" s="10">
        <v>26806</v>
      </c>
      <c r="B26826" s="11">
        <v>-481384.47693103348</v>
      </c>
      <c r="C26826" s="11">
        <v>7739.6881888434582</v>
      </c>
      <c r="D26826" s="12">
        <v>-473644.78874218999</v>
      </c>
      <c r="F26826" s="11">
        <v>-377553.24223568314</v>
      </c>
      <c r="G26826" s="11">
        <v>-89554.273818745613</v>
      </c>
      <c r="H26826" s="12">
        <v>-467107.51605442876</v>
      </c>
      <c r="J26826" s="11">
        <v>-346796.37010381883</v>
      </c>
      <c r="K26826" s="11">
        <v>-111185.40070889684</v>
      </c>
      <c r="L26826" s="12">
        <v>-457981.77081271569</v>
      </c>
      <c r="M26826" s="49"/>
      <c r="N26826" s="110"/>
      <c r="O26826" s="110"/>
    </row>
    <row r="26827" spans="1:15" ht="15" x14ac:dyDescent="0.25">
      <c r="A26827" s="10">
        <v>26807</v>
      </c>
      <c r="B26827" s="11">
        <v>-331218.19316345855</v>
      </c>
      <c r="C26827" s="11">
        <v>-142486.98031863128</v>
      </c>
      <c r="D26827" s="12">
        <v>-473705.17348208983</v>
      </c>
      <c r="F26827" s="11">
        <v>-364038.703085138</v>
      </c>
      <c r="G26827" s="11">
        <v>-103097.67677588982</v>
      </c>
      <c r="H26827" s="12">
        <v>-467136.37986102788</v>
      </c>
      <c r="J26827" s="11">
        <v>-436329.5946750255</v>
      </c>
      <c r="K26827" s="11">
        <v>-21672.679883777844</v>
      </c>
      <c r="L26827" s="12">
        <v>-458002.27455880336</v>
      </c>
      <c r="M26827" s="49"/>
      <c r="N26827" s="110"/>
      <c r="O26827" s="110"/>
    </row>
    <row r="26828" spans="1:15" ht="15" x14ac:dyDescent="0.25">
      <c r="A26828" s="10">
        <v>26808</v>
      </c>
      <c r="B26828" s="11">
        <v>-547417.87788713095</v>
      </c>
      <c r="C26828" s="11">
        <v>73651.4407262147</v>
      </c>
      <c r="D26828" s="12">
        <v>-473766.43716091628</v>
      </c>
      <c r="F26828" s="11">
        <v>-418796.43476687791</v>
      </c>
      <c r="G26828" s="11">
        <v>-48406.230025448807</v>
      </c>
      <c r="H26828" s="12">
        <v>-467202.66479232669</v>
      </c>
      <c r="J26828" s="11">
        <v>-411520.93904818542</v>
      </c>
      <c r="K26828" s="11">
        <v>-46504.764116545339</v>
      </c>
      <c r="L26828" s="12">
        <v>-458025.70316473074</v>
      </c>
      <c r="M26828" s="49"/>
      <c r="N26828" s="110"/>
      <c r="O26828" s="110"/>
    </row>
    <row r="26829" spans="1:15" ht="15" x14ac:dyDescent="0.25">
      <c r="A26829" s="10">
        <v>26809</v>
      </c>
      <c r="B26829" s="11">
        <v>-385360.57543404552</v>
      </c>
      <c r="C26829" s="11">
        <v>-88479.581614615745</v>
      </c>
      <c r="D26829" s="12">
        <v>-473840.15704866126</v>
      </c>
      <c r="F26829" s="11">
        <v>-355256.23687506327</v>
      </c>
      <c r="G26829" s="11">
        <v>-111964.00915716443</v>
      </c>
      <c r="H26829" s="12">
        <v>-467220.2460322277</v>
      </c>
      <c r="J26829" s="11">
        <v>-422546.31954742386</v>
      </c>
      <c r="K26829" s="11">
        <v>-35576.638028975736</v>
      </c>
      <c r="L26829" s="12">
        <v>-458122.95757639955</v>
      </c>
      <c r="M26829" s="49"/>
      <c r="N26829" s="110"/>
      <c r="O26829" s="110"/>
    </row>
    <row r="26830" spans="1:15" ht="15" x14ac:dyDescent="0.25">
      <c r="A26830" s="10">
        <v>26810</v>
      </c>
      <c r="B26830" s="11">
        <v>-368712.02458434302</v>
      </c>
      <c r="C26830" s="11">
        <v>-105144.08494998507</v>
      </c>
      <c r="D26830" s="12">
        <v>-473856.1095343281</v>
      </c>
      <c r="F26830" s="11">
        <v>-360630.17954137159</v>
      </c>
      <c r="G26830" s="11">
        <v>-106624.52969929045</v>
      </c>
      <c r="H26830" s="12">
        <v>-467254.70924066199</v>
      </c>
      <c r="J26830" s="11">
        <v>-449825.82745081367</v>
      </c>
      <c r="K26830" s="11">
        <v>-8346.8206769753706</v>
      </c>
      <c r="L26830" s="12">
        <v>-458172.64812778897</v>
      </c>
      <c r="M26830" s="49"/>
      <c r="N26830" s="110"/>
      <c r="O26830" s="110"/>
    </row>
    <row r="26831" spans="1:15" ht="15" x14ac:dyDescent="0.25">
      <c r="A26831" s="10">
        <v>26811</v>
      </c>
      <c r="B26831" s="11">
        <v>-389206.98240173457</v>
      </c>
      <c r="C26831" s="11">
        <v>-84765.393535620751</v>
      </c>
      <c r="D26831" s="12">
        <v>-473972.37593735527</v>
      </c>
      <c r="F26831" s="11">
        <v>-324259.52560182125</v>
      </c>
      <c r="G26831" s="11">
        <v>-143091.48255473719</v>
      </c>
      <c r="H26831" s="12">
        <v>-467351.0081565585</v>
      </c>
      <c r="J26831" s="11">
        <v>-345236.65936417179</v>
      </c>
      <c r="K26831" s="11">
        <v>-113010.18090515574</v>
      </c>
      <c r="L26831" s="12">
        <v>-458246.84026932751</v>
      </c>
      <c r="M26831" s="49"/>
      <c r="N26831" s="110"/>
      <c r="O26831" s="110"/>
    </row>
    <row r="26832" spans="1:15" ht="15" x14ac:dyDescent="0.25">
      <c r="A26832" s="10">
        <v>26812</v>
      </c>
      <c r="B26832" s="11">
        <v>-278105.46406641568</v>
      </c>
      <c r="C26832" s="11">
        <v>-195927.01550255512</v>
      </c>
      <c r="D26832" s="12">
        <v>-474032.4795689708</v>
      </c>
      <c r="F26832" s="11">
        <v>-343827.14797513455</v>
      </c>
      <c r="G26832" s="11">
        <v>-123609.29728843753</v>
      </c>
      <c r="H26832" s="12">
        <v>-467436.4452635721</v>
      </c>
      <c r="J26832" s="11">
        <v>-357250.75545600645</v>
      </c>
      <c r="K26832" s="11">
        <v>-101028.45178559198</v>
      </c>
      <c r="L26832" s="12">
        <v>-458279.20724159846</v>
      </c>
      <c r="M26832" s="49"/>
      <c r="N26832" s="110"/>
      <c r="O26832" s="110"/>
    </row>
    <row r="26833" spans="1:15" ht="15" x14ac:dyDescent="0.25">
      <c r="A26833" s="10">
        <v>26813</v>
      </c>
      <c r="B26833" s="11">
        <v>-473448.01646303921</v>
      </c>
      <c r="C26833" s="11">
        <v>-590.57225721273608</v>
      </c>
      <c r="D26833" s="12">
        <v>-474038.58872025198</v>
      </c>
      <c r="F26833" s="11">
        <v>-486936.34805890842</v>
      </c>
      <c r="G26833" s="11">
        <v>19480.734767745511</v>
      </c>
      <c r="H26833" s="12">
        <v>-467455.61329116288</v>
      </c>
      <c r="J26833" s="11">
        <v>-336811.73457612202</v>
      </c>
      <c r="K26833" s="11">
        <v>-121475.39959984647</v>
      </c>
      <c r="L26833" s="12">
        <v>-458287.13417596847</v>
      </c>
      <c r="M26833" s="49"/>
      <c r="N26833" s="110"/>
      <c r="O26833" s="110"/>
    </row>
    <row r="26834" spans="1:15" ht="15" x14ac:dyDescent="0.25">
      <c r="A26834" s="10">
        <v>26814</v>
      </c>
      <c r="B26834" s="11">
        <v>-518539.56844548316</v>
      </c>
      <c r="C26834" s="11">
        <v>44455.952928042308</v>
      </c>
      <c r="D26834" s="12">
        <v>-474083.61551744083</v>
      </c>
      <c r="F26834" s="11">
        <v>-384041.53691327886</v>
      </c>
      <c r="G26834" s="11">
        <v>-83502.943469263497</v>
      </c>
      <c r="H26834" s="12">
        <v>-467544.48038254236</v>
      </c>
      <c r="J26834" s="11">
        <v>-446211.26069934887</v>
      </c>
      <c r="K26834" s="11">
        <v>-12247.097200383443</v>
      </c>
      <c r="L26834" s="12">
        <v>-458458.35789973231</v>
      </c>
      <c r="M26834" s="49"/>
      <c r="N26834" s="110"/>
      <c r="O26834" s="110"/>
    </row>
    <row r="26835" spans="1:15" ht="15" x14ac:dyDescent="0.25">
      <c r="A26835" s="10">
        <v>26815</v>
      </c>
      <c r="B26835" s="11">
        <v>-454822.56980483682</v>
      </c>
      <c r="C26835" s="11">
        <v>-19284.969448087195</v>
      </c>
      <c r="D26835" s="12">
        <v>-474107.53925292403</v>
      </c>
      <c r="F26835" s="11">
        <v>-303262.90898044268</v>
      </c>
      <c r="G26835" s="11">
        <v>-164300.95578340147</v>
      </c>
      <c r="H26835" s="12">
        <v>-467563.86476384418</v>
      </c>
      <c r="J26835" s="11">
        <v>-390040.48537808092</v>
      </c>
      <c r="K26835" s="11">
        <v>-68432.977077399439</v>
      </c>
      <c r="L26835" s="12">
        <v>-458473.46245548036</v>
      </c>
      <c r="M26835" s="49"/>
      <c r="N26835" s="110"/>
      <c r="O26835" s="110"/>
    </row>
    <row r="26836" spans="1:15" ht="15" x14ac:dyDescent="0.25">
      <c r="A26836" s="10">
        <v>26816</v>
      </c>
      <c r="B26836" s="11">
        <v>-309347.54134085437</v>
      </c>
      <c r="C26836" s="11">
        <v>-164811.26762650957</v>
      </c>
      <c r="D26836" s="12">
        <v>-474158.8089673639</v>
      </c>
      <c r="F26836" s="11">
        <v>-436917.4666926302</v>
      </c>
      <c r="G26836" s="11">
        <v>-30672.387402535856</v>
      </c>
      <c r="H26836" s="12">
        <v>-467589.85409516603</v>
      </c>
      <c r="J26836" s="11">
        <v>-400038.91971015144</v>
      </c>
      <c r="K26836" s="11">
        <v>-58534.027366671435</v>
      </c>
      <c r="L26836" s="12">
        <v>-458572.94707682286</v>
      </c>
      <c r="M26836" s="49"/>
      <c r="N26836" s="110"/>
      <c r="O26836" s="110"/>
    </row>
    <row r="26837" spans="1:15" ht="15" x14ac:dyDescent="0.25">
      <c r="A26837" s="10">
        <v>26817</v>
      </c>
      <c r="B26837" s="11">
        <v>-451156.09619848424</v>
      </c>
      <c r="C26837" s="11">
        <v>-23036.30392274513</v>
      </c>
      <c r="D26837" s="12">
        <v>-474192.40012122935</v>
      </c>
      <c r="F26837" s="11">
        <v>-339237.0883082138</v>
      </c>
      <c r="G26837" s="11">
        <v>-128411.2753108671</v>
      </c>
      <c r="H26837" s="12">
        <v>-467648.36361908092</v>
      </c>
      <c r="J26837" s="11">
        <v>-384868.88575046149</v>
      </c>
      <c r="K26837" s="11">
        <v>-73716.092483789194</v>
      </c>
      <c r="L26837" s="12">
        <v>-458584.97823425074</v>
      </c>
      <c r="M26837" s="49"/>
      <c r="N26837" s="110"/>
      <c r="O26837" s="110"/>
    </row>
    <row r="26838" spans="1:15" ht="15" x14ac:dyDescent="0.25">
      <c r="A26838" s="10">
        <v>26818</v>
      </c>
      <c r="B26838" s="11">
        <v>-509215.51076241938</v>
      </c>
      <c r="C26838" s="11">
        <v>34971.344025179016</v>
      </c>
      <c r="D26838" s="12">
        <v>-474244.16673724033</v>
      </c>
      <c r="F26838" s="11">
        <v>-471647.96335957182</v>
      </c>
      <c r="G26838" s="11">
        <v>3910.7268139961188</v>
      </c>
      <c r="H26838" s="12">
        <v>-467737.23654557567</v>
      </c>
      <c r="J26838" s="11">
        <v>-390686.82684374537</v>
      </c>
      <c r="K26838" s="11">
        <v>-67929.03442051787</v>
      </c>
      <c r="L26838" s="12">
        <v>-458615.86126426322</v>
      </c>
      <c r="M26838" s="49"/>
      <c r="N26838" s="110"/>
      <c r="O26838" s="110"/>
    </row>
    <row r="26839" spans="1:15" ht="15" x14ac:dyDescent="0.25">
      <c r="A26839" s="10">
        <v>26819</v>
      </c>
      <c r="B26839" s="11">
        <v>-316548.07722266432</v>
      </c>
      <c r="C26839" s="11">
        <v>-157733.07189392298</v>
      </c>
      <c r="D26839" s="12">
        <v>-474281.14911658736</v>
      </c>
      <c r="F26839" s="11">
        <v>-400607.80618499959</v>
      </c>
      <c r="G26839" s="11">
        <v>-67219.684147677413</v>
      </c>
      <c r="H26839" s="12">
        <v>-467827.49033267697</v>
      </c>
      <c r="J26839" s="11">
        <v>-446634.87635569973</v>
      </c>
      <c r="K26839" s="11">
        <v>-12000.824930058692</v>
      </c>
      <c r="L26839" s="12">
        <v>-458635.70128575846</v>
      </c>
      <c r="M26839" s="49"/>
      <c r="N26839" s="110"/>
      <c r="O26839" s="110"/>
    </row>
    <row r="26840" spans="1:15" ht="15" x14ac:dyDescent="0.25">
      <c r="A26840" s="10">
        <v>26820</v>
      </c>
      <c r="B26840" s="11">
        <v>-541762.07409361773</v>
      </c>
      <c r="C26840" s="11">
        <v>67354.920246575086</v>
      </c>
      <c r="D26840" s="12">
        <v>-474407.15384704265</v>
      </c>
      <c r="F26840" s="11">
        <v>-439144.70696202765</v>
      </c>
      <c r="G26840" s="11">
        <v>-28728.169912112724</v>
      </c>
      <c r="H26840" s="12">
        <v>-467872.87687414035</v>
      </c>
      <c r="J26840" s="11">
        <v>-434115.49204812566</v>
      </c>
      <c r="K26840" s="11">
        <v>-24590.494433124077</v>
      </c>
      <c r="L26840" s="12">
        <v>-458705.98648124974</v>
      </c>
      <c r="M26840" s="49"/>
      <c r="N26840" s="110"/>
      <c r="O26840" s="110"/>
    </row>
    <row r="26841" spans="1:15" ht="15" x14ac:dyDescent="0.25">
      <c r="A26841" s="10">
        <v>26821</v>
      </c>
      <c r="B26841" s="11">
        <v>-453538.03741903557</v>
      </c>
      <c r="C26841" s="11">
        <v>-20928.622981561417</v>
      </c>
      <c r="D26841" s="12">
        <v>-474466.66040059697</v>
      </c>
      <c r="F26841" s="11">
        <v>-459712.55642845057</v>
      </c>
      <c r="G26841" s="11">
        <v>-8266.2079836797784</v>
      </c>
      <c r="H26841" s="12">
        <v>-467978.76441213035</v>
      </c>
      <c r="J26841" s="11">
        <v>-337949.50284558645</v>
      </c>
      <c r="K26841" s="11">
        <v>-120762.20900300379</v>
      </c>
      <c r="L26841" s="12">
        <v>-458711.71184859023</v>
      </c>
      <c r="M26841" s="49"/>
      <c r="N26841" s="110"/>
      <c r="O26841" s="110"/>
    </row>
    <row r="26842" spans="1:15" ht="15" x14ac:dyDescent="0.25">
      <c r="A26842" s="10">
        <v>26822</v>
      </c>
      <c r="B26842" s="11">
        <v>-453733.5806338843</v>
      </c>
      <c r="C26842" s="11">
        <v>-20746.681173623067</v>
      </c>
      <c r="D26842" s="12">
        <v>-474480.26180750737</v>
      </c>
      <c r="F26842" s="11">
        <v>-555995.94435017684</v>
      </c>
      <c r="G26842" s="11">
        <v>88003.947781495299</v>
      </c>
      <c r="H26842" s="12">
        <v>-467991.99656868156</v>
      </c>
      <c r="J26842" s="11">
        <v>-401447.47789445228</v>
      </c>
      <c r="K26842" s="11">
        <v>-57313.234263902501</v>
      </c>
      <c r="L26842" s="12">
        <v>-458760.71215835476</v>
      </c>
      <c r="M26842" s="49"/>
      <c r="N26842" s="110"/>
      <c r="O26842" s="110"/>
    </row>
    <row r="26843" spans="1:15" ht="15" x14ac:dyDescent="0.25">
      <c r="A26843" s="10">
        <v>26823</v>
      </c>
      <c r="B26843" s="11">
        <v>-364036.83088797866</v>
      </c>
      <c r="C26843" s="11">
        <v>-110454.30122838776</v>
      </c>
      <c r="D26843" s="12">
        <v>-474491.13211636641</v>
      </c>
      <c r="F26843" s="11">
        <v>-489493.88598757627</v>
      </c>
      <c r="G26843" s="11">
        <v>21384.264431842021</v>
      </c>
      <c r="H26843" s="12">
        <v>-468109.62155573425</v>
      </c>
      <c r="J26843" s="11">
        <v>-376496.76083141548</v>
      </c>
      <c r="K26843" s="11">
        <v>-82337.343806838559</v>
      </c>
      <c r="L26843" s="12">
        <v>-458834.10463825404</v>
      </c>
      <c r="M26843" s="49"/>
      <c r="N26843" s="110"/>
      <c r="O26843" s="110"/>
    </row>
    <row r="26844" spans="1:15" ht="15" x14ac:dyDescent="0.25">
      <c r="A26844" s="10">
        <v>26824</v>
      </c>
      <c r="B26844" s="11">
        <v>-397525.01848622406</v>
      </c>
      <c r="C26844" s="11">
        <v>-76993.347328028889</v>
      </c>
      <c r="D26844" s="12">
        <v>-474518.36581425293</v>
      </c>
      <c r="F26844" s="11">
        <v>-457474.41512369481</v>
      </c>
      <c r="G26844" s="11">
        <v>-10715.507255609919</v>
      </c>
      <c r="H26844" s="12">
        <v>-468189.92237930471</v>
      </c>
      <c r="J26844" s="11">
        <v>-328044.97031521279</v>
      </c>
      <c r="K26844" s="11">
        <v>-130918.97287421343</v>
      </c>
      <c r="L26844" s="12">
        <v>-458963.94318942627</v>
      </c>
      <c r="M26844" s="49"/>
      <c r="N26844" s="110"/>
      <c r="O26844" s="110"/>
    </row>
    <row r="26845" spans="1:15" ht="15" x14ac:dyDescent="0.25">
      <c r="A26845" s="10">
        <v>26825</v>
      </c>
      <c r="B26845" s="11">
        <v>-507031.61517351237</v>
      </c>
      <c r="C26845" s="11">
        <v>32499.189645216713</v>
      </c>
      <c r="D26845" s="12">
        <v>-474532.42552829569</v>
      </c>
      <c r="F26845" s="11">
        <v>-420012.01256813027</v>
      </c>
      <c r="G26845" s="11">
        <v>-48208.765465001074</v>
      </c>
      <c r="H26845" s="12">
        <v>-468220.77803313133</v>
      </c>
      <c r="J26845" s="11">
        <v>-481583.05044146394</v>
      </c>
      <c r="K26845" s="11">
        <v>22535.458540372798</v>
      </c>
      <c r="L26845" s="12">
        <v>-459047.5919010911</v>
      </c>
      <c r="M26845" s="49"/>
      <c r="N26845" s="110"/>
      <c r="O26845" s="110"/>
    </row>
    <row r="26846" spans="1:15" ht="15" x14ac:dyDescent="0.25">
      <c r="A26846" s="10">
        <v>26826</v>
      </c>
      <c r="B26846" s="11">
        <v>-434673.23599213682</v>
      </c>
      <c r="C26846" s="11">
        <v>-39881.065823447512</v>
      </c>
      <c r="D26846" s="12">
        <v>-474554.30181558436</v>
      </c>
      <c r="F26846" s="11">
        <v>-420870.71676288004</v>
      </c>
      <c r="G26846" s="11">
        <v>-47475.631042690613</v>
      </c>
      <c r="H26846" s="12">
        <v>-468346.34780557064</v>
      </c>
      <c r="J26846" s="11">
        <v>-436633.46145572275</v>
      </c>
      <c r="K26846" s="11">
        <v>-22557.3905377597</v>
      </c>
      <c r="L26846" s="12">
        <v>-459190.85199348239</v>
      </c>
      <c r="M26846" s="49"/>
      <c r="N26846" s="110"/>
      <c r="O26846" s="110"/>
    </row>
    <row r="26847" spans="1:15" ht="15" x14ac:dyDescent="0.25">
      <c r="A26847" s="10">
        <v>26827</v>
      </c>
      <c r="B26847" s="11">
        <v>-533680.53569371952</v>
      </c>
      <c r="C26847" s="11">
        <v>59114.956818100662</v>
      </c>
      <c r="D26847" s="12">
        <v>-474565.57887561887</v>
      </c>
      <c r="F26847" s="11">
        <v>-369496.97350451001</v>
      </c>
      <c r="G26847" s="11">
        <v>-98942.535958654596</v>
      </c>
      <c r="H26847" s="12">
        <v>-468439.50946316461</v>
      </c>
      <c r="J26847" s="11">
        <v>-367569.55610609631</v>
      </c>
      <c r="K26847" s="11">
        <v>-91640.091159655727</v>
      </c>
      <c r="L26847" s="12">
        <v>-459209.64726575202</v>
      </c>
      <c r="M26847" s="49"/>
      <c r="N26847" s="110"/>
      <c r="O26847" s="110"/>
    </row>
    <row r="26848" spans="1:15" ht="15" x14ac:dyDescent="0.25">
      <c r="A26848" s="10">
        <v>26828</v>
      </c>
      <c r="B26848" s="11">
        <v>-411362.27751494892</v>
      </c>
      <c r="C26848" s="11">
        <v>-63341.697245504394</v>
      </c>
      <c r="D26848" s="12">
        <v>-474703.97476045333</v>
      </c>
      <c r="F26848" s="11">
        <v>-497800.04452741361</v>
      </c>
      <c r="G26848" s="11">
        <v>29306.94948763086</v>
      </c>
      <c r="H26848" s="12">
        <v>-468493.0950397827</v>
      </c>
      <c r="J26848" s="11">
        <v>-488293.08243208058</v>
      </c>
      <c r="K26848" s="11">
        <v>28991.222550668223</v>
      </c>
      <c r="L26848" s="12">
        <v>-459301.8598814123</v>
      </c>
      <c r="M26848" s="49"/>
      <c r="N26848" s="110"/>
      <c r="O26848" s="110"/>
    </row>
    <row r="26849" spans="1:15" ht="15" x14ac:dyDescent="0.25">
      <c r="A26849" s="10">
        <v>26829</v>
      </c>
      <c r="B26849" s="11">
        <v>-453146.97508366231</v>
      </c>
      <c r="C26849" s="11">
        <v>-21592.418121676346</v>
      </c>
      <c r="D26849" s="12">
        <v>-474739.39320533868</v>
      </c>
      <c r="F26849" s="11">
        <v>-267108.8815896202</v>
      </c>
      <c r="G26849" s="11">
        <v>-201429.46863797522</v>
      </c>
      <c r="H26849" s="12">
        <v>-468538.35022759542</v>
      </c>
      <c r="J26849" s="11">
        <v>-446542.40426670213</v>
      </c>
      <c r="K26849" s="11">
        <v>-12795.045340180433</v>
      </c>
      <c r="L26849" s="12">
        <v>-459337.44960688258</v>
      </c>
      <c r="M26849" s="49"/>
      <c r="N26849" s="110"/>
      <c r="O26849" s="110"/>
    </row>
    <row r="26850" spans="1:15" ht="15" x14ac:dyDescent="0.25">
      <c r="A26850" s="10">
        <v>26830</v>
      </c>
      <c r="B26850" s="11">
        <v>-384443.56402543711</v>
      </c>
      <c r="C26850" s="11">
        <v>-90359.379900087282</v>
      </c>
      <c r="D26850" s="12">
        <v>-474802.94392552436</v>
      </c>
      <c r="F26850" s="11">
        <v>-362794.78574161988</v>
      </c>
      <c r="G26850" s="11">
        <v>-105763.06158830317</v>
      </c>
      <c r="H26850" s="12">
        <v>-468557.84732992307</v>
      </c>
      <c r="J26850" s="11">
        <v>-327120.9472035573</v>
      </c>
      <c r="K26850" s="11">
        <v>-132302.87828809014</v>
      </c>
      <c r="L26850" s="12">
        <v>-459423.82549164741</v>
      </c>
      <c r="M26850" s="49"/>
      <c r="N26850" s="110"/>
      <c r="O26850" s="110"/>
    </row>
    <row r="26851" spans="1:15" ht="15" x14ac:dyDescent="0.25">
      <c r="A26851" s="10">
        <v>26831</v>
      </c>
      <c r="B26851" s="11">
        <v>-418061.43712374469</v>
      </c>
      <c r="C26851" s="11">
        <v>-56795.716637439604</v>
      </c>
      <c r="D26851" s="12">
        <v>-474857.15376118431</v>
      </c>
      <c r="F26851" s="11">
        <v>-333852.18718498771</v>
      </c>
      <c r="G26851" s="11">
        <v>-134780.21907597422</v>
      </c>
      <c r="H26851" s="12">
        <v>-468632.40626096196</v>
      </c>
      <c r="J26851" s="11">
        <v>-438259.3293760388</v>
      </c>
      <c r="K26851" s="11">
        <v>-21262.434209808751</v>
      </c>
      <c r="L26851" s="12">
        <v>-459521.76358584757</v>
      </c>
      <c r="M26851" s="49"/>
      <c r="N26851" s="110"/>
      <c r="O26851" s="110"/>
    </row>
    <row r="26852" spans="1:15" ht="15" x14ac:dyDescent="0.25">
      <c r="A26852" s="10">
        <v>26832</v>
      </c>
      <c r="B26852" s="11">
        <v>-421342.6498555424</v>
      </c>
      <c r="C26852" s="11">
        <v>-53587.964755418565</v>
      </c>
      <c r="D26852" s="12">
        <v>-474930.614610961</v>
      </c>
      <c r="F26852" s="11">
        <v>-421459.71451012976</v>
      </c>
      <c r="G26852" s="11">
        <v>-47239.392524080547</v>
      </c>
      <c r="H26852" s="12">
        <v>-468699.10703421029</v>
      </c>
      <c r="J26852" s="11">
        <v>-381575.6105276107</v>
      </c>
      <c r="K26852" s="11">
        <v>-78039.259798774743</v>
      </c>
      <c r="L26852" s="12">
        <v>-459614.87032638543</v>
      </c>
      <c r="M26852" s="49"/>
      <c r="N26852" s="110"/>
      <c r="O26852" s="110"/>
    </row>
    <row r="26853" spans="1:15" ht="15" x14ac:dyDescent="0.25">
      <c r="A26853" s="10">
        <v>26833</v>
      </c>
      <c r="B26853" s="11">
        <v>-445289.21757089975</v>
      </c>
      <c r="C26853" s="11">
        <v>-29684.9796656047</v>
      </c>
      <c r="D26853" s="12">
        <v>-474974.19723650446</v>
      </c>
      <c r="F26853" s="11">
        <v>-449949.25232900464</v>
      </c>
      <c r="G26853" s="11">
        <v>-18795.041129509835</v>
      </c>
      <c r="H26853" s="12">
        <v>-468744.29345851444</v>
      </c>
      <c r="J26853" s="11">
        <v>-371901.24620791362</v>
      </c>
      <c r="K26853" s="11">
        <v>-87775.738665001583</v>
      </c>
      <c r="L26853" s="12">
        <v>-459676.9848729152</v>
      </c>
      <c r="M26853" s="49"/>
      <c r="N26853" s="110"/>
      <c r="O26853" s="110"/>
    </row>
    <row r="26854" spans="1:15" ht="15" x14ac:dyDescent="0.25">
      <c r="A26854" s="10">
        <v>26834</v>
      </c>
      <c r="B26854" s="11">
        <v>-468355.52182355232</v>
      </c>
      <c r="C26854" s="11">
        <v>-6683.9684657475082</v>
      </c>
      <c r="D26854" s="12">
        <v>-475039.49028929987</v>
      </c>
      <c r="F26854" s="11">
        <v>-574470.10397278075</v>
      </c>
      <c r="G26854" s="11">
        <v>105629.67036953378</v>
      </c>
      <c r="H26854" s="12">
        <v>-468840.43360324693</v>
      </c>
      <c r="J26854" s="11">
        <v>-310244.78854234488</v>
      </c>
      <c r="K26854" s="11">
        <v>-149436.89505847529</v>
      </c>
      <c r="L26854" s="12">
        <v>-459681.68360082014</v>
      </c>
      <c r="M26854" s="49"/>
      <c r="N26854" s="110"/>
      <c r="O26854" s="110"/>
    </row>
    <row r="26855" spans="1:15" ht="15" x14ac:dyDescent="0.25">
      <c r="A26855" s="10">
        <v>26835</v>
      </c>
      <c r="B26855" s="11">
        <v>-491156.55910123518</v>
      </c>
      <c r="C26855" s="11">
        <v>16105.417658320119</v>
      </c>
      <c r="D26855" s="12">
        <v>-475051.14144291502</v>
      </c>
      <c r="F26855" s="11">
        <v>-433514.90335860016</v>
      </c>
      <c r="G26855" s="11">
        <v>-35382.315251715831</v>
      </c>
      <c r="H26855" s="12">
        <v>-468897.21861031599</v>
      </c>
      <c r="J26855" s="11">
        <v>-404437.51361416647</v>
      </c>
      <c r="K26855" s="11">
        <v>-55273.090498950718</v>
      </c>
      <c r="L26855" s="12">
        <v>-459710.60411311721</v>
      </c>
      <c r="M26855" s="49"/>
      <c r="N26855" s="110"/>
      <c r="O26855" s="110"/>
    </row>
    <row r="26856" spans="1:15" ht="15" x14ac:dyDescent="0.25">
      <c r="A26856" s="10">
        <v>26836</v>
      </c>
      <c r="B26856" s="11">
        <v>-436418.84575065773</v>
      </c>
      <c r="C26856" s="11">
        <v>-38679.180625782159</v>
      </c>
      <c r="D26856" s="12">
        <v>-475098.02637643984</v>
      </c>
      <c r="F26856" s="11">
        <v>-424969.69831716706</v>
      </c>
      <c r="G26856" s="11">
        <v>-43954.306098959656</v>
      </c>
      <c r="H26856" s="12">
        <v>-468924.00441612664</v>
      </c>
      <c r="J26856" s="11">
        <v>-516656.54184494115</v>
      </c>
      <c r="K26856" s="11">
        <v>56903.168577108656</v>
      </c>
      <c r="L26856" s="12">
        <v>-459753.37326783244</v>
      </c>
      <c r="M26856" s="49"/>
      <c r="N26856" s="110"/>
      <c r="O26856" s="110"/>
    </row>
    <row r="26857" spans="1:15" ht="15" x14ac:dyDescent="0.25">
      <c r="A26857" s="10">
        <v>26837</v>
      </c>
      <c r="B26857" s="11">
        <v>-474698.29240196082</v>
      </c>
      <c r="C26857" s="11">
        <v>-439.54589904381538</v>
      </c>
      <c r="D26857" s="12">
        <v>-475137.83830100461</v>
      </c>
      <c r="F26857" s="11">
        <v>-392811.72270750644</v>
      </c>
      <c r="G26857" s="11">
        <v>-76138.865311446862</v>
      </c>
      <c r="H26857" s="12">
        <v>-468950.58801895328</v>
      </c>
      <c r="J26857" s="11">
        <v>-433473.54719032568</v>
      </c>
      <c r="K26857" s="11">
        <v>-26400.783306028308</v>
      </c>
      <c r="L26857" s="12">
        <v>-459874.33049635397</v>
      </c>
      <c r="M26857" s="49"/>
      <c r="N26857" s="110"/>
      <c r="O26857" s="110"/>
    </row>
    <row r="26858" spans="1:15" ht="15" x14ac:dyDescent="0.25">
      <c r="A26858" s="10">
        <v>26838</v>
      </c>
      <c r="B26858" s="11">
        <v>-450259.9836183241</v>
      </c>
      <c r="C26858" s="11">
        <v>-24947.084042361195</v>
      </c>
      <c r="D26858" s="12">
        <v>-475207.06766068534</v>
      </c>
      <c r="F26858" s="11">
        <v>-434105.81091800134</v>
      </c>
      <c r="G26858" s="11">
        <v>-34885.73611147693</v>
      </c>
      <c r="H26858" s="12">
        <v>-468991.5470294783</v>
      </c>
      <c r="J26858" s="11">
        <v>-457533.21258583741</v>
      </c>
      <c r="K26858" s="11">
        <v>-2375.4936035903311</v>
      </c>
      <c r="L26858" s="12">
        <v>-459908.70618942776</v>
      </c>
      <c r="M26858" s="49"/>
      <c r="N26858" s="110"/>
      <c r="O26858" s="110"/>
    </row>
    <row r="26859" spans="1:15" ht="15" x14ac:dyDescent="0.25">
      <c r="A26859" s="10">
        <v>26839</v>
      </c>
      <c r="B26859" s="11">
        <v>-382577.19297714235</v>
      </c>
      <c r="C26859" s="11">
        <v>-92654.406300071234</v>
      </c>
      <c r="D26859" s="12">
        <v>-475231.59927721362</v>
      </c>
      <c r="F26859" s="11">
        <v>-396436.76124441996</v>
      </c>
      <c r="G26859" s="11">
        <v>-72618.329806852998</v>
      </c>
      <c r="H26859" s="12">
        <v>-469055.09105127293</v>
      </c>
      <c r="J26859" s="11">
        <v>-427397.78680778842</v>
      </c>
      <c r="K26859" s="11">
        <v>-32556.041973928131</v>
      </c>
      <c r="L26859" s="12">
        <v>-459953.82878171653</v>
      </c>
      <c r="M26859" s="49"/>
      <c r="N26859" s="110"/>
      <c r="O26859" s="110"/>
    </row>
    <row r="26860" spans="1:15" ht="15" x14ac:dyDescent="0.25">
      <c r="A26860" s="10">
        <v>26840</v>
      </c>
      <c r="B26860" s="11">
        <v>-411912.60589418118</v>
      </c>
      <c r="C26860" s="11">
        <v>-63344.32513141368</v>
      </c>
      <c r="D26860" s="12">
        <v>-475256.93102559482</v>
      </c>
      <c r="F26860" s="11">
        <v>-443024.18772186816</v>
      </c>
      <c r="G26860" s="11">
        <v>-26056.185294170999</v>
      </c>
      <c r="H26860" s="12">
        <v>-469080.37301603914</v>
      </c>
      <c r="J26860" s="11">
        <v>-382842.33363874059</v>
      </c>
      <c r="K26860" s="11">
        <v>-77125.720654440564</v>
      </c>
      <c r="L26860" s="12">
        <v>-459968.05429318117</v>
      </c>
      <c r="M26860" s="49"/>
      <c r="N26860" s="110"/>
      <c r="O26860" s="110"/>
    </row>
    <row r="26861" spans="1:15" ht="15" x14ac:dyDescent="0.25">
      <c r="A26861" s="10">
        <v>26841</v>
      </c>
      <c r="B26861" s="11">
        <v>-404016.81702398037</v>
      </c>
      <c r="C26861" s="11">
        <v>-71295.292071781179</v>
      </c>
      <c r="D26861" s="12">
        <v>-475312.10909576155</v>
      </c>
      <c r="F26861" s="11">
        <v>-398619.22171621717</v>
      </c>
      <c r="G26861" s="11">
        <v>-70478.946713463796</v>
      </c>
      <c r="H26861" s="12">
        <v>-469098.16842968098</v>
      </c>
      <c r="J26861" s="11">
        <v>-427712.31090625015</v>
      </c>
      <c r="K26861" s="11">
        <v>-32266.94760238552</v>
      </c>
      <c r="L26861" s="12">
        <v>-459979.25850863568</v>
      </c>
      <c r="M26861" s="49"/>
      <c r="N26861" s="110"/>
      <c r="O26861" s="110"/>
    </row>
    <row r="26862" spans="1:15" ht="15" x14ac:dyDescent="0.25">
      <c r="A26862" s="10">
        <v>26842</v>
      </c>
      <c r="B26862" s="11">
        <v>-427842.72047192341</v>
      </c>
      <c r="C26862" s="11">
        <v>-47583.340018097108</v>
      </c>
      <c r="D26862" s="12">
        <v>-475426.06049002049</v>
      </c>
      <c r="F26862" s="11">
        <v>-333603.72073114308</v>
      </c>
      <c r="G26862" s="11">
        <v>-135571.46001973588</v>
      </c>
      <c r="H26862" s="12">
        <v>-469175.18075087894</v>
      </c>
      <c r="J26862" s="11">
        <v>-419265.48915534985</v>
      </c>
      <c r="K26862" s="11">
        <v>-40803.985672647264</v>
      </c>
      <c r="L26862" s="12">
        <v>-460069.4748279971</v>
      </c>
      <c r="M26862" s="49"/>
      <c r="N26862" s="110"/>
      <c r="O26862" s="110"/>
    </row>
    <row r="26863" spans="1:15" ht="15" x14ac:dyDescent="0.25">
      <c r="A26863" s="10">
        <v>26843</v>
      </c>
      <c r="B26863" s="11">
        <v>-335404.18778350006</v>
      </c>
      <c r="C26863" s="11">
        <v>-140062.1667885512</v>
      </c>
      <c r="D26863" s="12">
        <v>-475466.35457205132</v>
      </c>
      <c r="F26863" s="11">
        <v>-428885.13059499173</v>
      </c>
      <c r="G26863" s="11">
        <v>-40354.155145516139</v>
      </c>
      <c r="H26863" s="12">
        <v>-469239.28574050788</v>
      </c>
      <c r="J26863" s="11">
        <v>-369870.10222427128</v>
      </c>
      <c r="K26863" s="11">
        <v>-90277.647117290457</v>
      </c>
      <c r="L26863" s="12">
        <v>-460147.74934156175</v>
      </c>
      <c r="M26863" s="49"/>
      <c r="N26863" s="110"/>
      <c r="O26863" s="110"/>
    </row>
    <row r="26864" spans="1:15" ht="15" x14ac:dyDescent="0.25">
      <c r="A26864" s="10">
        <v>26844</v>
      </c>
      <c r="B26864" s="11">
        <v>-376063.74700971018</v>
      </c>
      <c r="C26864" s="11">
        <v>-99440.751375345819</v>
      </c>
      <c r="D26864" s="12">
        <v>-475504.49838505598</v>
      </c>
      <c r="F26864" s="11">
        <v>-438142.67119432962</v>
      </c>
      <c r="G26864" s="11">
        <v>-31115.020035939295</v>
      </c>
      <c r="H26864" s="12">
        <v>-469257.69123026897</v>
      </c>
      <c r="J26864" s="11">
        <v>-453801.7844204554</v>
      </c>
      <c r="K26864" s="11">
        <v>-6351.696463038299</v>
      </c>
      <c r="L26864" s="12">
        <v>-460153.48088349367</v>
      </c>
      <c r="M26864" s="49"/>
      <c r="N26864" s="110"/>
      <c r="O26864" s="110"/>
    </row>
    <row r="26865" spans="1:15" ht="15" x14ac:dyDescent="0.25">
      <c r="A26865" s="10">
        <v>26845</v>
      </c>
      <c r="B26865" s="11">
        <v>-395137.5026509756</v>
      </c>
      <c r="C26865" s="11">
        <v>-80538.131570859987</v>
      </c>
      <c r="D26865" s="12">
        <v>-475675.63422183559</v>
      </c>
      <c r="F26865" s="11">
        <v>-449551.51068484236</v>
      </c>
      <c r="G26865" s="11">
        <v>-19841.71874678008</v>
      </c>
      <c r="H26865" s="12">
        <v>-469393.22943162243</v>
      </c>
      <c r="J26865" s="11">
        <v>-454679.60731389362</v>
      </c>
      <c r="K26865" s="11">
        <v>-5485.0279288456522</v>
      </c>
      <c r="L26865" s="12">
        <v>-460164.63524273928</v>
      </c>
      <c r="M26865" s="49"/>
      <c r="N26865" s="110"/>
      <c r="O26865" s="110"/>
    </row>
    <row r="26866" spans="1:15" ht="15" x14ac:dyDescent="0.25">
      <c r="A26866" s="10">
        <v>26846</v>
      </c>
      <c r="B26866" s="11">
        <v>-461642.32470154809</v>
      </c>
      <c r="C26866" s="11">
        <v>-14125.043682131836</v>
      </c>
      <c r="D26866" s="12">
        <v>-475767.36838367989</v>
      </c>
      <c r="F26866" s="11">
        <v>-351807.589110361</v>
      </c>
      <c r="G26866" s="11">
        <v>-117678.66943083328</v>
      </c>
      <c r="H26866" s="12">
        <v>-469486.25854119426</v>
      </c>
      <c r="J26866" s="11">
        <v>-291216.41782042227</v>
      </c>
      <c r="K26866" s="11">
        <v>-169063.81258971291</v>
      </c>
      <c r="L26866" s="12">
        <v>-460280.23041013518</v>
      </c>
      <c r="M26866" s="49"/>
      <c r="N26866" s="110"/>
      <c r="O26866" s="110"/>
    </row>
    <row r="26867" spans="1:15" ht="15" x14ac:dyDescent="0.25">
      <c r="A26867" s="10">
        <v>26847</v>
      </c>
      <c r="B26867" s="11">
        <v>-388825.8440714422</v>
      </c>
      <c r="C26867" s="11">
        <v>-86965.191933466602</v>
      </c>
      <c r="D26867" s="12">
        <v>-475791.03600490879</v>
      </c>
      <c r="F26867" s="11">
        <v>-469393.06069187395</v>
      </c>
      <c r="G26867" s="11">
        <v>-166.52279070913335</v>
      </c>
      <c r="H26867" s="12">
        <v>-469559.58348258305</v>
      </c>
      <c r="J26867" s="11">
        <v>-381051.29964792903</v>
      </c>
      <c r="K26867" s="11">
        <v>-79256.270783788612</v>
      </c>
      <c r="L26867" s="12">
        <v>-460307.57043171767</v>
      </c>
      <c r="M26867" s="49"/>
      <c r="N26867" s="110"/>
      <c r="O26867" s="110"/>
    </row>
    <row r="26868" spans="1:15" ht="15" x14ac:dyDescent="0.25">
      <c r="A26868" s="10">
        <v>26848</v>
      </c>
      <c r="B26868" s="11">
        <v>-438630.79063181626</v>
      </c>
      <c r="C26868" s="11">
        <v>-37170.915545165299</v>
      </c>
      <c r="D26868" s="12">
        <v>-475801.70617698156</v>
      </c>
      <c r="F26868" s="11">
        <v>-366633.66813771549</v>
      </c>
      <c r="G26868" s="11">
        <v>-102980.64847518188</v>
      </c>
      <c r="H26868" s="12">
        <v>-469614.31661289738</v>
      </c>
      <c r="J26868" s="11">
        <v>-434567.79870161816</v>
      </c>
      <c r="K26868" s="11">
        <v>-25785.844397174082</v>
      </c>
      <c r="L26868" s="12">
        <v>-460353.64309879224</v>
      </c>
      <c r="M26868" s="49"/>
      <c r="N26868" s="110"/>
      <c r="O26868" s="110"/>
    </row>
    <row r="26869" spans="1:15" ht="15" x14ac:dyDescent="0.25">
      <c r="A26869" s="10">
        <v>26849</v>
      </c>
      <c r="B26869" s="11">
        <v>-462447.58780030173</v>
      </c>
      <c r="C26869" s="11">
        <v>-13510.257791699998</v>
      </c>
      <c r="D26869" s="12">
        <v>-475957.84559200174</v>
      </c>
      <c r="F26869" s="11">
        <v>-416035.01254125603</v>
      </c>
      <c r="G26869" s="11">
        <v>-53626.021785224817</v>
      </c>
      <c r="H26869" s="12">
        <v>-469661.03432648082</v>
      </c>
      <c r="J26869" s="11">
        <v>-444624.90235803172</v>
      </c>
      <c r="K26869" s="11">
        <v>-15801.998362042077</v>
      </c>
      <c r="L26869" s="12">
        <v>-460426.90072007378</v>
      </c>
      <c r="M26869" s="49"/>
      <c r="N26869" s="110"/>
      <c r="O26869" s="110"/>
    </row>
    <row r="26870" spans="1:15" ht="15" x14ac:dyDescent="0.25">
      <c r="A26870" s="10">
        <v>26850</v>
      </c>
      <c r="B26870" s="11">
        <v>-342927.52072039276</v>
      </c>
      <c r="C26870" s="11">
        <v>-133070.70269383688</v>
      </c>
      <c r="D26870" s="12">
        <v>-475998.22341422964</v>
      </c>
      <c r="F26870" s="11">
        <v>-356877.58142669592</v>
      </c>
      <c r="G26870" s="11">
        <v>-112802.04591048686</v>
      </c>
      <c r="H26870" s="12">
        <v>-469679.62733718276</v>
      </c>
      <c r="J26870" s="11">
        <v>-423331.7921248182</v>
      </c>
      <c r="K26870" s="11">
        <v>-37150.706966677666</v>
      </c>
      <c r="L26870" s="12">
        <v>-460482.49909149588</v>
      </c>
      <c r="M26870" s="49"/>
      <c r="N26870" s="110"/>
      <c r="O26870" s="110"/>
    </row>
    <row r="26871" spans="1:15" ht="15" x14ac:dyDescent="0.25">
      <c r="A26871" s="10">
        <v>26851</v>
      </c>
      <c r="B26871" s="11">
        <v>-479256.38908259588</v>
      </c>
      <c r="C26871" s="11">
        <v>3199.7623978810702</v>
      </c>
      <c r="D26871" s="12">
        <v>-476056.62668471481</v>
      </c>
      <c r="F26871" s="11">
        <v>-418540.05189195037</v>
      </c>
      <c r="G26871" s="11">
        <v>-51161.819013731721</v>
      </c>
      <c r="H26871" s="12">
        <v>-469701.8709056821</v>
      </c>
      <c r="J26871" s="11">
        <v>-426718.5948977861</v>
      </c>
      <c r="K26871" s="11">
        <v>-33793.204816281817</v>
      </c>
      <c r="L26871" s="12">
        <v>-460511.79971406789</v>
      </c>
      <c r="M26871" s="49"/>
      <c r="N26871" s="110"/>
      <c r="O26871" s="110"/>
    </row>
    <row r="26872" spans="1:15" ht="15" x14ac:dyDescent="0.25">
      <c r="A26872" s="10">
        <v>26852</v>
      </c>
      <c r="B26872" s="11">
        <v>-437553.23107773269</v>
      </c>
      <c r="C26872" s="11">
        <v>-38528.856146642975</v>
      </c>
      <c r="D26872" s="12">
        <v>-476082.08722437569</v>
      </c>
      <c r="F26872" s="11">
        <v>-451861.74334431643</v>
      </c>
      <c r="G26872" s="11">
        <v>-17854.094672212461</v>
      </c>
      <c r="H26872" s="12">
        <v>-469715.83801652893</v>
      </c>
      <c r="J26872" s="11">
        <v>-429659.17676596565</v>
      </c>
      <c r="K26872" s="11">
        <v>-30941.503535034757</v>
      </c>
      <c r="L26872" s="12">
        <v>-460600.68030100036</v>
      </c>
      <c r="M26872" s="49"/>
      <c r="N26872" s="110"/>
      <c r="O26872" s="110"/>
    </row>
    <row r="26873" spans="1:15" ht="15" x14ac:dyDescent="0.25">
      <c r="A26873" s="10">
        <v>26853</v>
      </c>
      <c r="B26873" s="11">
        <v>-422377.83637125324</v>
      </c>
      <c r="C26873" s="11">
        <v>-53770.355964041235</v>
      </c>
      <c r="D26873" s="12">
        <v>-476148.19233529444</v>
      </c>
      <c r="F26873" s="11">
        <v>-410680.75990768033</v>
      </c>
      <c r="G26873" s="11">
        <v>-59104.038397005897</v>
      </c>
      <c r="H26873" s="12">
        <v>-469784.79830468621</v>
      </c>
      <c r="J26873" s="11">
        <v>-358322.88297529274</v>
      </c>
      <c r="K26873" s="11">
        <v>-102293.10140654084</v>
      </c>
      <c r="L26873" s="12">
        <v>-460615.98438183358</v>
      </c>
      <c r="M26873" s="49"/>
      <c r="N26873" s="110"/>
      <c r="O26873" s="110"/>
    </row>
    <row r="26874" spans="1:15" ht="15" x14ac:dyDescent="0.25">
      <c r="A26874" s="10">
        <v>26854</v>
      </c>
      <c r="B26874" s="11">
        <v>-429879.72977733496</v>
      </c>
      <c r="C26874" s="11">
        <v>-46317.777843450414</v>
      </c>
      <c r="D26874" s="12">
        <v>-476197.50762078539</v>
      </c>
      <c r="F26874" s="11">
        <v>-412538.13343780179</v>
      </c>
      <c r="G26874" s="11">
        <v>-57272.091034283891</v>
      </c>
      <c r="H26874" s="12">
        <v>-469810.22447208571</v>
      </c>
      <c r="J26874" s="11">
        <v>-402682.45417031529</v>
      </c>
      <c r="K26874" s="11">
        <v>-57983.01143328903</v>
      </c>
      <c r="L26874" s="12">
        <v>-460665.46560360433</v>
      </c>
      <c r="M26874" s="49"/>
      <c r="N26874" s="110"/>
      <c r="O26874" s="110"/>
    </row>
    <row r="26875" spans="1:15" ht="15" x14ac:dyDescent="0.25">
      <c r="A26875" s="10">
        <v>26855</v>
      </c>
      <c r="B26875" s="11">
        <v>-444829.54905367439</v>
      </c>
      <c r="C26875" s="11">
        <v>-31371.588014587054</v>
      </c>
      <c r="D26875" s="12">
        <v>-476201.13706826145</v>
      </c>
      <c r="F26875" s="11">
        <v>-464320.9084802143</v>
      </c>
      <c r="G26875" s="11">
        <v>-5686.6921110967405</v>
      </c>
      <c r="H26875" s="12">
        <v>-470007.60059131106</v>
      </c>
      <c r="J26875" s="11">
        <v>-352909.1847855518</v>
      </c>
      <c r="K26875" s="11">
        <v>-107810.66761899667</v>
      </c>
      <c r="L26875" s="12">
        <v>-460719.8524045485</v>
      </c>
      <c r="M26875" s="49"/>
      <c r="N26875" s="110"/>
      <c r="O26875" s="110"/>
    </row>
    <row r="26876" spans="1:15" ht="15" x14ac:dyDescent="0.25">
      <c r="A26876" s="10">
        <v>26856</v>
      </c>
      <c r="B26876" s="11">
        <v>-503019.90221286146</v>
      </c>
      <c r="C26876" s="11">
        <v>26717.969872934867</v>
      </c>
      <c r="D26876" s="12">
        <v>-476301.9323399266</v>
      </c>
      <c r="F26876" s="11">
        <v>-362082.83670479496</v>
      </c>
      <c r="G26876" s="11">
        <v>-107953.0161613817</v>
      </c>
      <c r="H26876" s="12">
        <v>-470035.85286617669</v>
      </c>
      <c r="J26876" s="11">
        <v>-446240.4929815802</v>
      </c>
      <c r="K26876" s="11">
        <v>-14506.536586382686</v>
      </c>
      <c r="L26876" s="12">
        <v>-460747.02956796292</v>
      </c>
      <c r="M26876" s="49"/>
      <c r="N26876" s="110"/>
      <c r="O26876" s="110"/>
    </row>
    <row r="26877" spans="1:15" ht="15" x14ac:dyDescent="0.25">
      <c r="A26877" s="10">
        <v>26857</v>
      </c>
      <c r="B26877" s="11">
        <v>-514131.09679315257</v>
      </c>
      <c r="C26877" s="11">
        <v>37742.626759929641</v>
      </c>
      <c r="D26877" s="12">
        <v>-476388.47003322287</v>
      </c>
      <c r="F26877" s="11">
        <v>-360515.2702723277</v>
      </c>
      <c r="G26877" s="11">
        <v>-109620.85415544093</v>
      </c>
      <c r="H26877" s="12">
        <v>-470136.12442776863</v>
      </c>
      <c r="J26877" s="11">
        <v>-366539.79998984904</v>
      </c>
      <c r="K26877" s="11">
        <v>-94246.520499699021</v>
      </c>
      <c r="L26877" s="12">
        <v>-460786.32048954809</v>
      </c>
      <c r="M26877" s="49"/>
      <c r="N26877" s="110"/>
      <c r="O26877" s="110"/>
    </row>
    <row r="26878" spans="1:15" ht="15" x14ac:dyDescent="0.25">
      <c r="A26878" s="10">
        <v>26858</v>
      </c>
      <c r="B26878" s="11">
        <v>-482946.48408290063</v>
      </c>
      <c r="C26878" s="11">
        <v>6413.4437437545239</v>
      </c>
      <c r="D26878" s="12">
        <v>-476533.04033914604</v>
      </c>
      <c r="F26878" s="11">
        <v>-516687.73887602572</v>
      </c>
      <c r="G26878" s="11">
        <v>46483.942996882179</v>
      </c>
      <c r="H26878" s="12">
        <v>-470203.79587914358</v>
      </c>
      <c r="J26878" s="11">
        <v>-441798.50277911575</v>
      </c>
      <c r="K26878" s="11">
        <v>-19001.266260650104</v>
      </c>
      <c r="L26878" s="12">
        <v>-460799.76903976582</v>
      </c>
      <c r="M26878" s="49"/>
      <c r="N26878" s="110"/>
      <c r="O26878" s="110"/>
    </row>
    <row r="26879" spans="1:15" ht="15" x14ac:dyDescent="0.25">
      <c r="A26879" s="10">
        <v>26859</v>
      </c>
      <c r="B26879" s="11">
        <v>-369997.56772181945</v>
      </c>
      <c r="C26879" s="11">
        <v>-106567.27291507507</v>
      </c>
      <c r="D26879" s="12">
        <v>-476564.84063689451</v>
      </c>
      <c r="F26879" s="11">
        <v>-477594.35688672814</v>
      </c>
      <c r="G26879" s="11">
        <v>7299.6103748327123</v>
      </c>
      <c r="H26879" s="12">
        <v>-470294.74651189544</v>
      </c>
      <c r="J26879" s="11">
        <v>-349700.35668897216</v>
      </c>
      <c r="K26879" s="11">
        <v>-111170.59376612006</v>
      </c>
      <c r="L26879" s="12">
        <v>-460870.95045509224</v>
      </c>
      <c r="M26879" s="49"/>
      <c r="N26879" s="110"/>
      <c r="O26879" s="110"/>
    </row>
    <row r="26880" spans="1:15" ht="15" x14ac:dyDescent="0.25">
      <c r="A26880" s="10">
        <v>26860</v>
      </c>
      <c r="B26880" s="11">
        <v>-422012.73146059446</v>
      </c>
      <c r="C26880" s="11">
        <v>-54622.821707956769</v>
      </c>
      <c r="D26880" s="12">
        <v>-476635.55316855124</v>
      </c>
      <c r="F26880" s="11">
        <v>-370718.12336877274</v>
      </c>
      <c r="G26880" s="11">
        <v>-99597.455453089933</v>
      </c>
      <c r="H26880" s="12">
        <v>-470315.57882186264</v>
      </c>
      <c r="J26880" s="11">
        <v>-366725.2785243892</v>
      </c>
      <c r="K26880" s="11">
        <v>-94208.732628133483</v>
      </c>
      <c r="L26880" s="12">
        <v>-460934.01115252275</v>
      </c>
      <c r="M26880" s="49"/>
      <c r="N26880" s="110"/>
      <c r="O26880" s="110"/>
    </row>
    <row r="26881" spans="1:15" ht="15" x14ac:dyDescent="0.25">
      <c r="A26881" s="10">
        <v>26861</v>
      </c>
      <c r="B26881" s="11">
        <v>-494240.74731820071</v>
      </c>
      <c r="C26881" s="11">
        <v>17482.751993469647</v>
      </c>
      <c r="D26881" s="12">
        <v>-476757.99532473105</v>
      </c>
      <c r="F26881" s="11">
        <v>-473278.96647895116</v>
      </c>
      <c r="G26881" s="11">
        <v>2865.916978011669</v>
      </c>
      <c r="H26881" s="12">
        <v>-470413.04950093949</v>
      </c>
      <c r="J26881" s="11">
        <v>-402749.42286114517</v>
      </c>
      <c r="K26881" s="11">
        <v>-58199.661737194008</v>
      </c>
      <c r="L26881" s="12">
        <v>-460949.08459833916</v>
      </c>
      <c r="M26881" s="49"/>
      <c r="N26881" s="110"/>
      <c r="O26881" s="110"/>
    </row>
    <row r="26882" spans="1:15" ht="15" x14ac:dyDescent="0.25">
      <c r="A26882" s="10">
        <v>26862</v>
      </c>
      <c r="B26882" s="11">
        <v>-485831.31135571026</v>
      </c>
      <c r="C26882" s="11">
        <v>9047.1760614089962</v>
      </c>
      <c r="D26882" s="12">
        <v>-476784.13529430132</v>
      </c>
      <c r="F26882" s="11">
        <v>-499537.23038231034</v>
      </c>
      <c r="G26882" s="11">
        <v>29103.012494233975</v>
      </c>
      <c r="H26882" s="12">
        <v>-470434.21788807632</v>
      </c>
      <c r="J26882" s="11">
        <v>-398360.15983274573</v>
      </c>
      <c r="K26882" s="11">
        <v>-62709.474413193733</v>
      </c>
      <c r="L26882" s="12">
        <v>-461069.63424593949</v>
      </c>
      <c r="M26882" s="49"/>
      <c r="N26882" s="110"/>
      <c r="O26882" s="110"/>
    </row>
    <row r="26883" spans="1:15" ht="15" x14ac:dyDescent="0.25">
      <c r="A26883" s="10">
        <v>26863</v>
      </c>
      <c r="B26883" s="11">
        <v>-452358.20233116124</v>
      </c>
      <c r="C26883" s="11">
        <v>-24537.797719678449</v>
      </c>
      <c r="D26883" s="12">
        <v>-476896.00005083968</v>
      </c>
      <c r="F26883" s="11">
        <v>-407681.03292735998</v>
      </c>
      <c r="G26883" s="11">
        <v>-62919.308488594681</v>
      </c>
      <c r="H26883" s="12">
        <v>-470600.3414159547</v>
      </c>
      <c r="J26883" s="11">
        <v>-420927.16306408786</v>
      </c>
      <c r="K26883" s="11">
        <v>-40169.434809087972</v>
      </c>
      <c r="L26883" s="12">
        <v>-461096.59787317581</v>
      </c>
      <c r="M26883" s="49"/>
      <c r="N26883" s="110"/>
      <c r="O26883" s="110"/>
    </row>
    <row r="26884" spans="1:15" ht="15" x14ac:dyDescent="0.25">
      <c r="A26884" s="10">
        <v>26864</v>
      </c>
      <c r="B26884" s="11">
        <v>-318915.01723599777</v>
      </c>
      <c r="C26884" s="11">
        <v>-158026.78134811079</v>
      </c>
      <c r="D26884" s="12">
        <v>-476941.79858410853</v>
      </c>
      <c r="F26884" s="11">
        <v>-429977.77265828825</v>
      </c>
      <c r="G26884" s="11">
        <v>-40678.284580832704</v>
      </c>
      <c r="H26884" s="12">
        <v>-470656.05723912094</v>
      </c>
      <c r="J26884" s="11">
        <v>-523816.6374368153</v>
      </c>
      <c r="K26884" s="11">
        <v>62661.284624788474</v>
      </c>
      <c r="L26884" s="12">
        <v>-461155.3528120268</v>
      </c>
      <c r="M26884" s="49"/>
      <c r="N26884" s="110"/>
      <c r="O26884" s="110"/>
    </row>
    <row r="26885" spans="1:15" ht="15" x14ac:dyDescent="0.25">
      <c r="A26885" s="10">
        <v>26865</v>
      </c>
      <c r="B26885" s="11">
        <v>-388982.08699255821</v>
      </c>
      <c r="C26885" s="11">
        <v>-87998.890227815908</v>
      </c>
      <c r="D26885" s="12">
        <v>-476980.9772203741</v>
      </c>
      <c r="F26885" s="11">
        <v>-466301.73668585153</v>
      </c>
      <c r="G26885" s="11">
        <v>-4449.2144143108408</v>
      </c>
      <c r="H26885" s="12">
        <v>-470750.95110016235</v>
      </c>
      <c r="J26885" s="11">
        <v>-349483.00459262013</v>
      </c>
      <c r="K26885" s="11">
        <v>-111848.85051622413</v>
      </c>
      <c r="L26885" s="12">
        <v>-461331.85510884429</v>
      </c>
      <c r="M26885" s="49"/>
      <c r="N26885" s="110"/>
      <c r="O26885" s="110"/>
    </row>
    <row r="26886" spans="1:15" ht="15" x14ac:dyDescent="0.25">
      <c r="A26886" s="10">
        <v>26866</v>
      </c>
      <c r="B26886" s="11">
        <v>-380118.27825424809</v>
      </c>
      <c r="C26886" s="11">
        <v>-96904.968859255168</v>
      </c>
      <c r="D26886" s="12">
        <v>-477023.24711350322</v>
      </c>
      <c r="F26886" s="11">
        <v>-411126.1140955853</v>
      </c>
      <c r="G26886" s="11">
        <v>-59716.172634787661</v>
      </c>
      <c r="H26886" s="12">
        <v>-470842.28673037293</v>
      </c>
      <c r="J26886" s="11">
        <v>-410326.27980448067</v>
      </c>
      <c r="K26886" s="11">
        <v>-51112.263930438188</v>
      </c>
      <c r="L26886" s="12">
        <v>-461438.54373491881</v>
      </c>
      <c r="M26886" s="49"/>
      <c r="N26886" s="110"/>
      <c r="O26886" s="110"/>
    </row>
    <row r="26887" spans="1:15" ht="15" x14ac:dyDescent="0.25">
      <c r="A26887" s="10">
        <v>26867</v>
      </c>
      <c r="B26887" s="11">
        <v>-413422.86889884091</v>
      </c>
      <c r="C26887" s="11">
        <v>-63710.709831253916</v>
      </c>
      <c r="D26887" s="12">
        <v>-477133.57873009483</v>
      </c>
      <c r="F26887" s="11">
        <v>-319850.44283071213</v>
      </c>
      <c r="G26887" s="11">
        <v>-151037.60889548104</v>
      </c>
      <c r="H26887" s="12">
        <v>-470888.05172619317</v>
      </c>
      <c r="J26887" s="11">
        <v>-376248.736338922</v>
      </c>
      <c r="K26887" s="11">
        <v>-85218.749448872128</v>
      </c>
      <c r="L26887" s="12">
        <v>-461467.48578779411</v>
      </c>
      <c r="M26887" s="49"/>
      <c r="N26887" s="110"/>
      <c r="O26887" s="110"/>
    </row>
    <row r="26888" spans="1:15" ht="15" x14ac:dyDescent="0.25">
      <c r="A26888" s="10">
        <v>26868</v>
      </c>
      <c r="B26888" s="11">
        <v>-418259.66312834923</v>
      </c>
      <c r="C26888" s="11">
        <v>-58904.688525156089</v>
      </c>
      <c r="D26888" s="12">
        <v>-477164.35165350529</v>
      </c>
      <c r="F26888" s="11">
        <v>-436266.1823487003</v>
      </c>
      <c r="G26888" s="11">
        <v>-34650.363207560615</v>
      </c>
      <c r="H26888" s="12">
        <v>-470916.54555626091</v>
      </c>
      <c r="J26888" s="11">
        <v>-448137.42011046369</v>
      </c>
      <c r="K26888" s="11">
        <v>-13361.240645684742</v>
      </c>
      <c r="L26888" s="12">
        <v>-461498.66075614846</v>
      </c>
      <c r="M26888" s="49"/>
      <c r="N26888" s="110"/>
      <c r="O26888" s="110"/>
    </row>
    <row r="26889" spans="1:15" ht="15" x14ac:dyDescent="0.25">
      <c r="A26889" s="10">
        <v>26869</v>
      </c>
      <c r="B26889" s="11">
        <v>-374228.22402030835</v>
      </c>
      <c r="C26889" s="11">
        <v>-102991.13043646484</v>
      </c>
      <c r="D26889" s="12">
        <v>-477219.3544567732</v>
      </c>
      <c r="F26889" s="11">
        <v>-478682.98100732622</v>
      </c>
      <c r="G26889" s="11">
        <v>7736.5466955453667</v>
      </c>
      <c r="H26889" s="12">
        <v>-470946.43431178085</v>
      </c>
      <c r="J26889" s="11">
        <v>-351970.90204238467</v>
      </c>
      <c r="K26889" s="11">
        <v>-109548.09592665551</v>
      </c>
      <c r="L26889" s="12">
        <v>-461518.99796904018</v>
      </c>
      <c r="M26889" s="49"/>
      <c r="N26889" s="110"/>
      <c r="O26889" s="110"/>
    </row>
    <row r="26890" spans="1:15" ht="15" x14ac:dyDescent="0.25">
      <c r="A26890" s="10">
        <v>26870</v>
      </c>
      <c r="B26890" s="11">
        <v>-404072.54005285591</v>
      </c>
      <c r="C26890" s="11">
        <v>-73218.095895532475</v>
      </c>
      <c r="D26890" s="12">
        <v>-477290.63594838837</v>
      </c>
      <c r="F26890" s="11">
        <v>-444882.18224200129</v>
      </c>
      <c r="G26890" s="11">
        <v>-26080.526419312049</v>
      </c>
      <c r="H26890" s="12">
        <v>-470962.70866131334</v>
      </c>
      <c r="J26890" s="11">
        <v>-350921.94822828285</v>
      </c>
      <c r="K26890" s="11">
        <v>-110766.32198340239</v>
      </c>
      <c r="L26890" s="12">
        <v>-461688.27021168527</v>
      </c>
      <c r="M26890" s="49"/>
      <c r="N26890" s="110"/>
      <c r="O26890" s="110"/>
    </row>
    <row r="26891" spans="1:15" ht="15" x14ac:dyDescent="0.25">
      <c r="A26891" s="10">
        <v>26871</v>
      </c>
      <c r="B26891" s="11">
        <v>-446147.64163795405</v>
      </c>
      <c r="C26891" s="11">
        <v>-31243.471028719774</v>
      </c>
      <c r="D26891" s="12">
        <v>-477391.11266667384</v>
      </c>
      <c r="F26891" s="11">
        <v>-386618.28132100642</v>
      </c>
      <c r="G26891" s="11">
        <v>-84352.517124482212</v>
      </c>
      <c r="H26891" s="12">
        <v>-470970.79844548868</v>
      </c>
      <c r="J26891" s="11">
        <v>-398280.72719572578</v>
      </c>
      <c r="K26891" s="11">
        <v>-63442.866600576999</v>
      </c>
      <c r="L26891" s="12">
        <v>-461723.5937963028</v>
      </c>
      <c r="M26891" s="49"/>
      <c r="N26891" s="110"/>
      <c r="O26891" s="110"/>
    </row>
    <row r="26892" spans="1:15" ht="15" x14ac:dyDescent="0.25">
      <c r="A26892" s="10">
        <v>26872</v>
      </c>
      <c r="B26892" s="11">
        <v>-534334.88358711102</v>
      </c>
      <c r="C26892" s="11">
        <v>56902.504045226582</v>
      </c>
      <c r="D26892" s="12">
        <v>-477432.37954188435</v>
      </c>
      <c r="F26892" s="11">
        <v>-349257.72036669904</v>
      </c>
      <c r="G26892" s="11">
        <v>-121743.83527416177</v>
      </c>
      <c r="H26892" s="12">
        <v>-471001.55564086081</v>
      </c>
      <c r="J26892" s="11">
        <v>-417079.49963778281</v>
      </c>
      <c r="K26892" s="11">
        <v>-44657.301347831919</v>
      </c>
      <c r="L26892" s="12">
        <v>-461736.80098561471</v>
      </c>
      <c r="M26892" s="49"/>
      <c r="N26892" s="110"/>
      <c r="O26892" s="110"/>
    </row>
    <row r="26893" spans="1:15" ht="15" x14ac:dyDescent="0.25">
      <c r="A26893" s="10">
        <v>26873</v>
      </c>
      <c r="B26893" s="11">
        <v>-465247.17911897332</v>
      </c>
      <c r="C26893" s="11">
        <v>-12332.191299711416</v>
      </c>
      <c r="D26893" s="12">
        <v>-477579.37041868473</v>
      </c>
      <c r="F26893" s="11">
        <v>-506966.03057440539</v>
      </c>
      <c r="G26893" s="11">
        <v>35935.931641878473</v>
      </c>
      <c r="H26893" s="12">
        <v>-471030.09893252689</v>
      </c>
      <c r="J26893" s="11">
        <v>-416672.11294838082</v>
      </c>
      <c r="K26893" s="11">
        <v>-45089.330699557184</v>
      </c>
      <c r="L26893" s="12">
        <v>-461761.44364793802</v>
      </c>
      <c r="M26893" s="49"/>
      <c r="N26893" s="110"/>
      <c r="O26893" s="110"/>
    </row>
    <row r="26894" spans="1:15" ht="15" x14ac:dyDescent="0.25">
      <c r="A26894" s="10">
        <v>26874</v>
      </c>
      <c r="B26894" s="11">
        <v>-446068.90138571709</v>
      </c>
      <c r="C26894" s="11">
        <v>-31618.963816985022</v>
      </c>
      <c r="D26894" s="12">
        <v>-477687.86520270217</v>
      </c>
      <c r="F26894" s="11">
        <v>-351262.94687827618</v>
      </c>
      <c r="G26894" s="11">
        <v>-119806.87031918373</v>
      </c>
      <c r="H26894" s="12">
        <v>-471069.81719745992</v>
      </c>
      <c r="J26894" s="11">
        <v>-357114.60056903464</v>
      </c>
      <c r="K26894" s="11">
        <v>-104700.33513770245</v>
      </c>
      <c r="L26894" s="12">
        <v>-461814.9357067371</v>
      </c>
      <c r="M26894" s="49"/>
      <c r="N26894" s="110"/>
      <c r="O26894" s="110"/>
    </row>
    <row r="26895" spans="1:15" ht="15" x14ac:dyDescent="0.25">
      <c r="A26895" s="10">
        <v>26875</v>
      </c>
      <c r="B26895" s="11">
        <v>-436135.80768756958</v>
      </c>
      <c r="C26895" s="11">
        <v>-41557.059575412648</v>
      </c>
      <c r="D26895" s="12">
        <v>-477692.86726298224</v>
      </c>
      <c r="F26895" s="11">
        <v>-485842.03927209927</v>
      </c>
      <c r="G26895" s="11">
        <v>14693.786455850708</v>
      </c>
      <c r="H26895" s="12">
        <v>-471148.25281624857</v>
      </c>
      <c r="J26895" s="11">
        <v>-482887.34654359514</v>
      </c>
      <c r="K26895" s="11">
        <v>21023.229686063558</v>
      </c>
      <c r="L26895" s="12">
        <v>-461864.11685753154</v>
      </c>
      <c r="M26895" s="49"/>
      <c r="N26895" s="110"/>
      <c r="O26895" s="110"/>
    </row>
    <row r="26896" spans="1:15" ht="15" x14ac:dyDescent="0.25">
      <c r="A26896" s="10">
        <v>26876</v>
      </c>
      <c r="B26896" s="11">
        <v>-415315.98843672837</v>
      </c>
      <c r="C26896" s="11">
        <v>-62383.71028850392</v>
      </c>
      <c r="D26896" s="12">
        <v>-477699.69872523233</v>
      </c>
      <c r="F26896" s="11">
        <v>-410831.29070083745</v>
      </c>
      <c r="G26896" s="11">
        <v>-60349.116274468943</v>
      </c>
      <c r="H26896" s="12">
        <v>-471180.40697530634</v>
      </c>
      <c r="J26896" s="11">
        <v>-405731.16976868641</v>
      </c>
      <c r="K26896" s="11">
        <v>-56200.896094934491</v>
      </c>
      <c r="L26896" s="12">
        <v>-461932.0658636209</v>
      </c>
      <c r="M26896" s="49"/>
      <c r="N26896" s="110"/>
      <c r="O26896" s="110"/>
    </row>
    <row r="26897" spans="1:15" ht="15" x14ac:dyDescent="0.25">
      <c r="A26897" s="10">
        <v>26877</v>
      </c>
      <c r="B26897" s="11">
        <v>-413931.98425510607</v>
      </c>
      <c r="C26897" s="11">
        <v>-63842.411431090317</v>
      </c>
      <c r="D26897" s="12">
        <v>-477774.3956861964</v>
      </c>
      <c r="F26897" s="11">
        <v>-435355.87924564403</v>
      </c>
      <c r="G26897" s="11">
        <v>-35914.315601599628</v>
      </c>
      <c r="H26897" s="12">
        <v>-471270.19484724366</v>
      </c>
      <c r="J26897" s="11">
        <v>-351704.07393788634</v>
      </c>
      <c r="K26897" s="11">
        <v>-110300.83876142889</v>
      </c>
      <c r="L26897" s="12">
        <v>-462004.91269931523</v>
      </c>
      <c r="M26897" s="49"/>
      <c r="N26897" s="110"/>
      <c r="O26897" s="110"/>
    </row>
    <row r="26898" spans="1:15" ht="15" x14ac:dyDescent="0.25">
      <c r="A26898" s="10">
        <v>26878</v>
      </c>
      <c r="B26898" s="11">
        <v>-410392.72869448597</v>
      </c>
      <c r="C26898" s="11">
        <v>-67425.168894992326</v>
      </c>
      <c r="D26898" s="12">
        <v>-477817.89758947829</v>
      </c>
      <c r="F26898" s="11">
        <v>-374957.38925310364</v>
      </c>
      <c r="G26898" s="11">
        <v>-96488.302285680649</v>
      </c>
      <c r="H26898" s="12">
        <v>-471445.6915387843</v>
      </c>
      <c r="J26898" s="11">
        <v>-457006.84119459137</v>
      </c>
      <c r="K26898" s="11">
        <v>-5069.0908382593407</v>
      </c>
      <c r="L26898" s="12">
        <v>-462075.93203285075</v>
      </c>
      <c r="M26898" s="49"/>
      <c r="N26898" s="110"/>
      <c r="O26898" s="110"/>
    </row>
    <row r="26899" spans="1:15" ht="15" x14ac:dyDescent="0.25">
      <c r="A26899" s="10">
        <v>26879</v>
      </c>
      <c r="B26899" s="11">
        <v>-445957.27774895105</v>
      </c>
      <c r="C26899" s="11">
        <v>-32051.026762406251</v>
      </c>
      <c r="D26899" s="12">
        <v>-478008.30451135727</v>
      </c>
      <c r="F26899" s="11">
        <v>-386642.63757980341</v>
      </c>
      <c r="G26899" s="11">
        <v>-84870.590069188838</v>
      </c>
      <c r="H26899" s="12">
        <v>-471513.22764899227</v>
      </c>
      <c r="J26899" s="11">
        <v>-415710.07670866681</v>
      </c>
      <c r="K26899" s="11">
        <v>-46407.299701455377</v>
      </c>
      <c r="L26899" s="12">
        <v>-462117.3764101222</v>
      </c>
      <c r="M26899" s="49"/>
      <c r="N26899" s="110"/>
      <c r="O26899" s="110"/>
    </row>
    <row r="26900" spans="1:15" ht="15" x14ac:dyDescent="0.25">
      <c r="A26900" s="10">
        <v>26880</v>
      </c>
      <c r="B26900" s="11">
        <v>-478529.99487567984</v>
      </c>
      <c r="C26900" s="11">
        <v>487.58872538656232</v>
      </c>
      <c r="D26900" s="12">
        <v>-478042.4061502933</v>
      </c>
      <c r="F26900" s="11">
        <v>-439886.49018349306</v>
      </c>
      <c r="G26900" s="11">
        <v>-31683.573432014309</v>
      </c>
      <c r="H26900" s="12">
        <v>-471570.06361550739</v>
      </c>
      <c r="J26900" s="11">
        <v>-360038.35847709392</v>
      </c>
      <c r="K26900" s="11">
        <v>-102119.25610006285</v>
      </c>
      <c r="L26900" s="12">
        <v>-462157.61457715672</v>
      </c>
      <c r="M26900" s="49"/>
      <c r="N26900" s="110"/>
      <c r="O26900" s="110"/>
    </row>
    <row r="26901" spans="1:15" ht="15" x14ac:dyDescent="0.25">
      <c r="A26901" s="10">
        <v>26881</v>
      </c>
      <c r="B26901" s="11">
        <v>-403078.00314031908</v>
      </c>
      <c r="C26901" s="11">
        <v>-74981.655383943187</v>
      </c>
      <c r="D26901" s="12">
        <v>-478059.65852426225</v>
      </c>
      <c r="F26901" s="11">
        <v>-411303.81145582628</v>
      </c>
      <c r="G26901" s="11">
        <v>-60336.60193011495</v>
      </c>
      <c r="H26901" s="12">
        <v>-471640.41338594124</v>
      </c>
      <c r="J26901" s="11">
        <v>-391249.8936809802</v>
      </c>
      <c r="K26901" s="11">
        <v>-70933.922379549229</v>
      </c>
      <c r="L26901" s="12">
        <v>-462183.81606052944</v>
      </c>
      <c r="M26901" s="49"/>
      <c r="N26901" s="110"/>
      <c r="O26901" s="110"/>
    </row>
    <row r="26902" spans="1:15" ht="15" x14ac:dyDescent="0.25">
      <c r="A26902" s="10">
        <v>26882</v>
      </c>
      <c r="B26902" s="11">
        <v>-509048.60602394078</v>
      </c>
      <c r="C26902" s="11">
        <v>30946.004702823571</v>
      </c>
      <c r="D26902" s="12">
        <v>-478102.6013211172</v>
      </c>
      <c r="F26902" s="11">
        <v>-326977.62766649626</v>
      </c>
      <c r="G26902" s="11">
        <v>-144748.04989307956</v>
      </c>
      <c r="H26902" s="12">
        <v>-471725.67755957582</v>
      </c>
      <c r="J26902" s="11">
        <v>-454568.96051691798</v>
      </c>
      <c r="K26902" s="11">
        <v>-7669.4705793461353</v>
      </c>
      <c r="L26902" s="12">
        <v>-462238.4310962641</v>
      </c>
      <c r="M26902" s="49"/>
      <c r="N26902" s="110"/>
      <c r="O26902" s="110"/>
    </row>
    <row r="26903" spans="1:15" ht="15" x14ac:dyDescent="0.25">
      <c r="A26903" s="10">
        <v>26883</v>
      </c>
      <c r="B26903" s="11">
        <v>-393607.53411886416</v>
      </c>
      <c r="C26903" s="11">
        <v>-84524.566941668149</v>
      </c>
      <c r="D26903" s="12">
        <v>-478132.10106053227</v>
      </c>
      <c r="F26903" s="11">
        <v>-372548.87711468188</v>
      </c>
      <c r="G26903" s="11">
        <v>-99266.371699091207</v>
      </c>
      <c r="H26903" s="12">
        <v>-471815.24881377304</v>
      </c>
      <c r="J26903" s="11">
        <v>-314126.69135913876</v>
      </c>
      <c r="K26903" s="11">
        <v>-148119.7951302788</v>
      </c>
      <c r="L26903" s="12">
        <v>-462246.48648941761</v>
      </c>
      <c r="M26903" s="49"/>
      <c r="N26903" s="110"/>
      <c r="O26903" s="110"/>
    </row>
    <row r="26904" spans="1:15" ht="15" x14ac:dyDescent="0.25">
      <c r="A26904" s="10">
        <v>26884</v>
      </c>
      <c r="B26904" s="11">
        <v>-419740.02383354411</v>
      </c>
      <c r="C26904" s="11">
        <v>-58483.406949281482</v>
      </c>
      <c r="D26904" s="12">
        <v>-478223.43078282563</v>
      </c>
      <c r="F26904" s="11">
        <v>-401075.2139096742</v>
      </c>
      <c r="G26904" s="11">
        <v>-70752.514912357481</v>
      </c>
      <c r="H26904" s="12">
        <v>-471827.7288220317</v>
      </c>
      <c r="J26904" s="11">
        <v>-498949.27922726271</v>
      </c>
      <c r="K26904" s="11">
        <v>36684.483512557439</v>
      </c>
      <c r="L26904" s="12">
        <v>-462264.79571470525</v>
      </c>
      <c r="M26904" s="49"/>
      <c r="N26904" s="110"/>
      <c r="O26904" s="110"/>
    </row>
    <row r="26905" spans="1:15" ht="15" x14ac:dyDescent="0.25">
      <c r="A26905" s="10">
        <v>26885</v>
      </c>
      <c r="B26905" s="11">
        <v>-394724.91836402216</v>
      </c>
      <c r="C26905" s="11">
        <v>-83534.058414385843</v>
      </c>
      <c r="D26905" s="12">
        <v>-478258.97677840805</v>
      </c>
      <c r="F26905" s="11">
        <v>-522666.85215755389</v>
      </c>
      <c r="G26905" s="11">
        <v>50788.454962204029</v>
      </c>
      <c r="H26905" s="12">
        <v>-471878.39719534985</v>
      </c>
      <c r="J26905" s="11">
        <v>-433197.74623703159</v>
      </c>
      <c r="K26905" s="11">
        <v>-29096.960890005827</v>
      </c>
      <c r="L26905" s="12">
        <v>-462294.70712703746</v>
      </c>
      <c r="M26905" s="49"/>
      <c r="N26905" s="110"/>
      <c r="O26905" s="110"/>
    </row>
    <row r="26906" spans="1:15" ht="15" x14ac:dyDescent="0.25">
      <c r="A26906" s="10">
        <v>26886</v>
      </c>
      <c r="B26906" s="11">
        <v>-489855.38496915397</v>
      </c>
      <c r="C26906" s="11">
        <v>11507.716555097199</v>
      </c>
      <c r="D26906" s="12">
        <v>-478347.66841405682</v>
      </c>
      <c r="F26906" s="11">
        <v>-447401.53837500996</v>
      </c>
      <c r="G26906" s="11">
        <v>-24511.580431954004</v>
      </c>
      <c r="H26906" s="12">
        <v>-471913.11880696396</v>
      </c>
      <c r="J26906" s="11">
        <v>-404408.87281112862</v>
      </c>
      <c r="K26906" s="11">
        <v>-57920.282826914532</v>
      </c>
      <c r="L26906" s="12">
        <v>-462329.15563804313</v>
      </c>
      <c r="M26906" s="49"/>
      <c r="N26906" s="110"/>
      <c r="O26906" s="110"/>
    </row>
    <row r="26907" spans="1:15" ht="15" x14ac:dyDescent="0.25">
      <c r="A26907" s="10">
        <v>26887</v>
      </c>
      <c r="B26907" s="11">
        <v>-514142.42609664972</v>
      </c>
      <c r="C26907" s="11">
        <v>35774.724998285674</v>
      </c>
      <c r="D26907" s="12">
        <v>-478367.70109836402</v>
      </c>
      <c r="F26907" s="11">
        <v>-431432.12745951291</v>
      </c>
      <c r="G26907" s="11">
        <v>-40575.833588005094</v>
      </c>
      <c r="H26907" s="12">
        <v>-472007.96104751795</v>
      </c>
      <c r="J26907" s="11">
        <v>-430413.24244194158</v>
      </c>
      <c r="K26907" s="11">
        <v>-31957.598233727869</v>
      </c>
      <c r="L26907" s="12">
        <v>-462370.84067566943</v>
      </c>
      <c r="M26907" s="49"/>
      <c r="N26907" s="110"/>
      <c r="O26907" s="110"/>
    </row>
    <row r="26908" spans="1:15" ht="15" x14ac:dyDescent="0.25">
      <c r="A26908" s="10">
        <v>26888</v>
      </c>
      <c r="B26908" s="11">
        <v>-417620.09595240263</v>
      </c>
      <c r="C26908" s="11">
        <v>-60753.056017629984</v>
      </c>
      <c r="D26908" s="12">
        <v>-478373.15197003254</v>
      </c>
      <c r="F26908" s="11">
        <v>-425442.11005843827</v>
      </c>
      <c r="G26908" s="11">
        <v>-46590.818141174495</v>
      </c>
      <c r="H26908" s="12">
        <v>-472032.92819961277</v>
      </c>
      <c r="J26908" s="11">
        <v>-460449.64287308109</v>
      </c>
      <c r="K26908" s="11">
        <v>-2001.1058889701378</v>
      </c>
      <c r="L26908" s="12">
        <v>-462450.74876205123</v>
      </c>
      <c r="M26908" s="49"/>
      <c r="N26908" s="110"/>
      <c r="O26908" s="110"/>
    </row>
    <row r="26909" spans="1:15" ht="15" x14ac:dyDescent="0.25">
      <c r="A26909" s="10">
        <v>26889</v>
      </c>
      <c r="B26909" s="11">
        <v>-341734.95260586229</v>
      </c>
      <c r="C26909" s="11">
        <v>-136679.46385249807</v>
      </c>
      <c r="D26909" s="12">
        <v>-478414.41645836033</v>
      </c>
      <c r="F26909" s="11">
        <v>-440305.43118848052</v>
      </c>
      <c r="G26909" s="11">
        <v>-31800.764490911319</v>
      </c>
      <c r="H26909" s="12">
        <v>-472106.19567939179</v>
      </c>
      <c r="J26909" s="11">
        <v>-448191.33693860058</v>
      </c>
      <c r="K26909" s="11">
        <v>-14315.012962198973</v>
      </c>
      <c r="L26909" s="12">
        <v>-462506.34990079957</v>
      </c>
      <c r="M26909" s="49"/>
      <c r="N26909" s="110"/>
      <c r="O26909" s="110"/>
    </row>
    <row r="26910" spans="1:15" ht="15" x14ac:dyDescent="0.25">
      <c r="A26910" s="10">
        <v>26890</v>
      </c>
      <c r="B26910" s="11">
        <v>-519768.73577334016</v>
      </c>
      <c r="C26910" s="11">
        <v>41322.071944646232</v>
      </c>
      <c r="D26910" s="12">
        <v>-478446.66382869397</v>
      </c>
      <c r="F26910" s="11">
        <v>-416433.74999664928</v>
      </c>
      <c r="G26910" s="11">
        <v>-55689.283320184877</v>
      </c>
      <c r="H26910" s="12">
        <v>-472123.03331683413</v>
      </c>
      <c r="J26910" s="11">
        <v>-291311.33930533851</v>
      </c>
      <c r="K26910" s="11">
        <v>-171244.44128122032</v>
      </c>
      <c r="L26910" s="12">
        <v>-462555.7805865588</v>
      </c>
      <c r="M26910" s="49"/>
      <c r="N26910" s="110"/>
      <c r="O26910" s="110"/>
    </row>
    <row r="26911" spans="1:15" ht="15" x14ac:dyDescent="0.25">
      <c r="A26911" s="10">
        <v>26891</v>
      </c>
      <c r="B26911" s="11">
        <v>-421411.32232663414</v>
      </c>
      <c r="C26911" s="11">
        <v>-57058.368157049968</v>
      </c>
      <c r="D26911" s="12">
        <v>-478469.69048368413</v>
      </c>
      <c r="F26911" s="11">
        <v>-445310.56349249627</v>
      </c>
      <c r="G26911" s="11">
        <v>-26914.039524584914</v>
      </c>
      <c r="H26911" s="12">
        <v>-472224.60301708116</v>
      </c>
      <c r="J26911" s="11">
        <v>-428066.63592332939</v>
      </c>
      <c r="K26911" s="11">
        <v>-34539.663058222643</v>
      </c>
      <c r="L26911" s="12">
        <v>-462606.29898155201</v>
      </c>
      <c r="M26911" s="49"/>
      <c r="N26911" s="110"/>
      <c r="O26911" s="110"/>
    </row>
    <row r="26912" spans="1:15" ht="15" x14ac:dyDescent="0.25">
      <c r="A26912" s="10">
        <v>26892</v>
      </c>
      <c r="B26912" s="11">
        <v>-365924.77687576483</v>
      </c>
      <c r="C26912" s="11">
        <v>-112565.22691509263</v>
      </c>
      <c r="D26912" s="12">
        <v>-478490.0037908575</v>
      </c>
      <c r="F26912" s="11">
        <v>-408230.6931034826</v>
      </c>
      <c r="G26912" s="11">
        <v>-64029.663851165235</v>
      </c>
      <c r="H26912" s="12">
        <v>-472260.35695464787</v>
      </c>
      <c r="J26912" s="11">
        <v>-398463.87701618765</v>
      </c>
      <c r="K26912" s="11">
        <v>-64155.417201601042</v>
      </c>
      <c r="L26912" s="12">
        <v>-462619.29421778873</v>
      </c>
      <c r="M26912" s="49"/>
      <c r="N26912" s="110"/>
      <c r="O26912" s="110"/>
    </row>
    <row r="26913" spans="1:15" ht="15" x14ac:dyDescent="0.25">
      <c r="A26913" s="10">
        <v>26893</v>
      </c>
      <c r="B26913" s="11">
        <v>-446772.45573811792</v>
      </c>
      <c r="C26913" s="11">
        <v>-31741.157310403483</v>
      </c>
      <c r="D26913" s="12">
        <v>-478513.61304852134</v>
      </c>
      <c r="F26913" s="11">
        <v>-368188.27034905495</v>
      </c>
      <c r="G26913" s="11">
        <v>-104134.21218001744</v>
      </c>
      <c r="H26913" s="12">
        <v>-472322.48252907238</v>
      </c>
      <c r="J26913" s="11">
        <v>-384592.9257122759</v>
      </c>
      <c r="K26913" s="11">
        <v>-78066.357685395415</v>
      </c>
      <c r="L26913" s="12">
        <v>-462659.2833976713</v>
      </c>
      <c r="M26913" s="49"/>
      <c r="N26913" s="110"/>
      <c r="O26913" s="110"/>
    </row>
    <row r="26914" spans="1:15" ht="15" x14ac:dyDescent="0.25">
      <c r="A26914" s="10">
        <v>26894</v>
      </c>
      <c r="B26914" s="11">
        <v>-526185.66821049037</v>
      </c>
      <c r="C26914" s="11">
        <v>47536.361680327143</v>
      </c>
      <c r="D26914" s="12">
        <v>-478649.30653016327</v>
      </c>
      <c r="F26914" s="11">
        <v>-487851.93794336409</v>
      </c>
      <c r="G26914" s="11">
        <v>15459.277668272751</v>
      </c>
      <c r="H26914" s="12">
        <v>-472392.66027509124</v>
      </c>
      <c r="J26914" s="11">
        <v>-485640.99828060693</v>
      </c>
      <c r="K26914" s="11">
        <v>22957.690820708773</v>
      </c>
      <c r="L26914" s="12">
        <v>-462683.30745989812</v>
      </c>
      <c r="M26914" s="49"/>
      <c r="N26914" s="110"/>
      <c r="O26914" s="110"/>
    </row>
    <row r="26915" spans="1:15" ht="15" x14ac:dyDescent="0.25">
      <c r="A26915" s="10">
        <v>26895</v>
      </c>
      <c r="B26915" s="11">
        <v>-475013.10116099386</v>
      </c>
      <c r="C26915" s="11">
        <v>-3716.6907436704714</v>
      </c>
      <c r="D26915" s="12">
        <v>-478729.79190466437</v>
      </c>
      <c r="F26915" s="11">
        <v>-324256.80900857475</v>
      </c>
      <c r="G26915" s="11">
        <v>-148185.19717122754</v>
      </c>
      <c r="H26915" s="12">
        <v>-472442.00617980229</v>
      </c>
      <c r="J26915" s="11">
        <v>-404375.4546378004</v>
      </c>
      <c r="K26915" s="11">
        <v>-58444.111693256171</v>
      </c>
      <c r="L26915" s="12">
        <v>-462819.56633105653</v>
      </c>
      <c r="M26915" s="49"/>
      <c r="N26915" s="110"/>
      <c r="O26915" s="110"/>
    </row>
    <row r="26916" spans="1:15" ht="15" x14ac:dyDescent="0.25">
      <c r="A26916" s="10">
        <v>26896</v>
      </c>
      <c r="B26916" s="11">
        <v>-407739.68807984324</v>
      </c>
      <c r="C26916" s="11">
        <v>-71014.823805789769</v>
      </c>
      <c r="D26916" s="12">
        <v>-478754.51188563299</v>
      </c>
      <c r="F26916" s="11">
        <v>-425982.21313562099</v>
      </c>
      <c r="G26916" s="11">
        <v>-46497.788596567363</v>
      </c>
      <c r="H26916" s="12">
        <v>-472480.00173218834</v>
      </c>
      <c r="J26916" s="11">
        <v>-352086.07170480239</v>
      </c>
      <c r="K26916" s="11">
        <v>-110785.82272332418</v>
      </c>
      <c r="L26916" s="12">
        <v>-462871.89442812657</v>
      </c>
      <c r="M26916" s="49"/>
      <c r="N26916" s="110"/>
      <c r="O26916" s="110"/>
    </row>
    <row r="26917" spans="1:15" ht="15" x14ac:dyDescent="0.25">
      <c r="A26917" s="10">
        <v>26897</v>
      </c>
      <c r="B26917" s="11">
        <v>-429273.64541646192</v>
      </c>
      <c r="C26917" s="11">
        <v>-49518.703034015867</v>
      </c>
      <c r="D26917" s="12">
        <v>-478792.34845047782</v>
      </c>
      <c r="F26917" s="11">
        <v>-334449.38208005636</v>
      </c>
      <c r="G26917" s="11">
        <v>-138099.40636152183</v>
      </c>
      <c r="H26917" s="12">
        <v>-472548.78844157816</v>
      </c>
      <c r="J26917" s="11">
        <v>-507386.78408743843</v>
      </c>
      <c r="K26917" s="11">
        <v>44322.816226941926</v>
      </c>
      <c r="L26917" s="12">
        <v>-463063.96786049649</v>
      </c>
      <c r="M26917" s="49"/>
      <c r="N26917" s="110"/>
      <c r="O26917" s="110"/>
    </row>
    <row r="26918" spans="1:15" ht="15" x14ac:dyDescent="0.25">
      <c r="A26918" s="10">
        <v>26898</v>
      </c>
      <c r="B26918" s="11">
        <v>-372909.52264720626</v>
      </c>
      <c r="C26918" s="11">
        <v>-105962.07380729068</v>
      </c>
      <c r="D26918" s="12">
        <v>-478871.5964544969</v>
      </c>
      <c r="F26918" s="11">
        <v>-425451.31868921622</v>
      </c>
      <c r="G26918" s="11">
        <v>-47123.281279121889</v>
      </c>
      <c r="H26918" s="12">
        <v>-472574.59996833815</v>
      </c>
      <c r="J26918" s="11">
        <v>-371676.42614624742</v>
      </c>
      <c r="K26918" s="11">
        <v>-91419.102917382741</v>
      </c>
      <c r="L26918" s="12">
        <v>-463095.52906363021</v>
      </c>
      <c r="M26918" s="49"/>
      <c r="N26918" s="110"/>
      <c r="O26918" s="110"/>
    </row>
    <row r="26919" spans="1:15" ht="15" x14ac:dyDescent="0.25">
      <c r="A26919" s="10">
        <v>26899</v>
      </c>
      <c r="B26919" s="11">
        <v>-505905.85651325918</v>
      </c>
      <c r="C26919" s="11">
        <v>26984.819674945804</v>
      </c>
      <c r="D26919" s="12">
        <v>-478921.03683831333</v>
      </c>
      <c r="F26919" s="11">
        <v>-436786.87278351368</v>
      </c>
      <c r="G26919" s="11">
        <v>-35962.884577094504</v>
      </c>
      <c r="H26919" s="12">
        <v>-472749.7573606082</v>
      </c>
      <c r="J26919" s="11">
        <v>-460447.55120252405</v>
      </c>
      <c r="K26919" s="11">
        <v>-2774.97935571162</v>
      </c>
      <c r="L26919" s="12">
        <v>-463222.53055823571</v>
      </c>
      <c r="M26919" s="49"/>
      <c r="N26919" s="110"/>
      <c r="O26919" s="110"/>
    </row>
    <row r="26920" spans="1:15" ht="15" x14ac:dyDescent="0.25">
      <c r="A26920" s="10">
        <v>26900</v>
      </c>
      <c r="B26920" s="11">
        <v>-461572.97735186556</v>
      </c>
      <c r="C26920" s="11">
        <v>-17406.100856028752</v>
      </c>
      <c r="D26920" s="12">
        <v>-478979.07820789434</v>
      </c>
      <c r="F26920" s="11">
        <v>-423454.03984201828</v>
      </c>
      <c r="G26920" s="11">
        <v>-49339.248648401765</v>
      </c>
      <c r="H26920" s="12">
        <v>-472793.28849042003</v>
      </c>
      <c r="J26920" s="11">
        <v>-395404.43584689387</v>
      </c>
      <c r="K26920" s="11">
        <v>-67868.015129414096</v>
      </c>
      <c r="L26920" s="12">
        <v>-463272.45097630797</v>
      </c>
      <c r="M26920" s="49"/>
      <c r="N26920" s="110"/>
      <c r="O26920" s="110"/>
    </row>
    <row r="26921" spans="1:15" ht="15" x14ac:dyDescent="0.25">
      <c r="A26921" s="10">
        <v>26901</v>
      </c>
      <c r="B26921" s="11">
        <v>-441219.82102878299</v>
      </c>
      <c r="C26921" s="11">
        <v>-37826.81269694084</v>
      </c>
      <c r="D26921" s="12">
        <v>-479046.63372572383</v>
      </c>
      <c r="F26921" s="11">
        <v>-325014.68281847209</v>
      </c>
      <c r="G26921" s="11">
        <v>-147810.03491301194</v>
      </c>
      <c r="H26921" s="12">
        <v>-472824.71773148404</v>
      </c>
      <c r="J26921" s="11">
        <v>-380552.32057085057</v>
      </c>
      <c r="K26921" s="11">
        <v>-82813.612445598046</v>
      </c>
      <c r="L26921" s="12">
        <v>-463365.93301644857</v>
      </c>
      <c r="M26921" s="49"/>
      <c r="N26921" s="110"/>
      <c r="O26921" s="110"/>
    </row>
    <row r="26922" spans="1:15" ht="15" x14ac:dyDescent="0.25">
      <c r="A26922" s="10">
        <v>26902</v>
      </c>
      <c r="B26922" s="11">
        <v>-477359.77006995509</v>
      </c>
      <c r="C26922" s="11">
        <v>-1746.6344000826125</v>
      </c>
      <c r="D26922" s="12">
        <v>-479106.40447003773</v>
      </c>
      <c r="F26922" s="11">
        <v>-513604.60647086462</v>
      </c>
      <c r="G26922" s="11">
        <v>40721.004583758731</v>
      </c>
      <c r="H26922" s="12">
        <v>-472883.60188710596</v>
      </c>
      <c r="J26922" s="11">
        <v>-391012.06529656216</v>
      </c>
      <c r="K26922" s="11">
        <v>-72518.152218309042</v>
      </c>
      <c r="L26922" s="12">
        <v>-463530.21751487115</v>
      </c>
      <c r="M26922" s="49"/>
      <c r="N26922" s="110"/>
      <c r="O26922" s="110"/>
    </row>
    <row r="26923" spans="1:15" ht="15" x14ac:dyDescent="0.25">
      <c r="A26923" s="10">
        <v>26903</v>
      </c>
      <c r="B26923" s="11">
        <v>-550791.08131310449</v>
      </c>
      <c r="C26923" s="11">
        <v>71677.479574121069</v>
      </c>
      <c r="D26923" s="12">
        <v>-479113.60173898347</v>
      </c>
      <c r="F26923" s="11">
        <v>-295025.48381811834</v>
      </c>
      <c r="G26923" s="11">
        <v>-177896.65095553239</v>
      </c>
      <c r="H26923" s="12">
        <v>-472922.13477365073</v>
      </c>
      <c r="J26923" s="11">
        <v>-321653.69121531595</v>
      </c>
      <c r="K26923" s="11">
        <v>-141886.30221529247</v>
      </c>
      <c r="L26923" s="12">
        <v>-463539.99343060842</v>
      </c>
      <c r="M26923" s="49"/>
      <c r="N26923" s="110"/>
      <c r="O26923" s="110"/>
    </row>
    <row r="26924" spans="1:15" ht="15" x14ac:dyDescent="0.25">
      <c r="A26924" s="10">
        <v>26904</v>
      </c>
      <c r="B26924" s="11">
        <v>-441250.86041141499</v>
      </c>
      <c r="C26924" s="11">
        <v>-37876.042879617555</v>
      </c>
      <c r="D26924" s="12">
        <v>-479126.90329103259</v>
      </c>
      <c r="F26924" s="11">
        <v>-436561.60253386188</v>
      </c>
      <c r="G26924" s="11">
        <v>-36392.148295421983</v>
      </c>
      <c r="H26924" s="12">
        <v>-472953.75082928385</v>
      </c>
      <c r="J26924" s="11">
        <v>-370430.61421859649</v>
      </c>
      <c r="K26924" s="11">
        <v>-93174.39551226364</v>
      </c>
      <c r="L26924" s="12">
        <v>-463605.00973086013</v>
      </c>
      <c r="M26924" s="49"/>
      <c r="N26924" s="110"/>
      <c r="O26924" s="110"/>
    </row>
    <row r="26925" spans="1:15" ht="15" x14ac:dyDescent="0.25">
      <c r="A26925" s="10">
        <v>26905</v>
      </c>
      <c r="B26925" s="11">
        <v>-369197.25892313389</v>
      </c>
      <c r="C26925" s="11">
        <v>-109944.17951476155</v>
      </c>
      <c r="D26925" s="12">
        <v>-479141.4384378955</v>
      </c>
      <c r="F26925" s="11">
        <v>-402821.59382997244</v>
      </c>
      <c r="G26925" s="11">
        <v>-70249.972485754013</v>
      </c>
      <c r="H26925" s="12">
        <v>-473071.56631572644</v>
      </c>
      <c r="J26925" s="11">
        <v>-300236.31331519468</v>
      </c>
      <c r="K26925" s="11">
        <v>-163431.22053153679</v>
      </c>
      <c r="L26925" s="12">
        <v>-463667.53384673147</v>
      </c>
      <c r="M26925" s="49"/>
      <c r="N26925" s="110"/>
      <c r="O26925" s="110"/>
    </row>
    <row r="26926" spans="1:15" ht="15" x14ac:dyDescent="0.25">
      <c r="A26926" s="10">
        <v>26906</v>
      </c>
      <c r="B26926" s="11">
        <v>-474597.72294352972</v>
      </c>
      <c r="C26926" s="11">
        <v>-4609.3678711882094</v>
      </c>
      <c r="D26926" s="12">
        <v>-479207.09081471793</v>
      </c>
      <c r="F26926" s="11">
        <v>-384484.49756602594</v>
      </c>
      <c r="G26926" s="11">
        <v>-88656.553372009352</v>
      </c>
      <c r="H26926" s="12">
        <v>-473141.0509380353</v>
      </c>
      <c r="J26926" s="11">
        <v>-353913.77764855255</v>
      </c>
      <c r="K26926" s="11">
        <v>-109786.99096802942</v>
      </c>
      <c r="L26926" s="12">
        <v>-463700.76861658198</v>
      </c>
      <c r="M26926" s="49"/>
      <c r="N26926" s="110"/>
      <c r="O26926" s="110"/>
    </row>
    <row r="26927" spans="1:15" ht="15" x14ac:dyDescent="0.25">
      <c r="A26927" s="10">
        <v>26907</v>
      </c>
      <c r="B26927" s="11">
        <v>-530923.34929285094</v>
      </c>
      <c r="C26927" s="11">
        <v>51664.92685940658</v>
      </c>
      <c r="D26927" s="12">
        <v>-479258.42243344436</v>
      </c>
      <c r="F26927" s="11">
        <v>-422267.47857769253</v>
      </c>
      <c r="G26927" s="11">
        <v>-50956.535070760496</v>
      </c>
      <c r="H26927" s="12">
        <v>-473224.01364845299</v>
      </c>
      <c r="J26927" s="11">
        <v>-453618.11677990691</v>
      </c>
      <c r="K26927" s="11">
        <v>-10101.966347766598</v>
      </c>
      <c r="L26927" s="12">
        <v>-463720.08312767354</v>
      </c>
      <c r="M26927" s="49"/>
      <c r="N26927" s="110"/>
      <c r="O26927" s="110"/>
    </row>
    <row r="26928" spans="1:15" ht="15" x14ac:dyDescent="0.25">
      <c r="A26928" s="10">
        <v>26908</v>
      </c>
      <c r="B26928" s="11">
        <v>-421894.04430255224</v>
      </c>
      <c r="C26928" s="11">
        <v>-57430.414891268876</v>
      </c>
      <c r="D26928" s="12">
        <v>-479324.45919382118</v>
      </c>
      <c r="F26928" s="11">
        <v>-308053.9530586063</v>
      </c>
      <c r="G26928" s="11">
        <v>-165260.62269652131</v>
      </c>
      <c r="H26928" s="12">
        <v>-473314.57575512765</v>
      </c>
      <c r="J26928" s="11">
        <v>-381944.88185358985</v>
      </c>
      <c r="K26928" s="11">
        <v>-81829.287741232518</v>
      </c>
      <c r="L26928" s="12">
        <v>-463774.16959482234</v>
      </c>
      <c r="M26928" s="49"/>
      <c r="N26928" s="110"/>
      <c r="O26928" s="110"/>
    </row>
    <row r="26929" spans="1:15" ht="15" x14ac:dyDescent="0.25">
      <c r="A26929" s="10">
        <v>26909</v>
      </c>
      <c r="B26929" s="11">
        <v>-519923.09584994736</v>
      </c>
      <c r="C26929" s="11">
        <v>40565.15742641189</v>
      </c>
      <c r="D26929" s="12">
        <v>-479357.9384235355</v>
      </c>
      <c r="F26929" s="11">
        <v>-431756.20661081927</v>
      </c>
      <c r="G26929" s="11">
        <v>-41592.136018449557</v>
      </c>
      <c r="H26929" s="12">
        <v>-473348.34262926882</v>
      </c>
      <c r="J26929" s="11">
        <v>-362812.41477724357</v>
      </c>
      <c r="K26929" s="11">
        <v>-100992.3239023536</v>
      </c>
      <c r="L26929" s="12">
        <v>-463804.73867959715</v>
      </c>
      <c r="M26929" s="49"/>
      <c r="N26929" s="110"/>
      <c r="O26929" s="110"/>
    </row>
    <row r="26930" spans="1:15" ht="15" x14ac:dyDescent="0.25">
      <c r="A26930" s="10">
        <v>26910</v>
      </c>
      <c r="B26930" s="11">
        <v>-365795.92373720929</v>
      </c>
      <c r="C26930" s="11">
        <v>-113627.37923631691</v>
      </c>
      <c r="D26930" s="12">
        <v>-479423.30297352618</v>
      </c>
      <c r="F26930" s="11">
        <v>-332611.83777285559</v>
      </c>
      <c r="G26930" s="11">
        <v>-140798.912282356</v>
      </c>
      <c r="H26930" s="12">
        <v>-473410.75005521165</v>
      </c>
      <c r="J26930" s="11">
        <v>-443233.10233602801</v>
      </c>
      <c r="K26930" s="11">
        <v>-20612.097841031675</v>
      </c>
      <c r="L26930" s="12">
        <v>-463845.20017705968</v>
      </c>
      <c r="M26930" s="49"/>
      <c r="N26930" s="110"/>
      <c r="O26930" s="110"/>
    </row>
    <row r="26931" spans="1:15" ht="15" x14ac:dyDescent="0.25">
      <c r="A26931" s="10">
        <v>26911</v>
      </c>
      <c r="B26931" s="11">
        <v>-368140.77495566255</v>
      </c>
      <c r="C26931" s="11">
        <v>-111308.24937174103</v>
      </c>
      <c r="D26931" s="12">
        <v>-479449.02432740357</v>
      </c>
      <c r="F26931" s="11">
        <v>-325662.51934710616</v>
      </c>
      <c r="G26931" s="11">
        <v>-147789.63212457363</v>
      </c>
      <c r="H26931" s="12">
        <v>-473452.1514716798</v>
      </c>
      <c r="J26931" s="11">
        <v>-385513.26538391464</v>
      </c>
      <c r="K26931" s="11">
        <v>-78364.750047348818</v>
      </c>
      <c r="L26931" s="12">
        <v>-463878.01543126343</v>
      </c>
      <c r="M26931" s="49"/>
      <c r="N26931" s="110"/>
      <c r="O26931" s="110"/>
    </row>
    <row r="26932" spans="1:15" ht="15" x14ac:dyDescent="0.25">
      <c r="A26932" s="10">
        <v>26912</v>
      </c>
      <c r="B26932" s="11">
        <v>-318333.05168229836</v>
      </c>
      <c r="C26932" s="11">
        <v>-161139.32140224418</v>
      </c>
      <c r="D26932" s="12">
        <v>-479472.37308454252</v>
      </c>
      <c r="F26932" s="11">
        <v>-409537.01372001605</v>
      </c>
      <c r="G26932" s="11">
        <v>-64023.503279229102</v>
      </c>
      <c r="H26932" s="12">
        <v>-473560.5169992451</v>
      </c>
      <c r="J26932" s="11">
        <v>-409202.89388451981</v>
      </c>
      <c r="K26932" s="11">
        <v>-54718.615192334597</v>
      </c>
      <c r="L26932" s="12">
        <v>-463921.50907685439</v>
      </c>
      <c r="M26932" s="49"/>
      <c r="N26932" s="110"/>
      <c r="O26932" s="110"/>
    </row>
    <row r="26933" spans="1:15" ht="15" x14ac:dyDescent="0.25">
      <c r="A26933" s="10">
        <v>26913</v>
      </c>
      <c r="B26933" s="11">
        <v>-441284.3874033243</v>
      </c>
      <c r="C26933" s="11">
        <v>-38292.234970093043</v>
      </c>
      <c r="D26933" s="12">
        <v>-479576.62237341731</v>
      </c>
      <c r="F26933" s="11">
        <v>-448650.29989921791</v>
      </c>
      <c r="G26933" s="11">
        <v>-24963.810930278487</v>
      </c>
      <c r="H26933" s="12">
        <v>-473614.11082949641</v>
      </c>
      <c r="J26933" s="11">
        <v>-478709.38842230133</v>
      </c>
      <c r="K26933" s="11">
        <v>14696.663944362963</v>
      </c>
      <c r="L26933" s="12">
        <v>-464012.72447793838</v>
      </c>
      <c r="M26933" s="49"/>
      <c r="N26933" s="110"/>
      <c r="O26933" s="110"/>
    </row>
    <row r="26934" spans="1:15" ht="15" x14ac:dyDescent="0.25">
      <c r="A26934" s="10">
        <v>26914</v>
      </c>
      <c r="B26934" s="11">
        <v>-348206.83698561287</v>
      </c>
      <c r="C26934" s="11">
        <v>-131413.37238096487</v>
      </c>
      <c r="D26934" s="12">
        <v>-479620.20936657774</v>
      </c>
      <c r="F26934" s="11">
        <v>-412517.09365206549</v>
      </c>
      <c r="G26934" s="11">
        <v>-61154.660039573813</v>
      </c>
      <c r="H26934" s="12">
        <v>-473671.75369163934</v>
      </c>
      <c r="J26934" s="11">
        <v>-421384.52821876243</v>
      </c>
      <c r="K26934" s="11">
        <v>-42856.242714066611</v>
      </c>
      <c r="L26934" s="12">
        <v>-464240.77093282907</v>
      </c>
      <c r="M26934" s="49"/>
      <c r="N26934" s="110"/>
      <c r="O26934" s="110"/>
    </row>
    <row r="26935" spans="1:15" ht="15" x14ac:dyDescent="0.25">
      <c r="A26935" s="10">
        <v>26915</v>
      </c>
      <c r="B26935" s="11">
        <v>-441378.74116218765</v>
      </c>
      <c r="C26935" s="11">
        <v>-38289.767798185087</v>
      </c>
      <c r="D26935" s="12">
        <v>-479668.50896037271</v>
      </c>
      <c r="F26935" s="11">
        <v>-397430.92368193163</v>
      </c>
      <c r="G26935" s="11">
        <v>-76275.944616711407</v>
      </c>
      <c r="H26935" s="12">
        <v>-473706.86829864304</v>
      </c>
      <c r="J26935" s="11">
        <v>-337394.22516691772</v>
      </c>
      <c r="K26935" s="11">
        <v>-126878.14293072859</v>
      </c>
      <c r="L26935" s="12">
        <v>-464272.36809764634</v>
      </c>
      <c r="M26935" s="49"/>
      <c r="N26935" s="110"/>
      <c r="O26935" s="110"/>
    </row>
    <row r="26936" spans="1:15" ht="15" x14ac:dyDescent="0.25">
      <c r="A26936" s="10">
        <v>26916</v>
      </c>
      <c r="B26936" s="11">
        <v>-374406.77815049293</v>
      </c>
      <c r="C26936" s="11">
        <v>-105309.33175025023</v>
      </c>
      <c r="D26936" s="12">
        <v>-479716.10990074318</v>
      </c>
      <c r="F26936" s="11">
        <v>-484209.55389757367</v>
      </c>
      <c r="G26936" s="11">
        <v>10467.087018068985</v>
      </c>
      <c r="H26936" s="12">
        <v>-473742.46687950467</v>
      </c>
      <c r="J26936" s="11">
        <v>-444094.19267801283</v>
      </c>
      <c r="K26936" s="11">
        <v>-20245.465216012515</v>
      </c>
      <c r="L26936" s="12">
        <v>-464339.65789402532</v>
      </c>
      <c r="M26936" s="49"/>
      <c r="N26936" s="110"/>
      <c r="O26936" s="110"/>
    </row>
    <row r="26937" spans="1:15" ht="15" x14ac:dyDescent="0.25">
      <c r="A26937" s="10">
        <v>26917</v>
      </c>
      <c r="B26937" s="11">
        <v>-289422.81339807558</v>
      </c>
      <c r="C26937" s="11">
        <v>-190361.1525899379</v>
      </c>
      <c r="D26937" s="12">
        <v>-479783.96598801349</v>
      </c>
      <c r="F26937" s="11">
        <v>-342931.13110395911</v>
      </c>
      <c r="G26937" s="11">
        <v>-130877.16432696734</v>
      </c>
      <c r="H26937" s="12">
        <v>-473808.29543092643</v>
      </c>
      <c r="J26937" s="11">
        <v>-385984.81693817902</v>
      </c>
      <c r="K26937" s="11">
        <v>-78390.576819534443</v>
      </c>
      <c r="L26937" s="12">
        <v>-464375.39375771349</v>
      </c>
      <c r="M26937" s="49"/>
      <c r="N26937" s="110"/>
      <c r="O26937" s="110"/>
    </row>
    <row r="26938" spans="1:15" ht="15" x14ac:dyDescent="0.25">
      <c r="A26938" s="10">
        <v>26918</v>
      </c>
      <c r="B26938" s="11">
        <v>-403909.65851561347</v>
      </c>
      <c r="C26938" s="11">
        <v>-75895.273819680457</v>
      </c>
      <c r="D26938" s="12">
        <v>-479804.93233529391</v>
      </c>
      <c r="F26938" s="11">
        <v>-469797.80750059005</v>
      </c>
      <c r="G26938" s="11">
        <v>-4031.3202729901295</v>
      </c>
      <c r="H26938" s="12">
        <v>-473829.1277735802</v>
      </c>
      <c r="J26938" s="11">
        <v>-397469.73814327293</v>
      </c>
      <c r="K26938" s="11">
        <v>-66944.918388595645</v>
      </c>
      <c r="L26938" s="12">
        <v>-464414.65653186856</v>
      </c>
      <c r="M26938" s="49"/>
      <c r="N26938" s="110"/>
      <c r="O26938" s="110"/>
    </row>
    <row r="26939" spans="1:15" ht="15" x14ac:dyDescent="0.25">
      <c r="A26939" s="10">
        <v>26919</v>
      </c>
      <c r="B26939" s="11">
        <v>-473674.84628965694</v>
      </c>
      <c r="C26939" s="11">
        <v>-6305.9844911547661</v>
      </c>
      <c r="D26939" s="12">
        <v>-479980.83078081167</v>
      </c>
      <c r="F26939" s="11">
        <v>-384452.39861359191</v>
      </c>
      <c r="G26939" s="11">
        <v>-89394.170308364337</v>
      </c>
      <c r="H26939" s="12">
        <v>-473846.56892195629</v>
      </c>
      <c r="J26939" s="11">
        <v>-341292.4907667092</v>
      </c>
      <c r="K26939" s="11">
        <v>-123133.23666280908</v>
      </c>
      <c r="L26939" s="12">
        <v>-464425.7274295183</v>
      </c>
      <c r="M26939" s="49"/>
      <c r="N26939" s="110"/>
      <c r="O26939" s="110"/>
    </row>
    <row r="26940" spans="1:15" ht="15" x14ac:dyDescent="0.25">
      <c r="A26940" s="10">
        <v>26920</v>
      </c>
      <c r="B26940" s="11">
        <v>-490403.12632987625</v>
      </c>
      <c r="C26940" s="11">
        <v>10327.241934916059</v>
      </c>
      <c r="D26940" s="12">
        <v>-480075.88439496019</v>
      </c>
      <c r="F26940" s="11">
        <v>-422196.43566480465</v>
      </c>
      <c r="G26940" s="11">
        <v>-51662.018222262755</v>
      </c>
      <c r="H26940" s="12">
        <v>-473858.45388706739</v>
      </c>
      <c r="J26940" s="11">
        <v>-361032.60820917448</v>
      </c>
      <c r="K26940" s="11">
        <v>-103423.92919157346</v>
      </c>
      <c r="L26940" s="12">
        <v>-464456.53740074788</v>
      </c>
      <c r="M26940" s="49"/>
      <c r="N26940" s="110"/>
      <c r="O26940" s="110"/>
    </row>
    <row r="26941" spans="1:15" ht="15" x14ac:dyDescent="0.25">
      <c r="A26941" s="10">
        <v>26921</v>
      </c>
      <c r="B26941" s="11">
        <v>-412361.69759340381</v>
      </c>
      <c r="C26941" s="11">
        <v>-67901.59854797677</v>
      </c>
      <c r="D26941" s="12">
        <v>-480263.29614138056</v>
      </c>
      <c r="F26941" s="11">
        <v>-409111.68932992604</v>
      </c>
      <c r="G26941" s="11">
        <v>-64852.784442112694</v>
      </c>
      <c r="H26941" s="12">
        <v>-473964.47377203871</v>
      </c>
      <c r="J26941" s="11">
        <v>-368478.6672358074</v>
      </c>
      <c r="K26941" s="11">
        <v>-96115.800115216131</v>
      </c>
      <c r="L26941" s="12">
        <v>-464594.46735102352</v>
      </c>
      <c r="M26941" s="49"/>
      <c r="N26941" s="110"/>
      <c r="O26941" s="110"/>
    </row>
    <row r="26942" spans="1:15" ht="15" x14ac:dyDescent="0.25">
      <c r="A26942" s="10">
        <v>26922</v>
      </c>
      <c r="B26942" s="11">
        <v>-354986.51404879725</v>
      </c>
      <c r="C26942" s="11">
        <v>-125324.54323568892</v>
      </c>
      <c r="D26942" s="12">
        <v>-480311.05728448619</v>
      </c>
      <c r="F26942" s="11">
        <v>-470410.68750505144</v>
      </c>
      <c r="G26942" s="11">
        <v>-3570.3748381474288</v>
      </c>
      <c r="H26942" s="12">
        <v>-473981.06234319886</v>
      </c>
      <c r="J26942" s="11">
        <v>-377281.47142398742</v>
      </c>
      <c r="K26942" s="11">
        <v>-87335.112453112015</v>
      </c>
      <c r="L26942" s="12">
        <v>-464616.58387709939</v>
      </c>
      <c r="M26942" s="49"/>
      <c r="N26942" s="110"/>
      <c r="O26942" s="110"/>
    </row>
    <row r="26943" spans="1:15" ht="15" x14ac:dyDescent="0.25">
      <c r="A26943" s="10">
        <v>26923</v>
      </c>
      <c r="B26943" s="11">
        <v>-400375.71018421458</v>
      </c>
      <c r="C26943" s="11">
        <v>-80001.215759205297</v>
      </c>
      <c r="D26943" s="12">
        <v>-480376.92594341992</v>
      </c>
      <c r="F26943" s="11">
        <v>-396604.03219888045</v>
      </c>
      <c r="G26943" s="11">
        <v>-77551.29851808105</v>
      </c>
      <c r="H26943" s="12">
        <v>-474155.33071696147</v>
      </c>
      <c r="J26943" s="11">
        <v>-460702.6572665511</v>
      </c>
      <c r="K26943" s="11">
        <v>-3918.849741266627</v>
      </c>
      <c r="L26943" s="12">
        <v>-464621.5070078178</v>
      </c>
      <c r="M26943" s="49"/>
      <c r="N26943" s="110"/>
      <c r="O26943" s="110"/>
    </row>
    <row r="26944" spans="1:15" ht="15" x14ac:dyDescent="0.25">
      <c r="A26944" s="10">
        <v>26924</v>
      </c>
      <c r="B26944" s="11">
        <v>-435848.52806136571</v>
      </c>
      <c r="C26944" s="11">
        <v>-44602.593640677478</v>
      </c>
      <c r="D26944" s="12">
        <v>-480451.12170204322</v>
      </c>
      <c r="F26944" s="11">
        <v>-417386.26069559966</v>
      </c>
      <c r="G26944" s="11">
        <v>-56790.087875526551</v>
      </c>
      <c r="H26944" s="12">
        <v>-474176.34857112623</v>
      </c>
      <c r="J26944" s="11">
        <v>-370099.7045156224</v>
      </c>
      <c r="K26944" s="11">
        <v>-94604.015211133854</v>
      </c>
      <c r="L26944" s="12">
        <v>-464703.71972675622</v>
      </c>
      <c r="M26944" s="49"/>
      <c r="N26944" s="110"/>
      <c r="O26944" s="110"/>
    </row>
    <row r="26945" spans="1:15" ht="15" x14ac:dyDescent="0.25">
      <c r="A26945" s="10">
        <v>26925</v>
      </c>
      <c r="B26945" s="11">
        <v>-414141.28287406167</v>
      </c>
      <c r="C26945" s="11">
        <v>-66317.91102385617</v>
      </c>
      <c r="D26945" s="12">
        <v>-480459.19389791787</v>
      </c>
      <c r="F26945" s="11">
        <v>-358743.22111358255</v>
      </c>
      <c r="G26945" s="11">
        <v>-115475.24006281115</v>
      </c>
      <c r="H26945" s="12">
        <v>-474218.46117639367</v>
      </c>
      <c r="J26945" s="11">
        <v>-404059.91896276595</v>
      </c>
      <c r="K26945" s="11">
        <v>-60657.339080786944</v>
      </c>
      <c r="L26945" s="12">
        <v>-464717.25804355287</v>
      </c>
      <c r="M26945" s="49"/>
      <c r="N26945" s="110"/>
      <c r="O26945" s="110"/>
    </row>
    <row r="26946" spans="1:15" ht="15" x14ac:dyDescent="0.25">
      <c r="A26946" s="10">
        <v>26926</v>
      </c>
      <c r="B26946" s="11">
        <v>-470897.89011585776</v>
      </c>
      <c r="C26946" s="11">
        <v>-9632.2313109389997</v>
      </c>
      <c r="D26946" s="12">
        <v>-480530.12142679672</v>
      </c>
      <c r="F26946" s="11">
        <v>-526263.52226088685</v>
      </c>
      <c r="G26946" s="11">
        <v>52014.659650531888</v>
      </c>
      <c r="H26946" s="12">
        <v>-474248.86261035502</v>
      </c>
      <c r="J26946" s="11">
        <v>-384510.78812514531</v>
      </c>
      <c r="K26946" s="11">
        <v>-80233.135326308984</v>
      </c>
      <c r="L26946" s="12">
        <v>-464743.92345145426</v>
      </c>
      <c r="M26946" s="49"/>
      <c r="N26946" s="110"/>
      <c r="O26946" s="110"/>
    </row>
    <row r="26947" spans="1:15" ht="15" x14ac:dyDescent="0.25">
      <c r="A26947" s="10">
        <v>26927</v>
      </c>
      <c r="B26947" s="11">
        <v>-459910.25681760622</v>
      </c>
      <c r="C26947" s="11">
        <v>-20710.719130436832</v>
      </c>
      <c r="D26947" s="12">
        <v>-480620.97594804305</v>
      </c>
      <c r="F26947" s="11">
        <v>-395903.47854823223</v>
      </c>
      <c r="G26947" s="11">
        <v>-78424.48935630628</v>
      </c>
      <c r="H26947" s="12">
        <v>-474327.96790453856</v>
      </c>
      <c r="J26947" s="11">
        <v>-448729.23233907658</v>
      </c>
      <c r="K26947" s="11">
        <v>-16070.992711720701</v>
      </c>
      <c r="L26947" s="12">
        <v>-464800.22505079728</v>
      </c>
      <c r="M26947" s="49"/>
      <c r="N26947" s="110"/>
      <c r="O26947" s="110"/>
    </row>
    <row r="26948" spans="1:15" ht="15" x14ac:dyDescent="0.25">
      <c r="A26948" s="10">
        <v>26928</v>
      </c>
      <c r="B26948" s="11">
        <v>-430190.93734729791</v>
      </c>
      <c r="C26948" s="11">
        <v>-50437.541653032436</v>
      </c>
      <c r="D26948" s="12">
        <v>-480628.47900033032</v>
      </c>
      <c r="F26948" s="11">
        <v>-450343.298178914</v>
      </c>
      <c r="G26948" s="11">
        <v>-24005.561577824057</v>
      </c>
      <c r="H26948" s="12">
        <v>-474348.85975673806</v>
      </c>
      <c r="J26948" s="11">
        <v>-479191.5402812906</v>
      </c>
      <c r="K26948" s="11">
        <v>14272.843343976916</v>
      </c>
      <c r="L26948" s="12">
        <v>-464918.69693731371</v>
      </c>
      <c r="M26948" s="49"/>
      <c r="N26948" s="110"/>
      <c r="O26948" s="110"/>
    </row>
    <row r="26949" spans="1:15" ht="15" x14ac:dyDescent="0.25">
      <c r="A26949" s="10">
        <v>26929</v>
      </c>
      <c r="B26949" s="11">
        <v>-414149.22603125457</v>
      </c>
      <c r="C26949" s="11">
        <v>-66543.957412619173</v>
      </c>
      <c r="D26949" s="12">
        <v>-480693.18344387371</v>
      </c>
      <c r="F26949" s="11">
        <v>-430019.08835602266</v>
      </c>
      <c r="G26949" s="11">
        <v>-44436.312955599984</v>
      </c>
      <c r="H26949" s="12">
        <v>-474455.40131162264</v>
      </c>
      <c r="J26949" s="11">
        <v>-372590.38508695451</v>
      </c>
      <c r="K26949" s="11">
        <v>-92375.522887395447</v>
      </c>
      <c r="L26949" s="12">
        <v>-464965.90797434998</v>
      </c>
      <c r="M26949" s="49"/>
      <c r="N26949" s="110"/>
      <c r="O26949" s="110"/>
    </row>
    <row r="26950" spans="1:15" ht="15" x14ac:dyDescent="0.25">
      <c r="A26950" s="10">
        <v>26930</v>
      </c>
      <c r="B26950" s="11">
        <v>-418945.68334502209</v>
      </c>
      <c r="C26950" s="11">
        <v>-61768.727070786015</v>
      </c>
      <c r="D26950" s="12">
        <v>-480714.41041580809</v>
      </c>
      <c r="F26950" s="11">
        <v>-453368.67012098065</v>
      </c>
      <c r="G26950" s="11">
        <v>-21112.817181673454</v>
      </c>
      <c r="H26950" s="12">
        <v>-474481.48730265407</v>
      </c>
      <c r="J26950" s="11">
        <v>-448165.92306231102</v>
      </c>
      <c r="K26950" s="11">
        <v>-16858.576621558965</v>
      </c>
      <c r="L26950" s="12">
        <v>-465024.49968387</v>
      </c>
      <c r="M26950" s="49"/>
      <c r="N26950" s="110"/>
      <c r="O26950" s="110"/>
    </row>
    <row r="26951" spans="1:15" ht="15" x14ac:dyDescent="0.25">
      <c r="A26951" s="10">
        <v>26931</v>
      </c>
      <c r="B26951" s="11">
        <v>-413717.75934695353</v>
      </c>
      <c r="C26951" s="11">
        <v>-67059.095165264865</v>
      </c>
      <c r="D26951" s="12">
        <v>-480776.85451221839</v>
      </c>
      <c r="F26951" s="11">
        <v>-444617.16978285927</v>
      </c>
      <c r="G26951" s="11">
        <v>-29877.124240224457</v>
      </c>
      <c r="H26951" s="12">
        <v>-474494.29402308376</v>
      </c>
      <c r="J26951" s="11">
        <v>-367970.52869201708</v>
      </c>
      <c r="K26951" s="11">
        <v>-97131.028669032297</v>
      </c>
      <c r="L26951" s="12">
        <v>-465101.55736104934</v>
      </c>
      <c r="M26951" s="49"/>
      <c r="N26951" s="110"/>
      <c r="O26951" s="110"/>
    </row>
    <row r="26952" spans="1:15" ht="15" x14ac:dyDescent="0.25">
      <c r="A26952" s="10">
        <v>26932</v>
      </c>
      <c r="B26952" s="11">
        <v>-352253.96058042435</v>
      </c>
      <c r="C26952" s="11">
        <v>-128596.08329764707</v>
      </c>
      <c r="D26952" s="12">
        <v>-480850.04387807142</v>
      </c>
      <c r="F26952" s="11">
        <v>-476459.81605379516</v>
      </c>
      <c r="G26952" s="11">
        <v>1912.2071740277192</v>
      </c>
      <c r="H26952" s="12">
        <v>-474547.60887976742</v>
      </c>
      <c r="J26952" s="11">
        <v>-457399.1685107759</v>
      </c>
      <c r="K26952" s="11">
        <v>-7813.6935406130369</v>
      </c>
      <c r="L26952" s="12">
        <v>-465212.86205138895</v>
      </c>
      <c r="M26952" s="49"/>
      <c r="N26952" s="110"/>
      <c r="O26952" s="110"/>
    </row>
    <row r="26953" spans="1:15" ht="15" x14ac:dyDescent="0.25">
      <c r="A26953" s="10">
        <v>26933</v>
      </c>
      <c r="B26953" s="11">
        <v>-499997.26236501947</v>
      </c>
      <c r="C26953" s="11">
        <v>19074.514449833525</v>
      </c>
      <c r="D26953" s="12">
        <v>-480922.74791518593</v>
      </c>
      <c r="F26953" s="11">
        <v>-338715.12832623336</v>
      </c>
      <c r="G26953" s="11">
        <v>-135912.84859641411</v>
      </c>
      <c r="H26953" s="12">
        <v>-474627.97692264745</v>
      </c>
      <c r="J26953" s="11">
        <v>-338035.87602692313</v>
      </c>
      <c r="K26953" s="11">
        <v>-127187.5966411815</v>
      </c>
      <c r="L26953" s="12">
        <v>-465223.47266810463</v>
      </c>
      <c r="M26953" s="49"/>
      <c r="N26953" s="110"/>
      <c r="O26953" s="110"/>
    </row>
    <row r="26954" spans="1:15" ht="15" x14ac:dyDescent="0.25">
      <c r="A26954" s="10">
        <v>26934</v>
      </c>
      <c r="B26954" s="11">
        <v>-394216.86675673019</v>
      </c>
      <c r="C26954" s="11">
        <v>-86724.009962077063</v>
      </c>
      <c r="D26954" s="12">
        <v>-480940.87671880727</v>
      </c>
      <c r="F26954" s="11">
        <v>-378292.78419708082</v>
      </c>
      <c r="G26954" s="11">
        <v>-96503.174854275378</v>
      </c>
      <c r="H26954" s="12">
        <v>-474795.95905135619</v>
      </c>
      <c r="J26954" s="11">
        <v>-376511.75145612174</v>
      </c>
      <c r="K26954" s="11">
        <v>-88774.980438937797</v>
      </c>
      <c r="L26954" s="12">
        <v>-465286.73189505958</v>
      </c>
      <c r="M26954" s="49"/>
      <c r="N26954" s="110"/>
      <c r="O26954" s="110"/>
    </row>
    <row r="26955" spans="1:15" ht="15" x14ac:dyDescent="0.25">
      <c r="A26955" s="10">
        <v>26935</v>
      </c>
      <c r="B26955" s="11">
        <v>-537741.13458795787</v>
      </c>
      <c r="C26955" s="11">
        <v>56727.731669411107</v>
      </c>
      <c r="D26955" s="12">
        <v>-481013.40291854687</v>
      </c>
      <c r="F26955" s="11">
        <v>-363730.027726773</v>
      </c>
      <c r="G26955" s="11">
        <v>-111135.38183921512</v>
      </c>
      <c r="H26955" s="12">
        <v>-474865.40956598811</v>
      </c>
      <c r="J26955" s="11">
        <v>-435346.16419537168</v>
      </c>
      <c r="K26955" s="11">
        <v>-29970.551894050528</v>
      </c>
      <c r="L26955" s="12">
        <v>-465316.71608942223</v>
      </c>
      <c r="M26955" s="49"/>
      <c r="N26955" s="110"/>
      <c r="O26955" s="110"/>
    </row>
    <row r="26956" spans="1:15" ht="15" x14ac:dyDescent="0.25">
      <c r="A26956" s="10">
        <v>26936</v>
      </c>
      <c r="B26956" s="11">
        <v>-340072.90131695359</v>
      </c>
      <c r="C26956" s="11">
        <v>-140972.98646463858</v>
      </c>
      <c r="D26956" s="12">
        <v>-481045.8877815922</v>
      </c>
      <c r="F26956" s="11">
        <v>-395254.2316536674</v>
      </c>
      <c r="G26956" s="11">
        <v>-79711.800400746724</v>
      </c>
      <c r="H26956" s="12">
        <v>-474966.03205441416</v>
      </c>
      <c r="J26956" s="11">
        <v>-413037.34378207417</v>
      </c>
      <c r="K26956" s="11">
        <v>-52332.098784233152</v>
      </c>
      <c r="L26956" s="12">
        <v>-465369.44256630732</v>
      </c>
      <c r="M26956" s="49"/>
      <c r="N26956" s="110"/>
      <c r="O26956" s="110"/>
    </row>
    <row r="26957" spans="1:15" ht="15" x14ac:dyDescent="0.25">
      <c r="A26957" s="10">
        <v>26937</v>
      </c>
      <c r="B26957" s="11">
        <v>-514176.59105161531</v>
      </c>
      <c r="C26957" s="11">
        <v>33097.765189699254</v>
      </c>
      <c r="D26957" s="12">
        <v>-481078.825861916</v>
      </c>
      <c r="F26957" s="11">
        <v>-354855.57028436183</v>
      </c>
      <c r="G26957" s="11">
        <v>-120133.42082666489</v>
      </c>
      <c r="H26957" s="12">
        <v>-474988.99111102673</v>
      </c>
      <c r="J26957" s="11">
        <v>-424404.18470318662</v>
      </c>
      <c r="K26957" s="11">
        <v>-41013.142095288858</v>
      </c>
      <c r="L26957" s="12">
        <v>-465417.32679847546</v>
      </c>
      <c r="M26957" s="49"/>
      <c r="N26957" s="110"/>
      <c r="O26957" s="110"/>
    </row>
    <row r="26958" spans="1:15" ht="15" x14ac:dyDescent="0.25">
      <c r="A26958" s="10">
        <v>26938</v>
      </c>
      <c r="B26958" s="11">
        <v>-413727.29565568123</v>
      </c>
      <c r="C26958" s="11">
        <v>-67450.247442889347</v>
      </c>
      <c r="D26958" s="12">
        <v>-481177.5430985706</v>
      </c>
      <c r="F26958" s="11">
        <v>-459375.23537563713</v>
      </c>
      <c r="G26958" s="11">
        <v>-15666.437399121807</v>
      </c>
      <c r="H26958" s="12">
        <v>-475041.672774759</v>
      </c>
      <c r="J26958" s="11">
        <v>-410535.68160153984</v>
      </c>
      <c r="K26958" s="11">
        <v>-54893.015123185891</v>
      </c>
      <c r="L26958" s="12">
        <v>-465428.69672472571</v>
      </c>
      <c r="M26958" s="49"/>
      <c r="N26958" s="110"/>
      <c r="O26958" s="110"/>
    </row>
    <row r="26959" spans="1:15" ht="15" x14ac:dyDescent="0.25">
      <c r="A26959" s="10">
        <v>26939</v>
      </c>
      <c r="B26959" s="11">
        <v>-424835.24715993932</v>
      </c>
      <c r="C26959" s="11">
        <v>-56453.278729841579</v>
      </c>
      <c r="D26959" s="12">
        <v>-481288.5258897809</v>
      </c>
      <c r="F26959" s="11">
        <v>-456323.93708833086</v>
      </c>
      <c r="G26959" s="11">
        <v>-18732.6725293454</v>
      </c>
      <c r="H26959" s="12">
        <v>-475056.60961767624</v>
      </c>
      <c r="J26959" s="11">
        <v>-332499.7372504684</v>
      </c>
      <c r="K26959" s="11">
        <v>-132951.8520419501</v>
      </c>
      <c r="L26959" s="12">
        <v>-465451.5892924185</v>
      </c>
      <c r="M26959" s="49"/>
      <c r="N26959" s="110"/>
      <c r="O26959" s="110"/>
    </row>
    <row r="26960" spans="1:15" ht="15" x14ac:dyDescent="0.25">
      <c r="A26960" s="10">
        <v>26940</v>
      </c>
      <c r="B26960" s="11">
        <v>-430375.94475756801</v>
      </c>
      <c r="C26960" s="11">
        <v>-50935.616654046949</v>
      </c>
      <c r="D26960" s="12">
        <v>-481311.561411615</v>
      </c>
      <c r="F26960" s="11">
        <v>-451203.90006483142</v>
      </c>
      <c r="G26960" s="11">
        <v>-23970.584579526556</v>
      </c>
      <c r="H26960" s="12">
        <v>-475174.48464435799</v>
      </c>
      <c r="J26960" s="11">
        <v>-361466.36307940749</v>
      </c>
      <c r="K26960" s="11">
        <v>-104062.65321420832</v>
      </c>
      <c r="L26960" s="12">
        <v>-465529.0162936158</v>
      </c>
      <c r="M26960" s="49"/>
      <c r="N26960" s="110"/>
      <c r="O26960" s="110"/>
    </row>
    <row r="26961" spans="1:15" ht="15" x14ac:dyDescent="0.25">
      <c r="A26961" s="10">
        <v>26941</v>
      </c>
      <c r="B26961" s="11">
        <v>-489751.62152209244</v>
      </c>
      <c r="C26961" s="11">
        <v>8393.9545206697676</v>
      </c>
      <c r="D26961" s="12">
        <v>-481357.66700142267</v>
      </c>
      <c r="F26961" s="11">
        <v>-334389.15313156904</v>
      </c>
      <c r="G26961" s="11">
        <v>-140883.45963940761</v>
      </c>
      <c r="H26961" s="12">
        <v>-475272.61277097667</v>
      </c>
      <c r="J26961" s="11">
        <v>-346127.69182106631</v>
      </c>
      <c r="K26961" s="11">
        <v>-119516.23387190756</v>
      </c>
      <c r="L26961" s="12">
        <v>-465643.92569297389</v>
      </c>
      <c r="M26961" s="49"/>
      <c r="N26961" s="110"/>
      <c r="O26961" s="110"/>
    </row>
    <row r="26962" spans="1:15" ht="15" x14ac:dyDescent="0.25">
      <c r="A26962" s="10">
        <v>26942</v>
      </c>
      <c r="B26962" s="11">
        <v>-367039.09658860334</v>
      </c>
      <c r="C26962" s="11">
        <v>-114377.8096304264</v>
      </c>
      <c r="D26962" s="12">
        <v>-481416.90621902974</v>
      </c>
      <c r="F26962" s="11">
        <v>-383389.54781125864</v>
      </c>
      <c r="G26962" s="11">
        <v>-92018.55555816686</v>
      </c>
      <c r="H26962" s="12">
        <v>-475408.10336942552</v>
      </c>
      <c r="J26962" s="11">
        <v>-351881.68231712555</v>
      </c>
      <c r="K26962" s="11">
        <v>-113786.8802583075</v>
      </c>
      <c r="L26962" s="12">
        <v>-465668.56257543305</v>
      </c>
      <c r="M26962" s="49"/>
      <c r="N26962" s="110"/>
      <c r="O26962" s="110"/>
    </row>
    <row r="26963" spans="1:15" ht="15" x14ac:dyDescent="0.25">
      <c r="A26963" s="10">
        <v>26943</v>
      </c>
      <c r="B26963" s="11">
        <v>-450891.84347260726</v>
      </c>
      <c r="C26963" s="11">
        <v>-30565.001431617318</v>
      </c>
      <c r="D26963" s="12">
        <v>-481456.84490422456</v>
      </c>
      <c r="F26963" s="11">
        <v>-399679.09823527146</v>
      </c>
      <c r="G26963" s="11">
        <v>-75738.19822601229</v>
      </c>
      <c r="H26963" s="12">
        <v>-475417.29646128375</v>
      </c>
      <c r="J26963" s="11">
        <v>-420346.64668044524</v>
      </c>
      <c r="K26963" s="11">
        <v>-45355.500565006172</v>
      </c>
      <c r="L26963" s="12">
        <v>-465702.1472454514</v>
      </c>
      <c r="M26963" s="49"/>
      <c r="N26963" s="110"/>
      <c r="O26963" s="110"/>
    </row>
    <row r="26964" spans="1:15" ht="15" x14ac:dyDescent="0.25">
      <c r="A26964" s="10">
        <v>26944</v>
      </c>
      <c r="B26964" s="11">
        <v>-337249.2667294392</v>
      </c>
      <c r="C26964" s="11">
        <v>-144248.53827992338</v>
      </c>
      <c r="D26964" s="12">
        <v>-481497.80500936258</v>
      </c>
      <c r="F26964" s="11">
        <v>-425403.31192874757</v>
      </c>
      <c r="G26964" s="11">
        <v>-50057.425686312323</v>
      </c>
      <c r="H26964" s="12">
        <v>-475460.73761505989</v>
      </c>
      <c r="J26964" s="11">
        <v>-427429.00683169061</v>
      </c>
      <c r="K26964" s="11">
        <v>-38350.838394028884</v>
      </c>
      <c r="L26964" s="12">
        <v>-465779.8452257195</v>
      </c>
      <c r="M26964" s="49"/>
      <c r="N26964" s="110"/>
      <c r="O26964" s="110"/>
    </row>
    <row r="26965" spans="1:15" ht="15" x14ac:dyDescent="0.25">
      <c r="A26965" s="10">
        <v>26945</v>
      </c>
      <c r="B26965" s="11">
        <v>-500874.52304145531</v>
      </c>
      <c r="C26965" s="11">
        <v>19348.564095576468</v>
      </c>
      <c r="D26965" s="12">
        <v>-481525.9589458789</v>
      </c>
      <c r="F26965" s="11">
        <v>-449472.79546649824</v>
      </c>
      <c r="G26965" s="11">
        <v>-26054.308535102708</v>
      </c>
      <c r="H26965" s="12">
        <v>-475527.10400160094</v>
      </c>
      <c r="J26965" s="11">
        <v>-376489.4428920928</v>
      </c>
      <c r="K26965" s="11">
        <v>-89320.993479981975</v>
      </c>
      <c r="L26965" s="12">
        <v>-465810.43637207482</v>
      </c>
      <c r="M26965" s="49"/>
      <c r="N26965" s="110"/>
      <c r="O26965" s="110"/>
    </row>
    <row r="26966" spans="1:15" ht="15" x14ac:dyDescent="0.25">
      <c r="A26966" s="10">
        <v>26946</v>
      </c>
      <c r="B26966" s="11">
        <v>-499782.28418962721</v>
      </c>
      <c r="C26966" s="11">
        <v>18193.743536303464</v>
      </c>
      <c r="D26966" s="12">
        <v>-481588.54065332381</v>
      </c>
      <c r="F26966" s="11">
        <v>-395383.7356314013</v>
      </c>
      <c r="G26966" s="11">
        <v>-80180.54722897039</v>
      </c>
      <c r="H26966" s="12">
        <v>-475564.28286037169</v>
      </c>
      <c r="J26966" s="11">
        <v>-442267.51192597684</v>
      </c>
      <c r="K26966" s="11">
        <v>-23603.588637004421</v>
      </c>
      <c r="L26966" s="12">
        <v>-465871.10056298127</v>
      </c>
      <c r="M26966" s="49"/>
      <c r="N26966" s="110"/>
      <c r="O26966" s="110"/>
    </row>
    <row r="26967" spans="1:15" ht="15" x14ac:dyDescent="0.25">
      <c r="A26967" s="10">
        <v>26947</v>
      </c>
      <c r="B26967" s="11">
        <v>-321479.87009447772</v>
      </c>
      <c r="C26967" s="11">
        <v>-160268.59458143037</v>
      </c>
      <c r="D26967" s="12">
        <v>-481748.46467590809</v>
      </c>
      <c r="F26967" s="11">
        <v>-298459.85610036744</v>
      </c>
      <c r="G26967" s="11">
        <v>-177182.27529855081</v>
      </c>
      <c r="H26967" s="12">
        <v>-475642.13139891828</v>
      </c>
      <c r="J26967" s="11">
        <v>-323332.46094552631</v>
      </c>
      <c r="K26967" s="11">
        <v>-142580.9215156626</v>
      </c>
      <c r="L26967" s="12">
        <v>-465913.38246118883</v>
      </c>
      <c r="M26967" s="49"/>
      <c r="N26967" s="110"/>
      <c r="O26967" s="110"/>
    </row>
    <row r="26968" spans="1:15" ht="15" x14ac:dyDescent="0.25">
      <c r="A26968" s="10">
        <v>26948</v>
      </c>
      <c r="B26968" s="11">
        <v>-421975.16007414268</v>
      </c>
      <c r="C26968" s="11">
        <v>-59842.346385897363</v>
      </c>
      <c r="D26968" s="12">
        <v>-481817.50646004005</v>
      </c>
      <c r="F26968" s="11">
        <v>-452396.04894222732</v>
      </c>
      <c r="G26968" s="11">
        <v>-23322.928515052146</v>
      </c>
      <c r="H26968" s="12">
        <v>-475718.97745727946</v>
      </c>
      <c r="J26968" s="11">
        <v>-383412.99349416606</v>
      </c>
      <c r="K26968" s="11">
        <v>-82549.60416550943</v>
      </c>
      <c r="L26968" s="12">
        <v>-465962.59765967546</v>
      </c>
      <c r="M26968" s="49"/>
      <c r="N26968" s="110"/>
      <c r="O26968" s="110"/>
    </row>
    <row r="26969" spans="1:15" ht="15" x14ac:dyDescent="0.25">
      <c r="A26969" s="10">
        <v>26949</v>
      </c>
      <c r="B26969" s="11">
        <v>-355702.40074896946</v>
      </c>
      <c r="C26969" s="11">
        <v>-126142.35872999215</v>
      </c>
      <c r="D26969" s="12">
        <v>-481844.75947896158</v>
      </c>
      <c r="F26969" s="11">
        <v>-378600.60456784687</v>
      </c>
      <c r="G26969" s="11">
        <v>-97122.395260516132</v>
      </c>
      <c r="H26969" s="12">
        <v>-475722.99982836301</v>
      </c>
      <c r="J26969" s="11">
        <v>-410539.10919753322</v>
      </c>
      <c r="K26969" s="11">
        <v>-55494.537794550088</v>
      </c>
      <c r="L26969" s="12">
        <v>-466033.64699208329</v>
      </c>
      <c r="M26969" s="49"/>
      <c r="N26969" s="110"/>
      <c r="O26969" s="110"/>
    </row>
    <row r="26970" spans="1:15" ht="15" x14ac:dyDescent="0.25">
      <c r="A26970" s="10">
        <v>26950</v>
      </c>
      <c r="B26970" s="11">
        <v>-420661.73545684625</v>
      </c>
      <c r="C26970" s="11">
        <v>-61220.982579892305</v>
      </c>
      <c r="D26970" s="12">
        <v>-481882.71803673857</v>
      </c>
      <c r="F26970" s="11">
        <v>-404725.42917842465</v>
      </c>
      <c r="G26970" s="11">
        <v>-71042.774387642319</v>
      </c>
      <c r="H26970" s="12">
        <v>-475768.20356606698</v>
      </c>
      <c r="J26970" s="11">
        <v>-432603.7119871882</v>
      </c>
      <c r="K26970" s="11">
        <v>-33463.807636838792</v>
      </c>
      <c r="L26970" s="12">
        <v>-466067.51962402702</v>
      </c>
      <c r="M26970" s="49"/>
      <c r="N26970" s="110"/>
      <c r="O26970" s="110"/>
    </row>
    <row r="26971" spans="1:15" ht="15" x14ac:dyDescent="0.25">
      <c r="A26971" s="10">
        <v>26951</v>
      </c>
      <c r="B26971" s="11">
        <v>-457948.21056530415</v>
      </c>
      <c r="C26971" s="11">
        <v>-24073.417885812287</v>
      </c>
      <c r="D26971" s="12">
        <v>-482021.62845111644</v>
      </c>
      <c r="F26971" s="11">
        <v>-389487.84807988122</v>
      </c>
      <c r="G26971" s="11">
        <v>-86372.132165654999</v>
      </c>
      <c r="H26971" s="12">
        <v>-475859.98024553619</v>
      </c>
      <c r="J26971" s="11">
        <v>-375059.87420809921</v>
      </c>
      <c r="K26971" s="11">
        <v>-91248.932075995559</v>
      </c>
      <c r="L26971" s="12">
        <v>-466308.80628409475</v>
      </c>
      <c r="M26971" s="49"/>
      <c r="N26971" s="110"/>
      <c r="O26971" s="110"/>
    </row>
    <row r="26972" spans="1:15" ht="15" x14ac:dyDescent="0.25">
      <c r="A26972" s="10">
        <v>26952</v>
      </c>
      <c r="B26972" s="11">
        <v>-452877.25624355976</v>
      </c>
      <c r="C26972" s="11">
        <v>-29170.297802040826</v>
      </c>
      <c r="D26972" s="12">
        <v>-482047.55404560058</v>
      </c>
      <c r="F26972" s="11">
        <v>-350431.11249381391</v>
      </c>
      <c r="G26972" s="11">
        <v>-125443.02203164989</v>
      </c>
      <c r="H26972" s="12">
        <v>-475874.1345254638</v>
      </c>
      <c r="J26972" s="11">
        <v>-449988.96440508083</v>
      </c>
      <c r="K26972" s="11">
        <v>-16466.5041663148</v>
      </c>
      <c r="L26972" s="12">
        <v>-466455.46857139561</v>
      </c>
      <c r="M26972" s="49"/>
      <c r="N26972" s="110"/>
      <c r="O26972" s="110"/>
    </row>
    <row r="26973" spans="1:15" ht="15" x14ac:dyDescent="0.25">
      <c r="A26973" s="10">
        <v>26953</v>
      </c>
      <c r="B26973" s="11">
        <v>-455096.74115618563</v>
      </c>
      <c r="C26973" s="11">
        <v>-26998.117307006367</v>
      </c>
      <c r="D26973" s="12">
        <v>-482094.85846319201</v>
      </c>
      <c r="F26973" s="11">
        <v>-471467.63324613398</v>
      </c>
      <c r="G26973" s="11">
        <v>-4456.2991781320507</v>
      </c>
      <c r="H26973" s="12">
        <v>-475923.93242426607</v>
      </c>
      <c r="J26973" s="11">
        <v>-475809.73625705624</v>
      </c>
      <c r="K26973" s="11">
        <v>9344.858415283692</v>
      </c>
      <c r="L26973" s="12">
        <v>-466464.87784177257</v>
      </c>
      <c r="M26973" s="49"/>
      <c r="N26973" s="110"/>
      <c r="O26973" s="110"/>
    </row>
    <row r="26974" spans="1:15" ht="15" x14ac:dyDescent="0.25">
      <c r="A26974" s="10">
        <v>26954</v>
      </c>
      <c r="B26974" s="11">
        <v>-333238.78204719641</v>
      </c>
      <c r="C26974" s="11">
        <v>-149039.69494094976</v>
      </c>
      <c r="D26974" s="12">
        <v>-482278.47698814614</v>
      </c>
      <c r="F26974" s="11">
        <v>-443131.12709879474</v>
      </c>
      <c r="G26974" s="11">
        <v>-32833.646893899539</v>
      </c>
      <c r="H26974" s="12">
        <v>-475964.77399269433</v>
      </c>
      <c r="J26974" s="11">
        <v>-393387.7970282865</v>
      </c>
      <c r="K26974" s="11">
        <v>-73104.237502730772</v>
      </c>
      <c r="L26974" s="12">
        <v>-466492.03453101724</v>
      </c>
      <c r="M26974" s="49"/>
      <c r="N26974" s="110"/>
      <c r="O26974" s="110"/>
    </row>
    <row r="26975" spans="1:15" ht="15" x14ac:dyDescent="0.25">
      <c r="A26975" s="10">
        <v>26955</v>
      </c>
      <c r="B26975" s="11">
        <v>-210239.1593933152</v>
      </c>
      <c r="C26975" s="11">
        <v>-272064.2871094704</v>
      </c>
      <c r="D26975" s="12">
        <v>-482303.44650278555</v>
      </c>
      <c r="F26975" s="11">
        <v>-457689.83575014782</v>
      </c>
      <c r="G26975" s="11">
        <v>-18346.354208328561</v>
      </c>
      <c r="H26975" s="12">
        <v>-476036.1899584764</v>
      </c>
      <c r="J26975" s="11">
        <v>-450796.83155264863</v>
      </c>
      <c r="K26975" s="11">
        <v>-15706.433999853369</v>
      </c>
      <c r="L26975" s="12">
        <v>-466503.26555250201</v>
      </c>
      <c r="M26975" s="49"/>
      <c r="N26975" s="110"/>
      <c r="O26975" s="110"/>
    </row>
    <row r="26976" spans="1:15" ht="15" x14ac:dyDescent="0.25">
      <c r="A26976" s="10">
        <v>26956</v>
      </c>
      <c r="B26976" s="11">
        <v>-478937.38242001383</v>
      </c>
      <c r="C26976" s="11">
        <v>-3433.3123870654499</v>
      </c>
      <c r="D26976" s="12">
        <v>-482370.69480707927</v>
      </c>
      <c r="F26976" s="11">
        <v>-405879.85056475899</v>
      </c>
      <c r="G26976" s="11">
        <v>-70307.548866261117</v>
      </c>
      <c r="H26976" s="12">
        <v>-476187.39943102014</v>
      </c>
      <c r="J26976" s="11">
        <v>-426479.37345641945</v>
      </c>
      <c r="K26976" s="11">
        <v>-40037.882010486006</v>
      </c>
      <c r="L26976" s="12">
        <v>-466517.25546690542</v>
      </c>
      <c r="M26976" s="49"/>
      <c r="N26976" s="110"/>
      <c r="O26976" s="110"/>
    </row>
    <row r="26977" spans="1:15" ht="15" x14ac:dyDescent="0.25">
      <c r="A26977" s="10">
        <v>26957</v>
      </c>
      <c r="B26977" s="11">
        <v>-333482.64509149437</v>
      </c>
      <c r="C26977" s="11">
        <v>-148936.12265627796</v>
      </c>
      <c r="D26977" s="12">
        <v>-482418.76774777228</v>
      </c>
      <c r="F26977" s="11">
        <v>-447604.45392095711</v>
      </c>
      <c r="G26977" s="11">
        <v>-28638.669965903908</v>
      </c>
      <c r="H26977" s="12">
        <v>-476243.12388686102</v>
      </c>
      <c r="J26977" s="11">
        <v>-375900.11225538171</v>
      </c>
      <c r="K26977" s="11">
        <v>-90659.636733517022</v>
      </c>
      <c r="L26977" s="12">
        <v>-466559.74898889876</v>
      </c>
      <c r="M26977" s="49"/>
      <c r="N26977" s="110"/>
      <c r="O26977" s="110"/>
    </row>
    <row r="26978" spans="1:15" ht="15" x14ac:dyDescent="0.25">
      <c r="A26978" s="10">
        <v>26958</v>
      </c>
      <c r="B26978" s="11">
        <v>-621144.96213061048</v>
      </c>
      <c r="C26978" s="11">
        <v>138670.79165219763</v>
      </c>
      <c r="D26978" s="12">
        <v>-482474.17047841288</v>
      </c>
      <c r="F26978" s="11">
        <v>-355851.85225943709</v>
      </c>
      <c r="G26978" s="11">
        <v>-120413.83303813318</v>
      </c>
      <c r="H26978" s="12">
        <v>-476265.68529757025</v>
      </c>
      <c r="J26978" s="11">
        <v>-484076.59082312341</v>
      </c>
      <c r="K26978" s="11">
        <v>17448.726241164797</v>
      </c>
      <c r="L26978" s="12">
        <v>-466627.86458195868</v>
      </c>
      <c r="M26978" s="49"/>
      <c r="N26978" s="110"/>
      <c r="O26978" s="110"/>
    </row>
    <row r="26979" spans="1:15" ht="15" x14ac:dyDescent="0.25">
      <c r="A26979" s="10">
        <v>26959</v>
      </c>
      <c r="B26979" s="11">
        <v>-422093.59979455738</v>
      </c>
      <c r="C26979" s="11">
        <v>-60412.207199205121</v>
      </c>
      <c r="D26979" s="12">
        <v>-482505.8069937625</v>
      </c>
      <c r="F26979" s="11">
        <v>-399749.4079350332</v>
      </c>
      <c r="G26979" s="11">
        <v>-76534.648536852503</v>
      </c>
      <c r="H26979" s="12">
        <v>-476284.05647188571</v>
      </c>
      <c r="J26979" s="11">
        <v>-392298.39803284267</v>
      </c>
      <c r="K26979" s="11">
        <v>-74361.236388245685</v>
      </c>
      <c r="L26979" s="12">
        <v>-466659.63442108838</v>
      </c>
      <c r="M26979" s="49"/>
      <c r="N26979" s="110"/>
      <c r="O26979" s="110"/>
    </row>
    <row r="26980" spans="1:15" ht="15" x14ac:dyDescent="0.25">
      <c r="A26980" s="10">
        <v>26960</v>
      </c>
      <c r="B26980" s="11">
        <v>-346071.7795463514</v>
      </c>
      <c r="C26980" s="11">
        <v>-136531.09383745043</v>
      </c>
      <c r="D26980" s="12">
        <v>-482602.87338380184</v>
      </c>
      <c r="F26980" s="11">
        <v>-408405.11024200422</v>
      </c>
      <c r="G26980" s="11">
        <v>-67926.16759337789</v>
      </c>
      <c r="H26980" s="12">
        <v>-476331.27783538209</v>
      </c>
      <c r="J26980" s="11">
        <v>-463713.42290506995</v>
      </c>
      <c r="K26980" s="11">
        <v>-2985.3632310908574</v>
      </c>
      <c r="L26980" s="12">
        <v>-466698.78613616084</v>
      </c>
      <c r="M26980" s="49"/>
      <c r="N26980" s="110"/>
      <c r="O26980" s="110"/>
    </row>
    <row r="26981" spans="1:15" ht="15" x14ac:dyDescent="0.25">
      <c r="A26981" s="10">
        <v>26961</v>
      </c>
      <c r="B26981" s="11">
        <v>-458321.13948943489</v>
      </c>
      <c r="C26981" s="11">
        <v>-24405.797101422912</v>
      </c>
      <c r="D26981" s="12">
        <v>-482726.9365908578</v>
      </c>
      <c r="F26981" s="11">
        <v>-469508.1940882823</v>
      </c>
      <c r="G26981" s="11">
        <v>-6837.1622233717417</v>
      </c>
      <c r="H26981" s="12">
        <v>-476345.35631165403</v>
      </c>
      <c r="J26981" s="11">
        <v>-475178.02089326509</v>
      </c>
      <c r="K26981" s="11">
        <v>8363.2246620727256</v>
      </c>
      <c r="L26981" s="12">
        <v>-466814.79623119236</v>
      </c>
      <c r="M26981" s="49"/>
      <c r="N26981" s="110"/>
      <c r="O26981" s="110"/>
    </row>
    <row r="26982" spans="1:15" ht="15" x14ac:dyDescent="0.25">
      <c r="A26982" s="10">
        <v>26962</v>
      </c>
      <c r="B26982" s="11">
        <v>-315750.35948072845</v>
      </c>
      <c r="C26982" s="11">
        <v>-167100.08365527846</v>
      </c>
      <c r="D26982" s="12">
        <v>-482850.44313600694</v>
      </c>
      <c r="F26982" s="11">
        <v>-388758.58179309452</v>
      </c>
      <c r="G26982" s="11">
        <v>-87632.632043843318</v>
      </c>
      <c r="H26982" s="12">
        <v>-476391.21383693785</v>
      </c>
      <c r="J26982" s="11">
        <v>-367632.64370059525</v>
      </c>
      <c r="K26982" s="11">
        <v>-99300.360030160577</v>
      </c>
      <c r="L26982" s="12">
        <v>-466933.00373075588</v>
      </c>
      <c r="M26982" s="49"/>
      <c r="N26982" s="110"/>
      <c r="O26982" s="110"/>
    </row>
    <row r="26983" spans="1:15" ht="15" x14ac:dyDescent="0.25">
      <c r="A26983" s="10">
        <v>26963</v>
      </c>
      <c r="B26983" s="11">
        <v>-357260.53489035874</v>
      </c>
      <c r="C26983" s="11">
        <v>-125620.46232692961</v>
      </c>
      <c r="D26983" s="12">
        <v>-482880.99721728836</v>
      </c>
      <c r="F26983" s="11">
        <v>-370901.02386956313</v>
      </c>
      <c r="G26983" s="11">
        <v>-105552.6944085383</v>
      </c>
      <c r="H26983" s="12">
        <v>-476453.71827810147</v>
      </c>
      <c r="J26983" s="11">
        <v>-433522.93101944099</v>
      </c>
      <c r="K26983" s="11">
        <v>-33443.241356270002</v>
      </c>
      <c r="L26983" s="12">
        <v>-466966.17237571097</v>
      </c>
      <c r="M26983" s="49"/>
      <c r="N26983" s="110"/>
      <c r="O26983" s="110"/>
    </row>
    <row r="26984" spans="1:15" ht="15" x14ac:dyDescent="0.25">
      <c r="A26984" s="10">
        <v>26964</v>
      </c>
      <c r="B26984" s="11">
        <v>-430048.28337917232</v>
      </c>
      <c r="C26984" s="11">
        <v>-52927.298180465645</v>
      </c>
      <c r="D26984" s="12">
        <v>-482975.58155963797</v>
      </c>
      <c r="F26984" s="11">
        <v>-350718.52781415591</v>
      </c>
      <c r="G26984" s="11">
        <v>-125821.8075498832</v>
      </c>
      <c r="H26984" s="12">
        <v>-476540.33536403911</v>
      </c>
      <c r="J26984" s="11">
        <v>-432886.74849516287</v>
      </c>
      <c r="K26984" s="11">
        <v>-34161.723473676771</v>
      </c>
      <c r="L26984" s="12">
        <v>-467048.4719688397</v>
      </c>
      <c r="M26984" s="49"/>
      <c r="N26984" s="110"/>
      <c r="O26984" s="110"/>
    </row>
    <row r="26985" spans="1:15" ht="15" x14ac:dyDescent="0.25">
      <c r="A26985" s="10">
        <v>26965</v>
      </c>
      <c r="B26985" s="11">
        <v>-422901.33725673531</v>
      </c>
      <c r="C26985" s="11">
        <v>-60178.781445418943</v>
      </c>
      <c r="D26985" s="12">
        <v>-483080.11870215426</v>
      </c>
      <c r="F26985" s="11">
        <v>-362538.68028155848</v>
      </c>
      <c r="G26985" s="11">
        <v>-114116.24598617898</v>
      </c>
      <c r="H26985" s="12">
        <v>-476654.92626773746</v>
      </c>
      <c r="J26985" s="11">
        <v>-446385.25801229727</v>
      </c>
      <c r="K26985" s="11">
        <v>-20738.807884976959</v>
      </c>
      <c r="L26985" s="12">
        <v>-467124.06589727424</v>
      </c>
      <c r="M26985" s="49"/>
      <c r="N26985" s="110"/>
      <c r="O26985" s="110"/>
    </row>
    <row r="26986" spans="1:15" ht="15" x14ac:dyDescent="0.25">
      <c r="A26986" s="10">
        <v>26966</v>
      </c>
      <c r="B26986" s="11">
        <v>-356917.97705707868</v>
      </c>
      <c r="C26986" s="11">
        <v>-126223.66651230688</v>
      </c>
      <c r="D26986" s="12">
        <v>-483141.64356938557</v>
      </c>
      <c r="F26986" s="11">
        <v>-374157.62677326356</v>
      </c>
      <c r="G26986" s="11">
        <v>-102589.7784986851</v>
      </c>
      <c r="H26986" s="12">
        <v>-476747.40527194866</v>
      </c>
      <c r="J26986" s="11">
        <v>-410540.37217431964</v>
      </c>
      <c r="K26986" s="11">
        <v>-56681.84609869741</v>
      </c>
      <c r="L26986" s="12">
        <v>-467222.21827301709</v>
      </c>
      <c r="M26986" s="49"/>
      <c r="N26986" s="110"/>
      <c r="O26986" s="110"/>
    </row>
    <row r="26987" spans="1:15" ht="15" x14ac:dyDescent="0.25">
      <c r="A26987" s="10">
        <v>26967</v>
      </c>
      <c r="B26987" s="11">
        <v>-411692.20172963757</v>
      </c>
      <c r="C26987" s="11">
        <v>-71552.403048009932</v>
      </c>
      <c r="D26987" s="12">
        <v>-483244.60477764747</v>
      </c>
      <c r="F26987" s="11">
        <v>-382120.28275857732</v>
      </c>
      <c r="G26987" s="11">
        <v>-94687.596628712636</v>
      </c>
      <c r="H26987" s="12">
        <v>-476807.87938728993</v>
      </c>
      <c r="J26987" s="11">
        <v>-489285.06137887953</v>
      </c>
      <c r="K26987" s="11">
        <v>21916.697131544352</v>
      </c>
      <c r="L26987" s="12">
        <v>-467368.36424733518</v>
      </c>
      <c r="M26987" s="49"/>
      <c r="N26987" s="110"/>
      <c r="O26987" s="110"/>
    </row>
    <row r="26988" spans="1:15" ht="15" x14ac:dyDescent="0.25">
      <c r="A26988" s="10">
        <v>26968</v>
      </c>
      <c r="B26988" s="11">
        <v>-424242.52042067243</v>
      </c>
      <c r="C26988" s="11">
        <v>-59033.540836053973</v>
      </c>
      <c r="D26988" s="12">
        <v>-483276.06125672645</v>
      </c>
      <c r="F26988" s="11">
        <v>-271776.96347450867</v>
      </c>
      <c r="G26988" s="11">
        <v>-205043.26709236263</v>
      </c>
      <c r="H26988" s="12">
        <v>-476820.23056687129</v>
      </c>
      <c r="J26988" s="11">
        <v>-397977.98003393639</v>
      </c>
      <c r="K26988" s="11">
        <v>-69493.035501780279</v>
      </c>
      <c r="L26988" s="12">
        <v>-467471.01553571661</v>
      </c>
      <c r="M26988" s="49"/>
      <c r="N26988" s="110"/>
      <c r="O26988" s="110"/>
    </row>
    <row r="26989" spans="1:15" ht="15" x14ac:dyDescent="0.25">
      <c r="A26989" s="10">
        <v>26969</v>
      </c>
      <c r="B26989" s="11">
        <v>-472543.84143123141</v>
      </c>
      <c r="C26989" s="11">
        <v>-10762.698414901066</v>
      </c>
      <c r="D26989" s="12">
        <v>-483306.53984613251</v>
      </c>
      <c r="F26989" s="11">
        <v>-397654.77750858164</v>
      </c>
      <c r="G26989" s="11">
        <v>-79182.905946756058</v>
      </c>
      <c r="H26989" s="12">
        <v>-476837.68345533771</v>
      </c>
      <c r="J26989" s="11">
        <v>-354559.38185151981</v>
      </c>
      <c r="K26989" s="11">
        <v>-112929.27813309147</v>
      </c>
      <c r="L26989" s="12">
        <v>-467488.65998461127</v>
      </c>
      <c r="M26989" s="49"/>
      <c r="N26989" s="110"/>
      <c r="O26989" s="110"/>
    </row>
    <row r="26990" spans="1:15" ht="15" x14ac:dyDescent="0.25">
      <c r="A26990" s="10">
        <v>26970</v>
      </c>
      <c r="B26990" s="11">
        <v>-281010.84754931828</v>
      </c>
      <c r="C26990" s="11">
        <v>-202335.7349537657</v>
      </c>
      <c r="D26990" s="12">
        <v>-483346.58250308398</v>
      </c>
      <c r="F26990" s="11">
        <v>-484128.1732711214</v>
      </c>
      <c r="G26990" s="11">
        <v>7227.0134547348562</v>
      </c>
      <c r="H26990" s="12">
        <v>-476901.15981638653</v>
      </c>
      <c r="J26990" s="11">
        <v>-359907.69677503553</v>
      </c>
      <c r="K26990" s="11">
        <v>-107624.36840106343</v>
      </c>
      <c r="L26990" s="12">
        <v>-467532.0651760989</v>
      </c>
      <c r="M26990" s="49"/>
      <c r="N26990" s="110"/>
      <c r="O26990" s="110"/>
    </row>
    <row r="26991" spans="1:15" ht="15" x14ac:dyDescent="0.25">
      <c r="A26991" s="10">
        <v>26971</v>
      </c>
      <c r="B26991" s="11">
        <v>-376361.8529448011</v>
      </c>
      <c r="C26991" s="11">
        <v>-107018.08503945415</v>
      </c>
      <c r="D26991" s="12">
        <v>-483379.93798425526</v>
      </c>
      <c r="F26991" s="11">
        <v>-428653.62794148002</v>
      </c>
      <c r="G26991" s="11">
        <v>-48263.857158671301</v>
      </c>
      <c r="H26991" s="12">
        <v>-476917.48510015133</v>
      </c>
      <c r="J26991" s="11">
        <v>-457583.20056195109</v>
      </c>
      <c r="K26991" s="11">
        <v>-10062.096638544954</v>
      </c>
      <c r="L26991" s="12">
        <v>-467645.29720049602</v>
      </c>
      <c r="M26991" s="49"/>
      <c r="N26991" s="110"/>
      <c r="O26991" s="110"/>
    </row>
    <row r="26992" spans="1:15" ht="15" x14ac:dyDescent="0.25">
      <c r="A26992" s="10">
        <v>26972</v>
      </c>
      <c r="B26992" s="11">
        <v>-391307.88403165713</v>
      </c>
      <c r="C26992" s="11">
        <v>-92079.32800192092</v>
      </c>
      <c r="D26992" s="12">
        <v>-483387.21203357808</v>
      </c>
      <c r="F26992" s="11">
        <v>-338047.23116180388</v>
      </c>
      <c r="G26992" s="11">
        <v>-138894.76282642197</v>
      </c>
      <c r="H26992" s="12">
        <v>-476941.99398822582</v>
      </c>
      <c r="J26992" s="11">
        <v>-405206.42837626231</v>
      </c>
      <c r="K26992" s="11">
        <v>-62526.002343722554</v>
      </c>
      <c r="L26992" s="12">
        <v>-467732.43071998481</v>
      </c>
      <c r="M26992" s="49"/>
      <c r="N26992" s="110"/>
      <c r="O26992" s="110"/>
    </row>
    <row r="26993" spans="1:15" ht="15" x14ac:dyDescent="0.25">
      <c r="A26993" s="10">
        <v>26973</v>
      </c>
      <c r="B26993" s="11">
        <v>-410287.02208256448</v>
      </c>
      <c r="C26993" s="11">
        <v>-73163.388148698665</v>
      </c>
      <c r="D26993" s="12">
        <v>-483450.41023126314</v>
      </c>
      <c r="F26993" s="11">
        <v>-442016.54410299036</v>
      </c>
      <c r="G26993" s="11">
        <v>-34986.391118714724</v>
      </c>
      <c r="H26993" s="12">
        <v>-477002.93522170506</v>
      </c>
      <c r="J26993" s="11">
        <v>-352410.65950556216</v>
      </c>
      <c r="K26993" s="11">
        <v>-115372.09385015941</v>
      </c>
      <c r="L26993" s="12">
        <v>-467782.75335572154</v>
      </c>
      <c r="M26993" s="49"/>
      <c r="N26993" s="110"/>
      <c r="O26993" s="110"/>
    </row>
    <row r="26994" spans="1:15" ht="15" x14ac:dyDescent="0.25">
      <c r="A26994" s="10">
        <v>26974</v>
      </c>
      <c r="B26994" s="11">
        <v>-438814.18606174446</v>
      </c>
      <c r="C26994" s="11">
        <v>-44679.657706990074</v>
      </c>
      <c r="D26994" s="12">
        <v>-483493.84376873454</v>
      </c>
      <c r="F26994" s="11">
        <v>-380390.85179442941</v>
      </c>
      <c r="G26994" s="11">
        <v>-96657.082585288095</v>
      </c>
      <c r="H26994" s="12">
        <v>-477047.93437971751</v>
      </c>
      <c r="J26994" s="11">
        <v>-455206.95698605338</v>
      </c>
      <c r="K26994" s="11">
        <v>-12649.11912269988</v>
      </c>
      <c r="L26994" s="12">
        <v>-467856.07610875327</v>
      </c>
      <c r="M26994" s="49"/>
      <c r="N26994" s="110"/>
      <c r="O26994" s="110"/>
    </row>
    <row r="26995" spans="1:15" ht="15" x14ac:dyDescent="0.25">
      <c r="A26995" s="10">
        <v>26975</v>
      </c>
      <c r="B26995" s="11">
        <v>-519905.2681023535</v>
      </c>
      <c r="C26995" s="11">
        <v>36363.333170802543</v>
      </c>
      <c r="D26995" s="12">
        <v>-483541.93493155093</v>
      </c>
      <c r="F26995" s="11">
        <v>-321338.12745422439</v>
      </c>
      <c r="G26995" s="11">
        <v>-155840.79422524813</v>
      </c>
      <c r="H26995" s="12">
        <v>-477178.92167947249</v>
      </c>
      <c r="J26995" s="11">
        <v>-385726.30315345171</v>
      </c>
      <c r="K26995" s="11">
        <v>-82138.956946142673</v>
      </c>
      <c r="L26995" s="12">
        <v>-467865.26009959436</v>
      </c>
      <c r="M26995" s="49"/>
      <c r="N26995" s="110"/>
      <c r="O26995" s="110"/>
    </row>
    <row r="26996" spans="1:15" ht="15" x14ac:dyDescent="0.25">
      <c r="A26996" s="10">
        <v>26976</v>
      </c>
      <c r="B26996" s="11">
        <v>-456244.79716320586</v>
      </c>
      <c r="C26996" s="11">
        <v>-27357.51714484574</v>
      </c>
      <c r="D26996" s="12">
        <v>-483602.31430805166</v>
      </c>
      <c r="F26996" s="11">
        <v>-414871.57401637663</v>
      </c>
      <c r="G26996" s="11">
        <v>-62312.028030794383</v>
      </c>
      <c r="H26996" s="12">
        <v>-477183.60204717104</v>
      </c>
      <c r="J26996" s="11">
        <v>-361574.59794351703</v>
      </c>
      <c r="K26996" s="11">
        <v>-106337.92658994386</v>
      </c>
      <c r="L26996" s="12">
        <v>-467912.52453346091</v>
      </c>
      <c r="M26996" s="49"/>
      <c r="N26996" s="110"/>
      <c r="O26996" s="110"/>
    </row>
    <row r="26997" spans="1:15" ht="15" x14ac:dyDescent="0.25">
      <c r="A26997" s="10">
        <v>26977</v>
      </c>
      <c r="B26997" s="11">
        <v>-465539.82678885222</v>
      </c>
      <c r="C26997" s="11">
        <v>-18225.455269658931</v>
      </c>
      <c r="D26997" s="12">
        <v>-483765.28205851116</v>
      </c>
      <c r="F26997" s="11">
        <v>-434053.51165783725</v>
      </c>
      <c r="G26997" s="11">
        <v>-43173.620609914055</v>
      </c>
      <c r="H26997" s="12">
        <v>-477227.13226775132</v>
      </c>
      <c r="J26997" s="11">
        <v>-441060.34505640221</v>
      </c>
      <c r="K26997" s="11">
        <v>-26888.023529359478</v>
      </c>
      <c r="L26997" s="12">
        <v>-467948.36858576164</v>
      </c>
      <c r="M26997" s="49"/>
      <c r="N26997" s="110"/>
      <c r="O26997" s="110"/>
    </row>
    <row r="26998" spans="1:15" ht="15" x14ac:dyDescent="0.25">
      <c r="A26998" s="10">
        <v>26978</v>
      </c>
      <c r="B26998" s="11">
        <v>-376535.63716586423</v>
      </c>
      <c r="C26998" s="11">
        <v>-107273.55485804538</v>
      </c>
      <c r="D26998" s="12">
        <v>-483809.19202390965</v>
      </c>
      <c r="F26998" s="11">
        <v>-318471.18144684355</v>
      </c>
      <c r="G26998" s="11">
        <v>-158899.55039120567</v>
      </c>
      <c r="H26998" s="12">
        <v>-477370.73183804925</v>
      </c>
      <c r="J26998" s="11">
        <v>-365646.53427780571</v>
      </c>
      <c r="K26998" s="11">
        <v>-102347.92707466915</v>
      </c>
      <c r="L26998" s="12">
        <v>-467994.46135247481</v>
      </c>
      <c r="M26998" s="49"/>
      <c r="N26998" s="110"/>
      <c r="O26998" s="110"/>
    </row>
    <row r="26999" spans="1:15" ht="15" x14ac:dyDescent="0.25">
      <c r="A26999" s="10">
        <v>26979</v>
      </c>
      <c r="B26999" s="11">
        <v>-345997.84570682968</v>
      </c>
      <c r="C26999" s="11">
        <v>-137858.98351679399</v>
      </c>
      <c r="D26999" s="12">
        <v>-483856.82922362367</v>
      </c>
      <c r="F26999" s="11">
        <v>-406179.12074962846</v>
      </c>
      <c r="G26999" s="11">
        <v>-71326.699661505088</v>
      </c>
      <c r="H26999" s="12">
        <v>-477505.82041113358</v>
      </c>
      <c r="J26999" s="11">
        <v>-393159.13342594064</v>
      </c>
      <c r="K26999" s="11">
        <v>-74967.138104755679</v>
      </c>
      <c r="L26999" s="12">
        <v>-468126.27153069631</v>
      </c>
      <c r="M26999" s="49"/>
      <c r="N26999" s="110"/>
      <c r="O26999" s="110"/>
    </row>
    <row r="27000" spans="1:15" ht="15" x14ac:dyDescent="0.25">
      <c r="A27000" s="10">
        <v>26980</v>
      </c>
      <c r="B27000" s="11">
        <v>-410741.18137825083</v>
      </c>
      <c r="C27000" s="11">
        <v>-73201.919223551566</v>
      </c>
      <c r="D27000" s="12">
        <v>-483943.10060180241</v>
      </c>
      <c r="F27000" s="11">
        <v>-510328.5207641091</v>
      </c>
      <c r="G27000" s="11">
        <v>32709.065652635774</v>
      </c>
      <c r="H27000" s="12">
        <v>-477619.45511147333</v>
      </c>
      <c r="J27000" s="11">
        <v>-414254.60698441305</v>
      </c>
      <c r="K27000" s="11">
        <v>-53923.821295262191</v>
      </c>
      <c r="L27000" s="12">
        <v>-468178.42827967525</v>
      </c>
      <c r="M27000" s="49"/>
      <c r="N27000" s="110"/>
      <c r="O27000" s="110"/>
    </row>
    <row r="27001" spans="1:15" ht="15" x14ac:dyDescent="0.25">
      <c r="A27001" s="10">
        <v>26981</v>
      </c>
      <c r="B27001" s="11">
        <v>-421111.82216680038</v>
      </c>
      <c r="C27001" s="11">
        <v>-62933.077222392843</v>
      </c>
      <c r="D27001" s="12">
        <v>-484044.89938919322</v>
      </c>
      <c r="F27001" s="11">
        <v>-462577.73637947126</v>
      </c>
      <c r="G27001" s="11">
        <v>-15066.506960807259</v>
      </c>
      <c r="H27001" s="12">
        <v>-477644.24334027851</v>
      </c>
      <c r="J27001" s="11">
        <v>-415099.62111344887</v>
      </c>
      <c r="K27001" s="11">
        <v>-53094.955765059145</v>
      </c>
      <c r="L27001" s="12">
        <v>-468194.57687850803</v>
      </c>
      <c r="M27001" s="49"/>
      <c r="N27001" s="110"/>
      <c r="O27001" s="110"/>
    </row>
    <row r="27002" spans="1:15" ht="15" x14ac:dyDescent="0.25">
      <c r="A27002" s="10">
        <v>26982</v>
      </c>
      <c r="B27002" s="11">
        <v>-348634.51909159077</v>
      </c>
      <c r="C27002" s="11">
        <v>-135495.92108461619</v>
      </c>
      <c r="D27002" s="12">
        <v>-484130.44017620699</v>
      </c>
      <c r="F27002" s="11">
        <v>-422157.56088667241</v>
      </c>
      <c r="G27002" s="11">
        <v>-55530.022053681554</v>
      </c>
      <c r="H27002" s="12">
        <v>-477687.58294035395</v>
      </c>
      <c r="J27002" s="11">
        <v>-508467.94884519436</v>
      </c>
      <c r="K27002" s="11">
        <v>40187.049817095656</v>
      </c>
      <c r="L27002" s="12">
        <v>-468280.89902809873</v>
      </c>
      <c r="M27002" s="49"/>
      <c r="N27002" s="110"/>
      <c r="O27002" s="110"/>
    </row>
    <row r="27003" spans="1:15" ht="15" x14ac:dyDescent="0.25">
      <c r="A27003" s="10">
        <v>26983</v>
      </c>
      <c r="B27003" s="11">
        <v>-502823.7714512212</v>
      </c>
      <c r="C27003" s="11">
        <v>18661.164327857121</v>
      </c>
      <c r="D27003" s="12">
        <v>-484162.60712336405</v>
      </c>
      <c r="F27003" s="11">
        <v>-347066.86569308845</v>
      </c>
      <c r="G27003" s="11">
        <v>-130648.90821792852</v>
      </c>
      <c r="H27003" s="12">
        <v>-477715.77391101699</v>
      </c>
      <c r="J27003" s="11">
        <v>-420157.08547724376</v>
      </c>
      <c r="K27003" s="11">
        <v>-48168.689137568959</v>
      </c>
      <c r="L27003" s="12">
        <v>-468325.77461481269</v>
      </c>
      <c r="M27003" s="49"/>
      <c r="N27003" s="110"/>
      <c r="O27003" s="110"/>
    </row>
    <row r="27004" spans="1:15" ht="15" x14ac:dyDescent="0.25">
      <c r="A27004" s="10">
        <v>26984</v>
      </c>
      <c r="B27004" s="11">
        <v>-568315.2569712986</v>
      </c>
      <c r="C27004" s="11">
        <v>84098.79905772346</v>
      </c>
      <c r="D27004" s="12">
        <v>-484216.45791357511</v>
      </c>
      <c r="F27004" s="11">
        <v>-498225.99001532118</v>
      </c>
      <c r="G27004" s="11">
        <v>20472.35460930772</v>
      </c>
      <c r="H27004" s="12">
        <v>-477753.63540601346</v>
      </c>
      <c r="J27004" s="11">
        <v>-481097.21841333847</v>
      </c>
      <c r="K27004" s="11">
        <v>12765.902682576791</v>
      </c>
      <c r="L27004" s="12">
        <v>-468331.31573076162</v>
      </c>
      <c r="M27004" s="49"/>
      <c r="N27004" s="110"/>
      <c r="O27004" s="110"/>
    </row>
    <row r="27005" spans="1:15" ht="15" x14ac:dyDescent="0.25">
      <c r="A27005" s="10">
        <v>26985</v>
      </c>
      <c r="B27005" s="11">
        <v>-452238.09097809595</v>
      </c>
      <c r="C27005" s="11">
        <v>-32039.854629120109</v>
      </c>
      <c r="D27005" s="12">
        <v>-484277.9456072161</v>
      </c>
      <c r="F27005" s="11">
        <v>-391870.69989519916</v>
      </c>
      <c r="G27005" s="11">
        <v>-85948.612150324872</v>
      </c>
      <c r="H27005" s="12">
        <v>-477819.31204552407</v>
      </c>
      <c r="J27005" s="11">
        <v>-470091.92328644422</v>
      </c>
      <c r="K27005" s="11">
        <v>1698.1350399778203</v>
      </c>
      <c r="L27005" s="12">
        <v>-468393.78824646637</v>
      </c>
      <c r="M27005" s="49"/>
      <c r="N27005" s="110"/>
      <c r="O27005" s="110"/>
    </row>
    <row r="27006" spans="1:15" ht="15" x14ac:dyDescent="0.25">
      <c r="A27006" s="10">
        <v>26986</v>
      </c>
      <c r="B27006" s="11">
        <v>-413334.25545345008</v>
      </c>
      <c r="C27006" s="11">
        <v>-71002.450927981074</v>
      </c>
      <c r="D27006" s="12">
        <v>-484336.70638143114</v>
      </c>
      <c r="F27006" s="11">
        <v>-364942.59864613204</v>
      </c>
      <c r="G27006" s="11">
        <v>-112889.08919868935</v>
      </c>
      <c r="H27006" s="12">
        <v>-477831.68784482143</v>
      </c>
      <c r="J27006" s="11">
        <v>-422390.39707883797</v>
      </c>
      <c r="K27006" s="11">
        <v>-46053.9205022182</v>
      </c>
      <c r="L27006" s="12">
        <v>-468444.31758105615</v>
      </c>
      <c r="M27006" s="49"/>
      <c r="N27006" s="110"/>
      <c r="O27006" s="110"/>
    </row>
    <row r="27007" spans="1:15" ht="15" x14ac:dyDescent="0.25">
      <c r="A27007" s="10">
        <v>26987</v>
      </c>
      <c r="B27007" s="11">
        <v>-462529.98687616328</v>
      </c>
      <c r="C27007" s="11">
        <v>-21839.043624039037</v>
      </c>
      <c r="D27007" s="12">
        <v>-484369.03050020232</v>
      </c>
      <c r="F27007" s="11">
        <v>-424925.22632461303</v>
      </c>
      <c r="G27007" s="11">
        <v>-53016.669452434915</v>
      </c>
      <c r="H27007" s="12">
        <v>-477941.89577704796</v>
      </c>
      <c r="J27007" s="11">
        <v>-353521.77667627868</v>
      </c>
      <c r="K27007" s="11">
        <v>-114973.7644148321</v>
      </c>
      <c r="L27007" s="12">
        <v>-468495.54109111073</v>
      </c>
      <c r="M27007" s="49"/>
      <c r="N27007" s="110"/>
      <c r="O27007" s="110"/>
    </row>
    <row r="27008" spans="1:15" ht="15" x14ac:dyDescent="0.25">
      <c r="A27008" s="10">
        <v>26988</v>
      </c>
      <c r="B27008" s="11">
        <v>-541390.10820674</v>
      </c>
      <c r="C27008" s="11">
        <v>56953.855478901423</v>
      </c>
      <c r="D27008" s="12">
        <v>-484436.25272783858</v>
      </c>
      <c r="F27008" s="11">
        <v>-431459.69739658176</v>
      </c>
      <c r="G27008" s="11">
        <v>-46537.916713945822</v>
      </c>
      <c r="H27008" s="12">
        <v>-477997.61411052762</v>
      </c>
      <c r="J27008" s="11">
        <v>-268386.21553346701</v>
      </c>
      <c r="K27008" s="11">
        <v>-200151.51411883562</v>
      </c>
      <c r="L27008" s="12">
        <v>-468537.72965230263</v>
      </c>
      <c r="M27008" s="49"/>
      <c r="N27008" s="110"/>
      <c r="O27008" s="110"/>
    </row>
    <row r="27009" spans="1:15" ht="15" x14ac:dyDescent="0.25">
      <c r="A27009" s="10">
        <v>26989</v>
      </c>
      <c r="B27009" s="11">
        <v>-406094.25970707549</v>
      </c>
      <c r="C27009" s="11">
        <v>-78365.231754707725</v>
      </c>
      <c r="D27009" s="12">
        <v>-484459.49146178318</v>
      </c>
      <c r="F27009" s="11">
        <v>-480075.92975598708</v>
      </c>
      <c r="G27009" s="11">
        <v>1992.9141041120638</v>
      </c>
      <c r="H27009" s="12">
        <v>-478083.01565187506</v>
      </c>
      <c r="J27009" s="11">
        <v>-361139.09122251399</v>
      </c>
      <c r="K27009" s="11">
        <v>-107409.00394661879</v>
      </c>
      <c r="L27009" s="12">
        <v>-468548.09516913275</v>
      </c>
      <c r="M27009" s="49"/>
      <c r="N27009" s="110"/>
      <c r="O27009" s="110"/>
    </row>
    <row r="27010" spans="1:15" ht="15" x14ac:dyDescent="0.25">
      <c r="A27010" s="10">
        <v>26990</v>
      </c>
      <c r="B27010" s="11">
        <v>-455005.34227910457</v>
      </c>
      <c r="C27010" s="11">
        <v>-29527.754318046053</v>
      </c>
      <c r="D27010" s="12">
        <v>-484533.09659715061</v>
      </c>
      <c r="F27010" s="11">
        <v>-381900.01985344884</v>
      </c>
      <c r="G27010" s="11">
        <v>-96359.030667497893</v>
      </c>
      <c r="H27010" s="12">
        <v>-478259.05052094674</v>
      </c>
      <c r="J27010" s="11">
        <v>-431132.52242982207</v>
      </c>
      <c r="K27010" s="11">
        <v>-37470.161888988645</v>
      </c>
      <c r="L27010" s="12">
        <v>-468602.68431881076</v>
      </c>
      <c r="M27010" s="49"/>
      <c r="N27010" s="110"/>
      <c r="O27010" s="110"/>
    </row>
    <row r="27011" spans="1:15" ht="15" x14ac:dyDescent="0.25">
      <c r="A27011" s="10">
        <v>26991</v>
      </c>
      <c r="B27011" s="11">
        <v>-475793.91845343815</v>
      </c>
      <c r="C27011" s="11">
        <v>-8812.6307713859042</v>
      </c>
      <c r="D27011" s="12">
        <v>-484606.54922482406</v>
      </c>
      <c r="F27011" s="11">
        <v>-512948.51385084895</v>
      </c>
      <c r="G27011" s="11">
        <v>34615.77791673821</v>
      </c>
      <c r="H27011" s="12">
        <v>-478332.73593411077</v>
      </c>
      <c r="J27011" s="11">
        <v>-446602.24569545483</v>
      </c>
      <c r="K27011" s="11">
        <v>-22069.244207222411</v>
      </c>
      <c r="L27011" s="12">
        <v>-468671.48990267719</v>
      </c>
      <c r="M27011" s="49"/>
      <c r="N27011" s="110"/>
      <c r="O27011" s="110"/>
    </row>
    <row r="27012" spans="1:15" ht="15" x14ac:dyDescent="0.25">
      <c r="A27012" s="10">
        <v>26992</v>
      </c>
      <c r="B27012" s="11">
        <v>-364681.14592024335</v>
      </c>
      <c r="C27012" s="11">
        <v>-119949.22363395496</v>
      </c>
      <c r="D27012" s="12">
        <v>-484630.36955419829</v>
      </c>
      <c r="F27012" s="11">
        <v>-337969.43023667339</v>
      </c>
      <c r="G27012" s="11">
        <v>-140425.20397673507</v>
      </c>
      <c r="H27012" s="12">
        <v>-478394.6342134084</v>
      </c>
      <c r="J27012" s="11">
        <v>-415377.92050036514</v>
      </c>
      <c r="K27012" s="11">
        <v>-53421.464307113951</v>
      </c>
      <c r="L27012" s="12">
        <v>-468799.38480747916</v>
      </c>
      <c r="M27012" s="49"/>
      <c r="N27012" s="110"/>
      <c r="O27012" s="110"/>
    </row>
    <row r="27013" spans="1:15" ht="15" x14ac:dyDescent="0.25">
      <c r="A27013" s="10">
        <v>26993</v>
      </c>
      <c r="B27013" s="11">
        <v>-343865.14282143611</v>
      </c>
      <c r="C27013" s="11">
        <v>-140830.4627643901</v>
      </c>
      <c r="D27013" s="12">
        <v>-484695.60558582627</v>
      </c>
      <c r="F27013" s="11">
        <v>-455953.14047849941</v>
      </c>
      <c r="G27013" s="11">
        <v>-22465.185047364932</v>
      </c>
      <c r="H27013" s="12">
        <v>-478418.32552586432</v>
      </c>
      <c r="J27013" s="11">
        <v>-428864.91271149687</v>
      </c>
      <c r="K27013" s="11">
        <v>-40017.607899350172</v>
      </c>
      <c r="L27013" s="12">
        <v>-468882.52061084704</v>
      </c>
      <c r="M27013" s="49"/>
      <c r="N27013" s="110"/>
      <c r="O27013" s="110"/>
    </row>
    <row r="27014" spans="1:15" ht="15" x14ac:dyDescent="0.25">
      <c r="A27014" s="10">
        <v>26994</v>
      </c>
      <c r="B27014" s="11">
        <v>-446652.94578691816</v>
      </c>
      <c r="C27014" s="11">
        <v>-38148.638339017838</v>
      </c>
      <c r="D27014" s="12">
        <v>-484801.58412593603</v>
      </c>
      <c r="F27014" s="11">
        <v>-438560.84594303888</v>
      </c>
      <c r="G27014" s="11">
        <v>-40004.689355073526</v>
      </c>
      <c r="H27014" s="12">
        <v>-478565.53529811243</v>
      </c>
      <c r="J27014" s="11">
        <v>-489199.31973665231</v>
      </c>
      <c r="K27014" s="11">
        <v>20292.392687720727</v>
      </c>
      <c r="L27014" s="12">
        <v>-468906.9270489316</v>
      </c>
      <c r="M27014" s="49"/>
      <c r="N27014" s="110"/>
      <c r="O27014" s="110"/>
    </row>
    <row r="27015" spans="1:15" ht="15" x14ac:dyDescent="0.25">
      <c r="A27015" s="10">
        <v>26995</v>
      </c>
      <c r="B27015" s="11">
        <v>-415322.1379098522</v>
      </c>
      <c r="C27015" s="11">
        <v>-69569.0335487743</v>
      </c>
      <c r="D27015" s="12">
        <v>-484891.17145862646</v>
      </c>
      <c r="F27015" s="11">
        <v>-474211.92702442553</v>
      </c>
      <c r="G27015" s="11">
        <v>-4444.1709645372321</v>
      </c>
      <c r="H27015" s="12">
        <v>-478656.09798896278</v>
      </c>
      <c r="J27015" s="11">
        <v>-463387.83812540746</v>
      </c>
      <c r="K27015" s="11">
        <v>-5566.8710760897347</v>
      </c>
      <c r="L27015" s="12">
        <v>-468954.7092014972</v>
      </c>
      <c r="M27015" s="49"/>
      <c r="N27015" s="110"/>
      <c r="O27015" s="110"/>
    </row>
    <row r="27016" spans="1:15" ht="15" x14ac:dyDescent="0.25">
      <c r="A27016" s="10">
        <v>26996</v>
      </c>
      <c r="B27016" s="11">
        <v>-533033.28341075394</v>
      </c>
      <c r="C27016" s="11">
        <v>47988.280738076581</v>
      </c>
      <c r="D27016" s="12">
        <v>-485045.00267267745</v>
      </c>
      <c r="F27016" s="11">
        <v>-378508.74694138026</v>
      </c>
      <c r="G27016" s="11">
        <v>-100260.60785033932</v>
      </c>
      <c r="H27016" s="12">
        <v>-478769.35479171958</v>
      </c>
      <c r="J27016" s="11">
        <v>-507765.95257169253</v>
      </c>
      <c r="K27016" s="11">
        <v>38697.775904521965</v>
      </c>
      <c r="L27016" s="12">
        <v>-469068.1766671706</v>
      </c>
      <c r="M27016" s="49"/>
      <c r="N27016" s="110"/>
      <c r="O27016" s="110"/>
    </row>
    <row r="27017" spans="1:15" ht="15" x14ac:dyDescent="0.25">
      <c r="A27017" s="10">
        <v>26997</v>
      </c>
      <c r="B27017" s="11">
        <v>-360683.77088208607</v>
      </c>
      <c r="C27017" s="11">
        <v>-124389.44804182978</v>
      </c>
      <c r="D27017" s="12">
        <v>-485073.21892391576</v>
      </c>
      <c r="F27017" s="11">
        <v>-442052.38883344445</v>
      </c>
      <c r="G27017" s="11">
        <v>-36742.298773466115</v>
      </c>
      <c r="H27017" s="12">
        <v>-478794.68760691059</v>
      </c>
      <c r="J27017" s="11">
        <v>-407852.72288178897</v>
      </c>
      <c r="K27017" s="11">
        <v>-61298.955585005664</v>
      </c>
      <c r="L27017" s="12">
        <v>-469151.6784667946</v>
      </c>
      <c r="M27017" s="49"/>
      <c r="N27017" s="110"/>
      <c r="O27017" s="110"/>
    </row>
    <row r="27018" spans="1:15" ht="15" x14ac:dyDescent="0.25">
      <c r="A27018" s="10">
        <v>26998</v>
      </c>
      <c r="B27018" s="11">
        <v>-502766.60553395434</v>
      </c>
      <c r="C27018" s="11">
        <v>17644.965186136869</v>
      </c>
      <c r="D27018" s="12">
        <v>-485121.64034781745</v>
      </c>
      <c r="F27018" s="11">
        <v>-342367.49293344945</v>
      </c>
      <c r="G27018" s="11">
        <v>-136527.03139725971</v>
      </c>
      <c r="H27018" s="12">
        <v>-478894.52433070919</v>
      </c>
      <c r="J27018" s="11">
        <v>-412003.90125582059</v>
      </c>
      <c r="K27018" s="11">
        <v>-57152.781525932456</v>
      </c>
      <c r="L27018" s="12">
        <v>-469156.68278175301</v>
      </c>
      <c r="M27018" s="49"/>
      <c r="N27018" s="110"/>
      <c r="O27018" s="110"/>
    </row>
    <row r="27019" spans="1:15" ht="15" x14ac:dyDescent="0.25">
      <c r="A27019" s="10">
        <v>26999</v>
      </c>
      <c r="B27019" s="11">
        <v>-238287.41136412902</v>
      </c>
      <c r="C27019" s="11">
        <v>-246887.28125962644</v>
      </c>
      <c r="D27019" s="12">
        <v>-485174.69262375549</v>
      </c>
      <c r="F27019" s="11">
        <v>-343311.73240659951</v>
      </c>
      <c r="G27019" s="11">
        <v>-135776.83055489053</v>
      </c>
      <c r="H27019" s="12">
        <v>-479088.56296149007</v>
      </c>
      <c r="J27019" s="11">
        <v>-461387.07322923263</v>
      </c>
      <c r="K27019" s="11">
        <v>-7788.7692556362827</v>
      </c>
      <c r="L27019" s="12">
        <v>-469175.84248486895</v>
      </c>
      <c r="M27019" s="49"/>
      <c r="N27019" s="110"/>
      <c r="O27019" s="110"/>
    </row>
    <row r="27020" spans="1:15" ht="15" x14ac:dyDescent="0.25">
      <c r="A27020" s="10">
        <v>27000</v>
      </c>
      <c r="B27020" s="11">
        <v>-535333.12917002244</v>
      </c>
      <c r="C27020" s="11">
        <v>50104.85362444049</v>
      </c>
      <c r="D27020" s="12">
        <v>-485228.27554558194</v>
      </c>
      <c r="F27020" s="11">
        <v>-416128.54961477144</v>
      </c>
      <c r="G27020" s="11">
        <v>-63013.701325410417</v>
      </c>
      <c r="H27020" s="12">
        <v>-479142.25094018184</v>
      </c>
      <c r="J27020" s="11">
        <v>-493895.02999452822</v>
      </c>
      <c r="K27020" s="11">
        <v>24687.572529695466</v>
      </c>
      <c r="L27020" s="12">
        <v>-469207.4574648327</v>
      </c>
      <c r="M27020" s="49"/>
      <c r="N27020" s="110"/>
      <c r="O27020" s="110"/>
    </row>
    <row r="27021" spans="1:15" ht="15" x14ac:dyDescent="0.25">
      <c r="A27021" s="10">
        <v>27001</v>
      </c>
      <c r="B27021" s="11">
        <v>-436986.25153983908</v>
      </c>
      <c r="C27021" s="11">
        <v>-48304.212011334246</v>
      </c>
      <c r="D27021" s="12">
        <v>-485290.46355117334</v>
      </c>
      <c r="F27021" s="11">
        <v>-429592.38496660482</v>
      </c>
      <c r="G27021" s="11">
        <v>-49620.605899445363</v>
      </c>
      <c r="H27021" s="12">
        <v>-479212.99086605024</v>
      </c>
      <c r="J27021" s="11">
        <v>-426061.83152836852</v>
      </c>
      <c r="K27021" s="11">
        <v>-43151.349917040447</v>
      </c>
      <c r="L27021" s="12">
        <v>-469213.18144540896</v>
      </c>
      <c r="M27021" s="49"/>
      <c r="N27021" s="110"/>
      <c r="O27021" s="110"/>
    </row>
    <row r="27022" spans="1:15" ht="15" x14ac:dyDescent="0.25">
      <c r="A27022" s="10">
        <v>27002</v>
      </c>
      <c r="B27022" s="11">
        <v>-473044.69837857143</v>
      </c>
      <c r="C27022" s="11">
        <v>-12289.918498828683</v>
      </c>
      <c r="D27022" s="12">
        <v>-485334.61687740014</v>
      </c>
      <c r="F27022" s="11">
        <v>-420154.14950053161</v>
      </c>
      <c r="G27022" s="11">
        <v>-59152.52413681589</v>
      </c>
      <c r="H27022" s="12">
        <v>-479306.67363734747</v>
      </c>
      <c r="J27022" s="11">
        <v>-449379.25878604763</v>
      </c>
      <c r="K27022" s="11">
        <v>-19888.806630453524</v>
      </c>
      <c r="L27022" s="12">
        <v>-469268.06541650119</v>
      </c>
      <c r="M27022" s="49"/>
      <c r="N27022" s="110"/>
      <c r="O27022" s="110"/>
    </row>
    <row r="27023" spans="1:15" ht="15" x14ac:dyDescent="0.25">
      <c r="A27023" s="10">
        <v>27003</v>
      </c>
      <c r="B27023" s="11">
        <v>-407254.12972557545</v>
      </c>
      <c r="C27023" s="11">
        <v>-78099.960653891685</v>
      </c>
      <c r="D27023" s="12">
        <v>-485354.09037946712</v>
      </c>
      <c r="F27023" s="11">
        <v>-376109.36012871482</v>
      </c>
      <c r="G27023" s="11">
        <v>-103275.5771623647</v>
      </c>
      <c r="H27023" s="12">
        <v>-479384.93729107949</v>
      </c>
      <c r="J27023" s="11">
        <v>-417396.43243300531</v>
      </c>
      <c r="K27023" s="11">
        <v>-52031.567438721198</v>
      </c>
      <c r="L27023" s="12">
        <v>-469427.9998717265</v>
      </c>
      <c r="M27023" s="49"/>
      <c r="N27023" s="110"/>
      <c r="O27023" s="110"/>
    </row>
    <row r="27024" spans="1:15" ht="15" x14ac:dyDescent="0.25">
      <c r="A27024" s="10">
        <v>27004</v>
      </c>
      <c r="B27024" s="11">
        <v>-437320.91916652326</v>
      </c>
      <c r="C27024" s="11">
        <v>-48050.362672256138</v>
      </c>
      <c r="D27024" s="12">
        <v>-485371.28183877945</v>
      </c>
      <c r="F27024" s="11">
        <v>-491036.59939871909</v>
      </c>
      <c r="G27024" s="11">
        <v>11634.038699520283</v>
      </c>
      <c r="H27024" s="12">
        <v>-479402.56069919874</v>
      </c>
      <c r="J27024" s="11">
        <v>-408341.91726581118</v>
      </c>
      <c r="K27024" s="11">
        <v>-61186.533534494709</v>
      </c>
      <c r="L27024" s="12">
        <v>-469528.45080030593</v>
      </c>
      <c r="M27024" s="49"/>
      <c r="N27024" s="110"/>
      <c r="O27024" s="110"/>
    </row>
    <row r="27025" spans="1:15" ht="15" x14ac:dyDescent="0.25">
      <c r="A27025" s="10">
        <v>27005</v>
      </c>
      <c r="B27025" s="11">
        <v>-410216.35046078346</v>
      </c>
      <c r="C27025" s="11">
        <v>-75193.261459224246</v>
      </c>
      <c r="D27025" s="12">
        <v>-485409.61192000774</v>
      </c>
      <c r="F27025" s="11">
        <v>-409728.96316058293</v>
      </c>
      <c r="G27025" s="11">
        <v>-69720.773964788808</v>
      </c>
      <c r="H27025" s="12">
        <v>-479449.73712537176</v>
      </c>
      <c r="J27025" s="11">
        <v>-431947.47484734317</v>
      </c>
      <c r="K27025" s="11">
        <v>-37586.737003651004</v>
      </c>
      <c r="L27025" s="12">
        <v>-469534.21185099415</v>
      </c>
      <c r="M27025" s="49"/>
      <c r="N27025" s="110"/>
      <c r="O27025" s="110"/>
    </row>
    <row r="27026" spans="1:15" ht="15" x14ac:dyDescent="0.25">
      <c r="A27026" s="10">
        <v>27006</v>
      </c>
      <c r="B27026" s="11">
        <v>-412780.23142044852</v>
      </c>
      <c r="C27026" s="11">
        <v>-72690.711161311876</v>
      </c>
      <c r="D27026" s="12">
        <v>-485470.94258176041</v>
      </c>
      <c r="F27026" s="11">
        <v>-395351.23989110102</v>
      </c>
      <c r="G27026" s="11">
        <v>-84167.252654388154</v>
      </c>
      <c r="H27026" s="12">
        <v>-479518.49254548916</v>
      </c>
      <c r="J27026" s="11">
        <v>-375296.77466224955</v>
      </c>
      <c r="K27026" s="11">
        <v>-94329.942065563548</v>
      </c>
      <c r="L27026" s="12">
        <v>-469626.71672781307</v>
      </c>
      <c r="M27026" s="49"/>
      <c r="N27026" s="110"/>
      <c r="O27026" s="110"/>
    </row>
    <row r="27027" spans="1:15" ht="15" x14ac:dyDescent="0.25">
      <c r="A27027" s="10">
        <v>27007</v>
      </c>
      <c r="B27027" s="11">
        <v>-413614.28466756386</v>
      </c>
      <c r="C27027" s="11">
        <v>-71879.135555353947</v>
      </c>
      <c r="D27027" s="12">
        <v>-485493.42022291786</v>
      </c>
      <c r="F27027" s="11">
        <v>-438640.83287246863</v>
      </c>
      <c r="G27027" s="11">
        <v>-40930.172170697871</v>
      </c>
      <c r="H27027" s="12">
        <v>-479571.00504316646</v>
      </c>
      <c r="J27027" s="11">
        <v>-445949.9447703422</v>
      </c>
      <c r="K27027" s="11">
        <v>-23718.279095120077</v>
      </c>
      <c r="L27027" s="12">
        <v>-469668.22386546229</v>
      </c>
      <c r="M27027" s="49"/>
      <c r="N27027" s="110"/>
      <c r="O27027" s="110"/>
    </row>
    <row r="27028" spans="1:15" ht="15" x14ac:dyDescent="0.25">
      <c r="A27028" s="10">
        <v>27008</v>
      </c>
      <c r="B27028" s="11">
        <v>-411188.72520013555</v>
      </c>
      <c r="C27028" s="11">
        <v>-74469.959921306669</v>
      </c>
      <c r="D27028" s="12">
        <v>-485658.68512144219</v>
      </c>
      <c r="F27028" s="11">
        <v>-432910.61747514806</v>
      </c>
      <c r="G27028" s="11">
        <v>-46695.939834011668</v>
      </c>
      <c r="H27028" s="12">
        <v>-479606.55730915972</v>
      </c>
      <c r="J27028" s="11">
        <v>-418234.59074718726</v>
      </c>
      <c r="K27028" s="11">
        <v>-51505.468677363911</v>
      </c>
      <c r="L27028" s="12">
        <v>-469740.05942455115</v>
      </c>
      <c r="M27028" s="49"/>
      <c r="N27028" s="110"/>
      <c r="O27028" s="110"/>
    </row>
    <row r="27029" spans="1:15" ht="15" x14ac:dyDescent="0.25">
      <c r="A27029" s="10">
        <v>27009</v>
      </c>
      <c r="B27029" s="11">
        <v>-468037.83700572461</v>
      </c>
      <c r="C27029" s="11">
        <v>-17659.503336993363</v>
      </c>
      <c r="D27029" s="12">
        <v>-485697.340342718</v>
      </c>
      <c r="F27029" s="11">
        <v>-433966.78733619582</v>
      </c>
      <c r="G27029" s="11">
        <v>-45684.085973476067</v>
      </c>
      <c r="H27029" s="12">
        <v>-479650.87330967188</v>
      </c>
      <c r="J27029" s="11">
        <v>-424299.6311425055</v>
      </c>
      <c r="K27029" s="11">
        <v>-45512.018371556973</v>
      </c>
      <c r="L27029" s="12">
        <v>-469811.6495140625</v>
      </c>
      <c r="M27029" s="49"/>
      <c r="N27029" s="110"/>
      <c r="O27029" s="110"/>
    </row>
    <row r="27030" spans="1:15" ht="15" x14ac:dyDescent="0.25">
      <c r="A27030" s="10">
        <v>27010</v>
      </c>
      <c r="B27030" s="11">
        <v>-471441.4858463619</v>
      </c>
      <c r="C27030" s="11">
        <v>-14321.427496602391</v>
      </c>
      <c r="D27030" s="12">
        <v>-485762.91334296425</v>
      </c>
      <c r="F27030" s="11">
        <v>-509522.14052835503</v>
      </c>
      <c r="G27030" s="11">
        <v>29803.827254487223</v>
      </c>
      <c r="H27030" s="12">
        <v>-479718.31327386783</v>
      </c>
      <c r="J27030" s="11">
        <v>-407811.52861268225</v>
      </c>
      <c r="K27030" s="11">
        <v>-62069.123049541427</v>
      </c>
      <c r="L27030" s="12">
        <v>-469880.65166222368</v>
      </c>
      <c r="M27030" s="49"/>
      <c r="N27030" s="110"/>
      <c r="O27030" s="110"/>
    </row>
    <row r="27031" spans="1:15" ht="15" x14ac:dyDescent="0.25">
      <c r="A27031" s="10">
        <v>27011</v>
      </c>
      <c r="B27031" s="11">
        <v>-426036.03058234189</v>
      </c>
      <c r="C27031" s="11">
        <v>-59775.148838752561</v>
      </c>
      <c r="D27031" s="12">
        <v>-485811.17942109448</v>
      </c>
      <c r="F27031" s="11">
        <v>-401599.66798888263</v>
      </c>
      <c r="G27031" s="11">
        <v>-78158.681375042055</v>
      </c>
      <c r="H27031" s="12">
        <v>-479758.34936392464</v>
      </c>
      <c r="J27031" s="11">
        <v>-469028.45680533326</v>
      </c>
      <c r="K27031" s="11">
        <v>-937.40480979808888</v>
      </c>
      <c r="L27031" s="12">
        <v>-469965.86161513138</v>
      </c>
      <c r="M27031" s="49"/>
      <c r="N27031" s="110"/>
      <c r="O27031" s="110"/>
    </row>
    <row r="27032" spans="1:15" ht="15" x14ac:dyDescent="0.25">
      <c r="A27032" s="10">
        <v>27012</v>
      </c>
      <c r="B27032" s="11">
        <v>-535070.44016764744</v>
      </c>
      <c r="C27032" s="11">
        <v>49220.082274480235</v>
      </c>
      <c r="D27032" s="12">
        <v>-485850.35789316718</v>
      </c>
      <c r="F27032" s="11">
        <v>-383993.79858766735</v>
      </c>
      <c r="G27032" s="11">
        <v>-95827.996490440113</v>
      </c>
      <c r="H27032" s="12">
        <v>-479821.79507810751</v>
      </c>
      <c r="J27032" s="11">
        <v>-443400.20316296601</v>
      </c>
      <c r="K27032" s="11">
        <v>-26609.997670384855</v>
      </c>
      <c r="L27032" s="12">
        <v>-470010.20083335083</v>
      </c>
      <c r="M27032" s="49"/>
      <c r="N27032" s="110"/>
      <c r="O27032" s="110"/>
    </row>
    <row r="27033" spans="1:15" ht="15" x14ac:dyDescent="0.25">
      <c r="A27033" s="10">
        <v>27013</v>
      </c>
      <c r="B27033" s="11">
        <v>-390854.27585193748</v>
      </c>
      <c r="C27033" s="11">
        <v>-95074.375126421553</v>
      </c>
      <c r="D27033" s="12">
        <v>-485928.65097835904</v>
      </c>
      <c r="F27033" s="11">
        <v>-456386.98399252625</v>
      </c>
      <c r="G27033" s="11">
        <v>-23461.484915262441</v>
      </c>
      <c r="H27033" s="12">
        <v>-479848.46890778875</v>
      </c>
      <c r="J27033" s="11">
        <v>-331583.080010776</v>
      </c>
      <c r="K27033" s="11">
        <v>-138433.36132209905</v>
      </c>
      <c r="L27033" s="12">
        <v>-470016.44133287505</v>
      </c>
      <c r="M27033" s="49"/>
      <c r="N27033" s="110"/>
      <c r="O27033" s="110"/>
    </row>
    <row r="27034" spans="1:15" ht="15" x14ac:dyDescent="0.25">
      <c r="A27034" s="10">
        <v>27014</v>
      </c>
      <c r="B27034" s="11">
        <v>-452346.82297287293</v>
      </c>
      <c r="C27034" s="11">
        <v>-33655.739181457313</v>
      </c>
      <c r="D27034" s="12">
        <v>-486002.56215433031</v>
      </c>
      <c r="F27034" s="11">
        <v>-346495.22722149699</v>
      </c>
      <c r="G27034" s="11">
        <v>-133374.57358062305</v>
      </c>
      <c r="H27034" s="12">
        <v>-479869.80080212007</v>
      </c>
      <c r="J27034" s="11">
        <v>-389414.92233218288</v>
      </c>
      <c r="K27034" s="11">
        <v>-80665.773186090068</v>
      </c>
      <c r="L27034" s="12">
        <v>-470080.69551827299</v>
      </c>
      <c r="M27034" s="49"/>
      <c r="N27034" s="110"/>
      <c r="O27034" s="110"/>
    </row>
    <row r="27035" spans="1:15" ht="15" x14ac:dyDescent="0.25">
      <c r="A27035" s="10">
        <v>27015</v>
      </c>
      <c r="B27035" s="11">
        <v>-350353.31938170397</v>
      </c>
      <c r="C27035" s="11">
        <v>-135669.66554957829</v>
      </c>
      <c r="D27035" s="12">
        <v>-486022.98493128218</v>
      </c>
      <c r="F27035" s="11">
        <v>-433410.94241732371</v>
      </c>
      <c r="G27035" s="11">
        <v>-46645.378019279087</v>
      </c>
      <c r="H27035" s="12">
        <v>-480056.32043660281</v>
      </c>
      <c r="J27035" s="11">
        <v>-448857.15208329924</v>
      </c>
      <c r="K27035" s="11">
        <v>-21280.632539899558</v>
      </c>
      <c r="L27035" s="12">
        <v>-470137.78462319879</v>
      </c>
      <c r="M27035" s="49"/>
      <c r="N27035" s="110"/>
      <c r="O27035" s="110"/>
    </row>
    <row r="27036" spans="1:15" ht="15" x14ac:dyDescent="0.25">
      <c r="A27036" s="10">
        <v>27016</v>
      </c>
      <c r="B27036" s="11">
        <v>-410185.65785391408</v>
      </c>
      <c r="C27036" s="11">
        <v>-75859.697926980312</v>
      </c>
      <c r="D27036" s="12">
        <v>-486045.3557808944</v>
      </c>
      <c r="F27036" s="11">
        <v>-478831.96372178744</v>
      </c>
      <c r="G27036" s="11">
        <v>-1252.6860192991094</v>
      </c>
      <c r="H27036" s="12">
        <v>-480084.64974108658</v>
      </c>
      <c r="J27036" s="11">
        <v>-454268.15092034941</v>
      </c>
      <c r="K27036" s="11">
        <v>-15892.248573810026</v>
      </c>
      <c r="L27036" s="12">
        <v>-470160.39949415938</v>
      </c>
      <c r="M27036" s="49"/>
      <c r="N27036" s="110"/>
      <c r="O27036" s="110"/>
    </row>
    <row r="27037" spans="1:15" ht="15" x14ac:dyDescent="0.25">
      <c r="A27037" s="10">
        <v>27017</v>
      </c>
      <c r="B27037" s="11">
        <v>-447358.13432364241</v>
      </c>
      <c r="C27037" s="11">
        <v>-38747.55684961527</v>
      </c>
      <c r="D27037" s="12">
        <v>-486105.69117325766</v>
      </c>
      <c r="F27037" s="11">
        <v>-389797.13812992675</v>
      </c>
      <c r="G27037" s="11">
        <v>-90347.167318855631</v>
      </c>
      <c r="H27037" s="12">
        <v>-480144.3054487824</v>
      </c>
      <c r="J27037" s="11">
        <v>-396103.36853056191</v>
      </c>
      <c r="K27037" s="11">
        <v>-74187.393881176671</v>
      </c>
      <c r="L27037" s="12">
        <v>-470290.76241173857</v>
      </c>
      <c r="M27037" s="49"/>
      <c r="N27037" s="110"/>
      <c r="O27037" s="110"/>
    </row>
    <row r="27038" spans="1:15" ht="15" x14ac:dyDescent="0.25">
      <c r="A27038" s="10">
        <v>27018</v>
      </c>
      <c r="B27038" s="11">
        <v>-471098.41429262224</v>
      </c>
      <c r="C27038" s="11">
        <v>-15115.682862374431</v>
      </c>
      <c r="D27038" s="12">
        <v>-486214.09715499665</v>
      </c>
      <c r="F27038" s="11">
        <v>-424435.8813241279</v>
      </c>
      <c r="G27038" s="11">
        <v>-55756.907185200063</v>
      </c>
      <c r="H27038" s="12">
        <v>-480192.78850932792</v>
      </c>
      <c r="J27038" s="11">
        <v>-402710.39038882748</v>
      </c>
      <c r="K27038" s="11">
        <v>-67604.944375371895</v>
      </c>
      <c r="L27038" s="12">
        <v>-470315.33476419939</v>
      </c>
      <c r="M27038" s="49"/>
      <c r="N27038" s="110"/>
      <c r="O27038" s="110"/>
    </row>
    <row r="27039" spans="1:15" ht="15" x14ac:dyDescent="0.25">
      <c r="A27039" s="10">
        <v>27019</v>
      </c>
      <c r="B27039" s="11">
        <v>-440192.87406909629</v>
      </c>
      <c r="C27039" s="11">
        <v>-46120.474544273922</v>
      </c>
      <c r="D27039" s="12">
        <v>-486313.34861337021</v>
      </c>
      <c r="F27039" s="11">
        <v>-449255.16015822068</v>
      </c>
      <c r="G27039" s="11">
        <v>-31046.03469694193</v>
      </c>
      <c r="H27039" s="12">
        <v>-480301.19485516264</v>
      </c>
      <c r="J27039" s="11">
        <v>-434241.67810210597</v>
      </c>
      <c r="K27039" s="11">
        <v>-36113.876607346247</v>
      </c>
      <c r="L27039" s="12">
        <v>-470355.55470945226</v>
      </c>
      <c r="M27039" s="49"/>
      <c r="N27039" s="110"/>
      <c r="O27039" s="110"/>
    </row>
    <row r="27040" spans="1:15" ht="15" x14ac:dyDescent="0.25">
      <c r="A27040" s="10">
        <v>27020</v>
      </c>
      <c r="B27040" s="11">
        <v>-356097.33988221386</v>
      </c>
      <c r="C27040" s="11">
        <v>-130273.34659466086</v>
      </c>
      <c r="D27040" s="12">
        <v>-486370.68647687469</v>
      </c>
      <c r="F27040" s="11">
        <v>-405023.77723754273</v>
      </c>
      <c r="G27040" s="11">
        <v>-75297.787133617952</v>
      </c>
      <c r="H27040" s="12">
        <v>-480321.5643711607</v>
      </c>
      <c r="J27040" s="11">
        <v>-393288.78213135328</v>
      </c>
      <c r="K27040" s="11">
        <v>-77097.990655116038</v>
      </c>
      <c r="L27040" s="12">
        <v>-470386.77278646932</v>
      </c>
      <c r="M27040" s="49"/>
      <c r="N27040" s="110"/>
      <c r="O27040" s="110"/>
    </row>
    <row r="27041" spans="1:15" ht="15" x14ac:dyDescent="0.25">
      <c r="A27041" s="10">
        <v>27021</v>
      </c>
      <c r="B27041" s="11">
        <v>-482659.77505235822</v>
      </c>
      <c r="C27041" s="11">
        <v>-3779.655968518513</v>
      </c>
      <c r="D27041" s="12">
        <v>-486439.43102087668</v>
      </c>
      <c r="F27041" s="11">
        <v>-425260.08150015108</v>
      </c>
      <c r="G27041" s="11">
        <v>-55095.58256098831</v>
      </c>
      <c r="H27041" s="12">
        <v>-480355.66406113934</v>
      </c>
      <c r="J27041" s="11">
        <v>-362402.93286553875</v>
      </c>
      <c r="K27041" s="11">
        <v>-108091.64479494315</v>
      </c>
      <c r="L27041" s="12">
        <v>-470494.57766048191</v>
      </c>
      <c r="M27041" s="49"/>
      <c r="N27041" s="110"/>
      <c r="O27041" s="110"/>
    </row>
    <row r="27042" spans="1:15" ht="15" x14ac:dyDescent="0.25">
      <c r="A27042" s="10">
        <v>27022</v>
      </c>
      <c r="B27042" s="11">
        <v>-391676.97532149428</v>
      </c>
      <c r="C27042" s="11">
        <v>-94806.09309409406</v>
      </c>
      <c r="D27042" s="12">
        <v>-486483.06841558835</v>
      </c>
      <c r="F27042" s="11">
        <v>-401244.81737876416</v>
      </c>
      <c r="G27042" s="11">
        <v>-79133.035958804801</v>
      </c>
      <c r="H27042" s="12">
        <v>-480377.85333756893</v>
      </c>
      <c r="J27042" s="11">
        <v>-450701.68931086245</v>
      </c>
      <c r="K27042" s="11">
        <v>-19802.815517925021</v>
      </c>
      <c r="L27042" s="12">
        <v>-470504.50482878753</v>
      </c>
      <c r="M27042" s="49"/>
      <c r="N27042" s="110"/>
      <c r="O27042" s="110"/>
    </row>
    <row r="27043" spans="1:15" ht="15" x14ac:dyDescent="0.25">
      <c r="A27043" s="10">
        <v>27023</v>
      </c>
      <c r="B27043" s="11">
        <v>-495623.88391962112</v>
      </c>
      <c r="C27043" s="11">
        <v>9002.3560563866467</v>
      </c>
      <c r="D27043" s="12">
        <v>-486621.52786323446</v>
      </c>
      <c r="F27043" s="11">
        <v>-395243.57069144154</v>
      </c>
      <c r="G27043" s="11">
        <v>-85144.612823380012</v>
      </c>
      <c r="H27043" s="12">
        <v>-480388.18351482158</v>
      </c>
      <c r="J27043" s="11">
        <v>-324151.61171475652</v>
      </c>
      <c r="K27043" s="11">
        <v>-146366.95433832399</v>
      </c>
      <c r="L27043" s="12">
        <v>-470518.56605308049</v>
      </c>
      <c r="M27043" s="49"/>
      <c r="N27043" s="110"/>
      <c r="O27043" s="110"/>
    </row>
    <row r="27044" spans="1:15" ht="15" x14ac:dyDescent="0.25">
      <c r="A27044" s="10">
        <v>27024</v>
      </c>
      <c r="B27044" s="11">
        <v>-489267.75008322706</v>
      </c>
      <c r="C27044" s="11">
        <v>2618.5119290196467</v>
      </c>
      <c r="D27044" s="12">
        <v>-486649.23815420741</v>
      </c>
      <c r="F27044" s="11">
        <v>-424449.00785202591</v>
      </c>
      <c r="G27044" s="11">
        <v>-55945.64270655057</v>
      </c>
      <c r="H27044" s="12">
        <v>-480394.65055857651</v>
      </c>
      <c r="J27044" s="11">
        <v>-506464.74539912801</v>
      </c>
      <c r="K27044" s="11">
        <v>35866.606375676551</v>
      </c>
      <c r="L27044" s="12">
        <v>-470598.13902345143</v>
      </c>
      <c r="M27044" s="49"/>
      <c r="N27044" s="110"/>
      <c r="O27044" s="110"/>
    </row>
    <row r="27045" spans="1:15" ht="15" x14ac:dyDescent="0.25">
      <c r="A27045" s="10">
        <v>27025</v>
      </c>
      <c r="B27045" s="11">
        <v>-457644.05834726442</v>
      </c>
      <c r="C27045" s="11">
        <v>-29084.535177424237</v>
      </c>
      <c r="D27045" s="12">
        <v>-486728.59352468862</v>
      </c>
      <c r="F27045" s="11">
        <v>-446086.81486414431</v>
      </c>
      <c r="G27045" s="11">
        <v>-34357.358926199675</v>
      </c>
      <c r="H27045" s="12">
        <v>-480444.17379034398</v>
      </c>
      <c r="J27045" s="11">
        <v>-521067.01702101639</v>
      </c>
      <c r="K27045" s="11">
        <v>50422.406763644649</v>
      </c>
      <c r="L27045" s="12">
        <v>-470644.61025737174</v>
      </c>
      <c r="M27045" s="49"/>
      <c r="N27045" s="110"/>
      <c r="O27045" s="110"/>
    </row>
    <row r="27046" spans="1:15" ht="15" x14ac:dyDescent="0.25">
      <c r="A27046" s="10">
        <v>27026</v>
      </c>
      <c r="B27046" s="11">
        <v>-456941.72520221159</v>
      </c>
      <c r="C27046" s="11">
        <v>-29867.71348273844</v>
      </c>
      <c r="D27046" s="12">
        <v>-486809.43868495006</v>
      </c>
      <c r="F27046" s="11">
        <v>-311242.50551600347</v>
      </c>
      <c r="G27046" s="11">
        <v>-169237.45765008649</v>
      </c>
      <c r="H27046" s="12">
        <v>-480479.96316609002</v>
      </c>
      <c r="J27046" s="11">
        <v>-441353.43203079264</v>
      </c>
      <c r="K27046" s="11">
        <v>-29318.626435908976</v>
      </c>
      <c r="L27046" s="12">
        <v>-470672.05846670159</v>
      </c>
      <c r="M27046" s="49"/>
      <c r="N27046" s="110"/>
      <c r="O27046" s="110"/>
    </row>
    <row r="27047" spans="1:15" ht="15" x14ac:dyDescent="0.25">
      <c r="A27047" s="10">
        <v>27027</v>
      </c>
      <c r="B27047" s="11">
        <v>-362370.34270516795</v>
      </c>
      <c r="C27047" s="11">
        <v>-124462.23706871866</v>
      </c>
      <c r="D27047" s="12">
        <v>-486832.57977388665</v>
      </c>
      <c r="F27047" s="11">
        <v>-378853.53233675094</v>
      </c>
      <c r="G27047" s="11">
        <v>-101670.83857974027</v>
      </c>
      <c r="H27047" s="12">
        <v>-480524.3709164912</v>
      </c>
      <c r="J27047" s="11">
        <v>-419199.03621369431</v>
      </c>
      <c r="K27047" s="11">
        <v>-51537.647555190706</v>
      </c>
      <c r="L27047" s="12">
        <v>-470736.68376888498</v>
      </c>
      <c r="M27047" s="49"/>
      <c r="N27047" s="110"/>
      <c r="O27047" s="110"/>
    </row>
    <row r="27048" spans="1:15" ht="15" x14ac:dyDescent="0.25">
      <c r="A27048" s="10">
        <v>27028</v>
      </c>
      <c r="B27048" s="11">
        <v>-488167.27272693184</v>
      </c>
      <c r="C27048" s="11">
        <v>1326.3455411912425</v>
      </c>
      <c r="D27048" s="12">
        <v>-486840.92718574061</v>
      </c>
      <c r="F27048" s="11">
        <v>-384517.14527396922</v>
      </c>
      <c r="G27048" s="11">
        <v>-96236.496065078929</v>
      </c>
      <c r="H27048" s="12">
        <v>-480753.64133904816</v>
      </c>
      <c r="J27048" s="11">
        <v>-347107.47889968095</v>
      </c>
      <c r="K27048" s="11">
        <v>-123748.51585280921</v>
      </c>
      <c r="L27048" s="12">
        <v>-470855.99475249019</v>
      </c>
      <c r="M27048" s="49"/>
      <c r="N27048" s="110"/>
      <c r="O27048" s="110"/>
    </row>
    <row r="27049" spans="1:15" ht="15" x14ac:dyDescent="0.25">
      <c r="A27049" s="10">
        <v>27029</v>
      </c>
      <c r="B27049" s="11">
        <v>-355000.31036696257</v>
      </c>
      <c r="C27049" s="11">
        <v>-131872.00486570864</v>
      </c>
      <c r="D27049" s="12">
        <v>-486872.31523267116</v>
      </c>
      <c r="F27049" s="11">
        <v>-467583.84609600465</v>
      </c>
      <c r="G27049" s="11">
        <v>-13307.913278003109</v>
      </c>
      <c r="H27049" s="12">
        <v>-480891.75937400776</v>
      </c>
      <c r="J27049" s="11">
        <v>-408213.95195648435</v>
      </c>
      <c r="K27049" s="11">
        <v>-62726.23095115224</v>
      </c>
      <c r="L27049" s="12">
        <v>-470940.18290763663</v>
      </c>
      <c r="M27049" s="49"/>
      <c r="N27049" s="110"/>
      <c r="O27049" s="110"/>
    </row>
    <row r="27050" spans="1:15" ht="15" x14ac:dyDescent="0.25">
      <c r="A27050" s="10">
        <v>27030</v>
      </c>
      <c r="B27050" s="11">
        <v>-421794.52006153297</v>
      </c>
      <c r="C27050" s="11">
        <v>-65192.492502705099</v>
      </c>
      <c r="D27050" s="12">
        <v>-486987.01256423804</v>
      </c>
      <c r="F27050" s="11">
        <v>-443023.58824617678</v>
      </c>
      <c r="G27050" s="11">
        <v>-37990.431553027141</v>
      </c>
      <c r="H27050" s="12">
        <v>-481014.0197992039</v>
      </c>
      <c r="J27050" s="11">
        <v>-335001.6390383293</v>
      </c>
      <c r="K27050" s="11">
        <v>-136027.62885857452</v>
      </c>
      <c r="L27050" s="12">
        <v>-471029.26789690385</v>
      </c>
      <c r="M27050" s="49"/>
      <c r="N27050" s="110"/>
      <c r="O27050" s="110"/>
    </row>
    <row r="27051" spans="1:15" ht="15" x14ac:dyDescent="0.25">
      <c r="A27051" s="10">
        <v>27031</v>
      </c>
      <c r="B27051" s="11">
        <v>-424014.5223450372</v>
      </c>
      <c r="C27051" s="11">
        <v>-63073.514601275834</v>
      </c>
      <c r="D27051" s="12">
        <v>-487088.03694631305</v>
      </c>
      <c r="F27051" s="11">
        <v>-387839.42232065933</v>
      </c>
      <c r="G27051" s="11">
        <v>-93204.325892767811</v>
      </c>
      <c r="H27051" s="12">
        <v>-481043.74821342714</v>
      </c>
      <c r="J27051" s="11">
        <v>-430313.47423183784</v>
      </c>
      <c r="K27051" s="11">
        <v>-40840.856679285418</v>
      </c>
      <c r="L27051" s="12">
        <v>-471154.33091112325</v>
      </c>
      <c r="M27051" s="49"/>
      <c r="N27051" s="110"/>
      <c r="O27051" s="110"/>
    </row>
    <row r="27052" spans="1:15" ht="15" x14ac:dyDescent="0.25">
      <c r="A27052" s="10">
        <v>27032</v>
      </c>
      <c r="B27052" s="11">
        <v>-441960.03696753777</v>
      </c>
      <c r="C27052" s="11">
        <v>-45223.261297489815</v>
      </c>
      <c r="D27052" s="12">
        <v>-487183.29826502758</v>
      </c>
      <c r="F27052" s="11">
        <v>-455405.90088432346</v>
      </c>
      <c r="G27052" s="11">
        <v>-25726.477329859761</v>
      </c>
      <c r="H27052" s="12">
        <v>-481132.37821418326</v>
      </c>
      <c r="J27052" s="11">
        <v>-468556.40432836313</v>
      </c>
      <c r="K27052" s="11">
        <v>-2673.8815899973329</v>
      </c>
      <c r="L27052" s="12">
        <v>-471230.28591836046</v>
      </c>
      <c r="M27052" s="49"/>
      <c r="N27052" s="110"/>
      <c r="O27052" s="110"/>
    </row>
    <row r="27053" spans="1:15" ht="15" x14ac:dyDescent="0.25">
      <c r="A27053" s="10">
        <v>27033</v>
      </c>
      <c r="B27053" s="11">
        <v>-382878.02217657346</v>
      </c>
      <c r="C27053" s="11">
        <v>-104344.90155642254</v>
      </c>
      <c r="D27053" s="12">
        <v>-487222.92373299599</v>
      </c>
      <c r="F27053" s="11">
        <v>-377762.13249426201</v>
      </c>
      <c r="G27053" s="11">
        <v>-103413.85935525937</v>
      </c>
      <c r="H27053" s="12">
        <v>-481175.99184952141</v>
      </c>
      <c r="J27053" s="11">
        <v>-432193.102529975</v>
      </c>
      <c r="K27053" s="11">
        <v>-39086.99257030736</v>
      </c>
      <c r="L27053" s="12">
        <v>-471280.0951002824</v>
      </c>
      <c r="M27053" s="49"/>
      <c r="N27053" s="110"/>
      <c r="O27053" s="110"/>
    </row>
    <row r="27054" spans="1:15" ht="15" x14ac:dyDescent="0.25">
      <c r="A27054" s="10">
        <v>27034</v>
      </c>
      <c r="B27054" s="11">
        <v>-397266.19321758271</v>
      </c>
      <c r="C27054" s="11">
        <v>-90098.356967207146</v>
      </c>
      <c r="D27054" s="12">
        <v>-487364.55018478981</v>
      </c>
      <c r="F27054" s="11">
        <v>-466539.33679111832</v>
      </c>
      <c r="G27054" s="11">
        <v>-14658.179687420934</v>
      </c>
      <c r="H27054" s="12">
        <v>-481197.51647853921</v>
      </c>
      <c r="J27054" s="11">
        <v>-396534.2820952874</v>
      </c>
      <c r="K27054" s="11">
        <v>-74769.873839859356</v>
      </c>
      <c r="L27054" s="12">
        <v>-471304.15593514673</v>
      </c>
      <c r="M27054" s="49"/>
      <c r="N27054" s="110"/>
      <c r="O27054" s="110"/>
    </row>
    <row r="27055" spans="1:15" ht="15" x14ac:dyDescent="0.25">
      <c r="A27055" s="10">
        <v>27035</v>
      </c>
      <c r="B27055" s="11">
        <v>-318738.10690338933</v>
      </c>
      <c r="C27055" s="11">
        <v>-168704.4009531746</v>
      </c>
      <c r="D27055" s="12">
        <v>-487442.5078565639</v>
      </c>
      <c r="F27055" s="11">
        <v>-463002.99100879143</v>
      </c>
      <c r="G27055" s="11">
        <v>-18357.79279575466</v>
      </c>
      <c r="H27055" s="12">
        <v>-481360.78380454611</v>
      </c>
      <c r="J27055" s="11">
        <v>-501233.17486115429</v>
      </c>
      <c r="K27055" s="11">
        <v>29891.482797715162</v>
      </c>
      <c r="L27055" s="12">
        <v>-471341.69206343911</v>
      </c>
      <c r="M27055" s="49"/>
      <c r="N27055" s="110"/>
      <c r="O27055" s="110"/>
    </row>
    <row r="27056" spans="1:15" ht="15" x14ac:dyDescent="0.25">
      <c r="A27056" s="10">
        <v>27036</v>
      </c>
      <c r="B27056" s="11">
        <v>-474976.37424176733</v>
      </c>
      <c r="C27056" s="11">
        <v>-12505.670670540829</v>
      </c>
      <c r="D27056" s="12">
        <v>-487482.04491230822</v>
      </c>
      <c r="F27056" s="11">
        <v>-453583.05486738047</v>
      </c>
      <c r="G27056" s="11">
        <v>-27826.84536163033</v>
      </c>
      <c r="H27056" s="12">
        <v>-481409.90022901079</v>
      </c>
      <c r="J27056" s="11">
        <v>-482127.43387124874</v>
      </c>
      <c r="K27056" s="11">
        <v>10719.44475765565</v>
      </c>
      <c r="L27056" s="12">
        <v>-471407.98911359307</v>
      </c>
      <c r="M27056" s="49"/>
      <c r="N27056" s="110"/>
      <c r="O27056" s="110"/>
    </row>
    <row r="27057" spans="1:15" ht="15" x14ac:dyDescent="0.25">
      <c r="A27057" s="10">
        <v>27037</v>
      </c>
      <c r="B27057" s="11">
        <v>-435247.00469898718</v>
      </c>
      <c r="C27057" s="11">
        <v>-52256.346310741312</v>
      </c>
      <c r="D27057" s="12">
        <v>-487503.3510097285</v>
      </c>
      <c r="F27057" s="11">
        <v>-438968.80471130001</v>
      </c>
      <c r="G27057" s="11">
        <v>-42486.716305404509</v>
      </c>
      <c r="H27057" s="12">
        <v>-481455.52101670456</v>
      </c>
      <c r="J27057" s="11">
        <v>-457151.91903862508</v>
      </c>
      <c r="K27057" s="11">
        <v>-14273.586870081463</v>
      </c>
      <c r="L27057" s="12">
        <v>-471425.50590870657</v>
      </c>
      <c r="M27057" s="49"/>
      <c r="N27057" s="110"/>
      <c r="O27057" s="110"/>
    </row>
    <row r="27058" spans="1:15" ht="15" x14ac:dyDescent="0.25">
      <c r="A27058" s="10">
        <v>27038</v>
      </c>
      <c r="B27058" s="11">
        <v>-422047.22156995139</v>
      </c>
      <c r="C27058" s="11">
        <v>-65534.965873186316</v>
      </c>
      <c r="D27058" s="12">
        <v>-487582.18744313775</v>
      </c>
      <c r="F27058" s="11">
        <v>-422458.7466538155</v>
      </c>
      <c r="G27058" s="11">
        <v>-59026.314392615532</v>
      </c>
      <c r="H27058" s="12">
        <v>-481485.06104643107</v>
      </c>
      <c r="J27058" s="11">
        <v>-356357.86119818164</v>
      </c>
      <c r="K27058" s="11">
        <v>-115073.3404278432</v>
      </c>
      <c r="L27058" s="12">
        <v>-471431.20162602485</v>
      </c>
      <c r="M27058" s="49"/>
      <c r="N27058" s="110"/>
      <c r="O27058" s="110"/>
    </row>
    <row r="27059" spans="1:15" ht="15" x14ac:dyDescent="0.25">
      <c r="A27059" s="10">
        <v>27039</v>
      </c>
      <c r="B27059" s="11">
        <v>-350152.12195443857</v>
      </c>
      <c r="C27059" s="11">
        <v>-137500.49607191849</v>
      </c>
      <c r="D27059" s="12">
        <v>-487652.61802635709</v>
      </c>
      <c r="F27059" s="11">
        <v>-345720.63431356935</v>
      </c>
      <c r="G27059" s="11">
        <v>-135821.79691653536</v>
      </c>
      <c r="H27059" s="12">
        <v>-481542.43123010464</v>
      </c>
      <c r="J27059" s="11">
        <v>-497159.8465083284</v>
      </c>
      <c r="K27059" s="11">
        <v>25681.832532088727</v>
      </c>
      <c r="L27059" s="12">
        <v>-471478.01397623966</v>
      </c>
      <c r="M27059" s="49"/>
      <c r="N27059" s="110"/>
      <c r="O27059" s="110"/>
    </row>
    <row r="27060" spans="1:15" ht="15" x14ac:dyDescent="0.25">
      <c r="A27060" s="10">
        <v>27040</v>
      </c>
      <c r="B27060" s="11">
        <v>-496782.1327494912</v>
      </c>
      <c r="C27060" s="11">
        <v>8960.5144042181619</v>
      </c>
      <c r="D27060" s="12">
        <v>-487821.61834527308</v>
      </c>
      <c r="F27060" s="11">
        <v>-339306.6123775827</v>
      </c>
      <c r="G27060" s="11">
        <v>-142277.34833702786</v>
      </c>
      <c r="H27060" s="12">
        <v>-481583.96071461053</v>
      </c>
      <c r="J27060" s="11">
        <v>-453288.40357603395</v>
      </c>
      <c r="K27060" s="11">
        <v>-18343.305287608986</v>
      </c>
      <c r="L27060" s="12">
        <v>-471631.70886364288</v>
      </c>
      <c r="M27060" s="49"/>
      <c r="N27060" s="110"/>
      <c r="O27060" s="110"/>
    </row>
    <row r="27061" spans="1:15" ht="15" x14ac:dyDescent="0.25">
      <c r="A27061" s="10">
        <v>27041</v>
      </c>
      <c r="B27061" s="11">
        <v>-472473.61482001154</v>
      </c>
      <c r="C27061" s="11">
        <v>-15423.063018683612</v>
      </c>
      <c r="D27061" s="12">
        <v>-487896.67783869518</v>
      </c>
      <c r="F27061" s="11">
        <v>-476211.13727745757</v>
      </c>
      <c r="G27061" s="11">
        <v>-5409.745154045344</v>
      </c>
      <c r="H27061" s="12">
        <v>-481620.88243150292</v>
      </c>
      <c r="J27061" s="11">
        <v>-526625.25935110287</v>
      </c>
      <c r="K27061" s="11">
        <v>54957.289353806911</v>
      </c>
      <c r="L27061" s="12">
        <v>-471667.96999729594</v>
      </c>
      <c r="M27061" s="49"/>
      <c r="N27061" s="110"/>
      <c r="O27061" s="110"/>
    </row>
    <row r="27062" spans="1:15" ht="15" x14ac:dyDescent="0.25">
      <c r="A27062" s="10">
        <v>27042</v>
      </c>
      <c r="B27062" s="11">
        <v>-373172.54929607379</v>
      </c>
      <c r="C27062" s="11">
        <v>-114872.67343309257</v>
      </c>
      <c r="D27062" s="12">
        <v>-488045.22272916639</v>
      </c>
      <c r="F27062" s="11">
        <v>-421483.84654964425</v>
      </c>
      <c r="G27062" s="11">
        <v>-60190.090600559088</v>
      </c>
      <c r="H27062" s="12">
        <v>-481673.93715020333</v>
      </c>
      <c r="J27062" s="11">
        <v>-381952.48510522064</v>
      </c>
      <c r="K27062" s="11">
        <v>-89755.567959668202</v>
      </c>
      <c r="L27062" s="12">
        <v>-471708.05306488887</v>
      </c>
      <c r="M27062" s="49"/>
      <c r="N27062" s="110"/>
      <c r="O27062" s="110"/>
    </row>
    <row r="27063" spans="1:15" ht="15" x14ac:dyDescent="0.25">
      <c r="A27063" s="10">
        <v>27043</v>
      </c>
      <c r="B27063" s="11">
        <v>-535536.9352673355</v>
      </c>
      <c r="C27063" s="11">
        <v>47415.442500605728</v>
      </c>
      <c r="D27063" s="12">
        <v>-488121.49276672985</v>
      </c>
      <c r="F27063" s="11">
        <v>-442497.09585677076</v>
      </c>
      <c r="G27063" s="11">
        <v>-39233.2172695915</v>
      </c>
      <c r="H27063" s="12">
        <v>-481730.31312636222</v>
      </c>
      <c r="J27063" s="11">
        <v>-436828.57324744225</v>
      </c>
      <c r="K27063" s="11">
        <v>-34941.727358653807</v>
      </c>
      <c r="L27063" s="12">
        <v>-471770.30060609605</v>
      </c>
      <c r="M27063" s="49"/>
      <c r="N27063" s="110"/>
      <c r="O27063" s="110"/>
    </row>
    <row r="27064" spans="1:15" ht="15" x14ac:dyDescent="0.25">
      <c r="A27064" s="10">
        <v>27044</v>
      </c>
      <c r="B27064" s="11">
        <v>-474169.94210220652</v>
      </c>
      <c r="C27064" s="11">
        <v>-13964.604431836002</v>
      </c>
      <c r="D27064" s="12">
        <v>-488134.54653404251</v>
      </c>
      <c r="F27064" s="11">
        <v>-345906.82778118498</v>
      </c>
      <c r="G27064" s="11">
        <v>-135959.38592538098</v>
      </c>
      <c r="H27064" s="12">
        <v>-481866.21370656602</v>
      </c>
      <c r="J27064" s="11">
        <v>-405216.84618630336</v>
      </c>
      <c r="K27064" s="11">
        <v>-66588.706973410706</v>
      </c>
      <c r="L27064" s="12">
        <v>-471805.55315971404</v>
      </c>
      <c r="M27064" s="49"/>
      <c r="N27064" s="110"/>
      <c r="O27064" s="110"/>
    </row>
    <row r="27065" spans="1:15" ht="15" x14ac:dyDescent="0.25">
      <c r="A27065" s="10">
        <v>27045</v>
      </c>
      <c r="B27065" s="11">
        <v>-477958.8570410781</v>
      </c>
      <c r="C27065" s="11">
        <v>-10228.296966730381</v>
      </c>
      <c r="D27065" s="12">
        <v>-488187.15400780842</v>
      </c>
      <c r="F27065" s="11">
        <v>-473049.42757047218</v>
      </c>
      <c r="G27065" s="11">
        <v>-8832.1303254532977</v>
      </c>
      <c r="H27065" s="12">
        <v>-481881.55789592548</v>
      </c>
      <c r="J27065" s="11">
        <v>-458941.95784063434</v>
      </c>
      <c r="K27065" s="11">
        <v>-12919.89422431552</v>
      </c>
      <c r="L27065" s="12">
        <v>-471861.85206494987</v>
      </c>
      <c r="M27065" s="49"/>
      <c r="N27065" s="110"/>
      <c r="O27065" s="110"/>
    </row>
    <row r="27066" spans="1:15" ht="15" x14ac:dyDescent="0.25">
      <c r="A27066" s="10">
        <v>27046</v>
      </c>
      <c r="B27066" s="11">
        <v>-411949.44967710593</v>
      </c>
      <c r="C27066" s="11">
        <v>-76264.567549725864</v>
      </c>
      <c r="D27066" s="12">
        <v>-488214.01722683181</v>
      </c>
      <c r="F27066" s="11">
        <v>-368214.66053043294</v>
      </c>
      <c r="G27066" s="11">
        <v>-113706.75302121996</v>
      </c>
      <c r="H27066" s="12">
        <v>-481921.41355165292</v>
      </c>
      <c r="J27066" s="11">
        <v>-458668.76098499587</v>
      </c>
      <c r="K27066" s="11">
        <v>-13231.527138685648</v>
      </c>
      <c r="L27066" s="12">
        <v>-471900.28812368156</v>
      </c>
      <c r="M27066" s="49"/>
      <c r="N27066" s="110"/>
      <c r="O27066" s="110"/>
    </row>
    <row r="27067" spans="1:15" ht="15" x14ac:dyDescent="0.25">
      <c r="A27067" s="10">
        <v>27047</v>
      </c>
      <c r="B27067" s="11">
        <v>-468893.24987750204</v>
      </c>
      <c r="C27067" s="11">
        <v>-19356.162210740407</v>
      </c>
      <c r="D27067" s="12">
        <v>-488249.41208824236</v>
      </c>
      <c r="F27067" s="11">
        <v>-468107.05340632494</v>
      </c>
      <c r="G27067" s="11">
        <v>-13912.386330737665</v>
      </c>
      <c r="H27067" s="12">
        <v>-482019.43973706261</v>
      </c>
      <c r="J27067" s="11">
        <v>-413573.35751493915</v>
      </c>
      <c r="K27067" s="11">
        <v>-58385.834889122882</v>
      </c>
      <c r="L27067" s="12">
        <v>-471959.19240406202</v>
      </c>
      <c r="M27067" s="49"/>
      <c r="N27067" s="110"/>
      <c r="O27067" s="110"/>
    </row>
    <row r="27068" spans="1:15" ht="15" x14ac:dyDescent="0.25">
      <c r="A27068" s="10">
        <v>27048</v>
      </c>
      <c r="B27068" s="11">
        <v>-486054.73948718701</v>
      </c>
      <c r="C27068" s="11">
        <v>-2220.0483742575625</v>
      </c>
      <c r="D27068" s="12">
        <v>-488274.78786144452</v>
      </c>
      <c r="F27068" s="11">
        <v>-492809.97669010138</v>
      </c>
      <c r="G27068" s="11">
        <v>10760.939590823606</v>
      </c>
      <c r="H27068" s="12">
        <v>-482049.03709927772</v>
      </c>
      <c r="J27068" s="11">
        <v>-410627.91677868052</v>
      </c>
      <c r="K27068" s="11">
        <v>-61459.531265079109</v>
      </c>
      <c r="L27068" s="12">
        <v>-472087.44804375962</v>
      </c>
      <c r="M27068" s="49"/>
      <c r="N27068" s="110"/>
      <c r="O27068" s="110"/>
    </row>
    <row r="27069" spans="1:15" ht="15" x14ac:dyDescent="0.25">
      <c r="A27069" s="10">
        <v>27049</v>
      </c>
      <c r="B27069" s="11">
        <v>-273447.4658865552</v>
      </c>
      <c r="C27069" s="11">
        <v>-214883.39557486595</v>
      </c>
      <c r="D27069" s="12">
        <v>-488330.86146142113</v>
      </c>
      <c r="F27069" s="11">
        <v>-493181.31957991561</v>
      </c>
      <c r="G27069" s="11">
        <v>11074.087810041116</v>
      </c>
      <c r="H27069" s="12">
        <v>-482107.23176987452</v>
      </c>
      <c r="J27069" s="11">
        <v>-360931.10881119868</v>
      </c>
      <c r="K27069" s="11">
        <v>-111181.01755130412</v>
      </c>
      <c r="L27069" s="12">
        <v>-472112.12636250275</v>
      </c>
      <c r="M27069" s="49"/>
      <c r="N27069" s="110"/>
      <c r="O27069" s="110"/>
    </row>
    <row r="27070" spans="1:15" ht="15" x14ac:dyDescent="0.25">
      <c r="A27070" s="10">
        <v>27050</v>
      </c>
      <c r="B27070" s="11">
        <v>-469019.86758990074</v>
      </c>
      <c r="C27070" s="11">
        <v>-19508.792768895626</v>
      </c>
      <c r="D27070" s="12">
        <v>-488528.6603587963</v>
      </c>
      <c r="F27070" s="11">
        <v>-396503.08022023801</v>
      </c>
      <c r="G27070" s="11">
        <v>-85623.833192264356</v>
      </c>
      <c r="H27070" s="12">
        <v>-482126.91341250238</v>
      </c>
      <c r="J27070" s="11">
        <v>-458307.94077124115</v>
      </c>
      <c r="K27070" s="11">
        <v>-13953.10860761715</v>
      </c>
      <c r="L27070" s="12">
        <v>-472261.0493788583</v>
      </c>
      <c r="M27070" s="49"/>
      <c r="N27070" s="110"/>
      <c r="O27070" s="110"/>
    </row>
    <row r="27071" spans="1:15" ht="15" x14ac:dyDescent="0.25">
      <c r="A27071" s="10">
        <v>27051</v>
      </c>
      <c r="B27071" s="11">
        <v>-413327.32854713377</v>
      </c>
      <c r="C27071" s="11">
        <v>-75234.708710070889</v>
      </c>
      <c r="D27071" s="12">
        <v>-488562.03725720471</v>
      </c>
      <c r="F27071" s="11">
        <v>-393593.91622165777</v>
      </c>
      <c r="G27071" s="11">
        <v>-88623.955585990072</v>
      </c>
      <c r="H27071" s="12">
        <v>-482217.87180764781</v>
      </c>
      <c r="J27071" s="11">
        <v>-421211.87046341208</v>
      </c>
      <c r="K27071" s="11">
        <v>-51112.58484587077</v>
      </c>
      <c r="L27071" s="12">
        <v>-472324.45530928287</v>
      </c>
      <c r="M27071" s="49"/>
      <c r="N27071" s="110"/>
      <c r="O27071" s="110"/>
    </row>
    <row r="27072" spans="1:15" ht="15" x14ac:dyDescent="0.25">
      <c r="A27072" s="10">
        <v>27052</v>
      </c>
      <c r="B27072" s="11">
        <v>-517162.42057762895</v>
      </c>
      <c r="C27072" s="11">
        <v>28573.915821445185</v>
      </c>
      <c r="D27072" s="12">
        <v>-488588.50475618371</v>
      </c>
      <c r="F27072" s="11">
        <v>-358211.42827751953</v>
      </c>
      <c r="G27072" s="11">
        <v>-124074.60991558751</v>
      </c>
      <c r="H27072" s="12">
        <v>-482286.03819310706</v>
      </c>
      <c r="J27072" s="11">
        <v>-463912.03936716204</v>
      </c>
      <c r="K27072" s="11">
        <v>-8457.7720865906758</v>
      </c>
      <c r="L27072" s="12">
        <v>-472369.81145375274</v>
      </c>
      <c r="M27072" s="49"/>
      <c r="N27072" s="110"/>
      <c r="O27072" s="110"/>
    </row>
    <row r="27073" spans="1:15" ht="15" x14ac:dyDescent="0.25">
      <c r="A27073" s="10">
        <v>27053</v>
      </c>
      <c r="B27073" s="11">
        <v>-484682.66066240193</v>
      </c>
      <c r="C27073" s="11">
        <v>-3939.4123873611975</v>
      </c>
      <c r="D27073" s="12">
        <v>-488622.0730497631</v>
      </c>
      <c r="F27073" s="11">
        <v>-340486.91025101184</v>
      </c>
      <c r="G27073" s="11">
        <v>-141918.2242573309</v>
      </c>
      <c r="H27073" s="12">
        <v>-482405.13450834277</v>
      </c>
      <c r="J27073" s="11">
        <v>-378600.59306327649</v>
      </c>
      <c r="K27073" s="11">
        <v>-93812.017829902965</v>
      </c>
      <c r="L27073" s="12">
        <v>-472412.61089317943</v>
      </c>
      <c r="M27073" s="49"/>
      <c r="N27073" s="110"/>
      <c r="O27073" s="110"/>
    </row>
    <row r="27074" spans="1:15" ht="15" x14ac:dyDescent="0.25">
      <c r="A27074" s="10">
        <v>27054</v>
      </c>
      <c r="B27074" s="11">
        <v>-420229.49331187445</v>
      </c>
      <c r="C27074" s="11">
        <v>-68424.080236096139</v>
      </c>
      <c r="D27074" s="12">
        <v>-488653.57354797056</v>
      </c>
      <c r="F27074" s="11">
        <v>-457160.55470775173</v>
      </c>
      <c r="G27074" s="11">
        <v>-25311.957483282116</v>
      </c>
      <c r="H27074" s="12">
        <v>-482472.51219103386</v>
      </c>
      <c r="J27074" s="11">
        <v>-549117.31392488582</v>
      </c>
      <c r="K27074" s="11">
        <v>76684.008922936788</v>
      </c>
      <c r="L27074" s="12">
        <v>-472433.30500194908</v>
      </c>
      <c r="M27074" s="49"/>
      <c r="N27074" s="110"/>
      <c r="O27074" s="110"/>
    </row>
    <row r="27075" spans="1:15" ht="15" x14ac:dyDescent="0.25">
      <c r="A27075" s="10">
        <v>27055</v>
      </c>
      <c r="B27075" s="11">
        <v>-430440.86848956847</v>
      </c>
      <c r="C27075" s="11">
        <v>-58344.652700577579</v>
      </c>
      <c r="D27075" s="12">
        <v>-488785.52119014598</v>
      </c>
      <c r="F27075" s="11">
        <v>-381935.15757624031</v>
      </c>
      <c r="G27075" s="11">
        <v>-100554.16583683572</v>
      </c>
      <c r="H27075" s="12">
        <v>-482489.32341307605</v>
      </c>
      <c r="J27075" s="11">
        <v>-388341.00171172729</v>
      </c>
      <c r="K27075" s="11">
        <v>-84205.849606182965</v>
      </c>
      <c r="L27075" s="12">
        <v>-472546.85131791024</v>
      </c>
      <c r="M27075" s="49"/>
      <c r="N27075" s="110"/>
      <c r="O27075" s="110"/>
    </row>
    <row r="27076" spans="1:15" ht="15" x14ac:dyDescent="0.25">
      <c r="A27076" s="10">
        <v>27056</v>
      </c>
      <c r="B27076" s="11">
        <v>-381356.87392931333</v>
      </c>
      <c r="C27076" s="11">
        <v>-107536.96139431649</v>
      </c>
      <c r="D27076" s="12">
        <v>-488893.83532362978</v>
      </c>
      <c r="F27076" s="11">
        <v>-503719.98331226327</v>
      </c>
      <c r="G27076" s="11">
        <v>21215.789062718006</v>
      </c>
      <c r="H27076" s="12">
        <v>-482504.19424954522</v>
      </c>
      <c r="J27076" s="11">
        <v>-466555.64760172967</v>
      </c>
      <c r="K27076" s="11">
        <v>-6057.5946780639724</v>
      </c>
      <c r="L27076" s="12">
        <v>-472613.24227979366</v>
      </c>
      <c r="M27076" s="49"/>
      <c r="N27076" s="110"/>
      <c r="O27076" s="110"/>
    </row>
    <row r="27077" spans="1:15" ht="15" x14ac:dyDescent="0.25">
      <c r="A27077" s="10">
        <v>27057</v>
      </c>
      <c r="B27077" s="11">
        <v>-374416.67101438757</v>
      </c>
      <c r="C27077" s="11">
        <v>-114487.52193453292</v>
      </c>
      <c r="D27077" s="12">
        <v>-488904.19294892048</v>
      </c>
      <c r="F27077" s="11">
        <v>-358417.98996771447</v>
      </c>
      <c r="G27077" s="11">
        <v>-124110.28335420218</v>
      </c>
      <c r="H27077" s="12">
        <v>-482528.27332191664</v>
      </c>
      <c r="J27077" s="11">
        <v>-453922.86770101887</v>
      </c>
      <c r="K27077" s="11">
        <v>-18702.355029814702</v>
      </c>
      <c r="L27077" s="12">
        <v>-472625.22273083357</v>
      </c>
      <c r="M27077" s="49"/>
      <c r="N27077" s="110"/>
      <c r="O27077" s="110"/>
    </row>
    <row r="27078" spans="1:15" ht="15" x14ac:dyDescent="0.25">
      <c r="A27078" s="10">
        <v>27058</v>
      </c>
      <c r="B27078" s="11">
        <v>-432507.3425022125</v>
      </c>
      <c r="C27078" s="11">
        <v>-56432.311079347979</v>
      </c>
      <c r="D27078" s="12">
        <v>-488939.65358156047</v>
      </c>
      <c r="F27078" s="11">
        <v>-469212.60369532154</v>
      </c>
      <c r="G27078" s="11">
        <v>-13323.892958526489</v>
      </c>
      <c r="H27078" s="12">
        <v>-482536.49665384798</v>
      </c>
      <c r="J27078" s="11">
        <v>-380568.71073690441</v>
      </c>
      <c r="K27078" s="11">
        <v>-92138.28665143688</v>
      </c>
      <c r="L27078" s="12">
        <v>-472706.99738834129</v>
      </c>
      <c r="M27078" s="49"/>
      <c r="N27078" s="110"/>
      <c r="O27078" s="110"/>
    </row>
    <row r="27079" spans="1:15" ht="15" x14ac:dyDescent="0.25">
      <c r="A27079" s="10">
        <v>27059</v>
      </c>
      <c r="B27079" s="11">
        <v>-478794.67952884152</v>
      </c>
      <c r="C27079" s="11">
        <v>-10167.971832870508</v>
      </c>
      <c r="D27079" s="12">
        <v>-488962.65136171208</v>
      </c>
      <c r="F27079" s="11">
        <v>-393266.08971737319</v>
      </c>
      <c r="G27079" s="11">
        <v>-89386.876050017629</v>
      </c>
      <c r="H27079" s="12">
        <v>-482652.96576739079</v>
      </c>
      <c r="J27079" s="11">
        <v>-361631.26986300974</v>
      </c>
      <c r="K27079" s="11">
        <v>-111122.85378221757</v>
      </c>
      <c r="L27079" s="12">
        <v>-472754.12364522734</v>
      </c>
      <c r="M27079" s="49"/>
      <c r="N27079" s="110"/>
      <c r="O27079" s="110"/>
    </row>
    <row r="27080" spans="1:15" ht="15" x14ac:dyDescent="0.25">
      <c r="A27080" s="10">
        <v>27060</v>
      </c>
      <c r="B27080" s="11">
        <v>-392535.24793929455</v>
      </c>
      <c r="C27080" s="11">
        <v>-96481.213887595935</v>
      </c>
      <c r="D27080" s="12">
        <v>-489016.46182689042</v>
      </c>
      <c r="F27080" s="11">
        <v>-441453.30595315428</v>
      </c>
      <c r="G27080" s="11">
        <v>-41329.237254280051</v>
      </c>
      <c r="H27080" s="12">
        <v>-482782.54320743436</v>
      </c>
      <c r="J27080" s="11">
        <v>-407119.04072248988</v>
      </c>
      <c r="K27080" s="11">
        <v>-65718.516430282441</v>
      </c>
      <c r="L27080" s="12">
        <v>-472837.55715277226</v>
      </c>
      <c r="M27080" s="49"/>
      <c r="N27080" s="110"/>
      <c r="O27080" s="110"/>
    </row>
    <row r="27081" spans="1:15" ht="15" x14ac:dyDescent="0.25">
      <c r="A27081" s="10">
        <v>27061</v>
      </c>
      <c r="B27081" s="11">
        <v>-470756.78095557459</v>
      </c>
      <c r="C27081" s="11">
        <v>-18282.869381239088</v>
      </c>
      <c r="D27081" s="12">
        <v>-489039.65033681371</v>
      </c>
      <c r="F27081" s="11">
        <v>-363720.80727075192</v>
      </c>
      <c r="G27081" s="11">
        <v>-119261.21973573789</v>
      </c>
      <c r="H27081" s="12">
        <v>-482982.02700648981</v>
      </c>
      <c r="J27081" s="11">
        <v>-306418.336047441</v>
      </c>
      <c r="K27081" s="11">
        <v>-166490.83750871333</v>
      </c>
      <c r="L27081" s="12">
        <v>-472909.1735561543</v>
      </c>
      <c r="M27081" s="49"/>
      <c r="N27081" s="110"/>
      <c r="O27081" s="110"/>
    </row>
    <row r="27082" spans="1:15" ht="15" x14ac:dyDescent="0.25">
      <c r="A27082" s="10">
        <v>27062</v>
      </c>
      <c r="B27082" s="11">
        <v>-367332.97833842051</v>
      </c>
      <c r="C27082" s="11">
        <v>-121743.61639211026</v>
      </c>
      <c r="D27082" s="12">
        <v>-489076.59473053075</v>
      </c>
      <c r="F27082" s="11">
        <v>-392786.69457500521</v>
      </c>
      <c r="G27082" s="11">
        <v>-90269.512142174513</v>
      </c>
      <c r="H27082" s="12">
        <v>-483056.20671717974</v>
      </c>
      <c r="J27082" s="11">
        <v>-502222.80000689492</v>
      </c>
      <c r="K27082" s="11">
        <v>29263.095924160327</v>
      </c>
      <c r="L27082" s="12">
        <v>-472959.70408273453</v>
      </c>
      <c r="M27082" s="49"/>
      <c r="N27082" s="110"/>
      <c r="O27082" s="110"/>
    </row>
    <row r="27083" spans="1:15" ht="15" x14ac:dyDescent="0.25">
      <c r="A27083" s="10">
        <v>27063</v>
      </c>
      <c r="B27083" s="11">
        <v>-342583.60295778536</v>
      </c>
      <c r="C27083" s="11">
        <v>-146544.40488886798</v>
      </c>
      <c r="D27083" s="12">
        <v>-489128.00784665335</v>
      </c>
      <c r="F27083" s="11">
        <v>-392508.3576500662</v>
      </c>
      <c r="G27083" s="11">
        <v>-90723.977167132573</v>
      </c>
      <c r="H27083" s="12">
        <v>-483232.33481719875</v>
      </c>
      <c r="J27083" s="11">
        <v>-424863.0367773617</v>
      </c>
      <c r="K27083" s="11">
        <v>-48162.209728291222</v>
      </c>
      <c r="L27083" s="12">
        <v>-473025.2465056529</v>
      </c>
      <c r="M27083" s="49"/>
      <c r="N27083" s="110"/>
      <c r="O27083" s="110"/>
    </row>
    <row r="27084" spans="1:15" ht="15" x14ac:dyDescent="0.25">
      <c r="A27084" s="10">
        <v>27064</v>
      </c>
      <c r="B27084" s="11">
        <v>-495790.23703173926</v>
      </c>
      <c r="C27084" s="11">
        <v>6560.6179152072928</v>
      </c>
      <c r="D27084" s="12">
        <v>-489229.61911653203</v>
      </c>
      <c r="F27084" s="11">
        <v>-443328.75151716202</v>
      </c>
      <c r="G27084" s="11">
        <v>-39939.03497215177</v>
      </c>
      <c r="H27084" s="12">
        <v>-483267.78648931376</v>
      </c>
      <c r="J27084" s="11">
        <v>-528867.31125281996</v>
      </c>
      <c r="K27084" s="11">
        <v>55786.028369770997</v>
      </c>
      <c r="L27084" s="12">
        <v>-473081.28288304899</v>
      </c>
      <c r="M27084" s="49"/>
      <c r="N27084" s="110"/>
      <c r="O27084" s="110"/>
    </row>
    <row r="27085" spans="1:15" ht="15" x14ac:dyDescent="0.25">
      <c r="A27085" s="10">
        <v>27065</v>
      </c>
      <c r="B27085" s="11">
        <v>-441310.20828751341</v>
      </c>
      <c r="C27085" s="11">
        <v>-47950.42006498386</v>
      </c>
      <c r="D27085" s="12">
        <v>-489260.6283524973</v>
      </c>
      <c r="F27085" s="11">
        <v>-427533.87276072381</v>
      </c>
      <c r="G27085" s="11">
        <v>-55847.481197098183</v>
      </c>
      <c r="H27085" s="12">
        <v>-483381.35395782202</v>
      </c>
      <c r="J27085" s="11">
        <v>-349257.87319904222</v>
      </c>
      <c r="K27085" s="11">
        <v>-123837.54164724913</v>
      </c>
      <c r="L27085" s="12">
        <v>-473095.41484629142</v>
      </c>
      <c r="M27085" s="49"/>
      <c r="N27085" s="110"/>
      <c r="O27085" s="110"/>
    </row>
    <row r="27086" spans="1:15" ht="15" x14ac:dyDescent="0.25">
      <c r="A27086" s="10">
        <v>27066</v>
      </c>
      <c r="B27086" s="11">
        <v>-339970.95122429036</v>
      </c>
      <c r="C27086" s="11">
        <v>-149335.27074021552</v>
      </c>
      <c r="D27086" s="12">
        <v>-489306.22196450585</v>
      </c>
      <c r="F27086" s="11">
        <v>-381974.80514963815</v>
      </c>
      <c r="G27086" s="11">
        <v>-101452.93434720997</v>
      </c>
      <c r="H27086" s="12">
        <v>-483427.73949684808</v>
      </c>
      <c r="J27086" s="11">
        <v>-419178.20857664774</v>
      </c>
      <c r="K27086" s="11">
        <v>-53931.031116098027</v>
      </c>
      <c r="L27086" s="12">
        <v>-473109.23969274579</v>
      </c>
      <c r="M27086" s="49"/>
      <c r="N27086" s="110"/>
      <c r="O27086" s="110"/>
    </row>
    <row r="27087" spans="1:15" ht="15" x14ac:dyDescent="0.25">
      <c r="A27087" s="10">
        <v>27067</v>
      </c>
      <c r="B27087" s="11">
        <v>-419449.35947487509</v>
      </c>
      <c r="C27087" s="11">
        <v>-69891.256644336638</v>
      </c>
      <c r="D27087" s="12">
        <v>-489340.61611921171</v>
      </c>
      <c r="F27087" s="11">
        <v>-443112.03940153297</v>
      </c>
      <c r="G27087" s="11">
        <v>-40326.064540630337</v>
      </c>
      <c r="H27087" s="12">
        <v>-483438.10394216329</v>
      </c>
      <c r="J27087" s="11">
        <v>-503877.01770030754</v>
      </c>
      <c r="K27087" s="11">
        <v>30727.37375397162</v>
      </c>
      <c r="L27087" s="12">
        <v>-473149.64394633594</v>
      </c>
      <c r="M27087" s="49"/>
      <c r="N27087" s="110"/>
      <c r="O27087" s="110"/>
    </row>
    <row r="27088" spans="1:15" ht="15" x14ac:dyDescent="0.25">
      <c r="A27088" s="10">
        <v>27068</v>
      </c>
      <c r="B27088" s="11">
        <v>-395603.82661047159</v>
      </c>
      <c r="C27088" s="11">
        <v>-93885.3933541117</v>
      </c>
      <c r="D27088" s="12">
        <v>-489489.21996458323</v>
      </c>
      <c r="F27088" s="11">
        <v>-369356.7980906975</v>
      </c>
      <c r="G27088" s="11">
        <v>-114095.34173102009</v>
      </c>
      <c r="H27088" s="12">
        <v>-483452.13982171757</v>
      </c>
      <c r="J27088" s="11">
        <v>-407926.1074120446</v>
      </c>
      <c r="K27088" s="11">
        <v>-65298.552970996483</v>
      </c>
      <c r="L27088" s="12">
        <v>-473224.66038304107</v>
      </c>
      <c r="M27088" s="49"/>
      <c r="N27088" s="110"/>
      <c r="O27088" s="110"/>
    </row>
    <row r="27089" spans="1:15" ht="15" x14ac:dyDescent="0.25">
      <c r="A27089" s="10">
        <v>27069</v>
      </c>
      <c r="B27089" s="11">
        <v>-465259.01717731683</v>
      </c>
      <c r="C27089" s="11">
        <v>-24295.313284725722</v>
      </c>
      <c r="D27089" s="12">
        <v>-489554.33046204253</v>
      </c>
      <c r="F27089" s="11">
        <v>-516799.35972419044</v>
      </c>
      <c r="G27089" s="11">
        <v>33285.898078855156</v>
      </c>
      <c r="H27089" s="12">
        <v>-483513.46164533525</v>
      </c>
      <c r="J27089" s="11">
        <v>-437466.19271868805</v>
      </c>
      <c r="K27089" s="11">
        <v>-35811.759648344312</v>
      </c>
      <c r="L27089" s="12">
        <v>-473277.9523670323</v>
      </c>
      <c r="M27089" s="49"/>
      <c r="N27089" s="110"/>
      <c r="O27089" s="110"/>
    </row>
    <row r="27090" spans="1:15" ht="15" x14ac:dyDescent="0.25">
      <c r="A27090" s="10">
        <v>27070</v>
      </c>
      <c r="B27090" s="11">
        <v>-442551.69937219721</v>
      </c>
      <c r="C27090" s="11">
        <v>-47040.194805417072</v>
      </c>
      <c r="D27090" s="12">
        <v>-489591.8941776143</v>
      </c>
      <c r="F27090" s="11">
        <v>-393983.22457209061</v>
      </c>
      <c r="G27090" s="11">
        <v>-89583.687671913824</v>
      </c>
      <c r="H27090" s="12">
        <v>-483566.91224400443</v>
      </c>
      <c r="J27090" s="11">
        <v>-346761.24306193099</v>
      </c>
      <c r="K27090" s="11">
        <v>-126583.93721905633</v>
      </c>
      <c r="L27090" s="12">
        <v>-473345.18028098735</v>
      </c>
      <c r="M27090" s="49"/>
      <c r="N27090" s="110"/>
      <c r="O27090" s="110"/>
    </row>
    <row r="27091" spans="1:15" ht="15" x14ac:dyDescent="0.25">
      <c r="A27091" s="10">
        <v>27071</v>
      </c>
      <c r="B27091" s="11">
        <v>-478524.04181821935</v>
      </c>
      <c r="C27091" s="11">
        <v>-11133.831898344983</v>
      </c>
      <c r="D27091" s="12">
        <v>-489657.87371656438</v>
      </c>
      <c r="F27091" s="11">
        <v>-373758.90405802015</v>
      </c>
      <c r="G27091" s="11">
        <v>-109943.09294709151</v>
      </c>
      <c r="H27091" s="12">
        <v>-483701.99700511171</v>
      </c>
      <c r="J27091" s="11">
        <v>-414977.88818353502</v>
      </c>
      <c r="K27091" s="11">
        <v>-58451.379642744912</v>
      </c>
      <c r="L27091" s="12">
        <v>-473429.26782627992</v>
      </c>
      <c r="M27091" s="49"/>
      <c r="N27091" s="110"/>
      <c r="O27091" s="110"/>
    </row>
    <row r="27092" spans="1:15" ht="15" x14ac:dyDescent="0.25">
      <c r="A27092" s="10">
        <v>27072</v>
      </c>
      <c r="B27092" s="11">
        <v>-368244.35144915921</v>
      </c>
      <c r="C27092" s="11">
        <v>-121436.80645800364</v>
      </c>
      <c r="D27092" s="12">
        <v>-489681.15790716285</v>
      </c>
      <c r="F27092" s="11">
        <v>-391743.33026856411</v>
      </c>
      <c r="G27092" s="11">
        <v>-92046.718674246207</v>
      </c>
      <c r="H27092" s="12">
        <v>-483790.04894281033</v>
      </c>
      <c r="J27092" s="11">
        <v>-439276.05795967847</v>
      </c>
      <c r="K27092" s="11">
        <v>-34232.416768209128</v>
      </c>
      <c r="L27092" s="12">
        <v>-473508.4747278876</v>
      </c>
      <c r="M27092" s="49"/>
      <c r="N27092" s="110"/>
      <c r="O27092" s="110"/>
    </row>
    <row r="27093" spans="1:15" ht="15" x14ac:dyDescent="0.25">
      <c r="A27093" s="10">
        <v>27073</v>
      </c>
      <c r="B27093" s="11">
        <v>-478062.51928930724</v>
      </c>
      <c r="C27093" s="11">
        <v>-11727.161955377582</v>
      </c>
      <c r="D27093" s="12">
        <v>-489789.68124468485</v>
      </c>
      <c r="F27093" s="11">
        <v>-485267.01373626513</v>
      </c>
      <c r="G27093" s="11">
        <v>1419.2217377856759</v>
      </c>
      <c r="H27093" s="12">
        <v>-483847.79199847952</v>
      </c>
      <c r="J27093" s="11">
        <v>-486746.71254842071</v>
      </c>
      <c r="K27093" s="11">
        <v>13214.242831857911</v>
      </c>
      <c r="L27093" s="12">
        <v>-473532.46971656277</v>
      </c>
      <c r="M27093" s="49"/>
      <c r="N27093" s="110"/>
      <c r="O27093" s="110"/>
    </row>
    <row r="27094" spans="1:15" ht="15" x14ac:dyDescent="0.25">
      <c r="A27094" s="10">
        <v>27074</v>
      </c>
      <c r="B27094" s="11">
        <v>-451736.69755909563</v>
      </c>
      <c r="C27094" s="11">
        <v>-38101.514709551484</v>
      </c>
      <c r="D27094" s="12">
        <v>-489838.21226864716</v>
      </c>
      <c r="F27094" s="11">
        <v>-479676.31694088748</v>
      </c>
      <c r="G27094" s="11">
        <v>-4286.0207625309686</v>
      </c>
      <c r="H27094" s="12">
        <v>-483962.33770341839</v>
      </c>
      <c r="J27094" s="11">
        <v>-500520.63309128495</v>
      </c>
      <c r="K27094" s="11">
        <v>26851.787297496965</v>
      </c>
      <c r="L27094" s="12">
        <v>-473668.84579378797</v>
      </c>
      <c r="M27094" s="49"/>
      <c r="N27094" s="110"/>
      <c r="O27094" s="110"/>
    </row>
    <row r="27095" spans="1:15" ht="15" x14ac:dyDescent="0.25">
      <c r="A27095" s="10">
        <v>27075</v>
      </c>
      <c r="B27095" s="11">
        <v>-449179.40558501624</v>
      </c>
      <c r="C27095" s="11">
        <v>-40688.477749969396</v>
      </c>
      <c r="D27095" s="12">
        <v>-489867.88333498564</v>
      </c>
      <c r="F27095" s="11">
        <v>-352965.308516021</v>
      </c>
      <c r="G27095" s="11">
        <v>-131041.74889549414</v>
      </c>
      <c r="H27095" s="12">
        <v>-484007.0574115151</v>
      </c>
      <c r="J27095" s="11">
        <v>-418433.31190748699</v>
      </c>
      <c r="K27095" s="11">
        <v>-55321.628123842209</v>
      </c>
      <c r="L27095" s="12">
        <v>-473754.94003132917</v>
      </c>
      <c r="M27095" s="49"/>
      <c r="N27095" s="110"/>
      <c r="O27095" s="110"/>
    </row>
    <row r="27096" spans="1:15" ht="15" x14ac:dyDescent="0.25">
      <c r="A27096" s="10">
        <v>27076</v>
      </c>
      <c r="B27096" s="11">
        <v>-590089.41835472721</v>
      </c>
      <c r="C27096" s="11">
        <v>100162.77000153298</v>
      </c>
      <c r="D27096" s="12">
        <v>-489926.64835319429</v>
      </c>
      <c r="F27096" s="11">
        <v>-427031.69357364031</v>
      </c>
      <c r="G27096" s="11">
        <v>-57118.755885484519</v>
      </c>
      <c r="H27096" s="12">
        <v>-484150.44945912482</v>
      </c>
      <c r="J27096" s="11">
        <v>-311417.41041852249</v>
      </c>
      <c r="K27096" s="11">
        <v>-162420.73793151547</v>
      </c>
      <c r="L27096" s="12">
        <v>-473838.14835003793</v>
      </c>
      <c r="M27096" s="49"/>
      <c r="N27096" s="110"/>
      <c r="O27096" s="110"/>
    </row>
    <row r="27097" spans="1:15" ht="15" x14ac:dyDescent="0.25">
      <c r="A27097" s="10">
        <v>27077</v>
      </c>
      <c r="B27097" s="11">
        <v>-506424.14001692738</v>
      </c>
      <c r="C27097" s="11">
        <v>16463.863657279682</v>
      </c>
      <c r="D27097" s="12">
        <v>-489960.27635964769</v>
      </c>
      <c r="F27097" s="11">
        <v>-383066.3658697253</v>
      </c>
      <c r="G27097" s="11">
        <v>-101224.52488245699</v>
      </c>
      <c r="H27097" s="12">
        <v>-484290.89075218234</v>
      </c>
      <c r="J27097" s="11">
        <v>-334798.15096373885</v>
      </c>
      <c r="K27097" s="11">
        <v>-139145.84365939663</v>
      </c>
      <c r="L27097" s="12">
        <v>-473943.99462313548</v>
      </c>
      <c r="M27097" s="49"/>
      <c r="N27097" s="110"/>
      <c r="O27097" s="110"/>
    </row>
    <row r="27098" spans="1:15" ht="15" x14ac:dyDescent="0.25">
      <c r="A27098" s="10">
        <v>27078</v>
      </c>
      <c r="B27098" s="11">
        <v>-353306.35466759803</v>
      </c>
      <c r="C27098" s="11">
        <v>-136709.95779911958</v>
      </c>
      <c r="D27098" s="12">
        <v>-490016.31246671756</v>
      </c>
      <c r="F27098" s="11">
        <v>-460005.04268476</v>
      </c>
      <c r="G27098" s="11">
        <v>-24345.552176721663</v>
      </c>
      <c r="H27098" s="12">
        <v>-484350.59486148169</v>
      </c>
      <c r="J27098" s="11">
        <v>-516035.33401765593</v>
      </c>
      <c r="K27098" s="11">
        <v>42072.952653913817</v>
      </c>
      <c r="L27098" s="12">
        <v>-473962.38136374211</v>
      </c>
      <c r="M27098" s="49"/>
      <c r="N27098" s="110"/>
      <c r="O27098" s="110"/>
    </row>
    <row r="27099" spans="1:15" ht="15" x14ac:dyDescent="0.25">
      <c r="A27099" s="10">
        <v>27079</v>
      </c>
      <c r="B27099" s="11">
        <v>-432149.66868213692</v>
      </c>
      <c r="C27099" s="11">
        <v>-57899.823422511443</v>
      </c>
      <c r="D27099" s="12">
        <v>-490049.49210464832</v>
      </c>
      <c r="F27099" s="11">
        <v>-447023.42923979124</v>
      </c>
      <c r="G27099" s="11">
        <v>-37330.426136877468</v>
      </c>
      <c r="H27099" s="12">
        <v>-484353.85537666874</v>
      </c>
      <c r="J27099" s="11">
        <v>-505372.50731369952</v>
      </c>
      <c r="K27099" s="11">
        <v>31253.911593299817</v>
      </c>
      <c r="L27099" s="12">
        <v>-474118.59572039969</v>
      </c>
      <c r="M27099" s="49"/>
      <c r="N27099" s="110"/>
      <c r="O27099" s="110"/>
    </row>
    <row r="27100" spans="1:15" ht="15" x14ac:dyDescent="0.25">
      <c r="A27100" s="10">
        <v>27080</v>
      </c>
      <c r="B27100" s="11">
        <v>-370222.33176707354</v>
      </c>
      <c r="C27100" s="11">
        <v>-119903.16133221255</v>
      </c>
      <c r="D27100" s="12">
        <v>-490125.49309928605</v>
      </c>
      <c r="F27100" s="11">
        <v>-434662.33039611549</v>
      </c>
      <c r="G27100" s="11">
        <v>-49817.289648821374</v>
      </c>
      <c r="H27100" s="12">
        <v>-484479.62004493683</v>
      </c>
      <c r="J27100" s="11">
        <v>-416067.60914807336</v>
      </c>
      <c r="K27100" s="11">
        <v>-58079.081167949291</v>
      </c>
      <c r="L27100" s="12">
        <v>-474146.69031602266</v>
      </c>
      <c r="M27100" s="49"/>
      <c r="N27100" s="110"/>
      <c r="O27100" s="110"/>
    </row>
    <row r="27101" spans="1:15" ht="15" x14ac:dyDescent="0.25">
      <c r="A27101" s="10">
        <v>27081</v>
      </c>
      <c r="B27101" s="11">
        <v>-384674.99842063145</v>
      </c>
      <c r="C27101" s="11">
        <v>-105525.66649565635</v>
      </c>
      <c r="D27101" s="12">
        <v>-490200.66491628782</v>
      </c>
      <c r="F27101" s="11">
        <v>-419123.32064655307</v>
      </c>
      <c r="G27101" s="11">
        <v>-65469.419111132505</v>
      </c>
      <c r="H27101" s="12">
        <v>-484592.73975768551</v>
      </c>
      <c r="J27101" s="11">
        <v>-424930.38449838513</v>
      </c>
      <c r="K27101" s="11">
        <v>-49239.088607784717</v>
      </c>
      <c r="L27101" s="12">
        <v>-474169.47310616984</v>
      </c>
      <c r="M27101" s="49"/>
      <c r="N27101" s="110"/>
      <c r="O27101" s="110"/>
    </row>
    <row r="27102" spans="1:15" ht="15" x14ac:dyDescent="0.25">
      <c r="A27102" s="10">
        <v>27082</v>
      </c>
      <c r="B27102" s="11">
        <v>-320573.05471846071</v>
      </c>
      <c r="C27102" s="11">
        <v>-169682.57703958466</v>
      </c>
      <c r="D27102" s="12">
        <v>-490255.63175804529</v>
      </c>
      <c r="F27102" s="11">
        <v>-337748.19463681011</v>
      </c>
      <c r="G27102" s="11">
        <v>-146873.09223793878</v>
      </c>
      <c r="H27102" s="12">
        <v>-484621.28687474888</v>
      </c>
      <c r="J27102" s="11">
        <v>-292804.93549514771</v>
      </c>
      <c r="K27102" s="11">
        <v>-181374.13811419433</v>
      </c>
      <c r="L27102" s="12">
        <v>-474179.07360934204</v>
      </c>
      <c r="M27102" s="49"/>
      <c r="N27102" s="110"/>
      <c r="O27102" s="110"/>
    </row>
    <row r="27103" spans="1:15" ht="15" x14ac:dyDescent="0.25">
      <c r="A27103" s="10">
        <v>27083</v>
      </c>
      <c r="B27103" s="11">
        <v>-416051.09860111325</v>
      </c>
      <c r="C27103" s="11">
        <v>-74261.005781644082</v>
      </c>
      <c r="D27103" s="12">
        <v>-490312.10438275733</v>
      </c>
      <c r="F27103" s="11">
        <v>-429987.44581492402</v>
      </c>
      <c r="G27103" s="11">
        <v>-54639.826414351752</v>
      </c>
      <c r="H27103" s="12">
        <v>-484627.27222927572</v>
      </c>
      <c r="J27103" s="11">
        <v>-385632.56235785346</v>
      </c>
      <c r="K27103" s="11">
        <v>-88633.675334431988</v>
      </c>
      <c r="L27103" s="12">
        <v>-474266.23769228545</v>
      </c>
      <c r="M27103" s="49"/>
      <c r="N27103" s="110"/>
      <c r="O27103" s="110"/>
    </row>
    <row r="27104" spans="1:15" ht="15" x14ac:dyDescent="0.25">
      <c r="A27104" s="10">
        <v>27084</v>
      </c>
      <c r="B27104" s="11">
        <v>-421524.63891594438</v>
      </c>
      <c r="C27104" s="11">
        <v>-68817.528286346147</v>
      </c>
      <c r="D27104" s="12">
        <v>-490342.16720229055</v>
      </c>
      <c r="F27104" s="11">
        <v>-411588.53605029831</v>
      </c>
      <c r="G27104" s="11">
        <v>-73069.205635457052</v>
      </c>
      <c r="H27104" s="12">
        <v>-484657.74168575532</v>
      </c>
      <c r="J27104" s="11">
        <v>-390439.46727224468</v>
      </c>
      <c r="K27104" s="11">
        <v>-83875.00517681049</v>
      </c>
      <c r="L27104" s="12">
        <v>-474314.47244905517</v>
      </c>
      <c r="M27104" s="49"/>
      <c r="N27104" s="110"/>
      <c r="O27104" s="110"/>
    </row>
    <row r="27105" spans="1:15" ht="15" x14ac:dyDescent="0.25">
      <c r="A27105" s="10">
        <v>27085</v>
      </c>
      <c r="B27105" s="11">
        <v>-513758.66507517552</v>
      </c>
      <c r="C27105" s="11">
        <v>23372.956287590241</v>
      </c>
      <c r="D27105" s="12">
        <v>-490385.70878758526</v>
      </c>
      <c r="F27105" s="11">
        <v>-435596.74953138101</v>
      </c>
      <c r="G27105" s="11">
        <v>-49166.333896913886</v>
      </c>
      <c r="H27105" s="12">
        <v>-484763.08342829486</v>
      </c>
      <c r="J27105" s="11">
        <v>-398494.88002135727</v>
      </c>
      <c r="K27105" s="11">
        <v>-75874.950331116328</v>
      </c>
      <c r="L27105" s="12">
        <v>-474369.8303524736</v>
      </c>
      <c r="M27105" s="49"/>
      <c r="N27105" s="110"/>
      <c r="O27105" s="110"/>
    </row>
    <row r="27106" spans="1:15" ht="15" x14ac:dyDescent="0.25">
      <c r="A27106" s="10">
        <v>27086</v>
      </c>
      <c r="B27106" s="11">
        <v>-426353.60680269869</v>
      </c>
      <c r="C27106" s="11">
        <v>-64114.507650466752</v>
      </c>
      <c r="D27106" s="12">
        <v>-490468.1144531655</v>
      </c>
      <c r="F27106" s="11">
        <v>-450992.26990972314</v>
      </c>
      <c r="G27106" s="11">
        <v>-33815.715065145974</v>
      </c>
      <c r="H27106" s="12">
        <v>-484807.98497486906</v>
      </c>
      <c r="J27106" s="11">
        <v>-339735.44487016468</v>
      </c>
      <c r="K27106" s="11">
        <v>-134651.54447918752</v>
      </c>
      <c r="L27106" s="12">
        <v>-474386.98934935214</v>
      </c>
      <c r="M27106" s="49"/>
      <c r="N27106" s="110"/>
      <c r="O27106" s="110"/>
    </row>
    <row r="27107" spans="1:15" ht="15" x14ac:dyDescent="0.25">
      <c r="A27107" s="10">
        <v>27087</v>
      </c>
      <c r="B27107" s="11">
        <v>-376044.65071506897</v>
      </c>
      <c r="C27107" s="11">
        <v>-114478.00440838221</v>
      </c>
      <c r="D27107" s="12">
        <v>-490522.65512345114</v>
      </c>
      <c r="F27107" s="11">
        <v>-426253.49027462205</v>
      </c>
      <c r="G27107" s="11">
        <v>-58585.132906637969</v>
      </c>
      <c r="H27107" s="12">
        <v>-484838.62318126002</v>
      </c>
      <c r="J27107" s="11">
        <v>-395519.2579745237</v>
      </c>
      <c r="K27107" s="11">
        <v>-79021.503559347344</v>
      </c>
      <c r="L27107" s="12">
        <v>-474540.76153387106</v>
      </c>
      <c r="M27107" s="49"/>
      <c r="N27107" s="110"/>
      <c r="O27107" s="110"/>
    </row>
    <row r="27108" spans="1:15" ht="15" x14ac:dyDescent="0.25">
      <c r="A27108" s="10">
        <v>27088</v>
      </c>
      <c r="B27108" s="11">
        <v>-483810.60520772287</v>
      </c>
      <c r="C27108" s="11">
        <v>-6789.230548344246</v>
      </c>
      <c r="D27108" s="12">
        <v>-490599.83575606713</v>
      </c>
      <c r="F27108" s="11">
        <v>-429959.11699828506</v>
      </c>
      <c r="G27108" s="11">
        <v>-54923.409867369308</v>
      </c>
      <c r="H27108" s="12">
        <v>-484882.52686565433</v>
      </c>
      <c r="J27108" s="11">
        <v>-410178.3118112153</v>
      </c>
      <c r="K27108" s="11">
        <v>-64399.031033884516</v>
      </c>
      <c r="L27108" s="12">
        <v>-474577.34284509986</v>
      </c>
      <c r="M27108" s="49"/>
      <c r="N27108" s="110"/>
      <c r="O27108" s="110"/>
    </row>
    <row r="27109" spans="1:15" ht="15" x14ac:dyDescent="0.25">
      <c r="A27109" s="10">
        <v>27089</v>
      </c>
      <c r="B27109" s="11">
        <v>-464233.38855445414</v>
      </c>
      <c r="C27109" s="11">
        <v>-26398.568804831419</v>
      </c>
      <c r="D27109" s="12">
        <v>-490631.95735928562</v>
      </c>
      <c r="F27109" s="11">
        <v>-412421.04781368008</v>
      </c>
      <c r="G27109" s="11">
        <v>-72773.427920149843</v>
      </c>
      <c r="H27109" s="12">
        <v>-485194.47573382995</v>
      </c>
      <c r="J27109" s="11">
        <v>-447632.61938374455</v>
      </c>
      <c r="K27109" s="11">
        <v>-26948.271184108202</v>
      </c>
      <c r="L27109" s="12">
        <v>-474580.89056785271</v>
      </c>
      <c r="M27109" s="49"/>
      <c r="N27109" s="110"/>
      <c r="O27109" s="110"/>
    </row>
    <row r="27110" spans="1:15" ht="15" x14ac:dyDescent="0.25">
      <c r="A27110" s="10">
        <v>27090</v>
      </c>
      <c r="B27110" s="11">
        <v>-361749.33177992678</v>
      </c>
      <c r="C27110" s="11">
        <v>-128985.93358994871</v>
      </c>
      <c r="D27110" s="12">
        <v>-490735.26536987547</v>
      </c>
      <c r="F27110" s="11">
        <v>-456650.61386889097</v>
      </c>
      <c r="G27110" s="11">
        <v>-28618.90980728939</v>
      </c>
      <c r="H27110" s="12">
        <v>-485269.52367618034</v>
      </c>
      <c r="J27110" s="11">
        <v>-376187.11828069331</v>
      </c>
      <c r="K27110" s="11">
        <v>-98441.003109445868</v>
      </c>
      <c r="L27110" s="12">
        <v>-474628.12139013922</v>
      </c>
      <c r="M27110" s="49"/>
      <c r="N27110" s="110"/>
      <c r="O27110" s="110"/>
    </row>
    <row r="27111" spans="1:15" ht="15" x14ac:dyDescent="0.25">
      <c r="A27111" s="10">
        <v>27091</v>
      </c>
      <c r="B27111" s="11">
        <v>-384117.14183121873</v>
      </c>
      <c r="C27111" s="11">
        <v>-106683.46135236273</v>
      </c>
      <c r="D27111" s="12">
        <v>-490800.60318358138</v>
      </c>
      <c r="F27111" s="11">
        <v>-408725.00513369229</v>
      </c>
      <c r="G27111" s="11">
        <v>-76604.138007612113</v>
      </c>
      <c r="H27111" s="12">
        <v>-485329.14314130443</v>
      </c>
      <c r="J27111" s="11">
        <v>-421773.16875484627</v>
      </c>
      <c r="K27111" s="11">
        <v>-52905.597232213535</v>
      </c>
      <c r="L27111" s="12">
        <v>-474678.76598705974</v>
      </c>
      <c r="M27111" s="49"/>
      <c r="N27111" s="110"/>
      <c r="O27111" s="110"/>
    </row>
    <row r="27112" spans="1:15" ht="15" x14ac:dyDescent="0.25">
      <c r="A27112" s="10">
        <v>27092</v>
      </c>
      <c r="B27112" s="11">
        <v>-414786.57574768981</v>
      </c>
      <c r="C27112" s="11">
        <v>-76059.144858942935</v>
      </c>
      <c r="D27112" s="12">
        <v>-490845.72060663276</v>
      </c>
      <c r="F27112" s="11">
        <v>-468390.45483496651</v>
      </c>
      <c r="G27112" s="11">
        <v>-16973.157948707762</v>
      </c>
      <c r="H27112" s="12">
        <v>-485363.61278367427</v>
      </c>
      <c r="J27112" s="11">
        <v>-428220.5912455878</v>
      </c>
      <c r="K27112" s="11">
        <v>-46533.741128163441</v>
      </c>
      <c r="L27112" s="12">
        <v>-474754.33237375127</v>
      </c>
      <c r="M27112" s="49"/>
      <c r="N27112" s="110"/>
      <c r="O27112" s="110"/>
    </row>
    <row r="27113" spans="1:15" ht="15" x14ac:dyDescent="0.25">
      <c r="A27113" s="10">
        <v>27093</v>
      </c>
      <c r="B27113" s="11">
        <v>-454187.60934408521</v>
      </c>
      <c r="C27113" s="11">
        <v>-36738.57283097662</v>
      </c>
      <c r="D27113" s="12">
        <v>-490926.1821750619</v>
      </c>
      <c r="F27113" s="11">
        <v>-438109.99661578052</v>
      </c>
      <c r="G27113" s="11">
        <v>-47342.031616119959</v>
      </c>
      <c r="H27113" s="12">
        <v>-485452.02823190048</v>
      </c>
      <c r="J27113" s="11">
        <v>-485550.32166062837</v>
      </c>
      <c r="K27113" s="11">
        <v>10730.514409149815</v>
      </c>
      <c r="L27113" s="12">
        <v>-474819.8072514786</v>
      </c>
      <c r="M27113" s="49"/>
      <c r="N27113" s="110"/>
      <c r="O27113" s="110"/>
    </row>
    <row r="27114" spans="1:15" ht="15" x14ac:dyDescent="0.25">
      <c r="A27114" s="10">
        <v>27094</v>
      </c>
      <c r="B27114" s="11">
        <v>-369733.06416751677</v>
      </c>
      <c r="C27114" s="11">
        <v>-121214.01874507197</v>
      </c>
      <c r="D27114" s="12">
        <v>-490947.08291258867</v>
      </c>
      <c r="F27114" s="11">
        <v>-503934.05168464966</v>
      </c>
      <c r="G27114" s="11">
        <v>18462.44252175853</v>
      </c>
      <c r="H27114" s="12">
        <v>-485471.60916289111</v>
      </c>
      <c r="J27114" s="11">
        <v>-380537.64308651735</v>
      </c>
      <c r="K27114" s="11">
        <v>-94318.596533011383</v>
      </c>
      <c r="L27114" s="12">
        <v>-474856.23961952876</v>
      </c>
      <c r="M27114" s="49"/>
      <c r="N27114" s="110"/>
      <c r="O27114" s="110"/>
    </row>
    <row r="27115" spans="1:15" ht="15" x14ac:dyDescent="0.25">
      <c r="A27115" s="10">
        <v>27095</v>
      </c>
      <c r="B27115" s="11">
        <v>-493306.11501205096</v>
      </c>
      <c r="C27115" s="11">
        <v>2241.9489360476609</v>
      </c>
      <c r="D27115" s="12">
        <v>-491064.16607600334</v>
      </c>
      <c r="F27115" s="11">
        <v>-512102.07949729788</v>
      </c>
      <c r="G27115" s="11">
        <v>26619.294626081897</v>
      </c>
      <c r="H27115" s="12">
        <v>-485482.78487121605</v>
      </c>
      <c r="J27115" s="11">
        <v>-404836.67445814511</v>
      </c>
      <c r="K27115" s="11">
        <v>-70031.977989545645</v>
      </c>
      <c r="L27115" s="12">
        <v>-474868.65244769078</v>
      </c>
      <c r="M27115" s="49"/>
      <c r="N27115" s="110"/>
      <c r="O27115" s="110"/>
    </row>
    <row r="27116" spans="1:15" ht="15" x14ac:dyDescent="0.25">
      <c r="A27116" s="10">
        <v>27096</v>
      </c>
      <c r="B27116" s="11">
        <v>-425604.18453464983</v>
      </c>
      <c r="C27116" s="11">
        <v>-65476.254502301228</v>
      </c>
      <c r="D27116" s="12">
        <v>-491080.43903695099</v>
      </c>
      <c r="F27116" s="11">
        <v>-322929.45186403545</v>
      </c>
      <c r="G27116" s="11">
        <v>-162643.35007710554</v>
      </c>
      <c r="H27116" s="12">
        <v>-485572.80194114096</v>
      </c>
      <c r="J27116" s="11">
        <v>-438736.40883583843</v>
      </c>
      <c r="K27116" s="11">
        <v>-36219.282667266576</v>
      </c>
      <c r="L27116" s="12">
        <v>-474955.69150310499</v>
      </c>
      <c r="M27116" s="49"/>
      <c r="N27116" s="110"/>
      <c r="O27116" s="110"/>
    </row>
    <row r="27117" spans="1:15" ht="15" x14ac:dyDescent="0.25">
      <c r="A27117" s="10">
        <v>27097</v>
      </c>
      <c r="B27117" s="11">
        <v>-450903.07660393661</v>
      </c>
      <c r="C27117" s="11">
        <v>-40351.502405490886</v>
      </c>
      <c r="D27117" s="12">
        <v>-491254.57900942757</v>
      </c>
      <c r="F27117" s="11">
        <v>-381235.96984415507</v>
      </c>
      <c r="G27117" s="11">
        <v>-104409.3857668171</v>
      </c>
      <c r="H27117" s="12">
        <v>-485645.35561097221</v>
      </c>
      <c r="J27117" s="11">
        <v>-415266.50574294711</v>
      </c>
      <c r="K27117" s="11">
        <v>-59732.237280647649</v>
      </c>
      <c r="L27117" s="12">
        <v>-474998.74302359478</v>
      </c>
      <c r="M27117" s="49"/>
      <c r="N27117" s="110"/>
      <c r="O27117" s="110"/>
    </row>
    <row r="27118" spans="1:15" ht="15" x14ac:dyDescent="0.25">
      <c r="A27118" s="10">
        <v>27098</v>
      </c>
      <c r="B27118" s="11">
        <v>-376946.91983995587</v>
      </c>
      <c r="C27118" s="11">
        <v>-114369.24157496777</v>
      </c>
      <c r="D27118" s="12">
        <v>-491316.16141492361</v>
      </c>
      <c r="F27118" s="11">
        <v>-580871.70666218561</v>
      </c>
      <c r="G27118" s="11">
        <v>95173.441722796968</v>
      </c>
      <c r="H27118" s="12">
        <v>-485698.26493938867</v>
      </c>
      <c r="J27118" s="11">
        <v>-358146.8732102068</v>
      </c>
      <c r="K27118" s="11">
        <v>-116910.67454533096</v>
      </c>
      <c r="L27118" s="12">
        <v>-475057.54775553773</v>
      </c>
      <c r="M27118" s="49"/>
      <c r="N27118" s="110"/>
      <c r="O27118" s="110"/>
    </row>
    <row r="27119" spans="1:15" ht="15" x14ac:dyDescent="0.25">
      <c r="A27119" s="10">
        <v>27099</v>
      </c>
      <c r="B27119" s="11">
        <v>-406307.32608137722</v>
      </c>
      <c r="C27119" s="11">
        <v>-85041.934125549873</v>
      </c>
      <c r="D27119" s="12">
        <v>-491349.26020692708</v>
      </c>
      <c r="F27119" s="11">
        <v>-320546.25521175709</v>
      </c>
      <c r="G27119" s="11">
        <v>-165194.50046299028</v>
      </c>
      <c r="H27119" s="12">
        <v>-485740.75567474734</v>
      </c>
      <c r="J27119" s="11">
        <v>-416874.79205370939</v>
      </c>
      <c r="K27119" s="11">
        <v>-58200.798426058194</v>
      </c>
      <c r="L27119" s="12">
        <v>-475075.59047976753</v>
      </c>
      <c r="M27119" s="49"/>
      <c r="N27119" s="110"/>
      <c r="O27119" s="110"/>
    </row>
    <row r="27120" spans="1:15" ht="15" x14ac:dyDescent="0.25">
      <c r="A27120" s="10">
        <v>27100</v>
      </c>
      <c r="B27120" s="11">
        <v>-426944.45122155407</v>
      </c>
      <c r="C27120" s="11">
        <v>-64421.840430080891</v>
      </c>
      <c r="D27120" s="12">
        <v>-491366.29165163497</v>
      </c>
      <c r="F27120" s="11">
        <v>-483254.59340851224</v>
      </c>
      <c r="G27120" s="11">
        <v>-2608.8185248069972</v>
      </c>
      <c r="H27120" s="12">
        <v>-485863.41193331929</v>
      </c>
      <c r="J27120" s="11">
        <v>-296146.18427586526</v>
      </c>
      <c r="K27120" s="11">
        <v>-179001.64168455661</v>
      </c>
      <c r="L27120" s="12">
        <v>-475147.82596042188</v>
      </c>
      <c r="M27120" s="49"/>
      <c r="N27120" s="110"/>
      <c r="O27120" s="110"/>
    </row>
    <row r="27121" spans="1:15" ht="15" x14ac:dyDescent="0.25">
      <c r="A27121" s="10">
        <v>27101</v>
      </c>
      <c r="B27121" s="11">
        <v>-280360.12928010547</v>
      </c>
      <c r="C27121" s="11">
        <v>-211049.69936603718</v>
      </c>
      <c r="D27121" s="12">
        <v>-491409.82864614268</v>
      </c>
      <c r="F27121" s="11">
        <v>-402223.21887816425</v>
      </c>
      <c r="G27121" s="11">
        <v>-83676.806587887855</v>
      </c>
      <c r="H27121" s="12">
        <v>-485900.02546605212</v>
      </c>
      <c r="J27121" s="11">
        <v>-356539.0810352143</v>
      </c>
      <c r="K27121" s="11">
        <v>-118658.21136132149</v>
      </c>
      <c r="L27121" s="12">
        <v>-475197.29239653586</v>
      </c>
      <c r="M27121" s="49"/>
      <c r="N27121" s="110"/>
      <c r="O27121" s="110"/>
    </row>
    <row r="27122" spans="1:15" ht="15" x14ac:dyDescent="0.25">
      <c r="A27122" s="10">
        <v>27102</v>
      </c>
      <c r="B27122" s="11">
        <v>-420660.61340072099</v>
      </c>
      <c r="C27122" s="11">
        <v>-70757.207638035979</v>
      </c>
      <c r="D27122" s="12">
        <v>-491417.82103875699</v>
      </c>
      <c r="F27122" s="11">
        <v>-390311.70701517985</v>
      </c>
      <c r="G27122" s="11">
        <v>-95612.400628535193</v>
      </c>
      <c r="H27122" s="12">
        <v>-485924.10764371499</v>
      </c>
      <c r="J27122" s="11">
        <v>-494795.35876625654</v>
      </c>
      <c r="K27122" s="11">
        <v>19589.108242963073</v>
      </c>
      <c r="L27122" s="12">
        <v>-475206.25052329339</v>
      </c>
      <c r="M27122" s="49"/>
      <c r="N27122" s="110"/>
      <c r="O27122" s="110"/>
    </row>
    <row r="27123" spans="1:15" ht="15" x14ac:dyDescent="0.25">
      <c r="A27123" s="10">
        <v>27103</v>
      </c>
      <c r="B27123" s="11">
        <v>-473372.91327476827</v>
      </c>
      <c r="C27123" s="11">
        <v>-18124.849369820833</v>
      </c>
      <c r="D27123" s="12">
        <v>-491497.76264458912</v>
      </c>
      <c r="F27123" s="11">
        <v>-430141.43650387437</v>
      </c>
      <c r="G27123" s="11">
        <v>-55890.713610005827</v>
      </c>
      <c r="H27123" s="12">
        <v>-486032.15011388023</v>
      </c>
      <c r="J27123" s="11">
        <v>-496235.56965358078</v>
      </c>
      <c r="K27123" s="11">
        <v>20989.084443191041</v>
      </c>
      <c r="L27123" s="12">
        <v>-475246.48521038983</v>
      </c>
      <c r="M27123" s="49"/>
      <c r="N27123" s="110"/>
      <c r="O27123" s="110"/>
    </row>
    <row r="27124" spans="1:15" ht="15" x14ac:dyDescent="0.25">
      <c r="A27124" s="10">
        <v>27104</v>
      </c>
      <c r="B27124" s="11">
        <v>-385710.24967488582</v>
      </c>
      <c r="C27124" s="11">
        <v>-105820.52755048462</v>
      </c>
      <c r="D27124" s="12">
        <v>-491530.77722537046</v>
      </c>
      <c r="F27124" s="11">
        <v>-427793.05414719298</v>
      </c>
      <c r="G27124" s="11">
        <v>-58326.509037728305</v>
      </c>
      <c r="H27124" s="12">
        <v>-486119.56318492128</v>
      </c>
      <c r="J27124" s="11">
        <v>-439770.57508036238</v>
      </c>
      <c r="K27124" s="11">
        <v>-35514.921606276701</v>
      </c>
      <c r="L27124" s="12">
        <v>-475285.49668663909</v>
      </c>
      <c r="M27124" s="49"/>
      <c r="N27124" s="110"/>
      <c r="O27124" s="110"/>
    </row>
    <row r="27125" spans="1:15" ht="15" x14ac:dyDescent="0.25">
      <c r="A27125" s="10">
        <v>27105</v>
      </c>
      <c r="B27125" s="11">
        <v>-371416.85851887258</v>
      </c>
      <c r="C27125" s="11">
        <v>-120153.20682897243</v>
      </c>
      <c r="D27125" s="12">
        <v>-491570.06534784503</v>
      </c>
      <c r="F27125" s="11">
        <v>-461416.31172726623</v>
      </c>
      <c r="G27125" s="11">
        <v>-24858.678269337412</v>
      </c>
      <c r="H27125" s="12">
        <v>-486274.98999660363</v>
      </c>
      <c r="J27125" s="11">
        <v>-439044.68526695727</v>
      </c>
      <c r="K27125" s="11">
        <v>-36279.309406162705</v>
      </c>
      <c r="L27125" s="12">
        <v>-475323.99467311992</v>
      </c>
      <c r="M27125" s="49"/>
      <c r="N27125" s="110"/>
      <c r="O27125" s="110"/>
    </row>
    <row r="27126" spans="1:15" ht="15" x14ac:dyDescent="0.25">
      <c r="A27126" s="10">
        <v>27106</v>
      </c>
      <c r="B27126" s="11">
        <v>-462105.22720745066</v>
      </c>
      <c r="C27126" s="11">
        <v>-29513.744537971106</v>
      </c>
      <c r="D27126" s="12">
        <v>-491618.97174542176</v>
      </c>
      <c r="F27126" s="11">
        <v>-552895.47033660254</v>
      </c>
      <c r="G27126" s="11">
        <v>66591.372860904099</v>
      </c>
      <c r="H27126" s="12">
        <v>-486304.09747569839</v>
      </c>
      <c r="J27126" s="11">
        <v>-459031.48858954431</v>
      </c>
      <c r="K27126" s="11">
        <v>-16327.47144994986</v>
      </c>
      <c r="L27126" s="12">
        <v>-475358.96003949415</v>
      </c>
      <c r="M27126" s="49"/>
      <c r="N27126" s="110"/>
      <c r="O27126" s="110"/>
    </row>
    <row r="27127" spans="1:15" ht="15" x14ac:dyDescent="0.25">
      <c r="A27127" s="10">
        <v>27107</v>
      </c>
      <c r="B27127" s="11">
        <v>-401723.96069220337</v>
      </c>
      <c r="C27127" s="11">
        <v>-89924.21166835133</v>
      </c>
      <c r="D27127" s="12">
        <v>-491648.17236055469</v>
      </c>
      <c r="F27127" s="11">
        <v>-473815.76524308161</v>
      </c>
      <c r="G27127" s="11">
        <v>-12536.57580833907</v>
      </c>
      <c r="H27127" s="12">
        <v>-486352.34105142066</v>
      </c>
      <c r="J27127" s="11">
        <v>-426875.64863380685</v>
      </c>
      <c r="K27127" s="11">
        <v>-48553.798159710313</v>
      </c>
      <c r="L27127" s="12">
        <v>-475429.44679351716</v>
      </c>
      <c r="M27127" s="49"/>
      <c r="N27127" s="110"/>
      <c r="O27127" s="110"/>
    </row>
    <row r="27128" spans="1:15" ht="15" x14ac:dyDescent="0.25">
      <c r="A27128" s="10">
        <v>27108</v>
      </c>
      <c r="B27128" s="11">
        <v>-490724.42721228983</v>
      </c>
      <c r="C27128" s="11">
        <v>-943.4538508457664</v>
      </c>
      <c r="D27128" s="12">
        <v>-491667.88106313552</v>
      </c>
      <c r="F27128" s="11">
        <v>-455481.5809459961</v>
      </c>
      <c r="G27128" s="11">
        <v>-30914.339280075481</v>
      </c>
      <c r="H27128" s="12">
        <v>-486395.92022607161</v>
      </c>
      <c r="J27128" s="11">
        <v>-470779.66978057974</v>
      </c>
      <c r="K27128" s="11">
        <v>-4695.9482937415669</v>
      </c>
      <c r="L27128" s="12">
        <v>-475475.6180743213</v>
      </c>
      <c r="M27128" s="49"/>
      <c r="N27128" s="110"/>
      <c r="O27128" s="110"/>
    </row>
    <row r="27129" spans="1:15" ht="15" x14ac:dyDescent="0.25">
      <c r="A27129" s="10">
        <v>27109</v>
      </c>
      <c r="B27129" s="11">
        <v>-433533.49835934589</v>
      </c>
      <c r="C27129" s="11">
        <v>-58211.131167112617</v>
      </c>
      <c r="D27129" s="12">
        <v>-491744.62952645845</v>
      </c>
      <c r="F27129" s="11">
        <v>-350688.73729831883</v>
      </c>
      <c r="G27129" s="11">
        <v>-135791.54926316053</v>
      </c>
      <c r="H27129" s="12">
        <v>-486480.28656147938</v>
      </c>
      <c r="J27129" s="11">
        <v>-440825.64734924206</v>
      </c>
      <c r="K27129" s="11">
        <v>-34717.238922787008</v>
      </c>
      <c r="L27129" s="12">
        <v>-475542.88627202908</v>
      </c>
      <c r="M27129" s="49"/>
      <c r="N27129" s="110"/>
      <c r="O27129" s="110"/>
    </row>
    <row r="27130" spans="1:15" ht="15" x14ac:dyDescent="0.25">
      <c r="A27130" s="10">
        <v>27110</v>
      </c>
      <c r="B27130" s="11">
        <v>-401238.02254984254</v>
      </c>
      <c r="C27130" s="11">
        <v>-90516.378780640152</v>
      </c>
      <c r="D27130" s="12">
        <v>-491754.40133048268</v>
      </c>
      <c r="F27130" s="11">
        <v>-469814.31889511622</v>
      </c>
      <c r="G27130" s="11">
        <v>-16715.827284862924</v>
      </c>
      <c r="H27130" s="12">
        <v>-486530.14617997914</v>
      </c>
      <c r="J27130" s="11">
        <v>-358539.25288991927</v>
      </c>
      <c r="K27130" s="11">
        <v>-117026.35799515572</v>
      </c>
      <c r="L27130" s="12">
        <v>-475565.610885075</v>
      </c>
      <c r="M27130" s="49"/>
      <c r="N27130" s="110"/>
      <c r="O27130" s="110"/>
    </row>
    <row r="27131" spans="1:15" ht="15" x14ac:dyDescent="0.25">
      <c r="A27131" s="10">
        <v>27111</v>
      </c>
      <c r="B27131" s="11">
        <v>-534838.14145062841</v>
      </c>
      <c r="C27131" s="11">
        <v>43063.63222016122</v>
      </c>
      <c r="D27131" s="12">
        <v>-491774.5092304672</v>
      </c>
      <c r="F27131" s="11">
        <v>-371222.02889227483</v>
      </c>
      <c r="G27131" s="11">
        <v>-115358.39849577764</v>
      </c>
      <c r="H27131" s="12">
        <v>-486580.42738805251</v>
      </c>
      <c r="J27131" s="11">
        <v>-427275.00797931431</v>
      </c>
      <c r="K27131" s="11">
        <v>-48372.197253804581</v>
      </c>
      <c r="L27131" s="12">
        <v>-475647.2052331189</v>
      </c>
      <c r="M27131" s="49"/>
      <c r="N27131" s="110"/>
      <c r="O27131" s="110"/>
    </row>
    <row r="27132" spans="1:15" ht="15" x14ac:dyDescent="0.25">
      <c r="A27132" s="10">
        <v>27112</v>
      </c>
      <c r="B27132" s="11">
        <v>-488584.74861749454</v>
      </c>
      <c r="C27132" s="11">
        <v>-3235.6441381313703</v>
      </c>
      <c r="D27132" s="12">
        <v>-491820.39275562589</v>
      </c>
      <c r="F27132" s="11">
        <v>-491364.14643222146</v>
      </c>
      <c r="G27132" s="11">
        <v>4761.7245391776787</v>
      </c>
      <c r="H27132" s="12">
        <v>-486602.42189304379</v>
      </c>
      <c r="J27132" s="11">
        <v>-474996.32003231801</v>
      </c>
      <c r="K27132" s="11">
        <v>-677.97560016308296</v>
      </c>
      <c r="L27132" s="12">
        <v>-475674.29563248111</v>
      </c>
      <c r="M27132" s="49"/>
      <c r="N27132" s="110"/>
      <c r="O27132" s="110"/>
    </row>
    <row r="27133" spans="1:15" ht="15" x14ac:dyDescent="0.25">
      <c r="A27133" s="10">
        <v>27113</v>
      </c>
      <c r="B27133" s="11">
        <v>-442729.94146518997</v>
      </c>
      <c r="C27133" s="11">
        <v>-49144.801289739706</v>
      </c>
      <c r="D27133" s="12">
        <v>-491874.74275492976</v>
      </c>
      <c r="F27133" s="11">
        <v>-435148.0910095736</v>
      </c>
      <c r="G27133" s="11">
        <v>-51469.474193010406</v>
      </c>
      <c r="H27133" s="12">
        <v>-486617.56520258402</v>
      </c>
      <c r="J27133" s="11">
        <v>-389506.88189896353</v>
      </c>
      <c r="K27133" s="11">
        <v>-86221.747345051306</v>
      </c>
      <c r="L27133" s="12">
        <v>-475728.62924401485</v>
      </c>
      <c r="M27133" s="49"/>
      <c r="N27133" s="110"/>
      <c r="O27133" s="110"/>
    </row>
    <row r="27134" spans="1:15" ht="15" x14ac:dyDescent="0.25">
      <c r="A27134" s="10">
        <v>27114</v>
      </c>
      <c r="B27134" s="11">
        <v>-485472.81763510132</v>
      </c>
      <c r="C27134" s="11">
        <v>-6435.7236261089474</v>
      </c>
      <c r="D27134" s="12">
        <v>-491908.54126121022</v>
      </c>
      <c r="F27134" s="11">
        <v>-488559.9452274568</v>
      </c>
      <c r="G27134" s="11">
        <v>1874.0380044756416</v>
      </c>
      <c r="H27134" s="12">
        <v>-486685.90722298116</v>
      </c>
      <c r="J27134" s="11">
        <v>-401439.77917612379</v>
      </c>
      <c r="K27134" s="11">
        <v>-74355.969765001151</v>
      </c>
      <c r="L27134" s="12">
        <v>-475795.74894112494</v>
      </c>
      <c r="M27134" s="49"/>
      <c r="N27134" s="110"/>
      <c r="O27134" s="110"/>
    </row>
    <row r="27135" spans="1:15" ht="15" x14ac:dyDescent="0.25">
      <c r="A27135" s="10">
        <v>27115</v>
      </c>
      <c r="B27135" s="11">
        <v>-442563.23738985782</v>
      </c>
      <c r="C27135" s="11">
        <v>-49359.554438041356</v>
      </c>
      <c r="D27135" s="12">
        <v>-491922.79182789923</v>
      </c>
      <c r="F27135" s="11">
        <v>-448193.76239410136</v>
      </c>
      <c r="G27135" s="11">
        <v>-38710.134828057991</v>
      </c>
      <c r="H27135" s="12">
        <v>-486903.89722215937</v>
      </c>
      <c r="J27135" s="11">
        <v>-447740.69217795716</v>
      </c>
      <c r="K27135" s="11">
        <v>-28091.595335037891</v>
      </c>
      <c r="L27135" s="12">
        <v>-475832.28751299501</v>
      </c>
      <c r="M27135" s="49"/>
      <c r="N27135" s="110"/>
      <c r="O27135" s="110"/>
    </row>
    <row r="27136" spans="1:15" ht="15" x14ac:dyDescent="0.25">
      <c r="A27136" s="10">
        <v>27116</v>
      </c>
      <c r="B27136" s="11">
        <v>-450365.77040578052</v>
      </c>
      <c r="C27136" s="11">
        <v>-41629.090844898899</v>
      </c>
      <c r="D27136" s="12">
        <v>-491994.86125067942</v>
      </c>
      <c r="F27136" s="11">
        <v>-372441.76254630816</v>
      </c>
      <c r="G27136" s="11">
        <v>-114586.25700717028</v>
      </c>
      <c r="H27136" s="12">
        <v>-487028.01955347846</v>
      </c>
      <c r="J27136" s="11">
        <v>-422227.94635024731</v>
      </c>
      <c r="K27136" s="11">
        <v>-53635.53360520312</v>
      </c>
      <c r="L27136" s="12">
        <v>-475863.47995545046</v>
      </c>
      <c r="M27136" s="49"/>
      <c r="N27136" s="110"/>
      <c r="O27136" s="110"/>
    </row>
    <row r="27137" spans="1:15" ht="15" x14ac:dyDescent="0.25">
      <c r="A27137" s="10">
        <v>27117</v>
      </c>
      <c r="B27137" s="11">
        <v>-423422.40950337512</v>
      </c>
      <c r="C27137" s="11">
        <v>-68594.391496470722</v>
      </c>
      <c r="D27137" s="12">
        <v>-492016.80099984584</v>
      </c>
      <c r="F27137" s="11">
        <v>-455023.25809542922</v>
      </c>
      <c r="G27137" s="11">
        <v>-32212.750673624305</v>
      </c>
      <c r="H27137" s="12">
        <v>-487236.0087690535</v>
      </c>
      <c r="J27137" s="11">
        <v>-326325.00846784067</v>
      </c>
      <c r="K27137" s="11">
        <v>-149623.77778334974</v>
      </c>
      <c r="L27137" s="12">
        <v>-475948.78625119041</v>
      </c>
      <c r="M27137" s="49"/>
      <c r="N27137" s="110"/>
      <c r="O27137" s="110"/>
    </row>
    <row r="27138" spans="1:15" ht="15" x14ac:dyDescent="0.25">
      <c r="A27138" s="10">
        <v>27118</v>
      </c>
      <c r="B27138" s="11">
        <v>-402045.29322397657</v>
      </c>
      <c r="C27138" s="11">
        <v>-90031.47410733666</v>
      </c>
      <c r="D27138" s="12">
        <v>-492076.76733131323</v>
      </c>
      <c r="F27138" s="11">
        <v>-520778.09769075562</v>
      </c>
      <c r="G27138" s="11">
        <v>33421.505838698562</v>
      </c>
      <c r="H27138" s="12">
        <v>-487356.59185205708</v>
      </c>
      <c r="J27138" s="11">
        <v>-324048.4139249209</v>
      </c>
      <c r="K27138" s="11">
        <v>-152074.42724595082</v>
      </c>
      <c r="L27138" s="12">
        <v>-476122.84117087175</v>
      </c>
      <c r="M27138" s="49"/>
      <c r="N27138" s="110"/>
      <c r="O27138" s="110"/>
    </row>
    <row r="27139" spans="1:15" ht="15" x14ac:dyDescent="0.25">
      <c r="A27139" s="10">
        <v>27119</v>
      </c>
      <c r="B27139" s="11">
        <v>-425910.93680237571</v>
      </c>
      <c r="C27139" s="11">
        <v>-66342.672939897675</v>
      </c>
      <c r="D27139" s="12">
        <v>-492253.60974227329</v>
      </c>
      <c r="F27139" s="11">
        <v>-377087.46371126611</v>
      </c>
      <c r="G27139" s="11">
        <v>-110284.94646315438</v>
      </c>
      <c r="H27139" s="12">
        <v>-487372.41017442057</v>
      </c>
      <c r="J27139" s="11">
        <v>-451439.21040259762</v>
      </c>
      <c r="K27139" s="11">
        <v>-24762.018981477868</v>
      </c>
      <c r="L27139" s="12">
        <v>-476201.22938407544</v>
      </c>
      <c r="M27139" s="49"/>
      <c r="N27139" s="110"/>
      <c r="O27139" s="110"/>
    </row>
    <row r="27140" spans="1:15" ht="15" x14ac:dyDescent="0.25">
      <c r="A27140" s="10">
        <v>27120</v>
      </c>
      <c r="B27140" s="11">
        <v>-440548.79614493839</v>
      </c>
      <c r="C27140" s="11">
        <v>-51771.781011247127</v>
      </c>
      <c r="D27140" s="12">
        <v>-492320.57715618552</v>
      </c>
      <c r="F27140" s="11">
        <v>-452383.76774435025</v>
      </c>
      <c r="G27140" s="11">
        <v>-35017.996654394585</v>
      </c>
      <c r="H27140" s="12">
        <v>-487401.76439874485</v>
      </c>
      <c r="J27140" s="11">
        <v>-426212.25787693687</v>
      </c>
      <c r="K27140" s="11">
        <v>-50046.284397706528</v>
      </c>
      <c r="L27140" s="12">
        <v>-476258.54227464338</v>
      </c>
      <c r="M27140" s="49"/>
      <c r="N27140" s="110"/>
      <c r="O27140" s="110"/>
    </row>
    <row r="27141" spans="1:15" ht="15" x14ac:dyDescent="0.25">
      <c r="A27141" s="10">
        <v>27121</v>
      </c>
      <c r="B27141" s="11">
        <v>-423636.84197733796</v>
      </c>
      <c r="C27141" s="11">
        <v>-68743.989424431842</v>
      </c>
      <c r="D27141" s="12">
        <v>-492380.83140176983</v>
      </c>
      <c r="F27141" s="11">
        <v>-433408.84556896926</v>
      </c>
      <c r="G27141" s="11">
        <v>-54076.151359739677</v>
      </c>
      <c r="H27141" s="12">
        <v>-487484.99692870886</v>
      </c>
      <c r="J27141" s="11">
        <v>-312571.63431329373</v>
      </c>
      <c r="K27141" s="11">
        <v>-163760.40048824489</v>
      </c>
      <c r="L27141" s="12">
        <v>-476332.03480153863</v>
      </c>
      <c r="M27141" s="49"/>
      <c r="N27141" s="110"/>
      <c r="O27141" s="110"/>
    </row>
    <row r="27142" spans="1:15" ht="15" x14ac:dyDescent="0.25">
      <c r="A27142" s="10">
        <v>27122</v>
      </c>
      <c r="B27142" s="11">
        <v>-454690.2249712692</v>
      </c>
      <c r="C27142" s="11">
        <v>-37725.111578404634</v>
      </c>
      <c r="D27142" s="12">
        <v>-492415.33654967381</v>
      </c>
      <c r="F27142" s="11">
        <v>-390866.88401787082</v>
      </c>
      <c r="G27142" s="11">
        <v>-96679.229824181384</v>
      </c>
      <c r="H27142" s="12">
        <v>-487546.11384205217</v>
      </c>
      <c r="J27142" s="11">
        <v>-492558.54564380733</v>
      </c>
      <c r="K27142" s="11">
        <v>16140.965014434074</v>
      </c>
      <c r="L27142" s="12">
        <v>-476417.58062937326</v>
      </c>
      <c r="M27142" s="49"/>
      <c r="N27142" s="110"/>
      <c r="O27142" s="110"/>
    </row>
    <row r="27143" spans="1:15" ht="15" x14ac:dyDescent="0.25">
      <c r="A27143" s="10">
        <v>27123</v>
      </c>
      <c r="B27143" s="11">
        <v>-455284.5593287939</v>
      </c>
      <c r="C27143" s="11">
        <v>-37294.60324710342</v>
      </c>
      <c r="D27143" s="12">
        <v>-492579.1625758973</v>
      </c>
      <c r="F27143" s="11">
        <v>-363414.77096896694</v>
      </c>
      <c r="G27143" s="11">
        <v>-124176.55130912289</v>
      </c>
      <c r="H27143" s="12">
        <v>-487591.32227808982</v>
      </c>
      <c r="J27143" s="11">
        <v>-480043.2062730926</v>
      </c>
      <c r="K27143" s="11">
        <v>3624.2318291743818</v>
      </c>
      <c r="L27143" s="12">
        <v>-476418.97444391821</v>
      </c>
      <c r="M27143" s="49"/>
      <c r="N27143" s="110"/>
      <c r="O27143" s="110"/>
    </row>
    <row r="27144" spans="1:15" ht="15" x14ac:dyDescent="0.25">
      <c r="A27144" s="10">
        <v>27124</v>
      </c>
      <c r="B27144" s="11">
        <v>-552758.71918544581</v>
      </c>
      <c r="C27144" s="11">
        <v>60164.314870916045</v>
      </c>
      <c r="D27144" s="12">
        <v>-492594.40431452985</v>
      </c>
      <c r="F27144" s="11">
        <v>-348062.20409248158</v>
      </c>
      <c r="G27144" s="11">
        <v>-139598.14541476523</v>
      </c>
      <c r="H27144" s="12">
        <v>-487660.34950724681</v>
      </c>
      <c r="J27144" s="11">
        <v>-463759.44476406969</v>
      </c>
      <c r="K27144" s="11">
        <v>-12727.425750777162</v>
      </c>
      <c r="L27144" s="12">
        <v>-476486.87051484687</v>
      </c>
      <c r="M27144" s="49"/>
      <c r="N27144" s="110"/>
      <c r="O27144" s="110"/>
    </row>
    <row r="27145" spans="1:15" ht="15" x14ac:dyDescent="0.25">
      <c r="A27145" s="10">
        <v>27125</v>
      </c>
      <c r="B27145" s="11">
        <v>-433912.7924587765</v>
      </c>
      <c r="C27145" s="11">
        <v>-58693.444556640192</v>
      </c>
      <c r="D27145" s="12">
        <v>-492606.23701541673</v>
      </c>
      <c r="F27145" s="11">
        <v>-377016.7009858379</v>
      </c>
      <c r="G27145" s="11">
        <v>-110666.79796753102</v>
      </c>
      <c r="H27145" s="12">
        <v>-487683.49895336892</v>
      </c>
      <c r="J27145" s="11">
        <v>-403091.79226260469</v>
      </c>
      <c r="K27145" s="11">
        <v>-73460.252768096339</v>
      </c>
      <c r="L27145" s="12">
        <v>-476552.04503070109</v>
      </c>
      <c r="M27145" s="49"/>
      <c r="N27145" s="110"/>
      <c r="O27145" s="110"/>
    </row>
    <row r="27146" spans="1:15" ht="15" x14ac:dyDescent="0.25">
      <c r="A27146" s="10">
        <v>27126</v>
      </c>
      <c r="B27146" s="11">
        <v>-392667.2353699145</v>
      </c>
      <c r="C27146" s="11">
        <v>-99971.826218947273</v>
      </c>
      <c r="D27146" s="12">
        <v>-492639.0615888618</v>
      </c>
      <c r="F27146" s="11">
        <v>-470018.70628101547</v>
      </c>
      <c r="G27146" s="11">
        <v>-17676.99997174117</v>
      </c>
      <c r="H27146" s="12">
        <v>-487695.70625275659</v>
      </c>
      <c r="J27146" s="11">
        <v>-423957.19619401993</v>
      </c>
      <c r="K27146" s="11">
        <v>-52605.001310807595</v>
      </c>
      <c r="L27146" s="12">
        <v>-476562.19750482752</v>
      </c>
      <c r="M27146" s="49"/>
      <c r="N27146" s="110"/>
      <c r="O27146" s="110"/>
    </row>
    <row r="27147" spans="1:15" ht="15" x14ac:dyDescent="0.25">
      <c r="A27147" s="10">
        <v>27127</v>
      </c>
      <c r="B27147" s="11">
        <v>-416625.803964608</v>
      </c>
      <c r="C27147" s="11">
        <v>-76066.540726939129</v>
      </c>
      <c r="D27147" s="12">
        <v>-492692.34469154704</v>
      </c>
      <c r="F27147" s="11">
        <v>-472166.79634672549</v>
      </c>
      <c r="G27147" s="11">
        <v>-15614.445034921999</v>
      </c>
      <c r="H27147" s="12">
        <v>-487781.24138164753</v>
      </c>
      <c r="J27147" s="11">
        <v>-386448.42232351156</v>
      </c>
      <c r="K27147" s="11">
        <v>-90155.772249920599</v>
      </c>
      <c r="L27147" s="12">
        <v>-476604.19457343215</v>
      </c>
      <c r="M27147" s="49"/>
      <c r="N27147" s="110"/>
      <c r="O27147" s="110"/>
    </row>
    <row r="27148" spans="1:15" ht="15" x14ac:dyDescent="0.25">
      <c r="A27148" s="10">
        <v>27128</v>
      </c>
      <c r="B27148" s="11">
        <v>-322002.49966295209</v>
      </c>
      <c r="C27148" s="11">
        <v>-170801.30421369435</v>
      </c>
      <c r="D27148" s="12">
        <v>-492803.8038766465</v>
      </c>
      <c r="F27148" s="11">
        <v>-439107.79869746568</v>
      </c>
      <c r="G27148" s="11">
        <v>-48742.234508077774</v>
      </c>
      <c r="H27148" s="12">
        <v>-487850.03320554341</v>
      </c>
      <c r="J27148" s="11">
        <v>-409048.82379940018</v>
      </c>
      <c r="K27148" s="11">
        <v>-67573.643222436673</v>
      </c>
      <c r="L27148" s="12">
        <v>-476622.46702183684</v>
      </c>
      <c r="M27148" s="49"/>
      <c r="N27148" s="110"/>
      <c r="O27148" s="110"/>
    </row>
    <row r="27149" spans="1:15" ht="15" x14ac:dyDescent="0.25">
      <c r="A27149" s="10">
        <v>27129</v>
      </c>
      <c r="B27149" s="11">
        <v>-468197.67233229213</v>
      </c>
      <c r="C27149" s="11">
        <v>-24614.703401163257</v>
      </c>
      <c r="D27149" s="12">
        <v>-492812.37573345535</v>
      </c>
      <c r="F27149" s="11">
        <v>-455181.55061358865</v>
      </c>
      <c r="G27149" s="11">
        <v>-32849.847336648832</v>
      </c>
      <c r="H27149" s="12">
        <v>-488031.3979502375</v>
      </c>
      <c r="J27149" s="11">
        <v>-373202.42849326553</v>
      </c>
      <c r="K27149" s="11">
        <v>-103431.50694690204</v>
      </c>
      <c r="L27149" s="12">
        <v>-476633.93544016755</v>
      </c>
      <c r="M27149" s="49"/>
      <c r="N27149" s="110"/>
      <c r="O27149" s="110"/>
    </row>
    <row r="27150" spans="1:15" ht="15" x14ac:dyDescent="0.25">
      <c r="A27150" s="10">
        <v>27130</v>
      </c>
      <c r="B27150" s="11">
        <v>-395260.72693277983</v>
      </c>
      <c r="C27150" s="11">
        <v>-97610.538523320618</v>
      </c>
      <c r="D27150" s="12">
        <v>-492871.2654561004</v>
      </c>
      <c r="F27150" s="11">
        <v>-419351.80207115604</v>
      </c>
      <c r="G27150" s="11">
        <v>-68800.500146094608</v>
      </c>
      <c r="H27150" s="12">
        <v>-488152.30221725063</v>
      </c>
      <c r="J27150" s="11">
        <v>-418848.10968011309</v>
      </c>
      <c r="K27150" s="11">
        <v>-57885.330698355414</v>
      </c>
      <c r="L27150" s="12">
        <v>-476733.44037846848</v>
      </c>
      <c r="M27150" s="49"/>
      <c r="N27150" s="110"/>
      <c r="O27150" s="110"/>
    </row>
    <row r="27151" spans="1:15" ht="15" x14ac:dyDescent="0.25">
      <c r="A27151" s="10">
        <v>27131</v>
      </c>
      <c r="B27151" s="11">
        <v>-501424.49448966281</v>
      </c>
      <c r="C27151" s="11">
        <v>8502.9279629547163</v>
      </c>
      <c r="D27151" s="12">
        <v>-492921.56652670808</v>
      </c>
      <c r="F27151" s="11">
        <v>-552749.90363543655</v>
      </c>
      <c r="G27151" s="11">
        <v>64552.396962332838</v>
      </c>
      <c r="H27151" s="12">
        <v>-488197.50667310378</v>
      </c>
      <c r="J27151" s="11">
        <v>-351782.58441331971</v>
      </c>
      <c r="K27151" s="11">
        <v>-125162.1504696144</v>
      </c>
      <c r="L27151" s="12">
        <v>-476944.73488293408</v>
      </c>
      <c r="M27151" s="49"/>
      <c r="N27151" s="110"/>
      <c r="O27151" s="110"/>
    </row>
    <row r="27152" spans="1:15" ht="15" x14ac:dyDescent="0.25">
      <c r="A27152" s="10">
        <v>27132</v>
      </c>
      <c r="B27152" s="11">
        <v>-414347.61925314844</v>
      </c>
      <c r="C27152" s="11">
        <v>-78633.028400454263</v>
      </c>
      <c r="D27152" s="12">
        <v>-492980.6476536027</v>
      </c>
      <c r="F27152" s="11">
        <v>-426330.66667222517</v>
      </c>
      <c r="G27152" s="11">
        <v>-61911.066514884893</v>
      </c>
      <c r="H27152" s="12">
        <v>-488241.73318711005</v>
      </c>
      <c r="J27152" s="11">
        <v>-478701.99761171045</v>
      </c>
      <c r="K27152" s="11">
        <v>1631.2513053795828</v>
      </c>
      <c r="L27152" s="12">
        <v>-477070.74630633084</v>
      </c>
      <c r="M27152" s="49"/>
      <c r="N27152" s="110"/>
      <c r="O27152" s="110"/>
    </row>
    <row r="27153" spans="1:15" ht="15" x14ac:dyDescent="0.25">
      <c r="A27153" s="10">
        <v>27133</v>
      </c>
      <c r="B27153" s="11">
        <v>-458139.2922216329</v>
      </c>
      <c r="C27153" s="11">
        <v>-35041.719787484937</v>
      </c>
      <c r="D27153" s="12">
        <v>-493181.01200911781</v>
      </c>
      <c r="F27153" s="11">
        <v>-425302.06764554774</v>
      </c>
      <c r="G27153" s="11">
        <v>-63072.892346160268</v>
      </c>
      <c r="H27153" s="12">
        <v>-488374.95999170799</v>
      </c>
      <c r="J27153" s="11">
        <v>-452948.86824660772</v>
      </c>
      <c r="K27153" s="11">
        <v>-24144.149943262164</v>
      </c>
      <c r="L27153" s="12">
        <v>-477093.01818986988</v>
      </c>
      <c r="M27153" s="49"/>
      <c r="N27153" s="110"/>
      <c r="O27153" s="110"/>
    </row>
    <row r="27154" spans="1:15" ht="15" x14ac:dyDescent="0.25">
      <c r="A27154" s="10">
        <v>27134</v>
      </c>
      <c r="B27154" s="11">
        <v>-363799.17859020719</v>
      </c>
      <c r="C27154" s="11">
        <v>-129561.86674672674</v>
      </c>
      <c r="D27154" s="12">
        <v>-493361.04533693398</v>
      </c>
      <c r="F27154" s="11">
        <v>-444198.95888479537</v>
      </c>
      <c r="G27154" s="11">
        <v>-44245.67765575504</v>
      </c>
      <c r="H27154" s="12">
        <v>-488444.63654055039</v>
      </c>
      <c r="J27154" s="11">
        <v>-465449.2556670584</v>
      </c>
      <c r="K27154" s="11">
        <v>-11659.622216844233</v>
      </c>
      <c r="L27154" s="12">
        <v>-477108.87788390263</v>
      </c>
      <c r="M27154" s="49"/>
      <c r="N27154" s="110"/>
      <c r="O27154" s="110"/>
    </row>
    <row r="27155" spans="1:15" ht="15" x14ac:dyDescent="0.25">
      <c r="A27155" s="10">
        <v>27135</v>
      </c>
      <c r="B27155" s="11">
        <v>-308424.19298263191</v>
      </c>
      <c r="C27155" s="11">
        <v>-185119.54508509609</v>
      </c>
      <c r="D27155" s="12">
        <v>-493543.738067728</v>
      </c>
      <c r="F27155" s="11">
        <v>-443993.86185600032</v>
      </c>
      <c r="G27155" s="11">
        <v>-44513.711264239173</v>
      </c>
      <c r="H27155" s="12">
        <v>-488507.57312023948</v>
      </c>
      <c r="J27155" s="11">
        <v>-451536.36135117291</v>
      </c>
      <c r="K27155" s="11">
        <v>-25587.469781511565</v>
      </c>
      <c r="L27155" s="12">
        <v>-477123.83113268449</v>
      </c>
      <c r="M27155" s="49"/>
      <c r="N27155" s="110"/>
      <c r="O27155" s="110"/>
    </row>
    <row r="27156" spans="1:15" ht="15" x14ac:dyDescent="0.25">
      <c r="A27156" s="10">
        <v>27136</v>
      </c>
      <c r="B27156" s="11">
        <v>-400123.57533663919</v>
      </c>
      <c r="C27156" s="11">
        <v>-93448.533421478671</v>
      </c>
      <c r="D27156" s="12">
        <v>-493572.10875811795</v>
      </c>
      <c r="F27156" s="11">
        <v>-473718.56788767467</v>
      </c>
      <c r="G27156" s="11">
        <v>-14872.018792860188</v>
      </c>
      <c r="H27156" s="12">
        <v>-488590.58668053494</v>
      </c>
      <c r="J27156" s="11">
        <v>-388680.34913908521</v>
      </c>
      <c r="K27156" s="11">
        <v>-88519.928054047981</v>
      </c>
      <c r="L27156" s="12">
        <v>-477200.2771931332</v>
      </c>
      <c r="M27156" s="49"/>
      <c r="N27156" s="110"/>
      <c r="O27156" s="110"/>
    </row>
    <row r="27157" spans="1:15" ht="15" x14ac:dyDescent="0.25">
      <c r="A27157" s="10">
        <v>27137</v>
      </c>
      <c r="B27157" s="11">
        <v>-403262.91357015405</v>
      </c>
      <c r="C27157" s="11">
        <v>-90391.573904348639</v>
      </c>
      <c r="D27157" s="12">
        <v>-493654.4874745027</v>
      </c>
      <c r="F27157" s="11">
        <v>-400004.67283533793</v>
      </c>
      <c r="G27157" s="11">
        <v>-88650.951557896551</v>
      </c>
      <c r="H27157" s="12">
        <v>-488655.6243932345</v>
      </c>
      <c r="J27157" s="11">
        <v>-326971.11083720188</v>
      </c>
      <c r="K27157" s="11">
        <v>-150293.22307742707</v>
      </c>
      <c r="L27157" s="12">
        <v>-477264.33391462901</v>
      </c>
      <c r="M27157" s="49"/>
      <c r="N27157" s="110"/>
      <c r="O27157" s="110"/>
    </row>
    <row r="27158" spans="1:15" ht="15" x14ac:dyDescent="0.25">
      <c r="A27158" s="10">
        <v>27138</v>
      </c>
      <c r="B27158" s="11">
        <v>-412914.87203325483</v>
      </c>
      <c r="C27158" s="11">
        <v>-80749.687718098707</v>
      </c>
      <c r="D27158" s="12">
        <v>-493664.55975135352</v>
      </c>
      <c r="F27158" s="11">
        <v>-454625.38509240677</v>
      </c>
      <c r="G27158" s="11">
        <v>-34057.159043495114</v>
      </c>
      <c r="H27158" s="12">
        <v>-488682.5441359019</v>
      </c>
      <c r="J27158" s="11">
        <v>-386984.06966895226</v>
      </c>
      <c r="K27158" s="11">
        <v>-90317.08203771447</v>
      </c>
      <c r="L27158" s="12">
        <v>-477301.15170666669</v>
      </c>
      <c r="M27158" s="49"/>
      <c r="N27158" s="110"/>
      <c r="O27158" s="110"/>
    </row>
    <row r="27159" spans="1:15" ht="15" x14ac:dyDescent="0.25">
      <c r="A27159" s="10">
        <v>27139</v>
      </c>
      <c r="B27159" s="11">
        <v>-471871.79491513624</v>
      </c>
      <c r="C27159" s="11">
        <v>-21859.087424250527</v>
      </c>
      <c r="D27159" s="12">
        <v>-493730.88233938674</v>
      </c>
      <c r="F27159" s="11">
        <v>-298716.85081296932</v>
      </c>
      <c r="G27159" s="11">
        <v>-190020.21099366684</v>
      </c>
      <c r="H27159" s="12">
        <v>-488737.06180663616</v>
      </c>
      <c r="J27159" s="11">
        <v>-365671.40035999613</v>
      </c>
      <c r="K27159" s="11">
        <v>-111755.63598282271</v>
      </c>
      <c r="L27159" s="12">
        <v>-477427.03634281881</v>
      </c>
      <c r="M27159" s="49"/>
      <c r="N27159" s="110"/>
      <c r="O27159" s="110"/>
    </row>
    <row r="27160" spans="1:15" ht="15" x14ac:dyDescent="0.25">
      <c r="A27160" s="10">
        <v>27140</v>
      </c>
      <c r="B27160" s="11">
        <v>-442037.28257110441</v>
      </c>
      <c r="C27160" s="11">
        <v>-51729.228559377552</v>
      </c>
      <c r="D27160" s="12">
        <v>-493766.51113048202</v>
      </c>
      <c r="F27160" s="11">
        <v>-441248.54355978384</v>
      </c>
      <c r="G27160" s="11">
        <v>-47523.271671318726</v>
      </c>
      <c r="H27160" s="12">
        <v>-488771.81523110264</v>
      </c>
      <c r="J27160" s="11">
        <v>-345565.64669623057</v>
      </c>
      <c r="K27160" s="11">
        <v>-131895.24416790652</v>
      </c>
      <c r="L27160" s="12">
        <v>-477460.89086413709</v>
      </c>
      <c r="M27160" s="49"/>
      <c r="N27160" s="110"/>
      <c r="O27160" s="110"/>
    </row>
    <row r="27161" spans="1:15" ht="15" x14ac:dyDescent="0.25">
      <c r="A27161" s="10">
        <v>27141</v>
      </c>
      <c r="B27161" s="11">
        <v>-419665.11405217589</v>
      </c>
      <c r="C27161" s="11">
        <v>-74128.127058756989</v>
      </c>
      <c r="D27161" s="12">
        <v>-493793.24111093284</v>
      </c>
      <c r="F27161" s="11">
        <v>-445333.51442088414</v>
      </c>
      <c r="G27161" s="11">
        <v>-43461.673329043799</v>
      </c>
      <c r="H27161" s="12">
        <v>-488795.18774992786</v>
      </c>
      <c r="J27161" s="11">
        <v>-362399.29529978806</v>
      </c>
      <c r="K27161" s="11">
        <v>-115101.22330696508</v>
      </c>
      <c r="L27161" s="12">
        <v>-477500.51860675315</v>
      </c>
      <c r="M27161" s="49"/>
      <c r="N27161" s="110"/>
      <c r="O27161" s="110"/>
    </row>
    <row r="27162" spans="1:15" ht="15" x14ac:dyDescent="0.25">
      <c r="A27162" s="10">
        <v>27142</v>
      </c>
      <c r="B27162" s="11">
        <v>-438251.61632025527</v>
      </c>
      <c r="C27162" s="11">
        <v>-55663.452317294446</v>
      </c>
      <c r="D27162" s="12">
        <v>-493915.06863754976</v>
      </c>
      <c r="F27162" s="11">
        <v>-397507.67079513764</v>
      </c>
      <c r="G27162" s="11">
        <v>-91333.329573423442</v>
      </c>
      <c r="H27162" s="12">
        <v>-488841.00036856107</v>
      </c>
      <c r="J27162" s="11">
        <v>-345179.51117637468</v>
      </c>
      <c r="K27162" s="11">
        <v>-132375.88613139698</v>
      </c>
      <c r="L27162" s="12">
        <v>-477555.39730777172</v>
      </c>
      <c r="M27162" s="49"/>
      <c r="N27162" s="110"/>
      <c r="O27162" s="110"/>
    </row>
    <row r="27163" spans="1:15" ht="15" x14ac:dyDescent="0.25">
      <c r="A27163" s="10">
        <v>27143</v>
      </c>
      <c r="B27163" s="11">
        <v>-460804.05466377432</v>
      </c>
      <c r="C27163" s="11">
        <v>-33275.488909326355</v>
      </c>
      <c r="D27163" s="12">
        <v>-494079.54357310064</v>
      </c>
      <c r="F27163" s="11">
        <v>-437958.12364473537</v>
      </c>
      <c r="G27163" s="11">
        <v>-50942.871337765973</v>
      </c>
      <c r="H27163" s="12">
        <v>-488900.99498250138</v>
      </c>
      <c r="J27163" s="11">
        <v>-379920.04201250913</v>
      </c>
      <c r="K27163" s="11">
        <v>-97686.181218239159</v>
      </c>
      <c r="L27163" s="12">
        <v>-477606.22323074826</v>
      </c>
      <c r="M27163" s="49"/>
      <c r="N27163" s="110"/>
      <c r="O27163" s="110"/>
    </row>
    <row r="27164" spans="1:15" ht="15" x14ac:dyDescent="0.25">
      <c r="A27164" s="10">
        <v>27144</v>
      </c>
      <c r="B27164" s="11">
        <v>-459678.93509341398</v>
      </c>
      <c r="C27164" s="11">
        <v>-34448.297236553357</v>
      </c>
      <c r="D27164" s="12">
        <v>-494127.23232996732</v>
      </c>
      <c r="F27164" s="11">
        <v>-393373.86705413245</v>
      </c>
      <c r="G27164" s="11">
        <v>-95606.320275055215</v>
      </c>
      <c r="H27164" s="12">
        <v>-488980.18732918764</v>
      </c>
      <c r="J27164" s="11">
        <v>-427164.63350939198</v>
      </c>
      <c r="K27164" s="11">
        <v>-50468.337167466263</v>
      </c>
      <c r="L27164" s="12">
        <v>-477632.97067685827</v>
      </c>
      <c r="M27164" s="49"/>
      <c r="N27164" s="110"/>
      <c r="O27164" s="110"/>
    </row>
    <row r="27165" spans="1:15" ht="15" x14ac:dyDescent="0.25">
      <c r="A27165" s="10">
        <v>27145</v>
      </c>
      <c r="B27165" s="11">
        <v>-463147.21602942114</v>
      </c>
      <c r="C27165" s="11">
        <v>-31120.934303542777</v>
      </c>
      <c r="D27165" s="12">
        <v>-494268.15033296391</v>
      </c>
      <c r="F27165" s="11">
        <v>-317585.6143932183</v>
      </c>
      <c r="G27165" s="11">
        <v>-171567.85049680018</v>
      </c>
      <c r="H27165" s="12">
        <v>-489153.46489001851</v>
      </c>
      <c r="J27165" s="11">
        <v>-451609.12742299738</v>
      </c>
      <c r="K27165" s="11">
        <v>-26085.563013058596</v>
      </c>
      <c r="L27165" s="12">
        <v>-477694.690436056</v>
      </c>
      <c r="M27165" s="49"/>
      <c r="N27165" s="110"/>
      <c r="O27165" s="110"/>
    </row>
    <row r="27166" spans="1:15" ht="15" x14ac:dyDescent="0.25">
      <c r="A27166" s="10">
        <v>27146</v>
      </c>
      <c r="B27166" s="11">
        <v>-524672.44143595255</v>
      </c>
      <c r="C27166" s="11">
        <v>30281.566101812106</v>
      </c>
      <c r="D27166" s="12">
        <v>-494390.87533414038</v>
      </c>
      <c r="F27166" s="11">
        <v>-438106.15602072072</v>
      </c>
      <c r="G27166" s="11">
        <v>-51062.955876498439</v>
      </c>
      <c r="H27166" s="12">
        <v>-489169.11189721915</v>
      </c>
      <c r="J27166" s="11">
        <v>-412203.86079209053</v>
      </c>
      <c r="K27166" s="11">
        <v>-65541.278162718809</v>
      </c>
      <c r="L27166" s="12">
        <v>-477745.13895480934</v>
      </c>
      <c r="M27166" s="49"/>
      <c r="N27166" s="110"/>
      <c r="O27166" s="110"/>
    </row>
    <row r="27167" spans="1:15" ht="15" x14ac:dyDescent="0.25">
      <c r="A27167" s="10">
        <v>27147</v>
      </c>
      <c r="B27167" s="11">
        <v>-400067.43606899306</v>
      </c>
      <c r="C27167" s="11">
        <v>-94336.278511749071</v>
      </c>
      <c r="D27167" s="12">
        <v>-494403.71458074218</v>
      </c>
      <c r="F27167" s="11">
        <v>-515000.53072630125</v>
      </c>
      <c r="G27167" s="11">
        <v>25816.06027369203</v>
      </c>
      <c r="H27167" s="12">
        <v>-489184.47045260924</v>
      </c>
      <c r="J27167" s="11">
        <v>-498340.03486275644</v>
      </c>
      <c r="K27167" s="11">
        <v>20311.584877684283</v>
      </c>
      <c r="L27167" s="12">
        <v>-478028.44998507213</v>
      </c>
      <c r="M27167" s="49"/>
      <c r="N27167" s="110"/>
      <c r="O27167" s="110"/>
    </row>
    <row r="27168" spans="1:15" ht="15" x14ac:dyDescent="0.25">
      <c r="A27168" s="10">
        <v>27148</v>
      </c>
      <c r="B27168" s="11">
        <v>-452343.61407030816</v>
      </c>
      <c r="C27168" s="11">
        <v>-42124.54593797338</v>
      </c>
      <c r="D27168" s="12">
        <v>-494468.16000828159</v>
      </c>
      <c r="F27168" s="11">
        <v>-396811.28374688188</v>
      </c>
      <c r="G27168" s="11">
        <v>-92544.919997166231</v>
      </c>
      <c r="H27168" s="12">
        <v>-489356.20374404808</v>
      </c>
      <c r="J27168" s="11">
        <v>-433658.64947708347</v>
      </c>
      <c r="K27168" s="11">
        <v>-44524.340681119531</v>
      </c>
      <c r="L27168" s="12">
        <v>-478182.990158203</v>
      </c>
      <c r="M27168" s="49"/>
      <c r="N27168" s="110"/>
      <c r="O27168" s="110"/>
    </row>
    <row r="27169" spans="1:15" ht="15" x14ac:dyDescent="0.25">
      <c r="A27169" s="10">
        <v>27149</v>
      </c>
      <c r="B27169" s="11">
        <v>-341641.35538717872</v>
      </c>
      <c r="C27169" s="11">
        <v>-152888.3323638725</v>
      </c>
      <c r="D27169" s="12">
        <v>-494529.68775105115</v>
      </c>
      <c r="F27169" s="11">
        <v>-356191.95421495411</v>
      </c>
      <c r="G27169" s="11">
        <v>-133216.25220454842</v>
      </c>
      <c r="H27169" s="12">
        <v>-489408.20641950256</v>
      </c>
      <c r="J27169" s="11">
        <v>-478283.16270519613</v>
      </c>
      <c r="K27169" s="11">
        <v>-16.866960444103523</v>
      </c>
      <c r="L27169" s="12">
        <v>-478300.02966564026</v>
      </c>
      <c r="M27169" s="49"/>
      <c r="N27169" s="110"/>
      <c r="O27169" s="110"/>
    </row>
    <row r="27170" spans="1:15" ht="15" x14ac:dyDescent="0.25">
      <c r="A27170" s="10">
        <v>27150</v>
      </c>
      <c r="B27170" s="11">
        <v>-366244.68458488828</v>
      </c>
      <c r="C27170" s="11">
        <v>-128327.82714164197</v>
      </c>
      <c r="D27170" s="12">
        <v>-494572.51172653027</v>
      </c>
      <c r="F27170" s="11">
        <v>-413768.84398102638</v>
      </c>
      <c r="G27170" s="11">
        <v>-75719.543996604494</v>
      </c>
      <c r="H27170" s="12">
        <v>-489488.38797763095</v>
      </c>
      <c r="J27170" s="11">
        <v>-439825.79848820588</v>
      </c>
      <c r="K27170" s="11">
        <v>-38552.696162150743</v>
      </c>
      <c r="L27170" s="12">
        <v>-478378.49465035659</v>
      </c>
      <c r="M27170" s="49"/>
      <c r="N27170" s="110"/>
      <c r="O27170" s="110"/>
    </row>
    <row r="27171" spans="1:15" ht="15" x14ac:dyDescent="0.25">
      <c r="A27171" s="10">
        <v>27151</v>
      </c>
      <c r="B27171" s="11">
        <v>-421533.02901680663</v>
      </c>
      <c r="C27171" s="11">
        <v>-73150.689224739748</v>
      </c>
      <c r="D27171" s="12">
        <v>-494683.71824154636</v>
      </c>
      <c r="F27171" s="11">
        <v>-356414.66103801248</v>
      </c>
      <c r="G27171" s="11">
        <v>-133167.90281818042</v>
      </c>
      <c r="H27171" s="12">
        <v>-489582.56385619286</v>
      </c>
      <c r="J27171" s="11">
        <v>-497310.69176651578</v>
      </c>
      <c r="K27171" s="11">
        <v>18914.527864552812</v>
      </c>
      <c r="L27171" s="12">
        <v>-478396.16390196298</v>
      </c>
      <c r="M27171" s="49"/>
      <c r="N27171" s="110"/>
      <c r="O27171" s="110"/>
    </row>
    <row r="27172" spans="1:15" ht="15" x14ac:dyDescent="0.25">
      <c r="A27172" s="10">
        <v>27152</v>
      </c>
      <c r="B27172" s="11">
        <v>-445368.42937608063</v>
      </c>
      <c r="C27172" s="11">
        <v>-49387.241933224534</v>
      </c>
      <c r="D27172" s="12">
        <v>-494755.67130930512</v>
      </c>
      <c r="F27172" s="11">
        <v>-461180.29059050349</v>
      </c>
      <c r="G27172" s="11">
        <v>-28427.276167957592</v>
      </c>
      <c r="H27172" s="12">
        <v>-489607.56675846106</v>
      </c>
      <c r="J27172" s="11">
        <v>-443765.3632106494</v>
      </c>
      <c r="K27172" s="11">
        <v>-34643.371900393431</v>
      </c>
      <c r="L27172" s="12">
        <v>-478408.73511104286</v>
      </c>
      <c r="M27172" s="49"/>
      <c r="N27172" s="110"/>
      <c r="O27172" s="110"/>
    </row>
    <row r="27173" spans="1:15" ht="15" x14ac:dyDescent="0.25">
      <c r="A27173" s="10">
        <v>27153</v>
      </c>
      <c r="B27173" s="11">
        <v>-488527.14105189202</v>
      </c>
      <c r="C27173" s="11">
        <v>-6321.5044415651637</v>
      </c>
      <c r="D27173" s="12">
        <v>-494848.64549345715</v>
      </c>
      <c r="F27173" s="11">
        <v>-414371.32326479262</v>
      </c>
      <c r="G27173" s="11">
        <v>-75251.110421734062</v>
      </c>
      <c r="H27173" s="12">
        <v>-489622.43368652667</v>
      </c>
      <c r="J27173" s="11">
        <v>-402805.32155238395</v>
      </c>
      <c r="K27173" s="11">
        <v>-75655.561917080122</v>
      </c>
      <c r="L27173" s="12">
        <v>-478460.88346946408</v>
      </c>
      <c r="M27173" s="49"/>
      <c r="N27173" s="110"/>
      <c r="O27173" s="110"/>
    </row>
    <row r="27174" spans="1:15" ht="15" x14ac:dyDescent="0.25">
      <c r="A27174" s="10">
        <v>27154</v>
      </c>
      <c r="B27174" s="11">
        <v>-377207.98843099183</v>
      </c>
      <c r="C27174" s="11">
        <v>-117716.20168638216</v>
      </c>
      <c r="D27174" s="12">
        <v>-494924.190117374</v>
      </c>
      <c r="F27174" s="11">
        <v>-500888.56405418477</v>
      </c>
      <c r="G27174" s="11">
        <v>11157.606393534399</v>
      </c>
      <c r="H27174" s="12">
        <v>-489730.95766065037</v>
      </c>
      <c r="J27174" s="11">
        <v>-419703.39596541715</v>
      </c>
      <c r="K27174" s="11">
        <v>-58786.527312104161</v>
      </c>
      <c r="L27174" s="12">
        <v>-478489.92327752127</v>
      </c>
      <c r="M27174" s="49"/>
      <c r="N27174" s="110"/>
      <c r="O27174" s="110"/>
    </row>
    <row r="27175" spans="1:15" ht="15" x14ac:dyDescent="0.25">
      <c r="A27175" s="10">
        <v>27155</v>
      </c>
      <c r="B27175" s="11">
        <v>-377164.24321266386</v>
      </c>
      <c r="C27175" s="11">
        <v>-117799.87506602348</v>
      </c>
      <c r="D27175" s="12">
        <v>-494964.11827868741</v>
      </c>
      <c r="F27175" s="11">
        <v>-431499.91576166078</v>
      </c>
      <c r="G27175" s="11">
        <v>-58318.850340059485</v>
      </c>
      <c r="H27175" s="12">
        <v>-489818.76610172028</v>
      </c>
      <c r="J27175" s="11">
        <v>-407833.28598626168</v>
      </c>
      <c r="K27175" s="11">
        <v>-70715.869608182518</v>
      </c>
      <c r="L27175" s="12">
        <v>-478549.15559444419</v>
      </c>
      <c r="M27175" s="49"/>
      <c r="N27175" s="110"/>
      <c r="O27175" s="110"/>
    </row>
    <row r="27176" spans="1:15" ht="15" x14ac:dyDescent="0.25">
      <c r="A27176" s="10">
        <v>27156</v>
      </c>
      <c r="B27176" s="11">
        <v>-386129.30171802768</v>
      </c>
      <c r="C27176" s="11">
        <v>-108930.73925692863</v>
      </c>
      <c r="D27176" s="12">
        <v>-495060.04097495636</v>
      </c>
      <c r="F27176" s="11">
        <v>-300889.70134457451</v>
      </c>
      <c r="G27176" s="11">
        <v>-189002.28847687066</v>
      </c>
      <c r="H27176" s="12">
        <v>-489891.98982144514</v>
      </c>
      <c r="J27176" s="11">
        <v>-471577.41807682422</v>
      </c>
      <c r="K27176" s="11">
        <v>-7001.307344460397</v>
      </c>
      <c r="L27176" s="12">
        <v>-478578.72542128467</v>
      </c>
      <c r="M27176" s="49"/>
      <c r="N27176" s="110"/>
      <c r="O27176" s="110"/>
    </row>
    <row r="27177" spans="1:15" ht="15" x14ac:dyDescent="0.25">
      <c r="A27177" s="10">
        <v>27157</v>
      </c>
      <c r="B27177" s="11">
        <v>-440398.9225079263</v>
      </c>
      <c r="C27177" s="11">
        <v>-54681.891063613788</v>
      </c>
      <c r="D27177" s="12">
        <v>-495080.81357154011</v>
      </c>
      <c r="F27177" s="11">
        <v>-395038.47263355629</v>
      </c>
      <c r="G27177" s="11">
        <v>-94939.456793604026</v>
      </c>
      <c r="H27177" s="12">
        <v>-489977.9294271603</v>
      </c>
      <c r="J27177" s="11">
        <v>-395021.10503089492</v>
      </c>
      <c r="K27177" s="11">
        <v>-83587.240486718234</v>
      </c>
      <c r="L27177" s="12">
        <v>-478608.34551761317</v>
      </c>
      <c r="M27177" s="49"/>
      <c r="N27177" s="110"/>
      <c r="O27177" s="110"/>
    </row>
    <row r="27178" spans="1:15" ht="15" x14ac:dyDescent="0.25">
      <c r="A27178" s="10">
        <v>27158</v>
      </c>
      <c r="B27178" s="11">
        <v>-413898.02281801589</v>
      </c>
      <c r="C27178" s="11">
        <v>-81190.36007173422</v>
      </c>
      <c r="D27178" s="12">
        <v>-495088.38288975012</v>
      </c>
      <c r="F27178" s="11">
        <v>-435143.00457708491</v>
      </c>
      <c r="G27178" s="11">
        <v>-54943.505336975308</v>
      </c>
      <c r="H27178" s="12">
        <v>-490086.50991406024</v>
      </c>
      <c r="J27178" s="11">
        <v>-440946.28801198001</v>
      </c>
      <c r="K27178" s="11">
        <v>-37723.258944775363</v>
      </c>
      <c r="L27178" s="12">
        <v>-478669.54695675534</v>
      </c>
      <c r="M27178" s="49"/>
      <c r="N27178" s="110"/>
      <c r="O27178" s="110"/>
    </row>
    <row r="27179" spans="1:15" ht="15" x14ac:dyDescent="0.25">
      <c r="A27179" s="10">
        <v>27159</v>
      </c>
      <c r="B27179" s="11">
        <v>-511275.5437611469</v>
      </c>
      <c r="C27179" s="11">
        <v>16114.061276416789</v>
      </c>
      <c r="D27179" s="12">
        <v>-495161.48248473008</v>
      </c>
      <c r="F27179" s="11">
        <v>-450004.69523448101</v>
      </c>
      <c r="G27179" s="11">
        <v>-40181.361934436427</v>
      </c>
      <c r="H27179" s="12">
        <v>-490186.05716891744</v>
      </c>
      <c r="J27179" s="11">
        <v>-495230.9587991357</v>
      </c>
      <c r="K27179" s="11">
        <v>16423.211147096972</v>
      </c>
      <c r="L27179" s="12">
        <v>-478807.7476520387</v>
      </c>
      <c r="M27179" s="49"/>
      <c r="N27179" s="110"/>
      <c r="O27179" s="110"/>
    </row>
    <row r="27180" spans="1:15" ht="15" x14ac:dyDescent="0.25">
      <c r="A27180" s="10">
        <v>27160</v>
      </c>
      <c r="B27180" s="11">
        <v>-549777.82498923852</v>
      </c>
      <c r="C27180" s="11">
        <v>54575.649180123881</v>
      </c>
      <c r="D27180" s="12">
        <v>-495202.17580911465</v>
      </c>
      <c r="F27180" s="11">
        <v>-466852.43388064782</v>
      </c>
      <c r="G27180" s="11">
        <v>-23388.066360149569</v>
      </c>
      <c r="H27180" s="12">
        <v>-490240.50024079741</v>
      </c>
      <c r="J27180" s="11">
        <v>-384533.68174809014</v>
      </c>
      <c r="K27180" s="11">
        <v>-94406.955632830228</v>
      </c>
      <c r="L27180" s="12">
        <v>-478940.63738092035</v>
      </c>
      <c r="M27180" s="49"/>
      <c r="N27180" s="110"/>
      <c r="O27180" s="110"/>
    </row>
    <row r="27181" spans="1:15" ht="15" x14ac:dyDescent="0.25">
      <c r="A27181" s="10">
        <v>27161</v>
      </c>
      <c r="B27181" s="11">
        <v>-456698.23069567367</v>
      </c>
      <c r="C27181" s="11">
        <v>-38557.695544051465</v>
      </c>
      <c r="D27181" s="12">
        <v>-495255.92623972514</v>
      </c>
      <c r="F27181" s="11">
        <v>-358259.90618615953</v>
      </c>
      <c r="G27181" s="11">
        <v>-132054.7224824529</v>
      </c>
      <c r="H27181" s="12">
        <v>-490314.62866861245</v>
      </c>
      <c r="J27181" s="11">
        <v>-496472.47585464211</v>
      </c>
      <c r="K27181" s="11">
        <v>17519.202107945588</v>
      </c>
      <c r="L27181" s="12">
        <v>-478953.27374669659</v>
      </c>
      <c r="M27181" s="49"/>
      <c r="N27181" s="110"/>
      <c r="O27181" s="110"/>
    </row>
    <row r="27182" spans="1:15" ht="15" x14ac:dyDescent="0.25">
      <c r="A27182" s="10">
        <v>27162</v>
      </c>
      <c r="B27182" s="11">
        <v>-493520.99417963589</v>
      </c>
      <c r="C27182" s="11">
        <v>-1793.6513712953929</v>
      </c>
      <c r="D27182" s="12">
        <v>-495314.64555093122</v>
      </c>
      <c r="F27182" s="11">
        <v>-457717.96361445909</v>
      </c>
      <c r="G27182" s="11">
        <v>-32697.501171067099</v>
      </c>
      <c r="H27182" s="12">
        <v>-490415.46478552622</v>
      </c>
      <c r="J27182" s="11">
        <v>-432545.33241875365</v>
      </c>
      <c r="K27182" s="11">
        <v>-46458.395733594843</v>
      </c>
      <c r="L27182" s="12">
        <v>-479003.72815234849</v>
      </c>
      <c r="M27182" s="49"/>
      <c r="N27182" s="110"/>
      <c r="O27182" s="110"/>
    </row>
    <row r="27183" spans="1:15" ht="15" x14ac:dyDescent="0.25">
      <c r="A27183" s="10">
        <v>27163</v>
      </c>
      <c r="B27183" s="11">
        <v>-483235.56018244626</v>
      </c>
      <c r="C27183" s="11">
        <v>-12175.193558166695</v>
      </c>
      <c r="D27183" s="12">
        <v>-495410.75374061294</v>
      </c>
      <c r="F27183" s="11">
        <v>-413419.1948988763</v>
      </c>
      <c r="G27183" s="11">
        <v>-77080.663212517742</v>
      </c>
      <c r="H27183" s="12">
        <v>-490499.85811139405</v>
      </c>
      <c r="J27183" s="11">
        <v>-354259.15929161821</v>
      </c>
      <c r="K27183" s="11">
        <v>-124764.21052893224</v>
      </c>
      <c r="L27183" s="12">
        <v>-479023.36982055043</v>
      </c>
      <c r="M27183" s="49"/>
      <c r="N27183" s="110"/>
      <c r="O27183" s="110"/>
    </row>
    <row r="27184" spans="1:15" ht="15" x14ac:dyDescent="0.25">
      <c r="A27184" s="10">
        <v>27164</v>
      </c>
      <c r="B27184" s="11">
        <v>-392526.52400056663</v>
      </c>
      <c r="C27184" s="11">
        <v>-102947.69187600058</v>
      </c>
      <c r="D27184" s="12">
        <v>-495474.21587656724</v>
      </c>
      <c r="F27184" s="11">
        <v>-485956.71880828624</v>
      </c>
      <c r="G27184" s="11">
        <v>-4552.7543856921102</v>
      </c>
      <c r="H27184" s="12">
        <v>-490509.47319397831</v>
      </c>
      <c r="J27184" s="11">
        <v>-438194.92992252926</v>
      </c>
      <c r="K27184" s="11">
        <v>-40869.025915574559</v>
      </c>
      <c r="L27184" s="12">
        <v>-479063.95583810384</v>
      </c>
      <c r="M27184" s="49"/>
      <c r="N27184" s="110"/>
      <c r="O27184" s="110"/>
    </row>
    <row r="27185" spans="1:15" ht="15" x14ac:dyDescent="0.25">
      <c r="A27185" s="10">
        <v>27165</v>
      </c>
      <c r="B27185" s="11">
        <v>-361204.3359258573</v>
      </c>
      <c r="C27185" s="11">
        <v>-134292.02340959333</v>
      </c>
      <c r="D27185" s="12">
        <v>-495496.35933545057</v>
      </c>
      <c r="F27185" s="11">
        <v>-382702.14274849585</v>
      </c>
      <c r="G27185" s="11">
        <v>-107910.22219381059</v>
      </c>
      <c r="H27185" s="12">
        <v>-490612.36494230642</v>
      </c>
      <c r="J27185" s="11">
        <v>-524845.6293827144</v>
      </c>
      <c r="K27185" s="11">
        <v>45725.733258733038</v>
      </c>
      <c r="L27185" s="12">
        <v>-479119.89612398134</v>
      </c>
      <c r="M27185" s="49"/>
      <c r="N27185" s="110"/>
      <c r="O27185" s="110"/>
    </row>
    <row r="27186" spans="1:15" ht="15" x14ac:dyDescent="0.25">
      <c r="A27186" s="10">
        <v>27166</v>
      </c>
      <c r="B27186" s="11">
        <v>-351684.23562656919</v>
      </c>
      <c r="C27186" s="11">
        <v>-143864.97569104721</v>
      </c>
      <c r="D27186" s="12">
        <v>-495549.2113176164</v>
      </c>
      <c r="F27186" s="11">
        <v>-450739.32726975065</v>
      </c>
      <c r="G27186" s="11">
        <v>-39946.229182625029</v>
      </c>
      <c r="H27186" s="12">
        <v>-490685.55645237572</v>
      </c>
      <c r="J27186" s="11">
        <v>-454752.01154665009</v>
      </c>
      <c r="K27186" s="11">
        <v>-24379.146372356539</v>
      </c>
      <c r="L27186" s="12">
        <v>-479131.15791900665</v>
      </c>
      <c r="M27186" s="49"/>
      <c r="N27186" s="110"/>
      <c r="O27186" s="110"/>
    </row>
    <row r="27187" spans="1:15" ht="15" x14ac:dyDescent="0.25">
      <c r="A27187" s="10">
        <v>27167</v>
      </c>
      <c r="B27187" s="11">
        <v>-462615.78351926431</v>
      </c>
      <c r="C27187" s="11">
        <v>-32973.173720233026</v>
      </c>
      <c r="D27187" s="12">
        <v>-495588.95723949734</v>
      </c>
      <c r="F27187" s="11">
        <v>-390079.12693602382</v>
      </c>
      <c r="G27187" s="11">
        <v>-100638.32249585807</v>
      </c>
      <c r="H27187" s="12">
        <v>-490717.44943188195</v>
      </c>
      <c r="J27187" s="11">
        <v>-488627.7347278918</v>
      </c>
      <c r="K27187" s="11">
        <v>9434.9378644145527</v>
      </c>
      <c r="L27187" s="12">
        <v>-479192.79686347727</v>
      </c>
      <c r="M27187" s="49"/>
      <c r="N27187" s="110"/>
      <c r="O27187" s="110"/>
    </row>
    <row r="27188" spans="1:15" ht="15" x14ac:dyDescent="0.25">
      <c r="A27188" s="10">
        <v>27168</v>
      </c>
      <c r="B27188" s="11">
        <v>-403445.24070529145</v>
      </c>
      <c r="C27188" s="11">
        <v>-92167.815162352097</v>
      </c>
      <c r="D27188" s="12">
        <v>-495613.05586764356</v>
      </c>
      <c r="F27188" s="11">
        <v>-349207.57750425034</v>
      </c>
      <c r="G27188" s="11">
        <v>-141529.83315235918</v>
      </c>
      <c r="H27188" s="12">
        <v>-490737.41065660951</v>
      </c>
      <c r="J27188" s="11">
        <v>-383970.57052235637</v>
      </c>
      <c r="K27188" s="11">
        <v>-95296.180657465666</v>
      </c>
      <c r="L27188" s="12">
        <v>-479266.75117982202</v>
      </c>
      <c r="M27188" s="49"/>
      <c r="N27188" s="110"/>
      <c r="O27188" s="110"/>
    </row>
    <row r="27189" spans="1:15" ht="15" x14ac:dyDescent="0.25">
      <c r="A27189" s="10">
        <v>27169</v>
      </c>
      <c r="B27189" s="11">
        <v>-447653.3428962492</v>
      </c>
      <c r="C27189" s="11">
        <v>-48205.608594144906</v>
      </c>
      <c r="D27189" s="12">
        <v>-495858.95149039413</v>
      </c>
      <c r="F27189" s="11">
        <v>-432073.54441570316</v>
      </c>
      <c r="G27189" s="11">
        <v>-58697.72969930352</v>
      </c>
      <c r="H27189" s="12">
        <v>-490771.27411500667</v>
      </c>
      <c r="J27189" s="11">
        <v>-464491.3920271658</v>
      </c>
      <c r="K27189" s="11">
        <v>-14880.597030924086</v>
      </c>
      <c r="L27189" s="12">
        <v>-479371.98905808985</v>
      </c>
      <c r="M27189" s="49"/>
      <c r="N27189" s="110"/>
      <c r="O27189" s="110"/>
    </row>
    <row r="27190" spans="1:15" ht="15" x14ac:dyDescent="0.25">
      <c r="A27190" s="10">
        <v>27170</v>
      </c>
      <c r="B27190" s="11">
        <v>-368394.96997720154</v>
      </c>
      <c r="C27190" s="11">
        <v>-127507.69624568726</v>
      </c>
      <c r="D27190" s="12">
        <v>-495902.6662228888</v>
      </c>
      <c r="F27190" s="11">
        <v>-405910.06752945809</v>
      </c>
      <c r="G27190" s="11">
        <v>-84867.63503607623</v>
      </c>
      <c r="H27190" s="12">
        <v>-490777.70256553427</v>
      </c>
      <c r="J27190" s="11">
        <v>-430143.1595873409</v>
      </c>
      <c r="K27190" s="11">
        <v>-49302.448836448762</v>
      </c>
      <c r="L27190" s="12">
        <v>-479445.60842378967</v>
      </c>
      <c r="M27190" s="49"/>
      <c r="N27190" s="110"/>
      <c r="O27190" s="110"/>
    </row>
    <row r="27191" spans="1:15" ht="15" x14ac:dyDescent="0.25">
      <c r="A27191" s="10">
        <v>27171</v>
      </c>
      <c r="B27191" s="11">
        <v>-422965.00908739335</v>
      </c>
      <c r="C27191" s="11">
        <v>-72978.255521755142</v>
      </c>
      <c r="D27191" s="12">
        <v>-495943.26460914843</v>
      </c>
      <c r="F27191" s="11">
        <v>-479879.95713412564</v>
      </c>
      <c r="G27191" s="11">
        <v>-10936.703555117052</v>
      </c>
      <c r="H27191" s="12">
        <v>-490816.66068924271</v>
      </c>
      <c r="J27191" s="11">
        <v>-310501.25588573236</v>
      </c>
      <c r="K27191" s="11">
        <v>-168977.87289750806</v>
      </c>
      <c r="L27191" s="12">
        <v>-479479.12878324039</v>
      </c>
      <c r="M27191" s="49"/>
      <c r="N27191" s="110"/>
      <c r="O27191" s="110"/>
    </row>
    <row r="27192" spans="1:15" ht="15" x14ac:dyDescent="0.25">
      <c r="A27192" s="10">
        <v>27172</v>
      </c>
      <c r="B27192" s="11">
        <v>-539384.87748010689</v>
      </c>
      <c r="C27192" s="11">
        <v>43432.991094801655</v>
      </c>
      <c r="D27192" s="12">
        <v>-495951.88638530526</v>
      </c>
      <c r="F27192" s="11">
        <v>-500325.75338236988</v>
      </c>
      <c r="G27192" s="11">
        <v>9276.5135318694338</v>
      </c>
      <c r="H27192" s="12">
        <v>-491049.23985050048</v>
      </c>
      <c r="J27192" s="11">
        <v>-353995.996454179</v>
      </c>
      <c r="K27192" s="11">
        <v>-125599.96963463791</v>
      </c>
      <c r="L27192" s="12">
        <v>-479595.96608881693</v>
      </c>
      <c r="M27192" s="49"/>
      <c r="N27192" s="110"/>
      <c r="O27192" s="110"/>
    </row>
    <row r="27193" spans="1:15" ht="15" x14ac:dyDescent="0.25">
      <c r="A27193" s="10">
        <v>27173</v>
      </c>
      <c r="B27193" s="11">
        <v>-403847.23202546663</v>
      </c>
      <c r="C27193" s="11">
        <v>-92198.103791590067</v>
      </c>
      <c r="D27193" s="12">
        <v>-496045.33581705671</v>
      </c>
      <c r="F27193" s="11">
        <v>-495410.88563282107</v>
      </c>
      <c r="G27193" s="11">
        <v>4345.9695858882551</v>
      </c>
      <c r="H27193" s="12">
        <v>-491064.91604693286</v>
      </c>
      <c r="J27193" s="11">
        <v>-378940.82734927477</v>
      </c>
      <c r="K27193" s="11">
        <v>-100719.51350451645</v>
      </c>
      <c r="L27193" s="12">
        <v>-479660.34085379128</v>
      </c>
      <c r="M27193" s="49"/>
      <c r="N27193" s="110"/>
      <c r="O27193" s="110"/>
    </row>
    <row r="27194" spans="1:15" ht="15" x14ac:dyDescent="0.25">
      <c r="A27194" s="10">
        <v>27174</v>
      </c>
      <c r="B27194" s="11">
        <v>-454609.8223751043</v>
      </c>
      <c r="C27194" s="11">
        <v>-41514.34161013113</v>
      </c>
      <c r="D27194" s="12">
        <v>-496124.1639852355</v>
      </c>
      <c r="F27194" s="11">
        <v>-449933.07061466121</v>
      </c>
      <c r="G27194" s="11">
        <v>-41159.250080029597</v>
      </c>
      <c r="H27194" s="12">
        <v>-491092.32069469074</v>
      </c>
      <c r="J27194" s="11">
        <v>-505949.81543240551</v>
      </c>
      <c r="K27194" s="11">
        <v>26258.521935918368</v>
      </c>
      <c r="L27194" s="12">
        <v>-479691.29349648714</v>
      </c>
      <c r="M27194" s="49"/>
      <c r="N27194" s="110"/>
      <c r="O27194" s="110"/>
    </row>
    <row r="27195" spans="1:15" ht="15" x14ac:dyDescent="0.25">
      <c r="A27195" s="10">
        <v>27175</v>
      </c>
      <c r="B27195" s="11">
        <v>-419676.23127808823</v>
      </c>
      <c r="C27195" s="11">
        <v>-76604.251266557825</v>
      </c>
      <c r="D27195" s="12">
        <v>-496280.48254464613</v>
      </c>
      <c r="F27195" s="11">
        <v>-339270.77182585205</v>
      </c>
      <c r="G27195" s="11">
        <v>-151889.75614804629</v>
      </c>
      <c r="H27195" s="12">
        <v>-491160.52797389822</v>
      </c>
      <c r="J27195" s="11">
        <v>-447845.63421207748</v>
      </c>
      <c r="K27195" s="11">
        <v>-31923.023503896507</v>
      </c>
      <c r="L27195" s="12">
        <v>-479768.65771597397</v>
      </c>
      <c r="M27195" s="49"/>
      <c r="N27195" s="110"/>
      <c r="O27195" s="110"/>
    </row>
    <row r="27196" spans="1:15" ht="15" x14ac:dyDescent="0.25">
      <c r="A27196" s="10">
        <v>27176</v>
      </c>
      <c r="B27196" s="11">
        <v>-390007.48287741537</v>
      </c>
      <c r="C27196" s="11">
        <v>-106289.28504143246</v>
      </c>
      <c r="D27196" s="12">
        <v>-496296.76791884785</v>
      </c>
      <c r="F27196" s="11">
        <v>-359695.64291832806</v>
      </c>
      <c r="G27196" s="11">
        <v>-131568.06136898327</v>
      </c>
      <c r="H27196" s="12">
        <v>-491263.7042873113</v>
      </c>
      <c r="J27196" s="11">
        <v>-424802.2784508128</v>
      </c>
      <c r="K27196" s="11">
        <v>-55004.824753168978</v>
      </c>
      <c r="L27196" s="12">
        <v>-479807.10320398177</v>
      </c>
      <c r="M27196" s="49"/>
      <c r="N27196" s="110"/>
      <c r="O27196" s="110"/>
    </row>
    <row r="27197" spans="1:15" ht="15" x14ac:dyDescent="0.25">
      <c r="A27197" s="10">
        <v>27177</v>
      </c>
      <c r="B27197" s="11">
        <v>-431355.56151363609</v>
      </c>
      <c r="C27197" s="11">
        <v>-65145.161460518037</v>
      </c>
      <c r="D27197" s="12">
        <v>-496500.72297415411</v>
      </c>
      <c r="F27197" s="11">
        <v>-434195.64658980269</v>
      </c>
      <c r="G27197" s="11">
        <v>-57092.27081802515</v>
      </c>
      <c r="H27197" s="12">
        <v>-491287.9174078278</v>
      </c>
      <c r="J27197" s="11">
        <v>-408719.04880576086</v>
      </c>
      <c r="K27197" s="11">
        <v>-71218.137498312411</v>
      </c>
      <c r="L27197" s="12">
        <v>-479937.18630407326</v>
      </c>
      <c r="M27197" s="49"/>
      <c r="N27197" s="110"/>
      <c r="O27197" s="110"/>
    </row>
    <row r="27198" spans="1:15" ht="15" x14ac:dyDescent="0.25">
      <c r="A27198" s="10">
        <v>27178</v>
      </c>
      <c r="B27198" s="11">
        <v>-326156.7978514178</v>
      </c>
      <c r="C27198" s="11">
        <v>-170361.6173792893</v>
      </c>
      <c r="D27198" s="12">
        <v>-496518.41523070697</v>
      </c>
      <c r="F27198" s="11">
        <v>-320571.38755901472</v>
      </c>
      <c r="G27198" s="11">
        <v>-170766.40536565243</v>
      </c>
      <c r="H27198" s="12">
        <v>-491337.79292466713</v>
      </c>
      <c r="J27198" s="11">
        <v>-523970.21662242548</v>
      </c>
      <c r="K27198" s="11">
        <v>44009.59274200927</v>
      </c>
      <c r="L27198" s="12">
        <v>-479960.62388041621</v>
      </c>
      <c r="M27198" s="49"/>
      <c r="N27198" s="110"/>
      <c r="O27198" s="110"/>
    </row>
    <row r="27199" spans="1:15" ht="15" x14ac:dyDescent="0.25">
      <c r="A27199" s="10">
        <v>27179</v>
      </c>
      <c r="B27199" s="11">
        <v>-491692.17132768239</v>
      </c>
      <c r="C27199" s="11">
        <v>-4874.849647976388</v>
      </c>
      <c r="D27199" s="12">
        <v>-496567.02097565879</v>
      </c>
      <c r="F27199" s="11">
        <v>-495056.5876604013</v>
      </c>
      <c r="G27199" s="11">
        <v>3608.0112499971797</v>
      </c>
      <c r="H27199" s="12">
        <v>-491448.57641040412</v>
      </c>
      <c r="J27199" s="11">
        <v>-432194.95142152667</v>
      </c>
      <c r="K27199" s="11">
        <v>-47796.505470692842</v>
      </c>
      <c r="L27199" s="12">
        <v>-479991.45689221949</v>
      </c>
      <c r="M27199" s="49"/>
      <c r="N27199" s="110"/>
      <c r="O27199" s="110"/>
    </row>
    <row r="27200" spans="1:15" ht="15" x14ac:dyDescent="0.25">
      <c r="A27200" s="10">
        <v>27180</v>
      </c>
      <c r="B27200" s="11">
        <v>-392414.70603617432</v>
      </c>
      <c r="C27200" s="11">
        <v>-104265.360034</v>
      </c>
      <c r="D27200" s="12">
        <v>-496680.06607017433</v>
      </c>
      <c r="F27200" s="11">
        <v>-495171.35529844486</v>
      </c>
      <c r="G27200" s="11">
        <v>3547.7755922980332</v>
      </c>
      <c r="H27200" s="12">
        <v>-491623.57970614679</v>
      </c>
      <c r="J27200" s="11">
        <v>-489998.69458145753</v>
      </c>
      <c r="K27200" s="11">
        <v>9974.3952710131725</v>
      </c>
      <c r="L27200" s="12">
        <v>-480024.29931044439</v>
      </c>
      <c r="M27200" s="49"/>
      <c r="N27200" s="110"/>
      <c r="O27200" s="110"/>
    </row>
    <row r="27201" spans="1:15" ht="15" x14ac:dyDescent="0.25">
      <c r="A27201" s="10">
        <v>27181</v>
      </c>
      <c r="B27201" s="11">
        <v>-543582.07104297052</v>
      </c>
      <c r="C27201" s="11">
        <v>46811.847020148613</v>
      </c>
      <c r="D27201" s="12">
        <v>-496770.22402282193</v>
      </c>
      <c r="F27201" s="11">
        <v>-404781.91266310459</v>
      </c>
      <c r="G27201" s="11">
        <v>-86883.164819050973</v>
      </c>
      <c r="H27201" s="12">
        <v>-491665.07748215558</v>
      </c>
      <c r="J27201" s="11">
        <v>-397235.227327417</v>
      </c>
      <c r="K27201" s="11">
        <v>-82812.714933152703</v>
      </c>
      <c r="L27201" s="12">
        <v>-480047.94226056972</v>
      </c>
      <c r="M27201" s="49"/>
      <c r="N27201" s="110"/>
      <c r="O27201" s="110"/>
    </row>
    <row r="27202" spans="1:15" ht="15" x14ac:dyDescent="0.25">
      <c r="A27202" s="10">
        <v>27182</v>
      </c>
      <c r="B27202" s="11">
        <v>-407000.37024539348</v>
      </c>
      <c r="C27202" s="11">
        <v>-89792.605163292566</v>
      </c>
      <c r="D27202" s="12">
        <v>-496792.97540868609</v>
      </c>
      <c r="F27202" s="11">
        <v>-390709.14764123468</v>
      </c>
      <c r="G27202" s="11">
        <v>-100992.14834524607</v>
      </c>
      <c r="H27202" s="12">
        <v>-491701.29598648072</v>
      </c>
      <c r="J27202" s="11">
        <v>-397002.21919678024</v>
      </c>
      <c r="K27202" s="11">
        <v>-83083.795665907557</v>
      </c>
      <c r="L27202" s="12">
        <v>-480086.01486268779</v>
      </c>
      <c r="M27202" s="49"/>
      <c r="N27202" s="110"/>
      <c r="O27202" s="110"/>
    </row>
    <row r="27203" spans="1:15" ht="15" x14ac:dyDescent="0.25">
      <c r="A27203" s="10">
        <v>27183</v>
      </c>
      <c r="B27203" s="11">
        <v>-452856.31302819488</v>
      </c>
      <c r="C27203" s="11">
        <v>-44014.572782252297</v>
      </c>
      <c r="D27203" s="12">
        <v>-496870.88581044716</v>
      </c>
      <c r="F27203" s="11">
        <v>-427733.23588211695</v>
      </c>
      <c r="G27203" s="11">
        <v>-64062.06736462807</v>
      </c>
      <c r="H27203" s="12">
        <v>-491795.30324674502</v>
      </c>
      <c r="J27203" s="11">
        <v>-452625.8507766808</v>
      </c>
      <c r="K27203" s="11">
        <v>-27497.354265428934</v>
      </c>
      <c r="L27203" s="12">
        <v>-480123.20504210971</v>
      </c>
      <c r="M27203" s="49"/>
      <c r="N27203" s="110"/>
      <c r="O27203" s="110"/>
    </row>
    <row r="27204" spans="1:15" ht="15" x14ac:dyDescent="0.25">
      <c r="A27204" s="10">
        <v>27184</v>
      </c>
      <c r="B27204" s="11">
        <v>-368686.80543201999</v>
      </c>
      <c r="C27204" s="11">
        <v>-128230.63602585175</v>
      </c>
      <c r="D27204" s="12">
        <v>-496917.44145787176</v>
      </c>
      <c r="F27204" s="11">
        <v>-409772.28535246989</v>
      </c>
      <c r="G27204" s="11">
        <v>-82061.099546580997</v>
      </c>
      <c r="H27204" s="12">
        <v>-491833.38489905093</v>
      </c>
      <c r="J27204" s="11">
        <v>-505209.96128082403</v>
      </c>
      <c r="K27204" s="11">
        <v>25023.768504458756</v>
      </c>
      <c r="L27204" s="12">
        <v>-480186.19277636526</v>
      </c>
      <c r="M27204" s="49"/>
      <c r="N27204" s="110"/>
      <c r="O27204" s="110"/>
    </row>
    <row r="27205" spans="1:15" ht="15" x14ac:dyDescent="0.25">
      <c r="A27205" s="10">
        <v>27185</v>
      </c>
      <c r="B27205" s="11">
        <v>-384435.64772010199</v>
      </c>
      <c r="C27205" s="11">
        <v>-112507.20856051572</v>
      </c>
      <c r="D27205" s="12">
        <v>-496942.85628061771</v>
      </c>
      <c r="F27205" s="11">
        <v>-489417.77302492614</v>
      </c>
      <c r="G27205" s="11">
        <v>-2531.6512185078213</v>
      </c>
      <c r="H27205" s="12">
        <v>-491949.42424343398</v>
      </c>
      <c r="J27205" s="11">
        <v>-433953.18364534067</v>
      </c>
      <c r="K27205" s="11">
        <v>-46273.157298106293</v>
      </c>
      <c r="L27205" s="12">
        <v>-480226.34094344696</v>
      </c>
      <c r="M27205" s="49"/>
      <c r="N27205" s="110"/>
      <c r="O27205" s="110"/>
    </row>
    <row r="27206" spans="1:15" ht="15" x14ac:dyDescent="0.25">
      <c r="A27206" s="10">
        <v>27186</v>
      </c>
      <c r="B27206" s="11">
        <v>-393358.61049667367</v>
      </c>
      <c r="C27206" s="11">
        <v>-103588.30810174684</v>
      </c>
      <c r="D27206" s="12">
        <v>-496946.91859842051</v>
      </c>
      <c r="F27206" s="11">
        <v>-368106.34318560129</v>
      </c>
      <c r="G27206" s="11">
        <v>-123862.96065961603</v>
      </c>
      <c r="H27206" s="12">
        <v>-491969.30384521728</v>
      </c>
      <c r="J27206" s="11">
        <v>-352851.45272117516</v>
      </c>
      <c r="K27206" s="11">
        <v>-127410.40864486467</v>
      </c>
      <c r="L27206" s="12">
        <v>-480261.86136603984</v>
      </c>
      <c r="M27206" s="49"/>
      <c r="N27206" s="110"/>
      <c r="O27206" s="110"/>
    </row>
    <row r="27207" spans="1:15" ht="15" x14ac:dyDescent="0.25">
      <c r="A27207" s="10">
        <v>27187</v>
      </c>
      <c r="B27207" s="11">
        <v>-510723.26628791611</v>
      </c>
      <c r="C27207" s="11">
        <v>13693.201839272278</v>
      </c>
      <c r="D27207" s="12">
        <v>-497030.06444864383</v>
      </c>
      <c r="F27207" s="11">
        <v>-399166.23092620913</v>
      </c>
      <c r="G27207" s="11">
        <v>-92924.070053604679</v>
      </c>
      <c r="H27207" s="12">
        <v>-492090.30097981385</v>
      </c>
      <c r="J27207" s="11">
        <v>-440714.30487424857</v>
      </c>
      <c r="K27207" s="11">
        <v>-39553.434746646431</v>
      </c>
      <c r="L27207" s="12">
        <v>-480267.73962089495</v>
      </c>
      <c r="M27207" s="49"/>
      <c r="N27207" s="110"/>
      <c r="O27207" s="110"/>
    </row>
    <row r="27208" spans="1:15" ht="15" x14ac:dyDescent="0.25">
      <c r="A27208" s="10">
        <v>27188</v>
      </c>
      <c r="B27208" s="11">
        <v>-402476.67506972974</v>
      </c>
      <c r="C27208" s="11">
        <v>-94607.652681760257</v>
      </c>
      <c r="D27208" s="12">
        <v>-497084.32775149</v>
      </c>
      <c r="F27208" s="11">
        <v>-450836.95001681265</v>
      </c>
      <c r="G27208" s="11">
        <v>-41291.51617029083</v>
      </c>
      <c r="H27208" s="12">
        <v>-492128.46618710354</v>
      </c>
      <c r="J27208" s="11">
        <v>-459079.51158090465</v>
      </c>
      <c r="K27208" s="11">
        <v>-21295.917781321346</v>
      </c>
      <c r="L27208" s="12">
        <v>-480375.42936222599</v>
      </c>
      <c r="M27208" s="49"/>
      <c r="N27208" s="110"/>
      <c r="O27208" s="110"/>
    </row>
    <row r="27209" spans="1:15" ht="15" x14ac:dyDescent="0.25">
      <c r="A27209" s="10">
        <v>27189</v>
      </c>
      <c r="B27209" s="11">
        <v>-409795.82221184473</v>
      </c>
      <c r="C27209" s="11">
        <v>-87298.852882922787</v>
      </c>
      <c r="D27209" s="12">
        <v>-497094.67509476747</v>
      </c>
      <c r="F27209" s="11">
        <v>-414621.54057041428</v>
      </c>
      <c r="G27209" s="11">
        <v>-77576.899638576273</v>
      </c>
      <c r="H27209" s="12">
        <v>-492198.44020899048</v>
      </c>
      <c r="J27209" s="11">
        <v>-523028.81648512016</v>
      </c>
      <c r="K27209" s="11">
        <v>42568.650197175644</v>
      </c>
      <c r="L27209" s="12">
        <v>-480460.16628794454</v>
      </c>
      <c r="M27209" s="49"/>
      <c r="N27209" s="110"/>
      <c r="O27209" s="110"/>
    </row>
    <row r="27210" spans="1:15" ht="15" x14ac:dyDescent="0.25">
      <c r="A27210" s="10">
        <v>27190</v>
      </c>
      <c r="B27210" s="11">
        <v>-468345.09649691789</v>
      </c>
      <c r="C27210" s="11">
        <v>-28796.032490173329</v>
      </c>
      <c r="D27210" s="12">
        <v>-497141.12898709119</v>
      </c>
      <c r="F27210" s="11">
        <v>-349824.09335268114</v>
      </c>
      <c r="G27210" s="11">
        <v>-142388.43623929992</v>
      </c>
      <c r="H27210" s="12">
        <v>-492212.52959198109</v>
      </c>
      <c r="J27210" s="11">
        <v>-490418.69879751449</v>
      </c>
      <c r="K27210" s="11">
        <v>9874.638268513625</v>
      </c>
      <c r="L27210" s="12">
        <v>-480544.06052900088</v>
      </c>
      <c r="M27210" s="49"/>
      <c r="N27210" s="110"/>
      <c r="O27210" s="110"/>
    </row>
    <row r="27211" spans="1:15" ht="15" x14ac:dyDescent="0.25">
      <c r="A27211" s="10">
        <v>27191</v>
      </c>
      <c r="B27211" s="11">
        <v>-395289.71676506038</v>
      </c>
      <c r="C27211" s="11">
        <v>-101885.11407463996</v>
      </c>
      <c r="D27211" s="12">
        <v>-497174.83083970036</v>
      </c>
      <c r="F27211" s="11">
        <v>-500276.04744465213</v>
      </c>
      <c r="G27211" s="11">
        <v>8056.3288106392747</v>
      </c>
      <c r="H27211" s="12">
        <v>-492219.7186340128</v>
      </c>
      <c r="J27211" s="11">
        <v>-375461.75250461133</v>
      </c>
      <c r="K27211" s="11">
        <v>-105141.09948500789</v>
      </c>
      <c r="L27211" s="12">
        <v>-480602.8519896192</v>
      </c>
      <c r="M27211" s="49"/>
      <c r="N27211" s="110"/>
      <c r="O27211" s="110"/>
    </row>
    <row r="27212" spans="1:15" ht="15" x14ac:dyDescent="0.25">
      <c r="A27212" s="10">
        <v>27192</v>
      </c>
      <c r="B27212" s="11">
        <v>-516573.05683113582</v>
      </c>
      <c r="C27212" s="11">
        <v>19283.259985141285</v>
      </c>
      <c r="D27212" s="12">
        <v>-497289.79684599448</v>
      </c>
      <c r="F27212" s="11">
        <v>-449080.28145420848</v>
      </c>
      <c r="G27212" s="11">
        <v>-43207.663032069308</v>
      </c>
      <c r="H27212" s="12">
        <v>-492287.94448627782</v>
      </c>
      <c r="J27212" s="11">
        <v>-486755.64494872018</v>
      </c>
      <c r="K27212" s="11">
        <v>6084.7188813861576</v>
      </c>
      <c r="L27212" s="12">
        <v>-480670.92606733402</v>
      </c>
      <c r="M27212" s="49"/>
      <c r="N27212" s="110"/>
      <c r="O27212" s="110"/>
    </row>
    <row r="27213" spans="1:15" ht="15" x14ac:dyDescent="0.25">
      <c r="A27213" s="10">
        <v>27193</v>
      </c>
      <c r="B27213" s="11">
        <v>-450265.91477898281</v>
      </c>
      <c r="C27213" s="11">
        <v>-47117.077125108692</v>
      </c>
      <c r="D27213" s="12">
        <v>-497382.99190409156</v>
      </c>
      <c r="F27213" s="11">
        <v>-421400.88003092539</v>
      </c>
      <c r="G27213" s="11">
        <v>-70936.517697502451</v>
      </c>
      <c r="H27213" s="12">
        <v>-492337.39772842778</v>
      </c>
      <c r="J27213" s="11">
        <v>-458229.67757682438</v>
      </c>
      <c r="K27213" s="11">
        <v>-22474.705048586758</v>
      </c>
      <c r="L27213" s="12">
        <v>-480704.38262541115</v>
      </c>
      <c r="M27213" s="49"/>
      <c r="N27213" s="110"/>
      <c r="O27213" s="110"/>
    </row>
    <row r="27214" spans="1:15" ht="15" x14ac:dyDescent="0.25">
      <c r="A27214" s="10">
        <v>27194</v>
      </c>
      <c r="B27214" s="11">
        <v>-522002.28350339463</v>
      </c>
      <c r="C27214" s="11">
        <v>24589.236895465692</v>
      </c>
      <c r="D27214" s="12">
        <v>-497413.04660792893</v>
      </c>
      <c r="F27214" s="11">
        <v>-487244.21262967761</v>
      </c>
      <c r="G27214" s="11">
        <v>-5302.6811528122853</v>
      </c>
      <c r="H27214" s="12">
        <v>-492546.89378248993</v>
      </c>
      <c r="J27214" s="11">
        <v>-372970.45426753658</v>
      </c>
      <c r="K27214" s="11">
        <v>-107798.85206446044</v>
      </c>
      <c r="L27214" s="12">
        <v>-480769.30633199698</v>
      </c>
      <c r="M27214" s="49"/>
      <c r="N27214" s="110"/>
      <c r="O27214" s="110"/>
    </row>
    <row r="27215" spans="1:15" ht="15" x14ac:dyDescent="0.25">
      <c r="A27215" s="10">
        <v>27195</v>
      </c>
      <c r="B27215" s="11">
        <v>-313366.29719573248</v>
      </c>
      <c r="C27215" s="11">
        <v>-184113.39620863853</v>
      </c>
      <c r="D27215" s="12">
        <v>-497479.69340437098</v>
      </c>
      <c r="F27215" s="11">
        <v>-395397.88846262288</v>
      </c>
      <c r="G27215" s="11">
        <v>-97298.13577250349</v>
      </c>
      <c r="H27215" s="12">
        <v>-492696.02423512639</v>
      </c>
      <c r="J27215" s="11">
        <v>-403735.26659770758</v>
      </c>
      <c r="K27215" s="11">
        <v>-77078.302452229065</v>
      </c>
      <c r="L27215" s="12">
        <v>-480813.56904993666</v>
      </c>
      <c r="M27215" s="49"/>
      <c r="N27215" s="110"/>
      <c r="O27215" s="110"/>
    </row>
    <row r="27216" spans="1:15" ht="15" x14ac:dyDescent="0.25">
      <c r="A27216" s="10">
        <v>27196</v>
      </c>
      <c r="B27216" s="11">
        <v>-480122.70831525582</v>
      </c>
      <c r="C27216" s="11">
        <v>-17415.705119139719</v>
      </c>
      <c r="D27216" s="12">
        <v>-497538.41343439551</v>
      </c>
      <c r="F27216" s="11">
        <v>-432003.94252677081</v>
      </c>
      <c r="G27216" s="11">
        <v>-60820.442323974043</v>
      </c>
      <c r="H27216" s="12">
        <v>-492824.3848507448</v>
      </c>
      <c r="J27216" s="11">
        <v>-362702.07176166913</v>
      </c>
      <c r="K27216" s="11">
        <v>-118122.21918666607</v>
      </c>
      <c r="L27216" s="12">
        <v>-480824.2909483352</v>
      </c>
      <c r="M27216" s="49"/>
      <c r="N27216" s="110"/>
      <c r="O27216" s="110"/>
    </row>
    <row r="27217" spans="1:15" ht="15" x14ac:dyDescent="0.25">
      <c r="A27217" s="10">
        <v>27197</v>
      </c>
      <c r="B27217" s="11">
        <v>-353966.29932604556</v>
      </c>
      <c r="C27217" s="11">
        <v>-143598.758197508</v>
      </c>
      <c r="D27217" s="12">
        <v>-497565.05752355355</v>
      </c>
      <c r="F27217" s="11">
        <v>-429314.11284740112</v>
      </c>
      <c r="G27217" s="11">
        <v>-63583.903853216798</v>
      </c>
      <c r="H27217" s="12">
        <v>-492898.01670061791</v>
      </c>
      <c r="J27217" s="11">
        <v>-413806.74278805114</v>
      </c>
      <c r="K27217" s="11">
        <v>-67089.072494003543</v>
      </c>
      <c r="L27217" s="12">
        <v>-480895.81528205471</v>
      </c>
      <c r="M27217" s="49"/>
      <c r="N27217" s="110"/>
      <c r="O27217" s="110"/>
    </row>
    <row r="27218" spans="1:15" ht="15" x14ac:dyDescent="0.25">
      <c r="A27218" s="10">
        <v>27198</v>
      </c>
      <c r="B27218" s="11">
        <v>-383339.32538677903</v>
      </c>
      <c r="C27218" s="11">
        <v>-114319.00184796937</v>
      </c>
      <c r="D27218" s="12">
        <v>-497658.3272347484</v>
      </c>
      <c r="F27218" s="11">
        <v>-492451.0251150098</v>
      </c>
      <c r="G27218" s="11">
        <v>-480.29823260321444</v>
      </c>
      <c r="H27218" s="12">
        <v>-492931.32334761298</v>
      </c>
      <c r="J27218" s="11">
        <v>-423089.42125766276</v>
      </c>
      <c r="K27218" s="11">
        <v>-57879.094610509601</v>
      </c>
      <c r="L27218" s="12">
        <v>-480968.51586817234</v>
      </c>
      <c r="M27218" s="49"/>
      <c r="N27218" s="110"/>
      <c r="O27218" s="110"/>
    </row>
    <row r="27219" spans="1:15" ht="15" x14ac:dyDescent="0.25">
      <c r="A27219" s="10">
        <v>27199</v>
      </c>
      <c r="B27219" s="11">
        <v>-357512.39574688883</v>
      </c>
      <c r="C27219" s="11">
        <v>-140188.11328441414</v>
      </c>
      <c r="D27219" s="12">
        <v>-497700.50903130294</v>
      </c>
      <c r="F27219" s="11">
        <v>-393668.51300436223</v>
      </c>
      <c r="G27219" s="11">
        <v>-99304.497494992131</v>
      </c>
      <c r="H27219" s="12">
        <v>-492973.01049935439</v>
      </c>
      <c r="J27219" s="11">
        <v>-530559.28329233231</v>
      </c>
      <c r="K27219" s="11">
        <v>49428.575788541762</v>
      </c>
      <c r="L27219" s="12">
        <v>-481130.70750379056</v>
      </c>
      <c r="M27219" s="49"/>
      <c r="N27219" s="110"/>
      <c r="O27219" s="110"/>
    </row>
    <row r="27220" spans="1:15" ht="15" x14ac:dyDescent="0.25">
      <c r="A27220" s="10">
        <v>27200</v>
      </c>
      <c r="B27220" s="11">
        <v>-362204.92430334934</v>
      </c>
      <c r="C27220" s="11">
        <v>-135582.03405383037</v>
      </c>
      <c r="D27220" s="12">
        <v>-497786.95835717965</v>
      </c>
      <c r="F27220" s="11">
        <v>-366354.77906715265</v>
      </c>
      <c r="G27220" s="11">
        <v>-126738.20541345606</v>
      </c>
      <c r="H27220" s="12">
        <v>-493092.98448060866</v>
      </c>
      <c r="J27220" s="11">
        <v>-531479.64369292045</v>
      </c>
      <c r="K27220" s="11">
        <v>50326.93700171011</v>
      </c>
      <c r="L27220" s="12">
        <v>-481152.70669121039</v>
      </c>
      <c r="M27220" s="49"/>
      <c r="N27220" s="110"/>
      <c r="O27220" s="110"/>
    </row>
    <row r="27221" spans="1:15" ht="15" x14ac:dyDescent="0.25">
      <c r="A27221" s="10">
        <v>27201</v>
      </c>
      <c r="B27221" s="11">
        <v>-517851.62457674812</v>
      </c>
      <c r="C27221" s="11">
        <v>19964.912324784218</v>
      </c>
      <c r="D27221" s="12">
        <v>-497886.71225196391</v>
      </c>
      <c r="F27221" s="11">
        <v>-336794.13518486981</v>
      </c>
      <c r="G27221" s="11">
        <v>-156363.64243071777</v>
      </c>
      <c r="H27221" s="12">
        <v>-493157.77761558763</v>
      </c>
      <c r="J27221" s="11">
        <v>-462732.38959990104</v>
      </c>
      <c r="K27221" s="11">
        <v>-18481.461165475444</v>
      </c>
      <c r="L27221" s="12">
        <v>-481213.85076537653</v>
      </c>
      <c r="M27221" s="49"/>
      <c r="N27221" s="110"/>
      <c r="O27221" s="110"/>
    </row>
    <row r="27222" spans="1:15" ht="15" x14ac:dyDescent="0.25">
      <c r="A27222" s="10">
        <v>27202</v>
      </c>
      <c r="B27222" s="11">
        <v>-414426.82640666212</v>
      </c>
      <c r="C27222" s="11">
        <v>-83510.246485503201</v>
      </c>
      <c r="D27222" s="12">
        <v>-497937.07289216528</v>
      </c>
      <c r="F27222" s="11">
        <v>-407807.82918095344</v>
      </c>
      <c r="G27222" s="11">
        <v>-85420.994822501219</v>
      </c>
      <c r="H27222" s="12">
        <v>-493228.82400345459</v>
      </c>
      <c r="J27222" s="11">
        <v>-284641.99057906435</v>
      </c>
      <c r="K27222" s="11">
        <v>-196643.59706130088</v>
      </c>
      <c r="L27222" s="12">
        <v>-481285.58764036524</v>
      </c>
      <c r="M27222" s="49"/>
      <c r="N27222" s="110"/>
      <c r="O27222" s="110"/>
    </row>
    <row r="27223" spans="1:15" ht="15" x14ac:dyDescent="0.25">
      <c r="A27223" s="10">
        <v>27203</v>
      </c>
      <c r="B27223" s="11">
        <v>-384209.28884015267</v>
      </c>
      <c r="C27223" s="11">
        <v>-113766.6628153544</v>
      </c>
      <c r="D27223" s="12">
        <v>-497975.95165550709</v>
      </c>
      <c r="F27223" s="11">
        <v>-434459.36975322868</v>
      </c>
      <c r="G27223" s="11">
        <v>-58792.022253793846</v>
      </c>
      <c r="H27223" s="12">
        <v>-493251.39200702246</v>
      </c>
      <c r="J27223" s="11">
        <v>-446883.09741950582</v>
      </c>
      <c r="K27223" s="11">
        <v>-34424.553142233723</v>
      </c>
      <c r="L27223" s="12">
        <v>-481307.65056173952</v>
      </c>
      <c r="M27223" s="49"/>
      <c r="N27223" s="110"/>
      <c r="O27223" s="110"/>
    </row>
    <row r="27224" spans="1:15" ht="15" x14ac:dyDescent="0.25">
      <c r="A27224" s="10">
        <v>27204</v>
      </c>
      <c r="B27224" s="11">
        <v>-378739.19870658446</v>
      </c>
      <c r="C27224" s="11">
        <v>-119328.96580874907</v>
      </c>
      <c r="D27224" s="12">
        <v>-498068.16451533348</v>
      </c>
      <c r="F27224" s="11">
        <v>-384407.21816705226</v>
      </c>
      <c r="G27224" s="11">
        <v>-108858.9241180145</v>
      </c>
      <c r="H27224" s="12">
        <v>-493266.14228506677</v>
      </c>
      <c r="J27224" s="11">
        <v>-425432.47757485614</v>
      </c>
      <c r="K27224" s="11">
        <v>-55973.033080037501</v>
      </c>
      <c r="L27224" s="12">
        <v>-481405.51065489359</v>
      </c>
      <c r="M27224" s="49"/>
      <c r="N27224" s="110"/>
      <c r="O27224" s="110"/>
    </row>
    <row r="27225" spans="1:15" ht="15" x14ac:dyDescent="0.25">
      <c r="A27225" s="10">
        <v>27205</v>
      </c>
      <c r="B27225" s="11">
        <v>-432266.2754867716</v>
      </c>
      <c r="C27225" s="11">
        <v>-65868.013246964125</v>
      </c>
      <c r="D27225" s="12">
        <v>-498134.2887337358</v>
      </c>
      <c r="F27225" s="11">
        <v>-428325.78471403063</v>
      </c>
      <c r="G27225" s="11">
        <v>-64972.604687351013</v>
      </c>
      <c r="H27225" s="12">
        <v>-493298.3894013816</v>
      </c>
      <c r="J27225" s="11">
        <v>-353333.98722368269</v>
      </c>
      <c r="K27225" s="11">
        <v>-128147.26715211594</v>
      </c>
      <c r="L27225" s="12">
        <v>-481481.25437579869</v>
      </c>
      <c r="M27225" s="49"/>
      <c r="N27225" s="110"/>
      <c r="O27225" s="110"/>
    </row>
    <row r="27226" spans="1:15" ht="15" x14ac:dyDescent="0.25">
      <c r="A27226" s="10">
        <v>27206</v>
      </c>
      <c r="B27226" s="11">
        <v>-487379.48653328512</v>
      </c>
      <c r="C27226" s="11">
        <v>-10802.052281698408</v>
      </c>
      <c r="D27226" s="12">
        <v>-498181.53881498351</v>
      </c>
      <c r="F27226" s="11">
        <v>-506235.03707867611</v>
      </c>
      <c r="G27226" s="11">
        <v>12824.782433331935</v>
      </c>
      <c r="H27226" s="12">
        <v>-493410.25464534422</v>
      </c>
      <c r="J27226" s="11">
        <v>-483508.44549323031</v>
      </c>
      <c r="K27226" s="11">
        <v>1989.1517656266915</v>
      </c>
      <c r="L27226" s="12">
        <v>-481519.29372760362</v>
      </c>
      <c r="M27226" s="49"/>
      <c r="N27226" s="110"/>
      <c r="O27226" s="110"/>
    </row>
    <row r="27227" spans="1:15" ht="15" x14ac:dyDescent="0.25">
      <c r="A27227" s="10">
        <v>27207</v>
      </c>
      <c r="B27227" s="11">
        <v>-482400.86072653451</v>
      </c>
      <c r="C27227" s="11">
        <v>-15895.436053698908</v>
      </c>
      <c r="D27227" s="12">
        <v>-498296.29678023345</v>
      </c>
      <c r="F27227" s="11">
        <v>-494577.22870876529</v>
      </c>
      <c r="G27227" s="11">
        <v>1084.9111423187592</v>
      </c>
      <c r="H27227" s="12">
        <v>-493492.31756644655</v>
      </c>
      <c r="J27227" s="11">
        <v>-450191.96054631681</v>
      </c>
      <c r="K27227" s="11">
        <v>-31457.598534659941</v>
      </c>
      <c r="L27227" s="12">
        <v>-481649.55908097676</v>
      </c>
      <c r="M27227" s="49"/>
      <c r="N27227" s="110"/>
      <c r="O27227" s="110"/>
    </row>
    <row r="27228" spans="1:15" ht="15" x14ac:dyDescent="0.25">
      <c r="A27228" s="10">
        <v>27208</v>
      </c>
      <c r="B27228" s="11">
        <v>-416445.1446869662</v>
      </c>
      <c r="C27228" s="11">
        <v>-81904.449991305897</v>
      </c>
      <c r="D27228" s="12">
        <v>-498349.59467827214</v>
      </c>
      <c r="F27228" s="11">
        <v>-349522.62769196235</v>
      </c>
      <c r="G27228" s="11">
        <v>-144027.55760242796</v>
      </c>
      <c r="H27228" s="12">
        <v>-493550.18529439037</v>
      </c>
      <c r="J27228" s="11">
        <v>-331563.0443615797</v>
      </c>
      <c r="K27228" s="11">
        <v>-150139.10417798554</v>
      </c>
      <c r="L27228" s="12">
        <v>-481702.14853956521</v>
      </c>
      <c r="M27228" s="49"/>
      <c r="N27228" s="110"/>
      <c r="O27228" s="110"/>
    </row>
    <row r="27229" spans="1:15" ht="15" x14ac:dyDescent="0.25">
      <c r="A27229" s="10">
        <v>27209</v>
      </c>
      <c r="B27229" s="11">
        <v>-417772.12291794602</v>
      </c>
      <c r="C27229" s="11">
        <v>-80591.277246747835</v>
      </c>
      <c r="D27229" s="12">
        <v>-498363.40016469383</v>
      </c>
      <c r="F27229" s="11">
        <v>-416208.57571889448</v>
      </c>
      <c r="G27229" s="11">
        <v>-77387.172536510479</v>
      </c>
      <c r="H27229" s="12">
        <v>-493595.74825540488</v>
      </c>
      <c r="J27229" s="11">
        <v>-323808.78240367339</v>
      </c>
      <c r="K27229" s="11">
        <v>-157925.71505894375</v>
      </c>
      <c r="L27229" s="12">
        <v>-481734.49746261718</v>
      </c>
      <c r="M27229" s="49"/>
      <c r="N27229" s="110"/>
      <c r="O27229" s="110"/>
    </row>
    <row r="27230" spans="1:15" ht="15" x14ac:dyDescent="0.25">
      <c r="A27230" s="10">
        <v>27210</v>
      </c>
      <c r="B27230" s="11">
        <v>-515809.42263468227</v>
      </c>
      <c r="C27230" s="11">
        <v>17352.12287648052</v>
      </c>
      <c r="D27230" s="12">
        <v>-498457.29975820176</v>
      </c>
      <c r="F27230" s="11">
        <v>-387360.62362324068</v>
      </c>
      <c r="G27230" s="11">
        <v>-106389.13992273519</v>
      </c>
      <c r="H27230" s="12">
        <v>-493749.76354597585</v>
      </c>
      <c r="J27230" s="11">
        <v>-401651.4832650391</v>
      </c>
      <c r="K27230" s="11">
        <v>-80131.266394263235</v>
      </c>
      <c r="L27230" s="12">
        <v>-481782.74965930235</v>
      </c>
      <c r="M27230" s="49"/>
      <c r="N27230" s="110"/>
      <c r="O27230" s="110"/>
    </row>
    <row r="27231" spans="1:15" ht="15" x14ac:dyDescent="0.25">
      <c r="A27231" s="10">
        <v>27211</v>
      </c>
      <c r="B27231" s="11">
        <v>-558072.75915104034</v>
      </c>
      <c r="C27231" s="11">
        <v>59490.991653746649</v>
      </c>
      <c r="D27231" s="12">
        <v>-498581.76749729377</v>
      </c>
      <c r="F27231" s="11">
        <v>-449135.75512498937</v>
      </c>
      <c r="G27231" s="11">
        <v>-44640.939192866368</v>
      </c>
      <c r="H27231" s="12">
        <v>-493776.69431785576</v>
      </c>
      <c r="J27231" s="11">
        <v>-416845.51077281387</v>
      </c>
      <c r="K27231" s="11">
        <v>-65103.206782157788</v>
      </c>
      <c r="L27231" s="12">
        <v>-481948.71755497163</v>
      </c>
      <c r="M27231" s="49"/>
      <c r="N27231" s="110"/>
      <c r="O27231" s="110"/>
    </row>
    <row r="27232" spans="1:15" ht="15" x14ac:dyDescent="0.25">
      <c r="A27232" s="10">
        <v>27212</v>
      </c>
      <c r="B27232" s="11">
        <v>-428616.14284747798</v>
      </c>
      <c r="C27232" s="11">
        <v>-70083.322373025963</v>
      </c>
      <c r="D27232" s="12">
        <v>-498699.46522050392</v>
      </c>
      <c r="F27232" s="11">
        <v>-431766.56746403634</v>
      </c>
      <c r="G27232" s="11">
        <v>-62077.623628631147</v>
      </c>
      <c r="H27232" s="12">
        <v>-493844.19109266752</v>
      </c>
      <c r="J27232" s="11">
        <v>-424620.52916443557</v>
      </c>
      <c r="K27232" s="11">
        <v>-57458.696549484353</v>
      </c>
      <c r="L27232" s="12">
        <v>-482079.22571391996</v>
      </c>
      <c r="M27232" s="49"/>
      <c r="N27232" s="110"/>
      <c r="O27232" s="110"/>
    </row>
    <row r="27233" spans="1:15" ht="15" x14ac:dyDescent="0.25">
      <c r="A27233" s="10">
        <v>27213</v>
      </c>
      <c r="B27233" s="11">
        <v>-442353.87180830317</v>
      </c>
      <c r="C27233" s="11">
        <v>-56454.904601760827</v>
      </c>
      <c r="D27233" s="12">
        <v>-498808.77641006396</v>
      </c>
      <c r="F27233" s="11">
        <v>-405606.00861662056</v>
      </c>
      <c r="G27233" s="11">
        <v>-88280.708397840936</v>
      </c>
      <c r="H27233" s="12">
        <v>-493886.71701446152</v>
      </c>
      <c r="J27233" s="11">
        <v>-508349.49394878402</v>
      </c>
      <c r="K27233" s="11">
        <v>26251.457822928121</v>
      </c>
      <c r="L27233" s="12">
        <v>-482098.03612585593</v>
      </c>
      <c r="M27233" s="49"/>
      <c r="N27233" s="110"/>
      <c r="O27233" s="110"/>
    </row>
    <row r="27234" spans="1:15" ht="15" x14ac:dyDescent="0.25">
      <c r="A27234" s="10">
        <v>27214</v>
      </c>
      <c r="B27234" s="11">
        <v>-401633.47423603869</v>
      </c>
      <c r="C27234" s="11">
        <v>-97223.508997949451</v>
      </c>
      <c r="D27234" s="12">
        <v>-498856.98323398817</v>
      </c>
      <c r="F27234" s="11">
        <v>-409140.83715321013</v>
      </c>
      <c r="G27234" s="11">
        <v>-84797.40399647328</v>
      </c>
      <c r="H27234" s="12">
        <v>-493938.24114968342</v>
      </c>
      <c r="J27234" s="11">
        <v>-383483.60452348879</v>
      </c>
      <c r="K27234" s="11">
        <v>-98695.839960028155</v>
      </c>
      <c r="L27234" s="12">
        <v>-482179.44448351691</v>
      </c>
      <c r="M27234" s="49"/>
      <c r="N27234" s="110"/>
      <c r="O27234" s="110"/>
    </row>
    <row r="27235" spans="1:15" ht="15" x14ac:dyDescent="0.25">
      <c r="A27235" s="10">
        <v>27215</v>
      </c>
      <c r="B27235" s="11">
        <v>-513772.18526894489</v>
      </c>
      <c r="C27235" s="11">
        <v>14882.641996128537</v>
      </c>
      <c r="D27235" s="12">
        <v>-498889.54327281629</v>
      </c>
      <c r="F27235" s="11">
        <v>-413104.11920839176</v>
      </c>
      <c r="G27235" s="11">
        <v>-80863.100279997336</v>
      </c>
      <c r="H27235" s="12">
        <v>-493967.21948838909</v>
      </c>
      <c r="J27235" s="11">
        <v>-427894.44391083595</v>
      </c>
      <c r="K27235" s="11">
        <v>-54299.072926961002</v>
      </c>
      <c r="L27235" s="12">
        <v>-482193.51683779695</v>
      </c>
      <c r="M27235" s="49"/>
      <c r="N27235" s="110"/>
      <c r="O27235" s="110"/>
    </row>
    <row r="27236" spans="1:15" ht="15" x14ac:dyDescent="0.25">
      <c r="A27236" s="10">
        <v>27216</v>
      </c>
      <c r="B27236" s="11">
        <v>-472173.6307355407</v>
      </c>
      <c r="C27236" s="11">
        <v>-26769.045479501277</v>
      </c>
      <c r="D27236" s="12">
        <v>-498942.67621504201</v>
      </c>
      <c r="F27236" s="11">
        <v>-443616.37136773317</v>
      </c>
      <c r="G27236" s="11">
        <v>-50461.622950618665</v>
      </c>
      <c r="H27236" s="12">
        <v>-494077.99431835179</v>
      </c>
      <c r="J27236" s="11">
        <v>-394552.94535011734</v>
      </c>
      <c r="K27236" s="11">
        <v>-87720.118274386114</v>
      </c>
      <c r="L27236" s="12">
        <v>-482273.06362450344</v>
      </c>
      <c r="M27236" s="49"/>
      <c r="N27236" s="110"/>
      <c r="O27236" s="110"/>
    </row>
    <row r="27237" spans="1:15" ht="15" x14ac:dyDescent="0.25">
      <c r="A27237" s="10">
        <v>27217</v>
      </c>
      <c r="B27237" s="11">
        <v>-386730.16286801768</v>
      </c>
      <c r="C27237" s="11">
        <v>-112218.34800131479</v>
      </c>
      <c r="D27237" s="12">
        <v>-498948.51086933247</v>
      </c>
      <c r="F27237" s="11">
        <v>-392335.09485148324</v>
      </c>
      <c r="G27237" s="11">
        <v>-101917.70984288369</v>
      </c>
      <c r="H27237" s="12">
        <v>-494252.80469436693</v>
      </c>
      <c r="J27237" s="11">
        <v>-509404.63878186524</v>
      </c>
      <c r="K27237" s="11">
        <v>27102.553825196293</v>
      </c>
      <c r="L27237" s="12">
        <v>-482302.08495666896</v>
      </c>
      <c r="M27237" s="49"/>
      <c r="N27237" s="110"/>
      <c r="O27237" s="110"/>
    </row>
    <row r="27238" spans="1:15" ht="15" x14ac:dyDescent="0.25">
      <c r="A27238" s="10">
        <v>27218</v>
      </c>
      <c r="B27238" s="11">
        <v>-469156.99887843261</v>
      </c>
      <c r="C27238" s="11">
        <v>-29932.686042409754</v>
      </c>
      <c r="D27238" s="12">
        <v>-499089.68492084241</v>
      </c>
      <c r="F27238" s="11">
        <v>-505505.40080661891</v>
      </c>
      <c r="G27238" s="11">
        <v>11138.81222230711</v>
      </c>
      <c r="H27238" s="12">
        <v>-494366.58858431183</v>
      </c>
      <c r="J27238" s="11">
        <v>-439565.97638165066</v>
      </c>
      <c r="K27238" s="11">
        <v>-42891.430504913616</v>
      </c>
      <c r="L27238" s="12">
        <v>-482457.40688656428</v>
      </c>
      <c r="M27238" s="49"/>
      <c r="N27238" s="110"/>
      <c r="O27238" s="110"/>
    </row>
    <row r="27239" spans="1:15" ht="15" x14ac:dyDescent="0.25">
      <c r="A27239" s="10">
        <v>27219</v>
      </c>
      <c r="B27239" s="11">
        <v>-413836.18645219714</v>
      </c>
      <c r="C27239" s="11">
        <v>-85365.553667982385</v>
      </c>
      <c r="D27239" s="12">
        <v>-499201.74012017954</v>
      </c>
      <c r="F27239" s="11">
        <v>-370489.79303704842</v>
      </c>
      <c r="G27239" s="11">
        <v>-124050.97885088412</v>
      </c>
      <c r="H27239" s="12">
        <v>-494540.7718879325</v>
      </c>
      <c r="J27239" s="11">
        <v>-445461.01093350124</v>
      </c>
      <c r="K27239" s="11">
        <v>-37049.912425312039</v>
      </c>
      <c r="L27239" s="12">
        <v>-482510.92335881328</v>
      </c>
      <c r="M27239" s="49"/>
      <c r="N27239" s="110"/>
      <c r="O27239" s="110"/>
    </row>
    <row r="27240" spans="1:15" ht="15" x14ac:dyDescent="0.25">
      <c r="A27240" s="10">
        <v>27220</v>
      </c>
      <c r="B27240" s="11">
        <v>-449342.7717269446</v>
      </c>
      <c r="C27240" s="11">
        <v>-49908.886198855937</v>
      </c>
      <c r="D27240" s="12">
        <v>-499251.65792580048</v>
      </c>
      <c r="F27240" s="11">
        <v>-431489.78961553896</v>
      </c>
      <c r="G27240" s="11">
        <v>-63214.816917150652</v>
      </c>
      <c r="H27240" s="12">
        <v>-494704.60653268959</v>
      </c>
      <c r="J27240" s="11">
        <v>-407404.75565830211</v>
      </c>
      <c r="K27240" s="11">
        <v>-75186.668650683816</v>
      </c>
      <c r="L27240" s="12">
        <v>-482591.42430898594</v>
      </c>
      <c r="M27240" s="49"/>
      <c r="N27240" s="110"/>
      <c r="O27240" s="110"/>
    </row>
    <row r="27241" spans="1:15" ht="15" x14ac:dyDescent="0.25">
      <c r="A27241" s="10">
        <v>27221</v>
      </c>
      <c r="B27241" s="11">
        <v>-456658.2671907355</v>
      </c>
      <c r="C27241" s="11">
        <v>-42605.225634348739</v>
      </c>
      <c r="D27241" s="12">
        <v>-499263.49282508425</v>
      </c>
      <c r="F27241" s="11">
        <v>-381463.17063150759</v>
      </c>
      <c r="G27241" s="11">
        <v>-113285.42661901593</v>
      </c>
      <c r="H27241" s="12">
        <v>-494748.59725052345</v>
      </c>
      <c r="J27241" s="11">
        <v>-416633.24775593745</v>
      </c>
      <c r="K27241" s="11">
        <v>-66045.79832085711</v>
      </c>
      <c r="L27241" s="12">
        <v>-482679.04607679456</v>
      </c>
      <c r="M27241" s="49"/>
      <c r="N27241" s="110"/>
      <c r="O27241" s="110"/>
    </row>
    <row r="27242" spans="1:15" ht="15" x14ac:dyDescent="0.25">
      <c r="A27242" s="10">
        <v>27222</v>
      </c>
      <c r="B27242" s="11">
        <v>-390813.86597243382</v>
      </c>
      <c r="C27242" s="11">
        <v>-108466.21845702548</v>
      </c>
      <c r="D27242" s="12">
        <v>-499280.08442945936</v>
      </c>
      <c r="F27242" s="11">
        <v>-430675.92928937223</v>
      </c>
      <c r="G27242" s="11">
        <v>-64134.606905599067</v>
      </c>
      <c r="H27242" s="12">
        <v>-494810.53619497136</v>
      </c>
      <c r="J27242" s="11">
        <v>-539245.87202851067</v>
      </c>
      <c r="K27242" s="11">
        <v>56557.741859340662</v>
      </c>
      <c r="L27242" s="12">
        <v>-482688.13016917009</v>
      </c>
      <c r="M27242" s="49"/>
      <c r="N27242" s="110"/>
      <c r="O27242" s="110"/>
    </row>
    <row r="27243" spans="1:15" ht="15" x14ac:dyDescent="0.25">
      <c r="A27243" s="10">
        <v>27223</v>
      </c>
      <c r="B27243" s="11">
        <v>-493418.35867302283</v>
      </c>
      <c r="C27243" s="11">
        <v>-5911.4058610588881</v>
      </c>
      <c r="D27243" s="12">
        <v>-499329.76453408174</v>
      </c>
      <c r="F27243" s="11">
        <v>-394548.13408629806</v>
      </c>
      <c r="G27243" s="11">
        <v>-100333.33905078974</v>
      </c>
      <c r="H27243" s="12">
        <v>-494881.47313708777</v>
      </c>
      <c r="J27243" s="11">
        <v>-467360.47236708156</v>
      </c>
      <c r="K27243" s="11">
        <v>-15416.455271509722</v>
      </c>
      <c r="L27243" s="12">
        <v>-482776.92763859127</v>
      </c>
      <c r="M27243" s="49"/>
      <c r="N27243" s="110"/>
      <c r="O27243" s="110"/>
    </row>
    <row r="27244" spans="1:15" ht="15" x14ac:dyDescent="0.25">
      <c r="A27244" s="10">
        <v>27224</v>
      </c>
      <c r="B27244" s="11">
        <v>-362057.48987902229</v>
      </c>
      <c r="C27244" s="11">
        <v>-137374.1625675426</v>
      </c>
      <c r="D27244" s="12">
        <v>-499431.65244656493</v>
      </c>
      <c r="F27244" s="11">
        <v>-408514.09190146532</v>
      </c>
      <c r="G27244" s="11">
        <v>-86421.028277677586</v>
      </c>
      <c r="H27244" s="12">
        <v>-494935.12017914292</v>
      </c>
      <c r="J27244" s="11">
        <v>-337557.22379196819</v>
      </c>
      <c r="K27244" s="11">
        <v>-145404.8998968676</v>
      </c>
      <c r="L27244" s="12">
        <v>-482962.12368883571</v>
      </c>
      <c r="M27244" s="49"/>
      <c r="N27244" s="110"/>
      <c r="O27244" s="110"/>
    </row>
    <row r="27245" spans="1:15" ht="15" x14ac:dyDescent="0.25">
      <c r="A27245" s="10">
        <v>27225</v>
      </c>
      <c r="B27245" s="11">
        <v>-460730.93982991099</v>
      </c>
      <c r="C27245" s="11">
        <v>-38736.093679815662</v>
      </c>
      <c r="D27245" s="12">
        <v>-499467.03350972669</v>
      </c>
      <c r="F27245" s="11">
        <v>-307290.48913334613</v>
      </c>
      <c r="G27245" s="11">
        <v>-187691.39433630291</v>
      </c>
      <c r="H27245" s="12">
        <v>-494981.88346964901</v>
      </c>
      <c r="J27245" s="11">
        <v>-527138.01764430618</v>
      </c>
      <c r="K27245" s="11">
        <v>44141.594100110022</v>
      </c>
      <c r="L27245" s="12">
        <v>-482996.42354419612</v>
      </c>
      <c r="M27245" s="49"/>
      <c r="N27245" s="110"/>
      <c r="O27245" s="110"/>
    </row>
    <row r="27246" spans="1:15" ht="15" x14ac:dyDescent="0.25">
      <c r="A27246" s="10">
        <v>27226</v>
      </c>
      <c r="B27246" s="11">
        <v>-417257.96802203718</v>
      </c>
      <c r="C27246" s="11">
        <v>-82238.904101920809</v>
      </c>
      <c r="D27246" s="12">
        <v>-499496.87212395802</v>
      </c>
      <c r="F27246" s="11">
        <v>-372592.87958165177</v>
      </c>
      <c r="G27246" s="11">
        <v>-122413.32981980157</v>
      </c>
      <c r="H27246" s="12">
        <v>-495006.20940145338</v>
      </c>
      <c r="J27246" s="11">
        <v>-422914.17884188209</v>
      </c>
      <c r="K27246" s="11">
        <v>-60204.693012419782</v>
      </c>
      <c r="L27246" s="12">
        <v>-483118.87185430189</v>
      </c>
      <c r="M27246" s="49"/>
      <c r="N27246" s="110"/>
      <c r="O27246" s="110"/>
    </row>
    <row r="27247" spans="1:15" ht="15" x14ac:dyDescent="0.25">
      <c r="A27247" s="10">
        <v>27227</v>
      </c>
      <c r="B27247" s="11">
        <v>-422456.5156450409</v>
      </c>
      <c r="C27247" s="11">
        <v>-77087.61473701366</v>
      </c>
      <c r="D27247" s="12">
        <v>-499544.13038205449</v>
      </c>
      <c r="F27247" s="11">
        <v>-505538.15541261516</v>
      </c>
      <c r="G27247" s="11">
        <v>10470.615187635445</v>
      </c>
      <c r="H27247" s="12">
        <v>-495067.54022497969</v>
      </c>
      <c r="J27247" s="11">
        <v>-454745.19235875981</v>
      </c>
      <c r="K27247" s="11">
        <v>-28456.420348699114</v>
      </c>
      <c r="L27247" s="12">
        <v>-483201.61270745896</v>
      </c>
      <c r="M27247" s="49"/>
      <c r="N27247" s="110"/>
      <c r="O27247" s="110"/>
    </row>
    <row r="27248" spans="1:15" ht="15" x14ac:dyDescent="0.25">
      <c r="A27248" s="10">
        <v>27228</v>
      </c>
      <c r="B27248" s="11">
        <v>-333228.69385506358</v>
      </c>
      <c r="C27248" s="11">
        <v>-166512.22527622108</v>
      </c>
      <c r="D27248" s="12">
        <v>-499740.9191312847</v>
      </c>
      <c r="F27248" s="11">
        <v>-467002.20267930639</v>
      </c>
      <c r="G27248" s="11">
        <v>-28073.801232504826</v>
      </c>
      <c r="H27248" s="12">
        <v>-495076.00391181122</v>
      </c>
      <c r="J27248" s="11">
        <v>-430791.46217993426</v>
      </c>
      <c r="K27248" s="11">
        <v>-52430.001862538331</v>
      </c>
      <c r="L27248" s="12">
        <v>-483221.46404247254</v>
      </c>
      <c r="M27248" s="49"/>
      <c r="N27248" s="110"/>
      <c r="O27248" s="110"/>
    </row>
    <row r="27249" spans="1:15" ht="15" x14ac:dyDescent="0.25">
      <c r="A27249" s="10">
        <v>27229</v>
      </c>
      <c r="B27249" s="11">
        <v>-414133.61618792854</v>
      </c>
      <c r="C27249" s="11">
        <v>-85645.242567668</v>
      </c>
      <c r="D27249" s="12">
        <v>-499778.85875559656</v>
      </c>
      <c r="F27249" s="11">
        <v>-384487.18661966402</v>
      </c>
      <c r="G27249" s="11">
        <v>-110682.30585579891</v>
      </c>
      <c r="H27249" s="12">
        <v>-495169.4924754629</v>
      </c>
      <c r="J27249" s="11">
        <v>-431229.75493676361</v>
      </c>
      <c r="K27249" s="11">
        <v>-52058.004213156484</v>
      </c>
      <c r="L27249" s="12">
        <v>-483287.75914992014</v>
      </c>
      <c r="M27249" s="49"/>
      <c r="N27249" s="110"/>
      <c r="O27249" s="110"/>
    </row>
    <row r="27250" spans="1:15" ht="15" x14ac:dyDescent="0.25">
      <c r="A27250" s="10">
        <v>27230</v>
      </c>
      <c r="B27250" s="11">
        <v>-450396.73711854022</v>
      </c>
      <c r="C27250" s="11">
        <v>-49392.273399865335</v>
      </c>
      <c r="D27250" s="12">
        <v>-499789.01051840559</v>
      </c>
      <c r="F27250" s="11">
        <v>-479861.22784040333</v>
      </c>
      <c r="G27250" s="11">
        <v>-15314.709511380837</v>
      </c>
      <c r="H27250" s="12">
        <v>-495175.93735178414</v>
      </c>
      <c r="J27250" s="11">
        <v>-320897.42533857311</v>
      </c>
      <c r="K27250" s="11">
        <v>-162494.95655209999</v>
      </c>
      <c r="L27250" s="12">
        <v>-483392.38189067307</v>
      </c>
      <c r="M27250" s="49"/>
      <c r="N27250" s="110"/>
      <c r="O27250" s="110"/>
    </row>
    <row r="27251" spans="1:15" ht="15" x14ac:dyDescent="0.25">
      <c r="A27251" s="10">
        <v>27231</v>
      </c>
      <c r="B27251" s="11">
        <v>-475082.88820842665</v>
      </c>
      <c r="C27251" s="11">
        <v>-24780.955037219886</v>
      </c>
      <c r="D27251" s="12">
        <v>-499863.84324564657</v>
      </c>
      <c r="F27251" s="11">
        <v>-388093.46263017977</v>
      </c>
      <c r="G27251" s="11">
        <v>-107165.8997874167</v>
      </c>
      <c r="H27251" s="12">
        <v>-495259.36241759645</v>
      </c>
      <c r="J27251" s="11">
        <v>-415682.14076690661</v>
      </c>
      <c r="K27251" s="11">
        <v>-67735.436216884773</v>
      </c>
      <c r="L27251" s="12">
        <v>-483417.57698379137</v>
      </c>
      <c r="M27251" s="49"/>
      <c r="N27251" s="110"/>
      <c r="O27251" s="110"/>
    </row>
    <row r="27252" spans="1:15" ht="15" x14ac:dyDescent="0.25">
      <c r="A27252" s="10">
        <v>27232</v>
      </c>
      <c r="B27252" s="11">
        <v>-462404.82522786112</v>
      </c>
      <c r="C27252" s="11">
        <v>-37539.185298861536</v>
      </c>
      <c r="D27252" s="12">
        <v>-499944.01052672265</v>
      </c>
      <c r="F27252" s="11">
        <v>-513552.37838499091</v>
      </c>
      <c r="G27252" s="11">
        <v>18250.312800205083</v>
      </c>
      <c r="H27252" s="12">
        <v>-495302.06558478583</v>
      </c>
      <c r="J27252" s="11">
        <v>-419803.98995878577</v>
      </c>
      <c r="K27252" s="11">
        <v>-63661.298500369667</v>
      </c>
      <c r="L27252" s="12">
        <v>-483465.28845915542</v>
      </c>
      <c r="M27252" s="49"/>
      <c r="N27252" s="110"/>
      <c r="O27252" s="110"/>
    </row>
    <row r="27253" spans="1:15" ht="15" x14ac:dyDescent="0.25">
      <c r="A27253" s="10">
        <v>27233</v>
      </c>
      <c r="B27253" s="11">
        <v>-381016.2167407354</v>
      </c>
      <c r="C27253" s="11">
        <v>-118941.85274660691</v>
      </c>
      <c r="D27253" s="12">
        <v>-499958.06948734226</v>
      </c>
      <c r="F27253" s="11">
        <v>-476786.16799608432</v>
      </c>
      <c r="G27253" s="11">
        <v>-18536.519350401504</v>
      </c>
      <c r="H27253" s="12">
        <v>-495322.68734648579</v>
      </c>
      <c r="J27253" s="11">
        <v>-393069.99913235416</v>
      </c>
      <c r="K27253" s="11">
        <v>-90453.425005980331</v>
      </c>
      <c r="L27253" s="12">
        <v>-483523.42413833446</v>
      </c>
      <c r="M27253" s="49"/>
      <c r="N27253" s="110"/>
      <c r="O27253" s="110"/>
    </row>
    <row r="27254" spans="1:15" ht="15" x14ac:dyDescent="0.25">
      <c r="A27254" s="10">
        <v>27234</v>
      </c>
      <c r="B27254" s="11">
        <v>-379712.04106958013</v>
      </c>
      <c r="C27254" s="11">
        <v>-120381.73092124441</v>
      </c>
      <c r="D27254" s="12">
        <v>-500093.77199082455</v>
      </c>
      <c r="F27254" s="11">
        <v>-423710.74588678975</v>
      </c>
      <c r="G27254" s="11">
        <v>-71664.991685157976</v>
      </c>
      <c r="H27254" s="12">
        <v>-495375.73757194774</v>
      </c>
      <c r="J27254" s="11">
        <v>-433213.2806746281</v>
      </c>
      <c r="K27254" s="11">
        <v>-50369.879732893707</v>
      </c>
      <c r="L27254" s="12">
        <v>-483583.16040752182</v>
      </c>
      <c r="M27254" s="49"/>
      <c r="N27254" s="110"/>
      <c r="O27254" s="110"/>
    </row>
    <row r="27255" spans="1:15" ht="15" x14ac:dyDescent="0.25">
      <c r="A27255" s="10">
        <v>27235</v>
      </c>
      <c r="B27255" s="11">
        <v>-500998.9280063578</v>
      </c>
      <c r="C27255" s="11">
        <v>765.9402751343282</v>
      </c>
      <c r="D27255" s="12">
        <v>-500232.98773122346</v>
      </c>
      <c r="F27255" s="11">
        <v>-407538.20058502653</v>
      </c>
      <c r="G27255" s="11">
        <v>-87856.394311850017</v>
      </c>
      <c r="H27255" s="12">
        <v>-495394.59489687654</v>
      </c>
      <c r="J27255" s="11">
        <v>-536021.18397608912</v>
      </c>
      <c r="K27255" s="11">
        <v>52339.654672899895</v>
      </c>
      <c r="L27255" s="12">
        <v>-483681.52930318925</v>
      </c>
      <c r="M27255" s="49"/>
      <c r="N27255" s="110"/>
      <c r="O27255" s="110"/>
    </row>
    <row r="27256" spans="1:15" ht="15" x14ac:dyDescent="0.25">
      <c r="A27256" s="10">
        <v>27236</v>
      </c>
      <c r="B27256" s="11">
        <v>-384251.87711839774</v>
      </c>
      <c r="C27256" s="11">
        <v>-116042.50233310177</v>
      </c>
      <c r="D27256" s="12">
        <v>-500294.3794514995</v>
      </c>
      <c r="F27256" s="11">
        <v>-515982.91811396054</v>
      </c>
      <c r="G27256" s="11">
        <v>20582.050900783037</v>
      </c>
      <c r="H27256" s="12">
        <v>-495400.86721317749</v>
      </c>
      <c r="J27256" s="11">
        <v>-476663.48754068109</v>
      </c>
      <c r="K27256" s="11">
        <v>-7052.7685515889416</v>
      </c>
      <c r="L27256" s="12">
        <v>-483716.25609227002</v>
      </c>
      <c r="M27256" s="49"/>
      <c r="N27256" s="110"/>
      <c r="O27256" s="110"/>
    </row>
    <row r="27257" spans="1:15" ht="15" x14ac:dyDescent="0.25">
      <c r="A27257" s="10">
        <v>27237</v>
      </c>
      <c r="B27257" s="11">
        <v>-442611.24122557213</v>
      </c>
      <c r="C27257" s="11">
        <v>-57733.593159525233</v>
      </c>
      <c r="D27257" s="12">
        <v>-500344.83438509732</v>
      </c>
      <c r="F27257" s="11">
        <v>-408747.37178501906</v>
      </c>
      <c r="G27257" s="11">
        <v>-86716.618274982044</v>
      </c>
      <c r="H27257" s="12">
        <v>-495463.99006000115</v>
      </c>
      <c r="J27257" s="11">
        <v>-382471.45312257198</v>
      </c>
      <c r="K27257" s="11">
        <v>-101376.11455014262</v>
      </c>
      <c r="L27257" s="12">
        <v>-483847.56767271459</v>
      </c>
      <c r="M27257" s="49"/>
      <c r="N27257" s="110"/>
      <c r="O27257" s="110"/>
    </row>
    <row r="27258" spans="1:15" ht="15" x14ac:dyDescent="0.25">
      <c r="A27258" s="10">
        <v>27238</v>
      </c>
      <c r="B27258" s="11">
        <v>-374916.90592443186</v>
      </c>
      <c r="C27258" s="11">
        <v>-125455.27256608976</v>
      </c>
      <c r="D27258" s="12">
        <v>-500372.17849052162</v>
      </c>
      <c r="F27258" s="11">
        <v>-470713.06191490369</v>
      </c>
      <c r="G27258" s="11">
        <v>-24759.188189827408</v>
      </c>
      <c r="H27258" s="12">
        <v>-495472.25010473107</v>
      </c>
      <c r="J27258" s="11">
        <v>-412962.35810295132</v>
      </c>
      <c r="K27258" s="11">
        <v>-70933.006840826172</v>
      </c>
      <c r="L27258" s="12">
        <v>-483895.3649437775</v>
      </c>
      <c r="M27258" s="49"/>
      <c r="N27258" s="110"/>
      <c r="O27258" s="110"/>
    </row>
    <row r="27259" spans="1:15" ht="15" x14ac:dyDescent="0.25">
      <c r="A27259" s="10">
        <v>27239</v>
      </c>
      <c r="B27259" s="11">
        <v>-512024.1733495415</v>
      </c>
      <c r="C27259" s="11">
        <v>11567.717169925796</v>
      </c>
      <c r="D27259" s="12">
        <v>-500456.45617961569</v>
      </c>
      <c r="F27259" s="11">
        <v>-330970.87362295412</v>
      </c>
      <c r="G27259" s="11">
        <v>-164550.56255704182</v>
      </c>
      <c r="H27259" s="12">
        <v>-495521.43617999594</v>
      </c>
      <c r="J27259" s="11">
        <v>-474326.91216812574</v>
      </c>
      <c r="K27259" s="11">
        <v>-9637.5782456898487</v>
      </c>
      <c r="L27259" s="12">
        <v>-483964.4904138156</v>
      </c>
      <c r="M27259" s="49"/>
      <c r="N27259" s="110"/>
      <c r="O27259" s="110"/>
    </row>
    <row r="27260" spans="1:15" ht="15" x14ac:dyDescent="0.25">
      <c r="A27260" s="10">
        <v>27240</v>
      </c>
      <c r="B27260" s="11">
        <v>-470702.33655654278</v>
      </c>
      <c r="C27260" s="11">
        <v>-29834.63829006887</v>
      </c>
      <c r="D27260" s="12">
        <v>-500536.97484661167</v>
      </c>
      <c r="F27260" s="11">
        <v>-333364.58432732825</v>
      </c>
      <c r="G27260" s="11">
        <v>-162292.21971265873</v>
      </c>
      <c r="H27260" s="12">
        <v>-495656.80403998692</v>
      </c>
      <c r="J27260" s="11">
        <v>-433441.28761198529</v>
      </c>
      <c r="K27260" s="11">
        <v>-50562.813457797318</v>
      </c>
      <c r="L27260" s="12">
        <v>-484004.10106978257</v>
      </c>
      <c r="M27260" s="49"/>
      <c r="N27260" s="110"/>
      <c r="O27260" s="110"/>
    </row>
    <row r="27261" spans="1:15" ht="15" x14ac:dyDescent="0.25">
      <c r="A27261" s="10">
        <v>27241</v>
      </c>
      <c r="B27261" s="11">
        <v>-450807.63104881975</v>
      </c>
      <c r="C27261" s="11">
        <v>-49807.937703589123</v>
      </c>
      <c r="D27261" s="12">
        <v>-500615.5687524089</v>
      </c>
      <c r="F27261" s="11">
        <v>-524963.4453866384</v>
      </c>
      <c r="G27261" s="11">
        <v>29282.970782464905</v>
      </c>
      <c r="H27261" s="12">
        <v>-495680.47460417356</v>
      </c>
      <c r="J27261" s="11">
        <v>-400613.44075236697</v>
      </c>
      <c r="K27261" s="11">
        <v>-83433.458583609055</v>
      </c>
      <c r="L27261" s="12">
        <v>-484046.89933597605</v>
      </c>
      <c r="M27261" s="49"/>
      <c r="N27261" s="110"/>
      <c r="O27261" s="110"/>
    </row>
    <row r="27262" spans="1:15" ht="15" x14ac:dyDescent="0.25">
      <c r="A27262" s="10">
        <v>27242</v>
      </c>
      <c r="B27262" s="11">
        <v>-324452.26906822604</v>
      </c>
      <c r="C27262" s="11">
        <v>-176228.83873244878</v>
      </c>
      <c r="D27262" s="12">
        <v>-500681.1078006748</v>
      </c>
      <c r="F27262" s="11">
        <v>-461643.2774532183</v>
      </c>
      <c r="G27262" s="11">
        <v>-34133.027790876564</v>
      </c>
      <c r="H27262" s="12">
        <v>-495776.30524409487</v>
      </c>
      <c r="J27262" s="11">
        <v>-454416.25033402047</v>
      </c>
      <c r="K27262" s="11">
        <v>-29720.66432073577</v>
      </c>
      <c r="L27262" s="12">
        <v>-484136.91465475626</v>
      </c>
      <c r="M27262" s="49"/>
      <c r="N27262" s="110"/>
      <c r="O27262" s="110"/>
    </row>
    <row r="27263" spans="1:15" ht="15" x14ac:dyDescent="0.25">
      <c r="A27263" s="10">
        <v>27243</v>
      </c>
      <c r="B27263" s="11">
        <v>-444506.71543130174</v>
      </c>
      <c r="C27263" s="11">
        <v>-56277.036934030722</v>
      </c>
      <c r="D27263" s="12">
        <v>-500783.75236533245</v>
      </c>
      <c r="F27263" s="11">
        <v>-420193.61042207654</v>
      </c>
      <c r="G27263" s="11">
        <v>-75645.113046787985</v>
      </c>
      <c r="H27263" s="12">
        <v>-495838.72346886445</v>
      </c>
      <c r="J27263" s="11">
        <v>-368691.00514106918</v>
      </c>
      <c r="K27263" s="11">
        <v>-115493.36689075718</v>
      </c>
      <c r="L27263" s="12">
        <v>-484184.37203182635</v>
      </c>
      <c r="M27263" s="49"/>
      <c r="N27263" s="110"/>
      <c r="O27263" s="110"/>
    </row>
    <row r="27264" spans="1:15" ht="15" x14ac:dyDescent="0.25">
      <c r="A27264" s="10">
        <v>27244</v>
      </c>
      <c r="B27264" s="11">
        <v>-407946.95235732268</v>
      </c>
      <c r="C27264" s="11">
        <v>-92905.404067782889</v>
      </c>
      <c r="D27264" s="12">
        <v>-500852.35642510554</v>
      </c>
      <c r="F27264" s="11">
        <v>-360198.79854731879</v>
      </c>
      <c r="G27264" s="11">
        <v>-135708.54738724083</v>
      </c>
      <c r="H27264" s="12">
        <v>-495907.34593455959</v>
      </c>
      <c r="J27264" s="11">
        <v>-359378.27713977051</v>
      </c>
      <c r="K27264" s="11">
        <v>-124879.64469762052</v>
      </c>
      <c r="L27264" s="12">
        <v>-484257.92183739098</v>
      </c>
      <c r="M27264" s="49"/>
      <c r="N27264" s="110"/>
      <c r="O27264" s="110"/>
    </row>
    <row r="27265" spans="1:15" ht="15" x14ac:dyDescent="0.25">
      <c r="A27265" s="10">
        <v>27245</v>
      </c>
      <c r="B27265" s="11">
        <v>-410551.46970338811</v>
      </c>
      <c r="C27265" s="11">
        <v>-90322.262927321513</v>
      </c>
      <c r="D27265" s="12">
        <v>-500873.73263070959</v>
      </c>
      <c r="F27265" s="11">
        <v>-456211.35826485726</v>
      </c>
      <c r="G27265" s="11">
        <v>-39791.824742895144</v>
      </c>
      <c r="H27265" s="12">
        <v>-496003.18300775235</v>
      </c>
      <c r="J27265" s="11">
        <v>-450905.79505188868</v>
      </c>
      <c r="K27265" s="11">
        <v>-33413.275460934645</v>
      </c>
      <c r="L27265" s="12">
        <v>-484319.07051282329</v>
      </c>
      <c r="M27265" s="49"/>
      <c r="N27265" s="110"/>
      <c r="O27265" s="110"/>
    </row>
    <row r="27266" spans="1:15" ht="15" x14ac:dyDescent="0.25">
      <c r="A27266" s="10">
        <v>27246</v>
      </c>
      <c r="B27266" s="11">
        <v>-359596.74954394868</v>
      </c>
      <c r="C27266" s="11">
        <v>-141331.03033558014</v>
      </c>
      <c r="D27266" s="12">
        <v>-500927.77987952885</v>
      </c>
      <c r="F27266" s="11">
        <v>-359791.17954171333</v>
      </c>
      <c r="G27266" s="11">
        <v>-136233.9079961286</v>
      </c>
      <c r="H27266" s="12">
        <v>-496025.08753784193</v>
      </c>
      <c r="J27266" s="11">
        <v>-393125.01148325263</v>
      </c>
      <c r="K27266" s="11">
        <v>-91233.048351301724</v>
      </c>
      <c r="L27266" s="12">
        <v>-484358.05983455433</v>
      </c>
      <c r="M27266" s="49"/>
      <c r="N27266" s="110"/>
      <c r="O27266" s="110"/>
    </row>
    <row r="27267" spans="1:15" ht="15" x14ac:dyDescent="0.25">
      <c r="A27267" s="10">
        <v>27247</v>
      </c>
      <c r="B27267" s="11">
        <v>-400756.8038191431</v>
      </c>
      <c r="C27267" s="11">
        <v>-100241.23591316337</v>
      </c>
      <c r="D27267" s="12">
        <v>-500998.03973230644</v>
      </c>
      <c r="F27267" s="11">
        <v>-421506.78475147078</v>
      </c>
      <c r="G27267" s="11">
        <v>-74526.296562987642</v>
      </c>
      <c r="H27267" s="12">
        <v>-496033.08131445845</v>
      </c>
      <c r="J27267" s="11">
        <v>-443233.36703841883</v>
      </c>
      <c r="K27267" s="11">
        <v>-41185.245649305303</v>
      </c>
      <c r="L27267" s="12">
        <v>-484418.61268772418</v>
      </c>
      <c r="M27267" s="49"/>
      <c r="N27267" s="110"/>
      <c r="O27267" s="110"/>
    </row>
    <row r="27268" spans="1:15" ht="15" x14ac:dyDescent="0.25">
      <c r="A27268" s="10">
        <v>27248</v>
      </c>
      <c r="B27268" s="11">
        <v>-440967.1897636432</v>
      </c>
      <c r="C27268" s="11">
        <v>-60105.579896456889</v>
      </c>
      <c r="D27268" s="12">
        <v>-501072.76966010011</v>
      </c>
      <c r="F27268" s="11">
        <v>-430788.84761505603</v>
      </c>
      <c r="G27268" s="11">
        <v>-65316.409282188761</v>
      </c>
      <c r="H27268" s="12">
        <v>-496105.25689724472</v>
      </c>
      <c r="J27268" s="11">
        <v>-407552.44413485879</v>
      </c>
      <c r="K27268" s="11">
        <v>-77020.018822285565</v>
      </c>
      <c r="L27268" s="12">
        <v>-484572.46295714437</v>
      </c>
      <c r="M27268" s="49"/>
      <c r="N27268" s="110"/>
      <c r="O27268" s="110"/>
    </row>
    <row r="27269" spans="1:15" ht="15" x14ac:dyDescent="0.25">
      <c r="A27269" s="10">
        <v>27249</v>
      </c>
      <c r="B27269" s="11">
        <v>-249918.57103583333</v>
      </c>
      <c r="C27269" s="11">
        <v>-251279.78209116746</v>
      </c>
      <c r="D27269" s="12">
        <v>-501198.35312700085</v>
      </c>
      <c r="F27269" s="11">
        <v>-463377.09984740458</v>
      </c>
      <c r="G27269" s="11">
        <v>-32793.928976635776</v>
      </c>
      <c r="H27269" s="12">
        <v>-496171.02882404032</v>
      </c>
      <c r="J27269" s="11">
        <v>-466152.81064636033</v>
      </c>
      <c r="K27269" s="11">
        <v>-18501.625615395977</v>
      </c>
      <c r="L27269" s="12">
        <v>-484654.43626175629</v>
      </c>
      <c r="M27269" s="49"/>
      <c r="N27269" s="110"/>
      <c r="O27269" s="110"/>
    </row>
    <row r="27270" spans="1:15" ht="15" x14ac:dyDescent="0.25">
      <c r="A27270" s="10">
        <v>27250</v>
      </c>
      <c r="B27270" s="11">
        <v>-407591.16703375004</v>
      </c>
      <c r="C27270" s="11">
        <v>-93671.460613210045</v>
      </c>
      <c r="D27270" s="12">
        <v>-501262.62764696009</v>
      </c>
      <c r="F27270" s="11">
        <v>-431677.50389353093</v>
      </c>
      <c r="G27270" s="11">
        <v>-64552.069353179133</v>
      </c>
      <c r="H27270" s="12">
        <v>-496229.57324671</v>
      </c>
      <c r="J27270" s="11">
        <v>-358620.58959794184</v>
      </c>
      <c r="K27270" s="11">
        <v>-126117.98388592472</v>
      </c>
      <c r="L27270" s="12">
        <v>-484738.57348386658</v>
      </c>
      <c r="M27270" s="49"/>
      <c r="N27270" s="110"/>
      <c r="O27270" s="110"/>
    </row>
    <row r="27271" spans="1:15" ht="15" x14ac:dyDescent="0.25">
      <c r="A27271" s="10">
        <v>27251</v>
      </c>
      <c r="B27271" s="11">
        <v>-449709.80920252559</v>
      </c>
      <c r="C27271" s="11">
        <v>-51615.110505995908</v>
      </c>
      <c r="D27271" s="12">
        <v>-501324.91970852145</v>
      </c>
      <c r="F27271" s="11">
        <v>-529827.36142374901</v>
      </c>
      <c r="G27271" s="11">
        <v>33587.111738232546</v>
      </c>
      <c r="H27271" s="12">
        <v>-496240.24968551646</v>
      </c>
      <c r="J27271" s="11">
        <v>-332483.68310875935</v>
      </c>
      <c r="K27271" s="11">
        <v>-152310.3207573379</v>
      </c>
      <c r="L27271" s="12">
        <v>-484794.00386609725</v>
      </c>
      <c r="M27271" s="49"/>
      <c r="N27271" s="110"/>
      <c r="O27271" s="110"/>
    </row>
    <row r="27272" spans="1:15" ht="15" x14ac:dyDescent="0.25">
      <c r="A27272" s="10">
        <v>27252</v>
      </c>
      <c r="B27272" s="11">
        <v>-437181.05415103678</v>
      </c>
      <c r="C27272" s="11">
        <v>-64233.300651315214</v>
      </c>
      <c r="D27272" s="12">
        <v>-501414.35480235203</v>
      </c>
      <c r="F27272" s="11">
        <v>-427154.34340218944</v>
      </c>
      <c r="G27272" s="11">
        <v>-69148.83348050472</v>
      </c>
      <c r="H27272" s="12">
        <v>-496303.17688269407</v>
      </c>
      <c r="J27272" s="11">
        <v>-442606.12960783916</v>
      </c>
      <c r="K27272" s="11">
        <v>-42217.90164309086</v>
      </c>
      <c r="L27272" s="12">
        <v>-484824.03125092998</v>
      </c>
      <c r="M27272" s="49"/>
      <c r="N27272" s="110"/>
      <c r="O27272" s="110"/>
    </row>
    <row r="27273" spans="1:15" ht="15" x14ac:dyDescent="0.25">
      <c r="A27273" s="10">
        <v>27253</v>
      </c>
      <c r="B27273" s="11">
        <v>-495544.56571286771</v>
      </c>
      <c r="C27273" s="11">
        <v>-5908.2795059754535</v>
      </c>
      <c r="D27273" s="12">
        <v>-501452.84521884314</v>
      </c>
      <c r="F27273" s="11">
        <v>-442947.09592641401</v>
      </c>
      <c r="G27273" s="11">
        <v>-53416.671390947362</v>
      </c>
      <c r="H27273" s="12">
        <v>-496363.76731736137</v>
      </c>
      <c r="J27273" s="11">
        <v>-421750.1637973669</v>
      </c>
      <c r="K27273" s="11">
        <v>-63166.554408705982</v>
      </c>
      <c r="L27273" s="12">
        <v>-484916.71820607287</v>
      </c>
      <c r="M27273" s="49"/>
      <c r="N27273" s="110"/>
      <c r="O27273" s="110"/>
    </row>
    <row r="27274" spans="1:15" ht="15" x14ac:dyDescent="0.25">
      <c r="A27274" s="10">
        <v>27254</v>
      </c>
      <c r="B27274" s="11">
        <v>-419166.1583017123</v>
      </c>
      <c r="C27274" s="11">
        <v>-82329.941949804779</v>
      </c>
      <c r="D27274" s="12">
        <v>-501496.10025151703</v>
      </c>
      <c r="F27274" s="11">
        <v>-381278.0961801724</v>
      </c>
      <c r="G27274" s="11">
        <v>-115126.15544996878</v>
      </c>
      <c r="H27274" s="12">
        <v>-496404.25163014117</v>
      </c>
      <c r="J27274" s="11">
        <v>-447228.0354098634</v>
      </c>
      <c r="K27274" s="11">
        <v>-37753.424382946418</v>
      </c>
      <c r="L27274" s="12">
        <v>-484981.45979280985</v>
      </c>
      <c r="M27274" s="49"/>
      <c r="N27274" s="110"/>
      <c r="O27274" s="110"/>
    </row>
    <row r="27275" spans="1:15" ht="15" x14ac:dyDescent="0.25">
      <c r="A27275" s="10">
        <v>27255</v>
      </c>
      <c r="B27275" s="11">
        <v>-512089.22131113301</v>
      </c>
      <c r="C27275" s="11">
        <v>10516.33374369071</v>
      </c>
      <c r="D27275" s="12">
        <v>-501572.8875674422</v>
      </c>
      <c r="F27275" s="11">
        <v>-387917.25951804826</v>
      </c>
      <c r="G27275" s="11">
        <v>-108554.40864366486</v>
      </c>
      <c r="H27275" s="12">
        <v>-496471.66816171317</v>
      </c>
      <c r="J27275" s="11">
        <v>-515413.95185487502</v>
      </c>
      <c r="K27275" s="11">
        <v>30376.830145989246</v>
      </c>
      <c r="L27275" s="12">
        <v>-485037.12170888571</v>
      </c>
      <c r="M27275" s="49"/>
      <c r="N27275" s="110"/>
      <c r="O27275" s="110"/>
    </row>
    <row r="27276" spans="1:15" ht="15" x14ac:dyDescent="0.25">
      <c r="A27276" s="10">
        <v>27256</v>
      </c>
      <c r="B27276" s="11">
        <v>-293291.87355242006</v>
      </c>
      <c r="C27276" s="11">
        <v>-208314.07353347345</v>
      </c>
      <c r="D27276" s="12">
        <v>-501605.94708589348</v>
      </c>
      <c r="F27276" s="11">
        <v>-458780.58537886274</v>
      </c>
      <c r="G27276" s="11">
        <v>-37732.087069437977</v>
      </c>
      <c r="H27276" s="12">
        <v>-496512.6724483007</v>
      </c>
      <c r="J27276" s="11">
        <v>-388222.32219301595</v>
      </c>
      <c r="K27276" s="11">
        <v>-96845.972559522721</v>
      </c>
      <c r="L27276" s="12">
        <v>-485068.29475253867</v>
      </c>
      <c r="M27276" s="49"/>
      <c r="N27276" s="110"/>
      <c r="O27276" s="110"/>
    </row>
    <row r="27277" spans="1:15" ht="15" x14ac:dyDescent="0.25">
      <c r="A27277" s="10">
        <v>27257</v>
      </c>
      <c r="B27277" s="11">
        <v>-468150.96931459883</v>
      </c>
      <c r="C27277" s="11">
        <v>-33488.800966599221</v>
      </c>
      <c r="D27277" s="12">
        <v>-501639.77028119809</v>
      </c>
      <c r="F27277" s="11">
        <v>-288761.17916562373</v>
      </c>
      <c r="G27277" s="11">
        <v>-207895.7242821838</v>
      </c>
      <c r="H27277" s="12">
        <v>-496656.90344780753</v>
      </c>
      <c r="J27277" s="11">
        <v>-381000.21602754341</v>
      </c>
      <c r="K27277" s="11">
        <v>-104090.8620145091</v>
      </c>
      <c r="L27277" s="12">
        <v>-485091.07804205251</v>
      </c>
      <c r="M27277" s="49"/>
      <c r="N27277" s="110"/>
      <c r="O27277" s="110"/>
    </row>
    <row r="27278" spans="1:15" ht="15" x14ac:dyDescent="0.25">
      <c r="A27278" s="10">
        <v>27258</v>
      </c>
      <c r="B27278" s="11">
        <v>-351641.79912632791</v>
      </c>
      <c r="C27278" s="11">
        <v>-150051.86887323359</v>
      </c>
      <c r="D27278" s="12">
        <v>-501693.66799956147</v>
      </c>
      <c r="F27278" s="11">
        <v>-487583.84198248468</v>
      </c>
      <c r="G27278" s="11">
        <v>-9121.6477784616654</v>
      </c>
      <c r="H27278" s="12">
        <v>-496705.48976094631</v>
      </c>
      <c r="J27278" s="11">
        <v>-490696.30921246897</v>
      </c>
      <c r="K27278" s="11">
        <v>5425.5409121890962</v>
      </c>
      <c r="L27278" s="12">
        <v>-485270.76830027986</v>
      </c>
      <c r="M27278" s="49"/>
      <c r="N27278" s="110"/>
      <c r="O27278" s="110"/>
    </row>
    <row r="27279" spans="1:15" ht="15" x14ac:dyDescent="0.25">
      <c r="A27279" s="10">
        <v>27259</v>
      </c>
      <c r="B27279" s="11">
        <v>-415895.93089142733</v>
      </c>
      <c r="C27279" s="11">
        <v>-85920.324965123829</v>
      </c>
      <c r="D27279" s="12">
        <v>-501816.25585655111</v>
      </c>
      <c r="F27279" s="11">
        <v>-408827.39763612038</v>
      </c>
      <c r="G27279" s="11">
        <v>-87944.442892901381</v>
      </c>
      <c r="H27279" s="12">
        <v>-496771.84052902169</v>
      </c>
      <c r="J27279" s="11">
        <v>-443294.37050850381</v>
      </c>
      <c r="K27279" s="11">
        <v>-41999.361154581216</v>
      </c>
      <c r="L27279" s="12">
        <v>-485293.731663085</v>
      </c>
      <c r="M27279" s="49"/>
      <c r="N27279" s="110"/>
      <c r="O27279" s="110"/>
    </row>
    <row r="27280" spans="1:15" ht="15" x14ac:dyDescent="0.25">
      <c r="A27280" s="10">
        <v>27260</v>
      </c>
      <c r="B27280" s="11">
        <v>-462699.81839049782</v>
      </c>
      <c r="C27280" s="11">
        <v>-39128.525237891765</v>
      </c>
      <c r="D27280" s="12">
        <v>-501828.34362838959</v>
      </c>
      <c r="F27280" s="11">
        <v>-339100.08730792359</v>
      </c>
      <c r="G27280" s="11">
        <v>-157683.73373171515</v>
      </c>
      <c r="H27280" s="12">
        <v>-496783.82103963871</v>
      </c>
      <c r="J27280" s="11">
        <v>-349865.22727299418</v>
      </c>
      <c r="K27280" s="11">
        <v>-135477.76966039161</v>
      </c>
      <c r="L27280" s="12">
        <v>-485342.99693338573</v>
      </c>
      <c r="M27280" s="49"/>
      <c r="N27280" s="110"/>
      <c r="O27280" s="110"/>
    </row>
    <row r="27281" spans="1:15" ht="15" x14ac:dyDescent="0.25">
      <c r="A27281" s="10">
        <v>27261</v>
      </c>
      <c r="B27281" s="11">
        <v>-436964.38763945916</v>
      </c>
      <c r="C27281" s="11">
        <v>-64923.215679000466</v>
      </c>
      <c r="D27281" s="12">
        <v>-501887.60331845959</v>
      </c>
      <c r="F27281" s="11">
        <v>-454340.35741143813</v>
      </c>
      <c r="G27281" s="11">
        <v>-42476.669364935522</v>
      </c>
      <c r="H27281" s="12">
        <v>-496817.02677637368</v>
      </c>
      <c r="J27281" s="11">
        <v>-429492.4466851207</v>
      </c>
      <c r="K27281" s="11">
        <v>-55980.965772727839</v>
      </c>
      <c r="L27281" s="12">
        <v>-485473.41245784849</v>
      </c>
      <c r="M27281" s="49"/>
      <c r="N27281" s="110"/>
      <c r="O27281" s="110"/>
    </row>
    <row r="27282" spans="1:15" ht="15" x14ac:dyDescent="0.25">
      <c r="A27282" s="10">
        <v>27262</v>
      </c>
      <c r="B27282" s="11">
        <v>-428590.86936156201</v>
      </c>
      <c r="C27282" s="11">
        <v>-73431.162862446057</v>
      </c>
      <c r="D27282" s="12">
        <v>-502022.03222400806</v>
      </c>
      <c r="F27282" s="11">
        <v>-389537.29586695542</v>
      </c>
      <c r="G27282" s="11">
        <v>-107344.1382709459</v>
      </c>
      <c r="H27282" s="12">
        <v>-496881.43413790129</v>
      </c>
      <c r="J27282" s="11">
        <v>-412196.95241348824</v>
      </c>
      <c r="K27282" s="11">
        <v>-73428.077477620624</v>
      </c>
      <c r="L27282" s="12">
        <v>-485625.02989110886</v>
      </c>
      <c r="M27282" s="49"/>
      <c r="N27282" s="110"/>
      <c r="O27282" s="110"/>
    </row>
    <row r="27283" spans="1:15" ht="15" x14ac:dyDescent="0.25">
      <c r="A27283" s="10">
        <v>27263</v>
      </c>
      <c r="B27283" s="11">
        <v>-516277.20008745312</v>
      </c>
      <c r="C27283" s="11">
        <v>14219.263336305819</v>
      </c>
      <c r="D27283" s="12">
        <v>-502057.93675114732</v>
      </c>
      <c r="F27283" s="11">
        <v>-459530.72058392956</v>
      </c>
      <c r="G27283" s="11">
        <v>-37371.77723704878</v>
      </c>
      <c r="H27283" s="12">
        <v>-496902.4978209784</v>
      </c>
      <c r="J27283" s="11">
        <v>-442078.1658945792</v>
      </c>
      <c r="K27283" s="11">
        <v>-43669.220432641399</v>
      </c>
      <c r="L27283" s="12">
        <v>-485747.38632722059</v>
      </c>
      <c r="M27283" s="49"/>
      <c r="N27283" s="110"/>
      <c r="O27283" s="110"/>
    </row>
    <row r="27284" spans="1:15" ht="15" x14ac:dyDescent="0.25">
      <c r="A27284" s="10">
        <v>27264</v>
      </c>
      <c r="B27284" s="11">
        <v>-373900.42432326364</v>
      </c>
      <c r="C27284" s="11">
        <v>-128401.07235130119</v>
      </c>
      <c r="D27284" s="12">
        <v>-502301.49667456484</v>
      </c>
      <c r="F27284" s="11">
        <v>-438162.40079594404</v>
      </c>
      <c r="G27284" s="11">
        <v>-58743.52295249459</v>
      </c>
      <c r="H27284" s="12">
        <v>-496905.9237484386</v>
      </c>
      <c r="J27284" s="11">
        <v>-552918.61164785409</v>
      </c>
      <c r="K27284" s="11">
        <v>67061.539647682352</v>
      </c>
      <c r="L27284" s="12">
        <v>-485857.0720001717</v>
      </c>
      <c r="M27284" s="49"/>
      <c r="N27284" s="110"/>
      <c r="O27284" s="110"/>
    </row>
    <row r="27285" spans="1:15" ht="15" x14ac:dyDescent="0.25">
      <c r="A27285" s="10">
        <v>27265</v>
      </c>
      <c r="B27285" s="11">
        <v>-324066.48948897969</v>
      </c>
      <c r="C27285" s="11">
        <v>-178280.49493706939</v>
      </c>
      <c r="D27285" s="12">
        <v>-502346.98442604911</v>
      </c>
      <c r="F27285" s="11">
        <v>-479659.80414903746</v>
      </c>
      <c r="G27285" s="11">
        <v>-17303.690055127758</v>
      </c>
      <c r="H27285" s="12">
        <v>-496963.4942041653</v>
      </c>
      <c r="J27285" s="11">
        <v>-516538.71173400572</v>
      </c>
      <c r="K27285" s="11">
        <v>30660.293221074771</v>
      </c>
      <c r="L27285" s="12">
        <v>-485878.41851293092</v>
      </c>
      <c r="M27285" s="49"/>
      <c r="N27285" s="110"/>
      <c r="O27285" s="110"/>
    </row>
    <row r="27286" spans="1:15" ht="15" x14ac:dyDescent="0.25">
      <c r="A27286" s="10">
        <v>27266</v>
      </c>
      <c r="B27286" s="11">
        <v>-387972.98867114779</v>
      </c>
      <c r="C27286" s="11">
        <v>-114400.75567350442</v>
      </c>
      <c r="D27286" s="12">
        <v>-502373.74434465222</v>
      </c>
      <c r="F27286" s="11">
        <v>-394370.88927286264</v>
      </c>
      <c r="G27286" s="11">
        <v>-102604.25866169333</v>
      </c>
      <c r="H27286" s="12">
        <v>-496975.14793455601</v>
      </c>
      <c r="J27286" s="11">
        <v>-367670.16782204225</v>
      </c>
      <c r="K27286" s="11">
        <v>-118272.84520524883</v>
      </c>
      <c r="L27286" s="12">
        <v>-485943.0130272911</v>
      </c>
      <c r="M27286" s="49"/>
      <c r="N27286" s="110"/>
      <c r="O27286" s="110"/>
    </row>
    <row r="27287" spans="1:15" ht="15" x14ac:dyDescent="0.25">
      <c r="A27287" s="10">
        <v>27267</v>
      </c>
      <c r="B27287" s="11">
        <v>-418040.50068397541</v>
      </c>
      <c r="C27287" s="11">
        <v>-84369.953357725288</v>
      </c>
      <c r="D27287" s="12">
        <v>-502410.45404170064</v>
      </c>
      <c r="F27287" s="11">
        <v>-523481.57489948004</v>
      </c>
      <c r="G27287" s="11">
        <v>26396.407673964881</v>
      </c>
      <c r="H27287" s="12">
        <v>-497085.16722551506</v>
      </c>
      <c r="J27287" s="11">
        <v>-359444.86952033039</v>
      </c>
      <c r="K27287" s="11">
        <v>-126569.41158332728</v>
      </c>
      <c r="L27287" s="12">
        <v>-486014.28110365767</v>
      </c>
      <c r="M27287" s="49"/>
      <c r="N27287" s="110"/>
      <c r="O27287" s="110"/>
    </row>
    <row r="27288" spans="1:15" ht="15" x14ac:dyDescent="0.25">
      <c r="A27288" s="10">
        <v>27268</v>
      </c>
      <c r="B27288" s="11">
        <v>-361039.07255458552</v>
      </c>
      <c r="C27288" s="11">
        <v>-141435.29969765453</v>
      </c>
      <c r="D27288" s="12">
        <v>-502474.37225224014</v>
      </c>
      <c r="F27288" s="11">
        <v>-377326.72518885444</v>
      </c>
      <c r="G27288" s="11">
        <v>-119830.82056417063</v>
      </c>
      <c r="H27288" s="12">
        <v>-497157.54575302504</v>
      </c>
      <c r="J27288" s="11">
        <v>-409315.45071157924</v>
      </c>
      <c r="K27288" s="11">
        <v>-76782.325249601767</v>
      </c>
      <c r="L27288" s="12">
        <v>-486097.77596118097</v>
      </c>
      <c r="M27288" s="49"/>
      <c r="N27288" s="110"/>
      <c r="O27288" s="110"/>
    </row>
    <row r="27289" spans="1:15" ht="15" x14ac:dyDescent="0.25">
      <c r="A27289" s="10">
        <v>27269</v>
      </c>
      <c r="B27289" s="11">
        <v>-452485.6080901036</v>
      </c>
      <c r="C27289" s="11">
        <v>-50044.105430406227</v>
      </c>
      <c r="D27289" s="12">
        <v>-502529.71352050983</v>
      </c>
      <c r="F27289" s="11">
        <v>-467482.5203952138</v>
      </c>
      <c r="G27289" s="11">
        <v>-29753.953705680844</v>
      </c>
      <c r="H27289" s="12">
        <v>-497236.4741008947</v>
      </c>
      <c r="J27289" s="11">
        <v>-383443.72611398727</v>
      </c>
      <c r="K27289" s="11">
        <v>-102794.92848437685</v>
      </c>
      <c r="L27289" s="12">
        <v>-486238.65459836414</v>
      </c>
      <c r="M27289" s="49"/>
      <c r="N27289" s="110"/>
      <c r="O27289" s="110"/>
    </row>
    <row r="27290" spans="1:15" ht="15" x14ac:dyDescent="0.25">
      <c r="A27290" s="10">
        <v>27270</v>
      </c>
      <c r="B27290" s="11">
        <v>-366483.75574785011</v>
      </c>
      <c r="C27290" s="11">
        <v>-136204.00083657954</v>
      </c>
      <c r="D27290" s="12">
        <v>-502687.75658442971</v>
      </c>
      <c r="F27290" s="11">
        <v>-430551.27960937365</v>
      </c>
      <c r="G27290" s="11">
        <v>-66709.611369676786</v>
      </c>
      <c r="H27290" s="12">
        <v>-497260.89097905043</v>
      </c>
      <c r="J27290" s="11">
        <v>-406002.62708002119</v>
      </c>
      <c r="K27290" s="11">
        <v>-80338.167132320101</v>
      </c>
      <c r="L27290" s="12">
        <v>-486340.79421234131</v>
      </c>
      <c r="M27290" s="49"/>
      <c r="N27290" s="110"/>
      <c r="O27290" s="110"/>
    </row>
    <row r="27291" spans="1:15" ht="15" x14ac:dyDescent="0.25">
      <c r="A27291" s="10">
        <v>27271</v>
      </c>
      <c r="B27291" s="11">
        <v>-490746.91886764212</v>
      </c>
      <c r="C27291" s="11">
        <v>-11961.488615151475</v>
      </c>
      <c r="D27291" s="12">
        <v>-502708.40748279361</v>
      </c>
      <c r="F27291" s="11">
        <v>-556723.64525217644</v>
      </c>
      <c r="G27291" s="11">
        <v>59420.965441830587</v>
      </c>
      <c r="H27291" s="12">
        <v>-497302.67981034587</v>
      </c>
      <c r="J27291" s="11">
        <v>-474900.95361834171</v>
      </c>
      <c r="K27291" s="11">
        <v>-11554.414083852547</v>
      </c>
      <c r="L27291" s="12">
        <v>-486455.36770219426</v>
      </c>
      <c r="M27291" s="49"/>
      <c r="N27291" s="110"/>
      <c r="O27291" s="110"/>
    </row>
    <row r="27292" spans="1:15" ht="15" x14ac:dyDescent="0.25">
      <c r="A27292" s="10">
        <v>27272</v>
      </c>
      <c r="B27292" s="11">
        <v>-425081.92554482486</v>
      </c>
      <c r="C27292" s="11">
        <v>-77710.679408799348</v>
      </c>
      <c r="D27292" s="12">
        <v>-502792.60495362413</v>
      </c>
      <c r="F27292" s="11">
        <v>-493261.03450480028</v>
      </c>
      <c r="G27292" s="11">
        <v>-4084.0511596747724</v>
      </c>
      <c r="H27292" s="12">
        <v>-497345.08566447505</v>
      </c>
      <c r="J27292" s="11">
        <v>-329890.71991927089</v>
      </c>
      <c r="K27292" s="11">
        <v>-156587.10982973716</v>
      </c>
      <c r="L27292" s="12">
        <v>-486477.829749008</v>
      </c>
      <c r="M27292" s="49"/>
      <c r="N27292" s="110"/>
      <c r="O27292" s="110"/>
    </row>
    <row r="27293" spans="1:15" ht="15" x14ac:dyDescent="0.25">
      <c r="A27293" s="10">
        <v>27273</v>
      </c>
      <c r="B27293" s="11">
        <v>-439711.21084025083</v>
      </c>
      <c r="C27293" s="11">
        <v>-63189.340538806813</v>
      </c>
      <c r="D27293" s="12">
        <v>-502900.55137905764</v>
      </c>
      <c r="F27293" s="11">
        <v>-418544.02847325604</v>
      </c>
      <c r="G27293" s="11">
        <v>-78813.739688674628</v>
      </c>
      <c r="H27293" s="12">
        <v>-497357.76816193067</v>
      </c>
      <c r="J27293" s="11">
        <v>-395358.50801100378</v>
      </c>
      <c r="K27293" s="11">
        <v>-91149.614119735867</v>
      </c>
      <c r="L27293" s="12">
        <v>-486508.12213073968</v>
      </c>
      <c r="M27293" s="49"/>
      <c r="N27293" s="110"/>
      <c r="O27293" s="110"/>
    </row>
    <row r="27294" spans="1:15" ht="15" x14ac:dyDescent="0.25">
      <c r="A27294" s="10">
        <v>27274</v>
      </c>
      <c r="B27294" s="11">
        <v>-476763.27326225565</v>
      </c>
      <c r="C27294" s="11">
        <v>-26186.822285788112</v>
      </c>
      <c r="D27294" s="12">
        <v>-502950.09554804378</v>
      </c>
      <c r="F27294" s="11">
        <v>-370157.71322380693</v>
      </c>
      <c r="G27294" s="11">
        <v>-127234.19170614627</v>
      </c>
      <c r="H27294" s="12">
        <v>-497391.90492995322</v>
      </c>
      <c r="J27294" s="11">
        <v>-448047.72821307706</v>
      </c>
      <c r="K27294" s="11">
        <v>-38518.428583077606</v>
      </c>
      <c r="L27294" s="12">
        <v>-486566.15679615462</v>
      </c>
      <c r="M27294" s="49"/>
      <c r="N27294" s="110"/>
      <c r="O27294" s="110"/>
    </row>
    <row r="27295" spans="1:15" ht="15" x14ac:dyDescent="0.25">
      <c r="A27295" s="10">
        <v>27275</v>
      </c>
      <c r="B27295" s="11">
        <v>-506072.35452120053</v>
      </c>
      <c r="C27295" s="11">
        <v>3101.9455369072152</v>
      </c>
      <c r="D27295" s="12">
        <v>-502970.40898429323</v>
      </c>
      <c r="F27295" s="11">
        <v>-394377.80120093084</v>
      </c>
      <c r="G27295" s="11">
        <v>-103037.57762704331</v>
      </c>
      <c r="H27295" s="12">
        <v>-497415.3788279742</v>
      </c>
      <c r="J27295" s="11">
        <v>-383919.02478441346</v>
      </c>
      <c r="K27295" s="11">
        <v>-102708.0157493741</v>
      </c>
      <c r="L27295" s="12">
        <v>-486627.04053378757</v>
      </c>
      <c r="M27295" s="49"/>
      <c r="N27295" s="110"/>
      <c r="O27295" s="110"/>
    </row>
    <row r="27296" spans="1:15" ht="15" x14ac:dyDescent="0.25">
      <c r="A27296" s="10">
        <v>27276</v>
      </c>
      <c r="B27296" s="11">
        <v>-300427.25972477434</v>
      </c>
      <c r="C27296" s="11">
        <v>-202592.95856703937</v>
      </c>
      <c r="D27296" s="12">
        <v>-503020.2182918138</v>
      </c>
      <c r="F27296" s="11">
        <v>-550769.25060757005</v>
      </c>
      <c r="G27296" s="11">
        <v>53335.325606111393</v>
      </c>
      <c r="H27296" s="12">
        <v>-497433.92500145873</v>
      </c>
      <c r="J27296" s="11">
        <v>-399957.67281543283</v>
      </c>
      <c r="K27296" s="11">
        <v>-86698.268444920221</v>
      </c>
      <c r="L27296" s="12">
        <v>-486655.94126035308</v>
      </c>
      <c r="M27296" s="49"/>
      <c r="N27296" s="110"/>
      <c r="O27296" s="110"/>
    </row>
    <row r="27297" spans="1:15" ht="15" x14ac:dyDescent="0.25">
      <c r="A27297" s="10">
        <v>27277</v>
      </c>
      <c r="B27297" s="11">
        <v>-383223.60942670424</v>
      </c>
      <c r="C27297" s="11">
        <v>-119851.05338220873</v>
      </c>
      <c r="D27297" s="12">
        <v>-503074.66280891292</v>
      </c>
      <c r="F27297" s="11">
        <v>-473347.91444220406</v>
      </c>
      <c r="G27297" s="11">
        <v>-24175.67454783422</v>
      </c>
      <c r="H27297" s="12">
        <v>-497523.58899003826</v>
      </c>
      <c r="J27297" s="11">
        <v>-385339.83319964533</v>
      </c>
      <c r="K27297" s="11">
        <v>-101418.30555758729</v>
      </c>
      <c r="L27297" s="12">
        <v>-486758.13875723269</v>
      </c>
      <c r="M27297" s="49"/>
      <c r="N27297" s="110"/>
      <c r="O27297" s="110"/>
    </row>
    <row r="27298" spans="1:15" ht="15" x14ac:dyDescent="0.25">
      <c r="A27298" s="10">
        <v>27278</v>
      </c>
      <c r="B27298" s="11">
        <v>-500179.13656790042</v>
      </c>
      <c r="C27298" s="11">
        <v>-2926.3092184947755</v>
      </c>
      <c r="D27298" s="12">
        <v>-503105.44578639517</v>
      </c>
      <c r="F27298" s="11">
        <v>-372463.42962729005</v>
      </c>
      <c r="G27298" s="11">
        <v>-125260.47099552461</v>
      </c>
      <c r="H27298" s="12">
        <v>-497723.9006228146</v>
      </c>
      <c r="J27298" s="11">
        <v>-435363.73757506139</v>
      </c>
      <c r="K27298" s="11">
        <v>-51433.786992545247</v>
      </c>
      <c r="L27298" s="12">
        <v>-486797.52456760663</v>
      </c>
      <c r="M27298" s="49"/>
      <c r="N27298" s="110"/>
      <c r="O27298" s="110"/>
    </row>
    <row r="27299" spans="1:15" ht="15" x14ac:dyDescent="0.25">
      <c r="A27299" s="10">
        <v>27279</v>
      </c>
      <c r="B27299" s="11">
        <v>-365634.46493964148</v>
      </c>
      <c r="C27299" s="11">
        <v>-137484.42245527357</v>
      </c>
      <c r="D27299" s="12">
        <v>-503118.88739491504</v>
      </c>
      <c r="F27299" s="11">
        <v>-476934.07315050135</v>
      </c>
      <c r="G27299" s="11">
        <v>-20831.900462776808</v>
      </c>
      <c r="H27299" s="12">
        <v>-497765.97361327818</v>
      </c>
      <c r="J27299" s="11">
        <v>-403268.59835705056</v>
      </c>
      <c r="K27299" s="11">
        <v>-83538.814728952828</v>
      </c>
      <c r="L27299" s="12">
        <v>-486807.41308600339</v>
      </c>
      <c r="M27299" s="49"/>
      <c r="N27299" s="110"/>
      <c r="O27299" s="110"/>
    </row>
    <row r="27300" spans="1:15" ht="15" x14ac:dyDescent="0.25">
      <c r="A27300" s="10">
        <v>27280</v>
      </c>
      <c r="B27300" s="11">
        <v>-470487.69573674427</v>
      </c>
      <c r="C27300" s="11">
        <v>-32667.647923967303</v>
      </c>
      <c r="D27300" s="12">
        <v>-503155.34366071154</v>
      </c>
      <c r="F27300" s="11">
        <v>-437193.33893197303</v>
      </c>
      <c r="G27300" s="11">
        <v>-60679.825177083243</v>
      </c>
      <c r="H27300" s="12">
        <v>-497873.16410905623</v>
      </c>
      <c r="J27300" s="11">
        <v>-487828.23147923866</v>
      </c>
      <c r="K27300" s="11">
        <v>987.54456677374515</v>
      </c>
      <c r="L27300" s="12">
        <v>-486840.68691246491</v>
      </c>
      <c r="M27300" s="49"/>
      <c r="N27300" s="110"/>
      <c r="O27300" s="110"/>
    </row>
    <row r="27301" spans="1:15" ht="15" x14ac:dyDescent="0.25">
      <c r="A27301" s="10">
        <v>27281</v>
      </c>
      <c r="B27301" s="11">
        <v>-410120.55448597961</v>
      </c>
      <c r="C27301" s="11">
        <v>-93066.007214031764</v>
      </c>
      <c r="D27301" s="12">
        <v>-503186.56170001137</v>
      </c>
      <c r="F27301" s="11">
        <v>-363456.43325498456</v>
      </c>
      <c r="G27301" s="11">
        <v>-134471.26378651801</v>
      </c>
      <c r="H27301" s="12">
        <v>-497927.69704150257</v>
      </c>
      <c r="J27301" s="11">
        <v>-335202.84225733922</v>
      </c>
      <c r="K27301" s="11">
        <v>-151642.07382678828</v>
      </c>
      <c r="L27301" s="12">
        <v>-486844.91608412744</v>
      </c>
      <c r="M27301" s="49"/>
      <c r="N27301" s="110"/>
      <c r="O27301" s="110"/>
    </row>
    <row r="27302" spans="1:15" ht="15" x14ac:dyDescent="0.25">
      <c r="A27302" s="10">
        <v>27282</v>
      </c>
      <c r="B27302" s="11">
        <v>-473344.390743948</v>
      </c>
      <c r="C27302" s="11">
        <v>-29902.980179462189</v>
      </c>
      <c r="D27302" s="12">
        <v>-503247.37092341023</v>
      </c>
      <c r="F27302" s="11">
        <v>-483580.50398672919</v>
      </c>
      <c r="G27302" s="11">
        <v>-14428.819923506819</v>
      </c>
      <c r="H27302" s="12">
        <v>-498009.32391023601</v>
      </c>
      <c r="J27302" s="11">
        <v>-518729.5674303812</v>
      </c>
      <c r="K27302" s="11">
        <v>31817.210529634012</v>
      </c>
      <c r="L27302" s="12">
        <v>-486912.35690074723</v>
      </c>
      <c r="M27302" s="49"/>
      <c r="N27302" s="110"/>
      <c r="O27302" s="110"/>
    </row>
    <row r="27303" spans="1:15" ht="15" x14ac:dyDescent="0.25">
      <c r="A27303" s="10">
        <v>27283</v>
      </c>
      <c r="B27303" s="11">
        <v>-429672.99289266748</v>
      </c>
      <c r="C27303" s="11">
        <v>-73636.589148408952</v>
      </c>
      <c r="D27303" s="12">
        <v>-503309.58204107644</v>
      </c>
      <c r="F27303" s="11">
        <v>-500515.29005328077</v>
      </c>
      <c r="G27303" s="11">
        <v>2487.6104376569956</v>
      </c>
      <c r="H27303" s="12">
        <v>-498027.67961562378</v>
      </c>
      <c r="J27303" s="11">
        <v>-485825.01428075851</v>
      </c>
      <c r="K27303" s="11">
        <v>-1107.1286327263656</v>
      </c>
      <c r="L27303" s="12">
        <v>-486932.14291348483</v>
      </c>
      <c r="M27303" s="49"/>
      <c r="N27303" s="110"/>
      <c r="O27303" s="110"/>
    </row>
    <row r="27304" spans="1:15" ht="15" x14ac:dyDescent="0.25">
      <c r="A27304" s="10">
        <v>27284</v>
      </c>
      <c r="B27304" s="11">
        <v>-407425.92348502413</v>
      </c>
      <c r="C27304" s="11">
        <v>-95938.917334318394</v>
      </c>
      <c r="D27304" s="12">
        <v>-503364.84081934259</v>
      </c>
      <c r="F27304" s="11">
        <v>-419969.84681105439</v>
      </c>
      <c r="G27304" s="11">
        <v>-78189.897403015144</v>
      </c>
      <c r="H27304" s="12">
        <v>-498159.74421406951</v>
      </c>
      <c r="J27304" s="11">
        <v>-457848.48875140486</v>
      </c>
      <c r="K27304" s="11">
        <v>-29156.411081255497</v>
      </c>
      <c r="L27304" s="12">
        <v>-487004.89983266039</v>
      </c>
      <c r="M27304" s="49"/>
      <c r="N27304" s="110"/>
      <c r="O27304" s="110"/>
    </row>
    <row r="27305" spans="1:15" ht="15" x14ac:dyDescent="0.25">
      <c r="A27305" s="10">
        <v>27285</v>
      </c>
      <c r="B27305" s="11">
        <v>-378771.7530233307</v>
      </c>
      <c r="C27305" s="11">
        <v>-124642.65099732093</v>
      </c>
      <c r="D27305" s="12">
        <v>-503414.40402065165</v>
      </c>
      <c r="F27305" s="11">
        <v>-406041.82904934243</v>
      </c>
      <c r="G27305" s="11">
        <v>-92128.490285282285</v>
      </c>
      <c r="H27305" s="12">
        <v>-498170.3193346248</v>
      </c>
      <c r="J27305" s="11">
        <v>-382279.10684684705</v>
      </c>
      <c r="K27305" s="11">
        <v>-104746.92879391962</v>
      </c>
      <c r="L27305" s="12">
        <v>-487026.03564076667</v>
      </c>
      <c r="M27305" s="49"/>
      <c r="N27305" s="110"/>
      <c r="O27305" s="110"/>
    </row>
    <row r="27306" spans="1:15" ht="15" x14ac:dyDescent="0.25">
      <c r="A27306" s="10">
        <v>27286</v>
      </c>
      <c r="B27306" s="11">
        <v>-497258.04060928343</v>
      </c>
      <c r="C27306" s="11">
        <v>-6278.8913886107248</v>
      </c>
      <c r="D27306" s="12">
        <v>-503536.93199789413</v>
      </c>
      <c r="F27306" s="11">
        <v>-424808.95816446794</v>
      </c>
      <c r="G27306" s="11">
        <v>-73377.224150348746</v>
      </c>
      <c r="H27306" s="12">
        <v>-498186.18231481669</v>
      </c>
      <c r="J27306" s="11">
        <v>-539366.81562747748</v>
      </c>
      <c r="K27306" s="11">
        <v>52319.488907608647</v>
      </c>
      <c r="L27306" s="12">
        <v>-487047.32671986887</v>
      </c>
      <c r="M27306" s="49"/>
      <c r="N27306" s="110"/>
      <c r="O27306" s="110"/>
    </row>
    <row r="27307" spans="1:15" ht="15" x14ac:dyDescent="0.25">
      <c r="A27307" s="10">
        <v>27287</v>
      </c>
      <c r="B27307" s="11">
        <v>-350326.2744153784</v>
      </c>
      <c r="C27307" s="11">
        <v>-153318.55947039797</v>
      </c>
      <c r="D27307" s="12">
        <v>-503644.83388577634</v>
      </c>
      <c r="F27307" s="11">
        <v>-522676.75182274031</v>
      </c>
      <c r="G27307" s="11">
        <v>24425.526893320271</v>
      </c>
      <c r="H27307" s="12">
        <v>-498251.22492941999</v>
      </c>
      <c r="J27307" s="11">
        <v>-452147.76562619582</v>
      </c>
      <c r="K27307" s="11">
        <v>-34916.429544448758</v>
      </c>
      <c r="L27307" s="12">
        <v>-487064.19517064461</v>
      </c>
      <c r="M27307" s="49"/>
      <c r="N27307" s="110"/>
      <c r="O27307" s="110"/>
    </row>
    <row r="27308" spans="1:15" ht="15" x14ac:dyDescent="0.25">
      <c r="A27308" s="10">
        <v>27288</v>
      </c>
      <c r="B27308" s="11">
        <v>-525961.42413074616</v>
      </c>
      <c r="C27308" s="11">
        <v>22240.66536157798</v>
      </c>
      <c r="D27308" s="12">
        <v>-503720.75876916817</v>
      </c>
      <c r="F27308" s="11">
        <v>-479896.83817835845</v>
      </c>
      <c r="G27308" s="11">
        <v>-18393.408354943414</v>
      </c>
      <c r="H27308" s="12">
        <v>-498290.24653330183</v>
      </c>
      <c r="J27308" s="11">
        <v>-405622.47262923385</v>
      </c>
      <c r="K27308" s="11">
        <v>-81565.736464046044</v>
      </c>
      <c r="L27308" s="12">
        <v>-487188.20909327985</v>
      </c>
      <c r="M27308" s="49"/>
      <c r="N27308" s="110"/>
      <c r="O27308" s="110"/>
    </row>
    <row r="27309" spans="1:15" ht="15" x14ac:dyDescent="0.25">
      <c r="A27309" s="10">
        <v>27289</v>
      </c>
      <c r="B27309" s="11">
        <v>-428010.54540116753</v>
      </c>
      <c r="C27309" s="11">
        <v>-75803.949330222385</v>
      </c>
      <c r="D27309" s="12">
        <v>-503814.49473138986</v>
      </c>
      <c r="F27309" s="11">
        <v>-425519.98363760213</v>
      </c>
      <c r="G27309" s="11">
        <v>-72826.786632778952</v>
      </c>
      <c r="H27309" s="12">
        <v>-498346.77027038101</v>
      </c>
      <c r="J27309" s="11">
        <v>-476924.5658304813</v>
      </c>
      <c r="K27309" s="11">
        <v>-10312.657079344739</v>
      </c>
      <c r="L27309" s="12">
        <v>-487237.22290982603</v>
      </c>
      <c r="M27309" s="49"/>
      <c r="N27309" s="110"/>
      <c r="O27309" s="110"/>
    </row>
    <row r="27310" spans="1:15" ht="15" x14ac:dyDescent="0.25">
      <c r="A27310" s="10">
        <v>27290</v>
      </c>
      <c r="B27310" s="11">
        <v>-447563.07032169477</v>
      </c>
      <c r="C27310" s="11">
        <v>-56357.522891920133</v>
      </c>
      <c r="D27310" s="12">
        <v>-503920.59321361495</v>
      </c>
      <c r="F27310" s="11">
        <v>-466525.69526642782</v>
      </c>
      <c r="G27310" s="11">
        <v>-31945.409086599673</v>
      </c>
      <c r="H27310" s="12">
        <v>-498471.10435302748</v>
      </c>
      <c r="J27310" s="11">
        <v>-424948.53452765773</v>
      </c>
      <c r="K27310" s="11">
        <v>-62396.691897686171</v>
      </c>
      <c r="L27310" s="12">
        <v>-487345.22642534389</v>
      </c>
      <c r="M27310" s="49"/>
      <c r="N27310" s="110"/>
      <c r="O27310" s="110"/>
    </row>
    <row r="27311" spans="1:15" ht="15" x14ac:dyDescent="0.25">
      <c r="A27311" s="10">
        <v>27291</v>
      </c>
      <c r="B27311" s="11">
        <v>-413924.09073414619</v>
      </c>
      <c r="C27311" s="11">
        <v>-90034.883156543918</v>
      </c>
      <c r="D27311" s="12">
        <v>-503958.97389069019</v>
      </c>
      <c r="F27311" s="11">
        <v>-467740.47085788037</v>
      </c>
      <c r="G27311" s="11">
        <v>-30799.989302737311</v>
      </c>
      <c r="H27311" s="12">
        <v>-498540.46016061772</v>
      </c>
      <c r="J27311" s="11">
        <v>-435884.46441573027</v>
      </c>
      <c r="K27311" s="11">
        <v>-51550.214871339143</v>
      </c>
      <c r="L27311" s="12">
        <v>-487434.67928706942</v>
      </c>
      <c r="M27311" s="49"/>
      <c r="N27311" s="110"/>
      <c r="O27311" s="110"/>
    </row>
    <row r="27312" spans="1:15" ht="15" x14ac:dyDescent="0.25">
      <c r="A27312" s="10">
        <v>27292</v>
      </c>
      <c r="B27312" s="11">
        <v>-444717.67065826454</v>
      </c>
      <c r="C27312" s="11">
        <v>-59340.364631816665</v>
      </c>
      <c r="D27312" s="12">
        <v>-504058.03529008117</v>
      </c>
      <c r="F27312" s="11">
        <v>-479782.99546105554</v>
      </c>
      <c r="G27312" s="11">
        <v>-18845.447960558453</v>
      </c>
      <c r="H27312" s="12">
        <v>-498628.44342161395</v>
      </c>
      <c r="J27312" s="11">
        <v>-425932.39676762902</v>
      </c>
      <c r="K27312" s="11">
        <v>-61583.261127504215</v>
      </c>
      <c r="L27312" s="12">
        <v>-487515.65789513319</v>
      </c>
      <c r="M27312" s="49"/>
      <c r="N27312" s="110"/>
      <c r="O27312" s="110"/>
    </row>
    <row r="27313" spans="1:15" ht="15" x14ac:dyDescent="0.25">
      <c r="A27313" s="10">
        <v>27293</v>
      </c>
      <c r="B27313" s="11">
        <v>-373191.27503263159</v>
      </c>
      <c r="C27313" s="11">
        <v>-130977.45678541291</v>
      </c>
      <c r="D27313" s="12">
        <v>-504168.73181804456</v>
      </c>
      <c r="F27313" s="11">
        <v>-453937.0732605579</v>
      </c>
      <c r="G27313" s="11">
        <v>-44702.780876390105</v>
      </c>
      <c r="H27313" s="12">
        <v>-498639.85413694801</v>
      </c>
      <c r="J27313" s="11">
        <v>-376862.06914910697</v>
      </c>
      <c r="K27313" s="11">
        <v>-110691.6686345226</v>
      </c>
      <c r="L27313" s="12">
        <v>-487553.73778362962</v>
      </c>
      <c r="M27313" s="49"/>
      <c r="N27313" s="110"/>
      <c r="O27313" s="110"/>
    </row>
    <row r="27314" spans="1:15" ht="15" x14ac:dyDescent="0.25">
      <c r="A27314" s="10">
        <v>27294</v>
      </c>
      <c r="B27314" s="11">
        <v>-396751.47468529409</v>
      </c>
      <c r="C27314" s="11">
        <v>-107575.89869531977</v>
      </c>
      <c r="D27314" s="12">
        <v>-504327.37338061386</v>
      </c>
      <c r="F27314" s="11">
        <v>-462151.11641351355</v>
      </c>
      <c r="G27314" s="11">
        <v>-36550.505334821122</v>
      </c>
      <c r="H27314" s="12">
        <v>-498701.62174833461</v>
      </c>
      <c r="J27314" s="11">
        <v>-420690.33242231864</v>
      </c>
      <c r="K27314" s="11">
        <v>-66904.202738340478</v>
      </c>
      <c r="L27314" s="12">
        <v>-487594.53516065911</v>
      </c>
      <c r="M27314" s="49"/>
      <c r="N27314" s="110"/>
      <c r="O27314" s="110"/>
    </row>
    <row r="27315" spans="1:15" ht="15" x14ac:dyDescent="0.25">
      <c r="A27315" s="10">
        <v>27295</v>
      </c>
      <c r="B27315" s="11">
        <v>-332134.93447810091</v>
      </c>
      <c r="C27315" s="11">
        <v>-172288.04553507105</v>
      </c>
      <c r="D27315" s="12">
        <v>-504422.98001317197</v>
      </c>
      <c r="F27315" s="11">
        <v>-500430.69848691969</v>
      </c>
      <c r="G27315" s="11">
        <v>1652.4093634876112</v>
      </c>
      <c r="H27315" s="12">
        <v>-498778.28912343201</v>
      </c>
      <c r="J27315" s="11">
        <v>-478159.32314945909</v>
      </c>
      <c r="K27315" s="11">
        <v>-9473.1955363826182</v>
      </c>
      <c r="L27315" s="12">
        <v>-487632.51868584164</v>
      </c>
      <c r="M27315" s="49"/>
      <c r="N27315" s="110"/>
      <c r="O27315" s="110"/>
    </row>
    <row r="27316" spans="1:15" ht="15" x14ac:dyDescent="0.25">
      <c r="A27316" s="10">
        <v>27296</v>
      </c>
      <c r="B27316" s="11">
        <v>-440645.71923305385</v>
      </c>
      <c r="C27316" s="11">
        <v>-63925.06738221967</v>
      </c>
      <c r="D27316" s="12">
        <v>-504570.78661527351</v>
      </c>
      <c r="F27316" s="11">
        <v>-495851.95462310046</v>
      </c>
      <c r="G27316" s="11">
        <v>-3026.6901806190003</v>
      </c>
      <c r="H27316" s="12">
        <v>-498878.64480371942</v>
      </c>
      <c r="J27316" s="11">
        <v>-356018.0488848518</v>
      </c>
      <c r="K27316" s="11">
        <v>-131636.69156320055</v>
      </c>
      <c r="L27316" s="12">
        <v>-487654.74044805235</v>
      </c>
      <c r="M27316" s="49"/>
      <c r="N27316" s="110"/>
      <c r="O27316" s="110"/>
    </row>
    <row r="27317" spans="1:15" ht="15" x14ac:dyDescent="0.25">
      <c r="A27317" s="10">
        <v>27297</v>
      </c>
      <c r="B27317" s="11">
        <v>-385799.70559711946</v>
      </c>
      <c r="C27317" s="11">
        <v>-118833.78958827871</v>
      </c>
      <c r="D27317" s="12">
        <v>-504633.49518539821</v>
      </c>
      <c r="F27317" s="11">
        <v>-254790.14444656225</v>
      </c>
      <c r="G27317" s="11">
        <v>-244130.21105064501</v>
      </c>
      <c r="H27317" s="12">
        <v>-498920.3554972072</v>
      </c>
      <c r="J27317" s="11">
        <v>-418599.98591363709</v>
      </c>
      <c r="K27317" s="11">
        <v>-69122.55379314335</v>
      </c>
      <c r="L27317" s="12">
        <v>-487722.53970678046</v>
      </c>
      <c r="M27317" s="49"/>
      <c r="N27317" s="110"/>
      <c r="O27317" s="110"/>
    </row>
    <row r="27318" spans="1:15" ht="15" x14ac:dyDescent="0.25">
      <c r="A27318" s="10">
        <v>27298</v>
      </c>
      <c r="B27318" s="11">
        <v>-553702.95491171384</v>
      </c>
      <c r="C27318" s="11">
        <v>49028.493784406397</v>
      </c>
      <c r="D27318" s="12">
        <v>-504674.46112730738</v>
      </c>
      <c r="F27318" s="11">
        <v>-355502.69634447026</v>
      </c>
      <c r="G27318" s="11">
        <v>-143465.29596567858</v>
      </c>
      <c r="H27318" s="12">
        <v>-498967.9923101489</v>
      </c>
      <c r="J27318" s="11">
        <v>-353612.37756160845</v>
      </c>
      <c r="K27318" s="11">
        <v>-134156.58534726285</v>
      </c>
      <c r="L27318" s="12">
        <v>-487768.96290887124</v>
      </c>
      <c r="M27318" s="49"/>
      <c r="N27318" s="110"/>
      <c r="O27318" s="110"/>
    </row>
    <row r="27319" spans="1:15" ht="15" x14ac:dyDescent="0.25">
      <c r="A27319" s="10">
        <v>27299</v>
      </c>
      <c r="B27319" s="11">
        <v>-434663.75159891386</v>
      </c>
      <c r="C27319" s="11">
        <v>-70051.813925446259</v>
      </c>
      <c r="D27319" s="12">
        <v>-504715.56552436011</v>
      </c>
      <c r="F27319" s="11">
        <v>-433119.27466262336</v>
      </c>
      <c r="G27319" s="11">
        <v>-65902.876523611776</v>
      </c>
      <c r="H27319" s="12">
        <v>-499022.15118623513</v>
      </c>
      <c r="J27319" s="11">
        <v>-499691.39111123444</v>
      </c>
      <c r="K27319" s="11">
        <v>11785.093675969334</v>
      </c>
      <c r="L27319" s="12">
        <v>-487906.29743526509</v>
      </c>
      <c r="M27319" s="49"/>
      <c r="N27319" s="110"/>
      <c r="O27319" s="110"/>
    </row>
    <row r="27320" spans="1:15" ht="15" x14ac:dyDescent="0.25">
      <c r="A27320" s="10">
        <v>27300</v>
      </c>
      <c r="B27320" s="11">
        <v>-458292.69345338829</v>
      </c>
      <c r="C27320" s="11">
        <v>-46674.245293423199</v>
      </c>
      <c r="D27320" s="12">
        <v>-504966.93874681141</v>
      </c>
      <c r="F27320" s="11">
        <v>-368321.12249164656</v>
      </c>
      <c r="G27320" s="11">
        <v>-130752.73104237621</v>
      </c>
      <c r="H27320" s="12">
        <v>-499073.8535340227</v>
      </c>
      <c r="J27320" s="11">
        <v>-472563.35599844687</v>
      </c>
      <c r="K27320" s="11">
        <v>-15451.49126094329</v>
      </c>
      <c r="L27320" s="12">
        <v>-488014.84725939017</v>
      </c>
      <c r="M27320" s="49"/>
      <c r="N27320" s="110"/>
      <c r="O27320" s="110"/>
    </row>
    <row r="27321" spans="1:15" ht="15" x14ac:dyDescent="0.25">
      <c r="A27321" s="10">
        <v>27301</v>
      </c>
      <c r="B27321" s="11">
        <v>-416898.11930923414</v>
      </c>
      <c r="C27321" s="11">
        <v>-88104.547694609195</v>
      </c>
      <c r="D27321" s="12">
        <v>-505002.66700384335</v>
      </c>
      <c r="F27321" s="11">
        <v>-447876.76727202046</v>
      </c>
      <c r="G27321" s="11">
        <v>-51309.379687030996</v>
      </c>
      <c r="H27321" s="12">
        <v>-499186.14695905143</v>
      </c>
      <c r="J27321" s="11">
        <v>-389758.41907404136</v>
      </c>
      <c r="K27321" s="11">
        <v>-98297.908636356806</v>
      </c>
      <c r="L27321" s="12">
        <v>-488056.32771039818</v>
      </c>
      <c r="M27321" s="49"/>
      <c r="N27321" s="110"/>
      <c r="O27321" s="110"/>
    </row>
    <row r="27322" spans="1:15" ht="15" x14ac:dyDescent="0.25">
      <c r="A27322" s="10">
        <v>27302</v>
      </c>
      <c r="B27322" s="11">
        <v>-419245.01613794675</v>
      </c>
      <c r="C27322" s="11">
        <v>-85820.214797410736</v>
      </c>
      <c r="D27322" s="12">
        <v>-505065.23093535751</v>
      </c>
      <c r="F27322" s="11">
        <v>-447489.15546133969</v>
      </c>
      <c r="G27322" s="11">
        <v>-51797.843504347336</v>
      </c>
      <c r="H27322" s="12">
        <v>-499286.99896568694</v>
      </c>
      <c r="J27322" s="11">
        <v>-346752.48252108577</v>
      </c>
      <c r="K27322" s="11">
        <v>-141338.37189722064</v>
      </c>
      <c r="L27322" s="12">
        <v>-488090.85441830638</v>
      </c>
      <c r="M27322" s="49"/>
      <c r="N27322" s="110"/>
      <c r="O27322" s="110"/>
    </row>
    <row r="27323" spans="1:15" ht="15" x14ac:dyDescent="0.25">
      <c r="A27323" s="10">
        <v>27303</v>
      </c>
      <c r="B27323" s="11">
        <v>-438120.17116819549</v>
      </c>
      <c r="C27323" s="11">
        <v>-67034.604669822016</v>
      </c>
      <c r="D27323" s="12">
        <v>-505154.77583801752</v>
      </c>
      <c r="F27323" s="11">
        <v>-420545.49289987405</v>
      </c>
      <c r="G27323" s="11">
        <v>-78778.814913009192</v>
      </c>
      <c r="H27323" s="12">
        <v>-499324.30781288323</v>
      </c>
      <c r="J27323" s="11">
        <v>-489710.92958698655</v>
      </c>
      <c r="K27323" s="11">
        <v>1589.4520661392171</v>
      </c>
      <c r="L27323" s="12">
        <v>-488121.47752084734</v>
      </c>
      <c r="M27323" s="49"/>
      <c r="N27323" s="110"/>
      <c r="O27323" s="110"/>
    </row>
    <row r="27324" spans="1:15" ht="15" x14ac:dyDescent="0.25">
      <c r="A27324" s="10">
        <v>27304</v>
      </c>
      <c r="B27324" s="11">
        <v>-432700.85586379806</v>
      </c>
      <c r="C27324" s="11">
        <v>-72541.129846723372</v>
      </c>
      <c r="D27324" s="12">
        <v>-505241.98571052146</v>
      </c>
      <c r="F27324" s="11">
        <v>-444660.90513478057</v>
      </c>
      <c r="G27324" s="11">
        <v>-54738.794329875796</v>
      </c>
      <c r="H27324" s="12">
        <v>-499399.69946465635</v>
      </c>
      <c r="J27324" s="11">
        <v>-309688.04051347863</v>
      </c>
      <c r="K27324" s="11">
        <v>-178495.00240224291</v>
      </c>
      <c r="L27324" s="12">
        <v>-488183.04291572154</v>
      </c>
      <c r="M27324" s="49"/>
      <c r="N27324" s="110"/>
      <c r="O27324" s="110"/>
    </row>
    <row r="27325" spans="1:15" ht="15" x14ac:dyDescent="0.25">
      <c r="A27325" s="10">
        <v>27305</v>
      </c>
      <c r="B27325" s="11">
        <v>-424199.17722881242</v>
      </c>
      <c r="C27325" s="11">
        <v>-81090.769996489995</v>
      </c>
      <c r="D27325" s="12">
        <v>-505289.9472253024</v>
      </c>
      <c r="F27325" s="11">
        <v>-427709.84044199344</v>
      </c>
      <c r="G27325" s="11">
        <v>-71785.990138700159</v>
      </c>
      <c r="H27325" s="12">
        <v>-499495.83058069355</v>
      </c>
      <c r="J27325" s="11">
        <v>-445357.39688537963</v>
      </c>
      <c r="K27325" s="11">
        <v>-42901.218148235595</v>
      </c>
      <c r="L27325" s="12">
        <v>-488258.61503361521</v>
      </c>
      <c r="M27325" s="49"/>
      <c r="N27325" s="110"/>
      <c r="O27325" s="110"/>
    </row>
    <row r="27326" spans="1:15" ht="15" x14ac:dyDescent="0.25">
      <c r="A27326" s="10">
        <v>27306</v>
      </c>
      <c r="B27326" s="11">
        <v>-494908.3167289822</v>
      </c>
      <c r="C27326" s="11">
        <v>-10425.007458142336</v>
      </c>
      <c r="D27326" s="12">
        <v>-505333.32418712461</v>
      </c>
      <c r="F27326" s="11">
        <v>-419603.12835134414</v>
      </c>
      <c r="G27326" s="11">
        <v>-79966.749158246908</v>
      </c>
      <c r="H27326" s="12">
        <v>-499569.87750959105</v>
      </c>
      <c r="J27326" s="11">
        <v>-494286.15058070736</v>
      </c>
      <c r="K27326" s="11">
        <v>6004.0005682202782</v>
      </c>
      <c r="L27326" s="12">
        <v>-488282.15001248708</v>
      </c>
      <c r="M27326" s="49"/>
      <c r="N27326" s="110"/>
      <c r="O27326" s="110"/>
    </row>
    <row r="27327" spans="1:15" ht="15" x14ac:dyDescent="0.25">
      <c r="A27327" s="10">
        <v>27307</v>
      </c>
      <c r="B27327" s="11">
        <v>-469169.74946612801</v>
      </c>
      <c r="C27327" s="11">
        <v>-36211.489028650649</v>
      </c>
      <c r="D27327" s="12">
        <v>-505381.23849477869</v>
      </c>
      <c r="F27327" s="11">
        <v>-474442.52052514994</v>
      </c>
      <c r="G27327" s="11">
        <v>-25164.948684374307</v>
      </c>
      <c r="H27327" s="12">
        <v>-499607.46920952428</v>
      </c>
      <c r="J27327" s="11">
        <v>-438616.62343476387</v>
      </c>
      <c r="K27327" s="11">
        <v>-49709.632123038275</v>
      </c>
      <c r="L27327" s="12">
        <v>-488326.2555578021</v>
      </c>
      <c r="M27327" s="49"/>
      <c r="N27327" s="110"/>
      <c r="O27327" s="110"/>
    </row>
    <row r="27328" spans="1:15" ht="15" x14ac:dyDescent="0.25">
      <c r="A27328" s="10">
        <v>27308</v>
      </c>
      <c r="B27328" s="11">
        <v>-366694.7350704479</v>
      </c>
      <c r="C27328" s="11">
        <v>-138735.00346162016</v>
      </c>
      <c r="D27328" s="12">
        <v>-505429.73853206809</v>
      </c>
      <c r="F27328" s="11">
        <v>-403303.59750072489</v>
      </c>
      <c r="G27328" s="11">
        <v>-96307.289630714091</v>
      </c>
      <c r="H27328" s="12">
        <v>-499610.887131439</v>
      </c>
      <c r="J27328" s="11">
        <v>-509614.74649569142</v>
      </c>
      <c r="K27328" s="11">
        <v>21135.407980002001</v>
      </c>
      <c r="L27328" s="12">
        <v>-488479.33851568948</v>
      </c>
      <c r="M27328" s="49"/>
      <c r="N27328" s="110"/>
      <c r="O27328" s="110"/>
    </row>
    <row r="27329" spans="1:15" ht="15" x14ac:dyDescent="0.25">
      <c r="A27329" s="10">
        <v>27309</v>
      </c>
      <c r="B27329" s="11">
        <v>-426879.23873082316</v>
      </c>
      <c r="C27329" s="11">
        <v>-78604.317004870318</v>
      </c>
      <c r="D27329" s="12">
        <v>-505483.55573569343</v>
      </c>
      <c r="F27329" s="11">
        <v>-463918.33832412661</v>
      </c>
      <c r="G27329" s="11">
        <v>-35718.06722524151</v>
      </c>
      <c r="H27329" s="12">
        <v>-499636.40554936818</v>
      </c>
      <c r="J27329" s="11">
        <v>-357476.6745300396</v>
      </c>
      <c r="K27329" s="11">
        <v>-131070.46985165541</v>
      </c>
      <c r="L27329" s="12">
        <v>-488547.14438169502</v>
      </c>
      <c r="M27329" s="49"/>
      <c r="N27329" s="110"/>
      <c r="O27329" s="110"/>
    </row>
    <row r="27330" spans="1:15" ht="15" x14ac:dyDescent="0.25">
      <c r="A27330" s="10">
        <v>27310</v>
      </c>
      <c r="B27330" s="11">
        <v>-387992.77095108887</v>
      </c>
      <c r="C27330" s="11">
        <v>-117515.81637441511</v>
      </c>
      <c r="D27330" s="12">
        <v>-505508.58732550399</v>
      </c>
      <c r="F27330" s="11">
        <v>-427568.11191812134</v>
      </c>
      <c r="G27330" s="11">
        <v>-72097.596790112395</v>
      </c>
      <c r="H27330" s="12">
        <v>-499665.70870823378</v>
      </c>
      <c r="J27330" s="11">
        <v>-260062.66766166271</v>
      </c>
      <c r="K27330" s="11">
        <v>-228555.68758789374</v>
      </c>
      <c r="L27330" s="12">
        <v>-488618.35524955648</v>
      </c>
      <c r="M27330" s="49"/>
      <c r="N27330" s="110"/>
      <c r="O27330" s="110"/>
    </row>
    <row r="27331" spans="1:15" ht="15" x14ac:dyDescent="0.25">
      <c r="A27331" s="10">
        <v>27311</v>
      </c>
      <c r="B27331" s="11">
        <v>-526353.39248234569</v>
      </c>
      <c r="C27331" s="11">
        <v>20768.965504307103</v>
      </c>
      <c r="D27331" s="12">
        <v>-505584.42697803851</v>
      </c>
      <c r="F27331" s="11">
        <v>-508523.54328963219</v>
      </c>
      <c r="G27331" s="11">
        <v>8593.9686453786653</v>
      </c>
      <c r="H27331" s="12">
        <v>-499929.57464425347</v>
      </c>
      <c r="J27331" s="11">
        <v>-474441.87528200034</v>
      </c>
      <c r="K27331" s="11">
        <v>-14236.528784727041</v>
      </c>
      <c r="L27331" s="12">
        <v>-488678.40406672738</v>
      </c>
      <c r="M27331" s="49"/>
      <c r="N27331" s="110"/>
      <c r="O27331" s="110"/>
    </row>
    <row r="27332" spans="1:15" ht="15" x14ac:dyDescent="0.25">
      <c r="A27332" s="10">
        <v>27312</v>
      </c>
      <c r="B27332" s="11">
        <v>-396112.05047241796</v>
      </c>
      <c r="C27332" s="11">
        <v>-109494.44862963425</v>
      </c>
      <c r="D27332" s="12">
        <v>-505606.49910205224</v>
      </c>
      <c r="F27332" s="11">
        <v>-443993.19762085634</v>
      </c>
      <c r="G27332" s="11">
        <v>-56081.823308352919</v>
      </c>
      <c r="H27332" s="12">
        <v>-500075.02092920919</v>
      </c>
      <c r="J27332" s="11">
        <v>-406415.67003908369</v>
      </c>
      <c r="K27332" s="11">
        <v>-82303.340209921109</v>
      </c>
      <c r="L27332" s="12">
        <v>-488719.01024900482</v>
      </c>
      <c r="M27332" s="49"/>
      <c r="N27332" s="110"/>
      <c r="O27332" s="110"/>
    </row>
    <row r="27333" spans="1:15" ht="15" x14ac:dyDescent="0.25">
      <c r="A27333" s="10">
        <v>27313</v>
      </c>
      <c r="B27333" s="11">
        <v>-365890.90260828647</v>
      </c>
      <c r="C27333" s="11">
        <v>-139726.34667513715</v>
      </c>
      <c r="D27333" s="12">
        <v>-505617.24928342365</v>
      </c>
      <c r="F27333" s="11">
        <v>-502890.89370602381</v>
      </c>
      <c r="G27333" s="11">
        <v>2773.5923202513427</v>
      </c>
      <c r="H27333" s="12">
        <v>-500117.30138577247</v>
      </c>
      <c r="J27333" s="11">
        <v>-413194.83310781245</v>
      </c>
      <c r="K27333" s="11">
        <v>-75595.801536226558</v>
      </c>
      <c r="L27333" s="12">
        <v>-488790.63464403898</v>
      </c>
      <c r="M27333" s="49"/>
      <c r="N27333" s="110"/>
      <c r="O27333" s="110"/>
    </row>
    <row r="27334" spans="1:15" ht="15" x14ac:dyDescent="0.25">
      <c r="A27334" s="10">
        <v>27314</v>
      </c>
      <c r="B27334" s="11">
        <v>-361154.8638568318</v>
      </c>
      <c r="C27334" s="11">
        <v>-144469.56487038892</v>
      </c>
      <c r="D27334" s="12">
        <v>-505624.42872722069</v>
      </c>
      <c r="F27334" s="11">
        <v>-429820.60884698399</v>
      </c>
      <c r="G27334" s="11">
        <v>-70352.585052404014</v>
      </c>
      <c r="H27334" s="12">
        <v>-500173.19389938808</v>
      </c>
      <c r="J27334" s="11">
        <v>-486605.7533480305</v>
      </c>
      <c r="K27334" s="11">
        <v>-2290.6709119328311</v>
      </c>
      <c r="L27334" s="12">
        <v>-488896.42425996333</v>
      </c>
      <c r="M27334" s="49"/>
      <c r="N27334" s="110"/>
      <c r="O27334" s="110"/>
    </row>
    <row r="27335" spans="1:15" ht="15" x14ac:dyDescent="0.25">
      <c r="A27335" s="10">
        <v>27315</v>
      </c>
      <c r="B27335" s="11">
        <v>-447930.41792594676</v>
      </c>
      <c r="C27335" s="11">
        <v>-57813.726817821218</v>
      </c>
      <c r="D27335" s="12">
        <v>-505744.14474376803</v>
      </c>
      <c r="F27335" s="11">
        <v>-458510.6768428745</v>
      </c>
      <c r="G27335" s="11">
        <v>-41796.345004177783</v>
      </c>
      <c r="H27335" s="12">
        <v>-500307.02184705227</v>
      </c>
      <c r="J27335" s="11">
        <v>-440398.09719882678</v>
      </c>
      <c r="K27335" s="11">
        <v>-48549.722321937166</v>
      </c>
      <c r="L27335" s="12">
        <v>-488947.81952076394</v>
      </c>
      <c r="M27335" s="49"/>
      <c r="N27335" s="110"/>
      <c r="O27335" s="110"/>
    </row>
    <row r="27336" spans="1:15" ht="15" x14ac:dyDescent="0.25">
      <c r="A27336" s="10">
        <v>27316</v>
      </c>
      <c r="B27336" s="11">
        <v>-500569.06587565388</v>
      </c>
      <c r="C27336" s="11">
        <v>-5251.3577978369531</v>
      </c>
      <c r="D27336" s="12">
        <v>-505820.42367349076</v>
      </c>
      <c r="F27336" s="11">
        <v>-461309.75305455289</v>
      </c>
      <c r="G27336" s="11">
        <v>-39112.71185860283</v>
      </c>
      <c r="H27336" s="12">
        <v>-500422.46491315571</v>
      </c>
      <c r="J27336" s="11">
        <v>-423368.44159017556</v>
      </c>
      <c r="K27336" s="11">
        <v>-65641.568757113942</v>
      </c>
      <c r="L27336" s="12">
        <v>-489010.0103472895</v>
      </c>
      <c r="M27336" s="49"/>
      <c r="N27336" s="110"/>
      <c r="O27336" s="110"/>
    </row>
    <row r="27337" spans="1:15" ht="15" x14ac:dyDescent="0.25">
      <c r="A27337" s="10">
        <v>27317</v>
      </c>
      <c r="B27337" s="11">
        <v>-333751.95734522195</v>
      </c>
      <c r="C27337" s="11">
        <v>-172143.03556209302</v>
      </c>
      <c r="D27337" s="12">
        <v>-505894.99290731491</v>
      </c>
      <c r="F27337" s="11">
        <v>-438108.86928322923</v>
      </c>
      <c r="G27337" s="11">
        <v>-62325.509788342169</v>
      </c>
      <c r="H27337" s="12">
        <v>-500434.3790715714</v>
      </c>
      <c r="J27337" s="11">
        <v>-442350.58999313693</v>
      </c>
      <c r="K27337" s="11">
        <v>-46687.24882047077</v>
      </c>
      <c r="L27337" s="12">
        <v>-489037.8388136077</v>
      </c>
      <c r="M27337" s="49"/>
      <c r="N27337" s="110"/>
      <c r="O27337" s="110"/>
    </row>
    <row r="27338" spans="1:15" ht="15" x14ac:dyDescent="0.25">
      <c r="A27338" s="10">
        <v>27318</v>
      </c>
      <c r="B27338" s="11">
        <v>-346559.86864548532</v>
      </c>
      <c r="C27338" s="11">
        <v>-159354.18874873218</v>
      </c>
      <c r="D27338" s="12">
        <v>-505914.05739421753</v>
      </c>
      <c r="F27338" s="11">
        <v>-513893.86194869428</v>
      </c>
      <c r="G27338" s="11">
        <v>13429.800710352256</v>
      </c>
      <c r="H27338" s="12">
        <v>-500464.06123834208</v>
      </c>
      <c r="J27338" s="11">
        <v>-414532.58970776264</v>
      </c>
      <c r="K27338" s="11">
        <v>-74548.29919309348</v>
      </c>
      <c r="L27338" s="12">
        <v>-489080.88890085614</v>
      </c>
      <c r="M27338" s="49"/>
      <c r="N27338" s="110"/>
      <c r="O27338" s="110"/>
    </row>
    <row r="27339" spans="1:15" ht="15" x14ac:dyDescent="0.25">
      <c r="A27339" s="10">
        <v>27319</v>
      </c>
      <c r="B27339" s="11">
        <v>-433817.62011466874</v>
      </c>
      <c r="C27339" s="11">
        <v>-72167.123026424975</v>
      </c>
      <c r="D27339" s="12">
        <v>-505984.7431410937</v>
      </c>
      <c r="F27339" s="11">
        <v>-420723.95545856591</v>
      </c>
      <c r="G27339" s="11">
        <v>-79783.224958451945</v>
      </c>
      <c r="H27339" s="12">
        <v>-500507.18041701789</v>
      </c>
      <c r="J27339" s="11">
        <v>-302687.33881612105</v>
      </c>
      <c r="K27339" s="11">
        <v>-186490.47387387487</v>
      </c>
      <c r="L27339" s="12">
        <v>-489177.81268999592</v>
      </c>
      <c r="M27339" s="49"/>
      <c r="N27339" s="110"/>
      <c r="O27339" s="110"/>
    </row>
    <row r="27340" spans="1:15" ht="15" x14ac:dyDescent="0.25">
      <c r="A27340" s="10">
        <v>27320</v>
      </c>
      <c r="B27340" s="11">
        <v>-422293.25532612007</v>
      </c>
      <c r="C27340" s="11">
        <v>-83744.259952941924</v>
      </c>
      <c r="D27340" s="12">
        <v>-506037.51527906192</v>
      </c>
      <c r="F27340" s="11">
        <v>-383348.24639982107</v>
      </c>
      <c r="G27340" s="11">
        <v>-117239.51027177603</v>
      </c>
      <c r="H27340" s="12">
        <v>-500587.75667159713</v>
      </c>
      <c r="J27340" s="11">
        <v>-483324.65188136237</v>
      </c>
      <c r="K27340" s="11">
        <v>-5906.4002106368716</v>
      </c>
      <c r="L27340" s="12">
        <v>-489231.05209199927</v>
      </c>
      <c r="M27340" s="49"/>
      <c r="N27340" s="110"/>
      <c r="O27340" s="110"/>
    </row>
    <row r="27341" spans="1:15" ht="15" x14ac:dyDescent="0.25">
      <c r="A27341" s="10">
        <v>27321</v>
      </c>
      <c r="B27341" s="11">
        <v>-464691.49695097114</v>
      </c>
      <c r="C27341" s="11">
        <v>-41397.079428202807</v>
      </c>
      <c r="D27341" s="12">
        <v>-506088.57637917396</v>
      </c>
      <c r="F27341" s="11">
        <v>-496017.11332471896</v>
      </c>
      <c r="G27341" s="11">
        <v>-4606.0827271998041</v>
      </c>
      <c r="H27341" s="12">
        <v>-500623.19605191879</v>
      </c>
      <c r="J27341" s="11">
        <v>-495273.37464296422</v>
      </c>
      <c r="K27341" s="11">
        <v>5995.0422113429968</v>
      </c>
      <c r="L27341" s="12">
        <v>-489278.33243162127</v>
      </c>
      <c r="M27341" s="49"/>
      <c r="N27341" s="110"/>
      <c r="O27341" s="110"/>
    </row>
    <row r="27342" spans="1:15" ht="15" x14ac:dyDescent="0.25">
      <c r="A27342" s="10">
        <v>27322</v>
      </c>
      <c r="B27342" s="11">
        <v>-400421.20956793043</v>
      </c>
      <c r="C27342" s="11">
        <v>-105710.50505066924</v>
      </c>
      <c r="D27342" s="12">
        <v>-506131.71461859962</v>
      </c>
      <c r="F27342" s="11">
        <v>-511544.41384269437</v>
      </c>
      <c r="G27342" s="11">
        <v>10797.107956812413</v>
      </c>
      <c r="H27342" s="12">
        <v>-500747.30588588194</v>
      </c>
      <c r="J27342" s="11">
        <v>-463625.77192841226</v>
      </c>
      <c r="K27342" s="11">
        <v>-25749.243191438833</v>
      </c>
      <c r="L27342" s="12">
        <v>-489375.0151198511</v>
      </c>
      <c r="M27342" s="49"/>
      <c r="N27342" s="110"/>
      <c r="O27342" s="110"/>
    </row>
    <row r="27343" spans="1:15" ht="15" x14ac:dyDescent="0.25">
      <c r="A27343" s="10">
        <v>27323</v>
      </c>
      <c r="B27343" s="11">
        <v>-363657.96121686709</v>
      </c>
      <c r="C27343" s="11">
        <v>-142525.1989691972</v>
      </c>
      <c r="D27343" s="12">
        <v>-506183.16018606431</v>
      </c>
      <c r="F27343" s="11">
        <v>-599054.87052876339</v>
      </c>
      <c r="G27343" s="11">
        <v>98223.827270983238</v>
      </c>
      <c r="H27343" s="12">
        <v>-500831.04325778026</v>
      </c>
      <c r="J27343" s="11">
        <v>-491620.9059879345</v>
      </c>
      <c r="K27343" s="11">
        <v>2231.8142520194424</v>
      </c>
      <c r="L27343" s="12">
        <v>-489389.09173591511</v>
      </c>
      <c r="M27343" s="49"/>
      <c r="N27343" s="110"/>
      <c r="O27343" s="110"/>
    </row>
    <row r="27344" spans="1:15" ht="15" x14ac:dyDescent="0.25">
      <c r="A27344" s="10">
        <v>27324</v>
      </c>
      <c r="B27344" s="11">
        <v>-414782.32779177552</v>
      </c>
      <c r="C27344" s="11">
        <v>-91428.524496240934</v>
      </c>
      <c r="D27344" s="12">
        <v>-506210.85228801653</v>
      </c>
      <c r="F27344" s="11">
        <v>-371903.06813664321</v>
      </c>
      <c r="G27344" s="11">
        <v>-129022.56767562228</v>
      </c>
      <c r="H27344" s="12">
        <v>-500925.63581226551</v>
      </c>
      <c r="J27344" s="11">
        <v>-437057.98175487021</v>
      </c>
      <c r="K27344" s="11">
        <v>-52358.407741349409</v>
      </c>
      <c r="L27344" s="12">
        <v>-489416.38949621964</v>
      </c>
      <c r="M27344" s="49"/>
      <c r="N27344" s="110"/>
      <c r="O27344" s="110"/>
    </row>
    <row r="27345" spans="1:15" ht="15" x14ac:dyDescent="0.25">
      <c r="A27345" s="10">
        <v>27325</v>
      </c>
      <c r="B27345" s="11">
        <v>-404146.93563231901</v>
      </c>
      <c r="C27345" s="11">
        <v>-102070.41512031674</v>
      </c>
      <c r="D27345" s="12">
        <v>-506217.35075263574</v>
      </c>
      <c r="F27345" s="11">
        <v>-455860.11312804924</v>
      </c>
      <c r="G27345" s="11">
        <v>-45093.857942466915</v>
      </c>
      <c r="H27345" s="12">
        <v>-500953.97107051616</v>
      </c>
      <c r="J27345" s="11">
        <v>-440890.34552978905</v>
      </c>
      <c r="K27345" s="11">
        <v>-48539.26074335599</v>
      </c>
      <c r="L27345" s="12">
        <v>-489429.60627314507</v>
      </c>
      <c r="M27345" s="49"/>
      <c r="N27345" s="110"/>
      <c r="O27345" s="110"/>
    </row>
    <row r="27346" spans="1:15" ht="15" x14ac:dyDescent="0.25">
      <c r="A27346" s="10">
        <v>27326</v>
      </c>
      <c r="B27346" s="11">
        <v>-379098.31422350672</v>
      </c>
      <c r="C27346" s="11">
        <v>-127228.6024026993</v>
      </c>
      <c r="D27346" s="12">
        <v>-506326.91662620602</v>
      </c>
      <c r="F27346" s="11">
        <v>-438021.90416931489</v>
      </c>
      <c r="G27346" s="11">
        <v>-62988.261347955369</v>
      </c>
      <c r="H27346" s="12">
        <v>-501010.16551727022</v>
      </c>
      <c r="J27346" s="11">
        <v>-437548.61241661798</v>
      </c>
      <c r="K27346" s="11">
        <v>-51982.284231405196</v>
      </c>
      <c r="L27346" s="12">
        <v>-489530.89664802316</v>
      </c>
      <c r="M27346" s="49"/>
      <c r="N27346" s="110"/>
      <c r="O27346" s="110"/>
    </row>
    <row r="27347" spans="1:15" ht="15" x14ac:dyDescent="0.25">
      <c r="A27347" s="10">
        <v>27327</v>
      </c>
      <c r="B27347" s="11">
        <v>-448955.0697065281</v>
      </c>
      <c r="C27347" s="11">
        <v>-57412.448742007698</v>
      </c>
      <c r="D27347" s="12">
        <v>-506367.51844853576</v>
      </c>
      <c r="F27347" s="11">
        <v>-451517.69902993983</v>
      </c>
      <c r="G27347" s="11">
        <v>-49529.839797842593</v>
      </c>
      <c r="H27347" s="12">
        <v>-501047.53882778238</v>
      </c>
      <c r="J27347" s="11">
        <v>-373137.47677449178</v>
      </c>
      <c r="K27347" s="11">
        <v>-116447.22959901355</v>
      </c>
      <c r="L27347" s="12">
        <v>-489584.70637350529</v>
      </c>
      <c r="M27347" s="49"/>
      <c r="N27347" s="110"/>
      <c r="O27347" s="110"/>
    </row>
    <row r="27348" spans="1:15" ht="15" x14ac:dyDescent="0.25">
      <c r="A27348" s="10">
        <v>27328</v>
      </c>
      <c r="B27348" s="11">
        <v>-412965.00760908332</v>
      </c>
      <c r="C27348" s="11">
        <v>-93489.406340898859</v>
      </c>
      <c r="D27348" s="12">
        <v>-506454.4139499822</v>
      </c>
      <c r="F27348" s="11">
        <v>-486738.53411853837</v>
      </c>
      <c r="G27348" s="11">
        <v>-14349.090025291393</v>
      </c>
      <c r="H27348" s="12">
        <v>-501087.62414382974</v>
      </c>
      <c r="J27348" s="11">
        <v>-559176.48820429842</v>
      </c>
      <c r="K27348" s="11">
        <v>69497.862194980946</v>
      </c>
      <c r="L27348" s="12">
        <v>-489678.62600931752</v>
      </c>
      <c r="M27348" s="49"/>
      <c r="N27348" s="110"/>
      <c r="O27348" s="110"/>
    </row>
    <row r="27349" spans="1:15" ht="15" x14ac:dyDescent="0.25">
      <c r="A27349" s="10">
        <v>27329</v>
      </c>
      <c r="B27349" s="11">
        <v>-375910.4854847744</v>
      </c>
      <c r="C27349" s="11">
        <v>-130572.11563206984</v>
      </c>
      <c r="D27349" s="12">
        <v>-506482.60111684422</v>
      </c>
      <c r="F27349" s="11">
        <v>-424607.08062696387</v>
      </c>
      <c r="G27349" s="11">
        <v>-76556.641516281175</v>
      </c>
      <c r="H27349" s="12">
        <v>-501163.72214324505</v>
      </c>
      <c r="J27349" s="11">
        <v>-462134.9614184426</v>
      </c>
      <c r="K27349" s="11">
        <v>-27645.910152557422</v>
      </c>
      <c r="L27349" s="12">
        <v>-489780.87157100003</v>
      </c>
      <c r="M27349" s="49"/>
      <c r="N27349" s="110"/>
      <c r="O27349" s="110"/>
    </row>
    <row r="27350" spans="1:15" ht="15" x14ac:dyDescent="0.25">
      <c r="A27350" s="10">
        <v>27330</v>
      </c>
      <c r="B27350" s="11">
        <v>-431524.18247472035</v>
      </c>
      <c r="C27350" s="11">
        <v>-75000.719272268892</v>
      </c>
      <c r="D27350" s="12">
        <v>-506524.90174698923</v>
      </c>
      <c r="F27350" s="11">
        <v>-362599.18151908979</v>
      </c>
      <c r="G27350" s="11">
        <v>-138660.22108965632</v>
      </c>
      <c r="H27350" s="12">
        <v>-501259.40260874608</v>
      </c>
      <c r="J27350" s="11">
        <v>-421172.90908929909</v>
      </c>
      <c r="K27350" s="11">
        <v>-68645.664960734604</v>
      </c>
      <c r="L27350" s="12">
        <v>-489818.5740500337</v>
      </c>
      <c r="M27350" s="49"/>
      <c r="N27350" s="110"/>
      <c r="O27350" s="110"/>
    </row>
    <row r="27351" spans="1:15" ht="15" x14ac:dyDescent="0.25">
      <c r="A27351" s="10">
        <v>27331</v>
      </c>
      <c r="B27351" s="11">
        <v>-391289.00649891922</v>
      </c>
      <c r="C27351" s="11">
        <v>-115264.06791104036</v>
      </c>
      <c r="D27351" s="12">
        <v>-506553.07440995955</v>
      </c>
      <c r="F27351" s="11">
        <v>-433261.84922749072</v>
      </c>
      <c r="G27351" s="11">
        <v>-68064.237070773393</v>
      </c>
      <c r="H27351" s="12">
        <v>-501326.0862982641</v>
      </c>
      <c r="J27351" s="11">
        <v>-425376.82989440142</v>
      </c>
      <c r="K27351" s="11">
        <v>-64517.980219121862</v>
      </c>
      <c r="L27351" s="12">
        <v>-489894.81011352333</v>
      </c>
      <c r="M27351" s="49"/>
      <c r="N27351" s="110"/>
      <c r="O27351" s="110"/>
    </row>
    <row r="27352" spans="1:15" ht="15" x14ac:dyDescent="0.25">
      <c r="A27352" s="10">
        <v>27332</v>
      </c>
      <c r="B27352" s="11">
        <v>-454797.9424510583</v>
      </c>
      <c r="C27352" s="11">
        <v>-51778.442023173789</v>
      </c>
      <c r="D27352" s="12">
        <v>-506576.38447423215</v>
      </c>
      <c r="F27352" s="11">
        <v>-481749.24238860863</v>
      </c>
      <c r="G27352" s="11">
        <v>-19612.879919278486</v>
      </c>
      <c r="H27352" s="12">
        <v>-501362.12230788718</v>
      </c>
      <c r="J27352" s="11">
        <v>-465519.79382362508</v>
      </c>
      <c r="K27352" s="11">
        <v>-24440.870803209735</v>
      </c>
      <c r="L27352" s="12">
        <v>-489960.66462683486</v>
      </c>
      <c r="M27352" s="49"/>
      <c r="N27352" s="110"/>
      <c r="O27352" s="110"/>
    </row>
    <row r="27353" spans="1:15" ht="15" x14ac:dyDescent="0.25">
      <c r="A27353" s="10">
        <v>27333</v>
      </c>
      <c r="B27353" s="11">
        <v>-351555.1610578422</v>
      </c>
      <c r="C27353" s="11">
        <v>-155033.68697940305</v>
      </c>
      <c r="D27353" s="12">
        <v>-506588.84803724528</v>
      </c>
      <c r="F27353" s="11">
        <v>-438765.81941574271</v>
      </c>
      <c r="G27353" s="11">
        <v>-62646.03176562213</v>
      </c>
      <c r="H27353" s="12">
        <v>-501411.85118136479</v>
      </c>
      <c r="J27353" s="11">
        <v>-400965.5086705602</v>
      </c>
      <c r="K27353" s="11">
        <v>-89051.697166672908</v>
      </c>
      <c r="L27353" s="12">
        <v>-490017.20583723305</v>
      </c>
      <c r="M27353" s="49"/>
      <c r="N27353" s="110"/>
      <c r="O27353" s="110"/>
    </row>
    <row r="27354" spans="1:15" ht="15" x14ac:dyDescent="0.25">
      <c r="A27354" s="10">
        <v>27334</v>
      </c>
      <c r="B27354" s="11">
        <v>-418070.84139875654</v>
      </c>
      <c r="C27354" s="11">
        <v>-88550.502735699876</v>
      </c>
      <c r="D27354" s="12">
        <v>-506621.34413445642</v>
      </c>
      <c r="F27354" s="11">
        <v>-391427.8258902118</v>
      </c>
      <c r="G27354" s="11">
        <v>-110015.55166872214</v>
      </c>
      <c r="H27354" s="12">
        <v>-501443.37755893392</v>
      </c>
      <c r="J27354" s="11">
        <v>-463006.38702993991</v>
      </c>
      <c r="K27354" s="11">
        <v>-27036.640183843083</v>
      </c>
      <c r="L27354" s="12">
        <v>-490043.027213783</v>
      </c>
      <c r="M27354" s="49"/>
      <c r="N27354" s="110"/>
      <c r="O27354" s="110"/>
    </row>
    <row r="27355" spans="1:15" ht="15" x14ac:dyDescent="0.25">
      <c r="A27355" s="10">
        <v>27335</v>
      </c>
      <c r="B27355" s="11">
        <v>-409197.22224326362</v>
      </c>
      <c r="C27355" s="11">
        <v>-97484.636863508305</v>
      </c>
      <c r="D27355" s="12">
        <v>-506681.85910677194</v>
      </c>
      <c r="F27355" s="11">
        <v>-498307.57426549576</v>
      </c>
      <c r="G27355" s="11">
        <v>-3208.1064742209323</v>
      </c>
      <c r="H27355" s="12">
        <v>-501515.68073971674</v>
      </c>
      <c r="J27355" s="11">
        <v>-485130.66098690784</v>
      </c>
      <c r="K27355" s="11">
        <v>-5050.4812106288709</v>
      </c>
      <c r="L27355" s="12">
        <v>-490181.14219753665</v>
      </c>
      <c r="M27355" s="49"/>
      <c r="N27355" s="110"/>
      <c r="O27355" s="110"/>
    </row>
    <row r="27356" spans="1:15" ht="15" x14ac:dyDescent="0.25">
      <c r="A27356" s="10">
        <v>27336</v>
      </c>
      <c r="B27356" s="11">
        <v>-509147.747722434</v>
      </c>
      <c r="C27356" s="11">
        <v>2293.6707311316331</v>
      </c>
      <c r="D27356" s="12">
        <v>-506854.07699130243</v>
      </c>
      <c r="F27356" s="11">
        <v>-424631.41169551335</v>
      </c>
      <c r="G27356" s="11">
        <v>-76963.291253327843</v>
      </c>
      <c r="H27356" s="12">
        <v>-501594.70294884121</v>
      </c>
      <c r="J27356" s="11">
        <v>-505939.45852095605</v>
      </c>
      <c r="K27356" s="11">
        <v>15707.81838236874</v>
      </c>
      <c r="L27356" s="12">
        <v>-490231.64013858727</v>
      </c>
      <c r="M27356" s="49"/>
      <c r="N27356" s="110"/>
      <c r="O27356" s="110"/>
    </row>
    <row r="27357" spans="1:15" ht="15" x14ac:dyDescent="0.25">
      <c r="A27357" s="10">
        <v>27337</v>
      </c>
      <c r="B27357" s="11">
        <v>-369505.32001519145</v>
      </c>
      <c r="C27357" s="11">
        <v>-137445.71290804812</v>
      </c>
      <c r="D27357" s="12">
        <v>-506951.03292323957</v>
      </c>
      <c r="F27357" s="11">
        <v>-347011.42583716445</v>
      </c>
      <c r="G27357" s="11">
        <v>-154734.82825199238</v>
      </c>
      <c r="H27357" s="12">
        <v>-501746.25408915681</v>
      </c>
      <c r="J27357" s="11">
        <v>-486668.53051881964</v>
      </c>
      <c r="K27357" s="11">
        <v>-3577.612736559845</v>
      </c>
      <c r="L27357" s="12">
        <v>-490246.14325537946</v>
      </c>
      <c r="M27357" s="49"/>
      <c r="N27357" s="110"/>
      <c r="O27357" s="110"/>
    </row>
    <row r="27358" spans="1:15" ht="15" x14ac:dyDescent="0.25">
      <c r="A27358" s="10">
        <v>27338</v>
      </c>
      <c r="B27358" s="11">
        <v>-432128.79324205907</v>
      </c>
      <c r="C27358" s="11">
        <v>-74918.260819727104</v>
      </c>
      <c r="D27358" s="12">
        <v>-507047.0540617861</v>
      </c>
      <c r="F27358" s="11">
        <v>-461975.98459566571</v>
      </c>
      <c r="G27358" s="11">
        <v>-39777.077655137742</v>
      </c>
      <c r="H27358" s="12">
        <v>-501753.0622508034</v>
      </c>
      <c r="J27358" s="11">
        <v>-414575.2072757245</v>
      </c>
      <c r="K27358" s="11">
        <v>-75775.781581451374</v>
      </c>
      <c r="L27358" s="12">
        <v>-490350.98885717586</v>
      </c>
      <c r="M27358" s="49"/>
      <c r="N27358" s="110"/>
      <c r="O27358" s="110"/>
    </row>
    <row r="27359" spans="1:15" ht="15" x14ac:dyDescent="0.25">
      <c r="A27359" s="10">
        <v>27339</v>
      </c>
      <c r="B27359" s="11">
        <v>-409828.00325689412</v>
      </c>
      <c r="C27359" s="11">
        <v>-97264.828430251233</v>
      </c>
      <c r="D27359" s="12">
        <v>-507092.83168714534</v>
      </c>
      <c r="F27359" s="11">
        <v>-452614.59542301169</v>
      </c>
      <c r="G27359" s="11">
        <v>-49214.33149465247</v>
      </c>
      <c r="H27359" s="12">
        <v>-501828.92691766412</v>
      </c>
      <c r="J27359" s="11">
        <v>-299357.53441745043</v>
      </c>
      <c r="K27359" s="11">
        <v>-191064.67038375378</v>
      </c>
      <c r="L27359" s="12">
        <v>-490422.20480120427</v>
      </c>
      <c r="M27359" s="49"/>
      <c r="N27359" s="110"/>
      <c r="O27359" s="110"/>
    </row>
    <row r="27360" spans="1:15" ht="15" x14ac:dyDescent="0.25">
      <c r="A27360" s="10">
        <v>27340</v>
      </c>
      <c r="B27360" s="11">
        <v>-415278.50288918131</v>
      </c>
      <c r="C27360" s="11">
        <v>-91877.397831706912</v>
      </c>
      <c r="D27360" s="12">
        <v>-507155.90072088822</v>
      </c>
      <c r="F27360" s="11">
        <v>-442217.28633661993</v>
      </c>
      <c r="G27360" s="11">
        <v>-59658.171227819919</v>
      </c>
      <c r="H27360" s="12">
        <v>-501875.45756443992</v>
      </c>
      <c r="J27360" s="11">
        <v>-375595.37044045172</v>
      </c>
      <c r="K27360" s="11">
        <v>-114893.43439873136</v>
      </c>
      <c r="L27360" s="12">
        <v>-490488.80483918305</v>
      </c>
      <c r="M27360" s="49"/>
      <c r="N27360" s="110"/>
      <c r="O27360" s="110"/>
    </row>
    <row r="27361" spans="1:15" ht="15" x14ac:dyDescent="0.25">
      <c r="A27361" s="10">
        <v>27341</v>
      </c>
      <c r="B27361" s="11">
        <v>-414820.00930269575</v>
      </c>
      <c r="C27361" s="11">
        <v>-92397.099068178039</v>
      </c>
      <c r="D27361" s="12">
        <v>-507217.10837087384</v>
      </c>
      <c r="F27361" s="11">
        <v>-393983.75145076745</v>
      </c>
      <c r="G27361" s="11">
        <v>-107915.22513242833</v>
      </c>
      <c r="H27361" s="12">
        <v>-501898.97658319579</v>
      </c>
      <c r="J27361" s="11">
        <v>-431478.47763107531</v>
      </c>
      <c r="K27361" s="11">
        <v>-59048.205691420677</v>
      </c>
      <c r="L27361" s="12">
        <v>-490526.68332249596</v>
      </c>
      <c r="M27361" s="49"/>
      <c r="N27361" s="110"/>
      <c r="O27361" s="110"/>
    </row>
    <row r="27362" spans="1:15" ht="15" x14ac:dyDescent="0.25">
      <c r="A27362" s="10">
        <v>27342</v>
      </c>
      <c r="B27362" s="11">
        <v>-490249.64103224367</v>
      </c>
      <c r="C27362" s="11">
        <v>-16980.359620722516</v>
      </c>
      <c r="D27362" s="12">
        <v>-507230.00065296621</v>
      </c>
      <c r="F27362" s="11">
        <v>-380173.18238934473</v>
      </c>
      <c r="G27362" s="11">
        <v>-121750.51812496189</v>
      </c>
      <c r="H27362" s="12">
        <v>-501923.70051430655</v>
      </c>
      <c r="J27362" s="11">
        <v>-503203.11165559595</v>
      </c>
      <c r="K27362" s="11">
        <v>12636.882841867739</v>
      </c>
      <c r="L27362" s="12">
        <v>-490566.2288137282</v>
      </c>
      <c r="M27362" s="49"/>
      <c r="N27362" s="110"/>
      <c r="O27362" s="110"/>
    </row>
    <row r="27363" spans="1:15" ht="15" x14ac:dyDescent="0.25">
      <c r="A27363" s="10">
        <v>27343</v>
      </c>
      <c r="B27363" s="11">
        <v>-434470.2429023466</v>
      </c>
      <c r="C27363" s="11">
        <v>-72793.872527041851</v>
      </c>
      <c r="D27363" s="12">
        <v>-507264.11542938842</v>
      </c>
      <c r="F27363" s="11">
        <v>-426318.52205833589</v>
      </c>
      <c r="G27363" s="11">
        <v>-75686.926050012684</v>
      </c>
      <c r="H27363" s="12">
        <v>-502005.44810834859</v>
      </c>
      <c r="J27363" s="11">
        <v>-525225.78844845796</v>
      </c>
      <c r="K27363" s="11">
        <v>34625.282142329663</v>
      </c>
      <c r="L27363" s="12">
        <v>-490600.50630612823</v>
      </c>
      <c r="M27363" s="49"/>
      <c r="N27363" s="110"/>
      <c r="O27363" s="110"/>
    </row>
    <row r="27364" spans="1:15" ht="15" x14ac:dyDescent="0.25">
      <c r="A27364" s="10">
        <v>27344</v>
      </c>
      <c r="B27364" s="11">
        <v>-386013.22296095145</v>
      </c>
      <c r="C27364" s="11">
        <v>-121363.62825464332</v>
      </c>
      <c r="D27364" s="12">
        <v>-507376.85121559474</v>
      </c>
      <c r="F27364" s="11">
        <v>-440752.8791083828</v>
      </c>
      <c r="G27364" s="11">
        <v>-61299.353791029047</v>
      </c>
      <c r="H27364" s="12">
        <v>-502052.23289941187</v>
      </c>
      <c r="J27364" s="11">
        <v>-419316.39497435628</v>
      </c>
      <c r="K27364" s="11">
        <v>-71344.721428822842</v>
      </c>
      <c r="L27364" s="12">
        <v>-490661.11640317907</v>
      </c>
      <c r="M27364" s="49"/>
      <c r="N27364" s="110"/>
      <c r="O27364" s="110"/>
    </row>
    <row r="27365" spans="1:15" ht="15" x14ac:dyDescent="0.25">
      <c r="A27365" s="10">
        <v>27345</v>
      </c>
      <c r="B27365" s="11">
        <v>-455022.62139511085</v>
      </c>
      <c r="C27365" s="11">
        <v>-52464.870037021246</v>
      </c>
      <c r="D27365" s="12">
        <v>-507487.49143213214</v>
      </c>
      <c r="F27365" s="11">
        <v>-441913.71299322939</v>
      </c>
      <c r="G27365" s="11">
        <v>-60176.396021612578</v>
      </c>
      <c r="H27365" s="12">
        <v>-502090.1090148419</v>
      </c>
      <c r="J27365" s="11">
        <v>-376864.71146231407</v>
      </c>
      <c r="K27365" s="11">
        <v>-113875.19892795041</v>
      </c>
      <c r="L27365" s="12">
        <v>-490739.91039026447</v>
      </c>
      <c r="M27365" s="49"/>
      <c r="N27365" s="110"/>
      <c r="O27365" s="110"/>
    </row>
    <row r="27366" spans="1:15" ht="15" x14ac:dyDescent="0.25">
      <c r="A27366" s="10">
        <v>27346</v>
      </c>
      <c r="B27366" s="11">
        <v>-480738.84700723138</v>
      </c>
      <c r="C27366" s="11">
        <v>-26841.036013204921</v>
      </c>
      <c r="D27366" s="12">
        <v>-507579.88302043633</v>
      </c>
      <c r="F27366" s="11">
        <v>-606642.96996461658</v>
      </c>
      <c r="G27366" s="11">
        <v>104495.60092540611</v>
      </c>
      <c r="H27366" s="12">
        <v>-502147.36903921043</v>
      </c>
      <c r="J27366" s="11">
        <v>-389804.46162160137</v>
      </c>
      <c r="K27366" s="11">
        <v>-101005.1840835835</v>
      </c>
      <c r="L27366" s="12">
        <v>-490809.6457051849</v>
      </c>
      <c r="M27366" s="49"/>
      <c r="N27366" s="110"/>
      <c r="O27366" s="110"/>
    </row>
    <row r="27367" spans="1:15" ht="15" x14ac:dyDescent="0.25">
      <c r="A27367" s="10">
        <v>27347</v>
      </c>
      <c r="B27367" s="11">
        <v>-473664.73429249157</v>
      </c>
      <c r="C27367" s="11">
        <v>-34143.709617956614</v>
      </c>
      <c r="D27367" s="12">
        <v>-507808.44391044823</v>
      </c>
      <c r="F27367" s="11">
        <v>-433912.28958603367</v>
      </c>
      <c r="G27367" s="11">
        <v>-68260.974812389511</v>
      </c>
      <c r="H27367" s="12">
        <v>-502173.2643984232</v>
      </c>
      <c r="J27367" s="11">
        <v>-401847.47584881785</v>
      </c>
      <c r="K27367" s="11">
        <v>-88981.287591759072</v>
      </c>
      <c r="L27367" s="12">
        <v>-490828.76344057696</v>
      </c>
      <c r="M27367" s="49"/>
      <c r="N27367" s="110"/>
      <c r="O27367" s="110"/>
    </row>
    <row r="27368" spans="1:15" ht="15" x14ac:dyDescent="0.25">
      <c r="A27368" s="10">
        <v>27348</v>
      </c>
      <c r="B27368" s="11">
        <v>-514095.64147307363</v>
      </c>
      <c r="C27368" s="11">
        <v>6242.254219020484</v>
      </c>
      <c r="D27368" s="12">
        <v>-507853.38725405314</v>
      </c>
      <c r="F27368" s="11">
        <v>-501201.30182470876</v>
      </c>
      <c r="G27368" s="11">
        <v>-1030.523807472312</v>
      </c>
      <c r="H27368" s="12">
        <v>-502231.82563218108</v>
      </c>
      <c r="J27368" s="11">
        <v>-450637.94190296711</v>
      </c>
      <c r="K27368" s="11">
        <v>-40255.083977703071</v>
      </c>
      <c r="L27368" s="12">
        <v>-490893.02588067012</v>
      </c>
      <c r="M27368" s="49"/>
      <c r="N27368" s="110"/>
      <c r="O27368" s="110"/>
    </row>
    <row r="27369" spans="1:15" ht="15" x14ac:dyDescent="0.25">
      <c r="A27369" s="10">
        <v>27349</v>
      </c>
      <c r="B27369" s="11">
        <v>-436235.10921080777</v>
      </c>
      <c r="C27369" s="11">
        <v>-71675.64998644244</v>
      </c>
      <c r="D27369" s="12">
        <v>-507910.75919725024</v>
      </c>
      <c r="F27369" s="11">
        <v>-422904.07139233401</v>
      </c>
      <c r="G27369" s="11">
        <v>-79421.846535651464</v>
      </c>
      <c r="H27369" s="12">
        <v>-502325.91792798537</v>
      </c>
      <c r="J27369" s="11">
        <v>-452291.41352327378</v>
      </c>
      <c r="K27369" s="11">
        <v>-38613.761108324703</v>
      </c>
      <c r="L27369" s="12">
        <v>-490905.17463159846</v>
      </c>
      <c r="M27369" s="49"/>
      <c r="N27369" s="110"/>
      <c r="O27369" s="110"/>
    </row>
    <row r="27370" spans="1:15" ht="15" x14ac:dyDescent="0.25">
      <c r="A27370" s="10">
        <v>27350</v>
      </c>
      <c r="B27370" s="11">
        <v>-564745.35495127842</v>
      </c>
      <c r="C27370" s="11">
        <v>56740.817350700221</v>
      </c>
      <c r="D27370" s="12">
        <v>-508004.53760057822</v>
      </c>
      <c r="F27370" s="11">
        <v>-495760.14966929262</v>
      </c>
      <c r="G27370" s="11">
        <v>-6608.4634293853369</v>
      </c>
      <c r="H27370" s="12">
        <v>-502368.613098678</v>
      </c>
      <c r="J27370" s="11">
        <v>-436447.33146746946</v>
      </c>
      <c r="K27370" s="11">
        <v>-54520.896509059035</v>
      </c>
      <c r="L27370" s="12">
        <v>-490968.22797652852</v>
      </c>
      <c r="M27370" s="49"/>
      <c r="N27370" s="110"/>
      <c r="O27370" s="110"/>
    </row>
    <row r="27371" spans="1:15" ht="15" x14ac:dyDescent="0.25">
      <c r="A27371" s="10">
        <v>27351</v>
      </c>
      <c r="B27371" s="11">
        <v>-415551.28628568607</v>
      </c>
      <c r="C27371" s="11">
        <v>-92468.567654353334</v>
      </c>
      <c r="D27371" s="12">
        <v>-508019.85394003947</v>
      </c>
      <c r="F27371" s="11">
        <v>-430262.77214647469</v>
      </c>
      <c r="G27371" s="11">
        <v>-72204.900230518178</v>
      </c>
      <c r="H27371" s="12">
        <v>-502467.67237699288</v>
      </c>
      <c r="J27371" s="11">
        <v>-476293.4502112419</v>
      </c>
      <c r="K27371" s="11">
        <v>-14736.093535159622</v>
      </c>
      <c r="L27371" s="12">
        <v>-491029.5437464015</v>
      </c>
      <c r="M27371" s="49"/>
      <c r="N27371" s="110"/>
      <c r="O27371" s="110"/>
    </row>
    <row r="27372" spans="1:15" ht="15" x14ac:dyDescent="0.25">
      <c r="A27372" s="10">
        <v>27352</v>
      </c>
      <c r="B27372" s="11">
        <v>-338207.16299420572</v>
      </c>
      <c r="C27372" s="11">
        <v>-169877.31691193327</v>
      </c>
      <c r="D27372" s="12">
        <v>-508084.47990613896</v>
      </c>
      <c r="F27372" s="11">
        <v>-512533.66361980478</v>
      </c>
      <c r="G27372" s="11">
        <v>10020.829033094011</v>
      </c>
      <c r="H27372" s="12">
        <v>-502512.83458671079</v>
      </c>
      <c r="J27372" s="11">
        <v>-481915.89903627516</v>
      </c>
      <c r="K27372" s="11">
        <v>-9120.2643047821166</v>
      </c>
      <c r="L27372" s="12">
        <v>-491036.16334105731</v>
      </c>
      <c r="M27372" s="49"/>
      <c r="N27372" s="110"/>
      <c r="O27372" s="110"/>
    </row>
    <row r="27373" spans="1:15" ht="15" x14ac:dyDescent="0.25">
      <c r="A27373" s="10">
        <v>27353</v>
      </c>
      <c r="B27373" s="11">
        <v>-444793.02067261172</v>
      </c>
      <c r="C27373" s="11">
        <v>-63332.767275124977</v>
      </c>
      <c r="D27373" s="12">
        <v>-508125.78794773668</v>
      </c>
      <c r="F27373" s="11">
        <v>-460519.52393730852</v>
      </c>
      <c r="G27373" s="11">
        <v>-42077.554727416449</v>
      </c>
      <c r="H27373" s="12">
        <v>-502597.07866472495</v>
      </c>
      <c r="J27373" s="11">
        <v>-399335.78944853076</v>
      </c>
      <c r="K27373" s="11">
        <v>-91771.611775963349</v>
      </c>
      <c r="L27373" s="12">
        <v>-491107.40122449416</v>
      </c>
      <c r="M27373" s="49"/>
      <c r="N27373" s="110"/>
      <c r="O27373" s="110"/>
    </row>
    <row r="27374" spans="1:15" ht="15" x14ac:dyDescent="0.25">
      <c r="A27374" s="10">
        <v>27354</v>
      </c>
      <c r="B27374" s="11">
        <v>-373079.56103045621</v>
      </c>
      <c r="C27374" s="11">
        <v>-135077.99006326604</v>
      </c>
      <c r="D27374" s="12">
        <v>-508157.55109372229</v>
      </c>
      <c r="F27374" s="11">
        <v>-491548.04480426759</v>
      </c>
      <c r="G27374" s="11">
        <v>-11066.201235056646</v>
      </c>
      <c r="H27374" s="12">
        <v>-502614.24603932421</v>
      </c>
      <c r="J27374" s="11">
        <v>-455304.06609203294</v>
      </c>
      <c r="K27374" s="11">
        <v>-35811.793447720105</v>
      </c>
      <c r="L27374" s="12">
        <v>-491115.85953975306</v>
      </c>
      <c r="M27374" s="49"/>
      <c r="N27374" s="110"/>
      <c r="O27374" s="110"/>
    </row>
    <row r="27375" spans="1:15" ht="15" x14ac:dyDescent="0.25">
      <c r="A27375" s="10">
        <v>27355</v>
      </c>
      <c r="B27375" s="11">
        <v>-477809.72152373259</v>
      </c>
      <c r="C27375" s="11">
        <v>-30430.965331746156</v>
      </c>
      <c r="D27375" s="12">
        <v>-508240.68685547874</v>
      </c>
      <c r="F27375" s="11">
        <v>-379350.18600490782</v>
      </c>
      <c r="G27375" s="11">
        <v>-123400.40302777383</v>
      </c>
      <c r="H27375" s="12">
        <v>-502750.58903268166</v>
      </c>
      <c r="J27375" s="11">
        <v>-467605.72369844455</v>
      </c>
      <c r="K27375" s="11">
        <v>-23558.629163073456</v>
      </c>
      <c r="L27375" s="12">
        <v>-491164.35286151804</v>
      </c>
      <c r="M27375" s="49"/>
      <c r="N27375" s="110"/>
      <c r="O27375" s="110"/>
    </row>
    <row r="27376" spans="1:15" ht="15" x14ac:dyDescent="0.25">
      <c r="A27376" s="10">
        <v>27356</v>
      </c>
      <c r="B27376" s="11">
        <v>-556649.28715264238</v>
      </c>
      <c r="C27376" s="11">
        <v>48360.32209384106</v>
      </c>
      <c r="D27376" s="12">
        <v>-508288.9650588014</v>
      </c>
      <c r="F27376" s="11">
        <v>-376654.33771910903</v>
      </c>
      <c r="G27376" s="11">
        <v>-126107.1193611398</v>
      </c>
      <c r="H27376" s="12">
        <v>-502761.45708024886</v>
      </c>
      <c r="J27376" s="11">
        <v>-421443.08000438771</v>
      </c>
      <c r="K27376" s="11">
        <v>-69727.464962694619</v>
      </c>
      <c r="L27376" s="12">
        <v>-491170.54496708233</v>
      </c>
      <c r="M27376" s="49"/>
      <c r="N27376" s="110"/>
      <c r="O27376" s="110"/>
    </row>
    <row r="27377" spans="1:15" ht="15" x14ac:dyDescent="0.25">
      <c r="A27377" s="10">
        <v>27357</v>
      </c>
      <c r="B27377" s="11">
        <v>-377490.96373672277</v>
      </c>
      <c r="C27377" s="11">
        <v>-130947.94794069129</v>
      </c>
      <c r="D27377" s="12">
        <v>-508438.91167741409</v>
      </c>
      <c r="F27377" s="11">
        <v>-437983.17552672431</v>
      </c>
      <c r="G27377" s="11">
        <v>-64829.711418529507</v>
      </c>
      <c r="H27377" s="12">
        <v>-502812.88694525382</v>
      </c>
      <c r="J27377" s="11">
        <v>-411970.4905964919</v>
      </c>
      <c r="K27377" s="11">
        <v>-79245.184969614114</v>
      </c>
      <c r="L27377" s="12">
        <v>-491215.67556610605</v>
      </c>
      <c r="M27377" s="49"/>
      <c r="N27377" s="110"/>
      <c r="O27377" s="110"/>
    </row>
    <row r="27378" spans="1:15" ht="15" x14ac:dyDescent="0.25">
      <c r="A27378" s="10">
        <v>27358</v>
      </c>
      <c r="B27378" s="11">
        <v>-394909.08417285624</v>
      </c>
      <c r="C27378" s="11">
        <v>-113534.24252159473</v>
      </c>
      <c r="D27378" s="12">
        <v>-508443.32669445098</v>
      </c>
      <c r="F27378" s="11">
        <v>-593196.66140896955</v>
      </c>
      <c r="G27378" s="11">
        <v>90340.333240639608</v>
      </c>
      <c r="H27378" s="12">
        <v>-502856.32816833002</v>
      </c>
      <c r="J27378" s="11">
        <v>-379831.39683992439</v>
      </c>
      <c r="K27378" s="11">
        <v>-111462.60911884926</v>
      </c>
      <c r="L27378" s="12">
        <v>-491294.00595877372</v>
      </c>
      <c r="M27378" s="49"/>
      <c r="N27378" s="110"/>
      <c r="O27378" s="110"/>
    </row>
    <row r="27379" spans="1:15" ht="15" x14ac:dyDescent="0.25">
      <c r="A27379" s="10">
        <v>27359</v>
      </c>
      <c r="B27379" s="11">
        <v>-363073.53360591241</v>
      </c>
      <c r="C27379" s="11">
        <v>-145445.53151976451</v>
      </c>
      <c r="D27379" s="12">
        <v>-508519.06512567692</v>
      </c>
      <c r="F27379" s="11">
        <v>-511578.82010097348</v>
      </c>
      <c r="G27379" s="11">
        <v>8675.2928353330244</v>
      </c>
      <c r="H27379" s="12">
        <v>-502903.52726564044</v>
      </c>
      <c r="J27379" s="11">
        <v>-472546.49383169448</v>
      </c>
      <c r="K27379" s="11">
        <v>-18773.629293189508</v>
      </c>
      <c r="L27379" s="12">
        <v>-491320.12312488403</v>
      </c>
      <c r="M27379" s="49"/>
      <c r="N27379" s="110"/>
      <c r="O27379" s="110"/>
    </row>
    <row r="27380" spans="1:15" ht="15" x14ac:dyDescent="0.25">
      <c r="A27380" s="10">
        <v>27360</v>
      </c>
      <c r="B27380" s="11">
        <v>-507585.94097505364</v>
      </c>
      <c r="C27380" s="11">
        <v>-1055.2540015492357</v>
      </c>
      <c r="D27380" s="12">
        <v>-508641.19497660286</v>
      </c>
      <c r="F27380" s="11">
        <v>-503434.74053591542</v>
      </c>
      <c r="G27380" s="11">
        <v>528.02996895580077</v>
      </c>
      <c r="H27380" s="12">
        <v>-502906.71056695963</v>
      </c>
      <c r="J27380" s="11">
        <v>-359746.15828871645</v>
      </c>
      <c r="K27380" s="11">
        <v>-131599.11439257275</v>
      </c>
      <c r="L27380" s="12">
        <v>-491345.27268128924</v>
      </c>
      <c r="M27380" s="49"/>
      <c r="N27380" s="110"/>
      <c r="O27380" s="110"/>
    </row>
    <row r="27381" spans="1:15" ht="15" x14ac:dyDescent="0.25">
      <c r="A27381" s="10">
        <v>27361</v>
      </c>
      <c r="B27381" s="11">
        <v>-462608.46031730768</v>
      </c>
      <c r="C27381" s="11">
        <v>-46048.20917510047</v>
      </c>
      <c r="D27381" s="12">
        <v>-508656.66949240817</v>
      </c>
      <c r="F27381" s="11">
        <v>-449401.91925376706</v>
      </c>
      <c r="G27381" s="11">
        <v>-53599.061869484394</v>
      </c>
      <c r="H27381" s="12">
        <v>-503000.98112325143</v>
      </c>
      <c r="J27381" s="11">
        <v>-456450.31048658729</v>
      </c>
      <c r="K27381" s="11">
        <v>-34950.214471491832</v>
      </c>
      <c r="L27381" s="12">
        <v>-491400.5249580791</v>
      </c>
      <c r="M27381" s="49"/>
      <c r="N27381" s="110"/>
      <c r="O27381" s="110"/>
    </row>
    <row r="27382" spans="1:15" ht="15" x14ac:dyDescent="0.25">
      <c r="A27382" s="10">
        <v>27362</v>
      </c>
      <c r="B27382" s="11">
        <v>-485523.80260716012</v>
      </c>
      <c r="C27382" s="11">
        <v>-23246.111315979892</v>
      </c>
      <c r="D27382" s="12">
        <v>-508769.91392313997</v>
      </c>
      <c r="F27382" s="11">
        <v>-462134.5645264195</v>
      </c>
      <c r="G27382" s="11">
        <v>-40898.164765297355</v>
      </c>
      <c r="H27382" s="12">
        <v>-503032.72929171688</v>
      </c>
      <c r="J27382" s="11">
        <v>-443398.28833169088</v>
      </c>
      <c r="K27382" s="11">
        <v>-48053.717770561554</v>
      </c>
      <c r="L27382" s="12">
        <v>-491452.0061022524</v>
      </c>
      <c r="M27382" s="49"/>
      <c r="N27382" s="110"/>
      <c r="O27382" s="110"/>
    </row>
    <row r="27383" spans="1:15" ht="15" x14ac:dyDescent="0.25">
      <c r="A27383" s="10">
        <v>27363</v>
      </c>
      <c r="B27383" s="11">
        <v>-473588.42909604096</v>
      </c>
      <c r="C27383" s="11">
        <v>-35218.118565370671</v>
      </c>
      <c r="D27383" s="12">
        <v>-508806.54766141158</v>
      </c>
      <c r="F27383" s="11">
        <v>-484748.62456710363</v>
      </c>
      <c r="G27383" s="11">
        <v>-18346.336640312642</v>
      </c>
      <c r="H27383" s="12">
        <v>-503094.96120741632</v>
      </c>
      <c r="J27383" s="11">
        <v>-366309.64169355587</v>
      </c>
      <c r="K27383" s="11">
        <v>-125177.99402088826</v>
      </c>
      <c r="L27383" s="12">
        <v>-491487.6357144441</v>
      </c>
      <c r="M27383" s="49"/>
      <c r="N27383" s="110"/>
      <c r="O27383" s="110"/>
    </row>
    <row r="27384" spans="1:15" ht="15" x14ac:dyDescent="0.25">
      <c r="A27384" s="10">
        <v>27364</v>
      </c>
      <c r="B27384" s="11">
        <v>-547833.53918526683</v>
      </c>
      <c r="C27384" s="11">
        <v>39017.237083548258</v>
      </c>
      <c r="D27384" s="12">
        <v>-508816.30210171861</v>
      </c>
      <c r="F27384" s="11">
        <v>-483395.49003855436</v>
      </c>
      <c r="G27384" s="11">
        <v>-19741.249109738033</v>
      </c>
      <c r="H27384" s="12">
        <v>-503136.7391482924</v>
      </c>
      <c r="J27384" s="11">
        <v>-395741.80716202263</v>
      </c>
      <c r="K27384" s="11">
        <v>-95779.763132385138</v>
      </c>
      <c r="L27384" s="12">
        <v>-491521.57029440778</v>
      </c>
      <c r="M27384" s="49"/>
      <c r="N27384" s="110"/>
      <c r="O27384" s="110"/>
    </row>
    <row r="27385" spans="1:15" ht="15" x14ac:dyDescent="0.25">
      <c r="A27385" s="10">
        <v>27365</v>
      </c>
      <c r="B27385" s="11">
        <v>-521310.11924890918</v>
      </c>
      <c r="C27385" s="11">
        <v>12364.808085930666</v>
      </c>
      <c r="D27385" s="12">
        <v>-508945.31116297841</v>
      </c>
      <c r="F27385" s="11">
        <v>-344358.61673283449</v>
      </c>
      <c r="G27385" s="11">
        <v>-158814.71764650338</v>
      </c>
      <c r="H27385" s="12">
        <v>-503173.3343793379</v>
      </c>
      <c r="J27385" s="11">
        <v>-308655.47349624871</v>
      </c>
      <c r="K27385" s="11">
        <v>-182894.10993920566</v>
      </c>
      <c r="L27385" s="12">
        <v>-491549.58343545441</v>
      </c>
      <c r="M27385" s="49"/>
      <c r="N27385" s="110"/>
      <c r="O27385" s="110"/>
    </row>
    <row r="27386" spans="1:15" ht="15" x14ac:dyDescent="0.25">
      <c r="A27386" s="10">
        <v>27366</v>
      </c>
      <c r="B27386" s="11">
        <v>-478277.01639991003</v>
      </c>
      <c r="C27386" s="11">
        <v>-30697.712307578822</v>
      </c>
      <c r="D27386" s="12">
        <v>-508974.7287074888</v>
      </c>
      <c r="F27386" s="11">
        <v>-453886.60301524395</v>
      </c>
      <c r="G27386" s="11">
        <v>-49325.895586344734</v>
      </c>
      <c r="H27386" s="12">
        <v>-503212.49860158871</v>
      </c>
      <c r="J27386" s="11">
        <v>-404151.72333006759</v>
      </c>
      <c r="K27386" s="11">
        <v>-87431.308857836309</v>
      </c>
      <c r="L27386" s="12">
        <v>-491583.03218790388</v>
      </c>
      <c r="M27386" s="49"/>
      <c r="N27386" s="110"/>
      <c r="O27386" s="110"/>
    </row>
    <row r="27387" spans="1:15" ht="15" x14ac:dyDescent="0.25">
      <c r="A27387" s="10">
        <v>27367</v>
      </c>
      <c r="B27387" s="11">
        <v>-399903.65643901587</v>
      </c>
      <c r="C27387" s="11">
        <v>-109125.45183769464</v>
      </c>
      <c r="D27387" s="12">
        <v>-509029.1082767105</v>
      </c>
      <c r="F27387" s="11">
        <v>-483336.05120180058</v>
      </c>
      <c r="G27387" s="11">
        <v>-19939.04384641664</v>
      </c>
      <c r="H27387" s="12">
        <v>-503275.09504821722</v>
      </c>
      <c r="J27387" s="11">
        <v>-413330.0940911186</v>
      </c>
      <c r="K27387" s="11">
        <v>-78273.90986480577</v>
      </c>
      <c r="L27387" s="12">
        <v>-491604.00395592436</v>
      </c>
      <c r="M27387" s="49"/>
      <c r="N27387" s="110"/>
      <c r="O27387" s="110"/>
    </row>
    <row r="27388" spans="1:15" ht="15" x14ac:dyDescent="0.25">
      <c r="A27388" s="10">
        <v>27368</v>
      </c>
      <c r="B27388" s="11">
        <v>-328761.71230282332</v>
      </c>
      <c r="C27388" s="11">
        <v>-180371.56722995971</v>
      </c>
      <c r="D27388" s="12">
        <v>-509133.27953278302</v>
      </c>
      <c r="F27388" s="11">
        <v>-516587.26969501359</v>
      </c>
      <c r="G27388" s="11">
        <v>13140.308274378842</v>
      </c>
      <c r="H27388" s="12">
        <v>-503446.96142063482</v>
      </c>
      <c r="J27388" s="11">
        <v>-448593.09926421638</v>
      </c>
      <c r="K27388" s="11">
        <v>-43217.933953167914</v>
      </c>
      <c r="L27388" s="12">
        <v>-491811.03321738431</v>
      </c>
      <c r="M27388" s="49"/>
      <c r="N27388" s="110"/>
      <c r="O27388" s="110"/>
    </row>
    <row r="27389" spans="1:15" ht="15" x14ac:dyDescent="0.25">
      <c r="A27389" s="10">
        <v>27369</v>
      </c>
      <c r="B27389" s="11">
        <v>-383691.33452687127</v>
      </c>
      <c r="C27389" s="11">
        <v>-125522.70968443592</v>
      </c>
      <c r="D27389" s="12">
        <v>-509214.04421130719</v>
      </c>
      <c r="F27389" s="11">
        <v>-341904.48476934445</v>
      </c>
      <c r="G27389" s="11">
        <v>-161584.21720793576</v>
      </c>
      <c r="H27389" s="12">
        <v>-503488.7019772802</v>
      </c>
      <c r="J27389" s="11">
        <v>-395772.20325132756</v>
      </c>
      <c r="K27389" s="11">
        <v>-96098.619648228938</v>
      </c>
      <c r="L27389" s="12">
        <v>-491870.82289955649</v>
      </c>
      <c r="M27389" s="49"/>
      <c r="N27389" s="110"/>
      <c r="O27389" s="110"/>
    </row>
    <row r="27390" spans="1:15" ht="15" x14ac:dyDescent="0.25">
      <c r="A27390" s="10">
        <v>27370</v>
      </c>
      <c r="B27390" s="11">
        <v>-435665.6222706096</v>
      </c>
      <c r="C27390" s="11">
        <v>-73567.764221193793</v>
      </c>
      <c r="D27390" s="12">
        <v>-509233.38649180334</v>
      </c>
      <c r="F27390" s="11">
        <v>-529279.4786390526</v>
      </c>
      <c r="G27390" s="11">
        <v>25701.106210801965</v>
      </c>
      <c r="H27390" s="12">
        <v>-503578.37242825062</v>
      </c>
      <c r="J27390" s="11">
        <v>-422338.23348220071</v>
      </c>
      <c r="K27390" s="11">
        <v>-69568.361496633355</v>
      </c>
      <c r="L27390" s="12">
        <v>-491906.59497883404</v>
      </c>
      <c r="M27390" s="49"/>
      <c r="N27390" s="110"/>
      <c r="O27390" s="110"/>
    </row>
    <row r="27391" spans="1:15" ht="15" x14ac:dyDescent="0.25">
      <c r="A27391" s="10">
        <v>27371</v>
      </c>
      <c r="B27391" s="11">
        <v>-431823.35817864578</v>
      </c>
      <c r="C27391" s="11">
        <v>-77467.551070957066</v>
      </c>
      <c r="D27391" s="12">
        <v>-509290.90924960288</v>
      </c>
      <c r="F27391" s="11">
        <v>-495604.68264766573</v>
      </c>
      <c r="G27391" s="11">
        <v>-8029.2660348951449</v>
      </c>
      <c r="H27391" s="12">
        <v>-503633.94868256088</v>
      </c>
      <c r="J27391" s="11">
        <v>-471535.48763118411</v>
      </c>
      <c r="K27391" s="11">
        <v>-20494.47404206288</v>
      </c>
      <c r="L27391" s="12">
        <v>-492029.96167324699</v>
      </c>
      <c r="M27391" s="49"/>
      <c r="N27391" s="110"/>
      <c r="O27391" s="110"/>
    </row>
    <row r="27392" spans="1:15" ht="15" x14ac:dyDescent="0.25">
      <c r="A27392" s="10">
        <v>27372</v>
      </c>
      <c r="B27392" s="11">
        <v>-447430.7923305353</v>
      </c>
      <c r="C27392" s="11">
        <v>-61970.571207584508</v>
      </c>
      <c r="D27392" s="12">
        <v>-509401.36353811983</v>
      </c>
      <c r="F27392" s="11">
        <v>-478774.20106007549</v>
      </c>
      <c r="G27392" s="11">
        <v>-24867.463172756947</v>
      </c>
      <c r="H27392" s="12">
        <v>-503641.66423283244</v>
      </c>
      <c r="J27392" s="11">
        <v>-457153.81269795907</v>
      </c>
      <c r="K27392" s="11">
        <v>-34928.774471913646</v>
      </c>
      <c r="L27392" s="12">
        <v>-492082.58716987277</v>
      </c>
      <c r="M27392" s="49"/>
      <c r="N27392" s="110"/>
      <c r="O27392" s="110"/>
    </row>
    <row r="27393" spans="1:15" ht="15" x14ac:dyDescent="0.25">
      <c r="A27393" s="10">
        <v>27373</v>
      </c>
      <c r="B27393" s="11">
        <v>-363206.65789673041</v>
      </c>
      <c r="C27393" s="11">
        <v>-146203.27277765569</v>
      </c>
      <c r="D27393" s="12">
        <v>-509409.93067438609</v>
      </c>
      <c r="F27393" s="11">
        <v>-419393.21251428127</v>
      </c>
      <c r="G27393" s="11">
        <v>-84291.394106050298</v>
      </c>
      <c r="H27393" s="12">
        <v>-503684.60662033159</v>
      </c>
      <c r="J27393" s="11">
        <v>-435307.27122306946</v>
      </c>
      <c r="K27393" s="11">
        <v>-56968.602015482</v>
      </c>
      <c r="L27393" s="12">
        <v>-492275.87323855143</v>
      </c>
      <c r="M27393" s="49"/>
      <c r="N27393" s="110"/>
      <c r="O27393" s="110"/>
    </row>
    <row r="27394" spans="1:15" ht="15" x14ac:dyDescent="0.25">
      <c r="A27394" s="10">
        <v>27374</v>
      </c>
      <c r="B27394" s="11">
        <v>-452111.23172006063</v>
      </c>
      <c r="C27394" s="11">
        <v>-57457.886492880432</v>
      </c>
      <c r="D27394" s="12">
        <v>-509569.1182129411</v>
      </c>
      <c r="F27394" s="11">
        <v>-441638.83526443655</v>
      </c>
      <c r="G27394" s="11">
        <v>-62196.420042310914</v>
      </c>
      <c r="H27394" s="12">
        <v>-503835.25530674739</v>
      </c>
      <c r="J27394" s="11">
        <v>-465761.23599931842</v>
      </c>
      <c r="K27394" s="11">
        <v>-26517.756808657152</v>
      </c>
      <c r="L27394" s="12">
        <v>-492278.99280797562</v>
      </c>
      <c r="M27394" s="49"/>
      <c r="N27394" s="110"/>
      <c r="O27394" s="110"/>
    </row>
    <row r="27395" spans="1:15" ht="15" x14ac:dyDescent="0.25">
      <c r="A27395" s="10">
        <v>27375</v>
      </c>
      <c r="B27395" s="11">
        <v>-416709.32599770289</v>
      </c>
      <c r="C27395" s="11">
        <v>-92920.409039257502</v>
      </c>
      <c r="D27395" s="12">
        <v>-509629.7350369604</v>
      </c>
      <c r="F27395" s="11">
        <v>-504106.7686656593</v>
      </c>
      <c r="G27395" s="11">
        <v>240.70993802325987</v>
      </c>
      <c r="H27395" s="12">
        <v>-503866.05872763594</v>
      </c>
      <c r="J27395" s="11">
        <v>-429940.03785188944</v>
      </c>
      <c r="K27395" s="11">
        <v>-62486.282267758004</v>
      </c>
      <c r="L27395" s="12">
        <v>-492426.32011964743</v>
      </c>
      <c r="M27395" s="49"/>
      <c r="N27395" s="110"/>
      <c r="O27395" s="110"/>
    </row>
    <row r="27396" spans="1:15" ht="15" x14ac:dyDescent="0.25">
      <c r="A27396" s="10">
        <v>27376</v>
      </c>
      <c r="B27396" s="11">
        <v>-454345.84728321905</v>
      </c>
      <c r="C27396" s="11">
        <v>-55337.190892186023</v>
      </c>
      <c r="D27396" s="12">
        <v>-509683.03817540506</v>
      </c>
      <c r="F27396" s="11">
        <v>-468267.16637233098</v>
      </c>
      <c r="G27396" s="11">
        <v>-35616.050702397573</v>
      </c>
      <c r="H27396" s="12">
        <v>-503883.21707472857</v>
      </c>
      <c r="J27396" s="11">
        <v>-433354.83653636597</v>
      </c>
      <c r="K27396" s="11">
        <v>-59088.976372378937</v>
      </c>
      <c r="L27396" s="12">
        <v>-492443.81290874491</v>
      </c>
      <c r="M27396" s="49"/>
      <c r="N27396" s="110"/>
      <c r="O27396" s="110"/>
    </row>
    <row r="27397" spans="1:15" ht="15" x14ac:dyDescent="0.25">
      <c r="A27397" s="10">
        <v>27377</v>
      </c>
      <c r="B27397" s="11">
        <v>-499750.98019633751</v>
      </c>
      <c r="C27397" s="11">
        <v>-9994.7147699827801</v>
      </c>
      <c r="D27397" s="12">
        <v>-509745.69496632024</v>
      </c>
      <c r="F27397" s="11">
        <v>-463164.43626455124</v>
      </c>
      <c r="G27397" s="11">
        <v>-40780.459295926332</v>
      </c>
      <c r="H27397" s="12">
        <v>-503944.89556047757</v>
      </c>
      <c r="J27397" s="11">
        <v>-413836.47195731616</v>
      </c>
      <c r="K27397" s="11">
        <v>-78654.059051764212</v>
      </c>
      <c r="L27397" s="12">
        <v>-492490.53100908035</v>
      </c>
      <c r="M27397" s="49"/>
      <c r="N27397" s="110"/>
      <c r="O27397" s="110"/>
    </row>
    <row r="27398" spans="1:15" ht="15" x14ac:dyDescent="0.25">
      <c r="A27398" s="10">
        <v>27378</v>
      </c>
      <c r="B27398" s="11">
        <v>-429844.4592908771</v>
      </c>
      <c r="C27398" s="11">
        <v>-79916.928626835695</v>
      </c>
      <c r="D27398" s="12">
        <v>-509761.38791771274</v>
      </c>
      <c r="F27398" s="11">
        <v>-417324.21726778039</v>
      </c>
      <c r="G27398" s="11">
        <v>-86671.794971545198</v>
      </c>
      <c r="H27398" s="12">
        <v>-503996.01223932556</v>
      </c>
      <c r="J27398" s="11">
        <v>-492645.81687040807</v>
      </c>
      <c r="K27398" s="11">
        <v>-9.0444634528926109</v>
      </c>
      <c r="L27398" s="12">
        <v>-492654.86133386102</v>
      </c>
      <c r="M27398" s="49"/>
      <c r="N27398" s="110"/>
      <c r="O27398" s="110"/>
    </row>
    <row r="27399" spans="1:15" ht="15" x14ac:dyDescent="0.25">
      <c r="A27399" s="10">
        <v>27379</v>
      </c>
      <c r="B27399" s="11">
        <v>-509665.10252218827</v>
      </c>
      <c r="C27399" s="11">
        <v>-154.11500210194774</v>
      </c>
      <c r="D27399" s="12">
        <v>-509819.21752429014</v>
      </c>
      <c r="F27399" s="11">
        <v>-520287.68331170635</v>
      </c>
      <c r="G27399" s="11">
        <v>16265.173922467844</v>
      </c>
      <c r="H27399" s="12">
        <v>-504022.50938923849</v>
      </c>
      <c r="J27399" s="11">
        <v>-452914.43970967457</v>
      </c>
      <c r="K27399" s="11">
        <v>-39803.064063761791</v>
      </c>
      <c r="L27399" s="12">
        <v>-492717.50377343636</v>
      </c>
      <c r="M27399" s="49"/>
      <c r="N27399" s="110"/>
      <c r="O27399" s="110"/>
    </row>
    <row r="27400" spans="1:15" ht="15" x14ac:dyDescent="0.25">
      <c r="A27400" s="10">
        <v>27380</v>
      </c>
      <c r="B27400" s="11">
        <v>-449015.03588200093</v>
      </c>
      <c r="C27400" s="11">
        <v>-60859.09531544309</v>
      </c>
      <c r="D27400" s="12">
        <v>-509874.13119744405</v>
      </c>
      <c r="F27400" s="11">
        <v>-517746.08852287126</v>
      </c>
      <c r="G27400" s="11">
        <v>13698.557845719124</v>
      </c>
      <c r="H27400" s="12">
        <v>-504047.5306771521</v>
      </c>
      <c r="J27400" s="11">
        <v>-394847.26440293976</v>
      </c>
      <c r="K27400" s="11">
        <v>-97938.561265301658</v>
      </c>
      <c r="L27400" s="12">
        <v>-492785.82566824142</v>
      </c>
      <c r="M27400" s="49"/>
      <c r="N27400" s="110"/>
      <c r="O27400" s="110"/>
    </row>
    <row r="27401" spans="1:15" ht="15" x14ac:dyDescent="0.25">
      <c r="A27401" s="10">
        <v>27381</v>
      </c>
      <c r="B27401" s="11">
        <v>-448240.13460704871</v>
      </c>
      <c r="C27401" s="11">
        <v>-61711.523703449326</v>
      </c>
      <c r="D27401" s="12">
        <v>-509951.65831049799</v>
      </c>
      <c r="F27401" s="11">
        <v>-565665.38814933319</v>
      </c>
      <c r="G27401" s="11">
        <v>61502.414421519308</v>
      </c>
      <c r="H27401" s="12">
        <v>-504162.97372781392</v>
      </c>
      <c r="J27401" s="11">
        <v>-426582.88872825919</v>
      </c>
      <c r="K27401" s="11">
        <v>-66265.680079101818</v>
      </c>
      <c r="L27401" s="12">
        <v>-492848.56880736095</v>
      </c>
      <c r="M27401" s="49"/>
      <c r="N27401" s="110"/>
      <c r="O27401" s="110"/>
    </row>
    <row r="27402" spans="1:15" ht="15" x14ac:dyDescent="0.25">
      <c r="A27402" s="10">
        <v>27382</v>
      </c>
      <c r="B27402" s="11">
        <v>-416743.07442366437</v>
      </c>
      <c r="C27402" s="11">
        <v>-93307.680252317121</v>
      </c>
      <c r="D27402" s="12">
        <v>-510050.75467598153</v>
      </c>
      <c r="F27402" s="11">
        <v>-501431.5002274788</v>
      </c>
      <c r="G27402" s="11">
        <v>-2941.1537034415542</v>
      </c>
      <c r="H27402" s="12">
        <v>-504372.65393092035</v>
      </c>
      <c r="J27402" s="11">
        <v>-492942.70377347776</v>
      </c>
      <c r="K27402" s="11">
        <v>81.694540507737628</v>
      </c>
      <c r="L27402" s="12">
        <v>-492861.00923297001</v>
      </c>
      <c r="M27402" s="49"/>
      <c r="N27402" s="110"/>
      <c r="O27402" s="110"/>
    </row>
    <row r="27403" spans="1:15" ht="15" x14ac:dyDescent="0.25">
      <c r="A27403" s="10">
        <v>27383</v>
      </c>
      <c r="B27403" s="11">
        <v>-405372.39388932829</v>
      </c>
      <c r="C27403" s="11">
        <v>-104752.1385505939</v>
      </c>
      <c r="D27403" s="12">
        <v>-510124.53243992222</v>
      </c>
      <c r="F27403" s="11">
        <v>-488374.40235875943</v>
      </c>
      <c r="G27403" s="11">
        <v>-16138.775745480936</v>
      </c>
      <c r="H27403" s="12">
        <v>-504513.17810424033</v>
      </c>
      <c r="J27403" s="11">
        <v>-289921.91599079268</v>
      </c>
      <c r="K27403" s="11">
        <v>-202994.97890396131</v>
      </c>
      <c r="L27403" s="12">
        <v>-492916.89489475399</v>
      </c>
      <c r="M27403" s="49"/>
      <c r="N27403" s="110"/>
      <c r="O27403" s="110"/>
    </row>
    <row r="27404" spans="1:15" ht="15" x14ac:dyDescent="0.25">
      <c r="A27404" s="10">
        <v>27384</v>
      </c>
      <c r="B27404" s="11">
        <v>-466364.98055882758</v>
      </c>
      <c r="C27404" s="11">
        <v>-43816.003835592237</v>
      </c>
      <c r="D27404" s="12">
        <v>-510180.98439441982</v>
      </c>
      <c r="F27404" s="11">
        <v>-340413.38782254484</v>
      </c>
      <c r="G27404" s="11">
        <v>-164123.8114873764</v>
      </c>
      <c r="H27404" s="12">
        <v>-504537.19930992124</v>
      </c>
      <c r="J27404" s="11">
        <v>-352386.61590511474</v>
      </c>
      <c r="K27404" s="11">
        <v>-140721.0201394934</v>
      </c>
      <c r="L27404" s="12">
        <v>-493107.63604460808</v>
      </c>
      <c r="M27404" s="49"/>
      <c r="N27404" s="110"/>
      <c r="O27404" s="110"/>
    </row>
    <row r="27405" spans="1:15" ht="15" x14ac:dyDescent="0.25">
      <c r="A27405" s="10">
        <v>27385</v>
      </c>
      <c r="B27405" s="11">
        <v>-413998.5934212571</v>
      </c>
      <c r="C27405" s="11">
        <v>-96308.260154553151</v>
      </c>
      <c r="D27405" s="12">
        <v>-510306.85357581027</v>
      </c>
      <c r="F27405" s="11">
        <v>-394815.41134033987</v>
      </c>
      <c r="G27405" s="11">
        <v>-109776.49450531251</v>
      </c>
      <c r="H27405" s="12">
        <v>-504591.90584565239</v>
      </c>
      <c r="J27405" s="11">
        <v>-335469.88287747401</v>
      </c>
      <c r="K27405" s="11">
        <v>-157723.04999301862</v>
      </c>
      <c r="L27405" s="12">
        <v>-493192.93287049269</v>
      </c>
      <c r="M27405" s="49"/>
      <c r="N27405" s="110"/>
      <c r="O27405" s="110"/>
    </row>
    <row r="27406" spans="1:15" ht="15" x14ac:dyDescent="0.25">
      <c r="A27406" s="10">
        <v>27386</v>
      </c>
      <c r="B27406" s="11">
        <v>-518040.09723677009</v>
      </c>
      <c r="C27406" s="11">
        <v>7663.1176237621876</v>
      </c>
      <c r="D27406" s="12">
        <v>-510376.97961300786</v>
      </c>
      <c r="F27406" s="11">
        <v>-432785.57625253045</v>
      </c>
      <c r="G27406" s="11">
        <v>-71858.409354441101</v>
      </c>
      <c r="H27406" s="12">
        <v>-504643.98560697155</v>
      </c>
      <c r="J27406" s="11">
        <v>-387266.14715570316</v>
      </c>
      <c r="K27406" s="11">
        <v>-105949.64624225454</v>
      </c>
      <c r="L27406" s="12">
        <v>-493215.79339795775</v>
      </c>
      <c r="M27406" s="49"/>
      <c r="N27406" s="110"/>
      <c r="O27406" s="110"/>
    </row>
    <row r="27407" spans="1:15" ht="15" x14ac:dyDescent="0.25">
      <c r="A27407" s="10">
        <v>27387</v>
      </c>
      <c r="B27407" s="11">
        <v>-312271.81986687821</v>
      </c>
      <c r="C27407" s="11">
        <v>-198138.38292331886</v>
      </c>
      <c r="D27407" s="12">
        <v>-510410.20279019699</v>
      </c>
      <c r="F27407" s="11">
        <v>-488652.71653639106</v>
      </c>
      <c r="G27407" s="11">
        <v>-16047.249838925274</v>
      </c>
      <c r="H27407" s="12">
        <v>-504699.96637531638</v>
      </c>
      <c r="J27407" s="11">
        <v>-370404.36188984237</v>
      </c>
      <c r="K27407" s="11">
        <v>-122815.58011235765</v>
      </c>
      <c r="L27407" s="12">
        <v>-493219.9420022</v>
      </c>
      <c r="M27407" s="49"/>
      <c r="N27407" s="110"/>
      <c r="O27407" s="110"/>
    </row>
    <row r="27408" spans="1:15" ht="15" x14ac:dyDescent="0.25">
      <c r="A27408" s="10">
        <v>27388</v>
      </c>
      <c r="B27408" s="11">
        <v>-480907.88868567382</v>
      </c>
      <c r="C27408" s="11">
        <v>-29661.903785443679</v>
      </c>
      <c r="D27408" s="12">
        <v>-510569.79247111751</v>
      </c>
      <c r="F27408" s="11">
        <v>-469747.44310587662</v>
      </c>
      <c r="G27408" s="11">
        <v>-34996.125273027901</v>
      </c>
      <c r="H27408" s="12">
        <v>-504743.56837890454</v>
      </c>
      <c r="J27408" s="11">
        <v>-430481.51173641306</v>
      </c>
      <c r="K27408" s="11">
        <v>-62768.010258246752</v>
      </c>
      <c r="L27408" s="12">
        <v>-493249.52199465979</v>
      </c>
      <c r="M27408" s="49"/>
      <c r="N27408" s="110"/>
      <c r="O27408" s="110"/>
    </row>
    <row r="27409" spans="1:15" ht="15" x14ac:dyDescent="0.25">
      <c r="A27409" s="10">
        <v>27389</v>
      </c>
      <c r="B27409" s="11">
        <v>-506419.48874486674</v>
      </c>
      <c r="C27409" s="11">
        <v>-4232.5392508277919</v>
      </c>
      <c r="D27409" s="12">
        <v>-510652.0279956946</v>
      </c>
      <c r="F27409" s="11">
        <v>-384912.27121200826</v>
      </c>
      <c r="G27409" s="11">
        <v>-119942.25602481377</v>
      </c>
      <c r="H27409" s="12">
        <v>-504854.52723682206</v>
      </c>
      <c r="J27409" s="11">
        <v>-491871.79208529298</v>
      </c>
      <c r="K27409" s="11">
        <v>-1423.0134545656745</v>
      </c>
      <c r="L27409" s="12">
        <v>-493294.8055398587</v>
      </c>
      <c r="M27409" s="49"/>
      <c r="N27409" s="110"/>
      <c r="O27409" s="110"/>
    </row>
    <row r="27410" spans="1:15" ht="15" x14ac:dyDescent="0.25">
      <c r="A27410" s="10">
        <v>27390</v>
      </c>
      <c r="B27410" s="11">
        <v>-499826.64245905314</v>
      </c>
      <c r="C27410" s="11">
        <v>-10859.09965429968</v>
      </c>
      <c r="D27410" s="12">
        <v>-510685.74211335287</v>
      </c>
      <c r="F27410" s="11">
        <v>-378863.87726658437</v>
      </c>
      <c r="G27410" s="11">
        <v>-126026.36504106717</v>
      </c>
      <c r="H27410" s="12">
        <v>-504890.2423076515</v>
      </c>
      <c r="J27410" s="11">
        <v>-378969.04068255436</v>
      </c>
      <c r="K27410" s="11">
        <v>-114447.82129039544</v>
      </c>
      <c r="L27410" s="12">
        <v>-493416.86197294982</v>
      </c>
      <c r="M27410" s="49"/>
      <c r="N27410" s="110"/>
      <c r="O27410" s="110"/>
    </row>
    <row r="27411" spans="1:15" ht="15" x14ac:dyDescent="0.25">
      <c r="A27411" s="10">
        <v>27391</v>
      </c>
      <c r="B27411" s="11">
        <v>-358564.38883007818</v>
      </c>
      <c r="C27411" s="11">
        <v>-152180.02926685641</v>
      </c>
      <c r="D27411" s="12">
        <v>-510744.41809693462</v>
      </c>
      <c r="F27411" s="11">
        <v>-487552.97843582212</v>
      </c>
      <c r="G27411" s="11">
        <v>-17395.918304780069</v>
      </c>
      <c r="H27411" s="12">
        <v>-504948.89674060221</v>
      </c>
      <c r="J27411" s="11">
        <v>-498049.68677970901</v>
      </c>
      <c r="K27411" s="11">
        <v>4553.5352061242666</v>
      </c>
      <c r="L27411" s="12">
        <v>-493496.15157358476</v>
      </c>
      <c r="M27411" s="49"/>
      <c r="N27411" s="110"/>
      <c r="O27411" s="110"/>
    </row>
    <row r="27412" spans="1:15" ht="15" x14ac:dyDescent="0.25">
      <c r="A27412" s="10">
        <v>27392</v>
      </c>
      <c r="B27412" s="11">
        <v>-600568.47655868216</v>
      </c>
      <c r="C27412" s="11">
        <v>89803.720635183548</v>
      </c>
      <c r="D27412" s="12">
        <v>-510764.75592349865</v>
      </c>
      <c r="F27412" s="11">
        <v>-484720.35672329064</v>
      </c>
      <c r="G27412" s="11">
        <v>-20360.943255121081</v>
      </c>
      <c r="H27412" s="12">
        <v>-505081.2999784117</v>
      </c>
      <c r="J27412" s="11">
        <v>-420471.97785624576</v>
      </c>
      <c r="K27412" s="11">
        <v>-73208.26842423722</v>
      </c>
      <c r="L27412" s="12">
        <v>-493680.24628048303</v>
      </c>
      <c r="M27412" s="49"/>
      <c r="N27412" s="110"/>
      <c r="O27412" s="110"/>
    </row>
    <row r="27413" spans="1:15" ht="15" x14ac:dyDescent="0.25">
      <c r="A27413" s="10">
        <v>27393</v>
      </c>
      <c r="B27413" s="11">
        <v>-359955.80295833829</v>
      </c>
      <c r="C27413" s="11">
        <v>-150842.48167683685</v>
      </c>
      <c r="D27413" s="12">
        <v>-510798.28463517514</v>
      </c>
      <c r="F27413" s="11">
        <v>-420749.9252509732</v>
      </c>
      <c r="G27413" s="11">
        <v>-84384.330314609484</v>
      </c>
      <c r="H27413" s="12">
        <v>-505134.25556558277</v>
      </c>
      <c r="J27413" s="11">
        <v>-427850.03271317412</v>
      </c>
      <c r="K27413" s="11">
        <v>-65907.331792142271</v>
      </c>
      <c r="L27413" s="12">
        <v>-493757.36450531648</v>
      </c>
      <c r="M27413" s="49"/>
      <c r="N27413" s="110"/>
      <c r="O27413" s="110"/>
    </row>
    <row r="27414" spans="1:15" ht="15" x14ac:dyDescent="0.25">
      <c r="A27414" s="10">
        <v>27394</v>
      </c>
      <c r="B27414" s="11">
        <v>-397625.03770305304</v>
      </c>
      <c r="C27414" s="11">
        <v>-113218.45238836423</v>
      </c>
      <c r="D27414" s="12">
        <v>-510843.49009141728</v>
      </c>
      <c r="F27414" s="11">
        <v>-347913.84798116074</v>
      </c>
      <c r="G27414" s="11">
        <v>-157335.19059881318</v>
      </c>
      <c r="H27414" s="12">
        <v>-505249.03857997397</v>
      </c>
      <c r="J27414" s="11">
        <v>-367908.21145495039</v>
      </c>
      <c r="K27414" s="11">
        <v>-125895.23368180016</v>
      </c>
      <c r="L27414" s="12">
        <v>-493803.44513675058</v>
      </c>
      <c r="M27414" s="49"/>
      <c r="N27414" s="110"/>
      <c r="O27414" s="110"/>
    </row>
    <row r="27415" spans="1:15" ht="15" x14ac:dyDescent="0.25">
      <c r="A27415" s="10">
        <v>27395</v>
      </c>
      <c r="B27415" s="11">
        <v>-399939.58242733701</v>
      </c>
      <c r="C27415" s="11">
        <v>-110969.33756694154</v>
      </c>
      <c r="D27415" s="12">
        <v>-510908.91999427852</v>
      </c>
      <c r="F27415" s="11">
        <v>-469487.34223224706</v>
      </c>
      <c r="G27415" s="11">
        <v>-35863.843858560445</v>
      </c>
      <c r="H27415" s="12">
        <v>-505351.18609080755</v>
      </c>
      <c r="J27415" s="11">
        <v>-593440.27812552813</v>
      </c>
      <c r="K27415" s="11">
        <v>99569.601579785594</v>
      </c>
      <c r="L27415" s="12">
        <v>-493870.67654574261</v>
      </c>
      <c r="M27415" s="49"/>
      <c r="N27415" s="110"/>
      <c r="O27415" s="110"/>
    </row>
    <row r="27416" spans="1:15" ht="15" x14ac:dyDescent="0.25">
      <c r="A27416" s="10">
        <v>27396</v>
      </c>
      <c r="B27416" s="11">
        <v>-483348.30103676609</v>
      </c>
      <c r="C27416" s="11">
        <v>-27570.50332775784</v>
      </c>
      <c r="D27416" s="12">
        <v>-510918.80436452397</v>
      </c>
      <c r="F27416" s="11">
        <v>-409472.79942987929</v>
      </c>
      <c r="G27416" s="11">
        <v>-95906.589924806307</v>
      </c>
      <c r="H27416" s="12">
        <v>-505379.38935468567</v>
      </c>
      <c r="J27416" s="11">
        <v>-420373.70511534018</v>
      </c>
      <c r="K27416" s="11">
        <v>-73522.551970192202</v>
      </c>
      <c r="L27416" s="12">
        <v>-493896.25708553236</v>
      </c>
      <c r="M27416" s="49"/>
      <c r="N27416" s="110"/>
      <c r="O27416" s="110"/>
    </row>
    <row r="27417" spans="1:15" ht="15" x14ac:dyDescent="0.25">
      <c r="A27417" s="10">
        <v>27397</v>
      </c>
      <c r="B27417" s="11">
        <v>-329871.87254566967</v>
      </c>
      <c r="C27417" s="11">
        <v>-181067.69997137989</v>
      </c>
      <c r="D27417" s="12">
        <v>-510939.57251704956</v>
      </c>
      <c r="F27417" s="11">
        <v>-413741.54855323955</v>
      </c>
      <c r="G27417" s="11">
        <v>-91681.155538184132</v>
      </c>
      <c r="H27417" s="12">
        <v>-505422.70409142366</v>
      </c>
      <c r="J27417" s="11">
        <v>-432174.25184354722</v>
      </c>
      <c r="K27417" s="11">
        <v>-61756.465966614909</v>
      </c>
      <c r="L27417" s="12">
        <v>-493930.71781016217</v>
      </c>
      <c r="M27417" s="49"/>
      <c r="N27417" s="110"/>
      <c r="O27417" s="110"/>
    </row>
    <row r="27418" spans="1:15" ht="15" x14ac:dyDescent="0.25">
      <c r="A27418" s="10">
        <v>27398</v>
      </c>
      <c r="B27418" s="11">
        <v>-458036.02014922281</v>
      </c>
      <c r="C27418" s="11">
        <v>-53035.01561184477</v>
      </c>
      <c r="D27418" s="12">
        <v>-511071.03576106759</v>
      </c>
      <c r="F27418" s="11">
        <v>-428708.44740018412</v>
      </c>
      <c r="G27418" s="11">
        <v>-76775.919105271882</v>
      </c>
      <c r="H27418" s="12">
        <v>-505484.36650545598</v>
      </c>
      <c r="J27418" s="11">
        <v>-405458.3194458941</v>
      </c>
      <c r="K27418" s="11">
        <v>-88486.849549453691</v>
      </c>
      <c r="L27418" s="12">
        <v>-493945.16899534781</v>
      </c>
      <c r="M27418" s="49"/>
      <c r="N27418" s="110"/>
      <c r="O27418" s="110"/>
    </row>
    <row r="27419" spans="1:15" ht="15" x14ac:dyDescent="0.25">
      <c r="A27419" s="10">
        <v>27399</v>
      </c>
      <c r="B27419" s="11">
        <v>-528546.10918189993</v>
      </c>
      <c r="C27419" s="11">
        <v>17284.055432559988</v>
      </c>
      <c r="D27419" s="12">
        <v>-511262.05374934</v>
      </c>
      <c r="F27419" s="11">
        <v>-255583.67843854515</v>
      </c>
      <c r="G27419" s="11">
        <v>-249999.42929775274</v>
      </c>
      <c r="H27419" s="12">
        <v>-505583.10773629788</v>
      </c>
      <c r="J27419" s="11">
        <v>-475465.3529376408</v>
      </c>
      <c r="K27419" s="11">
        <v>-18580.475982877986</v>
      </c>
      <c r="L27419" s="12">
        <v>-494045.8289205188</v>
      </c>
      <c r="M27419" s="49"/>
      <c r="N27419" s="110"/>
      <c r="O27419" s="110"/>
    </row>
    <row r="27420" spans="1:15" ht="15" x14ac:dyDescent="0.25">
      <c r="A27420" s="10">
        <v>27400</v>
      </c>
      <c r="B27420" s="11">
        <v>-442009.59759234125</v>
      </c>
      <c r="C27420" s="11">
        <v>-69300.812155890992</v>
      </c>
      <c r="D27420" s="12">
        <v>-511310.40974823228</v>
      </c>
      <c r="F27420" s="11">
        <v>-465021.50018455373</v>
      </c>
      <c r="G27420" s="11">
        <v>-40582.093894313024</v>
      </c>
      <c r="H27420" s="12">
        <v>-505603.59407886676</v>
      </c>
      <c r="J27420" s="11">
        <v>-398654.41828339756</v>
      </c>
      <c r="K27420" s="11">
        <v>-95431.115115157867</v>
      </c>
      <c r="L27420" s="12">
        <v>-494085.53339855542</v>
      </c>
      <c r="M27420" s="49"/>
      <c r="N27420" s="110"/>
      <c r="O27420" s="110"/>
    </row>
    <row r="27421" spans="1:15" ht="15" x14ac:dyDescent="0.25">
      <c r="A27421" s="10">
        <v>27401</v>
      </c>
      <c r="B27421" s="11">
        <v>-417724.03830778535</v>
      </c>
      <c r="C27421" s="11">
        <v>-93665.388332261457</v>
      </c>
      <c r="D27421" s="12">
        <v>-511389.42664004682</v>
      </c>
      <c r="F27421" s="11">
        <v>-422151.49896368536</v>
      </c>
      <c r="G27421" s="11">
        <v>-83477.964665077205</v>
      </c>
      <c r="H27421" s="12">
        <v>-505629.46362876258</v>
      </c>
      <c r="J27421" s="11">
        <v>-389014.20853117359</v>
      </c>
      <c r="K27421" s="11">
        <v>-105086.17065298221</v>
      </c>
      <c r="L27421" s="12">
        <v>-494100.37918415584</v>
      </c>
      <c r="M27421" s="49"/>
      <c r="N27421" s="110"/>
      <c r="O27421" s="110"/>
    </row>
    <row r="27422" spans="1:15" ht="15" x14ac:dyDescent="0.25">
      <c r="A27422" s="10">
        <v>27402</v>
      </c>
      <c r="B27422" s="11">
        <v>-436161.20916036045</v>
      </c>
      <c r="C27422" s="11">
        <v>-75277.594106987322</v>
      </c>
      <c r="D27422" s="12">
        <v>-511438.80326734774</v>
      </c>
      <c r="F27422" s="11">
        <v>-447386.19173719932</v>
      </c>
      <c r="G27422" s="11">
        <v>-58258.399121773844</v>
      </c>
      <c r="H27422" s="12">
        <v>-505644.59085897316</v>
      </c>
      <c r="J27422" s="11">
        <v>-377431.92630572914</v>
      </c>
      <c r="K27422" s="11">
        <v>-116698.03899865848</v>
      </c>
      <c r="L27422" s="12">
        <v>-494129.96530438762</v>
      </c>
      <c r="M27422" s="49"/>
      <c r="N27422" s="110"/>
      <c r="O27422" s="110"/>
    </row>
    <row r="27423" spans="1:15" ht="15" x14ac:dyDescent="0.25">
      <c r="A27423" s="10">
        <v>27403</v>
      </c>
      <c r="B27423" s="11">
        <v>-415754.86189112708</v>
      </c>
      <c r="C27423" s="11">
        <v>-95718.568282779699</v>
      </c>
      <c r="D27423" s="12">
        <v>-511473.43017390673</v>
      </c>
      <c r="F27423" s="11">
        <v>-398303.96900861</v>
      </c>
      <c r="G27423" s="11">
        <v>-107447.05922587121</v>
      </c>
      <c r="H27423" s="12">
        <v>-505751.02823448123</v>
      </c>
      <c r="J27423" s="11">
        <v>-435663.21193628269</v>
      </c>
      <c r="K27423" s="11">
        <v>-58542.280489977042</v>
      </c>
      <c r="L27423" s="12">
        <v>-494205.49242625973</v>
      </c>
      <c r="M27423" s="49"/>
      <c r="N27423" s="110"/>
      <c r="O27423" s="110"/>
    </row>
    <row r="27424" spans="1:15" ht="15" x14ac:dyDescent="0.25">
      <c r="A27424" s="10">
        <v>27404</v>
      </c>
      <c r="B27424" s="11">
        <v>-431938.48669452057</v>
      </c>
      <c r="C27424" s="11">
        <v>-79574.205980215746</v>
      </c>
      <c r="D27424" s="12">
        <v>-511512.69267473626</v>
      </c>
      <c r="F27424" s="11">
        <v>-493457.9821499869</v>
      </c>
      <c r="G27424" s="11">
        <v>-12375.271992401629</v>
      </c>
      <c r="H27424" s="12">
        <v>-505833.25414238853</v>
      </c>
      <c r="J27424" s="11">
        <v>-453123.93468200171</v>
      </c>
      <c r="K27424" s="11">
        <v>-41123.43197145209</v>
      </c>
      <c r="L27424" s="12">
        <v>-494247.36665345373</v>
      </c>
      <c r="M27424" s="49"/>
      <c r="N27424" s="110"/>
      <c r="O27424" s="110"/>
    </row>
    <row r="27425" spans="1:15" ht="15" x14ac:dyDescent="0.25">
      <c r="A27425" s="10">
        <v>27405</v>
      </c>
      <c r="B27425" s="11">
        <v>-387174.42006029427</v>
      </c>
      <c r="C27425" s="11">
        <v>-124466.29452301815</v>
      </c>
      <c r="D27425" s="12">
        <v>-511640.71458331245</v>
      </c>
      <c r="F27425" s="11">
        <v>-342260.57153516688</v>
      </c>
      <c r="G27425" s="11">
        <v>-163599.11273492803</v>
      </c>
      <c r="H27425" s="12">
        <v>-505859.68427009496</v>
      </c>
      <c r="J27425" s="11">
        <v>-343039.610828323</v>
      </c>
      <c r="K27425" s="11">
        <v>-151306.40556798136</v>
      </c>
      <c r="L27425" s="12">
        <v>-494346.01639630442</v>
      </c>
      <c r="M27425" s="49"/>
      <c r="N27425" s="110"/>
      <c r="O27425" s="110"/>
    </row>
    <row r="27426" spans="1:15" ht="15" x14ac:dyDescent="0.25">
      <c r="A27426" s="10">
        <v>27406</v>
      </c>
      <c r="B27426" s="11">
        <v>-393627.80294171127</v>
      </c>
      <c r="C27426" s="11">
        <v>-118062.39091795597</v>
      </c>
      <c r="D27426" s="12">
        <v>-511690.19385966717</v>
      </c>
      <c r="F27426" s="11">
        <v>-374268.9125839225</v>
      </c>
      <c r="G27426" s="11">
        <v>-131613.62119707206</v>
      </c>
      <c r="H27426" s="12">
        <v>-505882.53378099459</v>
      </c>
      <c r="J27426" s="11">
        <v>-506356.80110789608</v>
      </c>
      <c r="K27426" s="11">
        <v>11955.913248515963</v>
      </c>
      <c r="L27426" s="12">
        <v>-494400.88785938016</v>
      </c>
      <c r="M27426" s="49"/>
      <c r="N27426" s="110"/>
      <c r="O27426" s="110"/>
    </row>
    <row r="27427" spans="1:15" ht="15" x14ac:dyDescent="0.25">
      <c r="A27427" s="10">
        <v>27407</v>
      </c>
      <c r="B27427" s="11">
        <v>-392738.22969738749</v>
      </c>
      <c r="C27427" s="11">
        <v>-119058.90358269063</v>
      </c>
      <c r="D27427" s="12">
        <v>-511797.13328007818</v>
      </c>
      <c r="F27427" s="11">
        <v>-347203.83890233591</v>
      </c>
      <c r="G27427" s="11">
        <v>-158740.85767359761</v>
      </c>
      <c r="H27427" s="12">
        <v>-505944.69657593343</v>
      </c>
      <c r="J27427" s="11">
        <v>-438379.59484647826</v>
      </c>
      <c r="K27427" s="11">
        <v>-56025.083851942385</v>
      </c>
      <c r="L27427" s="12">
        <v>-494404.6786984207</v>
      </c>
      <c r="M27427" s="49"/>
      <c r="N27427" s="110"/>
      <c r="O27427" s="110"/>
    </row>
    <row r="27428" spans="1:15" ht="15" x14ac:dyDescent="0.25">
      <c r="A27428" s="10">
        <v>27408</v>
      </c>
      <c r="B27428" s="11">
        <v>-388215.78821377718</v>
      </c>
      <c r="C27428" s="11">
        <v>-123591.1339180932</v>
      </c>
      <c r="D27428" s="12">
        <v>-511806.92213187035</v>
      </c>
      <c r="F27428" s="11">
        <v>-385371.98007888114</v>
      </c>
      <c r="G27428" s="11">
        <v>-120640.17399225153</v>
      </c>
      <c r="H27428" s="12">
        <v>-506012.15407113259</v>
      </c>
      <c r="J27428" s="11">
        <v>-348970.84696444223</v>
      </c>
      <c r="K27428" s="11">
        <v>-145485.45949759183</v>
      </c>
      <c r="L27428" s="12">
        <v>-494456.30646203412</v>
      </c>
      <c r="M27428" s="49"/>
      <c r="N27428" s="110"/>
      <c r="O27428" s="110"/>
    </row>
    <row r="27429" spans="1:15" ht="15" x14ac:dyDescent="0.25">
      <c r="A27429" s="10">
        <v>27409</v>
      </c>
      <c r="B27429" s="11">
        <v>-449739.44275210571</v>
      </c>
      <c r="C27429" s="11">
        <v>-62116.696852169538</v>
      </c>
      <c r="D27429" s="12">
        <v>-511856.13960427517</v>
      </c>
      <c r="F27429" s="11">
        <v>-446510.31486012053</v>
      </c>
      <c r="G27429" s="11">
        <v>-59613.086659511566</v>
      </c>
      <c r="H27429" s="12">
        <v>-506123.40151963214</v>
      </c>
      <c r="J27429" s="11">
        <v>-389517.05006460752</v>
      </c>
      <c r="K27429" s="11">
        <v>-105047.81247173755</v>
      </c>
      <c r="L27429" s="12">
        <v>-494564.86253634508</v>
      </c>
      <c r="M27429" s="49"/>
      <c r="N27429" s="110"/>
      <c r="O27429" s="110"/>
    </row>
    <row r="27430" spans="1:15" ht="15" x14ac:dyDescent="0.25">
      <c r="A27430" s="10">
        <v>27410</v>
      </c>
      <c r="B27430" s="11">
        <v>-452746.56819610158</v>
      </c>
      <c r="C27430" s="11">
        <v>-59159.437911437235</v>
      </c>
      <c r="D27430" s="12">
        <v>-511906.00610753888</v>
      </c>
      <c r="F27430" s="11">
        <v>-390653.7950928075</v>
      </c>
      <c r="G27430" s="11">
        <v>-115587.39931866343</v>
      </c>
      <c r="H27430" s="12">
        <v>-506241.19441147096</v>
      </c>
      <c r="J27430" s="11">
        <v>-437989.08160283283</v>
      </c>
      <c r="K27430" s="11">
        <v>-56620.898093912707</v>
      </c>
      <c r="L27430" s="12">
        <v>-494609.97969674558</v>
      </c>
      <c r="M27430" s="49"/>
      <c r="N27430" s="110"/>
      <c r="O27430" s="110"/>
    </row>
    <row r="27431" spans="1:15" ht="15" x14ac:dyDescent="0.25">
      <c r="A27431" s="10">
        <v>27411</v>
      </c>
      <c r="B27431" s="11">
        <v>-356529.52002436033</v>
      </c>
      <c r="C27431" s="11">
        <v>-155464.37087843512</v>
      </c>
      <c r="D27431" s="12">
        <v>-511993.89090279548</v>
      </c>
      <c r="F27431" s="11">
        <v>-400534.16330075421</v>
      </c>
      <c r="G27431" s="11">
        <v>-105782.81111458213</v>
      </c>
      <c r="H27431" s="12">
        <v>-506316.97441533639</v>
      </c>
      <c r="J27431" s="11">
        <v>-434105.42525579268</v>
      </c>
      <c r="K27431" s="11">
        <v>-60509.007586444786</v>
      </c>
      <c r="L27431" s="12">
        <v>-494614.43284223747</v>
      </c>
      <c r="M27431" s="49"/>
      <c r="N27431" s="110"/>
      <c r="O27431" s="110"/>
    </row>
    <row r="27432" spans="1:15" ht="15" x14ac:dyDescent="0.25">
      <c r="A27432" s="10">
        <v>27412</v>
      </c>
      <c r="B27432" s="11">
        <v>-459043.30769365787</v>
      </c>
      <c r="C27432" s="11">
        <v>-53026.211978113148</v>
      </c>
      <c r="D27432" s="12">
        <v>-512069.51967177104</v>
      </c>
      <c r="F27432" s="11">
        <v>-442277.48842965416</v>
      </c>
      <c r="G27432" s="11">
        <v>-64080.844754447098</v>
      </c>
      <c r="H27432" s="12">
        <v>-506358.33318410121</v>
      </c>
      <c r="J27432" s="11">
        <v>-405246.41631481424</v>
      </c>
      <c r="K27432" s="11">
        <v>-89427.85803512561</v>
      </c>
      <c r="L27432" s="12">
        <v>-494674.27434993983</v>
      </c>
      <c r="M27432" s="49"/>
      <c r="N27432" s="110"/>
      <c r="O27432" s="110"/>
    </row>
    <row r="27433" spans="1:15" ht="15" x14ac:dyDescent="0.25">
      <c r="A27433" s="10">
        <v>27413</v>
      </c>
      <c r="B27433" s="11">
        <v>-368334.83457769896</v>
      </c>
      <c r="C27433" s="11">
        <v>-143826.5925694638</v>
      </c>
      <c r="D27433" s="12">
        <v>-512161.42714716273</v>
      </c>
      <c r="F27433" s="11">
        <v>-490370.49038538965</v>
      </c>
      <c r="G27433" s="11">
        <v>-16005.777170840442</v>
      </c>
      <c r="H27433" s="12">
        <v>-506376.26755623013</v>
      </c>
      <c r="J27433" s="11">
        <v>-502787.10363936331</v>
      </c>
      <c r="K27433" s="11">
        <v>7974.5524061839687</v>
      </c>
      <c r="L27433" s="12">
        <v>-494812.55123317934</v>
      </c>
      <c r="M27433" s="49"/>
      <c r="N27433" s="110"/>
      <c r="O27433" s="110"/>
    </row>
    <row r="27434" spans="1:15" ht="15" x14ac:dyDescent="0.25">
      <c r="A27434" s="10">
        <v>27414</v>
      </c>
      <c r="B27434" s="11">
        <v>-376211.26495359163</v>
      </c>
      <c r="C27434" s="11">
        <v>-136037.74372724607</v>
      </c>
      <c r="D27434" s="12">
        <v>-512249.00868083764</v>
      </c>
      <c r="F27434" s="11">
        <v>-426387.15052662289</v>
      </c>
      <c r="G27434" s="11">
        <v>-80073.675997436425</v>
      </c>
      <c r="H27434" s="12">
        <v>-506460.82652405935</v>
      </c>
      <c r="J27434" s="11">
        <v>-441031.49396159372</v>
      </c>
      <c r="K27434" s="11">
        <v>-53819.095315542247</v>
      </c>
      <c r="L27434" s="12">
        <v>-494850.58927713591</v>
      </c>
      <c r="M27434" s="49"/>
      <c r="N27434" s="110"/>
      <c r="O27434" s="110"/>
    </row>
    <row r="27435" spans="1:15" ht="15" x14ac:dyDescent="0.25">
      <c r="A27435" s="10">
        <v>27415</v>
      </c>
      <c r="B27435" s="11">
        <v>-435012.48532913078</v>
      </c>
      <c r="C27435" s="11">
        <v>-77264.036477433125</v>
      </c>
      <c r="D27435" s="12">
        <v>-512276.52180656395</v>
      </c>
      <c r="F27435" s="11">
        <v>-498164.90339780919</v>
      </c>
      <c r="G27435" s="11">
        <v>-8367.9423453079889</v>
      </c>
      <c r="H27435" s="12">
        <v>-506532.84574311721</v>
      </c>
      <c r="J27435" s="11">
        <v>-487627.35321205412</v>
      </c>
      <c r="K27435" s="11">
        <v>-7245.8473133257667</v>
      </c>
      <c r="L27435" s="12">
        <v>-494873.20052537991</v>
      </c>
      <c r="M27435" s="49"/>
      <c r="N27435" s="110"/>
      <c r="O27435" s="110"/>
    </row>
    <row r="27436" spans="1:15" ht="15" x14ac:dyDescent="0.25">
      <c r="A27436" s="10">
        <v>27416</v>
      </c>
      <c r="B27436" s="11">
        <v>-467319.35293264384</v>
      </c>
      <c r="C27436" s="11">
        <v>-45101.636442591836</v>
      </c>
      <c r="D27436" s="12">
        <v>-512420.98937523563</v>
      </c>
      <c r="F27436" s="11">
        <v>-474737.37502994575</v>
      </c>
      <c r="G27436" s="11">
        <v>-31844.824386598983</v>
      </c>
      <c r="H27436" s="12">
        <v>-506582.19941654475</v>
      </c>
      <c r="J27436" s="11">
        <v>-496407.14214772318</v>
      </c>
      <c r="K27436" s="11">
        <v>1266.495600237731</v>
      </c>
      <c r="L27436" s="12">
        <v>-495140.64654748549</v>
      </c>
      <c r="M27436" s="49"/>
      <c r="N27436" s="110"/>
      <c r="O27436" s="110"/>
    </row>
    <row r="27437" spans="1:15" ht="15" x14ac:dyDescent="0.25">
      <c r="A27437" s="10">
        <v>27417</v>
      </c>
      <c r="B27437" s="11">
        <v>-406357.30212470487</v>
      </c>
      <c r="C27437" s="11">
        <v>-106104.36987339988</v>
      </c>
      <c r="D27437" s="12">
        <v>-512461.67199810478</v>
      </c>
      <c r="F27437" s="11">
        <v>-533387.10462118522</v>
      </c>
      <c r="G27437" s="11">
        <v>26788.512334466515</v>
      </c>
      <c r="H27437" s="12">
        <v>-506598.59228671872</v>
      </c>
      <c r="J27437" s="11">
        <v>-380029.55559364281</v>
      </c>
      <c r="K27437" s="11">
        <v>-115169.70253611141</v>
      </c>
      <c r="L27437" s="12">
        <v>-495199.25812975422</v>
      </c>
      <c r="M27437" s="49"/>
      <c r="N27437" s="110"/>
      <c r="O27437" s="110"/>
    </row>
    <row r="27438" spans="1:15" ht="15" x14ac:dyDescent="0.25">
      <c r="A27438" s="10">
        <v>27418</v>
      </c>
      <c r="B27438" s="11">
        <v>-402889.21036531276</v>
      </c>
      <c r="C27438" s="11">
        <v>-109630.48345839613</v>
      </c>
      <c r="D27438" s="12">
        <v>-512519.69382370886</v>
      </c>
      <c r="F27438" s="11">
        <v>-491235.0284154939</v>
      </c>
      <c r="G27438" s="11">
        <v>-15466.021308159343</v>
      </c>
      <c r="H27438" s="12">
        <v>-506701.04972365324</v>
      </c>
      <c r="J27438" s="11">
        <v>-510761.13788324973</v>
      </c>
      <c r="K27438" s="11">
        <v>15554.036156401371</v>
      </c>
      <c r="L27438" s="12">
        <v>-495207.10172684834</v>
      </c>
      <c r="M27438" s="49"/>
      <c r="N27438" s="110"/>
      <c r="O27438" s="110"/>
    </row>
    <row r="27439" spans="1:15" ht="15" x14ac:dyDescent="0.25">
      <c r="A27439" s="10">
        <v>27419</v>
      </c>
      <c r="B27439" s="11">
        <v>-420630.41527323349</v>
      </c>
      <c r="C27439" s="11">
        <v>-91900.437770961522</v>
      </c>
      <c r="D27439" s="12">
        <v>-512530.8530441951</v>
      </c>
      <c r="F27439" s="11">
        <v>-369120.49356212869</v>
      </c>
      <c r="G27439" s="11">
        <v>-137707.73974591843</v>
      </c>
      <c r="H27439" s="12">
        <v>-506828.23330804706</v>
      </c>
      <c r="J27439" s="11">
        <v>-488162.29751917953</v>
      </c>
      <c r="K27439" s="11">
        <v>-7070.9476420158262</v>
      </c>
      <c r="L27439" s="12">
        <v>-495233.2451611954</v>
      </c>
      <c r="M27439" s="49"/>
      <c r="N27439" s="110"/>
      <c r="O27439" s="110"/>
    </row>
    <row r="27440" spans="1:15" ht="15" x14ac:dyDescent="0.25">
      <c r="A27440" s="10">
        <v>27420</v>
      </c>
      <c r="B27440" s="11">
        <v>-402028.29377409478</v>
      </c>
      <c r="C27440" s="11">
        <v>-110609.28342699131</v>
      </c>
      <c r="D27440" s="12">
        <v>-512637.57720108604</v>
      </c>
      <c r="F27440" s="11">
        <v>-460590.85789364844</v>
      </c>
      <c r="G27440" s="11">
        <v>-46244.549224868417</v>
      </c>
      <c r="H27440" s="12">
        <v>-506835.40711851692</v>
      </c>
      <c r="J27440" s="11">
        <v>-439906.23325956729</v>
      </c>
      <c r="K27440" s="11">
        <v>-55371.347524609439</v>
      </c>
      <c r="L27440" s="12">
        <v>-495277.58078417671</v>
      </c>
      <c r="M27440" s="49"/>
      <c r="N27440" s="110"/>
      <c r="O27440" s="110"/>
    </row>
    <row r="27441" spans="1:15" ht="15" x14ac:dyDescent="0.25">
      <c r="A27441" s="10">
        <v>27421</v>
      </c>
      <c r="B27441" s="11">
        <v>-446740.73885299801</v>
      </c>
      <c r="C27441" s="11">
        <v>-65965.91802393242</v>
      </c>
      <c r="D27441" s="12">
        <v>-512706.6568769305</v>
      </c>
      <c r="F27441" s="11">
        <v>-444563.07675659226</v>
      </c>
      <c r="G27441" s="11">
        <v>-62361.70337205883</v>
      </c>
      <c r="H27441" s="12">
        <v>-506924.78012865107</v>
      </c>
      <c r="J27441" s="11">
        <v>-459804.34846893838</v>
      </c>
      <c r="K27441" s="11">
        <v>-35635.914524952786</v>
      </c>
      <c r="L27441" s="12">
        <v>-495440.26299389114</v>
      </c>
      <c r="M27441" s="49"/>
      <c r="N27441" s="110"/>
      <c r="O27441" s="110"/>
    </row>
    <row r="27442" spans="1:15" ht="15" x14ac:dyDescent="0.25">
      <c r="A27442" s="10">
        <v>27422</v>
      </c>
      <c r="B27442" s="11">
        <v>-461792.00323173666</v>
      </c>
      <c r="C27442" s="11">
        <v>-50941.112674976357</v>
      </c>
      <c r="D27442" s="12">
        <v>-512733.11590671306</v>
      </c>
      <c r="F27442" s="11">
        <v>-325215.402323713</v>
      </c>
      <c r="G27442" s="11">
        <v>-181724.14585169283</v>
      </c>
      <c r="H27442" s="12">
        <v>-506939.54817540583</v>
      </c>
      <c r="J27442" s="11">
        <v>-480495.37222548807</v>
      </c>
      <c r="K27442" s="11">
        <v>-15008.849894071182</v>
      </c>
      <c r="L27442" s="12">
        <v>-495504.22211955918</v>
      </c>
      <c r="M27442" s="49"/>
      <c r="N27442" s="110"/>
      <c r="O27442" s="110"/>
    </row>
    <row r="27443" spans="1:15" ht="15" x14ac:dyDescent="0.25">
      <c r="A27443" s="10">
        <v>27423</v>
      </c>
      <c r="B27443" s="11">
        <v>-495267.81659694604</v>
      </c>
      <c r="C27443" s="11">
        <v>-17550.778968625502</v>
      </c>
      <c r="D27443" s="12">
        <v>-512818.59556557151</v>
      </c>
      <c r="F27443" s="11">
        <v>-432860.47678664606</v>
      </c>
      <c r="G27443" s="11">
        <v>-74266.393448537361</v>
      </c>
      <c r="H27443" s="12">
        <v>-507126.87023518339</v>
      </c>
      <c r="J27443" s="11">
        <v>-353876.05386998091</v>
      </c>
      <c r="K27443" s="11">
        <v>-141699.21549244964</v>
      </c>
      <c r="L27443" s="12">
        <v>-495575.26936243055</v>
      </c>
      <c r="M27443" s="49"/>
      <c r="N27443" s="110"/>
      <c r="O27443" s="110"/>
    </row>
    <row r="27444" spans="1:15" ht="15" x14ac:dyDescent="0.25">
      <c r="A27444" s="10">
        <v>27424</v>
      </c>
      <c r="B27444" s="11">
        <v>-493136.25372848031</v>
      </c>
      <c r="C27444" s="11">
        <v>-19775.694536551164</v>
      </c>
      <c r="D27444" s="12">
        <v>-512911.9482650315</v>
      </c>
      <c r="F27444" s="11">
        <v>-478757.93853086047</v>
      </c>
      <c r="G27444" s="11">
        <v>-28424.991142717769</v>
      </c>
      <c r="H27444" s="12">
        <v>-507182.92967357824</v>
      </c>
      <c r="J27444" s="11">
        <v>-466080.41632258723</v>
      </c>
      <c r="K27444" s="11">
        <v>-29532.911864142603</v>
      </c>
      <c r="L27444" s="12">
        <v>-495613.32818672986</v>
      </c>
      <c r="M27444" s="49"/>
      <c r="N27444" s="110"/>
      <c r="O27444" s="110"/>
    </row>
    <row r="27445" spans="1:15" ht="15" x14ac:dyDescent="0.25">
      <c r="A27445" s="10">
        <v>27425</v>
      </c>
      <c r="B27445" s="11">
        <v>-448592.939315792</v>
      </c>
      <c r="C27445" s="11">
        <v>-64404.417987551009</v>
      </c>
      <c r="D27445" s="12">
        <v>-512997.35730334301</v>
      </c>
      <c r="F27445" s="11">
        <v>-438282.98129097547</v>
      </c>
      <c r="G27445" s="11">
        <v>-69027.727021860075</v>
      </c>
      <c r="H27445" s="12">
        <v>-507310.70831283554</v>
      </c>
      <c r="J27445" s="11">
        <v>-475834.58033400262</v>
      </c>
      <c r="K27445" s="11">
        <v>-19838.799483245213</v>
      </c>
      <c r="L27445" s="12">
        <v>-495673.37981724791</v>
      </c>
      <c r="M27445" s="49"/>
      <c r="N27445" s="110"/>
      <c r="O27445" s="110"/>
    </row>
    <row r="27446" spans="1:15" ht="15" x14ac:dyDescent="0.25">
      <c r="A27446" s="10">
        <v>27426</v>
      </c>
      <c r="B27446" s="11">
        <v>-473164.37602200278</v>
      </c>
      <c r="C27446" s="11">
        <v>-39855.120338271176</v>
      </c>
      <c r="D27446" s="12">
        <v>-513019.49636027392</v>
      </c>
      <c r="F27446" s="11">
        <v>-564934.59850389138</v>
      </c>
      <c r="G27446" s="11">
        <v>57619.678042220061</v>
      </c>
      <c r="H27446" s="12">
        <v>-507314.92046167131</v>
      </c>
      <c r="J27446" s="11">
        <v>-466818.96737066645</v>
      </c>
      <c r="K27446" s="11">
        <v>-28917.017769994207</v>
      </c>
      <c r="L27446" s="12">
        <v>-495735.98514066072</v>
      </c>
      <c r="M27446" s="49"/>
      <c r="N27446" s="110"/>
      <c r="O27446" s="110"/>
    </row>
    <row r="27447" spans="1:15" ht="15" x14ac:dyDescent="0.25">
      <c r="A27447" s="10">
        <v>27427</v>
      </c>
      <c r="B27447" s="11">
        <v>-498519.13356074004</v>
      </c>
      <c r="C27447" s="11">
        <v>-14510.789716603464</v>
      </c>
      <c r="D27447" s="12">
        <v>-513029.92327734357</v>
      </c>
      <c r="F27447" s="11">
        <v>-403616.3189920311</v>
      </c>
      <c r="G27447" s="11">
        <v>-103743.92012966058</v>
      </c>
      <c r="H27447" s="12">
        <v>-507360.23912169167</v>
      </c>
      <c r="J27447" s="11">
        <v>-409797.0503342115</v>
      </c>
      <c r="K27447" s="11">
        <v>-85981.149253356256</v>
      </c>
      <c r="L27447" s="12">
        <v>-495778.19958756771</v>
      </c>
      <c r="M27447" s="49"/>
      <c r="N27447" s="110"/>
      <c r="O27447" s="110"/>
    </row>
    <row r="27448" spans="1:15" ht="15" x14ac:dyDescent="0.25">
      <c r="A27448" s="10">
        <v>27428</v>
      </c>
      <c r="B27448" s="11">
        <v>-398620.58324921335</v>
      </c>
      <c r="C27448" s="11">
        <v>-114468.54279960311</v>
      </c>
      <c r="D27448" s="12">
        <v>-513089.12604881643</v>
      </c>
      <c r="F27448" s="11">
        <v>-420854.82261276123</v>
      </c>
      <c r="G27448" s="11">
        <v>-86573.216167856444</v>
      </c>
      <c r="H27448" s="12">
        <v>-507428.03878061764</v>
      </c>
      <c r="J27448" s="11">
        <v>-462643.47773388965</v>
      </c>
      <c r="K27448" s="11">
        <v>-33158.688178432902</v>
      </c>
      <c r="L27448" s="12">
        <v>-495802.16591232258</v>
      </c>
      <c r="M27448" s="49"/>
      <c r="N27448" s="110"/>
      <c r="O27448" s="110"/>
    </row>
    <row r="27449" spans="1:15" ht="15" x14ac:dyDescent="0.25">
      <c r="A27449" s="10">
        <v>27429</v>
      </c>
      <c r="B27449" s="11">
        <v>-502391.82692886988</v>
      </c>
      <c r="C27449" s="11">
        <v>-10714.660434273172</v>
      </c>
      <c r="D27449" s="12">
        <v>-513106.48736314307</v>
      </c>
      <c r="F27449" s="11">
        <v>-378198.54920672026</v>
      </c>
      <c r="G27449" s="11">
        <v>-129357.84680591995</v>
      </c>
      <c r="H27449" s="12">
        <v>-507556.39601264021</v>
      </c>
      <c r="J27449" s="11">
        <v>-412246.86553714052</v>
      </c>
      <c r="K27449" s="11">
        <v>-83593.562918664276</v>
      </c>
      <c r="L27449" s="12">
        <v>-495840.42845580482</v>
      </c>
      <c r="M27449" s="49"/>
      <c r="N27449" s="110"/>
      <c r="O27449" s="110"/>
    </row>
    <row r="27450" spans="1:15" ht="15" x14ac:dyDescent="0.25">
      <c r="A27450" s="10">
        <v>27430</v>
      </c>
      <c r="B27450" s="11">
        <v>-388521.11853530025</v>
      </c>
      <c r="C27450" s="11">
        <v>-124710.54272116612</v>
      </c>
      <c r="D27450" s="12">
        <v>-513231.66125646635</v>
      </c>
      <c r="F27450" s="11">
        <v>-444378.75882767019</v>
      </c>
      <c r="G27450" s="11">
        <v>-63253.560532991432</v>
      </c>
      <c r="H27450" s="12">
        <v>-507632.31936066155</v>
      </c>
      <c r="J27450" s="11">
        <v>-411373.19188848266</v>
      </c>
      <c r="K27450" s="11">
        <v>-84564.743013146159</v>
      </c>
      <c r="L27450" s="12">
        <v>-495937.93490162876</v>
      </c>
      <c r="M27450" s="49"/>
      <c r="N27450" s="110"/>
      <c r="O27450" s="110"/>
    </row>
    <row r="27451" spans="1:15" ht="15" x14ac:dyDescent="0.25">
      <c r="A27451" s="10">
        <v>27431</v>
      </c>
      <c r="B27451" s="11">
        <v>-449052.51850917691</v>
      </c>
      <c r="C27451" s="11">
        <v>-64209.059361895946</v>
      </c>
      <c r="D27451" s="12">
        <v>-513261.5778710728</v>
      </c>
      <c r="F27451" s="11">
        <v>-505422.37390681001</v>
      </c>
      <c r="G27451" s="11">
        <v>-2302.1756873371596</v>
      </c>
      <c r="H27451" s="12">
        <v>-507724.54959414713</v>
      </c>
      <c r="J27451" s="11">
        <v>-483693.47539629933</v>
      </c>
      <c r="K27451" s="11">
        <v>-12294.51733857947</v>
      </c>
      <c r="L27451" s="12">
        <v>-495987.99273487885</v>
      </c>
      <c r="M27451" s="49"/>
      <c r="N27451" s="110"/>
      <c r="O27451" s="110"/>
    </row>
    <row r="27452" spans="1:15" ht="15" x14ac:dyDescent="0.25">
      <c r="A27452" s="10">
        <v>27432</v>
      </c>
      <c r="B27452" s="11">
        <v>-488733.99396455416</v>
      </c>
      <c r="C27452" s="11">
        <v>-24628.77151336848</v>
      </c>
      <c r="D27452" s="12">
        <v>-513362.76547792269</v>
      </c>
      <c r="F27452" s="11">
        <v>-499774.48818185355</v>
      </c>
      <c r="G27452" s="11">
        <v>-7963.0991191780768</v>
      </c>
      <c r="H27452" s="12">
        <v>-507737.58730103163</v>
      </c>
      <c r="J27452" s="11">
        <v>-502060.35999173991</v>
      </c>
      <c r="K27452" s="11">
        <v>6024.1627317723814</v>
      </c>
      <c r="L27452" s="12">
        <v>-496036.19725996751</v>
      </c>
      <c r="M27452" s="49"/>
      <c r="N27452" s="110"/>
      <c r="O27452" s="110"/>
    </row>
    <row r="27453" spans="1:15" ht="15" x14ac:dyDescent="0.25">
      <c r="A27453" s="10">
        <v>27433</v>
      </c>
      <c r="B27453" s="11">
        <v>-436046.96767987835</v>
      </c>
      <c r="C27453" s="11">
        <v>-77389.887615613945</v>
      </c>
      <c r="D27453" s="12">
        <v>-513436.85529549228</v>
      </c>
      <c r="F27453" s="11">
        <v>-445101.20506818907</v>
      </c>
      <c r="G27453" s="11">
        <v>-62686.489360345469</v>
      </c>
      <c r="H27453" s="12">
        <v>-507787.69442853454</v>
      </c>
      <c r="J27453" s="11">
        <v>-476526.22342409939</v>
      </c>
      <c r="K27453" s="11">
        <v>-19535.551872136431</v>
      </c>
      <c r="L27453" s="12">
        <v>-496061.77529623581</v>
      </c>
      <c r="M27453" s="49"/>
      <c r="N27453" s="110"/>
      <c r="O27453" s="110"/>
    </row>
    <row r="27454" spans="1:15" ht="15" x14ac:dyDescent="0.25">
      <c r="A27454" s="10">
        <v>27434</v>
      </c>
      <c r="B27454" s="11">
        <v>-450717.11826861533</v>
      </c>
      <c r="C27454" s="11">
        <v>-62746.125350656454</v>
      </c>
      <c r="D27454" s="12">
        <v>-513463.24361927185</v>
      </c>
      <c r="F27454" s="11">
        <v>-432385.92320608406</v>
      </c>
      <c r="G27454" s="11">
        <v>-75469.396236664688</v>
      </c>
      <c r="H27454" s="12">
        <v>-507855.31944274867</v>
      </c>
      <c r="J27454" s="11">
        <v>-449496.2033460915</v>
      </c>
      <c r="K27454" s="11">
        <v>-46646.409217894725</v>
      </c>
      <c r="L27454" s="12">
        <v>-496142.61256398621</v>
      </c>
      <c r="M27454" s="49"/>
      <c r="N27454" s="110"/>
      <c r="O27454" s="110"/>
    </row>
    <row r="27455" spans="1:15" ht="15" x14ac:dyDescent="0.25">
      <c r="A27455" s="10">
        <v>27435</v>
      </c>
      <c r="B27455" s="11">
        <v>-382640.92549742258</v>
      </c>
      <c r="C27455" s="11">
        <v>-130924.92559709688</v>
      </c>
      <c r="D27455" s="12">
        <v>-513565.85109451943</v>
      </c>
      <c r="F27455" s="11">
        <v>-401839.63401570392</v>
      </c>
      <c r="G27455" s="11">
        <v>-106113.11972166713</v>
      </c>
      <c r="H27455" s="12">
        <v>-507952.75373737107</v>
      </c>
      <c r="J27455" s="11">
        <v>-391810.32694927818</v>
      </c>
      <c r="K27455" s="11">
        <v>-104482.7210112717</v>
      </c>
      <c r="L27455" s="12">
        <v>-496293.04796054994</v>
      </c>
      <c r="M27455" s="49"/>
      <c r="N27455" s="110"/>
      <c r="O27455" s="110"/>
    </row>
    <row r="27456" spans="1:15" ht="15" x14ac:dyDescent="0.25">
      <c r="A27456" s="10">
        <v>27436</v>
      </c>
      <c r="B27456" s="11">
        <v>-344377.20389537036</v>
      </c>
      <c r="C27456" s="11">
        <v>-169235.90936694667</v>
      </c>
      <c r="D27456" s="12">
        <v>-513613.11326231703</v>
      </c>
      <c r="F27456" s="11">
        <v>-422128.98945605004</v>
      </c>
      <c r="G27456" s="11">
        <v>-85852.880917063434</v>
      </c>
      <c r="H27456" s="12">
        <v>-507981.87037311349</v>
      </c>
      <c r="J27456" s="11">
        <v>-482004.61886539019</v>
      </c>
      <c r="K27456" s="11">
        <v>-14366.193156514657</v>
      </c>
      <c r="L27456" s="12">
        <v>-496370.81202190486</v>
      </c>
      <c r="M27456" s="49"/>
      <c r="N27456" s="110"/>
      <c r="O27456" s="110"/>
    </row>
    <row r="27457" spans="1:15" ht="15" x14ac:dyDescent="0.25">
      <c r="A27457" s="10">
        <v>27437</v>
      </c>
      <c r="B27457" s="11">
        <v>-461635.49419220682</v>
      </c>
      <c r="C27457" s="11">
        <v>-52011.882551703806</v>
      </c>
      <c r="D27457" s="12">
        <v>-513647.3767439106</v>
      </c>
      <c r="F27457" s="11">
        <v>-466020.11932942382</v>
      </c>
      <c r="G27457" s="11">
        <v>-41991.872535627852</v>
      </c>
      <c r="H27457" s="12">
        <v>-508011.99186505162</v>
      </c>
      <c r="J27457" s="11">
        <v>-399701.89709010842</v>
      </c>
      <c r="K27457" s="11">
        <v>-96698.268017912429</v>
      </c>
      <c r="L27457" s="12">
        <v>-496400.16510802088</v>
      </c>
      <c r="M27457" s="49"/>
      <c r="N27457" s="110"/>
      <c r="O27457" s="110"/>
    </row>
    <row r="27458" spans="1:15" ht="15" x14ac:dyDescent="0.25">
      <c r="A27458" s="10">
        <v>27438</v>
      </c>
      <c r="B27458" s="11">
        <v>-452170.58569672273</v>
      </c>
      <c r="C27458" s="11">
        <v>-61614.571162013955</v>
      </c>
      <c r="D27458" s="12">
        <v>-513785.15685873677</v>
      </c>
      <c r="F27458" s="11">
        <v>-455228.47222625755</v>
      </c>
      <c r="G27458" s="11">
        <v>-52808.0152611386</v>
      </c>
      <c r="H27458" s="12">
        <v>-508036.48748739611</v>
      </c>
      <c r="J27458" s="11">
        <v>-408375.43305226526</v>
      </c>
      <c r="K27458" s="11">
        <v>-88075.267409801294</v>
      </c>
      <c r="L27458" s="12">
        <v>-496450.70046206651</v>
      </c>
      <c r="M27458" s="49"/>
      <c r="N27458" s="110"/>
      <c r="O27458" s="110"/>
    </row>
    <row r="27459" spans="1:15" ht="15" x14ac:dyDescent="0.25">
      <c r="A27459" s="10">
        <v>27439</v>
      </c>
      <c r="B27459" s="11">
        <v>-572012.36733073648</v>
      </c>
      <c r="C27459" s="11">
        <v>58163.468700985148</v>
      </c>
      <c r="D27459" s="12">
        <v>-513848.89862975141</v>
      </c>
      <c r="F27459" s="11">
        <v>-412104.02315266104</v>
      </c>
      <c r="G27459" s="11">
        <v>-95945.260207582789</v>
      </c>
      <c r="H27459" s="12">
        <v>-508049.28336024389</v>
      </c>
      <c r="J27459" s="11">
        <v>-459440.37248614751</v>
      </c>
      <c r="K27459" s="11">
        <v>-37042.680042273219</v>
      </c>
      <c r="L27459" s="12">
        <v>-496483.0525284207</v>
      </c>
      <c r="M27459" s="49"/>
      <c r="N27459" s="110"/>
      <c r="O27459" s="110"/>
    </row>
    <row r="27460" spans="1:15" ht="15" x14ac:dyDescent="0.25">
      <c r="A27460" s="10">
        <v>27440</v>
      </c>
      <c r="B27460" s="11">
        <v>-414983.92743922264</v>
      </c>
      <c r="C27460" s="11">
        <v>-98888.664368846294</v>
      </c>
      <c r="D27460" s="12">
        <v>-513872.59180806897</v>
      </c>
      <c r="F27460" s="11">
        <v>-408643.0240521896</v>
      </c>
      <c r="G27460" s="11">
        <v>-99476.477076329538</v>
      </c>
      <c r="H27460" s="12">
        <v>-508119.50112851913</v>
      </c>
      <c r="J27460" s="11">
        <v>-436834.04586117476</v>
      </c>
      <c r="K27460" s="11">
        <v>-59716.210809340031</v>
      </c>
      <c r="L27460" s="12">
        <v>-496550.25667051476</v>
      </c>
      <c r="M27460" s="49"/>
      <c r="N27460" s="110"/>
      <c r="O27460" s="110"/>
    </row>
    <row r="27461" spans="1:15" ht="15" x14ac:dyDescent="0.25">
      <c r="A27461" s="10">
        <v>27441</v>
      </c>
      <c r="B27461" s="11">
        <v>-549852.69093732105</v>
      </c>
      <c r="C27461" s="11">
        <v>35889.529501199017</v>
      </c>
      <c r="D27461" s="12">
        <v>-513963.16143612191</v>
      </c>
      <c r="F27461" s="11">
        <v>-535110.69849365833</v>
      </c>
      <c r="G27461" s="11">
        <v>26944.607156144059</v>
      </c>
      <c r="H27461" s="12">
        <v>-508166.09133751423</v>
      </c>
      <c r="J27461" s="11">
        <v>-321652.11179786059</v>
      </c>
      <c r="K27461" s="11">
        <v>-174930.8901916254</v>
      </c>
      <c r="L27461" s="12">
        <v>-496583.00198948605</v>
      </c>
      <c r="M27461" s="49"/>
      <c r="N27461" s="110"/>
      <c r="O27461" s="110"/>
    </row>
    <row r="27462" spans="1:15" ht="15" x14ac:dyDescent="0.25">
      <c r="A27462" s="10">
        <v>27442</v>
      </c>
      <c r="B27462" s="11">
        <v>-484386.32113764097</v>
      </c>
      <c r="C27462" s="11">
        <v>-29619.486546367043</v>
      </c>
      <c r="D27462" s="12">
        <v>-514005.80768400809</v>
      </c>
      <c r="F27462" s="11">
        <v>-507734.12165731535</v>
      </c>
      <c r="G27462" s="11">
        <v>-464.7942310282931</v>
      </c>
      <c r="H27462" s="12">
        <v>-508198.91588834359</v>
      </c>
      <c r="J27462" s="11">
        <v>-504595.65424799005</v>
      </c>
      <c r="K27462" s="11">
        <v>7973.3532845410155</v>
      </c>
      <c r="L27462" s="12">
        <v>-496622.30096344906</v>
      </c>
      <c r="M27462" s="49"/>
      <c r="N27462" s="110"/>
      <c r="O27462" s="110"/>
    </row>
    <row r="27463" spans="1:15" ht="15" x14ac:dyDescent="0.25">
      <c r="A27463" s="10">
        <v>27443</v>
      </c>
      <c r="B27463" s="11">
        <v>-479232.39575321757</v>
      </c>
      <c r="C27463" s="11">
        <v>-34902.206606950473</v>
      </c>
      <c r="D27463" s="12">
        <v>-514134.60236016801</v>
      </c>
      <c r="F27463" s="11">
        <v>-377661.52731293184</v>
      </c>
      <c r="G27463" s="11">
        <v>-130572.71336046373</v>
      </c>
      <c r="H27463" s="12">
        <v>-508234.24067339563</v>
      </c>
      <c r="J27463" s="11">
        <v>-437634.37945291772</v>
      </c>
      <c r="K27463" s="11">
        <v>-58989.589776179535</v>
      </c>
      <c r="L27463" s="12">
        <v>-496623.9692290973</v>
      </c>
      <c r="M27463" s="49"/>
      <c r="N27463" s="110"/>
      <c r="O27463" s="110"/>
    </row>
    <row r="27464" spans="1:15" ht="15" x14ac:dyDescent="0.25">
      <c r="A27464" s="10">
        <v>27444</v>
      </c>
      <c r="B27464" s="11">
        <v>-437647.92807282426</v>
      </c>
      <c r="C27464" s="11">
        <v>-76545.077574501644</v>
      </c>
      <c r="D27464" s="12">
        <v>-514193.00564732589</v>
      </c>
      <c r="F27464" s="11">
        <v>-296699.84120615741</v>
      </c>
      <c r="G27464" s="11">
        <v>-211581.69878165924</v>
      </c>
      <c r="H27464" s="12">
        <v>-508281.53998781665</v>
      </c>
      <c r="J27464" s="11">
        <v>-496960.90103289817</v>
      </c>
      <c r="K27464" s="11">
        <v>186.46782561186083</v>
      </c>
      <c r="L27464" s="12">
        <v>-496774.43320728629</v>
      </c>
      <c r="M27464" s="49"/>
      <c r="N27464" s="110"/>
      <c r="O27464" s="110"/>
    </row>
    <row r="27465" spans="1:15" ht="15" x14ac:dyDescent="0.25">
      <c r="A27465" s="10">
        <v>27445</v>
      </c>
      <c r="B27465" s="11">
        <v>-469999.4118709336</v>
      </c>
      <c r="C27465" s="11">
        <v>-44213.954039972778</v>
      </c>
      <c r="D27465" s="12">
        <v>-514213.36591090634</v>
      </c>
      <c r="F27465" s="11">
        <v>-427322.83074179199</v>
      </c>
      <c r="G27465" s="11">
        <v>-81068.201212207772</v>
      </c>
      <c r="H27465" s="12">
        <v>-508391.03195399983</v>
      </c>
      <c r="J27465" s="11">
        <v>-417329.24723953207</v>
      </c>
      <c r="K27465" s="11">
        <v>-79546.144424868966</v>
      </c>
      <c r="L27465" s="12">
        <v>-496875.39166440105</v>
      </c>
      <c r="M27465" s="49"/>
      <c r="N27465" s="110"/>
      <c r="O27465" s="110"/>
    </row>
    <row r="27466" spans="1:15" ht="15" x14ac:dyDescent="0.25">
      <c r="A27466" s="10">
        <v>27446</v>
      </c>
      <c r="B27466" s="11">
        <v>-482795.54286207753</v>
      </c>
      <c r="C27466" s="11">
        <v>-31479.605166356519</v>
      </c>
      <c r="D27466" s="12">
        <v>-514275.14802843408</v>
      </c>
      <c r="F27466" s="11">
        <v>-365446.61514705856</v>
      </c>
      <c r="G27466" s="11">
        <v>-143062.89072238901</v>
      </c>
      <c r="H27466" s="12">
        <v>-508509.50586944754</v>
      </c>
      <c r="J27466" s="11">
        <v>-514895.80838893662</v>
      </c>
      <c r="K27466" s="11">
        <v>17975.505618612104</v>
      </c>
      <c r="L27466" s="12">
        <v>-496920.30277032458</v>
      </c>
      <c r="M27466" s="49"/>
      <c r="N27466" s="110"/>
      <c r="O27466" s="110"/>
    </row>
    <row r="27467" spans="1:15" ht="15" x14ac:dyDescent="0.25">
      <c r="A27467" s="10">
        <v>27447</v>
      </c>
      <c r="B27467" s="11">
        <v>-421423.21674070897</v>
      </c>
      <c r="C27467" s="11">
        <v>-92908.088834831244</v>
      </c>
      <c r="D27467" s="12">
        <v>-514331.30557554023</v>
      </c>
      <c r="F27467" s="11">
        <v>-392763.73155571619</v>
      </c>
      <c r="G27467" s="11">
        <v>-115902.03451369471</v>
      </c>
      <c r="H27467" s="12">
        <v>-508665.76606941089</v>
      </c>
      <c r="J27467" s="11">
        <v>-435298.96434193192</v>
      </c>
      <c r="K27467" s="11">
        <v>-61622.883888317301</v>
      </c>
      <c r="L27467" s="12">
        <v>-496921.84823024925</v>
      </c>
      <c r="M27467" s="49"/>
      <c r="N27467" s="110"/>
      <c r="O27467" s="110"/>
    </row>
    <row r="27468" spans="1:15" ht="15" x14ac:dyDescent="0.25">
      <c r="A27468" s="10">
        <v>27448</v>
      </c>
      <c r="B27468" s="11">
        <v>-462204.99836629222</v>
      </c>
      <c r="C27468" s="11">
        <v>-52156.6276492377</v>
      </c>
      <c r="D27468" s="12">
        <v>-514361.62601552991</v>
      </c>
      <c r="F27468" s="11">
        <v>-456517.19658843824</v>
      </c>
      <c r="G27468" s="11">
        <v>-52200.70455879689</v>
      </c>
      <c r="H27468" s="12">
        <v>-508717.90114723507</v>
      </c>
      <c r="J27468" s="11">
        <v>-436457.53461935354</v>
      </c>
      <c r="K27468" s="11">
        <v>-60542.939745951866</v>
      </c>
      <c r="L27468" s="12">
        <v>-497000.47436530545</v>
      </c>
      <c r="M27468" s="49"/>
      <c r="N27468" s="110"/>
      <c r="O27468" s="110"/>
    </row>
    <row r="27469" spans="1:15" ht="15" x14ac:dyDescent="0.25">
      <c r="A27469" s="10">
        <v>27449</v>
      </c>
      <c r="B27469" s="11">
        <v>-503571.4349148125</v>
      </c>
      <c r="C27469" s="11">
        <v>-10819.783337240227</v>
      </c>
      <c r="D27469" s="12">
        <v>-514391.21825205279</v>
      </c>
      <c r="F27469" s="11">
        <v>-426857.97611337347</v>
      </c>
      <c r="G27469" s="11">
        <v>-81976.273420921905</v>
      </c>
      <c r="H27469" s="12">
        <v>-508834.24953429541</v>
      </c>
      <c r="J27469" s="11">
        <v>-401305.31466720445</v>
      </c>
      <c r="K27469" s="11">
        <v>-95749.253430875309</v>
      </c>
      <c r="L27469" s="12">
        <v>-497054.5680980797</v>
      </c>
      <c r="M27469" s="49"/>
      <c r="N27469" s="110"/>
      <c r="O27469" s="110"/>
    </row>
    <row r="27470" spans="1:15" ht="15" x14ac:dyDescent="0.25">
      <c r="A27470" s="10">
        <v>27450</v>
      </c>
      <c r="B27470" s="11">
        <v>-497508.23085988907</v>
      </c>
      <c r="C27470" s="11">
        <v>-16976.563064281494</v>
      </c>
      <c r="D27470" s="12">
        <v>-514484.79392417055</v>
      </c>
      <c r="F27470" s="11">
        <v>-424360.5731994948</v>
      </c>
      <c r="G27470" s="11">
        <v>-84475.4448369249</v>
      </c>
      <c r="H27470" s="12">
        <v>-508836.0180364197</v>
      </c>
      <c r="J27470" s="11">
        <v>-480665.25261864741</v>
      </c>
      <c r="K27470" s="11">
        <v>-16418.766855167665</v>
      </c>
      <c r="L27470" s="12">
        <v>-497084.01947381505</v>
      </c>
      <c r="M27470" s="49"/>
      <c r="N27470" s="110"/>
      <c r="O27470" s="110"/>
    </row>
    <row r="27471" spans="1:15" ht="15" x14ac:dyDescent="0.25">
      <c r="A27471" s="10">
        <v>27451</v>
      </c>
      <c r="B27471" s="11">
        <v>-384053.4591838551</v>
      </c>
      <c r="C27471" s="11">
        <v>-130568.59380554415</v>
      </c>
      <c r="D27471" s="12">
        <v>-514622.05298939924</v>
      </c>
      <c r="F27471" s="11">
        <v>-488548.40972937341</v>
      </c>
      <c r="G27471" s="11">
        <v>-20366.0522347064</v>
      </c>
      <c r="H27471" s="12">
        <v>-508914.46196407982</v>
      </c>
      <c r="J27471" s="11">
        <v>-449791.55443259713</v>
      </c>
      <c r="K27471" s="11">
        <v>-47323.13655507769</v>
      </c>
      <c r="L27471" s="12">
        <v>-497114.69098767475</v>
      </c>
      <c r="M27471" s="49"/>
      <c r="N27471" s="110"/>
      <c r="O27471" s="110"/>
    </row>
    <row r="27472" spans="1:15" ht="15" x14ac:dyDescent="0.25">
      <c r="A27472" s="10">
        <v>27452</v>
      </c>
      <c r="B27472" s="11">
        <v>-399032.01327784098</v>
      </c>
      <c r="C27472" s="11">
        <v>-115761.93899396427</v>
      </c>
      <c r="D27472" s="12">
        <v>-514793.95227180526</v>
      </c>
      <c r="F27472" s="11">
        <v>-355434.81855741201</v>
      </c>
      <c r="G27472" s="11">
        <v>-153520.16047456238</v>
      </c>
      <c r="H27472" s="12">
        <v>-508954.97903197451</v>
      </c>
      <c r="J27472" s="11">
        <v>-409144.71307174169</v>
      </c>
      <c r="K27472" s="11">
        <v>-88016.584178069825</v>
      </c>
      <c r="L27472" s="12">
        <v>-497161.29724981147</v>
      </c>
      <c r="M27472" s="49"/>
      <c r="N27472" s="110"/>
      <c r="O27472" s="110"/>
    </row>
    <row r="27473" spans="1:15" ht="15" x14ac:dyDescent="0.25">
      <c r="A27473" s="10">
        <v>27453</v>
      </c>
      <c r="B27473" s="11">
        <v>-412571.81770064868</v>
      </c>
      <c r="C27473" s="11">
        <v>-102278.63678803555</v>
      </c>
      <c r="D27473" s="12">
        <v>-514850.45448868425</v>
      </c>
      <c r="F27473" s="11">
        <v>-456265.04585029435</v>
      </c>
      <c r="G27473" s="11">
        <v>-52720.597610486206</v>
      </c>
      <c r="H27473" s="12">
        <v>-508985.6434607805</v>
      </c>
      <c r="J27473" s="11">
        <v>-449313.08939965902</v>
      </c>
      <c r="K27473" s="11">
        <v>-47983.823925056873</v>
      </c>
      <c r="L27473" s="12">
        <v>-497296.91332471592</v>
      </c>
      <c r="M27473" s="49"/>
      <c r="N27473" s="110"/>
      <c r="O27473" s="110"/>
    </row>
    <row r="27474" spans="1:15" ht="15" x14ac:dyDescent="0.25">
      <c r="A27474" s="10">
        <v>27454</v>
      </c>
      <c r="B27474" s="11">
        <v>-516633.24799607112</v>
      </c>
      <c r="C27474" s="11">
        <v>1702.9599849064059</v>
      </c>
      <c r="D27474" s="12">
        <v>-514930.28801116464</v>
      </c>
      <c r="F27474" s="11">
        <v>-424669.30799469724</v>
      </c>
      <c r="G27474" s="11">
        <v>-84338.972364296307</v>
      </c>
      <c r="H27474" s="12">
        <v>-509008.28035899362</v>
      </c>
      <c r="J27474" s="11">
        <v>-431732.77543381264</v>
      </c>
      <c r="K27474" s="11">
        <v>-65630.741094418045</v>
      </c>
      <c r="L27474" s="12">
        <v>-497363.51652823063</v>
      </c>
      <c r="M27474" s="49"/>
      <c r="N27474" s="110"/>
      <c r="O27474" s="110"/>
    </row>
    <row r="27475" spans="1:15" ht="15" x14ac:dyDescent="0.25">
      <c r="A27475" s="10">
        <v>27455</v>
      </c>
      <c r="B27475" s="11">
        <v>-435608.29140645912</v>
      </c>
      <c r="C27475" s="11">
        <v>-79398.688413938318</v>
      </c>
      <c r="D27475" s="12">
        <v>-515006.97982039739</v>
      </c>
      <c r="F27475" s="11">
        <v>-472073.99242355855</v>
      </c>
      <c r="G27475" s="11">
        <v>-36986.434574424624</v>
      </c>
      <c r="H27475" s="12">
        <v>-509060.42699798319</v>
      </c>
      <c r="J27475" s="11">
        <v>-482338.5017302885</v>
      </c>
      <c r="K27475" s="11">
        <v>-15117.785354516785</v>
      </c>
      <c r="L27475" s="12">
        <v>-497456.28708480531</v>
      </c>
      <c r="M27475" s="49"/>
      <c r="N27475" s="110"/>
      <c r="O27475" s="110"/>
    </row>
    <row r="27476" spans="1:15" ht="15" x14ac:dyDescent="0.25">
      <c r="A27476" s="10">
        <v>27456</v>
      </c>
      <c r="B27476" s="11">
        <v>-537747.2706246638</v>
      </c>
      <c r="C27476" s="11">
        <v>22599.530196003507</v>
      </c>
      <c r="D27476" s="12">
        <v>-515147.7404286603</v>
      </c>
      <c r="F27476" s="11">
        <v>-515236.78585812863</v>
      </c>
      <c r="G27476" s="11">
        <v>6119.5665320938569</v>
      </c>
      <c r="H27476" s="12">
        <v>-509117.21932603483</v>
      </c>
      <c r="J27476" s="11">
        <v>-337187.95272558334</v>
      </c>
      <c r="K27476" s="11">
        <v>-160312.77510547277</v>
      </c>
      <c r="L27476" s="12">
        <v>-497500.72783105605</v>
      </c>
      <c r="M27476" s="49"/>
      <c r="N27476" s="110"/>
      <c r="O27476" s="110"/>
    </row>
    <row r="27477" spans="1:15" ht="15" x14ac:dyDescent="0.25">
      <c r="A27477" s="10">
        <v>27457</v>
      </c>
      <c r="B27477" s="11">
        <v>-414699.39347363141</v>
      </c>
      <c r="C27477" s="11">
        <v>-100540.20789216412</v>
      </c>
      <c r="D27477" s="12">
        <v>-515239.60136579548</v>
      </c>
      <c r="F27477" s="11">
        <v>-461737.77479382086</v>
      </c>
      <c r="G27477" s="11">
        <v>-47574.398428306762</v>
      </c>
      <c r="H27477" s="12">
        <v>-509312.1732221276</v>
      </c>
      <c r="J27477" s="11">
        <v>-394181.2122551034</v>
      </c>
      <c r="K27477" s="11">
        <v>-103409.68103975628</v>
      </c>
      <c r="L27477" s="12">
        <v>-497590.89329485974</v>
      </c>
      <c r="M27477" s="49"/>
      <c r="N27477" s="110"/>
      <c r="O27477" s="110"/>
    </row>
    <row r="27478" spans="1:15" ht="15" x14ac:dyDescent="0.25">
      <c r="A27478" s="10">
        <v>27458</v>
      </c>
      <c r="B27478" s="11">
        <v>-321925.93148980621</v>
      </c>
      <c r="C27478" s="11">
        <v>-193345.22302996344</v>
      </c>
      <c r="D27478" s="12">
        <v>-515271.1545197696</v>
      </c>
      <c r="F27478" s="11">
        <v>-426370.38804594928</v>
      </c>
      <c r="G27478" s="11">
        <v>-82952.018067999263</v>
      </c>
      <c r="H27478" s="12">
        <v>-509322.4061139485</v>
      </c>
      <c r="J27478" s="11">
        <v>-425648.24882933387</v>
      </c>
      <c r="K27478" s="11">
        <v>-72031.90636371923</v>
      </c>
      <c r="L27478" s="12">
        <v>-497680.15519305313</v>
      </c>
      <c r="M27478" s="49"/>
      <c r="N27478" s="110"/>
      <c r="O27478" s="110"/>
    </row>
    <row r="27479" spans="1:15" ht="15" x14ac:dyDescent="0.25">
      <c r="A27479" s="10">
        <v>27459</v>
      </c>
      <c r="B27479" s="11">
        <v>-442038.39427203004</v>
      </c>
      <c r="C27479" s="11">
        <v>-73240.872044618984</v>
      </c>
      <c r="D27479" s="12">
        <v>-515279.26631664898</v>
      </c>
      <c r="F27479" s="11">
        <v>-385142.2652426156</v>
      </c>
      <c r="G27479" s="11">
        <v>-124255.35760062994</v>
      </c>
      <c r="H27479" s="12">
        <v>-509397.62284324557</v>
      </c>
      <c r="J27479" s="11">
        <v>-454300.98203361279</v>
      </c>
      <c r="K27479" s="11">
        <v>-43489.234570526089</v>
      </c>
      <c r="L27479" s="12">
        <v>-497790.21660413884</v>
      </c>
      <c r="M27479" s="49"/>
      <c r="N27479" s="110"/>
      <c r="O27479" s="110"/>
    </row>
    <row r="27480" spans="1:15" ht="15" x14ac:dyDescent="0.25">
      <c r="A27480" s="10">
        <v>27460</v>
      </c>
      <c r="B27480" s="11">
        <v>-441805.15840984526</v>
      </c>
      <c r="C27480" s="11">
        <v>-73533.173500684745</v>
      </c>
      <c r="D27480" s="12">
        <v>-515338.33191053005</v>
      </c>
      <c r="F27480" s="11">
        <v>-431807.9706802268</v>
      </c>
      <c r="G27480" s="11">
        <v>-77617.662041971576</v>
      </c>
      <c r="H27480" s="12">
        <v>-509425.63272219832</v>
      </c>
      <c r="J27480" s="11">
        <v>-410106.05490924872</v>
      </c>
      <c r="K27480" s="11">
        <v>-87729.181852812355</v>
      </c>
      <c r="L27480" s="12">
        <v>-497835.23676206113</v>
      </c>
      <c r="M27480" s="49"/>
      <c r="N27480" s="110"/>
      <c r="O27480" s="110"/>
    </row>
    <row r="27481" spans="1:15" ht="15" x14ac:dyDescent="0.25">
      <c r="A27481" s="10">
        <v>27461</v>
      </c>
      <c r="B27481" s="11">
        <v>-443617.69551390124</v>
      </c>
      <c r="C27481" s="11">
        <v>-71844.392658557976</v>
      </c>
      <c r="D27481" s="12">
        <v>-515462.08817245916</v>
      </c>
      <c r="F27481" s="11">
        <v>-451818.93909019127</v>
      </c>
      <c r="G27481" s="11">
        <v>-57612.905221095432</v>
      </c>
      <c r="H27481" s="12">
        <v>-509431.84431128675</v>
      </c>
      <c r="J27481" s="11">
        <v>-389867.16528481344</v>
      </c>
      <c r="K27481" s="11">
        <v>-107974.13917282723</v>
      </c>
      <c r="L27481" s="12">
        <v>-497841.30445764068</v>
      </c>
      <c r="M27481" s="49"/>
      <c r="N27481" s="110"/>
      <c r="O27481" s="110"/>
    </row>
    <row r="27482" spans="1:15" ht="15" x14ac:dyDescent="0.25">
      <c r="A27482" s="10">
        <v>27462</v>
      </c>
      <c r="B27482" s="11">
        <v>-395931.00815496023</v>
      </c>
      <c r="C27482" s="11">
        <v>-119633.7242397576</v>
      </c>
      <c r="D27482" s="12">
        <v>-515564.73239471787</v>
      </c>
      <c r="F27482" s="11">
        <v>-460402.47052693123</v>
      </c>
      <c r="G27482" s="11">
        <v>-49064.88262083866</v>
      </c>
      <c r="H27482" s="12">
        <v>-509467.35314776993</v>
      </c>
      <c r="J27482" s="11">
        <v>-373869.34991826734</v>
      </c>
      <c r="K27482" s="11">
        <v>-124008.61489998164</v>
      </c>
      <c r="L27482" s="12">
        <v>-497877.96481824905</v>
      </c>
      <c r="M27482" s="49"/>
      <c r="N27482" s="110"/>
      <c r="O27482" s="110"/>
    </row>
    <row r="27483" spans="1:15" ht="15" x14ac:dyDescent="0.25">
      <c r="A27483" s="10">
        <v>27463</v>
      </c>
      <c r="B27483" s="11">
        <v>-453696.64210725867</v>
      </c>
      <c r="C27483" s="11">
        <v>-61937.333245835231</v>
      </c>
      <c r="D27483" s="12">
        <v>-515633.97535309393</v>
      </c>
      <c r="F27483" s="11">
        <v>-399064.50994899898</v>
      </c>
      <c r="G27483" s="11">
        <v>-110459.14377590976</v>
      </c>
      <c r="H27483" s="12">
        <v>-509523.65372490871</v>
      </c>
      <c r="J27483" s="11">
        <v>-381642.31975803303</v>
      </c>
      <c r="K27483" s="11">
        <v>-116366.85139172732</v>
      </c>
      <c r="L27483" s="12">
        <v>-498009.17114976031</v>
      </c>
      <c r="M27483" s="49"/>
      <c r="N27483" s="110"/>
      <c r="O27483" s="110"/>
    </row>
    <row r="27484" spans="1:15" ht="15" x14ac:dyDescent="0.25">
      <c r="A27484" s="10">
        <v>27464</v>
      </c>
      <c r="B27484" s="11">
        <v>-387164.62398696784</v>
      </c>
      <c r="C27484" s="11">
        <v>-128505.38246763182</v>
      </c>
      <c r="D27484" s="12">
        <v>-515670.00645459967</v>
      </c>
      <c r="F27484" s="11">
        <v>-439157.67242189264</v>
      </c>
      <c r="G27484" s="11">
        <v>-70392.281743865693</v>
      </c>
      <c r="H27484" s="12">
        <v>-509549.95416575833</v>
      </c>
      <c r="J27484" s="11">
        <v>-485427.25891965558</v>
      </c>
      <c r="K27484" s="11">
        <v>-12601.551648385957</v>
      </c>
      <c r="L27484" s="12">
        <v>-498028.81056804158</v>
      </c>
      <c r="M27484" s="49"/>
      <c r="N27484" s="110"/>
      <c r="O27484" s="110"/>
    </row>
    <row r="27485" spans="1:15" ht="15" x14ac:dyDescent="0.25">
      <c r="A27485" s="10">
        <v>27465</v>
      </c>
      <c r="B27485" s="11">
        <v>-432687.22523648356</v>
      </c>
      <c r="C27485" s="11">
        <v>-83110.793591557624</v>
      </c>
      <c r="D27485" s="12">
        <v>-515798.01882804109</v>
      </c>
      <c r="F27485" s="11">
        <v>-470610.17201993783</v>
      </c>
      <c r="G27485" s="11">
        <v>-38974.586166720335</v>
      </c>
      <c r="H27485" s="12">
        <v>-509584.7581866582</v>
      </c>
      <c r="J27485" s="11">
        <v>-437320.55194000644</v>
      </c>
      <c r="K27485" s="11">
        <v>-60751.918456891814</v>
      </c>
      <c r="L27485" s="12">
        <v>-498072.47039689822</v>
      </c>
      <c r="M27485" s="49"/>
      <c r="N27485" s="110"/>
      <c r="O27485" s="110"/>
    </row>
    <row r="27486" spans="1:15" ht="15" x14ac:dyDescent="0.25">
      <c r="A27486" s="10">
        <v>27466</v>
      </c>
      <c r="B27486" s="11">
        <v>-424725.07952375949</v>
      </c>
      <c r="C27486" s="11">
        <v>-91236.934636033475</v>
      </c>
      <c r="D27486" s="12">
        <v>-515962.01415979298</v>
      </c>
      <c r="F27486" s="11">
        <v>-420730.60009392916</v>
      </c>
      <c r="G27486" s="11">
        <v>-88891.836897005545</v>
      </c>
      <c r="H27486" s="12">
        <v>-509622.43699093466</v>
      </c>
      <c r="J27486" s="11">
        <v>-459958.46244925779</v>
      </c>
      <c r="K27486" s="11">
        <v>-38171.479206305106</v>
      </c>
      <c r="L27486" s="12">
        <v>-498129.94165556284</v>
      </c>
      <c r="M27486" s="49"/>
      <c r="N27486" s="110"/>
      <c r="O27486" s="110"/>
    </row>
    <row r="27487" spans="1:15" ht="15" x14ac:dyDescent="0.25">
      <c r="A27487" s="10">
        <v>27467</v>
      </c>
      <c r="B27487" s="11">
        <v>-453615.35537479323</v>
      </c>
      <c r="C27487" s="11">
        <v>-62392.61843604868</v>
      </c>
      <c r="D27487" s="12">
        <v>-516007.97381084185</v>
      </c>
      <c r="F27487" s="11">
        <v>-444910.86477689917</v>
      </c>
      <c r="G27487" s="11">
        <v>-64728.493815619957</v>
      </c>
      <c r="H27487" s="12">
        <v>-509639.35859251913</v>
      </c>
      <c r="J27487" s="11">
        <v>-390515.56000123214</v>
      </c>
      <c r="K27487" s="11">
        <v>-107679.71831386951</v>
      </c>
      <c r="L27487" s="12">
        <v>-498195.27831510169</v>
      </c>
      <c r="M27487" s="49"/>
      <c r="N27487" s="110"/>
      <c r="O27487" s="110"/>
    </row>
    <row r="27488" spans="1:15" ht="15" x14ac:dyDescent="0.25">
      <c r="A27488" s="10">
        <v>27468</v>
      </c>
      <c r="B27488" s="11">
        <v>-466640.86610307277</v>
      </c>
      <c r="C27488" s="11">
        <v>-49459.354542371933</v>
      </c>
      <c r="D27488" s="12">
        <v>-516100.2206454447</v>
      </c>
      <c r="F27488" s="11">
        <v>-470030.65874510037</v>
      </c>
      <c r="G27488" s="11">
        <v>-39645.004697309269</v>
      </c>
      <c r="H27488" s="12">
        <v>-509675.66344240966</v>
      </c>
      <c r="J27488" s="11">
        <v>-378149.7545796503</v>
      </c>
      <c r="K27488" s="11">
        <v>-120103.63376270657</v>
      </c>
      <c r="L27488" s="12">
        <v>-498253.38834235683</v>
      </c>
      <c r="M27488" s="49"/>
      <c r="N27488" s="110"/>
      <c r="O27488" s="110"/>
    </row>
    <row r="27489" spans="1:15" ht="15" x14ac:dyDescent="0.25">
      <c r="A27489" s="10">
        <v>27469</v>
      </c>
      <c r="B27489" s="11">
        <v>-388904.96949569328</v>
      </c>
      <c r="C27489" s="11">
        <v>-127464.30040537436</v>
      </c>
      <c r="D27489" s="12">
        <v>-516369.26990106766</v>
      </c>
      <c r="F27489" s="11">
        <v>-336259.35290904745</v>
      </c>
      <c r="G27489" s="11">
        <v>-173477.02647981612</v>
      </c>
      <c r="H27489" s="12">
        <v>-509736.37938886357</v>
      </c>
      <c r="J27489" s="11">
        <v>-447279.660009488</v>
      </c>
      <c r="K27489" s="11">
        <v>-51001.766020842653</v>
      </c>
      <c r="L27489" s="12">
        <v>-498281.42603033065</v>
      </c>
      <c r="M27489" s="49"/>
      <c r="N27489" s="110"/>
      <c r="O27489" s="110"/>
    </row>
    <row r="27490" spans="1:15" ht="15" x14ac:dyDescent="0.25">
      <c r="A27490" s="10">
        <v>27470</v>
      </c>
      <c r="B27490" s="11">
        <v>-439534.29173872521</v>
      </c>
      <c r="C27490" s="11">
        <v>-76871.036078426769</v>
      </c>
      <c r="D27490" s="12">
        <v>-516405.32781715196</v>
      </c>
      <c r="F27490" s="11">
        <v>-517177.12907295959</v>
      </c>
      <c r="G27490" s="11">
        <v>7362.5886984157032</v>
      </c>
      <c r="H27490" s="12">
        <v>-509814.54037454387</v>
      </c>
      <c r="J27490" s="11">
        <v>-458793.93934335071</v>
      </c>
      <c r="K27490" s="11">
        <v>-39549.521900483931</v>
      </c>
      <c r="L27490" s="12">
        <v>-498343.46124383464</v>
      </c>
      <c r="M27490" s="49"/>
      <c r="N27490" s="110"/>
      <c r="O27490" s="110"/>
    </row>
    <row r="27491" spans="1:15" ht="15" x14ac:dyDescent="0.25">
      <c r="A27491" s="10">
        <v>27471</v>
      </c>
      <c r="B27491" s="11">
        <v>-487664.0421146201</v>
      </c>
      <c r="C27491" s="11">
        <v>-28857.564998566919</v>
      </c>
      <c r="D27491" s="12">
        <v>-516521.60711318703</v>
      </c>
      <c r="F27491" s="11">
        <v>-427315.10609653848</v>
      </c>
      <c r="G27491" s="11">
        <v>-82515.009993021726</v>
      </c>
      <c r="H27491" s="12">
        <v>-509830.11608956021</v>
      </c>
      <c r="J27491" s="11">
        <v>-487172.27915537835</v>
      </c>
      <c r="K27491" s="11">
        <v>-11205.328721757433</v>
      </c>
      <c r="L27491" s="12">
        <v>-498377.60787713586</v>
      </c>
      <c r="M27491" s="49"/>
      <c r="N27491" s="110"/>
      <c r="O27491" s="110"/>
    </row>
    <row r="27492" spans="1:15" ht="15" x14ac:dyDescent="0.25">
      <c r="A27492" s="10">
        <v>27472</v>
      </c>
      <c r="B27492" s="11">
        <v>-415771.55808843957</v>
      </c>
      <c r="C27492" s="11">
        <v>-100764.30956714851</v>
      </c>
      <c r="D27492" s="12">
        <v>-516535.86765558802</v>
      </c>
      <c r="F27492" s="11">
        <v>-454257.27763466595</v>
      </c>
      <c r="G27492" s="11">
        <v>-55650.951124184932</v>
      </c>
      <c r="H27492" s="12">
        <v>-509908.22875885083</v>
      </c>
      <c r="J27492" s="11">
        <v>-428018.82302987773</v>
      </c>
      <c r="K27492" s="11">
        <v>-70450.730624366057</v>
      </c>
      <c r="L27492" s="12">
        <v>-498469.55365424382</v>
      </c>
      <c r="M27492" s="49"/>
      <c r="N27492" s="110"/>
      <c r="O27492" s="110"/>
    </row>
    <row r="27493" spans="1:15" ht="15" x14ac:dyDescent="0.25">
      <c r="A27493" s="10">
        <v>27473</v>
      </c>
      <c r="B27493" s="11">
        <v>-415705.77732503362</v>
      </c>
      <c r="C27493" s="11">
        <v>-100856.81195528891</v>
      </c>
      <c r="D27493" s="12">
        <v>-516562.58928032249</v>
      </c>
      <c r="F27493" s="11">
        <v>-432736.7230456986</v>
      </c>
      <c r="G27493" s="11">
        <v>-77200.171186951062</v>
      </c>
      <c r="H27493" s="12">
        <v>-509936.89423264965</v>
      </c>
      <c r="J27493" s="11">
        <v>-420348.86693821353</v>
      </c>
      <c r="K27493" s="11">
        <v>-78295.52338128243</v>
      </c>
      <c r="L27493" s="12">
        <v>-498644.39031949599</v>
      </c>
      <c r="M27493" s="49"/>
      <c r="N27493" s="110"/>
      <c r="O27493" s="110"/>
    </row>
    <row r="27494" spans="1:15" ht="15" x14ac:dyDescent="0.25">
      <c r="A27494" s="10">
        <v>27474</v>
      </c>
      <c r="B27494" s="11">
        <v>-541908.74610793241</v>
      </c>
      <c r="C27494" s="11">
        <v>25304.300624984528</v>
      </c>
      <c r="D27494" s="12">
        <v>-516604.44548294792</v>
      </c>
      <c r="F27494" s="11">
        <v>-382656.19998380152</v>
      </c>
      <c r="G27494" s="11">
        <v>-127354.02534608758</v>
      </c>
      <c r="H27494" s="12">
        <v>-510010.22532988904</v>
      </c>
      <c r="J27494" s="11">
        <v>-386973.45857260848</v>
      </c>
      <c r="K27494" s="11">
        <v>-111681.03992493574</v>
      </c>
      <c r="L27494" s="12">
        <v>-498654.49849754421</v>
      </c>
      <c r="M27494" s="49"/>
      <c r="N27494" s="110"/>
      <c r="O27494" s="110"/>
    </row>
    <row r="27495" spans="1:15" ht="15" x14ac:dyDescent="0.25">
      <c r="A27495" s="10">
        <v>27475</v>
      </c>
      <c r="B27495" s="11">
        <v>-525268.96930486755</v>
      </c>
      <c r="C27495" s="11">
        <v>8541.3069880669209</v>
      </c>
      <c r="D27495" s="12">
        <v>-516727.66231680062</v>
      </c>
      <c r="F27495" s="11">
        <v>-453848.86915686401</v>
      </c>
      <c r="G27495" s="11">
        <v>-56248.14311815262</v>
      </c>
      <c r="H27495" s="12">
        <v>-510097.01227501663</v>
      </c>
      <c r="J27495" s="11">
        <v>-517320.39561020315</v>
      </c>
      <c r="K27495" s="11">
        <v>18625.110000054614</v>
      </c>
      <c r="L27495" s="12">
        <v>-498695.28561014857</v>
      </c>
      <c r="M27495" s="49"/>
      <c r="N27495" s="110"/>
      <c r="O27495" s="110"/>
    </row>
    <row r="27496" spans="1:15" ht="15" x14ac:dyDescent="0.25">
      <c r="A27496" s="10">
        <v>27476</v>
      </c>
      <c r="B27496" s="11">
        <v>-402514.87515792064</v>
      </c>
      <c r="C27496" s="11">
        <v>-114296.39924084758</v>
      </c>
      <c r="D27496" s="12">
        <v>-516811.2743987682</v>
      </c>
      <c r="F27496" s="11">
        <v>-285010.32415463129</v>
      </c>
      <c r="G27496" s="11">
        <v>-225115.18512813462</v>
      </c>
      <c r="H27496" s="12">
        <v>-510125.50928276591</v>
      </c>
      <c r="J27496" s="11">
        <v>-405624.51464655442</v>
      </c>
      <c r="K27496" s="11">
        <v>-93111.809318762971</v>
      </c>
      <c r="L27496" s="12">
        <v>-498736.32396531734</v>
      </c>
      <c r="M27496" s="49"/>
      <c r="N27496" s="110"/>
      <c r="O27496" s="110"/>
    </row>
    <row r="27497" spans="1:15" ht="15" x14ac:dyDescent="0.25">
      <c r="A27497" s="10">
        <v>27477</v>
      </c>
      <c r="B27497" s="11">
        <v>-452468.62958030601</v>
      </c>
      <c r="C27497" s="11">
        <v>-64460.03174729141</v>
      </c>
      <c r="D27497" s="12">
        <v>-516928.66132759745</v>
      </c>
      <c r="F27497" s="11">
        <v>-493028.52640637773</v>
      </c>
      <c r="G27497" s="11">
        <v>-17163.908220096069</v>
      </c>
      <c r="H27497" s="12">
        <v>-510192.43462647375</v>
      </c>
      <c r="J27497" s="11">
        <v>-433116.19959177054</v>
      </c>
      <c r="K27497" s="11">
        <v>-65680.421661695611</v>
      </c>
      <c r="L27497" s="12">
        <v>-498796.62125346623</v>
      </c>
      <c r="M27497" s="49"/>
      <c r="N27497" s="110"/>
      <c r="O27497" s="110"/>
    </row>
    <row r="27498" spans="1:15" ht="15" x14ac:dyDescent="0.25">
      <c r="A27498" s="10">
        <v>27478</v>
      </c>
      <c r="B27498" s="11">
        <v>-607090.16079178313</v>
      </c>
      <c r="C27498" s="11">
        <v>90100.983645304004</v>
      </c>
      <c r="D27498" s="12">
        <v>-516989.17714647908</v>
      </c>
      <c r="F27498" s="11">
        <v>-370038.4862188308</v>
      </c>
      <c r="G27498" s="11">
        <v>-140183.59663687152</v>
      </c>
      <c r="H27498" s="12">
        <v>-510222.08285570226</v>
      </c>
      <c r="J27498" s="11">
        <v>-471634.95381829579</v>
      </c>
      <c r="K27498" s="11">
        <v>-27252.323426850668</v>
      </c>
      <c r="L27498" s="12">
        <v>-498887.27724514646</v>
      </c>
      <c r="M27498" s="49"/>
      <c r="N27498" s="110"/>
      <c r="O27498" s="110"/>
    </row>
    <row r="27499" spans="1:15" ht="15" x14ac:dyDescent="0.25">
      <c r="A27499" s="10">
        <v>27479</v>
      </c>
      <c r="B27499" s="11">
        <v>-486189.3714337183</v>
      </c>
      <c r="C27499" s="11">
        <v>-30879.894305250062</v>
      </c>
      <c r="D27499" s="12">
        <v>-517069.26573896839</v>
      </c>
      <c r="F27499" s="11">
        <v>-409732.38943820074</v>
      </c>
      <c r="G27499" s="11">
        <v>-100562.52860427683</v>
      </c>
      <c r="H27499" s="12">
        <v>-510294.91804247751</v>
      </c>
      <c r="J27499" s="11">
        <v>-538772.4978573398</v>
      </c>
      <c r="K27499" s="11">
        <v>39787.002884828697</v>
      </c>
      <c r="L27499" s="12">
        <v>-498985.49497251114</v>
      </c>
      <c r="M27499" s="49"/>
      <c r="N27499" s="110"/>
      <c r="O27499" s="110"/>
    </row>
    <row r="27500" spans="1:15" ht="15" x14ac:dyDescent="0.25">
      <c r="A27500" s="10">
        <v>27480</v>
      </c>
      <c r="B27500" s="11">
        <v>-446391.81219733681</v>
      </c>
      <c r="C27500" s="11">
        <v>-70744.10076451239</v>
      </c>
      <c r="D27500" s="12">
        <v>-517135.91296184913</v>
      </c>
      <c r="F27500" s="11">
        <v>-496433.13638597226</v>
      </c>
      <c r="G27500" s="11">
        <v>-14077.335484323856</v>
      </c>
      <c r="H27500" s="12">
        <v>-510510.47187029611</v>
      </c>
      <c r="J27500" s="11">
        <v>-285232.32155156421</v>
      </c>
      <c r="K27500" s="11">
        <v>-213778.85633940538</v>
      </c>
      <c r="L27500" s="12">
        <v>-499011.17789096961</v>
      </c>
      <c r="M27500" s="49"/>
      <c r="N27500" s="110"/>
      <c r="O27500" s="110"/>
    </row>
    <row r="27501" spans="1:15" ht="15" x14ac:dyDescent="0.25">
      <c r="A27501" s="10">
        <v>27481</v>
      </c>
      <c r="B27501" s="11">
        <v>-550790.05543383374</v>
      </c>
      <c r="C27501" s="11">
        <v>33603.241353033445</v>
      </c>
      <c r="D27501" s="12">
        <v>-517186.81408080022</v>
      </c>
      <c r="F27501" s="11">
        <v>-309876.71005655266</v>
      </c>
      <c r="G27501" s="11">
        <v>-200662.20123055897</v>
      </c>
      <c r="H27501" s="12">
        <v>-510538.91128711164</v>
      </c>
      <c r="J27501" s="11">
        <v>-472574.90941608656</v>
      </c>
      <c r="K27501" s="11">
        <v>-26568.943358907352</v>
      </c>
      <c r="L27501" s="12">
        <v>-499143.85277499387</v>
      </c>
      <c r="M27501" s="49"/>
      <c r="N27501" s="110"/>
      <c r="O27501" s="110"/>
    </row>
    <row r="27502" spans="1:15" ht="15" x14ac:dyDescent="0.25">
      <c r="A27502" s="10">
        <v>27482</v>
      </c>
      <c r="B27502" s="11">
        <v>-358840.41396131396</v>
      </c>
      <c r="C27502" s="11">
        <v>-158407.48534300548</v>
      </c>
      <c r="D27502" s="12">
        <v>-517247.89930431941</v>
      </c>
      <c r="F27502" s="11">
        <v>-572854.736934282</v>
      </c>
      <c r="G27502" s="11">
        <v>62221.777792894718</v>
      </c>
      <c r="H27502" s="12">
        <v>-510632.9591413872</v>
      </c>
      <c r="J27502" s="11">
        <v>-464902.55728123686</v>
      </c>
      <c r="K27502" s="11">
        <v>-34298.46310165157</v>
      </c>
      <c r="L27502" s="12">
        <v>-499201.02038288844</v>
      </c>
      <c r="M27502" s="49"/>
      <c r="N27502" s="110"/>
      <c r="O27502" s="110"/>
    </row>
    <row r="27503" spans="1:15" ht="15" x14ac:dyDescent="0.25">
      <c r="A27503" s="10">
        <v>27483</v>
      </c>
      <c r="B27503" s="11">
        <v>-385445.08041452535</v>
      </c>
      <c r="C27503" s="11">
        <v>-131863.76885034662</v>
      </c>
      <c r="D27503" s="12">
        <v>-517308.84926487197</v>
      </c>
      <c r="F27503" s="11">
        <v>-499084.88156030374</v>
      </c>
      <c r="G27503" s="11">
        <v>-11604.528505275757</v>
      </c>
      <c r="H27503" s="12">
        <v>-510689.41006557946</v>
      </c>
      <c r="J27503" s="11">
        <v>-413867.67201586469</v>
      </c>
      <c r="K27503" s="11">
        <v>-85419.277886826501</v>
      </c>
      <c r="L27503" s="12">
        <v>-499286.94990269118</v>
      </c>
      <c r="M27503" s="49"/>
      <c r="N27503" s="110"/>
      <c r="O27503" s="110"/>
    </row>
    <row r="27504" spans="1:15" ht="15" x14ac:dyDescent="0.25">
      <c r="A27504" s="10">
        <v>27484</v>
      </c>
      <c r="B27504" s="11">
        <v>-456356.8446235974</v>
      </c>
      <c r="C27504" s="11">
        <v>-61089.453018922752</v>
      </c>
      <c r="D27504" s="12">
        <v>-517446.29764252011</v>
      </c>
      <c r="F27504" s="11">
        <v>-425143.94082352612</v>
      </c>
      <c r="G27504" s="11">
        <v>-85584.885085481495</v>
      </c>
      <c r="H27504" s="12">
        <v>-510728.82590900757</v>
      </c>
      <c r="J27504" s="11">
        <v>-467741.36071510206</v>
      </c>
      <c r="K27504" s="11">
        <v>-31574.348705030476</v>
      </c>
      <c r="L27504" s="12">
        <v>-499315.70942013251</v>
      </c>
      <c r="M27504" s="49"/>
      <c r="N27504" s="110"/>
      <c r="O27504" s="110"/>
    </row>
    <row r="27505" spans="1:15" ht="15" x14ac:dyDescent="0.25">
      <c r="A27505" s="10">
        <v>27485</v>
      </c>
      <c r="B27505" s="11">
        <v>-465876.01220785896</v>
      </c>
      <c r="C27505" s="11">
        <v>-51590.538402461119</v>
      </c>
      <c r="D27505" s="12">
        <v>-517466.55061032012</v>
      </c>
      <c r="F27505" s="11">
        <v>-464778.52747846954</v>
      </c>
      <c r="G27505" s="11">
        <v>-46000.851541596247</v>
      </c>
      <c r="H27505" s="12">
        <v>-510779.37902006577</v>
      </c>
      <c r="J27505" s="11">
        <v>-458300.33875687735</v>
      </c>
      <c r="K27505" s="11">
        <v>-41070.024469522396</v>
      </c>
      <c r="L27505" s="12">
        <v>-499370.36322639976</v>
      </c>
      <c r="M27505" s="49"/>
      <c r="N27505" s="110"/>
      <c r="O27505" s="110"/>
    </row>
    <row r="27506" spans="1:15" ht="15" x14ac:dyDescent="0.25">
      <c r="A27506" s="10">
        <v>27486</v>
      </c>
      <c r="B27506" s="11">
        <v>-417013.78367131168</v>
      </c>
      <c r="C27506" s="11">
        <v>-100526.56326615026</v>
      </c>
      <c r="D27506" s="12">
        <v>-517540.34693746199</v>
      </c>
      <c r="F27506" s="11">
        <v>-413784.86555501929</v>
      </c>
      <c r="G27506" s="11">
        <v>-97011.644141635552</v>
      </c>
      <c r="H27506" s="12">
        <v>-510796.50969665492</v>
      </c>
      <c r="J27506" s="11">
        <v>-519691.68125925207</v>
      </c>
      <c r="K27506" s="11">
        <v>20286.670918422245</v>
      </c>
      <c r="L27506" s="12">
        <v>-499405.01034082985</v>
      </c>
      <c r="M27506" s="49"/>
      <c r="N27506" s="110"/>
      <c r="O27506" s="110"/>
    </row>
    <row r="27507" spans="1:15" ht="15" x14ac:dyDescent="0.25">
      <c r="A27507" s="10">
        <v>27487</v>
      </c>
      <c r="B27507" s="11">
        <v>-493095.25826794689</v>
      </c>
      <c r="C27507" s="11">
        <v>-24455.256180424793</v>
      </c>
      <c r="D27507" s="12">
        <v>-517550.51444837166</v>
      </c>
      <c r="F27507" s="11">
        <v>-452811.3130483448</v>
      </c>
      <c r="G27507" s="11">
        <v>-58056.019690806948</v>
      </c>
      <c r="H27507" s="12">
        <v>-510867.33273915167</v>
      </c>
      <c r="J27507" s="11">
        <v>-509424.68606240535</v>
      </c>
      <c r="K27507" s="11">
        <v>9872.5414515807151</v>
      </c>
      <c r="L27507" s="12">
        <v>-499552.14461082465</v>
      </c>
      <c r="M27507" s="49"/>
      <c r="N27507" s="110"/>
      <c r="O27507" s="110"/>
    </row>
    <row r="27508" spans="1:15" ht="15" x14ac:dyDescent="0.25">
      <c r="A27508" s="10">
        <v>27488</v>
      </c>
      <c r="B27508" s="11">
        <v>-531703.51644806762</v>
      </c>
      <c r="C27508" s="11">
        <v>14119.669823882869</v>
      </c>
      <c r="D27508" s="12">
        <v>-517583.84662418487</v>
      </c>
      <c r="F27508" s="11">
        <v>-372528.0767631596</v>
      </c>
      <c r="G27508" s="11">
        <v>-138380.67678385947</v>
      </c>
      <c r="H27508" s="12">
        <v>-510908.75354701898</v>
      </c>
      <c r="J27508" s="11">
        <v>-392196.48511898273</v>
      </c>
      <c r="K27508" s="11">
        <v>-107385.63475173546</v>
      </c>
      <c r="L27508" s="12">
        <v>-499582.11987071816</v>
      </c>
      <c r="M27508" s="49"/>
      <c r="N27508" s="110"/>
      <c r="O27508" s="110"/>
    </row>
    <row r="27509" spans="1:15" ht="15" x14ac:dyDescent="0.25">
      <c r="A27509" s="10">
        <v>27489</v>
      </c>
      <c r="B27509" s="11">
        <v>-506266.42880405817</v>
      </c>
      <c r="C27509" s="11">
        <v>-11368.071499864534</v>
      </c>
      <c r="D27509" s="12">
        <v>-517634.50030392274</v>
      </c>
      <c r="F27509" s="11">
        <v>-517929.87869560212</v>
      </c>
      <c r="G27509" s="11">
        <v>6975.1763977769979</v>
      </c>
      <c r="H27509" s="12">
        <v>-510954.70229782513</v>
      </c>
      <c r="J27509" s="11">
        <v>-495072.58500715171</v>
      </c>
      <c r="K27509" s="11">
        <v>-4684.6006849993546</v>
      </c>
      <c r="L27509" s="12">
        <v>-499757.18569215108</v>
      </c>
      <c r="M27509" s="49"/>
      <c r="N27509" s="110"/>
      <c r="O27509" s="110"/>
    </row>
    <row r="27510" spans="1:15" ht="15" x14ac:dyDescent="0.25">
      <c r="A27510" s="10">
        <v>27490</v>
      </c>
      <c r="B27510" s="11">
        <v>-392414.17322970094</v>
      </c>
      <c r="C27510" s="11">
        <v>-125277.74826387182</v>
      </c>
      <c r="D27510" s="12">
        <v>-517691.92149357271</v>
      </c>
      <c r="F27510" s="11">
        <v>-429613.56152930146</v>
      </c>
      <c r="G27510" s="11">
        <v>-81383.339135341099</v>
      </c>
      <c r="H27510" s="12">
        <v>-510996.90066464263</v>
      </c>
      <c r="J27510" s="11">
        <v>-424660.61711552378</v>
      </c>
      <c r="K27510" s="11">
        <v>-75186.616343376445</v>
      </c>
      <c r="L27510" s="12">
        <v>-499847.23345890024</v>
      </c>
      <c r="M27510" s="49"/>
      <c r="N27510" s="110"/>
      <c r="O27510" s="110"/>
    </row>
    <row r="27511" spans="1:15" ht="15" x14ac:dyDescent="0.25">
      <c r="A27511" s="10">
        <v>27491</v>
      </c>
      <c r="B27511" s="11">
        <v>-439785.28581958509</v>
      </c>
      <c r="C27511" s="11">
        <v>-77916.238953048261</v>
      </c>
      <c r="D27511" s="12">
        <v>-517701.52477263333</v>
      </c>
      <c r="F27511" s="11">
        <v>-415225.41696425114</v>
      </c>
      <c r="G27511" s="11">
        <v>-95811.933114589003</v>
      </c>
      <c r="H27511" s="12">
        <v>-511037.3500788401</v>
      </c>
      <c r="J27511" s="11">
        <v>-478787.41720672837</v>
      </c>
      <c r="K27511" s="11">
        <v>-21101.334048747576</v>
      </c>
      <c r="L27511" s="12">
        <v>-499888.75125547592</v>
      </c>
      <c r="M27511" s="49"/>
      <c r="N27511" s="110"/>
      <c r="O27511" s="110"/>
    </row>
    <row r="27512" spans="1:15" ht="15" x14ac:dyDescent="0.25">
      <c r="A27512" s="10">
        <v>27492</v>
      </c>
      <c r="B27512" s="11">
        <v>-559633.89622061804</v>
      </c>
      <c r="C27512" s="11">
        <v>41859.739288877106</v>
      </c>
      <c r="D27512" s="12">
        <v>-517774.15693174099</v>
      </c>
      <c r="F27512" s="11">
        <v>-529515.01326862734</v>
      </c>
      <c r="G27512" s="11">
        <v>18292.362712172322</v>
      </c>
      <c r="H27512" s="12">
        <v>-511222.65055645502</v>
      </c>
      <c r="J27512" s="11">
        <v>-456400.93560459226</v>
      </c>
      <c r="K27512" s="11">
        <v>-43550.560939550152</v>
      </c>
      <c r="L27512" s="12">
        <v>-499951.49654414243</v>
      </c>
      <c r="M27512" s="49"/>
      <c r="N27512" s="110"/>
      <c r="O27512" s="110"/>
    </row>
    <row r="27513" spans="1:15" ht="15" x14ac:dyDescent="0.25">
      <c r="A27513" s="10">
        <v>27493</v>
      </c>
      <c r="B27513" s="11">
        <v>-463316.37800011039</v>
      </c>
      <c r="C27513" s="11">
        <v>-54549.946115599756</v>
      </c>
      <c r="D27513" s="12">
        <v>-517866.32411571016</v>
      </c>
      <c r="F27513" s="11">
        <v>-422002.85697136004</v>
      </c>
      <c r="G27513" s="11">
        <v>-89272.494878312878</v>
      </c>
      <c r="H27513" s="12">
        <v>-511275.35184967285</v>
      </c>
      <c r="J27513" s="11">
        <v>-435612.87395498907</v>
      </c>
      <c r="K27513" s="11">
        <v>-64401.250841790723</v>
      </c>
      <c r="L27513" s="12">
        <v>-500014.12479677971</v>
      </c>
      <c r="M27513" s="49"/>
      <c r="N27513" s="110"/>
      <c r="O27513" s="110"/>
    </row>
    <row r="27514" spans="1:15" ht="15" x14ac:dyDescent="0.25">
      <c r="A27514" s="10">
        <v>27494</v>
      </c>
      <c r="B27514" s="11">
        <v>-426280.50691898982</v>
      </c>
      <c r="C27514" s="11">
        <v>-91614.179372848404</v>
      </c>
      <c r="D27514" s="12">
        <v>-517894.68629183818</v>
      </c>
      <c r="F27514" s="11">
        <v>-447218.77626654366</v>
      </c>
      <c r="G27514" s="11">
        <v>-64119.946648025871</v>
      </c>
      <c r="H27514" s="12">
        <v>-511338.72291456955</v>
      </c>
      <c r="J27514" s="11">
        <v>-443904.72409310559</v>
      </c>
      <c r="K27514" s="11">
        <v>-56286.733382724793</v>
      </c>
      <c r="L27514" s="12">
        <v>-500191.45747583034</v>
      </c>
      <c r="M27514" s="49"/>
      <c r="N27514" s="110"/>
      <c r="O27514" s="110"/>
    </row>
    <row r="27515" spans="1:15" ht="15" x14ac:dyDescent="0.25">
      <c r="A27515" s="10">
        <v>27495</v>
      </c>
      <c r="B27515" s="11">
        <v>-429632.40344375098</v>
      </c>
      <c r="C27515" s="11">
        <v>-88389.123201959577</v>
      </c>
      <c r="D27515" s="12">
        <v>-518021.52664571058</v>
      </c>
      <c r="F27515" s="11">
        <v>-438206.67867278965</v>
      </c>
      <c r="G27515" s="11">
        <v>-73159.718081779225</v>
      </c>
      <c r="H27515" s="12">
        <v>-511366.39675456891</v>
      </c>
      <c r="J27515" s="11">
        <v>-472170.35571832571</v>
      </c>
      <c r="K27515" s="11">
        <v>-28093.358887173526</v>
      </c>
      <c r="L27515" s="12">
        <v>-500263.71460549923</v>
      </c>
      <c r="M27515" s="49"/>
      <c r="N27515" s="110"/>
      <c r="O27515" s="110"/>
    </row>
    <row r="27516" spans="1:15" ht="15" x14ac:dyDescent="0.25">
      <c r="A27516" s="10">
        <v>27496</v>
      </c>
      <c r="B27516" s="11">
        <v>-492861.48121065722</v>
      </c>
      <c r="C27516" s="11">
        <v>-25294.682403848121</v>
      </c>
      <c r="D27516" s="12">
        <v>-518156.16361450532</v>
      </c>
      <c r="F27516" s="11">
        <v>-438046.59471480042</v>
      </c>
      <c r="G27516" s="11">
        <v>-73431.601365595867</v>
      </c>
      <c r="H27516" s="12">
        <v>-511478.19608039624</v>
      </c>
      <c r="J27516" s="11">
        <v>-494612.57991665235</v>
      </c>
      <c r="K27516" s="11">
        <v>-5705.299049812309</v>
      </c>
      <c r="L27516" s="12">
        <v>-500317.87896646472</v>
      </c>
      <c r="M27516" s="49"/>
      <c r="N27516" s="110"/>
      <c r="O27516" s="110"/>
    </row>
    <row r="27517" spans="1:15" ht="15" x14ac:dyDescent="0.25">
      <c r="A27517" s="10">
        <v>27497</v>
      </c>
      <c r="B27517" s="11">
        <v>-520355.45058489969</v>
      </c>
      <c r="C27517" s="11">
        <v>2112.7757921010648</v>
      </c>
      <c r="D27517" s="12">
        <v>-518242.67479279864</v>
      </c>
      <c r="F27517" s="11">
        <v>-447895.57744599436</v>
      </c>
      <c r="G27517" s="11">
        <v>-63602.672349066721</v>
      </c>
      <c r="H27517" s="12">
        <v>-511498.24979506107</v>
      </c>
      <c r="J27517" s="11">
        <v>-501644.14455044729</v>
      </c>
      <c r="K27517" s="11">
        <v>1317.1239385080253</v>
      </c>
      <c r="L27517" s="12">
        <v>-500327.02061193931</v>
      </c>
      <c r="M27517" s="49"/>
      <c r="N27517" s="110"/>
      <c r="O27517" s="110"/>
    </row>
    <row r="27518" spans="1:15" ht="15" x14ac:dyDescent="0.25">
      <c r="A27518" s="10">
        <v>27498</v>
      </c>
      <c r="B27518" s="11">
        <v>-538711.28974114999</v>
      </c>
      <c r="C27518" s="11">
        <v>20437.554646198951</v>
      </c>
      <c r="D27518" s="12">
        <v>-518273.73509495112</v>
      </c>
      <c r="F27518" s="11">
        <v>-529864.54760012217</v>
      </c>
      <c r="G27518" s="11">
        <v>18276.574185187495</v>
      </c>
      <c r="H27518" s="12">
        <v>-511587.97341493471</v>
      </c>
      <c r="J27518" s="11">
        <v>-477664.13899315143</v>
      </c>
      <c r="K27518" s="11">
        <v>-22837.997922471928</v>
      </c>
      <c r="L27518" s="12">
        <v>-500502.13691562338</v>
      </c>
      <c r="M27518" s="49"/>
      <c r="N27518" s="110"/>
      <c r="O27518" s="110"/>
    </row>
    <row r="27519" spans="1:15" ht="15" x14ac:dyDescent="0.25">
      <c r="A27519" s="10">
        <v>27499</v>
      </c>
      <c r="B27519" s="11">
        <v>-432191.62697037053</v>
      </c>
      <c r="C27519" s="11">
        <v>-86169.3315912697</v>
      </c>
      <c r="D27519" s="12">
        <v>-518360.95856164017</v>
      </c>
      <c r="F27519" s="11">
        <v>-447777.39424549986</v>
      </c>
      <c r="G27519" s="11">
        <v>-63866.048164218009</v>
      </c>
      <c r="H27519" s="12">
        <v>-511643.44240971789</v>
      </c>
      <c r="J27519" s="11">
        <v>-431058.44497399573</v>
      </c>
      <c r="K27519" s="11">
        <v>-69493.538801752293</v>
      </c>
      <c r="L27519" s="12">
        <v>-500551.98377574806</v>
      </c>
      <c r="M27519" s="49"/>
      <c r="N27519" s="110"/>
      <c r="O27519" s="110"/>
    </row>
    <row r="27520" spans="1:15" ht="15" x14ac:dyDescent="0.25">
      <c r="A27520" s="10">
        <v>27500</v>
      </c>
      <c r="B27520" s="11">
        <v>-418112.68715320993</v>
      </c>
      <c r="C27520" s="11">
        <v>-100324.70346974426</v>
      </c>
      <c r="D27520" s="12">
        <v>-518437.39062295423</v>
      </c>
      <c r="F27520" s="11">
        <v>-530900.23442510806</v>
      </c>
      <c r="G27520" s="11">
        <v>19141.113200600499</v>
      </c>
      <c r="H27520" s="12">
        <v>-511759.12122450763</v>
      </c>
      <c r="J27520" s="11">
        <v>-477286.28999489272</v>
      </c>
      <c r="K27520" s="11">
        <v>-23330.823809925121</v>
      </c>
      <c r="L27520" s="12">
        <v>-500617.11380481778</v>
      </c>
      <c r="M27520" s="49"/>
      <c r="N27520" s="110"/>
      <c r="O27520" s="110"/>
    </row>
    <row r="27521" spans="1:15" ht="15" x14ac:dyDescent="0.25">
      <c r="A27521" s="10">
        <v>27501</v>
      </c>
      <c r="B27521" s="11">
        <v>-462466.84511625062</v>
      </c>
      <c r="C27521" s="11">
        <v>-56006.308291119967</v>
      </c>
      <c r="D27521" s="12">
        <v>-518473.15340737061</v>
      </c>
      <c r="F27521" s="11">
        <v>-475988.37293357309</v>
      </c>
      <c r="G27521" s="11">
        <v>-35802.152696924968</v>
      </c>
      <c r="H27521" s="12">
        <v>-511790.52563049807</v>
      </c>
      <c r="J27521" s="11">
        <v>-509061.71227258723</v>
      </c>
      <c r="K27521" s="11">
        <v>8426.6464181456613</v>
      </c>
      <c r="L27521" s="12">
        <v>-500635.06585444149</v>
      </c>
      <c r="M27521" s="49"/>
      <c r="N27521" s="110"/>
      <c r="O27521" s="110"/>
    </row>
    <row r="27522" spans="1:15" ht="15" x14ac:dyDescent="0.25">
      <c r="A27522" s="10">
        <v>27502</v>
      </c>
      <c r="B27522" s="11">
        <v>-399702.99640086264</v>
      </c>
      <c r="C27522" s="11">
        <v>-118828.31163717883</v>
      </c>
      <c r="D27522" s="12">
        <v>-518531.30803804152</v>
      </c>
      <c r="F27522" s="11">
        <v>-434083.37715714122</v>
      </c>
      <c r="G27522" s="11">
        <v>-77882.019041046835</v>
      </c>
      <c r="H27522" s="12">
        <v>-511965.39619818807</v>
      </c>
      <c r="J27522" s="11">
        <v>-490207.94734776404</v>
      </c>
      <c r="K27522" s="11">
        <v>-10457.413552300892</v>
      </c>
      <c r="L27522" s="12">
        <v>-500665.36090006493</v>
      </c>
      <c r="M27522" s="49"/>
      <c r="N27522" s="110"/>
      <c r="O27522" s="110"/>
    </row>
    <row r="27523" spans="1:15" ht="15" x14ac:dyDescent="0.25">
      <c r="A27523" s="10">
        <v>27503</v>
      </c>
      <c r="B27523" s="11">
        <v>-460787.69022679218</v>
      </c>
      <c r="C27523" s="11">
        <v>-57774.754491561835</v>
      </c>
      <c r="D27523" s="12">
        <v>-518562.44471835409</v>
      </c>
      <c r="F27523" s="11">
        <v>-478854.01049912529</v>
      </c>
      <c r="G27523" s="11">
        <v>-33187.080373360208</v>
      </c>
      <c r="H27523" s="12">
        <v>-512041.09087248548</v>
      </c>
      <c r="J27523" s="11">
        <v>-513381.27429091337</v>
      </c>
      <c r="K27523" s="11">
        <v>12665.765266360871</v>
      </c>
      <c r="L27523" s="12">
        <v>-500715.50902455259</v>
      </c>
      <c r="M27523" s="49"/>
      <c r="N27523" s="110"/>
      <c r="O27523" s="110"/>
    </row>
    <row r="27524" spans="1:15" ht="15" x14ac:dyDescent="0.25">
      <c r="A27524" s="10">
        <v>27504</v>
      </c>
      <c r="B27524" s="11">
        <v>-366343.98130578204</v>
      </c>
      <c r="C27524" s="11">
        <v>-152237.40332950745</v>
      </c>
      <c r="D27524" s="12">
        <v>-518581.38463528943</v>
      </c>
      <c r="F27524" s="11">
        <v>-492640.86087584711</v>
      </c>
      <c r="G27524" s="11">
        <v>-19452.883033563568</v>
      </c>
      <c r="H27524" s="12">
        <v>-512093.74390941061</v>
      </c>
      <c r="J27524" s="11">
        <v>-487549.27030955709</v>
      </c>
      <c r="K27524" s="11">
        <v>-13195.542587443348</v>
      </c>
      <c r="L27524" s="12">
        <v>-500744.8128970004</v>
      </c>
      <c r="M27524" s="49"/>
      <c r="N27524" s="110"/>
      <c r="O27524" s="110"/>
    </row>
    <row r="27525" spans="1:15" ht="15" x14ac:dyDescent="0.25">
      <c r="A27525" s="10">
        <v>27505</v>
      </c>
      <c r="B27525" s="11">
        <v>-480137.08134182746</v>
      </c>
      <c r="C27525" s="11">
        <v>-38561.655342246973</v>
      </c>
      <c r="D27525" s="12">
        <v>-518698.73668407439</v>
      </c>
      <c r="F27525" s="11">
        <v>-493668.79724957829</v>
      </c>
      <c r="G27525" s="11">
        <v>-18473.350508404405</v>
      </c>
      <c r="H27525" s="12">
        <v>-512142.14775798266</v>
      </c>
      <c r="J27525" s="11">
        <v>-416196.33659056359</v>
      </c>
      <c r="K27525" s="11">
        <v>-84592.396459399417</v>
      </c>
      <c r="L27525" s="12">
        <v>-500788.73304996296</v>
      </c>
      <c r="M27525" s="49"/>
      <c r="N27525" s="110"/>
      <c r="O27525" s="110"/>
    </row>
    <row r="27526" spans="1:15" ht="15" x14ac:dyDescent="0.25">
      <c r="A27526" s="10">
        <v>27506</v>
      </c>
      <c r="B27526" s="11">
        <v>-458973.12807692884</v>
      </c>
      <c r="C27526" s="11">
        <v>-59768.103202332102</v>
      </c>
      <c r="D27526" s="12">
        <v>-518741.23127926094</v>
      </c>
      <c r="F27526" s="11">
        <v>-419443.94956820545</v>
      </c>
      <c r="G27526" s="11">
        <v>-92750.551089474437</v>
      </c>
      <c r="H27526" s="12">
        <v>-512194.50065767992</v>
      </c>
      <c r="J27526" s="11">
        <v>-526004.77525706496</v>
      </c>
      <c r="K27526" s="11">
        <v>25189.201348986622</v>
      </c>
      <c r="L27526" s="12">
        <v>-500815.57390807831</v>
      </c>
      <c r="M27526" s="49"/>
      <c r="N27526" s="110"/>
      <c r="O27526" s="110"/>
    </row>
    <row r="27527" spans="1:15" ht="15" x14ac:dyDescent="0.25">
      <c r="A27527" s="10">
        <v>27507</v>
      </c>
      <c r="B27527" s="11">
        <v>-478396.10348982905</v>
      </c>
      <c r="C27527" s="11">
        <v>-40377.885268779311</v>
      </c>
      <c r="D27527" s="12">
        <v>-518773.98875860835</v>
      </c>
      <c r="F27527" s="11">
        <v>-465023.05719934753</v>
      </c>
      <c r="G27527" s="11">
        <v>-47253.672281353924</v>
      </c>
      <c r="H27527" s="12">
        <v>-512276.72948070144</v>
      </c>
      <c r="J27527" s="11">
        <v>-398995.60185840633</v>
      </c>
      <c r="K27527" s="11">
        <v>-101858.40441108416</v>
      </c>
      <c r="L27527" s="12">
        <v>-500854.00626949046</v>
      </c>
      <c r="M27527" s="49"/>
      <c r="N27527" s="110"/>
      <c r="O27527" s="110"/>
    </row>
    <row r="27528" spans="1:15" ht="15" x14ac:dyDescent="0.25">
      <c r="A27528" s="10">
        <v>27508</v>
      </c>
      <c r="B27528" s="11">
        <v>-468807.50484726962</v>
      </c>
      <c r="C27528" s="11">
        <v>-50029.911029609349</v>
      </c>
      <c r="D27528" s="12">
        <v>-518837.41587687889</v>
      </c>
      <c r="F27528" s="11">
        <v>-534847.19862686668</v>
      </c>
      <c r="G27528" s="11">
        <v>22491.518041860432</v>
      </c>
      <c r="H27528" s="12">
        <v>-512355.68058500631</v>
      </c>
      <c r="J27528" s="11">
        <v>-366654.97552564944</v>
      </c>
      <c r="K27528" s="11">
        <v>-134305.28356571379</v>
      </c>
      <c r="L27528" s="12">
        <v>-500960.25909136323</v>
      </c>
      <c r="M27528" s="49"/>
      <c r="N27528" s="110"/>
      <c r="O27528" s="110"/>
    </row>
    <row r="27529" spans="1:15" ht="15" x14ac:dyDescent="0.25">
      <c r="A27529" s="10">
        <v>27509</v>
      </c>
      <c r="B27529" s="11">
        <v>-427566.64410474978</v>
      </c>
      <c r="C27529" s="11">
        <v>-91438.719914573812</v>
      </c>
      <c r="D27529" s="12">
        <v>-519005.36401932361</v>
      </c>
      <c r="F27529" s="11">
        <v>-472025.32391221036</v>
      </c>
      <c r="G27529" s="11">
        <v>-40400.484798123514</v>
      </c>
      <c r="H27529" s="12">
        <v>-512425.80871033383</v>
      </c>
      <c r="J27529" s="11">
        <v>-390208.67888015631</v>
      </c>
      <c r="K27529" s="11">
        <v>-110785.33589816254</v>
      </c>
      <c r="L27529" s="12">
        <v>-500994.01477831887</v>
      </c>
      <c r="M27529" s="49"/>
      <c r="N27529" s="110"/>
      <c r="O27529" s="110"/>
    </row>
    <row r="27530" spans="1:15" ht="15" x14ac:dyDescent="0.25">
      <c r="A27530" s="10">
        <v>27510</v>
      </c>
      <c r="B27530" s="11">
        <v>-552019.57281611522</v>
      </c>
      <c r="C27530" s="11">
        <v>32962.977541944812</v>
      </c>
      <c r="D27530" s="12">
        <v>-519056.59527417034</v>
      </c>
      <c r="F27530" s="11">
        <v>-506978.32072975126</v>
      </c>
      <c r="G27530" s="11">
        <v>-5495.8599811530694</v>
      </c>
      <c r="H27530" s="12">
        <v>-512474.18071090424</v>
      </c>
      <c r="J27530" s="11">
        <v>-425110.35082998138</v>
      </c>
      <c r="K27530" s="11">
        <v>-75898.105297828894</v>
      </c>
      <c r="L27530" s="12">
        <v>-501008.45612781029</v>
      </c>
      <c r="M27530" s="49"/>
      <c r="N27530" s="110"/>
      <c r="O27530" s="110"/>
    </row>
    <row r="27531" spans="1:15" ht="15" x14ac:dyDescent="0.25">
      <c r="A27531" s="10">
        <v>27511</v>
      </c>
      <c r="B27531" s="11">
        <v>-466256.58328780154</v>
      </c>
      <c r="C27531" s="11">
        <v>-52816.402872337385</v>
      </c>
      <c r="D27531" s="12">
        <v>-519072.98616013897</v>
      </c>
      <c r="F27531" s="11">
        <v>-595773.1910754639</v>
      </c>
      <c r="G27531" s="11">
        <v>83257.54565665104</v>
      </c>
      <c r="H27531" s="12">
        <v>-512515.64541881293</v>
      </c>
      <c r="J27531" s="11">
        <v>-419365.77191579598</v>
      </c>
      <c r="K27531" s="11">
        <v>-81717.020934889268</v>
      </c>
      <c r="L27531" s="12">
        <v>-501082.79285068525</v>
      </c>
      <c r="M27531" s="49"/>
      <c r="N27531" s="110"/>
      <c r="O27531" s="110"/>
    </row>
    <row r="27532" spans="1:15" ht="15" x14ac:dyDescent="0.25">
      <c r="A27532" s="10">
        <v>27512</v>
      </c>
      <c r="B27532" s="11">
        <v>-495187.77251144242</v>
      </c>
      <c r="C27532" s="11">
        <v>-23967.680510825176</v>
      </c>
      <c r="D27532" s="12">
        <v>-519155.45302226755</v>
      </c>
      <c r="F27532" s="11">
        <v>-435304.05557950679</v>
      </c>
      <c r="G27532" s="11">
        <v>-77312.124807173444</v>
      </c>
      <c r="H27532" s="12">
        <v>-512616.18038668024</v>
      </c>
      <c r="J27532" s="11">
        <v>-458709.88250445301</v>
      </c>
      <c r="K27532" s="11">
        <v>-42467.304557828676</v>
      </c>
      <c r="L27532" s="12">
        <v>-501177.18706228177</v>
      </c>
      <c r="M27532" s="49"/>
      <c r="N27532" s="110"/>
      <c r="O27532" s="110"/>
    </row>
    <row r="27533" spans="1:15" ht="15" x14ac:dyDescent="0.25">
      <c r="A27533" s="10">
        <v>27513</v>
      </c>
      <c r="B27533" s="11">
        <v>-404940.65989873454</v>
      </c>
      <c r="C27533" s="11">
        <v>-114252.55839439202</v>
      </c>
      <c r="D27533" s="12">
        <v>-519193.21829312656</v>
      </c>
      <c r="F27533" s="11">
        <v>-411166.03219106904</v>
      </c>
      <c r="G27533" s="11">
        <v>-101454.24975435459</v>
      </c>
      <c r="H27533" s="12">
        <v>-512620.28194542369</v>
      </c>
      <c r="J27533" s="11">
        <v>-468997.12449981243</v>
      </c>
      <c r="K27533" s="11">
        <v>-32217.475896379816</v>
      </c>
      <c r="L27533" s="12">
        <v>-501214.60039619228</v>
      </c>
      <c r="M27533" s="49"/>
      <c r="N27533" s="110"/>
      <c r="O27533" s="110"/>
    </row>
    <row r="27534" spans="1:15" ht="15" x14ac:dyDescent="0.25">
      <c r="A27534" s="10">
        <v>27514</v>
      </c>
      <c r="B27534" s="11">
        <v>-513525.68760002614</v>
      </c>
      <c r="C27534" s="11">
        <v>-5702.7505994282146</v>
      </c>
      <c r="D27534" s="12">
        <v>-519228.43819945439</v>
      </c>
      <c r="F27534" s="11">
        <v>-467988.26928926638</v>
      </c>
      <c r="G27534" s="11">
        <v>-44714.498927098808</v>
      </c>
      <c r="H27534" s="12">
        <v>-512702.76821636519</v>
      </c>
      <c r="J27534" s="11">
        <v>-395914.31595336809</v>
      </c>
      <c r="K27534" s="11">
        <v>-105348.32762007223</v>
      </c>
      <c r="L27534" s="12">
        <v>-501262.64357344032</v>
      </c>
      <c r="M27534" s="49"/>
      <c r="N27534" s="110"/>
      <c r="O27534" s="110"/>
    </row>
    <row r="27535" spans="1:15" ht="15" x14ac:dyDescent="0.25">
      <c r="A27535" s="10">
        <v>27515</v>
      </c>
      <c r="B27535" s="11">
        <v>-481056.13343018334</v>
      </c>
      <c r="C27535" s="11">
        <v>-38199.387704895453</v>
      </c>
      <c r="D27535" s="12">
        <v>-519255.52113507874</v>
      </c>
      <c r="F27535" s="11">
        <v>-420686.14773705957</v>
      </c>
      <c r="G27535" s="11">
        <v>-92160.654691235817</v>
      </c>
      <c r="H27535" s="12">
        <v>-512846.80242829531</v>
      </c>
      <c r="J27535" s="11">
        <v>-392411.12939068727</v>
      </c>
      <c r="K27535" s="11">
        <v>-108987.45818618534</v>
      </c>
      <c r="L27535" s="12">
        <v>-501398.58757687267</v>
      </c>
      <c r="M27535" s="49"/>
      <c r="N27535" s="110"/>
      <c r="O27535" s="110"/>
    </row>
    <row r="27536" spans="1:15" ht="15" x14ac:dyDescent="0.25">
      <c r="A27536" s="10">
        <v>27516</v>
      </c>
      <c r="B27536" s="11">
        <v>-481671.66799303103</v>
      </c>
      <c r="C27536" s="11">
        <v>-37663.82631053518</v>
      </c>
      <c r="D27536" s="12">
        <v>-519335.49430356623</v>
      </c>
      <c r="F27536" s="11">
        <v>-424382.6148434573</v>
      </c>
      <c r="G27536" s="11">
        <v>-88491.509325262057</v>
      </c>
      <c r="H27536" s="12">
        <v>-512874.1241687194</v>
      </c>
      <c r="J27536" s="11">
        <v>-582350.14900969598</v>
      </c>
      <c r="K27536" s="11">
        <v>80904.327274878204</v>
      </c>
      <c r="L27536" s="12">
        <v>-501445.8217348177</v>
      </c>
      <c r="M27536" s="49"/>
      <c r="N27536" s="110"/>
      <c r="O27536" s="110"/>
    </row>
    <row r="27537" spans="1:15" ht="15" x14ac:dyDescent="0.25">
      <c r="A27537" s="10">
        <v>27517</v>
      </c>
      <c r="B27537" s="11">
        <v>-453589.56396663439</v>
      </c>
      <c r="C27537" s="11">
        <v>-65777.855881693511</v>
      </c>
      <c r="D27537" s="12">
        <v>-519367.41984832787</v>
      </c>
      <c r="F27537" s="11">
        <v>-418591.65034637175</v>
      </c>
      <c r="G27537" s="11">
        <v>-94298.342694116887</v>
      </c>
      <c r="H27537" s="12">
        <v>-512889.99304048863</v>
      </c>
      <c r="J27537" s="11">
        <v>-416915.78182658361</v>
      </c>
      <c r="K27537" s="11">
        <v>-84655.711746735484</v>
      </c>
      <c r="L27537" s="12">
        <v>-501571.49357331911</v>
      </c>
      <c r="M27537" s="49"/>
      <c r="N27537" s="110"/>
      <c r="O27537" s="110"/>
    </row>
    <row r="27538" spans="1:15" ht="15" x14ac:dyDescent="0.25">
      <c r="A27538" s="10">
        <v>27518</v>
      </c>
      <c r="B27538" s="11">
        <v>-541814.28620166541</v>
      </c>
      <c r="C27538" s="11">
        <v>22252.012921461817</v>
      </c>
      <c r="D27538" s="12">
        <v>-519562.27328020363</v>
      </c>
      <c r="F27538" s="11">
        <v>-397953.36224433128</v>
      </c>
      <c r="G27538" s="11">
        <v>-114978.98374884024</v>
      </c>
      <c r="H27538" s="12">
        <v>-512932.34599317156</v>
      </c>
      <c r="J27538" s="11">
        <v>-411555.88563167135</v>
      </c>
      <c r="K27538" s="11">
        <v>-90128.187262271895</v>
      </c>
      <c r="L27538" s="12">
        <v>-501684.07289394329</v>
      </c>
      <c r="M27538" s="49"/>
      <c r="N27538" s="110"/>
      <c r="O27538" s="110"/>
    </row>
    <row r="27539" spans="1:15" ht="15" x14ac:dyDescent="0.25">
      <c r="A27539" s="10">
        <v>27519</v>
      </c>
      <c r="B27539" s="11">
        <v>-449261.45997822034</v>
      </c>
      <c r="C27539" s="11">
        <v>-70345.756273738298</v>
      </c>
      <c r="D27539" s="12">
        <v>-519607.21625195863</v>
      </c>
      <c r="F27539" s="11">
        <v>-399413.17012574634</v>
      </c>
      <c r="G27539" s="11">
        <v>-113808.33280864129</v>
      </c>
      <c r="H27539" s="12">
        <v>-513221.50293438759</v>
      </c>
      <c r="J27539" s="11">
        <v>-426704.09030449647</v>
      </c>
      <c r="K27539" s="11">
        <v>-75098.184095143908</v>
      </c>
      <c r="L27539" s="12">
        <v>-501802.27439964033</v>
      </c>
      <c r="M27539" s="49"/>
      <c r="N27539" s="110"/>
      <c r="O27539" s="110"/>
    </row>
    <row r="27540" spans="1:15" ht="15" x14ac:dyDescent="0.25">
      <c r="A27540" s="10">
        <v>27520</v>
      </c>
      <c r="B27540" s="11">
        <v>-450221.08888074162</v>
      </c>
      <c r="C27540" s="11">
        <v>-69418.484757646467</v>
      </c>
      <c r="D27540" s="12">
        <v>-519639.57363838807</v>
      </c>
      <c r="F27540" s="11">
        <v>-313903.8746450406</v>
      </c>
      <c r="G27540" s="11">
        <v>-199408.29562081819</v>
      </c>
      <c r="H27540" s="12">
        <v>-513312.17026585882</v>
      </c>
      <c r="J27540" s="11">
        <v>-458408.3512999618</v>
      </c>
      <c r="K27540" s="11">
        <v>-43444.297194582403</v>
      </c>
      <c r="L27540" s="12">
        <v>-501852.64849454421</v>
      </c>
      <c r="M27540" s="49"/>
      <c r="N27540" s="110"/>
      <c r="O27540" s="110"/>
    </row>
    <row r="27541" spans="1:15" ht="15" x14ac:dyDescent="0.25">
      <c r="A27541" s="10">
        <v>27521</v>
      </c>
      <c r="B27541" s="11">
        <v>-436659.79168423678</v>
      </c>
      <c r="C27541" s="11">
        <v>-83032.439788582822</v>
      </c>
      <c r="D27541" s="12">
        <v>-519692.23147281964</v>
      </c>
      <c r="F27541" s="11">
        <v>-451169.34385714337</v>
      </c>
      <c r="G27541" s="11">
        <v>-62182.682079631544</v>
      </c>
      <c r="H27541" s="12">
        <v>-513352.02593677491</v>
      </c>
      <c r="J27541" s="11">
        <v>-458743.13505476469</v>
      </c>
      <c r="K27541" s="11">
        <v>-43197.122308392973</v>
      </c>
      <c r="L27541" s="12">
        <v>-501940.25736315764</v>
      </c>
      <c r="M27541" s="49"/>
      <c r="N27541" s="110"/>
      <c r="O27541" s="110"/>
    </row>
    <row r="27542" spans="1:15" ht="15" x14ac:dyDescent="0.25">
      <c r="A27542" s="10">
        <v>27522</v>
      </c>
      <c r="B27542" s="11">
        <v>-431576.32285696798</v>
      </c>
      <c r="C27542" s="11">
        <v>-88203.601056472893</v>
      </c>
      <c r="D27542" s="12">
        <v>-519779.9239134409</v>
      </c>
      <c r="F27542" s="11">
        <v>-452297.90381956432</v>
      </c>
      <c r="G27542" s="11">
        <v>-61105.620940383204</v>
      </c>
      <c r="H27542" s="12">
        <v>-513403.52475994756</v>
      </c>
      <c r="J27542" s="11">
        <v>-526328.35904953477</v>
      </c>
      <c r="K27542" s="11">
        <v>24368.845688292109</v>
      </c>
      <c r="L27542" s="12">
        <v>-501959.51336124272</v>
      </c>
      <c r="M27542" s="49"/>
      <c r="N27542" s="110"/>
      <c r="O27542" s="110"/>
    </row>
    <row r="27543" spans="1:15" ht="15" x14ac:dyDescent="0.25">
      <c r="A27543" s="10">
        <v>27523</v>
      </c>
      <c r="B27543" s="11">
        <v>-462875.94606183562</v>
      </c>
      <c r="C27543" s="11">
        <v>-56972.37739057478</v>
      </c>
      <c r="D27543" s="12">
        <v>-519848.3234524104</v>
      </c>
      <c r="F27543" s="11">
        <v>-417086.32691798784</v>
      </c>
      <c r="G27543" s="11">
        <v>-96333.395158321408</v>
      </c>
      <c r="H27543" s="12">
        <v>-513419.72207630926</v>
      </c>
      <c r="J27543" s="11">
        <v>-490436.95177376684</v>
      </c>
      <c r="K27543" s="11">
        <v>-11581.684162371894</v>
      </c>
      <c r="L27543" s="12">
        <v>-502018.63593613874</v>
      </c>
      <c r="M27543" s="49"/>
      <c r="N27543" s="110"/>
      <c r="O27543" s="110"/>
    </row>
    <row r="27544" spans="1:15" ht="15" x14ac:dyDescent="0.25">
      <c r="A27544" s="10">
        <v>27524</v>
      </c>
      <c r="B27544" s="11">
        <v>-456481.93001562299</v>
      </c>
      <c r="C27544" s="11">
        <v>-63476.144637714169</v>
      </c>
      <c r="D27544" s="12">
        <v>-519958.07465333707</v>
      </c>
      <c r="F27544" s="11">
        <v>-443345.07222820481</v>
      </c>
      <c r="G27544" s="11">
        <v>-70140.796845855511</v>
      </c>
      <c r="H27544" s="12">
        <v>-513485.86907406023</v>
      </c>
      <c r="J27544" s="11">
        <v>-492799.28828849422</v>
      </c>
      <c r="K27544" s="11">
        <v>-9316.5291027785424</v>
      </c>
      <c r="L27544" s="12">
        <v>-502115.81739127275</v>
      </c>
      <c r="M27544" s="49"/>
      <c r="N27544" s="110"/>
      <c r="O27544" s="110"/>
    </row>
    <row r="27545" spans="1:15" ht="15" x14ac:dyDescent="0.25">
      <c r="A27545" s="10">
        <v>27525</v>
      </c>
      <c r="B27545" s="11">
        <v>-458304.92597763252</v>
      </c>
      <c r="C27545" s="11">
        <v>-61737.404096885322</v>
      </c>
      <c r="D27545" s="12">
        <v>-520042.33007451787</v>
      </c>
      <c r="F27545" s="11">
        <v>-436811.65404255886</v>
      </c>
      <c r="G27545" s="11">
        <v>-76734.228471860944</v>
      </c>
      <c r="H27545" s="12">
        <v>-513545.88251441979</v>
      </c>
      <c r="J27545" s="11">
        <v>-496858.24990481953</v>
      </c>
      <c r="K27545" s="11">
        <v>-5297.8980124920172</v>
      </c>
      <c r="L27545" s="12">
        <v>-502156.14791731158</v>
      </c>
      <c r="M27545" s="49"/>
      <c r="N27545" s="110"/>
      <c r="O27545" s="110"/>
    </row>
    <row r="27546" spans="1:15" ht="15" x14ac:dyDescent="0.25">
      <c r="A27546" s="10">
        <v>27526</v>
      </c>
      <c r="B27546" s="11">
        <v>-362050.81693647621</v>
      </c>
      <c r="C27546" s="11">
        <v>-158011.9629063569</v>
      </c>
      <c r="D27546" s="12">
        <v>-520062.77984283306</v>
      </c>
      <c r="F27546" s="11">
        <v>-547775.2807794984</v>
      </c>
      <c r="G27546" s="11">
        <v>34198.768133421516</v>
      </c>
      <c r="H27546" s="12">
        <v>-513576.51264607685</v>
      </c>
      <c r="J27546" s="11">
        <v>-465999.41847516852</v>
      </c>
      <c r="K27546" s="11">
        <v>-36209.119404912286</v>
      </c>
      <c r="L27546" s="12">
        <v>-502208.53788008075</v>
      </c>
      <c r="M27546" s="49"/>
      <c r="N27546" s="110"/>
      <c r="O27546" s="110"/>
    </row>
    <row r="27547" spans="1:15" ht="15" x14ac:dyDescent="0.25">
      <c r="A27547" s="10">
        <v>27527</v>
      </c>
      <c r="B27547" s="11">
        <v>-400777.4965864736</v>
      </c>
      <c r="C27547" s="11">
        <v>-119292.97321633113</v>
      </c>
      <c r="D27547" s="12">
        <v>-520070.46980280476</v>
      </c>
      <c r="F27547" s="11">
        <v>-519108.14705112285</v>
      </c>
      <c r="G27547" s="11">
        <v>5398.3305763741018</v>
      </c>
      <c r="H27547" s="12">
        <v>-513709.81647474878</v>
      </c>
      <c r="J27547" s="11">
        <v>-466306.76984671492</v>
      </c>
      <c r="K27547" s="11">
        <v>-35969.243764466024</v>
      </c>
      <c r="L27547" s="12">
        <v>-502276.01361118094</v>
      </c>
      <c r="M27547" s="49"/>
      <c r="N27547" s="110"/>
      <c r="O27547" s="110"/>
    </row>
    <row r="27548" spans="1:15" ht="15" x14ac:dyDescent="0.25">
      <c r="A27548" s="10">
        <v>27528</v>
      </c>
      <c r="B27548" s="11">
        <v>-445494.36052445159</v>
      </c>
      <c r="C27548" s="11">
        <v>-74686.237331934943</v>
      </c>
      <c r="D27548" s="12">
        <v>-520180.59785638651</v>
      </c>
      <c r="F27548" s="11">
        <v>-473508.30382701784</v>
      </c>
      <c r="G27548" s="11">
        <v>-40215.913519810078</v>
      </c>
      <c r="H27548" s="12">
        <v>-513724.21734682797</v>
      </c>
      <c r="J27548" s="11">
        <v>-410591.19700935803</v>
      </c>
      <c r="K27548" s="11">
        <v>-91724.7241110631</v>
      </c>
      <c r="L27548" s="12">
        <v>-502315.92112042109</v>
      </c>
      <c r="M27548" s="49"/>
      <c r="N27548" s="110"/>
      <c r="O27548" s="110"/>
    </row>
    <row r="27549" spans="1:15" ht="15" x14ac:dyDescent="0.25">
      <c r="A27549" s="10">
        <v>27529</v>
      </c>
      <c r="B27549" s="11">
        <v>-410492.34664945817</v>
      </c>
      <c r="C27549" s="11">
        <v>-109774.92967203766</v>
      </c>
      <c r="D27549" s="12">
        <v>-520267.27632149588</v>
      </c>
      <c r="F27549" s="11">
        <v>-470902.47326449055</v>
      </c>
      <c r="G27549" s="11">
        <v>-42858.68201524936</v>
      </c>
      <c r="H27549" s="12">
        <v>-513761.15527973988</v>
      </c>
      <c r="J27549" s="11">
        <v>-389990.81974022364</v>
      </c>
      <c r="K27549" s="11">
        <v>-112351.98327800696</v>
      </c>
      <c r="L27549" s="12">
        <v>-502342.80301823054</v>
      </c>
      <c r="M27549" s="49"/>
      <c r="N27549" s="110"/>
      <c r="O27549" s="110"/>
    </row>
    <row r="27550" spans="1:15" ht="15" x14ac:dyDescent="0.25">
      <c r="A27550" s="10">
        <v>27530</v>
      </c>
      <c r="B27550" s="11">
        <v>-394585.3367446413</v>
      </c>
      <c r="C27550" s="11">
        <v>-125764.37872861368</v>
      </c>
      <c r="D27550" s="12">
        <v>-520349.71547325497</v>
      </c>
      <c r="F27550" s="11">
        <v>-360457.29402862972</v>
      </c>
      <c r="G27550" s="11">
        <v>-153369.12993358826</v>
      </c>
      <c r="H27550" s="12">
        <v>-513826.42396221799</v>
      </c>
      <c r="J27550" s="11">
        <v>-455164.98389772832</v>
      </c>
      <c r="K27550" s="11">
        <v>-47221.956689117855</v>
      </c>
      <c r="L27550" s="12">
        <v>-502386.94058684615</v>
      </c>
      <c r="M27550" s="49"/>
      <c r="N27550" s="110"/>
      <c r="O27550" s="110"/>
    </row>
    <row r="27551" spans="1:15" ht="15" x14ac:dyDescent="0.25">
      <c r="A27551" s="10">
        <v>27531</v>
      </c>
      <c r="B27551" s="11">
        <v>-439466.13443141925</v>
      </c>
      <c r="C27551" s="11">
        <v>-80899.604093086353</v>
      </c>
      <c r="D27551" s="12">
        <v>-520365.73852450552</v>
      </c>
      <c r="F27551" s="11">
        <v>-451416.41274652374</v>
      </c>
      <c r="G27551" s="11">
        <v>-62542.318440482944</v>
      </c>
      <c r="H27551" s="12">
        <v>-513958.73118700669</v>
      </c>
      <c r="J27551" s="11">
        <v>-403265.38908288779</v>
      </c>
      <c r="K27551" s="11">
        <v>-99187.415504569071</v>
      </c>
      <c r="L27551" s="12">
        <v>-502452.80458745692</v>
      </c>
      <c r="M27551" s="49"/>
      <c r="N27551" s="110"/>
      <c r="O27551" s="110"/>
    </row>
    <row r="27552" spans="1:15" ht="15" x14ac:dyDescent="0.25">
      <c r="A27552" s="10">
        <v>27532</v>
      </c>
      <c r="B27552" s="11">
        <v>-518217.45769815013</v>
      </c>
      <c r="C27552" s="11">
        <v>-2164.3015135321029</v>
      </c>
      <c r="D27552" s="12">
        <v>-520381.75921168225</v>
      </c>
      <c r="F27552" s="11">
        <v>-465234.51472919103</v>
      </c>
      <c r="G27552" s="11">
        <v>-48729.123624626438</v>
      </c>
      <c r="H27552" s="12">
        <v>-513963.63835381757</v>
      </c>
      <c r="J27552" s="11">
        <v>-500199.82693702681</v>
      </c>
      <c r="K27552" s="11">
        <v>-2315.1326304068084</v>
      </c>
      <c r="L27552" s="12">
        <v>-502514.95956743357</v>
      </c>
      <c r="M27552" s="49"/>
      <c r="N27552" s="110"/>
      <c r="O27552" s="110"/>
    </row>
    <row r="27553" spans="1:15" ht="15" x14ac:dyDescent="0.25">
      <c r="A27553" s="10">
        <v>27533</v>
      </c>
      <c r="B27553" s="11">
        <v>-470495.73452615825</v>
      </c>
      <c r="C27553" s="11">
        <v>-49915.041752943667</v>
      </c>
      <c r="D27553" s="12">
        <v>-520410.7762791019</v>
      </c>
      <c r="F27553" s="11">
        <v>-497422.20741437259</v>
      </c>
      <c r="G27553" s="11">
        <v>-16571.138682884066</v>
      </c>
      <c r="H27553" s="12">
        <v>-513993.3460972567</v>
      </c>
      <c r="J27553" s="11">
        <v>-441908.93650876416</v>
      </c>
      <c r="K27553" s="11">
        <v>-60687.285730191456</v>
      </c>
      <c r="L27553" s="12">
        <v>-502596.22223895555</v>
      </c>
      <c r="M27553" s="49"/>
      <c r="N27553" s="110"/>
      <c r="O27553" s="110"/>
    </row>
    <row r="27554" spans="1:15" ht="15" x14ac:dyDescent="0.25">
      <c r="A27554" s="10">
        <v>27534</v>
      </c>
      <c r="B27554" s="11">
        <v>-487215.2480668138</v>
      </c>
      <c r="C27554" s="11">
        <v>-33210.440293990585</v>
      </c>
      <c r="D27554" s="12">
        <v>-520425.68836080434</v>
      </c>
      <c r="F27554" s="11">
        <v>-534099.26650600461</v>
      </c>
      <c r="G27554" s="11">
        <v>20066.831164739495</v>
      </c>
      <c r="H27554" s="12">
        <v>-514032.43534126517</v>
      </c>
      <c r="J27554" s="11">
        <v>-418185.67703846877</v>
      </c>
      <c r="K27554" s="11">
        <v>-84464.693230864024</v>
      </c>
      <c r="L27554" s="12">
        <v>-502650.37026933272</v>
      </c>
      <c r="M27554" s="49"/>
      <c r="N27554" s="110"/>
      <c r="O27554" s="110"/>
    </row>
    <row r="27555" spans="1:15" ht="15" x14ac:dyDescent="0.25">
      <c r="A27555" s="10">
        <v>27535</v>
      </c>
      <c r="B27555" s="11">
        <v>-483595.80305905512</v>
      </c>
      <c r="C27555" s="11">
        <v>-36908.947223077565</v>
      </c>
      <c r="D27555" s="12">
        <v>-520504.75028213265</v>
      </c>
      <c r="F27555" s="11">
        <v>-438830.55250155716</v>
      </c>
      <c r="G27555" s="11">
        <v>-75234.326051802069</v>
      </c>
      <c r="H27555" s="12">
        <v>-514064.87855335919</v>
      </c>
      <c r="J27555" s="11">
        <v>-428489.57432495308</v>
      </c>
      <c r="K27555" s="11">
        <v>-74192.942451342547</v>
      </c>
      <c r="L27555" s="12">
        <v>-502682.51677629567</v>
      </c>
      <c r="M27555" s="49"/>
      <c r="N27555" s="110"/>
      <c r="O27555" s="110"/>
    </row>
    <row r="27556" spans="1:15" ht="15" x14ac:dyDescent="0.25">
      <c r="A27556" s="10">
        <v>27536</v>
      </c>
      <c r="B27556" s="11">
        <v>-427106.45673149213</v>
      </c>
      <c r="C27556" s="11">
        <v>-93448.261812139521</v>
      </c>
      <c r="D27556" s="12">
        <v>-520554.71854363166</v>
      </c>
      <c r="F27556" s="11">
        <v>-482152.10854389018</v>
      </c>
      <c r="G27556" s="11">
        <v>-32024.957308792666</v>
      </c>
      <c r="H27556" s="12">
        <v>-514177.0658526828</v>
      </c>
      <c r="J27556" s="11">
        <v>-427903.79156368133</v>
      </c>
      <c r="K27556" s="11">
        <v>-74862.192345999603</v>
      </c>
      <c r="L27556" s="12">
        <v>-502765.98390968097</v>
      </c>
      <c r="M27556" s="49"/>
      <c r="N27556" s="110"/>
      <c r="O27556" s="110"/>
    </row>
    <row r="27557" spans="1:15" ht="15" x14ac:dyDescent="0.25">
      <c r="A27557" s="10">
        <v>27537</v>
      </c>
      <c r="B27557" s="11">
        <v>-543533.34708099277</v>
      </c>
      <c r="C27557" s="11">
        <v>22936.472695266726</v>
      </c>
      <c r="D27557" s="12">
        <v>-520596.874385726</v>
      </c>
      <c r="F27557" s="11">
        <v>-480876.87438665063</v>
      </c>
      <c r="G27557" s="11">
        <v>-33409.054393083032</v>
      </c>
      <c r="H27557" s="12">
        <v>-514285.92877973372</v>
      </c>
      <c r="J27557" s="11">
        <v>-386052.7192404659</v>
      </c>
      <c r="K27557" s="11">
        <v>-116880.16628045501</v>
      </c>
      <c r="L27557" s="12">
        <v>-502932.88552092091</v>
      </c>
      <c r="M27557" s="49"/>
      <c r="N27557" s="110"/>
      <c r="O27557" s="110"/>
    </row>
    <row r="27558" spans="1:15" ht="15" x14ac:dyDescent="0.25">
      <c r="A27558" s="10">
        <v>27538</v>
      </c>
      <c r="B27558" s="11">
        <v>-439094.82042121969</v>
      </c>
      <c r="C27558" s="11">
        <v>-81593.264111283177</v>
      </c>
      <c r="D27558" s="12">
        <v>-520688.08453250286</v>
      </c>
      <c r="F27558" s="11">
        <v>-384114.24697988521</v>
      </c>
      <c r="G27558" s="11">
        <v>-130253.58769376078</v>
      </c>
      <c r="H27558" s="12">
        <v>-514367.83467364608</v>
      </c>
      <c r="J27558" s="11">
        <v>-460074.1653250595</v>
      </c>
      <c r="K27558" s="11">
        <v>-42864.033406183182</v>
      </c>
      <c r="L27558" s="12">
        <v>-502938.19873124274</v>
      </c>
      <c r="M27558" s="49"/>
      <c r="N27558" s="110"/>
      <c r="O27558" s="110"/>
    </row>
    <row r="27559" spans="1:15" ht="15" x14ac:dyDescent="0.25">
      <c r="A27559" s="10">
        <v>27539</v>
      </c>
      <c r="B27559" s="11">
        <v>-407308.41712352337</v>
      </c>
      <c r="C27559" s="11">
        <v>-113426.16463597525</v>
      </c>
      <c r="D27559" s="12">
        <v>-520734.58175949869</v>
      </c>
      <c r="F27559" s="11">
        <v>-521946.84983193118</v>
      </c>
      <c r="G27559" s="11">
        <v>7569.7042286874266</v>
      </c>
      <c r="H27559" s="12">
        <v>-514377.14560324379</v>
      </c>
      <c r="J27559" s="11">
        <v>-447493.58431975089</v>
      </c>
      <c r="K27559" s="11">
        <v>-55480.849344307484</v>
      </c>
      <c r="L27559" s="12">
        <v>-502974.43366405839</v>
      </c>
      <c r="M27559" s="49"/>
      <c r="N27559" s="110"/>
      <c r="O27559" s="110"/>
    </row>
    <row r="27560" spans="1:15" ht="15" x14ac:dyDescent="0.25">
      <c r="A27560" s="10">
        <v>27540</v>
      </c>
      <c r="B27560" s="11">
        <v>-522689.400255393</v>
      </c>
      <c r="C27560" s="11">
        <v>1813.10293130166</v>
      </c>
      <c r="D27560" s="12">
        <v>-520876.29732409143</v>
      </c>
      <c r="F27560" s="11">
        <v>-437458.55941547098</v>
      </c>
      <c r="G27560" s="11">
        <v>-77035.277285988865</v>
      </c>
      <c r="H27560" s="12">
        <v>-514493.83670145983</v>
      </c>
      <c r="J27560" s="11">
        <v>-484562.20855359832</v>
      </c>
      <c r="K27560" s="11">
        <v>-18447.214092433231</v>
      </c>
      <c r="L27560" s="12">
        <v>-503009.42264603154</v>
      </c>
      <c r="M27560" s="49"/>
      <c r="N27560" s="110"/>
      <c r="O27560" s="110"/>
    </row>
    <row r="27561" spans="1:15" ht="15" x14ac:dyDescent="0.25">
      <c r="A27561" s="10">
        <v>27541</v>
      </c>
      <c r="B27561" s="11">
        <v>-512951.64378877066</v>
      </c>
      <c r="C27561" s="11">
        <v>-7987.651752111311</v>
      </c>
      <c r="D27561" s="12">
        <v>-520939.29554088198</v>
      </c>
      <c r="F27561" s="11">
        <v>-439719.18188913114</v>
      </c>
      <c r="G27561" s="11">
        <v>-74842.783325142969</v>
      </c>
      <c r="H27561" s="12">
        <v>-514561.96521427418</v>
      </c>
      <c r="J27561" s="11">
        <v>-513660.26814315049</v>
      </c>
      <c r="K27561" s="11">
        <v>10625.481935730331</v>
      </c>
      <c r="L27561" s="12">
        <v>-503034.78620742017</v>
      </c>
      <c r="M27561" s="49"/>
      <c r="N27561" s="110"/>
      <c r="O27561" s="110"/>
    </row>
    <row r="27562" spans="1:15" ht="15" x14ac:dyDescent="0.25">
      <c r="A27562" s="10">
        <v>27542</v>
      </c>
      <c r="B27562" s="11">
        <v>-460864.84181668924</v>
      </c>
      <c r="C27562" s="11">
        <v>-60113.974582975818</v>
      </c>
      <c r="D27562" s="12">
        <v>-520978.81639966508</v>
      </c>
      <c r="F27562" s="11">
        <v>-410606.09792326536</v>
      </c>
      <c r="G27562" s="11">
        <v>-103996.29630734671</v>
      </c>
      <c r="H27562" s="12">
        <v>-514602.39423061209</v>
      </c>
      <c r="J27562" s="11">
        <v>-444507.78914413723</v>
      </c>
      <c r="K27562" s="11">
        <v>-58593.566653551272</v>
      </c>
      <c r="L27562" s="12">
        <v>-503101.35579768853</v>
      </c>
      <c r="M27562" s="49"/>
      <c r="N27562" s="110"/>
      <c r="O27562" s="110"/>
    </row>
    <row r="27563" spans="1:15" ht="15" x14ac:dyDescent="0.25">
      <c r="A27563" s="10">
        <v>27543</v>
      </c>
      <c r="B27563" s="11">
        <v>-390265.48784705705</v>
      </c>
      <c r="C27563" s="11">
        <v>-130825.00855680967</v>
      </c>
      <c r="D27563" s="12">
        <v>-521090.49640386674</v>
      </c>
      <c r="F27563" s="11">
        <v>-385002.72387640149</v>
      </c>
      <c r="G27563" s="11">
        <v>-129636.02988260517</v>
      </c>
      <c r="H27563" s="12">
        <v>-514638.75375900668</v>
      </c>
      <c r="J27563" s="11">
        <v>-443805.43732958101</v>
      </c>
      <c r="K27563" s="11">
        <v>-59350.555796433466</v>
      </c>
      <c r="L27563" s="12">
        <v>-503155.99312601448</v>
      </c>
      <c r="M27563" s="49"/>
      <c r="N27563" s="110"/>
      <c r="O27563" s="110"/>
    </row>
    <row r="27564" spans="1:15" ht="15" x14ac:dyDescent="0.25">
      <c r="A27564" s="10">
        <v>27544</v>
      </c>
      <c r="B27564" s="11">
        <v>-415428.37912686588</v>
      </c>
      <c r="C27564" s="11">
        <v>-105688.15840110336</v>
      </c>
      <c r="D27564" s="12">
        <v>-521116.53752796922</v>
      </c>
      <c r="F27564" s="11">
        <v>-511678.46312410681</v>
      </c>
      <c r="G27564" s="11">
        <v>-2997.9970296564757</v>
      </c>
      <c r="H27564" s="12">
        <v>-514676.46015376336</v>
      </c>
      <c r="J27564" s="11">
        <v>-514165.60543213657</v>
      </c>
      <c r="K27564" s="11">
        <v>10939.283151573845</v>
      </c>
      <c r="L27564" s="12">
        <v>-503226.32228056277</v>
      </c>
      <c r="M27564" s="49"/>
      <c r="N27564" s="110"/>
      <c r="O27564" s="110"/>
    </row>
    <row r="27565" spans="1:15" ht="15" x14ac:dyDescent="0.25">
      <c r="A27565" s="10">
        <v>27545</v>
      </c>
      <c r="B27565" s="11">
        <v>-431761.99956216989</v>
      </c>
      <c r="C27565" s="11">
        <v>-89433.915326582122</v>
      </c>
      <c r="D27565" s="12">
        <v>-521195.91488875198</v>
      </c>
      <c r="F27565" s="11">
        <v>-417476.64586518303</v>
      </c>
      <c r="G27565" s="11">
        <v>-97239.489257693247</v>
      </c>
      <c r="H27565" s="12">
        <v>-514716.13512287632</v>
      </c>
      <c r="J27565" s="11">
        <v>-493187.6862450543</v>
      </c>
      <c r="K27565" s="11">
        <v>-10176.892869170961</v>
      </c>
      <c r="L27565" s="12">
        <v>-503364.57911422529</v>
      </c>
      <c r="M27565" s="49"/>
      <c r="N27565" s="110"/>
      <c r="O27565" s="110"/>
    </row>
    <row r="27566" spans="1:15" ht="15" x14ac:dyDescent="0.25">
      <c r="A27566" s="10">
        <v>27546</v>
      </c>
      <c r="B27566" s="11">
        <v>-402764.75444910489</v>
      </c>
      <c r="C27566" s="11">
        <v>-118513.18680325222</v>
      </c>
      <c r="D27566" s="12">
        <v>-521277.94125235715</v>
      </c>
      <c r="F27566" s="11">
        <v>-491683.43610652606</v>
      </c>
      <c r="G27566" s="11">
        <v>-23073.178504216929</v>
      </c>
      <c r="H27566" s="12">
        <v>-514756.61461074295</v>
      </c>
      <c r="J27566" s="11">
        <v>-506788.83335882914</v>
      </c>
      <c r="K27566" s="11">
        <v>3325.5142179199006</v>
      </c>
      <c r="L27566" s="12">
        <v>-503463.31914090912</v>
      </c>
      <c r="M27566" s="49"/>
      <c r="N27566" s="110"/>
      <c r="O27566" s="110"/>
    </row>
    <row r="27567" spans="1:15" ht="15" x14ac:dyDescent="0.25">
      <c r="A27567" s="10">
        <v>27547</v>
      </c>
      <c r="B27567" s="11">
        <v>-542965.66456833982</v>
      </c>
      <c r="C27567" s="11">
        <v>21675.069784313684</v>
      </c>
      <c r="D27567" s="12">
        <v>-521290.59478402609</v>
      </c>
      <c r="F27567" s="11">
        <v>-523877.4269686676</v>
      </c>
      <c r="G27567" s="11">
        <v>9070.5718042009157</v>
      </c>
      <c r="H27567" s="12">
        <v>-514806.85516446672</v>
      </c>
      <c r="J27567" s="11">
        <v>-395959.99524513521</v>
      </c>
      <c r="K27567" s="11">
        <v>-107738.82969255846</v>
      </c>
      <c r="L27567" s="12">
        <v>-503698.82493769366</v>
      </c>
      <c r="M27567" s="49"/>
      <c r="N27567" s="110"/>
      <c r="O27567" s="110"/>
    </row>
    <row r="27568" spans="1:15" ht="15" x14ac:dyDescent="0.25">
      <c r="A27568" s="10">
        <v>27548</v>
      </c>
      <c r="B27568" s="11">
        <v>-370435.2382303779</v>
      </c>
      <c r="C27568" s="11">
        <v>-150939.61918287244</v>
      </c>
      <c r="D27568" s="12">
        <v>-521374.85741325037</v>
      </c>
      <c r="F27568" s="11">
        <v>-445522.9814582534</v>
      </c>
      <c r="G27568" s="11">
        <v>-69368.467979607522</v>
      </c>
      <c r="H27568" s="12">
        <v>-514891.44943786092</v>
      </c>
      <c r="J27568" s="11">
        <v>-441015.00129126717</v>
      </c>
      <c r="K27568" s="11">
        <v>-62725.719399735834</v>
      </c>
      <c r="L27568" s="12">
        <v>-503740.72069100296</v>
      </c>
      <c r="M27568" s="49"/>
      <c r="N27568" s="110"/>
      <c r="O27568" s="110"/>
    </row>
    <row r="27569" spans="1:15" ht="15" x14ac:dyDescent="0.25">
      <c r="A27569" s="10">
        <v>27549</v>
      </c>
      <c r="B27569" s="11">
        <v>-525949.3712688894</v>
      </c>
      <c r="C27569" s="11">
        <v>4559.7936274098638</v>
      </c>
      <c r="D27569" s="12">
        <v>-521389.57764147955</v>
      </c>
      <c r="F27569" s="11">
        <v>-274944.7816057459</v>
      </c>
      <c r="G27569" s="11">
        <v>-240034.27747256082</v>
      </c>
      <c r="H27569" s="12">
        <v>-514979.05907830672</v>
      </c>
      <c r="J27569" s="11">
        <v>-444069.11325360852</v>
      </c>
      <c r="K27569" s="11">
        <v>-59841.524582049293</v>
      </c>
      <c r="L27569" s="12">
        <v>-503910.63783565775</v>
      </c>
      <c r="M27569" s="49"/>
      <c r="N27569" s="110"/>
      <c r="O27569" s="110"/>
    </row>
    <row r="27570" spans="1:15" ht="15" x14ac:dyDescent="0.25">
      <c r="A27570" s="10">
        <v>27550</v>
      </c>
      <c r="B27570" s="11">
        <v>-456445.72788929666</v>
      </c>
      <c r="C27570" s="11">
        <v>-64991.961302113617</v>
      </c>
      <c r="D27570" s="12">
        <v>-521437.68919141026</v>
      </c>
      <c r="F27570" s="11">
        <v>-408992.27029818739</v>
      </c>
      <c r="G27570" s="11">
        <v>-106135.4410375978</v>
      </c>
      <c r="H27570" s="12">
        <v>-515127.71133578522</v>
      </c>
      <c r="J27570" s="11">
        <v>-451211.04125002166</v>
      </c>
      <c r="K27570" s="11">
        <v>-52759.613942259959</v>
      </c>
      <c r="L27570" s="12">
        <v>-503970.65519228159</v>
      </c>
      <c r="M27570" s="49"/>
      <c r="N27570" s="110"/>
      <c r="O27570" s="110"/>
    </row>
    <row r="27571" spans="1:15" ht="15" x14ac:dyDescent="0.25">
      <c r="A27571" s="10">
        <v>27551</v>
      </c>
      <c r="B27571" s="11">
        <v>-469503.08645268407</v>
      </c>
      <c r="C27571" s="11">
        <v>-51977.358798811823</v>
      </c>
      <c r="D27571" s="12">
        <v>-521480.44525149587</v>
      </c>
      <c r="F27571" s="11">
        <v>-435951.61603645631</v>
      </c>
      <c r="G27571" s="11">
        <v>-79298.032767791301</v>
      </c>
      <c r="H27571" s="12">
        <v>-515249.64880424761</v>
      </c>
      <c r="J27571" s="11">
        <v>-434414.00502217642</v>
      </c>
      <c r="K27571" s="11">
        <v>-69560.961551168977</v>
      </c>
      <c r="L27571" s="12">
        <v>-503974.96657334542</v>
      </c>
      <c r="M27571" s="49"/>
      <c r="N27571" s="110"/>
      <c r="O27571" s="110"/>
    </row>
    <row r="27572" spans="1:15" ht="15" x14ac:dyDescent="0.25">
      <c r="A27572" s="10">
        <v>27552</v>
      </c>
      <c r="B27572" s="11">
        <v>-468807.42969676136</v>
      </c>
      <c r="C27572" s="11">
        <v>-52717.868154660202</v>
      </c>
      <c r="D27572" s="12">
        <v>-521525.29785142164</v>
      </c>
      <c r="F27572" s="11">
        <v>-451488.94080022117</v>
      </c>
      <c r="G27572" s="11">
        <v>-63774.420346588689</v>
      </c>
      <c r="H27572" s="12">
        <v>-515263.36114680988</v>
      </c>
      <c r="J27572" s="11">
        <v>-411232.82287026872</v>
      </c>
      <c r="K27572" s="11">
        <v>-92806.705809353618</v>
      </c>
      <c r="L27572" s="12">
        <v>-504039.52867962228</v>
      </c>
      <c r="M27572" s="49"/>
      <c r="N27572" s="110"/>
      <c r="O27572" s="110"/>
    </row>
    <row r="27573" spans="1:15" ht="15" x14ac:dyDescent="0.25">
      <c r="A27573" s="10">
        <v>27553</v>
      </c>
      <c r="B27573" s="11">
        <v>-407211.67847917363</v>
      </c>
      <c r="C27573" s="11">
        <v>-114369.68816051235</v>
      </c>
      <c r="D27573" s="12">
        <v>-521581.36663968599</v>
      </c>
      <c r="F27573" s="11">
        <v>-438081.68630887003</v>
      </c>
      <c r="G27573" s="11">
        <v>-77240.003192425298</v>
      </c>
      <c r="H27573" s="12">
        <v>-515321.68950129533</v>
      </c>
      <c r="J27573" s="11">
        <v>-464624.34295221913</v>
      </c>
      <c r="K27573" s="11">
        <v>-39456.498873161247</v>
      </c>
      <c r="L27573" s="12">
        <v>-504080.84182538034</v>
      </c>
      <c r="M27573" s="49"/>
      <c r="N27573" s="110"/>
      <c r="O27573" s="110"/>
    </row>
    <row r="27574" spans="1:15" ht="15" x14ac:dyDescent="0.25">
      <c r="A27574" s="10">
        <v>27554</v>
      </c>
      <c r="B27574" s="11">
        <v>-396648.28241277597</v>
      </c>
      <c r="C27574" s="11">
        <v>-125034.60472857955</v>
      </c>
      <c r="D27574" s="12">
        <v>-521682.88714135555</v>
      </c>
      <c r="F27574" s="11">
        <v>-464072.28492870182</v>
      </c>
      <c r="G27574" s="11">
        <v>-51275.947973979732</v>
      </c>
      <c r="H27574" s="12">
        <v>-515348.23290268151</v>
      </c>
      <c r="J27574" s="11">
        <v>-446661.08166739385</v>
      </c>
      <c r="K27574" s="11">
        <v>-57427.503198408325</v>
      </c>
      <c r="L27574" s="12">
        <v>-504088.58486580214</v>
      </c>
      <c r="M27574" s="49"/>
      <c r="N27574" s="110"/>
      <c r="O27574" s="110"/>
    </row>
    <row r="27575" spans="1:15" ht="15" x14ac:dyDescent="0.25">
      <c r="A27575" s="10">
        <v>27555</v>
      </c>
      <c r="B27575" s="11">
        <v>-490815.74675326608</v>
      </c>
      <c r="C27575" s="11">
        <v>-30990.590000180011</v>
      </c>
      <c r="D27575" s="12">
        <v>-521806.33675344603</v>
      </c>
      <c r="F27575" s="11">
        <v>-453769.82941729331</v>
      </c>
      <c r="G27575" s="11">
        <v>-61633.149242962885</v>
      </c>
      <c r="H27575" s="12">
        <v>-515402.97866025625</v>
      </c>
      <c r="J27575" s="11">
        <v>-446812.15775324224</v>
      </c>
      <c r="K27575" s="11">
        <v>-57319.171184347048</v>
      </c>
      <c r="L27575" s="12">
        <v>-504131.32893758925</v>
      </c>
      <c r="M27575" s="49"/>
      <c r="N27575" s="110"/>
      <c r="O27575" s="110"/>
    </row>
    <row r="27576" spans="1:15" ht="15" x14ac:dyDescent="0.25">
      <c r="A27576" s="10">
        <v>27556</v>
      </c>
      <c r="B27576" s="11">
        <v>-481861.49657149322</v>
      </c>
      <c r="C27576" s="11">
        <v>-40041.504645724257</v>
      </c>
      <c r="D27576" s="12">
        <v>-521903.00121721748</v>
      </c>
      <c r="F27576" s="11">
        <v>-474319.05880972563</v>
      </c>
      <c r="G27576" s="11">
        <v>-41095.322286284005</v>
      </c>
      <c r="H27576" s="12">
        <v>-515414.38109600957</v>
      </c>
      <c r="J27576" s="11">
        <v>-485670.36513428204</v>
      </c>
      <c r="K27576" s="11">
        <v>-18508.478458672875</v>
      </c>
      <c r="L27576" s="12">
        <v>-504178.84359295492</v>
      </c>
      <c r="M27576" s="49"/>
      <c r="N27576" s="110"/>
      <c r="O27576" s="110"/>
    </row>
    <row r="27577" spans="1:15" ht="15" x14ac:dyDescent="0.25">
      <c r="A27577" s="10">
        <v>27557</v>
      </c>
      <c r="B27577" s="11">
        <v>-567480.71113169717</v>
      </c>
      <c r="C27577" s="11">
        <v>45342.432755144582</v>
      </c>
      <c r="D27577" s="12">
        <v>-522138.27837655251</v>
      </c>
      <c r="F27577" s="11">
        <v>-570253.1320198609</v>
      </c>
      <c r="G27577" s="11">
        <v>54762.245116919505</v>
      </c>
      <c r="H27577" s="12">
        <v>-515490.88690294139</v>
      </c>
      <c r="J27577" s="11">
        <v>-474496.17534022813</v>
      </c>
      <c r="K27577" s="11">
        <v>-29815.871389201719</v>
      </c>
      <c r="L27577" s="12">
        <v>-504312.04672942992</v>
      </c>
      <c r="M27577" s="49"/>
      <c r="N27577" s="110"/>
      <c r="O27577" s="110"/>
    </row>
    <row r="27578" spans="1:15" ht="15" x14ac:dyDescent="0.25">
      <c r="A27578" s="10">
        <v>27558</v>
      </c>
      <c r="B27578" s="11">
        <v>-440942.86479616101</v>
      </c>
      <c r="C27578" s="11">
        <v>-81369.407019627412</v>
      </c>
      <c r="D27578" s="12">
        <v>-522312.27181578847</v>
      </c>
      <c r="F27578" s="11">
        <v>-503139.37772068009</v>
      </c>
      <c r="G27578" s="11">
        <v>-12517.875699439088</v>
      </c>
      <c r="H27578" s="12">
        <v>-515657.25342011917</v>
      </c>
      <c r="J27578" s="11">
        <v>-432649.02355064161</v>
      </c>
      <c r="K27578" s="11">
        <v>-71733.549488924386</v>
      </c>
      <c r="L27578" s="12">
        <v>-504382.57303956593</v>
      </c>
      <c r="M27578" s="49"/>
      <c r="N27578" s="110"/>
      <c r="O27578" s="110"/>
    </row>
    <row r="27579" spans="1:15" ht="15" x14ac:dyDescent="0.25">
      <c r="A27579" s="10">
        <v>27559</v>
      </c>
      <c r="B27579" s="11">
        <v>-408881.06961502862</v>
      </c>
      <c r="C27579" s="11">
        <v>-113446.26813405438</v>
      </c>
      <c r="D27579" s="12">
        <v>-522327.33774908306</v>
      </c>
      <c r="F27579" s="11">
        <v>-438609.64558766625</v>
      </c>
      <c r="G27579" s="11">
        <v>-77080.367162891052</v>
      </c>
      <c r="H27579" s="12">
        <v>-515690.01275055739</v>
      </c>
      <c r="J27579" s="11">
        <v>-505039.15065087983</v>
      </c>
      <c r="K27579" s="11">
        <v>609.43360077368345</v>
      </c>
      <c r="L27579" s="12">
        <v>-504429.71705010621</v>
      </c>
      <c r="M27579" s="49"/>
      <c r="N27579" s="110"/>
      <c r="O27579" s="110"/>
    </row>
    <row r="27580" spans="1:15" ht="15" x14ac:dyDescent="0.25">
      <c r="A27580" s="10">
        <v>27560</v>
      </c>
      <c r="B27580" s="11">
        <v>-372126.91557745024</v>
      </c>
      <c r="C27580" s="11">
        <v>-150260.46537365217</v>
      </c>
      <c r="D27580" s="12">
        <v>-522387.38095110242</v>
      </c>
      <c r="F27580" s="11">
        <v>-472173.56111987267</v>
      </c>
      <c r="G27580" s="11">
        <v>-43561.147085298464</v>
      </c>
      <c r="H27580" s="12">
        <v>-515734.70820517116</v>
      </c>
      <c r="J27580" s="11">
        <v>-513395.25412586279</v>
      </c>
      <c r="K27580" s="11">
        <v>8944.5828006255269</v>
      </c>
      <c r="L27580" s="12">
        <v>-504450.67132523726</v>
      </c>
      <c r="M27580" s="49"/>
      <c r="N27580" s="110"/>
      <c r="O27580" s="110"/>
    </row>
    <row r="27581" spans="1:15" ht="15" x14ac:dyDescent="0.25">
      <c r="A27581" s="10">
        <v>27561</v>
      </c>
      <c r="B27581" s="11">
        <v>-453452.55589787994</v>
      </c>
      <c r="C27581" s="11">
        <v>-68987.907552199438</v>
      </c>
      <c r="D27581" s="12">
        <v>-522440.46345007938</v>
      </c>
      <c r="F27581" s="11">
        <v>-488167.80979104835</v>
      </c>
      <c r="G27581" s="11">
        <v>-27638.594060757136</v>
      </c>
      <c r="H27581" s="12">
        <v>-515806.40385180555</v>
      </c>
      <c r="J27581" s="11">
        <v>-371247.15441564028</v>
      </c>
      <c r="K27581" s="11">
        <v>-133238.96283333978</v>
      </c>
      <c r="L27581" s="12">
        <v>-504486.1172489801</v>
      </c>
      <c r="M27581" s="49"/>
      <c r="N27581" s="110"/>
      <c r="O27581" s="110"/>
    </row>
    <row r="27582" spans="1:15" ht="15" x14ac:dyDescent="0.25">
      <c r="A27582" s="10">
        <v>27562</v>
      </c>
      <c r="B27582" s="11">
        <v>-498568.573191926</v>
      </c>
      <c r="C27582" s="11">
        <v>-23898.157937964836</v>
      </c>
      <c r="D27582" s="12">
        <v>-522466.73112989083</v>
      </c>
      <c r="F27582" s="11">
        <v>-473003.45468798629</v>
      </c>
      <c r="G27582" s="11">
        <v>-42821.854069220783</v>
      </c>
      <c r="H27582" s="12">
        <v>-515825.30875720707</v>
      </c>
      <c r="J27582" s="11">
        <v>-628314.1563271929</v>
      </c>
      <c r="K27582" s="11">
        <v>123776.0550621858</v>
      </c>
      <c r="L27582" s="12">
        <v>-504538.10126500705</v>
      </c>
      <c r="M27582" s="49"/>
      <c r="N27582" s="110"/>
      <c r="O27582" s="110"/>
    </row>
    <row r="27583" spans="1:15" ht="15" x14ac:dyDescent="0.25">
      <c r="A27583" s="10">
        <v>27563</v>
      </c>
      <c r="B27583" s="11">
        <v>-445901.37523473304</v>
      </c>
      <c r="C27583" s="11">
        <v>-76650.391771065944</v>
      </c>
      <c r="D27583" s="12">
        <v>-522551.76700579905</v>
      </c>
      <c r="F27583" s="11">
        <v>-406514.27683981397</v>
      </c>
      <c r="G27583" s="11">
        <v>-109413.62509914767</v>
      </c>
      <c r="H27583" s="12">
        <v>-515927.9019389617</v>
      </c>
      <c r="J27583" s="11">
        <v>-529188.49107774987</v>
      </c>
      <c r="K27583" s="11">
        <v>24575.257121982355</v>
      </c>
      <c r="L27583" s="12">
        <v>-504613.23395576753</v>
      </c>
      <c r="M27583" s="49"/>
      <c r="N27583" s="110"/>
      <c r="O27583" s="110"/>
    </row>
    <row r="27584" spans="1:15" ht="15" x14ac:dyDescent="0.25">
      <c r="A27584" s="10">
        <v>27564</v>
      </c>
      <c r="B27584" s="11">
        <v>-400313.86940130306</v>
      </c>
      <c r="C27584" s="11">
        <v>-122317.69703056231</v>
      </c>
      <c r="D27584" s="12">
        <v>-522631.56643186545</v>
      </c>
      <c r="F27584" s="11">
        <v>-434271.79223852826</v>
      </c>
      <c r="G27584" s="11">
        <v>-81711.612138476718</v>
      </c>
      <c r="H27584" s="12">
        <v>-515983.40437700495</v>
      </c>
      <c r="J27584" s="11">
        <v>-469923.05283720826</v>
      </c>
      <c r="K27584" s="11">
        <v>-34691.982442580666</v>
      </c>
      <c r="L27584" s="12">
        <v>-504615.03527978889</v>
      </c>
      <c r="M27584" s="49"/>
      <c r="N27584" s="110"/>
      <c r="O27584" s="110"/>
    </row>
    <row r="27585" spans="1:15" ht="15" x14ac:dyDescent="0.25">
      <c r="A27585" s="10">
        <v>27565</v>
      </c>
      <c r="B27585" s="11">
        <v>-595247.75275727955</v>
      </c>
      <c r="C27585" s="11">
        <v>72565.260072694058</v>
      </c>
      <c r="D27585" s="12">
        <v>-522682.49268458557</v>
      </c>
      <c r="F27585" s="11">
        <v>-540625.91918526008</v>
      </c>
      <c r="G27585" s="11">
        <v>24629.793885405586</v>
      </c>
      <c r="H27585" s="12">
        <v>-515996.12529985444</v>
      </c>
      <c r="J27585" s="11">
        <v>-498095.58178712323</v>
      </c>
      <c r="K27585" s="11">
        <v>-6883.2420068361098</v>
      </c>
      <c r="L27585" s="12">
        <v>-504978.82379395928</v>
      </c>
      <c r="M27585" s="49"/>
      <c r="N27585" s="110"/>
      <c r="O27585" s="110"/>
    </row>
    <row r="27586" spans="1:15" ht="15" x14ac:dyDescent="0.25">
      <c r="A27586" s="10">
        <v>27566</v>
      </c>
      <c r="B27586" s="11">
        <v>-449287.03717468347</v>
      </c>
      <c r="C27586" s="11">
        <v>-73459.456530569252</v>
      </c>
      <c r="D27586" s="12">
        <v>-522746.49370525271</v>
      </c>
      <c r="F27586" s="11">
        <v>-378348.37320768746</v>
      </c>
      <c r="G27586" s="11">
        <v>-137728.3754144556</v>
      </c>
      <c r="H27586" s="12">
        <v>-516076.748622143</v>
      </c>
      <c r="J27586" s="11">
        <v>-402685.92256546643</v>
      </c>
      <c r="K27586" s="11">
        <v>-102339.37935472405</v>
      </c>
      <c r="L27586" s="12">
        <v>-505025.30192019045</v>
      </c>
      <c r="M27586" s="49"/>
      <c r="N27586" s="110"/>
      <c r="O27586" s="110"/>
    </row>
    <row r="27587" spans="1:15" ht="15" x14ac:dyDescent="0.25">
      <c r="A27587" s="10">
        <v>27567</v>
      </c>
      <c r="B27587" s="11">
        <v>-477987.75565960043</v>
      </c>
      <c r="C27587" s="11">
        <v>-44830.739776857903</v>
      </c>
      <c r="D27587" s="12">
        <v>-522818.49543645832</v>
      </c>
      <c r="F27587" s="11">
        <v>-369990.97064240318</v>
      </c>
      <c r="G27587" s="11">
        <v>-146156.85401458776</v>
      </c>
      <c r="H27587" s="12">
        <v>-516147.82465699094</v>
      </c>
      <c r="J27587" s="11">
        <v>-474247.50177203031</v>
      </c>
      <c r="K27587" s="11">
        <v>-30803.03018328144</v>
      </c>
      <c r="L27587" s="12">
        <v>-505050.53195531177</v>
      </c>
      <c r="M27587" s="49"/>
      <c r="N27587" s="110"/>
      <c r="O27587" s="110"/>
    </row>
    <row r="27588" spans="1:15" ht="15" x14ac:dyDescent="0.25">
      <c r="A27588" s="10">
        <v>27568</v>
      </c>
      <c r="B27588" s="11">
        <v>-394442.67720990762</v>
      </c>
      <c r="C27588" s="11">
        <v>-128469.54790869143</v>
      </c>
      <c r="D27588" s="12">
        <v>-522912.22511859902</v>
      </c>
      <c r="F27588" s="11">
        <v>-483291.85444339976</v>
      </c>
      <c r="G27588" s="11">
        <v>-32905.281078481625</v>
      </c>
      <c r="H27588" s="12">
        <v>-516197.13552188134</v>
      </c>
      <c r="J27588" s="11">
        <v>-384637.0113580387</v>
      </c>
      <c r="K27588" s="11">
        <v>-120577.87539125149</v>
      </c>
      <c r="L27588" s="12">
        <v>-505214.88674929016</v>
      </c>
      <c r="M27588" s="49"/>
      <c r="N27588" s="110"/>
      <c r="O27588" s="110"/>
    </row>
    <row r="27589" spans="1:15" ht="15" x14ac:dyDescent="0.25">
      <c r="A27589" s="10">
        <v>27569</v>
      </c>
      <c r="B27589" s="11">
        <v>-497885.09334513982</v>
      </c>
      <c r="C27589" s="11">
        <v>-25050.694667491989</v>
      </c>
      <c r="D27589" s="12">
        <v>-522935.78801263182</v>
      </c>
      <c r="F27589" s="11">
        <v>-391343.62334679154</v>
      </c>
      <c r="G27589" s="11">
        <v>-124865.17550301265</v>
      </c>
      <c r="H27589" s="12">
        <v>-516208.79884980421</v>
      </c>
      <c r="J27589" s="11">
        <v>-443425.12254233274</v>
      </c>
      <c r="K27589" s="11">
        <v>-61879.313912007266</v>
      </c>
      <c r="L27589" s="12">
        <v>-505304.43645433994</v>
      </c>
      <c r="M27589" s="49"/>
      <c r="N27589" s="110"/>
      <c r="O27589" s="110"/>
    </row>
    <row r="27590" spans="1:15" ht="15" x14ac:dyDescent="0.25">
      <c r="A27590" s="10">
        <v>27570</v>
      </c>
      <c r="B27590" s="11">
        <v>-435656.85629766196</v>
      </c>
      <c r="C27590" s="11">
        <v>-87329.924637417978</v>
      </c>
      <c r="D27590" s="12">
        <v>-522986.78093507997</v>
      </c>
      <c r="F27590" s="11">
        <v>-540287.56933262956</v>
      </c>
      <c r="G27590" s="11">
        <v>23908.560069017673</v>
      </c>
      <c r="H27590" s="12">
        <v>-516379.00926361198</v>
      </c>
      <c r="J27590" s="11">
        <v>-474560.78412775946</v>
      </c>
      <c r="K27590" s="11">
        <v>-30788.100997589874</v>
      </c>
      <c r="L27590" s="12">
        <v>-505348.88512534933</v>
      </c>
      <c r="M27590" s="49"/>
      <c r="N27590" s="110"/>
      <c r="O27590" s="110"/>
    </row>
    <row r="27591" spans="1:15" ht="15" x14ac:dyDescent="0.25">
      <c r="A27591" s="10">
        <v>27571</v>
      </c>
      <c r="B27591" s="11">
        <v>-484701.36600399367</v>
      </c>
      <c r="C27591" s="11">
        <v>-38309.048881988951</v>
      </c>
      <c r="D27591" s="12">
        <v>-523010.41488598258</v>
      </c>
      <c r="F27591" s="11">
        <v>-520897.90423466865</v>
      </c>
      <c r="G27591" s="11">
        <v>4435.2051581892383</v>
      </c>
      <c r="H27591" s="12">
        <v>-516462.69907647942</v>
      </c>
      <c r="J27591" s="11">
        <v>-413505.60885140783</v>
      </c>
      <c r="K27591" s="11">
        <v>-91868.38843012799</v>
      </c>
      <c r="L27591" s="12">
        <v>-505373.99728153582</v>
      </c>
      <c r="M27591" s="49"/>
      <c r="N27591" s="110"/>
      <c r="O27591" s="110"/>
    </row>
    <row r="27592" spans="1:15" ht="15" x14ac:dyDescent="0.25">
      <c r="A27592" s="10">
        <v>27572</v>
      </c>
      <c r="B27592" s="11">
        <v>-383850.5310008502</v>
      </c>
      <c r="C27592" s="11">
        <v>-139232.95932469165</v>
      </c>
      <c r="D27592" s="12">
        <v>-523083.49032554182</v>
      </c>
      <c r="F27592" s="11">
        <v>-456841.16749528405</v>
      </c>
      <c r="G27592" s="11">
        <v>-59678.001091338701</v>
      </c>
      <c r="H27592" s="12">
        <v>-516519.16858662275</v>
      </c>
      <c r="J27592" s="11">
        <v>-452216.68989719264</v>
      </c>
      <c r="K27592" s="11">
        <v>-53196.496419962328</v>
      </c>
      <c r="L27592" s="12">
        <v>-505413.18631715496</v>
      </c>
      <c r="M27592" s="49"/>
      <c r="N27592" s="110"/>
      <c r="O27592" s="110"/>
    </row>
    <row r="27593" spans="1:15" ht="15" x14ac:dyDescent="0.25">
      <c r="A27593" s="10">
        <v>27573</v>
      </c>
      <c r="B27593" s="11">
        <v>-400496.90102240111</v>
      </c>
      <c r="C27593" s="11">
        <v>-122637.38623481455</v>
      </c>
      <c r="D27593" s="12">
        <v>-523134.28725721559</v>
      </c>
      <c r="F27593" s="11">
        <v>-352571.39349897142</v>
      </c>
      <c r="G27593" s="11">
        <v>-163993.6614661669</v>
      </c>
      <c r="H27593" s="12">
        <v>-516565.05496513826</v>
      </c>
      <c r="J27593" s="11">
        <v>-432291.30315307953</v>
      </c>
      <c r="K27593" s="11">
        <v>-73326.622702772816</v>
      </c>
      <c r="L27593" s="12">
        <v>-505617.92585585231</v>
      </c>
      <c r="M27593" s="49"/>
      <c r="N27593" s="110"/>
      <c r="O27593" s="110"/>
    </row>
    <row r="27594" spans="1:15" ht="15" x14ac:dyDescent="0.25">
      <c r="A27594" s="10">
        <v>27574</v>
      </c>
      <c r="B27594" s="11">
        <v>-417765.50822248089</v>
      </c>
      <c r="C27594" s="11">
        <v>-105490.57731209707</v>
      </c>
      <c r="D27594" s="12">
        <v>-523256.08553457801</v>
      </c>
      <c r="F27594" s="11">
        <v>-441993.30104644626</v>
      </c>
      <c r="G27594" s="11">
        <v>-74599.79794481209</v>
      </c>
      <c r="H27594" s="12">
        <v>-516593.09899125836</v>
      </c>
      <c r="J27594" s="11">
        <v>-449478.67769445246</v>
      </c>
      <c r="K27594" s="11">
        <v>-56188.354401122502</v>
      </c>
      <c r="L27594" s="12">
        <v>-505667.03209557495</v>
      </c>
      <c r="M27594" s="49"/>
      <c r="N27594" s="110"/>
      <c r="O27594" s="110"/>
    </row>
    <row r="27595" spans="1:15" ht="15" x14ac:dyDescent="0.25">
      <c r="A27595" s="10">
        <v>27575</v>
      </c>
      <c r="B27595" s="11">
        <v>-436465.10310633469</v>
      </c>
      <c r="C27595" s="11">
        <v>-86961.139526997489</v>
      </c>
      <c r="D27595" s="12">
        <v>-523426.24263333209</v>
      </c>
      <c r="F27595" s="11">
        <v>-494411.55182660662</v>
      </c>
      <c r="G27595" s="11">
        <v>-22220.436874089228</v>
      </c>
      <c r="H27595" s="12">
        <v>-516631.9887006958</v>
      </c>
      <c r="J27595" s="11">
        <v>-434652.26247429277</v>
      </c>
      <c r="K27595" s="11">
        <v>-71062.317687739443</v>
      </c>
      <c r="L27595" s="12">
        <v>-505714.58016203227</v>
      </c>
      <c r="M27595" s="49"/>
      <c r="N27595" s="110"/>
      <c r="O27595" s="110"/>
    </row>
    <row r="27596" spans="1:15" ht="15" x14ac:dyDescent="0.25">
      <c r="A27596" s="10">
        <v>27576</v>
      </c>
      <c r="B27596" s="11">
        <v>-505275.61062068678</v>
      </c>
      <c r="C27596" s="11">
        <v>-18360.457738050925</v>
      </c>
      <c r="D27596" s="12">
        <v>-523636.06835873768</v>
      </c>
      <c r="F27596" s="11">
        <v>-392062.71281582746</v>
      </c>
      <c r="G27596" s="11">
        <v>-124674.92327158815</v>
      </c>
      <c r="H27596" s="12">
        <v>-516737.63608741562</v>
      </c>
      <c r="J27596" s="11">
        <v>-466740.98097795586</v>
      </c>
      <c r="K27596" s="11">
        <v>-39027.116603646042</v>
      </c>
      <c r="L27596" s="12">
        <v>-505768.09758160188</v>
      </c>
      <c r="M27596" s="49"/>
      <c r="N27596" s="110"/>
      <c r="O27596" s="110"/>
    </row>
    <row r="27597" spans="1:15" ht="15" x14ac:dyDescent="0.25">
      <c r="A27597" s="10">
        <v>27577</v>
      </c>
      <c r="B27597" s="11">
        <v>-465165.28987253841</v>
      </c>
      <c r="C27597" s="11">
        <v>-58610.607965067291</v>
      </c>
      <c r="D27597" s="12">
        <v>-523775.89783760568</v>
      </c>
      <c r="F27597" s="11">
        <v>-473635.98744619649</v>
      </c>
      <c r="G27597" s="11">
        <v>-43147.676176119559</v>
      </c>
      <c r="H27597" s="12">
        <v>-516783.66362231609</v>
      </c>
      <c r="J27597" s="11">
        <v>-462536.68445058435</v>
      </c>
      <c r="K27597" s="11">
        <v>-43249.740718154528</v>
      </c>
      <c r="L27597" s="12">
        <v>-505786.42516873893</v>
      </c>
      <c r="M27597" s="49"/>
      <c r="N27597" s="110"/>
      <c r="O27597" s="110"/>
    </row>
    <row r="27598" spans="1:15" ht="15" x14ac:dyDescent="0.25">
      <c r="A27598" s="10">
        <v>27578</v>
      </c>
      <c r="B27598" s="11">
        <v>-509370.50568007765</v>
      </c>
      <c r="C27598" s="11">
        <v>-14450.947188024098</v>
      </c>
      <c r="D27598" s="12">
        <v>-523821.45286810177</v>
      </c>
      <c r="F27598" s="11">
        <v>-497733.84483559424</v>
      </c>
      <c r="G27598" s="11">
        <v>-19064.352948525673</v>
      </c>
      <c r="H27598" s="12">
        <v>-516798.19778411998</v>
      </c>
      <c r="J27598" s="11">
        <v>-448527.80855269358</v>
      </c>
      <c r="K27598" s="11">
        <v>-57364.453885614806</v>
      </c>
      <c r="L27598" s="12">
        <v>-505892.26243830839</v>
      </c>
      <c r="M27598" s="49"/>
      <c r="N27598" s="110"/>
      <c r="O27598" s="110"/>
    </row>
    <row r="27599" spans="1:15" ht="15" x14ac:dyDescent="0.25">
      <c r="A27599" s="10">
        <v>27579</v>
      </c>
      <c r="B27599" s="11">
        <v>-529714.00906913367</v>
      </c>
      <c r="C27599" s="11">
        <v>5842.3966953871432</v>
      </c>
      <c r="D27599" s="12">
        <v>-523871.61237374652</v>
      </c>
      <c r="F27599" s="11">
        <v>-544931.19054595672</v>
      </c>
      <c r="G27599" s="11">
        <v>28088.035664125538</v>
      </c>
      <c r="H27599" s="12">
        <v>-516843.1548818312</v>
      </c>
      <c r="J27599" s="11">
        <v>-469993.49154731404</v>
      </c>
      <c r="K27599" s="11">
        <v>-35997.147656414927</v>
      </c>
      <c r="L27599" s="12">
        <v>-505990.63920372893</v>
      </c>
      <c r="M27599" s="49"/>
      <c r="N27599" s="110"/>
      <c r="O27599" s="110"/>
    </row>
    <row r="27600" spans="1:15" ht="15" x14ac:dyDescent="0.25">
      <c r="A27600" s="10">
        <v>27580</v>
      </c>
      <c r="B27600" s="11">
        <v>-378407.66026465612</v>
      </c>
      <c r="C27600" s="11">
        <v>-145477.5278627683</v>
      </c>
      <c r="D27600" s="12">
        <v>-523885.18812742445</v>
      </c>
      <c r="F27600" s="11">
        <v>-456552.78264709772</v>
      </c>
      <c r="G27600" s="11">
        <v>-60443.526177702319</v>
      </c>
      <c r="H27600" s="12">
        <v>-516996.30882480007</v>
      </c>
      <c r="J27600" s="11">
        <v>-443420.7509111478</v>
      </c>
      <c r="K27600" s="11">
        <v>-62705.383724287072</v>
      </c>
      <c r="L27600" s="12">
        <v>-506126.13463543489</v>
      </c>
      <c r="M27600" s="49"/>
      <c r="N27600" s="110"/>
      <c r="O27600" s="110"/>
    </row>
    <row r="27601" spans="1:15" ht="15" x14ac:dyDescent="0.25">
      <c r="A27601" s="10">
        <v>27581</v>
      </c>
      <c r="B27601" s="11">
        <v>-312088.81237866299</v>
      </c>
      <c r="C27601" s="11">
        <v>-211808.18096059992</v>
      </c>
      <c r="D27601" s="12">
        <v>-523896.9933392629</v>
      </c>
      <c r="F27601" s="11">
        <v>-441814.00034109969</v>
      </c>
      <c r="G27601" s="11">
        <v>-75323.114617706524</v>
      </c>
      <c r="H27601" s="12">
        <v>-517137.11495880625</v>
      </c>
      <c r="J27601" s="11">
        <v>-397822.92913143389</v>
      </c>
      <c r="K27601" s="11">
        <v>-108342.17632925604</v>
      </c>
      <c r="L27601" s="12">
        <v>-506165.10546068993</v>
      </c>
      <c r="M27601" s="49"/>
      <c r="N27601" s="110"/>
      <c r="O27601" s="110"/>
    </row>
    <row r="27602" spans="1:15" ht="15" x14ac:dyDescent="0.25">
      <c r="A27602" s="10">
        <v>27582</v>
      </c>
      <c r="B27602" s="11">
        <v>-498658.01219673391</v>
      </c>
      <c r="C27602" s="11">
        <v>-25340.138263859302</v>
      </c>
      <c r="D27602" s="12">
        <v>-523998.15046059317</v>
      </c>
      <c r="F27602" s="11">
        <v>-418351.81408875709</v>
      </c>
      <c r="G27602" s="11">
        <v>-98813.35873711195</v>
      </c>
      <c r="H27602" s="12">
        <v>-517165.172825869</v>
      </c>
      <c r="J27602" s="11">
        <v>-480746.81610875519</v>
      </c>
      <c r="K27602" s="11">
        <v>-25460.373470947849</v>
      </c>
      <c r="L27602" s="12">
        <v>-506207.18957970303</v>
      </c>
      <c r="M27602" s="49"/>
      <c r="N27602" s="110"/>
      <c r="O27602" s="110"/>
    </row>
    <row r="27603" spans="1:15" ht="15" x14ac:dyDescent="0.25">
      <c r="A27603" s="10">
        <v>27583</v>
      </c>
      <c r="B27603" s="11">
        <v>-492522.76629786001</v>
      </c>
      <c r="C27603" s="11">
        <v>-31619.416867315616</v>
      </c>
      <c r="D27603" s="12">
        <v>-524142.18316517567</v>
      </c>
      <c r="F27603" s="11">
        <v>-562898.29573915445</v>
      </c>
      <c r="G27603" s="11">
        <v>45710.928542247239</v>
      </c>
      <c r="H27603" s="12">
        <v>-517187.36719690723</v>
      </c>
      <c r="J27603" s="11">
        <v>-426891.34520236863</v>
      </c>
      <c r="K27603" s="11">
        <v>-79335.304604315432</v>
      </c>
      <c r="L27603" s="12">
        <v>-506226.64980668406</v>
      </c>
      <c r="M27603" s="49"/>
      <c r="N27603" s="110"/>
      <c r="O27603" s="110"/>
    </row>
    <row r="27604" spans="1:15" ht="15" x14ac:dyDescent="0.25">
      <c r="A27604" s="10">
        <v>27584</v>
      </c>
      <c r="B27604" s="11">
        <v>-488284.61745830945</v>
      </c>
      <c r="C27604" s="11">
        <v>-36072.443650464425</v>
      </c>
      <c r="D27604" s="12">
        <v>-524357.06110877392</v>
      </c>
      <c r="F27604" s="11">
        <v>-469484.64586897107</v>
      </c>
      <c r="G27604" s="11">
        <v>-47716.33333009082</v>
      </c>
      <c r="H27604" s="12">
        <v>-517200.97919906187</v>
      </c>
      <c r="J27604" s="11">
        <v>-358351.2819232294</v>
      </c>
      <c r="K27604" s="11">
        <v>-147897.52434617319</v>
      </c>
      <c r="L27604" s="12">
        <v>-506248.8062694025</v>
      </c>
      <c r="M27604" s="49"/>
      <c r="N27604" s="110"/>
      <c r="O27604" s="110"/>
    </row>
    <row r="27605" spans="1:15" ht="15" x14ac:dyDescent="0.25">
      <c r="A27605" s="10">
        <v>27585</v>
      </c>
      <c r="B27605" s="11">
        <v>-486197.60500224592</v>
      </c>
      <c r="C27605" s="11">
        <v>-38214.597326073141</v>
      </c>
      <c r="D27605" s="12">
        <v>-524412.20232831908</v>
      </c>
      <c r="F27605" s="11">
        <v>-435587.68832276273</v>
      </c>
      <c r="G27605" s="11">
        <v>-81741.397328249252</v>
      </c>
      <c r="H27605" s="12">
        <v>-517329.08565101196</v>
      </c>
      <c r="J27605" s="11">
        <v>-507661.85659046686</v>
      </c>
      <c r="K27605" s="11">
        <v>1390.1653652033251</v>
      </c>
      <c r="L27605" s="12">
        <v>-506271.69122526358</v>
      </c>
      <c r="M27605" s="49"/>
      <c r="N27605" s="110"/>
      <c r="O27605" s="110"/>
    </row>
    <row r="27606" spans="1:15" ht="15" x14ac:dyDescent="0.25">
      <c r="A27606" s="10">
        <v>27586</v>
      </c>
      <c r="B27606" s="11">
        <v>-466867.28876953572</v>
      </c>
      <c r="C27606" s="11">
        <v>-57607.810471989025</v>
      </c>
      <c r="D27606" s="12">
        <v>-524475.0992415247</v>
      </c>
      <c r="F27606" s="11">
        <v>-447000.06731809047</v>
      </c>
      <c r="G27606" s="11">
        <v>-70364.699082640145</v>
      </c>
      <c r="H27606" s="12">
        <v>-517364.76640073064</v>
      </c>
      <c r="J27606" s="11">
        <v>-471437.60544132791</v>
      </c>
      <c r="K27606" s="11">
        <v>-34919.234901003838</v>
      </c>
      <c r="L27606" s="12">
        <v>-506356.84034233174</v>
      </c>
      <c r="M27606" s="49"/>
      <c r="N27606" s="110"/>
      <c r="O27606" s="110"/>
    </row>
    <row r="27607" spans="1:15" ht="15" x14ac:dyDescent="0.25">
      <c r="A27607" s="10">
        <v>27587</v>
      </c>
      <c r="B27607" s="11">
        <v>-437230.71128706448</v>
      </c>
      <c r="C27607" s="11">
        <v>-87294.0862555044</v>
      </c>
      <c r="D27607" s="12">
        <v>-524524.79754256888</v>
      </c>
      <c r="F27607" s="11">
        <v>-447165.48784746561</v>
      </c>
      <c r="G27607" s="11">
        <v>-70209.078043666828</v>
      </c>
      <c r="H27607" s="12">
        <v>-517374.56589113234</v>
      </c>
      <c r="J27607" s="11">
        <v>-474709.26839848125</v>
      </c>
      <c r="K27607" s="11">
        <v>-31719.799586857189</v>
      </c>
      <c r="L27607" s="12">
        <v>-506429.06798533839</v>
      </c>
      <c r="M27607" s="49"/>
      <c r="N27607" s="110"/>
      <c r="O27607" s="110"/>
    </row>
    <row r="27608" spans="1:15" ht="15" x14ac:dyDescent="0.25">
      <c r="A27608" s="10">
        <v>27588</v>
      </c>
      <c r="B27608" s="11">
        <v>-478833.22545488708</v>
      </c>
      <c r="C27608" s="11">
        <v>-45748.370386997776</v>
      </c>
      <c r="D27608" s="12">
        <v>-524581.59584188485</v>
      </c>
      <c r="F27608" s="11">
        <v>-318360.11885113362</v>
      </c>
      <c r="G27608" s="11">
        <v>-199058.12522707327</v>
      </c>
      <c r="H27608" s="12">
        <v>-517418.24407820677</v>
      </c>
      <c r="J27608" s="11">
        <v>-453447.09670069837</v>
      </c>
      <c r="K27608" s="11">
        <v>-52995.125324253626</v>
      </c>
      <c r="L27608" s="12">
        <v>-506442.22202495206</v>
      </c>
      <c r="M27608" s="49"/>
      <c r="N27608" s="110"/>
      <c r="O27608" s="110"/>
    </row>
    <row r="27609" spans="1:15" ht="15" x14ac:dyDescent="0.25">
      <c r="A27609" s="10">
        <v>27589</v>
      </c>
      <c r="B27609" s="11">
        <v>-466790.36599245045</v>
      </c>
      <c r="C27609" s="11">
        <v>-57820.816749563783</v>
      </c>
      <c r="D27609" s="12">
        <v>-524611.18274201418</v>
      </c>
      <c r="F27609" s="11">
        <v>-470109.29321996612</v>
      </c>
      <c r="G27609" s="11">
        <v>-47400.167897144056</v>
      </c>
      <c r="H27609" s="12">
        <v>-517509.46111711016</v>
      </c>
      <c r="J27609" s="11">
        <v>-328668.47838984913</v>
      </c>
      <c r="K27609" s="11">
        <v>-177802.31830893829</v>
      </c>
      <c r="L27609" s="12">
        <v>-506470.79669878742</v>
      </c>
      <c r="M27609" s="49"/>
      <c r="N27609" s="110"/>
      <c r="O27609" s="110"/>
    </row>
    <row r="27610" spans="1:15" ht="15" x14ac:dyDescent="0.25">
      <c r="A27610" s="10">
        <v>27590</v>
      </c>
      <c r="B27610" s="11">
        <v>-504051.45325340959</v>
      </c>
      <c r="C27610" s="11">
        <v>-20612.139635070969</v>
      </c>
      <c r="D27610" s="12">
        <v>-524663.59288848052</v>
      </c>
      <c r="F27610" s="11">
        <v>-476547.65136389824</v>
      </c>
      <c r="G27610" s="11">
        <v>-41005.066041612059</v>
      </c>
      <c r="H27610" s="12">
        <v>-517552.71740551025</v>
      </c>
      <c r="J27610" s="11">
        <v>-418166.62495323329</v>
      </c>
      <c r="K27610" s="11">
        <v>-88358.819489285917</v>
      </c>
      <c r="L27610" s="12">
        <v>-506525.44444251916</v>
      </c>
      <c r="M27610" s="49"/>
      <c r="N27610" s="110"/>
      <c r="O27610" s="110"/>
    </row>
    <row r="27611" spans="1:15" ht="15" x14ac:dyDescent="0.25">
      <c r="A27611" s="10">
        <v>27591</v>
      </c>
      <c r="B27611" s="11">
        <v>-532544.11151525273</v>
      </c>
      <c r="C27611" s="11">
        <v>7805.1627296069855</v>
      </c>
      <c r="D27611" s="12">
        <v>-524738.94878564577</v>
      </c>
      <c r="F27611" s="11">
        <v>-542504.169350037</v>
      </c>
      <c r="G27611" s="11">
        <v>24875.869454659798</v>
      </c>
      <c r="H27611" s="12">
        <v>-517628.29989537736</v>
      </c>
      <c r="J27611" s="11">
        <v>-404792.66421547561</v>
      </c>
      <c r="K27611" s="11">
        <v>-101809.20265889203</v>
      </c>
      <c r="L27611" s="12">
        <v>-506601.86687436758</v>
      </c>
      <c r="M27611" s="49"/>
      <c r="N27611" s="110"/>
      <c r="O27611" s="110"/>
    </row>
    <row r="27612" spans="1:15" ht="15" x14ac:dyDescent="0.25">
      <c r="A27612" s="10">
        <v>27592</v>
      </c>
      <c r="B27612" s="11">
        <v>-404433.57644467021</v>
      </c>
      <c r="C27612" s="11">
        <v>-120355.07482883769</v>
      </c>
      <c r="D27612" s="12">
        <v>-524788.65127350786</v>
      </c>
      <c r="F27612" s="11">
        <v>-401474.53756063769</v>
      </c>
      <c r="G27612" s="11">
        <v>-116392.95841618582</v>
      </c>
      <c r="H27612" s="12">
        <v>-517867.4959768235</v>
      </c>
      <c r="J27612" s="11">
        <v>-370284.622397737</v>
      </c>
      <c r="K27612" s="11">
        <v>-136333.53299367498</v>
      </c>
      <c r="L27612" s="12">
        <v>-506618.15539141203</v>
      </c>
      <c r="M27612" s="49"/>
      <c r="N27612" s="110"/>
      <c r="O27612" s="110"/>
    </row>
    <row r="27613" spans="1:15" ht="15" x14ac:dyDescent="0.25">
      <c r="A27613" s="10">
        <v>27593</v>
      </c>
      <c r="B27613" s="11">
        <v>-337581.22625262855</v>
      </c>
      <c r="C27613" s="11">
        <v>-187289.01679288567</v>
      </c>
      <c r="D27613" s="12">
        <v>-524870.24304551422</v>
      </c>
      <c r="F27613" s="11">
        <v>-464288.94257650053</v>
      </c>
      <c r="G27613" s="11">
        <v>-53631.262832968649</v>
      </c>
      <c r="H27613" s="12">
        <v>-517920.2054094692</v>
      </c>
      <c r="J27613" s="11">
        <v>-355866.696020943</v>
      </c>
      <c r="K27613" s="11">
        <v>-150822.2645685059</v>
      </c>
      <c r="L27613" s="12">
        <v>-506688.96058944892</v>
      </c>
      <c r="M27613" s="49"/>
      <c r="N27613" s="110"/>
      <c r="O27613" s="110"/>
    </row>
    <row r="27614" spans="1:15" ht="15" x14ac:dyDescent="0.25">
      <c r="A27614" s="10">
        <v>27594</v>
      </c>
      <c r="B27614" s="11">
        <v>-509844.24121696426</v>
      </c>
      <c r="C27614" s="11">
        <v>-15086.645722660589</v>
      </c>
      <c r="D27614" s="12">
        <v>-524930.88693962491</v>
      </c>
      <c r="F27614" s="11">
        <v>-454604.01419195806</v>
      </c>
      <c r="G27614" s="11">
        <v>-63336.563299805428</v>
      </c>
      <c r="H27614" s="12">
        <v>-517940.57749176351</v>
      </c>
      <c r="J27614" s="11">
        <v>-444407.81744622951</v>
      </c>
      <c r="K27614" s="11">
        <v>-62300.096158413638</v>
      </c>
      <c r="L27614" s="12">
        <v>-506707.9136046432</v>
      </c>
      <c r="M27614" s="49"/>
      <c r="N27614" s="110"/>
      <c r="O27614" s="110"/>
    </row>
    <row r="27615" spans="1:15" ht="15" x14ac:dyDescent="0.25">
      <c r="A27615" s="10">
        <v>27595</v>
      </c>
      <c r="B27615" s="11">
        <v>-380774.84531224542</v>
      </c>
      <c r="C27615" s="11">
        <v>-144216.89199230651</v>
      </c>
      <c r="D27615" s="12">
        <v>-524991.73730455199</v>
      </c>
      <c r="F27615" s="11">
        <v>-492828.43096712488</v>
      </c>
      <c r="G27615" s="11">
        <v>-25197.517710280088</v>
      </c>
      <c r="H27615" s="12">
        <v>-518025.94867740502</v>
      </c>
      <c r="J27615" s="11">
        <v>-574745.38241725019</v>
      </c>
      <c r="K27615" s="11">
        <v>67982.748987921688</v>
      </c>
      <c r="L27615" s="12">
        <v>-506762.63342932856</v>
      </c>
      <c r="M27615" s="49"/>
      <c r="N27615" s="110"/>
      <c r="O27615" s="110"/>
    </row>
    <row r="27616" spans="1:15" ht="15" x14ac:dyDescent="0.25">
      <c r="A27616" s="10">
        <v>27596</v>
      </c>
      <c r="B27616" s="11">
        <v>-478802.46289713023</v>
      </c>
      <c r="C27616" s="11">
        <v>-46268.452899073163</v>
      </c>
      <c r="D27616" s="12">
        <v>-525070.91579620342</v>
      </c>
      <c r="F27616" s="11">
        <v>-520516.02547879802</v>
      </c>
      <c r="G27616" s="11">
        <v>2466.6194644495376</v>
      </c>
      <c r="H27616" s="12">
        <v>-518049.40601434844</v>
      </c>
      <c r="J27616" s="11">
        <v>-470454.33448983543</v>
      </c>
      <c r="K27616" s="11">
        <v>-36363.118979292209</v>
      </c>
      <c r="L27616" s="12">
        <v>-506817.45346912765</v>
      </c>
      <c r="M27616" s="49"/>
      <c r="N27616" s="110"/>
      <c r="O27616" s="110"/>
    </row>
    <row r="27617" spans="1:15" ht="15" x14ac:dyDescent="0.25">
      <c r="A27617" s="10">
        <v>27597</v>
      </c>
      <c r="B27617" s="11">
        <v>-427721.86066224065</v>
      </c>
      <c r="C27617" s="11">
        <v>-97397.642545155992</v>
      </c>
      <c r="D27617" s="12">
        <v>-525119.5032073966</v>
      </c>
      <c r="F27617" s="11">
        <v>-435921.75663891248</v>
      </c>
      <c r="G27617" s="11">
        <v>-82217.305375686788</v>
      </c>
      <c r="H27617" s="12">
        <v>-518139.06201459933</v>
      </c>
      <c r="J27617" s="11">
        <v>-399071.32898380357</v>
      </c>
      <c r="K27617" s="11">
        <v>-107886.10320278569</v>
      </c>
      <c r="L27617" s="12">
        <v>-506957.43218658923</v>
      </c>
      <c r="M27617" s="49"/>
      <c r="N27617" s="110"/>
      <c r="O27617" s="110"/>
    </row>
    <row r="27618" spans="1:15" ht="15" x14ac:dyDescent="0.25">
      <c r="A27618" s="10">
        <v>27598</v>
      </c>
      <c r="B27618" s="11">
        <v>-401729.18458921398</v>
      </c>
      <c r="C27618" s="11">
        <v>-123407.74888403108</v>
      </c>
      <c r="D27618" s="12">
        <v>-525136.93347324512</v>
      </c>
      <c r="F27618" s="11">
        <v>-418607.05706802616</v>
      </c>
      <c r="G27618" s="11">
        <v>-99612.393196877107</v>
      </c>
      <c r="H27618" s="12">
        <v>-518219.45026490331</v>
      </c>
      <c r="J27618" s="11">
        <v>-514618.84211343603</v>
      </c>
      <c r="K27618" s="11">
        <v>7537.6233216961127</v>
      </c>
      <c r="L27618" s="12">
        <v>-507081.21879173996</v>
      </c>
      <c r="M27618" s="49"/>
      <c r="N27618" s="110"/>
      <c r="O27618" s="110"/>
    </row>
    <row r="27619" spans="1:15" ht="15" x14ac:dyDescent="0.25">
      <c r="A27619" s="10">
        <v>27599</v>
      </c>
      <c r="B27619" s="11">
        <v>-393279.65567685611</v>
      </c>
      <c r="C27619" s="11">
        <v>-131941.65122407369</v>
      </c>
      <c r="D27619" s="12">
        <v>-525221.30690092978</v>
      </c>
      <c r="F27619" s="11">
        <v>-520722.82643270877</v>
      </c>
      <c r="G27619" s="11">
        <v>2308.3624360038539</v>
      </c>
      <c r="H27619" s="12">
        <v>-518414.4639967049</v>
      </c>
      <c r="J27619" s="11">
        <v>-429013.2787024852</v>
      </c>
      <c r="K27619" s="11">
        <v>-78192.086594502121</v>
      </c>
      <c r="L27619" s="12">
        <v>-507205.36529698735</v>
      </c>
      <c r="M27619" s="49"/>
      <c r="N27619" s="110"/>
      <c r="O27619" s="110"/>
    </row>
    <row r="27620" spans="1:15" ht="15" x14ac:dyDescent="0.25">
      <c r="A27620" s="10">
        <v>27600</v>
      </c>
      <c r="B27620" s="11">
        <v>-397898.02417846431</v>
      </c>
      <c r="C27620" s="11">
        <v>-127347.33047833839</v>
      </c>
      <c r="D27620" s="12">
        <v>-525245.35465680272</v>
      </c>
      <c r="F27620" s="11">
        <v>-565097.27801085368</v>
      </c>
      <c r="G27620" s="11">
        <v>46662.88741729434</v>
      </c>
      <c r="H27620" s="12">
        <v>-518434.39059355936</v>
      </c>
      <c r="J27620" s="11">
        <v>-534767.12943296577</v>
      </c>
      <c r="K27620" s="11">
        <v>27551.941851419706</v>
      </c>
      <c r="L27620" s="12">
        <v>-507215.18758154602</v>
      </c>
      <c r="M27620" s="49"/>
      <c r="N27620" s="110"/>
      <c r="O27620" s="110"/>
    </row>
    <row r="27621" spans="1:15" ht="15" x14ac:dyDescent="0.25">
      <c r="A27621" s="10">
        <v>27601</v>
      </c>
      <c r="B27621" s="11">
        <v>-574951.52632135747</v>
      </c>
      <c r="C27621" s="11">
        <v>49660.569517246688</v>
      </c>
      <c r="D27621" s="12">
        <v>-525290.95680411079</v>
      </c>
      <c r="F27621" s="11">
        <v>-464685.59554635035</v>
      </c>
      <c r="G27621" s="11">
        <v>-53808.186311438287</v>
      </c>
      <c r="H27621" s="12">
        <v>-518493.78185778862</v>
      </c>
      <c r="J27621" s="11">
        <v>-432602.21230733825</v>
      </c>
      <c r="K27621" s="11">
        <v>-74680.93765927793</v>
      </c>
      <c r="L27621" s="12">
        <v>-507283.14996661624</v>
      </c>
      <c r="M27621" s="49"/>
      <c r="N27621" s="110"/>
      <c r="O27621" s="110"/>
    </row>
    <row r="27622" spans="1:15" ht="15" x14ac:dyDescent="0.25">
      <c r="A27622" s="10">
        <v>27602</v>
      </c>
      <c r="B27622" s="11">
        <v>-509444.23486866953</v>
      </c>
      <c r="C27622" s="11">
        <v>-15903.099231438548</v>
      </c>
      <c r="D27622" s="12">
        <v>-525347.33410010813</v>
      </c>
      <c r="F27622" s="11">
        <v>-502436.21507984312</v>
      </c>
      <c r="G27622" s="11">
        <v>-16126.927529832714</v>
      </c>
      <c r="H27622" s="12">
        <v>-518563.14260967582</v>
      </c>
      <c r="J27622" s="11">
        <v>-383386.78368461045</v>
      </c>
      <c r="K27622" s="11">
        <v>-123999.49268872861</v>
      </c>
      <c r="L27622" s="12">
        <v>-507386.27637333906</v>
      </c>
      <c r="M27622" s="49"/>
      <c r="N27622" s="110"/>
      <c r="O27622" s="110"/>
    </row>
    <row r="27623" spans="1:15" ht="15" x14ac:dyDescent="0.25">
      <c r="A27623" s="10">
        <v>27603</v>
      </c>
      <c r="B27623" s="11">
        <v>-498833.23826337035</v>
      </c>
      <c r="C27623" s="11">
        <v>-26600.110405214891</v>
      </c>
      <c r="D27623" s="12">
        <v>-525433.34866858518</v>
      </c>
      <c r="F27623" s="11">
        <v>-502356.93052446854</v>
      </c>
      <c r="G27623" s="11">
        <v>-16242.801669289629</v>
      </c>
      <c r="H27623" s="12">
        <v>-518599.73219375819</v>
      </c>
      <c r="J27623" s="11">
        <v>-484047.76264521928</v>
      </c>
      <c r="K27623" s="11">
        <v>-23528.410051240178</v>
      </c>
      <c r="L27623" s="12">
        <v>-507576.17269645946</v>
      </c>
      <c r="M27623" s="49"/>
      <c r="N27623" s="110"/>
      <c r="O27623" s="110"/>
    </row>
    <row r="27624" spans="1:15" ht="15" x14ac:dyDescent="0.25">
      <c r="A27624" s="10">
        <v>27604</v>
      </c>
      <c r="B27624" s="11">
        <v>-462038.32680922211</v>
      </c>
      <c r="C27624" s="11">
        <v>-63412.816091716813</v>
      </c>
      <c r="D27624" s="12">
        <v>-525451.14290093898</v>
      </c>
      <c r="F27624" s="11">
        <v>-548748.92237289425</v>
      </c>
      <c r="G27624" s="11">
        <v>30100.811788760122</v>
      </c>
      <c r="H27624" s="12">
        <v>-518648.11058413412</v>
      </c>
      <c r="J27624" s="11">
        <v>-421171.45306261617</v>
      </c>
      <c r="K27624" s="11">
        <v>-86507.733687232845</v>
      </c>
      <c r="L27624" s="12">
        <v>-507679.186749849</v>
      </c>
      <c r="M27624" s="49"/>
      <c r="N27624" s="110"/>
      <c r="O27624" s="110"/>
    </row>
    <row r="27625" spans="1:15" ht="15" x14ac:dyDescent="0.25">
      <c r="A27625" s="10">
        <v>27605</v>
      </c>
      <c r="B27625" s="11">
        <v>-596678.23875408631</v>
      </c>
      <c r="C27625" s="11">
        <v>71144.970160857338</v>
      </c>
      <c r="D27625" s="12">
        <v>-525533.268593229</v>
      </c>
      <c r="F27625" s="11">
        <v>-380604.94397076743</v>
      </c>
      <c r="G27625" s="11">
        <v>-138184.20915585832</v>
      </c>
      <c r="H27625" s="12">
        <v>-518789.15312662575</v>
      </c>
      <c r="J27625" s="11">
        <v>-390560.8454273789</v>
      </c>
      <c r="K27625" s="11">
        <v>-117257.94668406261</v>
      </c>
      <c r="L27625" s="12">
        <v>-507818.79211144155</v>
      </c>
      <c r="M27625" s="49"/>
      <c r="N27625" s="110"/>
      <c r="O27625" s="110"/>
    </row>
    <row r="27626" spans="1:15" ht="15" x14ac:dyDescent="0.25">
      <c r="A27626" s="10">
        <v>27606</v>
      </c>
      <c r="B27626" s="11">
        <v>-385673.05290772644</v>
      </c>
      <c r="C27626" s="11">
        <v>-140029.29952685678</v>
      </c>
      <c r="D27626" s="12">
        <v>-525702.35243458312</v>
      </c>
      <c r="F27626" s="11">
        <v>-478457.33434420178</v>
      </c>
      <c r="G27626" s="11">
        <v>-40336.032528790551</v>
      </c>
      <c r="H27626" s="12">
        <v>-518793.36687299237</v>
      </c>
      <c r="J27626" s="11">
        <v>-465975.62432569102</v>
      </c>
      <c r="K27626" s="11">
        <v>-42023.96155103929</v>
      </c>
      <c r="L27626" s="12">
        <v>-507999.58587673027</v>
      </c>
      <c r="M27626" s="49"/>
      <c r="N27626" s="110"/>
      <c r="O27626" s="110"/>
    </row>
    <row r="27627" spans="1:15" ht="15" x14ac:dyDescent="0.25">
      <c r="A27627" s="10">
        <v>27607</v>
      </c>
      <c r="B27627" s="11">
        <v>-585248.01035455475</v>
      </c>
      <c r="C27627" s="11">
        <v>59402.969237465288</v>
      </c>
      <c r="D27627" s="12">
        <v>-525845.04111708945</v>
      </c>
      <c r="F27627" s="11">
        <v>-429121.98952653498</v>
      </c>
      <c r="G27627" s="11">
        <v>-89918.649134396444</v>
      </c>
      <c r="H27627" s="12">
        <v>-519040.63866093149</v>
      </c>
      <c r="J27627" s="11">
        <v>-523461.7219400999</v>
      </c>
      <c r="K27627" s="11">
        <v>15409.911287988374</v>
      </c>
      <c r="L27627" s="12">
        <v>-508051.8106521116</v>
      </c>
      <c r="M27627" s="49"/>
      <c r="N27627" s="110"/>
      <c r="O27627" s="110"/>
    </row>
    <row r="27628" spans="1:15" ht="15" x14ac:dyDescent="0.25">
      <c r="A27628" s="10">
        <v>27608</v>
      </c>
      <c r="B27628" s="11">
        <v>-362404.13778435113</v>
      </c>
      <c r="C27628" s="11">
        <v>-163522.02451485163</v>
      </c>
      <c r="D27628" s="12">
        <v>-525926.16229920276</v>
      </c>
      <c r="F27628" s="11">
        <v>-428673.59575120872</v>
      </c>
      <c r="G27628" s="11">
        <v>-90399.860099314334</v>
      </c>
      <c r="H27628" s="12">
        <v>-519073.45585052302</v>
      </c>
      <c r="J27628" s="11">
        <v>-425499.56169602845</v>
      </c>
      <c r="K27628" s="11">
        <v>-82705.308822042818</v>
      </c>
      <c r="L27628" s="12">
        <v>-508204.87051807129</v>
      </c>
      <c r="M27628" s="49"/>
      <c r="N27628" s="110"/>
      <c r="O27628" s="110"/>
    </row>
    <row r="27629" spans="1:15" ht="15" x14ac:dyDescent="0.25">
      <c r="A27629" s="10">
        <v>27609</v>
      </c>
      <c r="B27629" s="11">
        <v>-437214.45369723841</v>
      </c>
      <c r="C27629" s="11">
        <v>-88728.203935719983</v>
      </c>
      <c r="D27629" s="12">
        <v>-525942.65763295838</v>
      </c>
      <c r="F27629" s="11">
        <v>-585476.26620255306</v>
      </c>
      <c r="G27629" s="11">
        <v>66267.002882029294</v>
      </c>
      <c r="H27629" s="12">
        <v>-519209.26332052372</v>
      </c>
      <c r="J27629" s="11">
        <v>-333954.42800297117</v>
      </c>
      <c r="K27629" s="11">
        <v>-174265.60831908497</v>
      </c>
      <c r="L27629" s="12">
        <v>-508220.0363220562</v>
      </c>
      <c r="M27629" s="49"/>
      <c r="N27629" s="110"/>
      <c r="O27629" s="110"/>
    </row>
    <row r="27630" spans="1:15" ht="15" x14ac:dyDescent="0.25">
      <c r="A27630" s="10">
        <v>27610</v>
      </c>
      <c r="B27630" s="11">
        <v>-526438.00299024396</v>
      </c>
      <c r="C27630" s="11">
        <v>287.19017398003172</v>
      </c>
      <c r="D27630" s="12">
        <v>-526150.81281626387</v>
      </c>
      <c r="F27630" s="11">
        <v>-438722.25561794481</v>
      </c>
      <c r="G27630" s="11">
        <v>-80537.356454139212</v>
      </c>
      <c r="H27630" s="12">
        <v>-519259.61207208398</v>
      </c>
      <c r="J27630" s="11">
        <v>-376489.43427386356</v>
      </c>
      <c r="K27630" s="11">
        <v>-131752.60608330587</v>
      </c>
      <c r="L27630" s="12">
        <v>-508242.04035716946</v>
      </c>
      <c r="M27630" s="49"/>
      <c r="N27630" s="110"/>
      <c r="O27630" s="110"/>
    </row>
    <row r="27631" spans="1:15" ht="15" x14ac:dyDescent="0.25">
      <c r="A27631" s="10">
        <v>27611</v>
      </c>
      <c r="B27631" s="11">
        <v>-558972.03566141869</v>
      </c>
      <c r="C27631" s="11">
        <v>32782.969257217468</v>
      </c>
      <c r="D27631" s="12">
        <v>-526189.06640420121</v>
      </c>
      <c r="F27631" s="11">
        <v>-463392.21436342021</v>
      </c>
      <c r="G27631" s="11">
        <v>-55901.809152215421</v>
      </c>
      <c r="H27631" s="12">
        <v>-519294.02351563558</v>
      </c>
      <c r="J27631" s="11">
        <v>-394776.38994161115</v>
      </c>
      <c r="K27631" s="11">
        <v>-113540.7315482657</v>
      </c>
      <c r="L27631" s="12">
        <v>-508317.12148987682</v>
      </c>
      <c r="M27631" s="49"/>
      <c r="N27631" s="110"/>
      <c r="O27631" s="110"/>
    </row>
    <row r="27632" spans="1:15" ht="15" x14ac:dyDescent="0.25">
      <c r="A27632" s="10">
        <v>27612</v>
      </c>
      <c r="B27632" s="11">
        <v>-454241.16242644622</v>
      </c>
      <c r="C27632" s="11">
        <v>-71983.308687927245</v>
      </c>
      <c r="D27632" s="12">
        <v>-526224.47111437342</v>
      </c>
      <c r="F27632" s="11">
        <v>-477668.09026899509</v>
      </c>
      <c r="G27632" s="11">
        <v>-41663.600940705728</v>
      </c>
      <c r="H27632" s="12">
        <v>-519331.69120970083</v>
      </c>
      <c r="J27632" s="11">
        <v>-467204.76459892222</v>
      </c>
      <c r="K27632" s="11">
        <v>-41220.863990868442</v>
      </c>
      <c r="L27632" s="12">
        <v>-508425.62858979072</v>
      </c>
      <c r="M27632" s="49"/>
      <c r="N27632" s="110"/>
      <c r="O27632" s="110"/>
    </row>
    <row r="27633" spans="1:15" ht="15" x14ac:dyDescent="0.25">
      <c r="A27633" s="10">
        <v>27613</v>
      </c>
      <c r="B27633" s="11">
        <v>-489809.50287714403</v>
      </c>
      <c r="C27633" s="11">
        <v>-36577.638120449847</v>
      </c>
      <c r="D27633" s="12">
        <v>-526387.14099759387</v>
      </c>
      <c r="F27633" s="11">
        <v>-432380.14525399223</v>
      </c>
      <c r="G27633" s="11">
        <v>-86965.432495545188</v>
      </c>
      <c r="H27633" s="12">
        <v>-519345.57774953748</v>
      </c>
      <c r="J27633" s="11">
        <v>-331150.09244298638</v>
      </c>
      <c r="K27633" s="11">
        <v>-177337.78802232788</v>
      </c>
      <c r="L27633" s="12">
        <v>-508487.88046531426</v>
      </c>
      <c r="M27633" s="49"/>
      <c r="N27633" s="110"/>
      <c r="O27633" s="110"/>
    </row>
    <row r="27634" spans="1:15" ht="15" x14ac:dyDescent="0.25">
      <c r="A27634" s="10">
        <v>27614</v>
      </c>
      <c r="B27634" s="11">
        <v>-544079.00104267453</v>
      </c>
      <c r="C27634" s="11">
        <v>17645.28999950218</v>
      </c>
      <c r="D27634" s="12">
        <v>-526433.7110431724</v>
      </c>
      <c r="F27634" s="11">
        <v>-579024.41833205475</v>
      </c>
      <c r="G27634" s="11">
        <v>59448.523110857765</v>
      </c>
      <c r="H27634" s="12">
        <v>-519575.89522119705</v>
      </c>
      <c r="J27634" s="11">
        <v>-482618.50595689664</v>
      </c>
      <c r="K27634" s="11">
        <v>-25893.661919071368</v>
      </c>
      <c r="L27634" s="12">
        <v>-508512.16787596804</v>
      </c>
      <c r="M27634" s="49"/>
      <c r="N27634" s="110"/>
      <c r="O27634" s="110"/>
    </row>
    <row r="27635" spans="1:15" ht="15" x14ac:dyDescent="0.25">
      <c r="A27635" s="10">
        <v>27615</v>
      </c>
      <c r="B27635" s="11">
        <v>-417392.64735092892</v>
      </c>
      <c r="C27635" s="11">
        <v>-109120.01401195834</v>
      </c>
      <c r="D27635" s="12">
        <v>-526512.66136288724</v>
      </c>
      <c r="F27635" s="11">
        <v>-494369.1033753542</v>
      </c>
      <c r="G27635" s="11">
        <v>-25222.504840703165</v>
      </c>
      <c r="H27635" s="12">
        <v>-519591.60821605742</v>
      </c>
      <c r="J27635" s="11">
        <v>-487396.10313722247</v>
      </c>
      <c r="K27635" s="11">
        <v>-21181.215033024571</v>
      </c>
      <c r="L27635" s="12">
        <v>-508577.31817024702</v>
      </c>
      <c r="M27635" s="49"/>
      <c r="N27635" s="110"/>
      <c r="O27635" s="110"/>
    </row>
    <row r="27636" spans="1:15" ht="15" x14ac:dyDescent="0.25">
      <c r="A27636" s="10">
        <v>27616</v>
      </c>
      <c r="B27636" s="11">
        <v>-507750.49493126094</v>
      </c>
      <c r="C27636" s="11">
        <v>-18903.108292464512</v>
      </c>
      <c r="D27636" s="12">
        <v>-526653.60322372545</v>
      </c>
      <c r="F27636" s="11">
        <v>-485986.22415319656</v>
      </c>
      <c r="G27636" s="11">
        <v>-33737.618206312472</v>
      </c>
      <c r="H27636" s="12">
        <v>-519723.84235950909</v>
      </c>
      <c r="J27636" s="11">
        <v>-291797.22199044318</v>
      </c>
      <c r="K27636" s="11">
        <v>-216794.08584816323</v>
      </c>
      <c r="L27636" s="12">
        <v>-508591.30783860642</v>
      </c>
      <c r="M27636" s="49"/>
      <c r="N27636" s="110"/>
      <c r="O27636" s="110"/>
    </row>
    <row r="27637" spans="1:15" ht="15" x14ac:dyDescent="0.25">
      <c r="A27637" s="10">
        <v>27617</v>
      </c>
      <c r="B27637" s="11">
        <v>-460762.5663611904</v>
      </c>
      <c r="C27637" s="11">
        <v>-66056.882494232472</v>
      </c>
      <c r="D27637" s="12">
        <v>-526819.4488554229</v>
      </c>
      <c r="F27637" s="11">
        <v>-459957.19267091167</v>
      </c>
      <c r="G27637" s="11">
        <v>-59885.568192112994</v>
      </c>
      <c r="H27637" s="12">
        <v>-519842.76086302462</v>
      </c>
      <c r="J27637" s="11">
        <v>-377945.41327838419</v>
      </c>
      <c r="K27637" s="11">
        <v>-130696.14369564508</v>
      </c>
      <c r="L27637" s="12">
        <v>-508641.55697402923</v>
      </c>
      <c r="M27637" s="49"/>
      <c r="N27637" s="110"/>
      <c r="O27637" s="110"/>
    </row>
    <row r="27638" spans="1:15" ht="15" x14ac:dyDescent="0.25">
      <c r="A27638" s="10">
        <v>27618</v>
      </c>
      <c r="B27638" s="11">
        <v>-511969.26415605191</v>
      </c>
      <c r="C27638" s="11">
        <v>-14945.095102871757</v>
      </c>
      <c r="D27638" s="12">
        <v>-526914.35925892368</v>
      </c>
      <c r="F27638" s="11">
        <v>-414539.86306407076</v>
      </c>
      <c r="G27638" s="11">
        <v>-105421.43484495294</v>
      </c>
      <c r="H27638" s="12">
        <v>-519961.29790902371</v>
      </c>
      <c r="J27638" s="11">
        <v>-379653.72636796016</v>
      </c>
      <c r="K27638" s="11">
        <v>-129036.653499234</v>
      </c>
      <c r="L27638" s="12">
        <v>-508690.37986719416</v>
      </c>
      <c r="M27638" s="49"/>
      <c r="N27638" s="110"/>
      <c r="O27638" s="110"/>
    </row>
    <row r="27639" spans="1:15" ht="15" x14ac:dyDescent="0.25">
      <c r="A27639" s="10">
        <v>27619</v>
      </c>
      <c r="B27639" s="11">
        <v>-404287.61114721204</v>
      </c>
      <c r="C27639" s="11">
        <v>-122699.6043031454</v>
      </c>
      <c r="D27639" s="12">
        <v>-526987.21545035741</v>
      </c>
      <c r="F27639" s="11">
        <v>-449930.10384219955</v>
      </c>
      <c r="G27639" s="11">
        <v>-70067.248224734911</v>
      </c>
      <c r="H27639" s="12">
        <v>-519997.35206693446</v>
      </c>
      <c r="J27639" s="11">
        <v>-447578.30067654303</v>
      </c>
      <c r="K27639" s="11">
        <v>-61229.486959615926</v>
      </c>
      <c r="L27639" s="12">
        <v>-508807.78763615893</v>
      </c>
      <c r="M27639" s="49"/>
      <c r="N27639" s="110"/>
      <c r="O27639" s="110"/>
    </row>
    <row r="27640" spans="1:15" ht="15" x14ac:dyDescent="0.25">
      <c r="A27640" s="10">
        <v>27620</v>
      </c>
      <c r="B27640" s="11">
        <v>-459805.99121631414</v>
      </c>
      <c r="C27640" s="11">
        <v>-67279.040597686806</v>
      </c>
      <c r="D27640" s="12">
        <v>-527085.03181400092</v>
      </c>
      <c r="F27640" s="11">
        <v>-423984.47811704589</v>
      </c>
      <c r="G27640" s="11">
        <v>-96110.476493755341</v>
      </c>
      <c r="H27640" s="12">
        <v>-520094.95461080124</v>
      </c>
      <c r="J27640" s="11">
        <v>-554873.74243362504</v>
      </c>
      <c r="K27640" s="11">
        <v>45979.376129220145</v>
      </c>
      <c r="L27640" s="12">
        <v>-508894.36630440492</v>
      </c>
      <c r="M27640" s="49"/>
      <c r="N27640" s="110"/>
      <c r="O27640" s="110"/>
    </row>
    <row r="27641" spans="1:15" ht="15" x14ac:dyDescent="0.25">
      <c r="A27641" s="10">
        <v>27621</v>
      </c>
      <c r="B27641" s="11">
        <v>-420727.17726587522</v>
      </c>
      <c r="C27641" s="11">
        <v>-106418.19129126355</v>
      </c>
      <c r="D27641" s="12">
        <v>-527145.36855713872</v>
      </c>
      <c r="F27641" s="11">
        <v>-554160.33788263099</v>
      </c>
      <c r="G27641" s="11">
        <v>34035.128610760941</v>
      </c>
      <c r="H27641" s="12">
        <v>-520125.20927187003</v>
      </c>
      <c r="J27641" s="11">
        <v>-386971.65924798703</v>
      </c>
      <c r="K27641" s="11">
        <v>-121979.11695150641</v>
      </c>
      <c r="L27641" s="12">
        <v>-508950.77619949338</v>
      </c>
      <c r="M27641" s="49"/>
      <c r="N27641" s="110"/>
      <c r="O27641" s="110"/>
    </row>
    <row r="27642" spans="1:15" ht="15" x14ac:dyDescent="0.25">
      <c r="A27642" s="10">
        <v>27622</v>
      </c>
      <c r="B27642" s="11">
        <v>-500114.91167000699</v>
      </c>
      <c r="C27642" s="11">
        <v>-27082.99206592681</v>
      </c>
      <c r="D27642" s="12">
        <v>-527197.90373593371</v>
      </c>
      <c r="F27642" s="11">
        <v>-416422.3204461477</v>
      </c>
      <c r="G27642" s="11">
        <v>-103822.77636327248</v>
      </c>
      <c r="H27642" s="12">
        <v>-520245.09680942027</v>
      </c>
      <c r="J27642" s="11">
        <v>-463796.35727696167</v>
      </c>
      <c r="K27642" s="11">
        <v>-45184.529666890499</v>
      </c>
      <c r="L27642" s="12">
        <v>-508980.88694385212</v>
      </c>
      <c r="M27642" s="49"/>
      <c r="N27642" s="110"/>
      <c r="O27642" s="110"/>
    </row>
    <row r="27643" spans="1:15" ht="15" x14ac:dyDescent="0.25">
      <c r="A27643" s="10">
        <v>27623</v>
      </c>
      <c r="B27643" s="11">
        <v>-384735.41800348851</v>
      </c>
      <c r="C27643" s="11">
        <v>-142576.59586482524</v>
      </c>
      <c r="D27643" s="12">
        <v>-527312.01386831375</v>
      </c>
      <c r="F27643" s="11">
        <v>-528850.79638575669</v>
      </c>
      <c r="G27643" s="11">
        <v>8576.2523019693472</v>
      </c>
      <c r="H27643" s="12">
        <v>-520274.54408378736</v>
      </c>
      <c r="J27643" s="11">
        <v>-433188.56982554507</v>
      </c>
      <c r="K27643" s="11">
        <v>-75884.754864787508</v>
      </c>
      <c r="L27643" s="12">
        <v>-509073.32469033258</v>
      </c>
      <c r="M27643" s="49"/>
      <c r="N27643" s="110"/>
      <c r="O27643" s="110"/>
    </row>
    <row r="27644" spans="1:15" ht="15" x14ac:dyDescent="0.25">
      <c r="A27644" s="10">
        <v>27624</v>
      </c>
      <c r="B27644" s="11">
        <v>-527370.9502900471</v>
      </c>
      <c r="C27644" s="11">
        <v>42.434012007401719</v>
      </c>
      <c r="D27644" s="12">
        <v>-527328.51627803966</v>
      </c>
      <c r="F27644" s="11">
        <v>-476950.79331913509</v>
      </c>
      <c r="G27644" s="11">
        <v>-43375.008935139595</v>
      </c>
      <c r="H27644" s="12">
        <v>-520325.80225427466</v>
      </c>
      <c r="J27644" s="11">
        <v>-480397.14619177755</v>
      </c>
      <c r="K27644" s="11">
        <v>-28696.275620805998</v>
      </c>
      <c r="L27644" s="12">
        <v>-509093.42181258346</v>
      </c>
      <c r="M27644" s="49"/>
      <c r="N27644" s="110"/>
      <c r="O27644" s="110"/>
    </row>
    <row r="27645" spans="1:15" ht="15" x14ac:dyDescent="0.25">
      <c r="A27645" s="10">
        <v>27625</v>
      </c>
      <c r="B27645" s="11">
        <v>-454996.63657072221</v>
      </c>
      <c r="C27645" s="11">
        <v>-72429.038093633964</v>
      </c>
      <c r="D27645" s="12">
        <v>-527425.67466435616</v>
      </c>
      <c r="F27645" s="11">
        <v>-392395.27160486422</v>
      </c>
      <c r="G27645" s="11">
        <v>-127933.71940899636</v>
      </c>
      <c r="H27645" s="12">
        <v>-520328.99101386056</v>
      </c>
      <c r="J27645" s="11">
        <v>-416051.97925180697</v>
      </c>
      <c r="K27645" s="11">
        <v>-93052.401541849991</v>
      </c>
      <c r="L27645" s="12">
        <v>-509104.38079365698</v>
      </c>
      <c r="M27645" s="49"/>
      <c r="N27645" s="110"/>
      <c r="O27645" s="110"/>
    </row>
    <row r="27646" spans="1:15" ht="15" x14ac:dyDescent="0.25">
      <c r="A27646" s="10">
        <v>27626</v>
      </c>
      <c r="B27646" s="11">
        <v>-502277.84792710957</v>
      </c>
      <c r="C27646" s="11">
        <v>-25210.936065361475</v>
      </c>
      <c r="D27646" s="12">
        <v>-527488.78399247106</v>
      </c>
      <c r="F27646" s="11">
        <v>-524420.25988463359</v>
      </c>
      <c r="G27646" s="11">
        <v>4063.6689293180261</v>
      </c>
      <c r="H27646" s="12">
        <v>-520356.59095531562</v>
      </c>
      <c r="J27646" s="11">
        <v>-569037.87134400755</v>
      </c>
      <c r="K27646" s="11">
        <v>59855.649071104337</v>
      </c>
      <c r="L27646" s="12">
        <v>-509182.22227290313</v>
      </c>
      <c r="M27646" s="49"/>
      <c r="N27646" s="110"/>
      <c r="O27646" s="110"/>
    </row>
    <row r="27647" spans="1:15" ht="15" x14ac:dyDescent="0.25">
      <c r="A27647" s="10">
        <v>27627</v>
      </c>
      <c r="B27647" s="11">
        <v>-418966.55730798864</v>
      </c>
      <c r="C27647" s="11">
        <v>-108613.41088906856</v>
      </c>
      <c r="D27647" s="12">
        <v>-527579.96819705714</v>
      </c>
      <c r="F27647" s="11">
        <v>-572253.80996873812</v>
      </c>
      <c r="G27647" s="11">
        <v>51844.77086399476</v>
      </c>
      <c r="H27647" s="12">
        <v>-520409.03910474328</v>
      </c>
      <c r="J27647" s="11">
        <v>-487083.55812037754</v>
      </c>
      <c r="K27647" s="11">
        <v>-22214.242578193593</v>
      </c>
      <c r="L27647" s="12">
        <v>-509297.80069857114</v>
      </c>
      <c r="M27647" s="49"/>
      <c r="N27647" s="110"/>
      <c r="O27647" s="110"/>
    </row>
    <row r="27648" spans="1:15" ht="15" x14ac:dyDescent="0.25">
      <c r="A27648" s="10">
        <v>27628</v>
      </c>
      <c r="B27648" s="11">
        <v>-426820.08933215553</v>
      </c>
      <c r="C27648" s="11">
        <v>-100826.02798015527</v>
      </c>
      <c r="D27648" s="12">
        <v>-527646.11731231085</v>
      </c>
      <c r="F27648" s="11">
        <v>-438943.14684896864</v>
      </c>
      <c r="G27648" s="11">
        <v>-81498.830052623525</v>
      </c>
      <c r="H27648" s="12">
        <v>-520441.97690159222</v>
      </c>
      <c r="J27648" s="11">
        <v>-462188.7818994121</v>
      </c>
      <c r="K27648" s="11">
        <v>-47256.569517320087</v>
      </c>
      <c r="L27648" s="12">
        <v>-509445.35141673213</v>
      </c>
      <c r="M27648" s="49"/>
      <c r="N27648" s="110"/>
      <c r="O27648" s="110"/>
    </row>
    <row r="27649" spans="1:15" ht="15" x14ac:dyDescent="0.25">
      <c r="A27649" s="10">
        <v>27629</v>
      </c>
      <c r="B27649" s="11">
        <v>-487009.6401957093</v>
      </c>
      <c r="C27649" s="11">
        <v>-40696.488206745562</v>
      </c>
      <c r="D27649" s="12">
        <v>-527706.12840245478</v>
      </c>
      <c r="F27649" s="11">
        <v>-497500.66247172793</v>
      </c>
      <c r="G27649" s="11">
        <v>-23007.162555734325</v>
      </c>
      <c r="H27649" s="12">
        <v>-520507.82502746227</v>
      </c>
      <c r="J27649" s="11">
        <v>-288415.1695125117</v>
      </c>
      <c r="K27649" s="11">
        <v>-221102.7632069111</v>
      </c>
      <c r="L27649" s="12">
        <v>-509517.9327194228</v>
      </c>
      <c r="M27649" s="49"/>
      <c r="N27649" s="110"/>
      <c r="O27649" s="110"/>
    </row>
    <row r="27650" spans="1:15" ht="15" x14ac:dyDescent="0.25">
      <c r="A27650" s="10">
        <v>27630</v>
      </c>
      <c r="B27650" s="11">
        <v>-534809.71515111555</v>
      </c>
      <c r="C27650" s="11">
        <v>7068.7889223633938</v>
      </c>
      <c r="D27650" s="12">
        <v>-527740.92622875201</v>
      </c>
      <c r="F27650" s="11">
        <v>-459961.11907897703</v>
      </c>
      <c r="G27650" s="11">
        <v>-60578.550925957112</v>
      </c>
      <c r="H27650" s="12">
        <v>-520539.67000493407</v>
      </c>
      <c r="J27650" s="11">
        <v>-485734.62489644944</v>
      </c>
      <c r="K27650" s="11">
        <v>-23909.476031983679</v>
      </c>
      <c r="L27650" s="12">
        <v>-509644.10092843318</v>
      </c>
      <c r="M27650" s="49"/>
      <c r="N27650" s="110"/>
      <c r="O27650" s="110"/>
    </row>
    <row r="27651" spans="1:15" ht="15" x14ac:dyDescent="0.25">
      <c r="A27651" s="10">
        <v>27631</v>
      </c>
      <c r="B27651" s="11">
        <v>-453713.29615568527</v>
      </c>
      <c r="C27651" s="11">
        <v>-74071.429433491649</v>
      </c>
      <c r="D27651" s="12">
        <v>-527784.72558917687</v>
      </c>
      <c r="F27651" s="11">
        <v>-314205.13484402216</v>
      </c>
      <c r="G27651" s="11">
        <v>-206351.12015268614</v>
      </c>
      <c r="H27651" s="12">
        <v>-520556.25499670836</v>
      </c>
      <c r="J27651" s="11">
        <v>-500534.82863808441</v>
      </c>
      <c r="K27651" s="11">
        <v>-9128.7730333471318</v>
      </c>
      <c r="L27651" s="12">
        <v>-509663.60167143162</v>
      </c>
      <c r="M27651" s="49"/>
      <c r="N27651" s="110"/>
      <c r="O27651" s="110"/>
    </row>
    <row r="27652" spans="1:15" ht="15" x14ac:dyDescent="0.25">
      <c r="A27652" s="10">
        <v>27632</v>
      </c>
      <c r="B27652" s="11">
        <v>-426537.37969269586</v>
      </c>
      <c r="C27652" s="11">
        <v>-101338.24756473649</v>
      </c>
      <c r="D27652" s="12">
        <v>-527875.62725743232</v>
      </c>
      <c r="F27652" s="11">
        <v>-452396.57986654108</v>
      </c>
      <c r="G27652" s="11">
        <v>-68233.375887786533</v>
      </c>
      <c r="H27652" s="12">
        <v>-520629.95575432765</v>
      </c>
      <c r="J27652" s="11">
        <v>-452957.22589896678</v>
      </c>
      <c r="K27652" s="11">
        <v>-56788.019021297216</v>
      </c>
      <c r="L27652" s="12">
        <v>-509745.24492026406</v>
      </c>
      <c r="M27652" s="49"/>
      <c r="N27652" s="110"/>
      <c r="O27652" s="110"/>
    </row>
    <row r="27653" spans="1:15" ht="15" x14ac:dyDescent="0.25">
      <c r="A27653" s="10">
        <v>27633</v>
      </c>
      <c r="B27653" s="11">
        <v>-463986.69081125152</v>
      </c>
      <c r="C27653" s="11">
        <v>-63948.43354429098</v>
      </c>
      <c r="D27653" s="12">
        <v>-527935.12435554247</v>
      </c>
      <c r="F27653" s="11">
        <v>-443532.05817636999</v>
      </c>
      <c r="G27653" s="11">
        <v>-77179.35592485925</v>
      </c>
      <c r="H27653" s="12">
        <v>-520711.41410122928</v>
      </c>
      <c r="J27653" s="11">
        <v>-431548.41110503208</v>
      </c>
      <c r="K27653" s="11">
        <v>-78234.818697769879</v>
      </c>
      <c r="L27653" s="12">
        <v>-509783.22980280191</v>
      </c>
      <c r="M27653" s="49"/>
      <c r="N27653" s="110"/>
      <c r="O27653" s="110"/>
    </row>
    <row r="27654" spans="1:15" ht="15" x14ac:dyDescent="0.25">
      <c r="A27654" s="10">
        <v>27634</v>
      </c>
      <c r="B27654" s="11">
        <v>-439256.29844656086</v>
      </c>
      <c r="C27654" s="11">
        <v>-88784.641774213844</v>
      </c>
      <c r="D27654" s="12">
        <v>-528040.94022077462</v>
      </c>
      <c r="F27654" s="11">
        <v>-509162.02161182562</v>
      </c>
      <c r="G27654" s="11">
        <v>-11590.683906263477</v>
      </c>
      <c r="H27654" s="12">
        <v>-520752.70551808918</v>
      </c>
      <c r="J27654" s="11">
        <v>-452895.51854469778</v>
      </c>
      <c r="K27654" s="11">
        <v>-56956.648506926103</v>
      </c>
      <c r="L27654" s="12">
        <v>-509852.16705162387</v>
      </c>
      <c r="M27654" s="49"/>
      <c r="N27654" s="110"/>
      <c r="O27654" s="110"/>
    </row>
    <row r="27655" spans="1:15" ht="15" x14ac:dyDescent="0.25">
      <c r="A27655" s="10">
        <v>27635</v>
      </c>
      <c r="B27655" s="11">
        <v>-427462.91178313876</v>
      </c>
      <c r="C27655" s="11">
        <v>-100597.38296588929</v>
      </c>
      <c r="D27655" s="12">
        <v>-528060.29474902805</v>
      </c>
      <c r="F27655" s="11">
        <v>-409792.90058419824</v>
      </c>
      <c r="G27655" s="11">
        <v>-111141.57116773527</v>
      </c>
      <c r="H27655" s="12">
        <v>-520934.47175193351</v>
      </c>
      <c r="J27655" s="11">
        <v>-460923.04856359947</v>
      </c>
      <c r="K27655" s="11">
        <v>-48950.72184442712</v>
      </c>
      <c r="L27655" s="12">
        <v>-509873.77040802652</v>
      </c>
      <c r="M27655" s="49"/>
      <c r="N27655" s="110"/>
      <c r="O27655" s="110"/>
    </row>
    <row r="27656" spans="1:15" ht="15" x14ac:dyDescent="0.25">
      <c r="A27656" s="10">
        <v>27636</v>
      </c>
      <c r="B27656" s="11">
        <v>-502633.37476888445</v>
      </c>
      <c r="C27656" s="11">
        <v>-25556.637976317656</v>
      </c>
      <c r="D27656" s="12">
        <v>-528190.01274520205</v>
      </c>
      <c r="F27656" s="11">
        <v>-489388.78343992471</v>
      </c>
      <c r="G27656" s="11">
        <v>-31569.266183625761</v>
      </c>
      <c r="H27656" s="12">
        <v>-520958.0496235505</v>
      </c>
      <c r="J27656" s="11">
        <v>-394694.0717846888</v>
      </c>
      <c r="K27656" s="11">
        <v>-115303.73790444316</v>
      </c>
      <c r="L27656" s="12">
        <v>-509997.80968913197</v>
      </c>
      <c r="M27656" s="49"/>
      <c r="N27656" s="110"/>
      <c r="O27656" s="110"/>
    </row>
    <row r="27657" spans="1:15" ht="15" x14ac:dyDescent="0.25">
      <c r="A27657" s="10">
        <v>27637</v>
      </c>
      <c r="B27657" s="11">
        <v>-431848.39461924881</v>
      </c>
      <c r="C27657" s="11">
        <v>-96417.943400698277</v>
      </c>
      <c r="D27657" s="12">
        <v>-528266.33801994706</v>
      </c>
      <c r="F27657" s="11">
        <v>-491058.07059358864</v>
      </c>
      <c r="G27657" s="11">
        <v>-30059.652449644564</v>
      </c>
      <c r="H27657" s="12">
        <v>-521117.72304323316</v>
      </c>
      <c r="J27657" s="11">
        <v>-401181.81415178464</v>
      </c>
      <c r="K27657" s="11">
        <v>-108857.99324507653</v>
      </c>
      <c r="L27657" s="12">
        <v>-510039.8073968612</v>
      </c>
      <c r="M27657" s="49"/>
      <c r="N27657" s="110"/>
      <c r="O27657" s="110"/>
    </row>
    <row r="27658" spans="1:15" ht="15" x14ac:dyDescent="0.25">
      <c r="A27658" s="10">
        <v>27638</v>
      </c>
      <c r="B27658" s="11">
        <v>-460972.35617787595</v>
      </c>
      <c r="C27658" s="11">
        <v>-67423.36854644015</v>
      </c>
      <c r="D27658" s="12">
        <v>-528395.72472431615</v>
      </c>
      <c r="F27658" s="11">
        <v>-455360.02973320859</v>
      </c>
      <c r="G27658" s="11">
        <v>-65785.938840191782</v>
      </c>
      <c r="H27658" s="12">
        <v>-521145.96857340034</v>
      </c>
      <c r="J27658" s="11">
        <v>-443760.73447130615</v>
      </c>
      <c r="K27658" s="11">
        <v>-66312.298244757127</v>
      </c>
      <c r="L27658" s="12">
        <v>-510073.03271606326</v>
      </c>
      <c r="M27658" s="49"/>
      <c r="N27658" s="110"/>
      <c r="O27658" s="110"/>
    </row>
    <row r="27659" spans="1:15" ht="15" x14ac:dyDescent="0.25">
      <c r="A27659" s="10">
        <v>27639</v>
      </c>
      <c r="B27659" s="11">
        <v>-525499.50536425423</v>
      </c>
      <c r="C27659" s="11">
        <v>-2982.852460637037</v>
      </c>
      <c r="D27659" s="12">
        <v>-528482.35782489122</v>
      </c>
      <c r="F27659" s="11">
        <v>-475018.23386098415</v>
      </c>
      <c r="G27659" s="11">
        <v>-46170.529357396554</v>
      </c>
      <c r="H27659" s="12">
        <v>-521188.76321838074</v>
      </c>
      <c r="J27659" s="11">
        <v>-484152.66978316189</v>
      </c>
      <c r="K27659" s="11">
        <v>-25966.773131240567</v>
      </c>
      <c r="L27659" s="12">
        <v>-510119.44291440246</v>
      </c>
      <c r="M27659" s="49"/>
      <c r="N27659" s="110"/>
      <c r="O27659" s="110"/>
    </row>
    <row r="27660" spans="1:15" ht="15" x14ac:dyDescent="0.25">
      <c r="A27660" s="10">
        <v>27640</v>
      </c>
      <c r="B27660" s="11">
        <v>-413255.64431203541</v>
      </c>
      <c r="C27660" s="11">
        <v>-115281.49436979655</v>
      </c>
      <c r="D27660" s="12">
        <v>-528537.138681832</v>
      </c>
      <c r="F27660" s="11">
        <v>-511185.61877122486</v>
      </c>
      <c r="G27660" s="11">
        <v>-10047.499065302696</v>
      </c>
      <c r="H27660" s="12">
        <v>-521233.11783652753</v>
      </c>
      <c r="J27660" s="11">
        <v>-519902.74117057998</v>
      </c>
      <c r="K27660" s="11">
        <v>9767.3301186433255</v>
      </c>
      <c r="L27660" s="12">
        <v>-510135.41105193668</v>
      </c>
      <c r="M27660" s="49"/>
      <c r="N27660" s="110"/>
      <c r="O27660" s="110"/>
    </row>
    <row r="27661" spans="1:15" ht="15" x14ac:dyDescent="0.25">
      <c r="A27661" s="10">
        <v>27641</v>
      </c>
      <c r="B27661" s="11">
        <v>-444378.89581807237</v>
      </c>
      <c r="C27661" s="11">
        <v>-84247.694231564048</v>
      </c>
      <c r="D27661" s="12">
        <v>-528626.59004963643</v>
      </c>
      <c r="F27661" s="11">
        <v>-510766.05845738325</v>
      </c>
      <c r="G27661" s="11">
        <v>-10507.295325501531</v>
      </c>
      <c r="H27661" s="12">
        <v>-521273.35378288478</v>
      </c>
      <c r="J27661" s="11">
        <v>-431931.37068090774</v>
      </c>
      <c r="K27661" s="11">
        <v>-78499.698866069171</v>
      </c>
      <c r="L27661" s="12">
        <v>-510431.06954697694</v>
      </c>
      <c r="M27661" s="49"/>
      <c r="N27661" s="110"/>
      <c r="O27661" s="110"/>
    </row>
    <row r="27662" spans="1:15" ht="15" x14ac:dyDescent="0.25">
      <c r="A27662" s="10">
        <v>27642</v>
      </c>
      <c r="B27662" s="11">
        <v>-539481.43029415072</v>
      </c>
      <c r="C27662" s="11">
        <v>10726.262311129032</v>
      </c>
      <c r="D27662" s="12">
        <v>-528755.16798302159</v>
      </c>
      <c r="F27662" s="11">
        <v>-491278.53448011569</v>
      </c>
      <c r="G27662" s="11">
        <v>-30044.320924838972</v>
      </c>
      <c r="H27662" s="12">
        <v>-521322.85540495464</v>
      </c>
      <c r="J27662" s="11">
        <v>-397465.86791470787</v>
      </c>
      <c r="K27662" s="11">
        <v>-113001.73809341837</v>
      </c>
      <c r="L27662" s="12">
        <v>-510467.60600812623</v>
      </c>
      <c r="M27662" s="49"/>
      <c r="N27662" s="110"/>
      <c r="O27662" s="110"/>
    </row>
    <row r="27663" spans="1:15" ht="15" x14ac:dyDescent="0.25">
      <c r="A27663" s="10">
        <v>27643</v>
      </c>
      <c r="B27663" s="11">
        <v>-357867.20841740334</v>
      </c>
      <c r="C27663" s="11">
        <v>-170961.26994110231</v>
      </c>
      <c r="D27663" s="12">
        <v>-528828.47835850564</v>
      </c>
      <c r="F27663" s="11">
        <v>-469676.87228062411</v>
      </c>
      <c r="G27663" s="11">
        <v>-51748.061769525571</v>
      </c>
      <c r="H27663" s="12">
        <v>-521424.93405014969</v>
      </c>
      <c r="J27663" s="11">
        <v>-416973.28948304866</v>
      </c>
      <c r="K27663" s="11">
        <v>-93516.112857982662</v>
      </c>
      <c r="L27663" s="12">
        <v>-510489.40234103135</v>
      </c>
      <c r="M27663" s="49"/>
      <c r="N27663" s="110"/>
      <c r="O27663" s="110"/>
    </row>
    <row r="27664" spans="1:15" ht="15" x14ac:dyDescent="0.25">
      <c r="A27664" s="10">
        <v>27644</v>
      </c>
      <c r="B27664" s="11">
        <v>-425550.377614511</v>
      </c>
      <c r="C27664" s="11">
        <v>-103413.18550909375</v>
      </c>
      <c r="D27664" s="12">
        <v>-528963.56312360475</v>
      </c>
      <c r="F27664" s="11">
        <v>-537143.48000010033</v>
      </c>
      <c r="G27664" s="11">
        <v>15665.06072689352</v>
      </c>
      <c r="H27664" s="12">
        <v>-521478.41927320685</v>
      </c>
      <c r="J27664" s="11">
        <v>-416562.93624241394</v>
      </c>
      <c r="K27664" s="11">
        <v>-93971.861876169511</v>
      </c>
      <c r="L27664" s="12">
        <v>-510534.79811858351</v>
      </c>
      <c r="M27664" s="49"/>
      <c r="N27664" s="110"/>
      <c r="O27664" s="110"/>
    </row>
    <row r="27665" spans="1:15" ht="15" x14ac:dyDescent="0.25">
      <c r="A27665" s="10">
        <v>27645</v>
      </c>
      <c r="B27665" s="11">
        <v>-429808.21413428936</v>
      </c>
      <c r="C27665" s="11">
        <v>-99331.22246057514</v>
      </c>
      <c r="D27665" s="12">
        <v>-529139.43659486447</v>
      </c>
      <c r="F27665" s="11">
        <v>-509995.54552397056</v>
      </c>
      <c r="G27665" s="11">
        <v>-11538.265144901206</v>
      </c>
      <c r="H27665" s="12">
        <v>-521533.81066887174</v>
      </c>
      <c r="J27665" s="11">
        <v>-493002.88699513418</v>
      </c>
      <c r="K27665" s="11">
        <v>-17586.48512363472</v>
      </c>
      <c r="L27665" s="12">
        <v>-510589.37211876886</v>
      </c>
      <c r="M27665" s="49"/>
      <c r="N27665" s="110"/>
      <c r="O27665" s="110"/>
    </row>
    <row r="27666" spans="1:15" ht="15" x14ac:dyDescent="0.25">
      <c r="A27666" s="10">
        <v>27646</v>
      </c>
      <c r="B27666" s="11">
        <v>-460575.15441957308</v>
      </c>
      <c r="C27666" s="11">
        <v>-68637.251380413814</v>
      </c>
      <c r="D27666" s="12">
        <v>-529212.40579998691</v>
      </c>
      <c r="F27666" s="11">
        <v>-374209.80117104796</v>
      </c>
      <c r="G27666" s="11">
        <v>-147405.48402436185</v>
      </c>
      <c r="H27666" s="12">
        <v>-521615.28519540979</v>
      </c>
      <c r="J27666" s="11">
        <v>-545449.43432133668</v>
      </c>
      <c r="K27666" s="11">
        <v>34843.260006859731</v>
      </c>
      <c r="L27666" s="12">
        <v>-510606.17431447696</v>
      </c>
      <c r="M27666" s="49"/>
      <c r="N27666" s="110"/>
      <c r="O27666" s="110"/>
    </row>
    <row r="27667" spans="1:15" ht="15" x14ac:dyDescent="0.25">
      <c r="A27667" s="10">
        <v>27647</v>
      </c>
      <c r="B27667" s="11">
        <v>-465770.11316485738</v>
      </c>
      <c r="C27667" s="11">
        <v>-63635.831855733166</v>
      </c>
      <c r="D27667" s="12">
        <v>-529405.94502059056</v>
      </c>
      <c r="F27667" s="11">
        <v>-390187.48921812756</v>
      </c>
      <c r="G27667" s="11">
        <v>-131477.42930356716</v>
      </c>
      <c r="H27667" s="12">
        <v>-521664.91852169472</v>
      </c>
      <c r="J27667" s="11">
        <v>-470336.9809530481</v>
      </c>
      <c r="K27667" s="11">
        <v>-40292.834555327499</v>
      </c>
      <c r="L27667" s="12">
        <v>-510629.81550837558</v>
      </c>
      <c r="M27667" s="49"/>
      <c r="N27667" s="110"/>
      <c r="O27667" s="110"/>
    </row>
    <row r="27668" spans="1:15" ht="15" x14ac:dyDescent="0.25">
      <c r="A27668" s="10">
        <v>27648</v>
      </c>
      <c r="B27668" s="11">
        <v>-343706.02190916275</v>
      </c>
      <c r="C27668" s="11">
        <v>-185740.14606376874</v>
      </c>
      <c r="D27668" s="12">
        <v>-529446.16797293152</v>
      </c>
      <c r="F27668" s="11">
        <v>-400150.53137541091</v>
      </c>
      <c r="G27668" s="11">
        <v>-121595.44032041953</v>
      </c>
      <c r="H27668" s="12">
        <v>-521745.97169583046</v>
      </c>
      <c r="J27668" s="11">
        <v>-426188.57487441041</v>
      </c>
      <c r="K27668" s="11">
        <v>-84515.026763448986</v>
      </c>
      <c r="L27668" s="12">
        <v>-510703.6016378593</v>
      </c>
      <c r="M27668" s="49"/>
      <c r="N27668" s="110"/>
      <c r="O27668" s="110"/>
    </row>
    <row r="27669" spans="1:15" ht="15" x14ac:dyDescent="0.25">
      <c r="A27669" s="10">
        <v>27649</v>
      </c>
      <c r="B27669" s="11">
        <v>-428350.04238146043</v>
      </c>
      <c r="C27669" s="11">
        <v>-101154.00589394315</v>
      </c>
      <c r="D27669" s="12">
        <v>-529504.04827540356</v>
      </c>
      <c r="F27669" s="11">
        <v>-524066.77471820149</v>
      </c>
      <c r="G27669" s="11">
        <v>2240.1294679783455</v>
      </c>
      <c r="H27669" s="12">
        <v>-521826.64525022311</v>
      </c>
      <c r="J27669" s="11">
        <v>-497314.25405950024</v>
      </c>
      <c r="K27669" s="11">
        <v>-13414.356993767971</v>
      </c>
      <c r="L27669" s="12">
        <v>-510728.61105326819</v>
      </c>
      <c r="M27669" s="49"/>
      <c r="N27669" s="110"/>
      <c r="O27669" s="110"/>
    </row>
    <row r="27670" spans="1:15" ht="15" x14ac:dyDescent="0.25">
      <c r="A27670" s="10">
        <v>27650</v>
      </c>
      <c r="B27670" s="11">
        <v>-482475.21174121113</v>
      </c>
      <c r="C27670" s="11">
        <v>-47131.104098589523</v>
      </c>
      <c r="D27670" s="12">
        <v>-529606.31583980063</v>
      </c>
      <c r="F27670" s="11">
        <v>-418366.1162592459</v>
      </c>
      <c r="G27670" s="11">
        <v>-103491.86506048351</v>
      </c>
      <c r="H27670" s="12">
        <v>-521857.98131972936</v>
      </c>
      <c r="J27670" s="11">
        <v>-438573.4573453684</v>
      </c>
      <c r="K27670" s="11">
        <v>-72263.040056645375</v>
      </c>
      <c r="L27670" s="12">
        <v>-510836.4974020138</v>
      </c>
      <c r="M27670" s="49"/>
      <c r="N27670" s="110"/>
      <c r="O27670" s="110"/>
    </row>
    <row r="27671" spans="1:15" ht="15" x14ac:dyDescent="0.25">
      <c r="A27671" s="10">
        <v>27651</v>
      </c>
      <c r="B27671" s="11">
        <v>-455759.51663390954</v>
      </c>
      <c r="C27671" s="11">
        <v>-73948.929241661288</v>
      </c>
      <c r="D27671" s="12">
        <v>-529708.44587557088</v>
      </c>
      <c r="F27671" s="11">
        <v>-459719.25053979474</v>
      </c>
      <c r="G27671" s="11">
        <v>-62169.783995132952</v>
      </c>
      <c r="H27671" s="12">
        <v>-521889.03453492769</v>
      </c>
      <c r="J27671" s="11">
        <v>-545726.65651209082</v>
      </c>
      <c r="K27671" s="11">
        <v>34849.153542152329</v>
      </c>
      <c r="L27671" s="12">
        <v>-510877.5029699385</v>
      </c>
      <c r="M27671" s="49"/>
      <c r="N27671" s="110"/>
      <c r="O27671" s="110"/>
    </row>
    <row r="27672" spans="1:15" ht="15" x14ac:dyDescent="0.25">
      <c r="A27672" s="10">
        <v>27652</v>
      </c>
      <c r="B27672" s="11">
        <v>-477519.70361814526</v>
      </c>
      <c r="C27672" s="11">
        <v>-52259.049717592454</v>
      </c>
      <c r="D27672" s="12">
        <v>-529778.75333573762</v>
      </c>
      <c r="F27672" s="11">
        <v>-462680.59769241815</v>
      </c>
      <c r="G27672" s="11">
        <v>-59236.090961676309</v>
      </c>
      <c r="H27672" s="12">
        <v>-521916.68865409447</v>
      </c>
      <c r="J27672" s="11">
        <v>-427538.95207083732</v>
      </c>
      <c r="K27672" s="11">
        <v>-83378.780234503094</v>
      </c>
      <c r="L27672" s="12">
        <v>-510917.73230534041</v>
      </c>
      <c r="M27672" s="49"/>
      <c r="N27672" s="110"/>
      <c r="O27672" s="110"/>
    </row>
    <row r="27673" spans="1:15" ht="15" x14ac:dyDescent="0.25">
      <c r="A27673" s="10">
        <v>27653</v>
      </c>
      <c r="B27673" s="11">
        <v>-496578.12431640673</v>
      </c>
      <c r="C27673" s="11">
        <v>-33238.046270876221</v>
      </c>
      <c r="D27673" s="12">
        <v>-529816.17058728298</v>
      </c>
      <c r="F27673" s="11">
        <v>-446621.10734025412</v>
      </c>
      <c r="G27673" s="11">
        <v>-75304.246001943786</v>
      </c>
      <c r="H27673" s="12">
        <v>-521925.35334219789</v>
      </c>
      <c r="J27673" s="11">
        <v>-425538.54819677077</v>
      </c>
      <c r="K27673" s="11">
        <v>-85519.872569914325</v>
      </c>
      <c r="L27673" s="12">
        <v>-511058.42076668516</v>
      </c>
      <c r="M27673" s="49"/>
      <c r="N27673" s="110"/>
      <c r="O27673" s="110"/>
    </row>
    <row r="27674" spans="1:15" ht="15" x14ac:dyDescent="0.25">
      <c r="A27674" s="10">
        <v>27654</v>
      </c>
      <c r="B27674" s="11">
        <v>-504641.76404894417</v>
      </c>
      <c r="C27674" s="11">
        <v>-25430.086007176455</v>
      </c>
      <c r="D27674" s="12">
        <v>-530071.85005612054</v>
      </c>
      <c r="F27674" s="11">
        <v>-531086.12945056288</v>
      </c>
      <c r="G27674" s="11">
        <v>9001.9934757845058</v>
      </c>
      <c r="H27674" s="12">
        <v>-522084.13597477833</v>
      </c>
      <c r="J27674" s="11">
        <v>-440162.57203838602</v>
      </c>
      <c r="K27674" s="11">
        <v>-70938.543890140791</v>
      </c>
      <c r="L27674" s="12">
        <v>-511101.11592852679</v>
      </c>
      <c r="M27674" s="49"/>
      <c r="N27674" s="110"/>
      <c r="O27674" s="110"/>
    </row>
    <row r="27675" spans="1:15" ht="15" x14ac:dyDescent="0.25">
      <c r="A27675" s="10">
        <v>27655</v>
      </c>
      <c r="B27675" s="11">
        <v>-457565.67764767428</v>
      </c>
      <c r="C27675" s="11">
        <v>-72548.201476112983</v>
      </c>
      <c r="D27675" s="12">
        <v>-530113.87912378728</v>
      </c>
      <c r="F27675" s="11">
        <v>-470749.93159757223</v>
      </c>
      <c r="G27675" s="11">
        <v>-51493.395611357017</v>
      </c>
      <c r="H27675" s="12">
        <v>-522243.32720892923</v>
      </c>
      <c r="J27675" s="11">
        <v>-374199.6056709151</v>
      </c>
      <c r="K27675" s="11">
        <v>-136976.24914703201</v>
      </c>
      <c r="L27675" s="12">
        <v>-511175.85481794702</v>
      </c>
      <c r="M27675" s="49"/>
      <c r="N27675" s="110"/>
      <c r="O27675" s="110"/>
    </row>
    <row r="27676" spans="1:15" ht="15" x14ac:dyDescent="0.25">
      <c r="A27676" s="10">
        <v>27656</v>
      </c>
      <c r="B27676" s="11">
        <v>-444994.13864303043</v>
      </c>
      <c r="C27676" s="11">
        <v>-85164.895170855452</v>
      </c>
      <c r="D27676" s="12">
        <v>-530159.03381388588</v>
      </c>
      <c r="F27676" s="11">
        <v>-436634.81311217276</v>
      </c>
      <c r="G27676" s="11">
        <v>-85662.4950504054</v>
      </c>
      <c r="H27676" s="12">
        <v>-522297.30816257821</v>
      </c>
      <c r="J27676" s="11">
        <v>-558311.58977645345</v>
      </c>
      <c r="K27676" s="11">
        <v>47112.803272191937</v>
      </c>
      <c r="L27676" s="12">
        <v>-511198.78650426154</v>
      </c>
      <c r="M27676" s="49"/>
      <c r="N27676" s="110"/>
      <c r="O27676" s="110"/>
    </row>
    <row r="27677" spans="1:15" ht="15" x14ac:dyDescent="0.25">
      <c r="A27677" s="10">
        <v>27657</v>
      </c>
      <c r="B27677" s="11">
        <v>-445258.18212963757</v>
      </c>
      <c r="C27677" s="11">
        <v>-85005.239549476188</v>
      </c>
      <c r="D27677" s="12">
        <v>-530263.42167911376</v>
      </c>
      <c r="F27677" s="11">
        <v>-541478.30650560185</v>
      </c>
      <c r="G27677" s="11">
        <v>19097.737466568629</v>
      </c>
      <c r="H27677" s="12">
        <v>-522380.5690390332</v>
      </c>
      <c r="J27677" s="11">
        <v>-452441.17476311506</v>
      </c>
      <c r="K27677" s="11">
        <v>-58771.680535233478</v>
      </c>
      <c r="L27677" s="12">
        <v>-511212.85529834853</v>
      </c>
      <c r="M27677" s="49"/>
      <c r="N27677" s="110"/>
      <c r="O27677" s="110"/>
    </row>
    <row r="27678" spans="1:15" ht="15" x14ac:dyDescent="0.25">
      <c r="A27678" s="10">
        <v>27658</v>
      </c>
      <c r="B27678" s="11">
        <v>-467681.51036909077</v>
      </c>
      <c r="C27678" s="11">
        <v>-62587.220847226541</v>
      </c>
      <c r="D27678" s="12">
        <v>-530268.73121631739</v>
      </c>
      <c r="F27678" s="11">
        <v>-432735.12586939224</v>
      </c>
      <c r="G27678" s="11">
        <v>-89702.416434003579</v>
      </c>
      <c r="H27678" s="12">
        <v>-522437.54230339587</v>
      </c>
      <c r="J27678" s="11">
        <v>-551817.72499102517</v>
      </c>
      <c r="K27678" s="11">
        <v>40511.017390326946</v>
      </c>
      <c r="L27678" s="12">
        <v>-511306.70760069822</v>
      </c>
      <c r="M27678" s="49"/>
      <c r="N27678" s="110"/>
      <c r="O27678" s="110"/>
    </row>
    <row r="27679" spans="1:15" ht="15" x14ac:dyDescent="0.25">
      <c r="A27679" s="10">
        <v>27659</v>
      </c>
      <c r="B27679" s="11">
        <v>-490440.9797801536</v>
      </c>
      <c r="C27679" s="11">
        <v>-39858.558939249706</v>
      </c>
      <c r="D27679" s="12">
        <v>-530299.53871940332</v>
      </c>
      <c r="F27679" s="11">
        <v>-459895.04632606549</v>
      </c>
      <c r="G27679" s="11">
        <v>-62590.022071456195</v>
      </c>
      <c r="H27679" s="12">
        <v>-522485.06839752174</v>
      </c>
      <c r="J27679" s="11">
        <v>-473976.13550440915</v>
      </c>
      <c r="K27679" s="11">
        <v>-37392.10763270859</v>
      </c>
      <c r="L27679" s="12">
        <v>-511368.24313711771</v>
      </c>
      <c r="M27679" s="49"/>
      <c r="N27679" s="110"/>
      <c r="O27679" s="110"/>
    </row>
    <row r="27680" spans="1:15" ht="15" x14ac:dyDescent="0.25">
      <c r="A27680" s="10">
        <v>27660</v>
      </c>
      <c r="B27680" s="11">
        <v>-490415.73466511874</v>
      </c>
      <c r="C27680" s="11">
        <v>-40003.684625534508</v>
      </c>
      <c r="D27680" s="12">
        <v>-530419.41929065331</v>
      </c>
      <c r="F27680" s="11">
        <v>-461219.71026216191</v>
      </c>
      <c r="G27680" s="11">
        <v>-61316.222427608162</v>
      </c>
      <c r="H27680" s="12">
        <v>-522535.93268977007</v>
      </c>
      <c r="J27680" s="11">
        <v>-549601.53441497637</v>
      </c>
      <c r="K27680" s="11">
        <v>38178.478126243004</v>
      </c>
      <c r="L27680" s="12">
        <v>-511423.05628873344</v>
      </c>
      <c r="M27680" s="49"/>
      <c r="N27680" s="110"/>
      <c r="O27680" s="110"/>
    </row>
    <row r="27681" spans="1:15" ht="15" x14ac:dyDescent="0.25">
      <c r="A27681" s="10">
        <v>27661</v>
      </c>
      <c r="B27681" s="11">
        <v>-337127.97772311716</v>
      </c>
      <c r="C27681" s="11">
        <v>-193338.51161920372</v>
      </c>
      <c r="D27681" s="12">
        <v>-530466.48934232094</v>
      </c>
      <c r="F27681" s="11">
        <v>-493439.77490698232</v>
      </c>
      <c r="G27681" s="11">
        <v>-29113.707705404056</v>
      </c>
      <c r="H27681" s="12">
        <v>-522553.48261238635</v>
      </c>
      <c r="J27681" s="11">
        <v>-595487.81761571672</v>
      </c>
      <c r="K27681" s="11">
        <v>84006.498373730778</v>
      </c>
      <c r="L27681" s="12">
        <v>-511481.31924198597</v>
      </c>
      <c r="M27681" s="49"/>
      <c r="N27681" s="110"/>
      <c r="O27681" s="110"/>
    </row>
    <row r="27682" spans="1:15" ht="15" x14ac:dyDescent="0.25">
      <c r="A27682" s="10">
        <v>27662</v>
      </c>
      <c r="B27682" s="11">
        <v>-452574.92446222104</v>
      </c>
      <c r="C27682" s="11">
        <v>-77929.230983561953</v>
      </c>
      <c r="D27682" s="12">
        <v>-530504.15544578305</v>
      </c>
      <c r="F27682" s="11">
        <v>-405578.75260308583</v>
      </c>
      <c r="G27682" s="11">
        <v>-117004.8387804883</v>
      </c>
      <c r="H27682" s="12">
        <v>-522583.59138357412</v>
      </c>
      <c r="J27682" s="11">
        <v>-457029.35463443026</v>
      </c>
      <c r="K27682" s="11">
        <v>-54572.722965135887</v>
      </c>
      <c r="L27682" s="12">
        <v>-511602.07759956608</v>
      </c>
      <c r="M27682" s="49"/>
      <c r="N27682" s="110"/>
      <c r="O27682" s="110"/>
    </row>
    <row r="27683" spans="1:15" ht="15" x14ac:dyDescent="0.25">
      <c r="A27683" s="10">
        <v>27663</v>
      </c>
      <c r="B27683" s="11">
        <v>-558112.24698031426</v>
      </c>
      <c r="C27683" s="11">
        <v>27514.873623657568</v>
      </c>
      <c r="D27683" s="12">
        <v>-530597.37335665675</v>
      </c>
      <c r="F27683" s="11">
        <v>-412897.26062522054</v>
      </c>
      <c r="G27683" s="11">
        <v>-109694.1193957786</v>
      </c>
      <c r="H27683" s="12">
        <v>-522591.38002099912</v>
      </c>
      <c r="J27683" s="11">
        <v>-391912.90998697688</v>
      </c>
      <c r="K27683" s="11">
        <v>-119733.12323985271</v>
      </c>
      <c r="L27683" s="12">
        <v>-511646.0332268296</v>
      </c>
      <c r="M27683" s="49"/>
      <c r="N27683" s="110"/>
      <c r="O27683" s="110"/>
    </row>
    <row r="27684" spans="1:15" ht="15" x14ac:dyDescent="0.25">
      <c r="A27684" s="10">
        <v>27664</v>
      </c>
      <c r="B27684" s="11">
        <v>-486897.66167513607</v>
      </c>
      <c r="C27684" s="11">
        <v>-43749.574660666854</v>
      </c>
      <c r="D27684" s="12">
        <v>-530647.23633580294</v>
      </c>
      <c r="F27684" s="11">
        <v>-428652.83013895439</v>
      </c>
      <c r="G27684" s="11">
        <v>-93976.108991719637</v>
      </c>
      <c r="H27684" s="12">
        <v>-522628.93913067412</v>
      </c>
      <c r="J27684" s="11">
        <v>-529077.8593550704</v>
      </c>
      <c r="K27684" s="11">
        <v>17377.768611864194</v>
      </c>
      <c r="L27684" s="12">
        <v>-511700.09074320609</v>
      </c>
      <c r="M27684" s="49"/>
      <c r="N27684" s="110"/>
      <c r="O27684" s="110"/>
    </row>
    <row r="27685" spans="1:15" ht="15" x14ac:dyDescent="0.25">
      <c r="A27685" s="10">
        <v>27665</v>
      </c>
      <c r="B27685" s="11">
        <v>-429573.44837722345</v>
      </c>
      <c r="C27685" s="11">
        <v>-101109.66725274698</v>
      </c>
      <c r="D27685" s="12">
        <v>-530683.11562997045</v>
      </c>
      <c r="F27685" s="11">
        <v>-394785.86895827454</v>
      </c>
      <c r="G27685" s="11">
        <v>-127939.28994665667</v>
      </c>
      <c r="H27685" s="12">
        <v>-522725.15890493122</v>
      </c>
      <c r="J27685" s="11">
        <v>-591060.11571568379</v>
      </c>
      <c r="K27685" s="11">
        <v>79351.057420208264</v>
      </c>
      <c r="L27685" s="12">
        <v>-511709.05829547549</v>
      </c>
      <c r="M27685" s="49"/>
      <c r="N27685" s="110"/>
      <c r="O27685" s="110"/>
    </row>
    <row r="27686" spans="1:15" ht="15" x14ac:dyDescent="0.25">
      <c r="A27686" s="10">
        <v>27666</v>
      </c>
      <c r="B27686" s="11">
        <v>-328544.03234997473</v>
      </c>
      <c r="C27686" s="11">
        <v>-202285.59903097217</v>
      </c>
      <c r="D27686" s="12">
        <v>-530829.63138094684</v>
      </c>
      <c r="F27686" s="11">
        <v>-398950.50576185278</v>
      </c>
      <c r="G27686" s="11">
        <v>-123820.82874831208</v>
      </c>
      <c r="H27686" s="12">
        <v>-522771.33451016486</v>
      </c>
      <c r="J27686" s="11">
        <v>-448727.96496960003</v>
      </c>
      <c r="K27686" s="11">
        <v>-63054.605558390904</v>
      </c>
      <c r="L27686" s="12">
        <v>-511782.57052799099</v>
      </c>
      <c r="M27686" s="49"/>
      <c r="N27686" s="110"/>
      <c r="O27686" s="110"/>
    </row>
    <row r="27687" spans="1:15" ht="15" x14ac:dyDescent="0.25">
      <c r="A27687" s="10">
        <v>27667</v>
      </c>
      <c r="B27687" s="11">
        <v>-450984.51457050274</v>
      </c>
      <c r="C27687" s="11">
        <v>-79954.718522994532</v>
      </c>
      <c r="D27687" s="12">
        <v>-530939.23309349734</v>
      </c>
      <c r="F27687" s="11">
        <v>-447423.6927175083</v>
      </c>
      <c r="G27687" s="11">
        <v>-75473.703112410833</v>
      </c>
      <c r="H27687" s="12">
        <v>-522897.39582991914</v>
      </c>
      <c r="J27687" s="11">
        <v>-474220.67511342809</v>
      </c>
      <c r="K27687" s="11">
        <v>-37594.611583259109</v>
      </c>
      <c r="L27687" s="12">
        <v>-511815.28669668717</v>
      </c>
      <c r="M27687" s="49"/>
      <c r="N27687" s="110"/>
      <c r="O27687" s="110"/>
    </row>
    <row r="27688" spans="1:15" ht="15" x14ac:dyDescent="0.25">
      <c r="A27688" s="10">
        <v>27668</v>
      </c>
      <c r="B27688" s="11">
        <v>-504708.6182224832</v>
      </c>
      <c r="C27688" s="11">
        <v>-26248.360252967308</v>
      </c>
      <c r="D27688" s="12">
        <v>-530956.97847545054</v>
      </c>
      <c r="F27688" s="11">
        <v>-440102.03771459282</v>
      </c>
      <c r="G27688" s="11">
        <v>-82832.923025890821</v>
      </c>
      <c r="H27688" s="12">
        <v>-522934.9607404836</v>
      </c>
      <c r="J27688" s="11">
        <v>-350213.38238353271</v>
      </c>
      <c r="K27688" s="11">
        <v>-161681.69892944832</v>
      </c>
      <c r="L27688" s="12">
        <v>-511895.08131298103</v>
      </c>
      <c r="M27688" s="49"/>
      <c r="N27688" s="110"/>
      <c r="O27688" s="110"/>
    </row>
    <row r="27689" spans="1:15" ht="15" x14ac:dyDescent="0.25">
      <c r="A27689" s="10">
        <v>27669</v>
      </c>
      <c r="B27689" s="11">
        <v>-482632.33362073841</v>
      </c>
      <c r="C27689" s="11">
        <v>-48422.913935968361</v>
      </c>
      <c r="D27689" s="12">
        <v>-531055.24755670677</v>
      </c>
      <c r="F27689" s="11">
        <v>-385836.42383308749</v>
      </c>
      <c r="G27689" s="11">
        <v>-137186.48247969311</v>
      </c>
      <c r="H27689" s="12">
        <v>-523022.90631278063</v>
      </c>
      <c r="J27689" s="11">
        <v>-439593.95270021632</v>
      </c>
      <c r="K27689" s="11">
        <v>-72317.918292467715</v>
      </c>
      <c r="L27689" s="12">
        <v>-511911.87099268398</v>
      </c>
      <c r="M27689" s="49"/>
      <c r="N27689" s="110"/>
      <c r="O27689" s="110"/>
    </row>
    <row r="27690" spans="1:15" ht="15" x14ac:dyDescent="0.25">
      <c r="A27690" s="10">
        <v>27670</v>
      </c>
      <c r="B27690" s="11">
        <v>-472631.42714233452</v>
      </c>
      <c r="C27690" s="11">
        <v>-58444.392296055077</v>
      </c>
      <c r="D27690" s="12">
        <v>-531075.81943838962</v>
      </c>
      <c r="F27690" s="11">
        <v>-488311.03867113905</v>
      </c>
      <c r="G27690" s="11">
        <v>-34774.057197375558</v>
      </c>
      <c r="H27690" s="12">
        <v>-523085.09586851456</v>
      </c>
      <c r="J27690" s="11">
        <v>-501484.09377856192</v>
      </c>
      <c r="K27690" s="11">
        <v>-10522.069436972433</v>
      </c>
      <c r="L27690" s="12">
        <v>-512006.16321553435</v>
      </c>
      <c r="M27690" s="49"/>
      <c r="N27690" s="110"/>
      <c r="O27690" s="110"/>
    </row>
    <row r="27691" spans="1:15" ht="15" x14ac:dyDescent="0.25">
      <c r="A27691" s="10">
        <v>27671</v>
      </c>
      <c r="B27691" s="11">
        <v>-439755.3216069371</v>
      </c>
      <c r="C27691" s="11">
        <v>-91353.965077584115</v>
      </c>
      <c r="D27691" s="12">
        <v>-531109.28668452124</v>
      </c>
      <c r="F27691" s="11">
        <v>-499453.50596043142</v>
      </c>
      <c r="G27691" s="11">
        <v>-23669.707443263338</v>
      </c>
      <c r="H27691" s="12">
        <v>-523123.2134036948</v>
      </c>
      <c r="J27691" s="11">
        <v>-515530.5309238492</v>
      </c>
      <c r="K27691" s="11">
        <v>3469.416037652039</v>
      </c>
      <c r="L27691" s="12">
        <v>-512061.1148861972</v>
      </c>
      <c r="M27691" s="49"/>
      <c r="N27691" s="110"/>
      <c r="O27691" s="110"/>
    </row>
    <row r="27692" spans="1:15" ht="15" x14ac:dyDescent="0.25">
      <c r="A27692" s="10">
        <v>27672</v>
      </c>
      <c r="B27692" s="11">
        <v>-492637.39463076013</v>
      </c>
      <c r="C27692" s="11">
        <v>-38524.595027512805</v>
      </c>
      <c r="D27692" s="12">
        <v>-531161.98965827294</v>
      </c>
      <c r="F27692" s="11">
        <v>-363833.78483028495</v>
      </c>
      <c r="G27692" s="11">
        <v>-159381.79441430015</v>
      </c>
      <c r="H27692" s="12">
        <v>-523215.57924458513</v>
      </c>
      <c r="J27692" s="11">
        <v>-479971.46631335496</v>
      </c>
      <c r="K27692" s="11">
        <v>-32143.071234631043</v>
      </c>
      <c r="L27692" s="12">
        <v>-512114.53754798602</v>
      </c>
      <c r="M27692" s="49"/>
      <c r="N27692" s="110"/>
      <c r="O27692" s="110"/>
    </row>
    <row r="27693" spans="1:15" ht="15" x14ac:dyDescent="0.25">
      <c r="A27693" s="10">
        <v>27673</v>
      </c>
      <c r="B27693" s="11">
        <v>-448499.13014441938</v>
      </c>
      <c r="C27693" s="11">
        <v>-82806.493639710781</v>
      </c>
      <c r="D27693" s="12">
        <v>-531305.62378413021</v>
      </c>
      <c r="F27693" s="11">
        <v>-446960.98826235021</v>
      </c>
      <c r="G27693" s="11">
        <v>-76283.486648911508</v>
      </c>
      <c r="H27693" s="12">
        <v>-523244.47491126176</v>
      </c>
      <c r="J27693" s="11">
        <v>-463843.61963421904</v>
      </c>
      <c r="K27693" s="11">
        <v>-48376.00011080323</v>
      </c>
      <c r="L27693" s="12">
        <v>-512219.61974502233</v>
      </c>
      <c r="M27693" s="49"/>
      <c r="N27693" s="110"/>
      <c r="O27693" s="110"/>
    </row>
    <row r="27694" spans="1:15" ht="15" x14ac:dyDescent="0.25">
      <c r="A27694" s="10">
        <v>27674</v>
      </c>
      <c r="B27694" s="11">
        <v>-448681.91797769628</v>
      </c>
      <c r="C27694" s="11">
        <v>-82646.062060795521</v>
      </c>
      <c r="D27694" s="12">
        <v>-531327.98003849178</v>
      </c>
      <c r="F27694" s="11">
        <v>-372470.92886248953</v>
      </c>
      <c r="G27694" s="11">
        <v>-150998.64140719792</v>
      </c>
      <c r="H27694" s="12">
        <v>-523469.57026968751</v>
      </c>
      <c r="J27694" s="11">
        <v>-391365.00140249252</v>
      </c>
      <c r="K27694" s="11">
        <v>-120929.72982379761</v>
      </c>
      <c r="L27694" s="12">
        <v>-512294.73122629005</v>
      </c>
      <c r="M27694" s="49"/>
      <c r="N27694" s="110"/>
      <c r="O27694" s="110"/>
    </row>
    <row r="27695" spans="1:15" ht="15" x14ac:dyDescent="0.25">
      <c r="A27695" s="10">
        <v>27675</v>
      </c>
      <c r="B27695" s="11">
        <v>-417202.5904993742</v>
      </c>
      <c r="C27695" s="11">
        <v>-114221.24800257555</v>
      </c>
      <c r="D27695" s="12">
        <v>-531423.83850194968</v>
      </c>
      <c r="F27695" s="11">
        <v>-458631.30163319642</v>
      </c>
      <c r="G27695" s="11">
        <v>-64868.216810122351</v>
      </c>
      <c r="H27695" s="12">
        <v>-523499.51844331872</v>
      </c>
      <c r="J27695" s="11">
        <v>-423276.18379437679</v>
      </c>
      <c r="K27695" s="11">
        <v>-89127.630547165303</v>
      </c>
      <c r="L27695" s="12">
        <v>-512403.81434154214</v>
      </c>
      <c r="M27695" s="49"/>
      <c r="N27695" s="110"/>
      <c r="O27695" s="110"/>
    </row>
    <row r="27696" spans="1:15" ht="15" x14ac:dyDescent="0.25">
      <c r="A27696" s="10">
        <v>27676</v>
      </c>
      <c r="B27696" s="11">
        <v>-467084.83950041537</v>
      </c>
      <c r="C27696" s="11">
        <v>-64389.434246179961</v>
      </c>
      <c r="D27696" s="12">
        <v>-531474.27374659537</v>
      </c>
      <c r="F27696" s="11">
        <v>-504685.47757164954</v>
      </c>
      <c r="G27696" s="11">
        <v>-18841.003881795015</v>
      </c>
      <c r="H27696" s="12">
        <v>-523526.48145344452</v>
      </c>
      <c r="J27696" s="11">
        <v>-413336.3662594108</v>
      </c>
      <c r="K27696" s="11">
        <v>-99078.071998424581</v>
      </c>
      <c r="L27696" s="12">
        <v>-512414.4382578354</v>
      </c>
      <c r="M27696" s="49"/>
      <c r="N27696" s="110"/>
      <c r="O27696" s="110"/>
    </row>
    <row r="27697" spans="1:15" ht="15" x14ac:dyDescent="0.25">
      <c r="A27697" s="10">
        <v>27677</v>
      </c>
      <c r="B27697" s="11">
        <v>-529948.1574756694</v>
      </c>
      <c r="C27697" s="11">
        <v>-1565.5002169464915</v>
      </c>
      <c r="D27697" s="12">
        <v>-531513.65769261587</v>
      </c>
      <c r="F27697" s="11">
        <v>-409447.66134422895</v>
      </c>
      <c r="G27697" s="11">
        <v>-114184.29774772032</v>
      </c>
      <c r="H27697" s="12">
        <v>-523631.95909194933</v>
      </c>
      <c r="J27697" s="11">
        <v>-430965.5991848706</v>
      </c>
      <c r="K27697" s="11">
        <v>-81488.041985593853</v>
      </c>
      <c r="L27697" s="12">
        <v>-512453.64117046446</v>
      </c>
      <c r="M27697" s="49"/>
      <c r="N27697" s="110"/>
      <c r="O27697" s="110"/>
    </row>
    <row r="27698" spans="1:15" ht="15" x14ac:dyDescent="0.25">
      <c r="A27698" s="10">
        <v>27678</v>
      </c>
      <c r="B27698" s="11">
        <v>-466229.08051141264</v>
      </c>
      <c r="C27698" s="11">
        <v>-65328.964528409429</v>
      </c>
      <c r="D27698" s="12">
        <v>-531558.04503982211</v>
      </c>
      <c r="F27698" s="11">
        <v>-529620.1838593781</v>
      </c>
      <c r="G27698" s="11">
        <v>5892.1778445416739</v>
      </c>
      <c r="H27698" s="12">
        <v>-523728.00601483643</v>
      </c>
      <c r="J27698" s="11">
        <v>-447928.82624579204</v>
      </c>
      <c r="K27698" s="11">
        <v>-64587.836607543286</v>
      </c>
      <c r="L27698" s="12">
        <v>-512516.66285333526</v>
      </c>
      <c r="M27698" s="49"/>
      <c r="N27698" s="110"/>
      <c r="O27698" s="110"/>
    </row>
    <row r="27699" spans="1:15" ht="15" x14ac:dyDescent="0.25">
      <c r="A27699" s="10">
        <v>27679</v>
      </c>
      <c r="B27699" s="11">
        <v>-453525.17220721755</v>
      </c>
      <c r="C27699" s="11">
        <v>-78080.698035920999</v>
      </c>
      <c r="D27699" s="12">
        <v>-531605.87024313852</v>
      </c>
      <c r="F27699" s="11">
        <v>-404527.8019246732</v>
      </c>
      <c r="G27699" s="11">
        <v>-119299.23431223315</v>
      </c>
      <c r="H27699" s="12">
        <v>-523827.03623690631</v>
      </c>
      <c r="J27699" s="11">
        <v>-458183.61471664585</v>
      </c>
      <c r="K27699" s="11">
        <v>-54371.619617988217</v>
      </c>
      <c r="L27699" s="12">
        <v>-512555.23433463403</v>
      </c>
      <c r="M27699" s="49"/>
      <c r="N27699" s="110"/>
      <c r="O27699" s="110"/>
    </row>
    <row r="27700" spans="1:15" ht="15" x14ac:dyDescent="0.25">
      <c r="A27700" s="10">
        <v>27680</v>
      </c>
      <c r="B27700" s="11">
        <v>-483207.37480339047</v>
      </c>
      <c r="C27700" s="11">
        <v>-48409.032933036287</v>
      </c>
      <c r="D27700" s="12">
        <v>-531616.4077364268</v>
      </c>
      <c r="F27700" s="11">
        <v>-510549.01224105537</v>
      </c>
      <c r="G27700" s="11">
        <v>-13360.778960519934</v>
      </c>
      <c r="H27700" s="12">
        <v>-523909.79120157531</v>
      </c>
      <c r="J27700" s="11">
        <v>-389763.8662392695</v>
      </c>
      <c r="K27700" s="11">
        <v>-122807.87127185649</v>
      </c>
      <c r="L27700" s="12">
        <v>-512571.73751112592</v>
      </c>
      <c r="M27700" s="49"/>
      <c r="N27700" s="110"/>
      <c r="O27700" s="110"/>
    </row>
    <row r="27701" spans="1:15" ht="15" x14ac:dyDescent="0.25">
      <c r="A27701" s="10">
        <v>27681</v>
      </c>
      <c r="B27701" s="11">
        <v>-362469.68376736791</v>
      </c>
      <c r="C27701" s="11">
        <v>-169230.13904024751</v>
      </c>
      <c r="D27701" s="12">
        <v>-531699.82280761539</v>
      </c>
      <c r="F27701" s="11">
        <v>-491877.62030686397</v>
      </c>
      <c r="G27701" s="11">
        <v>-32075.194297258582</v>
      </c>
      <c r="H27701" s="12">
        <v>-523952.81460412254</v>
      </c>
      <c r="J27701" s="11">
        <v>-378412.27691150818</v>
      </c>
      <c r="K27701" s="11">
        <v>-134228.47678377488</v>
      </c>
      <c r="L27701" s="12">
        <v>-512640.75369528303</v>
      </c>
      <c r="M27701" s="49"/>
      <c r="N27701" s="110"/>
      <c r="O27701" s="110"/>
    </row>
    <row r="27702" spans="1:15" ht="15" x14ac:dyDescent="0.25">
      <c r="A27702" s="10">
        <v>27682</v>
      </c>
      <c r="B27702" s="11">
        <v>-466778.85678436607</v>
      </c>
      <c r="C27702" s="11">
        <v>-65049.5680793149</v>
      </c>
      <c r="D27702" s="12">
        <v>-531828.42486368096</v>
      </c>
      <c r="F27702" s="11">
        <v>-371570.41009589483</v>
      </c>
      <c r="G27702" s="11">
        <v>-152457.57129024609</v>
      </c>
      <c r="H27702" s="12">
        <v>-524027.98138614098</v>
      </c>
      <c r="J27702" s="11">
        <v>-493138.43421853986</v>
      </c>
      <c r="K27702" s="11">
        <v>-19544.354279968309</v>
      </c>
      <c r="L27702" s="12">
        <v>-512682.78849850822</v>
      </c>
      <c r="M27702" s="49"/>
      <c r="N27702" s="110"/>
      <c r="O27702" s="110"/>
    </row>
    <row r="27703" spans="1:15" ht="15" x14ac:dyDescent="0.25">
      <c r="A27703" s="10">
        <v>27683</v>
      </c>
      <c r="B27703" s="11">
        <v>-521178.6085370318</v>
      </c>
      <c r="C27703" s="11">
        <v>-10708.422697297829</v>
      </c>
      <c r="D27703" s="12">
        <v>-531887.03123432968</v>
      </c>
      <c r="F27703" s="11">
        <v>-431039.15057729988</v>
      </c>
      <c r="G27703" s="11">
        <v>-93008.378866718369</v>
      </c>
      <c r="H27703" s="12">
        <v>-524047.52944401826</v>
      </c>
      <c r="J27703" s="11">
        <v>-512506.20211399713</v>
      </c>
      <c r="K27703" s="11">
        <v>-227.5330348646493</v>
      </c>
      <c r="L27703" s="12">
        <v>-512733.73514886177</v>
      </c>
      <c r="M27703" s="49"/>
      <c r="N27703" s="110"/>
      <c r="O27703" s="110"/>
    </row>
    <row r="27704" spans="1:15" ht="15" x14ac:dyDescent="0.25">
      <c r="A27704" s="10">
        <v>27684</v>
      </c>
      <c r="B27704" s="11">
        <v>-495516.17024416407</v>
      </c>
      <c r="C27704" s="11">
        <v>-36381.227972766275</v>
      </c>
      <c r="D27704" s="12">
        <v>-531897.39821693033</v>
      </c>
      <c r="F27704" s="11">
        <v>-471448.45307254215</v>
      </c>
      <c r="G27704" s="11">
        <v>-52668.178078270634</v>
      </c>
      <c r="H27704" s="12">
        <v>-524116.63115081273</v>
      </c>
      <c r="J27704" s="11">
        <v>-334942.32511598524</v>
      </c>
      <c r="K27704" s="11">
        <v>-177968.30867428507</v>
      </c>
      <c r="L27704" s="12">
        <v>-512910.63379027037</v>
      </c>
      <c r="M27704" s="49"/>
      <c r="N27704" s="110"/>
      <c r="O27704" s="110"/>
    </row>
    <row r="27705" spans="1:15" ht="15" x14ac:dyDescent="0.25">
      <c r="A27705" s="10">
        <v>27685</v>
      </c>
      <c r="B27705" s="11">
        <v>-482134.3214257324</v>
      </c>
      <c r="C27705" s="11">
        <v>-49864.477596312383</v>
      </c>
      <c r="D27705" s="12">
        <v>-531998.79902204475</v>
      </c>
      <c r="F27705" s="11">
        <v>-373578.95799046371</v>
      </c>
      <c r="G27705" s="11">
        <v>-150545.062182617</v>
      </c>
      <c r="H27705" s="12">
        <v>-524124.02017308067</v>
      </c>
      <c r="J27705" s="11">
        <v>-452515.91706120229</v>
      </c>
      <c r="K27705" s="11">
        <v>-60454.371247435985</v>
      </c>
      <c r="L27705" s="12">
        <v>-512970.28830863826</v>
      </c>
      <c r="M27705" s="49"/>
      <c r="N27705" s="110"/>
      <c r="O27705" s="110"/>
    </row>
    <row r="27706" spans="1:15" ht="15" x14ac:dyDescent="0.25">
      <c r="A27706" s="10">
        <v>27686</v>
      </c>
      <c r="B27706" s="11">
        <v>-432791.52487263567</v>
      </c>
      <c r="C27706" s="11">
        <v>-99297.473548233844</v>
      </c>
      <c r="D27706" s="12">
        <v>-532088.99842086947</v>
      </c>
      <c r="F27706" s="11">
        <v>-421246.31333422812</v>
      </c>
      <c r="G27706" s="11">
        <v>-103041.44310277785</v>
      </c>
      <c r="H27706" s="12">
        <v>-524287.756437006</v>
      </c>
      <c r="J27706" s="11">
        <v>-452420.12163637578</v>
      </c>
      <c r="K27706" s="11">
        <v>-60582.672382026176</v>
      </c>
      <c r="L27706" s="12">
        <v>-513002.79401840188</v>
      </c>
      <c r="M27706" s="49"/>
      <c r="N27706" s="110"/>
      <c r="O27706" s="110"/>
    </row>
    <row r="27707" spans="1:15" ht="15" x14ac:dyDescent="0.25">
      <c r="A27707" s="10">
        <v>27687</v>
      </c>
      <c r="B27707" s="11">
        <v>-488134.25987375883</v>
      </c>
      <c r="C27707" s="11">
        <v>-44099.812404293909</v>
      </c>
      <c r="D27707" s="12">
        <v>-532234.07227805268</v>
      </c>
      <c r="F27707" s="11">
        <v>-499978.77557206032</v>
      </c>
      <c r="G27707" s="11">
        <v>-24429.613799098435</v>
      </c>
      <c r="H27707" s="12">
        <v>-524408.38937115879</v>
      </c>
      <c r="J27707" s="11">
        <v>-500836.48514826916</v>
      </c>
      <c r="K27707" s="11">
        <v>-12322.415897369427</v>
      </c>
      <c r="L27707" s="12">
        <v>-513158.9010456386</v>
      </c>
      <c r="M27707" s="49"/>
      <c r="N27707" s="110"/>
      <c r="O27707" s="110"/>
    </row>
    <row r="27708" spans="1:15" ht="15" x14ac:dyDescent="0.25">
      <c r="A27708" s="10">
        <v>27688</v>
      </c>
      <c r="B27708" s="11">
        <v>-412558.52653384866</v>
      </c>
      <c r="C27708" s="11">
        <v>-119750.75243297496</v>
      </c>
      <c r="D27708" s="12">
        <v>-532309.27896682359</v>
      </c>
      <c r="F27708" s="11">
        <v>-462055.96087493165</v>
      </c>
      <c r="G27708" s="11">
        <v>-62446.97866626428</v>
      </c>
      <c r="H27708" s="12">
        <v>-524502.93954119587</v>
      </c>
      <c r="J27708" s="11">
        <v>-407592.60743905947</v>
      </c>
      <c r="K27708" s="11">
        <v>-105644.7634018604</v>
      </c>
      <c r="L27708" s="12">
        <v>-513237.37084091984</v>
      </c>
      <c r="M27708" s="49"/>
      <c r="N27708" s="110"/>
      <c r="O27708" s="110"/>
    </row>
    <row r="27709" spans="1:15" ht="15" x14ac:dyDescent="0.25">
      <c r="A27709" s="10">
        <v>27689</v>
      </c>
      <c r="B27709" s="11">
        <v>-569769.57314329606</v>
      </c>
      <c r="C27709" s="11">
        <v>37411.91747995335</v>
      </c>
      <c r="D27709" s="12">
        <v>-532357.6556633428</v>
      </c>
      <c r="F27709" s="11">
        <v>-462558.1730869587</v>
      </c>
      <c r="G27709" s="11">
        <v>-62111.073811027694</v>
      </c>
      <c r="H27709" s="12">
        <v>-524669.24689798639</v>
      </c>
      <c r="J27709" s="11">
        <v>-414534.43300558679</v>
      </c>
      <c r="K27709" s="11">
        <v>-98725.202854590359</v>
      </c>
      <c r="L27709" s="12">
        <v>-513259.63586017722</v>
      </c>
      <c r="M27709" s="49"/>
      <c r="N27709" s="110"/>
      <c r="O27709" s="110"/>
    </row>
    <row r="27710" spans="1:15" ht="15" x14ac:dyDescent="0.25">
      <c r="A27710" s="10">
        <v>27690</v>
      </c>
      <c r="B27710" s="11">
        <v>-459875.24318682874</v>
      </c>
      <c r="C27710" s="11">
        <v>-72609.629642757194</v>
      </c>
      <c r="D27710" s="12">
        <v>-532484.87282958592</v>
      </c>
      <c r="F27710" s="11">
        <v>-413898.44262943848</v>
      </c>
      <c r="G27710" s="11">
        <v>-110830.08806490181</v>
      </c>
      <c r="H27710" s="12">
        <v>-524728.53069434024</v>
      </c>
      <c r="J27710" s="11">
        <v>-504385.37714987359</v>
      </c>
      <c r="K27710" s="11">
        <v>-8910.0991254273013</v>
      </c>
      <c r="L27710" s="12">
        <v>-513295.47627530096</v>
      </c>
      <c r="M27710" s="49"/>
      <c r="N27710" s="110"/>
      <c r="O27710" s="110"/>
    </row>
    <row r="27711" spans="1:15" ht="15" x14ac:dyDescent="0.25">
      <c r="A27711" s="10">
        <v>27691</v>
      </c>
      <c r="B27711" s="11">
        <v>-554414.5095254425</v>
      </c>
      <c r="C27711" s="11">
        <v>21898.571028194776</v>
      </c>
      <c r="D27711" s="12">
        <v>-532515.93849724764</v>
      </c>
      <c r="F27711" s="11">
        <v>-488457.04013003997</v>
      </c>
      <c r="G27711" s="11">
        <v>-36291.195836186394</v>
      </c>
      <c r="H27711" s="12">
        <v>-524748.23596622632</v>
      </c>
      <c r="J27711" s="11">
        <v>-481374.93891040218</v>
      </c>
      <c r="K27711" s="11">
        <v>-31959.672759371493</v>
      </c>
      <c r="L27711" s="12">
        <v>-513334.6116697737</v>
      </c>
      <c r="M27711" s="49"/>
      <c r="N27711" s="110"/>
      <c r="O27711" s="110"/>
    </row>
    <row r="27712" spans="1:15" ht="15" x14ac:dyDescent="0.25">
      <c r="A27712" s="10">
        <v>27692</v>
      </c>
      <c r="B27712" s="11">
        <v>-359093.64729231718</v>
      </c>
      <c r="C27712" s="11">
        <v>-173471.90175353529</v>
      </c>
      <c r="D27712" s="12">
        <v>-532565.5490458525</v>
      </c>
      <c r="F27712" s="11">
        <v>-441517.90207830578</v>
      </c>
      <c r="G27712" s="11">
        <v>-83305.063335628947</v>
      </c>
      <c r="H27712" s="12">
        <v>-524822.96541393478</v>
      </c>
      <c r="J27712" s="11">
        <v>-478801.37579456199</v>
      </c>
      <c r="K27712" s="11">
        <v>-34558.537340223244</v>
      </c>
      <c r="L27712" s="12">
        <v>-513359.91313478519</v>
      </c>
      <c r="M27712" s="49"/>
      <c r="N27712" s="110"/>
      <c r="O27712" s="110"/>
    </row>
    <row r="27713" spans="1:15" ht="15" x14ac:dyDescent="0.25">
      <c r="A27713" s="10">
        <v>27693</v>
      </c>
      <c r="B27713" s="11">
        <v>-420665.17309188028</v>
      </c>
      <c r="C27713" s="11">
        <v>-111939.08630253853</v>
      </c>
      <c r="D27713" s="12">
        <v>-532604.2593944188</v>
      </c>
      <c r="F27713" s="11">
        <v>-394078.20375237794</v>
      </c>
      <c r="G27713" s="11">
        <v>-131001.48496558079</v>
      </c>
      <c r="H27713" s="12">
        <v>-525079.68871795875</v>
      </c>
      <c r="J27713" s="11">
        <v>-375188.5083378203</v>
      </c>
      <c r="K27713" s="11">
        <v>-138290.00045717516</v>
      </c>
      <c r="L27713" s="12">
        <v>-513478.50879499543</v>
      </c>
      <c r="M27713" s="49"/>
      <c r="N27713" s="110"/>
      <c r="O27713" s="110"/>
    </row>
    <row r="27714" spans="1:15" ht="15" x14ac:dyDescent="0.25">
      <c r="A27714" s="10">
        <v>27694</v>
      </c>
      <c r="B27714" s="11">
        <v>-473736.16085893847</v>
      </c>
      <c r="C27714" s="11">
        <v>-58977.0745266964</v>
      </c>
      <c r="D27714" s="12">
        <v>-532713.23538563494</v>
      </c>
      <c r="F27714" s="11">
        <v>-479486.19219850475</v>
      </c>
      <c r="G27714" s="11">
        <v>-45635.185957588823</v>
      </c>
      <c r="H27714" s="12">
        <v>-525121.37815609353</v>
      </c>
      <c r="J27714" s="11">
        <v>-422252.19090317847</v>
      </c>
      <c r="K27714" s="11">
        <v>-91362.893674548992</v>
      </c>
      <c r="L27714" s="12">
        <v>-513615.08457772748</v>
      </c>
      <c r="M27714" s="49"/>
      <c r="N27714" s="110"/>
      <c r="O27714" s="110"/>
    </row>
    <row r="27715" spans="1:15" ht="15" x14ac:dyDescent="0.25">
      <c r="A27715" s="10">
        <v>27695</v>
      </c>
      <c r="B27715" s="11">
        <v>-575202.68457255466</v>
      </c>
      <c r="C27715" s="11">
        <v>42464.743468584005</v>
      </c>
      <c r="D27715" s="12">
        <v>-532737.94110397075</v>
      </c>
      <c r="F27715" s="11">
        <v>-420425.52938464464</v>
      </c>
      <c r="G27715" s="11">
        <v>-104743.00811035697</v>
      </c>
      <c r="H27715" s="12">
        <v>-525168.53749500157</v>
      </c>
      <c r="J27715" s="11">
        <v>-433508.20405842253</v>
      </c>
      <c r="K27715" s="11">
        <v>-80120.491573642503</v>
      </c>
      <c r="L27715" s="12">
        <v>-513628.69563206501</v>
      </c>
      <c r="M27715" s="49"/>
      <c r="N27715" s="110"/>
      <c r="O27715" s="110"/>
    </row>
    <row r="27716" spans="1:15" ht="15" x14ac:dyDescent="0.25">
      <c r="A27716" s="10">
        <v>27696</v>
      </c>
      <c r="B27716" s="11">
        <v>-460762.43980641774</v>
      </c>
      <c r="C27716" s="11">
        <v>-72120.193447018581</v>
      </c>
      <c r="D27716" s="12">
        <v>-532882.6332534363</v>
      </c>
      <c r="F27716" s="11">
        <v>-440540.34275282308</v>
      </c>
      <c r="G27716" s="11">
        <v>-84717.887806821236</v>
      </c>
      <c r="H27716" s="12">
        <v>-525258.23055964429</v>
      </c>
      <c r="J27716" s="11">
        <v>-389511.56127679063</v>
      </c>
      <c r="K27716" s="11">
        <v>-124164.58045593979</v>
      </c>
      <c r="L27716" s="12">
        <v>-513676.14173273044</v>
      </c>
      <c r="M27716" s="49"/>
      <c r="N27716" s="110"/>
      <c r="O27716" s="110"/>
    </row>
    <row r="27717" spans="1:15" ht="15" x14ac:dyDescent="0.25">
      <c r="A27717" s="10">
        <v>27697</v>
      </c>
      <c r="B27717" s="11">
        <v>-410592.12738725217</v>
      </c>
      <c r="C27717" s="11">
        <v>-122458.32015496599</v>
      </c>
      <c r="D27717" s="12">
        <v>-533050.44754221814</v>
      </c>
      <c r="F27717" s="11">
        <v>-388666.31845489569</v>
      </c>
      <c r="G27717" s="11">
        <v>-136731.33404239276</v>
      </c>
      <c r="H27717" s="12">
        <v>-525397.65249728842</v>
      </c>
      <c r="J27717" s="11">
        <v>-403194.62960165803</v>
      </c>
      <c r="K27717" s="11">
        <v>-110552.453235131</v>
      </c>
      <c r="L27717" s="12">
        <v>-513747.08283678902</v>
      </c>
      <c r="M27717" s="49"/>
      <c r="N27717" s="110"/>
      <c r="O27717" s="110"/>
    </row>
    <row r="27718" spans="1:15" ht="15" x14ac:dyDescent="0.25">
      <c r="A27718" s="10">
        <v>27698</v>
      </c>
      <c r="B27718" s="11">
        <v>-508952.34424185276</v>
      </c>
      <c r="C27718" s="11">
        <v>-24160.766866690861</v>
      </c>
      <c r="D27718" s="12">
        <v>-533113.11110854358</v>
      </c>
      <c r="F27718" s="11">
        <v>-393708.84221212426</v>
      </c>
      <c r="G27718" s="11">
        <v>-131872.20663349726</v>
      </c>
      <c r="H27718" s="12">
        <v>-525581.04884562152</v>
      </c>
      <c r="J27718" s="11">
        <v>-452387.56855673465</v>
      </c>
      <c r="K27718" s="11">
        <v>-61411.584345945012</v>
      </c>
      <c r="L27718" s="12">
        <v>-513799.15290267963</v>
      </c>
      <c r="M27718" s="49"/>
      <c r="N27718" s="110"/>
      <c r="O27718" s="110"/>
    </row>
    <row r="27719" spans="1:15" ht="15" x14ac:dyDescent="0.25">
      <c r="A27719" s="10">
        <v>27699</v>
      </c>
      <c r="B27719" s="11">
        <v>-594125.1075174408</v>
      </c>
      <c r="C27719" s="11">
        <v>60970.933326784019</v>
      </c>
      <c r="D27719" s="12">
        <v>-533154.17419065686</v>
      </c>
      <c r="F27719" s="11">
        <v>-553057.52296658861</v>
      </c>
      <c r="G27719" s="11">
        <v>27413.312902350892</v>
      </c>
      <c r="H27719" s="12">
        <v>-525644.2100642377</v>
      </c>
      <c r="J27719" s="11">
        <v>-476406.93827967293</v>
      </c>
      <c r="K27719" s="11">
        <v>-37413.429318122719</v>
      </c>
      <c r="L27719" s="12">
        <v>-513820.36759779567</v>
      </c>
      <c r="M27719" s="49"/>
      <c r="N27719" s="110"/>
      <c r="O27719" s="110"/>
    </row>
    <row r="27720" spans="1:15" ht="15" x14ac:dyDescent="0.25">
      <c r="A27720" s="10">
        <v>27700</v>
      </c>
      <c r="B27720" s="11">
        <v>-436640.4536391946</v>
      </c>
      <c r="C27720" s="11">
        <v>-96529.824512785679</v>
      </c>
      <c r="D27720" s="12">
        <v>-533170.27815198025</v>
      </c>
      <c r="F27720" s="11">
        <v>-520801.24120453873</v>
      </c>
      <c r="G27720" s="11">
        <v>-4893.0041500485977</v>
      </c>
      <c r="H27720" s="12">
        <v>-525694.24535458733</v>
      </c>
      <c r="J27720" s="11">
        <v>-428682.7802223654</v>
      </c>
      <c r="K27720" s="11">
        <v>-85179.981730426778</v>
      </c>
      <c r="L27720" s="12">
        <v>-513862.76195279212</v>
      </c>
      <c r="M27720" s="49"/>
      <c r="N27720" s="110"/>
      <c r="O27720" s="110"/>
    </row>
    <row r="27721" spans="1:15" ht="15" x14ac:dyDescent="0.25">
      <c r="A27721" s="10">
        <v>27701</v>
      </c>
      <c r="B27721" s="11">
        <v>-405322.16293712996</v>
      </c>
      <c r="C27721" s="11">
        <v>-127909.29123563027</v>
      </c>
      <c r="D27721" s="12">
        <v>-533231.45417276025</v>
      </c>
      <c r="F27721" s="11">
        <v>-524959.50463887362</v>
      </c>
      <c r="G27721" s="11">
        <v>-879.08720739787441</v>
      </c>
      <c r="H27721" s="12">
        <v>-525838.59184627153</v>
      </c>
      <c r="J27721" s="11">
        <v>-407532.22317400406</v>
      </c>
      <c r="K27721" s="11">
        <v>-106498.50464661133</v>
      </c>
      <c r="L27721" s="12">
        <v>-514030.72782061534</v>
      </c>
      <c r="M27721" s="49"/>
      <c r="N27721" s="110"/>
      <c r="O27721" s="110"/>
    </row>
    <row r="27722" spans="1:15" ht="15" x14ac:dyDescent="0.25">
      <c r="A27722" s="10">
        <v>27702</v>
      </c>
      <c r="B27722" s="11">
        <v>-437051.99559144565</v>
      </c>
      <c r="C27722" s="11">
        <v>-96294.39091552583</v>
      </c>
      <c r="D27722" s="12">
        <v>-533346.38650697144</v>
      </c>
      <c r="F27722" s="11">
        <v>-547406.48515876383</v>
      </c>
      <c r="G27722" s="11">
        <v>21559.650541632007</v>
      </c>
      <c r="H27722" s="12">
        <v>-525846.83461713174</v>
      </c>
      <c r="J27722" s="11">
        <v>-483324.00186125626</v>
      </c>
      <c r="K27722" s="11">
        <v>-30738.012286819638</v>
      </c>
      <c r="L27722" s="12">
        <v>-514062.01414807589</v>
      </c>
      <c r="M27722" s="49"/>
      <c r="N27722" s="110"/>
      <c r="O27722" s="110"/>
    </row>
    <row r="27723" spans="1:15" ht="15" x14ac:dyDescent="0.25">
      <c r="A27723" s="10">
        <v>27703</v>
      </c>
      <c r="B27723" s="11">
        <v>-471375.80323980591</v>
      </c>
      <c r="C27723" s="11">
        <v>-62006.552529344568</v>
      </c>
      <c r="D27723" s="12">
        <v>-533382.35576915042</v>
      </c>
      <c r="F27723" s="11">
        <v>-444432.04696511076</v>
      </c>
      <c r="G27723" s="11">
        <v>-81510.48687692231</v>
      </c>
      <c r="H27723" s="12">
        <v>-525942.53384203301</v>
      </c>
      <c r="J27723" s="11">
        <v>-444086.40857063921</v>
      </c>
      <c r="K27723" s="11">
        <v>-70033.464179172428</v>
      </c>
      <c r="L27723" s="12">
        <v>-514119.87274981168</v>
      </c>
      <c r="M27723" s="49"/>
      <c r="N27723" s="110"/>
      <c r="O27723" s="110"/>
    </row>
    <row r="27724" spans="1:15" ht="15" x14ac:dyDescent="0.25">
      <c r="A27724" s="10">
        <v>27704</v>
      </c>
      <c r="B27724" s="11">
        <v>-403242.61402782868</v>
      </c>
      <c r="C27724" s="11">
        <v>-130225.52071901569</v>
      </c>
      <c r="D27724" s="12">
        <v>-533468.13474684441</v>
      </c>
      <c r="F27724" s="11">
        <v>-525434.26564787619</v>
      </c>
      <c r="G27724" s="11">
        <v>-539.93382744593418</v>
      </c>
      <c r="H27724" s="12">
        <v>-525974.19947532215</v>
      </c>
      <c r="J27724" s="11">
        <v>-444061.29346757859</v>
      </c>
      <c r="K27724" s="11">
        <v>-70103.912316851318</v>
      </c>
      <c r="L27724" s="12">
        <v>-514165.20578442985</v>
      </c>
      <c r="M27724" s="49"/>
      <c r="N27724" s="110"/>
      <c r="O27724" s="110"/>
    </row>
    <row r="27725" spans="1:15" ht="15" x14ac:dyDescent="0.25">
      <c r="A27725" s="10">
        <v>27705</v>
      </c>
      <c r="B27725" s="11">
        <v>-467328.52635034191</v>
      </c>
      <c r="C27725" s="11">
        <v>-66161.563520423675</v>
      </c>
      <c r="D27725" s="12">
        <v>-533490.08987076557</v>
      </c>
      <c r="F27725" s="11">
        <v>-374208.69844989467</v>
      </c>
      <c r="G27725" s="11">
        <v>-151795.09287937827</v>
      </c>
      <c r="H27725" s="12">
        <v>-526003.79132927291</v>
      </c>
      <c r="J27725" s="11">
        <v>-387273.1236716354</v>
      </c>
      <c r="K27725" s="11">
        <v>-126963.83702778816</v>
      </c>
      <c r="L27725" s="12">
        <v>-514236.96069942357</v>
      </c>
      <c r="M27725" s="49"/>
      <c r="N27725" s="110"/>
      <c r="O27725" s="110"/>
    </row>
    <row r="27726" spans="1:15" ht="15" x14ac:dyDescent="0.25">
      <c r="A27726" s="10">
        <v>27706</v>
      </c>
      <c r="B27726" s="11">
        <v>-481664.435559162</v>
      </c>
      <c r="C27726" s="11">
        <v>-51916.772284800878</v>
      </c>
      <c r="D27726" s="12">
        <v>-533581.20784396282</v>
      </c>
      <c r="F27726" s="11">
        <v>-520827.41410919267</v>
      </c>
      <c r="G27726" s="11">
        <v>-5212.3489224161258</v>
      </c>
      <c r="H27726" s="12">
        <v>-526039.76303160877</v>
      </c>
      <c r="J27726" s="11">
        <v>-386405.38951669284</v>
      </c>
      <c r="K27726" s="11">
        <v>-127915.13120756425</v>
      </c>
      <c r="L27726" s="12">
        <v>-514320.52072425705</v>
      </c>
      <c r="M27726" s="49"/>
      <c r="N27726" s="110"/>
      <c r="O27726" s="110"/>
    </row>
    <row r="27727" spans="1:15" ht="15" x14ac:dyDescent="0.25">
      <c r="A27727" s="10">
        <v>27707</v>
      </c>
      <c r="B27727" s="11">
        <v>-517974.62656681496</v>
      </c>
      <c r="C27727" s="11">
        <v>-15696.750953732279</v>
      </c>
      <c r="D27727" s="12">
        <v>-533671.37752054725</v>
      </c>
      <c r="F27727" s="11">
        <v>-434490.19026230159</v>
      </c>
      <c r="G27727" s="11">
        <v>-91573.711653335849</v>
      </c>
      <c r="H27727" s="12">
        <v>-526063.90191563743</v>
      </c>
      <c r="J27727" s="11">
        <v>-415516.79215554736</v>
      </c>
      <c r="K27727" s="11">
        <v>-98989.952367211998</v>
      </c>
      <c r="L27727" s="12">
        <v>-514506.74452275934</v>
      </c>
      <c r="M27727" s="49"/>
      <c r="N27727" s="110"/>
      <c r="O27727" s="110"/>
    </row>
    <row r="27728" spans="1:15" ht="15" x14ac:dyDescent="0.25">
      <c r="A27728" s="10">
        <v>27708</v>
      </c>
      <c r="B27728" s="11">
        <v>-359861.83916408196</v>
      </c>
      <c r="C27728" s="11">
        <v>-174003.20599510544</v>
      </c>
      <c r="D27728" s="12">
        <v>-533865.0451591874</v>
      </c>
      <c r="F27728" s="11">
        <v>-473326.2653191323</v>
      </c>
      <c r="G27728" s="11">
        <v>-52913.536195866298</v>
      </c>
      <c r="H27728" s="12">
        <v>-526239.80151499854</v>
      </c>
      <c r="J27728" s="11">
        <v>-411695.20867716445</v>
      </c>
      <c r="K27728" s="11">
        <v>-102954.22550114959</v>
      </c>
      <c r="L27728" s="12">
        <v>-514649.434178314</v>
      </c>
      <c r="M27728" s="49"/>
      <c r="N27728" s="110"/>
      <c r="O27728" s="110"/>
    </row>
    <row r="27729" spans="1:15" ht="15" x14ac:dyDescent="0.25">
      <c r="A27729" s="10">
        <v>27709</v>
      </c>
      <c r="B27729" s="11">
        <v>-433455.28795467824</v>
      </c>
      <c r="C27729" s="11">
        <v>-100422.01254885635</v>
      </c>
      <c r="D27729" s="12">
        <v>-533877.30050353461</v>
      </c>
      <c r="F27729" s="11">
        <v>-333856.99656203657</v>
      </c>
      <c r="G27729" s="11">
        <v>-192441.58669363186</v>
      </c>
      <c r="H27729" s="12">
        <v>-526298.58325566852</v>
      </c>
      <c r="J27729" s="11">
        <v>-439280.49078471801</v>
      </c>
      <c r="K27729" s="11">
        <v>-75421.298916580679</v>
      </c>
      <c r="L27729" s="12">
        <v>-514701.78970129869</v>
      </c>
      <c r="M27729" s="49"/>
      <c r="N27729" s="110"/>
      <c r="O27729" s="110"/>
    </row>
    <row r="27730" spans="1:15" ht="15" x14ac:dyDescent="0.25">
      <c r="A27730" s="10">
        <v>27710</v>
      </c>
      <c r="B27730" s="11">
        <v>-435834.68732521718</v>
      </c>
      <c r="C27730" s="11">
        <v>-98049.047637168173</v>
      </c>
      <c r="D27730" s="12">
        <v>-533883.73496238538</v>
      </c>
      <c r="F27730" s="11">
        <v>-476897.18872066913</v>
      </c>
      <c r="G27730" s="11">
        <v>-49479.87390280504</v>
      </c>
      <c r="H27730" s="12">
        <v>-526377.06262347416</v>
      </c>
      <c r="J27730" s="11">
        <v>-442246.35972853552</v>
      </c>
      <c r="K27730" s="11">
        <v>-72539.530524892747</v>
      </c>
      <c r="L27730" s="12">
        <v>-514785.8902534282</v>
      </c>
      <c r="M27730" s="49"/>
      <c r="N27730" s="110"/>
      <c r="O27730" s="110"/>
    </row>
    <row r="27731" spans="1:15" ht="15" x14ac:dyDescent="0.25">
      <c r="A27731" s="10">
        <v>27711</v>
      </c>
      <c r="B27731" s="11">
        <v>-490375.36680928426</v>
      </c>
      <c r="C27731" s="11">
        <v>-43555.853934786828</v>
      </c>
      <c r="D27731" s="12">
        <v>-533931.22074407106</v>
      </c>
      <c r="F27731" s="11">
        <v>-549540.58975294011</v>
      </c>
      <c r="G27731" s="11">
        <v>23140.841534069099</v>
      </c>
      <c r="H27731" s="12">
        <v>-526399.74821887095</v>
      </c>
      <c r="J27731" s="11">
        <v>-412367.95470505895</v>
      </c>
      <c r="K27731" s="11">
        <v>-102483.55876696046</v>
      </c>
      <c r="L27731" s="12">
        <v>-514851.5134720194</v>
      </c>
      <c r="M27731" s="49"/>
      <c r="N27731" s="110"/>
      <c r="O27731" s="110"/>
    </row>
    <row r="27732" spans="1:15" ht="15" x14ac:dyDescent="0.25">
      <c r="A27732" s="10">
        <v>27712</v>
      </c>
      <c r="B27732" s="11">
        <v>-544585.57741889509</v>
      </c>
      <c r="C27732" s="11">
        <v>10638.641111524183</v>
      </c>
      <c r="D27732" s="12">
        <v>-533946.9363073709</v>
      </c>
      <c r="F27732" s="11">
        <v>-450055.48596544069</v>
      </c>
      <c r="G27732" s="11">
        <v>-76398.724556823552</v>
      </c>
      <c r="H27732" s="12">
        <v>-526454.21052226424</v>
      </c>
      <c r="J27732" s="11">
        <v>-446678.20822290482</v>
      </c>
      <c r="K27732" s="11">
        <v>-68211.212323169166</v>
      </c>
      <c r="L27732" s="12">
        <v>-514889.42054607405</v>
      </c>
      <c r="M27732" s="49"/>
      <c r="N27732" s="110"/>
      <c r="O27732" s="110"/>
    </row>
    <row r="27733" spans="1:15" ht="15" x14ac:dyDescent="0.25">
      <c r="A27733" s="10">
        <v>27713</v>
      </c>
      <c r="B27733" s="11">
        <v>-461692.09872014454</v>
      </c>
      <c r="C27733" s="11">
        <v>-72304.434706134416</v>
      </c>
      <c r="D27733" s="12">
        <v>-533996.53342627897</v>
      </c>
      <c r="F27733" s="11">
        <v>-500328.01854537026</v>
      </c>
      <c r="G27733" s="11">
        <v>-26325.873148250237</v>
      </c>
      <c r="H27733" s="12">
        <v>-526653.89169362048</v>
      </c>
      <c r="J27733" s="11">
        <v>-452982.87824147532</v>
      </c>
      <c r="K27733" s="11">
        <v>-61953.066092885274</v>
      </c>
      <c r="L27733" s="12">
        <v>-514935.94433436065</v>
      </c>
      <c r="M27733" s="49"/>
      <c r="N27733" s="110"/>
      <c r="O27733" s="110"/>
    </row>
    <row r="27734" spans="1:15" ht="15" x14ac:dyDescent="0.25">
      <c r="A27734" s="10">
        <v>27714</v>
      </c>
      <c r="B27734" s="11">
        <v>-562815.44020066841</v>
      </c>
      <c r="C27734" s="11">
        <v>28735.823370890081</v>
      </c>
      <c r="D27734" s="12">
        <v>-534079.6168297783</v>
      </c>
      <c r="F27734" s="11">
        <v>-415598.14173557138</v>
      </c>
      <c r="G27734" s="11">
        <v>-111123.14509906525</v>
      </c>
      <c r="H27734" s="12">
        <v>-526721.2868346367</v>
      </c>
      <c r="J27734" s="11">
        <v>-431068.12989745417</v>
      </c>
      <c r="K27734" s="11">
        <v>-83989.100939424956</v>
      </c>
      <c r="L27734" s="12">
        <v>-515057.23083687905</v>
      </c>
      <c r="M27734" s="49"/>
      <c r="N27734" s="110"/>
      <c r="O27734" s="110"/>
    </row>
    <row r="27735" spans="1:15" ht="15" x14ac:dyDescent="0.25">
      <c r="A27735" s="10">
        <v>27715</v>
      </c>
      <c r="B27735" s="11">
        <v>-487832.76145010319</v>
      </c>
      <c r="C27735" s="11">
        <v>-46291.119894563133</v>
      </c>
      <c r="D27735" s="12">
        <v>-534123.88134466636</v>
      </c>
      <c r="F27735" s="11">
        <v>-404088.26911221538</v>
      </c>
      <c r="G27735" s="11">
        <v>-122683.67017565289</v>
      </c>
      <c r="H27735" s="12">
        <v>-526771.93928786821</v>
      </c>
      <c r="J27735" s="11">
        <v>-463312.0782508587</v>
      </c>
      <c r="K27735" s="11">
        <v>-51789.744995491368</v>
      </c>
      <c r="L27735" s="12">
        <v>-515101.8232463501</v>
      </c>
      <c r="M27735" s="49"/>
      <c r="N27735" s="110"/>
      <c r="O27735" s="110"/>
    </row>
    <row r="27736" spans="1:15" ht="15" x14ac:dyDescent="0.25">
      <c r="A27736" s="10">
        <v>27716</v>
      </c>
      <c r="B27736" s="11">
        <v>-591136.4288774709</v>
      </c>
      <c r="C27736" s="11">
        <v>56908.495259994837</v>
      </c>
      <c r="D27736" s="12">
        <v>-534227.93361747602</v>
      </c>
      <c r="F27736" s="11">
        <v>-403651.06871712883</v>
      </c>
      <c r="G27736" s="11">
        <v>-123156.13374345469</v>
      </c>
      <c r="H27736" s="12">
        <v>-526807.20246058353</v>
      </c>
      <c r="J27736" s="11">
        <v>-454027.39362832013</v>
      </c>
      <c r="K27736" s="11">
        <v>-61082.67093564567</v>
      </c>
      <c r="L27736" s="12">
        <v>-515110.06456396583</v>
      </c>
      <c r="M27736" s="49"/>
      <c r="N27736" s="110"/>
      <c r="O27736" s="110"/>
    </row>
    <row r="27737" spans="1:15" ht="15" x14ac:dyDescent="0.25">
      <c r="A27737" s="10">
        <v>27717</v>
      </c>
      <c r="B27737" s="11">
        <v>-491768.87490883801</v>
      </c>
      <c r="C27737" s="11">
        <v>-42539.23010397215</v>
      </c>
      <c r="D27737" s="12">
        <v>-534308.10501281009</v>
      </c>
      <c r="F27737" s="11">
        <v>-478517.44174473069</v>
      </c>
      <c r="G27737" s="11">
        <v>-48344.549920554855</v>
      </c>
      <c r="H27737" s="12">
        <v>-526861.99166528555</v>
      </c>
      <c r="J27737" s="11">
        <v>-432042.28839978093</v>
      </c>
      <c r="K27737" s="11">
        <v>-83092.458960951422</v>
      </c>
      <c r="L27737" s="12">
        <v>-515134.74736073235</v>
      </c>
      <c r="M27737" s="49"/>
      <c r="N27737" s="110"/>
      <c r="O27737" s="110"/>
    </row>
    <row r="27738" spans="1:15" ht="15" x14ac:dyDescent="0.25">
      <c r="A27738" s="10">
        <v>27718</v>
      </c>
      <c r="B27738" s="11">
        <v>-444079.9610589603</v>
      </c>
      <c r="C27738" s="11">
        <v>-90259.434048047828</v>
      </c>
      <c r="D27738" s="12">
        <v>-534339.39510700817</v>
      </c>
      <c r="F27738" s="11">
        <v>-479040.46357862843</v>
      </c>
      <c r="G27738" s="11">
        <v>-47872.677962998707</v>
      </c>
      <c r="H27738" s="12">
        <v>-526913.14154162712</v>
      </c>
      <c r="J27738" s="11">
        <v>-550932.85253021203</v>
      </c>
      <c r="K27738" s="11">
        <v>35757.685418872512</v>
      </c>
      <c r="L27738" s="12">
        <v>-515175.16711133957</v>
      </c>
      <c r="M27738" s="49"/>
      <c r="N27738" s="110"/>
      <c r="O27738" s="110"/>
    </row>
    <row r="27739" spans="1:15" ht="15" x14ac:dyDescent="0.25">
      <c r="A27739" s="10">
        <v>27719</v>
      </c>
      <c r="B27739" s="11">
        <v>-390050.65236371668</v>
      </c>
      <c r="C27739" s="11">
        <v>-144328.20111038952</v>
      </c>
      <c r="D27739" s="12">
        <v>-534378.85347410617</v>
      </c>
      <c r="F27739" s="11">
        <v>-463836.62364883942</v>
      </c>
      <c r="G27739" s="11">
        <v>-63165.473329553148</v>
      </c>
      <c r="H27739" s="12">
        <v>-527002.09697839257</v>
      </c>
      <c r="J27739" s="11">
        <v>-474628.99312321551</v>
      </c>
      <c r="K27739" s="11">
        <v>-40577.732031696811</v>
      </c>
      <c r="L27739" s="12">
        <v>-515206.72515491227</v>
      </c>
      <c r="M27739" s="49"/>
      <c r="N27739" s="110"/>
      <c r="O27739" s="110"/>
    </row>
    <row r="27740" spans="1:15" ht="15" x14ac:dyDescent="0.25">
      <c r="A27740" s="10">
        <v>27720</v>
      </c>
      <c r="B27740" s="11">
        <v>-511668.64829615748</v>
      </c>
      <c r="C27740" s="11">
        <v>-22866.591135243943</v>
      </c>
      <c r="D27740" s="12">
        <v>-534535.23943140137</v>
      </c>
      <c r="F27740" s="11">
        <v>-451556.6043318531</v>
      </c>
      <c r="G27740" s="11">
        <v>-75530.117432044688</v>
      </c>
      <c r="H27740" s="12">
        <v>-527086.7217638978</v>
      </c>
      <c r="J27740" s="11">
        <v>-415661.21293643641</v>
      </c>
      <c r="K27740" s="11">
        <v>-99580.698480620747</v>
      </c>
      <c r="L27740" s="12">
        <v>-515241.91141705716</v>
      </c>
      <c r="M27740" s="49"/>
      <c r="N27740" s="110"/>
      <c r="O27740" s="110"/>
    </row>
    <row r="27741" spans="1:15" ht="15" x14ac:dyDescent="0.25">
      <c r="A27741" s="10">
        <v>27721</v>
      </c>
      <c r="B27741" s="11">
        <v>-570013.62723583437</v>
      </c>
      <c r="C27741" s="11">
        <v>35419.688832618696</v>
      </c>
      <c r="D27741" s="12">
        <v>-534593.93840321561</v>
      </c>
      <c r="F27741" s="11">
        <v>-507853.60323137132</v>
      </c>
      <c r="G27741" s="11">
        <v>-19273.929937402496</v>
      </c>
      <c r="H27741" s="12">
        <v>-527127.53316877375</v>
      </c>
      <c r="J27741" s="11">
        <v>-489616.47562178393</v>
      </c>
      <c r="K27741" s="11">
        <v>-25664.719592738515</v>
      </c>
      <c r="L27741" s="12">
        <v>-515281.19521452242</v>
      </c>
      <c r="M27741" s="49"/>
      <c r="N27741" s="110"/>
      <c r="O27741" s="110"/>
    </row>
    <row r="27742" spans="1:15" ht="15" x14ac:dyDescent="0.25">
      <c r="A27742" s="10">
        <v>27722</v>
      </c>
      <c r="B27742" s="11">
        <v>-375139.66209759982</v>
      </c>
      <c r="C27742" s="11">
        <v>-159518.61261161359</v>
      </c>
      <c r="D27742" s="12">
        <v>-534658.27470921341</v>
      </c>
      <c r="F27742" s="11">
        <v>-506453.38609322248</v>
      </c>
      <c r="G27742" s="11">
        <v>-20871.286724223268</v>
      </c>
      <c r="H27742" s="12">
        <v>-527324.67281744571</v>
      </c>
      <c r="J27742" s="11">
        <v>-449976.1024448151</v>
      </c>
      <c r="K27742" s="11">
        <v>-65367.676076765711</v>
      </c>
      <c r="L27742" s="12">
        <v>-515343.7785215808</v>
      </c>
      <c r="M27742" s="49"/>
      <c r="N27742" s="110"/>
      <c r="O27742" s="110"/>
    </row>
    <row r="27743" spans="1:15" ht="15" x14ac:dyDescent="0.25">
      <c r="A27743" s="10">
        <v>27723</v>
      </c>
      <c r="B27743" s="11">
        <v>-457905.80753659154</v>
      </c>
      <c r="C27743" s="11">
        <v>-76851.072198354217</v>
      </c>
      <c r="D27743" s="12">
        <v>-534756.87973494572</v>
      </c>
      <c r="F27743" s="11">
        <v>-432108.45128982858</v>
      </c>
      <c r="G27743" s="11">
        <v>-95330.406312469961</v>
      </c>
      <c r="H27743" s="12">
        <v>-527438.85760229849</v>
      </c>
      <c r="J27743" s="11">
        <v>-437138.97666211764</v>
      </c>
      <c r="K27743" s="11">
        <v>-78251.28555475919</v>
      </c>
      <c r="L27743" s="12">
        <v>-515390.26221687684</v>
      </c>
      <c r="M27743" s="49"/>
      <c r="N27743" s="110"/>
      <c r="O27743" s="110"/>
    </row>
    <row r="27744" spans="1:15" ht="15" x14ac:dyDescent="0.25">
      <c r="A27744" s="10">
        <v>27724</v>
      </c>
      <c r="B27744" s="11">
        <v>-480530.8560495766</v>
      </c>
      <c r="C27744" s="11">
        <v>-54288.858656514582</v>
      </c>
      <c r="D27744" s="12">
        <v>-534819.71470609121</v>
      </c>
      <c r="F27744" s="11">
        <v>-417972.22541662224</v>
      </c>
      <c r="G27744" s="11">
        <v>-109502.11303552045</v>
      </c>
      <c r="H27744" s="12">
        <v>-527474.33845214266</v>
      </c>
      <c r="J27744" s="11">
        <v>-506847.39035725541</v>
      </c>
      <c r="K27744" s="11">
        <v>-8548.9631509646097</v>
      </c>
      <c r="L27744" s="12">
        <v>-515396.35350822005</v>
      </c>
      <c r="M27744" s="49"/>
      <c r="N27744" s="110"/>
      <c r="O27744" s="110"/>
    </row>
    <row r="27745" spans="1:15" ht="15" x14ac:dyDescent="0.25">
      <c r="A27745" s="10">
        <v>27725</v>
      </c>
      <c r="B27745" s="11">
        <v>-494643.0667255774</v>
      </c>
      <c r="C27745" s="11">
        <v>-40296.170489877062</v>
      </c>
      <c r="D27745" s="12">
        <v>-534939.23721545446</v>
      </c>
      <c r="F27745" s="11">
        <v>-554620.76482905122</v>
      </c>
      <c r="G27745" s="11">
        <v>26985.362894394522</v>
      </c>
      <c r="H27745" s="12">
        <v>-527635.40193465666</v>
      </c>
      <c r="J27745" s="11">
        <v>-457960.95832734281</v>
      </c>
      <c r="K27745" s="11">
        <v>-57444.065962714049</v>
      </c>
      <c r="L27745" s="12">
        <v>-515405.02429005684</v>
      </c>
      <c r="M27745" s="49"/>
      <c r="N27745" s="110"/>
      <c r="O27745" s="110"/>
    </row>
    <row r="27746" spans="1:15" ht="15" x14ac:dyDescent="0.25">
      <c r="A27746" s="10">
        <v>27726</v>
      </c>
      <c r="B27746" s="11">
        <v>-394101.27236960415</v>
      </c>
      <c r="C27746" s="11">
        <v>-140939.00807931644</v>
      </c>
      <c r="D27746" s="12">
        <v>-535040.28044892056</v>
      </c>
      <c r="F27746" s="11">
        <v>-420838.21120406681</v>
      </c>
      <c r="G27746" s="11">
        <v>-106828.14514766505</v>
      </c>
      <c r="H27746" s="12">
        <v>-527666.35635173181</v>
      </c>
      <c r="J27746" s="11">
        <v>-484103.54685680522</v>
      </c>
      <c r="K27746" s="11">
        <v>-31324.382867544118</v>
      </c>
      <c r="L27746" s="12">
        <v>-515427.92972434935</v>
      </c>
      <c r="M27746" s="49"/>
      <c r="N27746" s="110"/>
      <c r="O27746" s="110"/>
    </row>
    <row r="27747" spans="1:15" ht="15" x14ac:dyDescent="0.25">
      <c r="A27747" s="10">
        <v>27727</v>
      </c>
      <c r="B27747" s="11">
        <v>-417864.12042422401</v>
      </c>
      <c r="C27747" s="11">
        <v>-117206.59591160342</v>
      </c>
      <c r="D27747" s="12">
        <v>-535070.71633582737</v>
      </c>
      <c r="F27747" s="11">
        <v>-534648.95230583672</v>
      </c>
      <c r="G27747" s="11">
        <v>6923.0005768490137</v>
      </c>
      <c r="H27747" s="12">
        <v>-527725.95172898762</v>
      </c>
      <c r="J27747" s="11">
        <v>-502555.01351853978</v>
      </c>
      <c r="K27747" s="11">
        <v>-12944.593220870565</v>
      </c>
      <c r="L27747" s="12">
        <v>-515499.60673941037</v>
      </c>
      <c r="M27747" s="49"/>
      <c r="N27747" s="110"/>
      <c r="O27747" s="110"/>
    </row>
    <row r="27748" spans="1:15" ht="15" x14ac:dyDescent="0.25">
      <c r="A27748" s="10">
        <v>27728</v>
      </c>
      <c r="B27748" s="11">
        <v>-505290.11182054866</v>
      </c>
      <c r="C27748" s="11">
        <v>-29881.503256466378</v>
      </c>
      <c r="D27748" s="12">
        <v>-535171.61507701501</v>
      </c>
      <c r="F27748" s="11">
        <v>-456192.00281220529</v>
      </c>
      <c r="G27748" s="11">
        <v>-71538.76620668589</v>
      </c>
      <c r="H27748" s="12">
        <v>-527730.76901889115</v>
      </c>
      <c r="J27748" s="11">
        <v>-518288.69373019814</v>
      </c>
      <c r="K27748" s="11">
        <v>2653.1199513980791</v>
      </c>
      <c r="L27748" s="12">
        <v>-515635.57377880014</v>
      </c>
      <c r="M27748" s="49"/>
      <c r="N27748" s="110"/>
      <c r="O27748" s="110"/>
    </row>
    <row r="27749" spans="1:15" ht="15" x14ac:dyDescent="0.25">
      <c r="A27749" s="10">
        <v>27729</v>
      </c>
      <c r="B27749" s="11">
        <v>-410941.69121057959</v>
      </c>
      <c r="C27749" s="11">
        <v>-124323.38122260105</v>
      </c>
      <c r="D27749" s="12">
        <v>-535265.07243318064</v>
      </c>
      <c r="F27749" s="11">
        <v>-490007.95492461987</v>
      </c>
      <c r="G27749" s="11">
        <v>-37759.145441011337</v>
      </c>
      <c r="H27749" s="12">
        <v>-527767.10036563117</v>
      </c>
      <c r="J27749" s="11">
        <v>-449706.09395776992</v>
      </c>
      <c r="K27749" s="11">
        <v>-66155.152031631224</v>
      </c>
      <c r="L27749" s="12">
        <v>-515861.24598940118</v>
      </c>
      <c r="M27749" s="49"/>
      <c r="N27749" s="110"/>
      <c r="O27749" s="110"/>
    </row>
    <row r="27750" spans="1:15" ht="15" x14ac:dyDescent="0.25">
      <c r="A27750" s="10">
        <v>27730</v>
      </c>
      <c r="B27750" s="11">
        <v>-445676.53054786066</v>
      </c>
      <c r="C27750" s="11">
        <v>-89639.173500744044</v>
      </c>
      <c r="D27750" s="12">
        <v>-535315.7040486047</v>
      </c>
      <c r="F27750" s="11">
        <v>-420614.02186909079</v>
      </c>
      <c r="G27750" s="11">
        <v>-107284.05611545267</v>
      </c>
      <c r="H27750" s="12">
        <v>-527898.0779845434</v>
      </c>
      <c r="J27750" s="11">
        <v>-485873.39621153497</v>
      </c>
      <c r="K27750" s="11">
        <v>-30043.424122465003</v>
      </c>
      <c r="L27750" s="12">
        <v>-515916.82033399999</v>
      </c>
      <c r="M27750" s="49"/>
      <c r="N27750" s="110"/>
      <c r="O27750" s="110"/>
    </row>
    <row r="27751" spans="1:15" ht="15" x14ac:dyDescent="0.25">
      <c r="A27751" s="10">
        <v>27731</v>
      </c>
      <c r="B27751" s="11">
        <v>-580983.80838299158</v>
      </c>
      <c r="C27751" s="11">
        <v>45583.041861948106</v>
      </c>
      <c r="D27751" s="12">
        <v>-535400.76652104349</v>
      </c>
      <c r="F27751" s="11">
        <v>-377920.01670542028</v>
      </c>
      <c r="G27751" s="11">
        <v>-150018.62277807549</v>
      </c>
      <c r="H27751" s="12">
        <v>-527938.63948349573</v>
      </c>
      <c r="J27751" s="11">
        <v>-461950.62477732584</v>
      </c>
      <c r="K27751" s="11">
        <v>-54003.70780371951</v>
      </c>
      <c r="L27751" s="12">
        <v>-515954.33258104534</v>
      </c>
      <c r="M27751" s="49"/>
      <c r="N27751" s="110"/>
      <c r="O27751" s="110"/>
    </row>
    <row r="27752" spans="1:15" ht="15" x14ac:dyDescent="0.25">
      <c r="A27752" s="10">
        <v>27732</v>
      </c>
      <c r="B27752" s="11">
        <v>-515434.93151319039</v>
      </c>
      <c r="C27752" s="11">
        <v>-20012.472347311574</v>
      </c>
      <c r="D27752" s="12">
        <v>-535447.40386050195</v>
      </c>
      <c r="F27752" s="11">
        <v>-530702.9293945469</v>
      </c>
      <c r="G27752" s="11">
        <v>2739.3607445878997</v>
      </c>
      <c r="H27752" s="12">
        <v>-527963.56864995894</v>
      </c>
      <c r="J27752" s="11">
        <v>-404381.83757074323</v>
      </c>
      <c r="K27752" s="11">
        <v>-111661.3357089499</v>
      </c>
      <c r="L27752" s="12">
        <v>-516043.17327969312</v>
      </c>
      <c r="M27752" s="49"/>
      <c r="N27752" s="110"/>
      <c r="O27752" s="110"/>
    </row>
    <row r="27753" spans="1:15" ht="15" x14ac:dyDescent="0.25">
      <c r="A27753" s="10">
        <v>27733</v>
      </c>
      <c r="B27753" s="11">
        <v>-454795.0122172471</v>
      </c>
      <c r="C27753" s="11">
        <v>-80708.80171686456</v>
      </c>
      <c r="D27753" s="12">
        <v>-535503.81393411162</v>
      </c>
      <c r="F27753" s="11">
        <v>-568117.38976476691</v>
      </c>
      <c r="G27753" s="11">
        <v>40116.954036594871</v>
      </c>
      <c r="H27753" s="12">
        <v>-528000.43572817207</v>
      </c>
      <c r="J27753" s="11">
        <v>-468150.03803701472</v>
      </c>
      <c r="K27753" s="11">
        <v>-47931.608443304234</v>
      </c>
      <c r="L27753" s="12">
        <v>-516081.64648031897</v>
      </c>
      <c r="M27753" s="49"/>
      <c r="N27753" s="110"/>
      <c r="O27753" s="110"/>
    </row>
    <row r="27754" spans="1:15" ht="15" x14ac:dyDescent="0.25">
      <c r="A27754" s="10">
        <v>27734</v>
      </c>
      <c r="B27754" s="11">
        <v>-472556.33360803465</v>
      </c>
      <c r="C27754" s="11">
        <v>-63005.217010829983</v>
      </c>
      <c r="D27754" s="12">
        <v>-535561.5506188646</v>
      </c>
      <c r="F27754" s="11">
        <v>-497455.36216288875</v>
      </c>
      <c r="G27754" s="11">
        <v>-30657.465474329256</v>
      </c>
      <c r="H27754" s="12">
        <v>-528112.82763721794</v>
      </c>
      <c r="J27754" s="11">
        <v>-398699.1432660502</v>
      </c>
      <c r="K27754" s="11">
        <v>-117439.85401072649</v>
      </c>
      <c r="L27754" s="12">
        <v>-516138.99727677676</v>
      </c>
      <c r="M27754" s="49"/>
      <c r="N27754" s="110"/>
      <c r="O27754" s="110"/>
    </row>
    <row r="27755" spans="1:15" ht="15" x14ac:dyDescent="0.25">
      <c r="A27755" s="10">
        <v>27735</v>
      </c>
      <c r="B27755" s="11">
        <v>-497914.67898892332</v>
      </c>
      <c r="C27755" s="11">
        <v>-37755.064173575534</v>
      </c>
      <c r="D27755" s="12">
        <v>-535669.74316249881</v>
      </c>
      <c r="F27755" s="11">
        <v>-461865.73319675977</v>
      </c>
      <c r="G27755" s="11">
        <v>-66265.928385409061</v>
      </c>
      <c r="H27755" s="12">
        <v>-528131.66158216889</v>
      </c>
      <c r="J27755" s="11">
        <v>-499116.53050593939</v>
      </c>
      <c r="K27755" s="11">
        <v>-17061.967115804182</v>
      </c>
      <c r="L27755" s="12">
        <v>-516178.49762174359</v>
      </c>
      <c r="M27755" s="49"/>
      <c r="N27755" s="110"/>
      <c r="O27755" s="110"/>
    </row>
    <row r="27756" spans="1:15" ht="15" x14ac:dyDescent="0.25">
      <c r="A27756" s="10">
        <v>27736</v>
      </c>
      <c r="B27756" s="11">
        <v>-416106.61071474681</v>
      </c>
      <c r="C27756" s="11">
        <v>-119636.47204583146</v>
      </c>
      <c r="D27756" s="12">
        <v>-535743.08276057825</v>
      </c>
      <c r="F27756" s="11">
        <v>-392932.6565878354</v>
      </c>
      <c r="G27756" s="11">
        <v>-135292.47691337549</v>
      </c>
      <c r="H27756" s="12">
        <v>-528225.13350121095</v>
      </c>
      <c r="J27756" s="11">
        <v>-437688.61275850347</v>
      </c>
      <c r="K27756" s="11">
        <v>-78607.688277782814</v>
      </c>
      <c r="L27756" s="12">
        <v>-516296.30103628634</v>
      </c>
      <c r="M27756" s="49"/>
      <c r="N27756" s="110"/>
      <c r="O27756" s="110"/>
    </row>
    <row r="27757" spans="1:15" ht="15" x14ac:dyDescent="0.25">
      <c r="A27757" s="10">
        <v>27737</v>
      </c>
      <c r="B27757" s="11">
        <v>-467644.3901011495</v>
      </c>
      <c r="C27757" s="11">
        <v>-68189.175530563254</v>
      </c>
      <c r="D27757" s="12">
        <v>-535833.56563171279</v>
      </c>
      <c r="F27757" s="11">
        <v>-493431.65965014516</v>
      </c>
      <c r="G27757" s="11">
        <v>-34883.825729982324</v>
      </c>
      <c r="H27757" s="12">
        <v>-528315.48538012744</v>
      </c>
      <c r="J27757" s="11">
        <v>-501116.73760000797</v>
      </c>
      <c r="K27757" s="11">
        <v>-15404.816070741361</v>
      </c>
      <c r="L27757" s="12">
        <v>-516521.5536707493</v>
      </c>
      <c r="M27757" s="49"/>
      <c r="N27757" s="110"/>
      <c r="O27757" s="110"/>
    </row>
    <row r="27758" spans="1:15" ht="15" x14ac:dyDescent="0.25">
      <c r="A27758" s="10">
        <v>27738</v>
      </c>
      <c r="B27758" s="11">
        <v>-420511.13308566622</v>
      </c>
      <c r="C27758" s="11">
        <v>-115388.27555215967</v>
      </c>
      <c r="D27758" s="12">
        <v>-535899.40863782587</v>
      </c>
      <c r="F27758" s="11">
        <v>-476687.36718305462</v>
      </c>
      <c r="G27758" s="11">
        <v>-51773.05832418042</v>
      </c>
      <c r="H27758" s="12">
        <v>-528460.42550723511</v>
      </c>
      <c r="J27758" s="11">
        <v>-381482.67386941053</v>
      </c>
      <c r="K27758" s="11">
        <v>-135114.95662551527</v>
      </c>
      <c r="L27758" s="12">
        <v>-516597.63049492572</v>
      </c>
      <c r="M27758" s="49"/>
      <c r="N27758" s="110"/>
      <c r="O27758" s="110"/>
    </row>
    <row r="27759" spans="1:15" ht="15" x14ac:dyDescent="0.25">
      <c r="A27759" s="10">
        <v>27739</v>
      </c>
      <c r="B27759" s="11">
        <v>-498940.61764734169</v>
      </c>
      <c r="C27759" s="11">
        <v>-37024.190907542725</v>
      </c>
      <c r="D27759" s="12">
        <v>-535964.8085548844</v>
      </c>
      <c r="F27759" s="11">
        <v>-450113.72631305456</v>
      </c>
      <c r="G27759" s="11">
        <v>-78388.356658837598</v>
      </c>
      <c r="H27759" s="12">
        <v>-528502.08297189209</v>
      </c>
      <c r="J27759" s="11">
        <v>-445665.91840378434</v>
      </c>
      <c r="K27759" s="11">
        <v>-71004.400878011773</v>
      </c>
      <c r="L27759" s="12">
        <v>-516670.31928179611</v>
      </c>
      <c r="M27759" s="49"/>
      <c r="N27759" s="110"/>
      <c r="O27759" s="110"/>
    </row>
    <row r="27760" spans="1:15" ht="15" x14ac:dyDescent="0.25">
      <c r="A27760" s="10">
        <v>27740</v>
      </c>
      <c r="B27760" s="11">
        <v>-441191.06507933099</v>
      </c>
      <c r="C27760" s="11">
        <v>-94855.058838619414</v>
      </c>
      <c r="D27760" s="12">
        <v>-536046.12391795032</v>
      </c>
      <c r="F27760" s="11">
        <v>-515655.6902376014</v>
      </c>
      <c r="G27760" s="11">
        <v>-12873.843985038942</v>
      </c>
      <c r="H27760" s="12">
        <v>-528529.53422264033</v>
      </c>
      <c r="J27760" s="11">
        <v>-377589.3095965134</v>
      </c>
      <c r="K27760" s="11">
        <v>-139148.84887377551</v>
      </c>
      <c r="L27760" s="12">
        <v>-516738.15847028891</v>
      </c>
      <c r="M27760" s="49"/>
      <c r="N27760" s="110"/>
      <c r="O27760" s="110"/>
    </row>
    <row r="27761" spans="1:15" ht="15" x14ac:dyDescent="0.25">
      <c r="A27761" s="10">
        <v>27741</v>
      </c>
      <c r="B27761" s="11">
        <v>-421475.00127263961</v>
      </c>
      <c r="C27761" s="11">
        <v>-114624.54768718874</v>
      </c>
      <c r="D27761" s="12">
        <v>-536099.54895982833</v>
      </c>
      <c r="F27761" s="11">
        <v>-487037.90082270908</v>
      </c>
      <c r="G27761" s="11">
        <v>-41563.571566905106</v>
      </c>
      <c r="H27761" s="12">
        <v>-528601.47238961421</v>
      </c>
      <c r="J27761" s="11">
        <v>-513228.20502306829</v>
      </c>
      <c r="K27761" s="11">
        <v>-3559.8376066106421</v>
      </c>
      <c r="L27761" s="12">
        <v>-516788.04262967891</v>
      </c>
      <c r="M27761" s="49"/>
      <c r="N27761" s="110"/>
      <c r="O27761" s="110"/>
    </row>
    <row r="27762" spans="1:15" ht="15" x14ac:dyDescent="0.25">
      <c r="A27762" s="10">
        <v>27742</v>
      </c>
      <c r="B27762" s="11">
        <v>-361093.03384007316</v>
      </c>
      <c r="C27762" s="11">
        <v>-175014.0821009723</v>
      </c>
      <c r="D27762" s="12">
        <v>-536107.11594104546</v>
      </c>
      <c r="F27762" s="11">
        <v>-462622.0311806557</v>
      </c>
      <c r="G27762" s="11">
        <v>-65994.950148011601</v>
      </c>
      <c r="H27762" s="12">
        <v>-528616.98132866726</v>
      </c>
      <c r="J27762" s="11">
        <v>-412152.37359058543</v>
      </c>
      <c r="K27762" s="11">
        <v>-104690.15831944066</v>
      </c>
      <c r="L27762" s="12">
        <v>-516842.53191002604</v>
      </c>
      <c r="M27762" s="49"/>
      <c r="N27762" s="110"/>
      <c r="O27762" s="110"/>
    </row>
    <row r="27763" spans="1:15" ht="15" x14ac:dyDescent="0.25">
      <c r="A27763" s="10">
        <v>27743</v>
      </c>
      <c r="B27763" s="11">
        <v>-393190.43231301184</v>
      </c>
      <c r="C27763" s="11">
        <v>-142993.84052931448</v>
      </c>
      <c r="D27763" s="12">
        <v>-536184.27284232632</v>
      </c>
      <c r="F27763" s="11">
        <v>-477688.24346288387</v>
      </c>
      <c r="G27763" s="11">
        <v>-50988.713340822367</v>
      </c>
      <c r="H27763" s="12">
        <v>-528676.95680370624</v>
      </c>
      <c r="J27763" s="11">
        <v>-406722.77927550097</v>
      </c>
      <c r="K27763" s="11">
        <v>-110292.69414696968</v>
      </c>
      <c r="L27763" s="12">
        <v>-517015.47342247068</v>
      </c>
      <c r="M27763" s="49"/>
      <c r="N27763" s="110"/>
      <c r="O27763" s="110"/>
    </row>
    <row r="27764" spans="1:15" ht="15" x14ac:dyDescent="0.25">
      <c r="A27764" s="10">
        <v>27744</v>
      </c>
      <c r="B27764" s="11">
        <v>-518973.47935705195</v>
      </c>
      <c r="C27764" s="11">
        <v>-17280.88019286131</v>
      </c>
      <c r="D27764" s="12">
        <v>-536254.35954991332</v>
      </c>
      <c r="F27764" s="11">
        <v>-399583.17497217626</v>
      </c>
      <c r="G27764" s="11">
        <v>-129132.90162849292</v>
      </c>
      <c r="H27764" s="12">
        <v>-528716.07660066918</v>
      </c>
      <c r="J27764" s="11">
        <v>-439532.45083579625</v>
      </c>
      <c r="K27764" s="11">
        <v>-77526.419201662153</v>
      </c>
      <c r="L27764" s="12">
        <v>-517058.87003745837</v>
      </c>
      <c r="M27764" s="49"/>
      <c r="N27764" s="110"/>
      <c r="O27764" s="110"/>
    </row>
    <row r="27765" spans="1:15" ht="15" x14ac:dyDescent="0.25">
      <c r="A27765" s="10">
        <v>27745</v>
      </c>
      <c r="B27765" s="11">
        <v>-426060.68309057679</v>
      </c>
      <c r="C27765" s="11">
        <v>-110388.94202964683</v>
      </c>
      <c r="D27765" s="12">
        <v>-536449.62512022362</v>
      </c>
      <c r="F27765" s="11">
        <v>-470593.41049239598</v>
      </c>
      <c r="G27765" s="11">
        <v>-58336.219674121661</v>
      </c>
      <c r="H27765" s="12">
        <v>-528929.63016651769</v>
      </c>
      <c r="J27765" s="11">
        <v>-418020.81686488242</v>
      </c>
      <c r="K27765" s="11">
        <v>-99101.305630964416</v>
      </c>
      <c r="L27765" s="12">
        <v>-517122.12249584682</v>
      </c>
      <c r="M27765" s="49"/>
      <c r="N27765" s="110"/>
      <c r="O27765" s="110"/>
    </row>
    <row r="27766" spans="1:15" ht="15" x14ac:dyDescent="0.25">
      <c r="A27766" s="10">
        <v>27746</v>
      </c>
      <c r="B27766" s="11">
        <v>-528305.42913813679</v>
      </c>
      <c r="C27766" s="11">
        <v>-8159.0905241728233</v>
      </c>
      <c r="D27766" s="12">
        <v>-536464.51966230967</v>
      </c>
      <c r="F27766" s="11">
        <v>-443887.87095126614</v>
      </c>
      <c r="G27766" s="11">
        <v>-85065.658157629252</v>
      </c>
      <c r="H27766" s="12">
        <v>-528953.52910889545</v>
      </c>
      <c r="J27766" s="11">
        <v>-449050.90686976432</v>
      </c>
      <c r="K27766" s="11">
        <v>-68106.756026051444</v>
      </c>
      <c r="L27766" s="12">
        <v>-517157.66289581574</v>
      </c>
      <c r="M27766" s="49"/>
      <c r="N27766" s="110"/>
      <c r="O27766" s="110"/>
    </row>
    <row r="27767" spans="1:15" ht="15" x14ac:dyDescent="0.25">
      <c r="A27767" s="10">
        <v>27747</v>
      </c>
      <c r="B27767" s="11">
        <v>-474340.30998778797</v>
      </c>
      <c r="C27767" s="11">
        <v>-62291.660535957279</v>
      </c>
      <c r="D27767" s="12">
        <v>-536631.97052374529</v>
      </c>
      <c r="F27767" s="11">
        <v>-437845.87475479022</v>
      </c>
      <c r="G27767" s="11">
        <v>-91186.298327290118</v>
      </c>
      <c r="H27767" s="12">
        <v>-529032.17308208032</v>
      </c>
      <c r="J27767" s="11">
        <v>-375144.12504347978</v>
      </c>
      <c r="K27767" s="11">
        <v>-142045.84387417679</v>
      </c>
      <c r="L27767" s="12">
        <v>-517189.96891765652</v>
      </c>
      <c r="M27767" s="49"/>
      <c r="N27767" s="110"/>
      <c r="O27767" s="110"/>
    </row>
    <row r="27768" spans="1:15" ht="15" x14ac:dyDescent="0.25">
      <c r="A27768" s="10">
        <v>27748</v>
      </c>
      <c r="B27768" s="11">
        <v>-435269.63734292408</v>
      </c>
      <c r="C27768" s="11">
        <v>-101589.29059959113</v>
      </c>
      <c r="D27768" s="12">
        <v>-536858.92794251523</v>
      </c>
      <c r="F27768" s="11">
        <v>-405072.50388204207</v>
      </c>
      <c r="G27768" s="11">
        <v>-123987.89052729702</v>
      </c>
      <c r="H27768" s="12">
        <v>-529060.39440933906</v>
      </c>
      <c r="J27768" s="11">
        <v>-532547.13539731107</v>
      </c>
      <c r="K27768" s="11">
        <v>15206.179291090732</v>
      </c>
      <c r="L27768" s="12">
        <v>-517340.95610622026</v>
      </c>
      <c r="M27768" s="49"/>
      <c r="N27768" s="110"/>
      <c r="O27768" s="110"/>
    </row>
    <row r="27769" spans="1:15" ht="15" x14ac:dyDescent="0.25">
      <c r="A27769" s="10">
        <v>27749</v>
      </c>
      <c r="B27769" s="11">
        <v>-524242.97592987516</v>
      </c>
      <c r="C27769" s="11">
        <v>-12680.81529272134</v>
      </c>
      <c r="D27769" s="12">
        <v>-536923.79122259654</v>
      </c>
      <c r="F27769" s="11">
        <v>-475201.30294715444</v>
      </c>
      <c r="G27769" s="11">
        <v>-53931.127691283458</v>
      </c>
      <c r="H27769" s="12">
        <v>-529132.43063843786</v>
      </c>
      <c r="J27769" s="11">
        <v>-395052.06477266306</v>
      </c>
      <c r="K27769" s="11">
        <v>-122373.91573950267</v>
      </c>
      <c r="L27769" s="12">
        <v>-517425.98051216576</v>
      </c>
      <c r="M27769" s="49"/>
      <c r="N27769" s="110"/>
      <c r="O27769" s="110"/>
    </row>
    <row r="27770" spans="1:15" ht="15" x14ac:dyDescent="0.25">
      <c r="A27770" s="10">
        <v>27750</v>
      </c>
      <c r="B27770" s="11">
        <v>-448402.18286638969</v>
      </c>
      <c r="C27770" s="11">
        <v>-88560.436209341235</v>
      </c>
      <c r="D27770" s="12">
        <v>-536962.61907573091</v>
      </c>
      <c r="F27770" s="11">
        <v>-458696.7607691196</v>
      </c>
      <c r="G27770" s="11">
        <v>-70466.303354458025</v>
      </c>
      <c r="H27770" s="12">
        <v>-529163.06412357767</v>
      </c>
      <c r="J27770" s="11">
        <v>-520004.41431418632</v>
      </c>
      <c r="K27770" s="11">
        <v>2448.9189992143188</v>
      </c>
      <c r="L27770" s="12">
        <v>-517555.49531497201</v>
      </c>
      <c r="M27770" s="49"/>
      <c r="N27770" s="110"/>
      <c r="O27770" s="110"/>
    </row>
    <row r="27771" spans="1:15" ht="15" x14ac:dyDescent="0.25">
      <c r="A27771" s="10">
        <v>27751</v>
      </c>
      <c r="B27771" s="11">
        <v>-405431.39082527725</v>
      </c>
      <c r="C27771" s="11">
        <v>-131659.41605044133</v>
      </c>
      <c r="D27771" s="12">
        <v>-537090.80687571852</v>
      </c>
      <c r="F27771" s="11">
        <v>-554761.78548526962</v>
      </c>
      <c r="G27771" s="11">
        <v>25504.965983318376</v>
      </c>
      <c r="H27771" s="12">
        <v>-529256.81950195134</v>
      </c>
      <c r="J27771" s="11">
        <v>-538362.86903428822</v>
      </c>
      <c r="K27771" s="11">
        <v>20764.242259152128</v>
      </c>
      <c r="L27771" s="12">
        <v>-517598.62677513598</v>
      </c>
      <c r="M27771" s="49"/>
      <c r="N27771" s="110"/>
      <c r="O27771" s="110"/>
    </row>
    <row r="27772" spans="1:15" ht="15" x14ac:dyDescent="0.25">
      <c r="A27772" s="10">
        <v>27752</v>
      </c>
      <c r="B27772" s="11">
        <v>-551129.35616660491</v>
      </c>
      <c r="C27772" s="11">
        <v>13993.163150571598</v>
      </c>
      <c r="D27772" s="12">
        <v>-537136.19301603339</v>
      </c>
      <c r="F27772" s="11">
        <v>-478665.50912492868</v>
      </c>
      <c r="G27772" s="11">
        <v>-50641.88330490599</v>
      </c>
      <c r="H27772" s="12">
        <v>-529307.3924298347</v>
      </c>
      <c r="J27772" s="11">
        <v>-467495.57521507773</v>
      </c>
      <c r="K27772" s="11">
        <v>-50128.620857220601</v>
      </c>
      <c r="L27772" s="12">
        <v>-517624.19607229828</v>
      </c>
      <c r="M27772" s="49"/>
      <c r="N27772" s="110"/>
      <c r="O27772" s="110"/>
    </row>
    <row r="27773" spans="1:15" ht="15" x14ac:dyDescent="0.25">
      <c r="A27773" s="10">
        <v>27753</v>
      </c>
      <c r="B27773" s="11">
        <v>-481593.42812915565</v>
      </c>
      <c r="C27773" s="11">
        <v>-55588.917913804362</v>
      </c>
      <c r="D27773" s="12">
        <v>-537182.34604296007</v>
      </c>
      <c r="F27773" s="11">
        <v>-423283.8664057292</v>
      </c>
      <c r="G27773" s="11">
        <v>-106220.22300630287</v>
      </c>
      <c r="H27773" s="12">
        <v>-529504.08941203204</v>
      </c>
      <c r="J27773" s="11">
        <v>-423692.3782081703</v>
      </c>
      <c r="K27773" s="11">
        <v>-93973.996230599383</v>
      </c>
      <c r="L27773" s="12">
        <v>-517666.37443876965</v>
      </c>
      <c r="M27773" s="49"/>
      <c r="N27773" s="110"/>
      <c r="O27773" s="110"/>
    </row>
    <row r="27774" spans="1:15" ht="15" x14ac:dyDescent="0.25">
      <c r="A27774" s="10">
        <v>27754</v>
      </c>
      <c r="B27774" s="11">
        <v>-425251.43509918771</v>
      </c>
      <c r="C27774" s="11">
        <v>-112048.41670206081</v>
      </c>
      <c r="D27774" s="12">
        <v>-537299.8518012485</v>
      </c>
      <c r="F27774" s="11">
        <v>-465563.83679819084</v>
      </c>
      <c r="G27774" s="11">
        <v>-64056.454059516276</v>
      </c>
      <c r="H27774" s="12">
        <v>-529620.29085770715</v>
      </c>
      <c r="J27774" s="11">
        <v>-502978.94633546844</v>
      </c>
      <c r="K27774" s="11">
        <v>-14724.500827331196</v>
      </c>
      <c r="L27774" s="12">
        <v>-517703.4471627996</v>
      </c>
      <c r="M27774" s="49"/>
      <c r="N27774" s="110"/>
      <c r="O27774" s="110"/>
    </row>
    <row r="27775" spans="1:15" ht="15" x14ac:dyDescent="0.25">
      <c r="A27775" s="10">
        <v>27755</v>
      </c>
      <c r="B27775" s="11">
        <v>-489055.08559124987</v>
      </c>
      <c r="C27775" s="11">
        <v>-48342.398929047318</v>
      </c>
      <c r="D27775" s="12">
        <v>-537397.48452029715</v>
      </c>
      <c r="F27775" s="11">
        <v>-342907.20464352489</v>
      </c>
      <c r="G27775" s="11">
        <v>-186793.44081830105</v>
      </c>
      <c r="H27775" s="12">
        <v>-529700.645461826</v>
      </c>
      <c r="J27775" s="11">
        <v>-511454.66436118819</v>
      </c>
      <c r="K27775" s="11">
        <v>-6268.9909828791479</v>
      </c>
      <c r="L27775" s="12">
        <v>-517723.65534406732</v>
      </c>
      <c r="M27775" s="49"/>
      <c r="N27775" s="110"/>
      <c r="O27775" s="110"/>
    </row>
    <row r="27776" spans="1:15" ht="15" x14ac:dyDescent="0.25">
      <c r="A27776" s="10">
        <v>27756</v>
      </c>
      <c r="B27776" s="11">
        <v>-447761.61047949683</v>
      </c>
      <c r="C27776" s="11">
        <v>-89694.828761384852</v>
      </c>
      <c r="D27776" s="12">
        <v>-537456.43924088171</v>
      </c>
      <c r="F27776" s="11">
        <v>-365582.71424905059</v>
      </c>
      <c r="G27776" s="11">
        <v>-164177.66956319919</v>
      </c>
      <c r="H27776" s="12">
        <v>-529760.38381224975</v>
      </c>
      <c r="J27776" s="11">
        <v>-444779.25523398002</v>
      </c>
      <c r="K27776" s="11">
        <v>-73005.905848040478</v>
      </c>
      <c r="L27776" s="12">
        <v>-517785.16108202055</v>
      </c>
      <c r="M27776" s="49"/>
      <c r="N27776" s="110"/>
      <c r="O27776" s="110"/>
    </row>
    <row r="27777" spans="1:15" ht="15" x14ac:dyDescent="0.25">
      <c r="A27777" s="10">
        <v>27757</v>
      </c>
      <c r="B27777" s="11">
        <v>-476879.47248823108</v>
      </c>
      <c r="C27777" s="11">
        <v>-60663.292055323749</v>
      </c>
      <c r="D27777" s="12">
        <v>-537542.76454355486</v>
      </c>
      <c r="F27777" s="11">
        <v>-440854.34109742369</v>
      </c>
      <c r="G27777" s="11">
        <v>-88959.117158365727</v>
      </c>
      <c r="H27777" s="12">
        <v>-529813.45825578936</v>
      </c>
      <c r="J27777" s="11">
        <v>-453875.0420373801</v>
      </c>
      <c r="K27777" s="11">
        <v>-64081.807591344128</v>
      </c>
      <c r="L27777" s="12">
        <v>-517956.84962872422</v>
      </c>
      <c r="M27777" s="49"/>
      <c r="N27777" s="110"/>
      <c r="O27777" s="110"/>
    </row>
    <row r="27778" spans="1:15" ht="15" x14ac:dyDescent="0.25">
      <c r="A27778" s="10">
        <v>27758</v>
      </c>
      <c r="B27778" s="11">
        <v>-444311.17315518443</v>
      </c>
      <c r="C27778" s="11">
        <v>-93268.203650957788</v>
      </c>
      <c r="D27778" s="12">
        <v>-537579.37680614227</v>
      </c>
      <c r="F27778" s="11">
        <v>-491616.75834058365</v>
      </c>
      <c r="G27778" s="11">
        <v>-38278.592828553876</v>
      </c>
      <c r="H27778" s="12">
        <v>-529895.35116913752</v>
      </c>
      <c r="J27778" s="11">
        <v>-516736.08762735385</v>
      </c>
      <c r="K27778" s="11">
        <v>-1262.288867924844</v>
      </c>
      <c r="L27778" s="12">
        <v>-517998.37649527867</v>
      </c>
      <c r="M27778" s="49"/>
      <c r="N27778" s="110"/>
      <c r="O27778" s="110"/>
    </row>
    <row r="27779" spans="1:15" ht="15" x14ac:dyDescent="0.25">
      <c r="A27779" s="10">
        <v>27759</v>
      </c>
      <c r="B27779" s="11">
        <v>-505945.0204330897</v>
      </c>
      <c r="C27779" s="11">
        <v>-31699.599961906253</v>
      </c>
      <c r="D27779" s="12">
        <v>-537644.62039499602</v>
      </c>
      <c r="F27779" s="11">
        <v>-465143.07506477099</v>
      </c>
      <c r="G27779" s="11">
        <v>-64851.777477670883</v>
      </c>
      <c r="H27779" s="12">
        <v>-529994.85254244192</v>
      </c>
      <c r="J27779" s="11">
        <v>-438599.41658641899</v>
      </c>
      <c r="K27779" s="11">
        <v>-79402.452447998032</v>
      </c>
      <c r="L27779" s="12">
        <v>-518001.86903441697</v>
      </c>
      <c r="M27779" s="49"/>
      <c r="N27779" s="110"/>
      <c r="O27779" s="110"/>
    </row>
    <row r="27780" spans="1:15" ht="15" x14ac:dyDescent="0.25">
      <c r="A27780" s="10">
        <v>27760</v>
      </c>
      <c r="B27780" s="11">
        <v>-561700.12646051508</v>
      </c>
      <c r="C27780" s="11">
        <v>24041.562443535251</v>
      </c>
      <c r="D27780" s="12">
        <v>-537658.56401697989</v>
      </c>
      <c r="F27780" s="11">
        <v>-553225.80191765993</v>
      </c>
      <c r="G27780" s="11">
        <v>23184.937955940164</v>
      </c>
      <c r="H27780" s="12">
        <v>-530040.86396171979</v>
      </c>
      <c r="J27780" s="11">
        <v>-463970.70804659213</v>
      </c>
      <c r="K27780" s="11">
        <v>-54035.114661034961</v>
      </c>
      <c r="L27780" s="12">
        <v>-518005.82270762709</v>
      </c>
      <c r="M27780" s="49"/>
      <c r="N27780" s="110"/>
      <c r="O27780" s="110"/>
    </row>
    <row r="27781" spans="1:15" ht="15" x14ac:dyDescent="0.25">
      <c r="A27781" s="10">
        <v>27761</v>
      </c>
      <c r="B27781" s="11">
        <v>-464831.45797470043</v>
      </c>
      <c r="C27781" s="11">
        <v>-72924.154646418319</v>
      </c>
      <c r="D27781" s="12">
        <v>-537755.61262111878</v>
      </c>
      <c r="F27781" s="11">
        <v>-386130.18262690713</v>
      </c>
      <c r="G27781" s="11">
        <v>-143985.87148161593</v>
      </c>
      <c r="H27781" s="12">
        <v>-530116.05410852307</v>
      </c>
      <c r="J27781" s="11">
        <v>-377608.41645075841</v>
      </c>
      <c r="K27781" s="11">
        <v>-140432.17941777094</v>
      </c>
      <c r="L27781" s="12">
        <v>-518040.59586852929</v>
      </c>
      <c r="M27781" s="49"/>
      <c r="N27781" s="110"/>
      <c r="O27781" s="110"/>
    </row>
    <row r="27782" spans="1:15" ht="15" x14ac:dyDescent="0.25">
      <c r="A27782" s="10">
        <v>27762</v>
      </c>
      <c r="B27782" s="11">
        <v>-443791.76455576287</v>
      </c>
      <c r="C27782" s="11">
        <v>-94065.648437692333</v>
      </c>
      <c r="D27782" s="12">
        <v>-537857.41299345519</v>
      </c>
      <c r="F27782" s="11">
        <v>-431525.93936803588</v>
      </c>
      <c r="G27782" s="11">
        <v>-98660.38757161102</v>
      </c>
      <c r="H27782" s="12">
        <v>-530186.32693964685</v>
      </c>
      <c r="J27782" s="11">
        <v>-425019.48764211987</v>
      </c>
      <c r="K27782" s="11">
        <v>-93096.166127240183</v>
      </c>
      <c r="L27782" s="12">
        <v>-518115.6537693601</v>
      </c>
      <c r="M27782" s="49"/>
      <c r="N27782" s="110"/>
      <c r="O27782" s="110"/>
    </row>
    <row r="27783" spans="1:15" ht="15" x14ac:dyDescent="0.25">
      <c r="A27783" s="10">
        <v>27763</v>
      </c>
      <c r="B27783" s="11">
        <v>-520666.12036452518</v>
      </c>
      <c r="C27783" s="11">
        <v>-17226.466591625467</v>
      </c>
      <c r="D27783" s="12">
        <v>-537892.58695615071</v>
      </c>
      <c r="F27783" s="11">
        <v>-434182.10419753421</v>
      </c>
      <c r="G27783" s="11">
        <v>-96048.403703301243</v>
      </c>
      <c r="H27783" s="12">
        <v>-530230.50790083548</v>
      </c>
      <c r="J27783" s="11">
        <v>-433029.46465266513</v>
      </c>
      <c r="K27783" s="11">
        <v>-85163.110521765557</v>
      </c>
      <c r="L27783" s="12">
        <v>-518192.57517443079</v>
      </c>
      <c r="M27783" s="49"/>
      <c r="N27783" s="110"/>
      <c r="O27783" s="110"/>
    </row>
    <row r="27784" spans="1:15" ht="15" x14ac:dyDescent="0.25">
      <c r="A27784" s="10">
        <v>27764</v>
      </c>
      <c r="B27784" s="11">
        <v>-450733.7242224302</v>
      </c>
      <c r="C27784" s="11">
        <v>-87262.466043841909</v>
      </c>
      <c r="D27784" s="12">
        <v>-537996.19026627205</v>
      </c>
      <c r="F27784" s="11">
        <v>-417750.99637631734</v>
      </c>
      <c r="G27784" s="11">
        <v>-112513.37402820772</v>
      </c>
      <c r="H27784" s="12">
        <v>-530264.37040452508</v>
      </c>
      <c r="J27784" s="11">
        <v>-488255.44790540024</v>
      </c>
      <c r="K27784" s="11">
        <v>-30084.648531503575</v>
      </c>
      <c r="L27784" s="12">
        <v>-518340.09643690387</v>
      </c>
      <c r="M27784" s="49"/>
      <c r="N27784" s="110"/>
      <c r="O27784" s="110"/>
    </row>
    <row r="27785" spans="1:15" ht="15" x14ac:dyDescent="0.25">
      <c r="A27785" s="10">
        <v>27765</v>
      </c>
      <c r="B27785" s="11">
        <v>-523365.69825206581</v>
      </c>
      <c r="C27785" s="11">
        <v>-14700.025470364553</v>
      </c>
      <c r="D27785" s="12">
        <v>-538065.72372243041</v>
      </c>
      <c r="F27785" s="11">
        <v>-535450.41396673792</v>
      </c>
      <c r="G27785" s="11">
        <v>5137.5449858639595</v>
      </c>
      <c r="H27785" s="12">
        <v>-530312.86898087396</v>
      </c>
      <c r="J27785" s="11">
        <v>-458842.11335671844</v>
      </c>
      <c r="K27785" s="11">
        <v>-59538.964216250686</v>
      </c>
      <c r="L27785" s="12">
        <v>-518381.07757296914</v>
      </c>
      <c r="M27785" s="49"/>
      <c r="N27785" s="110"/>
      <c r="O27785" s="110"/>
    </row>
    <row r="27786" spans="1:15" ht="15" x14ac:dyDescent="0.25">
      <c r="A27786" s="10">
        <v>27766</v>
      </c>
      <c r="B27786" s="11">
        <v>-463582.49333866755</v>
      </c>
      <c r="C27786" s="11">
        <v>-74555.558251580282</v>
      </c>
      <c r="D27786" s="12">
        <v>-538138.05159024778</v>
      </c>
      <c r="F27786" s="11">
        <v>-438727.52459495858</v>
      </c>
      <c r="G27786" s="11">
        <v>-91685.597157164651</v>
      </c>
      <c r="H27786" s="12">
        <v>-530413.12175212323</v>
      </c>
      <c r="J27786" s="11">
        <v>-486819.61213639652</v>
      </c>
      <c r="K27786" s="11">
        <v>-31640.281945254377</v>
      </c>
      <c r="L27786" s="12">
        <v>-518459.89408165088</v>
      </c>
      <c r="M27786" s="49"/>
      <c r="N27786" s="110"/>
      <c r="O27786" s="110"/>
    </row>
    <row r="27787" spans="1:15" ht="15" x14ac:dyDescent="0.25">
      <c r="A27787" s="10">
        <v>27767</v>
      </c>
      <c r="B27787" s="11">
        <v>-481181.26551235752</v>
      </c>
      <c r="C27787" s="11">
        <v>-57033.416134482017</v>
      </c>
      <c r="D27787" s="12">
        <v>-538214.6816468396</v>
      </c>
      <c r="F27787" s="11">
        <v>-554839.55739819328</v>
      </c>
      <c r="G27787" s="11">
        <v>24377.275282633778</v>
      </c>
      <c r="H27787" s="12">
        <v>-530462.28211555944</v>
      </c>
      <c r="J27787" s="11">
        <v>-449294.9267632601</v>
      </c>
      <c r="K27787" s="11">
        <v>-69225.85703378066</v>
      </c>
      <c r="L27787" s="12">
        <v>-518520.78379704081</v>
      </c>
      <c r="M27787" s="49"/>
      <c r="N27787" s="110"/>
      <c r="O27787" s="110"/>
    </row>
    <row r="27788" spans="1:15" ht="15" x14ac:dyDescent="0.25">
      <c r="A27788" s="10">
        <v>27768</v>
      </c>
      <c r="B27788" s="11">
        <v>-436292.82764179498</v>
      </c>
      <c r="C27788" s="11">
        <v>-101973.32788407791</v>
      </c>
      <c r="D27788" s="12">
        <v>-538266.15552587283</v>
      </c>
      <c r="F27788" s="11">
        <v>-530001.12956925528</v>
      </c>
      <c r="G27788" s="11">
        <v>-621.06588026296242</v>
      </c>
      <c r="H27788" s="12">
        <v>-530622.19544951827</v>
      </c>
      <c r="J27788" s="11">
        <v>-470307.81456586538</v>
      </c>
      <c r="K27788" s="11">
        <v>-48314.631869056124</v>
      </c>
      <c r="L27788" s="12">
        <v>-518622.44643492147</v>
      </c>
      <c r="M27788" s="49"/>
      <c r="N27788" s="110"/>
      <c r="O27788" s="110"/>
    </row>
    <row r="27789" spans="1:15" ht="15" x14ac:dyDescent="0.25">
      <c r="A27789" s="10">
        <v>27769</v>
      </c>
      <c r="B27789" s="11">
        <v>-525685.86349788203</v>
      </c>
      <c r="C27789" s="11">
        <v>-12708.508140353204</v>
      </c>
      <c r="D27789" s="12">
        <v>-538394.37163823517</v>
      </c>
      <c r="F27789" s="11">
        <v>-533137.3923320719</v>
      </c>
      <c r="G27789" s="11">
        <v>2452.1498271427695</v>
      </c>
      <c r="H27789" s="12">
        <v>-530685.24250492919</v>
      </c>
      <c r="J27789" s="11">
        <v>-435026.35836159013</v>
      </c>
      <c r="K27789" s="11">
        <v>-83701.859615373716</v>
      </c>
      <c r="L27789" s="12">
        <v>-518728.21797696385</v>
      </c>
      <c r="M27789" s="49"/>
      <c r="N27789" s="110"/>
      <c r="O27789" s="110"/>
    </row>
    <row r="27790" spans="1:15" ht="15" x14ac:dyDescent="0.25">
      <c r="A27790" s="10">
        <v>27770</v>
      </c>
      <c r="B27790" s="11">
        <v>-368321.19320765266</v>
      </c>
      <c r="C27790" s="11">
        <v>-170121.3988701273</v>
      </c>
      <c r="D27790" s="12">
        <v>-538442.59207777993</v>
      </c>
      <c r="F27790" s="11">
        <v>-402465.93555532151</v>
      </c>
      <c r="G27790" s="11">
        <v>-128262.22936871753</v>
      </c>
      <c r="H27790" s="12">
        <v>-530728.16492403904</v>
      </c>
      <c r="J27790" s="11">
        <v>-432783.8678482807</v>
      </c>
      <c r="K27790" s="11">
        <v>-85985.273985608321</v>
      </c>
      <c r="L27790" s="12">
        <v>-518769.14183388901</v>
      </c>
      <c r="M27790" s="49"/>
      <c r="N27790" s="110"/>
      <c r="O27790" s="110"/>
    </row>
    <row r="27791" spans="1:15" ht="15" x14ac:dyDescent="0.25">
      <c r="A27791" s="10">
        <v>27771</v>
      </c>
      <c r="B27791" s="11">
        <v>-390430.33998747449</v>
      </c>
      <c r="C27791" s="11">
        <v>-148109.82698643385</v>
      </c>
      <c r="D27791" s="12">
        <v>-538540.16697390832</v>
      </c>
      <c r="F27791" s="11">
        <v>-524035.75486637716</v>
      </c>
      <c r="G27791" s="11">
        <v>-6767.1759704657752</v>
      </c>
      <c r="H27791" s="12">
        <v>-530802.93083684298</v>
      </c>
      <c r="J27791" s="11">
        <v>-442111.54847554787</v>
      </c>
      <c r="K27791" s="11">
        <v>-76674.28083935201</v>
      </c>
      <c r="L27791" s="12">
        <v>-518785.82931489992</v>
      </c>
      <c r="M27791" s="49"/>
      <c r="N27791" s="110"/>
      <c r="O27791" s="110"/>
    </row>
    <row r="27792" spans="1:15" ht="15" x14ac:dyDescent="0.25">
      <c r="A27792" s="10">
        <v>27772</v>
      </c>
      <c r="B27792" s="11">
        <v>-446860.06060409709</v>
      </c>
      <c r="C27792" s="11">
        <v>-91701.103051428203</v>
      </c>
      <c r="D27792" s="12">
        <v>-538561.16365552519</v>
      </c>
      <c r="F27792" s="11">
        <v>-448370.56302932883</v>
      </c>
      <c r="G27792" s="11">
        <v>-82458.98107722585</v>
      </c>
      <c r="H27792" s="12">
        <v>-530829.54410655471</v>
      </c>
      <c r="J27792" s="11">
        <v>-502590.3248272182</v>
      </c>
      <c r="K27792" s="11">
        <v>-16360.467097237952</v>
      </c>
      <c r="L27792" s="12">
        <v>-518950.79192445613</v>
      </c>
      <c r="M27792" s="49"/>
      <c r="N27792" s="110"/>
      <c r="O27792" s="110"/>
    </row>
    <row r="27793" spans="1:15" ht="15" x14ac:dyDescent="0.25">
      <c r="A27793" s="10">
        <v>27773</v>
      </c>
      <c r="B27793" s="11">
        <v>-477553.4009946594</v>
      </c>
      <c r="C27793" s="11">
        <v>-61016.105382014081</v>
      </c>
      <c r="D27793" s="12">
        <v>-538569.50637667347</v>
      </c>
      <c r="F27793" s="11">
        <v>-520398.71532701922</v>
      </c>
      <c r="G27793" s="11">
        <v>-10719.524754121259</v>
      </c>
      <c r="H27793" s="12">
        <v>-531118.24008114054</v>
      </c>
      <c r="J27793" s="11">
        <v>-431739.6635297304</v>
      </c>
      <c r="K27793" s="11">
        <v>-87264.367415602828</v>
      </c>
      <c r="L27793" s="12">
        <v>-519004.03094533319</v>
      </c>
      <c r="M27793" s="49"/>
      <c r="N27793" s="110"/>
      <c r="O27793" s="110"/>
    </row>
    <row r="27794" spans="1:15" ht="15" x14ac:dyDescent="0.25">
      <c r="A27794" s="10">
        <v>27774</v>
      </c>
      <c r="B27794" s="11">
        <v>-376242.96897697321</v>
      </c>
      <c r="C27794" s="11">
        <v>-162388.25485104925</v>
      </c>
      <c r="D27794" s="12">
        <v>-538631.22382802248</v>
      </c>
      <c r="F27794" s="11">
        <v>-459847.35462917818</v>
      </c>
      <c r="G27794" s="11">
        <v>-71313.799846355992</v>
      </c>
      <c r="H27794" s="12">
        <v>-531161.15447553422</v>
      </c>
      <c r="J27794" s="11">
        <v>-440349.12171246833</v>
      </c>
      <c r="K27794" s="11">
        <v>-78661.369403106917</v>
      </c>
      <c r="L27794" s="12">
        <v>-519010.49111557525</v>
      </c>
      <c r="M27794" s="49"/>
      <c r="N27794" s="110"/>
      <c r="O27794" s="110"/>
    </row>
    <row r="27795" spans="1:15" ht="15" x14ac:dyDescent="0.25">
      <c r="A27795" s="10">
        <v>27775</v>
      </c>
      <c r="B27795" s="11">
        <v>-382904.76683238003</v>
      </c>
      <c r="C27795" s="11">
        <v>-155735.77874578466</v>
      </c>
      <c r="D27795" s="12">
        <v>-538640.54557816463</v>
      </c>
      <c r="F27795" s="11">
        <v>-520988.03977695887</v>
      </c>
      <c r="G27795" s="11">
        <v>-10186.892109797385</v>
      </c>
      <c r="H27795" s="12">
        <v>-531174.93188675621</v>
      </c>
      <c r="J27795" s="11">
        <v>-438407.31541364262</v>
      </c>
      <c r="K27795" s="11">
        <v>-80646.276648242114</v>
      </c>
      <c r="L27795" s="12">
        <v>-519053.59206188476</v>
      </c>
      <c r="M27795" s="49"/>
      <c r="N27795" s="110"/>
      <c r="O27795" s="110"/>
    </row>
    <row r="27796" spans="1:15" ht="15" x14ac:dyDescent="0.25">
      <c r="A27796" s="10">
        <v>27776</v>
      </c>
      <c r="B27796" s="11">
        <v>-459991.4351018329</v>
      </c>
      <c r="C27796" s="11">
        <v>-78723.184802134594</v>
      </c>
      <c r="D27796" s="12">
        <v>-538714.61990396748</v>
      </c>
      <c r="F27796" s="11">
        <v>-497899.96309770027</v>
      </c>
      <c r="G27796" s="11">
        <v>-33315.798154678887</v>
      </c>
      <c r="H27796" s="12">
        <v>-531215.76125237916</v>
      </c>
      <c r="J27796" s="11">
        <v>-560109.57889729831</v>
      </c>
      <c r="K27796" s="11">
        <v>41010.531863043543</v>
      </c>
      <c r="L27796" s="12">
        <v>-519099.04703425471</v>
      </c>
      <c r="M27796" s="49"/>
      <c r="N27796" s="110"/>
      <c r="O27796" s="110"/>
    </row>
    <row r="27797" spans="1:15" ht="15" x14ac:dyDescent="0.25">
      <c r="A27797" s="10">
        <v>27777</v>
      </c>
      <c r="B27797" s="11">
        <v>-512363.34437891498</v>
      </c>
      <c r="C27797" s="11">
        <v>-26380.853315424178</v>
      </c>
      <c r="D27797" s="12">
        <v>-538744.19769433909</v>
      </c>
      <c r="F27797" s="11">
        <v>-435991.63308554917</v>
      </c>
      <c r="G27797" s="11">
        <v>-95306.678534471997</v>
      </c>
      <c r="H27797" s="12">
        <v>-531298.31162002112</v>
      </c>
      <c r="J27797" s="11">
        <v>-487373.3338817734</v>
      </c>
      <c r="K27797" s="11">
        <v>-31811.082310342728</v>
      </c>
      <c r="L27797" s="12">
        <v>-519184.41619211616</v>
      </c>
      <c r="M27797" s="49"/>
      <c r="N27797" s="110"/>
      <c r="O27797" s="110"/>
    </row>
    <row r="27798" spans="1:15" ht="15" x14ac:dyDescent="0.25">
      <c r="A27798" s="10">
        <v>27778</v>
      </c>
      <c r="B27798" s="11">
        <v>-659994.1534557034</v>
      </c>
      <c r="C27798" s="11">
        <v>121228.33059953462</v>
      </c>
      <c r="D27798" s="12">
        <v>-538765.82285616873</v>
      </c>
      <c r="F27798" s="11">
        <v>-447081.97631529596</v>
      </c>
      <c r="G27798" s="11">
        <v>-84311.838217013355</v>
      </c>
      <c r="H27798" s="12">
        <v>-531393.81453230942</v>
      </c>
      <c r="J27798" s="11">
        <v>-522173.30852014991</v>
      </c>
      <c r="K27798" s="11">
        <v>2882.1465576091987</v>
      </c>
      <c r="L27798" s="12">
        <v>-519291.1619625407</v>
      </c>
      <c r="M27798" s="49"/>
      <c r="N27798" s="110"/>
      <c r="O27798" s="110"/>
    </row>
    <row r="27799" spans="1:15" ht="15" x14ac:dyDescent="0.25">
      <c r="A27799" s="10">
        <v>27779</v>
      </c>
      <c r="B27799" s="11">
        <v>-415055.25752829621</v>
      </c>
      <c r="C27799" s="11">
        <v>-123822.20467733934</v>
      </c>
      <c r="D27799" s="12">
        <v>-538877.46220563562</v>
      </c>
      <c r="F27799" s="11">
        <v>-408746.46702577057</v>
      </c>
      <c r="G27799" s="11">
        <v>-122704.81724970559</v>
      </c>
      <c r="H27799" s="12">
        <v>-531451.28427547624</v>
      </c>
      <c r="J27799" s="11">
        <v>-546503.0788463956</v>
      </c>
      <c r="K27799" s="11">
        <v>27130.911234702875</v>
      </c>
      <c r="L27799" s="12">
        <v>-519372.16761169268</v>
      </c>
      <c r="M27799" s="49"/>
      <c r="N27799" s="110"/>
      <c r="O27799" s="110"/>
    </row>
    <row r="27800" spans="1:15" ht="15" x14ac:dyDescent="0.25">
      <c r="A27800" s="10">
        <v>27780</v>
      </c>
      <c r="B27800" s="11">
        <v>-472435.28161130857</v>
      </c>
      <c r="C27800" s="11">
        <v>-66474.812031574344</v>
      </c>
      <c r="D27800" s="12">
        <v>-538910.09364288289</v>
      </c>
      <c r="F27800" s="11">
        <v>-407091.93430872029</v>
      </c>
      <c r="G27800" s="11">
        <v>-124405.60353207974</v>
      </c>
      <c r="H27800" s="12">
        <v>-531497.53784080001</v>
      </c>
      <c r="J27800" s="11">
        <v>-503200.6813834472</v>
      </c>
      <c r="K27800" s="11">
        <v>-16249.687763286292</v>
      </c>
      <c r="L27800" s="12">
        <v>-519450.36914673349</v>
      </c>
      <c r="M27800" s="49"/>
      <c r="N27800" s="110"/>
      <c r="O27800" s="110"/>
    </row>
    <row r="27801" spans="1:15" ht="15" x14ac:dyDescent="0.25">
      <c r="A27801" s="10">
        <v>27781</v>
      </c>
      <c r="B27801" s="11">
        <v>-401678.32245219446</v>
      </c>
      <c r="C27801" s="11">
        <v>-137297.53588542496</v>
      </c>
      <c r="D27801" s="12">
        <v>-538975.85833761946</v>
      </c>
      <c r="F27801" s="11">
        <v>-392951.63905445859</v>
      </c>
      <c r="G27801" s="11">
        <v>-138640.69671418378</v>
      </c>
      <c r="H27801" s="12">
        <v>-531592.33576864237</v>
      </c>
      <c r="J27801" s="11">
        <v>-423706.35859090183</v>
      </c>
      <c r="K27801" s="11">
        <v>-95789.726984265246</v>
      </c>
      <c r="L27801" s="12">
        <v>-519496.08557516715</v>
      </c>
      <c r="M27801" s="49"/>
      <c r="N27801" s="110"/>
      <c r="O27801" s="110"/>
    </row>
    <row r="27802" spans="1:15" ht="15" x14ac:dyDescent="0.25">
      <c r="A27802" s="10">
        <v>27782</v>
      </c>
      <c r="B27802" s="11">
        <v>-451227.53777628188</v>
      </c>
      <c r="C27802" s="11">
        <v>-87782.287572460351</v>
      </c>
      <c r="D27802" s="12">
        <v>-539009.82534874219</v>
      </c>
      <c r="F27802" s="11">
        <v>-519850.54146039719</v>
      </c>
      <c r="G27802" s="11">
        <v>-11776.015201313523</v>
      </c>
      <c r="H27802" s="12">
        <v>-531626.55666171073</v>
      </c>
      <c r="J27802" s="11">
        <v>-455983.07612763776</v>
      </c>
      <c r="K27802" s="11">
        <v>-63660.575363786724</v>
      </c>
      <c r="L27802" s="12">
        <v>-519643.65149142453</v>
      </c>
      <c r="M27802" s="49"/>
      <c r="N27802" s="110"/>
      <c r="O27802" s="110"/>
    </row>
    <row r="27803" spans="1:15" ht="15" x14ac:dyDescent="0.25">
      <c r="A27803" s="10">
        <v>27783</v>
      </c>
      <c r="B27803" s="11">
        <v>-465295.54611022171</v>
      </c>
      <c r="C27803" s="11">
        <v>-73744.490658526425</v>
      </c>
      <c r="D27803" s="12">
        <v>-539040.03676874819</v>
      </c>
      <c r="F27803" s="11">
        <v>-550893.74993290973</v>
      </c>
      <c r="G27803" s="11">
        <v>19120.820692592806</v>
      </c>
      <c r="H27803" s="12">
        <v>-531772.92924031685</v>
      </c>
      <c r="J27803" s="11">
        <v>-538957.64903698291</v>
      </c>
      <c r="K27803" s="11">
        <v>19228.108458747753</v>
      </c>
      <c r="L27803" s="12">
        <v>-519729.54057823512</v>
      </c>
      <c r="M27803" s="49"/>
      <c r="N27803" s="110"/>
      <c r="O27803" s="110"/>
    </row>
    <row r="27804" spans="1:15" ht="15" x14ac:dyDescent="0.25">
      <c r="A27804" s="10">
        <v>27784</v>
      </c>
      <c r="B27804" s="11">
        <v>-512113.86048565985</v>
      </c>
      <c r="C27804" s="11">
        <v>-27009.854315944343</v>
      </c>
      <c r="D27804" s="12">
        <v>-539123.71480160416</v>
      </c>
      <c r="F27804" s="11">
        <v>-427754.8290251891</v>
      </c>
      <c r="G27804" s="11">
        <v>-104083.30826677047</v>
      </c>
      <c r="H27804" s="12">
        <v>-531838.1372919596</v>
      </c>
      <c r="J27804" s="11">
        <v>-471536.54656073637</v>
      </c>
      <c r="K27804" s="11">
        <v>-48237.384043847946</v>
      </c>
      <c r="L27804" s="12">
        <v>-519773.93060458434</v>
      </c>
      <c r="M27804" s="49"/>
      <c r="N27804" s="110"/>
      <c r="O27804" s="110"/>
    </row>
    <row r="27805" spans="1:15" ht="15" x14ac:dyDescent="0.25">
      <c r="A27805" s="10">
        <v>27785</v>
      </c>
      <c r="B27805" s="11">
        <v>-513230.89585917653</v>
      </c>
      <c r="C27805" s="11">
        <v>-25946.464983428184</v>
      </c>
      <c r="D27805" s="12">
        <v>-539177.36084260477</v>
      </c>
      <c r="F27805" s="11">
        <v>-456818.26272440999</v>
      </c>
      <c r="G27805" s="11">
        <v>-75129.170819613893</v>
      </c>
      <c r="H27805" s="12">
        <v>-531947.43354402389</v>
      </c>
      <c r="J27805" s="11">
        <v>-545640.69116145466</v>
      </c>
      <c r="K27805" s="11">
        <v>25791.475251598822</v>
      </c>
      <c r="L27805" s="12">
        <v>-519849.21590985579</v>
      </c>
      <c r="M27805" s="49"/>
      <c r="N27805" s="110"/>
      <c r="O27805" s="110"/>
    </row>
    <row r="27806" spans="1:15" ht="15" x14ac:dyDescent="0.25">
      <c r="A27806" s="10">
        <v>27786</v>
      </c>
      <c r="B27806" s="11">
        <v>-454101.54668194056</v>
      </c>
      <c r="C27806" s="11">
        <v>-85088.678197737099</v>
      </c>
      <c r="D27806" s="12">
        <v>-539190.22487967764</v>
      </c>
      <c r="F27806" s="11">
        <v>-396480.15005169174</v>
      </c>
      <c r="G27806" s="11">
        <v>-135508.8497628617</v>
      </c>
      <c r="H27806" s="12">
        <v>-531988.99981455342</v>
      </c>
      <c r="J27806" s="11">
        <v>-347727.31306810095</v>
      </c>
      <c r="K27806" s="11">
        <v>-172259.92549351926</v>
      </c>
      <c r="L27806" s="12">
        <v>-519987.23856162018</v>
      </c>
      <c r="M27806" s="49"/>
      <c r="N27806" s="110"/>
      <c r="O27806" s="110"/>
    </row>
    <row r="27807" spans="1:15" ht="15" x14ac:dyDescent="0.25">
      <c r="A27807" s="10">
        <v>27787</v>
      </c>
      <c r="B27807" s="11">
        <v>-385933.09280807769</v>
      </c>
      <c r="C27807" s="11">
        <v>-153290.84559311255</v>
      </c>
      <c r="D27807" s="12">
        <v>-539223.93840119021</v>
      </c>
      <c r="F27807" s="11">
        <v>-563257.62328925461</v>
      </c>
      <c r="G27807" s="11">
        <v>31234.336242195441</v>
      </c>
      <c r="H27807" s="12">
        <v>-532023.28704705928</v>
      </c>
      <c r="J27807" s="11">
        <v>-447014.92161078722</v>
      </c>
      <c r="K27807" s="11">
        <v>-73041.313900231864</v>
      </c>
      <c r="L27807" s="12">
        <v>-520056.23551101907</v>
      </c>
      <c r="M27807" s="49"/>
      <c r="N27807" s="110"/>
      <c r="O27807" s="110"/>
    </row>
    <row r="27808" spans="1:15" ht="15" x14ac:dyDescent="0.25">
      <c r="A27808" s="10">
        <v>27788</v>
      </c>
      <c r="B27808" s="11">
        <v>-458994.36287003668</v>
      </c>
      <c r="C27808" s="11">
        <v>-80313.205761019766</v>
      </c>
      <c r="D27808" s="12">
        <v>-539307.56863105646</v>
      </c>
      <c r="F27808" s="11">
        <v>-508159.35880416306</v>
      </c>
      <c r="G27808" s="11">
        <v>-23901.537903777131</v>
      </c>
      <c r="H27808" s="12">
        <v>-532060.89670794015</v>
      </c>
      <c r="J27808" s="11">
        <v>-465072.71202958858</v>
      </c>
      <c r="K27808" s="11">
        <v>-55114.137762747021</v>
      </c>
      <c r="L27808" s="12">
        <v>-520186.84979233559</v>
      </c>
      <c r="M27808" s="49"/>
      <c r="N27808" s="110"/>
      <c r="O27808" s="110"/>
    </row>
    <row r="27809" spans="1:15" ht="15" x14ac:dyDescent="0.25">
      <c r="A27809" s="10">
        <v>27789</v>
      </c>
      <c r="B27809" s="11">
        <v>-612917.20104259206</v>
      </c>
      <c r="C27809" s="11">
        <v>73510.547275660327</v>
      </c>
      <c r="D27809" s="12">
        <v>-539406.65376693173</v>
      </c>
      <c r="F27809" s="11">
        <v>-444832.79266265768</v>
      </c>
      <c r="G27809" s="11">
        <v>-87347.72244654315</v>
      </c>
      <c r="H27809" s="12">
        <v>-532180.51510920085</v>
      </c>
      <c r="J27809" s="11">
        <v>-441082.20512401802</v>
      </c>
      <c r="K27809" s="11">
        <v>-79123.16405777249</v>
      </c>
      <c r="L27809" s="12">
        <v>-520205.36918179051</v>
      </c>
      <c r="M27809" s="49"/>
      <c r="N27809" s="110"/>
      <c r="O27809" s="110"/>
    </row>
    <row r="27810" spans="1:15" ht="15" x14ac:dyDescent="0.25">
      <c r="A27810" s="10">
        <v>27790</v>
      </c>
      <c r="B27810" s="11">
        <v>-399330.68649019854</v>
      </c>
      <c r="C27810" s="11">
        <v>-140171.43118489606</v>
      </c>
      <c r="D27810" s="12">
        <v>-539502.11767509463</v>
      </c>
      <c r="F27810" s="11">
        <v>-512668.13861604437</v>
      </c>
      <c r="G27810" s="11">
        <v>-19698.819307986731</v>
      </c>
      <c r="H27810" s="12">
        <v>-532366.95792403107</v>
      </c>
      <c r="J27810" s="11">
        <v>-505927.81178701203</v>
      </c>
      <c r="K27810" s="11">
        <v>-14357.115225031768</v>
      </c>
      <c r="L27810" s="12">
        <v>-520284.92701204377</v>
      </c>
      <c r="M27810" s="49"/>
      <c r="N27810" s="110"/>
      <c r="O27810" s="110"/>
    </row>
    <row r="27811" spans="1:15" ht="15" x14ac:dyDescent="0.25">
      <c r="A27811" s="10">
        <v>27791</v>
      </c>
      <c r="B27811" s="11">
        <v>-372830.48400933598</v>
      </c>
      <c r="C27811" s="11">
        <v>-166757.10119610879</v>
      </c>
      <c r="D27811" s="12">
        <v>-539587.58520544483</v>
      </c>
      <c r="F27811" s="11">
        <v>-390788.87785175437</v>
      </c>
      <c r="G27811" s="11">
        <v>-141585.21410797368</v>
      </c>
      <c r="H27811" s="12">
        <v>-532374.09195972804</v>
      </c>
      <c r="J27811" s="11">
        <v>-470849.6335038924</v>
      </c>
      <c r="K27811" s="11">
        <v>-49516.571444619971</v>
      </c>
      <c r="L27811" s="12">
        <v>-520366.20494851243</v>
      </c>
      <c r="M27811" s="49"/>
      <c r="N27811" s="110"/>
      <c r="O27811" s="110"/>
    </row>
    <row r="27812" spans="1:15" ht="15" x14ac:dyDescent="0.25">
      <c r="A27812" s="10">
        <v>27792</v>
      </c>
      <c r="B27812" s="11">
        <v>-496957.45096119976</v>
      </c>
      <c r="C27812" s="11">
        <v>-42653.924807735173</v>
      </c>
      <c r="D27812" s="12">
        <v>-539611.37576893496</v>
      </c>
      <c r="F27812" s="11">
        <v>-356767.92568575207</v>
      </c>
      <c r="G27812" s="11">
        <v>-175612.94094340337</v>
      </c>
      <c r="H27812" s="12">
        <v>-532380.86662915547</v>
      </c>
      <c r="J27812" s="11">
        <v>-517846.8656994807</v>
      </c>
      <c r="K27812" s="11">
        <v>-2526.944644471776</v>
      </c>
      <c r="L27812" s="12">
        <v>-520373.81034395244</v>
      </c>
      <c r="M27812" s="49"/>
      <c r="N27812" s="110"/>
      <c r="O27812" s="110"/>
    </row>
    <row r="27813" spans="1:15" ht="15" x14ac:dyDescent="0.25">
      <c r="A27813" s="10">
        <v>27793</v>
      </c>
      <c r="B27813" s="11">
        <v>-499465.09346265683</v>
      </c>
      <c r="C27813" s="11">
        <v>-40156.368445119566</v>
      </c>
      <c r="D27813" s="12">
        <v>-539621.46190777642</v>
      </c>
      <c r="F27813" s="11">
        <v>-439565.56562735111</v>
      </c>
      <c r="G27813" s="11">
        <v>-92846.203894080652</v>
      </c>
      <c r="H27813" s="12">
        <v>-532411.76952143176</v>
      </c>
      <c r="J27813" s="11">
        <v>-466725.73432850582</v>
      </c>
      <c r="K27813" s="11">
        <v>-53688.92858168605</v>
      </c>
      <c r="L27813" s="12">
        <v>-520414.66291019187</v>
      </c>
      <c r="M27813" s="49"/>
      <c r="N27813" s="110"/>
      <c r="O27813" s="110"/>
    </row>
    <row r="27814" spans="1:15" ht="15" x14ac:dyDescent="0.25">
      <c r="A27814" s="10">
        <v>27794</v>
      </c>
      <c r="B27814" s="11">
        <v>-388510.66419746302</v>
      </c>
      <c r="C27814" s="11">
        <v>-151202.77791457277</v>
      </c>
      <c r="D27814" s="12">
        <v>-539713.44211203582</v>
      </c>
      <c r="F27814" s="11">
        <v>-550730.00905933487</v>
      </c>
      <c r="G27814" s="11">
        <v>18212.182561971342</v>
      </c>
      <c r="H27814" s="12">
        <v>-532517.82649736351</v>
      </c>
      <c r="J27814" s="11">
        <v>-360500.27563188202</v>
      </c>
      <c r="K27814" s="11">
        <v>-159953.24018868606</v>
      </c>
      <c r="L27814" s="12">
        <v>-520453.51582056808</v>
      </c>
      <c r="M27814" s="49"/>
      <c r="N27814" s="110"/>
      <c r="O27814" s="110"/>
    </row>
    <row r="27815" spans="1:15" ht="15" x14ac:dyDescent="0.25">
      <c r="A27815" s="10">
        <v>27795</v>
      </c>
      <c r="B27815" s="11">
        <v>-489063.1803422785</v>
      </c>
      <c r="C27815" s="11">
        <v>-50670.695145661281</v>
      </c>
      <c r="D27815" s="12">
        <v>-539733.8754879398</v>
      </c>
      <c r="F27815" s="11">
        <v>-453314.64266997832</v>
      </c>
      <c r="G27815" s="11">
        <v>-79238.437743298608</v>
      </c>
      <c r="H27815" s="12">
        <v>-532553.08041327691</v>
      </c>
      <c r="J27815" s="11">
        <v>-472550.90500840265</v>
      </c>
      <c r="K27815" s="11">
        <v>-47913.112450634835</v>
      </c>
      <c r="L27815" s="12">
        <v>-520464.01745903742</v>
      </c>
      <c r="M27815" s="49"/>
      <c r="N27815" s="110"/>
      <c r="O27815" s="110"/>
    </row>
    <row r="27816" spans="1:15" ht="15" x14ac:dyDescent="0.25">
      <c r="A27816" s="10">
        <v>27796</v>
      </c>
      <c r="B27816" s="11">
        <v>-463601.34453992115</v>
      </c>
      <c r="C27816" s="11">
        <v>-76212.698236060111</v>
      </c>
      <c r="D27816" s="12">
        <v>-539814.04277598124</v>
      </c>
      <c r="F27816" s="11">
        <v>-382055.97976113891</v>
      </c>
      <c r="G27816" s="11">
        <v>-150536.52122524835</v>
      </c>
      <c r="H27816" s="12">
        <v>-532592.50098638725</v>
      </c>
      <c r="J27816" s="11">
        <v>-410940.93371818413</v>
      </c>
      <c r="K27816" s="11">
        <v>-109632.51951978705</v>
      </c>
      <c r="L27816" s="12">
        <v>-520573.45323797117</v>
      </c>
      <c r="M27816" s="49"/>
      <c r="N27816" s="110"/>
      <c r="O27816" s="110"/>
    </row>
    <row r="27817" spans="1:15" ht="15" x14ac:dyDescent="0.25">
      <c r="A27817" s="10">
        <v>27797</v>
      </c>
      <c r="B27817" s="11">
        <v>-470098.2835756095</v>
      </c>
      <c r="C27817" s="11">
        <v>-69749.383622790992</v>
      </c>
      <c r="D27817" s="12">
        <v>-539847.66719840048</v>
      </c>
      <c r="F27817" s="11">
        <v>-587000.17645748646</v>
      </c>
      <c r="G27817" s="11">
        <v>54372.52622494907</v>
      </c>
      <c r="H27817" s="12">
        <v>-532627.65023253742</v>
      </c>
      <c r="J27817" s="11">
        <v>-465410.82307970937</v>
      </c>
      <c r="K27817" s="11">
        <v>-55191.136951524801</v>
      </c>
      <c r="L27817" s="12">
        <v>-520601.96003123414</v>
      </c>
      <c r="M27817" s="49"/>
      <c r="N27817" s="110"/>
      <c r="O27817" s="110"/>
    </row>
    <row r="27818" spans="1:15" ht="15" x14ac:dyDescent="0.25">
      <c r="A27818" s="10">
        <v>27798</v>
      </c>
      <c r="B27818" s="11">
        <v>-390530.16181446466</v>
      </c>
      <c r="C27818" s="11">
        <v>-149367.14183891239</v>
      </c>
      <c r="D27818" s="12">
        <v>-539897.30365337711</v>
      </c>
      <c r="F27818" s="11">
        <v>-397408.13404016162</v>
      </c>
      <c r="G27818" s="11">
        <v>-135289.35803288969</v>
      </c>
      <c r="H27818" s="12">
        <v>-532697.49207305128</v>
      </c>
      <c r="J27818" s="11">
        <v>-421240.12786624621</v>
      </c>
      <c r="K27818" s="11">
        <v>-99443.721045386992</v>
      </c>
      <c r="L27818" s="12">
        <v>-520683.84891163319</v>
      </c>
      <c r="M27818" s="49"/>
      <c r="N27818" s="110"/>
      <c r="O27818" s="110"/>
    </row>
    <row r="27819" spans="1:15" ht="15" x14ac:dyDescent="0.25">
      <c r="A27819" s="10">
        <v>27799</v>
      </c>
      <c r="B27819" s="11">
        <v>-469107.13874461816</v>
      </c>
      <c r="C27819" s="11">
        <v>-70923.478459682068</v>
      </c>
      <c r="D27819" s="12">
        <v>-540030.61720430024</v>
      </c>
      <c r="F27819" s="11">
        <v>-447315.47493393108</v>
      </c>
      <c r="G27819" s="11">
        <v>-85422.027090546893</v>
      </c>
      <c r="H27819" s="12">
        <v>-532737.50202447805</v>
      </c>
      <c r="J27819" s="11">
        <v>-403217.64020745573</v>
      </c>
      <c r="K27819" s="11">
        <v>-117612.2959153492</v>
      </c>
      <c r="L27819" s="12">
        <v>-520829.93612280494</v>
      </c>
      <c r="M27819" s="49"/>
      <c r="N27819" s="110"/>
      <c r="O27819" s="110"/>
    </row>
    <row r="27820" spans="1:15" ht="15" x14ac:dyDescent="0.25">
      <c r="A27820" s="10">
        <v>27800</v>
      </c>
      <c r="B27820" s="11">
        <v>-485635.99891931657</v>
      </c>
      <c r="C27820" s="11">
        <v>-54474.693387631407</v>
      </c>
      <c r="D27820" s="12">
        <v>-540110.69230694801</v>
      </c>
      <c r="F27820" s="11">
        <v>-347748.35497896658</v>
      </c>
      <c r="G27820" s="11">
        <v>-185057.82637631812</v>
      </c>
      <c r="H27820" s="12">
        <v>-532806.18135528464</v>
      </c>
      <c r="J27820" s="11">
        <v>-445382.10014049709</v>
      </c>
      <c r="K27820" s="11">
        <v>-75472.529571330349</v>
      </c>
      <c r="L27820" s="12">
        <v>-520854.6297118275</v>
      </c>
      <c r="M27820" s="49"/>
      <c r="N27820" s="110"/>
      <c r="O27820" s="110"/>
    </row>
    <row r="27821" spans="1:15" ht="15" x14ac:dyDescent="0.25">
      <c r="A27821" s="10">
        <v>27801</v>
      </c>
      <c r="B27821" s="11">
        <v>-473084.13862643961</v>
      </c>
      <c r="C27821" s="11">
        <v>-67240.197324138571</v>
      </c>
      <c r="D27821" s="12">
        <v>-540324.33595057821</v>
      </c>
      <c r="F27821" s="11">
        <v>-475687.72299763362</v>
      </c>
      <c r="G27821" s="11">
        <v>-57177.539322511628</v>
      </c>
      <c r="H27821" s="12">
        <v>-532865.26232014527</v>
      </c>
      <c r="J27821" s="11">
        <v>-468863.8730824822</v>
      </c>
      <c r="K27821" s="11">
        <v>-52030.782971809524</v>
      </c>
      <c r="L27821" s="12">
        <v>-520894.6560542917</v>
      </c>
      <c r="M27821" s="49"/>
      <c r="N27821" s="110"/>
      <c r="O27821" s="110"/>
    </row>
    <row r="27822" spans="1:15" ht="15" x14ac:dyDescent="0.25">
      <c r="A27822" s="10">
        <v>27802</v>
      </c>
      <c r="B27822" s="11">
        <v>-470384.33554778912</v>
      </c>
      <c r="C27822" s="11">
        <v>-70028.701770245534</v>
      </c>
      <c r="D27822" s="12">
        <v>-540413.03731803468</v>
      </c>
      <c r="F27822" s="11">
        <v>-422277.2239371154</v>
      </c>
      <c r="G27822" s="11">
        <v>-110669.82829245432</v>
      </c>
      <c r="H27822" s="12">
        <v>-532947.05222956964</v>
      </c>
      <c r="J27822" s="11">
        <v>-457419.65129317407</v>
      </c>
      <c r="K27822" s="11">
        <v>-63575.518884894736</v>
      </c>
      <c r="L27822" s="12">
        <v>-520995.1701780688</v>
      </c>
      <c r="M27822" s="49"/>
      <c r="N27822" s="110"/>
      <c r="O27822" s="110"/>
    </row>
    <row r="27823" spans="1:15" ht="15" x14ac:dyDescent="0.25">
      <c r="A27823" s="10">
        <v>27803</v>
      </c>
      <c r="B27823" s="11">
        <v>-481225.81713544531</v>
      </c>
      <c r="C27823" s="11">
        <v>-59413.973243201806</v>
      </c>
      <c r="D27823" s="12">
        <v>-540639.79037864716</v>
      </c>
      <c r="F27823" s="11">
        <v>-419169.0981131189</v>
      </c>
      <c r="G27823" s="11">
        <v>-113910.03162674241</v>
      </c>
      <c r="H27823" s="12">
        <v>-533079.12973986135</v>
      </c>
      <c r="J27823" s="11">
        <v>-428013.47906040016</v>
      </c>
      <c r="K27823" s="11">
        <v>-93235.298073922138</v>
      </c>
      <c r="L27823" s="12">
        <v>-521248.77713432227</v>
      </c>
      <c r="M27823" s="49"/>
      <c r="N27823" s="110"/>
      <c r="O27823" s="110"/>
    </row>
    <row r="27824" spans="1:15" ht="15" x14ac:dyDescent="0.25">
      <c r="A27824" s="10">
        <v>27804</v>
      </c>
      <c r="B27824" s="11">
        <v>-517745.99523613817</v>
      </c>
      <c r="C27824" s="11">
        <v>-22922.598617777399</v>
      </c>
      <c r="D27824" s="12">
        <v>-540668.59385391558</v>
      </c>
      <c r="F27824" s="11">
        <v>-536911.7891302926</v>
      </c>
      <c r="G27824" s="11">
        <v>3790.9771200524815</v>
      </c>
      <c r="H27824" s="12">
        <v>-533120.81201024016</v>
      </c>
      <c r="J27824" s="11">
        <v>-449418.05942043458</v>
      </c>
      <c r="K27824" s="11">
        <v>-71855.562355086397</v>
      </c>
      <c r="L27824" s="12">
        <v>-521273.62177552097</v>
      </c>
      <c r="M27824" s="49"/>
      <c r="N27824" s="110"/>
      <c r="O27824" s="110"/>
    </row>
    <row r="27825" spans="1:15" ht="15" x14ac:dyDescent="0.25">
      <c r="A27825" s="10">
        <v>27805</v>
      </c>
      <c r="B27825" s="11">
        <v>-471698.80511651706</v>
      </c>
      <c r="C27825" s="11">
        <v>-69002.625743314347</v>
      </c>
      <c r="D27825" s="12">
        <v>-540701.43085983139</v>
      </c>
      <c r="F27825" s="11">
        <v>-455839.06139068992</v>
      </c>
      <c r="G27825" s="11">
        <v>-77361.279598108944</v>
      </c>
      <c r="H27825" s="12">
        <v>-533200.34098879888</v>
      </c>
      <c r="J27825" s="11">
        <v>-550847.59295403294</v>
      </c>
      <c r="K27825" s="11">
        <v>29501.975141760639</v>
      </c>
      <c r="L27825" s="12">
        <v>-521345.61781227228</v>
      </c>
      <c r="M27825" s="49"/>
      <c r="N27825" s="110"/>
      <c r="O27825" s="110"/>
    </row>
    <row r="27826" spans="1:15" ht="15" x14ac:dyDescent="0.25">
      <c r="A27826" s="10">
        <v>27806</v>
      </c>
      <c r="B27826" s="11">
        <v>-553180.59179349116</v>
      </c>
      <c r="C27826" s="11">
        <v>12386.606812159869</v>
      </c>
      <c r="D27826" s="12">
        <v>-540793.98498133128</v>
      </c>
      <c r="F27826" s="11">
        <v>-514247.82644781651</v>
      </c>
      <c r="G27826" s="11">
        <v>-18993.284648741897</v>
      </c>
      <c r="H27826" s="12">
        <v>-533241.11109655839</v>
      </c>
      <c r="J27826" s="11">
        <v>-519512.45348908083</v>
      </c>
      <c r="K27826" s="11">
        <v>-1970.4228969943815</v>
      </c>
      <c r="L27826" s="12">
        <v>-521482.87638607522</v>
      </c>
      <c r="M27826" s="49"/>
      <c r="N27826" s="110"/>
      <c r="O27826" s="110"/>
    </row>
    <row r="27827" spans="1:15" ht="15" x14ac:dyDescent="0.25">
      <c r="A27827" s="10">
        <v>27807</v>
      </c>
      <c r="B27827" s="11">
        <v>-528355.81319216895</v>
      </c>
      <c r="C27827" s="11">
        <v>-12453.75647756099</v>
      </c>
      <c r="D27827" s="12">
        <v>-540809.56966972991</v>
      </c>
      <c r="F27827" s="11">
        <v>-508485.63788369653</v>
      </c>
      <c r="G27827" s="11">
        <v>-24794.625929523958</v>
      </c>
      <c r="H27827" s="12">
        <v>-533280.26381322043</v>
      </c>
      <c r="J27827" s="11">
        <v>-449234.78379959363</v>
      </c>
      <c r="K27827" s="11">
        <v>-72282.914341299125</v>
      </c>
      <c r="L27827" s="12">
        <v>-521517.69814089272</v>
      </c>
      <c r="M27827" s="49"/>
      <c r="N27827" s="110"/>
      <c r="O27827" s="110"/>
    </row>
    <row r="27828" spans="1:15" ht="15" x14ac:dyDescent="0.25">
      <c r="A27828" s="10">
        <v>27808</v>
      </c>
      <c r="B27828" s="11">
        <v>-427180.65041490697</v>
      </c>
      <c r="C27828" s="11">
        <v>-113707.3705139667</v>
      </c>
      <c r="D27828" s="12">
        <v>-540888.02092887368</v>
      </c>
      <c r="F27828" s="11">
        <v>-524331.87225143949</v>
      </c>
      <c r="G27828" s="11">
        <v>-8981.4373063112453</v>
      </c>
      <c r="H27828" s="12">
        <v>-533313.3095577507</v>
      </c>
      <c r="J27828" s="11">
        <v>-502312.51481325703</v>
      </c>
      <c r="K27828" s="11">
        <v>-19338.084708108854</v>
      </c>
      <c r="L27828" s="12">
        <v>-521650.59952136583</v>
      </c>
      <c r="M27828" s="49"/>
      <c r="N27828" s="110"/>
      <c r="O27828" s="110"/>
    </row>
    <row r="27829" spans="1:15" ht="15" x14ac:dyDescent="0.25">
      <c r="A27829" s="10">
        <v>27809</v>
      </c>
      <c r="B27829" s="11">
        <v>-528025.0213550214</v>
      </c>
      <c r="C27829" s="11">
        <v>-12897.442146050707</v>
      </c>
      <c r="D27829" s="12">
        <v>-540922.46350107214</v>
      </c>
      <c r="F27829" s="11">
        <v>-469109.87452791206</v>
      </c>
      <c r="G27829" s="11">
        <v>-64438.505813043892</v>
      </c>
      <c r="H27829" s="12">
        <v>-533548.38034095604</v>
      </c>
      <c r="J27829" s="11">
        <v>-401106.87319554959</v>
      </c>
      <c r="K27829" s="11">
        <v>-120566.71921761942</v>
      </c>
      <c r="L27829" s="12">
        <v>-521673.59241316898</v>
      </c>
      <c r="M27829" s="49"/>
      <c r="N27829" s="110"/>
      <c r="O27829" s="110"/>
    </row>
    <row r="27830" spans="1:15" ht="15" x14ac:dyDescent="0.25">
      <c r="A27830" s="10">
        <v>27810</v>
      </c>
      <c r="B27830" s="11">
        <v>-355373.3288097108</v>
      </c>
      <c r="C27830" s="11">
        <v>-185580.36982592088</v>
      </c>
      <c r="D27830" s="12">
        <v>-540953.69863563171</v>
      </c>
      <c r="F27830" s="11">
        <v>-488899.78968022479</v>
      </c>
      <c r="G27830" s="11">
        <v>-44768.88170259841</v>
      </c>
      <c r="H27830" s="12">
        <v>-533668.67138282326</v>
      </c>
      <c r="J27830" s="11">
        <v>-444992.51488014287</v>
      </c>
      <c r="K27830" s="11">
        <v>-76819.171461764869</v>
      </c>
      <c r="L27830" s="12">
        <v>-521811.68634190771</v>
      </c>
      <c r="M27830" s="49"/>
      <c r="N27830" s="110"/>
      <c r="O27830" s="110"/>
    </row>
    <row r="27831" spans="1:15" ht="15" x14ac:dyDescent="0.25">
      <c r="A27831" s="10">
        <v>27811</v>
      </c>
      <c r="B27831" s="11">
        <v>-409192.71509073029</v>
      </c>
      <c r="C27831" s="11">
        <v>-131909.85036101035</v>
      </c>
      <c r="D27831" s="12">
        <v>-541102.56545174064</v>
      </c>
      <c r="F27831" s="11">
        <v>-414174.50867331837</v>
      </c>
      <c r="G27831" s="11">
        <v>-119553.37077629787</v>
      </c>
      <c r="H27831" s="12">
        <v>-533727.87944961619</v>
      </c>
      <c r="J27831" s="11">
        <v>-559872.08248369338</v>
      </c>
      <c r="K27831" s="11">
        <v>37960.759171437014</v>
      </c>
      <c r="L27831" s="12">
        <v>-521911.32331225631</v>
      </c>
      <c r="M27831" s="49"/>
      <c r="N27831" s="110"/>
      <c r="O27831" s="110"/>
    </row>
    <row r="27832" spans="1:15" ht="15" x14ac:dyDescent="0.25">
      <c r="A27832" s="10">
        <v>27812</v>
      </c>
      <c r="B27832" s="11">
        <v>-504690.49285311374</v>
      </c>
      <c r="C27832" s="11">
        <v>-36447.489963104657</v>
      </c>
      <c r="D27832" s="12">
        <v>-541137.9828162184</v>
      </c>
      <c r="F27832" s="11">
        <v>-462598.91072442901</v>
      </c>
      <c r="G27832" s="11">
        <v>-71203.169821202639</v>
      </c>
      <c r="H27832" s="12">
        <v>-533802.0805456317</v>
      </c>
      <c r="J27832" s="11">
        <v>-441121.68139175756</v>
      </c>
      <c r="K27832" s="11">
        <v>-80813.980881173018</v>
      </c>
      <c r="L27832" s="12">
        <v>-521935.66227293067</v>
      </c>
      <c r="M27832" s="49"/>
      <c r="N27832" s="110"/>
      <c r="O27832" s="110"/>
    </row>
    <row r="27833" spans="1:15" ht="15" x14ac:dyDescent="0.25">
      <c r="A27833" s="10">
        <v>27813</v>
      </c>
      <c r="B27833" s="11">
        <v>-527638.19813634956</v>
      </c>
      <c r="C27833" s="11">
        <v>-13616.648340730519</v>
      </c>
      <c r="D27833" s="12">
        <v>-541254.84647708002</v>
      </c>
      <c r="F27833" s="11">
        <v>-367770.47174751491</v>
      </c>
      <c r="G27833" s="11">
        <v>-166130.46591941256</v>
      </c>
      <c r="H27833" s="12">
        <v>-533900.93766692746</v>
      </c>
      <c r="J27833" s="11">
        <v>-486507.94720447616</v>
      </c>
      <c r="K27833" s="11">
        <v>-35476.189186381533</v>
      </c>
      <c r="L27833" s="12">
        <v>-521984.13639085769</v>
      </c>
      <c r="M27833" s="49"/>
      <c r="N27833" s="110"/>
      <c r="O27833" s="110"/>
    </row>
    <row r="27834" spans="1:15" ht="15" x14ac:dyDescent="0.25">
      <c r="A27834" s="10">
        <v>27814</v>
      </c>
      <c r="B27834" s="11">
        <v>-438507.16286285949</v>
      </c>
      <c r="C27834" s="11">
        <v>-102890.08519395525</v>
      </c>
      <c r="D27834" s="12">
        <v>-541397.24805681477</v>
      </c>
      <c r="F27834" s="11">
        <v>-355183.88802678708</v>
      </c>
      <c r="G27834" s="11">
        <v>-178806.29982523437</v>
      </c>
      <c r="H27834" s="12">
        <v>-533990.18785202154</v>
      </c>
      <c r="J27834" s="11">
        <v>-522825.69327135623</v>
      </c>
      <c r="K27834" s="11">
        <v>628.79310709721915</v>
      </c>
      <c r="L27834" s="12">
        <v>-522196.90016425896</v>
      </c>
      <c r="M27834" s="49"/>
      <c r="N27834" s="110"/>
      <c r="O27834" s="110"/>
    </row>
    <row r="27835" spans="1:15" ht="15" x14ac:dyDescent="0.25">
      <c r="A27835" s="10">
        <v>27815</v>
      </c>
      <c r="B27835" s="11">
        <v>-457368.67894403054</v>
      </c>
      <c r="C27835" s="11">
        <v>-84117.833391590204</v>
      </c>
      <c r="D27835" s="12">
        <v>-541486.5123356207</v>
      </c>
      <c r="F27835" s="11">
        <v>-571428.46120207501</v>
      </c>
      <c r="G27835" s="11">
        <v>37261.055524847878</v>
      </c>
      <c r="H27835" s="12">
        <v>-534167.40567722719</v>
      </c>
      <c r="J27835" s="11">
        <v>-343033.79254104267</v>
      </c>
      <c r="K27835" s="11">
        <v>-179214.21914325471</v>
      </c>
      <c r="L27835" s="12">
        <v>-522248.01168429741</v>
      </c>
      <c r="M27835" s="49"/>
      <c r="N27835" s="110"/>
      <c r="O27835" s="110"/>
    </row>
    <row r="27836" spans="1:15" ht="15" x14ac:dyDescent="0.25">
      <c r="A27836" s="10">
        <v>27816</v>
      </c>
      <c r="B27836" s="11">
        <v>-476864.2325840969</v>
      </c>
      <c r="C27836" s="11">
        <v>-64667.146497454298</v>
      </c>
      <c r="D27836" s="12">
        <v>-541531.37908155122</v>
      </c>
      <c r="F27836" s="11">
        <v>-523853.56466289784</v>
      </c>
      <c r="G27836" s="11">
        <v>-10364.17614302011</v>
      </c>
      <c r="H27836" s="12">
        <v>-534217.74080591789</v>
      </c>
      <c r="J27836" s="11">
        <v>-458066.08868348325</v>
      </c>
      <c r="K27836" s="11">
        <v>-64288.655307313544</v>
      </c>
      <c r="L27836" s="12">
        <v>-522354.74399079685</v>
      </c>
      <c r="M27836" s="49"/>
      <c r="N27836" s="110"/>
      <c r="O27836" s="110"/>
    </row>
    <row r="27837" spans="1:15" ht="15" x14ac:dyDescent="0.25">
      <c r="A27837" s="10">
        <v>27817</v>
      </c>
      <c r="B27837" s="11">
        <v>-430668.5260360688</v>
      </c>
      <c r="C27837" s="11">
        <v>-110897.87356537582</v>
      </c>
      <c r="D27837" s="12">
        <v>-541566.3996014446</v>
      </c>
      <c r="F27837" s="11">
        <v>-416819.057223504</v>
      </c>
      <c r="G27837" s="11">
        <v>-117511.1237984052</v>
      </c>
      <c r="H27837" s="12">
        <v>-534330.18102190923</v>
      </c>
      <c r="J27837" s="11">
        <v>-454621.51468637976</v>
      </c>
      <c r="K27837" s="11">
        <v>-67789.731443698678</v>
      </c>
      <c r="L27837" s="12">
        <v>-522411.24613007845</v>
      </c>
      <c r="M27837" s="49"/>
      <c r="N27837" s="110"/>
      <c r="O27837" s="110"/>
    </row>
    <row r="27838" spans="1:15" ht="15" x14ac:dyDescent="0.25">
      <c r="A27838" s="10">
        <v>27818</v>
      </c>
      <c r="B27838" s="11">
        <v>-556645.5634764625</v>
      </c>
      <c r="C27838" s="11">
        <v>14938.690555689707</v>
      </c>
      <c r="D27838" s="12">
        <v>-541706.87292077288</v>
      </c>
      <c r="F27838" s="11">
        <v>-521705.38866523054</v>
      </c>
      <c r="G27838" s="11">
        <v>-12688.265379267985</v>
      </c>
      <c r="H27838" s="12">
        <v>-534393.65404449857</v>
      </c>
      <c r="J27838" s="11">
        <v>-592353.86023356183</v>
      </c>
      <c r="K27838" s="11">
        <v>69885.385392170414</v>
      </c>
      <c r="L27838" s="12">
        <v>-522468.47484139143</v>
      </c>
      <c r="M27838" s="49"/>
      <c r="N27838" s="110"/>
      <c r="O27838" s="110"/>
    </row>
    <row r="27839" spans="1:15" ht="15" x14ac:dyDescent="0.25">
      <c r="A27839" s="10">
        <v>27819</v>
      </c>
      <c r="B27839" s="11">
        <v>-509792.44727020623</v>
      </c>
      <c r="C27839" s="11">
        <v>-31961.895454173657</v>
      </c>
      <c r="D27839" s="12">
        <v>-541754.34272437985</v>
      </c>
      <c r="F27839" s="11">
        <v>-447319.93166629109</v>
      </c>
      <c r="G27839" s="11">
        <v>-87265.027471449546</v>
      </c>
      <c r="H27839" s="12">
        <v>-534584.95913774066</v>
      </c>
      <c r="J27839" s="11">
        <v>-510357.38174873817</v>
      </c>
      <c r="K27839" s="11">
        <v>-12173.69397899113</v>
      </c>
      <c r="L27839" s="12">
        <v>-522531.07572772924</v>
      </c>
      <c r="M27839" s="49"/>
      <c r="N27839" s="110"/>
      <c r="O27839" s="110"/>
    </row>
    <row r="27840" spans="1:15" ht="15" x14ac:dyDescent="0.25">
      <c r="A27840" s="10">
        <v>27820</v>
      </c>
      <c r="B27840" s="11">
        <v>-456532.65927325678</v>
      </c>
      <c r="C27840" s="11">
        <v>-85247.404761423939</v>
      </c>
      <c r="D27840" s="12">
        <v>-541780.06403468072</v>
      </c>
      <c r="F27840" s="11">
        <v>-411751.15905355755</v>
      </c>
      <c r="G27840" s="11">
        <v>-122905.30157943946</v>
      </c>
      <c r="H27840" s="12">
        <v>-534656.46063299698</v>
      </c>
      <c r="J27840" s="11">
        <v>-517593.66101320216</v>
      </c>
      <c r="K27840" s="11">
        <v>-5035.3381205171954</v>
      </c>
      <c r="L27840" s="12">
        <v>-522628.99913371931</v>
      </c>
      <c r="M27840" s="49"/>
      <c r="N27840" s="110"/>
      <c r="O27840" s="110"/>
    </row>
    <row r="27841" spans="1:15" ht="15" x14ac:dyDescent="0.25">
      <c r="A27841" s="10">
        <v>27821</v>
      </c>
      <c r="B27841" s="11">
        <v>-557853.14717797597</v>
      </c>
      <c r="C27841" s="11">
        <v>16017.957668063567</v>
      </c>
      <c r="D27841" s="12">
        <v>-541835.18950991239</v>
      </c>
      <c r="F27841" s="11">
        <v>-401521.6638930167</v>
      </c>
      <c r="G27841" s="11">
        <v>-133260.55966263206</v>
      </c>
      <c r="H27841" s="12">
        <v>-534782.22355564882</v>
      </c>
      <c r="J27841" s="11">
        <v>-413131.43129368906</v>
      </c>
      <c r="K27841" s="11">
        <v>-109631.5370852263</v>
      </c>
      <c r="L27841" s="12">
        <v>-522762.96837891534</v>
      </c>
      <c r="M27841" s="49"/>
      <c r="N27841" s="110"/>
      <c r="O27841" s="110"/>
    </row>
    <row r="27842" spans="1:15" ht="15" x14ac:dyDescent="0.25">
      <c r="A27842" s="10">
        <v>27822</v>
      </c>
      <c r="B27842" s="11">
        <v>-504473.20089068229</v>
      </c>
      <c r="C27842" s="11">
        <v>-37372.716641708445</v>
      </c>
      <c r="D27842" s="12">
        <v>-541845.91753239068</v>
      </c>
      <c r="F27842" s="11">
        <v>-468050.89759914175</v>
      </c>
      <c r="G27842" s="11">
        <v>-66764.755797827995</v>
      </c>
      <c r="H27842" s="12">
        <v>-534815.65339696978</v>
      </c>
      <c r="J27842" s="11">
        <v>-454871.73687609064</v>
      </c>
      <c r="K27842" s="11">
        <v>-67914.131833135063</v>
      </c>
      <c r="L27842" s="12">
        <v>-522785.86870922567</v>
      </c>
      <c r="M27842" s="49"/>
      <c r="N27842" s="110"/>
      <c r="O27842" s="110"/>
    </row>
    <row r="27843" spans="1:15" ht="15" x14ac:dyDescent="0.25">
      <c r="A27843" s="10">
        <v>27823</v>
      </c>
      <c r="B27843" s="11">
        <v>-535897.35864192119</v>
      </c>
      <c r="C27843" s="11">
        <v>-6113.7986566305308</v>
      </c>
      <c r="D27843" s="12">
        <v>-542011.15729855164</v>
      </c>
      <c r="F27843" s="11">
        <v>-515745.91034385463</v>
      </c>
      <c r="G27843" s="11">
        <v>-19104.44218003803</v>
      </c>
      <c r="H27843" s="12">
        <v>-534850.35252389265</v>
      </c>
      <c r="J27843" s="11">
        <v>-429318.16384029086</v>
      </c>
      <c r="K27843" s="11">
        <v>-93493.622588324302</v>
      </c>
      <c r="L27843" s="12">
        <v>-522811.7864286151</v>
      </c>
      <c r="M27843" s="49"/>
      <c r="N27843" s="110"/>
      <c r="O27843" s="110"/>
    </row>
    <row r="27844" spans="1:15" ht="15" x14ac:dyDescent="0.25">
      <c r="A27844" s="10">
        <v>27824</v>
      </c>
      <c r="B27844" s="11">
        <v>-495946.81842948683</v>
      </c>
      <c r="C27844" s="11">
        <v>-46182.802879784555</v>
      </c>
      <c r="D27844" s="12">
        <v>-542129.62130927132</v>
      </c>
      <c r="F27844" s="11">
        <v>-481857.84589439281</v>
      </c>
      <c r="G27844" s="11">
        <v>-53048.679243508399</v>
      </c>
      <c r="H27844" s="12">
        <v>-534906.52513790119</v>
      </c>
      <c r="J27844" s="11">
        <v>-418182.7978462844</v>
      </c>
      <c r="K27844" s="11">
        <v>-104764.68225209117</v>
      </c>
      <c r="L27844" s="12">
        <v>-522947.48009837553</v>
      </c>
      <c r="M27844" s="49"/>
      <c r="N27844" s="110"/>
      <c r="O27844" s="110"/>
    </row>
    <row r="27845" spans="1:15" ht="15" x14ac:dyDescent="0.25">
      <c r="A27845" s="10">
        <v>27825</v>
      </c>
      <c r="B27845" s="11">
        <v>-539088.16570814862</v>
      </c>
      <c r="C27845" s="11">
        <v>-3343.2271038809581</v>
      </c>
      <c r="D27845" s="12">
        <v>-542431.39281202957</v>
      </c>
      <c r="F27845" s="11">
        <v>-471872.08243669273</v>
      </c>
      <c r="G27845" s="11">
        <v>-63073.628471211014</v>
      </c>
      <c r="H27845" s="12">
        <v>-534945.71090790373</v>
      </c>
      <c r="J27845" s="11">
        <v>-411264.88517541782</v>
      </c>
      <c r="K27845" s="11">
        <v>-111703.10038415033</v>
      </c>
      <c r="L27845" s="12">
        <v>-522967.98555956816</v>
      </c>
      <c r="M27845" s="49"/>
      <c r="N27845" s="110"/>
      <c r="O27845" s="110"/>
    </row>
    <row r="27846" spans="1:15" ht="15" x14ac:dyDescent="0.25">
      <c r="A27846" s="10">
        <v>27826</v>
      </c>
      <c r="B27846" s="11">
        <v>-558374.52003095427</v>
      </c>
      <c r="C27846" s="11">
        <v>15901.195840336477</v>
      </c>
      <c r="D27846" s="12">
        <v>-542473.32419061789</v>
      </c>
      <c r="F27846" s="11">
        <v>-407431.43030450284</v>
      </c>
      <c r="G27846" s="11">
        <v>-127584.3495219527</v>
      </c>
      <c r="H27846" s="12">
        <v>-535015.77982645552</v>
      </c>
      <c r="J27846" s="11">
        <v>-543978.75479230052</v>
      </c>
      <c r="K27846" s="11">
        <v>20982.924438288894</v>
      </c>
      <c r="L27846" s="12">
        <v>-522995.83035401168</v>
      </c>
      <c r="M27846" s="49"/>
      <c r="N27846" s="110"/>
      <c r="O27846" s="110"/>
    </row>
    <row r="27847" spans="1:15" ht="15" x14ac:dyDescent="0.25">
      <c r="A27847" s="10">
        <v>27827</v>
      </c>
      <c r="B27847" s="11">
        <v>-449947.94927552855</v>
      </c>
      <c r="C27847" s="11">
        <v>-92592.628402641596</v>
      </c>
      <c r="D27847" s="12">
        <v>-542540.57767817017</v>
      </c>
      <c r="F27847" s="11">
        <v>-505402.35961186484</v>
      </c>
      <c r="G27847" s="11">
        <v>-29635.829340010354</v>
      </c>
      <c r="H27847" s="12">
        <v>-535038.1889518752</v>
      </c>
      <c r="J27847" s="11">
        <v>-373654.38637929969</v>
      </c>
      <c r="K27847" s="11">
        <v>-149364.95738155526</v>
      </c>
      <c r="L27847" s="12">
        <v>-523019.34376085491</v>
      </c>
      <c r="M27847" s="49"/>
      <c r="N27847" s="110"/>
      <c r="O27847" s="110"/>
    </row>
    <row r="27848" spans="1:15" ht="15" x14ac:dyDescent="0.25">
      <c r="A27848" s="10">
        <v>27828</v>
      </c>
      <c r="B27848" s="11">
        <v>-430949.30200673157</v>
      </c>
      <c r="C27848" s="11">
        <v>-111674.22810316432</v>
      </c>
      <c r="D27848" s="12">
        <v>-542623.53010989586</v>
      </c>
      <c r="F27848" s="11">
        <v>-517592.1832039078</v>
      </c>
      <c r="G27848" s="11">
        <v>-17681.132818407328</v>
      </c>
      <c r="H27848" s="12">
        <v>-535273.31602231506</v>
      </c>
      <c r="J27848" s="11">
        <v>-475164.81900417508</v>
      </c>
      <c r="K27848" s="11">
        <v>-48096.7678075679</v>
      </c>
      <c r="L27848" s="12">
        <v>-523261.58681174292</v>
      </c>
      <c r="M27848" s="49"/>
      <c r="N27848" s="110"/>
      <c r="O27848" s="110"/>
    </row>
    <row r="27849" spans="1:15" ht="15" x14ac:dyDescent="0.25">
      <c r="A27849" s="10">
        <v>27829</v>
      </c>
      <c r="B27849" s="11">
        <v>-480616.04404657049</v>
      </c>
      <c r="C27849" s="11">
        <v>-62035.522542202278</v>
      </c>
      <c r="D27849" s="12">
        <v>-542651.56658877281</v>
      </c>
      <c r="F27849" s="11">
        <v>-470068.93989757611</v>
      </c>
      <c r="G27849" s="11">
        <v>-65249.842822199724</v>
      </c>
      <c r="H27849" s="12">
        <v>-535318.7827197758</v>
      </c>
      <c r="J27849" s="11">
        <v>-320996.48080607492</v>
      </c>
      <c r="K27849" s="11">
        <v>-202383.10503856317</v>
      </c>
      <c r="L27849" s="12">
        <v>-523379.58584463806</v>
      </c>
      <c r="M27849" s="49"/>
      <c r="N27849" s="110"/>
      <c r="O27849" s="110"/>
    </row>
    <row r="27850" spans="1:15" ht="15" x14ac:dyDescent="0.25">
      <c r="A27850" s="10">
        <v>27830</v>
      </c>
      <c r="B27850" s="11">
        <v>-511595.93143434654</v>
      </c>
      <c r="C27850" s="11">
        <v>-31124.266063949581</v>
      </c>
      <c r="D27850" s="12">
        <v>-542720.19749829615</v>
      </c>
      <c r="F27850" s="11">
        <v>-429971.38181391306</v>
      </c>
      <c r="G27850" s="11">
        <v>-105421.92065157925</v>
      </c>
      <c r="H27850" s="12">
        <v>-535393.30246549228</v>
      </c>
      <c r="J27850" s="11">
        <v>-496572.23773274478</v>
      </c>
      <c r="K27850" s="11">
        <v>-26831.218112271548</v>
      </c>
      <c r="L27850" s="12">
        <v>-523403.45584501629</v>
      </c>
      <c r="M27850" s="49"/>
      <c r="N27850" s="110"/>
      <c r="O27850" s="110"/>
    </row>
    <row r="27851" spans="1:15" ht="15" x14ac:dyDescent="0.25">
      <c r="A27851" s="10">
        <v>27831</v>
      </c>
      <c r="B27851" s="11">
        <v>-605834.17394222959</v>
      </c>
      <c r="C27851" s="11">
        <v>63043.047327729022</v>
      </c>
      <c r="D27851" s="12">
        <v>-542791.12661450065</v>
      </c>
      <c r="F27851" s="11">
        <v>-435558.70394260914</v>
      </c>
      <c r="G27851" s="11">
        <v>-99985.121964516075</v>
      </c>
      <c r="H27851" s="12">
        <v>-535543.82590712525</v>
      </c>
      <c r="J27851" s="11">
        <v>-460136.49600469915</v>
      </c>
      <c r="K27851" s="11">
        <v>-63396.776595830059</v>
      </c>
      <c r="L27851" s="12">
        <v>-523533.27260052913</v>
      </c>
      <c r="M27851" s="49"/>
      <c r="N27851" s="110"/>
      <c r="O27851" s="110"/>
    </row>
    <row r="27852" spans="1:15" ht="15" x14ac:dyDescent="0.25">
      <c r="A27852" s="10">
        <v>27832</v>
      </c>
      <c r="B27852" s="11">
        <v>-494715.37312235893</v>
      </c>
      <c r="C27852" s="11">
        <v>-48133.569591838859</v>
      </c>
      <c r="D27852" s="12">
        <v>-542848.94271419779</v>
      </c>
      <c r="F27852" s="11">
        <v>-504158.93609198823</v>
      </c>
      <c r="G27852" s="11">
        <v>-31561.010977185306</v>
      </c>
      <c r="H27852" s="12">
        <v>-535719.94706917356</v>
      </c>
      <c r="J27852" s="11">
        <v>-496338.04454182269</v>
      </c>
      <c r="K27852" s="11">
        <v>-27278.817066073883</v>
      </c>
      <c r="L27852" s="12">
        <v>-523616.86160789663</v>
      </c>
      <c r="M27852" s="49"/>
      <c r="N27852" s="110"/>
      <c r="O27852" s="110"/>
    </row>
    <row r="27853" spans="1:15" ht="15" x14ac:dyDescent="0.25">
      <c r="A27853" s="10">
        <v>27833</v>
      </c>
      <c r="B27853" s="11">
        <v>-468709.00151003624</v>
      </c>
      <c r="C27853" s="11">
        <v>-74220.936423804669</v>
      </c>
      <c r="D27853" s="12">
        <v>-542929.93793384091</v>
      </c>
      <c r="F27853" s="11">
        <v>-467497.64855490747</v>
      </c>
      <c r="G27853" s="11">
        <v>-68367.732098568304</v>
      </c>
      <c r="H27853" s="12">
        <v>-535865.38065347576</v>
      </c>
      <c r="J27853" s="11">
        <v>-510160.04442538938</v>
      </c>
      <c r="K27853" s="11">
        <v>-13586.747690504924</v>
      </c>
      <c r="L27853" s="12">
        <v>-523746.79211589432</v>
      </c>
      <c r="M27853" s="49"/>
      <c r="N27853" s="110"/>
      <c r="O27853" s="110"/>
    </row>
    <row r="27854" spans="1:15" ht="15" x14ac:dyDescent="0.25">
      <c r="A27854" s="10">
        <v>27834</v>
      </c>
      <c r="B27854" s="11">
        <v>-532397.45333052112</v>
      </c>
      <c r="C27854" s="11">
        <v>-10604.430847206209</v>
      </c>
      <c r="D27854" s="12">
        <v>-543001.88417772728</v>
      </c>
      <c r="F27854" s="11">
        <v>-435676.85886629013</v>
      </c>
      <c r="G27854" s="11">
        <v>-100280.63498877718</v>
      </c>
      <c r="H27854" s="12">
        <v>-535957.49385506741</v>
      </c>
      <c r="J27854" s="11">
        <v>-531296.47314136149</v>
      </c>
      <c r="K27854" s="11">
        <v>7476.3255116870523</v>
      </c>
      <c r="L27854" s="12">
        <v>-523820.14762967435</v>
      </c>
      <c r="M27854" s="49"/>
      <c r="N27854" s="110"/>
      <c r="O27854" s="110"/>
    </row>
    <row r="27855" spans="1:15" ht="15" x14ac:dyDescent="0.25">
      <c r="A27855" s="10">
        <v>27835</v>
      </c>
      <c r="B27855" s="11">
        <v>-463218.59123956744</v>
      </c>
      <c r="C27855" s="11">
        <v>-79825.75771237677</v>
      </c>
      <c r="D27855" s="12">
        <v>-543044.34895194415</v>
      </c>
      <c r="F27855" s="11">
        <v>-531361.76798477024</v>
      </c>
      <c r="G27855" s="11">
        <v>-4633.8969378499442</v>
      </c>
      <c r="H27855" s="12">
        <v>-535995.66492262029</v>
      </c>
      <c r="J27855" s="11">
        <v>-511402.59248661884</v>
      </c>
      <c r="K27855" s="11">
        <v>-12450.824949460321</v>
      </c>
      <c r="L27855" s="12">
        <v>-523853.41743607912</v>
      </c>
      <c r="M27855" s="49"/>
      <c r="N27855" s="110"/>
      <c r="O27855" s="110"/>
    </row>
    <row r="27856" spans="1:15" ht="15" x14ac:dyDescent="0.25">
      <c r="A27856" s="10">
        <v>27836</v>
      </c>
      <c r="B27856" s="11">
        <v>-435171.26304404193</v>
      </c>
      <c r="C27856" s="11">
        <v>-107908.68037361446</v>
      </c>
      <c r="D27856" s="12">
        <v>-543079.94341765635</v>
      </c>
      <c r="F27856" s="11">
        <v>-482988.87882020784</v>
      </c>
      <c r="G27856" s="11">
        <v>-53016.562057405972</v>
      </c>
      <c r="H27856" s="12">
        <v>-536005.44087761384</v>
      </c>
      <c r="J27856" s="11">
        <v>-436231.43233541184</v>
      </c>
      <c r="K27856" s="11">
        <v>-87658.300506583269</v>
      </c>
      <c r="L27856" s="12">
        <v>-523889.73284199502</v>
      </c>
      <c r="M27856" s="49"/>
      <c r="N27856" s="110"/>
      <c r="O27856" s="110"/>
    </row>
    <row r="27857" spans="1:15" ht="15" x14ac:dyDescent="0.25">
      <c r="A27857" s="10">
        <v>27837</v>
      </c>
      <c r="B27857" s="11">
        <v>-413178.26771986193</v>
      </c>
      <c r="C27857" s="11">
        <v>-129977.47775094495</v>
      </c>
      <c r="D27857" s="12">
        <v>-543155.74547080684</v>
      </c>
      <c r="F27857" s="11">
        <v>-416381.16930319817</v>
      </c>
      <c r="G27857" s="11">
        <v>-119836.73030803933</v>
      </c>
      <c r="H27857" s="12">
        <v>-536217.89961123746</v>
      </c>
      <c r="J27857" s="11">
        <v>-385515.37307317834</v>
      </c>
      <c r="K27857" s="11">
        <v>-138460.60300153447</v>
      </c>
      <c r="L27857" s="12">
        <v>-523975.97607471282</v>
      </c>
      <c r="M27857" s="49"/>
      <c r="N27857" s="110"/>
      <c r="O27857" s="110"/>
    </row>
    <row r="27858" spans="1:15" ht="15" x14ac:dyDescent="0.25">
      <c r="A27858" s="10">
        <v>27838</v>
      </c>
      <c r="B27858" s="11">
        <v>-463063.74128174409</v>
      </c>
      <c r="C27858" s="11">
        <v>-80156.477856838406</v>
      </c>
      <c r="D27858" s="12">
        <v>-543220.21913858247</v>
      </c>
      <c r="F27858" s="11">
        <v>-453129.34545935801</v>
      </c>
      <c r="G27858" s="11">
        <v>-83124.25845769461</v>
      </c>
      <c r="H27858" s="12">
        <v>-536253.60391705262</v>
      </c>
      <c r="J27858" s="11">
        <v>-405899.20273846912</v>
      </c>
      <c r="K27858" s="11">
        <v>-118154.58336249183</v>
      </c>
      <c r="L27858" s="12">
        <v>-524053.78610096092</v>
      </c>
      <c r="M27858" s="49"/>
      <c r="N27858" s="110"/>
      <c r="O27858" s="110"/>
    </row>
    <row r="27859" spans="1:15" ht="15" x14ac:dyDescent="0.25">
      <c r="A27859" s="10">
        <v>27839</v>
      </c>
      <c r="B27859" s="11">
        <v>-510990.73966919689</v>
      </c>
      <c r="C27859" s="11">
        <v>-32257.867634857179</v>
      </c>
      <c r="D27859" s="12">
        <v>-543248.60730405408</v>
      </c>
      <c r="F27859" s="11">
        <v>-564854.64708920941</v>
      </c>
      <c r="G27859" s="11">
        <v>28393.866823543543</v>
      </c>
      <c r="H27859" s="12">
        <v>-536460.78026566596</v>
      </c>
      <c r="J27859" s="11">
        <v>-518816.42365386517</v>
      </c>
      <c r="K27859" s="11">
        <v>-5378.4151218846673</v>
      </c>
      <c r="L27859" s="12">
        <v>-524194.83877574984</v>
      </c>
      <c r="M27859" s="49"/>
      <c r="N27859" s="110"/>
      <c r="O27859" s="110"/>
    </row>
    <row r="27860" spans="1:15" ht="15" x14ac:dyDescent="0.25">
      <c r="A27860" s="10">
        <v>27840</v>
      </c>
      <c r="B27860" s="11">
        <v>-465702.37019491143</v>
      </c>
      <c r="C27860" s="11">
        <v>-77602.637617654793</v>
      </c>
      <c r="D27860" s="12">
        <v>-543305.00781256624</v>
      </c>
      <c r="F27860" s="11">
        <v>-484263.58588928176</v>
      </c>
      <c r="G27860" s="11">
        <v>-52271.305649124588</v>
      </c>
      <c r="H27860" s="12">
        <v>-536534.89153840637</v>
      </c>
      <c r="J27860" s="11">
        <v>-524853.61524791748</v>
      </c>
      <c r="K27860" s="11">
        <v>543.27616316995977</v>
      </c>
      <c r="L27860" s="12">
        <v>-524310.33908474748</v>
      </c>
      <c r="M27860" s="49"/>
      <c r="N27860" s="110"/>
      <c r="O27860" s="110"/>
    </row>
    <row r="27861" spans="1:15" ht="15" x14ac:dyDescent="0.25">
      <c r="A27861" s="10">
        <v>27841</v>
      </c>
      <c r="B27861" s="11">
        <v>-539613.17579408758</v>
      </c>
      <c r="C27861" s="11">
        <v>-3756.0852432109559</v>
      </c>
      <c r="D27861" s="12">
        <v>-543369.26103729859</v>
      </c>
      <c r="F27861" s="11">
        <v>-432750.14513781288</v>
      </c>
      <c r="G27861" s="11">
        <v>-103889.34521563552</v>
      </c>
      <c r="H27861" s="12">
        <v>-536639.49035344843</v>
      </c>
      <c r="J27861" s="11">
        <v>-546268.40264363925</v>
      </c>
      <c r="K27861" s="11">
        <v>21914.064166453361</v>
      </c>
      <c r="L27861" s="12">
        <v>-524354.33847718593</v>
      </c>
      <c r="M27861" s="49"/>
      <c r="N27861" s="110"/>
      <c r="O27861" s="110"/>
    </row>
    <row r="27862" spans="1:15" ht="15" x14ac:dyDescent="0.25">
      <c r="A27862" s="10">
        <v>27842</v>
      </c>
      <c r="B27862" s="11">
        <v>-528595.27074557054</v>
      </c>
      <c r="C27862" s="11">
        <v>-14805.16404269988</v>
      </c>
      <c r="D27862" s="12">
        <v>-543400.43478827039</v>
      </c>
      <c r="F27862" s="11">
        <v>-439655.00580066355</v>
      </c>
      <c r="G27862" s="11">
        <v>-97083.793341602315</v>
      </c>
      <c r="H27862" s="12">
        <v>-536738.79914226593</v>
      </c>
      <c r="J27862" s="11">
        <v>-487720.3187894416</v>
      </c>
      <c r="K27862" s="11">
        <v>-36705.13845362563</v>
      </c>
      <c r="L27862" s="12">
        <v>-524425.45724306721</v>
      </c>
      <c r="M27862" s="49"/>
      <c r="N27862" s="110"/>
      <c r="O27862" s="110"/>
    </row>
    <row r="27863" spans="1:15" ht="15" x14ac:dyDescent="0.25">
      <c r="A27863" s="10">
        <v>27843</v>
      </c>
      <c r="B27863" s="11">
        <v>-491852.28253048798</v>
      </c>
      <c r="C27863" s="11">
        <v>-51578.536607671485</v>
      </c>
      <c r="D27863" s="12">
        <v>-543430.81913815951</v>
      </c>
      <c r="F27863" s="11">
        <v>-444584.06982839078</v>
      </c>
      <c r="G27863" s="11">
        <v>-92185.748606320049</v>
      </c>
      <c r="H27863" s="12">
        <v>-536769.81843471085</v>
      </c>
      <c r="J27863" s="11">
        <v>-483978.50216120534</v>
      </c>
      <c r="K27863" s="11">
        <v>-40466.944643616029</v>
      </c>
      <c r="L27863" s="12">
        <v>-524445.44680482137</v>
      </c>
      <c r="M27863" s="49"/>
      <c r="N27863" s="110"/>
      <c r="O27863" s="110"/>
    </row>
    <row r="27864" spans="1:15" ht="15" x14ac:dyDescent="0.25">
      <c r="A27864" s="10">
        <v>27844</v>
      </c>
      <c r="B27864" s="11">
        <v>-503346.04508827382</v>
      </c>
      <c r="C27864" s="11">
        <v>-40180.04808965847</v>
      </c>
      <c r="D27864" s="12">
        <v>-543526.09317793231</v>
      </c>
      <c r="F27864" s="11">
        <v>-497047.18427926523</v>
      </c>
      <c r="G27864" s="11">
        <v>-39730.227163240481</v>
      </c>
      <c r="H27864" s="12">
        <v>-536777.41144250566</v>
      </c>
      <c r="J27864" s="11">
        <v>-449482.1528825282</v>
      </c>
      <c r="K27864" s="11">
        <v>-75024.36187865361</v>
      </c>
      <c r="L27864" s="12">
        <v>-524506.51476118178</v>
      </c>
      <c r="M27864" s="49"/>
      <c r="N27864" s="110"/>
      <c r="O27864" s="110"/>
    </row>
    <row r="27865" spans="1:15" ht="15" x14ac:dyDescent="0.25">
      <c r="A27865" s="10">
        <v>27845</v>
      </c>
      <c r="B27865" s="11">
        <v>-421369.10676180973</v>
      </c>
      <c r="C27865" s="11">
        <v>-122246.18502303683</v>
      </c>
      <c r="D27865" s="12">
        <v>-543615.29178484657</v>
      </c>
      <c r="F27865" s="11">
        <v>-366172.5923268976</v>
      </c>
      <c r="G27865" s="11">
        <v>-170723.66652233104</v>
      </c>
      <c r="H27865" s="12">
        <v>-536896.25884922862</v>
      </c>
      <c r="J27865" s="11">
        <v>-397728.12895985029</v>
      </c>
      <c r="K27865" s="11">
        <v>-126836.91032670881</v>
      </c>
      <c r="L27865" s="12">
        <v>-524565.0392865591</v>
      </c>
      <c r="M27865" s="49"/>
      <c r="N27865" s="110"/>
      <c r="O27865" s="110"/>
    </row>
    <row r="27866" spans="1:15" ht="15" x14ac:dyDescent="0.25">
      <c r="A27866" s="10">
        <v>27846</v>
      </c>
      <c r="B27866" s="11">
        <v>-473517.38675241772</v>
      </c>
      <c r="C27866" s="11">
        <v>-70198.727970556822</v>
      </c>
      <c r="D27866" s="12">
        <v>-543716.11472297448</v>
      </c>
      <c r="F27866" s="11">
        <v>-545487.6060872745</v>
      </c>
      <c r="G27866" s="11">
        <v>8517.9013638791293</v>
      </c>
      <c r="H27866" s="12">
        <v>-536969.70472339541</v>
      </c>
      <c r="J27866" s="11">
        <v>-345324.29756046669</v>
      </c>
      <c r="K27866" s="11">
        <v>-179269.04643744646</v>
      </c>
      <c r="L27866" s="12">
        <v>-524593.34399791318</v>
      </c>
      <c r="M27866" s="49"/>
      <c r="N27866" s="110"/>
      <c r="O27866" s="110"/>
    </row>
    <row r="27867" spans="1:15" ht="15" x14ac:dyDescent="0.25">
      <c r="A27867" s="10">
        <v>27847</v>
      </c>
      <c r="B27867" s="11">
        <v>-500400.21385169623</v>
      </c>
      <c r="C27867" s="11">
        <v>-43598.478372373625</v>
      </c>
      <c r="D27867" s="12">
        <v>-543998.69222406985</v>
      </c>
      <c r="F27867" s="11">
        <v>-545639.32454149728</v>
      </c>
      <c r="G27867" s="11">
        <v>8649.5941296869169</v>
      </c>
      <c r="H27867" s="12">
        <v>-536989.73041181045</v>
      </c>
      <c r="J27867" s="11">
        <v>-468459.54273364053</v>
      </c>
      <c r="K27867" s="11">
        <v>-56162.267461475916</v>
      </c>
      <c r="L27867" s="12">
        <v>-524621.81019511644</v>
      </c>
      <c r="M27867" s="49"/>
      <c r="N27867" s="110"/>
      <c r="O27867" s="110"/>
    </row>
    <row r="27868" spans="1:15" ht="15" x14ac:dyDescent="0.25">
      <c r="A27868" s="10">
        <v>27848</v>
      </c>
      <c r="B27868" s="11">
        <v>-466631.81277935195</v>
      </c>
      <c r="C27868" s="11">
        <v>-77452.063648429146</v>
      </c>
      <c r="D27868" s="12">
        <v>-544083.87642778107</v>
      </c>
      <c r="F27868" s="11">
        <v>-425731.37219758698</v>
      </c>
      <c r="G27868" s="11">
        <v>-111411.96213910285</v>
      </c>
      <c r="H27868" s="12">
        <v>-537143.33433668991</v>
      </c>
      <c r="J27868" s="11">
        <v>-448076.41352712788</v>
      </c>
      <c r="K27868" s="11">
        <v>-76568.160171169424</v>
      </c>
      <c r="L27868" s="12">
        <v>-524644.57369829726</v>
      </c>
      <c r="M27868" s="49"/>
      <c r="N27868" s="110"/>
      <c r="O27868" s="110"/>
    </row>
    <row r="27869" spans="1:15" ht="15" x14ac:dyDescent="0.25">
      <c r="A27869" s="10">
        <v>27849</v>
      </c>
      <c r="B27869" s="11">
        <v>-461242.57242266269</v>
      </c>
      <c r="C27869" s="11">
        <v>-82911.658055277003</v>
      </c>
      <c r="D27869" s="12">
        <v>-544154.23047793971</v>
      </c>
      <c r="F27869" s="11">
        <v>-470909.58691879921</v>
      </c>
      <c r="G27869" s="11">
        <v>-66258.321228682908</v>
      </c>
      <c r="H27869" s="12">
        <v>-537167.90814748209</v>
      </c>
      <c r="J27869" s="11">
        <v>-462156.13793566113</v>
      </c>
      <c r="K27869" s="11">
        <v>-62551.04447959517</v>
      </c>
      <c r="L27869" s="12">
        <v>-524707.18241525628</v>
      </c>
      <c r="M27869" s="49"/>
      <c r="N27869" s="110"/>
      <c r="O27869" s="110"/>
    </row>
    <row r="27870" spans="1:15" ht="15" x14ac:dyDescent="0.25">
      <c r="A27870" s="10">
        <v>27850</v>
      </c>
      <c r="B27870" s="11">
        <v>-419428.11929695692</v>
      </c>
      <c r="C27870" s="11">
        <v>-124766.05432690638</v>
      </c>
      <c r="D27870" s="12">
        <v>-544194.17362386337</v>
      </c>
      <c r="F27870" s="11">
        <v>-510299.90902981983</v>
      </c>
      <c r="G27870" s="11">
        <v>-27068.392236493739</v>
      </c>
      <c r="H27870" s="12">
        <v>-537368.30126631353</v>
      </c>
      <c r="J27870" s="11">
        <v>-467939.51138913212</v>
      </c>
      <c r="K27870" s="11">
        <v>-56837.136966764905</v>
      </c>
      <c r="L27870" s="12">
        <v>-524776.64835589693</v>
      </c>
      <c r="M27870" s="49"/>
      <c r="N27870" s="110"/>
      <c r="O27870" s="110"/>
    </row>
    <row r="27871" spans="1:15" ht="15" x14ac:dyDescent="0.25">
      <c r="A27871" s="10">
        <v>27851</v>
      </c>
      <c r="B27871" s="11">
        <v>-559840.61016575561</v>
      </c>
      <c r="C27871" s="11">
        <v>15640.449397422039</v>
      </c>
      <c r="D27871" s="12">
        <v>-544200.16076833347</v>
      </c>
      <c r="F27871" s="11">
        <v>-338034.45624702331</v>
      </c>
      <c r="G27871" s="11">
        <v>-199357.70830674443</v>
      </c>
      <c r="H27871" s="12">
        <v>-537392.16455376777</v>
      </c>
      <c r="J27871" s="11">
        <v>-453806.19987105532</v>
      </c>
      <c r="K27871" s="11">
        <v>-71089.429873279892</v>
      </c>
      <c r="L27871" s="12">
        <v>-524895.62974433519</v>
      </c>
      <c r="M27871" s="49"/>
      <c r="N27871" s="110"/>
      <c r="O27871" s="110"/>
    </row>
    <row r="27872" spans="1:15" ht="15" x14ac:dyDescent="0.25">
      <c r="A27872" s="10">
        <v>27852</v>
      </c>
      <c r="B27872" s="11">
        <v>-503704.97760135354</v>
      </c>
      <c r="C27872" s="11">
        <v>-40511.4293869428</v>
      </c>
      <c r="D27872" s="12">
        <v>-544216.40698829631</v>
      </c>
      <c r="F27872" s="11">
        <v>-466251.26085971436</v>
      </c>
      <c r="G27872" s="11">
        <v>-71238.436807119841</v>
      </c>
      <c r="H27872" s="12">
        <v>-537489.69766683422</v>
      </c>
      <c r="J27872" s="11">
        <v>-451358.37748250016</v>
      </c>
      <c r="K27872" s="11">
        <v>-73630.952159589855</v>
      </c>
      <c r="L27872" s="12">
        <v>-524989.32964209002</v>
      </c>
      <c r="M27872" s="49"/>
      <c r="N27872" s="110"/>
      <c r="O27872" s="110"/>
    </row>
    <row r="27873" spans="1:15" ht="15" x14ac:dyDescent="0.25">
      <c r="A27873" s="10">
        <v>27853</v>
      </c>
      <c r="B27873" s="11">
        <v>-437292.26018119516</v>
      </c>
      <c r="C27873" s="11">
        <v>-107001.23795397794</v>
      </c>
      <c r="D27873" s="12">
        <v>-544293.49813517311</v>
      </c>
      <c r="F27873" s="11">
        <v>-530349.49425873219</v>
      </c>
      <c r="G27873" s="11">
        <v>-7206.5856071663902</v>
      </c>
      <c r="H27873" s="12">
        <v>-537556.07986589859</v>
      </c>
      <c r="J27873" s="11">
        <v>-393659.57221800106</v>
      </c>
      <c r="K27873" s="11">
        <v>-131630.01421445672</v>
      </c>
      <c r="L27873" s="12">
        <v>-525289.58643245779</v>
      </c>
      <c r="M27873" s="49"/>
      <c r="N27873" s="110"/>
      <c r="O27873" s="110"/>
    </row>
    <row r="27874" spans="1:15" ht="15" x14ac:dyDescent="0.25">
      <c r="A27874" s="10">
        <v>27854</v>
      </c>
      <c r="B27874" s="11">
        <v>-611782.08676032594</v>
      </c>
      <c r="C27874" s="11">
        <v>67438.44478656273</v>
      </c>
      <c r="D27874" s="12">
        <v>-544343.64197376324</v>
      </c>
      <c r="F27874" s="11">
        <v>-471943.80261897872</v>
      </c>
      <c r="G27874" s="11">
        <v>-65693.65687075771</v>
      </c>
      <c r="H27874" s="12">
        <v>-537637.45948973647</v>
      </c>
      <c r="J27874" s="11">
        <v>-505681.26639863761</v>
      </c>
      <c r="K27874" s="11">
        <v>-19677.259250586663</v>
      </c>
      <c r="L27874" s="12">
        <v>-525358.52564922429</v>
      </c>
      <c r="M27874" s="49"/>
      <c r="N27874" s="110"/>
      <c r="O27874" s="110"/>
    </row>
    <row r="27875" spans="1:15" ht="15" x14ac:dyDescent="0.25">
      <c r="A27875" s="10">
        <v>27855</v>
      </c>
      <c r="B27875" s="11">
        <v>-604785.23803357547</v>
      </c>
      <c r="C27875" s="11">
        <v>60341.132453349965</v>
      </c>
      <c r="D27875" s="12">
        <v>-544444.10558022559</v>
      </c>
      <c r="F27875" s="11">
        <v>-578079.94142157619</v>
      </c>
      <c r="G27875" s="11">
        <v>40397.390422797995</v>
      </c>
      <c r="H27875" s="12">
        <v>-537682.55099877832</v>
      </c>
      <c r="J27875" s="11">
        <v>-507090.33778812131</v>
      </c>
      <c r="K27875" s="11">
        <v>-18304.710808437609</v>
      </c>
      <c r="L27875" s="12">
        <v>-525395.04859655898</v>
      </c>
      <c r="M27875" s="49"/>
      <c r="N27875" s="110"/>
      <c r="O27875" s="110"/>
    </row>
    <row r="27876" spans="1:15" ht="15" x14ac:dyDescent="0.25">
      <c r="A27876" s="10">
        <v>27856</v>
      </c>
      <c r="B27876" s="11">
        <v>-506074.86640016042</v>
      </c>
      <c r="C27876" s="11">
        <v>-38404.85059864066</v>
      </c>
      <c r="D27876" s="12">
        <v>-544479.7169988011</v>
      </c>
      <c r="F27876" s="11">
        <v>-509371.52997421997</v>
      </c>
      <c r="G27876" s="11">
        <v>-28326.759008398494</v>
      </c>
      <c r="H27876" s="12">
        <v>-537698.28898261848</v>
      </c>
      <c r="J27876" s="11">
        <v>-477259.9476688843</v>
      </c>
      <c r="K27876" s="11">
        <v>-48192.637701076608</v>
      </c>
      <c r="L27876" s="12">
        <v>-525452.58536996087</v>
      </c>
      <c r="M27876" s="49"/>
      <c r="N27876" s="110"/>
      <c r="O27876" s="110"/>
    </row>
    <row r="27877" spans="1:15" ht="15" x14ac:dyDescent="0.25">
      <c r="A27877" s="10">
        <v>27857</v>
      </c>
      <c r="B27877" s="11">
        <v>-437919.56750182639</v>
      </c>
      <c r="C27877" s="11">
        <v>-106664.22680735737</v>
      </c>
      <c r="D27877" s="12">
        <v>-544583.79430918372</v>
      </c>
      <c r="F27877" s="11">
        <v>-416639.15615480213</v>
      </c>
      <c r="G27877" s="11">
        <v>-121084.52691135372</v>
      </c>
      <c r="H27877" s="12">
        <v>-537723.68306615588</v>
      </c>
      <c r="J27877" s="11">
        <v>-460317.44059690193</v>
      </c>
      <c r="K27877" s="11">
        <v>-65204.345812898209</v>
      </c>
      <c r="L27877" s="12">
        <v>-525521.78640980017</v>
      </c>
      <c r="M27877" s="49"/>
      <c r="N27877" s="110"/>
      <c r="O27877" s="110"/>
    </row>
    <row r="27878" spans="1:15" ht="15" x14ac:dyDescent="0.25">
      <c r="A27878" s="10">
        <v>27858</v>
      </c>
      <c r="B27878" s="11">
        <v>-511411.67852877313</v>
      </c>
      <c r="C27878" s="11">
        <v>-33229.008214246183</v>
      </c>
      <c r="D27878" s="12">
        <v>-544640.68674301938</v>
      </c>
      <c r="F27878" s="11">
        <v>-480960.89751394634</v>
      </c>
      <c r="G27878" s="11">
        <v>-56805.653315205906</v>
      </c>
      <c r="H27878" s="12">
        <v>-537766.55082915223</v>
      </c>
      <c r="J27878" s="11">
        <v>-487159.74914072605</v>
      </c>
      <c r="K27878" s="11">
        <v>-38370.399550967304</v>
      </c>
      <c r="L27878" s="12">
        <v>-525530.14869169332</v>
      </c>
      <c r="M27878" s="49"/>
      <c r="N27878" s="110"/>
      <c r="O27878" s="110"/>
    </row>
    <row r="27879" spans="1:15" ht="15" x14ac:dyDescent="0.25">
      <c r="A27879" s="10">
        <v>27859</v>
      </c>
      <c r="B27879" s="11">
        <v>-450885.21565965808</v>
      </c>
      <c r="C27879" s="11">
        <v>-93812.386326932537</v>
      </c>
      <c r="D27879" s="12">
        <v>-544697.60198659066</v>
      </c>
      <c r="F27879" s="11">
        <v>-442591.3134592711</v>
      </c>
      <c r="G27879" s="11">
        <v>-95286.703557707995</v>
      </c>
      <c r="H27879" s="12">
        <v>-537878.01701697905</v>
      </c>
      <c r="J27879" s="11">
        <v>-406442.86640152917</v>
      </c>
      <c r="K27879" s="11">
        <v>-119135.20120071905</v>
      </c>
      <c r="L27879" s="12">
        <v>-525578.06760224816</v>
      </c>
      <c r="M27879" s="49"/>
      <c r="N27879" s="110"/>
      <c r="O27879" s="110"/>
    </row>
    <row r="27880" spans="1:15" ht="15" x14ac:dyDescent="0.25">
      <c r="A27880" s="10">
        <v>27860</v>
      </c>
      <c r="B27880" s="11">
        <v>-382260.40899990057</v>
      </c>
      <c r="C27880" s="11">
        <v>-162454.59742499044</v>
      </c>
      <c r="D27880" s="12">
        <v>-544715.00642489106</v>
      </c>
      <c r="F27880" s="11">
        <v>-494310.12572735536</v>
      </c>
      <c r="G27880" s="11">
        <v>-43667.126952795472</v>
      </c>
      <c r="H27880" s="12">
        <v>-537977.25268015091</v>
      </c>
      <c r="J27880" s="11">
        <v>-431320.42860257835</v>
      </c>
      <c r="K27880" s="11">
        <v>-94271.838886126585</v>
      </c>
      <c r="L27880" s="12">
        <v>-525592.26748870499</v>
      </c>
      <c r="M27880" s="49"/>
      <c r="N27880" s="110"/>
      <c r="O27880" s="110"/>
    </row>
    <row r="27881" spans="1:15" ht="15" x14ac:dyDescent="0.25">
      <c r="A27881" s="10">
        <v>27861</v>
      </c>
      <c r="B27881" s="11">
        <v>-476918.8227837531</v>
      </c>
      <c r="C27881" s="11">
        <v>-67887.446219192483</v>
      </c>
      <c r="D27881" s="12">
        <v>-544806.26900294563</v>
      </c>
      <c r="F27881" s="11">
        <v>-470836.31731844781</v>
      </c>
      <c r="G27881" s="11">
        <v>-67266.454441477006</v>
      </c>
      <c r="H27881" s="12">
        <v>-538102.77175992483</v>
      </c>
      <c r="J27881" s="11">
        <v>-565392.22849772742</v>
      </c>
      <c r="K27881" s="11">
        <v>39768.657103316749</v>
      </c>
      <c r="L27881" s="12">
        <v>-525623.57139441068</v>
      </c>
      <c r="M27881" s="49"/>
      <c r="N27881" s="110"/>
      <c r="O27881" s="110"/>
    </row>
    <row r="27882" spans="1:15" ht="15" x14ac:dyDescent="0.25">
      <c r="A27882" s="10">
        <v>27862</v>
      </c>
      <c r="B27882" s="11">
        <v>-481241.7828667966</v>
      </c>
      <c r="C27882" s="11">
        <v>-63641.126724188893</v>
      </c>
      <c r="D27882" s="12">
        <v>-544882.90959098551</v>
      </c>
      <c r="F27882" s="11">
        <v>-462719.22138270171</v>
      </c>
      <c r="G27882" s="11">
        <v>-75455.567050558529</v>
      </c>
      <c r="H27882" s="12">
        <v>-538174.78843326028</v>
      </c>
      <c r="J27882" s="11">
        <v>-471045.66482965968</v>
      </c>
      <c r="K27882" s="11">
        <v>-54675.476446213754</v>
      </c>
      <c r="L27882" s="12">
        <v>-525721.14127587341</v>
      </c>
      <c r="M27882" s="49"/>
      <c r="N27882" s="110"/>
      <c r="O27882" s="110"/>
    </row>
    <row r="27883" spans="1:15" ht="15" x14ac:dyDescent="0.25">
      <c r="A27883" s="10">
        <v>27863</v>
      </c>
      <c r="B27883" s="11">
        <v>-359766.80422919313</v>
      </c>
      <c r="C27883" s="11">
        <v>-185308.68156383527</v>
      </c>
      <c r="D27883" s="12">
        <v>-545075.48579302838</v>
      </c>
      <c r="F27883" s="11">
        <v>-406181.74922024232</v>
      </c>
      <c r="G27883" s="11">
        <v>-132018.71846755332</v>
      </c>
      <c r="H27883" s="12">
        <v>-538200.46768779564</v>
      </c>
      <c r="J27883" s="11">
        <v>-480944.50727992045</v>
      </c>
      <c r="K27883" s="11">
        <v>-44842.157888456371</v>
      </c>
      <c r="L27883" s="12">
        <v>-525786.66516837687</v>
      </c>
      <c r="M27883" s="49"/>
      <c r="N27883" s="110"/>
      <c r="O27883" s="110"/>
    </row>
    <row r="27884" spans="1:15" ht="15" x14ac:dyDescent="0.25">
      <c r="A27884" s="10">
        <v>27864</v>
      </c>
      <c r="B27884" s="11">
        <v>-493238.35597589763</v>
      </c>
      <c r="C27884" s="11">
        <v>-52147.217007256448</v>
      </c>
      <c r="D27884" s="12">
        <v>-545385.5729831541</v>
      </c>
      <c r="F27884" s="11">
        <v>-480151.22037645313</v>
      </c>
      <c r="G27884" s="11">
        <v>-58058.504336950027</v>
      </c>
      <c r="H27884" s="12">
        <v>-538209.72471340315</v>
      </c>
      <c r="J27884" s="11">
        <v>-463814.36076821166</v>
      </c>
      <c r="K27884" s="11">
        <v>-62097.18873633616</v>
      </c>
      <c r="L27884" s="12">
        <v>-525911.54950454785</v>
      </c>
      <c r="M27884" s="49"/>
      <c r="N27884" s="110"/>
      <c r="O27884" s="110"/>
    </row>
    <row r="27885" spans="1:15" ht="15" x14ac:dyDescent="0.25">
      <c r="A27885" s="10">
        <v>27865</v>
      </c>
      <c r="B27885" s="11">
        <v>-515276.07449102192</v>
      </c>
      <c r="C27885" s="11">
        <v>-30190.554003332352</v>
      </c>
      <c r="D27885" s="12">
        <v>-545466.62849435431</v>
      </c>
      <c r="F27885" s="11">
        <v>-383565.97394425509</v>
      </c>
      <c r="G27885" s="11">
        <v>-154726.5879982459</v>
      </c>
      <c r="H27885" s="12">
        <v>-538292.56194250099</v>
      </c>
      <c r="J27885" s="11">
        <v>-457758.95880201767</v>
      </c>
      <c r="K27885" s="11">
        <v>-68183.377634779259</v>
      </c>
      <c r="L27885" s="12">
        <v>-525942.33643679693</v>
      </c>
      <c r="M27885" s="49"/>
      <c r="N27885" s="110"/>
      <c r="O27885" s="110"/>
    </row>
    <row r="27886" spans="1:15" ht="15" x14ac:dyDescent="0.25">
      <c r="A27886" s="10">
        <v>27866</v>
      </c>
      <c r="B27886" s="11">
        <v>-546881.28249541903</v>
      </c>
      <c r="C27886" s="11">
        <v>1330.6893970216131</v>
      </c>
      <c r="D27886" s="12">
        <v>-545550.59309839737</v>
      </c>
      <c r="F27886" s="11">
        <v>-437053.81225129298</v>
      </c>
      <c r="G27886" s="11">
        <v>-101315.64578529638</v>
      </c>
      <c r="H27886" s="12">
        <v>-538369.45803658932</v>
      </c>
      <c r="J27886" s="11">
        <v>-521802.77974699164</v>
      </c>
      <c r="K27886" s="11">
        <v>-4215.8383970182967</v>
      </c>
      <c r="L27886" s="12">
        <v>-526018.61814400996</v>
      </c>
      <c r="M27886" s="49"/>
      <c r="N27886" s="110"/>
      <c r="O27886" s="110"/>
    </row>
    <row r="27887" spans="1:15" ht="15" x14ac:dyDescent="0.25">
      <c r="A27887" s="10">
        <v>27867</v>
      </c>
      <c r="B27887" s="11">
        <v>-624817.72558474913</v>
      </c>
      <c r="C27887" s="11">
        <v>79153.978502788101</v>
      </c>
      <c r="D27887" s="12">
        <v>-545663.74708196102</v>
      </c>
      <c r="F27887" s="11">
        <v>-437479.94893684168</v>
      </c>
      <c r="G27887" s="11">
        <v>-100954.71991257569</v>
      </c>
      <c r="H27887" s="12">
        <v>-538434.66884941736</v>
      </c>
      <c r="J27887" s="11">
        <v>-529890.72012746707</v>
      </c>
      <c r="K27887" s="11">
        <v>3696.2591140855016</v>
      </c>
      <c r="L27887" s="12">
        <v>-526194.46101338149</v>
      </c>
      <c r="M27887" s="49"/>
      <c r="N27887" s="110"/>
      <c r="O27887" s="110"/>
    </row>
    <row r="27888" spans="1:15" ht="15" x14ac:dyDescent="0.25">
      <c r="A27888" s="10">
        <v>27868</v>
      </c>
      <c r="B27888" s="11">
        <v>-581743.73475676205</v>
      </c>
      <c r="C27888" s="11">
        <v>36020.610711299967</v>
      </c>
      <c r="D27888" s="12">
        <v>-545723.12404546211</v>
      </c>
      <c r="F27888" s="11">
        <v>-558510.01202415221</v>
      </c>
      <c r="G27888" s="11">
        <v>20032.868426199471</v>
      </c>
      <c r="H27888" s="12">
        <v>-538477.14359795279</v>
      </c>
      <c r="J27888" s="11">
        <v>-441869.67380540806</v>
      </c>
      <c r="K27888" s="11">
        <v>-84352.614019168454</v>
      </c>
      <c r="L27888" s="12">
        <v>-526222.2878245766</v>
      </c>
      <c r="M27888" s="49"/>
      <c r="N27888" s="110"/>
      <c r="O27888" s="110"/>
    </row>
    <row r="27889" spans="1:15" ht="15" x14ac:dyDescent="0.25">
      <c r="A27889" s="10">
        <v>27869</v>
      </c>
      <c r="B27889" s="11">
        <v>-555759.8617266746</v>
      </c>
      <c r="C27889" s="11">
        <v>9929.7827691771854</v>
      </c>
      <c r="D27889" s="12">
        <v>-545830.07895749738</v>
      </c>
      <c r="F27889" s="11">
        <v>-499354.01370746194</v>
      </c>
      <c r="G27889" s="11">
        <v>-39179.82826339922</v>
      </c>
      <c r="H27889" s="12">
        <v>-538533.84197086119</v>
      </c>
      <c r="J27889" s="11">
        <v>-516083.5176657025</v>
      </c>
      <c r="K27889" s="11">
        <v>-10161.282537719469</v>
      </c>
      <c r="L27889" s="12">
        <v>-526244.80020342197</v>
      </c>
      <c r="M27889" s="49"/>
      <c r="N27889" s="110"/>
      <c r="O27889" s="110"/>
    </row>
    <row r="27890" spans="1:15" ht="15" x14ac:dyDescent="0.25">
      <c r="A27890" s="10">
        <v>27870</v>
      </c>
      <c r="B27890" s="11">
        <v>-489418.40175069129</v>
      </c>
      <c r="C27890" s="11">
        <v>-56505.824563919166</v>
      </c>
      <c r="D27890" s="12">
        <v>-545924.22631461045</v>
      </c>
      <c r="F27890" s="11">
        <v>-334223.87159219425</v>
      </c>
      <c r="G27890" s="11">
        <v>-204389.27969393801</v>
      </c>
      <c r="H27890" s="12">
        <v>-538613.15128613228</v>
      </c>
      <c r="J27890" s="11">
        <v>-455643.15750063019</v>
      </c>
      <c r="K27890" s="11">
        <v>-70617.875243567658</v>
      </c>
      <c r="L27890" s="12">
        <v>-526261.03274419787</v>
      </c>
      <c r="M27890" s="49"/>
      <c r="N27890" s="110"/>
      <c r="O27890" s="110"/>
    </row>
    <row r="27891" spans="1:15" ht="15" x14ac:dyDescent="0.25">
      <c r="A27891" s="10">
        <v>27871</v>
      </c>
      <c r="B27891" s="11">
        <v>-501597.14930929226</v>
      </c>
      <c r="C27891" s="11">
        <v>-44360.032721987256</v>
      </c>
      <c r="D27891" s="12">
        <v>-545957.18203127955</v>
      </c>
      <c r="F27891" s="11">
        <v>-472504.0813128071</v>
      </c>
      <c r="G27891" s="11">
        <v>-66126.358552619364</v>
      </c>
      <c r="H27891" s="12">
        <v>-538630.43986542651</v>
      </c>
      <c r="J27891" s="11">
        <v>-565162.67873813689</v>
      </c>
      <c r="K27891" s="11">
        <v>38853.138184699026</v>
      </c>
      <c r="L27891" s="12">
        <v>-526309.54055343778</v>
      </c>
      <c r="M27891" s="49"/>
      <c r="N27891" s="110"/>
      <c r="O27891" s="110"/>
    </row>
    <row r="27892" spans="1:15" ht="15" x14ac:dyDescent="0.25">
      <c r="A27892" s="10">
        <v>27872</v>
      </c>
      <c r="B27892" s="11">
        <v>-456018.67015505035</v>
      </c>
      <c r="C27892" s="11">
        <v>-89982.859363850846</v>
      </c>
      <c r="D27892" s="12">
        <v>-546001.52951890114</v>
      </c>
      <c r="F27892" s="11">
        <v>-542706.39595401636</v>
      </c>
      <c r="G27892" s="11">
        <v>3916.1677394586895</v>
      </c>
      <c r="H27892" s="12">
        <v>-538790.22821455763</v>
      </c>
      <c r="J27892" s="11">
        <v>-519160.7564897057</v>
      </c>
      <c r="K27892" s="11">
        <v>-7260.6618908187365</v>
      </c>
      <c r="L27892" s="12">
        <v>-526421.41838052438</v>
      </c>
      <c r="M27892" s="49"/>
      <c r="N27892" s="110"/>
      <c r="O27892" s="110"/>
    </row>
    <row r="27893" spans="1:15" ht="15" x14ac:dyDescent="0.25">
      <c r="A27893" s="10">
        <v>27873</v>
      </c>
      <c r="B27893" s="11">
        <v>-493530.90924149309</v>
      </c>
      <c r="C27893" s="11">
        <v>-52498.724312268976</v>
      </c>
      <c r="D27893" s="12">
        <v>-546029.63355376211</v>
      </c>
      <c r="F27893" s="11">
        <v>-392726.0537782</v>
      </c>
      <c r="G27893" s="11">
        <v>-146131.773785884</v>
      </c>
      <c r="H27893" s="12">
        <v>-538857.82756408409</v>
      </c>
      <c r="J27893" s="11">
        <v>-380046.23469317408</v>
      </c>
      <c r="K27893" s="11">
        <v>-146447.58398542175</v>
      </c>
      <c r="L27893" s="12">
        <v>-526493.81867859582</v>
      </c>
      <c r="M27893" s="49"/>
      <c r="N27893" s="110"/>
      <c r="O27893" s="110"/>
    </row>
    <row r="27894" spans="1:15" ht="15" x14ac:dyDescent="0.25">
      <c r="A27894" s="10">
        <v>27874</v>
      </c>
      <c r="B27894" s="11">
        <v>-487417.75066189124</v>
      </c>
      <c r="C27894" s="11">
        <v>-58730.288589747179</v>
      </c>
      <c r="D27894" s="12">
        <v>-546148.03925163846</v>
      </c>
      <c r="F27894" s="11">
        <v>-467972.65402121184</v>
      </c>
      <c r="G27894" s="11">
        <v>-71003.106246786629</v>
      </c>
      <c r="H27894" s="12">
        <v>-538975.76026799856</v>
      </c>
      <c r="J27894" s="11">
        <v>-373135.26656618004</v>
      </c>
      <c r="K27894" s="11">
        <v>-153419.42885536424</v>
      </c>
      <c r="L27894" s="12">
        <v>-526554.69542154425</v>
      </c>
      <c r="M27894" s="49"/>
      <c r="N27894" s="110"/>
      <c r="O27894" s="110"/>
    </row>
    <row r="27895" spans="1:15" ht="15" x14ac:dyDescent="0.25">
      <c r="A27895" s="10">
        <v>27875</v>
      </c>
      <c r="B27895" s="11">
        <v>-449944.85866904637</v>
      </c>
      <c r="C27895" s="11">
        <v>-96379.230273468027</v>
      </c>
      <c r="D27895" s="12">
        <v>-546324.08894251438</v>
      </c>
      <c r="F27895" s="11">
        <v>-548664.5087601291</v>
      </c>
      <c r="G27895" s="11">
        <v>9641.6080499629279</v>
      </c>
      <c r="H27895" s="12">
        <v>-539022.9007101662</v>
      </c>
      <c r="J27895" s="11">
        <v>-478046.6872953109</v>
      </c>
      <c r="K27895" s="11">
        <v>-48566.221274140968</v>
      </c>
      <c r="L27895" s="12">
        <v>-526612.90856945189</v>
      </c>
      <c r="M27895" s="49"/>
      <c r="N27895" s="110"/>
      <c r="O27895" s="110"/>
    </row>
    <row r="27896" spans="1:15" ht="15" x14ac:dyDescent="0.25">
      <c r="A27896" s="10">
        <v>27876</v>
      </c>
      <c r="B27896" s="11">
        <v>-514658.90177769458</v>
      </c>
      <c r="C27896" s="11">
        <v>-31700.297925011808</v>
      </c>
      <c r="D27896" s="12">
        <v>-546359.19970270642</v>
      </c>
      <c r="F27896" s="11">
        <v>-494452.500182127</v>
      </c>
      <c r="G27896" s="11">
        <v>-44591.999569153493</v>
      </c>
      <c r="H27896" s="12">
        <v>-539044.49975128053</v>
      </c>
      <c r="J27896" s="11">
        <v>-498134.9605365707</v>
      </c>
      <c r="K27896" s="11">
        <v>-28549.333960825799</v>
      </c>
      <c r="L27896" s="12">
        <v>-526684.29449739645</v>
      </c>
      <c r="M27896" s="49"/>
      <c r="N27896" s="110"/>
      <c r="O27896" s="110"/>
    </row>
    <row r="27897" spans="1:15" ht="15" x14ac:dyDescent="0.25">
      <c r="A27897" s="10">
        <v>27877</v>
      </c>
      <c r="B27897" s="11">
        <v>-378381.46026688541</v>
      </c>
      <c r="C27897" s="11">
        <v>-168089.6177583586</v>
      </c>
      <c r="D27897" s="12">
        <v>-546471.07802524394</v>
      </c>
      <c r="F27897" s="11">
        <v>-534912.90495172841</v>
      </c>
      <c r="G27897" s="11">
        <v>-4158.1075750493683</v>
      </c>
      <c r="H27897" s="12">
        <v>-539071.01252677781</v>
      </c>
      <c r="J27897" s="11">
        <v>-610807.77979116386</v>
      </c>
      <c r="K27897" s="11">
        <v>84050.146622822358</v>
      </c>
      <c r="L27897" s="12">
        <v>-526757.63316834159</v>
      </c>
      <c r="M27897" s="49"/>
      <c r="N27897" s="110"/>
      <c r="O27897" s="110"/>
    </row>
    <row r="27898" spans="1:15" ht="15" x14ac:dyDescent="0.25">
      <c r="A27898" s="10">
        <v>27878</v>
      </c>
      <c r="B27898" s="11">
        <v>-416916.56699803367</v>
      </c>
      <c r="C27898" s="11">
        <v>-129636.65954553497</v>
      </c>
      <c r="D27898" s="12">
        <v>-546553.22654356866</v>
      </c>
      <c r="F27898" s="11">
        <v>-516909.33200794715</v>
      </c>
      <c r="G27898" s="11">
        <v>-22203.381967718979</v>
      </c>
      <c r="H27898" s="12">
        <v>-539112.71397566609</v>
      </c>
      <c r="J27898" s="11">
        <v>-476221.05423666135</v>
      </c>
      <c r="K27898" s="11">
        <v>-50554.483688887034</v>
      </c>
      <c r="L27898" s="12">
        <v>-526775.53792554839</v>
      </c>
      <c r="M27898" s="49"/>
      <c r="N27898" s="110"/>
      <c r="O27898" s="110"/>
    </row>
    <row r="27899" spans="1:15" ht="15" x14ac:dyDescent="0.25">
      <c r="A27899" s="10">
        <v>27879</v>
      </c>
      <c r="B27899" s="11">
        <v>-452627.93871199782</v>
      </c>
      <c r="C27899" s="11">
        <v>-94004.919020346293</v>
      </c>
      <c r="D27899" s="12">
        <v>-546632.85773234419</v>
      </c>
      <c r="F27899" s="11">
        <v>-518753.44632487895</v>
      </c>
      <c r="G27899" s="11">
        <v>-20423.483204449585</v>
      </c>
      <c r="H27899" s="12">
        <v>-539176.9295293286</v>
      </c>
      <c r="J27899" s="11">
        <v>-490595.72615821892</v>
      </c>
      <c r="K27899" s="11">
        <v>-36194.997121824264</v>
      </c>
      <c r="L27899" s="12">
        <v>-526790.72328004322</v>
      </c>
      <c r="M27899" s="49"/>
      <c r="N27899" s="110"/>
      <c r="O27899" s="110"/>
    </row>
    <row r="27900" spans="1:15" ht="15" x14ac:dyDescent="0.25">
      <c r="A27900" s="10">
        <v>27880</v>
      </c>
      <c r="B27900" s="11">
        <v>-475928.45219911059</v>
      </c>
      <c r="C27900" s="11">
        <v>-70769.368106648355</v>
      </c>
      <c r="D27900" s="12">
        <v>-546697.82030575897</v>
      </c>
      <c r="F27900" s="11">
        <v>-417253.67016988026</v>
      </c>
      <c r="G27900" s="11">
        <v>-122045.28745324152</v>
      </c>
      <c r="H27900" s="12">
        <v>-539298.95762312179</v>
      </c>
      <c r="J27900" s="11">
        <v>-424925.29715864878</v>
      </c>
      <c r="K27900" s="11">
        <v>-101990.9464872276</v>
      </c>
      <c r="L27900" s="12">
        <v>-526916.24364587641</v>
      </c>
      <c r="M27900" s="49"/>
      <c r="N27900" s="110"/>
      <c r="O27900" s="110"/>
    </row>
    <row r="27901" spans="1:15" ht="15" x14ac:dyDescent="0.25">
      <c r="A27901" s="10">
        <v>27881</v>
      </c>
      <c r="B27901" s="11">
        <v>-492897.38245486666</v>
      </c>
      <c r="C27901" s="11">
        <v>-53854.698015131704</v>
      </c>
      <c r="D27901" s="12">
        <v>-546752.0804699983</v>
      </c>
      <c r="F27901" s="11">
        <v>-441506.27007089218</v>
      </c>
      <c r="G27901" s="11">
        <v>-97836.309327423209</v>
      </c>
      <c r="H27901" s="12">
        <v>-539342.5793983154</v>
      </c>
      <c r="J27901" s="11">
        <v>-478080.24478030839</v>
      </c>
      <c r="K27901" s="11">
        <v>-48914.425817783304</v>
      </c>
      <c r="L27901" s="12">
        <v>-526994.67059809167</v>
      </c>
      <c r="M27901" s="49"/>
      <c r="N27901" s="110"/>
      <c r="O27901" s="110"/>
    </row>
    <row r="27902" spans="1:15" ht="15" x14ac:dyDescent="0.25">
      <c r="A27902" s="10">
        <v>27882</v>
      </c>
      <c r="B27902" s="11">
        <v>-502876.28083486162</v>
      </c>
      <c r="C27902" s="11">
        <v>-43930.600768050157</v>
      </c>
      <c r="D27902" s="12">
        <v>-546806.88160291174</v>
      </c>
      <c r="F27902" s="11">
        <v>-423773.99518346868</v>
      </c>
      <c r="G27902" s="11">
        <v>-115652.16347110948</v>
      </c>
      <c r="H27902" s="12">
        <v>-539426.15865457815</v>
      </c>
      <c r="J27902" s="11">
        <v>-506641.44368598098</v>
      </c>
      <c r="K27902" s="11">
        <v>-20416.507507154027</v>
      </c>
      <c r="L27902" s="12">
        <v>-527057.951193135</v>
      </c>
      <c r="M27902" s="49"/>
      <c r="N27902" s="110"/>
      <c r="O27902" s="110"/>
    </row>
    <row r="27903" spans="1:15" ht="15" x14ac:dyDescent="0.25">
      <c r="A27903" s="10">
        <v>27883</v>
      </c>
      <c r="B27903" s="11">
        <v>-513665.49952896428</v>
      </c>
      <c r="C27903" s="11">
        <v>-33172.419926012226</v>
      </c>
      <c r="D27903" s="12">
        <v>-546837.91945497657</v>
      </c>
      <c r="F27903" s="11">
        <v>-470827.45697786973</v>
      </c>
      <c r="G27903" s="11">
        <v>-68654.258267380952</v>
      </c>
      <c r="H27903" s="12">
        <v>-539481.71524525073</v>
      </c>
      <c r="J27903" s="11">
        <v>-533093.93051711237</v>
      </c>
      <c r="K27903" s="11">
        <v>6014.856405724021</v>
      </c>
      <c r="L27903" s="12">
        <v>-527079.07411138841</v>
      </c>
      <c r="M27903" s="49"/>
      <c r="N27903" s="110"/>
      <c r="O27903" s="110"/>
    </row>
    <row r="27904" spans="1:15" ht="15" x14ac:dyDescent="0.25">
      <c r="A27904" s="10">
        <v>27884</v>
      </c>
      <c r="B27904" s="11">
        <v>-566002.06560893054</v>
      </c>
      <c r="C27904" s="11">
        <v>19088.350797790616</v>
      </c>
      <c r="D27904" s="12">
        <v>-546913.71481113997</v>
      </c>
      <c r="F27904" s="11">
        <v>-501245.56165824673</v>
      </c>
      <c r="G27904" s="11">
        <v>-38407.879783943004</v>
      </c>
      <c r="H27904" s="12">
        <v>-539653.44144218974</v>
      </c>
      <c r="J27904" s="11">
        <v>-467859.70072323357</v>
      </c>
      <c r="K27904" s="11">
        <v>-59387.41251285695</v>
      </c>
      <c r="L27904" s="12">
        <v>-527247.11323609052</v>
      </c>
      <c r="M27904" s="49"/>
      <c r="N27904" s="110"/>
      <c r="O27904" s="110"/>
    </row>
    <row r="27905" spans="1:15" ht="15" x14ac:dyDescent="0.25">
      <c r="A27905" s="10">
        <v>27885</v>
      </c>
      <c r="B27905" s="11">
        <v>-570052.78662208386</v>
      </c>
      <c r="C27905" s="11">
        <v>23109.041930775704</v>
      </c>
      <c r="D27905" s="12">
        <v>-546943.74469130824</v>
      </c>
      <c r="F27905" s="11">
        <v>-511111.84803908714</v>
      </c>
      <c r="G27905" s="11">
        <v>-28578.87904059382</v>
      </c>
      <c r="H27905" s="12">
        <v>-539690.727079681</v>
      </c>
      <c r="J27905" s="11">
        <v>-489980.05829084612</v>
      </c>
      <c r="K27905" s="11">
        <v>-37288.292228786813</v>
      </c>
      <c r="L27905" s="12">
        <v>-527268.35051963292</v>
      </c>
      <c r="M27905" s="49"/>
      <c r="N27905" s="110"/>
      <c r="O27905" s="110"/>
    </row>
    <row r="27906" spans="1:15" ht="15" x14ac:dyDescent="0.25">
      <c r="A27906" s="10">
        <v>27886</v>
      </c>
      <c r="B27906" s="11">
        <v>-415348.02104269725</v>
      </c>
      <c r="C27906" s="11">
        <v>-131679.14146840511</v>
      </c>
      <c r="D27906" s="12">
        <v>-547027.16251110239</v>
      </c>
      <c r="F27906" s="11">
        <v>-570813.07465929992</v>
      </c>
      <c r="G27906" s="11">
        <v>31103.012154150838</v>
      </c>
      <c r="H27906" s="12">
        <v>-539710.06250514905</v>
      </c>
      <c r="J27906" s="11">
        <v>-448041.05118936091</v>
      </c>
      <c r="K27906" s="11">
        <v>-79399.829664641729</v>
      </c>
      <c r="L27906" s="12">
        <v>-527440.88085400267</v>
      </c>
      <c r="M27906" s="49"/>
      <c r="N27906" s="110"/>
      <c r="O27906" s="110"/>
    </row>
    <row r="27907" spans="1:15" ht="15" x14ac:dyDescent="0.25">
      <c r="A27907" s="10">
        <v>27887</v>
      </c>
      <c r="B27907" s="11">
        <v>-455000.34131599608</v>
      </c>
      <c r="C27907" s="11">
        <v>-92148.392166649748</v>
      </c>
      <c r="D27907" s="12">
        <v>-547148.73348264582</v>
      </c>
      <c r="F27907" s="11">
        <v>-495402.49953888101</v>
      </c>
      <c r="G27907" s="11">
        <v>-44455.708069490065</v>
      </c>
      <c r="H27907" s="12">
        <v>-539858.20760837104</v>
      </c>
      <c r="J27907" s="11">
        <v>-454160.49648235913</v>
      </c>
      <c r="K27907" s="11">
        <v>-73346.788604973248</v>
      </c>
      <c r="L27907" s="12">
        <v>-527507.28508733236</v>
      </c>
      <c r="M27907" s="49"/>
      <c r="N27907" s="110"/>
      <c r="O27907" s="110"/>
    </row>
    <row r="27908" spans="1:15" ht="15" x14ac:dyDescent="0.25">
      <c r="A27908" s="10">
        <v>27888</v>
      </c>
      <c r="B27908" s="11">
        <v>-470452.79034557351</v>
      </c>
      <c r="C27908" s="11">
        <v>-76745.781714738347</v>
      </c>
      <c r="D27908" s="12">
        <v>-547198.5720603118</v>
      </c>
      <c r="F27908" s="11">
        <v>-380549.4433769951</v>
      </c>
      <c r="G27908" s="11">
        <v>-159392.38080688351</v>
      </c>
      <c r="H27908" s="12">
        <v>-539941.82418387861</v>
      </c>
      <c r="J27908" s="11">
        <v>-426759.94124478032</v>
      </c>
      <c r="K27908" s="11">
        <v>-100828.51913514677</v>
      </c>
      <c r="L27908" s="12">
        <v>-527588.46037992707</v>
      </c>
      <c r="M27908" s="49"/>
      <c r="N27908" s="110"/>
      <c r="O27908" s="110"/>
    </row>
    <row r="27909" spans="1:15" ht="15" x14ac:dyDescent="0.25">
      <c r="A27909" s="10">
        <v>27889</v>
      </c>
      <c r="B27909" s="11">
        <v>-517989.42419591238</v>
      </c>
      <c r="C27909" s="11">
        <v>-29245.850478339471</v>
      </c>
      <c r="D27909" s="12">
        <v>-547235.27467425179</v>
      </c>
      <c r="F27909" s="11">
        <v>-520434.41080538521</v>
      </c>
      <c r="G27909" s="11">
        <v>-19780.518642735718</v>
      </c>
      <c r="H27909" s="12">
        <v>-540214.92944812099</v>
      </c>
      <c r="J27909" s="11">
        <v>-465536.5189519712</v>
      </c>
      <c r="K27909" s="11">
        <v>-62139.123067377659</v>
      </c>
      <c r="L27909" s="12">
        <v>-527675.64201934892</v>
      </c>
      <c r="M27909" s="49"/>
      <c r="N27909" s="110"/>
      <c r="O27909" s="110"/>
    </row>
    <row r="27910" spans="1:15" ht="15" x14ac:dyDescent="0.25">
      <c r="A27910" s="10">
        <v>27890</v>
      </c>
      <c r="B27910" s="11">
        <v>-485858.94529751124</v>
      </c>
      <c r="C27910" s="11">
        <v>-61412.55557852464</v>
      </c>
      <c r="D27910" s="12">
        <v>-547271.50087603589</v>
      </c>
      <c r="F27910" s="11">
        <v>-473862.47016540973</v>
      </c>
      <c r="G27910" s="11">
        <v>-66454.024053583387</v>
      </c>
      <c r="H27910" s="12">
        <v>-540316.49421899312</v>
      </c>
      <c r="J27910" s="11">
        <v>-599694.51939276943</v>
      </c>
      <c r="K27910" s="11">
        <v>72001.868898973189</v>
      </c>
      <c r="L27910" s="12">
        <v>-527692.65049379622</v>
      </c>
      <c r="M27910" s="49"/>
      <c r="N27910" s="110"/>
      <c r="O27910" s="110"/>
    </row>
    <row r="27911" spans="1:15" ht="15" x14ac:dyDescent="0.25">
      <c r="A27911" s="10">
        <v>27891</v>
      </c>
      <c r="B27911" s="11">
        <v>-499681.50473152392</v>
      </c>
      <c r="C27911" s="11">
        <v>-47616.360119307225</v>
      </c>
      <c r="D27911" s="12">
        <v>-547297.86485083122</v>
      </c>
      <c r="F27911" s="11">
        <v>-360448.08329964697</v>
      </c>
      <c r="G27911" s="11">
        <v>-179913.28978174587</v>
      </c>
      <c r="H27911" s="12">
        <v>-540361.37308139284</v>
      </c>
      <c r="J27911" s="11">
        <v>-522423.80622110487</v>
      </c>
      <c r="K27911" s="11">
        <v>-5301.8666454827116</v>
      </c>
      <c r="L27911" s="12">
        <v>-527725.67286658764</v>
      </c>
      <c r="M27911" s="49"/>
      <c r="N27911" s="110"/>
      <c r="O27911" s="110"/>
    </row>
    <row r="27912" spans="1:15" ht="15" x14ac:dyDescent="0.25">
      <c r="A27912" s="10">
        <v>27892</v>
      </c>
      <c r="B27912" s="11">
        <v>-547783.0309636303</v>
      </c>
      <c r="C27912" s="11">
        <v>422.61376954163831</v>
      </c>
      <c r="D27912" s="12">
        <v>-547360.41719408857</v>
      </c>
      <c r="F27912" s="11">
        <v>-475601.41614923521</v>
      </c>
      <c r="G27912" s="11">
        <v>-64827.632649277359</v>
      </c>
      <c r="H27912" s="12">
        <v>-540429.04879851255</v>
      </c>
      <c r="J27912" s="11">
        <v>-421171.77909556008</v>
      </c>
      <c r="K27912" s="11">
        <v>-106628.43230959713</v>
      </c>
      <c r="L27912" s="12">
        <v>-527800.21140515723</v>
      </c>
      <c r="M27912" s="49"/>
      <c r="N27912" s="110"/>
      <c r="O27912" s="110"/>
    </row>
    <row r="27913" spans="1:15" ht="15" x14ac:dyDescent="0.25">
      <c r="A27913" s="10">
        <v>27893</v>
      </c>
      <c r="B27913" s="11">
        <v>-418161.43039614434</v>
      </c>
      <c r="C27913" s="11">
        <v>-129291.04496457065</v>
      </c>
      <c r="D27913" s="12">
        <v>-547452.47536071495</v>
      </c>
      <c r="F27913" s="11">
        <v>-468637.3077787506</v>
      </c>
      <c r="G27913" s="11">
        <v>-71819.35538136767</v>
      </c>
      <c r="H27913" s="12">
        <v>-540456.66316011827</v>
      </c>
      <c r="J27913" s="11">
        <v>-474104.44412348117</v>
      </c>
      <c r="K27913" s="11">
        <v>-53729.85052523495</v>
      </c>
      <c r="L27913" s="12">
        <v>-527834.29464871611</v>
      </c>
      <c r="M27913" s="49"/>
      <c r="N27913" s="110"/>
      <c r="O27913" s="110"/>
    </row>
    <row r="27914" spans="1:15" ht="15" x14ac:dyDescent="0.25">
      <c r="A27914" s="10">
        <v>27894</v>
      </c>
      <c r="B27914" s="11">
        <v>-539282.73133250012</v>
      </c>
      <c r="C27914" s="11">
        <v>-8298.3581042806109</v>
      </c>
      <c r="D27914" s="12">
        <v>-547581.08943678078</v>
      </c>
      <c r="F27914" s="11">
        <v>-493775.01808900922</v>
      </c>
      <c r="G27914" s="11">
        <v>-46700.667915857899</v>
      </c>
      <c r="H27914" s="12">
        <v>-540475.68600486708</v>
      </c>
      <c r="J27914" s="11">
        <v>-509829.74294677394</v>
      </c>
      <c r="K27914" s="11">
        <v>-18109.440992963031</v>
      </c>
      <c r="L27914" s="12">
        <v>-527939.18393973692</v>
      </c>
      <c r="M27914" s="49"/>
      <c r="N27914" s="110"/>
      <c r="O27914" s="110"/>
    </row>
    <row r="27915" spans="1:15" ht="15" x14ac:dyDescent="0.25">
      <c r="A27915" s="10">
        <v>27895</v>
      </c>
      <c r="B27915" s="11">
        <v>-446092.13194180356</v>
      </c>
      <c r="C27915" s="11">
        <v>-101530.34028196412</v>
      </c>
      <c r="D27915" s="12">
        <v>-547622.47222376766</v>
      </c>
      <c r="F27915" s="11">
        <v>-530079.45989834587</v>
      </c>
      <c r="G27915" s="11">
        <v>-10415.198751895186</v>
      </c>
      <c r="H27915" s="12">
        <v>-540494.65865024109</v>
      </c>
      <c r="J27915" s="11">
        <v>-494845.5506580738</v>
      </c>
      <c r="K27915" s="11">
        <v>-33160.073015475791</v>
      </c>
      <c r="L27915" s="12">
        <v>-528005.62367354962</v>
      </c>
      <c r="M27915" s="49"/>
      <c r="N27915" s="110"/>
      <c r="O27915" s="110"/>
    </row>
    <row r="27916" spans="1:15" ht="15" x14ac:dyDescent="0.25">
      <c r="A27916" s="10">
        <v>27896</v>
      </c>
      <c r="B27916" s="11">
        <v>-509342.96185685898</v>
      </c>
      <c r="C27916" s="11">
        <v>-38390.10913273062</v>
      </c>
      <c r="D27916" s="12">
        <v>-547733.07098958956</v>
      </c>
      <c r="F27916" s="11">
        <v>-450690.74572409695</v>
      </c>
      <c r="G27916" s="11">
        <v>-89927.404739976279</v>
      </c>
      <c r="H27916" s="12">
        <v>-540618.15046407329</v>
      </c>
      <c r="J27916" s="11">
        <v>-500934.52406352817</v>
      </c>
      <c r="K27916" s="11">
        <v>-27167.648323647332</v>
      </c>
      <c r="L27916" s="12">
        <v>-528102.17238717549</v>
      </c>
      <c r="M27916" s="49"/>
      <c r="N27916" s="110"/>
      <c r="O27916" s="110"/>
    </row>
    <row r="27917" spans="1:15" ht="15" x14ac:dyDescent="0.25">
      <c r="A27917" s="10">
        <v>27897</v>
      </c>
      <c r="B27917" s="11">
        <v>-423858.74880919233</v>
      </c>
      <c r="C27917" s="11">
        <v>-123908.73847547082</v>
      </c>
      <c r="D27917" s="12">
        <v>-547767.48728466313</v>
      </c>
      <c r="F27917" s="11">
        <v>-436567.45116521284</v>
      </c>
      <c r="G27917" s="11">
        <v>-104082.67085556012</v>
      </c>
      <c r="H27917" s="12">
        <v>-540650.12202077289</v>
      </c>
      <c r="J27917" s="11">
        <v>-494276.38307746756</v>
      </c>
      <c r="K27917" s="11">
        <v>-33905.074062189393</v>
      </c>
      <c r="L27917" s="12">
        <v>-528181.457139657</v>
      </c>
      <c r="M27917" s="49"/>
      <c r="N27917" s="110"/>
      <c r="O27917" s="110"/>
    </row>
    <row r="27918" spans="1:15" ht="15" x14ac:dyDescent="0.25">
      <c r="A27918" s="10">
        <v>27898</v>
      </c>
      <c r="B27918" s="11">
        <v>-499572.31769467698</v>
      </c>
      <c r="C27918" s="11">
        <v>-48265.995878684262</v>
      </c>
      <c r="D27918" s="12">
        <v>-547838.31357336126</v>
      </c>
      <c r="F27918" s="11">
        <v>-439368.74220012629</v>
      </c>
      <c r="G27918" s="11">
        <v>-101345.61685349373</v>
      </c>
      <c r="H27918" s="12">
        <v>-540714.35905362002</v>
      </c>
      <c r="J27918" s="11">
        <v>-447805.4158080215</v>
      </c>
      <c r="K27918" s="11">
        <v>-80420.591899413965</v>
      </c>
      <c r="L27918" s="12">
        <v>-528226.0077074354</v>
      </c>
      <c r="M27918" s="49"/>
      <c r="N27918" s="110"/>
      <c r="O27918" s="110"/>
    </row>
    <row r="27919" spans="1:15" ht="15" x14ac:dyDescent="0.25">
      <c r="A27919" s="10">
        <v>27899</v>
      </c>
      <c r="B27919" s="11">
        <v>-503104.80374029686</v>
      </c>
      <c r="C27919" s="11">
        <v>-44945.409864840971</v>
      </c>
      <c r="D27919" s="12">
        <v>-548050.21360513777</v>
      </c>
      <c r="F27919" s="11">
        <v>-439554.81125538907</v>
      </c>
      <c r="G27919" s="11">
        <v>-101164.02844123625</v>
      </c>
      <c r="H27919" s="12">
        <v>-540718.83969662536</v>
      </c>
      <c r="J27919" s="11">
        <v>-349704.00115892704</v>
      </c>
      <c r="K27919" s="11">
        <v>-178604.75972535097</v>
      </c>
      <c r="L27919" s="12">
        <v>-528308.76088427799</v>
      </c>
      <c r="M27919" s="49"/>
      <c r="N27919" s="110"/>
      <c r="O27919" s="110"/>
    </row>
    <row r="27920" spans="1:15" ht="15" x14ac:dyDescent="0.25">
      <c r="A27920" s="10">
        <v>27900</v>
      </c>
      <c r="B27920" s="11">
        <v>-539648.38939948031</v>
      </c>
      <c r="C27920" s="11">
        <v>-8430.0341865478113</v>
      </c>
      <c r="D27920" s="12">
        <v>-548078.42358602816</v>
      </c>
      <c r="F27920" s="11">
        <v>-477185.30229623715</v>
      </c>
      <c r="G27920" s="11">
        <v>-63582.023107845998</v>
      </c>
      <c r="H27920" s="12">
        <v>-540767.32540408312</v>
      </c>
      <c r="J27920" s="11">
        <v>-518843.76308438514</v>
      </c>
      <c r="K27920" s="11">
        <v>-9473.4948200604849</v>
      </c>
      <c r="L27920" s="12">
        <v>-528317.25790444564</v>
      </c>
      <c r="M27920" s="49"/>
      <c r="N27920" s="110"/>
      <c r="O27920" s="110"/>
    </row>
    <row r="27921" spans="1:15" ht="15" x14ac:dyDescent="0.25">
      <c r="A27921" s="10">
        <v>27901</v>
      </c>
      <c r="B27921" s="11">
        <v>-455057.4765304646</v>
      </c>
      <c r="C27921" s="11">
        <v>-93055.042865772528</v>
      </c>
      <c r="D27921" s="12">
        <v>-548112.5193962371</v>
      </c>
      <c r="F27921" s="11">
        <v>-529833.38916977821</v>
      </c>
      <c r="G27921" s="11">
        <v>-11035.237121283912</v>
      </c>
      <c r="H27921" s="12">
        <v>-540868.6262910621</v>
      </c>
      <c r="J27921" s="11">
        <v>-567518.78171356081</v>
      </c>
      <c r="K27921" s="11">
        <v>39137.105778561228</v>
      </c>
      <c r="L27921" s="12">
        <v>-528381.6759349996</v>
      </c>
      <c r="M27921" s="49"/>
      <c r="N27921" s="110"/>
      <c r="O27921" s="110"/>
    </row>
    <row r="27922" spans="1:15" ht="15" x14ac:dyDescent="0.25">
      <c r="A27922" s="10">
        <v>27902</v>
      </c>
      <c r="B27922" s="11">
        <v>-391076.40118829091</v>
      </c>
      <c r="C27922" s="11">
        <v>-157254.95494150164</v>
      </c>
      <c r="D27922" s="12">
        <v>-548331.35612979252</v>
      </c>
      <c r="F27922" s="11">
        <v>-472001.57413271489</v>
      </c>
      <c r="G27922" s="11">
        <v>-68903.495426807858</v>
      </c>
      <c r="H27922" s="12">
        <v>-540905.06955952279</v>
      </c>
      <c r="J27922" s="11">
        <v>-508336.70306825027</v>
      </c>
      <c r="K27922" s="11">
        <v>-20076.714239377477</v>
      </c>
      <c r="L27922" s="12">
        <v>-528413.41730762774</v>
      </c>
      <c r="M27922" s="49"/>
      <c r="N27922" s="110"/>
      <c r="O27922" s="110"/>
    </row>
    <row r="27923" spans="1:15" ht="15" x14ac:dyDescent="0.25">
      <c r="A27923" s="10">
        <v>27903</v>
      </c>
      <c r="B27923" s="11">
        <v>-506490.49881975382</v>
      </c>
      <c r="C27923" s="11">
        <v>-41944.083128969985</v>
      </c>
      <c r="D27923" s="12">
        <v>-548434.58194872388</v>
      </c>
      <c r="F27923" s="11">
        <v>-445081.11302880791</v>
      </c>
      <c r="G27923" s="11">
        <v>-95992.530760778172</v>
      </c>
      <c r="H27923" s="12">
        <v>-541073.64378958615</v>
      </c>
      <c r="J27923" s="11">
        <v>-516879.68577597261</v>
      </c>
      <c r="K27923" s="11">
        <v>-11576.693597855081</v>
      </c>
      <c r="L27923" s="12">
        <v>-528456.37937382772</v>
      </c>
      <c r="M27923" s="49"/>
      <c r="N27923" s="110"/>
      <c r="O27923" s="110"/>
    </row>
    <row r="27924" spans="1:15" ht="15" x14ac:dyDescent="0.25">
      <c r="A27924" s="10">
        <v>27904</v>
      </c>
      <c r="B27924" s="11">
        <v>-382862.11392066424</v>
      </c>
      <c r="C27924" s="11">
        <v>-165601.84730018536</v>
      </c>
      <c r="D27924" s="12">
        <v>-548463.96122084954</v>
      </c>
      <c r="F27924" s="11">
        <v>-522309.81042546674</v>
      </c>
      <c r="G27924" s="11">
        <v>-18857.256198150051</v>
      </c>
      <c r="H27924" s="12">
        <v>-541167.06662361673</v>
      </c>
      <c r="J27924" s="11">
        <v>-508262.10135657544</v>
      </c>
      <c r="K27924" s="11">
        <v>-20242.128571056586</v>
      </c>
      <c r="L27924" s="12">
        <v>-528504.22992763203</v>
      </c>
      <c r="M27924" s="49"/>
      <c r="N27924" s="110"/>
      <c r="O27924" s="110"/>
    </row>
    <row r="27925" spans="1:15" ht="15" x14ac:dyDescent="0.25">
      <c r="A27925" s="10">
        <v>27905</v>
      </c>
      <c r="B27925" s="11">
        <v>-509853.96215009893</v>
      </c>
      <c r="C27925" s="11">
        <v>-38629.801926199929</v>
      </c>
      <c r="D27925" s="12">
        <v>-548483.76407629892</v>
      </c>
      <c r="F27925" s="11">
        <v>-409917.86004742736</v>
      </c>
      <c r="G27925" s="11">
        <v>-131358.34472633977</v>
      </c>
      <c r="H27925" s="12">
        <v>-541276.20477376715</v>
      </c>
      <c r="J27925" s="11">
        <v>-399800.43938068935</v>
      </c>
      <c r="K27925" s="11">
        <v>-128803.45534855389</v>
      </c>
      <c r="L27925" s="12">
        <v>-528603.89472924324</v>
      </c>
      <c r="M27925" s="49"/>
      <c r="N27925" s="110"/>
      <c r="O27925" s="110"/>
    </row>
    <row r="27926" spans="1:15" ht="15" x14ac:dyDescent="0.25">
      <c r="A27926" s="10">
        <v>27906</v>
      </c>
      <c r="B27926" s="11">
        <v>-505455.83272479393</v>
      </c>
      <c r="C27926" s="11">
        <v>-43074.336625213597</v>
      </c>
      <c r="D27926" s="12">
        <v>-548530.16935000755</v>
      </c>
      <c r="F27926" s="11">
        <v>-443807.90131675126</v>
      </c>
      <c r="G27926" s="11">
        <v>-97568.954299169127</v>
      </c>
      <c r="H27926" s="12">
        <v>-541376.85561592039</v>
      </c>
      <c r="J27926" s="11">
        <v>-410870.53845754947</v>
      </c>
      <c r="K27926" s="11">
        <v>-117877.41758009751</v>
      </c>
      <c r="L27926" s="12">
        <v>-528747.95603764697</v>
      </c>
      <c r="M27926" s="49"/>
      <c r="N27926" s="110"/>
      <c r="O27926" s="110"/>
    </row>
    <row r="27927" spans="1:15" ht="15" x14ac:dyDescent="0.25">
      <c r="A27927" s="10">
        <v>27907</v>
      </c>
      <c r="B27927" s="11">
        <v>-493365.19487957458</v>
      </c>
      <c r="C27927" s="11">
        <v>-55215.269669330715</v>
      </c>
      <c r="D27927" s="12">
        <v>-548580.46454890526</v>
      </c>
      <c r="F27927" s="11">
        <v>-524610.21163580415</v>
      </c>
      <c r="G27927" s="11">
        <v>-16840.068670843742</v>
      </c>
      <c r="H27927" s="12">
        <v>-541450.28030664788</v>
      </c>
      <c r="J27927" s="11">
        <v>-434653.64923577261</v>
      </c>
      <c r="K27927" s="11">
        <v>-94126.633056215098</v>
      </c>
      <c r="L27927" s="12">
        <v>-528780.28229198768</v>
      </c>
      <c r="M27927" s="49"/>
      <c r="N27927" s="110"/>
      <c r="O27927" s="110"/>
    </row>
    <row r="27928" spans="1:15" ht="15" x14ac:dyDescent="0.25">
      <c r="A27928" s="10">
        <v>27908</v>
      </c>
      <c r="B27928" s="11">
        <v>-438472.12925604044</v>
      </c>
      <c r="C27928" s="11">
        <v>-110198.29297775056</v>
      </c>
      <c r="D27928" s="12">
        <v>-548670.42223379097</v>
      </c>
      <c r="F27928" s="11">
        <v>-454205.84248124727</v>
      </c>
      <c r="G27928" s="11">
        <v>-87328.432605428607</v>
      </c>
      <c r="H27928" s="12">
        <v>-541534.27508667589</v>
      </c>
      <c r="J27928" s="11">
        <v>-423883.97546744434</v>
      </c>
      <c r="K27928" s="11">
        <v>-104939.22867636039</v>
      </c>
      <c r="L27928" s="12">
        <v>-528823.20414380473</v>
      </c>
      <c r="M27928" s="49"/>
      <c r="N27928" s="110"/>
      <c r="O27928" s="110"/>
    </row>
    <row r="27929" spans="1:15" ht="15" x14ac:dyDescent="0.25">
      <c r="A27929" s="10">
        <v>27909</v>
      </c>
      <c r="B27929" s="11">
        <v>-505113.72229476634</v>
      </c>
      <c r="C27929" s="11">
        <v>-43623.882196815641</v>
      </c>
      <c r="D27929" s="12">
        <v>-548737.60449158191</v>
      </c>
      <c r="F27929" s="11">
        <v>-444819.57001935027</v>
      </c>
      <c r="G27929" s="11">
        <v>-96906.527514597256</v>
      </c>
      <c r="H27929" s="12">
        <v>-541726.09753394756</v>
      </c>
      <c r="J27929" s="11">
        <v>-522330.26411478361</v>
      </c>
      <c r="K27929" s="11">
        <v>-6542.7650500848868</v>
      </c>
      <c r="L27929" s="12">
        <v>-528873.02916486852</v>
      </c>
      <c r="M27929" s="49"/>
      <c r="N27929" s="110"/>
      <c r="O27929" s="110"/>
    </row>
    <row r="27930" spans="1:15" ht="15" x14ac:dyDescent="0.25">
      <c r="A27930" s="10">
        <v>27910</v>
      </c>
      <c r="B27930" s="11">
        <v>-490707.64102864335</v>
      </c>
      <c r="C27930" s="11">
        <v>-58140.969826984692</v>
      </c>
      <c r="D27930" s="12">
        <v>-548848.61085562804</v>
      </c>
      <c r="F27930" s="11">
        <v>-494327.89383131964</v>
      </c>
      <c r="G27930" s="11">
        <v>-47533.450748672469</v>
      </c>
      <c r="H27930" s="12">
        <v>-541861.34457999212</v>
      </c>
      <c r="J27930" s="11">
        <v>-572041.27447793703</v>
      </c>
      <c r="K27930" s="11">
        <v>43138.502992894435</v>
      </c>
      <c r="L27930" s="12">
        <v>-528902.77148504264</v>
      </c>
      <c r="M27930" s="49"/>
      <c r="N27930" s="110"/>
      <c r="O27930" s="110"/>
    </row>
    <row r="27931" spans="1:15" ht="15" x14ac:dyDescent="0.25">
      <c r="A27931" s="10">
        <v>27911</v>
      </c>
      <c r="B27931" s="11">
        <v>-477166.19827177515</v>
      </c>
      <c r="C27931" s="11">
        <v>-71718.390909119669</v>
      </c>
      <c r="D27931" s="12">
        <v>-548884.58918089489</v>
      </c>
      <c r="F27931" s="11">
        <v>-383406.25619444699</v>
      </c>
      <c r="G27931" s="11">
        <v>-158513.64024001683</v>
      </c>
      <c r="H27931" s="12">
        <v>-541919.89643446379</v>
      </c>
      <c r="J27931" s="11">
        <v>-486609.69931970024</v>
      </c>
      <c r="K27931" s="11">
        <v>-42620.331600742174</v>
      </c>
      <c r="L27931" s="12">
        <v>-529230.03092044243</v>
      </c>
      <c r="M27931" s="49"/>
      <c r="N27931" s="110"/>
      <c r="O27931" s="110"/>
    </row>
    <row r="27932" spans="1:15" ht="15" x14ac:dyDescent="0.25">
      <c r="A27932" s="10">
        <v>27912</v>
      </c>
      <c r="B27932" s="11">
        <v>-478978.80554424954</v>
      </c>
      <c r="C27932" s="11">
        <v>-69997.345844366515</v>
      </c>
      <c r="D27932" s="12">
        <v>-548976.15138861607</v>
      </c>
      <c r="F27932" s="11">
        <v>-465244.48197770183</v>
      </c>
      <c r="G27932" s="11">
        <v>-76732.895452280267</v>
      </c>
      <c r="H27932" s="12">
        <v>-541977.37742998218</v>
      </c>
      <c r="J27932" s="11">
        <v>-454138.42482114333</v>
      </c>
      <c r="K27932" s="11">
        <v>-75339.136058858159</v>
      </c>
      <c r="L27932" s="12">
        <v>-529477.5608800014</v>
      </c>
      <c r="M27932" s="49"/>
      <c r="N27932" s="110"/>
      <c r="O27932" s="110"/>
    </row>
    <row r="27933" spans="1:15" ht="15" x14ac:dyDescent="0.25">
      <c r="A27933" s="10">
        <v>27913</v>
      </c>
      <c r="B27933" s="11">
        <v>-482238.24832140445</v>
      </c>
      <c r="C27933" s="11">
        <v>-66965.683456097424</v>
      </c>
      <c r="D27933" s="12">
        <v>-549203.93177750183</v>
      </c>
      <c r="F27933" s="11">
        <v>-494757.08811915369</v>
      </c>
      <c r="G27933" s="11">
        <v>-47295.371821430665</v>
      </c>
      <c r="H27933" s="12">
        <v>-542052.45994058426</v>
      </c>
      <c r="J27933" s="11">
        <v>-532155.68472044263</v>
      </c>
      <c r="K27933" s="11">
        <v>2575.7732777761671</v>
      </c>
      <c r="L27933" s="12">
        <v>-529579.91144266631</v>
      </c>
      <c r="M27933" s="49"/>
      <c r="N27933" s="110"/>
      <c r="O27933" s="110"/>
    </row>
    <row r="27934" spans="1:15" ht="15" x14ac:dyDescent="0.25">
      <c r="A27934" s="10">
        <v>27914</v>
      </c>
      <c r="B27934" s="11">
        <v>-479721.06872725143</v>
      </c>
      <c r="C27934" s="11">
        <v>-69494.592988617471</v>
      </c>
      <c r="D27934" s="12">
        <v>-549215.66171586886</v>
      </c>
      <c r="F27934" s="11">
        <v>-467145.27330730238</v>
      </c>
      <c r="G27934" s="11">
        <v>-74937.161782224997</v>
      </c>
      <c r="H27934" s="12">
        <v>-542082.4350895274</v>
      </c>
      <c r="J27934" s="11">
        <v>-507330.90649106208</v>
      </c>
      <c r="K27934" s="11">
        <v>-22299.381055323538</v>
      </c>
      <c r="L27934" s="12">
        <v>-529630.28754638566</v>
      </c>
      <c r="M27934" s="49"/>
      <c r="N27934" s="110"/>
      <c r="O27934" s="110"/>
    </row>
    <row r="27935" spans="1:15" ht="15" x14ac:dyDescent="0.25">
      <c r="A27935" s="10">
        <v>27915</v>
      </c>
      <c r="B27935" s="11">
        <v>-531589.26843174372</v>
      </c>
      <c r="C27935" s="11">
        <v>-17719.468996164695</v>
      </c>
      <c r="D27935" s="12">
        <v>-549308.73742790835</v>
      </c>
      <c r="F27935" s="11">
        <v>-463110.8655896422</v>
      </c>
      <c r="G27935" s="11">
        <v>-79015.063410901523</v>
      </c>
      <c r="H27935" s="12">
        <v>-542125.92900054378</v>
      </c>
      <c r="J27935" s="11">
        <v>-509010.86463269987</v>
      </c>
      <c r="K27935" s="11">
        <v>-20706.708200576832</v>
      </c>
      <c r="L27935" s="12">
        <v>-529717.5728332767</v>
      </c>
      <c r="M27935" s="49"/>
      <c r="N27935" s="110"/>
      <c r="O27935" s="110"/>
    </row>
    <row r="27936" spans="1:15" ht="15" x14ac:dyDescent="0.25">
      <c r="A27936" s="10">
        <v>27916</v>
      </c>
      <c r="B27936" s="11">
        <v>-520756.62360329297</v>
      </c>
      <c r="C27936" s="11">
        <v>-28591.7967291971</v>
      </c>
      <c r="D27936" s="12">
        <v>-549348.42033249</v>
      </c>
      <c r="F27936" s="11">
        <v>-447722.28826500301</v>
      </c>
      <c r="G27936" s="11">
        <v>-94472.088793927731</v>
      </c>
      <c r="H27936" s="12">
        <v>-542194.3770589307</v>
      </c>
      <c r="J27936" s="11">
        <v>-517829.37226601056</v>
      </c>
      <c r="K27936" s="11">
        <v>-11965.093704582387</v>
      </c>
      <c r="L27936" s="12">
        <v>-529794.46597059292</v>
      </c>
      <c r="M27936" s="49"/>
      <c r="N27936" s="110"/>
      <c r="O27936" s="110"/>
    </row>
    <row r="27937" spans="1:15" ht="15" x14ac:dyDescent="0.25">
      <c r="A27937" s="10">
        <v>27917</v>
      </c>
      <c r="B27937" s="11">
        <v>-490307.66299923346</v>
      </c>
      <c r="C27937" s="11">
        <v>-59073.606701001358</v>
      </c>
      <c r="D27937" s="12">
        <v>-549381.26970023487</v>
      </c>
      <c r="F27937" s="11">
        <v>-496637.38532304228</v>
      </c>
      <c r="G27937" s="11">
        <v>-45572.902687377973</v>
      </c>
      <c r="H27937" s="12">
        <v>-542210.28801042028</v>
      </c>
      <c r="J27937" s="11">
        <v>-432791.54231468972</v>
      </c>
      <c r="K27937" s="11">
        <v>-97102.365374377376</v>
      </c>
      <c r="L27937" s="12">
        <v>-529893.90768906707</v>
      </c>
      <c r="M27937" s="49"/>
      <c r="N27937" s="110"/>
      <c r="O27937" s="110"/>
    </row>
    <row r="27938" spans="1:15" ht="15" x14ac:dyDescent="0.25">
      <c r="A27938" s="10">
        <v>27918</v>
      </c>
      <c r="B27938" s="11">
        <v>-477891.579780792</v>
      </c>
      <c r="C27938" s="11">
        <v>-71580.174520118628</v>
      </c>
      <c r="D27938" s="12">
        <v>-549471.75430091063</v>
      </c>
      <c r="F27938" s="11">
        <v>-522568.18194579869</v>
      </c>
      <c r="G27938" s="11">
        <v>-19906.851982554464</v>
      </c>
      <c r="H27938" s="12">
        <v>-542475.03392835311</v>
      </c>
      <c r="J27938" s="11">
        <v>-422442.17378860951</v>
      </c>
      <c r="K27938" s="11">
        <v>-107657.69765605323</v>
      </c>
      <c r="L27938" s="12">
        <v>-530099.8714446628</v>
      </c>
      <c r="M27938" s="49"/>
      <c r="N27938" s="110"/>
      <c r="O27938" s="110"/>
    </row>
    <row r="27939" spans="1:15" ht="15" x14ac:dyDescent="0.25">
      <c r="A27939" s="10">
        <v>27919</v>
      </c>
      <c r="B27939" s="11">
        <v>-493965.93946952367</v>
      </c>
      <c r="C27939" s="11">
        <v>-55515.267129731335</v>
      </c>
      <c r="D27939" s="12">
        <v>-549481.20659925498</v>
      </c>
      <c r="F27939" s="11">
        <v>-499186.754057905</v>
      </c>
      <c r="G27939" s="11">
        <v>-43359.712011840369</v>
      </c>
      <c r="H27939" s="12">
        <v>-542546.46606974537</v>
      </c>
      <c r="J27939" s="11">
        <v>-512936.36160455097</v>
      </c>
      <c r="K27939" s="11">
        <v>-17243.524844629901</v>
      </c>
      <c r="L27939" s="12">
        <v>-530179.88644918089</v>
      </c>
      <c r="M27939" s="49"/>
      <c r="N27939" s="110"/>
      <c r="O27939" s="110"/>
    </row>
    <row r="27940" spans="1:15" ht="15" x14ac:dyDescent="0.25">
      <c r="A27940" s="10">
        <v>27920</v>
      </c>
      <c r="B27940" s="11">
        <v>-438737.81327103142</v>
      </c>
      <c r="C27940" s="11">
        <v>-110833.79479771291</v>
      </c>
      <c r="D27940" s="12">
        <v>-549571.6080687443</v>
      </c>
      <c r="F27940" s="11">
        <v>-482019.0663411133</v>
      </c>
      <c r="G27940" s="11">
        <v>-60724.782678909156</v>
      </c>
      <c r="H27940" s="12">
        <v>-542743.84902002243</v>
      </c>
      <c r="J27940" s="11">
        <v>-402269.82207012904</v>
      </c>
      <c r="K27940" s="11">
        <v>-128011.24010781624</v>
      </c>
      <c r="L27940" s="12">
        <v>-530281.06217794528</v>
      </c>
      <c r="M27940" s="49"/>
      <c r="N27940" s="110"/>
      <c r="O27940" s="110"/>
    </row>
    <row r="27941" spans="1:15" ht="15" x14ac:dyDescent="0.25">
      <c r="A27941" s="10">
        <v>27921</v>
      </c>
      <c r="B27941" s="11">
        <v>-383838.16791854613</v>
      </c>
      <c r="C27941" s="11">
        <v>-165739.87832274425</v>
      </c>
      <c r="D27941" s="12">
        <v>-549578.0462412904</v>
      </c>
      <c r="F27941" s="11">
        <v>-471471.56036207592</v>
      </c>
      <c r="G27941" s="11">
        <v>-71358.284473374166</v>
      </c>
      <c r="H27941" s="12">
        <v>-542829.84483545017</v>
      </c>
      <c r="J27941" s="11">
        <v>-386601.7840934766</v>
      </c>
      <c r="K27941" s="11">
        <v>-143707.77363278167</v>
      </c>
      <c r="L27941" s="12">
        <v>-530309.5577262583</v>
      </c>
      <c r="M27941" s="49"/>
      <c r="N27941" s="110"/>
      <c r="O27941" s="110"/>
    </row>
    <row r="27942" spans="1:15" ht="15" x14ac:dyDescent="0.25">
      <c r="A27942" s="10">
        <v>27922</v>
      </c>
      <c r="B27942" s="11">
        <v>-531290.45642705588</v>
      </c>
      <c r="C27942" s="11">
        <v>-18347.956639916156</v>
      </c>
      <c r="D27942" s="12">
        <v>-549638.41306697205</v>
      </c>
      <c r="F27942" s="11">
        <v>-460089.85244457825</v>
      </c>
      <c r="G27942" s="11">
        <v>-82753.058628757091</v>
      </c>
      <c r="H27942" s="12">
        <v>-542842.91107333533</v>
      </c>
      <c r="J27942" s="11">
        <v>-520012.8290976077</v>
      </c>
      <c r="K27942" s="11">
        <v>-10464.936141445771</v>
      </c>
      <c r="L27942" s="12">
        <v>-530477.76523905341</v>
      </c>
      <c r="M27942" s="49"/>
      <c r="N27942" s="110"/>
      <c r="O27942" s="110"/>
    </row>
    <row r="27943" spans="1:15" ht="15" x14ac:dyDescent="0.25">
      <c r="A27943" s="10">
        <v>27923</v>
      </c>
      <c r="B27943" s="11">
        <v>-501413.978442138</v>
      </c>
      <c r="C27943" s="11">
        <v>-48305.30033731513</v>
      </c>
      <c r="D27943" s="12">
        <v>-549719.27877945313</v>
      </c>
      <c r="F27943" s="11">
        <v>-491682.42300928477</v>
      </c>
      <c r="G27943" s="11">
        <v>-51229.411538882028</v>
      </c>
      <c r="H27943" s="12">
        <v>-542911.83454816672</v>
      </c>
      <c r="J27943" s="11">
        <v>-534493.51957646303</v>
      </c>
      <c r="K27943" s="11">
        <v>3958.8109692592434</v>
      </c>
      <c r="L27943" s="12">
        <v>-530534.70860720379</v>
      </c>
      <c r="M27943" s="49"/>
      <c r="N27943" s="110"/>
      <c r="O27943" s="110"/>
    </row>
    <row r="27944" spans="1:15" ht="15" x14ac:dyDescent="0.25">
      <c r="A27944" s="10">
        <v>27924</v>
      </c>
      <c r="B27944" s="11">
        <v>-425114.74889870291</v>
      </c>
      <c r="C27944" s="11">
        <v>-124618.0827068498</v>
      </c>
      <c r="D27944" s="12">
        <v>-549732.8316055527</v>
      </c>
      <c r="F27944" s="11">
        <v>-464249.627065957</v>
      </c>
      <c r="G27944" s="11">
        <v>-78682.818541893183</v>
      </c>
      <c r="H27944" s="12">
        <v>-542932.44560785021</v>
      </c>
      <c r="J27944" s="11">
        <v>-486711.20386795182</v>
      </c>
      <c r="K27944" s="11">
        <v>-44023.770454815429</v>
      </c>
      <c r="L27944" s="12">
        <v>-530734.97432276723</v>
      </c>
      <c r="M27944" s="49"/>
      <c r="N27944" s="110"/>
      <c r="O27944" s="110"/>
    </row>
    <row r="27945" spans="1:15" ht="15" x14ac:dyDescent="0.25">
      <c r="A27945" s="10">
        <v>27925</v>
      </c>
      <c r="B27945" s="11">
        <v>-475155.29452655424</v>
      </c>
      <c r="C27945" s="11">
        <v>-74601.911772390536</v>
      </c>
      <c r="D27945" s="12">
        <v>-549757.20629894477</v>
      </c>
      <c r="F27945" s="11">
        <v>-483265.81292002444</v>
      </c>
      <c r="G27945" s="11">
        <v>-59791.713707956391</v>
      </c>
      <c r="H27945" s="12">
        <v>-543057.52662798075</v>
      </c>
      <c r="J27945" s="11">
        <v>-499764.52927627577</v>
      </c>
      <c r="K27945" s="11">
        <v>-31087.955916559997</v>
      </c>
      <c r="L27945" s="12">
        <v>-530852.4851928358</v>
      </c>
      <c r="M27945" s="49"/>
      <c r="N27945" s="110"/>
      <c r="O27945" s="110"/>
    </row>
    <row r="27946" spans="1:15" ht="15" x14ac:dyDescent="0.25">
      <c r="A27946" s="10">
        <v>27926</v>
      </c>
      <c r="B27946" s="11">
        <v>-493995.46098136489</v>
      </c>
      <c r="C27946" s="11">
        <v>-55856.72447032269</v>
      </c>
      <c r="D27946" s="12">
        <v>-549852.18545168755</v>
      </c>
      <c r="F27946" s="11">
        <v>-418371.09714645008</v>
      </c>
      <c r="G27946" s="11">
        <v>-124739.04190358976</v>
      </c>
      <c r="H27946" s="12">
        <v>-543110.13905003981</v>
      </c>
      <c r="J27946" s="11">
        <v>-536302.72822917148</v>
      </c>
      <c r="K27946" s="11">
        <v>5383.8359988490038</v>
      </c>
      <c r="L27946" s="12">
        <v>-530918.89223032247</v>
      </c>
      <c r="M27946" s="49"/>
      <c r="N27946" s="110"/>
      <c r="O27946" s="110"/>
    </row>
    <row r="27947" spans="1:15" ht="15" x14ac:dyDescent="0.25">
      <c r="A27947" s="10">
        <v>27927</v>
      </c>
      <c r="B27947" s="11">
        <v>-464209.72375823068</v>
      </c>
      <c r="C27947" s="11">
        <v>-85668.186483029334</v>
      </c>
      <c r="D27947" s="12">
        <v>-549877.91024125996</v>
      </c>
      <c r="F27947" s="11">
        <v>-400897.54197846522</v>
      </c>
      <c r="G27947" s="11">
        <v>-142296.15809047371</v>
      </c>
      <c r="H27947" s="12">
        <v>-543193.7000689389</v>
      </c>
      <c r="J27947" s="11">
        <v>-561392.60729667009</v>
      </c>
      <c r="K27947" s="11">
        <v>30317.833900744867</v>
      </c>
      <c r="L27947" s="12">
        <v>-531074.77339592518</v>
      </c>
      <c r="M27947" s="49"/>
      <c r="N27947" s="110"/>
      <c r="O27947" s="110"/>
    </row>
    <row r="27948" spans="1:15" ht="15" x14ac:dyDescent="0.25">
      <c r="A27948" s="10">
        <v>27928</v>
      </c>
      <c r="B27948" s="11">
        <v>-425076.50707988144</v>
      </c>
      <c r="C27948" s="11">
        <v>-124866.28005389866</v>
      </c>
      <c r="D27948" s="12">
        <v>-549942.78713378008</v>
      </c>
      <c r="F27948" s="11">
        <v>-511694.0192934933</v>
      </c>
      <c r="G27948" s="11">
        <v>-31524.850875835011</v>
      </c>
      <c r="H27948" s="12">
        <v>-543218.87016932829</v>
      </c>
      <c r="J27948" s="11">
        <v>-519754.42276827403</v>
      </c>
      <c r="K27948" s="11">
        <v>-11397.438498166153</v>
      </c>
      <c r="L27948" s="12">
        <v>-531151.86126644025</v>
      </c>
      <c r="M27948" s="49"/>
      <c r="N27948" s="110"/>
      <c r="O27948" s="110"/>
    </row>
    <row r="27949" spans="1:15" ht="15" x14ac:dyDescent="0.25">
      <c r="A27949" s="10">
        <v>27929</v>
      </c>
      <c r="B27949" s="11">
        <v>-480751.66593741463</v>
      </c>
      <c r="C27949" s="11">
        <v>-69228.743017697299</v>
      </c>
      <c r="D27949" s="12">
        <v>-549980.40895511187</v>
      </c>
      <c r="F27949" s="11">
        <v>-424465.62769341498</v>
      </c>
      <c r="G27949" s="11">
        <v>-118804.73713486693</v>
      </c>
      <c r="H27949" s="12">
        <v>-543270.3648282818</v>
      </c>
      <c r="J27949" s="11">
        <v>-479840.12373174599</v>
      </c>
      <c r="K27949" s="11">
        <v>-51349.991113316522</v>
      </c>
      <c r="L27949" s="12">
        <v>-531190.11484506261</v>
      </c>
      <c r="M27949" s="49"/>
      <c r="N27949" s="110"/>
      <c r="O27949" s="110"/>
    </row>
    <row r="27950" spans="1:15" ht="15" x14ac:dyDescent="0.25">
      <c r="A27950" s="10">
        <v>27930</v>
      </c>
      <c r="B27950" s="11">
        <v>-523715.90460652055</v>
      </c>
      <c r="C27950" s="11">
        <v>-26312.004936330901</v>
      </c>
      <c r="D27950" s="12">
        <v>-550027.9095428515</v>
      </c>
      <c r="F27950" s="11">
        <v>-378165.53741042892</v>
      </c>
      <c r="G27950" s="11">
        <v>-165167.78514414592</v>
      </c>
      <c r="H27950" s="12">
        <v>-543333.32255457481</v>
      </c>
      <c r="J27950" s="11">
        <v>-611714.38737671124</v>
      </c>
      <c r="K27950" s="11">
        <v>80363.839050914306</v>
      </c>
      <c r="L27950" s="12">
        <v>-531350.54832579684</v>
      </c>
      <c r="M27950" s="49"/>
      <c r="N27950" s="110"/>
      <c r="O27950" s="110"/>
    </row>
    <row r="27951" spans="1:15" ht="15" x14ac:dyDescent="0.25">
      <c r="A27951" s="10">
        <v>27931</v>
      </c>
      <c r="B27951" s="11">
        <v>-571573.35430669028</v>
      </c>
      <c r="C27951" s="11">
        <v>21493.280144428394</v>
      </c>
      <c r="D27951" s="12">
        <v>-550080.07416226191</v>
      </c>
      <c r="F27951" s="11">
        <v>-545256.97930123901</v>
      </c>
      <c r="G27951" s="11">
        <v>1725.7991593940912</v>
      </c>
      <c r="H27951" s="12">
        <v>-543531.1801418449</v>
      </c>
      <c r="J27951" s="11">
        <v>-424410.91877120722</v>
      </c>
      <c r="K27951" s="11">
        <v>-107118.18691799797</v>
      </c>
      <c r="L27951" s="12">
        <v>-531529.10568920511</v>
      </c>
      <c r="M27951" s="49"/>
      <c r="N27951" s="110"/>
      <c r="O27951" s="110"/>
    </row>
    <row r="27952" spans="1:15" ht="15" x14ac:dyDescent="0.25">
      <c r="A27952" s="10">
        <v>27932</v>
      </c>
      <c r="B27952" s="11">
        <v>-416190.2284371315</v>
      </c>
      <c r="C27952" s="11">
        <v>-133979.91759230036</v>
      </c>
      <c r="D27952" s="12">
        <v>-550170.14602943184</v>
      </c>
      <c r="F27952" s="11">
        <v>-465990.17399458773</v>
      </c>
      <c r="G27952" s="11">
        <v>-77578.201219732044</v>
      </c>
      <c r="H27952" s="12">
        <v>-543568.37521431979</v>
      </c>
      <c r="J27952" s="11">
        <v>-516585.43195900368</v>
      </c>
      <c r="K27952" s="11">
        <v>-14953.801906631012</v>
      </c>
      <c r="L27952" s="12">
        <v>-531539.23386563465</v>
      </c>
      <c r="M27952" s="49"/>
      <c r="N27952" s="110"/>
      <c r="O27952" s="110"/>
    </row>
    <row r="27953" spans="1:15" ht="15" x14ac:dyDescent="0.25">
      <c r="A27953" s="10">
        <v>27933</v>
      </c>
      <c r="B27953" s="11">
        <v>-458679.45052608493</v>
      </c>
      <c r="C27953" s="11">
        <v>-91555.334380593922</v>
      </c>
      <c r="D27953" s="12">
        <v>-550234.78490667883</v>
      </c>
      <c r="F27953" s="11">
        <v>-433653.13096865278</v>
      </c>
      <c r="G27953" s="11">
        <v>-110042.78816328655</v>
      </c>
      <c r="H27953" s="12">
        <v>-543695.9191319393</v>
      </c>
      <c r="J27953" s="11">
        <v>-450953.67354594293</v>
      </c>
      <c r="K27953" s="11">
        <v>-80623.35804382246</v>
      </c>
      <c r="L27953" s="12">
        <v>-531577.03158976545</v>
      </c>
      <c r="M27953" s="49"/>
      <c r="N27953" s="110"/>
      <c r="O27953" s="110"/>
    </row>
    <row r="27954" spans="1:15" ht="15" x14ac:dyDescent="0.25">
      <c r="A27954" s="10">
        <v>27934</v>
      </c>
      <c r="B27954" s="11">
        <v>-511069.96278512158</v>
      </c>
      <c r="C27954" s="11">
        <v>-39253.365152215287</v>
      </c>
      <c r="D27954" s="12">
        <v>-550323.32793733687</v>
      </c>
      <c r="F27954" s="11">
        <v>-463553.07216806046</v>
      </c>
      <c r="G27954" s="11">
        <v>-80188.307495808185</v>
      </c>
      <c r="H27954" s="12">
        <v>-543741.37966386857</v>
      </c>
      <c r="J27954" s="11">
        <v>-462274.86278196226</v>
      </c>
      <c r="K27954" s="11">
        <v>-69403.8578953822</v>
      </c>
      <c r="L27954" s="12">
        <v>-531678.72067734448</v>
      </c>
      <c r="M27954" s="49"/>
      <c r="N27954" s="110"/>
      <c r="O27954" s="110"/>
    </row>
    <row r="27955" spans="1:15" ht="15" x14ac:dyDescent="0.25">
      <c r="A27955" s="10">
        <v>27935</v>
      </c>
      <c r="B27955" s="11">
        <v>-429801.57536252512</v>
      </c>
      <c r="C27955" s="11">
        <v>-120539.2613151374</v>
      </c>
      <c r="D27955" s="12">
        <v>-550340.83667766245</v>
      </c>
      <c r="F27955" s="11">
        <v>-576819.38461976324</v>
      </c>
      <c r="G27955" s="11">
        <v>32968.067597605084</v>
      </c>
      <c r="H27955" s="12">
        <v>-543851.31702215818</v>
      </c>
      <c r="J27955" s="11">
        <v>-537800.593935868</v>
      </c>
      <c r="K27955" s="11">
        <v>6095.49884626108</v>
      </c>
      <c r="L27955" s="12">
        <v>-531705.09508960694</v>
      </c>
      <c r="M27955" s="49"/>
      <c r="N27955" s="110"/>
      <c r="O27955" s="110"/>
    </row>
    <row r="27956" spans="1:15" ht="15" x14ac:dyDescent="0.25">
      <c r="A27956" s="10">
        <v>27936</v>
      </c>
      <c r="B27956" s="11">
        <v>-551510.15707233001</v>
      </c>
      <c r="C27956" s="11">
        <v>1059.3242823936507</v>
      </c>
      <c r="D27956" s="12">
        <v>-550450.83278993634</v>
      </c>
      <c r="F27956" s="11">
        <v>-493234.86427311186</v>
      </c>
      <c r="G27956" s="11">
        <v>-50695.201766712795</v>
      </c>
      <c r="H27956" s="12">
        <v>-543930.06603982463</v>
      </c>
      <c r="J27956" s="11">
        <v>-402937.13934178115</v>
      </c>
      <c r="K27956" s="11">
        <v>-128825.5298350969</v>
      </c>
      <c r="L27956" s="12">
        <v>-531762.66917687806</v>
      </c>
      <c r="M27956" s="49"/>
      <c r="N27956" s="110"/>
      <c r="O27956" s="110"/>
    </row>
    <row r="27957" spans="1:15" ht="15" x14ac:dyDescent="0.25">
      <c r="A27957" s="10">
        <v>27937</v>
      </c>
      <c r="B27957" s="11">
        <v>-450654.18804479617</v>
      </c>
      <c r="C27957" s="11">
        <v>-100008.79150153113</v>
      </c>
      <c r="D27957" s="12">
        <v>-550662.97954632726</v>
      </c>
      <c r="F27957" s="11">
        <v>-389964.55037984694</v>
      </c>
      <c r="G27957" s="11">
        <v>-153993.68772764696</v>
      </c>
      <c r="H27957" s="12">
        <v>-543958.23810749385</v>
      </c>
      <c r="J27957" s="11">
        <v>-493094.58469558938</v>
      </c>
      <c r="K27957" s="11">
        <v>-38784.971714898886</v>
      </c>
      <c r="L27957" s="12">
        <v>-531879.55641048821</v>
      </c>
      <c r="M27957" s="49"/>
      <c r="N27957" s="110"/>
      <c r="O27957" s="110"/>
    </row>
    <row r="27958" spans="1:15" ht="15" x14ac:dyDescent="0.25">
      <c r="A27958" s="10">
        <v>27938</v>
      </c>
      <c r="B27958" s="11">
        <v>-441758.776007368</v>
      </c>
      <c r="C27958" s="11">
        <v>-108966.67288757098</v>
      </c>
      <c r="D27958" s="12">
        <v>-550725.44889493904</v>
      </c>
      <c r="F27958" s="11">
        <v>-479359.83090567682</v>
      </c>
      <c r="G27958" s="11">
        <v>-64772.650830994826</v>
      </c>
      <c r="H27958" s="12">
        <v>-544132.48173667165</v>
      </c>
      <c r="J27958" s="11">
        <v>-518168.63671743521</v>
      </c>
      <c r="K27958" s="11">
        <v>-13737.196781855093</v>
      </c>
      <c r="L27958" s="12">
        <v>-531905.83349929028</v>
      </c>
      <c r="M27958" s="49"/>
      <c r="N27958" s="110"/>
      <c r="O27958" s="110"/>
    </row>
    <row r="27959" spans="1:15" ht="15" x14ac:dyDescent="0.25">
      <c r="A27959" s="10">
        <v>27939</v>
      </c>
      <c r="B27959" s="11">
        <v>-462354.01811827224</v>
      </c>
      <c r="C27959" s="11">
        <v>-88415.974413109332</v>
      </c>
      <c r="D27959" s="12">
        <v>-550769.99253138155</v>
      </c>
      <c r="F27959" s="11">
        <v>-499343.80450181628</v>
      </c>
      <c r="G27959" s="11">
        <v>-44820.050922514762</v>
      </c>
      <c r="H27959" s="12">
        <v>-544163.85542433104</v>
      </c>
      <c r="J27959" s="11">
        <v>-469357.56229971175</v>
      </c>
      <c r="K27959" s="11">
        <v>-62670.392050559356</v>
      </c>
      <c r="L27959" s="12">
        <v>-532027.95435027115</v>
      </c>
      <c r="M27959" s="49"/>
      <c r="N27959" s="110"/>
      <c r="O27959" s="110"/>
    </row>
    <row r="27960" spans="1:15" ht="15" x14ac:dyDescent="0.25">
      <c r="A27960" s="10">
        <v>27940</v>
      </c>
      <c r="B27960" s="11">
        <v>-417073.50403718563</v>
      </c>
      <c r="C27960" s="11">
        <v>-133739.27453738757</v>
      </c>
      <c r="D27960" s="12">
        <v>-550812.77857457323</v>
      </c>
      <c r="F27960" s="11">
        <v>-446460.41110200778</v>
      </c>
      <c r="G27960" s="11">
        <v>-97737.254201766933</v>
      </c>
      <c r="H27960" s="12">
        <v>-544197.66530377464</v>
      </c>
      <c r="J27960" s="11">
        <v>-460343.62652524211</v>
      </c>
      <c r="K27960" s="11">
        <v>-71803.752168985855</v>
      </c>
      <c r="L27960" s="12">
        <v>-532147.37869422801</v>
      </c>
      <c r="M27960" s="49"/>
      <c r="N27960" s="110"/>
      <c r="O27960" s="110"/>
    </row>
    <row r="27961" spans="1:15" ht="15" x14ac:dyDescent="0.25">
      <c r="A27961" s="10">
        <v>27941</v>
      </c>
      <c r="B27961" s="11">
        <v>-472178.4604997696</v>
      </c>
      <c r="C27961" s="11">
        <v>-78660.872514456612</v>
      </c>
      <c r="D27961" s="12">
        <v>-550839.33301422617</v>
      </c>
      <c r="F27961" s="11">
        <v>-573288.84024691535</v>
      </c>
      <c r="G27961" s="11">
        <v>29047.614500265088</v>
      </c>
      <c r="H27961" s="12">
        <v>-544241.22574665025</v>
      </c>
      <c r="J27961" s="11">
        <v>-458484.28883049416</v>
      </c>
      <c r="K27961" s="11">
        <v>-73698.833058927499</v>
      </c>
      <c r="L27961" s="12">
        <v>-532183.1218894216</v>
      </c>
      <c r="M27961" s="49"/>
      <c r="N27961" s="110"/>
      <c r="O27961" s="110"/>
    </row>
    <row r="27962" spans="1:15" ht="15" x14ac:dyDescent="0.25">
      <c r="A27962" s="10">
        <v>27942</v>
      </c>
      <c r="B27962" s="11">
        <v>-404125.90536074969</v>
      </c>
      <c r="C27962" s="11">
        <v>-146744.88117451916</v>
      </c>
      <c r="D27962" s="12">
        <v>-550870.78653526888</v>
      </c>
      <c r="F27962" s="11">
        <v>-620212.06590903411</v>
      </c>
      <c r="G27962" s="11">
        <v>75841.492743395022</v>
      </c>
      <c r="H27962" s="12">
        <v>-544370.57316563907</v>
      </c>
      <c r="J27962" s="11">
        <v>-478631.05704077071</v>
      </c>
      <c r="K27962" s="11">
        <v>-53640.091086738721</v>
      </c>
      <c r="L27962" s="12">
        <v>-532271.14812750951</v>
      </c>
      <c r="M27962" s="49"/>
      <c r="N27962" s="110"/>
      <c r="O27962" s="110"/>
    </row>
    <row r="27963" spans="1:15" ht="15" x14ac:dyDescent="0.25">
      <c r="A27963" s="10">
        <v>27943</v>
      </c>
      <c r="B27963" s="11">
        <v>-500830.3390288637</v>
      </c>
      <c r="C27963" s="11">
        <v>-50129.631867502278</v>
      </c>
      <c r="D27963" s="12">
        <v>-550959.97089636594</v>
      </c>
      <c r="F27963" s="11">
        <v>-409392.39598286874</v>
      </c>
      <c r="G27963" s="11">
        <v>-135043.77407256441</v>
      </c>
      <c r="H27963" s="12">
        <v>-544436.17005543318</v>
      </c>
      <c r="J27963" s="11">
        <v>-306809.77867802902</v>
      </c>
      <c r="K27963" s="11">
        <v>-225477.40390310824</v>
      </c>
      <c r="L27963" s="12">
        <v>-532287.18258113728</v>
      </c>
      <c r="M27963" s="49"/>
      <c r="N27963" s="110"/>
      <c r="O27963" s="110"/>
    </row>
    <row r="27964" spans="1:15" ht="15" x14ac:dyDescent="0.25">
      <c r="A27964" s="10">
        <v>27944</v>
      </c>
      <c r="B27964" s="11">
        <v>-464839.96767348977</v>
      </c>
      <c r="C27964" s="11">
        <v>-86194.813062818488</v>
      </c>
      <c r="D27964" s="12">
        <v>-551034.7807363082</v>
      </c>
      <c r="F27964" s="11">
        <v>-381625.0326904176</v>
      </c>
      <c r="G27964" s="11">
        <v>-162854.55453659146</v>
      </c>
      <c r="H27964" s="12">
        <v>-544479.58722700912</v>
      </c>
      <c r="J27964" s="11">
        <v>-469661.19973137201</v>
      </c>
      <c r="K27964" s="11">
        <v>-62666.056957295528</v>
      </c>
      <c r="L27964" s="12">
        <v>-532327.25668866758</v>
      </c>
      <c r="M27964" s="49"/>
      <c r="N27964" s="110"/>
      <c r="O27964" s="110"/>
    </row>
    <row r="27965" spans="1:15" ht="15" x14ac:dyDescent="0.25">
      <c r="A27965" s="10">
        <v>27945</v>
      </c>
      <c r="B27965" s="11">
        <v>-376229.14024185715</v>
      </c>
      <c r="C27965" s="11">
        <v>-174838.50603384539</v>
      </c>
      <c r="D27965" s="12">
        <v>-551067.64627570251</v>
      </c>
      <c r="F27965" s="11">
        <v>-535732.57155521738</v>
      </c>
      <c r="G27965" s="11">
        <v>-8821.8298909839996</v>
      </c>
      <c r="H27965" s="12">
        <v>-544554.40144620137</v>
      </c>
      <c r="J27965" s="11">
        <v>-414391.90034720313</v>
      </c>
      <c r="K27965" s="11">
        <v>-118021.47780814303</v>
      </c>
      <c r="L27965" s="12">
        <v>-532413.37815534614</v>
      </c>
      <c r="M27965" s="49"/>
      <c r="N27965" s="110"/>
      <c r="O27965" s="110"/>
    </row>
    <row r="27966" spans="1:15" ht="15" x14ac:dyDescent="0.25">
      <c r="A27966" s="10">
        <v>27946</v>
      </c>
      <c r="B27966" s="11">
        <v>-580092.88956773758</v>
      </c>
      <c r="C27966" s="11">
        <v>28953.255967906498</v>
      </c>
      <c r="D27966" s="12">
        <v>-551139.63359983114</v>
      </c>
      <c r="F27966" s="11">
        <v>-446169.26911685598</v>
      </c>
      <c r="G27966" s="11">
        <v>-98488.858640300139</v>
      </c>
      <c r="H27966" s="12">
        <v>-544658.12775715615</v>
      </c>
      <c r="J27966" s="11">
        <v>-432574.09791851358</v>
      </c>
      <c r="K27966" s="11">
        <v>-99982.381994201816</v>
      </c>
      <c r="L27966" s="12">
        <v>-532556.47991271538</v>
      </c>
      <c r="M27966" s="49"/>
      <c r="N27966" s="110"/>
      <c r="O27966" s="110"/>
    </row>
    <row r="27967" spans="1:15" ht="15" x14ac:dyDescent="0.25">
      <c r="A27967" s="10">
        <v>27947</v>
      </c>
      <c r="B27967" s="11">
        <v>-404350.62216643011</v>
      </c>
      <c r="C27967" s="11">
        <v>-146966.14861535089</v>
      </c>
      <c r="D27967" s="12">
        <v>-551316.77078178106</v>
      </c>
      <c r="F27967" s="11">
        <v>-443973.63439653756</v>
      </c>
      <c r="G27967" s="11">
        <v>-100972.99619582493</v>
      </c>
      <c r="H27967" s="12">
        <v>-544946.63059236249</v>
      </c>
      <c r="J27967" s="11">
        <v>-444880.43585381389</v>
      </c>
      <c r="K27967" s="11">
        <v>-87727.993380752188</v>
      </c>
      <c r="L27967" s="12">
        <v>-532608.42923456605</v>
      </c>
      <c r="M27967" s="49"/>
      <c r="N27967" s="110"/>
      <c r="O27967" s="110"/>
    </row>
    <row r="27968" spans="1:15" ht="15" x14ac:dyDescent="0.25">
      <c r="A27968" s="10">
        <v>27948</v>
      </c>
      <c r="B27968" s="11">
        <v>-498529.05952250212</v>
      </c>
      <c r="C27968" s="11">
        <v>-52888.006748407694</v>
      </c>
      <c r="D27968" s="12">
        <v>-551417.06627090985</v>
      </c>
      <c r="F27968" s="11">
        <v>-503694.59113160777</v>
      </c>
      <c r="G27968" s="11">
        <v>-41283.578139206431</v>
      </c>
      <c r="H27968" s="12">
        <v>-544978.16927081416</v>
      </c>
      <c r="J27968" s="11">
        <v>-535809.0144834579</v>
      </c>
      <c r="K27968" s="11">
        <v>3123.6618889375591</v>
      </c>
      <c r="L27968" s="12">
        <v>-532685.35259452031</v>
      </c>
      <c r="M27968" s="49"/>
      <c r="N27968" s="110"/>
      <c r="O27968" s="110"/>
    </row>
    <row r="27969" spans="1:15" ht="15" x14ac:dyDescent="0.25">
      <c r="A27969" s="10">
        <v>27949</v>
      </c>
      <c r="B27969" s="11">
        <v>-435205.44544531562</v>
      </c>
      <c r="C27969" s="11">
        <v>-116241.91420955882</v>
      </c>
      <c r="D27969" s="12">
        <v>-551447.35965487442</v>
      </c>
      <c r="F27969" s="11">
        <v>-441104.22390394664</v>
      </c>
      <c r="G27969" s="11">
        <v>-103898.78756186418</v>
      </c>
      <c r="H27969" s="12">
        <v>-545003.01146581082</v>
      </c>
      <c r="J27969" s="11">
        <v>-382783.1244730553</v>
      </c>
      <c r="K27969" s="11">
        <v>-149938.73707192342</v>
      </c>
      <c r="L27969" s="12">
        <v>-532721.86154497869</v>
      </c>
      <c r="M27969" s="49"/>
      <c r="N27969" s="110"/>
      <c r="O27969" s="110"/>
    </row>
    <row r="27970" spans="1:15" ht="15" x14ac:dyDescent="0.25">
      <c r="A27970" s="10">
        <v>27950</v>
      </c>
      <c r="B27970" s="11">
        <v>-565581.86227321904</v>
      </c>
      <c r="C27970" s="11">
        <v>14027.198142025227</v>
      </c>
      <c r="D27970" s="12">
        <v>-551554.66413119389</v>
      </c>
      <c r="F27970" s="11">
        <v>-492689.64747386996</v>
      </c>
      <c r="G27970" s="11">
        <v>-52357.919229108033</v>
      </c>
      <c r="H27970" s="12">
        <v>-545047.56670297799</v>
      </c>
      <c r="J27970" s="11">
        <v>-482961.84662457131</v>
      </c>
      <c r="K27970" s="11">
        <v>-49810.169113399024</v>
      </c>
      <c r="L27970" s="12">
        <v>-532772.01573797036</v>
      </c>
      <c r="M27970" s="49"/>
      <c r="N27970" s="110"/>
      <c r="O27970" s="110"/>
    </row>
    <row r="27971" spans="1:15" ht="15" x14ac:dyDescent="0.25">
      <c r="A27971" s="10">
        <v>27951</v>
      </c>
      <c r="B27971" s="11">
        <v>-539944.74933339073</v>
      </c>
      <c r="C27971" s="11">
        <v>-11624.998560821698</v>
      </c>
      <c r="D27971" s="12">
        <v>-551569.74789421249</v>
      </c>
      <c r="F27971" s="11">
        <v>-408278.21277820034</v>
      </c>
      <c r="G27971" s="11">
        <v>-136777.00469819293</v>
      </c>
      <c r="H27971" s="12">
        <v>-545055.21747639321</v>
      </c>
      <c r="J27971" s="11">
        <v>-479210.55877339264</v>
      </c>
      <c r="K27971" s="11">
        <v>-53577.420744517432</v>
      </c>
      <c r="L27971" s="12">
        <v>-532787.97951791005</v>
      </c>
      <c r="M27971" s="49"/>
      <c r="N27971" s="110"/>
      <c r="O27971" s="110"/>
    </row>
    <row r="27972" spans="1:15" ht="15" x14ac:dyDescent="0.25">
      <c r="A27972" s="10">
        <v>27952</v>
      </c>
      <c r="B27972" s="11">
        <v>-410754.09250541491</v>
      </c>
      <c r="C27972" s="11">
        <v>-140876.47565531672</v>
      </c>
      <c r="D27972" s="12">
        <v>-551630.56816073169</v>
      </c>
      <c r="F27972" s="11">
        <v>-450887.02669072989</v>
      </c>
      <c r="G27972" s="11">
        <v>-94273.51074595096</v>
      </c>
      <c r="H27972" s="12">
        <v>-545160.53743668087</v>
      </c>
      <c r="J27972" s="11">
        <v>-446058.09833824087</v>
      </c>
      <c r="K27972" s="11">
        <v>-86774.182836121327</v>
      </c>
      <c r="L27972" s="12">
        <v>-532832.28117436217</v>
      </c>
      <c r="M27972" s="49"/>
      <c r="N27972" s="110"/>
      <c r="O27972" s="110"/>
    </row>
    <row r="27973" spans="1:15" ht="15" x14ac:dyDescent="0.25">
      <c r="A27973" s="10">
        <v>27953</v>
      </c>
      <c r="B27973" s="11">
        <v>-464052.24391396332</v>
      </c>
      <c r="C27973" s="11">
        <v>-87665.327523843647</v>
      </c>
      <c r="D27973" s="12">
        <v>-551717.57143780706</v>
      </c>
      <c r="F27973" s="11">
        <v>-462963.59242945834</v>
      </c>
      <c r="G27973" s="11">
        <v>-82330.669812393273</v>
      </c>
      <c r="H27973" s="12">
        <v>-545294.26224185165</v>
      </c>
      <c r="J27973" s="11">
        <v>-429235.8959993454</v>
      </c>
      <c r="K27973" s="11">
        <v>-103627.26086220233</v>
      </c>
      <c r="L27973" s="12">
        <v>-532863.15686154773</v>
      </c>
      <c r="M27973" s="49"/>
      <c r="N27973" s="110"/>
      <c r="O27973" s="110"/>
    </row>
    <row r="27974" spans="1:15" ht="15" x14ac:dyDescent="0.25">
      <c r="A27974" s="10">
        <v>27954</v>
      </c>
      <c r="B27974" s="11">
        <v>-313683.28674916737</v>
      </c>
      <c r="C27974" s="11">
        <v>-238148.58093957332</v>
      </c>
      <c r="D27974" s="12">
        <v>-551831.86768874072</v>
      </c>
      <c r="F27974" s="11">
        <v>-445175.16427486768</v>
      </c>
      <c r="G27974" s="11">
        <v>-100163.33705200195</v>
      </c>
      <c r="H27974" s="12">
        <v>-545338.50132686959</v>
      </c>
      <c r="J27974" s="11">
        <v>-404595.50190727931</v>
      </c>
      <c r="K27974" s="11">
        <v>-128352.16040232063</v>
      </c>
      <c r="L27974" s="12">
        <v>-532947.66230959992</v>
      </c>
      <c r="M27974" s="49"/>
      <c r="N27974" s="110"/>
      <c r="O27974" s="110"/>
    </row>
    <row r="27975" spans="1:15" ht="15" x14ac:dyDescent="0.25">
      <c r="A27975" s="10">
        <v>27955</v>
      </c>
      <c r="B27975" s="11">
        <v>-570621.43433277204</v>
      </c>
      <c r="C27975" s="11">
        <v>18634.423030509366</v>
      </c>
      <c r="D27975" s="12">
        <v>-551987.01130226266</v>
      </c>
      <c r="F27975" s="11">
        <v>-419915.14412639011</v>
      </c>
      <c r="G27975" s="11">
        <v>-125634.99394120698</v>
      </c>
      <c r="H27975" s="12">
        <v>-545550.13806759706</v>
      </c>
      <c r="J27975" s="11">
        <v>-417384.9627954879</v>
      </c>
      <c r="K27975" s="11">
        <v>-115632.10004549519</v>
      </c>
      <c r="L27975" s="12">
        <v>-533017.06284098304</v>
      </c>
      <c r="M27975" s="49"/>
      <c r="N27975" s="110"/>
      <c r="O27975" s="110"/>
    </row>
    <row r="27976" spans="1:15" ht="15" x14ac:dyDescent="0.25">
      <c r="A27976" s="10">
        <v>27956</v>
      </c>
      <c r="B27976" s="11">
        <v>-411857.32443078537</v>
      </c>
      <c r="C27976" s="11">
        <v>-140160.07799516412</v>
      </c>
      <c r="D27976" s="12">
        <v>-552017.40242594946</v>
      </c>
      <c r="F27976" s="11">
        <v>-387954.08897934656</v>
      </c>
      <c r="G27976" s="11">
        <v>-157609.54703545832</v>
      </c>
      <c r="H27976" s="12">
        <v>-545563.63601480494</v>
      </c>
      <c r="J27976" s="11">
        <v>-528103.18900739704</v>
      </c>
      <c r="K27976" s="11">
        <v>-4976.2328217543645</v>
      </c>
      <c r="L27976" s="12">
        <v>-533079.42182915134</v>
      </c>
      <c r="M27976" s="49"/>
      <c r="N27976" s="110"/>
      <c r="O27976" s="110"/>
    </row>
    <row r="27977" spans="1:15" ht="15" x14ac:dyDescent="0.25">
      <c r="A27977" s="10">
        <v>27957</v>
      </c>
      <c r="B27977" s="11">
        <v>-584727.72504229937</v>
      </c>
      <c r="C27977" s="11">
        <v>32675.483712581616</v>
      </c>
      <c r="D27977" s="12">
        <v>-552052.2413297178</v>
      </c>
      <c r="F27977" s="11">
        <v>-480705.79814585671</v>
      </c>
      <c r="G27977" s="11">
        <v>-64885.756897544408</v>
      </c>
      <c r="H27977" s="12">
        <v>-545591.55504340108</v>
      </c>
      <c r="J27977" s="11">
        <v>-525090.8019218361</v>
      </c>
      <c r="K27977" s="11">
        <v>-8048.210437692439</v>
      </c>
      <c r="L27977" s="12">
        <v>-533139.01235952857</v>
      </c>
      <c r="M27977" s="49"/>
      <c r="N27977" s="110"/>
      <c r="O27977" s="110"/>
    </row>
    <row r="27978" spans="1:15" ht="15" x14ac:dyDescent="0.25">
      <c r="A27978" s="10">
        <v>27958</v>
      </c>
      <c r="B27978" s="11">
        <v>-495066.69572732045</v>
      </c>
      <c r="C27978" s="11">
        <v>-56997.806802192659</v>
      </c>
      <c r="D27978" s="12">
        <v>-552064.50252951309</v>
      </c>
      <c r="F27978" s="11">
        <v>-425255.44254518131</v>
      </c>
      <c r="G27978" s="11">
        <v>-120365.24135324328</v>
      </c>
      <c r="H27978" s="12">
        <v>-545620.68389842461</v>
      </c>
      <c r="J27978" s="11">
        <v>-391364.1135437552</v>
      </c>
      <c r="K27978" s="11">
        <v>-141947.66300424631</v>
      </c>
      <c r="L27978" s="12">
        <v>-533311.77654800145</v>
      </c>
      <c r="M27978" s="49"/>
      <c r="N27978" s="110"/>
      <c r="O27978" s="110"/>
    </row>
    <row r="27979" spans="1:15" ht="15" x14ac:dyDescent="0.25">
      <c r="A27979" s="10">
        <v>27959</v>
      </c>
      <c r="B27979" s="11">
        <v>-533938.92449072096</v>
      </c>
      <c r="C27979" s="11">
        <v>-18252.143904495799</v>
      </c>
      <c r="D27979" s="12">
        <v>-552191.06839521672</v>
      </c>
      <c r="F27979" s="11">
        <v>-472352.89363164193</v>
      </c>
      <c r="G27979" s="11">
        <v>-73303.035855587441</v>
      </c>
      <c r="H27979" s="12">
        <v>-545655.92948722944</v>
      </c>
      <c r="J27979" s="11">
        <v>-386724.11969158886</v>
      </c>
      <c r="K27979" s="11">
        <v>-146632.99485999346</v>
      </c>
      <c r="L27979" s="12">
        <v>-533357.11455158226</v>
      </c>
      <c r="M27979" s="49"/>
      <c r="N27979" s="110"/>
      <c r="O27979" s="110"/>
    </row>
    <row r="27980" spans="1:15" ht="15" x14ac:dyDescent="0.25">
      <c r="A27980" s="10">
        <v>27960</v>
      </c>
      <c r="B27980" s="11">
        <v>-494248.19409134332</v>
      </c>
      <c r="C27980" s="11">
        <v>-57990.927457703088</v>
      </c>
      <c r="D27980" s="12">
        <v>-552239.12154904637</v>
      </c>
      <c r="F27980" s="11">
        <v>-435657.678182384</v>
      </c>
      <c r="G27980" s="11">
        <v>-110151.19262766973</v>
      </c>
      <c r="H27980" s="12">
        <v>-545808.87081005378</v>
      </c>
      <c r="J27980" s="11">
        <v>-536984.99604501692</v>
      </c>
      <c r="K27980" s="11">
        <v>3509.5907648341072</v>
      </c>
      <c r="L27980" s="12">
        <v>-533475.40528018284</v>
      </c>
      <c r="M27980" s="49"/>
      <c r="N27980" s="110"/>
      <c r="O27980" s="110"/>
    </row>
    <row r="27981" spans="1:15" ht="15" x14ac:dyDescent="0.25">
      <c r="A27981" s="10">
        <v>27961</v>
      </c>
      <c r="B27981" s="11">
        <v>-410742.6120351844</v>
      </c>
      <c r="C27981" s="11">
        <v>-141566.81479940948</v>
      </c>
      <c r="D27981" s="12">
        <v>-552309.42683459388</v>
      </c>
      <c r="F27981" s="11">
        <v>-483873.18072841421</v>
      </c>
      <c r="G27981" s="11">
        <v>-61991.536877527084</v>
      </c>
      <c r="H27981" s="12">
        <v>-545864.71760594123</v>
      </c>
      <c r="J27981" s="11">
        <v>-378121.60200873466</v>
      </c>
      <c r="K27981" s="11">
        <v>-155441.17700729493</v>
      </c>
      <c r="L27981" s="12">
        <v>-533562.77901602956</v>
      </c>
      <c r="M27981" s="49"/>
      <c r="N27981" s="110"/>
      <c r="O27981" s="110"/>
    </row>
    <row r="27982" spans="1:15" ht="15" x14ac:dyDescent="0.25">
      <c r="A27982" s="10">
        <v>27962</v>
      </c>
      <c r="B27982" s="11">
        <v>-466206.94347106793</v>
      </c>
      <c r="C27982" s="11">
        <v>-86151.786318072234</v>
      </c>
      <c r="D27982" s="12">
        <v>-552358.72978914017</v>
      </c>
      <c r="F27982" s="11">
        <v>-460459.81027373468</v>
      </c>
      <c r="G27982" s="11">
        <v>-85442.533098594868</v>
      </c>
      <c r="H27982" s="12">
        <v>-545902.3433723296</v>
      </c>
      <c r="J27982" s="11">
        <v>-510080.07515608851</v>
      </c>
      <c r="K27982" s="11">
        <v>-23503.83718701293</v>
      </c>
      <c r="L27982" s="12">
        <v>-533583.91234310146</v>
      </c>
      <c r="M27982" s="49"/>
      <c r="N27982" s="110"/>
      <c r="O27982" s="110"/>
    </row>
    <row r="27983" spans="1:15" ht="15" x14ac:dyDescent="0.25">
      <c r="A27983" s="10">
        <v>27963</v>
      </c>
      <c r="B27983" s="11">
        <v>-474604.66202257067</v>
      </c>
      <c r="C27983" s="11">
        <v>-77868.943118655399</v>
      </c>
      <c r="D27983" s="12">
        <v>-552473.60514122609</v>
      </c>
      <c r="F27983" s="11">
        <v>-535891.56687169918</v>
      </c>
      <c r="G27983" s="11">
        <v>-10042.25964009111</v>
      </c>
      <c r="H27983" s="12">
        <v>-545933.82651179028</v>
      </c>
      <c r="J27983" s="11">
        <v>-513548.87590803258</v>
      </c>
      <c r="K27983" s="11">
        <v>-20180.678703194255</v>
      </c>
      <c r="L27983" s="12">
        <v>-533729.55461122678</v>
      </c>
      <c r="M27983" s="49"/>
      <c r="N27983" s="110"/>
      <c r="O27983" s="110"/>
    </row>
    <row r="27984" spans="1:15" ht="15" x14ac:dyDescent="0.25">
      <c r="A27984" s="10">
        <v>27964</v>
      </c>
      <c r="B27984" s="11">
        <v>-402205.25532549794</v>
      </c>
      <c r="C27984" s="11">
        <v>-150467.59536116122</v>
      </c>
      <c r="D27984" s="12">
        <v>-552672.85068665922</v>
      </c>
      <c r="F27984" s="11">
        <v>-446689.72950281342</v>
      </c>
      <c r="G27984" s="11">
        <v>-99654.61487100902</v>
      </c>
      <c r="H27984" s="12">
        <v>-546344.34437382245</v>
      </c>
      <c r="J27984" s="11">
        <v>-405911.33774956595</v>
      </c>
      <c r="K27984" s="11">
        <v>-127882.95885648654</v>
      </c>
      <c r="L27984" s="12">
        <v>-533794.29660605243</v>
      </c>
      <c r="M27984" s="49"/>
      <c r="N27984" s="110"/>
      <c r="O27984" s="110"/>
    </row>
    <row r="27985" spans="1:15" ht="15" x14ac:dyDescent="0.25">
      <c r="A27985" s="10">
        <v>27965</v>
      </c>
      <c r="B27985" s="11">
        <v>-501123.44792355434</v>
      </c>
      <c r="C27985" s="11">
        <v>-51582.869454158259</v>
      </c>
      <c r="D27985" s="12">
        <v>-552706.31737771258</v>
      </c>
      <c r="F27985" s="11">
        <v>-498402.48004440701</v>
      </c>
      <c r="G27985" s="11">
        <v>-48049.226972778793</v>
      </c>
      <c r="H27985" s="12">
        <v>-546451.70701718586</v>
      </c>
      <c r="J27985" s="11">
        <v>-553956.69873646274</v>
      </c>
      <c r="K27985" s="11">
        <v>20091.843303361788</v>
      </c>
      <c r="L27985" s="12">
        <v>-533864.85543310095</v>
      </c>
      <c r="M27985" s="49"/>
      <c r="N27985" s="110"/>
      <c r="O27985" s="110"/>
    </row>
    <row r="27986" spans="1:15" ht="15" x14ac:dyDescent="0.25">
      <c r="A27986" s="10">
        <v>27966</v>
      </c>
      <c r="B27986" s="11">
        <v>-530311.14810370351</v>
      </c>
      <c r="C27986" s="11">
        <v>-22440.803081346174</v>
      </c>
      <c r="D27986" s="12">
        <v>-552751.95118504972</v>
      </c>
      <c r="F27986" s="11">
        <v>-412293.48251223745</v>
      </c>
      <c r="G27986" s="11">
        <v>-134194.46018542966</v>
      </c>
      <c r="H27986" s="12">
        <v>-546487.94269766717</v>
      </c>
      <c r="J27986" s="11">
        <v>-455345.90589876572</v>
      </c>
      <c r="K27986" s="11">
        <v>-78558.688157767931</v>
      </c>
      <c r="L27986" s="12">
        <v>-533904.59405653365</v>
      </c>
      <c r="M27986" s="49"/>
      <c r="N27986" s="110"/>
      <c r="O27986" s="110"/>
    </row>
    <row r="27987" spans="1:15" ht="15" x14ac:dyDescent="0.25">
      <c r="A27987" s="10">
        <v>27967</v>
      </c>
      <c r="B27987" s="11">
        <v>-515091.16805426055</v>
      </c>
      <c r="C27987" s="11">
        <v>-37691.949972900467</v>
      </c>
      <c r="D27987" s="12">
        <v>-552783.11802716099</v>
      </c>
      <c r="F27987" s="11">
        <v>-362803.09603340196</v>
      </c>
      <c r="G27987" s="11">
        <v>-183828.19263058904</v>
      </c>
      <c r="H27987" s="12">
        <v>-546631.28866399103</v>
      </c>
      <c r="J27987" s="11">
        <v>-508955.70884768286</v>
      </c>
      <c r="K27987" s="11">
        <v>-25062.808662301941</v>
      </c>
      <c r="L27987" s="12">
        <v>-534018.51750998478</v>
      </c>
      <c r="M27987" s="49"/>
      <c r="N27987" s="110"/>
      <c r="O27987" s="110"/>
    </row>
    <row r="27988" spans="1:15" ht="15" x14ac:dyDescent="0.25">
      <c r="A27988" s="10">
        <v>27968</v>
      </c>
      <c r="B27988" s="11">
        <v>-517438.14737403032</v>
      </c>
      <c r="C27988" s="11">
        <v>-35416.62949866803</v>
      </c>
      <c r="D27988" s="12">
        <v>-552854.77687269833</v>
      </c>
      <c r="F27988" s="11">
        <v>-471990.99114721856</v>
      </c>
      <c r="G27988" s="11">
        <v>-74731.126970626588</v>
      </c>
      <c r="H27988" s="12">
        <v>-546722.11811784515</v>
      </c>
      <c r="J27988" s="11">
        <v>-461029.51937458426</v>
      </c>
      <c r="K27988" s="11">
        <v>-73062.747164161949</v>
      </c>
      <c r="L27988" s="12">
        <v>-534092.26653874619</v>
      </c>
      <c r="M27988" s="49"/>
      <c r="N27988" s="110"/>
      <c r="O27988" s="110"/>
    </row>
    <row r="27989" spans="1:15" ht="15" x14ac:dyDescent="0.25">
      <c r="A27989" s="10">
        <v>27969</v>
      </c>
      <c r="B27989" s="11">
        <v>-438173.48118818842</v>
      </c>
      <c r="C27989" s="11">
        <v>-114809.55568787028</v>
      </c>
      <c r="D27989" s="12">
        <v>-552983.03687605867</v>
      </c>
      <c r="F27989" s="11">
        <v>-499181.45659794251</v>
      </c>
      <c r="G27989" s="11">
        <v>-47590.422123829201</v>
      </c>
      <c r="H27989" s="12">
        <v>-546771.87872177176</v>
      </c>
      <c r="J27989" s="11">
        <v>-387801.81506607076</v>
      </c>
      <c r="K27989" s="11">
        <v>-146373.16759021595</v>
      </c>
      <c r="L27989" s="12">
        <v>-534174.9826562868</v>
      </c>
      <c r="M27989" s="49"/>
      <c r="N27989" s="110"/>
      <c r="O27989" s="110"/>
    </row>
    <row r="27990" spans="1:15" ht="15" x14ac:dyDescent="0.25">
      <c r="A27990" s="10">
        <v>27970</v>
      </c>
      <c r="B27990" s="11">
        <v>-450483.28508129268</v>
      </c>
      <c r="C27990" s="11">
        <v>-102627.27905811439</v>
      </c>
      <c r="D27990" s="12">
        <v>-553110.56413940713</v>
      </c>
      <c r="F27990" s="11">
        <v>-448921.25733819179</v>
      </c>
      <c r="G27990" s="11">
        <v>-97903.470476766292</v>
      </c>
      <c r="H27990" s="12">
        <v>-546824.72781495808</v>
      </c>
      <c r="J27990" s="11">
        <v>-402643.10262171243</v>
      </c>
      <c r="K27990" s="11">
        <v>-131591.59935585948</v>
      </c>
      <c r="L27990" s="12">
        <v>-534234.70197757194</v>
      </c>
      <c r="M27990" s="49"/>
      <c r="N27990" s="110"/>
      <c r="O27990" s="110"/>
    </row>
    <row r="27991" spans="1:15" ht="15" x14ac:dyDescent="0.25">
      <c r="A27991" s="10">
        <v>27971</v>
      </c>
      <c r="B27991" s="11">
        <v>-460776.78646849148</v>
      </c>
      <c r="C27991" s="11">
        <v>-92450.146112272312</v>
      </c>
      <c r="D27991" s="12">
        <v>-553226.93258076371</v>
      </c>
      <c r="F27991" s="11">
        <v>-497119.38824807329</v>
      </c>
      <c r="G27991" s="11">
        <v>-49734.325076071065</v>
      </c>
      <c r="H27991" s="12">
        <v>-546853.71332414437</v>
      </c>
      <c r="J27991" s="11">
        <v>-431690.36881392647</v>
      </c>
      <c r="K27991" s="11">
        <v>-102701.39376184427</v>
      </c>
      <c r="L27991" s="12">
        <v>-534391.76257577073</v>
      </c>
      <c r="M27991" s="49"/>
      <c r="N27991" s="110"/>
      <c r="O27991" s="110"/>
    </row>
    <row r="27992" spans="1:15" ht="15" x14ac:dyDescent="0.25">
      <c r="A27992" s="10">
        <v>27972</v>
      </c>
      <c r="B27992" s="11">
        <v>-570429.08939133736</v>
      </c>
      <c r="C27992" s="11">
        <v>17112.088669448854</v>
      </c>
      <c r="D27992" s="12">
        <v>-553317.0007218885</v>
      </c>
      <c r="F27992" s="11">
        <v>-467764.92717682425</v>
      </c>
      <c r="G27992" s="11">
        <v>-79191.673705659006</v>
      </c>
      <c r="H27992" s="12">
        <v>-546956.6008824833</v>
      </c>
      <c r="J27992" s="11">
        <v>-482326.87064963649</v>
      </c>
      <c r="K27992" s="11">
        <v>-52369.213813235001</v>
      </c>
      <c r="L27992" s="12">
        <v>-534696.08446287154</v>
      </c>
      <c r="M27992" s="49"/>
      <c r="N27992" s="110"/>
      <c r="O27992" s="110"/>
    </row>
    <row r="27993" spans="1:15" ht="15" x14ac:dyDescent="0.25">
      <c r="A27993" s="10">
        <v>27973</v>
      </c>
      <c r="B27993" s="11">
        <v>-430175.0222733189</v>
      </c>
      <c r="C27993" s="11">
        <v>-123293.38424075955</v>
      </c>
      <c r="D27993" s="12">
        <v>-553468.40651407838</v>
      </c>
      <c r="F27993" s="11">
        <v>-478786.08012642432</v>
      </c>
      <c r="G27993" s="11">
        <v>-68250.82727003959</v>
      </c>
      <c r="H27993" s="12">
        <v>-547036.90739646391</v>
      </c>
      <c r="J27993" s="11">
        <v>-489684.41389468982</v>
      </c>
      <c r="K27993" s="11">
        <v>-45073.508929140582</v>
      </c>
      <c r="L27993" s="12">
        <v>-534757.92282383039</v>
      </c>
      <c r="M27993" s="49"/>
      <c r="N27993" s="110"/>
      <c r="O27993" s="110"/>
    </row>
    <row r="27994" spans="1:15" ht="15" x14ac:dyDescent="0.25">
      <c r="A27994" s="10">
        <v>27974</v>
      </c>
      <c r="B27994" s="11">
        <v>-460245.96659749956</v>
      </c>
      <c r="C27994" s="11">
        <v>-93275.185478833926</v>
      </c>
      <c r="D27994" s="12">
        <v>-553521.15207633353</v>
      </c>
      <c r="F27994" s="11">
        <v>-443915.45722046227</v>
      </c>
      <c r="G27994" s="11">
        <v>-103150.37533147735</v>
      </c>
      <c r="H27994" s="12">
        <v>-547065.83255193953</v>
      </c>
      <c r="J27994" s="11">
        <v>-451075.68959649222</v>
      </c>
      <c r="K27994" s="11">
        <v>-83720.494274158482</v>
      </c>
      <c r="L27994" s="12">
        <v>-534796.18387065071</v>
      </c>
      <c r="M27994" s="49"/>
      <c r="N27994" s="110"/>
      <c r="O27994" s="110"/>
    </row>
    <row r="27995" spans="1:15" ht="15" x14ac:dyDescent="0.25">
      <c r="A27995" s="10">
        <v>27975</v>
      </c>
      <c r="B27995" s="11">
        <v>-534970.87708730937</v>
      </c>
      <c r="C27995" s="11">
        <v>-18570.143403692768</v>
      </c>
      <c r="D27995" s="12">
        <v>-553541.02049100213</v>
      </c>
      <c r="F27995" s="11">
        <v>-417884.92464890395</v>
      </c>
      <c r="G27995" s="11">
        <v>-129220.88177387566</v>
      </c>
      <c r="H27995" s="12">
        <v>-547105.80642277969</v>
      </c>
      <c r="J27995" s="11">
        <v>-380139.47556097171</v>
      </c>
      <c r="K27995" s="11">
        <v>-154730.96955916303</v>
      </c>
      <c r="L27995" s="12">
        <v>-534870.44512013474</v>
      </c>
      <c r="M27995" s="49"/>
      <c r="N27995" s="110"/>
      <c r="O27995" s="110"/>
    </row>
    <row r="27996" spans="1:15" ht="15" x14ac:dyDescent="0.25">
      <c r="A27996" s="10">
        <v>27976</v>
      </c>
      <c r="B27996" s="11">
        <v>-391559.33900052198</v>
      </c>
      <c r="C27996" s="11">
        <v>-162047.31342307216</v>
      </c>
      <c r="D27996" s="12">
        <v>-553606.65242359415</v>
      </c>
      <c r="F27996" s="11">
        <v>-314768.76777448878</v>
      </c>
      <c r="G27996" s="11">
        <v>-232458.03884773664</v>
      </c>
      <c r="H27996" s="12">
        <v>-547226.80662222544</v>
      </c>
      <c r="J27996" s="11">
        <v>-510548.10352148738</v>
      </c>
      <c r="K27996" s="11">
        <v>-24376.711359692858</v>
      </c>
      <c r="L27996" s="12">
        <v>-534924.81488118018</v>
      </c>
      <c r="M27996" s="49"/>
      <c r="N27996" s="110"/>
      <c r="O27996" s="110"/>
    </row>
    <row r="27997" spans="1:15" ht="15" x14ac:dyDescent="0.25">
      <c r="A27997" s="10">
        <v>27977</v>
      </c>
      <c r="B27997" s="11">
        <v>-558102.52182652731</v>
      </c>
      <c r="C27997" s="11">
        <v>4482.503128219395</v>
      </c>
      <c r="D27997" s="12">
        <v>-553620.0186983078</v>
      </c>
      <c r="F27997" s="11">
        <v>-478160.80470193882</v>
      </c>
      <c r="G27997" s="11">
        <v>-69169.580545857272</v>
      </c>
      <c r="H27997" s="12">
        <v>-547330.38524779608</v>
      </c>
      <c r="J27997" s="11">
        <v>-362602.04345209349</v>
      </c>
      <c r="K27997" s="11">
        <v>-172430.09203750367</v>
      </c>
      <c r="L27997" s="12">
        <v>-535032.1354895971</v>
      </c>
      <c r="M27997" s="49"/>
      <c r="N27997" s="110"/>
      <c r="O27997" s="110"/>
    </row>
    <row r="27998" spans="1:15" ht="15" x14ac:dyDescent="0.25">
      <c r="A27998" s="10">
        <v>27978</v>
      </c>
      <c r="B27998" s="11">
        <v>-492096.12988989701</v>
      </c>
      <c r="C27998" s="11">
        <v>-61571.021738909323</v>
      </c>
      <c r="D27998" s="12">
        <v>-553667.15162880637</v>
      </c>
      <c r="F27998" s="11">
        <v>-452991.6401388793</v>
      </c>
      <c r="G27998" s="11">
        <v>-94384.77702588473</v>
      </c>
      <c r="H27998" s="12">
        <v>-547376.41716476413</v>
      </c>
      <c r="J27998" s="11">
        <v>-505205.92298851884</v>
      </c>
      <c r="K27998" s="11">
        <v>-29910.364268575053</v>
      </c>
      <c r="L27998" s="12">
        <v>-535116.28725709382</v>
      </c>
      <c r="M27998" s="49"/>
      <c r="N27998" s="110"/>
      <c r="O27998" s="110"/>
    </row>
    <row r="27999" spans="1:15" ht="15" x14ac:dyDescent="0.25">
      <c r="A27999" s="10">
        <v>27979</v>
      </c>
      <c r="B27999" s="11">
        <v>-566870.61524567427</v>
      </c>
      <c r="C27999" s="11">
        <v>13134.560833966823</v>
      </c>
      <c r="D27999" s="12">
        <v>-553736.05441170733</v>
      </c>
      <c r="F27999" s="11">
        <v>-448199.29294198769</v>
      </c>
      <c r="G27999" s="11">
        <v>-99237.952419380585</v>
      </c>
      <c r="H27999" s="12">
        <v>-547437.24536136829</v>
      </c>
      <c r="J27999" s="11">
        <v>-552967.26990137098</v>
      </c>
      <c r="K27999" s="11">
        <v>17830.970995812084</v>
      </c>
      <c r="L27999" s="12">
        <v>-535136.29890555888</v>
      </c>
      <c r="M27999" s="49"/>
      <c r="N27999" s="110"/>
      <c r="O27999" s="110"/>
    </row>
    <row r="28000" spans="1:15" ht="15" x14ac:dyDescent="0.25">
      <c r="A28000" s="10">
        <v>27980</v>
      </c>
      <c r="B28000" s="11">
        <v>-446597.76324283908</v>
      </c>
      <c r="C28000" s="11">
        <v>-107169.23481557438</v>
      </c>
      <c r="D28000" s="12">
        <v>-553766.9980584135</v>
      </c>
      <c r="F28000" s="11">
        <v>-432066.81302465056</v>
      </c>
      <c r="G28000" s="11">
        <v>-115453.81609000071</v>
      </c>
      <c r="H28000" s="12">
        <v>-547520.62911465124</v>
      </c>
      <c r="J28000" s="11">
        <v>-487911.23324725835</v>
      </c>
      <c r="K28000" s="11">
        <v>-47274.627775157918</v>
      </c>
      <c r="L28000" s="12">
        <v>-535185.86102241627</v>
      </c>
      <c r="M28000" s="49"/>
      <c r="N28000" s="110"/>
      <c r="O28000" s="110"/>
    </row>
    <row r="28001" spans="1:15" ht="15" x14ac:dyDescent="0.25">
      <c r="A28001" s="10">
        <v>27981</v>
      </c>
      <c r="B28001" s="11">
        <v>-465804.82543951966</v>
      </c>
      <c r="C28001" s="11">
        <v>-88010.185836779157</v>
      </c>
      <c r="D28001" s="12">
        <v>-553815.01127629878</v>
      </c>
      <c r="F28001" s="11">
        <v>-514387.1357914434</v>
      </c>
      <c r="G28001" s="11">
        <v>-33212.537848855442</v>
      </c>
      <c r="H28001" s="12">
        <v>-547599.67364029889</v>
      </c>
      <c r="J28001" s="11">
        <v>-513746.43345367705</v>
      </c>
      <c r="K28001" s="11">
        <v>-21482.017421355271</v>
      </c>
      <c r="L28001" s="12">
        <v>-535228.45087503234</v>
      </c>
      <c r="M28001" s="49"/>
      <c r="N28001" s="110"/>
      <c r="O28001" s="110"/>
    </row>
    <row r="28002" spans="1:15" ht="15" x14ac:dyDescent="0.25">
      <c r="A28002" s="10">
        <v>27982</v>
      </c>
      <c r="B28002" s="11">
        <v>-489078.32388634374</v>
      </c>
      <c r="C28002" s="11">
        <v>-64835.336686899514</v>
      </c>
      <c r="D28002" s="12">
        <v>-553913.66057324316</v>
      </c>
      <c r="F28002" s="11">
        <v>-499407.63438056508</v>
      </c>
      <c r="G28002" s="11">
        <v>-48273.849796439252</v>
      </c>
      <c r="H28002" s="12">
        <v>-547681.48417700431</v>
      </c>
      <c r="J28002" s="11">
        <v>-555302.12191068952</v>
      </c>
      <c r="K28002" s="11">
        <v>19899.121012315147</v>
      </c>
      <c r="L28002" s="12">
        <v>-535403.00089837436</v>
      </c>
      <c r="M28002" s="49"/>
      <c r="N28002" s="110"/>
      <c r="O28002" s="110"/>
    </row>
    <row r="28003" spans="1:15" ht="15" x14ac:dyDescent="0.25">
      <c r="A28003" s="10">
        <v>27983</v>
      </c>
      <c r="B28003" s="11">
        <v>-570477.63057884737</v>
      </c>
      <c r="C28003" s="11">
        <v>16437.268222526567</v>
      </c>
      <c r="D28003" s="12">
        <v>-554040.36235632072</v>
      </c>
      <c r="F28003" s="11">
        <v>-446474.61861321516</v>
      </c>
      <c r="G28003" s="11">
        <v>-101375.4625818755</v>
      </c>
      <c r="H28003" s="12">
        <v>-547850.08119509066</v>
      </c>
      <c r="J28003" s="11">
        <v>-456273.46728293871</v>
      </c>
      <c r="K28003" s="11">
        <v>-79338.819175997167</v>
      </c>
      <c r="L28003" s="12">
        <v>-535612.28645893582</v>
      </c>
      <c r="M28003" s="49"/>
      <c r="N28003" s="110"/>
      <c r="O28003" s="110"/>
    </row>
    <row r="28004" spans="1:15" ht="15" x14ac:dyDescent="0.25">
      <c r="A28004" s="10">
        <v>27984</v>
      </c>
      <c r="B28004" s="11">
        <v>-526652.87642839283</v>
      </c>
      <c r="C28004" s="11">
        <v>-27533.183869778928</v>
      </c>
      <c r="D28004" s="12">
        <v>-554186.06029817183</v>
      </c>
      <c r="F28004" s="11">
        <v>-540560.4031506551</v>
      </c>
      <c r="G28004" s="11">
        <v>-7465.8889060644378</v>
      </c>
      <c r="H28004" s="12">
        <v>-548026.29205671954</v>
      </c>
      <c r="J28004" s="11">
        <v>-498370.36078715319</v>
      </c>
      <c r="K28004" s="11">
        <v>-37318.469455574137</v>
      </c>
      <c r="L28004" s="12">
        <v>-535688.83024272742</v>
      </c>
      <c r="M28004" s="49"/>
      <c r="N28004" s="110"/>
      <c r="O28004" s="110"/>
    </row>
    <row r="28005" spans="1:15" ht="15" x14ac:dyDescent="0.25">
      <c r="A28005" s="10">
        <v>27985</v>
      </c>
      <c r="B28005" s="11">
        <v>-516334.30323150178</v>
      </c>
      <c r="C28005" s="11">
        <v>-37904.084474982781</v>
      </c>
      <c r="D28005" s="12">
        <v>-554238.38770648453</v>
      </c>
      <c r="F28005" s="11">
        <v>-383178.87295862392</v>
      </c>
      <c r="G28005" s="11">
        <v>-164860.88058164352</v>
      </c>
      <c r="H28005" s="12">
        <v>-548039.75354026747</v>
      </c>
      <c r="J28005" s="11">
        <v>-356531.86362698016</v>
      </c>
      <c r="K28005" s="11">
        <v>-179242.07848053367</v>
      </c>
      <c r="L28005" s="12">
        <v>-535773.94210751378</v>
      </c>
      <c r="M28005" s="49"/>
      <c r="N28005" s="110"/>
      <c r="O28005" s="110"/>
    </row>
    <row r="28006" spans="1:15" ht="15" x14ac:dyDescent="0.25">
      <c r="A28006" s="10">
        <v>27986</v>
      </c>
      <c r="B28006" s="11">
        <v>-526554.97745397955</v>
      </c>
      <c r="C28006" s="11">
        <v>-27759.96506946006</v>
      </c>
      <c r="D28006" s="12">
        <v>-554314.94252343953</v>
      </c>
      <c r="F28006" s="11">
        <v>-498439.72796851175</v>
      </c>
      <c r="G28006" s="11">
        <v>-49690.574901964043</v>
      </c>
      <c r="H28006" s="12">
        <v>-548130.3028704758</v>
      </c>
      <c r="J28006" s="11">
        <v>-563273.06059752905</v>
      </c>
      <c r="K28006" s="11">
        <v>27485.208070275283</v>
      </c>
      <c r="L28006" s="12">
        <v>-535787.8525272538</v>
      </c>
      <c r="M28006" s="49"/>
      <c r="N28006" s="110"/>
      <c r="O28006" s="110"/>
    </row>
    <row r="28007" spans="1:15" ht="15" x14ac:dyDescent="0.25">
      <c r="A28007" s="10">
        <v>27987</v>
      </c>
      <c r="B28007" s="11">
        <v>-454938.20340214227</v>
      </c>
      <c r="C28007" s="11">
        <v>-99406.278427789686</v>
      </c>
      <c r="D28007" s="12">
        <v>-554344.48182993196</v>
      </c>
      <c r="F28007" s="11">
        <v>-577489.92570491019</v>
      </c>
      <c r="G28007" s="11">
        <v>29186.169078165509</v>
      </c>
      <c r="H28007" s="12">
        <v>-548303.75662674475</v>
      </c>
      <c r="J28007" s="11">
        <v>-521989.20551550755</v>
      </c>
      <c r="K28007" s="11">
        <v>-13865.572420108623</v>
      </c>
      <c r="L28007" s="12">
        <v>-535854.77793561621</v>
      </c>
      <c r="M28007" s="49"/>
      <c r="N28007" s="110"/>
      <c r="O28007" s="110"/>
    </row>
    <row r="28008" spans="1:15" ht="15" x14ac:dyDescent="0.25">
      <c r="A28008" s="10">
        <v>27988</v>
      </c>
      <c r="B28008" s="11">
        <v>-515733.98538344959</v>
      </c>
      <c r="C28008" s="11">
        <v>-38664.932173947709</v>
      </c>
      <c r="D28008" s="12">
        <v>-554398.91755739728</v>
      </c>
      <c r="F28008" s="11">
        <v>-533005.29211162659</v>
      </c>
      <c r="G28008" s="11">
        <v>-15405.836362397155</v>
      </c>
      <c r="H28008" s="12">
        <v>-548411.12847402378</v>
      </c>
      <c r="J28008" s="11">
        <v>-443323.99703977985</v>
      </c>
      <c r="K28008" s="11">
        <v>-92613.562350204156</v>
      </c>
      <c r="L28008" s="12">
        <v>-535937.559389984</v>
      </c>
      <c r="M28008" s="49"/>
      <c r="N28008" s="110"/>
      <c r="O28008" s="110"/>
    </row>
    <row r="28009" spans="1:15" ht="15" x14ac:dyDescent="0.25">
      <c r="A28009" s="10">
        <v>27989</v>
      </c>
      <c r="B28009" s="11">
        <v>-472739.6552575035</v>
      </c>
      <c r="C28009" s="11">
        <v>-81674.474022265495</v>
      </c>
      <c r="D28009" s="12">
        <v>-554414.12927976903</v>
      </c>
      <c r="F28009" s="11">
        <v>-561644.50817466702</v>
      </c>
      <c r="G28009" s="11">
        <v>13074.345894506321</v>
      </c>
      <c r="H28009" s="12">
        <v>-548570.1622801607</v>
      </c>
      <c r="J28009" s="11">
        <v>-400544.10441408918</v>
      </c>
      <c r="K28009" s="11">
        <v>-135434.85939940784</v>
      </c>
      <c r="L28009" s="12">
        <v>-535978.96381349699</v>
      </c>
      <c r="M28009" s="49"/>
      <c r="N28009" s="110"/>
      <c r="O28009" s="110"/>
    </row>
    <row r="28010" spans="1:15" ht="15" x14ac:dyDescent="0.25">
      <c r="A28010" s="10">
        <v>27990</v>
      </c>
      <c r="B28010" s="11">
        <v>-482669.37527508114</v>
      </c>
      <c r="C28010" s="11">
        <v>-71899.457529700507</v>
      </c>
      <c r="D28010" s="12">
        <v>-554568.83280478162</v>
      </c>
      <c r="F28010" s="11">
        <v>-438978.17428442033</v>
      </c>
      <c r="G28010" s="11">
        <v>-109724.2657527337</v>
      </c>
      <c r="H28010" s="12">
        <v>-548702.44003715401</v>
      </c>
      <c r="J28010" s="11">
        <v>-458160.00936705567</v>
      </c>
      <c r="K28010" s="11">
        <v>-77890.184500351839</v>
      </c>
      <c r="L28010" s="12">
        <v>-536050.19386740751</v>
      </c>
      <c r="M28010" s="49"/>
      <c r="N28010" s="110"/>
      <c r="O28010" s="110"/>
    </row>
    <row r="28011" spans="1:15" ht="15" x14ac:dyDescent="0.25">
      <c r="A28011" s="10">
        <v>27991</v>
      </c>
      <c r="B28011" s="11">
        <v>-574000.68081209343</v>
      </c>
      <c r="C28011" s="11">
        <v>19403.072718556356</v>
      </c>
      <c r="D28011" s="12">
        <v>-554597.60809353704</v>
      </c>
      <c r="F28011" s="11">
        <v>-495654.03817454918</v>
      </c>
      <c r="G28011" s="11">
        <v>-53103.755469244825</v>
      </c>
      <c r="H28011" s="12">
        <v>-548757.79364379402</v>
      </c>
      <c r="J28011" s="11">
        <v>-519653.6539066094</v>
      </c>
      <c r="K28011" s="11">
        <v>-16447.550971720571</v>
      </c>
      <c r="L28011" s="12">
        <v>-536101.20487833</v>
      </c>
      <c r="M28011" s="49"/>
      <c r="N28011" s="110"/>
      <c r="O28011" s="110"/>
    </row>
    <row r="28012" spans="1:15" ht="15" x14ac:dyDescent="0.25">
      <c r="A28012" s="10">
        <v>27992</v>
      </c>
      <c r="B28012" s="11">
        <v>-495228.29520729731</v>
      </c>
      <c r="C28012" s="11">
        <v>-59380.860678991186</v>
      </c>
      <c r="D28012" s="12">
        <v>-554609.1558862885</v>
      </c>
      <c r="F28012" s="11">
        <v>-440086.75265575555</v>
      </c>
      <c r="G28012" s="11">
        <v>-108840.14346128992</v>
      </c>
      <c r="H28012" s="12">
        <v>-548926.89611704543</v>
      </c>
      <c r="J28012" s="11">
        <v>-506408.6891249913</v>
      </c>
      <c r="K28012" s="11">
        <v>-29727.779991799012</v>
      </c>
      <c r="L28012" s="12">
        <v>-536136.46911679034</v>
      </c>
      <c r="M28012" s="49"/>
      <c r="N28012" s="110"/>
      <c r="O28012" s="110"/>
    </row>
    <row r="28013" spans="1:15" ht="15" x14ac:dyDescent="0.25">
      <c r="A28013" s="10">
        <v>27993</v>
      </c>
      <c r="B28013" s="11">
        <v>-445858.97053156421</v>
      </c>
      <c r="C28013" s="11">
        <v>-108980.70745189901</v>
      </c>
      <c r="D28013" s="12">
        <v>-554839.67798346316</v>
      </c>
      <c r="F28013" s="11">
        <v>-575872.41890809336</v>
      </c>
      <c r="G28013" s="11">
        <v>26806.61499891882</v>
      </c>
      <c r="H28013" s="12">
        <v>-549065.80390917452</v>
      </c>
      <c r="J28013" s="11">
        <v>-523451.80296906177</v>
      </c>
      <c r="K28013" s="11">
        <v>-12728.035641794326</v>
      </c>
      <c r="L28013" s="12">
        <v>-536179.8386108561</v>
      </c>
      <c r="M28013" s="49"/>
      <c r="N28013" s="110"/>
      <c r="O28013" s="110"/>
    </row>
    <row r="28014" spans="1:15" ht="15" x14ac:dyDescent="0.25">
      <c r="A28014" s="10">
        <v>27994</v>
      </c>
      <c r="B28014" s="11">
        <v>-495967.8632635994</v>
      </c>
      <c r="C28014" s="11">
        <v>-59026.818767544552</v>
      </c>
      <c r="D28014" s="12">
        <v>-554994.68203114392</v>
      </c>
      <c r="F28014" s="11">
        <v>-446723.29318801296</v>
      </c>
      <c r="G28014" s="11">
        <v>-102510.36601118077</v>
      </c>
      <c r="H28014" s="12">
        <v>-549233.6591991937</v>
      </c>
      <c r="J28014" s="11">
        <v>-435841.58720202872</v>
      </c>
      <c r="K28014" s="11">
        <v>-100396.34203778479</v>
      </c>
      <c r="L28014" s="12">
        <v>-536237.92923981359</v>
      </c>
      <c r="M28014" s="49"/>
      <c r="N28014" s="110"/>
      <c r="O28014" s="110"/>
    </row>
    <row r="28015" spans="1:15" ht="15" x14ac:dyDescent="0.25">
      <c r="A28015" s="10">
        <v>27995</v>
      </c>
      <c r="B28015" s="11">
        <v>-512495.09716086963</v>
      </c>
      <c r="C28015" s="11">
        <v>-42558.631340342996</v>
      </c>
      <c r="D28015" s="12">
        <v>-555053.72850121267</v>
      </c>
      <c r="F28015" s="11">
        <v>-553453.94466512313</v>
      </c>
      <c r="G28015" s="11">
        <v>4197.8988550563736</v>
      </c>
      <c r="H28015" s="12">
        <v>-549256.04581006675</v>
      </c>
      <c r="J28015" s="11">
        <v>-461139.14246733318</v>
      </c>
      <c r="K28015" s="11">
        <v>-75248.100692619861</v>
      </c>
      <c r="L28015" s="12">
        <v>-536387.24315995304</v>
      </c>
      <c r="M28015" s="49"/>
      <c r="N28015" s="110"/>
      <c r="O28015" s="110"/>
    </row>
    <row r="28016" spans="1:15" ht="15" x14ac:dyDescent="0.25">
      <c r="A28016" s="10">
        <v>27996</v>
      </c>
      <c r="B28016" s="11">
        <v>-503879.18954520451</v>
      </c>
      <c r="C28016" s="11">
        <v>-51218.360868104719</v>
      </c>
      <c r="D28016" s="12">
        <v>-555097.55041330925</v>
      </c>
      <c r="F28016" s="11">
        <v>-428809.84039711289</v>
      </c>
      <c r="G28016" s="11">
        <v>-120474.67641576441</v>
      </c>
      <c r="H28016" s="12">
        <v>-549284.51681287726</v>
      </c>
      <c r="J28016" s="11">
        <v>-448745.21066233068</v>
      </c>
      <c r="K28016" s="11">
        <v>-87776.510481414953</v>
      </c>
      <c r="L28016" s="12">
        <v>-536521.72114374558</v>
      </c>
      <c r="M28016" s="49"/>
      <c r="N28016" s="110"/>
      <c r="O28016" s="110"/>
    </row>
    <row r="28017" spans="1:15" ht="15" x14ac:dyDescent="0.25">
      <c r="A28017" s="10">
        <v>27997</v>
      </c>
      <c r="B28017" s="11">
        <v>-536612.27435908071</v>
      </c>
      <c r="C28017" s="11">
        <v>-18677.84069983384</v>
      </c>
      <c r="D28017" s="12">
        <v>-555290.11505891453</v>
      </c>
      <c r="F28017" s="11">
        <v>-389244.68662369275</v>
      </c>
      <c r="G28017" s="11">
        <v>-160065.35113642496</v>
      </c>
      <c r="H28017" s="12">
        <v>-549310.03776011767</v>
      </c>
      <c r="J28017" s="11">
        <v>-400030.37951784808</v>
      </c>
      <c r="K28017" s="11">
        <v>-136511.85455716052</v>
      </c>
      <c r="L28017" s="12">
        <v>-536542.23407500854</v>
      </c>
      <c r="M28017" s="49"/>
      <c r="N28017" s="110"/>
      <c r="O28017" s="110"/>
    </row>
    <row r="28018" spans="1:15" ht="15" x14ac:dyDescent="0.25">
      <c r="A28018" s="10">
        <v>27998</v>
      </c>
      <c r="B28018" s="11">
        <v>-571255.9012987793</v>
      </c>
      <c r="C28018" s="11">
        <v>15957.171246593469</v>
      </c>
      <c r="D28018" s="12">
        <v>-555298.73005218583</v>
      </c>
      <c r="F28018" s="11">
        <v>-422534.7169221511</v>
      </c>
      <c r="G28018" s="11">
        <v>-126879.19259037623</v>
      </c>
      <c r="H28018" s="12">
        <v>-549413.90951252729</v>
      </c>
      <c r="J28018" s="11">
        <v>-500034.66091704933</v>
      </c>
      <c r="K28018" s="11">
        <v>-36641.382383831304</v>
      </c>
      <c r="L28018" s="12">
        <v>-536676.04330088058</v>
      </c>
      <c r="M28018" s="49"/>
      <c r="N28018" s="110"/>
      <c r="O28018" s="110"/>
    </row>
    <row r="28019" spans="1:15" ht="15" x14ac:dyDescent="0.25">
      <c r="A28019" s="10">
        <v>27999</v>
      </c>
      <c r="B28019" s="11">
        <v>-559773.16234493395</v>
      </c>
      <c r="C28019" s="11">
        <v>4398.6852094238311</v>
      </c>
      <c r="D28019" s="12">
        <v>-555374.47713551018</v>
      </c>
      <c r="F28019" s="11">
        <v>-484008.75290415733</v>
      </c>
      <c r="G28019" s="11">
        <v>-65514.635250250598</v>
      </c>
      <c r="H28019" s="12">
        <v>-549523.38815440796</v>
      </c>
      <c r="J28019" s="11">
        <v>-560990.90568676265</v>
      </c>
      <c r="K28019" s="11">
        <v>24271.000557788135</v>
      </c>
      <c r="L28019" s="12">
        <v>-536719.90512897447</v>
      </c>
      <c r="M28019" s="49"/>
      <c r="N28019" s="110"/>
      <c r="O28019" s="110"/>
    </row>
    <row r="28020" spans="1:15" ht="15" x14ac:dyDescent="0.25">
      <c r="A28020" s="10">
        <v>28000</v>
      </c>
      <c r="B28020" s="11">
        <v>-414047.74402525078</v>
      </c>
      <c r="C28020" s="11">
        <v>-141366.50918325473</v>
      </c>
      <c r="D28020" s="12">
        <v>-555414.25320850557</v>
      </c>
      <c r="F28020" s="11">
        <v>-544838.81728919293</v>
      </c>
      <c r="G28020" s="11">
        <v>-4764.7016016407933</v>
      </c>
      <c r="H28020" s="12">
        <v>-549603.51889083371</v>
      </c>
      <c r="J28020" s="11">
        <v>-439722.08947009413</v>
      </c>
      <c r="K28020" s="11">
        <v>-97048.288319103332</v>
      </c>
      <c r="L28020" s="12">
        <v>-536770.37778919749</v>
      </c>
      <c r="M28020" s="49"/>
      <c r="N28020" s="110"/>
      <c r="O28020" s="110"/>
    </row>
    <row r="28021" spans="1:15" ht="15" x14ac:dyDescent="0.25">
      <c r="A28021" s="10">
        <v>28001</v>
      </c>
      <c r="B28021" s="11">
        <v>-638454.56049050286</v>
      </c>
      <c r="C28021" s="11">
        <v>83011.565042767019</v>
      </c>
      <c r="D28021" s="12">
        <v>-555442.99544773588</v>
      </c>
      <c r="F28021" s="11">
        <v>-476833.78063995397</v>
      </c>
      <c r="G28021" s="11">
        <v>-72844.976648363896</v>
      </c>
      <c r="H28021" s="12">
        <v>-549678.75728831789</v>
      </c>
      <c r="J28021" s="11">
        <v>-544576.91025186039</v>
      </c>
      <c r="K28021" s="11">
        <v>7705.1905414758594</v>
      </c>
      <c r="L28021" s="12">
        <v>-536871.71971038461</v>
      </c>
      <c r="M28021" s="49"/>
      <c r="N28021" s="110"/>
      <c r="O28021" s="110"/>
    </row>
    <row r="28022" spans="1:15" ht="15" x14ac:dyDescent="0.25">
      <c r="A28022" s="10">
        <v>28002</v>
      </c>
      <c r="B28022" s="11">
        <v>-555844.47922444227</v>
      </c>
      <c r="C28022" s="11">
        <v>311.74693145130431</v>
      </c>
      <c r="D28022" s="12">
        <v>-555532.73229299102</v>
      </c>
      <c r="F28022" s="11">
        <v>-455659.32751827175</v>
      </c>
      <c r="G28022" s="11">
        <v>-94210.961191259586</v>
      </c>
      <c r="H28022" s="12">
        <v>-549870.28870953131</v>
      </c>
      <c r="J28022" s="11">
        <v>-505558.32834340213</v>
      </c>
      <c r="K28022" s="11">
        <v>-31392.721631083859</v>
      </c>
      <c r="L28022" s="12">
        <v>-536951.049974486</v>
      </c>
      <c r="M28022" s="49"/>
      <c r="N28022" s="110"/>
      <c r="O28022" s="110"/>
    </row>
    <row r="28023" spans="1:15" ht="15" x14ac:dyDescent="0.25">
      <c r="A28023" s="10">
        <v>28003</v>
      </c>
      <c r="B28023" s="11">
        <v>-427423.72001353098</v>
      </c>
      <c r="C28023" s="11">
        <v>-128129.37848760035</v>
      </c>
      <c r="D28023" s="12">
        <v>-555553.0985011314</v>
      </c>
      <c r="F28023" s="11">
        <v>-589624.15090183099</v>
      </c>
      <c r="G28023" s="11">
        <v>39583.099818068978</v>
      </c>
      <c r="H28023" s="12">
        <v>-550041.05108376197</v>
      </c>
      <c r="J28023" s="11">
        <v>-465502.60928216344</v>
      </c>
      <c r="K28023" s="11">
        <v>-71501.998943022394</v>
      </c>
      <c r="L28023" s="12">
        <v>-537004.60822518577</v>
      </c>
      <c r="M28023" s="49"/>
      <c r="N28023" s="110"/>
      <c r="O28023" s="110"/>
    </row>
    <row r="28024" spans="1:15" ht="15" x14ac:dyDescent="0.25">
      <c r="A28024" s="10">
        <v>28004</v>
      </c>
      <c r="B28024" s="11">
        <v>-454788.49996983592</v>
      </c>
      <c r="C28024" s="11">
        <v>-100831.5733460675</v>
      </c>
      <c r="D28024" s="12">
        <v>-555620.07331590343</v>
      </c>
      <c r="F28024" s="11">
        <v>-454436.80366004555</v>
      </c>
      <c r="G28024" s="11">
        <v>-95679.200908812651</v>
      </c>
      <c r="H28024" s="12">
        <v>-550116.00456885819</v>
      </c>
      <c r="J28024" s="11">
        <v>-478098.45078344573</v>
      </c>
      <c r="K28024" s="11">
        <v>-58994.421428873538</v>
      </c>
      <c r="L28024" s="12">
        <v>-537092.87221231929</v>
      </c>
      <c r="M28024" s="49"/>
      <c r="N28024" s="110"/>
      <c r="O28024" s="110"/>
    </row>
    <row r="28025" spans="1:15" ht="15" x14ac:dyDescent="0.25">
      <c r="A28025" s="10">
        <v>28005</v>
      </c>
      <c r="B28025" s="11">
        <v>-609276.60905408184</v>
      </c>
      <c r="C28025" s="11">
        <v>53628.50815228287</v>
      </c>
      <c r="D28025" s="12">
        <v>-555648.10090179904</v>
      </c>
      <c r="F28025" s="11">
        <v>-545368.35870199674</v>
      </c>
      <c r="G28025" s="11">
        <v>-4820.0003196929683</v>
      </c>
      <c r="H28025" s="12">
        <v>-550188.35902168963</v>
      </c>
      <c r="J28025" s="11">
        <v>-510506.55186899897</v>
      </c>
      <c r="K28025" s="11">
        <v>-26628.849800573367</v>
      </c>
      <c r="L28025" s="12">
        <v>-537135.40166957234</v>
      </c>
      <c r="M28025" s="49"/>
      <c r="N28025" s="110"/>
      <c r="O28025" s="110"/>
    </row>
    <row r="28026" spans="1:15" ht="15" x14ac:dyDescent="0.25">
      <c r="A28026" s="10">
        <v>28006</v>
      </c>
      <c r="B28026" s="11">
        <v>-431311.34721658879</v>
      </c>
      <c r="C28026" s="11">
        <v>-124493.45378740787</v>
      </c>
      <c r="D28026" s="12">
        <v>-555804.80100399663</v>
      </c>
      <c r="F28026" s="11">
        <v>-541739.66576421133</v>
      </c>
      <c r="G28026" s="11">
        <v>-8510.6324690007932</v>
      </c>
      <c r="H28026" s="12">
        <v>-550250.29823321209</v>
      </c>
      <c r="J28026" s="11">
        <v>-491806.73542438715</v>
      </c>
      <c r="K28026" s="11">
        <v>-45344.30507668959</v>
      </c>
      <c r="L28026" s="12">
        <v>-537151.04050107673</v>
      </c>
      <c r="M28026" s="49"/>
      <c r="N28026" s="110"/>
      <c r="O28026" s="110"/>
    </row>
    <row r="28027" spans="1:15" ht="15" x14ac:dyDescent="0.25">
      <c r="A28027" s="10">
        <v>28007</v>
      </c>
      <c r="B28027" s="11">
        <v>-574529.90598873154</v>
      </c>
      <c r="C28027" s="11">
        <v>18677.057591218636</v>
      </c>
      <c r="D28027" s="12">
        <v>-555852.8483975128</v>
      </c>
      <c r="F28027" s="11">
        <v>-446064.34199836885</v>
      </c>
      <c r="G28027" s="11">
        <v>-104380.7119840074</v>
      </c>
      <c r="H28027" s="12">
        <v>-550445.05398237624</v>
      </c>
      <c r="J28027" s="11">
        <v>-499334.63838251471</v>
      </c>
      <c r="K28027" s="11">
        <v>-37868.755911407294</v>
      </c>
      <c r="L28027" s="12">
        <v>-537203.394293922</v>
      </c>
      <c r="M28027" s="49"/>
      <c r="N28027" s="110"/>
      <c r="O28027" s="110"/>
    </row>
    <row r="28028" spans="1:15" ht="15" x14ac:dyDescent="0.25">
      <c r="A28028" s="10">
        <v>28008</v>
      </c>
      <c r="B28028" s="11">
        <v>-515648.72514599579</v>
      </c>
      <c r="C28028" s="11">
        <v>-40314.82951053865</v>
      </c>
      <c r="D28028" s="12">
        <v>-555963.55465653446</v>
      </c>
      <c r="F28028" s="11">
        <v>-491469.02666517813</v>
      </c>
      <c r="G28028" s="11">
        <v>-59009.372443676344</v>
      </c>
      <c r="H28028" s="12">
        <v>-550478.39910885447</v>
      </c>
      <c r="J28028" s="11">
        <v>-459072.18297771085</v>
      </c>
      <c r="K28028" s="11">
        <v>-78157.084694704958</v>
      </c>
      <c r="L28028" s="12">
        <v>-537229.26767241582</v>
      </c>
      <c r="M28028" s="49"/>
      <c r="N28028" s="110"/>
      <c r="O28028" s="110"/>
    </row>
    <row r="28029" spans="1:15" ht="15" x14ac:dyDescent="0.25">
      <c r="A28029" s="10">
        <v>28009</v>
      </c>
      <c r="B28029" s="11">
        <v>-507395.06136832171</v>
      </c>
      <c r="C28029" s="11">
        <v>-48587.352372985675</v>
      </c>
      <c r="D28029" s="12">
        <v>-555982.41374130733</v>
      </c>
      <c r="F28029" s="11">
        <v>-528579.02954865166</v>
      </c>
      <c r="G28029" s="11">
        <v>-21942.638256209375</v>
      </c>
      <c r="H28029" s="12">
        <v>-550521.66780486098</v>
      </c>
      <c r="J28029" s="11">
        <v>-552058.83587371465</v>
      </c>
      <c r="K28029" s="11">
        <v>14805.902114013914</v>
      </c>
      <c r="L28029" s="12">
        <v>-537252.93375970062</v>
      </c>
      <c r="M28029" s="49"/>
      <c r="N28029" s="110"/>
      <c r="O28029" s="110"/>
    </row>
    <row r="28030" spans="1:15" ht="15" x14ac:dyDescent="0.25">
      <c r="A28030" s="10">
        <v>28010</v>
      </c>
      <c r="B28030" s="11">
        <v>-491180.33482897142</v>
      </c>
      <c r="C28030" s="11">
        <v>-64824.427363658877</v>
      </c>
      <c r="D28030" s="12">
        <v>-556004.76219263033</v>
      </c>
      <c r="F28030" s="11">
        <v>-481316.08320623811</v>
      </c>
      <c r="G28030" s="11">
        <v>-69286.434453984111</v>
      </c>
      <c r="H28030" s="12">
        <v>-550602.51766022225</v>
      </c>
      <c r="J28030" s="11">
        <v>-466472.32433826558</v>
      </c>
      <c r="K28030" s="11">
        <v>-70818.783489815105</v>
      </c>
      <c r="L28030" s="12">
        <v>-537291.10782808065</v>
      </c>
      <c r="M28030" s="49"/>
      <c r="N28030" s="110"/>
      <c r="O28030" s="110"/>
    </row>
    <row r="28031" spans="1:15" ht="15" x14ac:dyDescent="0.25">
      <c r="A28031" s="10">
        <v>28011</v>
      </c>
      <c r="B28031" s="11">
        <v>-518154.78761373949</v>
      </c>
      <c r="C28031" s="11">
        <v>-37880.091200484829</v>
      </c>
      <c r="D28031" s="12">
        <v>-556034.87881422427</v>
      </c>
      <c r="F28031" s="11">
        <v>-561816.91627610428</v>
      </c>
      <c r="G28031" s="11">
        <v>11205.292054891161</v>
      </c>
      <c r="H28031" s="12">
        <v>-550611.62422121316</v>
      </c>
      <c r="J28031" s="11">
        <v>-425649.58514791937</v>
      </c>
      <c r="K28031" s="11">
        <v>-111762.80764946855</v>
      </c>
      <c r="L28031" s="12">
        <v>-537412.3927973879</v>
      </c>
      <c r="M28031" s="49"/>
      <c r="N28031" s="110"/>
      <c r="O28031" s="110"/>
    </row>
    <row r="28032" spans="1:15" ht="15" x14ac:dyDescent="0.25">
      <c r="A28032" s="10">
        <v>28012</v>
      </c>
      <c r="B28032" s="11">
        <v>-443910.90221859899</v>
      </c>
      <c r="C28032" s="11">
        <v>-112150.17326953041</v>
      </c>
      <c r="D28032" s="12">
        <v>-556061.0754881294</v>
      </c>
      <c r="F28032" s="11">
        <v>-507057.29164153489</v>
      </c>
      <c r="G28032" s="11">
        <v>-43710.106248227588</v>
      </c>
      <c r="H28032" s="12">
        <v>-550767.39788976242</v>
      </c>
      <c r="J28032" s="11">
        <v>-408257.69904060918</v>
      </c>
      <c r="K28032" s="11">
        <v>-129268.95495838196</v>
      </c>
      <c r="L28032" s="12">
        <v>-537526.65399899113</v>
      </c>
      <c r="M28032" s="49"/>
      <c r="N28032" s="110"/>
      <c r="O28032" s="110"/>
    </row>
    <row r="28033" spans="1:15" ht="15" x14ac:dyDescent="0.25">
      <c r="A28033" s="10">
        <v>28013</v>
      </c>
      <c r="B28033" s="11">
        <v>-499583.72595367167</v>
      </c>
      <c r="C28033" s="11">
        <v>-56556.899656381102</v>
      </c>
      <c r="D28033" s="12">
        <v>-556140.62561005284</v>
      </c>
      <c r="F28033" s="11">
        <v>-393436.21417539043</v>
      </c>
      <c r="G28033" s="11">
        <v>-157362.4818454968</v>
      </c>
      <c r="H28033" s="12">
        <v>-550798.69602088723</v>
      </c>
      <c r="J28033" s="11">
        <v>-423908.31499164342</v>
      </c>
      <c r="K28033" s="11">
        <v>-113792.07408814172</v>
      </c>
      <c r="L28033" s="12">
        <v>-537700.38907978521</v>
      </c>
      <c r="M28033" s="49"/>
      <c r="N28033" s="110"/>
      <c r="O28033" s="110"/>
    </row>
    <row r="28034" spans="1:15" ht="15" x14ac:dyDescent="0.25">
      <c r="A28034" s="10">
        <v>28014</v>
      </c>
      <c r="B28034" s="11">
        <v>-506914.33709484752</v>
      </c>
      <c r="C28034" s="11">
        <v>-49288.189511654971</v>
      </c>
      <c r="D28034" s="12">
        <v>-556202.52660650248</v>
      </c>
      <c r="F28034" s="11">
        <v>-483657.1445808335</v>
      </c>
      <c r="G28034" s="11">
        <v>-67281.801477157191</v>
      </c>
      <c r="H28034" s="12">
        <v>-550938.94605799066</v>
      </c>
      <c r="J28034" s="11">
        <v>-414905.72431075067</v>
      </c>
      <c r="K28034" s="11">
        <v>-122892.8689416315</v>
      </c>
      <c r="L28034" s="12">
        <v>-537798.59325238212</v>
      </c>
      <c r="M28034" s="49"/>
      <c r="N28034" s="110"/>
      <c r="O28034" s="110"/>
    </row>
    <row r="28035" spans="1:15" ht="15" x14ac:dyDescent="0.25">
      <c r="A28035" s="10">
        <v>28015</v>
      </c>
      <c r="B28035" s="11">
        <v>-456735.42905486876</v>
      </c>
      <c r="C28035" s="11">
        <v>-99515.798999456019</v>
      </c>
      <c r="D28035" s="12">
        <v>-556251.22805432475</v>
      </c>
      <c r="F28035" s="11">
        <v>-455653.03316308057</v>
      </c>
      <c r="G28035" s="11">
        <v>-95400.875624502674</v>
      </c>
      <c r="H28035" s="12">
        <v>-551053.90878758323</v>
      </c>
      <c r="J28035" s="11">
        <v>-454086.51789413713</v>
      </c>
      <c r="K28035" s="11">
        <v>-83766.413576704843</v>
      </c>
      <c r="L28035" s="12">
        <v>-537852.93147084198</v>
      </c>
      <c r="M28035" s="49"/>
      <c r="N28035" s="110"/>
      <c r="O28035" s="110"/>
    </row>
    <row r="28036" spans="1:15" ht="15" x14ac:dyDescent="0.25">
      <c r="A28036" s="10">
        <v>28016</v>
      </c>
      <c r="B28036" s="11">
        <v>-519951.95378124516</v>
      </c>
      <c r="C28036" s="11">
        <v>-36526.031004149001</v>
      </c>
      <c r="D28036" s="12">
        <v>-556477.98478539416</v>
      </c>
      <c r="F28036" s="11">
        <v>-464840.72333265829</v>
      </c>
      <c r="G28036" s="11">
        <v>-86358.987670693241</v>
      </c>
      <c r="H28036" s="12">
        <v>-551199.71100335161</v>
      </c>
      <c r="J28036" s="11">
        <v>-533121.87084202468</v>
      </c>
      <c r="K28036" s="11">
        <v>-4780.8069728991459</v>
      </c>
      <c r="L28036" s="12">
        <v>-537902.67781492381</v>
      </c>
      <c r="M28036" s="49"/>
      <c r="N28036" s="110"/>
      <c r="O28036" s="110"/>
    </row>
    <row r="28037" spans="1:15" ht="15" x14ac:dyDescent="0.25">
      <c r="A28037" s="10">
        <v>28017</v>
      </c>
      <c r="B28037" s="11">
        <v>-428667.27927650209</v>
      </c>
      <c r="C28037" s="11">
        <v>-127822.71816222732</v>
      </c>
      <c r="D28037" s="12">
        <v>-556489.99743872939</v>
      </c>
      <c r="F28037" s="11">
        <v>-475583.72118319303</v>
      </c>
      <c r="G28037" s="11">
        <v>-75632.497207785418</v>
      </c>
      <c r="H28037" s="12">
        <v>-551216.21839097852</v>
      </c>
      <c r="J28037" s="11">
        <v>-480742.76547314832</v>
      </c>
      <c r="K28037" s="11">
        <v>-57246.921004658507</v>
      </c>
      <c r="L28037" s="12">
        <v>-537989.68647780688</v>
      </c>
      <c r="M28037" s="49"/>
      <c r="N28037" s="110"/>
      <c r="O28037" s="110"/>
    </row>
    <row r="28038" spans="1:15" ht="15" x14ac:dyDescent="0.25">
      <c r="A28038" s="10">
        <v>28018</v>
      </c>
      <c r="B28038" s="11">
        <v>-509641.92661332077</v>
      </c>
      <c r="C28038" s="11">
        <v>-46957.49439162817</v>
      </c>
      <c r="D28038" s="12">
        <v>-556599.4210049489</v>
      </c>
      <c r="F28038" s="11">
        <v>-558963.56352954532</v>
      </c>
      <c r="G28038" s="11">
        <v>7735.9852847424463</v>
      </c>
      <c r="H28038" s="12">
        <v>-551227.57824480277</v>
      </c>
      <c r="J28038" s="11">
        <v>-499024.89728697157</v>
      </c>
      <c r="K28038" s="11">
        <v>-39134.654653269565</v>
      </c>
      <c r="L28038" s="12">
        <v>-538159.55194024113</v>
      </c>
      <c r="M28038" s="49"/>
      <c r="N28038" s="110"/>
      <c r="O28038" s="110"/>
    </row>
    <row r="28039" spans="1:15" ht="15" x14ac:dyDescent="0.25">
      <c r="A28039" s="10">
        <v>28019</v>
      </c>
      <c r="B28039" s="11">
        <v>-375971.99101274717</v>
      </c>
      <c r="C28039" s="11">
        <v>-180653.86607787153</v>
      </c>
      <c r="D28039" s="12">
        <v>-556625.85709061869</v>
      </c>
      <c r="F28039" s="11">
        <v>-535410.08842728881</v>
      </c>
      <c r="G28039" s="11">
        <v>-15987.803901414913</v>
      </c>
      <c r="H28039" s="12">
        <v>-551397.89232870366</v>
      </c>
      <c r="J28039" s="11">
        <v>-471018.78652652964</v>
      </c>
      <c r="K28039" s="11">
        <v>-67346.072173117209</v>
      </c>
      <c r="L28039" s="12">
        <v>-538364.85869964689</v>
      </c>
      <c r="M28039" s="49"/>
      <c r="N28039" s="110"/>
      <c r="O28039" s="110"/>
    </row>
    <row r="28040" spans="1:15" ht="15" x14ac:dyDescent="0.25">
      <c r="A28040" s="10">
        <v>28020</v>
      </c>
      <c r="B28040" s="11">
        <v>-497137.59166464192</v>
      </c>
      <c r="C28040" s="11">
        <v>-59578.815587207137</v>
      </c>
      <c r="D28040" s="12">
        <v>-556716.40725184907</v>
      </c>
      <c r="F28040" s="11">
        <v>-431579.07746012928</v>
      </c>
      <c r="G28040" s="11">
        <v>-119870.50194870761</v>
      </c>
      <c r="H28040" s="12">
        <v>-551449.5794088369</v>
      </c>
      <c r="J28040" s="11">
        <v>-506823.13543895737</v>
      </c>
      <c r="K28040" s="11">
        <v>-31605.842098134191</v>
      </c>
      <c r="L28040" s="12">
        <v>-538428.97753709159</v>
      </c>
      <c r="M28040" s="49"/>
      <c r="N28040" s="110"/>
      <c r="O28040" s="110"/>
    </row>
    <row r="28041" spans="1:15" ht="15" x14ac:dyDescent="0.25">
      <c r="A28041" s="10">
        <v>28021</v>
      </c>
      <c r="B28041" s="11">
        <v>-494665.64211579831</v>
      </c>
      <c r="C28041" s="11">
        <v>-62098.818458212227</v>
      </c>
      <c r="D28041" s="12">
        <v>-556764.4605740105</v>
      </c>
      <c r="F28041" s="11">
        <v>-467349.52041308262</v>
      </c>
      <c r="G28041" s="11">
        <v>-84227.655470783255</v>
      </c>
      <c r="H28041" s="12">
        <v>-551577.17588386592</v>
      </c>
      <c r="J28041" s="11">
        <v>-440511.87128554319</v>
      </c>
      <c r="K28041" s="11">
        <v>-97988.327405852688</v>
      </c>
      <c r="L28041" s="12">
        <v>-538500.19869139593</v>
      </c>
      <c r="M28041" s="49"/>
      <c r="N28041" s="110"/>
      <c r="O28041" s="110"/>
    </row>
    <row r="28042" spans="1:15" ht="15" x14ac:dyDescent="0.25">
      <c r="A28042" s="10">
        <v>28022</v>
      </c>
      <c r="B28042" s="11">
        <v>-442856.32587083039</v>
      </c>
      <c r="C28042" s="11">
        <v>-113972.86604137803</v>
      </c>
      <c r="D28042" s="12">
        <v>-556829.19191220833</v>
      </c>
      <c r="F28042" s="11">
        <v>-448136.70698957186</v>
      </c>
      <c r="G28042" s="11">
        <v>-103503.6389432986</v>
      </c>
      <c r="H28042" s="12">
        <v>-551640.3459328704</v>
      </c>
      <c r="J28042" s="11">
        <v>-506128.00970273616</v>
      </c>
      <c r="K28042" s="11">
        <v>-32554.819323241511</v>
      </c>
      <c r="L28042" s="12">
        <v>-538682.82902597764</v>
      </c>
      <c r="M28042" s="49"/>
      <c r="N28042" s="110"/>
      <c r="O28042" s="110"/>
    </row>
    <row r="28043" spans="1:15" ht="15" x14ac:dyDescent="0.25">
      <c r="A28043" s="10">
        <v>28023</v>
      </c>
      <c r="B28043" s="11">
        <v>-529143.29269920592</v>
      </c>
      <c r="C28043" s="11">
        <v>-27720.082277642039</v>
      </c>
      <c r="D28043" s="12">
        <v>-556863.37497684802</v>
      </c>
      <c r="F28043" s="11">
        <v>-425985.2191020358</v>
      </c>
      <c r="G28043" s="11">
        <v>-125832.25198037791</v>
      </c>
      <c r="H28043" s="12">
        <v>-551817.4710824138</v>
      </c>
      <c r="J28043" s="11">
        <v>-527256.07943219738</v>
      </c>
      <c r="K28043" s="11">
        <v>-11554.949986183845</v>
      </c>
      <c r="L28043" s="12">
        <v>-538811.02941838116</v>
      </c>
      <c r="M28043" s="49"/>
      <c r="N28043" s="110"/>
      <c r="O28043" s="110"/>
    </row>
    <row r="28044" spans="1:15" ht="15" x14ac:dyDescent="0.25">
      <c r="A28044" s="10">
        <v>28024</v>
      </c>
      <c r="B28044" s="11">
        <v>-492504.51438929857</v>
      </c>
      <c r="C28044" s="11">
        <v>-64428.90203473773</v>
      </c>
      <c r="D28044" s="12">
        <v>-556933.41642403626</v>
      </c>
      <c r="F28044" s="11">
        <v>-528583.52325068857</v>
      </c>
      <c r="G28044" s="11">
        <v>-23405.299423880933</v>
      </c>
      <c r="H28044" s="12">
        <v>-551988.82267456956</v>
      </c>
      <c r="J28044" s="11">
        <v>-483597.09793094301</v>
      </c>
      <c r="K28044" s="11">
        <v>-55247.742866771616</v>
      </c>
      <c r="L28044" s="12">
        <v>-538844.84079771454</v>
      </c>
      <c r="M28044" s="49"/>
      <c r="N28044" s="110"/>
      <c r="O28044" s="110"/>
    </row>
    <row r="28045" spans="1:15" ht="15" x14ac:dyDescent="0.25">
      <c r="A28045" s="10">
        <v>28025</v>
      </c>
      <c r="B28045" s="11">
        <v>-607990.43771037087</v>
      </c>
      <c r="C28045" s="11">
        <v>50978.118841427393</v>
      </c>
      <c r="D28045" s="12">
        <v>-557012.31886894349</v>
      </c>
      <c r="F28045" s="11">
        <v>-427042.51415226911</v>
      </c>
      <c r="G28045" s="11">
        <v>-124970.73413062704</v>
      </c>
      <c r="H28045" s="12">
        <v>-552013.24828289624</v>
      </c>
      <c r="J28045" s="11">
        <v>-447216.36861180369</v>
      </c>
      <c r="K28045" s="11">
        <v>-91679.525464508726</v>
      </c>
      <c r="L28045" s="12">
        <v>-538895.89407631243</v>
      </c>
      <c r="M28045" s="49"/>
      <c r="N28045" s="110"/>
      <c r="O28045" s="110"/>
    </row>
    <row r="28046" spans="1:15" ht="15" x14ac:dyDescent="0.25">
      <c r="A28046" s="10">
        <v>28026</v>
      </c>
      <c r="B28046" s="11">
        <v>-554490.3303557015</v>
      </c>
      <c r="C28046" s="11">
        <v>-2589.4011075962044</v>
      </c>
      <c r="D28046" s="12">
        <v>-557079.73146329774</v>
      </c>
      <c r="F28046" s="11">
        <v>-514247.08700784697</v>
      </c>
      <c r="G28046" s="11">
        <v>-37842.48693770486</v>
      </c>
      <c r="H28046" s="12">
        <v>-552089.57394555176</v>
      </c>
      <c r="J28046" s="11">
        <v>-404383.33251592523</v>
      </c>
      <c r="K28046" s="11">
        <v>-134647.41492440816</v>
      </c>
      <c r="L28046" s="12">
        <v>-539030.74744033336</v>
      </c>
      <c r="M28046" s="49"/>
      <c r="N28046" s="110"/>
      <c r="O28046" s="110"/>
    </row>
    <row r="28047" spans="1:15" ht="15" x14ac:dyDescent="0.25">
      <c r="A28047" s="10">
        <v>28027</v>
      </c>
      <c r="B28047" s="11">
        <v>-538756.41364375409</v>
      </c>
      <c r="C28047" s="11">
        <v>-18726.403033702944</v>
      </c>
      <c r="D28047" s="12">
        <v>-557482.81667745707</v>
      </c>
      <c r="F28047" s="11">
        <v>-404156.19858678861</v>
      </c>
      <c r="G28047" s="11">
        <v>-148081.05381197654</v>
      </c>
      <c r="H28047" s="12">
        <v>-552237.25239876518</v>
      </c>
      <c r="J28047" s="11">
        <v>-421817.53345215565</v>
      </c>
      <c r="K28047" s="11">
        <v>-117264.08371712743</v>
      </c>
      <c r="L28047" s="12">
        <v>-539081.6171692831</v>
      </c>
      <c r="M28047" s="49"/>
      <c r="N28047" s="110"/>
      <c r="O28047" s="110"/>
    </row>
    <row r="28048" spans="1:15" ht="15" x14ac:dyDescent="0.25">
      <c r="A28048" s="10">
        <v>28028</v>
      </c>
      <c r="B28048" s="11">
        <v>-451493.78500428115</v>
      </c>
      <c r="C28048" s="11">
        <v>-106009.00120102949</v>
      </c>
      <c r="D28048" s="12">
        <v>-557502.78620531061</v>
      </c>
      <c r="F28048" s="11">
        <v>-530218.24134741328</v>
      </c>
      <c r="G28048" s="11">
        <v>-22062.405889404261</v>
      </c>
      <c r="H28048" s="12">
        <v>-552280.64723681752</v>
      </c>
      <c r="J28048" s="11">
        <v>-517350.22224411886</v>
      </c>
      <c r="K28048" s="11">
        <v>-21758.708581293402</v>
      </c>
      <c r="L28048" s="12">
        <v>-539108.93082541227</v>
      </c>
      <c r="M28048" s="49"/>
      <c r="N28048" s="110"/>
      <c r="O28048" s="110"/>
    </row>
    <row r="28049" spans="1:15" ht="15" x14ac:dyDescent="0.25">
      <c r="A28049" s="10">
        <v>28029</v>
      </c>
      <c r="B28049" s="11">
        <v>-419825.19698681118</v>
      </c>
      <c r="C28049" s="11">
        <v>-137819.33075386024</v>
      </c>
      <c r="D28049" s="12">
        <v>-557644.52774067142</v>
      </c>
      <c r="F28049" s="11">
        <v>-411190.57484938612</v>
      </c>
      <c r="G28049" s="11">
        <v>-141135.79048427881</v>
      </c>
      <c r="H28049" s="12">
        <v>-552326.36533366493</v>
      </c>
      <c r="J28049" s="11">
        <v>-472969.80532637291</v>
      </c>
      <c r="K28049" s="11">
        <v>-66210.310511834541</v>
      </c>
      <c r="L28049" s="12">
        <v>-539180.11583820742</v>
      </c>
      <c r="M28049" s="49"/>
      <c r="N28049" s="110"/>
      <c r="O28049" s="110"/>
    </row>
    <row r="28050" spans="1:15" ht="15" x14ac:dyDescent="0.25">
      <c r="A28050" s="10">
        <v>28030</v>
      </c>
      <c r="B28050" s="11">
        <v>-492309.93444751966</v>
      </c>
      <c r="C28050" s="11">
        <v>-65365.458387064034</v>
      </c>
      <c r="D28050" s="12">
        <v>-557675.39283458365</v>
      </c>
      <c r="F28050" s="11">
        <v>-504670.5324021058</v>
      </c>
      <c r="G28050" s="11">
        <v>-47829.839242377049</v>
      </c>
      <c r="H28050" s="12">
        <v>-552500.37164448283</v>
      </c>
      <c r="J28050" s="11">
        <v>-428668.02592411899</v>
      </c>
      <c r="K28050" s="11">
        <v>-110527.4559186113</v>
      </c>
      <c r="L28050" s="12">
        <v>-539195.48184273031</v>
      </c>
      <c r="M28050" s="49"/>
      <c r="N28050" s="110"/>
      <c r="O28050" s="110"/>
    </row>
    <row r="28051" spans="1:15" ht="15" x14ac:dyDescent="0.25">
      <c r="A28051" s="10">
        <v>28031</v>
      </c>
      <c r="B28051" s="11">
        <v>-514362.8393668239</v>
      </c>
      <c r="C28051" s="11">
        <v>-43352.132966771031</v>
      </c>
      <c r="D28051" s="12">
        <v>-557714.97233359504</v>
      </c>
      <c r="F28051" s="11">
        <v>-559797.69819893525</v>
      </c>
      <c r="G28051" s="11">
        <v>7190.0410933252479</v>
      </c>
      <c r="H28051" s="12">
        <v>-552607.65710561001</v>
      </c>
      <c r="J28051" s="11">
        <v>-517166.59869178262</v>
      </c>
      <c r="K28051" s="11">
        <v>-22170.574887876188</v>
      </c>
      <c r="L28051" s="12">
        <v>-539337.17357965885</v>
      </c>
      <c r="M28051" s="49"/>
      <c r="N28051" s="110"/>
      <c r="O28051" s="110"/>
    </row>
    <row r="28052" spans="1:15" ht="15" x14ac:dyDescent="0.25">
      <c r="A28052" s="10">
        <v>28032</v>
      </c>
      <c r="B28052" s="11">
        <v>-572245.61395822337</v>
      </c>
      <c r="C28052" s="11">
        <v>14463.870866901629</v>
      </c>
      <c r="D28052" s="12">
        <v>-557781.74309132167</v>
      </c>
      <c r="F28052" s="11">
        <v>-488227.21575565141</v>
      </c>
      <c r="G28052" s="11">
        <v>-64444.764083606118</v>
      </c>
      <c r="H28052" s="12">
        <v>-552671.97983925755</v>
      </c>
      <c r="J28052" s="11">
        <v>-407859.48232806497</v>
      </c>
      <c r="K28052" s="11">
        <v>-131549.45427800983</v>
      </c>
      <c r="L28052" s="12">
        <v>-539408.9366060748</v>
      </c>
      <c r="M28052" s="49"/>
      <c r="N28052" s="110"/>
      <c r="O28052" s="110"/>
    </row>
    <row r="28053" spans="1:15" ht="15" x14ac:dyDescent="0.25">
      <c r="A28053" s="10">
        <v>28033</v>
      </c>
      <c r="B28053" s="11">
        <v>-554169.545596699</v>
      </c>
      <c r="C28053" s="11">
        <v>-3652.0192806992254</v>
      </c>
      <c r="D28053" s="12">
        <v>-557821.5648773982</v>
      </c>
      <c r="F28053" s="11">
        <v>-439589.86074830446</v>
      </c>
      <c r="G28053" s="11">
        <v>-113202.30062701405</v>
      </c>
      <c r="H28053" s="12">
        <v>-552792.16137531842</v>
      </c>
      <c r="J28053" s="11">
        <v>-443556.90009064175</v>
      </c>
      <c r="K28053" s="11">
        <v>-95947.738137491368</v>
      </c>
      <c r="L28053" s="12">
        <v>-539504.63822813309</v>
      </c>
      <c r="M28053" s="49"/>
      <c r="N28053" s="110"/>
      <c r="O28053" s="110"/>
    </row>
    <row r="28054" spans="1:15" ht="15" x14ac:dyDescent="0.25">
      <c r="A28054" s="10">
        <v>28034</v>
      </c>
      <c r="B28054" s="11">
        <v>-550673.58855830657</v>
      </c>
      <c r="C28054" s="11">
        <v>-7216.3709874062451</v>
      </c>
      <c r="D28054" s="12">
        <v>-557889.9595457128</v>
      </c>
      <c r="F28054" s="11">
        <v>-399611.88102238212</v>
      </c>
      <c r="G28054" s="11">
        <v>-153233.765089842</v>
      </c>
      <c r="H28054" s="12">
        <v>-552845.64611222409</v>
      </c>
      <c r="J28054" s="11">
        <v>-419672.92037711409</v>
      </c>
      <c r="K28054" s="11">
        <v>-119848.90179499827</v>
      </c>
      <c r="L28054" s="12">
        <v>-539521.8221721123</v>
      </c>
      <c r="M28054" s="49"/>
      <c r="N28054" s="110"/>
      <c r="O28054" s="110"/>
    </row>
    <row r="28055" spans="1:15" ht="15" x14ac:dyDescent="0.25">
      <c r="A28055" s="10">
        <v>28035</v>
      </c>
      <c r="B28055" s="11">
        <v>-425307.51186376333</v>
      </c>
      <c r="C28055" s="11">
        <v>-132595.65627936664</v>
      </c>
      <c r="D28055" s="12">
        <v>-557903.16814312991</v>
      </c>
      <c r="F28055" s="11">
        <v>-510060.38794349961</v>
      </c>
      <c r="G28055" s="11">
        <v>-42901.863158667365</v>
      </c>
      <c r="H28055" s="12">
        <v>-552962.25110216707</v>
      </c>
      <c r="J28055" s="11">
        <v>-394926.16666628391</v>
      </c>
      <c r="K28055" s="11">
        <v>-144668.89416532998</v>
      </c>
      <c r="L28055" s="12">
        <v>-539595.06083161384</v>
      </c>
      <c r="M28055" s="49"/>
      <c r="N28055" s="110"/>
      <c r="O28055" s="110"/>
    </row>
    <row r="28056" spans="1:15" ht="15" x14ac:dyDescent="0.25">
      <c r="A28056" s="10">
        <v>28036</v>
      </c>
      <c r="B28056" s="11">
        <v>-408965.13799098512</v>
      </c>
      <c r="C28056" s="11">
        <v>-149023.77893111555</v>
      </c>
      <c r="D28056" s="12">
        <v>-557988.9169221007</v>
      </c>
      <c r="F28056" s="11">
        <v>-455215.15712107008</v>
      </c>
      <c r="G28056" s="11">
        <v>-97757.299086573781</v>
      </c>
      <c r="H28056" s="12">
        <v>-552972.45620764385</v>
      </c>
      <c r="J28056" s="11">
        <v>-460732.96892758529</v>
      </c>
      <c r="K28056" s="11">
        <v>-78884.810689694918</v>
      </c>
      <c r="L28056" s="12">
        <v>-539617.77961728023</v>
      </c>
      <c r="M28056" s="49"/>
      <c r="N28056" s="110"/>
      <c r="O28056" s="110"/>
    </row>
    <row r="28057" spans="1:15" ht="15" x14ac:dyDescent="0.25">
      <c r="A28057" s="10">
        <v>28037</v>
      </c>
      <c r="B28057" s="11">
        <v>-476410.37326306087</v>
      </c>
      <c r="C28057" s="11">
        <v>-81711.681878590069</v>
      </c>
      <c r="D28057" s="12">
        <v>-558122.05514165096</v>
      </c>
      <c r="F28057" s="11">
        <v>-403692.79543758655</v>
      </c>
      <c r="G28057" s="11">
        <v>-149421.36050473456</v>
      </c>
      <c r="H28057" s="12">
        <v>-553114.15594232106</v>
      </c>
      <c r="J28057" s="11">
        <v>-489945.33115466445</v>
      </c>
      <c r="K28057" s="11">
        <v>-49777.309179903794</v>
      </c>
      <c r="L28057" s="12">
        <v>-539722.64033456822</v>
      </c>
      <c r="M28057" s="49"/>
      <c r="N28057" s="110"/>
      <c r="O28057" s="110"/>
    </row>
    <row r="28058" spans="1:15" ht="15" x14ac:dyDescent="0.25">
      <c r="A28058" s="10">
        <v>28038</v>
      </c>
      <c r="B28058" s="11">
        <v>-466411.91978146305</v>
      </c>
      <c r="C28058" s="11">
        <v>-92018.686639195599</v>
      </c>
      <c r="D28058" s="12">
        <v>-558430.60642065865</v>
      </c>
      <c r="F28058" s="11">
        <v>-397563.24733328092</v>
      </c>
      <c r="G28058" s="11">
        <v>-155650.49776464273</v>
      </c>
      <c r="H28058" s="12">
        <v>-553213.74509792367</v>
      </c>
      <c r="J28058" s="11">
        <v>-439800.55413242313</v>
      </c>
      <c r="K28058" s="11">
        <v>-99953.143468292285</v>
      </c>
      <c r="L28058" s="12">
        <v>-539753.69760071544</v>
      </c>
      <c r="M28058" s="49"/>
      <c r="N28058" s="110"/>
      <c r="O28058" s="110"/>
    </row>
    <row r="28059" spans="1:15" ht="15" x14ac:dyDescent="0.25">
      <c r="A28059" s="10">
        <v>28039</v>
      </c>
      <c r="B28059" s="11">
        <v>-531577.18565354089</v>
      </c>
      <c r="C28059" s="11">
        <v>-26918.642338807938</v>
      </c>
      <c r="D28059" s="12">
        <v>-558495.82799234882</v>
      </c>
      <c r="F28059" s="11">
        <v>-437134.21687990293</v>
      </c>
      <c r="G28059" s="11">
        <v>-116103.22935741447</v>
      </c>
      <c r="H28059" s="12">
        <v>-553237.4462373174</v>
      </c>
      <c r="J28059" s="11">
        <v>-479553.9056408066</v>
      </c>
      <c r="K28059" s="11">
        <v>-60255.129784556077</v>
      </c>
      <c r="L28059" s="12">
        <v>-539809.03542536264</v>
      </c>
      <c r="M28059" s="49"/>
      <c r="N28059" s="110"/>
      <c r="O28059" s="110"/>
    </row>
    <row r="28060" spans="1:15" ht="15" x14ac:dyDescent="0.25">
      <c r="A28060" s="10">
        <v>28040</v>
      </c>
      <c r="B28060" s="11">
        <v>-361144.62762702926</v>
      </c>
      <c r="C28060" s="11">
        <v>-197431.14619273201</v>
      </c>
      <c r="D28060" s="12">
        <v>-558575.77381976123</v>
      </c>
      <c r="F28060" s="11">
        <v>-532031.84199827362</v>
      </c>
      <c r="G28060" s="11">
        <v>-21245.003398068446</v>
      </c>
      <c r="H28060" s="12">
        <v>-553276.84539634211</v>
      </c>
      <c r="J28060" s="11">
        <v>-508018.09997206344</v>
      </c>
      <c r="K28060" s="11">
        <v>-32038.860308390755</v>
      </c>
      <c r="L28060" s="12">
        <v>-540056.96028045425</v>
      </c>
      <c r="M28060" s="49"/>
      <c r="N28060" s="110"/>
      <c r="O28060" s="110"/>
    </row>
    <row r="28061" spans="1:15" ht="15" x14ac:dyDescent="0.25">
      <c r="A28061" s="10">
        <v>28041</v>
      </c>
      <c r="B28061" s="11">
        <v>-483481.19657329435</v>
      </c>
      <c r="C28061" s="11">
        <v>-75146.479365454317</v>
      </c>
      <c r="D28061" s="12">
        <v>-558627.67593874864</v>
      </c>
      <c r="F28061" s="11">
        <v>-384305.70396702294</v>
      </c>
      <c r="G28061" s="11">
        <v>-169045.80440050596</v>
      </c>
      <c r="H28061" s="12">
        <v>-553351.50836752891</v>
      </c>
      <c r="J28061" s="11">
        <v>-474045.70530503744</v>
      </c>
      <c r="K28061" s="11">
        <v>-66030.945392875889</v>
      </c>
      <c r="L28061" s="12">
        <v>-540076.65069791337</v>
      </c>
      <c r="M28061" s="49"/>
      <c r="N28061" s="110"/>
      <c r="O28061" s="110"/>
    </row>
    <row r="28062" spans="1:15" ht="15" x14ac:dyDescent="0.25">
      <c r="A28062" s="10">
        <v>28042</v>
      </c>
      <c r="B28062" s="11">
        <v>-505871.99642927811</v>
      </c>
      <c r="C28062" s="11">
        <v>-52771.022298391828</v>
      </c>
      <c r="D28062" s="12">
        <v>-558643.01872766996</v>
      </c>
      <c r="F28062" s="11">
        <v>-410839.52954538126</v>
      </c>
      <c r="G28062" s="11">
        <v>-142723.20394354509</v>
      </c>
      <c r="H28062" s="12">
        <v>-553562.73348892643</v>
      </c>
      <c r="J28062" s="11">
        <v>-474116.24289053085</v>
      </c>
      <c r="K28062" s="11">
        <v>-66148.388491604157</v>
      </c>
      <c r="L28062" s="12">
        <v>-540264.63138213498</v>
      </c>
      <c r="M28062" s="49"/>
      <c r="N28062" s="110"/>
      <c r="O28062" s="110"/>
    </row>
    <row r="28063" spans="1:15" ht="15" x14ac:dyDescent="0.25">
      <c r="A28063" s="10">
        <v>28043</v>
      </c>
      <c r="B28063" s="11">
        <v>-535671.60085799755</v>
      </c>
      <c r="C28063" s="11">
        <v>-23137.820354142146</v>
      </c>
      <c r="D28063" s="12">
        <v>-558809.42121213977</v>
      </c>
      <c r="F28063" s="11">
        <v>-353497.04967096279</v>
      </c>
      <c r="G28063" s="11">
        <v>-200076.10219970773</v>
      </c>
      <c r="H28063" s="12">
        <v>-553573.1518706705</v>
      </c>
      <c r="J28063" s="11">
        <v>-501524.53609282646</v>
      </c>
      <c r="K28063" s="11">
        <v>-38802.669300363297</v>
      </c>
      <c r="L28063" s="12">
        <v>-540327.20539318968</v>
      </c>
      <c r="M28063" s="49"/>
      <c r="N28063" s="110"/>
      <c r="O28063" s="110"/>
    </row>
    <row r="28064" spans="1:15" ht="15" x14ac:dyDescent="0.25">
      <c r="A28064" s="10">
        <v>28044</v>
      </c>
      <c r="B28064" s="11">
        <v>-503717.5111498718</v>
      </c>
      <c r="C28064" s="11">
        <v>-55166.797802817353</v>
      </c>
      <c r="D28064" s="12">
        <v>-558884.30895268917</v>
      </c>
      <c r="F28064" s="11">
        <v>-457373.85557107662</v>
      </c>
      <c r="G28064" s="11">
        <v>-96236.256539276073</v>
      </c>
      <c r="H28064" s="12">
        <v>-553610.11211035273</v>
      </c>
      <c r="J28064" s="11">
        <v>-462233.47470848227</v>
      </c>
      <c r="K28064" s="11">
        <v>-78222.405905951178</v>
      </c>
      <c r="L28064" s="12">
        <v>-540455.88061443344</v>
      </c>
      <c r="M28064" s="49"/>
      <c r="N28064" s="110"/>
      <c r="O28064" s="110"/>
    </row>
    <row r="28065" spans="1:15" ht="15" x14ac:dyDescent="0.25">
      <c r="A28065" s="10">
        <v>28045</v>
      </c>
      <c r="B28065" s="11">
        <v>-425527.61005203531</v>
      </c>
      <c r="C28065" s="11">
        <v>-133445.57365410955</v>
      </c>
      <c r="D28065" s="12">
        <v>-558973.18370614492</v>
      </c>
      <c r="F28065" s="11">
        <v>-518571.01994764915</v>
      </c>
      <c r="G28065" s="11">
        <v>-35081.549879891048</v>
      </c>
      <c r="H28065" s="12">
        <v>-553652.5698275402</v>
      </c>
      <c r="J28065" s="11">
        <v>-449179.69710478518</v>
      </c>
      <c r="K28065" s="11">
        <v>-91328.396493640219</v>
      </c>
      <c r="L28065" s="12">
        <v>-540508.09359842539</v>
      </c>
      <c r="M28065" s="49"/>
      <c r="N28065" s="110"/>
      <c r="O28065" s="110"/>
    </row>
    <row r="28066" spans="1:15" ht="15" x14ac:dyDescent="0.25">
      <c r="A28066" s="10">
        <v>28046</v>
      </c>
      <c r="B28066" s="11">
        <v>-517940.32014986261</v>
      </c>
      <c r="C28066" s="11">
        <v>-41109.971260334409</v>
      </c>
      <c r="D28066" s="12">
        <v>-559050.29141019704</v>
      </c>
      <c r="F28066" s="11">
        <v>-469394.91980451596</v>
      </c>
      <c r="G28066" s="11">
        <v>-84394.9983910296</v>
      </c>
      <c r="H28066" s="12">
        <v>-553789.91819554556</v>
      </c>
      <c r="J28066" s="11">
        <v>-431090.61306562542</v>
      </c>
      <c r="K28066" s="11">
        <v>-109446.11875122973</v>
      </c>
      <c r="L28066" s="12">
        <v>-540536.73181685514</v>
      </c>
      <c r="M28066" s="49"/>
      <c r="N28066" s="110"/>
      <c r="O28066" s="110"/>
    </row>
    <row r="28067" spans="1:15" ht="15" x14ac:dyDescent="0.25">
      <c r="A28067" s="10">
        <v>28047</v>
      </c>
      <c r="B28067" s="11">
        <v>-449148.21604649094</v>
      </c>
      <c r="C28067" s="11">
        <v>-110034.22186249151</v>
      </c>
      <c r="D28067" s="12">
        <v>-559182.43790898239</v>
      </c>
      <c r="F28067" s="11">
        <v>-491073.70748223172</v>
      </c>
      <c r="G28067" s="11">
        <v>-62740.077390978193</v>
      </c>
      <c r="H28067" s="12">
        <v>-553813.78487320989</v>
      </c>
      <c r="J28067" s="11">
        <v>-489907.21620019613</v>
      </c>
      <c r="K28067" s="11">
        <v>-50764.778613888098</v>
      </c>
      <c r="L28067" s="12">
        <v>-540671.99481408426</v>
      </c>
      <c r="M28067" s="49"/>
      <c r="N28067" s="110"/>
      <c r="O28067" s="110"/>
    </row>
    <row r="28068" spans="1:15" ht="15" x14ac:dyDescent="0.25">
      <c r="A28068" s="10">
        <v>28048</v>
      </c>
      <c r="B28068" s="11">
        <v>-454187.98748510436</v>
      </c>
      <c r="C28068" s="11">
        <v>-104999.40325580238</v>
      </c>
      <c r="D28068" s="12">
        <v>-559187.3907409067</v>
      </c>
      <c r="F28068" s="11">
        <v>-490435.45426192449</v>
      </c>
      <c r="G28068" s="11">
        <v>-63437.248282110246</v>
      </c>
      <c r="H28068" s="12">
        <v>-553872.70254403469</v>
      </c>
      <c r="J28068" s="11">
        <v>-493382.02067366714</v>
      </c>
      <c r="K28068" s="11">
        <v>-47325.105192482901</v>
      </c>
      <c r="L28068" s="12">
        <v>-540707.12586615002</v>
      </c>
      <c r="M28068" s="49"/>
      <c r="N28068" s="110"/>
      <c r="O28068" s="110"/>
    </row>
    <row r="28069" spans="1:15" ht="15" x14ac:dyDescent="0.25">
      <c r="A28069" s="10">
        <v>28049</v>
      </c>
      <c r="B28069" s="11">
        <v>-491187.64364192175</v>
      </c>
      <c r="C28069" s="11">
        <v>-68070.01053944914</v>
      </c>
      <c r="D28069" s="12">
        <v>-559257.65418137086</v>
      </c>
      <c r="F28069" s="11">
        <v>-541916.03227222431</v>
      </c>
      <c r="G28069" s="11">
        <v>-11981.245031172115</v>
      </c>
      <c r="H28069" s="12">
        <v>-553897.27730339637</v>
      </c>
      <c r="J28069" s="11">
        <v>-534189.61698059435</v>
      </c>
      <c r="K28069" s="11">
        <v>-6530.7086455116641</v>
      </c>
      <c r="L28069" s="12">
        <v>-540720.325626106</v>
      </c>
      <c r="M28069" s="49"/>
      <c r="N28069" s="110"/>
      <c r="O28069" s="110"/>
    </row>
    <row r="28070" spans="1:15" ht="15" x14ac:dyDescent="0.25">
      <c r="A28070" s="10">
        <v>28050</v>
      </c>
      <c r="B28070" s="11">
        <v>-360991.36688443064</v>
      </c>
      <c r="C28070" s="11">
        <v>-198343.53929511114</v>
      </c>
      <c r="D28070" s="12">
        <v>-559334.90617954172</v>
      </c>
      <c r="F28070" s="11">
        <v>-498770.98990854493</v>
      </c>
      <c r="G28070" s="11">
        <v>-55229.666412890416</v>
      </c>
      <c r="H28070" s="12">
        <v>-554000.65632143535</v>
      </c>
      <c r="J28070" s="11">
        <v>-442877.04966395546</v>
      </c>
      <c r="K28070" s="11">
        <v>-97922.977459901987</v>
      </c>
      <c r="L28070" s="12">
        <v>-540800.02712385741</v>
      </c>
      <c r="M28070" s="49"/>
      <c r="N28070" s="110"/>
      <c r="O28070" s="110"/>
    </row>
    <row r="28071" spans="1:15" ht="15" x14ac:dyDescent="0.25">
      <c r="A28071" s="10">
        <v>28051</v>
      </c>
      <c r="B28071" s="11">
        <v>-463345.37112733669</v>
      </c>
      <c r="C28071" s="11">
        <v>-96085.793029795997</v>
      </c>
      <c r="D28071" s="12">
        <v>-559431.16415713273</v>
      </c>
      <c r="F28071" s="11">
        <v>-512731.04215494153</v>
      </c>
      <c r="G28071" s="11">
        <v>-41333.94587704671</v>
      </c>
      <c r="H28071" s="12">
        <v>-554064.98803198826</v>
      </c>
      <c r="J28071" s="11">
        <v>-524885.437719109</v>
      </c>
      <c r="K28071" s="11">
        <v>-16085.098402754196</v>
      </c>
      <c r="L28071" s="12">
        <v>-540970.53612186329</v>
      </c>
      <c r="M28071" s="49"/>
      <c r="N28071" s="110"/>
      <c r="O28071" s="110"/>
    </row>
    <row r="28072" spans="1:15" ht="15" x14ac:dyDescent="0.25">
      <c r="A28072" s="10">
        <v>28052</v>
      </c>
      <c r="B28072" s="11">
        <v>-415287.08835842513</v>
      </c>
      <c r="C28072" s="11">
        <v>-144344.99698150554</v>
      </c>
      <c r="D28072" s="12">
        <v>-559632.08533993072</v>
      </c>
      <c r="F28072" s="11">
        <v>-601764.69422905752</v>
      </c>
      <c r="G28072" s="11">
        <v>47580.935170209996</v>
      </c>
      <c r="H28072" s="12">
        <v>-554183.75905884756</v>
      </c>
      <c r="J28072" s="11">
        <v>-522704.58429409371</v>
      </c>
      <c r="K28072" s="11">
        <v>-18341.080191714016</v>
      </c>
      <c r="L28072" s="12">
        <v>-541045.66448580776</v>
      </c>
      <c r="M28072" s="49"/>
      <c r="N28072" s="110"/>
      <c r="O28072" s="110"/>
    </row>
    <row r="28073" spans="1:15" ht="15" x14ac:dyDescent="0.25">
      <c r="A28073" s="10">
        <v>28053</v>
      </c>
      <c r="B28073" s="11">
        <v>-516018.18865288486</v>
      </c>
      <c r="C28073" s="11">
        <v>-43640.933475644888</v>
      </c>
      <c r="D28073" s="12">
        <v>-559659.12212852971</v>
      </c>
      <c r="F28073" s="11">
        <v>-517743.6292827056</v>
      </c>
      <c r="G28073" s="11">
        <v>-36456.696785908258</v>
      </c>
      <c r="H28073" s="12">
        <v>-554200.32606861379</v>
      </c>
      <c r="J28073" s="11">
        <v>-467648.86328181269</v>
      </c>
      <c r="K28073" s="11">
        <v>-73472.874542596561</v>
      </c>
      <c r="L28073" s="12">
        <v>-541121.73782440927</v>
      </c>
      <c r="M28073" s="49"/>
      <c r="N28073" s="110"/>
      <c r="O28073" s="110"/>
    </row>
    <row r="28074" spans="1:15" ht="15" x14ac:dyDescent="0.25">
      <c r="A28074" s="10">
        <v>28054</v>
      </c>
      <c r="B28074" s="11">
        <v>-550551.26037945622</v>
      </c>
      <c r="C28074" s="11">
        <v>-9177.8343775327303</v>
      </c>
      <c r="D28074" s="12">
        <v>-559729.09475698892</v>
      </c>
      <c r="F28074" s="11">
        <v>-589362.11356615578</v>
      </c>
      <c r="G28074" s="11">
        <v>35071.639966119932</v>
      </c>
      <c r="H28074" s="12">
        <v>-554290.47360003577</v>
      </c>
      <c r="J28074" s="11">
        <v>-569855.73954251467</v>
      </c>
      <c r="K28074" s="11">
        <v>28671.051790409692</v>
      </c>
      <c r="L28074" s="12">
        <v>-541184.68775210506</v>
      </c>
      <c r="M28074" s="49"/>
      <c r="N28074" s="110"/>
      <c r="O28074" s="110"/>
    </row>
    <row r="28075" spans="1:15" ht="15" x14ac:dyDescent="0.25">
      <c r="A28075" s="10">
        <v>28055</v>
      </c>
      <c r="B28075" s="11">
        <v>-524705.55798425258</v>
      </c>
      <c r="C28075" s="11">
        <v>-35082.90582376696</v>
      </c>
      <c r="D28075" s="12">
        <v>-559788.46380801953</v>
      </c>
      <c r="F28075" s="11">
        <v>-442288.75185553497</v>
      </c>
      <c r="G28075" s="11">
        <v>-112067.79433225052</v>
      </c>
      <c r="H28075" s="12">
        <v>-554356.54618778545</v>
      </c>
      <c r="J28075" s="11">
        <v>-495733.08746890334</v>
      </c>
      <c r="K28075" s="11">
        <v>-45502.36452077474</v>
      </c>
      <c r="L28075" s="12">
        <v>-541235.45198967808</v>
      </c>
      <c r="M28075" s="49"/>
      <c r="N28075" s="110"/>
      <c r="O28075" s="110"/>
    </row>
    <row r="28076" spans="1:15" ht="15" x14ac:dyDescent="0.25">
      <c r="A28076" s="10">
        <v>28056</v>
      </c>
      <c r="B28076" s="11">
        <v>-554575.07509915577</v>
      </c>
      <c r="C28076" s="11">
        <v>-5254.4501506302586</v>
      </c>
      <c r="D28076" s="12">
        <v>-559829.52524978609</v>
      </c>
      <c r="F28076" s="11">
        <v>-413280.06140607758</v>
      </c>
      <c r="G28076" s="11">
        <v>-141087.49810351816</v>
      </c>
      <c r="H28076" s="12">
        <v>-554367.55950959574</v>
      </c>
      <c r="J28076" s="11">
        <v>-489657.61458099249</v>
      </c>
      <c r="K28076" s="11">
        <v>-51627.577738908636</v>
      </c>
      <c r="L28076" s="12">
        <v>-541285.19231990108</v>
      </c>
      <c r="M28076" s="49"/>
      <c r="N28076" s="110"/>
      <c r="O28076" s="110"/>
    </row>
    <row r="28077" spans="1:15" ht="15" x14ac:dyDescent="0.25">
      <c r="A28077" s="10">
        <v>28057</v>
      </c>
      <c r="B28077" s="11">
        <v>-487738.85736457841</v>
      </c>
      <c r="C28077" s="11">
        <v>-72284.168715967724</v>
      </c>
      <c r="D28077" s="12">
        <v>-560023.0260805462</v>
      </c>
      <c r="F28077" s="11">
        <v>-413921.44022540981</v>
      </c>
      <c r="G28077" s="11">
        <v>-140493.43317904865</v>
      </c>
      <c r="H28077" s="12">
        <v>-554414.8734044584</v>
      </c>
      <c r="J28077" s="11">
        <v>-564322.77319761494</v>
      </c>
      <c r="K28077" s="11">
        <v>22939.194863198503</v>
      </c>
      <c r="L28077" s="12">
        <v>-541383.5783344165</v>
      </c>
      <c r="M28077" s="49"/>
      <c r="N28077" s="110"/>
      <c r="O28077" s="110"/>
    </row>
    <row r="28078" spans="1:15" ht="15" x14ac:dyDescent="0.25">
      <c r="A28078" s="10">
        <v>28058</v>
      </c>
      <c r="B28078" s="11">
        <v>-485236.90725731343</v>
      </c>
      <c r="C28078" s="11">
        <v>-74823.423317971203</v>
      </c>
      <c r="D28078" s="12">
        <v>-560060.33057528466</v>
      </c>
      <c r="F28078" s="11">
        <v>-412365.6521050008</v>
      </c>
      <c r="G28078" s="11">
        <v>-142093.71450567749</v>
      </c>
      <c r="H28078" s="12">
        <v>-554459.36661067826</v>
      </c>
      <c r="J28078" s="11">
        <v>-472674.1630260715</v>
      </c>
      <c r="K28078" s="11">
        <v>-68764.897904162804</v>
      </c>
      <c r="L28078" s="12">
        <v>-541439.06093023426</v>
      </c>
      <c r="M28078" s="49"/>
      <c r="N28078" s="110"/>
      <c r="O28078" s="110"/>
    </row>
    <row r="28079" spans="1:15" ht="15" x14ac:dyDescent="0.25">
      <c r="A28079" s="10">
        <v>28059</v>
      </c>
      <c r="B28079" s="11">
        <v>-432252.33589210466</v>
      </c>
      <c r="C28079" s="11">
        <v>-127889.34188848968</v>
      </c>
      <c r="D28079" s="12">
        <v>-560141.67778059433</v>
      </c>
      <c r="F28079" s="11">
        <v>-467736.11910063226</v>
      </c>
      <c r="G28079" s="11">
        <v>-86792.432078999133</v>
      </c>
      <c r="H28079" s="12">
        <v>-554528.55117963138</v>
      </c>
      <c r="J28079" s="11">
        <v>-450079.38381980243</v>
      </c>
      <c r="K28079" s="11">
        <v>-91428.046226353414</v>
      </c>
      <c r="L28079" s="12">
        <v>-541507.43004615582</v>
      </c>
      <c r="M28079" s="49"/>
      <c r="N28079" s="110"/>
      <c r="O28079" s="110"/>
    </row>
    <row r="28080" spans="1:15" ht="15" x14ac:dyDescent="0.25">
      <c r="A28080" s="10">
        <v>28060</v>
      </c>
      <c r="B28080" s="11">
        <v>-473519.2511818576</v>
      </c>
      <c r="C28080" s="11">
        <v>-86678.459277701942</v>
      </c>
      <c r="D28080" s="12">
        <v>-560197.71045955946</v>
      </c>
      <c r="F28080" s="11">
        <v>-433735.20094804297</v>
      </c>
      <c r="G28080" s="11">
        <v>-120888.63028339994</v>
      </c>
      <c r="H28080" s="12">
        <v>-554623.83123144286</v>
      </c>
      <c r="J28080" s="11">
        <v>-433167.1946672817</v>
      </c>
      <c r="K28080" s="11">
        <v>-108352.52742389007</v>
      </c>
      <c r="L28080" s="12">
        <v>-541519.72209117177</v>
      </c>
      <c r="M28080" s="49"/>
      <c r="N28080" s="110"/>
      <c r="O28080" s="110"/>
    </row>
    <row r="28081" spans="1:15" ht="15" x14ac:dyDescent="0.25">
      <c r="A28081" s="10">
        <v>28061</v>
      </c>
      <c r="B28081" s="11">
        <v>-480850.31404281734</v>
      </c>
      <c r="C28081" s="11">
        <v>-79371.925104746042</v>
      </c>
      <c r="D28081" s="12">
        <v>-560222.23914756335</v>
      </c>
      <c r="F28081" s="11">
        <v>-395128.27945769374</v>
      </c>
      <c r="G28081" s="11">
        <v>-159576.28432293932</v>
      </c>
      <c r="H28081" s="12">
        <v>-554704.56378063315</v>
      </c>
      <c r="J28081" s="11">
        <v>-401723.32278192753</v>
      </c>
      <c r="K28081" s="11">
        <v>-139856.56706292278</v>
      </c>
      <c r="L28081" s="12">
        <v>-541579.88984485029</v>
      </c>
      <c r="M28081" s="49"/>
      <c r="N28081" s="110"/>
      <c r="O28081" s="110"/>
    </row>
    <row r="28082" spans="1:15" ht="15" x14ac:dyDescent="0.25">
      <c r="A28082" s="10">
        <v>28062</v>
      </c>
      <c r="B28082" s="11">
        <v>-367587.96696111269</v>
      </c>
      <c r="C28082" s="11">
        <v>-192677.06036607781</v>
      </c>
      <c r="D28082" s="12">
        <v>-560265.0273271905</v>
      </c>
      <c r="F28082" s="11">
        <v>-470050.42943057348</v>
      </c>
      <c r="G28082" s="11">
        <v>-84767.809966431552</v>
      </c>
      <c r="H28082" s="12">
        <v>-554818.23939700506</v>
      </c>
      <c r="J28082" s="11">
        <v>-562392.1633201018</v>
      </c>
      <c r="K28082" s="11">
        <v>20747.748630529917</v>
      </c>
      <c r="L28082" s="12">
        <v>-541644.41468957195</v>
      </c>
      <c r="M28082" s="49"/>
      <c r="N28082" s="110"/>
      <c r="O28082" s="110"/>
    </row>
    <row r="28083" spans="1:15" ht="15" x14ac:dyDescent="0.25">
      <c r="A28083" s="10">
        <v>28063</v>
      </c>
      <c r="B28083" s="11">
        <v>-467679.091221991</v>
      </c>
      <c r="C28083" s="11">
        <v>-92641.325492687378</v>
      </c>
      <c r="D28083" s="12">
        <v>-560320.4167146784</v>
      </c>
      <c r="F28083" s="11">
        <v>-464731.8565067554</v>
      </c>
      <c r="G28083" s="11">
        <v>-90118.673912496684</v>
      </c>
      <c r="H28083" s="12">
        <v>-554850.53041925211</v>
      </c>
      <c r="J28083" s="11">
        <v>-532283.52707238891</v>
      </c>
      <c r="K28083" s="11">
        <v>-9366.303568842819</v>
      </c>
      <c r="L28083" s="12">
        <v>-541649.83064123173</v>
      </c>
      <c r="M28083" s="49"/>
      <c r="N28083" s="110"/>
      <c r="O28083" s="110"/>
    </row>
    <row r="28084" spans="1:15" ht="15" x14ac:dyDescent="0.25">
      <c r="A28084" s="10">
        <v>28064</v>
      </c>
      <c r="B28084" s="11">
        <v>-561136.37030164013</v>
      </c>
      <c r="C28084" s="11">
        <v>587.64343875497491</v>
      </c>
      <c r="D28084" s="12">
        <v>-560548.72686288517</v>
      </c>
      <c r="F28084" s="11">
        <v>-505161.91518769867</v>
      </c>
      <c r="G28084" s="11">
        <v>-49733.149573424686</v>
      </c>
      <c r="H28084" s="12">
        <v>-554895.06476112339</v>
      </c>
      <c r="J28084" s="11">
        <v>-459248.10499146482</v>
      </c>
      <c r="K28084" s="11">
        <v>-82454.778263996326</v>
      </c>
      <c r="L28084" s="12">
        <v>-541702.88325546111</v>
      </c>
      <c r="M28084" s="49"/>
      <c r="N28084" s="110"/>
      <c r="O28084" s="110"/>
    </row>
    <row r="28085" spans="1:15" ht="15" x14ac:dyDescent="0.25">
      <c r="A28085" s="10">
        <v>28065</v>
      </c>
      <c r="B28085" s="11">
        <v>-578118.12443253817</v>
      </c>
      <c r="C28085" s="11">
        <v>17528.260575448418</v>
      </c>
      <c r="D28085" s="12">
        <v>-560589.86385708977</v>
      </c>
      <c r="F28085" s="11">
        <v>-430466.86597686494</v>
      </c>
      <c r="G28085" s="11">
        <v>-124469.21240642249</v>
      </c>
      <c r="H28085" s="12">
        <v>-554936.07838328741</v>
      </c>
      <c r="J28085" s="11">
        <v>-527005.98679264914</v>
      </c>
      <c r="K28085" s="11">
        <v>-14768.412383014844</v>
      </c>
      <c r="L28085" s="12">
        <v>-541774.39917566394</v>
      </c>
      <c r="M28085" s="49"/>
      <c r="N28085" s="110"/>
      <c r="O28085" s="110"/>
    </row>
    <row r="28086" spans="1:15" ht="15" x14ac:dyDescent="0.25">
      <c r="A28086" s="10">
        <v>28066</v>
      </c>
      <c r="B28086" s="11">
        <v>-401044.84674403991</v>
      </c>
      <c r="C28086" s="11">
        <v>-159692.02163884215</v>
      </c>
      <c r="D28086" s="12">
        <v>-560736.86838288209</v>
      </c>
      <c r="F28086" s="11">
        <v>-403945.03390587494</v>
      </c>
      <c r="G28086" s="11">
        <v>-151053.06110220702</v>
      </c>
      <c r="H28086" s="12">
        <v>-554998.09500808199</v>
      </c>
      <c r="J28086" s="11">
        <v>-481444.72748781805</v>
      </c>
      <c r="K28086" s="11">
        <v>-60373.539632885659</v>
      </c>
      <c r="L28086" s="12">
        <v>-541818.26712070371</v>
      </c>
      <c r="M28086" s="49"/>
      <c r="N28086" s="110"/>
      <c r="O28086" s="110"/>
    </row>
    <row r="28087" spans="1:15" ht="15" x14ac:dyDescent="0.25">
      <c r="A28087" s="10">
        <v>28067</v>
      </c>
      <c r="B28087" s="11">
        <v>-465233.65147973335</v>
      </c>
      <c r="C28087" s="11">
        <v>-95631.596252256059</v>
      </c>
      <c r="D28087" s="12">
        <v>-560865.24773198937</v>
      </c>
      <c r="F28087" s="11">
        <v>-533899.44735603628</v>
      </c>
      <c r="G28087" s="11">
        <v>-21148.000127517902</v>
      </c>
      <c r="H28087" s="12">
        <v>-555047.44748355413</v>
      </c>
      <c r="J28087" s="11">
        <v>-571195.13451229059</v>
      </c>
      <c r="K28087" s="11">
        <v>29322.270318395513</v>
      </c>
      <c r="L28087" s="12">
        <v>-541872.86419389513</v>
      </c>
      <c r="M28087" s="49"/>
      <c r="N28087" s="110"/>
      <c r="O28087" s="110"/>
    </row>
    <row r="28088" spans="1:15" ht="15" x14ac:dyDescent="0.25">
      <c r="A28088" s="10">
        <v>28068</v>
      </c>
      <c r="B28088" s="11">
        <v>-571218.17178778001</v>
      </c>
      <c r="C28088" s="11">
        <v>10242.518835942326</v>
      </c>
      <c r="D28088" s="12">
        <v>-560975.65295183763</v>
      </c>
      <c r="F28088" s="11">
        <v>-501613.38155707286</v>
      </c>
      <c r="G28088" s="11">
        <v>-53445.703249830003</v>
      </c>
      <c r="H28088" s="12">
        <v>-555059.08480690292</v>
      </c>
      <c r="J28088" s="11">
        <v>-469251.92207158729</v>
      </c>
      <c r="K28088" s="11">
        <v>-72827.560807866481</v>
      </c>
      <c r="L28088" s="12">
        <v>-542079.4828794538</v>
      </c>
      <c r="M28088" s="49"/>
      <c r="N28088" s="110"/>
      <c r="O28088" s="110"/>
    </row>
    <row r="28089" spans="1:15" ht="15" x14ac:dyDescent="0.25">
      <c r="A28089" s="10">
        <v>28069</v>
      </c>
      <c r="B28089" s="11">
        <v>-492409.39697307401</v>
      </c>
      <c r="C28089" s="11">
        <v>-68596.726003287869</v>
      </c>
      <c r="D28089" s="12">
        <v>-561006.12297636189</v>
      </c>
      <c r="F28089" s="11">
        <v>-508520.82295126788</v>
      </c>
      <c r="G28089" s="11">
        <v>-46566.278206057053</v>
      </c>
      <c r="H28089" s="12">
        <v>-555087.10115732497</v>
      </c>
      <c r="J28089" s="11">
        <v>-360640.36575351795</v>
      </c>
      <c r="K28089" s="11">
        <v>-181491.18625778396</v>
      </c>
      <c r="L28089" s="12">
        <v>-542131.55201130197</v>
      </c>
      <c r="M28089" s="49"/>
      <c r="N28089" s="110"/>
      <c r="O28089" s="110"/>
    </row>
    <row r="28090" spans="1:15" ht="15" x14ac:dyDescent="0.25">
      <c r="A28090" s="10">
        <v>28070</v>
      </c>
      <c r="B28090" s="11">
        <v>-515423.69250007393</v>
      </c>
      <c r="C28090" s="11">
        <v>-45748.669454929528</v>
      </c>
      <c r="D28090" s="12">
        <v>-561172.36195500346</v>
      </c>
      <c r="F28090" s="11">
        <v>-407353.4012549434</v>
      </c>
      <c r="G28090" s="11">
        <v>-147802.48420295745</v>
      </c>
      <c r="H28090" s="12">
        <v>-555155.88545790082</v>
      </c>
      <c r="J28090" s="11">
        <v>-488068.0299595347</v>
      </c>
      <c r="K28090" s="11">
        <v>-54123.27900483043</v>
      </c>
      <c r="L28090" s="12">
        <v>-542191.30896436516</v>
      </c>
      <c r="M28090" s="49"/>
      <c r="N28090" s="110"/>
      <c r="O28090" s="110"/>
    </row>
    <row r="28091" spans="1:15" ht="15" x14ac:dyDescent="0.25">
      <c r="A28091" s="10">
        <v>28071</v>
      </c>
      <c r="B28091" s="11">
        <v>-503119.52627735044</v>
      </c>
      <c r="C28091" s="11">
        <v>-58283.654229896551</v>
      </c>
      <c r="D28091" s="12">
        <v>-561403.18050724699</v>
      </c>
      <c r="F28091" s="11">
        <v>-579178.86871738045</v>
      </c>
      <c r="G28091" s="11">
        <v>23916.902167490211</v>
      </c>
      <c r="H28091" s="12">
        <v>-555261.96654989035</v>
      </c>
      <c r="J28091" s="11">
        <v>-506139.4648672748</v>
      </c>
      <c r="K28091" s="11">
        <v>-36129.988778809588</v>
      </c>
      <c r="L28091" s="12">
        <v>-542269.45364608441</v>
      </c>
      <c r="M28091" s="49"/>
      <c r="N28091" s="110"/>
      <c r="O28091" s="110"/>
    </row>
    <row r="28092" spans="1:15" ht="15" x14ac:dyDescent="0.25">
      <c r="A28092" s="10">
        <v>28072</v>
      </c>
      <c r="B28092" s="11">
        <v>-462268.69571965619</v>
      </c>
      <c r="C28092" s="11">
        <v>-99194.433518814578</v>
      </c>
      <c r="D28092" s="12">
        <v>-561463.12923847081</v>
      </c>
      <c r="F28092" s="11">
        <v>-516944.76117563708</v>
      </c>
      <c r="G28092" s="11">
        <v>-38324.116585236254</v>
      </c>
      <c r="H28092" s="12">
        <v>-555268.87776087329</v>
      </c>
      <c r="J28092" s="11">
        <v>-368472.22270964296</v>
      </c>
      <c r="K28092" s="11">
        <v>-173875.16689303759</v>
      </c>
      <c r="L28092" s="12">
        <v>-542347.38960268057</v>
      </c>
      <c r="M28092" s="49"/>
      <c r="N28092" s="110"/>
      <c r="O28092" s="110"/>
    </row>
    <row r="28093" spans="1:15" ht="15" x14ac:dyDescent="0.25">
      <c r="A28093" s="10">
        <v>28073</v>
      </c>
      <c r="B28093" s="11">
        <v>-430150.58944808401</v>
      </c>
      <c r="C28093" s="11">
        <v>-131397.81255007893</v>
      </c>
      <c r="D28093" s="12">
        <v>-561548.40199816297</v>
      </c>
      <c r="F28093" s="11">
        <v>-459539.02392380935</v>
      </c>
      <c r="G28093" s="11">
        <v>-95767.657361834208</v>
      </c>
      <c r="H28093" s="12">
        <v>-555306.68128564348</v>
      </c>
      <c r="J28093" s="11">
        <v>-478434.91120955249</v>
      </c>
      <c r="K28093" s="11">
        <v>-63969.686198761723</v>
      </c>
      <c r="L28093" s="12">
        <v>-542404.59740831424</v>
      </c>
      <c r="M28093" s="49"/>
      <c r="N28093" s="110"/>
      <c r="O28093" s="110"/>
    </row>
    <row r="28094" spans="1:15" ht="15" x14ac:dyDescent="0.25">
      <c r="A28094" s="10">
        <v>28074</v>
      </c>
      <c r="B28094" s="11">
        <v>-529536.03402232926</v>
      </c>
      <c r="C28094" s="11">
        <v>-32062.537723464033</v>
      </c>
      <c r="D28094" s="12">
        <v>-561598.57174579334</v>
      </c>
      <c r="F28094" s="11">
        <v>-491404.18300413899</v>
      </c>
      <c r="G28094" s="11">
        <v>-63945.058844944077</v>
      </c>
      <c r="H28094" s="12">
        <v>-555349.24184908299</v>
      </c>
      <c r="J28094" s="11">
        <v>-491223.24969473545</v>
      </c>
      <c r="K28094" s="11">
        <v>-51261.179657029992</v>
      </c>
      <c r="L28094" s="12">
        <v>-542484.42935176543</v>
      </c>
      <c r="M28094" s="49"/>
      <c r="N28094" s="110"/>
      <c r="O28094" s="110"/>
    </row>
    <row r="28095" spans="1:15" ht="15" x14ac:dyDescent="0.25">
      <c r="A28095" s="10">
        <v>28075</v>
      </c>
      <c r="B28095" s="11">
        <v>-449818.3985236783</v>
      </c>
      <c r="C28095" s="11">
        <v>-111951.15923775383</v>
      </c>
      <c r="D28095" s="12">
        <v>-561769.55776143214</v>
      </c>
      <c r="F28095" s="11">
        <v>-553146.13895308797</v>
      </c>
      <c r="G28095" s="11">
        <v>-2241.7504142273292</v>
      </c>
      <c r="H28095" s="12">
        <v>-555387.88936731522</v>
      </c>
      <c r="J28095" s="11">
        <v>-545832.46756516933</v>
      </c>
      <c r="K28095" s="11">
        <v>3305.690204420152</v>
      </c>
      <c r="L28095" s="12">
        <v>-542526.77736074931</v>
      </c>
      <c r="M28095" s="49"/>
      <c r="N28095" s="110"/>
      <c r="O28095" s="110"/>
    </row>
    <row r="28096" spans="1:15" ht="15" x14ac:dyDescent="0.25">
      <c r="A28096" s="10">
        <v>28076</v>
      </c>
      <c r="B28096" s="11">
        <v>-479567.54466616985</v>
      </c>
      <c r="C28096" s="11">
        <v>-82266.250733412031</v>
      </c>
      <c r="D28096" s="12">
        <v>-561833.7953995819</v>
      </c>
      <c r="F28096" s="11">
        <v>-470861.97569902678</v>
      </c>
      <c r="G28096" s="11">
        <v>-84627.016805845997</v>
      </c>
      <c r="H28096" s="12">
        <v>-555488.99250487273</v>
      </c>
      <c r="J28096" s="11">
        <v>-477583.87585396675</v>
      </c>
      <c r="K28096" s="11">
        <v>-65000.221936404596</v>
      </c>
      <c r="L28096" s="12">
        <v>-542584.09779037139</v>
      </c>
      <c r="M28096" s="49"/>
      <c r="N28096" s="110"/>
      <c r="O28096" s="110"/>
    </row>
    <row r="28097" spans="1:15" ht="15" x14ac:dyDescent="0.25">
      <c r="A28097" s="10">
        <v>28077</v>
      </c>
      <c r="B28097" s="11">
        <v>-458061.88627121359</v>
      </c>
      <c r="C28097" s="11">
        <v>-103944.82611083958</v>
      </c>
      <c r="D28097" s="12">
        <v>-562006.71238205314</v>
      </c>
      <c r="F28097" s="11">
        <v>-477097.33038658812</v>
      </c>
      <c r="G28097" s="11">
        <v>-78564.259835177916</v>
      </c>
      <c r="H28097" s="12">
        <v>-555661.59022176603</v>
      </c>
      <c r="J28097" s="11">
        <v>-590636.54479385994</v>
      </c>
      <c r="K28097" s="11">
        <v>47896.786212762585</v>
      </c>
      <c r="L28097" s="12">
        <v>-542739.75858109735</v>
      </c>
      <c r="M28097" s="49"/>
      <c r="N28097" s="110"/>
      <c r="O28097" s="110"/>
    </row>
    <row r="28098" spans="1:15" ht="15" x14ac:dyDescent="0.25">
      <c r="A28098" s="10">
        <v>28078</v>
      </c>
      <c r="B28098" s="11">
        <v>-525908.33015939128</v>
      </c>
      <c r="C28098" s="11">
        <v>-36232.488020128461</v>
      </c>
      <c r="D28098" s="12">
        <v>-562140.81817951973</v>
      </c>
      <c r="F28098" s="11">
        <v>-473274.80641267187</v>
      </c>
      <c r="G28098" s="11">
        <v>-82404.079571566268</v>
      </c>
      <c r="H28098" s="12">
        <v>-555678.88598423812</v>
      </c>
      <c r="J28098" s="11">
        <v>-450704.17027057189</v>
      </c>
      <c r="K28098" s="11">
        <v>-92095.299532292425</v>
      </c>
      <c r="L28098" s="12">
        <v>-542799.46980286436</v>
      </c>
      <c r="M28098" s="49"/>
      <c r="N28098" s="110"/>
      <c r="O28098" s="110"/>
    </row>
    <row r="28099" spans="1:15" ht="15" x14ac:dyDescent="0.25">
      <c r="A28099" s="10">
        <v>28079</v>
      </c>
      <c r="B28099" s="11">
        <v>-540186.23640883202</v>
      </c>
      <c r="C28099" s="11">
        <v>-21990.801349758891</v>
      </c>
      <c r="D28099" s="12">
        <v>-562177.03775859089</v>
      </c>
      <c r="F28099" s="11">
        <v>-476083.6176365487</v>
      </c>
      <c r="G28099" s="11">
        <v>-79607.434004581868</v>
      </c>
      <c r="H28099" s="12">
        <v>-555691.05164113059</v>
      </c>
      <c r="J28099" s="11">
        <v>-558222.46913098905</v>
      </c>
      <c r="K28099" s="11">
        <v>15399.107506286173</v>
      </c>
      <c r="L28099" s="12">
        <v>-542823.36162470293</v>
      </c>
      <c r="M28099" s="49"/>
      <c r="N28099" s="110"/>
      <c r="O28099" s="110"/>
    </row>
    <row r="28100" spans="1:15" ht="15" x14ac:dyDescent="0.25">
      <c r="A28100" s="10">
        <v>28080</v>
      </c>
      <c r="B28100" s="11">
        <v>-535081.6899767546</v>
      </c>
      <c r="C28100" s="11">
        <v>-27220.229788024637</v>
      </c>
      <c r="D28100" s="12">
        <v>-562301.91976477928</v>
      </c>
      <c r="F28100" s="11">
        <v>-475691.42987010756</v>
      </c>
      <c r="G28100" s="11">
        <v>-80090.325370227569</v>
      </c>
      <c r="H28100" s="12">
        <v>-555781.75524033513</v>
      </c>
      <c r="J28100" s="11">
        <v>-419136.77775058965</v>
      </c>
      <c r="K28100" s="11">
        <v>-123731.17925856751</v>
      </c>
      <c r="L28100" s="12">
        <v>-542867.95700915717</v>
      </c>
      <c r="M28100" s="49"/>
      <c r="N28100" s="110"/>
      <c r="O28100" s="110"/>
    </row>
    <row r="28101" spans="1:15" ht="15" x14ac:dyDescent="0.25">
      <c r="A28101" s="10">
        <v>28081</v>
      </c>
      <c r="B28101" s="11">
        <v>-456413.8118198032</v>
      </c>
      <c r="C28101" s="11">
        <v>-106004.19629006386</v>
      </c>
      <c r="D28101" s="12">
        <v>-562418.00810986699</v>
      </c>
      <c r="F28101" s="11">
        <v>-520701.31383675663</v>
      </c>
      <c r="G28101" s="11">
        <v>-35164.563821460739</v>
      </c>
      <c r="H28101" s="12">
        <v>-555865.87765821733</v>
      </c>
      <c r="J28101" s="11">
        <v>-489912.4134364007</v>
      </c>
      <c r="K28101" s="11">
        <v>-52986.506687771849</v>
      </c>
      <c r="L28101" s="12">
        <v>-542898.92012417258</v>
      </c>
      <c r="M28101" s="49"/>
      <c r="N28101" s="110"/>
      <c r="O28101" s="110"/>
    </row>
    <row r="28102" spans="1:15" ht="15" x14ac:dyDescent="0.25">
      <c r="A28102" s="10">
        <v>28082</v>
      </c>
      <c r="B28102" s="11">
        <v>-498482.58907910431</v>
      </c>
      <c r="C28102" s="11">
        <v>-64020.216053059041</v>
      </c>
      <c r="D28102" s="12">
        <v>-562502.80513216334</v>
      </c>
      <c r="F28102" s="11">
        <v>-485843.92025468365</v>
      </c>
      <c r="G28102" s="11">
        <v>-70142.910776587945</v>
      </c>
      <c r="H28102" s="12">
        <v>-555986.83103127161</v>
      </c>
      <c r="J28102" s="11">
        <v>-440555.43108657317</v>
      </c>
      <c r="K28102" s="11">
        <v>-102411.78288865065</v>
      </c>
      <c r="L28102" s="12">
        <v>-542967.21397522383</v>
      </c>
      <c r="M28102" s="49"/>
      <c r="N28102" s="110"/>
      <c r="O28102" s="110"/>
    </row>
    <row r="28103" spans="1:15" ht="15" x14ac:dyDescent="0.25">
      <c r="A28103" s="10">
        <v>28083</v>
      </c>
      <c r="B28103" s="11">
        <v>-478037.57898263272</v>
      </c>
      <c r="C28103" s="11">
        <v>-84506.502172086606</v>
      </c>
      <c r="D28103" s="12">
        <v>-562544.08115471934</v>
      </c>
      <c r="F28103" s="11">
        <v>-308873.45726973837</v>
      </c>
      <c r="G28103" s="11">
        <v>-247149.98081334704</v>
      </c>
      <c r="H28103" s="12">
        <v>-556023.43808308546</v>
      </c>
      <c r="J28103" s="11">
        <v>-501036.02147323597</v>
      </c>
      <c r="K28103" s="11">
        <v>-42018.636562968539</v>
      </c>
      <c r="L28103" s="12">
        <v>-543054.65803620452</v>
      </c>
      <c r="M28103" s="49"/>
      <c r="N28103" s="110"/>
      <c r="O28103" s="110"/>
    </row>
    <row r="28104" spans="1:15" ht="15" x14ac:dyDescent="0.25">
      <c r="A28104" s="10">
        <v>28084</v>
      </c>
      <c r="B28104" s="11">
        <v>-558948.43370312732</v>
      </c>
      <c r="C28104" s="11">
        <v>-3606.3482172102581</v>
      </c>
      <c r="D28104" s="12">
        <v>-562554.78192033747</v>
      </c>
      <c r="F28104" s="11">
        <v>-535691.2885680137</v>
      </c>
      <c r="G28104" s="11">
        <v>-20391.822873469751</v>
      </c>
      <c r="H28104" s="12">
        <v>-556083.11144148349</v>
      </c>
      <c r="J28104" s="11">
        <v>-519015.92772939795</v>
      </c>
      <c r="K28104" s="11">
        <v>-24114.40155554438</v>
      </c>
      <c r="L28104" s="12">
        <v>-543130.32928494236</v>
      </c>
      <c r="M28104" s="49"/>
      <c r="N28104" s="110"/>
      <c r="O28104" s="110"/>
    </row>
    <row r="28105" spans="1:15" ht="15" x14ac:dyDescent="0.25">
      <c r="A28105" s="10">
        <v>28085</v>
      </c>
      <c r="B28105" s="11">
        <v>-546213.76268750813</v>
      </c>
      <c r="C28105" s="11">
        <v>-16462.032216053118</v>
      </c>
      <c r="D28105" s="12">
        <v>-562675.79490356124</v>
      </c>
      <c r="F28105" s="11">
        <v>-457336.41283910035</v>
      </c>
      <c r="G28105" s="11">
        <v>-98806.29755160652</v>
      </c>
      <c r="H28105" s="12">
        <v>-556142.7103907069</v>
      </c>
      <c r="J28105" s="11">
        <v>-484865.90368489572</v>
      </c>
      <c r="K28105" s="11">
        <v>-58280.9357939072</v>
      </c>
      <c r="L28105" s="12">
        <v>-543146.83947880287</v>
      </c>
      <c r="M28105" s="49"/>
      <c r="N28105" s="110"/>
      <c r="O28105" s="110"/>
    </row>
    <row r="28106" spans="1:15" ht="15" x14ac:dyDescent="0.25">
      <c r="A28106" s="10">
        <v>28086</v>
      </c>
      <c r="B28106" s="11">
        <v>-411092.87676309556</v>
      </c>
      <c r="C28106" s="11">
        <v>-151668.68321069304</v>
      </c>
      <c r="D28106" s="12">
        <v>-562761.55997378856</v>
      </c>
      <c r="F28106" s="11">
        <v>-469831.58357700641</v>
      </c>
      <c r="G28106" s="11">
        <v>-86467.40820686119</v>
      </c>
      <c r="H28106" s="12">
        <v>-556298.99178386759</v>
      </c>
      <c r="J28106" s="11">
        <v>-483795.88801604486</v>
      </c>
      <c r="K28106" s="11">
        <v>-59384.499103919181</v>
      </c>
      <c r="L28106" s="12">
        <v>-543180.387119964</v>
      </c>
      <c r="M28106" s="49"/>
      <c r="N28106" s="110"/>
      <c r="O28106" s="110"/>
    </row>
    <row r="28107" spans="1:15" ht="15" x14ac:dyDescent="0.25">
      <c r="A28107" s="10">
        <v>28087</v>
      </c>
      <c r="B28107" s="11">
        <v>-537663.86290000903</v>
      </c>
      <c r="C28107" s="11">
        <v>-25116.32844146165</v>
      </c>
      <c r="D28107" s="12">
        <v>-562780.19134147069</v>
      </c>
      <c r="F28107" s="11">
        <v>-557423.08128347923</v>
      </c>
      <c r="G28107" s="11">
        <v>1071.3412301497592</v>
      </c>
      <c r="H28107" s="12">
        <v>-556351.7400533295</v>
      </c>
      <c r="J28107" s="11">
        <v>-458786.94194268109</v>
      </c>
      <c r="K28107" s="11">
        <v>-84539.104431963322</v>
      </c>
      <c r="L28107" s="12">
        <v>-543326.0463746445</v>
      </c>
      <c r="M28107" s="49"/>
      <c r="N28107" s="110"/>
      <c r="O28107" s="110"/>
    </row>
    <row r="28108" spans="1:15" ht="15" x14ac:dyDescent="0.25">
      <c r="A28108" s="10">
        <v>28088</v>
      </c>
      <c r="B28108" s="11">
        <v>-472675.37061192276</v>
      </c>
      <c r="C28108" s="11">
        <v>-90109.480714641279</v>
      </c>
      <c r="D28108" s="12">
        <v>-562784.85132656409</v>
      </c>
      <c r="F28108" s="11">
        <v>-512243.07846687734</v>
      </c>
      <c r="G28108" s="11">
        <v>-44287.855363797637</v>
      </c>
      <c r="H28108" s="12">
        <v>-556530.93383067497</v>
      </c>
      <c r="J28108" s="11">
        <v>-409132.44451976317</v>
      </c>
      <c r="K28108" s="11">
        <v>-134310.1252466343</v>
      </c>
      <c r="L28108" s="12">
        <v>-543442.56976639747</v>
      </c>
      <c r="M28108" s="49"/>
      <c r="N28108" s="110"/>
      <c r="O28108" s="110"/>
    </row>
    <row r="28109" spans="1:15" ht="15" x14ac:dyDescent="0.25">
      <c r="A28109" s="10">
        <v>28089</v>
      </c>
      <c r="B28109" s="11">
        <v>-536917.64925672684</v>
      </c>
      <c r="C28109" s="11">
        <v>-25958.752530642167</v>
      </c>
      <c r="D28109" s="12">
        <v>-562876.40178736893</v>
      </c>
      <c r="F28109" s="11">
        <v>-462452.01104306779</v>
      </c>
      <c r="G28109" s="11">
        <v>-94262.01786274185</v>
      </c>
      <c r="H28109" s="12">
        <v>-556714.02890580962</v>
      </c>
      <c r="J28109" s="11">
        <v>-511437.21064223099</v>
      </c>
      <c r="K28109" s="11">
        <v>-32081.483783897445</v>
      </c>
      <c r="L28109" s="12">
        <v>-543518.69442612852</v>
      </c>
      <c r="M28109" s="49"/>
      <c r="N28109" s="110"/>
      <c r="O28109" s="110"/>
    </row>
    <row r="28110" spans="1:15" ht="15" x14ac:dyDescent="0.25">
      <c r="A28110" s="10">
        <v>28090</v>
      </c>
      <c r="B28110" s="11">
        <v>-514623.18930289103</v>
      </c>
      <c r="C28110" s="11">
        <v>-48309.245568363433</v>
      </c>
      <c r="D28110" s="12">
        <v>-562932.43487125449</v>
      </c>
      <c r="F28110" s="11">
        <v>-453912.33466573874</v>
      </c>
      <c r="G28110" s="11">
        <v>-102897.0411558515</v>
      </c>
      <c r="H28110" s="12">
        <v>-556809.37582159031</v>
      </c>
      <c r="J28110" s="11">
        <v>-512850.00591520389</v>
      </c>
      <c r="K28110" s="11">
        <v>-30708.275745985171</v>
      </c>
      <c r="L28110" s="12">
        <v>-543558.28166118904</v>
      </c>
      <c r="M28110" s="49"/>
      <c r="N28110" s="110"/>
      <c r="O28110" s="110"/>
    </row>
    <row r="28111" spans="1:15" ht="15" x14ac:dyDescent="0.25">
      <c r="A28111" s="10">
        <v>28091</v>
      </c>
      <c r="B28111" s="11">
        <v>-523866.89393966302</v>
      </c>
      <c r="C28111" s="11">
        <v>-39131.809816384528</v>
      </c>
      <c r="D28111" s="12">
        <v>-562998.70375604753</v>
      </c>
      <c r="F28111" s="11">
        <v>-485414.63923058909</v>
      </c>
      <c r="G28111" s="11">
        <v>-71471.338399254761</v>
      </c>
      <c r="H28111" s="12">
        <v>-556885.97762984387</v>
      </c>
      <c r="J28111" s="11">
        <v>-560503.05437782151</v>
      </c>
      <c r="K28111" s="11">
        <v>16581.608761338943</v>
      </c>
      <c r="L28111" s="12">
        <v>-543921.44561648252</v>
      </c>
      <c r="M28111" s="49"/>
      <c r="N28111" s="110"/>
      <c r="O28111" s="110"/>
    </row>
    <row r="28112" spans="1:15" ht="15" x14ac:dyDescent="0.25">
      <c r="A28112" s="10">
        <v>28092</v>
      </c>
      <c r="B28112" s="11">
        <v>-522041.56464386522</v>
      </c>
      <c r="C28112" s="11">
        <v>-41060.491639463558</v>
      </c>
      <c r="D28112" s="12">
        <v>-563102.0562833288</v>
      </c>
      <c r="F28112" s="11">
        <v>-466376.43552045053</v>
      </c>
      <c r="G28112" s="11">
        <v>-90570.180690827663</v>
      </c>
      <c r="H28112" s="12">
        <v>-556946.61621127813</v>
      </c>
      <c r="J28112" s="11">
        <v>-465696.24063443852</v>
      </c>
      <c r="K28112" s="11">
        <v>-78375.10146202441</v>
      </c>
      <c r="L28112" s="12">
        <v>-544071.34209646296</v>
      </c>
      <c r="M28112" s="49"/>
      <c r="N28112" s="110"/>
      <c r="O28112" s="110"/>
    </row>
    <row r="28113" spans="1:15" ht="15" x14ac:dyDescent="0.25">
      <c r="A28113" s="10">
        <v>28093</v>
      </c>
      <c r="B28113" s="11">
        <v>-575727.83287859056</v>
      </c>
      <c r="C28113" s="11">
        <v>12534.725365508766</v>
      </c>
      <c r="D28113" s="12">
        <v>-563193.10751308186</v>
      </c>
      <c r="F28113" s="11">
        <v>-459291.2683883885</v>
      </c>
      <c r="G28113" s="11">
        <v>-97714.842879924734</v>
      </c>
      <c r="H28113" s="12">
        <v>-557006.11126831325</v>
      </c>
      <c r="J28113" s="11">
        <v>-517133.63168190455</v>
      </c>
      <c r="K28113" s="11">
        <v>-26966.075871777324</v>
      </c>
      <c r="L28113" s="12">
        <v>-544099.70755368192</v>
      </c>
      <c r="M28113" s="49"/>
      <c r="N28113" s="110"/>
      <c r="O28113" s="110"/>
    </row>
    <row r="28114" spans="1:15" ht="15" x14ac:dyDescent="0.25">
      <c r="A28114" s="10">
        <v>28094</v>
      </c>
      <c r="B28114" s="11">
        <v>-442106.26082627231</v>
      </c>
      <c r="C28114" s="11">
        <v>-121152.28303103094</v>
      </c>
      <c r="D28114" s="12">
        <v>-563258.54385730322</v>
      </c>
      <c r="F28114" s="11">
        <v>-516843.82156934449</v>
      </c>
      <c r="G28114" s="11">
        <v>-40210.687031782618</v>
      </c>
      <c r="H28114" s="12">
        <v>-557054.50860112708</v>
      </c>
      <c r="J28114" s="11">
        <v>-435237.8976450974</v>
      </c>
      <c r="K28114" s="11">
        <v>-109063.47936975733</v>
      </c>
      <c r="L28114" s="12">
        <v>-544301.37701485469</v>
      </c>
      <c r="M28114" s="49"/>
      <c r="N28114" s="110"/>
      <c r="O28114" s="110"/>
    </row>
    <row r="28115" spans="1:15" ht="15" x14ac:dyDescent="0.25">
      <c r="A28115" s="10">
        <v>28095</v>
      </c>
      <c r="B28115" s="11">
        <v>-369952.32025895291</v>
      </c>
      <c r="C28115" s="11">
        <v>-193364.22166744675</v>
      </c>
      <c r="D28115" s="12">
        <v>-563316.54192639969</v>
      </c>
      <c r="F28115" s="11">
        <v>-506782.21456148714</v>
      </c>
      <c r="G28115" s="11">
        <v>-50352.703846544304</v>
      </c>
      <c r="H28115" s="12">
        <v>-557134.91840803146</v>
      </c>
      <c r="J28115" s="11">
        <v>-432898.34825322038</v>
      </c>
      <c r="K28115" s="11">
        <v>-111549.64376345085</v>
      </c>
      <c r="L28115" s="12">
        <v>-544447.99201667123</v>
      </c>
      <c r="M28115" s="49"/>
      <c r="N28115" s="110"/>
      <c r="O28115" s="110"/>
    </row>
    <row r="28116" spans="1:15" ht="15" x14ac:dyDescent="0.25">
      <c r="A28116" s="10">
        <v>28096</v>
      </c>
      <c r="B28116" s="11">
        <v>-507836.59563062148</v>
      </c>
      <c r="C28116" s="11">
        <v>-55680.386900731588</v>
      </c>
      <c r="D28116" s="12">
        <v>-563516.98253135313</v>
      </c>
      <c r="F28116" s="11">
        <v>-598965.23072079581</v>
      </c>
      <c r="G28116" s="11">
        <v>41775.086746630783</v>
      </c>
      <c r="H28116" s="12">
        <v>-557190.14397416497</v>
      </c>
      <c r="J28116" s="11">
        <v>-498561.06901859248</v>
      </c>
      <c r="K28116" s="11">
        <v>-45935.548204017621</v>
      </c>
      <c r="L28116" s="12">
        <v>-544496.61722261016</v>
      </c>
      <c r="M28116" s="49"/>
      <c r="N28116" s="110"/>
      <c r="O28116" s="110"/>
    </row>
    <row r="28117" spans="1:15" ht="15" x14ac:dyDescent="0.25">
      <c r="A28117" s="10">
        <v>28097</v>
      </c>
      <c r="B28117" s="11">
        <v>-386393.49209129694</v>
      </c>
      <c r="C28117" s="11">
        <v>-177132.04044144315</v>
      </c>
      <c r="D28117" s="12">
        <v>-563525.53253274015</v>
      </c>
      <c r="F28117" s="11">
        <v>-528891.03264693613</v>
      </c>
      <c r="G28117" s="11">
        <v>-28334.872100862925</v>
      </c>
      <c r="H28117" s="12">
        <v>-557225.90474779904</v>
      </c>
      <c r="J28117" s="11">
        <v>-448114.27100879292</v>
      </c>
      <c r="K28117" s="11">
        <v>-96444.347156004165</v>
      </c>
      <c r="L28117" s="12">
        <v>-544558.61816479708</v>
      </c>
      <c r="M28117" s="49"/>
      <c r="N28117" s="110"/>
      <c r="O28117" s="110"/>
    </row>
    <row r="28118" spans="1:15" ht="15" x14ac:dyDescent="0.25">
      <c r="A28118" s="10">
        <v>28098</v>
      </c>
      <c r="B28118" s="11">
        <v>-447718.71433173685</v>
      </c>
      <c r="C28118" s="11">
        <v>-115987.42723324455</v>
      </c>
      <c r="D28118" s="12">
        <v>-563706.14156498143</v>
      </c>
      <c r="F28118" s="11">
        <v>-482734.33451768686</v>
      </c>
      <c r="G28118" s="11">
        <v>-74632.129757197923</v>
      </c>
      <c r="H28118" s="12">
        <v>-557366.46427488478</v>
      </c>
      <c r="J28118" s="11">
        <v>-451493.53996536741</v>
      </c>
      <c r="K28118" s="11">
        <v>-93172.503779560429</v>
      </c>
      <c r="L28118" s="12">
        <v>-544666.04374492785</v>
      </c>
      <c r="M28118" s="49"/>
      <c r="N28118" s="110"/>
      <c r="O28118" s="110"/>
    </row>
    <row r="28119" spans="1:15" ht="15" x14ac:dyDescent="0.25">
      <c r="A28119" s="10">
        <v>28099</v>
      </c>
      <c r="B28119" s="11">
        <v>-424710.78288870375</v>
      </c>
      <c r="C28119" s="11">
        <v>-139121.3210062827</v>
      </c>
      <c r="D28119" s="12">
        <v>-563832.10389498645</v>
      </c>
      <c r="F28119" s="11">
        <v>-440380.31009334128</v>
      </c>
      <c r="G28119" s="11">
        <v>-116993.0151991704</v>
      </c>
      <c r="H28119" s="12">
        <v>-557373.32529251173</v>
      </c>
      <c r="J28119" s="11">
        <v>-459515.6143760159</v>
      </c>
      <c r="K28119" s="11">
        <v>-85308.785413130157</v>
      </c>
      <c r="L28119" s="12">
        <v>-544824.39978914603</v>
      </c>
      <c r="M28119" s="49"/>
      <c r="N28119" s="110"/>
      <c r="O28119" s="110"/>
    </row>
    <row r="28120" spans="1:15" ht="15" x14ac:dyDescent="0.25">
      <c r="A28120" s="10">
        <v>28100</v>
      </c>
      <c r="B28120" s="11">
        <v>-529736.40030659712</v>
      </c>
      <c r="C28120" s="11">
        <v>-34216.503065512057</v>
      </c>
      <c r="D28120" s="12">
        <v>-563952.90337210917</v>
      </c>
      <c r="F28120" s="11">
        <v>-453467.9550812589</v>
      </c>
      <c r="G28120" s="11">
        <v>-103988.23453027713</v>
      </c>
      <c r="H28120" s="12">
        <v>-557456.18961153599</v>
      </c>
      <c r="J28120" s="11">
        <v>-536348.58534897736</v>
      </c>
      <c r="K28120" s="11">
        <v>-8511.0008969174869</v>
      </c>
      <c r="L28120" s="12">
        <v>-544859.58624589478</v>
      </c>
      <c r="M28120" s="49"/>
      <c r="N28120" s="110"/>
      <c r="O28120" s="110"/>
    </row>
    <row r="28121" spans="1:15" ht="15" x14ac:dyDescent="0.25">
      <c r="A28121" s="10">
        <v>28101</v>
      </c>
      <c r="B28121" s="11">
        <v>-562567.94830058666</v>
      </c>
      <c r="C28121" s="11">
        <v>-1508.4981152712387</v>
      </c>
      <c r="D28121" s="12">
        <v>-564076.44641585799</v>
      </c>
      <c r="F28121" s="11">
        <v>-532611.96566698118</v>
      </c>
      <c r="G28121" s="11">
        <v>-24896.083815215276</v>
      </c>
      <c r="H28121" s="12">
        <v>-557508.04948219645</v>
      </c>
      <c r="J28121" s="11">
        <v>-496231.78076288785</v>
      </c>
      <c r="K28121" s="11">
        <v>-48679.294161664584</v>
      </c>
      <c r="L28121" s="12">
        <v>-544911.07492455246</v>
      </c>
      <c r="M28121" s="49"/>
      <c r="N28121" s="110"/>
      <c r="O28121" s="110"/>
    </row>
    <row r="28122" spans="1:15" ht="15" x14ac:dyDescent="0.25">
      <c r="A28122" s="10">
        <v>28102</v>
      </c>
      <c r="B28122" s="11">
        <v>-519302.38444196252</v>
      </c>
      <c r="C28122" s="11">
        <v>-44903.52980069667</v>
      </c>
      <c r="D28122" s="12">
        <v>-564205.91424265923</v>
      </c>
      <c r="F28122" s="11">
        <v>-539322.86319894216</v>
      </c>
      <c r="G28122" s="11">
        <v>-18285.561978391881</v>
      </c>
      <c r="H28122" s="12">
        <v>-557608.42517733399</v>
      </c>
      <c r="J28122" s="11">
        <v>-562249.05085928482</v>
      </c>
      <c r="K28122" s="11">
        <v>17330.563147378474</v>
      </c>
      <c r="L28122" s="12">
        <v>-544918.48771190632</v>
      </c>
      <c r="M28122" s="49"/>
      <c r="N28122" s="110"/>
      <c r="O28122" s="110"/>
    </row>
    <row r="28123" spans="1:15" ht="15" x14ac:dyDescent="0.25">
      <c r="A28123" s="10">
        <v>28103</v>
      </c>
      <c r="B28123" s="11">
        <v>-506306.89470405609</v>
      </c>
      <c r="C28123" s="11">
        <v>-58006.959674461708</v>
      </c>
      <c r="D28123" s="12">
        <v>-564313.85437851783</v>
      </c>
      <c r="F28123" s="11">
        <v>-431834.03610778332</v>
      </c>
      <c r="G28123" s="11">
        <v>-125853.44117426533</v>
      </c>
      <c r="H28123" s="12">
        <v>-557687.47728204867</v>
      </c>
      <c r="J28123" s="11">
        <v>-495594.7330461854</v>
      </c>
      <c r="K28123" s="11">
        <v>-49383.925655599291</v>
      </c>
      <c r="L28123" s="12">
        <v>-544978.65870178468</v>
      </c>
      <c r="M28123" s="49"/>
      <c r="N28123" s="110"/>
      <c r="O28123" s="110"/>
    </row>
    <row r="28124" spans="1:15" ht="15" x14ac:dyDescent="0.25">
      <c r="A28124" s="10">
        <v>28104</v>
      </c>
      <c r="B28124" s="11">
        <v>-468642.15571952338</v>
      </c>
      <c r="C28124" s="11">
        <v>-95718.524366883139</v>
      </c>
      <c r="D28124" s="12">
        <v>-564360.68008640653</v>
      </c>
      <c r="F28124" s="11">
        <v>-393844.85043687979</v>
      </c>
      <c r="G28124" s="11">
        <v>-163981.76291220618</v>
      </c>
      <c r="H28124" s="12">
        <v>-557826.61334908591</v>
      </c>
      <c r="J28124" s="11">
        <v>-543406.22921643185</v>
      </c>
      <c r="K28124" s="11">
        <v>-1616.850935328112</v>
      </c>
      <c r="L28124" s="12">
        <v>-545023.0801517599</v>
      </c>
      <c r="M28124" s="49"/>
      <c r="N28124" s="110"/>
      <c r="O28124" s="110"/>
    </row>
    <row r="28125" spans="1:15" ht="15" x14ac:dyDescent="0.25">
      <c r="A28125" s="10">
        <v>28105</v>
      </c>
      <c r="B28125" s="11">
        <v>-384383.80786154408</v>
      </c>
      <c r="C28125" s="11">
        <v>-180057.65208656344</v>
      </c>
      <c r="D28125" s="12">
        <v>-564441.45994810748</v>
      </c>
      <c r="F28125" s="11">
        <v>-485213.67088325537</v>
      </c>
      <c r="G28125" s="11">
        <v>-72665.454253641597</v>
      </c>
      <c r="H28125" s="12">
        <v>-557879.12513689697</v>
      </c>
      <c r="J28125" s="11">
        <v>-413804.92912765534</v>
      </c>
      <c r="K28125" s="11">
        <v>-131260.51008461969</v>
      </c>
      <c r="L28125" s="12">
        <v>-545065.43921227497</v>
      </c>
      <c r="M28125" s="49"/>
      <c r="N28125" s="110"/>
      <c r="O28125" s="110"/>
    </row>
    <row r="28126" spans="1:15" ht="15" x14ac:dyDescent="0.25">
      <c r="A28126" s="10">
        <v>28106</v>
      </c>
      <c r="B28126" s="11">
        <v>-420185.6858360577</v>
      </c>
      <c r="C28126" s="11">
        <v>-144286.3616152459</v>
      </c>
      <c r="D28126" s="12">
        <v>-564472.04745130369</v>
      </c>
      <c r="F28126" s="11">
        <v>-504077.4500088513</v>
      </c>
      <c r="G28126" s="11">
        <v>-53927.03053171467</v>
      </c>
      <c r="H28126" s="12">
        <v>-558004.48054056603</v>
      </c>
      <c r="J28126" s="11">
        <v>-478336.4399860971</v>
      </c>
      <c r="K28126" s="11">
        <v>-66862.914394725944</v>
      </c>
      <c r="L28126" s="12">
        <v>-545199.35438082309</v>
      </c>
      <c r="M28126" s="49"/>
      <c r="N28126" s="110"/>
      <c r="O28126" s="110"/>
    </row>
    <row r="28127" spans="1:15" ht="15" x14ac:dyDescent="0.25">
      <c r="A28127" s="10">
        <v>28107</v>
      </c>
      <c r="B28127" s="11">
        <v>-472034.18456815212</v>
      </c>
      <c r="C28127" s="11">
        <v>-92572.950356611618</v>
      </c>
      <c r="D28127" s="12">
        <v>-564607.1349247637</v>
      </c>
      <c r="F28127" s="11">
        <v>-539446.46707428223</v>
      </c>
      <c r="G28127" s="11">
        <v>-18631.370159485665</v>
      </c>
      <c r="H28127" s="12">
        <v>-558077.83723376784</v>
      </c>
      <c r="J28127" s="11">
        <v>-490797.19957584678</v>
      </c>
      <c r="K28127" s="11">
        <v>-54494.05153619239</v>
      </c>
      <c r="L28127" s="12">
        <v>-545291.2511120392</v>
      </c>
      <c r="M28127" s="49"/>
      <c r="N28127" s="110"/>
      <c r="O28127" s="110"/>
    </row>
    <row r="28128" spans="1:15" ht="15" x14ac:dyDescent="0.25">
      <c r="A28128" s="10">
        <v>28108</v>
      </c>
      <c r="B28128" s="11">
        <v>-401063.25271062698</v>
      </c>
      <c r="C28128" s="11">
        <v>-163573.84259452659</v>
      </c>
      <c r="D28128" s="12">
        <v>-564637.09530515363</v>
      </c>
      <c r="F28128" s="11">
        <v>-459531.62741037685</v>
      </c>
      <c r="G28128" s="11">
        <v>-98578.574352336669</v>
      </c>
      <c r="H28128" s="12">
        <v>-558110.20176271349</v>
      </c>
      <c r="J28128" s="11">
        <v>-536364.99072197324</v>
      </c>
      <c r="K28128" s="11">
        <v>-8955.2800694385187</v>
      </c>
      <c r="L28128" s="12">
        <v>-545320.27079141175</v>
      </c>
      <c r="M28128" s="49"/>
      <c r="N28128" s="110"/>
      <c r="O28128" s="110"/>
    </row>
    <row r="28129" spans="1:15" ht="15" x14ac:dyDescent="0.25">
      <c r="A28129" s="10">
        <v>28109</v>
      </c>
      <c r="B28129" s="11">
        <v>-463520.34668227145</v>
      </c>
      <c r="C28129" s="11">
        <v>-101254.61617281356</v>
      </c>
      <c r="D28129" s="12">
        <v>-564774.96285508492</v>
      </c>
      <c r="F28129" s="11">
        <v>-443931.23137330438</v>
      </c>
      <c r="G28129" s="11">
        <v>-114578.69892161447</v>
      </c>
      <c r="H28129" s="12">
        <v>-558509.93029491883</v>
      </c>
      <c r="J28129" s="11">
        <v>-481857.01178507879</v>
      </c>
      <c r="K28129" s="11">
        <v>-63520.08055130305</v>
      </c>
      <c r="L28129" s="12">
        <v>-545377.09233638179</v>
      </c>
      <c r="M28129" s="49"/>
      <c r="N28129" s="110"/>
      <c r="O28129" s="110"/>
    </row>
    <row r="28130" spans="1:15" ht="15" x14ac:dyDescent="0.25">
      <c r="A28130" s="10">
        <v>28110</v>
      </c>
      <c r="B28130" s="11">
        <v>-533946.81872816244</v>
      </c>
      <c r="C28130" s="11">
        <v>-30960.094700490041</v>
      </c>
      <c r="D28130" s="12">
        <v>-564906.91342865245</v>
      </c>
      <c r="F28130" s="11">
        <v>-518075.63492899621</v>
      </c>
      <c r="G28130" s="11">
        <v>-40465.298808992353</v>
      </c>
      <c r="H28130" s="12">
        <v>-558540.93373798858</v>
      </c>
      <c r="J28130" s="11">
        <v>-470592.40418467112</v>
      </c>
      <c r="K28130" s="11">
        <v>-74794.370631498285</v>
      </c>
      <c r="L28130" s="12">
        <v>-545386.7748161694</v>
      </c>
      <c r="M28130" s="49"/>
      <c r="N28130" s="110"/>
      <c r="O28130" s="110"/>
    </row>
    <row r="28131" spans="1:15" ht="15" x14ac:dyDescent="0.25">
      <c r="A28131" s="10">
        <v>28111</v>
      </c>
      <c r="B28131" s="11">
        <v>-461561.77084879106</v>
      </c>
      <c r="C28131" s="11">
        <v>-103388.19649329281</v>
      </c>
      <c r="D28131" s="12">
        <v>-564949.96734208392</v>
      </c>
      <c r="F28131" s="11">
        <v>-493848.45504699385</v>
      </c>
      <c r="G28131" s="11">
        <v>-64747.721699438065</v>
      </c>
      <c r="H28131" s="12">
        <v>-558596.17674643185</v>
      </c>
      <c r="J28131" s="11">
        <v>-477862.83457269997</v>
      </c>
      <c r="K28131" s="11">
        <v>-67597.216986989806</v>
      </c>
      <c r="L28131" s="12">
        <v>-545460.0515596898</v>
      </c>
      <c r="M28131" s="49"/>
      <c r="N28131" s="110"/>
      <c r="O28131" s="110"/>
    </row>
    <row r="28132" spans="1:15" ht="15" x14ac:dyDescent="0.25">
      <c r="A28132" s="10">
        <v>28112</v>
      </c>
      <c r="B28132" s="11">
        <v>-408291.16213245509</v>
      </c>
      <c r="C28132" s="11">
        <v>-156761.65927962968</v>
      </c>
      <c r="D28132" s="12">
        <v>-565052.82141208474</v>
      </c>
      <c r="F28132" s="11">
        <v>-524300.38190403953</v>
      </c>
      <c r="G28132" s="11">
        <v>-34339.888179307163</v>
      </c>
      <c r="H28132" s="12">
        <v>-558640.27008334664</v>
      </c>
      <c r="J28132" s="11">
        <v>-411538.3332504537</v>
      </c>
      <c r="K28132" s="11">
        <v>-133926.08429862122</v>
      </c>
      <c r="L28132" s="12">
        <v>-545464.41754907486</v>
      </c>
      <c r="M28132" s="49"/>
      <c r="N28132" s="110"/>
      <c r="O28132" s="110"/>
    </row>
    <row r="28133" spans="1:15" ht="15" x14ac:dyDescent="0.25">
      <c r="A28133" s="10">
        <v>28113</v>
      </c>
      <c r="B28133" s="11">
        <v>-522398.28186808433</v>
      </c>
      <c r="C28133" s="11">
        <v>-42691.274532527081</v>
      </c>
      <c r="D28133" s="12">
        <v>-565089.55640061141</v>
      </c>
      <c r="F28133" s="11">
        <v>-512406.98751950898</v>
      </c>
      <c r="G28133" s="11">
        <v>-46387.785347278579</v>
      </c>
      <c r="H28133" s="12">
        <v>-558794.77286678762</v>
      </c>
      <c r="J28133" s="11">
        <v>-494775.41706556256</v>
      </c>
      <c r="K28133" s="11">
        <v>-50770.362015538303</v>
      </c>
      <c r="L28133" s="12">
        <v>-545545.77908110095</v>
      </c>
      <c r="M28133" s="49"/>
      <c r="N28133" s="110"/>
      <c r="O28133" s="110"/>
    </row>
    <row r="28134" spans="1:15" ht="15" x14ac:dyDescent="0.25">
      <c r="A28134" s="10">
        <v>28114</v>
      </c>
      <c r="B28134" s="11">
        <v>-543423.81938912801</v>
      </c>
      <c r="C28134" s="11">
        <v>-21749.107866948118</v>
      </c>
      <c r="D28134" s="12">
        <v>-565172.92725607613</v>
      </c>
      <c r="F28134" s="11">
        <v>-481348.73017014598</v>
      </c>
      <c r="G28134" s="11">
        <v>-77460.384944068472</v>
      </c>
      <c r="H28134" s="12">
        <v>-558809.11511421448</v>
      </c>
      <c r="J28134" s="11">
        <v>-433609.15061135741</v>
      </c>
      <c r="K28134" s="11">
        <v>-112056.09757203009</v>
      </c>
      <c r="L28134" s="12">
        <v>-545665.24818338756</v>
      </c>
      <c r="M28134" s="49"/>
      <c r="N28134" s="110"/>
      <c r="O28134" s="110"/>
    </row>
    <row r="28135" spans="1:15" ht="15" x14ac:dyDescent="0.25">
      <c r="A28135" s="10">
        <v>28115</v>
      </c>
      <c r="B28135" s="11">
        <v>-589868.84694501362</v>
      </c>
      <c r="C28135" s="11">
        <v>24576.285175642217</v>
      </c>
      <c r="D28135" s="12">
        <v>-565292.5617693715</v>
      </c>
      <c r="F28135" s="11">
        <v>-564979.93713558046</v>
      </c>
      <c r="G28135" s="11">
        <v>6103.2553320143425</v>
      </c>
      <c r="H28135" s="12">
        <v>-558876.68180356617</v>
      </c>
      <c r="J28135" s="11">
        <v>-451847.49037359492</v>
      </c>
      <c r="K28135" s="11">
        <v>-93983.566083021651</v>
      </c>
      <c r="L28135" s="12">
        <v>-545831.0564566165</v>
      </c>
      <c r="M28135" s="49"/>
      <c r="N28135" s="110"/>
      <c r="O28135" s="110"/>
    </row>
    <row r="28136" spans="1:15" ht="15" x14ac:dyDescent="0.25">
      <c r="A28136" s="10">
        <v>28116</v>
      </c>
      <c r="B28136" s="11">
        <v>-555196.39104448876</v>
      </c>
      <c r="C28136" s="11">
        <v>-10255.76410202594</v>
      </c>
      <c r="D28136" s="12">
        <v>-565452.15514651476</v>
      </c>
      <c r="F28136" s="11">
        <v>-562416.55099271855</v>
      </c>
      <c r="G28136" s="11">
        <v>3468.5288920952858</v>
      </c>
      <c r="H28136" s="12">
        <v>-558948.02210062335</v>
      </c>
      <c r="J28136" s="11">
        <v>-492703.78085876897</v>
      </c>
      <c r="K28136" s="11">
        <v>-53142.84832428713</v>
      </c>
      <c r="L28136" s="12">
        <v>-545846.62918305607</v>
      </c>
      <c r="M28136" s="49"/>
      <c r="N28136" s="110"/>
      <c r="O28136" s="110"/>
    </row>
    <row r="28137" spans="1:15" ht="15" x14ac:dyDescent="0.25">
      <c r="A28137" s="10">
        <v>28117</v>
      </c>
      <c r="B28137" s="11">
        <v>-479456.62744739972</v>
      </c>
      <c r="C28137" s="11">
        <v>-86095.344114482781</v>
      </c>
      <c r="D28137" s="12">
        <v>-565551.97156188253</v>
      </c>
      <c r="F28137" s="11">
        <v>-486874.08665896347</v>
      </c>
      <c r="G28137" s="11">
        <v>-72233.823818826626</v>
      </c>
      <c r="H28137" s="12">
        <v>-559107.91047779005</v>
      </c>
      <c r="J28137" s="11">
        <v>-424499.45508323913</v>
      </c>
      <c r="K28137" s="11">
        <v>-121432.50830404258</v>
      </c>
      <c r="L28137" s="12">
        <v>-545931.96338728175</v>
      </c>
      <c r="M28137" s="49"/>
      <c r="N28137" s="110"/>
      <c r="O28137" s="110"/>
    </row>
    <row r="28138" spans="1:15" ht="15" x14ac:dyDescent="0.25">
      <c r="A28138" s="10">
        <v>28118</v>
      </c>
      <c r="B28138" s="11">
        <v>-492964.93094422482</v>
      </c>
      <c r="C28138" s="11">
        <v>-72701.898254539046</v>
      </c>
      <c r="D28138" s="12">
        <v>-565666.82919876394</v>
      </c>
      <c r="F28138" s="11">
        <v>-526447.32136050763</v>
      </c>
      <c r="G28138" s="11">
        <v>-32711.6276031784</v>
      </c>
      <c r="H28138" s="12">
        <v>-559158.94896368601</v>
      </c>
      <c r="J28138" s="11">
        <v>-606965.80230853648</v>
      </c>
      <c r="K28138" s="11">
        <v>60994.323010759595</v>
      </c>
      <c r="L28138" s="12">
        <v>-545971.47929777694</v>
      </c>
      <c r="M28138" s="49"/>
      <c r="N28138" s="110"/>
      <c r="O28138" s="110"/>
    </row>
    <row r="28139" spans="1:15" ht="15" x14ac:dyDescent="0.25">
      <c r="A28139" s="10">
        <v>28119</v>
      </c>
      <c r="B28139" s="11">
        <v>-477103.88853598299</v>
      </c>
      <c r="C28139" s="11">
        <v>-88645.150077696046</v>
      </c>
      <c r="D28139" s="12">
        <v>-565749.038613679</v>
      </c>
      <c r="F28139" s="11">
        <v>-428116.75299321214</v>
      </c>
      <c r="G28139" s="11">
        <v>-131119.7523663477</v>
      </c>
      <c r="H28139" s="12">
        <v>-559236.5053595599</v>
      </c>
      <c r="J28139" s="11">
        <v>-392546.87865123339</v>
      </c>
      <c r="K28139" s="11">
        <v>-153530.13612371526</v>
      </c>
      <c r="L28139" s="12">
        <v>-546077.01477494859</v>
      </c>
      <c r="M28139" s="49"/>
      <c r="N28139" s="110"/>
      <c r="O28139" s="110"/>
    </row>
    <row r="28140" spans="1:15" ht="15" x14ac:dyDescent="0.25">
      <c r="A28140" s="10">
        <v>28120</v>
      </c>
      <c r="B28140" s="11">
        <v>-551363.03176898789</v>
      </c>
      <c r="C28140" s="11">
        <v>-14397.128249717358</v>
      </c>
      <c r="D28140" s="12">
        <v>-565760.16001870518</v>
      </c>
      <c r="F28140" s="11">
        <v>-556102.05969915504</v>
      </c>
      <c r="G28140" s="11">
        <v>-3336.2020778014748</v>
      </c>
      <c r="H28140" s="12">
        <v>-559438.2617769565</v>
      </c>
      <c r="J28140" s="11">
        <v>-493759.29744690761</v>
      </c>
      <c r="K28140" s="11">
        <v>-52522.187125606171</v>
      </c>
      <c r="L28140" s="12">
        <v>-546281.48457251373</v>
      </c>
      <c r="M28140" s="49"/>
      <c r="N28140" s="110"/>
      <c r="O28140" s="110"/>
    </row>
    <row r="28141" spans="1:15" ht="15" x14ac:dyDescent="0.25">
      <c r="A28141" s="10">
        <v>28121</v>
      </c>
      <c r="B28141" s="11">
        <v>-483847.89150416513</v>
      </c>
      <c r="C28141" s="11">
        <v>-81979.472555501052</v>
      </c>
      <c r="D28141" s="12">
        <v>-565827.36405966617</v>
      </c>
      <c r="F28141" s="11">
        <v>-556169.00312420132</v>
      </c>
      <c r="G28141" s="11">
        <v>-3282.5521088796108</v>
      </c>
      <c r="H28141" s="12">
        <v>-559451.55523308099</v>
      </c>
      <c r="J28141" s="11">
        <v>-385571.15045638662</v>
      </c>
      <c r="K28141" s="11">
        <v>-160793.56275883829</v>
      </c>
      <c r="L28141" s="12">
        <v>-546364.71321522491</v>
      </c>
      <c r="M28141" s="49"/>
      <c r="N28141" s="110"/>
      <c r="O28141" s="110"/>
    </row>
    <row r="28142" spans="1:15" ht="15" x14ac:dyDescent="0.25">
      <c r="A28142" s="10">
        <v>28122</v>
      </c>
      <c r="B28142" s="11">
        <v>-461623.37753625726</v>
      </c>
      <c r="C28142" s="11">
        <v>-104248.5645806078</v>
      </c>
      <c r="D28142" s="12">
        <v>-565871.94211686507</v>
      </c>
      <c r="F28142" s="11">
        <v>-544805.75500951975</v>
      </c>
      <c r="G28142" s="11">
        <v>-14720.840319524152</v>
      </c>
      <c r="H28142" s="12">
        <v>-559526.5953290438</v>
      </c>
      <c r="J28142" s="11">
        <v>-466120.19992794964</v>
      </c>
      <c r="K28142" s="11">
        <v>-80279.929903547149</v>
      </c>
      <c r="L28142" s="12">
        <v>-546400.12983149674</v>
      </c>
      <c r="M28142" s="49"/>
      <c r="N28142" s="110"/>
      <c r="O28142" s="110"/>
    </row>
    <row r="28143" spans="1:15" ht="15" x14ac:dyDescent="0.25">
      <c r="A28143" s="10">
        <v>28123</v>
      </c>
      <c r="B28143" s="11">
        <v>-480911.8363830109</v>
      </c>
      <c r="C28143" s="11">
        <v>-85117.441154556858</v>
      </c>
      <c r="D28143" s="12">
        <v>-566029.27753756777</v>
      </c>
      <c r="F28143" s="11">
        <v>-553365.34026392514</v>
      </c>
      <c r="G28143" s="11">
        <v>-6238.9913599329511</v>
      </c>
      <c r="H28143" s="12">
        <v>-559604.33162385807</v>
      </c>
      <c r="J28143" s="11">
        <v>-466541.72264419525</v>
      </c>
      <c r="K28143" s="11">
        <v>-79969.468187621955</v>
      </c>
      <c r="L28143" s="12">
        <v>-546511.19083181722</v>
      </c>
      <c r="M28143" s="49"/>
      <c r="N28143" s="110"/>
      <c r="O28143" s="110"/>
    </row>
    <row r="28144" spans="1:15" ht="15" x14ac:dyDescent="0.25">
      <c r="A28144" s="10">
        <v>28124</v>
      </c>
      <c r="B28144" s="11">
        <v>-566169.91116625455</v>
      </c>
      <c r="C28144" s="11">
        <v>-24.39230434767628</v>
      </c>
      <c r="D28144" s="12">
        <v>-566194.30347060214</v>
      </c>
      <c r="F28144" s="11">
        <v>-488570.59014494508</v>
      </c>
      <c r="G28144" s="11">
        <v>-71055.124955344872</v>
      </c>
      <c r="H28144" s="12">
        <v>-559625.7151002899</v>
      </c>
      <c r="J28144" s="11">
        <v>-534309.68403995584</v>
      </c>
      <c r="K28144" s="11">
        <v>-12397.929629425204</v>
      </c>
      <c r="L28144" s="12">
        <v>-546707.61366938101</v>
      </c>
      <c r="M28144" s="49"/>
      <c r="N28144" s="110"/>
      <c r="O28144" s="110"/>
    </row>
    <row r="28145" spans="1:15" ht="15" x14ac:dyDescent="0.25">
      <c r="A28145" s="10">
        <v>28125</v>
      </c>
      <c r="B28145" s="11">
        <v>-434219.60294959566</v>
      </c>
      <c r="C28145" s="11">
        <v>-132025.52998003477</v>
      </c>
      <c r="D28145" s="12">
        <v>-566245.13292963046</v>
      </c>
      <c r="F28145" s="11">
        <v>-529113.97380766633</v>
      </c>
      <c r="G28145" s="11">
        <v>-30625.881905254279</v>
      </c>
      <c r="H28145" s="12">
        <v>-559739.85571292066</v>
      </c>
      <c r="J28145" s="11">
        <v>-463357.70896992268</v>
      </c>
      <c r="K28145" s="11">
        <v>-83459.057176468399</v>
      </c>
      <c r="L28145" s="12">
        <v>-546816.76614639116</v>
      </c>
      <c r="M28145" s="49"/>
      <c r="N28145" s="110"/>
      <c r="O28145" s="110"/>
    </row>
    <row r="28146" spans="1:15" ht="15" x14ac:dyDescent="0.25">
      <c r="A28146" s="10">
        <v>28126</v>
      </c>
      <c r="B28146" s="11">
        <v>-433865.83473485126</v>
      </c>
      <c r="C28146" s="11">
        <v>-132426.35506264665</v>
      </c>
      <c r="D28146" s="12">
        <v>-566292.18979749782</v>
      </c>
      <c r="F28146" s="11">
        <v>-581443.45102101669</v>
      </c>
      <c r="G28146" s="11">
        <v>21488.817230024095</v>
      </c>
      <c r="H28146" s="12">
        <v>-559954.63379099255</v>
      </c>
      <c r="J28146" s="11">
        <v>-434720.31015160028</v>
      </c>
      <c r="K28146" s="11">
        <v>-112152.6523209763</v>
      </c>
      <c r="L28146" s="12">
        <v>-546872.96247257665</v>
      </c>
      <c r="M28146" s="49"/>
      <c r="N28146" s="110"/>
      <c r="O28146" s="110"/>
    </row>
    <row r="28147" spans="1:15" ht="15" x14ac:dyDescent="0.25">
      <c r="A28147" s="10">
        <v>28127</v>
      </c>
      <c r="B28147" s="11">
        <v>-384592.99680099182</v>
      </c>
      <c r="C28147" s="11">
        <v>-181766.78720530175</v>
      </c>
      <c r="D28147" s="12">
        <v>-566359.78400629351</v>
      </c>
      <c r="F28147" s="11">
        <v>-444782.7422408408</v>
      </c>
      <c r="G28147" s="11">
        <v>-115218.42223086613</v>
      </c>
      <c r="H28147" s="12">
        <v>-560001.16447170696</v>
      </c>
      <c r="J28147" s="11">
        <v>-448428.24074142514</v>
      </c>
      <c r="K28147" s="11">
        <v>-98553.802906088124</v>
      </c>
      <c r="L28147" s="12">
        <v>-546982.04364751326</v>
      </c>
      <c r="M28147" s="49"/>
      <c r="N28147" s="110"/>
      <c r="O28147" s="110"/>
    </row>
    <row r="28148" spans="1:15" ht="15" x14ac:dyDescent="0.25">
      <c r="A28148" s="10">
        <v>28128</v>
      </c>
      <c r="B28148" s="11">
        <v>-461144.00516682403</v>
      </c>
      <c r="C28148" s="11">
        <v>-105322.2141895478</v>
      </c>
      <c r="D28148" s="12">
        <v>-566466.2193563719</v>
      </c>
      <c r="F28148" s="11">
        <v>-386304.48537379713</v>
      </c>
      <c r="G28148" s="11">
        <v>-173759.90114905889</v>
      </c>
      <c r="H28148" s="12">
        <v>-560064.38652285608</v>
      </c>
      <c r="J28148" s="11">
        <v>-428980.60076513869</v>
      </c>
      <c r="K28148" s="11">
        <v>-118223.47120799072</v>
      </c>
      <c r="L28148" s="12">
        <v>-547204.07197312941</v>
      </c>
      <c r="M28148" s="49"/>
      <c r="N28148" s="110"/>
      <c r="O28148" s="110"/>
    </row>
    <row r="28149" spans="1:15" ht="15" x14ac:dyDescent="0.25">
      <c r="A28149" s="10">
        <v>28129</v>
      </c>
      <c r="B28149" s="11">
        <v>-559298.4063402199</v>
      </c>
      <c r="C28149" s="11">
        <v>-7195.3975942894267</v>
      </c>
      <c r="D28149" s="12">
        <v>-566493.80393450928</v>
      </c>
      <c r="F28149" s="11">
        <v>-526472.56399306748</v>
      </c>
      <c r="G28149" s="11">
        <v>-33674.820708879626</v>
      </c>
      <c r="H28149" s="12">
        <v>-560147.3847019471</v>
      </c>
      <c r="J28149" s="11">
        <v>-576719.51299025654</v>
      </c>
      <c r="K28149" s="11">
        <v>29458.464770736824</v>
      </c>
      <c r="L28149" s="12">
        <v>-547261.04821951967</v>
      </c>
      <c r="M28149" s="49"/>
      <c r="N28149" s="110"/>
      <c r="O28149" s="110"/>
    </row>
    <row r="28150" spans="1:15" ht="15" x14ac:dyDescent="0.25">
      <c r="A28150" s="10">
        <v>28130</v>
      </c>
      <c r="B28150" s="11">
        <v>-571442.01385063247</v>
      </c>
      <c r="C28150" s="11">
        <v>4885.025575083484</v>
      </c>
      <c r="D28150" s="12">
        <v>-566556.98827554903</v>
      </c>
      <c r="F28150" s="11">
        <v>-510434.97554131504</v>
      </c>
      <c r="G28150" s="11">
        <v>-49751.473586394306</v>
      </c>
      <c r="H28150" s="12">
        <v>-560186.44912770926</v>
      </c>
      <c r="J28150" s="11">
        <v>-550392.09846084868</v>
      </c>
      <c r="K28150" s="11">
        <v>3078.8772893657265</v>
      </c>
      <c r="L28150" s="12">
        <v>-547313.22117148293</v>
      </c>
      <c r="M28150" s="49"/>
      <c r="N28150" s="110"/>
      <c r="O28150" s="110"/>
    </row>
    <row r="28151" spans="1:15" ht="15" x14ac:dyDescent="0.25">
      <c r="A28151" s="10">
        <v>28131</v>
      </c>
      <c r="B28151" s="11">
        <v>-541477.52024957223</v>
      </c>
      <c r="C28151" s="11">
        <v>-25195.489877123462</v>
      </c>
      <c r="D28151" s="12">
        <v>-566673.01012669574</v>
      </c>
      <c r="F28151" s="11">
        <v>-538913.77990836697</v>
      </c>
      <c r="G28151" s="11">
        <v>-21293.341980129568</v>
      </c>
      <c r="H28151" s="12">
        <v>-560207.12188849656</v>
      </c>
      <c r="J28151" s="11">
        <v>-462044.62211814628</v>
      </c>
      <c r="K28151" s="11">
        <v>-85346.496657252079</v>
      </c>
      <c r="L28151" s="12">
        <v>-547391.11877539835</v>
      </c>
      <c r="M28151" s="49"/>
      <c r="N28151" s="110"/>
      <c r="O28151" s="110"/>
    </row>
    <row r="28152" spans="1:15" ht="15" x14ac:dyDescent="0.25">
      <c r="A28152" s="10">
        <v>28132</v>
      </c>
      <c r="B28152" s="11">
        <v>-523600.08603774646</v>
      </c>
      <c r="C28152" s="11">
        <v>-43117.545563182219</v>
      </c>
      <c r="D28152" s="12">
        <v>-566717.63160092873</v>
      </c>
      <c r="F28152" s="11">
        <v>-631069.94811729155</v>
      </c>
      <c r="G28152" s="11">
        <v>70813.303136776856</v>
      </c>
      <c r="H28152" s="12">
        <v>-560256.64498051477</v>
      </c>
      <c r="J28152" s="11">
        <v>-572747.85520535626</v>
      </c>
      <c r="K28152" s="11">
        <v>25262.81839335425</v>
      </c>
      <c r="L28152" s="12">
        <v>-547485.03681200196</v>
      </c>
      <c r="M28152" s="49"/>
      <c r="N28152" s="110"/>
      <c r="O28152" s="110"/>
    </row>
    <row r="28153" spans="1:15" ht="15" x14ac:dyDescent="0.25">
      <c r="A28153" s="10">
        <v>28133</v>
      </c>
      <c r="B28153" s="11">
        <v>-601576.10648141406</v>
      </c>
      <c r="C28153" s="11">
        <v>34750.566888020199</v>
      </c>
      <c r="D28153" s="12">
        <v>-566825.5395933938</v>
      </c>
      <c r="F28153" s="11">
        <v>-525244.47631642339</v>
      </c>
      <c r="G28153" s="11">
        <v>-35036.089130149769</v>
      </c>
      <c r="H28153" s="12">
        <v>-560280.56544657319</v>
      </c>
      <c r="J28153" s="11">
        <v>-529816.77965438354</v>
      </c>
      <c r="K28153" s="11">
        <v>-17808.323521794577</v>
      </c>
      <c r="L28153" s="12">
        <v>-547625.10317617818</v>
      </c>
      <c r="M28153" s="49"/>
      <c r="N28153" s="110"/>
      <c r="O28153" s="110"/>
    </row>
    <row r="28154" spans="1:15" ht="15" x14ac:dyDescent="0.25">
      <c r="A28154" s="10">
        <v>28134</v>
      </c>
      <c r="B28154" s="11">
        <v>-488389.12344855518</v>
      </c>
      <c r="C28154" s="11">
        <v>-78584.675865312194</v>
      </c>
      <c r="D28154" s="12">
        <v>-566973.79931386735</v>
      </c>
      <c r="F28154" s="11">
        <v>-478280.00035391591</v>
      </c>
      <c r="G28154" s="11">
        <v>-82049.153860334874</v>
      </c>
      <c r="H28154" s="12">
        <v>-560329.15421425086</v>
      </c>
      <c r="J28154" s="11">
        <v>-522886.36144982331</v>
      </c>
      <c r="K28154" s="11">
        <v>-24802.636897235701</v>
      </c>
      <c r="L28154" s="12">
        <v>-547688.99834705901</v>
      </c>
      <c r="M28154" s="49"/>
      <c r="N28154" s="110"/>
      <c r="O28154" s="110"/>
    </row>
    <row r="28155" spans="1:15" ht="15" x14ac:dyDescent="0.25">
      <c r="A28155" s="10">
        <v>28135</v>
      </c>
      <c r="B28155" s="11">
        <v>-477557.66831054073</v>
      </c>
      <c r="C28155" s="11">
        <v>-89493.763116840695</v>
      </c>
      <c r="D28155" s="12">
        <v>-567051.43142738147</v>
      </c>
      <c r="F28155" s="11">
        <v>-516682.10142906586</v>
      </c>
      <c r="G28155" s="11">
        <v>-43725.102437996749</v>
      </c>
      <c r="H28155" s="12">
        <v>-560407.20386706269</v>
      </c>
      <c r="J28155" s="11">
        <v>-439632.01876342704</v>
      </c>
      <c r="K28155" s="11">
        <v>-108128.85884841064</v>
      </c>
      <c r="L28155" s="12">
        <v>-547760.8776118377</v>
      </c>
      <c r="M28155" s="49"/>
      <c r="N28155" s="110"/>
      <c r="O28155" s="110"/>
    </row>
    <row r="28156" spans="1:15" ht="15" x14ac:dyDescent="0.25">
      <c r="A28156" s="10">
        <v>28136</v>
      </c>
      <c r="B28156" s="11">
        <v>-563273.58644165238</v>
      </c>
      <c r="C28156" s="11">
        <v>-3850.1983195072685</v>
      </c>
      <c r="D28156" s="12">
        <v>-567123.78476115956</v>
      </c>
      <c r="F28156" s="11">
        <v>-382445.39298293076</v>
      </c>
      <c r="G28156" s="11">
        <v>-178022.83105490787</v>
      </c>
      <c r="H28156" s="12">
        <v>-560468.22403783863</v>
      </c>
      <c r="J28156" s="11">
        <v>-443634.23450631305</v>
      </c>
      <c r="K28156" s="11">
        <v>-104176.85674150835</v>
      </c>
      <c r="L28156" s="12">
        <v>-547811.09124782134</v>
      </c>
      <c r="M28156" s="49"/>
      <c r="N28156" s="110"/>
      <c r="O28156" s="110"/>
    </row>
    <row r="28157" spans="1:15" ht="15" x14ac:dyDescent="0.25">
      <c r="A28157" s="10">
        <v>28137</v>
      </c>
      <c r="B28157" s="11">
        <v>-471169.2989656303</v>
      </c>
      <c r="C28157" s="11">
        <v>-96008.607564665552</v>
      </c>
      <c r="D28157" s="12">
        <v>-567177.90653029585</v>
      </c>
      <c r="F28157" s="11">
        <v>-450135.16221202613</v>
      </c>
      <c r="G28157" s="11">
        <v>-110421.7211737933</v>
      </c>
      <c r="H28157" s="12">
        <v>-560556.8833858195</v>
      </c>
      <c r="J28157" s="11">
        <v>-511279.62770892656</v>
      </c>
      <c r="K28157" s="11">
        <v>-36635.171979789448</v>
      </c>
      <c r="L28157" s="12">
        <v>-547914.79968871607</v>
      </c>
      <c r="M28157" s="49"/>
      <c r="N28157" s="110"/>
      <c r="O28157" s="110"/>
    </row>
    <row r="28158" spans="1:15" ht="15" x14ac:dyDescent="0.25">
      <c r="A28158" s="10">
        <v>28138</v>
      </c>
      <c r="B28158" s="11">
        <v>-556836.61230374651</v>
      </c>
      <c r="C28158" s="11">
        <v>-10506.120066469928</v>
      </c>
      <c r="D28158" s="12">
        <v>-567342.7323702164</v>
      </c>
      <c r="F28158" s="11">
        <v>-482821.31775979541</v>
      </c>
      <c r="G28158" s="11">
        <v>-77830.956923790378</v>
      </c>
      <c r="H28158" s="12">
        <v>-560652.27468358574</v>
      </c>
      <c r="J28158" s="11">
        <v>-444239.30490011279</v>
      </c>
      <c r="K28158" s="11">
        <v>-103815.93641487739</v>
      </c>
      <c r="L28158" s="12">
        <v>-548055.24131499021</v>
      </c>
      <c r="M28158" s="49"/>
      <c r="N28158" s="110"/>
      <c r="O28158" s="110"/>
    </row>
    <row r="28159" spans="1:15" ht="15" x14ac:dyDescent="0.25">
      <c r="A28159" s="10">
        <v>28139</v>
      </c>
      <c r="B28159" s="11">
        <v>-461610.65904139483</v>
      </c>
      <c r="C28159" s="11">
        <v>-105768.39102814697</v>
      </c>
      <c r="D28159" s="12">
        <v>-567379.05006954179</v>
      </c>
      <c r="F28159" s="11">
        <v>-433929.1057688549</v>
      </c>
      <c r="G28159" s="11">
        <v>-126855.62636154069</v>
      </c>
      <c r="H28159" s="12">
        <v>-560784.7321303956</v>
      </c>
      <c r="J28159" s="11">
        <v>-478513.55161136459</v>
      </c>
      <c r="K28159" s="11">
        <v>-69649.605020398449</v>
      </c>
      <c r="L28159" s="12">
        <v>-548163.15663176309</v>
      </c>
      <c r="M28159" s="49"/>
      <c r="N28159" s="110"/>
      <c r="O28159" s="110"/>
    </row>
    <row r="28160" spans="1:15" ht="15" x14ac:dyDescent="0.25">
      <c r="A28160" s="10">
        <v>28140</v>
      </c>
      <c r="B28160" s="11">
        <v>-510142.95579452091</v>
      </c>
      <c r="C28160" s="11">
        <v>-57356.382759693806</v>
      </c>
      <c r="D28160" s="12">
        <v>-567499.33855421469</v>
      </c>
      <c r="F28160" s="11">
        <v>-513471.87572512787</v>
      </c>
      <c r="G28160" s="11">
        <v>-47390.372318583512</v>
      </c>
      <c r="H28160" s="12">
        <v>-560862.24804371141</v>
      </c>
      <c r="J28160" s="11">
        <v>-513900.88935517269</v>
      </c>
      <c r="K28160" s="11">
        <v>-34297.813525552134</v>
      </c>
      <c r="L28160" s="12">
        <v>-548198.7028807248</v>
      </c>
      <c r="M28160" s="49"/>
      <c r="N28160" s="110"/>
      <c r="O28160" s="110"/>
    </row>
    <row r="28161" spans="1:15" ht="15" x14ac:dyDescent="0.25">
      <c r="A28161" s="10">
        <v>28141</v>
      </c>
      <c r="B28161" s="11">
        <v>-473286.33937846986</v>
      </c>
      <c r="C28161" s="11">
        <v>-94329.054295757713</v>
      </c>
      <c r="D28161" s="12">
        <v>-567615.39367422753</v>
      </c>
      <c r="F28161" s="11">
        <v>-415958.38983342901</v>
      </c>
      <c r="G28161" s="11">
        <v>-145126.03619426224</v>
      </c>
      <c r="H28161" s="12">
        <v>-561084.42602769122</v>
      </c>
      <c r="J28161" s="11">
        <v>-559755.08262162225</v>
      </c>
      <c r="K28161" s="11">
        <v>11444.016387645534</v>
      </c>
      <c r="L28161" s="12">
        <v>-548311.06623397674</v>
      </c>
      <c r="M28161" s="49"/>
      <c r="N28161" s="110"/>
      <c r="O28161" s="110"/>
    </row>
    <row r="28162" spans="1:15" ht="15" x14ac:dyDescent="0.25">
      <c r="A28162" s="10">
        <v>28142</v>
      </c>
      <c r="B28162" s="11">
        <v>-517810.25538487633</v>
      </c>
      <c r="C28162" s="11">
        <v>-49834.314423660835</v>
      </c>
      <c r="D28162" s="12">
        <v>-567644.56980853726</v>
      </c>
      <c r="F28162" s="11">
        <v>-432299.80456427205</v>
      </c>
      <c r="G28162" s="11">
        <v>-128802.57941995421</v>
      </c>
      <c r="H28162" s="12">
        <v>-561102.38398422627</v>
      </c>
      <c r="J28162" s="11">
        <v>-475682.80023631855</v>
      </c>
      <c r="K28162" s="11">
        <v>-72648.875417507516</v>
      </c>
      <c r="L28162" s="12">
        <v>-548331.6756538261</v>
      </c>
      <c r="M28162" s="49"/>
      <c r="N28162" s="110"/>
      <c r="O28162" s="110"/>
    </row>
    <row r="28163" spans="1:15" ht="15" x14ac:dyDescent="0.25">
      <c r="A28163" s="10">
        <v>28143</v>
      </c>
      <c r="B28163" s="11">
        <v>-482529.14265835471</v>
      </c>
      <c r="C28163" s="11">
        <v>-85184.786738048075</v>
      </c>
      <c r="D28163" s="12">
        <v>-567713.92939640279</v>
      </c>
      <c r="F28163" s="11">
        <v>-517110.35036661982</v>
      </c>
      <c r="G28163" s="11">
        <v>-44146.44652441662</v>
      </c>
      <c r="H28163" s="12">
        <v>-561256.79689103644</v>
      </c>
      <c r="J28163" s="11">
        <v>-514192.05290067819</v>
      </c>
      <c r="K28163" s="11">
        <v>-34185.752831701655</v>
      </c>
      <c r="L28163" s="12">
        <v>-548377.80573237978</v>
      </c>
      <c r="M28163" s="49"/>
      <c r="N28163" s="110"/>
      <c r="O28163" s="110"/>
    </row>
    <row r="28164" spans="1:15" ht="15" x14ac:dyDescent="0.25">
      <c r="A28164" s="10">
        <v>28144</v>
      </c>
      <c r="B28164" s="11">
        <v>-554109.55281630601</v>
      </c>
      <c r="C28164" s="11">
        <v>-13636.35020762959</v>
      </c>
      <c r="D28164" s="12">
        <v>-567745.90302393551</v>
      </c>
      <c r="F28164" s="11">
        <v>-443182.02852401813</v>
      </c>
      <c r="G28164" s="11">
        <v>-118125.23603214821</v>
      </c>
      <c r="H28164" s="12">
        <v>-561307.26455616637</v>
      </c>
      <c r="J28164" s="11">
        <v>-495366.53634613787</v>
      </c>
      <c r="K28164" s="11">
        <v>-53204.624386185649</v>
      </c>
      <c r="L28164" s="12">
        <v>-548571.16073232342</v>
      </c>
      <c r="M28164" s="49"/>
      <c r="N28164" s="110"/>
      <c r="O28164" s="110"/>
    </row>
    <row r="28165" spans="1:15" ht="15" x14ac:dyDescent="0.25">
      <c r="A28165" s="10">
        <v>28145</v>
      </c>
      <c r="B28165" s="11">
        <v>-525983.33792713191</v>
      </c>
      <c r="C28165" s="11">
        <v>-41821.853947612413</v>
      </c>
      <c r="D28165" s="12">
        <v>-567805.19187474425</v>
      </c>
      <c r="F28165" s="11">
        <v>-654608.50723455742</v>
      </c>
      <c r="G28165" s="11">
        <v>93207.576506545971</v>
      </c>
      <c r="H28165" s="12">
        <v>-561400.93072801142</v>
      </c>
      <c r="J28165" s="11">
        <v>-418344.21067862434</v>
      </c>
      <c r="K28165" s="11">
        <v>-130255.16663924346</v>
      </c>
      <c r="L28165" s="12">
        <v>-548599.37731786782</v>
      </c>
      <c r="M28165" s="49"/>
      <c r="N28165" s="110"/>
      <c r="O28165" s="110"/>
    </row>
    <row r="28166" spans="1:15" ht="15" x14ac:dyDescent="0.25">
      <c r="A28166" s="10">
        <v>28146</v>
      </c>
      <c r="B28166" s="11">
        <v>-519016.14368037682</v>
      </c>
      <c r="C28166" s="11">
        <v>-48831.057469211635</v>
      </c>
      <c r="D28166" s="12">
        <v>-567847.20114958845</v>
      </c>
      <c r="F28166" s="11">
        <v>-392231.38397044153</v>
      </c>
      <c r="G28166" s="11">
        <v>-169225.75606200038</v>
      </c>
      <c r="H28166" s="12">
        <v>-561457.14003244194</v>
      </c>
      <c r="J28166" s="11">
        <v>-417641.25930017256</v>
      </c>
      <c r="K28166" s="11">
        <v>-130981.38481715095</v>
      </c>
      <c r="L28166" s="12">
        <v>-548622.64411732357</v>
      </c>
      <c r="M28166" s="49"/>
      <c r="N28166" s="110"/>
      <c r="O28166" s="110"/>
    </row>
    <row r="28167" spans="1:15" ht="15" x14ac:dyDescent="0.25">
      <c r="A28167" s="10">
        <v>28147</v>
      </c>
      <c r="B28167" s="11">
        <v>-486848.15214819741</v>
      </c>
      <c r="C28167" s="11">
        <v>-81088.354212843231</v>
      </c>
      <c r="D28167" s="12">
        <v>-567936.50636104064</v>
      </c>
      <c r="F28167" s="11">
        <v>-543119.40459113102</v>
      </c>
      <c r="G28167" s="11">
        <v>-18453.052776003762</v>
      </c>
      <c r="H28167" s="12">
        <v>-561572.45736713475</v>
      </c>
      <c r="J28167" s="11">
        <v>-489207.65085998731</v>
      </c>
      <c r="K28167" s="11">
        <v>-59521.762097229483</v>
      </c>
      <c r="L28167" s="12">
        <v>-548729.41295721685</v>
      </c>
      <c r="M28167" s="49"/>
      <c r="N28167" s="110"/>
      <c r="O28167" s="110"/>
    </row>
    <row r="28168" spans="1:15" ht="15" x14ac:dyDescent="0.25">
      <c r="A28168" s="10">
        <v>28148</v>
      </c>
      <c r="B28168" s="11">
        <v>-529784.35593164072</v>
      </c>
      <c r="C28168" s="11">
        <v>-38178.895564439401</v>
      </c>
      <c r="D28168" s="12">
        <v>-567963.25149608008</v>
      </c>
      <c r="F28168" s="11">
        <v>-468938.00736717135</v>
      </c>
      <c r="G28168" s="11">
        <v>-92739.973071414744</v>
      </c>
      <c r="H28168" s="12">
        <v>-561677.98043858609</v>
      </c>
      <c r="J28168" s="11">
        <v>-430813.72654851008</v>
      </c>
      <c r="K28168" s="11">
        <v>-118022.09766123457</v>
      </c>
      <c r="L28168" s="12">
        <v>-548835.82420974469</v>
      </c>
      <c r="M28168" s="49"/>
      <c r="N28168" s="110"/>
      <c r="O28168" s="110"/>
    </row>
    <row r="28169" spans="1:15" ht="15" x14ac:dyDescent="0.25">
      <c r="A28169" s="10">
        <v>28149</v>
      </c>
      <c r="B28169" s="11">
        <v>-502064.85780196346</v>
      </c>
      <c r="C28169" s="11">
        <v>-65959.6797397833</v>
      </c>
      <c r="D28169" s="12">
        <v>-568024.53754174674</v>
      </c>
      <c r="F28169" s="11">
        <v>-521265.94138649676</v>
      </c>
      <c r="G28169" s="11">
        <v>-40421.850044014107</v>
      </c>
      <c r="H28169" s="12">
        <v>-561687.79143051093</v>
      </c>
      <c r="J28169" s="11">
        <v>-538426.43063115049</v>
      </c>
      <c r="K28169" s="11">
        <v>-10418.819284318826</v>
      </c>
      <c r="L28169" s="12">
        <v>-548845.24991546932</v>
      </c>
      <c r="M28169" s="49"/>
      <c r="N28169" s="110"/>
      <c r="O28169" s="110"/>
    </row>
    <row r="28170" spans="1:15" ht="15" x14ac:dyDescent="0.25">
      <c r="A28170" s="10">
        <v>28150</v>
      </c>
      <c r="B28170" s="11">
        <v>-548269.22476186987</v>
      </c>
      <c r="C28170" s="11">
        <v>-19841.792753097961</v>
      </c>
      <c r="D28170" s="12">
        <v>-568111.01751496783</v>
      </c>
      <c r="F28170" s="11">
        <v>-543479.00614248263</v>
      </c>
      <c r="G28170" s="11">
        <v>-18255.673555641708</v>
      </c>
      <c r="H28170" s="12">
        <v>-561734.67969812441</v>
      </c>
      <c r="J28170" s="11">
        <v>-580650.01716647123</v>
      </c>
      <c r="K28170" s="11">
        <v>31729.656903241732</v>
      </c>
      <c r="L28170" s="12">
        <v>-548920.36026322946</v>
      </c>
      <c r="M28170" s="49"/>
      <c r="N28170" s="110"/>
      <c r="O28170" s="110"/>
    </row>
    <row r="28171" spans="1:15" ht="15" x14ac:dyDescent="0.25">
      <c r="A28171" s="10">
        <v>28151</v>
      </c>
      <c r="B28171" s="11">
        <v>-487064.89925496769</v>
      </c>
      <c r="C28171" s="11">
        <v>-81073.890402428879</v>
      </c>
      <c r="D28171" s="12">
        <v>-568138.7896573965</v>
      </c>
      <c r="F28171" s="11">
        <v>-518561.28062115307</v>
      </c>
      <c r="G28171" s="11">
        <v>-43239.932305049137</v>
      </c>
      <c r="H28171" s="12">
        <v>-561801.21292620222</v>
      </c>
      <c r="J28171" s="11">
        <v>-507813.66721414792</v>
      </c>
      <c r="K28171" s="11">
        <v>-41158.865252024902</v>
      </c>
      <c r="L28171" s="12">
        <v>-548972.53246617282</v>
      </c>
      <c r="M28171" s="49"/>
      <c r="N28171" s="110"/>
      <c r="O28171" s="110"/>
    </row>
    <row r="28172" spans="1:15" ht="15" x14ac:dyDescent="0.25">
      <c r="A28172" s="10">
        <v>28152</v>
      </c>
      <c r="B28172" s="11">
        <v>-524128.87560601742</v>
      </c>
      <c r="C28172" s="11">
        <v>-44096.680357158817</v>
      </c>
      <c r="D28172" s="12">
        <v>-568225.55596317619</v>
      </c>
      <c r="F28172" s="11">
        <v>-499785.00634610531</v>
      </c>
      <c r="G28172" s="11">
        <v>-62086.874415627142</v>
      </c>
      <c r="H28172" s="12">
        <v>-561871.88076173246</v>
      </c>
      <c r="J28172" s="11">
        <v>-583102.42218741681</v>
      </c>
      <c r="K28172" s="11">
        <v>34019.584853594075</v>
      </c>
      <c r="L28172" s="12">
        <v>-549082.83733382274</v>
      </c>
      <c r="M28172" s="49"/>
      <c r="N28172" s="110"/>
      <c r="O28172" s="110"/>
    </row>
    <row r="28173" spans="1:15" ht="15" x14ac:dyDescent="0.25">
      <c r="A28173" s="10">
        <v>28153</v>
      </c>
      <c r="B28173" s="11">
        <v>-516586.29177624825</v>
      </c>
      <c r="C28173" s="11">
        <v>-51703.704177828098</v>
      </c>
      <c r="D28173" s="12">
        <v>-568289.99595407629</v>
      </c>
      <c r="F28173" s="11">
        <v>-522917.50079571211</v>
      </c>
      <c r="G28173" s="11">
        <v>-38990.066770304576</v>
      </c>
      <c r="H28173" s="12">
        <v>-561907.56756601669</v>
      </c>
      <c r="J28173" s="11">
        <v>-496756.8348450404</v>
      </c>
      <c r="K28173" s="11">
        <v>-52407.65798891271</v>
      </c>
      <c r="L28173" s="12">
        <v>-549164.49283395312</v>
      </c>
      <c r="M28173" s="49"/>
      <c r="N28173" s="110"/>
      <c r="O28173" s="110"/>
    </row>
    <row r="28174" spans="1:15" ht="15" x14ac:dyDescent="0.25">
      <c r="A28174" s="10">
        <v>28154</v>
      </c>
      <c r="B28174" s="11">
        <v>-455845.31881725154</v>
      </c>
      <c r="C28174" s="11">
        <v>-112596.56214504094</v>
      </c>
      <c r="D28174" s="12">
        <v>-568441.88096229243</v>
      </c>
      <c r="F28174" s="11">
        <v>-547612.11002823419</v>
      </c>
      <c r="G28174" s="11">
        <v>-14445.123667025666</v>
      </c>
      <c r="H28174" s="12">
        <v>-562057.23369525978</v>
      </c>
      <c r="J28174" s="11">
        <v>-438000.35423096159</v>
      </c>
      <c r="K28174" s="11">
        <v>-111284.70540941268</v>
      </c>
      <c r="L28174" s="12">
        <v>-549285.05964037427</v>
      </c>
      <c r="M28174" s="49"/>
      <c r="N28174" s="110"/>
      <c r="O28174" s="110"/>
    </row>
    <row r="28175" spans="1:15" ht="15" x14ac:dyDescent="0.25">
      <c r="A28175" s="10">
        <v>28155</v>
      </c>
      <c r="B28175" s="11">
        <v>-453307.24242366006</v>
      </c>
      <c r="C28175" s="11">
        <v>-115242.12771298147</v>
      </c>
      <c r="D28175" s="12">
        <v>-568549.37013664155</v>
      </c>
      <c r="F28175" s="11">
        <v>-489146.91579765314</v>
      </c>
      <c r="G28175" s="11">
        <v>-72979.035023235585</v>
      </c>
      <c r="H28175" s="12">
        <v>-562125.95082088874</v>
      </c>
      <c r="J28175" s="11">
        <v>-485800.95950065268</v>
      </c>
      <c r="K28175" s="11">
        <v>-63667.472457660617</v>
      </c>
      <c r="L28175" s="12">
        <v>-549468.43195831333</v>
      </c>
      <c r="M28175" s="49"/>
      <c r="N28175" s="110"/>
      <c r="O28175" s="110"/>
    </row>
    <row r="28176" spans="1:15" ht="15" x14ac:dyDescent="0.25">
      <c r="A28176" s="10">
        <v>28156</v>
      </c>
      <c r="B28176" s="11">
        <v>-400767.26433937834</v>
      </c>
      <c r="C28176" s="11">
        <v>-167808.61316557718</v>
      </c>
      <c r="D28176" s="12">
        <v>-568575.87750495551</v>
      </c>
      <c r="F28176" s="11">
        <v>-532357.69468851702</v>
      </c>
      <c r="G28176" s="11">
        <v>-29829.113008803299</v>
      </c>
      <c r="H28176" s="12">
        <v>-562186.80769732036</v>
      </c>
      <c r="J28176" s="11">
        <v>-530504.31864565285</v>
      </c>
      <c r="K28176" s="11">
        <v>-19021.62388139961</v>
      </c>
      <c r="L28176" s="12">
        <v>-549525.94252705236</v>
      </c>
      <c r="M28176" s="49"/>
      <c r="N28176" s="110"/>
      <c r="O28176" s="110"/>
    </row>
    <row r="28177" spans="1:15" ht="15" x14ac:dyDescent="0.25">
      <c r="A28177" s="10">
        <v>28157</v>
      </c>
      <c r="B28177" s="11">
        <v>-481788.18899355107</v>
      </c>
      <c r="C28177" s="11">
        <v>-86838.861340790361</v>
      </c>
      <c r="D28177" s="12">
        <v>-568627.05033434136</v>
      </c>
      <c r="F28177" s="11">
        <v>-612715.93485948141</v>
      </c>
      <c r="G28177" s="11">
        <v>50491.758444069819</v>
      </c>
      <c r="H28177" s="12">
        <v>-562224.17641541152</v>
      </c>
      <c r="J28177" s="11">
        <v>-504679.25341844087</v>
      </c>
      <c r="K28177" s="11">
        <v>-44872.952226073277</v>
      </c>
      <c r="L28177" s="12">
        <v>-549552.20564451406</v>
      </c>
      <c r="M28177" s="49"/>
      <c r="N28177" s="110"/>
      <c r="O28177" s="110"/>
    </row>
    <row r="28178" spans="1:15" ht="15" x14ac:dyDescent="0.25">
      <c r="A28178" s="10">
        <v>28158</v>
      </c>
      <c r="B28178" s="11">
        <v>-513596.87686443655</v>
      </c>
      <c r="C28178" s="11">
        <v>-55139.980250314678</v>
      </c>
      <c r="D28178" s="12">
        <v>-568736.85711475124</v>
      </c>
      <c r="F28178" s="11">
        <v>-554084.44282561319</v>
      </c>
      <c r="G28178" s="11">
        <v>-8221.6532158495629</v>
      </c>
      <c r="H28178" s="12">
        <v>-562306.09604146273</v>
      </c>
      <c r="J28178" s="11">
        <v>-573179.94999412331</v>
      </c>
      <c r="K28178" s="11">
        <v>23527.94368540054</v>
      </c>
      <c r="L28178" s="12">
        <v>-549652.00630872278</v>
      </c>
      <c r="M28178" s="49"/>
      <c r="N28178" s="110"/>
      <c r="O28178" s="110"/>
    </row>
    <row r="28179" spans="1:15" ht="15" x14ac:dyDescent="0.25">
      <c r="A28179" s="10">
        <v>28159</v>
      </c>
      <c r="B28179" s="11">
        <v>-552874.14529452671</v>
      </c>
      <c r="C28179" s="11">
        <v>-16081.207486472331</v>
      </c>
      <c r="D28179" s="12">
        <v>-568955.35278099903</v>
      </c>
      <c r="F28179" s="11">
        <v>-461861.60617673694</v>
      </c>
      <c r="G28179" s="11">
        <v>-100607.37759117763</v>
      </c>
      <c r="H28179" s="12">
        <v>-562468.98376791459</v>
      </c>
      <c r="J28179" s="11">
        <v>-432880.0144087433</v>
      </c>
      <c r="K28179" s="11">
        <v>-116853.6783914297</v>
      </c>
      <c r="L28179" s="12">
        <v>-549733.69280017307</v>
      </c>
      <c r="M28179" s="49"/>
      <c r="N28179" s="110"/>
      <c r="O28179" s="110"/>
    </row>
    <row r="28180" spans="1:15" ht="15" x14ac:dyDescent="0.25">
      <c r="A28180" s="10">
        <v>28160</v>
      </c>
      <c r="B28180" s="11">
        <v>-452191.3319691181</v>
      </c>
      <c r="C28180" s="11">
        <v>-116777.98647748079</v>
      </c>
      <c r="D28180" s="12">
        <v>-568969.31844659895</v>
      </c>
      <c r="F28180" s="11">
        <v>-540067.72766560572</v>
      </c>
      <c r="G28180" s="11">
        <v>-22476.779587443747</v>
      </c>
      <c r="H28180" s="12">
        <v>-562544.50725304941</v>
      </c>
      <c r="J28180" s="11">
        <v>-432248.00967395364</v>
      </c>
      <c r="K28180" s="11">
        <v>-117548.25474591745</v>
      </c>
      <c r="L28180" s="12">
        <v>-549796.26441987115</v>
      </c>
      <c r="M28180" s="49"/>
      <c r="N28180" s="110"/>
      <c r="O28180" s="110"/>
    </row>
    <row r="28181" spans="1:15" ht="15" x14ac:dyDescent="0.25">
      <c r="A28181" s="10">
        <v>28161</v>
      </c>
      <c r="B28181" s="11">
        <v>-410694.89099788532</v>
      </c>
      <c r="C28181" s="11">
        <v>-158333.28001473853</v>
      </c>
      <c r="D28181" s="12">
        <v>-569028.17101262382</v>
      </c>
      <c r="F28181" s="11">
        <v>-462457.44193541992</v>
      </c>
      <c r="G28181" s="11">
        <v>-100133.32692713672</v>
      </c>
      <c r="H28181" s="12">
        <v>-562590.76886255667</v>
      </c>
      <c r="J28181" s="11">
        <v>-459007.53987533099</v>
      </c>
      <c r="K28181" s="11">
        <v>-90874.377297228129</v>
      </c>
      <c r="L28181" s="12">
        <v>-549881.91717255907</v>
      </c>
      <c r="M28181" s="49"/>
      <c r="N28181" s="110"/>
      <c r="O28181" s="110"/>
    </row>
    <row r="28182" spans="1:15" ht="15" x14ac:dyDescent="0.25">
      <c r="A28182" s="10">
        <v>28162</v>
      </c>
      <c r="B28182" s="11">
        <v>-459316.68784055731</v>
      </c>
      <c r="C28182" s="11">
        <v>-109817.1627037742</v>
      </c>
      <c r="D28182" s="12">
        <v>-569133.85054433148</v>
      </c>
      <c r="F28182" s="11">
        <v>-469044.81930026831</v>
      </c>
      <c r="G28182" s="11">
        <v>-93594.427714718782</v>
      </c>
      <c r="H28182" s="12">
        <v>-562639.24701498705</v>
      </c>
      <c r="J28182" s="11">
        <v>-464891.3643691733</v>
      </c>
      <c r="K28182" s="11">
        <v>-85000.371746622754</v>
      </c>
      <c r="L28182" s="12">
        <v>-549891.73611579603</v>
      </c>
      <c r="M28182" s="49"/>
      <c r="N28182" s="110"/>
      <c r="O28182" s="110"/>
    </row>
    <row r="28183" spans="1:15" ht="15" x14ac:dyDescent="0.25">
      <c r="A28183" s="10">
        <v>28163</v>
      </c>
      <c r="B28183" s="11">
        <v>-579585.21625387925</v>
      </c>
      <c r="C28183" s="11">
        <v>10348.500126640562</v>
      </c>
      <c r="D28183" s="12">
        <v>-569236.7161272387</v>
      </c>
      <c r="F28183" s="11">
        <v>-534140.49925394729</v>
      </c>
      <c r="G28183" s="11">
        <v>-28542.020495688877</v>
      </c>
      <c r="H28183" s="12">
        <v>-562682.51974963618</v>
      </c>
      <c r="J28183" s="11">
        <v>-410628.78956129286</v>
      </c>
      <c r="K28183" s="11">
        <v>-139338.24145328772</v>
      </c>
      <c r="L28183" s="12">
        <v>-549967.03101458063</v>
      </c>
      <c r="M28183" s="49"/>
      <c r="N28183" s="110"/>
      <c r="O28183" s="110"/>
    </row>
    <row r="28184" spans="1:15" ht="15" x14ac:dyDescent="0.25">
      <c r="A28184" s="10">
        <v>28164</v>
      </c>
      <c r="B28184" s="11">
        <v>-424658.06193779444</v>
      </c>
      <c r="C28184" s="11">
        <v>-144701.81173459039</v>
      </c>
      <c r="D28184" s="12">
        <v>-569359.87367238489</v>
      </c>
      <c r="F28184" s="11">
        <v>-515708.87103704631</v>
      </c>
      <c r="G28184" s="11">
        <v>-47065.547941869117</v>
      </c>
      <c r="H28184" s="12">
        <v>-562774.41897891543</v>
      </c>
      <c r="J28184" s="11">
        <v>-536091.43039376382</v>
      </c>
      <c r="K28184" s="11">
        <v>-14014.942801344221</v>
      </c>
      <c r="L28184" s="12">
        <v>-550106.37319510803</v>
      </c>
      <c r="M28184" s="49"/>
      <c r="N28184" s="110"/>
      <c r="O28184" s="110"/>
    </row>
    <row r="28185" spans="1:15" ht="15" x14ac:dyDescent="0.25">
      <c r="A28185" s="10">
        <v>28165</v>
      </c>
      <c r="B28185" s="11">
        <v>-489075.73297188146</v>
      </c>
      <c r="C28185" s="11">
        <v>-80320.736709306846</v>
      </c>
      <c r="D28185" s="12">
        <v>-569396.46968118823</v>
      </c>
      <c r="F28185" s="11">
        <v>-475137.09405613976</v>
      </c>
      <c r="G28185" s="11">
        <v>-87642.953637640763</v>
      </c>
      <c r="H28185" s="12">
        <v>-562780.04769378051</v>
      </c>
      <c r="J28185" s="11">
        <v>-480725.90496699826</v>
      </c>
      <c r="K28185" s="11">
        <v>-69409.356193195665</v>
      </c>
      <c r="L28185" s="12">
        <v>-550135.26116019394</v>
      </c>
      <c r="M28185" s="49"/>
      <c r="N28185" s="110"/>
      <c r="O28185" s="110"/>
    </row>
    <row r="28186" spans="1:15" ht="15" x14ac:dyDescent="0.25">
      <c r="A28186" s="10">
        <v>28166</v>
      </c>
      <c r="B28186" s="11">
        <v>-480789.72237754997</v>
      </c>
      <c r="C28186" s="11">
        <v>-88629.931306086801</v>
      </c>
      <c r="D28186" s="12">
        <v>-569419.6536836368</v>
      </c>
      <c r="F28186" s="11">
        <v>-490365.78995657415</v>
      </c>
      <c r="G28186" s="11">
        <v>-72462.355439756211</v>
      </c>
      <c r="H28186" s="12">
        <v>-562828.14539633039</v>
      </c>
      <c r="J28186" s="11">
        <v>-500127.86549976037</v>
      </c>
      <c r="K28186" s="11">
        <v>-50116.515727858503</v>
      </c>
      <c r="L28186" s="12">
        <v>-550244.3812276189</v>
      </c>
      <c r="M28186" s="49"/>
      <c r="N28186" s="110"/>
      <c r="O28186" s="110"/>
    </row>
    <row r="28187" spans="1:15" ht="15" x14ac:dyDescent="0.25">
      <c r="A28187" s="10">
        <v>28167</v>
      </c>
      <c r="B28187" s="11">
        <v>-632958.90065498906</v>
      </c>
      <c r="C28187" s="11">
        <v>63402.454159841225</v>
      </c>
      <c r="D28187" s="12">
        <v>-569556.44649514789</v>
      </c>
      <c r="F28187" s="11">
        <v>-404546.00380760245</v>
      </c>
      <c r="G28187" s="11">
        <v>-158413.61559643954</v>
      </c>
      <c r="H28187" s="12">
        <v>-562959.61940404202</v>
      </c>
      <c r="J28187" s="11">
        <v>-577641.6193127482</v>
      </c>
      <c r="K28187" s="11">
        <v>27287.49226456926</v>
      </c>
      <c r="L28187" s="12">
        <v>-550354.12704817904</v>
      </c>
      <c r="M28187" s="49"/>
      <c r="N28187" s="110"/>
      <c r="O28187" s="110"/>
    </row>
    <row r="28188" spans="1:15" ht="15" x14ac:dyDescent="0.25">
      <c r="A28188" s="10">
        <v>28168</v>
      </c>
      <c r="B28188" s="11">
        <v>-536269.37493617972</v>
      </c>
      <c r="C28188" s="11">
        <v>-33346.253290675726</v>
      </c>
      <c r="D28188" s="12">
        <v>-569615.62822685554</v>
      </c>
      <c r="F28188" s="11">
        <v>-513695.78920598078</v>
      </c>
      <c r="G28188" s="11">
        <v>-49493.363800470135</v>
      </c>
      <c r="H28188" s="12">
        <v>-563189.15300645086</v>
      </c>
      <c r="J28188" s="11">
        <v>-377883.32842487533</v>
      </c>
      <c r="K28188" s="11">
        <v>-172502.55432783882</v>
      </c>
      <c r="L28188" s="12">
        <v>-550385.88275271421</v>
      </c>
      <c r="M28188" s="49"/>
      <c r="N28188" s="110"/>
      <c r="O28188" s="110"/>
    </row>
    <row r="28189" spans="1:15" ht="15" x14ac:dyDescent="0.25">
      <c r="A28189" s="10">
        <v>28169</v>
      </c>
      <c r="B28189" s="11">
        <v>-495140.48483514175</v>
      </c>
      <c r="C28189" s="11">
        <v>-74564.966528792022</v>
      </c>
      <c r="D28189" s="12">
        <v>-569705.45136393374</v>
      </c>
      <c r="F28189" s="11">
        <v>-485072.51281423861</v>
      </c>
      <c r="G28189" s="11">
        <v>-78255.204331482237</v>
      </c>
      <c r="H28189" s="12">
        <v>-563327.71714572085</v>
      </c>
      <c r="J28189" s="11">
        <v>-440384.1994452097</v>
      </c>
      <c r="K28189" s="11">
        <v>-110113.04653427059</v>
      </c>
      <c r="L28189" s="12">
        <v>-550497.24597948033</v>
      </c>
      <c r="M28189" s="49"/>
      <c r="N28189" s="110"/>
      <c r="O28189" s="110"/>
    </row>
    <row r="28190" spans="1:15" ht="15" x14ac:dyDescent="0.25">
      <c r="A28190" s="10">
        <v>28170</v>
      </c>
      <c r="B28190" s="11">
        <v>-526574.77016559849</v>
      </c>
      <c r="C28190" s="11">
        <v>-43159.463574663139</v>
      </c>
      <c r="D28190" s="12">
        <v>-569734.23374026164</v>
      </c>
      <c r="F28190" s="11">
        <v>-580480.19179049821</v>
      </c>
      <c r="G28190" s="11">
        <v>17095.044212319925</v>
      </c>
      <c r="H28190" s="12">
        <v>-563385.14757817821</v>
      </c>
      <c r="J28190" s="11">
        <v>-533535.54362389515</v>
      </c>
      <c r="K28190" s="11">
        <v>-16993.550667348041</v>
      </c>
      <c r="L28190" s="12">
        <v>-550529.09429124324</v>
      </c>
      <c r="M28190" s="49"/>
      <c r="N28190" s="110"/>
      <c r="O28190" s="110"/>
    </row>
    <row r="28191" spans="1:15" ht="15" x14ac:dyDescent="0.25">
      <c r="A28191" s="10">
        <v>28171</v>
      </c>
      <c r="B28191" s="11">
        <v>-572848.66381622863</v>
      </c>
      <c r="C28191" s="11">
        <v>2979.6378814911736</v>
      </c>
      <c r="D28191" s="12">
        <v>-569869.02593473741</v>
      </c>
      <c r="F28191" s="11">
        <v>-509728.45947929402</v>
      </c>
      <c r="G28191" s="11">
        <v>-53799.453540396236</v>
      </c>
      <c r="H28191" s="12">
        <v>-563527.91301969031</v>
      </c>
      <c r="J28191" s="11">
        <v>-578156.96784074209</v>
      </c>
      <c r="K28191" s="11">
        <v>27560.318577096496</v>
      </c>
      <c r="L28191" s="12">
        <v>-550596.64926364552</v>
      </c>
      <c r="M28191" s="49"/>
      <c r="N28191" s="110"/>
      <c r="O28191" s="110"/>
    </row>
    <row r="28192" spans="1:15" ht="15" x14ac:dyDescent="0.25">
      <c r="A28192" s="10">
        <v>28172</v>
      </c>
      <c r="B28192" s="11">
        <v>-391106.13776703697</v>
      </c>
      <c r="C28192" s="11">
        <v>-178948.70304332391</v>
      </c>
      <c r="D28192" s="12">
        <v>-570054.84081036085</v>
      </c>
      <c r="F28192" s="11">
        <v>-540845.08813007351</v>
      </c>
      <c r="G28192" s="11">
        <v>-22704.241867850829</v>
      </c>
      <c r="H28192" s="12">
        <v>-563549.32999792427</v>
      </c>
      <c r="J28192" s="11">
        <v>-367998.09757198929</v>
      </c>
      <c r="K28192" s="11">
        <v>-182643.46523131547</v>
      </c>
      <c r="L28192" s="12">
        <v>-550641.56280330475</v>
      </c>
      <c r="M28192" s="49"/>
      <c r="N28192" s="110"/>
      <c r="O28192" s="110"/>
    </row>
    <row r="28193" spans="1:15" ht="15" x14ac:dyDescent="0.25">
      <c r="A28193" s="10">
        <v>28173</v>
      </c>
      <c r="B28193" s="11">
        <v>-431553.08955322939</v>
      </c>
      <c r="C28193" s="11">
        <v>-138590.1360102958</v>
      </c>
      <c r="D28193" s="12">
        <v>-570143.22556352522</v>
      </c>
      <c r="F28193" s="11">
        <v>-444585.48222959129</v>
      </c>
      <c r="G28193" s="11">
        <v>-119008.15370851214</v>
      </c>
      <c r="H28193" s="12">
        <v>-563593.63593810343</v>
      </c>
      <c r="J28193" s="11">
        <v>-514128.40028446791</v>
      </c>
      <c r="K28193" s="11">
        <v>-36641.577395568813</v>
      </c>
      <c r="L28193" s="12">
        <v>-550769.97768003668</v>
      </c>
      <c r="M28193" s="49"/>
      <c r="N28193" s="110"/>
      <c r="O28193" s="110"/>
    </row>
    <row r="28194" spans="1:15" ht="15" x14ac:dyDescent="0.25">
      <c r="A28194" s="10">
        <v>28174</v>
      </c>
      <c r="B28194" s="11">
        <v>-542042.80292896205</v>
      </c>
      <c r="C28194" s="11">
        <v>-28229.473812918695</v>
      </c>
      <c r="D28194" s="12">
        <v>-570272.27674188081</v>
      </c>
      <c r="F28194" s="11">
        <v>-558243.86056681559</v>
      </c>
      <c r="G28194" s="11">
        <v>-5440.1886434485459</v>
      </c>
      <c r="H28194" s="12">
        <v>-563684.04921026411</v>
      </c>
      <c r="J28194" s="11">
        <v>-486795.45385895792</v>
      </c>
      <c r="K28194" s="11">
        <v>-64002.981024527537</v>
      </c>
      <c r="L28194" s="12">
        <v>-550798.43488348543</v>
      </c>
      <c r="M28194" s="49"/>
      <c r="N28194" s="110"/>
      <c r="O28194" s="110"/>
    </row>
    <row r="28195" spans="1:15" ht="15" x14ac:dyDescent="0.25">
      <c r="A28195" s="10">
        <v>28175</v>
      </c>
      <c r="B28195" s="11">
        <v>-426044.34563151276</v>
      </c>
      <c r="C28195" s="11">
        <v>-144293.79229727207</v>
      </c>
      <c r="D28195" s="12">
        <v>-570338.13792878482</v>
      </c>
      <c r="F28195" s="11">
        <v>-493165.22204499447</v>
      </c>
      <c r="G28195" s="11">
        <v>-70569.128187870563</v>
      </c>
      <c r="H28195" s="12">
        <v>-563734.35023286508</v>
      </c>
      <c r="J28195" s="11">
        <v>-443245.53447598615</v>
      </c>
      <c r="K28195" s="11">
        <v>-107574.24298442893</v>
      </c>
      <c r="L28195" s="12">
        <v>-550819.77746041515</v>
      </c>
      <c r="M28195" s="49"/>
      <c r="N28195" s="110"/>
      <c r="O28195" s="110"/>
    </row>
    <row r="28196" spans="1:15" ht="15" x14ac:dyDescent="0.25">
      <c r="A28196" s="10">
        <v>28176</v>
      </c>
      <c r="B28196" s="11">
        <v>-474644.46773531259</v>
      </c>
      <c r="C28196" s="11">
        <v>-95704.698322645054</v>
      </c>
      <c r="D28196" s="12">
        <v>-570349.16605795769</v>
      </c>
      <c r="F28196" s="11">
        <v>-431569.89572524023</v>
      </c>
      <c r="G28196" s="11">
        <v>-132308.56782244242</v>
      </c>
      <c r="H28196" s="12">
        <v>-563878.46354768274</v>
      </c>
      <c r="J28196" s="11">
        <v>-544966.80408441881</v>
      </c>
      <c r="K28196" s="11">
        <v>-5922.0773287005759</v>
      </c>
      <c r="L28196" s="12">
        <v>-550888.88141311938</v>
      </c>
      <c r="M28196" s="49"/>
      <c r="N28196" s="110"/>
      <c r="O28196" s="110"/>
    </row>
    <row r="28197" spans="1:15" ht="15" x14ac:dyDescent="0.25">
      <c r="A28197" s="10">
        <v>28177</v>
      </c>
      <c r="B28197" s="11">
        <v>-488666.90040059126</v>
      </c>
      <c r="C28197" s="11">
        <v>-81855.491289848636</v>
      </c>
      <c r="D28197" s="12">
        <v>-570522.39169043989</v>
      </c>
      <c r="F28197" s="11">
        <v>-520153.27957275469</v>
      </c>
      <c r="G28197" s="11">
        <v>-43785.215499646925</v>
      </c>
      <c r="H28197" s="12">
        <v>-563938.49507240159</v>
      </c>
      <c r="J28197" s="11">
        <v>-454735.05414029822</v>
      </c>
      <c r="K28197" s="11">
        <v>-96182.322592515906</v>
      </c>
      <c r="L28197" s="12">
        <v>-550917.37673281413</v>
      </c>
      <c r="M28197" s="49"/>
      <c r="N28197" s="110"/>
      <c r="O28197" s="110"/>
    </row>
    <row r="28198" spans="1:15" ht="15" x14ac:dyDescent="0.25">
      <c r="A28198" s="10">
        <v>28178</v>
      </c>
      <c r="B28198" s="11">
        <v>-463827.96507324179</v>
      </c>
      <c r="C28198" s="11">
        <v>-106776.24128221624</v>
      </c>
      <c r="D28198" s="12">
        <v>-570604.20635545801</v>
      </c>
      <c r="F28198" s="11">
        <v>-521917.67222508683</v>
      </c>
      <c r="G28198" s="11">
        <v>-42076.388815606158</v>
      </c>
      <c r="H28198" s="12">
        <v>-563994.06104069296</v>
      </c>
      <c r="J28198" s="11">
        <v>-509550.85549934983</v>
      </c>
      <c r="K28198" s="11">
        <v>-41413.963353081548</v>
      </c>
      <c r="L28198" s="12">
        <v>-550964.81885243137</v>
      </c>
      <c r="M28198" s="49"/>
      <c r="N28198" s="110"/>
      <c r="O28198" s="110"/>
    </row>
    <row r="28199" spans="1:15" ht="15" x14ac:dyDescent="0.25">
      <c r="A28199" s="10">
        <v>28179</v>
      </c>
      <c r="B28199" s="11">
        <v>-521574.60252753901</v>
      </c>
      <c r="C28199" s="11">
        <v>-49222.611218955033</v>
      </c>
      <c r="D28199" s="12">
        <v>-570797.21374649403</v>
      </c>
      <c r="F28199" s="11">
        <v>-527679.33080141211</v>
      </c>
      <c r="G28199" s="11">
        <v>-36631.63951037285</v>
      </c>
      <c r="H28199" s="12">
        <v>-564310.970311785</v>
      </c>
      <c r="J28199" s="11">
        <v>-442295.36052494223</v>
      </c>
      <c r="K28199" s="11">
        <v>-108813.76811249563</v>
      </c>
      <c r="L28199" s="12">
        <v>-551109.12863743783</v>
      </c>
      <c r="M28199" s="49"/>
      <c r="N28199" s="110"/>
      <c r="O28199" s="110"/>
    </row>
    <row r="28200" spans="1:15" ht="15" x14ac:dyDescent="0.25">
      <c r="A28200" s="10">
        <v>28180</v>
      </c>
      <c r="B28200" s="11">
        <v>-478998.39673161163</v>
      </c>
      <c r="C28200" s="11">
        <v>-91983.437985149736</v>
      </c>
      <c r="D28200" s="12">
        <v>-570981.83471676137</v>
      </c>
      <c r="F28200" s="11">
        <v>-453019.00489850005</v>
      </c>
      <c r="G28200" s="11">
        <v>-111366.15252277296</v>
      </c>
      <c r="H28200" s="12">
        <v>-564385.15742127306</v>
      </c>
      <c r="J28200" s="11">
        <v>-442491.01150746277</v>
      </c>
      <c r="K28200" s="11">
        <v>-108813.36508083127</v>
      </c>
      <c r="L28200" s="12">
        <v>-551304.37658829405</v>
      </c>
      <c r="M28200" s="49"/>
      <c r="N28200" s="110"/>
      <c r="O28200" s="110"/>
    </row>
    <row r="28201" spans="1:15" ht="15" x14ac:dyDescent="0.25">
      <c r="A28201" s="10">
        <v>28181</v>
      </c>
      <c r="B28201" s="11">
        <v>-460438.9760412997</v>
      </c>
      <c r="C28201" s="11">
        <v>-110594.7371368069</v>
      </c>
      <c r="D28201" s="12">
        <v>-571033.71317810658</v>
      </c>
      <c r="F28201" s="11">
        <v>-524004.50990523689</v>
      </c>
      <c r="G28201" s="11">
        <v>-40482.492447926066</v>
      </c>
      <c r="H28201" s="12">
        <v>-564487.00235316297</v>
      </c>
      <c r="J28201" s="11">
        <v>-462314.57861069194</v>
      </c>
      <c r="K28201" s="11">
        <v>-89048.156482706778</v>
      </c>
      <c r="L28201" s="12">
        <v>-551362.73509339872</v>
      </c>
      <c r="M28201" s="49"/>
      <c r="N28201" s="110"/>
      <c r="O28201" s="110"/>
    </row>
    <row r="28202" spans="1:15" ht="15" x14ac:dyDescent="0.25">
      <c r="A28202" s="10">
        <v>28182</v>
      </c>
      <c r="B28202" s="11">
        <v>-511073.467752342</v>
      </c>
      <c r="C28202" s="11">
        <v>-60015.012941254208</v>
      </c>
      <c r="D28202" s="12">
        <v>-571088.48069359618</v>
      </c>
      <c r="F28202" s="11">
        <v>-595827.1859832739</v>
      </c>
      <c r="G28202" s="11">
        <v>31206.835755067685</v>
      </c>
      <c r="H28202" s="12">
        <v>-564620.35022820625</v>
      </c>
      <c r="J28202" s="11">
        <v>-415208.98169471161</v>
      </c>
      <c r="K28202" s="11">
        <v>-136299.81213946419</v>
      </c>
      <c r="L28202" s="12">
        <v>-551508.7938341758</v>
      </c>
      <c r="M28202" s="49"/>
      <c r="N28202" s="110"/>
      <c r="O28202" s="110"/>
    </row>
    <row r="28203" spans="1:15" ht="15" x14ac:dyDescent="0.25">
      <c r="A28203" s="10">
        <v>28183</v>
      </c>
      <c r="B28203" s="11">
        <v>-498704.99027524999</v>
      </c>
      <c r="C28203" s="11">
        <v>-72424.945018797269</v>
      </c>
      <c r="D28203" s="12">
        <v>-571129.93529404723</v>
      </c>
      <c r="F28203" s="11">
        <v>-500025.20798395155</v>
      </c>
      <c r="G28203" s="11">
        <v>-64663.637384191097</v>
      </c>
      <c r="H28203" s="12">
        <v>-564688.84536814259</v>
      </c>
      <c r="J28203" s="11">
        <v>-483445.28432795219</v>
      </c>
      <c r="K28203" s="11">
        <v>-68094.28862260934</v>
      </c>
      <c r="L28203" s="12">
        <v>-551539.57295056153</v>
      </c>
      <c r="M28203" s="49"/>
      <c r="N28203" s="110"/>
      <c r="O28203" s="110"/>
    </row>
    <row r="28204" spans="1:15" ht="15" x14ac:dyDescent="0.25">
      <c r="A28204" s="10">
        <v>28184</v>
      </c>
      <c r="B28204" s="11">
        <v>-580822.21925074188</v>
      </c>
      <c r="C28204" s="11">
        <v>9548.0162191393429</v>
      </c>
      <c r="D28204" s="12">
        <v>-571274.20303160255</v>
      </c>
      <c r="F28204" s="11">
        <v>-504115.99267552688</v>
      </c>
      <c r="G28204" s="11">
        <v>-60603.79739676934</v>
      </c>
      <c r="H28204" s="12">
        <v>-564719.79007229628</v>
      </c>
      <c r="J28204" s="11">
        <v>-462608.53237640182</v>
      </c>
      <c r="K28204" s="11">
        <v>-89029.521959084464</v>
      </c>
      <c r="L28204" s="12">
        <v>-551638.05433548626</v>
      </c>
      <c r="M28204" s="49"/>
      <c r="N28204" s="110"/>
      <c r="O28204" s="110"/>
    </row>
    <row r="28205" spans="1:15" ht="15" x14ac:dyDescent="0.25">
      <c r="A28205" s="10">
        <v>28185</v>
      </c>
      <c r="B28205" s="11">
        <v>-587285.13083122682</v>
      </c>
      <c r="C28205" s="11">
        <v>15768.972287087012</v>
      </c>
      <c r="D28205" s="12">
        <v>-571516.15854413982</v>
      </c>
      <c r="F28205" s="11">
        <v>-559010.47141675407</v>
      </c>
      <c r="G28205" s="11">
        <v>-5825.4519387533292</v>
      </c>
      <c r="H28205" s="12">
        <v>-564835.92335550732</v>
      </c>
      <c r="J28205" s="11">
        <v>-408948.65555612976</v>
      </c>
      <c r="K28205" s="11">
        <v>-142715.31193164064</v>
      </c>
      <c r="L28205" s="12">
        <v>-551663.96748777048</v>
      </c>
      <c r="M28205" s="49"/>
      <c r="N28205" s="110"/>
      <c r="O28205" s="110"/>
    </row>
    <row r="28206" spans="1:15" ht="15" x14ac:dyDescent="0.25">
      <c r="A28206" s="10">
        <v>28186</v>
      </c>
      <c r="B28206" s="11">
        <v>-496950.86169884744</v>
      </c>
      <c r="C28206" s="11">
        <v>-74716.426780325011</v>
      </c>
      <c r="D28206" s="12">
        <v>-571667.28847917251</v>
      </c>
      <c r="F28206" s="11">
        <v>-456725.73620128521</v>
      </c>
      <c r="G28206" s="11">
        <v>-108206.59230340501</v>
      </c>
      <c r="H28206" s="12">
        <v>-564932.3285046902</v>
      </c>
      <c r="J28206" s="11">
        <v>-479103.88028767414</v>
      </c>
      <c r="K28206" s="11">
        <v>-72579.664442982394</v>
      </c>
      <c r="L28206" s="12">
        <v>-551683.54473065655</v>
      </c>
      <c r="M28206" s="49"/>
      <c r="N28206" s="110"/>
      <c r="O28206" s="110"/>
    </row>
    <row r="28207" spans="1:15" ht="15" x14ac:dyDescent="0.25">
      <c r="A28207" s="10">
        <v>28187</v>
      </c>
      <c r="B28207" s="11">
        <v>-567112.7891968803</v>
      </c>
      <c r="C28207" s="11">
        <v>-4720.0596432156226</v>
      </c>
      <c r="D28207" s="12">
        <v>-571832.84884009592</v>
      </c>
      <c r="F28207" s="11">
        <v>-458071.99719194765</v>
      </c>
      <c r="G28207" s="11">
        <v>-106923.62204036429</v>
      </c>
      <c r="H28207" s="12">
        <v>-564995.61923231196</v>
      </c>
      <c r="J28207" s="11">
        <v>-494107.4083181023</v>
      </c>
      <c r="K28207" s="11">
        <v>-57753.739673491727</v>
      </c>
      <c r="L28207" s="12">
        <v>-551861.14799159404</v>
      </c>
      <c r="M28207" s="49"/>
      <c r="N28207" s="110"/>
      <c r="O28207" s="110"/>
    </row>
    <row r="28208" spans="1:15" ht="15" x14ac:dyDescent="0.25">
      <c r="A28208" s="10">
        <v>28188</v>
      </c>
      <c r="B28208" s="11">
        <v>-522249.06253658602</v>
      </c>
      <c r="C28208" s="11">
        <v>-49699.150727945023</v>
      </c>
      <c r="D28208" s="12">
        <v>-571948.21326453099</v>
      </c>
      <c r="F28208" s="11">
        <v>-526592.79842668609</v>
      </c>
      <c r="G28208" s="11">
        <v>-38446.236537654193</v>
      </c>
      <c r="H28208" s="12">
        <v>-565039.03496434027</v>
      </c>
      <c r="J28208" s="11">
        <v>-534785.47311901348</v>
      </c>
      <c r="K28208" s="11">
        <v>-17107.591612139411</v>
      </c>
      <c r="L28208" s="12">
        <v>-551893.06473115296</v>
      </c>
      <c r="M28208" s="49"/>
      <c r="N28208" s="110"/>
      <c r="O28208" s="110"/>
    </row>
    <row r="28209" spans="1:15" ht="15" x14ac:dyDescent="0.25">
      <c r="A28209" s="10">
        <v>28189</v>
      </c>
      <c r="B28209" s="11">
        <v>-451210.72675085795</v>
      </c>
      <c r="C28209" s="11">
        <v>-120808.06300724726</v>
      </c>
      <c r="D28209" s="12">
        <v>-572018.78975810518</v>
      </c>
      <c r="F28209" s="11">
        <v>-499866.23676061834</v>
      </c>
      <c r="G28209" s="11">
        <v>-65199.209177427409</v>
      </c>
      <c r="H28209" s="12">
        <v>-565065.44593804574</v>
      </c>
      <c r="J28209" s="11">
        <v>-550644.12013777555</v>
      </c>
      <c r="K28209" s="11">
        <v>-1346.3405979293132</v>
      </c>
      <c r="L28209" s="12">
        <v>-551990.46073570487</v>
      </c>
      <c r="M28209" s="49"/>
      <c r="N28209" s="110"/>
      <c r="O28209" s="110"/>
    </row>
    <row r="28210" spans="1:15" ht="15" x14ac:dyDescent="0.25">
      <c r="A28210" s="10">
        <v>28190</v>
      </c>
      <c r="B28210" s="11">
        <v>-479547.6755576916</v>
      </c>
      <c r="C28210" s="11">
        <v>-92495.875125663253</v>
      </c>
      <c r="D28210" s="12">
        <v>-572043.55068335484</v>
      </c>
      <c r="F28210" s="11">
        <v>-355464.94483183982</v>
      </c>
      <c r="G28210" s="11">
        <v>-209745.70368898832</v>
      </c>
      <c r="H28210" s="12">
        <v>-565210.64852082822</v>
      </c>
      <c r="J28210" s="11">
        <v>-490142.19490810513</v>
      </c>
      <c r="K28210" s="11">
        <v>-61972.785759097416</v>
      </c>
      <c r="L28210" s="12">
        <v>-552114.98066720262</v>
      </c>
      <c r="M28210" s="49"/>
      <c r="N28210" s="110"/>
      <c r="O28210" s="110"/>
    </row>
    <row r="28211" spans="1:15" ht="15" x14ac:dyDescent="0.25">
      <c r="A28211" s="10">
        <v>28191</v>
      </c>
      <c r="B28211" s="11">
        <v>-416519.8158826924</v>
      </c>
      <c r="C28211" s="11">
        <v>-155602.82434250443</v>
      </c>
      <c r="D28211" s="12">
        <v>-572122.64022519684</v>
      </c>
      <c r="F28211" s="11">
        <v>-527442.21526707697</v>
      </c>
      <c r="G28211" s="11">
        <v>-37896.741044660652</v>
      </c>
      <c r="H28211" s="12">
        <v>-565338.95631173765</v>
      </c>
      <c r="J28211" s="11">
        <v>-562485.42252826353</v>
      </c>
      <c r="K28211" s="11">
        <v>10333.788623592205</v>
      </c>
      <c r="L28211" s="12">
        <v>-552151.63390467141</v>
      </c>
      <c r="M28211" s="49"/>
      <c r="N28211" s="110"/>
      <c r="O28211" s="110"/>
    </row>
    <row r="28212" spans="1:15" ht="15" x14ac:dyDescent="0.25">
      <c r="A28212" s="10">
        <v>28192</v>
      </c>
      <c r="B28212" s="11">
        <v>-454579.54164070816</v>
      </c>
      <c r="C28212" s="11">
        <v>-117605.00019155297</v>
      </c>
      <c r="D28212" s="12">
        <v>-572184.54183226114</v>
      </c>
      <c r="F28212" s="11">
        <v>-545725.31298793654</v>
      </c>
      <c r="G28212" s="11">
        <v>-19688.598727777557</v>
      </c>
      <c r="H28212" s="12">
        <v>-565413.91171571403</v>
      </c>
      <c r="J28212" s="11">
        <v>-441519.73400834866</v>
      </c>
      <c r="K28212" s="11">
        <v>-110685.35040626621</v>
      </c>
      <c r="L28212" s="12">
        <v>-552205.08441461495</v>
      </c>
      <c r="M28212" s="49"/>
      <c r="N28212" s="110"/>
      <c r="O28212" s="110"/>
    </row>
    <row r="28213" spans="1:15" ht="15" x14ac:dyDescent="0.25">
      <c r="A28213" s="10">
        <v>28193</v>
      </c>
      <c r="B28213" s="11">
        <v>-618568.66961446102</v>
      </c>
      <c r="C28213" s="11">
        <v>46361.589239261455</v>
      </c>
      <c r="D28213" s="12">
        <v>-572207.08037519956</v>
      </c>
      <c r="F28213" s="11">
        <v>-432347.50021825422</v>
      </c>
      <c r="G28213" s="11">
        <v>-133101.19454150888</v>
      </c>
      <c r="H28213" s="12">
        <v>-565448.69475976308</v>
      </c>
      <c r="J28213" s="11">
        <v>-512048.06862483517</v>
      </c>
      <c r="K28213" s="11">
        <v>-40196.557011568548</v>
      </c>
      <c r="L28213" s="12">
        <v>-552244.62563640368</v>
      </c>
      <c r="M28213" s="49"/>
      <c r="N28213" s="110"/>
      <c r="O28213" s="110"/>
    </row>
    <row r="28214" spans="1:15" ht="15" x14ac:dyDescent="0.25">
      <c r="A28214" s="10">
        <v>28194</v>
      </c>
      <c r="B28214" s="11">
        <v>-476781.28781099315</v>
      </c>
      <c r="C28214" s="11">
        <v>-95438.832220103926</v>
      </c>
      <c r="D28214" s="12">
        <v>-572220.12003109709</v>
      </c>
      <c r="F28214" s="11">
        <v>-465212.00258529751</v>
      </c>
      <c r="G28214" s="11">
        <v>-100263.82385333974</v>
      </c>
      <c r="H28214" s="12">
        <v>-565475.82643863733</v>
      </c>
      <c r="J28214" s="11">
        <v>-463095.56795376469</v>
      </c>
      <c r="K28214" s="11">
        <v>-89357.223596702068</v>
      </c>
      <c r="L28214" s="12">
        <v>-552452.79155046679</v>
      </c>
      <c r="M28214" s="49"/>
      <c r="N28214" s="110"/>
      <c r="O28214" s="110"/>
    </row>
    <row r="28215" spans="1:15" ht="15" x14ac:dyDescent="0.25">
      <c r="A28215" s="10">
        <v>28195</v>
      </c>
      <c r="B28215" s="11">
        <v>-617817.62548634072</v>
      </c>
      <c r="C28215" s="11">
        <v>45331.388027657093</v>
      </c>
      <c r="D28215" s="12">
        <v>-572486.23745868367</v>
      </c>
      <c r="F28215" s="11">
        <v>-499437.49801809265</v>
      </c>
      <c r="G28215" s="11">
        <v>-66126.284481689916</v>
      </c>
      <c r="H28215" s="12">
        <v>-565563.78249978251</v>
      </c>
      <c r="J28215" s="11">
        <v>-470610.94602030254</v>
      </c>
      <c r="K28215" s="11">
        <v>-81946.792496769573</v>
      </c>
      <c r="L28215" s="12">
        <v>-552557.73851707217</v>
      </c>
      <c r="M28215" s="49"/>
      <c r="N28215" s="110"/>
      <c r="O28215" s="110"/>
    </row>
    <row r="28216" spans="1:15" ht="15" x14ac:dyDescent="0.25">
      <c r="A28216" s="10">
        <v>28196</v>
      </c>
      <c r="B28216" s="11">
        <v>-436945.16585786466</v>
      </c>
      <c r="C28216" s="11">
        <v>-135571.62420516618</v>
      </c>
      <c r="D28216" s="12">
        <v>-572516.79006303078</v>
      </c>
      <c r="F28216" s="11">
        <v>-430789.20554818923</v>
      </c>
      <c r="G28216" s="11">
        <v>-134863.99156703977</v>
      </c>
      <c r="H28216" s="12">
        <v>-565653.19711522909</v>
      </c>
      <c r="J28216" s="11">
        <v>-545943.74143728183</v>
      </c>
      <c r="K28216" s="11">
        <v>-6656.2608517385761</v>
      </c>
      <c r="L28216" s="12">
        <v>-552600.00228902034</v>
      </c>
      <c r="M28216" s="49"/>
      <c r="N28216" s="110"/>
      <c r="O28216" s="110"/>
    </row>
    <row r="28217" spans="1:15" ht="15" x14ac:dyDescent="0.25">
      <c r="A28217" s="10">
        <v>28197</v>
      </c>
      <c r="B28217" s="11">
        <v>-575783.37747855089</v>
      </c>
      <c r="C28217" s="11">
        <v>3139.559383095032</v>
      </c>
      <c r="D28217" s="12">
        <v>-572643.81809545588</v>
      </c>
      <c r="F28217" s="11">
        <v>-491610.14130733162</v>
      </c>
      <c r="G28217" s="11">
        <v>-74198.679135925107</v>
      </c>
      <c r="H28217" s="12">
        <v>-565808.82044325676</v>
      </c>
      <c r="J28217" s="11">
        <v>-334474.00078102708</v>
      </c>
      <c r="K28217" s="11">
        <v>-218183.72471037606</v>
      </c>
      <c r="L28217" s="12">
        <v>-552657.72549140314</v>
      </c>
      <c r="M28217" s="49"/>
      <c r="N28217" s="110"/>
      <c r="O28217" s="110"/>
    </row>
    <row r="28218" spans="1:15" ht="15" x14ac:dyDescent="0.25">
      <c r="A28218" s="10">
        <v>28198</v>
      </c>
      <c r="B28218" s="11">
        <v>-442666.90606984682</v>
      </c>
      <c r="C28218" s="11">
        <v>-130031.84985287247</v>
      </c>
      <c r="D28218" s="12">
        <v>-572698.75592271937</v>
      </c>
      <c r="F28218" s="11">
        <v>-537545.15901576786</v>
      </c>
      <c r="G28218" s="11">
        <v>-28339.039883515223</v>
      </c>
      <c r="H28218" s="12">
        <v>-565884.19889928307</v>
      </c>
      <c r="J28218" s="11">
        <v>-490859.01550120069</v>
      </c>
      <c r="K28218" s="11">
        <v>-61859.898335121572</v>
      </c>
      <c r="L28218" s="12">
        <v>-552718.91383632226</v>
      </c>
      <c r="M28218" s="49"/>
      <c r="N28218" s="110"/>
      <c r="O28218" s="110"/>
    </row>
    <row r="28219" spans="1:15" ht="15" x14ac:dyDescent="0.25">
      <c r="A28219" s="10">
        <v>28199</v>
      </c>
      <c r="B28219" s="11">
        <v>-536462.01419708168</v>
      </c>
      <c r="C28219" s="11">
        <v>-36296.410640602306</v>
      </c>
      <c r="D28219" s="12">
        <v>-572758.42483768403</v>
      </c>
      <c r="F28219" s="11">
        <v>-542060.97464838205</v>
      </c>
      <c r="G28219" s="11">
        <v>-23955.653095472764</v>
      </c>
      <c r="H28219" s="12">
        <v>-566016.62774385477</v>
      </c>
      <c r="J28219" s="11">
        <v>-550335.50510315585</v>
      </c>
      <c r="K28219" s="11">
        <v>-2472.0260360212842</v>
      </c>
      <c r="L28219" s="12">
        <v>-552807.53113917715</v>
      </c>
      <c r="M28219" s="49"/>
      <c r="N28219" s="110"/>
      <c r="O28219" s="110"/>
    </row>
    <row r="28220" spans="1:15" ht="15" x14ac:dyDescent="0.25">
      <c r="A28220" s="10">
        <v>28200</v>
      </c>
      <c r="B28220" s="11">
        <v>-407635.68918314099</v>
      </c>
      <c r="C28220" s="11">
        <v>-165203.73339374614</v>
      </c>
      <c r="D28220" s="12">
        <v>-572839.42257688718</v>
      </c>
      <c r="F28220" s="11">
        <v>-523116.85749224509</v>
      </c>
      <c r="G28220" s="11">
        <v>-42962.015560995496</v>
      </c>
      <c r="H28220" s="12">
        <v>-566078.87305324059</v>
      </c>
      <c r="J28220" s="11">
        <v>-401567.71746363188</v>
      </c>
      <c r="K28220" s="11">
        <v>-151278.44326299193</v>
      </c>
      <c r="L28220" s="12">
        <v>-552846.16072662384</v>
      </c>
      <c r="M28220" s="49"/>
      <c r="N28220" s="110"/>
      <c r="O28220" s="110"/>
    </row>
    <row r="28221" spans="1:15" ht="15" x14ac:dyDescent="0.25">
      <c r="A28221" s="10">
        <v>28201</v>
      </c>
      <c r="B28221" s="11">
        <v>-613823.06582085742</v>
      </c>
      <c r="C28221" s="11">
        <v>40942.165178443087</v>
      </c>
      <c r="D28221" s="12">
        <v>-572880.90064241434</v>
      </c>
      <c r="F28221" s="11">
        <v>-472166.14763398084</v>
      </c>
      <c r="G28221" s="11">
        <v>-93935.167044810107</v>
      </c>
      <c r="H28221" s="12">
        <v>-566101.31467879098</v>
      </c>
      <c r="J28221" s="11">
        <v>-388547.21386924072</v>
      </c>
      <c r="K28221" s="11">
        <v>-164345.61077265372</v>
      </c>
      <c r="L28221" s="12">
        <v>-552892.82464189443</v>
      </c>
      <c r="M28221" s="49"/>
      <c r="N28221" s="110"/>
      <c r="O28221" s="110"/>
    </row>
    <row r="28222" spans="1:15" ht="15" x14ac:dyDescent="0.25">
      <c r="A28222" s="10">
        <v>28202</v>
      </c>
      <c r="B28222" s="11">
        <v>-484104.08205674053</v>
      </c>
      <c r="C28222" s="11">
        <v>-88840.277326482916</v>
      </c>
      <c r="D28222" s="12">
        <v>-572944.35938322346</v>
      </c>
      <c r="F28222" s="11">
        <v>-611549.40286668693</v>
      </c>
      <c r="G28222" s="11">
        <v>45436.821272570895</v>
      </c>
      <c r="H28222" s="12">
        <v>-566112.58159411605</v>
      </c>
      <c r="J28222" s="11">
        <v>-419262.52070575667</v>
      </c>
      <c r="K28222" s="11">
        <v>-133674.2349133759</v>
      </c>
      <c r="L28222" s="12">
        <v>-552936.75561913266</v>
      </c>
      <c r="M28222" s="49"/>
      <c r="N28222" s="110"/>
      <c r="O28222" s="110"/>
    </row>
    <row r="28223" spans="1:15" ht="15" x14ac:dyDescent="0.25">
      <c r="A28223" s="10">
        <v>28203</v>
      </c>
      <c r="B28223" s="11">
        <v>-515487.50504186965</v>
      </c>
      <c r="C28223" s="11">
        <v>-57604.456136851593</v>
      </c>
      <c r="D28223" s="12">
        <v>-573091.96117872128</v>
      </c>
      <c r="F28223" s="11">
        <v>-483541.98137225927</v>
      </c>
      <c r="G28223" s="11">
        <v>-82819.408684852766</v>
      </c>
      <c r="H28223" s="12">
        <v>-566361.39005711209</v>
      </c>
      <c r="J28223" s="11">
        <v>-511050.92985135521</v>
      </c>
      <c r="K28223" s="11">
        <v>-42141.576999705569</v>
      </c>
      <c r="L28223" s="12">
        <v>-553192.50685106078</v>
      </c>
      <c r="M28223" s="49"/>
      <c r="N28223" s="110"/>
      <c r="O28223" s="110"/>
    </row>
    <row r="28224" spans="1:15" ht="15" x14ac:dyDescent="0.25">
      <c r="A28224" s="10">
        <v>28204</v>
      </c>
      <c r="B28224" s="11">
        <v>-507692.20204596838</v>
      </c>
      <c r="C28224" s="11">
        <v>-65420.097694905468</v>
      </c>
      <c r="D28224" s="12">
        <v>-573112.29974087386</v>
      </c>
      <c r="F28224" s="11">
        <v>-529998.54366894462</v>
      </c>
      <c r="G28224" s="11">
        <v>-36452.229253350393</v>
      </c>
      <c r="H28224" s="12">
        <v>-566450.77292229503</v>
      </c>
      <c r="J28224" s="11">
        <v>-501737.39872867009</v>
      </c>
      <c r="K28224" s="11">
        <v>-51498.253383359493</v>
      </c>
      <c r="L28224" s="12">
        <v>-553235.65211202961</v>
      </c>
      <c r="M28224" s="49"/>
      <c r="N28224" s="110"/>
      <c r="O28224" s="110"/>
    </row>
    <row r="28225" spans="1:15" ht="15" x14ac:dyDescent="0.25">
      <c r="A28225" s="10">
        <v>28205</v>
      </c>
      <c r="B28225" s="11">
        <v>-543817.9332122067</v>
      </c>
      <c r="C28225" s="11">
        <v>-29347.093964368614</v>
      </c>
      <c r="D28225" s="12">
        <v>-573165.02717657539</v>
      </c>
      <c r="F28225" s="11">
        <v>-510806.56832617259</v>
      </c>
      <c r="G28225" s="11">
        <v>-55694.23296625034</v>
      </c>
      <c r="H28225" s="12">
        <v>-566500.80129242293</v>
      </c>
      <c r="J28225" s="11">
        <v>-560960.80371531309</v>
      </c>
      <c r="K28225" s="11">
        <v>7673.4278690253968</v>
      </c>
      <c r="L28225" s="12">
        <v>-553287.3758462877</v>
      </c>
      <c r="M28225" s="49"/>
      <c r="N28225" s="110"/>
      <c r="O28225" s="110"/>
    </row>
    <row r="28226" spans="1:15" ht="15" x14ac:dyDescent="0.25">
      <c r="A28226" s="10">
        <v>28206</v>
      </c>
      <c r="B28226" s="11">
        <v>-546723.49033509765</v>
      </c>
      <c r="C28226" s="11">
        <v>-26819.452307737763</v>
      </c>
      <c r="D28226" s="12">
        <v>-573542.94264283543</v>
      </c>
      <c r="F28226" s="11">
        <v>-548474.66718456231</v>
      </c>
      <c r="G28226" s="11">
        <v>-18140.627739883439</v>
      </c>
      <c r="H28226" s="12">
        <v>-566615.2949244458</v>
      </c>
      <c r="J28226" s="11">
        <v>-490344.07289791224</v>
      </c>
      <c r="K28226" s="11">
        <v>-63101.388506426447</v>
      </c>
      <c r="L28226" s="12">
        <v>-553445.46140433871</v>
      </c>
      <c r="M28226" s="49"/>
      <c r="N28226" s="110"/>
      <c r="O28226" s="110"/>
    </row>
    <row r="28227" spans="1:15" ht="15" x14ac:dyDescent="0.25">
      <c r="A28227" s="10">
        <v>28207</v>
      </c>
      <c r="B28227" s="11">
        <v>-578191.90258559026</v>
      </c>
      <c r="C28227" s="11">
        <v>4640.3217865677234</v>
      </c>
      <c r="D28227" s="12">
        <v>-573551.58079902246</v>
      </c>
      <c r="F28227" s="11">
        <v>-515509.89585041115</v>
      </c>
      <c r="G28227" s="11">
        <v>-51184.460851255506</v>
      </c>
      <c r="H28227" s="12">
        <v>-566694.35670166661</v>
      </c>
      <c r="J28227" s="11">
        <v>-506563.76592439355</v>
      </c>
      <c r="K28227" s="11">
        <v>-47067.115419992348</v>
      </c>
      <c r="L28227" s="12">
        <v>-553630.88134438591</v>
      </c>
      <c r="M28227" s="49"/>
      <c r="N28227" s="110"/>
      <c r="O28227" s="110"/>
    </row>
    <row r="28228" spans="1:15" ht="15" x14ac:dyDescent="0.25">
      <c r="A28228" s="10">
        <v>28208</v>
      </c>
      <c r="B28228" s="11">
        <v>-507658.63368339121</v>
      </c>
      <c r="C28228" s="11">
        <v>-66066.392613412987</v>
      </c>
      <c r="D28228" s="12">
        <v>-573725.02629680419</v>
      </c>
      <c r="F28228" s="11">
        <v>-482723.22923127416</v>
      </c>
      <c r="G28228" s="11">
        <v>-84019.533998963278</v>
      </c>
      <c r="H28228" s="12">
        <v>-566742.76323023741</v>
      </c>
      <c r="J28228" s="11">
        <v>-516475.24158149882</v>
      </c>
      <c r="K28228" s="11">
        <v>-37273.545813982593</v>
      </c>
      <c r="L28228" s="12">
        <v>-553748.78739548137</v>
      </c>
      <c r="M28228" s="49"/>
      <c r="N28228" s="110"/>
      <c r="O28228" s="110"/>
    </row>
    <row r="28229" spans="1:15" ht="15" x14ac:dyDescent="0.25">
      <c r="A28229" s="10">
        <v>28209</v>
      </c>
      <c r="B28229" s="11">
        <v>-515561.09643520514</v>
      </c>
      <c r="C28229" s="11">
        <v>-58213.409934473617</v>
      </c>
      <c r="D28229" s="12">
        <v>-573774.50636967865</v>
      </c>
      <c r="F28229" s="11">
        <v>-420546.8797479744</v>
      </c>
      <c r="G28229" s="11">
        <v>-146255.70000083736</v>
      </c>
      <c r="H28229" s="12">
        <v>-566802.57974881178</v>
      </c>
      <c r="J28229" s="11">
        <v>-463925.66908249521</v>
      </c>
      <c r="K28229" s="11">
        <v>-90131.472053233912</v>
      </c>
      <c r="L28229" s="12">
        <v>-554057.14113572915</v>
      </c>
      <c r="M28229" s="49"/>
      <c r="N28229" s="110"/>
      <c r="O28229" s="110"/>
    </row>
    <row r="28230" spans="1:15" ht="15" x14ac:dyDescent="0.25">
      <c r="A28230" s="10">
        <v>28210</v>
      </c>
      <c r="B28230" s="11">
        <v>-546449.37846238189</v>
      </c>
      <c r="C28230" s="11">
        <v>-27373.618661324268</v>
      </c>
      <c r="D28230" s="12">
        <v>-573822.99712370615</v>
      </c>
      <c r="F28230" s="11">
        <v>-470072.21632855944</v>
      </c>
      <c r="G28230" s="11">
        <v>-96767.897676075067</v>
      </c>
      <c r="H28230" s="12">
        <v>-566840.11400463444</v>
      </c>
      <c r="J28230" s="11">
        <v>-510745.16803555354</v>
      </c>
      <c r="K28230" s="11">
        <v>-43324.959000662158</v>
      </c>
      <c r="L28230" s="12">
        <v>-554070.12703621574</v>
      </c>
      <c r="M28230" s="49"/>
      <c r="N28230" s="110"/>
      <c r="O28230" s="110"/>
    </row>
    <row r="28231" spans="1:15" ht="15" x14ac:dyDescent="0.25">
      <c r="A28231" s="10">
        <v>28211</v>
      </c>
      <c r="B28231" s="11">
        <v>-557144.66090749006</v>
      </c>
      <c r="C28231" s="11">
        <v>-16807.787191022569</v>
      </c>
      <c r="D28231" s="12">
        <v>-573952.4480985126</v>
      </c>
      <c r="F28231" s="11">
        <v>-504920.0524739697</v>
      </c>
      <c r="G28231" s="11">
        <v>-61962.425076507694</v>
      </c>
      <c r="H28231" s="12">
        <v>-566882.47755047737</v>
      </c>
      <c r="J28231" s="11">
        <v>-477784.58409855556</v>
      </c>
      <c r="K28231" s="11">
        <v>-76355.487586520088</v>
      </c>
      <c r="L28231" s="12">
        <v>-554140.07168507564</v>
      </c>
      <c r="M28231" s="49"/>
      <c r="N28231" s="110"/>
      <c r="O28231" s="110"/>
    </row>
    <row r="28232" spans="1:15" ht="15" x14ac:dyDescent="0.25">
      <c r="A28232" s="10">
        <v>28212</v>
      </c>
      <c r="B28232" s="11">
        <v>-498849.79653588799</v>
      </c>
      <c r="C28232" s="11">
        <v>-75172.007815282734</v>
      </c>
      <c r="D28232" s="12">
        <v>-574021.80435117066</v>
      </c>
      <c r="F28232" s="11">
        <v>-376466.76869529131</v>
      </c>
      <c r="G28232" s="11">
        <v>-190467.68077333731</v>
      </c>
      <c r="H28232" s="12">
        <v>-566934.44946862862</v>
      </c>
      <c r="J28232" s="11">
        <v>-515593.44035288144</v>
      </c>
      <c r="K28232" s="11">
        <v>-38693.912699770168</v>
      </c>
      <c r="L28232" s="12">
        <v>-554287.35305265163</v>
      </c>
      <c r="M28232" s="49"/>
      <c r="N28232" s="110"/>
      <c r="O28232" s="110"/>
    </row>
    <row r="28233" spans="1:15" ht="15" x14ac:dyDescent="0.25">
      <c r="A28233" s="10">
        <v>28213</v>
      </c>
      <c r="B28233" s="11">
        <v>-520370.15673916083</v>
      </c>
      <c r="C28233" s="11">
        <v>-53814.599007083103</v>
      </c>
      <c r="D28233" s="12">
        <v>-574184.75574624399</v>
      </c>
      <c r="F28233" s="11">
        <v>-516135.3892969162</v>
      </c>
      <c r="G28233" s="11">
        <v>-50888.509647622574</v>
      </c>
      <c r="H28233" s="12">
        <v>-567023.89894453879</v>
      </c>
      <c r="J28233" s="11">
        <v>-420457.83036151575</v>
      </c>
      <c r="K28233" s="11">
        <v>-133850.26716774495</v>
      </c>
      <c r="L28233" s="12">
        <v>-554308.09752926067</v>
      </c>
      <c r="M28233" s="49"/>
      <c r="N28233" s="110"/>
      <c r="O28233" s="110"/>
    </row>
    <row r="28234" spans="1:15" ht="15" x14ac:dyDescent="0.25">
      <c r="A28234" s="10">
        <v>28214</v>
      </c>
      <c r="B28234" s="11">
        <v>-461837.69514458283</v>
      </c>
      <c r="C28234" s="11">
        <v>-112464.30149418832</v>
      </c>
      <c r="D28234" s="12">
        <v>-574301.99663877115</v>
      </c>
      <c r="F28234" s="11">
        <v>-461494.24845595041</v>
      </c>
      <c r="G28234" s="11">
        <v>-105551.88693316399</v>
      </c>
      <c r="H28234" s="12">
        <v>-567046.13538911438</v>
      </c>
      <c r="J28234" s="11">
        <v>-439560.20408119605</v>
      </c>
      <c r="K28234" s="11">
        <v>-114813.82360314138</v>
      </c>
      <c r="L28234" s="12">
        <v>-554374.02768433746</v>
      </c>
      <c r="M28234" s="49"/>
      <c r="N28234" s="110"/>
      <c r="O28234" s="110"/>
    </row>
    <row r="28235" spans="1:15" ht="15" x14ac:dyDescent="0.25">
      <c r="A28235" s="10">
        <v>28215</v>
      </c>
      <c r="B28235" s="11">
        <v>-476293.68464837357</v>
      </c>
      <c r="C28235" s="11">
        <v>-98149.288022953522</v>
      </c>
      <c r="D28235" s="12">
        <v>-574442.97267132706</v>
      </c>
      <c r="F28235" s="11">
        <v>-548046.94689091749</v>
      </c>
      <c r="G28235" s="11">
        <v>-19032.513509939992</v>
      </c>
      <c r="H28235" s="12">
        <v>-567079.4604008575</v>
      </c>
      <c r="J28235" s="11">
        <v>-507687.11691007053</v>
      </c>
      <c r="K28235" s="11">
        <v>-46822.790233027292</v>
      </c>
      <c r="L28235" s="12">
        <v>-554509.90714309784</v>
      </c>
      <c r="M28235" s="49"/>
      <c r="N28235" s="110"/>
      <c r="O28235" s="110"/>
    </row>
    <row r="28236" spans="1:15" ht="15" x14ac:dyDescent="0.25">
      <c r="A28236" s="10">
        <v>28216</v>
      </c>
      <c r="B28236" s="11">
        <v>-486147.89695902262</v>
      </c>
      <c r="C28236" s="11">
        <v>-88390.796735772936</v>
      </c>
      <c r="D28236" s="12">
        <v>-574538.6936947956</v>
      </c>
      <c r="F28236" s="11">
        <v>-424420.78160183429</v>
      </c>
      <c r="G28236" s="11">
        <v>-142761.75174983629</v>
      </c>
      <c r="H28236" s="12">
        <v>-567182.5333516706</v>
      </c>
      <c r="J28236" s="11">
        <v>-434040.07841773203</v>
      </c>
      <c r="K28236" s="11">
        <v>-120503.49933822142</v>
      </c>
      <c r="L28236" s="12">
        <v>-554543.57775595342</v>
      </c>
      <c r="M28236" s="49"/>
      <c r="N28236" s="110"/>
      <c r="O28236" s="110"/>
    </row>
    <row r="28237" spans="1:15" ht="15" x14ac:dyDescent="0.25">
      <c r="A28237" s="10">
        <v>28217</v>
      </c>
      <c r="B28237" s="11">
        <v>-520856.15210360155</v>
      </c>
      <c r="C28237" s="11">
        <v>-53697.243518629264</v>
      </c>
      <c r="D28237" s="12">
        <v>-574553.39562223083</v>
      </c>
      <c r="F28237" s="11">
        <v>-440143.45600744331</v>
      </c>
      <c r="G28237" s="11">
        <v>-127160.8590668759</v>
      </c>
      <c r="H28237" s="12">
        <v>-567304.31507431925</v>
      </c>
      <c r="J28237" s="11">
        <v>-376646.39004209457</v>
      </c>
      <c r="K28237" s="11">
        <v>-177937.1396941962</v>
      </c>
      <c r="L28237" s="12">
        <v>-554583.5297362908</v>
      </c>
      <c r="M28237" s="49"/>
      <c r="N28237" s="110"/>
      <c r="O28237" s="110"/>
    </row>
    <row r="28238" spans="1:15" ht="15" x14ac:dyDescent="0.25">
      <c r="A28238" s="10">
        <v>28218</v>
      </c>
      <c r="B28238" s="11">
        <v>-501516.37218476145</v>
      </c>
      <c r="C28238" s="11">
        <v>-73150.742713504049</v>
      </c>
      <c r="D28238" s="12">
        <v>-574667.11489826557</v>
      </c>
      <c r="F28238" s="11">
        <v>-455403.65248315193</v>
      </c>
      <c r="G28238" s="11">
        <v>-111947.70975015823</v>
      </c>
      <c r="H28238" s="12">
        <v>-567351.36223331024</v>
      </c>
      <c r="J28238" s="11">
        <v>-446308.91806619678</v>
      </c>
      <c r="K28238" s="11">
        <v>-108314.47254159226</v>
      </c>
      <c r="L28238" s="12">
        <v>-554623.39060778904</v>
      </c>
      <c r="M28238" s="49"/>
      <c r="N28238" s="110"/>
      <c r="O28238" s="110"/>
    </row>
    <row r="28239" spans="1:15" ht="15" x14ac:dyDescent="0.25">
      <c r="A28239" s="10">
        <v>28219</v>
      </c>
      <c r="B28239" s="11">
        <v>-562259.97634189785</v>
      </c>
      <c r="C28239" s="11">
        <v>-12506.871989195297</v>
      </c>
      <c r="D28239" s="12">
        <v>-574766.84833109321</v>
      </c>
      <c r="F28239" s="11">
        <v>-580924.37219441414</v>
      </c>
      <c r="G28239" s="11">
        <v>13550.416119445388</v>
      </c>
      <c r="H28239" s="12">
        <v>-567373.9560749688</v>
      </c>
      <c r="J28239" s="11">
        <v>-516877.93404770806</v>
      </c>
      <c r="K28239" s="11">
        <v>-37923.995491745962</v>
      </c>
      <c r="L28239" s="12">
        <v>-554801.92953945405</v>
      </c>
      <c r="M28239" s="49"/>
      <c r="N28239" s="110"/>
      <c r="O28239" s="110"/>
    </row>
    <row r="28240" spans="1:15" ht="15" x14ac:dyDescent="0.25">
      <c r="A28240" s="10">
        <v>28220</v>
      </c>
      <c r="B28240" s="11">
        <v>-406901.87175130908</v>
      </c>
      <c r="C28240" s="11">
        <v>-168200.72380056413</v>
      </c>
      <c r="D28240" s="12">
        <v>-575102.59555187321</v>
      </c>
      <c r="F28240" s="11">
        <v>-453689.69376011932</v>
      </c>
      <c r="G28240" s="11">
        <v>-113814.72634079478</v>
      </c>
      <c r="H28240" s="12">
        <v>-567504.42010091408</v>
      </c>
      <c r="J28240" s="11">
        <v>-458146.09135603975</v>
      </c>
      <c r="K28240" s="11">
        <v>-96720.206781133355</v>
      </c>
      <c r="L28240" s="12">
        <v>-554866.29813717306</v>
      </c>
      <c r="M28240" s="49"/>
      <c r="N28240" s="110"/>
      <c r="O28240" s="110"/>
    </row>
    <row r="28241" spans="1:15" ht="15" x14ac:dyDescent="0.25">
      <c r="A28241" s="10">
        <v>28221</v>
      </c>
      <c r="B28241" s="11">
        <v>-543241.25235117681</v>
      </c>
      <c r="C28241" s="11">
        <v>-31884.632929623178</v>
      </c>
      <c r="D28241" s="12">
        <v>-575125.88528080005</v>
      </c>
      <c r="F28241" s="11">
        <v>-497571.31126461487</v>
      </c>
      <c r="G28241" s="11">
        <v>-70019.916127687131</v>
      </c>
      <c r="H28241" s="12">
        <v>-567591.22739230201</v>
      </c>
      <c r="J28241" s="11">
        <v>-500674.26059683785</v>
      </c>
      <c r="K28241" s="11">
        <v>-54217.045681877738</v>
      </c>
      <c r="L28241" s="12">
        <v>-554891.30627871561</v>
      </c>
      <c r="M28241" s="49"/>
      <c r="N28241" s="110"/>
      <c r="O28241" s="110"/>
    </row>
    <row r="28242" spans="1:15" ht="15" x14ac:dyDescent="0.25">
      <c r="A28242" s="10">
        <v>28222</v>
      </c>
      <c r="B28242" s="11">
        <v>-501022.41091364378</v>
      </c>
      <c r="C28242" s="11">
        <v>-74253.041648140963</v>
      </c>
      <c r="D28242" s="12">
        <v>-575275.45256178477</v>
      </c>
      <c r="F28242" s="11">
        <v>-511212.75623807951</v>
      </c>
      <c r="G28242" s="11">
        <v>-56528.547148449368</v>
      </c>
      <c r="H28242" s="12">
        <v>-567741.30338652898</v>
      </c>
      <c r="J28242" s="11">
        <v>-431626.01887178997</v>
      </c>
      <c r="K28242" s="11">
        <v>-123278.67562842563</v>
      </c>
      <c r="L28242" s="12">
        <v>-554904.69450021558</v>
      </c>
      <c r="M28242" s="49"/>
      <c r="N28242" s="110"/>
      <c r="O28242" s="110"/>
    </row>
    <row r="28243" spans="1:15" ht="15" x14ac:dyDescent="0.25">
      <c r="A28243" s="10">
        <v>28223</v>
      </c>
      <c r="B28243" s="11">
        <v>-529960.76394327404</v>
      </c>
      <c r="C28243" s="11">
        <v>-45363.088602557858</v>
      </c>
      <c r="D28243" s="12">
        <v>-575323.85254583182</v>
      </c>
      <c r="F28243" s="11">
        <v>-498275.13226426113</v>
      </c>
      <c r="G28243" s="11">
        <v>-69591.340568481945</v>
      </c>
      <c r="H28243" s="12">
        <v>-567866.47283274308</v>
      </c>
      <c r="J28243" s="11">
        <v>-373062.947730791</v>
      </c>
      <c r="K28243" s="11">
        <v>-181854.13719262488</v>
      </c>
      <c r="L28243" s="12">
        <v>-554917.08492341591</v>
      </c>
      <c r="M28243" s="49"/>
      <c r="N28243" s="110"/>
      <c r="O28243" s="110"/>
    </row>
    <row r="28244" spans="1:15" ht="15" x14ac:dyDescent="0.25">
      <c r="A28244" s="10">
        <v>28224</v>
      </c>
      <c r="B28244" s="11">
        <v>-500892.03678482579</v>
      </c>
      <c r="C28244" s="11">
        <v>-74491.559246659264</v>
      </c>
      <c r="D28244" s="12">
        <v>-575383.59603148513</v>
      </c>
      <c r="F28244" s="11">
        <v>-484904.83693917975</v>
      </c>
      <c r="G28244" s="11">
        <v>-82979.286267381947</v>
      </c>
      <c r="H28244" s="12">
        <v>-567884.12320656166</v>
      </c>
      <c r="J28244" s="11">
        <v>-445339.08889104705</v>
      </c>
      <c r="K28244" s="11">
        <v>-109735.92758588225</v>
      </c>
      <c r="L28244" s="12">
        <v>-555075.0164769293</v>
      </c>
      <c r="M28244" s="49"/>
      <c r="N28244" s="110"/>
      <c r="O28244" s="110"/>
    </row>
    <row r="28245" spans="1:15" ht="15" x14ac:dyDescent="0.25">
      <c r="A28245" s="10">
        <v>28225</v>
      </c>
      <c r="B28245" s="11">
        <v>-549071.35571529518</v>
      </c>
      <c r="C28245" s="11">
        <v>-26386.6181317667</v>
      </c>
      <c r="D28245" s="12">
        <v>-575457.97384706186</v>
      </c>
      <c r="F28245" s="11">
        <v>-564751.2756197463</v>
      </c>
      <c r="G28245" s="11">
        <v>-3239.4228371408972</v>
      </c>
      <c r="H28245" s="12">
        <v>-567990.69845688727</v>
      </c>
      <c r="J28245" s="11">
        <v>-457943.57106286875</v>
      </c>
      <c r="K28245" s="11">
        <v>-97293.44425371266</v>
      </c>
      <c r="L28245" s="12">
        <v>-555237.01531658135</v>
      </c>
      <c r="M28245" s="49"/>
      <c r="N28245" s="110"/>
      <c r="O28245" s="110"/>
    </row>
    <row r="28246" spans="1:15" ht="15" x14ac:dyDescent="0.25">
      <c r="A28246" s="10">
        <v>28226</v>
      </c>
      <c r="B28246" s="11">
        <v>-476727.71905410651</v>
      </c>
      <c r="C28246" s="11">
        <v>-98741.964226154843</v>
      </c>
      <c r="D28246" s="12">
        <v>-575469.68328026135</v>
      </c>
      <c r="F28246" s="11">
        <v>-602052.09053829231</v>
      </c>
      <c r="G28246" s="11">
        <v>34005.414811001225</v>
      </c>
      <c r="H28246" s="12">
        <v>-568046.67572729115</v>
      </c>
      <c r="J28246" s="11">
        <v>-543899.79009464558</v>
      </c>
      <c r="K28246" s="11">
        <v>-11390.413574597585</v>
      </c>
      <c r="L28246" s="12">
        <v>-555290.20366924326</v>
      </c>
      <c r="M28246" s="49"/>
      <c r="N28246" s="110"/>
      <c r="O28246" s="110"/>
    </row>
    <row r="28247" spans="1:15" ht="15" x14ac:dyDescent="0.25">
      <c r="A28247" s="10">
        <v>28227</v>
      </c>
      <c r="B28247" s="11">
        <v>-454574.77217300824</v>
      </c>
      <c r="C28247" s="11">
        <v>-120942.51908840783</v>
      </c>
      <c r="D28247" s="12">
        <v>-575517.29126141605</v>
      </c>
      <c r="F28247" s="11">
        <v>-489439.1566986026</v>
      </c>
      <c r="G28247" s="11">
        <v>-78656.636290170107</v>
      </c>
      <c r="H28247" s="12">
        <v>-568095.79298877274</v>
      </c>
      <c r="J28247" s="11">
        <v>-467960.22569849156</v>
      </c>
      <c r="K28247" s="11">
        <v>-87400.606309874129</v>
      </c>
      <c r="L28247" s="12">
        <v>-555360.83200836566</v>
      </c>
      <c r="M28247" s="49"/>
      <c r="N28247" s="110"/>
      <c r="O28247" s="110"/>
    </row>
    <row r="28248" spans="1:15" ht="15" x14ac:dyDescent="0.25">
      <c r="A28248" s="10">
        <v>28228</v>
      </c>
      <c r="B28248" s="11">
        <v>-456510.21886209055</v>
      </c>
      <c r="C28248" s="11">
        <v>-119088.37873917278</v>
      </c>
      <c r="D28248" s="12">
        <v>-575598.59760126332</v>
      </c>
      <c r="F28248" s="11">
        <v>-488471.06520169397</v>
      </c>
      <c r="G28248" s="11">
        <v>-79679.526464877883</v>
      </c>
      <c r="H28248" s="12">
        <v>-568150.59166657191</v>
      </c>
      <c r="J28248" s="11">
        <v>-577987.11892683164</v>
      </c>
      <c r="K28248" s="11">
        <v>22547.743652940597</v>
      </c>
      <c r="L28248" s="12">
        <v>-555439.37527389114</v>
      </c>
      <c r="M28248" s="49"/>
      <c r="N28248" s="110"/>
      <c r="O28248" s="110"/>
    </row>
    <row r="28249" spans="1:15" ht="15" x14ac:dyDescent="0.25">
      <c r="A28249" s="10">
        <v>28229</v>
      </c>
      <c r="B28249" s="11">
        <v>-427440.79967426404</v>
      </c>
      <c r="C28249" s="11">
        <v>-148256.98786161133</v>
      </c>
      <c r="D28249" s="12">
        <v>-575697.78753587534</v>
      </c>
      <c r="F28249" s="11">
        <v>-503884.1240657327</v>
      </c>
      <c r="G28249" s="11">
        <v>-64296.51219253715</v>
      </c>
      <c r="H28249" s="12">
        <v>-568180.63625826989</v>
      </c>
      <c r="J28249" s="11">
        <v>-528146.56412970007</v>
      </c>
      <c r="K28249" s="11">
        <v>-27330.85428637252</v>
      </c>
      <c r="L28249" s="12">
        <v>-555477.41841607261</v>
      </c>
      <c r="M28249" s="49"/>
      <c r="N28249" s="110"/>
      <c r="O28249" s="110"/>
    </row>
    <row r="28250" spans="1:15" ht="15" x14ac:dyDescent="0.25">
      <c r="A28250" s="10">
        <v>28230</v>
      </c>
      <c r="B28250" s="11">
        <v>-404452.56778768345</v>
      </c>
      <c r="C28250" s="11">
        <v>-171391.68921778534</v>
      </c>
      <c r="D28250" s="12">
        <v>-575844.25700546883</v>
      </c>
      <c r="F28250" s="11">
        <v>-460247.20594261045</v>
      </c>
      <c r="G28250" s="11">
        <v>-108039.96907483083</v>
      </c>
      <c r="H28250" s="12">
        <v>-568287.17501744127</v>
      </c>
      <c r="J28250" s="11">
        <v>-471225.48540976044</v>
      </c>
      <c r="K28250" s="11">
        <v>-84291.219620954187</v>
      </c>
      <c r="L28250" s="12">
        <v>-555516.70503071463</v>
      </c>
      <c r="M28250" s="49"/>
      <c r="N28250" s="110"/>
      <c r="O28250" s="110"/>
    </row>
    <row r="28251" spans="1:15" ht="15" x14ac:dyDescent="0.25">
      <c r="A28251" s="10">
        <v>28231</v>
      </c>
      <c r="B28251" s="11">
        <v>-494110.65113395726</v>
      </c>
      <c r="C28251" s="11">
        <v>-81777.090626096135</v>
      </c>
      <c r="D28251" s="12">
        <v>-575887.74176005344</v>
      </c>
      <c r="F28251" s="11">
        <v>-558601.72589551425</v>
      </c>
      <c r="G28251" s="11">
        <v>-9810.9654430107294</v>
      </c>
      <c r="H28251" s="12">
        <v>-568412.69133852492</v>
      </c>
      <c r="J28251" s="11">
        <v>-421884.88319167087</v>
      </c>
      <c r="K28251" s="11">
        <v>-133670.12264826763</v>
      </c>
      <c r="L28251" s="12">
        <v>-555555.00583993853</v>
      </c>
      <c r="M28251" s="49"/>
      <c r="N28251" s="110"/>
      <c r="O28251" s="110"/>
    </row>
    <row r="28252" spans="1:15" ht="15" x14ac:dyDescent="0.25">
      <c r="A28252" s="10">
        <v>28232</v>
      </c>
      <c r="B28252" s="11">
        <v>-543577.76019940129</v>
      </c>
      <c r="C28252" s="11">
        <v>-32357.404236178867</v>
      </c>
      <c r="D28252" s="12">
        <v>-575935.16443558026</v>
      </c>
      <c r="F28252" s="11">
        <v>-487848.63168799703</v>
      </c>
      <c r="G28252" s="11">
        <v>-80602.621520476037</v>
      </c>
      <c r="H28252" s="12">
        <v>-568451.25320847309</v>
      </c>
      <c r="J28252" s="11">
        <v>-438565.23326449812</v>
      </c>
      <c r="K28252" s="11">
        <v>-117103.18919090582</v>
      </c>
      <c r="L28252" s="12">
        <v>-555668.42245540395</v>
      </c>
      <c r="M28252" s="49"/>
      <c r="N28252" s="110"/>
      <c r="O28252" s="110"/>
    </row>
    <row r="28253" spans="1:15" ht="15" x14ac:dyDescent="0.25">
      <c r="A28253" s="10">
        <v>28233</v>
      </c>
      <c r="B28253" s="11">
        <v>-468430.17110369564</v>
      </c>
      <c r="C28253" s="11">
        <v>-107613.9282326618</v>
      </c>
      <c r="D28253" s="12">
        <v>-576044.09933635744</v>
      </c>
      <c r="F28253" s="11">
        <v>-540739.79550367594</v>
      </c>
      <c r="G28253" s="11">
        <v>-27905.628547496515</v>
      </c>
      <c r="H28253" s="12">
        <v>-568645.42405117257</v>
      </c>
      <c r="J28253" s="11">
        <v>-505539.47389522998</v>
      </c>
      <c r="K28253" s="11">
        <v>-50153.089321381551</v>
      </c>
      <c r="L28253" s="12">
        <v>-555692.56321661151</v>
      </c>
      <c r="M28253" s="49"/>
      <c r="N28253" s="110"/>
      <c r="O28253" s="110"/>
    </row>
    <row r="28254" spans="1:15" ht="15" x14ac:dyDescent="0.25">
      <c r="A28254" s="10">
        <v>28234</v>
      </c>
      <c r="B28254" s="11">
        <v>-518370.62731648592</v>
      </c>
      <c r="C28254" s="11">
        <v>-57756.249563985628</v>
      </c>
      <c r="D28254" s="12">
        <v>-576126.87688047159</v>
      </c>
      <c r="F28254" s="11">
        <v>-552120.25492507394</v>
      </c>
      <c r="G28254" s="11">
        <v>-16616.609493501826</v>
      </c>
      <c r="H28254" s="12">
        <v>-568736.86441857577</v>
      </c>
      <c r="J28254" s="11">
        <v>-489089.89682041138</v>
      </c>
      <c r="K28254" s="11">
        <v>-66651.630844362284</v>
      </c>
      <c r="L28254" s="12">
        <v>-555741.52766477363</v>
      </c>
      <c r="M28254" s="49"/>
      <c r="N28254" s="110"/>
      <c r="O28254" s="110"/>
    </row>
    <row r="28255" spans="1:15" ht="15" x14ac:dyDescent="0.25">
      <c r="A28255" s="10">
        <v>28235</v>
      </c>
      <c r="B28255" s="11">
        <v>-443761.23191020783</v>
      </c>
      <c r="C28255" s="11">
        <v>-132611.77394522907</v>
      </c>
      <c r="D28255" s="12">
        <v>-576373.0058554369</v>
      </c>
      <c r="F28255" s="11">
        <v>-524486.39015105099</v>
      </c>
      <c r="G28255" s="11">
        <v>-44293.017694919508</v>
      </c>
      <c r="H28255" s="12">
        <v>-568779.40784597048</v>
      </c>
      <c r="J28255" s="11">
        <v>-543304.35518505413</v>
      </c>
      <c r="K28255" s="11">
        <v>-12459.655261187003</v>
      </c>
      <c r="L28255" s="12">
        <v>-555764.01044624113</v>
      </c>
      <c r="M28255" s="49"/>
      <c r="N28255" s="110"/>
      <c r="O28255" s="110"/>
    </row>
    <row r="28256" spans="1:15" ht="15" x14ac:dyDescent="0.25">
      <c r="A28256" s="10">
        <v>28236</v>
      </c>
      <c r="B28256" s="11">
        <v>-466101.09296650137</v>
      </c>
      <c r="C28256" s="11">
        <v>-110398.49437412184</v>
      </c>
      <c r="D28256" s="12">
        <v>-576499.58734062326</v>
      </c>
      <c r="F28256" s="11">
        <v>-428697.76841916557</v>
      </c>
      <c r="G28256" s="11">
        <v>-140128.80689678987</v>
      </c>
      <c r="H28256" s="12">
        <v>-568826.57531595544</v>
      </c>
      <c r="J28256" s="11">
        <v>-525102.65103659488</v>
      </c>
      <c r="K28256" s="11">
        <v>-30687.619895822958</v>
      </c>
      <c r="L28256" s="12">
        <v>-555790.27093241783</v>
      </c>
      <c r="M28256" s="49"/>
      <c r="N28256" s="110"/>
      <c r="O28256" s="110"/>
    </row>
    <row r="28257" spans="1:15" ht="15" x14ac:dyDescent="0.25">
      <c r="A28257" s="10">
        <v>28237</v>
      </c>
      <c r="B28257" s="11">
        <v>-515100.72456109733</v>
      </c>
      <c r="C28257" s="11">
        <v>-61499.042111534312</v>
      </c>
      <c r="D28257" s="12">
        <v>-576599.76667263173</v>
      </c>
      <c r="F28257" s="11">
        <v>-591129.65030154947</v>
      </c>
      <c r="G28257" s="11">
        <v>22274.798455896249</v>
      </c>
      <c r="H28257" s="12">
        <v>-568854.85184565315</v>
      </c>
      <c r="J28257" s="11">
        <v>-482472.78171151597</v>
      </c>
      <c r="K28257" s="11">
        <v>-73341.930535001709</v>
      </c>
      <c r="L28257" s="12">
        <v>-555814.71224651765</v>
      </c>
      <c r="M28257" s="49"/>
      <c r="N28257" s="110"/>
      <c r="O28257" s="110"/>
    </row>
    <row r="28258" spans="1:15" ht="15" x14ac:dyDescent="0.25">
      <c r="A28258" s="10">
        <v>28238</v>
      </c>
      <c r="B28258" s="11">
        <v>-461049.83660569001</v>
      </c>
      <c r="C28258" s="11">
        <v>-115665.39942447995</v>
      </c>
      <c r="D28258" s="12">
        <v>-576715.23603017</v>
      </c>
      <c r="F28258" s="11">
        <v>-606305.54051387729</v>
      </c>
      <c r="G28258" s="11">
        <v>37356.60303279561</v>
      </c>
      <c r="H28258" s="12">
        <v>-568948.9374810817</v>
      </c>
      <c r="J28258" s="11">
        <v>-486299.93123160902</v>
      </c>
      <c r="K28258" s="11">
        <v>-69742.087100499601</v>
      </c>
      <c r="L28258" s="12">
        <v>-556042.01833210862</v>
      </c>
      <c r="M28258" s="49"/>
      <c r="N28258" s="110"/>
      <c r="O28258" s="110"/>
    </row>
    <row r="28259" spans="1:15" ht="15" x14ac:dyDescent="0.25">
      <c r="A28259" s="10">
        <v>28239</v>
      </c>
      <c r="B28259" s="11">
        <v>-461093.81703006162</v>
      </c>
      <c r="C28259" s="11">
        <v>-115630.43046280112</v>
      </c>
      <c r="D28259" s="12">
        <v>-576724.24749286275</v>
      </c>
      <c r="F28259" s="11">
        <v>-480901.97095910262</v>
      </c>
      <c r="G28259" s="11">
        <v>-88075.250369425063</v>
      </c>
      <c r="H28259" s="12">
        <v>-568977.22132852767</v>
      </c>
      <c r="J28259" s="11">
        <v>-522024.00803883513</v>
      </c>
      <c r="K28259" s="11">
        <v>-34061.404502160389</v>
      </c>
      <c r="L28259" s="12">
        <v>-556085.41254099552</v>
      </c>
      <c r="M28259" s="49"/>
      <c r="N28259" s="110"/>
      <c r="O28259" s="110"/>
    </row>
    <row r="28260" spans="1:15" ht="15" x14ac:dyDescent="0.25">
      <c r="A28260" s="10">
        <v>28240</v>
      </c>
      <c r="B28260" s="11">
        <v>-493022.89423718554</v>
      </c>
      <c r="C28260" s="11">
        <v>-83791.566225085931</v>
      </c>
      <c r="D28260" s="12">
        <v>-576814.46046227147</v>
      </c>
      <c r="F28260" s="11">
        <v>-527848.56039965153</v>
      </c>
      <c r="G28260" s="11">
        <v>-41225.002332662094</v>
      </c>
      <c r="H28260" s="12">
        <v>-569073.56273231364</v>
      </c>
      <c r="J28260" s="11">
        <v>-383241.25254530984</v>
      </c>
      <c r="K28260" s="11">
        <v>-172874.92922387281</v>
      </c>
      <c r="L28260" s="12">
        <v>-556116.18176918256</v>
      </c>
      <c r="M28260" s="49"/>
      <c r="N28260" s="110"/>
      <c r="O28260" s="110"/>
    </row>
    <row r="28261" spans="1:15" ht="15" x14ac:dyDescent="0.25">
      <c r="A28261" s="10">
        <v>28241</v>
      </c>
      <c r="B28261" s="11">
        <v>-448395.80652643502</v>
      </c>
      <c r="C28261" s="11">
        <v>-128707.50378575285</v>
      </c>
      <c r="D28261" s="12">
        <v>-577103.31031218788</v>
      </c>
      <c r="F28261" s="11">
        <v>-537156.10037388257</v>
      </c>
      <c r="G28261" s="11">
        <v>-31994.624284121961</v>
      </c>
      <c r="H28261" s="12">
        <v>-569150.72465800447</v>
      </c>
      <c r="J28261" s="11">
        <v>-480468.75395959447</v>
      </c>
      <c r="K28261" s="11">
        <v>-75661.548615528751</v>
      </c>
      <c r="L28261" s="12">
        <v>-556130.30257512326</v>
      </c>
      <c r="M28261" s="49"/>
      <c r="N28261" s="110"/>
      <c r="O28261" s="110"/>
    </row>
    <row r="28262" spans="1:15" ht="15" x14ac:dyDescent="0.25">
      <c r="A28262" s="10">
        <v>28242</v>
      </c>
      <c r="B28262" s="11">
        <v>-570064.45077243494</v>
      </c>
      <c r="C28262" s="11">
        <v>-7065.1223036524852</v>
      </c>
      <c r="D28262" s="12">
        <v>-577129.5730760874</v>
      </c>
      <c r="F28262" s="11">
        <v>-430067.32682093669</v>
      </c>
      <c r="G28262" s="11">
        <v>-139244.29216498527</v>
      </c>
      <c r="H28262" s="12">
        <v>-569311.61898592196</v>
      </c>
      <c r="J28262" s="11">
        <v>-520927.11066509032</v>
      </c>
      <c r="K28262" s="11">
        <v>-35238.860387314293</v>
      </c>
      <c r="L28262" s="12">
        <v>-556165.97105240461</v>
      </c>
      <c r="M28262" s="49"/>
      <c r="N28262" s="110"/>
      <c r="O28262" s="110"/>
    </row>
    <row r="28263" spans="1:15" ht="15" x14ac:dyDescent="0.25">
      <c r="A28263" s="10">
        <v>28243</v>
      </c>
      <c r="B28263" s="11">
        <v>-501309.93743726442</v>
      </c>
      <c r="C28263" s="11">
        <v>-75917.874216241296</v>
      </c>
      <c r="D28263" s="12">
        <v>-577227.81165350566</v>
      </c>
      <c r="F28263" s="11">
        <v>-496119.16786807828</v>
      </c>
      <c r="G28263" s="11">
        <v>-73244.523423311301</v>
      </c>
      <c r="H28263" s="12">
        <v>-569363.69129138964</v>
      </c>
      <c r="J28263" s="11">
        <v>-511507.70603899087</v>
      </c>
      <c r="K28263" s="11">
        <v>-44820.35122844093</v>
      </c>
      <c r="L28263" s="12">
        <v>-556328.05726743187</v>
      </c>
      <c r="M28263" s="49"/>
      <c r="N28263" s="110"/>
      <c r="O28263" s="110"/>
    </row>
    <row r="28264" spans="1:15" ht="15" x14ac:dyDescent="0.25">
      <c r="A28264" s="10">
        <v>28244</v>
      </c>
      <c r="B28264" s="11">
        <v>-506198.86034694884</v>
      </c>
      <c r="C28264" s="11">
        <v>-71092.807048399147</v>
      </c>
      <c r="D28264" s="12">
        <v>-577291.66739534796</v>
      </c>
      <c r="F28264" s="11">
        <v>-386064.41271922126</v>
      </c>
      <c r="G28264" s="11">
        <v>-183351.28974032795</v>
      </c>
      <c r="H28264" s="12">
        <v>-569415.70245954918</v>
      </c>
      <c r="J28264" s="11">
        <v>-493660.48309454723</v>
      </c>
      <c r="K28264" s="11">
        <v>-62735.272209055809</v>
      </c>
      <c r="L28264" s="12">
        <v>-556395.75530360301</v>
      </c>
      <c r="M28264" s="49"/>
      <c r="N28264" s="110"/>
      <c r="O28264" s="110"/>
    </row>
    <row r="28265" spans="1:15" ht="15" x14ac:dyDescent="0.25">
      <c r="A28265" s="10">
        <v>28245</v>
      </c>
      <c r="B28265" s="11">
        <v>-482460.59391221579</v>
      </c>
      <c r="C28265" s="11">
        <v>-94860.115060632335</v>
      </c>
      <c r="D28265" s="12">
        <v>-577320.70897284814</v>
      </c>
      <c r="F28265" s="11">
        <v>-589011.16951315175</v>
      </c>
      <c r="G28265" s="11">
        <v>19488.945128200074</v>
      </c>
      <c r="H28265" s="12">
        <v>-569522.22438495164</v>
      </c>
      <c r="J28265" s="11">
        <v>-492529.37939856487</v>
      </c>
      <c r="K28265" s="11">
        <v>-63889.012218765165</v>
      </c>
      <c r="L28265" s="12">
        <v>-556418.39161733002</v>
      </c>
      <c r="M28265" s="49"/>
      <c r="N28265" s="110"/>
      <c r="O28265" s="110"/>
    </row>
    <row r="28266" spans="1:15" ht="15" x14ac:dyDescent="0.25">
      <c r="A28266" s="10">
        <v>28246</v>
      </c>
      <c r="B28266" s="11">
        <v>-480977.31891588151</v>
      </c>
      <c r="C28266" s="11">
        <v>-96553.179124842296</v>
      </c>
      <c r="D28266" s="12">
        <v>-577530.49804072385</v>
      </c>
      <c r="F28266" s="11">
        <v>-515109.16676710086</v>
      </c>
      <c r="G28266" s="11">
        <v>-54501.720235151835</v>
      </c>
      <c r="H28266" s="12">
        <v>-569610.88700225274</v>
      </c>
      <c r="J28266" s="11">
        <v>-560198.47195777786</v>
      </c>
      <c r="K28266" s="11">
        <v>3725.4974899246331</v>
      </c>
      <c r="L28266" s="12">
        <v>-556472.9744678532</v>
      </c>
      <c r="M28266" s="49"/>
      <c r="N28266" s="110"/>
      <c r="O28266" s="110"/>
    </row>
    <row r="28267" spans="1:15" ht="15" x14ac:dyDescent="0.25">
      <c r="A28267" s="10">
        <v>28247</v>
      </c>
      <c r="B28267" s="11">
        <v>-473238.21532623441</v>
      </c>
      <c r="C28267" s="11">
        <v>-104366.66756521502</v>
      </c>
      <c r="D28267" s="12">
        <v>-577604.88289144938</v>
      </c>
      <c r="F28267" s="11">
        <v>-414672.68370153295</v>
      </c>
      <c r="G28267" s="11">
        <v>-155063.5342795318</v>
      </c>
      <c r="H28267" s="12">
        <v>-569736.21798106469</v>
      </c>
      <c r="J28267" s="11">
        <v>-444261.2987467373</v>
      </c>
      <c r="K28267" s="11">
        <v>-112228.86960961577</v>
      </c>
      <c r="L28267" s="12">
        <v>-556490.16835635307</v>
      </c>
      <c r="M28267" s="49"/>
      <c r="N28267" s="110"/>
      <c r="O28267" s="110"/>
    </row>
    <row r="28268" spans="1:15" ht="15" x14ac:dyDescent="0.25">
      <c r="A28268" s="10">
        <v>28248</v>
      </c>
      <c r="B28268" s="11">
        <v>-444625.49285995361</v>
      </c>
      <c r="C28268" s="11">
        <v>-133073.39452445877</v>
      </c>
      <c r="D28268" s="12">
        <v>-577698.88738441234</v>
      </c>
      <c r="F28268" s="11">
        <v>-532550.07202555251</v>
      </c>
      <c r="G28268" s="11">
        <v>-37270.986028214138</v>
      </c>
      <c r="H28268" s="12">
        <v>-569821.05805376673</v>
      </c>
      <c r="J28268" s="11">
        <v>-441289.7745607979</v>
      </c>
      <c r="K28268" s="11">
        <v>-115233.11505746085</v>
      </c>
      <c r="L28268" s="12">
        <v>-556522.88961825869</v>
      </c>
      <c r="M28268" s="49"/>
      <c r="N28268" s="110"/>
      <c r="O28268" s="110"/>
    </row>
    <row r="28269" spans="1:15" ht="15" x14ac:dyDescent="0.25">
      <c r="A28269" s="10">
        <v>28249</v>
      </c>
      <c r="B28269" s="11">
        <v>-504123.40055243834</v>
      </c>
      <c r="C28269" s="11">
        <v>-73591.864797134927</v>
      </c>
      <c r="D28269" s="12">
        <v>-577715.26534957322</v>
      </c>
      <c r="F28269" s="11">
        <v>-426265.90558428294</v>
      </c>
      <c r="G28269" s="11">
        <v>-143575.61553543652</v>
      </c>
      <c r="H28269" s="12">
        <v>-569841.52111971949</v>
      </c>
      <c r="J28269" s="11">
        <v>-487806.74096546683</v>
      </c>
      <c r="K28269" s="11">
        <v>-68760.520559550656</v>
      </c>
      <c r="L28269" s="12">
        <v>-556567.26152501756</v>
      </c>
      <c r="M28269" s="49"/>
      <c r="N28269" s="110"/>
      <c r="O28269" s="110"/>
    </row>
    <row r="28270" spans="1:15" ht="15" x14ac:dyDescent="0.25">
      <c r="A28270" s="10">
        <v>28250</v>
      </c>
      <c r="B28270" s="11">
        <v>-567927.56429876154</v>
      </c>
      <c r="C28270" s="11">
        <v>-9855.7056667199395</v>
      </c>
      <c r="D28270" s="12">
        <v>-577783.26996548148</v>
      </c>
      <c r="F28270" s="11">
        <v>-427035.84692835808</v>
      </c>
      <c r="G28270" s="11">
        <v>-142958.55969061286</v>
      </c>
      <c r="H28270" s="12">
        <v>-569994.40661897091</v>
      </c>
      <c r="J28270" s="11">
        <v>-575029.96323689003</v>
      </c>
      <c r="K28270" s="11">
        <v>18442.38039931536</v>
      </c>
      <c r="L28270" s="12">
        <v>-556587.58283757465</v>
      </c>
      <c r="M28270" s="49"/>
      <c r="N28270" s="110"/>
      <c r="O28270" s="110"/>
    </row>
    <row r="28271" spans="1:15" ht="15" x14ac:dyDescent="0.25">
      <c r="A28271" s="10">
        <v>28251</v>
      </c>
      <c r="B28271" s="11">
        <v>-583067.10553704272</v>
      </c>
      <c r="C28271" s="11">
        <v>5061.7698080411483</v>
      </c>
      <c r="D28271" s="12">
        <v>-578005.33572900156</v>
      </c>
      <c r="F28271" s="11">
        <v>-376604.5169170546</v>
      </c>
      <c r="G28271" s="11">
        <v>-193475.58715229383</v>
      </c>
      <c r="H28271" s="12">
        <v>-570080.10406934842</v>
      </c>
      <c r="J28271" s="11">
        <v>-528411.13699351682</v>
      </c>
      <c r="K28271" s="11">
        <v>-28328.734993063987</v>
      </c>
      <c r="L28271" s="12">
        <v>-556739.87198658078</v>
      </c>
      <c r="M28271" s="49"/>
      <c r="N28271" s="110"/>
      <c r="O28271" s="110"/>
    </row>
    <row r="28272" spans="1:15" ht="15" x14ac:dyDescent="0.25">
      <c r="A28272" s="10">
        <v>28252</v>
      </c>
      <c r="B28272" s="11">
        <v>-525403.28980420274</v>
      </c>
      <c r="C28272" s="11">
        <v>-52775.361246210392</v>
      </c>
      <c r="D28272" s="12">
        <v>-578178.65105041314</v>
      </c>
      <c r="F28272" s="11">
        <v>-523554.59693535609</v>
      </c>
      <c r="G28272" s="11">
        <v>-46589.152107599526</v>
      </c>
      <c r="H28272" s="12">
        <v>-570143.74904295569</v>
      </c>
      <c r="J28272" s="11">
        <v>-474863.40266075917</v>
      </c>
      <c r="K28272" s="11">
        <v>-81902.711445399676</v>
      </c>
      <c r="L28272" s="12">
        <v>-556766.11410615884</v>
      </c>
      <c r="M28272" s="49"/>
      <c r="N28272" s="110"/>
      <c r="O28272" s="110"/>
    </row>
    <row r="28273" spans="1:15" ht="15" x14ac:dyDescent="0.25">
      <c r="A28273" s="10">
        <v>28253</v>
      </c>
      <c r="B28273" s="11">
        <v>-499305.39627490641</v>
      </c>
      <c r="C28273" s="11">
        <v>-78937.04173827231</v>
      </c>
      <c r="D28273" s="12">
        <v>-578242.43801317876</v>
      </c>
      <c r="F28273" s="11">
        <v>-548084.10972394224</v>
      </c>
      <c r="G28273" s="11">
        <v>-22075.662580310316</v>
      </c>
      <c r="H28273" s="12">
        <v>-570159.77230425249</v>
      </c>
      <c r="J28273" s="11">
        <v>-491361.08206808229</v>
      </c>
      <c r="K28273" s="11">
        <v>-65422.042798442359</v>
      </c>
      <c r="L28273" s="12">
        <v>-556783.12486652459</v>
      </c>
      <c r="M28273" s="49"/>
      <c r="N28273" s="110"/>
      <c r="O28273" s="110"/>
    </row>
    <row r="28274" spans="1:15" ht="15" x14ac:dyDescent="0.25">
      <c r="A28274" s="10">
        <v>28254</v>
      </c>
      <c r="B28274" s="11">
        <v>-480061.20842596609</v>
      </c>
      <c r="C28274" s="11">
        <v>-98271.79675118305</v>
      </c>
      <c r="D28274" s="12">
        <v>-578333.00517714908</v>
      </c>
      <c r="F28274" s="11">
        <v>-582901.67817168299</v>
      </c>
      <c r="G28274" s="11">
        <v>12724.374318150083</v>
      </c>
      <c r="H28274" s="12">
        <v>-570177.30385353288</v>
      </c>
      <c r="J28274" s="11">
        <v>-434423.58351802279</v>
      </c>
      <c r="K28274" s="11">
        <v>-122539.87380305691</v>
      </c>
      <c r="L28274" s="12">
        <v>-556963.45732107968</v>
      </c>
      <c r="M28274" s="49"/>
      <c r="N28274" s="110"/>
      <c r="O28274" s="110"/>
    </row>
    <row r="28275" spans="1:15" ht="15" x14ac:dyDescent="0.25">
      <c r="A28275" s="10">
        <v>28255</v>
      </c>
      <c r="B28275" s="11">
        <v>-531625.23985905969</v>
      </c>
      <c r="C28275" s="11">
        <v>-46749.962410616645</v>
      </c>
      <c r="D28275" s="12">
        <v>-578375.20226967637</v>
      </c>
      <c r="F28275" s="11">
        <v>-437616.78759797523</v>
      </c>
      <c r="G28275" s="11">
        <v>-132618.90306860127</v>
      </c>
      <c r="H28275" s="12">
        <v>-570235.6906665765</v>
      </c>
      <c r="J28275" s="11">
        <v>-462667.40302614833</v>
      </c>
      <c r="K28275" s="11">
        <v>-94442.876072117593</v>
      </c>
      <c r="L28275" s="12">
        <v>-557110.27909826592</v>
      </c>
      <c r="M28275" s="49"/>
      <c r="N28275" s="110"/>
      <c r="O28275" s="110"/>
    </row>
    <row r="28276" spans="1:15" ht="15" x14ac:dyDescent="0.25">
      <c r="A28276" s="10">
        <v>28256</v>
      </c>
      <c r="B28276" s="11">
        <v>-552469.02624534105</v>
      </c>
      <c r="C28276" s="11">
        <v>-25995.533993219738</v>
      </c>
      <c r="D28276" s="12">
        <v>-578464.56023856078</v>
      </c>
      <c r="F28276" s="11">
        <v>-561014.65053570084</v>
      </c>
      <c r="G28276" s="11">
        <v>-9381.383080484753</v>
      </c>
      <c r="H28276" s="12">
        <v>-570396.03361618554</v>
      </c>
      <c r="J28276" s="11">
        <v>-598107.27507720992</v>
      </c>
      <c r="K28276" s="11">
        <v>40951.419175215102</v>
      </c>
      <c r="L28276" s="12">
        <v>-557155.85590199486</v>
      </c>
      <c r="M28276" s="49"/>
      <c r="N28276" s="110"/>
      <c r="O28276" s="110"/>
    </row>
    <row r="28277" spans="1:15" ht="15" x14ac:dyDescent="0.25">
      <c r="A28277" s="10">
        <v>28257</v>
      </c>
      <c r="B28277" s="11">
        <v>-432604.38085142022</v>
      </c>
      <c r="C28277" s="11">
        <v>-145973.15020687276</v>
      </c>
      <c r="D28277" s="12">
        <v>-578577.53105829295</v>
      </c>
      <c r="F28277" s="11">
        <v>-523429.40296131489</v>
      </c>
      <c r="G28277" s="11">
        <v>-47022.159843905021</v>
      </c>
      <c r="H28277" s="12">
        <v>-570451.5628052199</v>
      </c>
      <c r="J28277" s="11">
        <v>-547238.19991568022</v>
      </c>
      <c r="K28277" s="11">
        <v>-9951.9931726065515</v>
      </c>
      <c r="L28277" s="12">
        <v>-557190.19308828679</v>
      </c>
      <c r="M28277" s="49"/>
      <c r="N28277" s="110"/>
      <c r="O28277" s="110"/>
    </row>
    <row r="28278" spans="1:15" ht="15" x14ac:dyDescent="0.25">
      <c r="A28278" s="10">
        <v>28258</v>
      </c>
      <c r="B28278" s="11">
        <v>-519330.09878635028</v>
      </c>
      <c r="C28278" s="11">
        <v>-59302.95178515507</v>
      </c>
      <c r="D28278" s="12">
        <v>-578633.05057150545</v>
      </c>
      <c r="F28278" s="11">
        <v>-498759.47646248009</v>
      </c>
      <c r="G28278" s="11">
        <v>-71816.856450254199</v>
      </c>
      <c r="H28278" s="12">
        <v>-570576.33291273424</v>
      </c>
      <c r="J28278" s="11">
        <v>-355496.70128294214</v>
      </c>
      <c r="K28278" s="11">
        <v>-201722.28027402743</v>
      </c>
      <c r="L28278" s="12">
        <v>-557218.98155696958</v>
      </c>
      <c r="M28278" s="49"/>
      <c r="N28278" s="110"/>
      <c r="O28278" s="110"/>
    </row>
    <row r="28279" spans="1:15" ht="15" x14ac:dyDescent="0.25">
      <c r="A28279" s="10">
        <v>28259</v>
      </c>
      <c r="B28279" s="11">
        <v>-542358.94872392982</v>
      </c>
      <c r="C28279" s="11">
        <v>-36444.703416168813</v>
      </c>
      <c r="D28279" s="12">
        <v>-578803.65214009862</v>
      </c>
      <c r="F28279" s="11">
        <v>-511927.62110546301</v>
      </c>
      <c r="G28279" s="11">
        <v>-58667.070857056242</v>
      </c>
      <c r="H28279" s="12">
        <v>-570594.69196251919</v>
      </c>
      <c r="J28279" s="11">
        <v>-488085.30709194799</v>
      </c>
      <c r="K28279" s="11">
        <v>-69204.282536125582</v>
      </c>
      <c r="L28279" s="12">
        <v>-557289.58962807362</v>
      </c>
      <c r="M28279" s="49"/>
      <c r="N28279" s="110"/>
      <c r="O28279" s="110"/>
    </row>
    <row r="28280" spans="1:15" ht="15" x14ac:dyDescent="0.25">
      <c r="A28280" s="10">
        <v>28260</v>
      </c>
      <c r="B28280" s="11">
        <v>-513684.02238382353</v>
      </c>
      <c r="C28280" s="11">
        <v>-65168.337281418171</v>
      </c>
      <c r="D28280" s="12">
        <v>-578852.35966524179</v>
      </c>
      <c r="F28280" s="11">
        <v>-503646.38725184806</v>
      </c>
      <c r="G28280" s="11">
        <v>-67128.246189587226</v>
      </c>
      <c r="H28280" s="12">
        <v>-570774.63344143529</v>
      </c>
      <c r="J28280" s="11">
        <v>-495881.23859441985</v>
      </c>
      <c r="K28280" s="11">
        <v>-61534.724264270859</v>
      </c>
      <c r="L28280" s="12">
        <v>-557415.96285869065</v>
      </c>
      <c r="M28280" s="49"/>
      <c r="N28280" s="110"/>
      <c r="O28280" s="110"/>
    </row>
    <row r="28281" spans="1:15" ht="15" x14ac:dyDescent="0.25">
      <c r="A28281" s="10">
        <v>28261</v>
      </c>
      <c r="B28281" s="11">
        <v>-488557.22966599726</v>
      </c>
      <c r="C28281" s="11">
        <v>-90377.422854413308</v>
      </c>
      <c r="D28281" s="12">
        <v>-578934.65252041048</v>
      </c>
      <c r="F28281" s="11">
        <v>-467044.40521787689</v>
      </c>
      <c r="G28281" s="11">
        <v>-103823.06855602736</v>
      </c>
      <c r="H28281" s="12">
        <v>-570867.47377390426</v>
      </c>
      <c r="J28281" s="11">
        <v>-470006.11132175894</v>
      </c>
      <c r="K28281" s="11">
        <v>-87453.796829266881</v>
      </c>
      <c r="L28281" s="12">
        <v>-557459.90815102577</v>
      </c>
      <c r="M28281" s="49"/>
      <c r="N28281" s="110"/>
      <c r="O28281" s="110"/>
    </row>
    <row r="28282" spans="1:15" ht="15" x14ac:dyDescent="0.25">
      <c r="A28282" s="10">
        <v>28262</v>
      </c>
      <c r="B28282" s="11">
        <v>-436958.14943668299</v>
      </c>
      <c r="C28282" s="11">
        <v>-142126.26503324838</v>
      </c>
      <c r="D28282" s="12">
        <v>-579084.41446993139</v>
      </c>
      <c r="F28282" s="11">
        <v>-491633.58426930907</v>
      </c>
      <c r="G28282" s="11">
        <v>-79306.783114677353</v>
      </c>
      <c r="H28282" s="12">
        <v>-570940.36738398636</v>
      </c>
      <c r="J28282" s="11">
        <v>-430571.16129928472</v>
      </c>
      <c r="K28282" s="11">
        <v>-127039.62432118744</v>
      </c>
      <c r="L28282" s="12">
        <v>-557610.78562047216</v>
      </c>
      <c r="M28282" s="49"/>
      <c r="N28282" s="110"/>
      <c r="O28282" s="110"/>
    </row>
    <row r="28283" spans="1:15" ht="15" x14ac:dyDescent="0.25">
      <c r="A28283" s="10">
        <v>28263</v>
      </c>
      <c r="B28283" s="11">
        <v>-386831.59799690393</v>
      </c>
      <c r="C28283" s="11">
        <v>-192292.55513242402</v>
      </c>
      <c r="D28283" s="12">
        <v>-579124.15312932793</v>
      </c>
      <c r="F28283" s="11">
        <v>-489649.93274911633</v>
      </c>
      <c r="G28283" s="11">
        <v>-81391.885203521713</v>
      </c>
      <c r="H28283" s="12">
        <v>-571041.81795263803</v>
      </c>
      <c r="J28283" s="11">
        <v>-380202.11206542928</v>
      </c>
      <c r="K28283" s="11">
        <v>-177493.96771413393</v>
      </c>
      <c r="L28283" s="12">
        <v>-557696.07977956312</v>
      </c>
      <c r="M28283" s="49"/>
      <c r="N28283" s="110"/>
      <c r="O28283" s="110"/>
    </row>
    <row r="28284" spans="1:15" ht="15" x14ac:dyDescent="0.25">
      <c r="A28284" s="10">
        <v>28264</v>
      </c>
      <c r="B28284" s="11">
        <v>-417467.16516041587</v>
      </c>
      <c r="C28284" s="11">
        <v>-161751.20812320587</v>
      </c>
      <c r="D28284" s="12">
        <v>-579218.37328362174</v>
      </c>
      <c r="F28284" s="11">
        <v>-397764.38752741128</v>
      </c>
      <c r="G28284" s="11">
        <v>-173451.0892158733</v>
      </c>
      <c r="H28284" s="12">
        <v>-571215.47674328461</v>
      </c>
      <c r="J28284" s="11">
        <v>-486772.69305701292</v>
      </c>
      <c r="K28284" s="11">
        <v>-71051.195434570618</v>
      </c>
      <c r="L28284" s="12">
        <v>-557823.88849158352</v>
      </c>
      <c r="M28284" s="49"/>
      <c r="N28284" s="110"/>
      <c r="O28284" s="110"/>
    </row>
    <row r="28285" spans="1:15" ht="15" x14ac:dyDescent="0.25">
      <c r="A28285" s="10">
        <v>28265</v>
      </c>
      <c r="B28285" s="11">
        <v>-485403.27832368138</v>
      </c>
      <c r="C28285" s="11">
        <v>-93931.720443859012</v>
      </c>
      <c r="D28285" s="12">
        <v>-579334.99876754044</v>
      </c>
      <c r="F28285" s="11">
        <v>-458157.52836609335</v>
      </c>
      <c r="G28285" s="11">
        <v>-113166.9068004997</v>
      </c>
      <c r="H28285" s="12">
        <v>-571324.43516659306</v>
      </c>
      <c r="J28285" s="11">
        <v>-451371.29515977541</v>
      </c>
      <c r="K28285" s="11">
        <v>-106629.86201879501</v>
      </c>
      <c r="L28285" s="12">
        <v>-558001.1571785704</v>
      </c>
      <c r="M28285" s="49"/>
      <c r="N28285" s="110"/>
      <c r="O28285" s="110"/>
    </row>
    <row r="28286" spans="1:15" ht="15" x14ac:dyDescent="0.25">
      <c r="A28286" s="10">
        <v>28266</v>
      </c>
      <c r="B28286" s="11">
        <v>-493317.28325142578</v>
      </c>
      <c r="C28286" s="11">
        <v>-86163.711754868622</v>
      </c>
      <c r="D28286" s="12">
        <v>-579480.99500629446</v>
      </c>
      <c r="F28286" s="11">
        <v>-473861.18140709045</v>
      </c>
      <c r="G28286" s="11">
        <v>-97485.542130512578</v>
      </c>
      <c r="H28286" s="12">
        <v>-571346.72353760304</v>
      </c>
      <c r="J28286" s="11">
        <v>-530138.13047241699</v>
      </c>
      <c r="K28286" s="11">
        <v>-27872.835358947901</v>
      </c>
      <c r="L28286" s="12">
        <v>-558010.96583136485</v>
      </c>
      <c r="M28286" s="49"/>
      <c r="N28286" s="110"/>
      <c r="O28286" s="110"/>
    </row>
    <row r="28287" spans="1:15" ht="15" x14ac:dyDescent="0.25">
      <c r="A28287" s="10">
        <v>28267</v>
      </c>
      <c r="B28287" s="11">
        <v>-455498.1505265304</v>
      </c>
      <c r="C28287" s="11">
        <v>-124090.93569694055</v>
      </c>
      <c r="D28287" s="12">
        <v>-579589.08622347098</v>
      </c>
      <c r="F28287" s="11">
        <v>-524490.59211388999</v>
      </c>
      <c r="G28287" s="11">
        <v>-46937.894787764904</v>
      </c>
      <c r="H28287" s="12">
        <v>-571428.48690165486</v>
      </c>
      <c r="J28287" s="11">
        <v>-426052.36563725676</v>
      </c>
      <c r="K28287" s="11">
        <v>-132004.15492204551</v>
      </c>
      <c r="L28287" s="12">
        <v>-558056.5205593023</v>
      </c>
      <c r="M28287" s="49"/>
      <c r="N28287" s="110"/>
      <c r="O28287" s="110"/>
    </row>
    <row r="28288" spans="1:15" ht="15" x14ac:dyDescent="0.25">
      <c r="A28288" s="10">
        <v>28268</v>
      </c>
      <c r="B28288" s="11">
        <v>-562193.08840462402</v>
      </c>
      <c r="C28288" s="11">
        <v>-17440.254613200879</v>
      </c>
      <c r="D28288" s="12">
        <v>-579633.34301782493</v>
      </c>
      <c r="F28288" s="11">
        <v>-426119.40194031183</v>
      </c>
      <c r="G28288" s="11">
        <v>-145429.20175110947</v>
      </c>
      <c r="H28288" s="12">
        <v>-571548.60369142133</v>
      </c>
      <c r="J28288" s="11">
        <v>-467126.47992635146</v>
      </c>
      <c r="K28288" s="11">
        <v>-90980.708180092464</v>
      </c>
      <c r="L28288" s="12">
        <v>-558107.18810644385</v>
      </c>
      <c r="M28288" s="49"/>
      <c r="N28288" s="110"/>
      <c r="O28288" s="110"/>
    </row>
    <row r="28289" spans="1:15" ht="15" x14ac:dyDescent="0.25">
      <c r="A28289" s="10">
        <v>28269</v>
      </c>
      <c r="B28289" s="11">
        <v>-461153.89814473479</v>
      </c>
      <c r="C28289" s="11">
        <v>-118589.38808367508</v>
      </c>
      <c r="D28289" s="12">
        <v>-579743.28622840985</v>
      </c>
      <c r="F28289" s="11">
        <v>-490781.26445087948</v>
      </c>
      <c r="G28289" s="11">
        <v>-80948.563674066521</v>
      </c>
      <c r="H28289" s="12">
        <v>-571729.82812494598</v>
      </c>
      <c r="J28289" s="11">
        <v>-567036.52937033377</v>
      </c>
      <c r="K28289" s="11">
        <v>8912.3701495590522</v>
      </c>
      <c r="L28289" s="12">
        <v>-558124.15922077477</v>
      </c>
      <c r="M28289" s="49"/>
      <c r="N28289" s="110"/>
      <c r="O28289" s="110"/>
    </row>
    <row r="28290" spans="1:15" ht="15" x14ac:dyDescent="0.25">
      <c r="A28290" s="10">
        <v>28270</v>
      </c>
      <c r="B28290" s="11">
        <v>-499856.23457303847</v>
      </c>
      <c r="C28290" s="11">
        <v>-79983.342671803344</v>
      </c>
      <c r="D28290" s="12">
        <v>-579839.57724484173</v>
      </c>
      <c r="F28290" s="11">
        <v>-564643.85794501798</v>
      </c>
      <c r="G28290" s="11">
        <v>-7239.2074247810087</v>
      </c>
      <c r="H28290" s="12">
        <v>-571883.06536979892</v>
      </c>
      <c r="J28290" s="11">
        <v>-515806.73683011782</v>
      </c>
      <c r="K28290" s="11">
        <v>-42584.76791817171</v>
      </c>
      <c r="L28290" s="12">
        <v>-558391.50474828959</v>
      </c>
      <c r="M28290" s="49"/>
      <c r="N28290" s="110"/>
      <c r="O28290" s="110"/>
    </row>
    <row r="28291" spans="1:15" ht="15" x14ac:dyDescent="0.25">
      <c r="A28291" s="10">
        <v>28271</v>
      </c>
      <c r="B28291" s="11">
        <v>-579910.7344102934</v>
      </c>
      <c r="C28291" s="11">
        <v>-109.27288860956551</v>
      </c>
      <c r="D28291" s="12">
        <v>-580020.00729890296</v>
      </c>
      <c r="F28291" s="11">
        <v>-480297.93002478703</v>
      </c>
      <c r="G28291" s="11">
        <v>-91636.870947918229</v>
      </c>
      <c r="H28291" s="12">
        <v>-571934.80097270524</v>
      </c>
      <c r="J28291" s="11">
        <v>-536279.668237251</v>
      </c>
      <c r="K28291" s="11">
        <v>-22199.046592315775</v>
      </c>
      <c r="L28291" s="12">
        <v>-558478.71482956677</v>
      </c>
      <c r="M28291" s="49"/>
      <c r="N28291" s="110"/>
      <c r="O28291" s="110"/>
    </row>
    <row r="28292" spans="1:15" ht="15" x14ac:dyDescent="0.25">
      <c r="A28292" s="10">
        <v>28272</v>
      </c>
      <c r="B28292" s="11">
        <v>-522115.15101581067</v>
      </c>
      <c r="C28292" s="11">
        <v>-58055.728858041999</v>
      </c>
      <c r="D28292" s="12">
        <v>-580170.87987385271</v>
      </c>
      <c r="F28292" s="11">
        <v>-390566.03638398426</v>
      </c>
      <c r="G28292" s="11">
        <v>-181427.61706944794</v>
      </c>
      <c r="H28292" s="12">
        <v>-571993.65345343214</v>
      </c>
      <c r="J28292" s="11">
        <v>-413723.90411127417</v>
      </c>
      <c r="K28292" s="11">
        <v>-144814.62009369605</v>
      </c>
      <c r="L28292" s="12">
        <v>-558538.52420497022</v>
      </c>
      <c r="M28292" s="49"/>
      <c r="N28292" s="110"/>
      <c r="O28292" s="110"/>
    </row>
    <row r="28293" spans="1:15" ht="15" x14ac:dyDescent="0.25">
      <c r="A28293" s="10">
        <v>28273</v>
      </c>
      <c r="B28293" s="11">
        <v>-546029.56635757594</v>
      </c>
      <c r="C28293" s="11">
        <v>-34350.061994459349</v>
      </c>
      <c r="D28293" s="12">
        <v>-580379.6283520353</v>
      </c>
      <c r="F28293" s="11">
        <v>-543158.47967386351</v>
      </c>
      <c r="G28293" s="11">
        <v>-28960.570682888869</v>
      </c>
      <c r="H28293" s="12">
        <v>-572119.05035675247</v>
      </c>
      <c r="J28293" s="11">
        <v>-504145.90799325216</v>
      </c>
      <c r="K28293" s="11">
        <v>-54681.89950665833</v>
      </c>
      <c r="L28293" s="12">
        <v>-558827.80749991047</v>
      </c>
      <c r="M28293" s="49"/>
      <c r="N28293" s="110"/>
      <c r="O28293" s="110"/>
    </row>
    <row r="28294" spans="1:15" ht="15" x14ac:dyDescent="0.25">
      <c r="A28294" s="10">
        <v>28274</v>
      </c>
      <c r="B28294" s="11">
        <v>-522319.36527766328</v>
      </c>
      <c r="C28294" s="11">
        <v>-58198.080105487963</v>
      </c>
      <c r="D28294" s="12">
        <v>-580517.44538315129</v>
      </c>
      <c r="F28294" s="11">
        <v>-494207.32216728874</v>
      </c>
      <c r="G28294" s="11">
        <v>-78045.340022115241</v>
      </c>
      <c r="H28294" s="12">
        <v>-572252.66218940401</v>
      </c>
      <c r="J28294" s="11">
        <v>-445800.41633398709</v>
      </c>
      <c r="K28294" s="11">
        <v>-113049.73800271521</v>
      </c>
      <c r="L28294" s="12">
        <v>-558850.15433670231</v>
      </c>
      <c r="M28294" s="49"/>
      <c r="N28294" s="110"/>
      <c r="O28294" s="110"/>
    </row>
    <row r="28295" spans="1:15" ht="15" x14ac:dyDescent="0.25">
      <c r="A28295" s="10">
        <v>28275</v>
      </c>
      <c r="B28295" s="11">
        <v>-407630.50275808689</v>
      </c>
      <c r="C28295" s="11">
        <v>-172933.31974075144</v>
      </c>
      <c r="D28295" s="12">
        <v>-580563.8224988383</v>
      </c>
      <c r="F28295" s="11">
        <v>-491735.79605356354</v>
      </c>
      <c r="G28295" s="11">
        <v>-80533.855442703381</v>
      </c>
      <c r="H28295" s="12">
        <v>-572269.65149626695</v>
      </c>
      <c r="J28295" s="11">
        <v>-508564.6437131656</v>
      </c>
      <c r="K28295" s="11">
        <v>-50309.821761379135</v>
      </c>
      <c r="L28295" s="12">
        <v>-558874.46547454479</v>
      </c>
      <c r="M28295" s="49"/>
      <c r="N28295" s="110"/>
      <c r="O28295" s="110"/>
    </row>
    <row r="28296" spans="1:15" ht="15" x14ac:dyDescent="0.25">
      <c r="A28296" s="10">
        <v>28276</v>
      </c>
      <c r="B28296" s="11">
        <v>-493323.43496760662</v>
      </c>
      <c r="C28296" s="11">
        <v>-87253.964423366633</v>
      </c>
      <c r="D28296" s="12">
        <v>-580577.39939097327</v>
      </c>
      <c r="F28296" s="11">
        <v>-474219.36602995038</v>
      </c>
      <c r="G28296" s="11">
        <v>-98100.638447889913</v>
      </c>
      <c r="H28296" s="12">
        <v>-572320.00447784027</v>
      </c>
      <c r="J28296" s="11">
        <v>-549008.93674214766</v>
      </c>
      <c r="K28296" s="11">
        <v>-10109.139897283381</v>
      </c>
      <c r="L28296" s="12">
        <v>-559118.07663943095</v>
      </c>
      <c r="M28296" s="49"/>
      <c r="N28296" s="110"/>
      <c r="O28296" s="110"/>
    </row>
    <row r="28297" spans="1:15" ht="15" x14ac:dyDescent="0.25">
      <c r="A28297" s="10">
        <v>28277</v>
      </c>
      <c r="B28297" s="11">
        <v>-541050.98498157749</v>
      </c>
      <c r="C28297" s="11">
        <v>-39593.346015577277</v>
      </c>
      <c r="D28297" s="12">
        <v>-580644.33099715482</v>
      </c>
      <c r="F28297" s="11">
        <v>-475750.37826040265</v>
      </c>
      <c r="G28297" s="11">
        <v>-96608.83506351363</v>
      </c>
      <c r="H28297" s="12">
        <v>-572359.21332391619</v>
      </c>
      <c r="J28297" s="11">
        <v>-516057.46152423153</v>
      </c>
      <c r="K28297" s="11">
        <v>-43105.710094792739</v>
      </c>
      <c r="L28297" s="12">
        <v>-559163.17161902424</v>
      </c>
      <c r="M28297" s="49"/>
      <c r="N28297" s="110"/>
      <c r="O28297" s="110"/>
    </row>
    <row r="28298" spans="1:15" ht="15" x14ac:dyDescent="0.25">
      <c r="A28298" s="10">
        <v>28278</v>
      </c>
      <c r="B28298" s="11">
        <v>-512651.83001738292</v>
      </c>
      <c r="C28298" s="11">
        <v>-68107.037121287387</v>
      </c>
      <c r="D28298" s="12">
        <v>-580758.86713867029</v>
      </c>
      <c r="F28298" s="11">
        <v>-535623.20230922417</v>
      </c>
      <c r="G28298" s="11">
        <v>-36856.926219336267</v>
      </c>
      <c r="H28298" s="12">
        <v>-572480.12852856051</v>
      </c>
      <c r="J28298" s="11">
        <v>-403267.60581202176</v>
      </c>
      <c r="K28298" s="11">
        <v>-156048.20833174966</v>
      </c>
      <c r="L28298" s="12">
        <v>-559315.81414377142</v>
      </c>
      <c r="M28298" s="49"/>
      <c r="N28298" s="110"/>
      <c r="O28298" s="110"/>
    </row>
    <row r="28299" spans="1:15" ht="15" x14ac:dyDescent="0.25">
      <c r="A28299" s="10">
        <v>28279</v>
      </c>
      <c r="B28299" s="11">
        <v>-511511.83038528112</v>
      </c>
      <c r="C28299" s="11">
        <v>-69557.480424040812</v>
      </c>
      <c r="D28299" s="12">
        <v>-581069.31080932193</v>
      </c>
      <c r="F28299" s="11">
        <v>-476267.49261100538</v>
      </c>
      <c r="G28299" s="11">
        <v>-96337.784958590652</v>
      </c>
      <c r="H28299" s="12">
        <v>-572605.27756959607</v>
      </c>
      <c r="J28299" s="11">
        <v>-526958.24533732189</v>
      </c>
      <c r="K28299" s="11">
        <v>-32381.117596200256</v>
      </c>
      <c r="L28299" s="12">
        <v>-559339.36293352209</v>
      </c>
      <c r="M28299" s="49"/>
      <c r="N28299" s="110"/>
      <c r="O28299" s="110"/>
    </row>
    <row r="28300" spans="1:15" ht="15" x14ac:dyDescent="0.25">
      <c r="A28300" s="10">
        <v>28280</v>
      </c>
      <c r="B28300" s="11">
        <v>-471673.47307609953</v>
      </c>
      <c r="C28300" s="11">
        <v>-109651.67488895261</v>
      </c>
      <c r="D28300" s="12">
        <v>-581325.14796505217</v>
      </c>
      <c r="F28300" s="11">
        <v>-506290.70825245173</v>
      </c>
      <c r="G28300" s="11">
        <v>-66473.059444720726</v>
      </c>
      <c r="H28300" s="12">
        <v>-572763.76769717247</v>
      </c>
      <c r="J28300" s="11">
        <v>-544480.84809728072</v>
      </c>
      <c r="K28300" s="11">
        <v>-14983.013918067147</v>
      </c>
      <c r="L28300" s="12">
        <v>-559463.86201534781</v>
      </c>
      <c r="M28300" s="49"/>
      <c r="N28300" s="110"/>
      <c r="O28300" s="110"/>
    </row>
    <row r="28301" spans="1:15" ht="15" x14ac:dyDescent="0.25">
      <c r="A28301" s="10">
        <v>28281</v>
      </c>
      <c r="B28301" s="11">
        <v>-547997.16770369827</v>
      </c>
      <c r="C28301" s="11">
        <v>-33639.280399721756</v>
      </c>
      <c r="D28301" s="12">
        <v>-581636.44810341997</v>
      </c>
      <c r="F28301" s="11">
        <v>-523776.99372240517</v>
      </c>
      <c r="G28301" s="11">
        <v>-49029.661041242696</v>
      </c>
      <c r="H28301" s="12">
        <v>-572806.65476364782</v>
      </c>
      <c r="J28301" s="11">
        <v>-540931.00003171246</v>
      </c>
      <c r="K28301" s="11">
        <v>-18633.530657426232</v>
      </c>
      <c r="L28301" s="12">
        <v>-559564.53068913869</v>
      </c>
      <c r="M28301" s="49"/>
      <c r="N28301" s="110"/>
      <c r="O28301" s="110"/>
    </row>
    <row r="28302" spans="1:15" ht="15" x14ac:dyDescent="0.25">
      <c r="A28302" s="10">
        <v>28282</v>
      </c>
      <c r="B28302" s="11">
        <v>-489472.00777756225</v>
      </c>
      <c r="C28302" s="11">
        <v>-92315.439329833258</v>
      </c>
      <c r="D28302" s="12">
        <v>-581787.44710739551</v>
      </c>
      <c r="F28302" s="11">
        <v>-499437.56598471239</v>
      </c>
      <c r="G28302" s="11">
        <v>-73419.204600115074</v>
      </c>
      <c r="H28302" s="12">
        <v>-572856.77058482752</v>
      </c>
      <c r="J28302" s="11">
        <v>-371379.33159669605</v>
      </c>
      <c r="K28302" s="11">
        <v>-188271.17608179458</v>
      </c>
      <c r="L28302" s="12">
        <v>-559650.50767849071</v>
      </c>
      <c r="M28302" s="49"/>
      <c r="N28302" s="110"/>
      <c r="O28302" s="110"/>
    </row>
    <row r="28303" spans="1:15" ht="15" x14ac:dyDescent="0.25">
      <c r="A28303" s="10">
        <v>28283</v>
      </c>
      <c r="B28303" s="11">
        <v>-588360.00469674007</v>
      </c>
      <c r="C28303" s="11">
        <v>6476.463553122916</v>
      </c>
      <c r="D28303" s="12">
        <v>-581883.54114361724</v>
      </c>
      <c r="F28303" s="11">
        <v>-434353.29554094194</v>
      </c>
      <c r="G28303" s="11">
        <v>-138522.35211863057</v>
      </c>
      <c r="H28303" s="12">
        <v>-572875.64765957254</v>
      </c>
      <c r="J28303" s="11">
        <v>-507255.08506712626</v>
      </c>
      <c r="K28303" s="11">
        <v>-52556.545585762673</v>
      </c>
      <c r="L28303" s="12">
        <v>-559811.63065288903</v>
      </c>
      <c r="M28303" s="49"/>
      <c r="N28303" s="110"/>
      <c r="O28303" s="110"/>
    </row>
    <row r="28304" spans="1:15" ht="15" x14ac:dyDescent="0.25">
      <c r="A28304" s="10">
        <v>28284</v>
      </c>
      <c r="B28304" s="11">
        <v>-491749.22060230339</v>
      </c>
      <c r="C28304" s="11">
        <v>-90202.899877363874</v>
      </c>
      <c r="D28304" s="12">
        <v>-581952.12047966721</v>
      </c>
      <c r="F28304" s="11">
        <v>-573187.8661607909</v>
      </c>
      <c r="G28304" s="11">
        <v>189.42654754034305</v>
      </c>
      <c r="H28304" s="12">
        <v>-572998.43961325055</v>
      </c>
      <c r="J28304" s="11">
        <v>-523745.92616936954</v>
      </c>
      <c r="K28304" s="11">
        <v>-36133.07935339347</v>
      </c>
      <c r="L28304" s="12">
        <v>-559879.00552276301</v>
      </c>
      <c r="M28304" s="49"/>
      <c r="N28304" s="110"/>
      <c r="O28304" s="110"/>
    </row>
    <row r="28305" spans="1:15" ht="15" x14ac:dyDescent="0.25">
      <c r="A28305" s="10">
        <v>28285</v>
      </c>
      <c r="B28305" s="11">
        <v>-460304.33177839214</v>
      </c>
      <c r="C28305" s="11">
        <v>-121715.23551500343</v>
      </c>
      <c r="D28305" s="12">
        <v>-582019.56729339552</v>
      </c>
      <c r="F28305" s="11">
        <v>-527657.39603665797</v>
      </c>
      <c r="G28305" s="11">
        <v>-45377.650289940488</v>
      </c>
      <c r="H28305" s="12">
        <v>-573035.0463265985</v>
      </c>
      <c r="J28305" s="11">
        <v>-512244.35226506239</v>
      </c>
      <c r="K28305" s="11">
        <v>-47695.232499504382</v>
      </c>
      <c r="L28305" s="12">
        <v>-559939.58476456674</v>
      </c>
      <c r="M28305" s="49"/>
      <c r="N28305" s="110"/>
      <c r="O28305" s="110"/>
    </row>
    <row r="28306" spans="1:15" ht="15" x14ac:dyDescent="0.25">
      <c r="A28306" s="10">
        <v>28286</v>
      </c>
      <c r="B28306" s="11">
        <v>-456055.92422116833</v>
      </c>
      <c r="C28306" s="11">
        <v>-126030.61614735842</v>
      </c>
      <c r="D28306" s="12">
        <v>-582086.54036852671</v>
      </c>
      <c r="F28306" s="11">
        <v>-454842.02921596379</v>
      </c>
      <c r="G28306" s="11">
        <v>-118289.95692885015</v>
      </c>
      <c r="H28306" s="12">
        <v>-573131.98614481394</v>
      </c>
      <c r="J28306" s="11">
        <v>-545606.21374085627</v>
      </c>
      <c r="K28306" s="11">
        <v>-14548.837486481918</v>
      </c>
      <c r="L28306" s="12">
        <v>-560155.05122733815</v>
      </c>
      <c r="M28306" s="49"/>
      <c r="N28306" s="110"/>
      <c r="O28306" s="110"/>
    </row>
    <row r="28307" spans="1:15" ht="15" x14ac:dyDescent="0.25">
      <c r="A28307" s="10">
        <v>28287</v>
      </c>
      <c r="B28307" s="11">
        <v>-496857.99122620741</v>
      </c>
      <c r="C28307" s="11">
        <v>-85264.788689581663</v>
      </c>
      <c r="D28307" s="12">
        <v>-582122.77991578903</v>
      </c>
      <c r="F28307" s="11">
        <v>-489133.10089689161</v>
      </c>
      <c r="G28307" s="11">
        <v>-84007.974816961127</v>
      </c>
      <c r="H28307" s="12">
        <v>-573141.07571385277</v>
      </c>
      <c r="J28307" s="11">
        <v>-445931.69778649724</v>
      </c>
      <c r="K28307" s="11">
        <v>-114362.16185942802</v>
      </c>
      <c r="L28307" s="12">
        <v>-560293.85964592523</v>
      </c>
      <c r="M28307" s="49"/>
      <c r="N28307" s="110"/>
      <c r="O28307" s="110"/>
    </row>
    <row r="28308" spans="1:15" ht="15" x14ac:dyDescent="0.25">
      <c r="A28308" s="10">
        <v>28288</v>
      </c>
      <c r="B28308" s="11">
        <v>-325429.53539220133</v>
      </c>
      <c r="C28308" s="11">
        <v>-256715.53241869973</v>
      </c>
      <c r="D28308" s="12">
        <v>-582145.06781090109</v>
      </c>
      <c r="F28308" s="11">
        <v>-531689.8715132965</v>
      </c>
      <c r="G28308" s="11">
        <v>-41624.907601828658</v>
      </c>
      <c r="H28308" s="12">
        <v>-573314.77911512519</v>
      </c>
      <c r="J28308" s="11">
        <v>-423879.31148700905</v>
      </c>
      <c r="K28308" s="11">
        <v>-136502.8987157146</v>
      </c>
      <c r="L28308" s="12">
        <v>-560382.21020272363</v>
      </c>
      <c r="M28308" s="49"/>
      <c r="N28308" s="110"/>
      <c r="O28308" s="110"/>
    </row>
    <row r="28309" spans="1:15" ht="15" x14ac:dyDescent="0.25">
      <c r="A28309" s="10">
        <v>28289</v>
      </c>
      <c r="B28309" s="11">
        <v>-464354.9471888704</v>
      </c>
      <c r="C28309" s="11">
        <v>-117921.4967689208</v>
      </c>
      <c r="D28309" s="12">
        <v>-582276.4439577912</v>
      </c>
      <c r="F28309" s="11">
        <v>-527791.15158832329</v>
      </c>
      <c r="G28309" s="11">
        <v>-45608.054032520638</v>
      </c>
      <c r="H28309" s="12">
        <v>-573399.20562084392</v>
      </c>
      <c r="J28309" s="11">
        <v>-510840.92177316215</v>
      </c>
      <c r="K28309" s="11">
        <v>-49560.451962088693</v>
      </c>
      <c r="L28309" s="12">
        <v>-560401.37373525091</v>
      </c>
      <c r="M28309" s="49"/>
      <c r="N28309" s="110"/>
      <c r="O28309" s="110"/>
    </row>
    <row r="28310" spans="1:15" ht="15" x14ac:dyDescent="0.25">
      <c r="A28310" s="10">
        <v>28290</v>
      </c>
      <c r="B28310" s="11">
        <v>-528674.13542884344</v>
      </c>
      <c r="C28310" s="11">
        <v>-53653.283845864818</v>
      </c>
      <c r="D28310" s="12">
        <v>-582327.41927470826</v>
      </c>
      <c r="F28310" s="11">
        <v>-432366.56177546026</v>
      </c>
      <c r="G28310" s="11">
        <v>-141115.47965576145</v>
      </c>
      <c r="H28310" s="12">
        <v>-573482.04143122165</v>
      </c>
      <c r="J28310" s="11">
        <v>-425104.92514460447</v>
      </c>
      <c r="K28310" s="11">
        <v>-135368.23437567911</v>
      </c>
      <c r="L28310" s="12">
        <v>-560473.15952028357</v>
      </c>
      <c r="M28310" s="49"/>
      <c r="N28310" s="110"/>
      <c r="O28310" s="110"/>
    </row>
    <row r="28311" spans="1:15" ht="15" x14ac:dyDescent="0.25">
      <c r="A28311" s="10">
        <v>28291</v>
      </c>
      <c r="B28311" s="11">
        <v>-466546.80677545897</v>
      </c>
      <c r="C28311" s="11">
        <v>-115841.32907093776</v>
      </c>
      <c r="D28311" s="12">
        <v>-582388.13584639679</v>
      </c>
      <c r="F28311" s="11">
        <v>-371418.53928031964</v>
      </c>
      <c r="G28311" s="11">
        <v>-202114.76635627227</v>
      </c>
      <c r="H28311" s="12">
        <v>-573533.30563659186</v>
      </c>
      <c r="J28311" s="11">
        <v>-368240.32598276326</v>
      </c>
      <c r="K28311" s="11">
        <v>-192293.77976966722</v>
      </c>
      <c r="L28311" s="12">
        <v>-560534.10575243051</v>
      </c>
      <c r="M28311" s="49"/>
      <c r="N28311" s="110"/>
      <c r="O28311" s="110"/>
    </row>
    <row r="28312" spans="1:15" ht="15" x14ac:dyDescent="0.25">
      <c r="A28312" s="10">
        <v>28292</v>
      </c>
      <c r="B28312" s="11">
        <v>-544007.45683288143</v>
      </c>
      <c r="C28312" s="11">
        <v>-38478.965891388609</v>
      </c>
      <c r="D28312" s="12">
        <v>-582486.42272427015</v>
      </c>
      <c r="F28312" s="11">
        <v>-464054.65185062727</v>
      </c>
      <c r="G28312" s="11">
        <v>-109541.27413501698</v>
      </c>
      <c r="H28312" s="12">
        <v>-573595.92598564422</v>
      </c>
      <c r="J28312" s="11">
        <v>-454485.01265299093</v>
      </c>
      <c r="K28312" s="11">
        <v>-106128.01888383708</v>
      </c>
      <c r="L28312" s="12">
        <v>-560613.03153682803</v>
      </c>
      <c r="M28312" s="49"/>
      <c r="N28312" s="110"/>
      <c r="O28312" s="110"/>
    </row>
    <row r="28313" spans="1:15" ht="15" x14ac:dyDescent="0.25">
      <c r="A28313" s="10">
        <v>28293</v>
      </c>
      <c r="B28313" s="11">
        <v>-520983.32012043166</v>
      </c>
      <c r="C28313" s="11">
        <v>-61581.795001698214</v>
      </c>
      <c r="D28313" s="12">
        <v>-582565.11512212979</v>
      </c>
      <c r="F28313" s="11">
        <v>-446077.98598645575</v>
      </c>
      <c r="G28313" s="11">
        <v>-127603.52895216939</v>
      </c>
      <c r="H28313" s="12">
        <v>-573681.51493862516</v>
      </c>
      <c r="J28313" s="11">
        <v>-499105.64160250983</v>
      </c>
      <c r="K28313" s="11">
        <v>-61552.353531635315</v>
      </c>
      <c r="L28313" s="12">
        <v>-560657.99513414514</v>
      </c>
      <c r="M28313" s="49"/>
      <c r="N28313" s="110"/>
      <c r="O28313" s="110"/>
    </row>
    <row r="28314" spans="1:15" ht="15" x14ac:dyDescent="0.25">
      <c r="A28314" s="10">
        <v>28294</v>
      </c>
      <c r="B28314" s="11">
        <v>-599925.69097624649</v>
      </c>
      <c r="C28314" s="11">
        <v>17173.569814995182</v>
      </c>
      <c r="D28314" s="12">
        <v>-582752.12116125133</v>
      </c>
      <c r="F28314" s="11">
        <v>-576909.62045386073</v>
      </c>
      <c r="G28314" s="11">
        <v>3162.527904144762</v>
      </c>
      <c r="H28314" s="12">
        <v>-573747.09254971601</v>
      </c>
      <c r="J28314" s="11">
        <v>-490087.33688390581</v>
      </c>
      <c r="K28314" s="11">
        <v>-70694.348506730574</v>
      </c>
      <c r="L28314" s="12">
        <v>-560781.68539063632</v>
      </c>
      <c r="M28314" s="49"/>
      <c r="N28314" s="110"/>
      <c r="O28314" s="110"/>
    </row>
    <row r="28315" spans="1:15" ht="15" x14ac:dyDescent="0.25">
      <c r="A28315" s="10">
        <v>28295</v>
      </c>
      <c r="B28315" s="11">
        <v>-475900.06325195532</v>
      </c>
      <c r="C28315" s="11">
        <v>-106914.12631753778</v>
      </c>
      <c r="D28315" s="12">
        <v>-582814.18956949306</v>
      </c>
      <c r="F28315" s="11">
        <v>-481861.44524513127</v>
      </c>
      <c r="G28315" s="11">
        <v>-92082.621156507434</v>
      </c>
      <c r="H28315" s="12">
        <v>-573944.06640163867</v>
      </c>
      <c r="J28315" s="11">
        <v>-472720.66091700556</v>
      </c>
      <c r="K28315" s="11">
        <v>-88253.702656917449</v>
      </c>
      <c r="L28315" s="12">
        <v>-560974.36357392301</v>
      </c>
      <c r="M28315" s="49"/>
      <c r="N28315" s="110"/>
      <c r="O28315" s="110"/>
    </row>
    <row r="28316" spans="1:15" ht="15" x14ac:dyDescent="0.25">
      <c r="A28316" s="10">
        <v>28296</v>
      </c>
      <c r="B28316" s="11">
        <v>-480348.60064539307</v>
      </c>
      <c r="C28316" s="11">
        <v>-102521.24415590992</v>
      </c>
      <c r="D28316" s="12">
        <v>-582869.844801303</v>
      </c>
      <c r="F28316" s="11">
        <v>-493359.58343781478</v>
      </c>
      <c r="G28316" s="11">
        <v>-80618.63550123795</v>
      </c>
      <c r="H28316" s="12">
        <v>-573978.21893905278</v>
      </c>
      <c r="J28316" s="11">
        <v>-403795.48504945211</v>
      </c>
      <c r="K28316" s="11">
        <v>-157244.41161033293</v>
      </c>
      <c r="L28316" s="12">
        <v>-561039.89665978507</v>
      </c>
      <c r="M28316" s="49"/>
      <c r="N28316" s="110"/>
      <c r="O28316" s="110"/>
    </row>
    <row r="28317" spans="1:15" ht="15" x14ac:dyDescent="0.25">
      <c r="A28317" s="10">
        <v>28297</v>
      </c>
      <c r="B28317" s="11">
        <v>-480077.24883284036</v>
      </c>
      <c r="C28317" s="11">
        <v>-102808.87655839426</v>
      </c>
      <c r="D28317" s="12">
        <v>-582886.12539123464</v>
      </c>
      <c r="F28317" s="11">
        <v>-474317.39590033982</v>
      </c>
      <c r="G28317" s="11">
        <v>-99734.328897367581</v>
      </c>
      <c r="H28317" s="12">
        <v>-574051.7247977074</v>
      </c>
      <c r="J28317" s="11">
        <v>-490882.00066976761</v>
      </c>
      <c r="K28317" s="11">
        <v>-70297.654419076425</v>
      </c>
      <c r="L28317" s="12">
        <v>-561179.65508884401</v>
      </c>
      <c r="M28317" s="49"/>
      <c r="N28317" s="110"/>
      <c r="O28317" s="110"/>
    </row>
    <row r="28318" spans="1:15" ht="15" x14ac:dyDescent="0.25">
      <c r="A28318" s="10">
        <v>28298</v>
      </c>
      <c r="B28318" s="11">
        <v>-502863.9354799813</v>
      </c>
      <c r="C28318" s="11">
        <v>-80087.77460989391</v>
      </c>
      <c r="D28318" s="12">
        <v>-582951.71008987527</v>
      </c>
      <c r="F28318" s="11">
        <v>-365891.10402823234</v>
      </c>
      <c r="G28318" s="11">
        <v>-208466.98103386382</v>
      </c>
      <c r="H28318" s="12">
        <v>-574358.08506209613</v>
      </c>
      <c r="J28318" s="11">
        <v>-506148.7186883383</v>
      </c>
      <c r="K28318" s="11">
        <v>-55047.085313345873</v>
      </c>
      <c r="L28318" s="12">
        <v>-561195.80400168407</v>
      </c>
      <c r="M28318" s="49"/>
      <c r="N28318" s="110"/>
      <c r="O28318" s="110"/>
    </row>
    <row r="28319" spans="1:15" ht="15" x14ac:dyDescent="0.25">
      <c r="A28319" s="10">
        <v>28299</v>
      </c>
      <c r="B28319" s="11">
        <v>-564609.05549403385</v>
      </c>
      <c r="C28319" s="11">
        <v>-18396.927626852033</v>
      </c>
      <c r="D28319" s="12">
        <v>-583005.98312088591</v>
      </c>
      <c r="F28319" s="11">
        <v>-571394.0249270217</v>
      </c>
      <c r="G28319" s="11">
        <v>-3037.3059275419268</v>
      </c>
      <c r="H28319" s="12">
        <v>-574431.33085456362</v>
      </c>
      <c r="J28319" s="11">
        <v>-567585.52266625152</v>
      </c>
      <c r="K28319" s="11">
        <v>6370.1143819221661</v>
      </c>
      <c r="L28319" s="12">
        <v>-561215.40828432923</v>
      </c>
      <c r="M28319" s="49"/>
      <c r="N28319" s="110"/>
      <c r="O28319" s="110"/>
    </row>
    <row r="28320" spans="1:15" ht="15" x14ac:dyDescent="0.25">
      <c r="A28320" s="10">
        <v>28300</v>
      </c>
      <c r="B28320" s="11">
        <v>-464900.65280920389</v>
      </c>
      <c r="C28320" s="11">
        <v>-118199.45015005076</v>
      </c>
      <c r="D28320" s="12">
        <v>-583100.10295925464</v>
      </c>
      <c r="F28320" s="11">
        <v>-603060.90818113612</v>
      </c>
      <c r="G28320" s="11">
        <v>28625.071154991809</v>
      </c>
      <c r="H28320" s="12">
        <v>-574435.83702614426</v>
      </c>
      <c r="J28320" s="11">
        <v>-505610.72257322731</v>
      </c>
      <c r="K28320" s="11">
        <v>-55754.265341404782</v>
      </c>
      <c r="L28320" s="12">
        <v>-561364.98791463207</v>
      </c>
      <c r="M28320" s="49"/>
      <c r="N28320" s="110"/>
      <c r="O28320" s="110"/>
    </row>
    <row r="28321" spans="1:15" ht="15" x14ac:dyDescent="0.25">
      <c r="A28321" s="10">
        <v>28301</v>
      </c>
      <c r="B28321" s="11">
        <v>-491642.94108252414</v>
      </c>
      <c r="C28321" s="11">
        <v>-91573.039373994645</v>
      </c>
      <c r="D28321" s="12">
        <v>-583215.98045651882</v>
      </c>
      <c r="F28321" s="11">
        <v>-468010.95979972027</v>
      </c>
      <c r="G28321" s="11">
        <v>-106570.07628042517</v>
      </c>
      <c r="H28321" s="12">
        <v>-574581.03608014551</v>
      </c>
      <c r="J28321" s="11">
        <v>-485517.82060338621</v>
      </c>
      <c r="K28321" s="11">
        <v>-75953.438307161079</v>
      </c>
      <c r="L28321" s="12">
        <v>-561471.25891054724</v>
      </c>
      <c r="M28321" s="49"/>
      <c r="N28321" s="110"/>
      <c r="O28321" s="110"/>
    </row>
    <row r="28322" spans="1:15" ht="15" x14ac:dyDescent="0.25">
      <c r="A28322" s="10">
        <v>28302</v>
      </c>
      <c r="B28322" s="11">
        <v>-463815.83521464834</v>
      </c>
      <c r="C28322" s="11">
        <v>-119428.49873272631</v>
      </c>
      <c r="D28322" s="12">
        <v>-583244.3339473746</v>
      </c>
      <c r="F28322" s="11">
        <v>-426585.33987126057</v>
      </c>
      <c r="G28322" s="11">
        <v>-148027.76741261405</v>
      </c>
      <c r="H28322" s="12">
        <v>-574613.10728387465</v>
      </c>
      <c r="J28322" s="11">
        <v>-593427.59180399566</v>
      </c>
      <c r="K28322" s="11">
        <v>31936.752925625489</v>
      </c>
      <c r="L28322" s="12">
        <v>-561490.83887837024</v>
      </c>
      <c r="M28322" s="49"/>
      <c r="N28322" s="110"/>
      <c r="O28322" s="110"/>
    </row>
    <row r="28323" spans="1:15" ht="15" x14ac:dyDescent="0.25">
      <c r="A28323" s="10">
        <v>28303</v>
      </c>
      <c r="B28323" s="11">
        <v>-502117.3963696289</v>
      </c>
      <c r="C28323" s="11">
        <v>-81217.239427179287</v>
      </c>
      <c r="D28323" s="12">
        <v>-583334.63579680817</v>
      </c>
      <c r="F28323" s="11">
        <v>-471136.02908472111</v>
      </c>
      <c r="G28323" s="11">
        <v>-103560.46348611514</v>
      </c>
      <c r="H28323" s="12">
        <v>-574696.49257083621</v>
      </c>
      <c r="J28323" s="11">
        <v>-480244.08426293009</v>
      </c>
      <c r="K28323" s="11">
        <v>-81291.805969397028</v>
      </c>
      <c r="L28323" s="12">
        <v>-561535.89023232704</v>
      </c>
      <c r="M28323" s="49"/>
      <c r="N28323" s="110"/>
      <c r="O28323" s="110"/>
    </row>
    <row r="28324" spans="1:15" ht="15" x14ac:dyDescent="0.25">
      <c r="A28324" s="10">
        <v>28304</v>
      </c>
      <c r="B28324" s="11">
        <v>-472910.74312097795</v>
      </c>
      <c r="C28324" s="11">
        <v>-110472.82080320564</v>
      </c>
      <c r="D28324" s="12">
        <v>-583383.5639241836</v>
      </c>
      <c r="F28324" s="11">
        <v>-472074.92179611261</v>
      </c>
      <c r="G28324" s="11">
        <v>-102674.29191908402</v>
      </c>
      <c r="H28324" s="12">
        <v>-574749.21371519659</v>
      </c>
      <c r="J28324" s="11">
        <v>-409562.09411701158</v>
      </c>
      <c r="K28324" s="11">
        <v>-152049.5227044512</v>
      </c>
      <c r="L28324" s="12">
        <v>-561611.61682146275</v>
      </c>
      <c r="M28324" s="49"/>
      <c r="N28324" s="110"/>
      <c r="O28324" s="110"/>
    </row>
    <row r="28325" spans="1:15" ht="15" x14ac:dyDescent="0.25">
      <c r="A28325" s="10">
        <v>28305</v>
      </c>
      <c r="B28325" s="11">
        <v>-543341.7890790971</v>
      </c>
      <c r="C28325" s="11">
        <v>-40227.404211654073</v>
      </c>
      <c r="D28325" s="12">
        <v>-583569.19329075119</v>
      </c>
      <c r="F28325" s="11">
        <v>-548522.76645512134</v>
      </c>
      <c r="G28325" s="11">
        <v>-26336.059201077092</v>
      </c>
      <c r="H28325" s="12">
        <v>-574858.82565619831</v>
      </c>
      <c r="J28325" s="11">
        <v>-447965.7705285867</v>
      </c>
      <c r="K28325" s="11">
        <v>-113797.3430444003</v>
      </c>
      <c r="L28325" s="12">
        <v>-561763.11357298703</v>
      </c>
      <c r="M28325" s="49"/>
      <c r="N28325" s="110"/>
      <c r="O28325" s="110"/>
    </row>
    <row r="28326" spans="1:15" ht="15" x14ac:dyDescent="0.25">
      <c r="A28326" s="10">
        <v>28306</v>
      </c>
      <c r="B28326" s="11">
        <v>-497603.95939238451</v>
      </c>
      <c r="C28326" s="11">
        <v>-85983.999731835749</v>
      </c>
      <c r="D28326" s="12">
        <v>-583587.95912422019</v>
      </c>
      <c r="F28326" s="11">
        <v>-457746.56779125438</v>
      </c>
      <c r="G28326" s="11">
        <v>-117253.22378677911</v>
      </c>
      <c r="H28326" s="12">
        <v>-574999.79157803347</v>
      </c>
      <c r="J28326" s="11">
        <v>-446482.78553114191</v>
      </c>
      <c r="K28326" s="11">
        <v>-115355.84981515599</v>
      </c>
      <c r="L28326" s="12">
        <v>-561838.63534629787</v>
      </c>
      <c r="M28326" s="49"/>
      <c r="N28326" s="110"/>
      <c r="O28326" s="110"/>
    </row>
    <row r="28327" spans="1:15" ht="15" x14ac:dyDescent="0.25">
      <c r="A28327" s="10">
        <v>28307</v>
      </c>
      <c r="B28327" s="11">
        <v>-502744.25680212933</v>
      </c>
      <c r="C28327" s="11">
        <v>-80849.78881316194</v>
      </c>
      <c r="D28327" s="12">
        <v>-583594.04561529122</v>
      </c>
      <c r="F28327" s="11">
        <v>-563255.57765049103</v>
      </c>
      <c r="G28327" s="11">
        <v>-11814.126973141274</v>
      </c>
      <c r="H28327" s="12">
        <v>-575069.70462363225</v>
      </c>
      <c r="J28327" s="11">
        <v>-436248.21598408744</v>
      </c>
      <c r="K28327" s="11">
        <v>-125958.86947152069</v>
      </c>
      <c r="L28327" s="12">
        <v>-562207.0854556082</v>
      </c>
      <c r="M28327" s="49"/>
      <c r="N28327" s="110"/>
      <c r="O28327" s="110"/>
    </row>
    <row r="28328" spans="1:15" ht="15" x14ac:dyDescent="0.25">
      <c r="A28328" s="10">
        <v>28308</v>
      </c>
      <c r="B28328" s="11">
        <v>-412664.85616299039</v>
      </c>
      <c r="C28328" s="11">
        <v>-170968.59258594646</v>
      </c>
      <c r="D28328" s="12">
        <v>-583633.44874893688</v>
      </c>
      <c r="F28328" s="11">
        <v>-461362.10914956027</v>
      </c>
      <c r="G28328" s="11">
        <v>-113734.68358416145</v>
      </c>
      <c r="H28328" s="12">
        <v>-575096.79273372167</v>
      </c>
      <c r="J28328" s="11">
        <v>-469214.54603101034</v>
      </c>
      <c r="K28328" s="11">
        <v>-93071.875279545668</v>
      </c>
      <c r="L28328" s="12">
        <v>-562286.421310556</v>
      </c>
      <c r="M28328" s="49"/>
      <c r="N28328" s="110"/>
      <c r="O28328" s="110"/>
    </row>
    <row r="28329" spans="1:15" ht="15" x14ac:dyDescent="0.25">
      <c r="A28329" s="10">
        <v>28309</v>
      </c>
      <c r="B28329" s="11">
        <v>-520808.32990223804</v>
      </c>
      <c r="C28329" s="11">
        <v>-62892.591573607424</v>
      </c>
      <c r="D28329" s="12">
        <v>-583700.92147584551</v>
      </c>
      <c r="F28329" s="11">
        <v>-498884.81183409708</v>
      </c>
      <c r="G28329" s="11">
        <v>-76238.264909816324</v>
      </c>
      <c r="H28329" s="12">
        <v>-575123.07674391335</v>
      </c>
      <c r="J28329" s="11">
        <v>-461907.13344416476</v>
      </c>
      <c r="K28329" s="11">
        <v>-100441.31376309367</v>
      </c>
      <c r="L28329" s="12">
        <v>-562348.44720725843</v>
      </c>
      <c r="M28329" s="49"/>
      <c r="N28329" s="110"/>
      <c r="O28329" s="110"/>
    </row>
    <row r="28330" spans="1:15" ht="15" x14ac:dyDescent="0.25">
      <c r="A28330" s="10">
        <v>28310</v>
      </c>
      <c r="B28330" s="11">
        <v>-516542.40282325068</v>
      </c>
      <c r="C28330" s="11">
        <v>-67205.091011591314</v>
      </c>
      <c r="D28330" s="12">
        <v>-583747.493834842</v>
      </c>
      <c r="F28330" s="11">
        <v>-501242.65789849975</v>
      </c>
      <c r="G28330" s="11">
        <v>-73908.837232968261</v>
      </c>
      <c r="H28330" s="12">
        <v>-575151.49513146805</v>
      </c>
      <c r="J28330" s="11">
        <v>-471370.05789601145</v>
      </c>
      <c r="K28330" s="11">
        <v>-91005.825633998029</v>
      </c>
      <c r="L28330" s="12">
        <v>-562375.88353000942</v>
      </c>
      <c r="M28330" s="49"/>
      <c r="N28330" s="110"/>
      <c r="O28330" s="110"/>
    </row>
    <row r="28331" spans="1:15" ht="15" x14ac:dyDescent="0.25">
      <c r="A28331" s="10">
        <v>28311</v>
      </c>
      <c r="B28331" s="11">
        <v>-517714.40693229402</v>
      </c>
      <c r="C28331" s="11">
        <v>-66066.617168459983</v>
      </c>
      <c r="D28331" s="12">
        <v>-583781.02410075406</v>
      </c>
      <c r="F28331" s="11">
        <v>-514526.09040716954</v>
      </c>
      <c r="G28331" s="11">
        <v>-60641.664438791369</v>
      </c>
      <c r="H28331" s="12">
        <v>-575167.75484596088</v>
      </c>
      <c r="J28331" s="11">
        <v>-484285.00698635617</v>
      </c>
      <c r="K28331" s="11">
        <v>-78188.987694995245</v>
      </c>
      <c r="L28331" s="12">
        <v>-562473.99468135147</v>
      </c>
      <c r="M28331" s="49"/>
      <c r="N28331" s="110"/>
      <c r="O28331" s="110"/>
    </row>
    <row r="28332" spans="1:15" ht="15" x14ac:dyDescent="0.25">
      <c r="A28332" s="10">
        <v>28312</v>
      </c>
      <c r="B28332" s="11">
        <v>-596894.58270944119</v>
      </c>
      <c r="C28332" s="11">
        <v>12949.389330119542</v>
      </c>
      <c r="D28332" s="12">
        <v>-583945.19337932172</v>
      </c>
      <c r="F28332" s="11">
        <v>-600383.96639046108</v>
      </c>
      <c r="G28332" s="11">
        <v>25184.577569685094</v>
      </c>
      <c r="H28332" s="12">
        <v>-575199.3888207759</v>
      </c>
      <c r="J28332" s="11">
        <v>-508056.39851872344</v>
      </c>
      <c r="K28332" s="11">
        <v>-54452.590825800966</v>
      </c>
      <c r="L28332" s="12">
        <v>-562508.98934452434</v>
      </c>
      <c r="M28332" s="49"/>
      <c r="N28332" s="110"/>
      <c r="O28332" s="110"/>
    </row>
    <row r="28333" spans="1:15" ht="15" x14ac:dyDescent="0.25">
      <c r="A28333" s="10">
        <v>28313</v>
      </c>
      <c r="B28333" s="11">
        <v>-532834.65096958156</v>
      </c>
      <c r="C28333" s="11">
        <v>-51284.295724863274</v>
      </c>
      <c r="D28333" s="12">
        <v>-584118.94669444486</v>
      </c>
      <c r="F28333" s="11">
        <v>-496884.17566283158</v>
      </c>
      <c r="G28333" s="11">
        <v>-78417.972433533025</v>
      </c>
      <c r="H28333" s="12">
        <v>-575302.14809636457</v>
      </c>
      <c r="J28333" s="11">
        <v>-452739.39898839092</v>
      </c>
      <c r="K28333" s="11">
        <v>-109798.00394625957</v>
      </c>
      <c r="L28333" s="12">
        <v>-562537.40293465042</v>
      </c>
      <c r="M28333" s="49"/>
      <c r="N28333" s="110"/>
      <c r="O28333" s="110"/>
    </row>
    <row r="28334" spans="1:15" ht="15" x14ac:dyDescent="0.25">
      <c r="A28334" s="10">
        <v>28314</v>
      </c>
      <c r="B28334" s="11">
        <v>-462290.47881612752</v>
      </c>
      <c r="C28334" s="11">
        <v>-121919.58916049707</v>
      </c>
      <c r="D28334" s="12">
        <v>-584210.06797662459</v>
      </c>
      <c r="F28334" s="11">
        <v>-522435.03640556429</v>
      </c>
      <c r="G28334" s="11">
        <v>-52930.59966575326</v>
      </c>
      <c r="H28334" s="12">
        <v>-575365.6360713176</v>
      </c>
      <c r="J28334" s="11">
        <v>-492690.96749490988</v>
      </c>
      <c r="K28334" s="11">
        <v>-69899.985762872268</v>
      </c>
      <c r="L28334" s="12">
        <v>-562590.95325778215</v>
      </c>
      <c r="M28334" s="49"/>
      <c r="N28334" s="110"/>
      <c r="O28334" s="110"/>
    </row>
    <row r="28335" spans="1:15" ht="15" x14ac:dyDescent="0.25">
      <c r="A28335" s="10">
        <v>28315</v>
      </c>
      <c r="B28335" s="11">
        <v>-495874.60078253923</v>
      </c>
      <c r="C28335" s="11">
        <v>-88385.120445063338</v>
      </c>
      <c r="D28335" s="12">
        <v>-584259.72122760257</v>
      </c>
      <c r="F28335" s="11">
        <v>-572833.28256032104</v>
      </c>
      <c r="G28335" s="11">
        <v>-2613.3036561481608</v>
      </c>
      <c r="H28335" s="12">
        <v>-575446.58621646918</v>
      </c>
      <c r="J28335" s="11">
        <v>-544211.81117690809</v>
      </c>
      <c r="K28335" s="11">
        <v>-18410.346782747907</v>
      </c>
      <c r="L28335" s="12">
        <v>-562622.15795965597</v>
      </c>
      <c r="M28335" s="49"/>
      <c r="N28335" s="110"/>
      <c r="O28335" s="110"/>
    </row>
    <row r="28336" spans="1:15" ht="15" x14ac:dyDescent="0.25">
      <c r="A28336" s="10">
        <v>28316</v>
      </c>
      <c r="B28336" s="11">
        <v>-493631.16835804493</v>
      </c>
      <c r="C28336" s="11">
        <v>-90836.124247292973</v>
      </c>
      <c r="D28336" s="12">
        <v>-584467.29260533792</v>
      </c>
      <c r="F28336" s="11">
        <v>-597258.19855345355</v>
      </c>
      <c r="G28336" s="11">
        <v>21662.747354365132</v>
      </c>
      <c r="H28336" s="12">
        <v>-575595.45119908836</v>
      </c>
      <c r="J28336" s="11">
        <v>-604113.55244813499</v>
      </c>
      <c r="K28336" s="11">
        <v>41446.599724516847</v>
      </c>
      <c r="L28336" s="12">
        <v>-562666.95272361813</v>
      </c>
      <c r="M28336" s="49"/>
      <c r="N28336" s="110"/>
      <c r="O28336" s="110"/>
    </row>
    <row r="28337" spans="1:15" ht="15" x14ac:dyDescent="0.25">
      <c r="A28337" s="10">
        <v>28317</v>
      </c>
      <c r="B28337" s="11">
        <v>-555625.07436316682</v>
      </c>
      <c r="C28337" s="11">
        <v>-28921.431240360173</v>
      </c>
      <c r="D28337" s="12">
        <v>-584546.50560352695</v>
      </c>
      <c r="F28337" s="11">
        <v>-560824.54653247679</v>
      </c>
      <c r="G28337" s="11">
        <v>-14816.543283509565</v>
      </c>
      <c r="H28337" s="12">
        <v>-575641.08981598634</v>
      </c>
      <c r="J28337" s="11">
        <v>-523624.38421168237</v>
      </c>
      <c r="K28337" s="11">
        <v>-39130.063894552666</v>
      </c>
      <c r="L28337" s="12">
        <v>-562754.44810623501</v>
      </c>
      <c r="M28337" s="49"/>
      <c r="N28337" s="110"/>
      <c r="O28337" s="110"/>
    </row>
    <row r="28338" spans="1:15" ht="15" x14ac:dyDescent="0.25">
      <c r="A28338" s="10">
        <v>28318</v>
      </c>
      <c r="B28338" s="11">
        <v>-511197.65186203847</v>
      </c>
      <c r="C28338" s="11">
        <v>-73428.654038140099</v>
      </c>
      <c r="D28338" s="12">
        <v>-584626.30590017862</v>
      </c>
      <c r="F28338" s="11">
        <v>-514446.63312144415</v>
      </c>
      <c r="G28338" s="11">
        <v>-61345.728654600905</v>
      </c>
      <c r="H28338" s="12">
        <v>-575792.36177604506</v>
      </c>
      <c r="J28338" s="11">
        <v>-510893.02166878019</v>
      </c>
      <c r="K28338" s="11">
        <v>-51949.999906303849</v>
      </c>
      <c r="L28338" s="12">
        <v>-562843.02157508407</v>
      </c>
      <c r="M28338" s="49"/>
      <c r="N28338" s="110"/>
      <c r="O28338" s="110"/>
    </row>
    <row r="28339" spans="1:15" ht="15" x14ac:dyDescent="0.25">
      <c r="A28339" s="10">
        <v>28319</v>
      </c>
      <c r="B28339" s="11">
        <v>-386773.45056100481</v>
      </c>
      <c r="C28339" s="11">
        <v>-197908.3027880849</v>
      </c>
      <c r="D28339" s="12">
        <v>-584681.75334908976</v>
      </c>
      <c r="F28339" s="11">
        <v>-550047.80556943675</v>
      </c>
      <c r="G28339" s="11">
        <v>-25821.400233089153</v>
      </c>
      <c r="H28339" s="12">
        <v>-575869.20580252586</v>
      </c>
      <c r="J28339" s="11">
        <v>-573609.95342422253</v>
      </c>
      <c r="K28339" s="11">
        <v>10676.743206822246</v>
      </c>
      <c r="L28339" s="12">
        <v>-562933.21021740034</v>
      </c>
      <c r="M28339" s="49"/>
      <c r="N28339" s="110"/>
      <c r="O28339" s="110"/>
    </row>
    <row r="28340" spans="1:15" ht="15" x14ac:dyDescent="0.25">
      <c r="A28340" s="10">
        <v>28320</v>
      </c>
      <c r="B28340" s="11">
        <v>-498345.48552569392</v>
      </c>
      <c r="C28340" s="11">
        <v>-86366.550745277753</v>
      </c>
      <c r="D28340" s="12">
        <v>-584712.03627097164</v>
      </c>
      <c r="F28340" s="11">
        <v>-531510.93294039438</v>
      </c>
      <c r="G28340" s="11">
        <v>-44595.802555733251</v>
      </c>
      <c r="H28340" s="12">
        <v>-576106.73549612763</v>
      </c>
      <c r="J28340" s="11">
        <v>-500196.3116787792</v>
      </c>
      <c r="K28340" s="11">
        <v>-62871.760762682898</v>
      </c>
      <c r="L28340" s="12">
        <v>-563068.07244146208</v>
      </c>
      <c r="M28340" s="49"/>
      <c r="N28340" s="110"/>
      <c r="O28340" s="110"/>
    </row>
    <row r="28341" spans="1:15" ht="15" x14ac:dyDescent="0.25">
      <c r="A28341" s="10">
        <v>28321</v>
      </c>
      <c r="B28341" s="11">
        <v>-516675.33110218699</v>
      </c>
      <c r="C28341" s="11">
        <v>-68177.727676209834</v>
      </c>
      <c r="D28341" s="12">
        <v>-584853.05877839681</v>
      </c>
      <c r="F28341" s="11">
        <v>-458618.20707413642</v>
      </c>
      <c r="G28341" s="11">
        <v>-117532.99636966134</v>
      </c>
      <c r="H28341" s="12">
        <v>-576151.20344379777</v>
      </c>
      <c r="J28341" s="11">
        <v>-481593.9514534254</v>
      </c>
      <c r="K28341" s="11">
        <v>-81620.676770817663</v>
      </c>
      <c r="L28341" s="12">
        <v>-563214.62822424306</v>
      </c>
      <c r="M28341" s="49"/>
      <c r="N28341" s="110"/>
      <c r="O28341" s="110"/>
    </row>
    <row r="28342" spans="1:15" ht="15" x14ac:dyDescent="0.25">
      <c r="A28342" s="10">
        <v>28322</v>
      </c>
      <c r="B28342" s="11">
        <v>-486774.2143535699</v>
      </c>
      <c r="C28342" s="11">
        <v>-98167.730531632347</v>
      </c>
      <c r="D28342" s="12">
        <v>-584941.94488520222</v>
      </c>
      <c r="F28342" s="11">
        <v>-509584.91988857544</v>
      </c>
      <c r="G28342" s="11">
        <v>-66614.520739239975</v>
      </c>
      <c r="H28342" s="12">
        <v>-576199.44062781543</v>
      </c>
      <c r="J28342" s="11">
        <v>-553794.24398250761</v>
      </c>
      <c r="K28342" s="11">
        <v>-9593.7193588762693</v>
      </c>
      <c r="L28342" s="12">
        <v>-563387.96334138385</v>
      </c>
      <c r="M28342" s="49"/>
      <c r="N28342" s="110"/>
      <c r="O28342" s="110"/>
    </row>
    <row r="28343" spans="1:15" ht="15" x14ac:dyDescent="0.25">
      <c r="A28343" s="10">
        <v>28323</v>
      </c>
      <c r="B28343" s="11">
        <v>-562518.32903004193</v>
      </c>
      <c r="C28343" s="11">
        <v>-22472.290562469418</v>
      </c>
      <c r="D28343" s="12">
        <v>-584990.61959251133</v>
      </c>
      <c r="F28343" s="11">
        <v>-579075.91645523708</v>
      </c>
      <c r="G28343" s="11">
        <v>2750.0841671606513</v>
      </c>
      <c r="H28343" s="12">
        <v>-576325.83228807652</v>
      </c>
      <c r="J28343" s="11">
        <v>-387550.5182062079</v>
      </c>
      <c r="K28343" s="11">
        <v>-175913.98846130853</v>
      </c>
      <c r="L28343" s="12">
        <v>-563464.50666751643</v>
      </c>
      <c r="M28343" s="49"/>
      <c r="N28343" s="110"/>
      <c r="O28343" s="110"/>
    </row>
    <row r="28344" spans="1:15" ht="15" x14ac:dyDescent="0.25">
      <c r="A28344" s="10">
        <v>28324</v>
      </c>
      <c r="B28344" s="11">
        <v>-549418.01987158856</v>
      </c>
      <c r="C28344" s="11">
        <v>-35778.736864925246</v>
      </c>
      <c r="D28344" s="12">
        <v>-585196.75673651381</v>
      </c>
      <c r="F28344" s="11">
        <v>-522388.59692828386</v>
      </c>
      <c r="G28344" s="11">
        <v>-54047.512896711771</v>
      </c>
      <c r="H28344" s="12">
        <v>-576436.10982499563</v>
      </c>
      <c r="J28344" s="11">
        <v>-548970.45498321077</v>
      </c>
      <c r="K28344" s="11">
        <v>-14573.570550983603</v>
      </c>
      <c r="L28344" s="12">
        <v>-563544.02553419443</v>
      </c>
      <c r="M28344" s="49"/>
      <c r="N28344" s="110"/>
      <c r="O28344" s="110"/>
    </row>
    <row r="28345" spans="1:15" ht="15" x14ac:dyDescent="0.25">
      <c r="A28345" s="10">
        <v>28325</v>
      </c>
      <c r="B28345" s="11">
        <v>-487635.75726711308</v>
      </c>
      <c r="C28345" s="11">
        <v>-97832.439288616166</v>
      </c>
      <c r="D28345" s="12">
        <v>-585468.19655572926</v>
      </c>
      <c r="F28345" s="11">
        <v>-490394.01607163949</v>
      </c>
      <c r="G28345" s="11">
        <v>-86078.988393195716</v>
      </c>
      <c r="H28345" s="12">
        <v>-576473.00446483516</v>
      </c>
      <c r="J28345" s="11">
        <v>-517861.66638316191</v>
      </c>
      <c r="K28345" s="11">
        <v>-45712.786237135682</v>
      </c>
      <c r="L28345" s="12">
        <v>-563574.45262029755</v>
      </c>
      <c r="M28345" s="49"/>
      <c r="N28345" s="110"/>
      <c r="O28345" s="110"/>
    </row>
    <row r="28346" spans="1:15" ht="15" x14ac:dyDescent="0.25">
      <c r="A28346" s="10">
        <v>28326</v>
      </c>
      <c r="B28346" s="11">
        <v>-499900.1277737965</v>
      </c>
      <c r="C28346" s="11">
        <v>-85717.405892516283</v>
      </c>
      <c r="D28346" s="12">
        <v>-585617.53366631269</v>
      </c>
      <c r="F28346" s="11">
        <v>-443218.60671886709</v>
      </c>
      <c r="G28346" s="11">
        <v>-133331.77521916523</v>
      </c>
      <c r="H28346" s="12">
        <v>-576550.38193803234</v>
      </c>
      <c r="J28346" s="11">
        <v>-465478.61500019685</v>
      </c>
      <c r="K28346" s="11">
        <v>-98159.083102796125</v>
      </c>
      <c r="L28346" s="12">
        <v>-563637.69810299296</v>
      </c>
      <c r="M28346" s="49"/>
      <c r="N28346" s="110"/>
      <c r="O28346" s="110"/>
    </row>
    <row r="28347" spans="1:15" ht="15" x14ac:dyDescent="0.25">
      <c r="A28347" s="10">
        <v>28327</v>
      </c>
      <c r="B28347" s="11">
        <v>-454781.67826964095</v>
      </c>
      <c r="C28347" s="11">
        <v>-130899.58370873406</v>
      </c>
      <c r="D28347" s="12">
        <v>-585681.26197837503</v>
      </c>
      <c r="F28347" s="11">
        <v>-437140.13418352947</v>
      </c>
      <c r="G28347" s="11">
        <v>-139461.66737738735</v>
      </c>
      <c r="H28347" s="12">
        <v>-576601.80156091682</v>
      </c>
      <c r="J28347" s="11">
        <v>-529199.84719244088</v>
      </c>
      <c r="K28347" s="11">
        <v>-34685.245088348529</v>
      </c>
      <c r="L28347" s="12">
        <v>-563885.09228078939</v>
      </c>
      <c r="M28347" s="49"/>
      <c r="N28347" s="110"/>
      <c r="O28347" s="110"/>
    </row>
    <row r="28348" spans="1:15" ht="15" x14ac:dyDescent="0.25">
      <c r="A28348" s="10">
        <v>28328</v>
      </c>
      <c r="B28348" s="11">
        <v>-589609.48784809094</v>
      </c>
      <c r="C28348" s="11">
        <v>3919.0622674733886</v>
      </c>
      <c r="D28348" s="12">
        <v>-585690.42558061751</v>
      </c>
      <c r="F28348" s="11">
        <v>-532766.01193958579</v>
      </c>
      <c r="G28348" s="11">
        <v>-43895.6434459101</v>
      </c>
      <c r="H28348" s="12">
        <v>-576661.65538549598</v>
      </c>
      <c r="J28348" s="11">
        <v>-352231.4796958142</v>
      </c>
      <c r="K28348" s="11">
        <v>-211746.85462057497</v>
      </c>
      <c r="L28348" s="12">
        <v>-563978.33431638917</v>
      </c>
      <c r="M28348" s="49"/>
      <c r="N28348" s="110"/>
      <c r="O28348" s="110"/>
    </row>
    <row r="28349" spans="1:15" ht="15" x14ac:dyDescent="0.25">
      <c r="A28349" s="10">
        <v>28329</v>
      </c>
      <c r="B28349" s="11">
        <v>-578044.2859379485</v>
      </c>
      <c r="C28349" s="11">
        <v>-7713.5158107122006</v>
      </c>
      <c r="D28349" s="12">
        <v>-585757.80174866063</v>
      </c>
      <c r="F28349" s="11">
        <v>-470700.83874109766</v>
      </c>
      <c r="G28349" s="11">
        <v>-105980.61861105138</v>
      </c>
      <c r="H28349" s="12">
        <v>-576681.45735214907</v>
      </c>
      <c r="J28349" s="11">
        <v>-510234.27500172378</v>
      </c>
      <c r="K28349" s="11">
        <v>-53874.343929926188</v>
      </c>
      <c r="L28349" s="12">
        <v>-564108.61893164995</v>
      </c>
      <c r="M28349" s="49"/>
      <c r="N28349" s="110"/>
      <c r="O28349" s="110"/>
    </row>
    <row r="28350" spans="1:15" ht="15" x14ac:dyDescent="0.25">
      <c r="A28350" s="10">
        <v>28330</v>
      </c>
      <c r="B28350" s="11">
        <v>-505577.71036238782</v>
      </c>
      <c r="C28350" s="11">
        <v>-80312.816540485233</v>
      </c>
      <c r="D28350" s="12">
        <v>-585890.52690287307</v>
      </c>
      <c r="F28350" s="11">
        <v>-536973.93374387932</v>
      </c>
      <c r="G28350" s="11">
        <v>-39732.305871688674</v>
      </c>
      <c r="H28350" s="12">
        <v>-576706.23961556808</v>
      </c>
      <c r="J28350" s="11">
        <v>-567919.67905608006</v>
      </c>
      <c r="K28350" s="11">
        <v>3729.6837141263045</v>
      </c>
      <c r="L28350" s="12">
        <v>-564189.99534195382</v>
      </c>
      <c r="M28350" s="49"/>
      <c r="N28350" s="110"/>
      <c r="O28350" s="110"/>
    </row>
    <row r="28351" spans="1:15" ht="15" x14ac:dyDescent="0.25">
      <c r="A28351" s="10">
        <v>28331</v>
      </c>
      <c r="B28351" s="11">
        <v>-524025.93138387386</v>
      </c>
      <c r="C28351" s="11">
        <v>-62060.884578463432</v>
      </c>
      <c r="D28351" s="12">
        <v>-586086.81596233731</v>
      </c>
      <c r="F28351" s="11">
        <v>-418863.04975244787</v>
      </c>
      <c r="G28351" s="11">
        <v>-157872.50078926529</v>
      </c>
      <c r="H28351" s="12">
        <v>-576735.55054171325</v>
      </c>
      <c r="J28351" s="11">
        <v>-407763.85284757323</v>
      </c>
      <c r="K28351" s="11">
        <v>-156455.28338499504</v>
      </c>
      <c r="L28351" s="12">
        <v>-564219.1362325683</v>
      </c>
      <c r="M28351" s="49"/>
      <c r="N28351" s="110"/>
      <c r="O28351" s="110"/>
    </row>
    <row r="28352" spans="1:15" ht="15" x14ac:dyDescent="0.25">
      <c r="A28352" s="10">
        <v>28332</v>
      </c>
      <c r="B28352" s="11">
        <v>-417156.18210471276</v>
      </c>
      <c r="C28352" s="11">
        <v>-168970.98805422024</v>
      </c>
      <c r="D28352" s="12">
        <v>-586127.17015893303</v>
      </c>
      <c r="F28352" s="11">
        <v>-498971.54353006661</v>
      </c>
      <c r="G28352" s="11">
        <v>-77868.963781403014</v>
      </c>
      <c r="H28352" s="12">
        <v>-576840.50731146964</v>
      </c>
      <c r="J28352" s="11">
        <v>-537274.47492345993</v>
      </c>
      <c r="K28352" s="11">
        <v>-27025.578156789168</v>
      </c>
      <c r="L28352" s="12">
        <v>-564300.05308024911</v>
      </c>
      <c r="M28352" s="49"/>
      <c r="N28352" s="110"/>
      <c r="O28352" s="110"/>
    </row>
    <row r="28353" spans="1:15" ht="15" x14ac:dyDescent="0.25">
      <c r="A28353" s="10">
        <v>28333</v>
      </c>
      <c r="B28353" s="11">
        <v>-515496.43278468872</v>
      </c>
      <c r="C28353" s="11">
        <v>-70701.379698872974</v>
      </c>
      <c r="D28353" s="12">
        <v>-586197.81248356169</v>
      </c>
      <c r="F28353" s="11">
        <v>-531207.286295539</v>
      </c>
      <c r="G28353" s="11">
        <v>-45837.28003512026</v>
      </c>
      <c r="H28353" s="12">
        <v>-577044.56633065932</v>
      </c>
      <c r="J28353" s="11">
        <v>-573063.85548015463</v>
      </c>
      <c r="K28353" s="11">
        <v>8725.9323278382108</v>
      </c>
      <c r="L28353" s="12">
        <v>-564337.92315231648</v>
      </c>
      <c r="M28353" s="49"/>
      <c r="N28353" s="110"/>
      <c r="O28353" s="110"/>
    </row>
    <row r="28354" spans="1:15" ht="15" x14ac:dyDescent="0.25">
      <c r="A28354" s="10">
        <v>28334</v>
      </c>
      <c r="B28354" s="11">
        <v>-474366.35537522921</v>
      </c>
      <c r="C28354" s="11">
        <v>-111981.66423937897</v>
      </c>
      <c r="D28354" s="12">
        <v>-586348.01961460826</v>
      </c>
      <c r="F28354" s="11">
        <v>-567146.94229218364</v>
      </c>
      <c r="G28354" s="11">
        <v>-9965.4512463785959</v>
      </c>
      <c r="H28354" s="12">
        <v>-577112.39353856223</v>
      </c>
      <c r="J28354" s="11">
        <v>-444566.07113816403</v>
      </c>
      <c r="K28354" s="11">
        <v>-120103.77702349026</v>
      </c>
      <c r="L28354" s="12">
        <v>-564669.84816165431</v>
      </c>
      <c r="M28354" s="49"/>
      <c r="N28354" s="110"/>
      <c r="O28354" s="110"/>
    </row>
    <row r="28355" spans="1:15" ht="15" x14ac:dyDescent="0.25">
      <c r="A28355" s="10">
        <v>28335</v>
      </c>
      <c r="B28355" s="11">
        <v>-579457.41100267973</v>
      </c>
      <c r="C28355" s="11">
        <v>-7166.5118854519851</v>
      </c>
      <c r="D28355" s="12">
        <v>-586623.92288813181</v>
      </c>
      <c r="F28355" s="11">
        <v>-561461.63156570599</v>
      </c>
      <c r="G28355" s="11">
        <v>-15680.755531875053</v>
      </c>
      <c r="H28355" s="12">
        <v>-577142.38709758094</v>
      </c>
      <c r="J28355" s="11">
        <v>-410366.11441847781</v>
      </c>
      <c r="K28355" s="11">
        <v>-154457.47601112019</v>
      </c>
      <c r="L28355" s="12">
        <v>-564823.590429598</v>
      </c>
      <c r="M28355" s="49"/>
      <c r="N28355" s="110"/>
      <c r="O28355" s="110"/>
    </row>
    <row r="28356" spans="1:15" ht="15" x14ac:dyDescent="0.25">
      <c r="A28356" s="10">
        <v>28336</v>
      </c>
      <c r="B28356" s="11">
        <v>-600639.60622244049</v>
      </c>
      <c r="C28356" s="11">
        <v>13987.455132942443</v>
      </c>
      <c r="D28356" s="12">
        <v>-586652.15108949807</v>
      </c>
      <c r="F28356" s="11">
        <v>-582748.30794380535</v>
      </c>
      <c r="G28356" s="11">
        <v>5498.058652069838</v>
      </c>
      <c r="H28356" s="12">
        <v>-577250.24929173547</v>
      </c>
      <c r="J28356" s="11">
        <v>-525333.36548121867</v>
      </c>
      <c r="K28356" s="11">
        <v>-39562.712429964158</v>
      </c>
      <c r="L28356" s="12">
        <v>-564896.07791118289</v>
      </c>
      <c r="M28356" s="49"/>
      <c r="N28356" s="110"/>
      <c r="O28356" s="110"/>
    </row>
    <row r="28357" spans="1:15" ht="15" x14ac:dyDescent="0.25">
      <c r="A28357" s="10">
        <v>28337</v>
      </c>
      <c r="B28357" s="11">
        <v>-565639.88999110833</v>
      </c>
      <c r="C28357" s="11">
        <v>-21184.780735161799</v>
      </c>
      <c r="D28357" s="12">
        <v>-586824.67072627018</v>
      </c>
      <c r="F28357" s="11">
        <v>-479327.76416136516</v>
      </c>
      <c r="G28357" s="11">
        <v>-97988.054349571292</v>
      </c>
      <c r="H28357" s="12">
        <v>-577315.81851093646</v>
      </c>
      <c r="J28357" s="11">
        <v>-557010.05150973646</v>
      </c>
      <c r="K28357" s="11">
        <v>-8133.1627836042271</v>
      </c>
      <c r="L28357" s="12">
        <v>-565143.21429334069</v>
      </c>
      <c r="M28357" s="49"/>
      <c r="N28357" s="110"/>
      <c r="O28357" s="110"/>
    </row>
    <row r="28358" spans="1:15" ht="15" x14ac:dyDescent="0.25">
      <c r="A28358" s="10">
        <v>28338</v>
      </c>
      <c r="B28358" s="11">
        <v>-489774.89792864263</v>
      </c>
      <c r="C28358" s="11">
        <v>-97088.696816846248</v>
      </c>
      <c r="D28358" s="12">
        <v>-586863.59474548895</v>
      </c>
      <c r="F28358" s="11">
        <v>-545109.09461492195</v>
      </c>
      <c r="G28358" s="11">
        <v>-32261.403629552333</v>
      </c>
      <c r="H28358" s="12">
        <v>-577370.49824447418</v>
      </c>
      <c r="J28358" s="11">
        <v>-521015.93727319589</v>
      </c>
      <c r="K28358" s="11">
        <v>-44242.087796764528</v>
      </c>
      <c r="L28358" s="12">
        <v>-565258.02506996039</v>
      </c>
      <c r="M28358" s="49"/>
      <c r="N28358" s="110"/>
      <c r="O28358" s="110"/>
    </row>
    <row r="28359" spans="1:15" ht="15" x14ac:dyDescent="0.25">
      <c r="A28359" s="10">
        <v>28339</v>
      </c>
      <c r="B28359" s="11">
        <v>-556315.48817227187</v>
      </c>
      <c r="C28359" s="11">
        <v>-30632.366725266696</v>
      </c>
      <c r="D28359" s="12">
        <v>-586947.85489753855</v>
      </c>
      <c r="F28359" s="11">
        <v>-407335.47277497849</v>
      </c>
      <c r="G28359" s="11">
        <v>-170082.88095844892</v>
      </c>
      <c r="H28359" s="12">
        <v>-577418.35373342747</v>
      </c>
      <c r="J28359" s="11">
        <v>-472183.85475052742</v>
      </c>
      <c r="K28359" s="11">
        <v>-93100.837820553701</v>
      </c>
      <c r="L28359" s="12">
        <v>-565284.6925710811</v>
      </c>
      <c r="M28359" s="49"/>
      <c r="N28359" s="110"/>
      <c r="O28359" s="110"/>
    </row>
    <row r="28360" spans="1:15" ht="15" x14ac:dyDescent="0.25">
      <c r="A28360" s="10">
        <v>28340</v>
      </c>
      <c r="B28360" s="11">
        <v>-574994.1433050303</v>
      </c>
      <c r="C28360" s="11">
        <v>-12195.362135200116</v>
      </c>
      <c r="D28360" s="12">
        <v>-587189.50544023048</v>
      </c>
      <c r="F28360" s="11">
        <v>-493638.99367466877</v>
      </c>
      <c r="G28360" s="11">
        <v>-83810.797174213731</v>
      </c>
      <c r="H28360" s="12">
        <v>-577449.79084888252</v>
      </c>
      <c r="J28360" s="11">
        <v>-567502.42294208379</v>
      </c>
      <c r="K28360" s="11">
        <v>2111.7888821705578</v>
      </c>
      <c r="L28360" s="12">
        <v>-565390.63405991311</v>
      </c>
      <c r="M28360" s="49"/>
      <c r="N28360" s="110"/>
      <c r="O28360" s="110"/>
    </row>
    <row r="28361" spans="1:15" ht="15" x14ac:dyDescent="0.25">
      <c r="A28361" s="10">
        <v>28341</v>
      </c>
      <c r="B28361" s="11">
        <v>-507599.0513279938</v>
      </c>
      <c r="C28361" s="11">
        <v>-79655.339193053718</v>
      </c>
      <c r="D28361" s="12">
        <v>-587254.39052104752</v>
      </c>
      <c r="F28361" s="11">
        <v>-556462.54809974052</v>
      </c>
      <c r="G28361" s="11">
        <v>-21032.831150310612</v>
      </c>
      <c r="H28361" s="12">
        <v>-577495.3792500511</v>
      </c>
      <c r="J28361" s="11">
        <v>-464509.42353678279</v>
      </c>
      <c r="K28361" s="11">
        <v>-101138.78503483479</v>
      </c>
      <c r="L28361" s="12">
        <v>-565648.20857161761</v>
      </c>
      <c r="M28361" s="49"/>
      <c r="N28361" s="110"/>
      <c r="O28361" s="110"/>
    </row>
    <row r="28362" spans="1:15" ht="15" x14ac:dyDescent="0.25">
      <c r="A28362" s="10">
        <v>28342</v>
      </c>
      <c r="B28362" s="11">
        <v>-543040.13942470541</v>
      </c>
      <c r="C28362" s="11">
        <v>-44372.38906948705</v>
      </c>
      <c r="D28362" s="12">
        <v>-587412.52849419252</v>
      </c>
      <c r="F28362" s="11">
        <v>-515444.33717505913</v>
      </c>
      <c r="G28362" s="11">
        <v>-62139.941940722667</v>
      </c>
      <c r="H28362" s="12">
        <v>-577584.27911578177</v>
      </c>
      <c r="J28362" s="11">
        <v>-413131.82031168498</v>
      </c>
      <c r="K28362" s="11">
        <v>-152639.08437156188</v>
      </c>
      <c r="L28362" s="12">
        <v>-565770.90468324686</v>
      </c>
      <c r="M28362" s="49"/>
      <c r="N28362" s="110"/>
      <c r="O28362" s="110"/>
    </row>
    <row r="28363" spans="1:15" ht="15" x14ac:dyDescent="0.25">
      <c r="A28363" s="10">
        <v>28343</v>
      </c>
      <c r="B28363" s="11">
        <v>-565644.61817100411</v>
      </c>
      <c r="C28363" s="11">
        <v>-22007.636191681871</v>
      </c>
      <c r="D28363" s="12">
        <v>-587652.25436268607</v>
      </c>
      <c r="F28363" s="11">
        <v>-481751.07271170273</v>
      </c>
      <c r="G28363" s="11">
        <v>-95876.628418921857</v>
      </c>
      <c r="H28363" s="12">
        <v>-577627.70113062463</v>
      </c>
      <c r="J28363" s="11">
        <v>-578921.52737972583</v>
      </c>
      <c r="K28363" s="11">
        <v>13045.818589917426</v>
      </c>
      <c r="L28363" s="12">
        <v>-565875.70878980833</v>
      </c>
      <c r="M28363" s="49"/>
      <c r="N28363" s="110"/>
      <c r="O28363" s="110"/>
    </row>
    <row r="28364" spans="1:15" ht="15" x14ac:dyDescent="0.25">
      <c r="A28364" s="10">
        <v>28344</v>
      </c>
      <c r="B28364" s="11">
        <v>-482868.15734087623</v>
      </c>
      <c r="C28364" s="11">
        <v>-104825.69626065089</v>
      </c>
      <c r="D28364" s="12">
        <v>-587693.85360152717</v>
      </c>
      <c r="F28364" s="11">
        <v>-593055.81087467971</v>
      </c>
      <c r="G28364" s="11">
        <v>15357.770140094659</v>
      </c>
      <c r="H28364" s="12">
        <v>-577698.04073458514</v>
      </c>
      <c r="J28364" s="11">
        <v>-440293.49978129787</v>
      </c>
      <c r="K28364" s="11">
        <v>-125679.43010352278</v>
      </c>
      <c r="L28364" s="12">
        <v>-565972.92988482071</v>
      </c>
      <c r="M28364" s="49"/>
      <c r="N28364" s="110"/>
      <c r="O28364" s="110"/>
    </row>
    <row r="28365" spans="1:15" ht="15" x14ac:dyDescent="0.25">
      <c r="A28365" s="10">
        <v>28345</v>
      </c>
      <c r="B28365" s="11">
        <v>-415947.52789463976</v>
      </c>
      <c r="C28365" s="11">
        <v>-171911.01803930828</v>
      </c>
      <c r="D28365" s="12">
        <v>-587858.54593394801</v>
      </c>
      <c r="F28365" s="11">
        <v>-505617.95710160967</v>
      </c>
      <c r="G28365" s="11">
        <v>-72132.413212555621</v>
      </c>
      <c r="H28365" s="12">
        <v>-577750.37031416525</v>
      </c>
      <c r="J28365" s="11">
        <v>-440707.65906065609</v>
      </c>
      <c r="K28365" s="11">
        <v>-125340.07793283962</v>
      </c>
      <c r="L28365" s="12">
        <v>-566047.73699349572</v>
      </c>
      <c r="M28365" s="49"/>
      <c r="N28365" s="110"/>
      <c r="O28365" s="110"/>
    </row>
    <row r="28366" spans="1:15" ht="15" x14ac:dyDescent="0.25">
      <c r="A28366" s="10">
        <v>28346</v>
      </c>
      <c r="B28366" s="11">
        <v>-404547.97455403791</v>
      </c>
      <c r="C28366" s="11">
        <v>-183345.02302210103</v>
      </c>
      <c r="D28366" s="12">
        <v>-587892.99757613894</v>
      </c>
      <c r="F28366" s="11">
        <v>-514727.82367137872</v>
      </c>
      <c r="G28366" s="11">
        <v>-63113.127810674923</v>
      </c>
      <c r="H28366" s="12">
        <v>-577840.95148205361</v>
      </c>
      <c r="J28366" s="11">
        <v>-482085.90618142538</v>
      </c>
      <c r="K28366" s="11">
        <v>-84110.090218055091</v>
      </c>
      <c r="L28366" s="12">
        <v>-566195.9963994805</v>
      </c>
      <c r="M28366" s="49"/>
      <c r="N28366" s="110"/>
      <c r="O28366" s="110"/>
    </row>
    <row r="28367" spans="1:15" ht="15" x14ac:dyDescent="0.25">
      <c r="A28367" s="10">
        <v>28347</v>
      </c>
      <c r="B28367" s="11">
        <v>-539272.94257414003</v>
      </c>
      <c r="C28367" s="11">
        <v>-48702.067614796826</v>
      </c>
      <c r="D28367" s="12">
        <v>-587975.01018893684</v>
      </c>
      <c r="F28367" s="11">
        <v>-531677.8005803735</v>
      </c>
      <c r="G28367" s="11">
        <v>-46189.785446193993</v>
      </c>
      <c r="H28367" s="12">
        <v>-577867.58602656738</v>
      </c>
      <c r="J28367" s="11">
        <v>-554135.37135649601</v>
      </c>
      <c r="K28367" s="11">
        <v>-12328.143356523875</v>
      </c>
      <c r="L28367" s="12">
        <v>-566463.51471301983</v>
      </c>
      <c r="M28367" s="49"/>
      <c r="N28367" s="110"/>
      <c r="O28367" s="110"/>
    </row>
    <row r="28368" spans="1:15" ht="15" x14ac:dyDescent="0.25">
      <c r="A28368" s="10">
        <v>28348</v>
      </c>
      <c r="B28368" s="11">
        <v>-487486.98492825811</v>
      </c>
      <c r="C28368" s="11">
        <v>-100644.71500191036</v>
      </c>
      <c r="D28368" s="12">
        <v>-588131.69993016846</v>
      </c>
      <c r="F28368" s="11">
        <v>-554503.97477920563</v>
      </c>
      <c r="G28368" s="11">
        <v>-23549.79587484177</v>
      </c>
      <c r="H28368" s="12">
        <v>-578053.77065404749</v>
      </c>
      <c r="J28368" s="11">
        <v>-564715.73383113684</v>
      </c>
      <c r="K28368" s="11">
        <v>-1799.3734057388415</v>
      </c>
      <c r="L28368" s="12">
        <v>-566515.10723687569</v>
      </c>
      <c r="M28368" s="49"/>
      <c r="N28368" s="110"/>
      <c r="O28368" s="110"/>
    </row>
    <row r="28369" spans="1:15" ht="15" x14ac:dyDescent="0.25">
      <c r="A28369" s="10">
        <v>28349</v>
      </c>
      <c r="B28369" s="11">
        <v>-487961.18042069301</v>
      </c>
      <c r="C28369" s="11">
        <v>-100215.76756290039</v>
      </c>
      <c r="D28369" s="12">
        <v>-588176.94798359333</v>
      </c>
      <c r="F28369" s="11">
        <v>-572497.78150000738</v>
      </c>
      <c r="G28369" s="11">
        <v>-5562.1257969584449</v>
      </c>
      <c r="H28369" s="12">
        <v>-578059.90729696583</v>
      </c>
      <c r="J28369" s="11">
        <v>-533273.12327011966</v>
      </c>
      <c r="K28369" s="11">
        <v>-33340.312478455846</v>
      </c>
      <c r="L28369" s="12">
        <v>-566613.43574857549</v>
      </c>
      <c r="M28369" s="49"/>
      <c r="N28369" s="110"/>
      <c r="O28369" s="110"/>
    </row>
    <row r="28370" spans="1:15" ht="15" x14ac:dyDescent="0.25">
      <c r="A28370" s="10">
        <v>28350</v>
      </c>
      <c r="B28370" s="11">
        <v>-493749.77488666459</v>
      </c>
      <c r="C28370" s="11">
        <v>-94488.513742720126</v>
      </c>
      <c r="D28370" s="12">
        <v>-588238.28862938471</v>
      </c>
      <c r="F28370" s="11">
        <v>-578552.0123116296</v>
      </c>
      <c r="G28370" s="11">
        <v>353.21620540998117</v>
      </c>
      <c r="H28370" s="12">
        <v>-578198.79610621952</v>
      </c>
      <c r="J28370" s="11">
        <v>-520439.86136800743</v>
      </c>
      <c r="K28370" s="11">
        <v>-46256.357379179848</v>
      </c>
      <c r="L28370" s="12">
        <v>-566696.21874718729</v>
      </c>
      <c r="M28370" s="49"/>
      <c r="N28370" s="110"/>
      <c r="O28370" s="110"/>
    </row>
    <row r="28371" spans="1:15" ht="15" x14ac:dyDescent="0.25">
      <c r="A28371" s="10">
        <v>28351</v>
      </c>
      <c r="B28371" s="11">
        <v>-532827.56991062604</v>
      </c>
      <c r="C28371" s="11">
        <v>-55566.39248620034</v>
      </c>
      <c r="D28371" s="12">
        <v>-588393.96239682636</v>
      </c>
      <c r="F28371" s="11">
        <v>-570066.38029708224</v>
      </c>
      <c r="G28371" s="11">
        <v>-8193.8699174300127</v>
      </c>
      <c r="H28371" s="12">
        <v>-578260.25021451223</v>
      </c>
      <c r="J28371" s="11">
        <v>-454662.70303961867</v>
      </c>
      <c r="K28371" s="11">
        <v>-112133.51704329324</v>
      </c>
      <c r="L28371" s="12">
        <v>-566796.2200829119</v>
      </c>
      <c r="M28371" s="49"/>
      <c r="N28371" s="110"/>
      <c r="O28371" s="110"/>
    </row>
    <row r="28372" spans="1:15" ht="15" x14ac:dyDescent="0.25">
      <c r="A28372" s="10">
        <v>28352</v>
      </c>
      <c r="B28372" s="11">
        <v>-525393.07461861626</v>
      </c>
      <c r="C28372" s="11">
        <v>-63113.457664497473</v>
      </c>
      <c r="D28372" s="12">
        <v>-588506.53228311369</v>
      </c>
      <c r="F28372" s="11">
        <v>-528638.79139180121</v>
      </c>
      <c r="G28372" s="11">
        <v>-49662.646205113917</v>
      </c>
      <c r="H28372" s="12">
        <v>-578301.43759691517</v>
      </c>
      <c r="J28372" s="11">
        <v>-485718.03581156675</v>
      </c>
      <c r="K28372" s="11">
        <v>-81233.537471652438</v>
      </c>
      <c r="L28372" s="12">
        <v>-566951.57328321913</v>
      </c>
      <c r="M28372" s="49"/>
      <c r="N28372" s="110"/>
      <c r="O28372" s="110"/>
    </row>
    <row r="28373" spans="1:15" ht="15" x14ac:dyDescent="0.25">
      <c r="A28373" s="10">
        <v>28353</v>
      </c>
      <c r="B28373" s="11">
        <v>-407574.27926751826</v>
      </c>
      <c r="C28373" s="11">
        <v>-180952.12188282609</v>
      </c>
      <c r="D28373" s="12">
        <v>-588526.40115034441</v>
      </c>
      <c r="F28373" s="11">
        <v>-587759.00648995233</v>
      </c>
      <c r="G28373" s="11">
        <v>9395.6716351178165</v>
      </c>
      <c r="H28373" s="12">
        <v>-578363.33485483448</v>
      </c>
      <c r="J28373" s="11">
        <v>-470096.25985508732</v>
      </c>
      <c r="K28373" s="11">
        <v>-96991.785740355728</v>
      </c>
      <c r="L28373" s="12">
        <v>-567088.04559544299</v>
      </c>
      <c r="M28373" s="49"/>
      <c r="N28373" s="110"/>
      <c r="O28373" s="110"/>
    </row>
    <row r="28374" spans="1:15" ht="15" x14ac:dyDescent="0.25">
      <c r="A28374" s="10">
        <v>28354</v>
      </c>
      <c r="B28374" s="11">
        <v>-434394.94967668544</v>
      </c>
      <c r="C28374" s="11">
        <v>-154142.2963516007</v>
      </c>
      <c r="D28374" s="12">
        <v>-588537.24602828617</v>
      </c>
      <c r="F28374" s="11">
        <v>-521953.88711540244</v>
      </c>
      <c r="G28374" s="11">
        <v>-56534.549262386317</v>
      </c>
      <c r="H28374" s="12">
        <v>-578488.43637778878</v>
      </c>
      <c r="J28374" s="11">
        <v>-527993.71064439823</v>
      </c>
      <c r="K28374" s="11">
        <v>-39183.102420209696</v>
      </c>
      <c r="L28374" s="12">
        <v>-567176.81306460791</v>
      </c>
      <c r="M28374" s="49"/>
      <c r="N28374" s="110"/>
      <c r="O28374" s="110"/>
    </row>
    <row r="28375" spans="1:15" ht="15" x14ac:dyDescent="0.25">
      <c r="A28375" s="10">
        <v>28355</v>
      </c>
      <c r="B28375" s="11">
        <v>-491751.9933776352</v>
      </c>
      <c r="C28375" s="11">
        <v>-96850.126310777545</v>
      </c>
      <c r="D28375" s="12">
        <v>-588602.11968841276</v>
      </c>
      <c r="F28375" s="11">
        <v>-492971.45835891069</v>
      </c>
      <c r="G28375" s="11">
        <v>-85535.617408953243</v>
      </c>
      <c r="H28375" s="12">
        <v>-578507.07576786389</v>
      </c>
      <c r="J28375" s="11">
        <v>-473557.51233743876</v>
      </c>
      <c r="K28375" s="11">
        <v>-93817.117883512125</v>
      </c>
      <c r="L28375" s="12">
        <v>-567374.63022095093</v>
      </c>
      <c r="M28375" s="49"/>
      <c r="N28375" s="110"/>
      <c r="O28375" s="110"/>
    </row>
    <row r="28376" spans="1:15" ht="15" x14ac:dyDescent="0.25">
      <c r="A28376" s="10">
        <v>28356</v>
      </c>
      <c r="B28376" s="11">
        <v>-471886.94773134071</v>
      </c>
      <c r="C28376" s="11">
        <v>-116747.72650132631</v>
      </c>
      <c r="D28376" s="12">
        <v>-588634.67423266696</v>
      </c>
      <c r="F28376" s="11">
        <v>-615517.87265204254</v>
      </c>
      <c r="G28376" s="11">
        <v>36864.397372624691</v>
      </c>
      <c r="H28376" s="12">
        <v>-578653.47527941794</v>
      </c>
      <c r="J28376" s="11">
        <v>-429052.80025993747</v>
      </c>
      <c r="K28376" s="11">
        <v>-138491.09075811118</v>
      </c>
      <c r="L28376" s="12">
        <v>-567543.89101804863</v>
      </c>
      <c r="M28376" s="49"/>
      <c r="N28376" s="110"/>
      <c r="O28376" s="110"/>
    </row>
    <row r="28377" spans="1:15" ht="15" x14ac:dyDescent="0.25">
      <c r="A28377" s="10">
        <v>28357</v>
      </c>
      <c r="B28377" s="11">
        <v>-421115.81328587013</v>
      </c>
      <c r="C28377" s="11">
        <v>-167606.43848330341</v>
      </c>
      <c r="D28377" s="12">
        <v>-588722.25176917354</v>
      </c>
      <c r="F28377" s="11">
        <v>-403471.38545567938</v>
      </c>
      <c r="G28377" s="11">
        <v>-175245.28317988099</v>
      </c>
      <c r="H28377" s="12">
        <v>-578716.66863556043</v>
      </c>
      <c r="J28377" s="11">
        <v>-554013.58989587473</v>
      </c>
      <c r="K28377" s="11">
        <v>-13541.819782638948</v>
      </c>
      <c r="L28377" s="12">
        <v>-567555.40967851365</v>
      </c>
      <c r="M28377" s="49"/>
      <c r="N28377" s="110"/>
      <c r="O28377" s="110"/>
    </row>
    <row r="28378" spans="1:15" ht="15" x14ac:dyDescent="0.25">
      <c r="A28378" s="10">
        <v>28358</v>
      </c>
      <c r="B28378" s="11">
        <v>-463781.43719874829</v>
      </c>
      <c r="C28378" s="11">
        <v>-125128.1423343575</v>
      </c>
      <c r="D28378" s="12">
        <v>-588909.57953310583</v>
      </c>
      <c r="F28378" s="11">
        <v>-559018.84477030183</v>
      </c>
      <c r="G28378" s="11">
        <v>-19815.178429961008</v>
      </c>
      <c r="H28378" s="12">
        <v>-578834.0232002628</v>
      </c>
      <c r="J28378" s="11">
        <v>-509194.10572033981</v>
      </c>
      <c r="K28378" s="11">
        <v>-58453.199932244235</v>
      </c>
      <c r="L28378" s="12">
        <v>-567647.30565258407</v>
      </c>
      <c r="M28378" s="49"/>
      <c r="N28378" s="110"/>
      <c r="O28378" s="110"/>
    </row>
    <row r="28379" spans="1:15" ht="15" x14ac:dyDescent="0.25">
      <c r="A28379" s="10">
        <v>28359</v>
      </c>
      <c r="B28379" s="11">
        <v>-471688.76947332988</v>
      </c>
      <c r="C28379" s="11">
        <v>-117258.73610570001</v>
      </c>
      <c r="D28379" s="12">
        <v>-588947.50557902991</v>
      </c>
      <c r="F28379" s="11">
        <v>-578377.53330498585</v>
      </c>
      <c r="G28379" s="11">
        <v>-534.13452211420793</v>
      </c>
      <c r="H28379" s="12">
        <v>-578911.66782710003</v>
      </c>
      <c r="J28379" s="11">
        <v>-531286.25792465347</v>
      </c>
      <c r="K28379" s="11">
        <v>-36430.921831766456</v>
      </c>
      <c r="L28379" s="12">
        <v>-567717.17975641985</v>
      </c>
      <c r="M28379" s="49"/>
      <c r="N28379" s="110"/>
      <c r="O28379" s="110"/>
    </row>
    <row r="28380" spans="1:15" ht="15" x14ac:dyDescent="0.25">
      <c r="A28380" s="10">
        <v>28360</v>
      </c>
      <c r="B28380" s="11">
        <v>-431044.97751213185</v>
      </c>
      <c r="C28380" s="11">
        <v>-157999.18404124249</v>
      </c>
      <c r="D28380" s="12">
        <v>-589044.16155337438</v>
      </c>
      <c r="F28380" s="11">
        <v>-582455.96469339426</v>
      </c>
      <c r="G28380" s="11">
        <v>3461.4740299805007</v>
      </c>
      <c r="H28380" s="12">
        <v>-578994.49066341377</v>
      </c>
      <c r="J28380" s="11">
        <v>-532635.28989983373</v>
      </c>
      <c r="K28380" s="11">
        <v>-35147.212360692021</v>
      </c>
      <c r="L28380" s="12">
        <v>-567782.50226052583</v>
      </c>
      <c r="M28380" s="49"/>
      <c r="N28380" s="110"/>
      <c r="O28380" s="110"/>
    </row>
    <row r="28381" spans="1:15" ht="15" x14ac:dyDescent="0.25">
      <c r="A28381" s="10">
        <v>28361</v>
      </c>
      <c r="B28381" s="11">
        <v>-481301.3185265733</v>
      </c>
      <c r="C28381" s="11">
        <v>-107813.94272599442</v>
      </c>
      <c r="D28381" s="12">
        <v>-589115.26125256764</v>
      </c>
      <c r="F28381" s="11">
        <v>-461886.59687734814</v>
      </c>
      <c r="G28381" s="11">
        <v>-117134.66999153256</v>
      </c>
      <c r="H28381" s="12">
        <v>-579021.26686888072</v>
      </c>
      <c r="J28381" s="11">
        <v>-491307.28081949765</v>
      </c>
      <c r="K28381" s="11">
        <v>-76708.665588950927</v>
      </c>
      <c r="L28381" s="12">
        <v>-568015.94640844851</v>
      </c>
      <c r="M28381" s="49"/>
      <c r="N28381" s="110"/>
      <c r="O28381" s="110"/>
    </row>
    <row r="28382" spans="1:15" ht="15" x14ac:dyDescent="0.25">
      <c r="A28382" s="10">
        <v>28362</v>
      </c>
      <c r="B28382" s="11">
        <v>-513323.893398149</v>
      </c>
      <c r="C28382" s="11">
        <v>-75887.819807385444</v>
      </c>
      <c r="D28382" s="12">
        <v>-589211.71320553438</v>
      </c>
      <c r="F28382" s="11">
        <v>-533430.73240007879</v>
      </c>
      <c r="G28382" s="11">
        <v>-45619.019863300069</v>
      </c>
      <c r="H28382" s="12">
        <v>-579049.75226337893</v>
      </c>
      <c r="J28382" s="11">
        <v>-564761.03130914399</v>
      </c>
      <c r="K28382" s="11">
        <v>-3331.0629333371458</v>
      </c>
      <c r="L28382" s="12">
        <v>-568092.09424248117</v>
      </c>
      <c r="M28382" s="49"/>
      <c r="N28382" s="110"/>
      <c r="O28382" s="110"/>
    </row>
    <row r="28383" spans="1:15" ht="15" x14ac:dyDescent="0.25">
      <c r="A28383" s="10">
        <v>28363</v>
      </c>
      <c r="B28383" s="11">
        <v>-492796.36941533035</v>
      </c>
      <c r="C28383" s="11">
        <v>-96621.692971507859</v>
      </c>
      <c r="D28383" s="12">
        <v>-589418.06238683825</v>
      </c>
      <c r="F28383" s="11">
        <v>-547904.42702270858</v>
      </c>
      <c r="G28383" s="11">
        <v>-31231.448483966629</v>
      </c>
      <c r="H28383" s="12">
        <v>-579135.87550667522</v>
      </c>
      <c r="J28383" s="11">
        <v>-494065.65607359126</v>
      </c>
      <c r="K28383" s="11">
        <v>-74144.435917006485</v>
      </c>
      <c r="L28383" s="12">
        <v>-568210.09199059778</v>
      </c>
      <c r="M28383" s="49"/>
      <c r="N28383" s="110"/>
      <c r="O28383" s="110"/>
    </row>
    <row r="28384" spans="1:15" ht="15" x14ac:dyDescent="0.25">
      <c r="A28384" s="10">
        <v>28364</v>
      </c>
      <c r="B28384" s="11">
        <v>-553996.4932591879</v>
      </c>
      <c r="C28384" s="11">
        <v>-35446.013980062336</v>
      </c>
      <c r="D28384" s="12">
        <v>-589442.50723925023</v>
      </c>
      <c r="F28384" s="11">
        <v>-542310.30109844299</v>
      </c>
      <c r="G28384" s="11">
        <v>-36858.289754104495</v>
      </c>
      <c r="H28384" s="12">
        <v>-579168.59085254744</v>
      </c>
      <c r="J28384" s="11">
        <v>-622223.12848380744</v>
      </c>
      <c r="K28384" s="11">
        <v>53926.661211386963</v>
      </c>
      <c r="L28384" s="12">
        <v>-568296.46727242041</v>
      </c>
      <c r="M28384" s="49"/>
      <c r="N28384" s="110"/>
      <c r="O28384" s="110"/>
    </row>
    <row r="28385" spans="1:15" ht="15" x14ac:dyDescent="0.25">
      <c r="A28385" s="10">
        <v>28365</v>
      </c>
      <c r="B28385" s="11">
        <v>-523915.50898701558</v>
      </c>
      <c r="C28385" s="11">
        <v>-65581.661404353756</v>
      </c>
      <c r="D28385" s="12">
        <v>-589497.17039136938</v>
      </c>
      <c r="F28385" s="11">
        <v>-441495.41779029189</v>
      </c>
      <c r="G28385" s="11">
        <v>-137698.47743817623</v>
      </c>
      <c r="H28385" s="12">
        <v>-579193.89522846811</v>
      </c>
      <c r="J28385" s="11">
        <v>-476825.35164821858</v>
      </c>
      <c r="K28385" s="11">
        <v>-91542.843792230575</v>
      </c>
      <c r="L28385" s="12">
        <v>-568368.19544044917</v>
      </c>
      <c r="M28385" s="49"/>
      <c r="N28385" s="110"/>
      <c r="O28385" s="110"/>
    </row>
    <row r="28386" spans="1:15" ht="15" x14ac:dyDescent="0.25">
      <c r="A28386" s="10">
        <v>28366</v>
      </c>
      <c r="B28386" s="11">
        <v>-462485.71120217367</v>
      </c>
      <c r="C28386" s="11">
        <v>-127044.66817515652</v>
      </c>
      <c r="D28386" s="12">
        <v>-589530.37937733019</v>
      </c>
      <c r="F28386" s="11">
        <v>-510881.00299329805</v>
      </c>
      <c r="G28386" s="11">
        <v>-68389.036568743148</v>
      </c>
      <c r="H28386" s="12">
        <v>-579270.03956204129</v>
      </c>
      <c r="J28386" s="11">
        <v>-575884.76526524371</v>
      </c>
      <c r="K28386" s="11">
        <v>7484.750079580338</v>
      </c>
      <c r="L28386" s="12">
        <v>-568400.01518566348</v>
      </c>
      <c r="M28386" s="49"/>
      <c r="N28386" s="110"/>
      <c r="O28386" s="110"/>
    </row>
    <row r="28387" spans="1:15" ht="15" x14ac:dyDescent="0.25">
      <c r="A28387" s="10">
        <v>28367</v>
      </c>
      <c r="B28387" s="11">
        <v>-523217.42613823543</v>
      </c>
      <c r="C28387" s="11">
        <v>-66421.431860630328</v>
      </c>
      <c r="D28387" s="12">
        <v>-589638.85799886577</v>
      </c>
      <c r="F28387" s="11">
        <v>-451206.05371681898</v>
      </c>
      <c r="G28387" s="11">
        <v>-128161.79891934498</v>
      </c>
      <c r="H28387" s="12">
        <v>-579367.85263616394</v>
      </c>
      <c r="J28387" s="11">
        <v>-513065.69538723276</v>
      </c>
      <c r="K28387" s="11">
        <v>-55400.472047810748</v>
      </c>
      <c r="L28387" s="12">
        <v>-568466.16743504349</v>
      </c>
      <c r="M28387" s="49"/>
      <c r="N28387" s="110"/>
      <c r="O28387" s="110"/>
    </row>
    <row r="28388" spans="1:15" ht="15" x14ac:dyDescent="0.25">
      <c r="A28388" s="10">
        <v>28368</v>
      </c>
      <c r="B28388" s="11">
        <v>-562884.78249167267</v>
      </c>
      <c r="C28388" s="11">
        <v>-26882.558460087592</v>
      </c>
      <c r="D28388" s="12">
        <v>-589767.3409517603</v>
      </c>
      <c r="F28388" s="11">
        <v>-465488.79453596112</v>
      </c>
      <c r="G28388" s="11">
        <v>-113888.65768453082</v>
      </c>
      <c r="H28388" s="12">
        <v>-579377.45222049195</v>
      </c>
      <c r="J28388" s="11">
        <v>-460077.00527675677</v>
      </c>
      <c r="K28388" s="11">
        <v>-108415.51752701879</v>
      </c>
      <c r="L28388" s="12">
        <v>-568492.52280377562</v>
      </c>
      <c r="M28388" s="49"/>
      <c r="N28388" s="110"/>
      <c r="O28388" s="110"/>
    </row>
    <row r="28389" spans="1:15" ht="15" x14ac:dyDescent="0.25">
      <c r="A28389" s="10">
        <v>28369</v>
      </c>
      <c r="B28389" s="11">
        <v>-503957.78083498316</v>
      </c>
      <c r="C28389" s="11">
        <v>-85876.094613038978</v>
      </c>
      <c r="D28389" s="12">
        <v>-589833.87544802215</v>
      </c>
      <c r="F28389" s="11">
        <v>-456333.53023974434</v>
      </c>
      <c r="G28389" s="11">
        <v>-123159.95321896774</v>
      </c>
      <c r="H28389" s="12">
        <v>-579493.48345871211</v>
      </c>
      <c r="J28389" s="11">
        <v>-470952.39208135009</v>
      </c>
      <c r="K28389" s="11">
        <v>-97562.789544652842</v>
      </c>
      <c r="L28389" s="12">
        <v>-568515.18162600289</v>
      </c>
      <c r="M28389" s="49"/>
      <c r="N28389" s="110"/>
      <c r="O28389" s="110"/>
    </row>
    <row r="28390" spans="1:15" ht="15" x14ac:dyDescent="0.25">
      <c r="A28390" s="10">
        <v>28370</v>
      </c>
      <c r="B28390" s="11">
        <v>-575333.43772476923</v>
      </c>
      <c r="C28390" s="11">
        <v>-14576.479149384624</v>
      </c>
      <c r="D28390" s="12">
        <v>-589909.91687415389</v>
      </c>
      <c r="F28390" s="11">
        <v>-482362.23495109292</v>
      </c>
      <c r="G28390" s="11">
        <v>-97182.252362409767</v>
      </c>
      <c r="H28390" s="12">
        <v>-579544.4873135027</v>
      </c>
      <c r="J28390" s="11">
        <v>-626222.84458928951</v>
      </c>
      <c r="K28390" s="11">
        <v>57602.441613148592</v>
      </c>
      <c r="L28390" s="12">
        <v>-568620.40297614096</v>
      </c>
      <c r="M28390" s="49"/>
      <c r="N28390" s="110"/>
      <c r="O28390" s="110"/>
    </row>
    <row r="28391" spans="1:15" ht="15" x14ac:dyDescent="0.25">
      <c r="A28391" s="10">
        <v>28371</v>
      </c>
      <c r="B28391" s="11">
        <v>-471349.96389246656</v>
      </c>
      <c r="C28391" s="11">
        <v>-118651.19053217724</v>
      </c>
      <c r="D28391" s="12">
        <v>-590001.15442464373</v>
      </c>
      <c r="F28391" s="11">
        <v>-535577.03258683032</v>
      </c>
      <c r="G28391" s="11">
        <v>-44012.908772272218</v>
      </c>
      <c r="H28391" s="12">
        <v>-579589.94135910261</v>
      </c>
      <c r="J28391" s="11">
        <v>-506275.42966542556</v>
      </c>
      <c r="K28391" s="11">
        <v>-62378.539050104249</v>
      </c>
      <c r="L28391" s="12">
        <v>-568653.96871552977</v>
      </c>
      <c r="M28391" s="49"/>
      <c r="N28391" s="110"/>
      <c r="O28391" s="110"/>
    </row>
    <row r="28392" spans="1:15" ht="15" x14ac:dyDescent="0.25">
      <c r="A28392" s="10">
        <v>28372</v>
      </c>
      <c r="B28392" s="11">
        <v>-476715.74017991329</v>
      </c>
      <c r="C28392" s="11">
        <v>-113381.05021978047</v>
      </c>
      <c r="D28392" s="12">
        <v>-590096.79039969377</v>
      </c>
      <c r="F28392" s="11">
        <v>-400706.19352423638</v>
      </c>
      <c r="G28392" s="11">
        <v>-178926.67038085451</v>
      </c>
      <c r="H28392" s="12">
        <v>-579632.86390509096</v>
      </c>
      <c r="J28392" s="11">
        <v>-487502.31188804156</v>
      </c>
      <c r="K28392" s="11">
        <v>-81334.861684483054</v>
      </c>
      <c r="L28392" s="12">
        <v>-568837.17357252457</v>
      </c>
      <c r="M28392" s="49"/>
      <c r="N28392" s="110"/>
      <c r="O28392" s="110"/>
    </row>
    <row r="28393" spans="1:15" ht="15" x14ac:dyDescent="0.25">
      <c r="A28393" s="10">
        <v>28373</v>
      </c>
      <c r="B28393" s="11">
        <v>-442154.34396567219</v>
      </c>
      <c r="C28393" s="11">
        <v>-148040.3149352546</v>
      </c>
      <c r="D28393" s="12">
        <v>-590194.6589009267</v>
      </c>
      <c r="F28393" s="11">
        <v>-515175.61034019222</v>
      </c>
      <c r="G28393" s="11">
        <v>-64628.29532184569</v>
      </c>
      <c r="H28393" s="12">
        <v>-579803.9056620379</v>
      </c>
      <c r="J28393" s="11">
        <v>-496577.55260813626</v>
      </c>
      <c r="K28393" s="11">
        <v>-72395.921890260739</v>
      </c>
      <c r="L28393" s="12">
        <v>-568973.47449839697</v>
      </c>
      <c r="M28393" s="49"/>
      <c r="N28393" s="110"/>
      <c r="O28393" s="110"/>
    </row>
    <row r="28394" spans="1:15" ht="15" x14ac:dyDescent="0.25">
      <c r="A28394" s="10">
        <v>28374</v>
      </c>
      <c r="B28394" s="11">
        <v>-471443.498482625</v>
      </c>
      <c r="C28394" s="11">
        <v>-118962.43594257432</v>
      </c>
      <c r="D28394" s="12">
        <v>-590405.93442519929</v>
      </c>
      <c r="F28394" s="11">
        <v>-527431.47915423138</v>
      </c>
      <c r="G28394" s="11">
        <v>-52527.862116782562</v>
      </c>
      <c r="H28394" s="12">
        <v>-579959.34127101395</v>
      </c>
      <c r="J28394" s="11">
        <v>-534663.88527827023</v>
      </c>
      <c r="K28394" s="11">
        <v>-34390.349741521553</v>
      </c>
      <c r="L28394" s="12">
        <v>-569054.23501979175</v>
      </c>
      <c r="M28394" s="49"/>
      <c r="N28394" s="110"/>
      <c r="O28394" s="110"/>
    </row>
    <row r="28395" spans="1:15" ht="15" x14ac:dyDescent="0.25">
      <c r="A28395" s="10">
        <v>28375</v>
      </c>
      <c r="B28395" s="11">
        <v>-558827.54746663675</v>
      </c>
      <c r="C28395" s="11">
        <v>-31634.522742870307</v>
      </c>
      <c r="D28395" s="12">
        <v>-590462.07020950713</v>
      </c>
      <c r="F28395" s="11">
        <v>-577087.05154871149</v>
      </c>
      <c r="G28395" s="11">
        <v>-2953.1824627653909</v>
      </c>
      <c r="H28395" s="12">
        <v>-580040.23401147686</v>
      </c>
      <c r="J28395" s="11">
        <v>-554597.38903968199</v>
      </c>
      <c r="K28395" s="11">
        <v>-14656.737939546809</v>
      </c>
      <c r="L28395" s="12">
        <v>-569254.12697922881</v>
      </c>
      <c r="M28395" s="49"/>
      <c r="N28395" s="110"/>
      <c r="O28395" s="110"/>
    </row>
    <row r="28396" spans="1:15" ht="15" x14ac:dyDescent="0.25">
      <c r="A28396" s="10">
        <v>28376</v>
      </c>
      <c r="B28396" s="11">
        <v>-488257.18576988968</v>
      </c>
      <c r="C28396" s="11">
        <v>-102301.41773491555</v>
      </c>
      <c r="D28396" s="12">
        <v>-590558.60350480524</v>
      </c>
      <c r="F28396" s="11">
        <v>-456074.95411462418</v>
      </c>
      <c r="G28396" s="11">
        <v>-124056.68970224392</v>
      </c>
      <c r="H28396" s="12">
        <v>-580131.64381686808</v>
      </c>
      <c r="J28396" s="11">
        <v>-447670.57189361379</v>
      </c>
      <c r="K28396" s="11">
        <v>-121829.57333041284</v>
      </c>
      <c r="L28396" s="12">
        <v>-569500.14522402664</v>
      </c>
      <c r="M28396" s="49"/>
      <c r="N28396" s="110"/>
      <c r="O28396" s="110"/>
    </row>
    <row r="28397" spans="1:15" ht="15" x14ac:dyDescent="0.25">
      <c r="A28397" s="10">
        <v>28377</v>
      </c>
      <c r="B28397" s="11">
        <v>-414940.7355308843</v>
      </c>
      <c r="C28397" s="11">
        <v>-175739.89711291293</v>
      </c>
      <c r="D28397" s="12">
        <v>-590680.6326437972</v>
      </c>
      <c r="F28397" s="11">
        <v>-482791.77704147925</v>
      </c>
      <c r="G28397" s="11">
        <v>-97479.802460959952</v>
      </c>
      <c r="H28397" s="12">
        <v>-580271.57950243924</v>
      </c>
      <c r="J28397" s="11">
        <v>-470541.52636059438</v>
      </c>
      <c r="K28397" s="11">
        <v>-99072.973984854136</v>
      </c>
      <c r="L28397" s="12">
        <v>-569614.5003454485</v>
      </c>
      <c r="M28397" s="49"/>
      <c r="N28397" s="110"/>
      <c r="O28397" s="110"/>
    </row>
    <row r="28398" spans="1:15" ht="15" x14ac:dyDescent="0.25">
      <c r="A28398" s="10">
        <v>28378</v>
      </c>
      <c r="B28398" s="11">
        <v>-503676.85123360454</v>
      </c>
      <c r="C28398" s="11">
        <v>-87043.239720079655</v>
      </c>
      <c r="D28398" s="12">
        <v>-590720.09095368418</v>
      </c>
      <c r="F28398" s="11">
        <v>-563837.39680533682</v>
      </c>
      <c r="G28398" s="11">
        <v>-16573.977862850144</v>
      </c>
      <c r="H28398" s="12">
        <v>-580411.374668187</v>
      </c>
      <c r="J28398" s="11">
        <v>-493326.0314855086</v>
      </c>
      <c r="K28398" s="11">
        <v>-76416.31711118501</v>
      </c>
      <c r="L28398" s="12">
        <v>-569742.3485966936</v>
      </c>
      <c r="M28398" s="49"/>
      <c r="N28398" s="110"/>
      <c r="O28398" s="110"/>
    </row>
    <row r="28399" spans="1:15" ht="15" x14ac:dyDescent="0.25">
      <c r="A28399" s="10">
        <v>28379</v>
      </c>
      <c r="B28399" s="11">
        <v>-493657.85231364629</v>
      </c>
      <c r="C28399" s="11">
        <v>-97130.746248362761</v>
      </c>
      <c r="D28399" s="12">
        <v>-590788.59856200905</v>
      </c>
      <c r="F28399" s="11">
        <v>-454653.3879072729</v>
      </c>
      <c r="G28399" s="11">
        <v>-125906.11959711929</v>
      </c>
      <c r="H28399" s="12">
        <v>-580559.50750439218</v>
      </c>
      <c r="J28399" s="11">
        <v>-460882.51458259847</v>
      </c>
      <c r="K28399" s="11">
        <v>-108890.59524457643</v>
      </c>
      <c r="L28399" s="12">
        <v>-569773.10982717492</v>
      </c>
      <c r="M28399" s="49"/>
      <c r="N28399" s="110"/>
      <c r="O28399" s="110"/>
    </row>
    <row r="28400" spans="1:15" ht="15" x14ac:dyDescent="0.25">
      <c r="A28400" s="10">
        <v>28380</v>
      </c>
      <c r="B28400" s="11">
        <v>-463145.36053416121</v>
      </c>
      <c r="C28400" s="11">
        <v>-127754.58851160653</v>
      </c>
      <c r="D28400" s="12">
        <v>-590899.94904576777</v>
      </c>
      <c r="F28400" s="11">
        <v>-542295.40193270775</v>
      </c>
      <c r="G28400" s="11">
        <v>-38328.134514279009</v>
      </c>
      <c r="H28400" s="12">
        <v>-580623.53644698672</v>
      </c>
      <c r="J28400" s="11">
        <v>-507083.38334985037</v>
      </c>
      <c r="K28400" s="11">
        <v>-62870.134456784785</v>
      </c>
      <c r="L28400" s="12">
        <v>-569953.51780663512</v>
      </c>
      <c r="M28400" s="49"/>
      <c r="N28400" s="110"/>
      <c r="O28400" s="110"/>
    </row>
    <row r="28401" spans="1:15" ht="15" x14ac:dyDescent="0.25">
      <c r="A28401" s="10">
        <v>28381</v>
      </c>
      <c r="B28401" s="11">
        <v>-481629.9671797406</v>
      </c>
      <c r="C28401" s="11">
        <v>-109491.28088283956</v>
      </c>
      <c r="D28401" s="12">
        <v>-591121.24806258013</v>
      </c>
      <c r="F28401" s="11">
        <v>-488718.13403529767</v>
      </c>
      <c r="G28401" s="11">
        <v>-92204.602964954072</v>
      </c>
      <c r="H28401" s="12">
        <v>-580922.73700025177</v>
      </c>
      <c r="J28401" s="11">
        <v>-498359.80752376601</v>
      </c>
      <c r="K28401" s="11">
        <v>-71761.671592244893</v>
      </c>
      <c r="L28401" s="12">
        <v>-570121.47911601083</v>
      </c>
      <c r="M28401" s="49"/>
      <c r="N28401" s="110"/>
      <c r="O28401" s="110"/>
    </row>
    <row r="28402" spans="1:15" ht="15" x14ac:dyDescent="0.25">
      <c r="A28402" s="10">
        <v>28382</v>
      </c>
      <c r="B28402" s="11">
        <v>-456348.02259897656</v>
      </c>
      <c r="C28402" s="11">
        <v>-134935.23005021067</v>
      </c>
      <c r="D28402" s="12">
        <v>-591283.25264918723</v>
      </c>
      <c r="F28402" s="11">
        <v>-518615.45746625483</v>
      </c>
      <c r="G28402" s="11">
        <v>-62334.046880374699</v>
      </c>
      <c r="H28402" s="12">
        <v>-580949.50434662949</v>
      </c>
      <c r="J28402" s="11">
        <v>-439841.13917460054</v>
      </c>
      <c r="K28402" s="11">
        <v>-130315.10935753008</v>
      </c>
      <c r="L28402" s="12">
        <v>-570156.24853213062</v>
      </c>
      <c r="M28402" s="49"/>
      <c r="N28402" s="110"/>
      <c r="O28402" s="110"/>
    </row>
    <row r="28403" spans="1:15" ht="15" x14ac:dyDescent="0.25">
      <c r="A28403" s="10">
        <v>28383</v>
      </c>
      <c r="B28403" s="11">
        <v>-476241.63298778591</v>
      </c>
      <c r="C28403" s="11">
        <v>-115056.64230342742</v>
      </c>
      <c r="D28403" s="12">
        <v>-591298.2752912133</v>
      </c>
      <c r="F28403" s="11">
        <v>-473911.77813137503</v>
      </c>
      <c r="G28403" s="11">
        <v>-107195.61616878831</v>
      </c>
      <c r="H28403" s="12">
        <v>-581107.39430016337</v>
      </c>
      <c r="J28403" s="11">
        <v>-576325.23392497899</v>
      </c>
      <c r="K28403" s="11">
        <v>6132.3857090954343</v>
      </c>
      <c r="L28403" s="12">
        <v>-570192.8482158836</v>
      </c>
      <c r="M28403" s="49"/>
      <c r="N28403" s="110"/>
      <c r="O28403" s="110"/>
    </row>
    <row r="28404" spans="1:15" ht="15" x14ac:dyDescent="0.25">
      <c r="A28404" s="10">
        <v>28384</v>
      </c>
      <c r="B28404" s="11">
        <v>-480346.2593113234</v>
      </c>
      <c r="C28404" s="11">
        <v>-111123.78173926022</v>
      </c>
      <c r="D28404" s="12">
        <v>-591470.04105058359</v>
      </c>
      <c r="F28404" s="11">
        <v>-520828.86513850035</v>
      </c>
      <c r="G28404" s="11">
        <v>-60429.611654721259</v>
      </c>
      <c r="H28404" s="12">
        <v>-581258.47679322166</v>
      </c>
      <c r="J28404" s="11">
        <v>-469919.0368744242</v>
      </c>
      <c r="K28404" s="11">
        <v>-100326.4745674826</v>
      </c>
      <c r="L28404" s="12">
        <v>-570245.5114419068</v>
      </c>
      <c r="M28404" s="49"/>
      <c r="N28404" s="110"/>
      <c r="O28404" s="110"/>
    </row>
    <row r="28405" spans="1:15" ht="15" x14ac:dyDescent="0.25">
      <c r="A28405" s="10">
        <v>28385</v>
      </c>
      <c r="B28405" s="11">
        <v>-585850.91120395553</v>
      </c>
      <c r="C28405" s="11">
        <v>-5765.7608106828711</v>
      </c>
      <c r="D28405" s="12">
        <v>-591616.67201463843</v>
      </c>
      <c r="F28405" s="11">
        <v>-497305.09463560669</v>
      </c>
      <c r="G28405" s="11">
        <v>-84020.665129055677</v>
      </c>
      <c r="H28405" s="12">
        <v>-581325.75976466236</v>
      </c>
      <c r="J28405" s="11">
        <v>-464461.0197312138</v>
      </c>
      <c r="K28405" s="11">
        <v>-105855.10561957626</v>
      </c>
      <c r="L28405" s="12">
        <v>-570316.1253507901</v>
      </c>
      <c r="M28405" s="49"/>
      <c r="N28405" s="110"/>
      <c r="O28405" s="110"/>
    </row>
    <row r="28406" spans="1:15" ht="15" x14ac:dyDescent="0.25">
      <c r="A28406" s="10">
        <v>28386</v>
      </c>
      <c r="B28406" s="11">
        <v>-500411.72857899038</v>
      </c>
      <c r="C28406" s="11">
        <v>-91353.862283752023</v>
      </c>
      <c r="D28406" s="12">
        <v>-591765.59086274239</v>
      </c>
      <c r="F28406" s="11">
        <v>-613242.10241548088</v>
      </c>
      <c r="G28406" s="11">
        <v>31889.736962188308</v>
      </c>
      <c r="H28406" s="12">
        <v>-581352.36545329262</v>
      </c>
      <c r="J28406" s="11">
        <v>-507649.12090556341</v>
      </c>
      <c r="K28406" s="11">
        <v>-62812.870611081569</v>
      </c>
      <c r="L28406" s="12">
        <v>-570461.99151664495</v>
      </c>
      <c r="M28406" s="49"/>
      <c r="N28406" s="110"/>
      <c r="O28406" s="110"/>
    </row>
    <row r="28407" spans="1:15" ht="15" x14ac:dyDescent="0.25">
      <c r="A28407" s="10">
        <v>28387</v>
      </c>
      <c r="B28407" s="11">
        <v>-560315.20107068575</v>
      </c>
      <c r="C28407" s="11">
        <v>-31525.080403400352</v>
      </c>
      <c r="D28407" s="12">
        <v>-591840.28147408611</v>
      </c>
      <c r="F28407" s="11">
        <v>-448553.67658167519</v>
      </c>
      <c r="G28407" s="11">
        <v>-132893.96423198638</v>
      </c>
      <c r="H28407" s="12">
        <v>-581447.64081366151</v>
      </c>
      <c r="J28407" s="11">
        <v>-481058.33828520647</v>
      </c>
      <c r="K28407" s="11">
        <v>-89548.860961060753</v>
      </c>
      <c r="L28407" s="12">
        <v>-570607.19924626721</v>
      </c>
      <c r="M28407" s="49"/>
      <c r="N28407" s="110"/>
      <c r="O28407" s="110"/>
    </row>
    <row r="28408" spans="1:15" ht="15" x14ac:dyDescent="0.25">
      <c r="A28408" s="10">
        <v>28388</v>
      </c>
      <c r="B28408" s="11">
        <v>-594302.88956966717</v>
      </c>
      <c r="C28408" s="11">
        <v>2420.6111814459728</v>
      </c>
      <c r="D28408" s="12">
        <v>-591882.27838822117</v>
      </c>
      <c r="F28408" s="11">
        <v>-533016.70401178941</v>
      </c>
      <c r="G28408" s="11">
        <v>-48488.193706530466</v>
      </c>
      <c r="H28408" s="12">
        <v>-581504.89771831979</v>
      </c>
      <c r="J28408" s="11">
        <v>-573102.49926775123</v>
      </c>
      <c r="K28408" s="11">
        <v>2403.9716922281818</v>
      </c>
      <c r="L28408" s="12">
        <v>-570698.52757552313</v>
      </c>
      <c r="M28408" s="49"/>
      <c r="N28408" s="110"/>
      <c r="O28408" s="110"/>
    </row>
    <row r="28409" spans="1:15" ht="15" x14ac:dyDescent="0.25">
      <c r="A28409" s="10">
        <v>28389</v>
      </c>
      <c r="B28409" s="11">
        <v>-593882.82742432971</v>
      </c>
      <c r="C28409" s="11">
        <v>1877.911782258341</v>
      </c>
      <c r="D28409" s="12">
        <v>-592004.9156420714</v>
      </c>
      <c r="F28409" s="11">
        <v>-559783.34567584947</v>
      </c>
      <c r="G28409" s="11">
        <v>-21732.468779976443</v>
      </c>
      <c r="H28409" s="12">
        <v>-581515.81445582595</v>
      </c>
      <c r="J28409" s="11">
        <v>-552425.72434936743</v>
      </c>
      <c r="K28409" s="11">
        <v>-18328.402322204303</v>
      </c>
      <c r="L28409" s="12">
        <v>-570754.12667157175</v>
      </c>
      <c r="M28409" s="49"/>
      <c r="N28409" s="110"/>
      <c r="O28409" s="110"/>
    </row>
    <row r="28410" spans="1:15" ht="15" x14ac:dyDescent="0.25">
      <c r="A28410" s="10">
        <v>28390</v>
      </c>
      <c r="B28410" s="11">
        <v>-472692.06027977617</v>
      </c>
      <c r="C28410" s="11">
        <v>-119340.51036451802</v>
      </c>
      <c r="D28410" s="12">
        <v>-592032.57064429426</v>
      </c>
      <c r="F28410" s="11">
        <v>-483549.25921284658</v>
      </c>
      <c r="G28410" s="11">
        <v>-98011.219183147419</v>
      </c>
      <c r="H28410" s="12">
        <v>-581560.47839599394</v>
      </c>
      <c r="J28410" s="11">
        <v>-462439.94567416486</v>
      </c>
      <c r="K28410" s="11">
        <v>-108369.4113617879</v>
      </c>
      <c r="L28410" s="12">
        <v>-570809.35703595285</v>
      </c>
      <c r="M28410" s="49"/>
      <c r="N28410" s="110"/>
      <c r="O28410" s="110"/>
    </row>
    <row r="28411" spans="1:15" ht="15" x14ac:dyDescent="0.25">
      <c r="A28411" s="10">
        <v>28391</v>
      </c>
      <c r="B28411" s="11">
        <v>-665660.52969502495</v>
      </c>
      <c r="C28411" s="11">
        <v>73590.805576078666</v>
      </c>
      <c r="D28411" s="12">
        <v>-592069.72411894635</v>
      </c>
      <c r="F28411" s="11">
        <v>-431619.1623343323</v>
      </c>
      <c r="G28411" s="11">
        <v>-149996.87527095692</v>
      </c>
      <c r="H28411" s="12">
        <v>-581616.03760528925</v>
      </c>
      <c r="J28411" s="11">
        <v>-479744.88433785655</v>
      </c>
      <c r="K28411" s="11">
        <v>-91182.440947153649</v>
      </c>
      <c r="L28411" s="12">
        <v>-570927.32528501016</v>
      </c>
      <c r="M28411" s="49"/>
      <c r="N28411" s="110"/>
      <c r="O28411" s="110"/>
    </row>
    <row r="28412" spans="1:15" ht="15" x14ac:dyDescent="0.25">
      <c r="A28412" s="10">
        <v>28392</v>
      </c>
      <c r="B28412" s="11">
        <v>-525444.02422289201</v>
      </c>
      <c r="C28412" s="11">
        <v>-66861.239438976729</v>
      </c>
      <c r="D28412" s="12">
        <v>-592305.26366186875</v>
      </c>
      <c r="F28412" s="11">
        <v>-507528.34509363794</v>
      </c>
      <c r="G28412" s="11">
        <v>-74197.128609686653</v>
      </c>
      <c r="H28412" s="12">
        <v>-581725.47370332456</v>
      </c>
      <c r="J28412" s="11">
        <v>-535038.49203135725</v>
      </c>
      <c r="K28412" s="11">
        <v>-35956.292673016193</v>
      </c>
      <c r="L28412" s="12">
        <v>-570994.78470437345</v>
      </c>
      <c r="M28412" s="49"/>
      <c r="N28412" s="110"/>
      <c r="O28412" s="110"/>
    </row>
    <row r="28413" spans="1:15" ht="15" x14ac:dyDescent="0.25">
      <c r="A28413" s="10">
        <v>28393</v>
      </c>
      <c r="B28413" s="11">
        <v>-506505.07473844057</v>
      </c>
      <c r="C28413" s="11">
        <v>-85840.65543058372</v>
      </c>
      <c r="D28413" s="12">
        <v>-592345.73016902432</v>
      </c>
      <c r="F28413" s="11">
        <v>-554558.62107197847</v>
      </c>
      <c r="G28413" s="11">
        <v>-27199.087266765324</v>
      </c>
      <c r="H28413" s="12">
        <v>-581757.70833874377</v>
      </c>
      <c r="J28413" s="11">
        <v>-563552.54235681798</v>
      </c>
      <c r="K28413" s="11">
        <v>-7534.5765630848937</v>
      </c>
      <c r="L28413" s="12">
        <v>-571087.11891990295</v>
      </c>
      <c r="M28413" s="49"/>
      <c r="N28413" s="110"/>
      <c r="O28413" s="110"/>
    </row>
    <row r="28414" spans="1:15" ht="15" x14ac:dyDescent="0.25">
      <c r="A28414" s="10">
        <v>28394</v>
      </c>
      <c r="B28414" s="11">
        <v>-489722.86668493733</v>
      </c>
      <c r="C28414" s="11">
        <v>-102711.94545114035</v>
      </c>
      <c r="D28414" s="12">
        <v>-592434.81213607767</v>
      </c>
      <c r="F28414" s="11">
        <v>-576946.70465002768</v>
      </c>
      <c r="G28414" s="11">
        <v>-4929.3384506227103</v>
      </c>
      <c r="H28414" s="12">
        <v>-581876.04310065031</v>
      </c>
      <c r="J28414" s="11">
        <v>-453002.27597071131</v>
      </c>
      <c r="K28414" s="11">
        <v>-118256.98276053369</v>
      </c>
      <c r="L28414" s="12">
        <v>-571259.25873124506</v>
      </c>
      <c r="M28414" s="49"/>
      <c r="N28414" s="110"/>
      <c r="O28414" s="110"/>
    </row>
    <row r="28415" spans="1:15" ht="15" x14ac:dyDescent="0.25">
      <c r="A28415" s="10">
        <v>28395</v>
      </c>
      <c r="B28415" s="11">
        <v>-531714.0738958955</v>
      </c>
      <c r="C28415" s="11">
        <v>-60778.028545491863</v>
      </c>
      <c r="D28415" s="12">
        <v>-592492.10244138725</v>
      </c>
      <c r="F28415" s="11">
        <v>-403609.30217933806</v>
      </c>
      <c r="G28415" s="11">
        <v>-178342.46529142815</v>
      </c>
      <c r="H28415" s="12">
        <v>-581951.76747076621</v>
      </c>
      <c r="J28415" s="11">
        <v>-365961.46764356416</v>
      </c>
      <c r="K28415" s="11">
        <v>-205345.12481748569</v>
      </c>
      <c r="L28415" s="12">
        <v>-571306.59246104979</v>
      </c>
      <c r="M28415" s="49"/>
      <c r="N28415" s="110"/>
      <c r="O28415" s="110"/>
    </row>
    <row r="28416" spans="1:15" ht="15" x14ac:dyDescent="0.25">
      <c r="A28416" s="10">
        <v>28396</v>
      </c>
      <c r="B28416" s="11">
        <v>-508978.78746968199</v>
      </c>
      <c r="C28416" s="11">
        <v>-83628.67961015935</v>
      </c>
      <c r="D28416" s="12">
        <v>-592607.4670798413</v>
      </c>
      <c r="F28416" s="11">
        <v>-519269.99713179184</v>
      </c>
      <c r="G28416" s="11">
        <v>-62808.043343445905</v>
      </c>
      <c r="H28416" s="12">
        <v>-582078.04047523777</v>
      </c>
      <c r="J28416" s="11">
        <v>-545270.81826882053</v>
      </c>
      <c r="K28416" s="11">
        <v>-26072.374757371937</v>
      </c>
      <c r="L28416" s="12">
        <v>-571343.19302619249</v>
      </c>
      <c r="M28416" s="49"/>
      <c r="N28416" s="110"/>
      <c r="O28416" s="110"/>
    </row>
    <row r="28417" spans="1:15" ht="15" x14ac:dyDescent="0.25">
      <c r="A28417" s="10">
        <v>28397</v>
      </c>
      <c r="B28417" s="11">
        <v>-541537.83895745245</v>
      </c>
      <c r="C28417" s="11">
        <v>-51107.097056454862</v>
      </c>
      <c r="D28417" s="12">
        <v>-592644.93601390731</v>
      </c>
      <c r="F28417" s="11">
        <v>-492923.81263118319</v>
      </c>
      <c r="G28417" s="11">
        <v>-89264.542013087106</v>
      </c>
      <c r="H28417" s="12">
        <v>-582188.35464427026</v>
      </c>
      <c r="J28417" s="11">
        <v>-431057.58469308674</v>
      </c>
      <c r="K28417" s="11">
        <v>-140366.88428042328</v>
      </c>
      <c r="L28417" s="12">
        <v>-571424.46897351008</v>
      </c>
      <c r="M28417" s="49"/>
      <c r="N28417" s="110"/>
      <c r="O28417" s="110"/>
    </row>
    <row r="28418" spans="1:15" ht="15" x14ac:dyDescent="0.25">
      <c r="A28418" s="10">
        <v>28398</v>
      </c>
      <c r="B28418" s="11">
        <v>-500985.91552925209</v>
      </c>
      <c r="C28418" s="11">
        <v>-91754.796228648862</v>
      </c>
      <c r="D28418" s="12">
        <v>-592740.71175790089</v>
      </c>
      <c r="F28418" s="11">
        <v>-479336.94963189267</v>
      </c>
      <c r="G28418" s="11">
        <v>-102931.87152027214</v>
      </c>
      <c r="H28418" s="12">
        <v>-582268.82115216472</v>
      </c>
      <c r="J28418" s="11">
        <v>-372502.06993984419</v>
      </c>
      <c r="K28418" s="11">
        <v>-198979.10493610569</v>
      </c>
      <c r="L28418" s="12">
        <v>-571481.17487594986</v>
      </c>
      <c r="M28418" s="49"/>
      <c r="N28418" s="110"/>
      <c r="O28418" s="110"/>
    </row>
    <row r="28419" spans="1:15" ht="15" x14ac:dyDescent="0.25">
      <c r="A28419" s="10">
        <v>28399</v>
      </c>
      <c r="B28419" s="11">
        <v>-582696.6023773608</v>
      </c>
      <c r="C28419" s="11">
        <v>-10124.525322677862</v>
      </c>
      <c r="D28419" s="12">
        <v>-592821.12770003872</v>
      </c>
      <c r="F28419" s="11">
        <v>-385849.93386683438</v>
      </c>
      <c r="G28419" s="11">
        <v>-196655.32071202452</v>
      </c>
      <c r="H28419" s="12">
        <v>-582505.25457885885</v>
      </c>
      <c r="J28419" s="11">
        <v>-531773.57089881308</v>
      </c>
      <c r="K28419" s="11">
        <v>-39712.709839029718</v>
      </c>
      <c r="L28419" s="12">
        <v>-571486.2807378429</v>
      </c>
      <c r="M28419" s="49"/>
      <c r="N28419" s="110"/>
      <c r="O28419" s="110"/>
    </row>
    <row r="28420" spans="1:15" ht="15" x14ac:dyDescent="0.25">
      <c r="A28420" s="10">
        <v>28400</v>
      </c>
      <c r="B28420" s="11">
        <v>-507767.80394528352</v>
      </c>
      <c r="C28420" s="11">
        <v>-85115.799199383677</v>
      </c>
      <c r="D28420" s="12">
        <v>-592883.60314466723</v>
      </c>
      <c r="F28420" s="11">
        <v>-415918.16595848318</v>
      </c>
      <c r="G28420" s="11">
        <v>-166646.03830049987</v>
      </c>
      <c r="H28420" s="12">
        <v>-582564.20425898302</v>
      </c>
      <c r="J28420" s="11">
        <v>-568356.4548157627</v>
      </c>
      <c r="K28420" s="11">
        <v>-3209.1215575683777</v>
      </c>
      <c r="L28420" s="12">
        <v>-571565.57637333102</v>
      </c>
      <c r="M28420" s="49"/>
      <c r="N28420" s="110"/>
      <c r="O28420" s="110"/>
    </row>
    <row r="28421" spans="1:15" ht="15" x14ac:dyDescent="0.25">
      <c r="A28421" s="10">
        <v>28401</v>
      </c>
      <c r="B28421" s="11">
        <v>-490801.52473019483</v>
      </c>
      <c r="C28421" s="11">
        <v>-102163.0783469422</v>
      </c>
      <c r="D28421" s="12">
        <v>-592964.60307713703</v>
      </c>
      <c r="F28421" s="11">
        <v>-531565.8695193436</v>
      </c>
      <c r="G28421" s="11">
        <v>-51110.635549045081</v>
      </c>
      <c r="H28421" s="12">
        <v>-582676.50506838865</v>
      </c>
      <c r="J28421" s="11">
        <v>-480722.79862377793</v>
      </c>
      <c r="K28421" s="11">
        <v>-90894.873534412414</v>
      </c>
      <c r="L28421" s="12">
        <v>-571617.6721581904</v>
      </c>
      <c r="M28421" s="49"/>
      <c r="N28421" s="110"/>
      <c r="O28421" s="110"/>
    </row>
    <row r="28422" spans="1:15" ht="15" x14ac:dyDescent="0.25">
      <c r="A28422" s="10">
        <v>28402</v>
      </c>
      <c r="B28422" s="11">
        <v>-630923.46125345584</v>
      </c>
      <c r="C28422" s="11">
        <v>37804.085949680179</v>
      </c>
      <c r="D28422" s="12">
        <v>-593119.37530377565</v>
      </c>
      <c r="F28422" s="11">
        <v>-432314.06601440883</v>
      </c>
      <c r="G28422" s="11">
        <v>-150498.86501959423</v>
      </c>
      <c r="H28422" s="12">
        <v>-582812.93103400304</v>
      </c>
      <c r="J28422" s="11">
        <v>-568710.62267230637</v>
      </c>
      <c r="K28422" s="11">
        <v>-2959.2050290507773</v>
      </c>
      <c r="L28422" s="12">
        <v>-571669.82770135708</v>
      </c>
      <c r="M28422" s="49"/>
      <c r="N28422" s="110"/>
      <c r="O28422" s="110"/>
    </row>
    <row r="28423" spans="1:15" ht="15" x14ac:dyDescent="0.25">
      <c r="A28423" s="10">
        <v>28403</v>
      </c>
      <c r="B28423" s="11">
        <v>-502752.8881549607</v>
      </c>
      <c r="C28423" s="11">
        <v>-90439.786892643984</v>
      </c>
      <c r="D28423" s="12">
        <v>-593192.67504760472</v>
      </c>
      <c r="F28423" s="11">
        <v>-561254.82840289269</v>
      </c>
      <c r="G28423" s="11">
        <v>-21605.921947221977</v>
      </c>
      <c r="H28423" s="12">
        <v>-582860.75035011466</v>
      </c>
      <c r="J28423" s="11">
        <v>-501530.6144795281</v>
      </c>
      <c r="K28423" s="11">
        <v>-70246.168041777448</v>
      </c>
      <c r="L28423" s="12">
        <v>-571776.78252130561</v>
      </c>
      <c r="M28423" s="49"/>
      <c r="N28423" s="110"/>
      <c r="O28423" s="110"/>
    </row>
    <row r="28424" spans="1:15" ht="15" x14ac:dyDescent="0.25">
      <c r="A28424" s="10">
        <v>28404</v>
      </c>
      <c r="B28424" s="11">
        <v>-462506.38706619077</v>
      </c>
      <c r="C28424" s="11">
        <v>-130811.5027278018</v>
      </c>
      <c r="D28424" s="12">
        <v>-593317.88979399251</v>
      </c>
      <c r="F28424" s="11">
        <v>-465800.91352933057</v>
      </c>
      <c r="G28424" s="11">
        <v>-117210.43374640936</v>
      </c>
      <c r="H28424" s="12">
        <v>-583011.34727573988</v>
      </c>
      <c r="J28424" s="11">
        <v>-518144.68344034365</v>
      </c>
      <c r="K28424" s="11">
        <v>-53642.342943296222</v>
      </c>
      <c r="L28424" s="12">
        <v>-571787.0263836399</v>
      </c>
      <c r="M28424" s="49"/>
      <c r="N28424" s="110"/>
      <c r="O28424" s="110"/>
    </row>
    <row r="28425" spans="1:15" ht="15" x14ac:dyDescent="0.25">
      <c r="A28425" s="10">
        <v>28405</v>
      </c>
      <c r="B28425" s="11">
        <v>-494305.54227771977</v>
      </c>
      <c r="C28425" s="11">
        <v>-99087.79554641174</v>
      </c>
      <c r="D28425" s="12">
        <v>-593393.33782413148</v>
      </c>
      <c r="F28425" s="11">
        <v>-655497.11589389422</v>
      </c>
      <c r="G28425" s="11">
        <v>72423.394579485932</v>
      </c>
      <c r="H28425" s="12">
        <v>-583073.72131440835</v>
      </c>
      <c r="J28425" s="11">
        <v>-525012.52797891013</v>
      </c>
      <c r="K28425" s="11">
        <v>-46827.209656249222</v>
      </c>
      <c r="L28425" s="12">
        <v>-571839.7376351594</v>
      </c>
      <c r="M28425" s="49"/>
      <c r="N28425" s="110"/>
      <c r="O28425" s="110"/>
    </row>
    <row r="28426" spans="1:15" ht="15" x14ac:dyDescent="0.25">
      <c r="A28426" s="10">
        <v>28406</v>
      </c>
      <c r="B28426" s="11">
        <v>-522013.02184737806</v>
      </c>
      <c r="C28426" s="11">
        <v>-71400.049611892391</v>
      </c>
      <c r="D28426" s="12">
        <v>-593413.07145927043</v>
      </c>
      <c r="F28426" s="11">
        <v>-518453.09678123461</v>
      </c>
      <c r="G28426" s="11">
        <v>-64643.166920245152</v>
      </c>
      <c r="H28426" s="12">
        <v>-583096.26370147977</v>
      </c>
      <c r="J28426" s="11">
        <v>-466572.71316304407</v>
      </c>
      <c r="K28426" s="11">
        <v>-105318.40235169121</v>
      </c>
      <c r="L28426" s="12">
        <v>-571891.11551473534</v>
      </c>
      <c r="M28426" s="49"/>
      <c r="N28426" s="110"/>
      <c r="O28426" s="110"/>
    </row>
    <row r="28427" spans="1:15" ht="15" x14ac:dyDescent="0.25">
      <c r="A28427" s="10">
        <v>28407</v>
      </c>
      <c r="B28427" s="11">
        <v>-529407.42691610649</v>
      </c>
      <c r="C28427" s="11">
        <v>-64094.27502858331</v>
      </c>
      <c r="D28427" s="12">
        <v>-593501.70194468973</v>
      </c>
      <c r="F28427" s="11">
        <v>-591335.86092758051</v>
      </c>
      <c r="G28427" s="11">
        <v>8155.8309370150009</v>
      </c>
      <c r="H28427" s="12">
        <v>-583180.0299905655</v>
      </c>
      <c r="J28427" s="11">
        <v>-400695.32687609526</v>
      </c>
      <c r="K28427" s="11">
        <v>-171232.05420195762</v>
      </c>
      <c r="L28427" s="12">
        <v>-571927.3810780528</v>
      </c>
      <c r="M28427" s="49"/>
      <c r="N28427" s="110"/>
      <c r="O28427" s="110"/>
    </row>
    <row r="28428" spans="1:15" ht="15" x14ac:dyDescent="0.25">
      <c r="A28428" s="10">
        <v>28408</v>
      </c>
      <c r="B28428" s="11">
        <v>-583680.7548955261</v>
      </c>
      <c r="C28428" s="11">
        <v>-9867.4005857380907</v>
      </c>
      <c r="D28428" s="12">
        <v>-593548.15548126411</v>
      </c>
      <c r="F28428" s="11">
        <v>-348644.55378573161</v>
      </c>
      <c r="G28428" s="11">
        <v>-234605.51409108142</v>
      </c>
      <c r="H28428" s="12">
        <v>-583250.067876813</v>
      </c>
      <c r="J28428" s="11">
        <v>-520787.49595680501</v>
      </c>
      <c r="K28428" s="11">
        <v>-51181.869361860248</v>
      </c>
      <c r="L28428" s="12">
        <v>-571969.36531866528</v>
      </c>
      <c r="M28428" s="49"/>
      <c r="N28428" s="110"/>
      <c r="O28428" s="110"/>
    </row>
    <row r="28429" spans="1:15" ht="15" x14ac:dyDescent="0.25">
      <c r="A28429" s="10">
        <v>28409</v>
      </c>
      <c r="B28429" s="11">
        <v>-534477.79506520729</v>
      </c>
      <c r="C28429" s="11">
        <v>-59218.719034733957</v>
      </c>
      <c r="D28429" s="12">
        <v>-593696.51409994124</v>
      </c>
      <c r="F28429" s="11">
        <v>-520486.10143404634</v>
      </c>
      <c r="G28429" s="11">
        <v>-62976.4030647041</v>
      </c>
      <c r="H28429" s="12">
        <v>-583462.50449875044</v>
      </c>
      <c r="J28429" s="11">
        <v>-422996.75072779565</v>
      </c>
      <c r="K28429" s="11">
        <v>-149060.13604738645</v>
      </c>
      <c r="L28429" s="12">
        <v>-572056.88677518209</v>
      </c>
      <c r="M28429" s="49"/>
      <c r="N28429" s="110"/>
      <c r="O28429" s="110"/>
    </row>
    <row r="28430" spans="1:15" ht="15" x14ac:dyDescent="0.25">
      <c r="A28430" s="10">
        <v>28410</v>
      </c>
      <c r="B28430" s="11">
        <v>-626453.27625288768</v>
      </c>
      <c r="C28430" s="11">
        <v>32707.796053230613</v>
      </c>
      <c r="D28430" s="12">
        <v>-593745.48019965715</v>
      </c>
      <c r="F28430" s="11">
        <v>-595760.29646199255</v>
      </c>
      <c r="G28430" s="11">
        <v>12202.029608067491</v>
      </c>
      <c r="H28430" s="12">
        <v>-583558.26685392496</v>
      </c>
      <c r="J28430" s="11">
        <v>-534493.58402973798</v>
      </c>
      <c r="K28430" s="11">
        <v>-37758.3488546468</v>
      </c>
      <c r="L28430" s="12">
        <v>-572251.93288438476</v>
      </c>
      <c r="M28430" s="49"/>
      <c r="N28430" s="110"/>
      <c r="O28430" s="110"/>
    </row>
    <row r="28431" spans="1:15" ht="15" x14ac:dyDescent="0.25">
      <c r="A28431" s="10">
        <v>28411</v>
      </c>
      <c r="B28431" s="11">
        <v>-531553.21352120757</v>
      </c>
      <c r="C28431" s="11">
        <v>-62371.355232209389</v>
      </c>
      <c r="D28431" s="12">
        <v>-593924.56875341688</v>
      </c>
      <c r="F28431" s="11">
        <v>-389751.9600107437</v>
      </c>
      <c r="G28431" s="11">
        <v>-193834.84765191222</v>
      </c>
      <c r="H28431" s="12">
        <v>-583586.80766265595</v>
      </c>
      <c r="J28431" s="11">
        <v>-493533.02485921996</v>
      </c>
      <c r="K28431" s="11">
        <v>-78792.090268202781</v>
      </c>
      <c r="L28431" s="12">
        <v>-572325.11512742273</v>
      </c>
      <c r="M28431" s="49"/>
      <c r="N28431" s="110"/>
      <c r="O28431" s="110"/>
    </row>
    <row r="28432" spans="1:15" ht="15" x14ac:dyDescent="0.25">
      <c r="A28432" s="10">
        <v>28412</v>
      </c>
      <c r="B28432" s="11">
        <v>-509646.47611169517</v>
      </c>
      <c r="C28432" s="11">
        <v>-84421.299209689954</v>
      </c>
      <c r="D28432" s="12">
        <v>-594067.77532138512</v>
      </c>
      <c r="F28432" s="11">
        <v>-529340.56346379675</v>
      </c>
      <c r="G28432" s="11">
        <v>-54300.987635399564</v>
      </c>
      <c r="H28432" s="12">
        <v>-583641.55109919643</v>
      </c>
      <c r="J28432" s="11">
        <v>-485192.91401211545</v>
      </c>
      <c r="K28432" s="11">
        <v>-87404.410599089024</v>
      </c>
      <c r="L28432" s="12">
        <v>-572597.32461120444</v>
      </c>
      <c r="M28432" s="49"/>
      <c r="N28432" s="110"/>
      <c r="O28432" s="110"/>
    </row>
    <row r="28433" spans="1:15" ht="15" x14ac:dyDescent="0.25">
      <c r="A28433" s="10">
        <v>28413</v>
      </c>
      <c r="B28433" s="11">
        <v>-424568.01964867482</v>
      </c>
      <c r="C28433" s="11">
        <v>-169570.10736759679</v>
      </c>
      <c r="D28433" s="12">
        <v>-594138.12701627158</v>
      </c>
      <c r="F28433" s="11">
        <v>-430791.8702247105</v>
      </c>
      <c r="G28433" s="11">
        <v>-153101.28017720682</v>
      </c>
      <c r="H28433" s="12">
        <v>-583893.15040191729</v>
      </c>
      <c r="J28433" s="11">
        <v>-567860.51668980287</v>
      </c>
      <c r="K28433" s="11">
        <v>-4771.5149384992474</v>
      </c>
      <c r="L28433" s="12">
        <v>-572632.03162830218</v>
      </c>
      <c r="M28433" s="49"/>
      <c r="N28433" s="110"/>
      <c r="O28433" s="110"/>
    </row>
    <row r="28434" spans="1:15" ht="15" x14ac:dyDescent="0.25">
      <c r="A28434" s="10">
        <v>28414</v>
      </c>
      <c r="B28434" s="11">
        <v>-510597.43391406303</v>
      </c>
      <c r="C28434" s="11">
        <v>-83603.338276202165</v>
      </c>
      <c r="D28434" s="12">
        <v>-594200.77219026524</v>
      </c>
      <c r="F28434" s="11">
        <v>-486299.17029578</v>
      </c>
      <c r="G28434" s="11">
        <v>-97802.438006877768</v>
      </c>
      <c r="H28434" s="12">
        <v>-584101.60830265773</v>
      </c>
      <c r="J28434" s="11">
        <v>-446541.7493437471</v>
      </c>
      <c r="K28434" s="11">
        <v>-126137.95423583951</v>
      </c>
      <c r="L28434" s="12">
        <v>-572679.70357958658</v>
      </c>
      <c r="M28434" s="49"/>
      <c r="N28434" s="110"/>
      <c r="O28434" s="110"/>
    </row>
    <row r="28435" spans="1:15" ht="15" x14ac:dyDescent="0.25">
      <c r="A28435" s="10">
        <v>28415</v>
      </c>
      <c r="B28435" s="11">
        <v>-536819.69305250864</v>
      </c>
      <c r="C28435" s="11">
        <v>-57531.419076738232</v>
      </c>
      <c r="D28435" s="12">
        <v>-594351.11212924682</v>
      </c>
      <c r="F28435" s="11">
        <v>-456387.77575116715</v>
      </c>
      <c r="G28435" s="11">
        <v>-127875.48760702486</v>
      </c>
      <c r="H28435" s="12">
        <v>-584263.26335819205</v>
      </c>
      <c r="J28435" s="11">
        <v>-460242.02295197872</v>
      </c>
      <c r="K28435" s="11">
        <v>-112462.74715309366</v>
      </c>
      <c r="L28435" s="12">
        <v>-572704.7701050723</v>
      </c>
      <c r="M28435" s="49"/>
      <c r="N28435" s="110"/>
      <c r="O28435" s="110"/>
    </row>
    <row r="28436" spans="1:15" ht="15" x14ac:dyDescent="0.25">
      <c r="A28436" s="10">
        <v>28416</v>
      </c>
      <c r="B28436" s="11">
        <v>-476191.05856850871</v>
      </c>
      <c r="C28436" s="11">
        <v>-118213.11859522908</v>
      </c>
      <c r="D28436" s="12">
        <v>-594404.17716373783</v>
      </c>
      <c r="F28436" s="11">
        <v>-512879.11791507545</v>
      </c>
      <c r="G28436" s="11">
        <v>-71447.474649766198</v>
      </c>
      <c r="H28436" s="12">
        <v>-584326.59256484162</v>
      </c>
      <c r="J28436" s="11">
        <v>-534132.80790705862</v>
      </c>
      <c r="K28436" s="11">
        <v>-38586.820027028138</v>
      </c>
      <c r="L28436" s="12">
        <v>-572719.62793408672</v>
      </c>
      <c r="M28436" s="49"/>
      <c r="N28436" s="110"/>
      <c r="O28436" s="110"/>
    </row>
    <row r="28437" spans="1:15" ht="15" x14ac:dyDescent="0.25">
      <c r="A28437" s="10">
        <v>28417</v>
      </c>
      <c r="B28437" s="11">
        <v>-565139.49964167806</v>
      </c>
      <c r="C28437" s="11">
        <v>-29337.076413688446</v>
      </c>
      <c r="D28437" s="12">
        <v>-594476.57605536655</v>
      </c>
      <c r="F28437" s="11">
        <v>-426604.51983212261</v>
      </c>
      <c r="G28437" s="11">
        <v>-157841.36807807523</v>
      </c>
      <c r="H28437" s="12">
        <v>-584445.88791019784</v>
      </c>
      <c r="J28437" s="11">
        <v>-544718.17470662901</v>
      </c>
      <c r="K28437" s="11">
        <v>-28028.125358407979</v>
      </c>
      <c r="L28437" s="12">
        <v>-572746.30006503698</v>
      </c>
      <c r="M28437" s="49"/>
      <c r="N28437" s="110"/>
      <c r="O28437" s="110"/>
    </row>
    <row r="28438" spans="1:15" ht="15" x14ac:dyDescent="0.25">
      <c r="A28438" s="10">
        <v>28418</v>
      </c>
      <c r="B28438" s="11">
        <v>-569008.51096700097</v>
      </c>
      <c r="C28438" s="11">
        <v>-25528.71433455927</v>
      </c>
      <c r="D28438" s="12">
        <v>-594537.22530156025</v>
      </c>
      <c r="F28438" s="11">
        <v>-508582.69942524331</v>
      </c>
      <c r="G28438" s="11">
        <v>-76010.066786973097</v>
      </c>
      <c r="H28438" s="12">
        <v>-584592.76621221635</v>
      </c>
      <c r="J28438" s="11">
        <v>-415134.98599889904</v>
      </c>
      <c r="K28438" s="11">
        <v>-157672.87222146086</v>
      </c>
      <c r="L28438" s="12">
        <v>-572807.85822035989</v>
      </c>
      <c r="M28438" s="49"/>
      <c r="N28438" s="110"/>
      <c r="O28438" s="110"/>
    </row>
    <row r="28439" spans="1:15" ht="15" x14ac:dyDescent="0.25">
      <c r="A28439" s="10">
        <v>28419</v>
      </c>
      <c r="B28439" s="11">
        <v>-475306.49901498214</v>
      </c>
      <c r="C28439" s="11">
        <v>-119560.91235274384</v>
      </c>
      <c r="D28439" s="12">
        <v>-594867.41136772605</v>
      </c>
      <c r="F28439" s="11">
        <v>-517778.14895451925</v>
      </c>
      <c r="G28439" s="11">
        <v>-67049.397867497755</v>
      </c>
      <c r="H28439" s="12">
        <v>-584827.54682201706</v>
      </c>
      <c r="J28439" s="11">
        <v>-550816.99362758768</v>
      </c>
      <c r="K28439" s="11">
        <v>-22117.759622804999</v>
      </c>
      <c r="L28439" s="12">
        <v>-572934.75325039274</v>
      </c>
      <c r="M28439" s="49"/>
      <c r="N28439" s="110"/>
      <c r="O28439" s="110"/>
    </row>
    <row r="28440" spans="1:15" ht="15" x14ac:dyDescent="0.25">
      <c r="A28440" s="10">
        <v>28420</v>
      </c>
      <c r="B28440" s="11">
        <v>-533977.90396219899</v>
      </c>
      <c r="C28440" s="11">
        <v>-61035.336293388646</v>
      </c>
      <c r="D28440" s="12">
        <v>-595013.24025558762</v>
      </c>
      <c r="F28440" s="11">
        <v>-554335.89777947403</v>
      </c>
      <c r="G28440" s="11">
        <v>-30579.590166251066</v>
      </c>
      <c r="H28440" s="12">
        <v>-584915.48794572509</v>
      </c>
      <c r="J28440" s="11">
        <v>-554972.33828230121</v>
      </c>
      <c r="K28440" s="11">
        <v>-18033.627025454771</v>
      </c>
      <c r="L28440" s="12">
        <v>-573005.96530775598</v>
      </c>
      <c r="M28440" s="49"/>
      <c r="N28440" s="110"/>
      <c r="O28440" s="110"/>
    </row>
    <row r="28441" spans="1:15" ht="15" x14ac:dyDescent="0.25">
      <c r="A28441" s="10">
        <v>28421</v>
      </c>
      <c r="B28441" s="11">
        <v>-483865.93859940697</v>
      </c>
      <c r="C28441" s="11">
        <v>-111271.54662653459</v>
      </c>
      <c r="D28441" s="12">
        <v>-595137.48522594152</v>
      </c>
      <c r="F28441" s="11">
        <v>-404731.92888516869</v>
      </c>
      <c r="G28441" s="11">
        <v>-180287.51792779926</v>
      </c>
      <c r="H28441" s="12">
        <v>-585019.446812968</v>
      </c>
      <c r="J28441" s="11">
        <v>-510461.48228681192</v>
      </c>
      <c r="K28441" s="11">
        <v>-62866.242457556211</v>
      </c>
      <c r="L28441" s="12">
        <v>-573327.72474436811</v>
      </c>
      <c r="M28441" s="49"/>
      <c r="N28441" s="110"/>
      <c r="O28441" s="110"/>
    </row>
    <row r="28442" spans="1:15" ht="15" x14ac:dyDescent="0.25">
      <c r="A28442" s="10">
        <v>28422</v>
      </c>
      <c r="B28442" s="11">
        <v>-561453.94128796039</v>
      </c>
      <c r="C28442" s="11">
        <v>-33748.660203102248</v>
      </c>
      <c r="D28442" s="12">
        <v>-595202.60149106267</v>
      </c>
      <c r="F28442" s="11">
        <v>-527046.2609930794</v>
      </c>
      <c r="G28442" s="11">
        <v>-58004.879242051546</v>
      </c>
      <c r="H28442" s="12">
        <v>-585051.14023513091</v>
      </c>
      <c r="J28442" s="11">
        <v>-547672.86249107413</v>
      </c>
      <c r="K28442" s="11">
        <v>-25751.69031057199</v>
      </c>
      <c r="L28442" s="12">
        <v>-573424.55280164618</v>
      </c>
      <c r="M28442" s="49"/>
      <c r="N28442" s="110"/>
      <c r="O28442" s="110"/>
    </row>
    <row r="28443" spans="1:15" ht="15" x14ac:dyDescent="0.25">
      <c r="A28443" s="10">
        <v>28423</v>
      </c>
      <c r="B28443" s="11">
        <v>-524293.4817037246</v>
      </c>
      <c r="C28443" s="11">
        <v>-71018.4467358744</v>
      </c>
      <c r="D28443" s="12">
        <v>-595311.928439599</v>
      </c>
      <c r="F28443" s="11">
        <v>-468200.74836939253</v>
      </c>
      <c r="G28443" s="11">
        <v>-116874.73519844595</v>
      </c>
      <c r="H28443" s="12">
        <v>-585075.48356783844</v>
      </c>
      <c r="J28443" s="11">
        <v>-432414.57293481473</v>
      </c>
      <c r="K28443" s="11">
        <v>-141034.38031121055</v>
      </c>
      <c r="L28443" s="12">
        <v>-573448.95324602537</v>
      </c>
      <c r="M28443" s="49"/>
      <c r="N28443" s="110"/>
      <c r="O28443" s="110"/>
    </row>
    <row r="28444" spans="1:15" ht="15" x14ac:dyDescent="0.25">
      <c r="A28444" s="10">
        <v>28424</v>
      </c>
      <c r="B28444" s="11">
        <v>-385175.17935098126</v>
      </c>
      <c r="C28444" s="11">
        <v>-210255.14196866559</v>
      </c>
      <c r="D28444" s="12">
        <v>-595430.32131964678</v>
      </c>
      <c r="F28444" s="11">
        <v>-547029.41468796134</v>
      </c>
      <c r="G28444" s="11">
        <v>-38064.453925209833</v>
      </c>
      <c r="H28444" s="12">
        <v>-585093.86861317116</v>
      </c>
      <c r="J28444" s="11">
        <v>-412226.29392584687</v>
      </c>
      <c r="K28444" s="11">
        <v>-161375.51338187442</v>
      </c>
      <c r="L28444" s="12">
        <v>-573601.80730772123</v>
      </c>
      <c r="M28444" s="49"/>
      <c r="N28444" s="110"/>
      <c r="O28444" s="110"/>
    </row>
    <row r="28445" spans="1:15" ht="15" x14ac:dyDescent="0.25">
      <c r="A28445" s="10">
        <v>28425</v>
      </c>
      <c r="B28445" s="11">
        <v>-479837.49506768695</v>
      </c>
      <c r="C28445" s="11">
        <v>-115737.1633594811</v>
      </c>
      <c r="D28445" s="12">
        <v>-595574.65842716803</v>
      </c>
      <c r="F28445" s="11">
        <v>-485681.97863726079</v>
      </c>
      <c r="G28445" s="11">
        <v>-99508.987507532744</v>
      </c>
      <c r="H28445" s="12">
        <v>-585190.96614479355</v>
      </c>
      <c r="J28445" s="11">
        <v>-527211.97525917471</v>
      </c>
      <c r="K28445" s="11">
        <v>-46481.215371161918</v>
      </c>
      <c r="L28445" s="12">
        <v>-573693.19063033664</v>
      </c>
      <c r="M28445" s="49"/>
      <c r="N28445" s="110"/>
      <c r="O28445" s="110"/>
    </row>
    <row r="28446" spans="1:15" ht="15" x14ac:dyDescent="0.25">
      <c r="A28446" s="10">
        <v>28426</v>
      </c>
      <c r="B28446" s="11">
        <v>-445050.58680163423</v>
      </c>
      <c r="C28446" s="11">
        <v>-150574.46059256443</v>
      </c>
      <c r="D28446" s="12">
        <v>-595625.04739419871</v>
      </c>
      <c r="F28446" s="11">
        <v>-466763.41048214713</v>
      </c>
      <c r="G28446" s="11">
        <v>-118470.87150196689</v>
      </c>
      <c r="H28446" s="12">
        <v>-585234.28198411397</v>
      </c>
      <c r="J28446" s="11">
        <v>-449722.93878390704</v>
      </c>
      <c r="K28446" s="11">
        <v>-124059.86127377355</v>
      </c>
      <c r="L28446" s="12">
        <v>-573782.80005768058</v>
      </c>
      <c r="M28446" s="49"/>
      <c r="N28446" s="110"/>
      <c r="O28446" s="110"/>
    </row>
    <row r="28447" spans="1:15" ht="15" x14ac:dyDescent="0.25">
      <c r="A28447" s="10">
        <v>28427</v>
      </c>
      <c r="B28447" s="11">
        <v>-630247.16804507491</v>
      </c>
      <c r="C28447" s="11">
        <v>34497.411010247975</v>
      </c>
      <c r="D28447" s="12">
        <v>-595749.75703482679</v>
      </c>
      <c r="F28447" s="11">
        <v>-508181.30709307239</v>
      </c>
      <c r="G28447" s="11">
        <v>-77295.418128453763</v>
      </c>
      <c r="H28447" s="12">
        <v>-585476.72522152611</v>
      </c>
      <c r="J28447" s="11">
        <v>-432482.64356651198</v>
      </c>
      <c r="K28447" s="11">
        <v>-141349.43978326174</v>
      </c>
      <c r="L28447" s="12">
        <v>-573832.08334977366</v>
      </c>
      <c r="M28447" s="49"/>
      <c r="N28447" s="110"/>
      <c r="O28447" s="110"/>
    </row>
    <row r="28448" spans="1:15" ht="15" x14ac:dyDescent="0.25">
      <c r="A28448" s="10">
        <v>28428</v>
      </c>
      <c r="B28448" s="11">
        <v>-466402.14775779151</v>
      </c>
      <c r="C28448" s="11">
        <v>-129505.23254461332</v>
      </c>
      <c r="D28448" s="12">
        <v>-595907.38030240487</v>
      </c>
      <c r="F28448" s="11">
        <v>-540320.10559582198</v>
      </c>
      <c r="G28448" s="11">
        <v>-45238.754882253525</v>
      </c>
      <c r="H28448" s="12">
        <v>-585558.86047807557</v>
      </c>
      <c r="J28448" s="11">
        <v>-485385.46410421375</v>
      </c>
      <c r="K28448" s="11">
        <v>-88554.422512415345</v>
      </c>
      <c r="L28448" s="12">
        <v>-573939.88661662908</v>
      </c>
      <c r="M28448" s="49"/>
      <c r="N28448" s="110"/>
      <c r="O28448" s="110"/>
    </row>
    <row r="28449" spans="1:15" ht="15" x14ac:dyDescent="0.25">
      <c r="A28449" s="10">
        <v>28429</v>
      </c>
      <c r="B28449" s="11">
        <v>-542053.10418770195</v>
      </c>
      <c r="C28449" s="11">
        <v>-53941.850445675198</v>
      </c>
      <c r="D28449" s="12">
        <v>-595994.95463337714</v>
      </c>
      <c r="F28449" s="11">
        <v>-540765.93711997522</v>
      </c>
      <c r="G28449" s="11">
        <v>-44901.47160432057</v>
      </c>
      <c r="H28449" s="12">
        <v>-585667.40872429579</v>
      </c>
      <c r="J28449" s="11">
        <v>-555313.07675165182</v>
      </c>
      <c r="K28449" s="11">
        <v>-18827.637738080186</v>
      </c>
      <c r="L28449" s="12">
        <v>-574140.71448973194</v>
      </c>
      <c r="M28449" s="49"/>
      <c r="N28449" s="110"/>
      <c r="O28449" s="110"/>
    </row>
    <row r="28450" spans="1:15" ht="15" x14ac:dyDescent="0.25">
      <c r="A28450" s="10">
        <v>28430</v>
      </c>
      <c r="B28450" s="11">
        <v>-462515.92086784588</v>
      </c>
      <c r="C28450" s="11">
        <v>-133581.59465013904</v>
      </c>
      <c r="D28450" s="12">
        <v>-596097.51551798487</v>
      </c>
      <c r="F28450" s="11">
        <v>-493487.99921078945</v>
      </c>
      <c r="G28450" s="11">
        <v>-92252.082390858588</v>
      </c>
      <c r="H28450" s="12">
        <v>-585740.08160164813</v>
      </c>
      <c r="J28450" s="11">
        <v>-555868.84823140607</v>
      </c>
      <c r="K28450" s="11">
        <v>-18452.478664495156</v>
      </c>
      <c r="L28450" s="12">
        <v>-574321.32689590123</v>
      </c>
      <c r="M28450" s="49"/>
      <c r="N28450" s="110"/>
      <c r="O28450" s="110"/>
    </row>
    <row r="28451" spans="1:15" ht="15" x14ac:dyDescent="0.25">
      <c r="A28451" s="10">
        <v>28431</v>
      </c>
      <c r="B28451" s="11">
        <v>-557206.54687105725</v>
      </c>
      <c r="C28451" s="11">
        <v>-39064.009415304703</v>
      </c>
      <c r="D28451" s="12">
        <v>-596270.556286362</v>
      </c>
      <c r="F28451" s="11">
        <v>-445925.93220808933</v>
      </c>
      <c r="G28451" s="11">
        <v>-140147.78422711015</v>
      </c>
      <c r="H28451" s="12">
        <v>-586073.71643519949</v>
      </c>
      <c r="J28451" s="11">
        <v>-520336.89037320955</v>
      </c>
      <c r="K28451" s="11">
        <v>-54028.161884335641</v>
      </c>
      <c r="L28451" s="12">
        <v>-574365.05225754518</v>
      </c>
      <c r="M28451" s="49"/>
      <c r="N28451" s="110"/>
      <c r="O28451" s="110"/>
    </row>
    <row r="28452" spans="1:15" ht="15" x14ac:dyDescent="0.25">
      <c r="A28452" s="10">
        <v>28432</v>
      </c>
      <c r="B28452" s="11">
        <v>-498750.93197512341</v>
      </c>
      <c r="C28452" s="11">
        <v>-97635.370914792627</v>
      </c>
      <c r="D28452" s="12">
        <v>-596386.302889916</v>
      </c>
      <c r="F28452" s="11">
        <v>-451838.78366857936</v>
      </c>
      <c r="G28452" s="11">
        <v>-134452.4368637419</v>
      </c>
      <c r="H28452" s="12">
        <v>-586291.22053232125</v>
      </c>
      <c r="J28452" s="11">
        <v>-518317.68322638853</v>
      </c>
      <c r="K28452" s="11">
        <v>-56207.68155467094</v>
      </c>
      <c r="L28452" s="12">
        <v>-574525.36478105944</v>
      </c>
      <c r="M28452" s="49"/>
      <c r="N28452" s="110"/>
      <c r="O28452" s="110"/>
    </row>
    <row r="28453" spans="1:15" ht="15" x14ac:dyDescent="0.25">
      <c r="A28453" s="10">
        <v>28433</v>
      </c>
      <c r="B28453" s="11">
        <v>-464232.76862576266</v>
      </c>
      <c r="C28453" s="11">
        <v>-132190.26638113614</v>
      </c>
      <c r="D28453" s="12">
        <v>-596423.0350068988</v>
      </c>
      <c r="F28453" s="11">
        <v>-545146.91262592806</v>
      </c>
      <c r="G28453" s="11">
        <v>-41195.404017327812</v>
      </c>
      <c r="H28453" s="12">
        <v>-586342.31664325588</v>
      </c>
      <c r="J28453" s="11">
        <v>-512545.24722287839</v>
      </c>
      <c r="K28453" s="11">
        <v>-62022.499342498348</v>
      </c>
      <c r="L28453" s="12">
        <v>-574567.74656537676</v>
      </c>
      <c r="M28453" s="49"/>
      <c r="N28453" s="110"/>
      <c r="O28453" s="110"/>
    </row>
    <row r="28454" spans="1:15" ht="15" x14ac:dyDescent="0.25">
      <c r="A28454" s="10">
        <v>28434</v>
      </c>
      <c r="B28454" s="11">
        <v>-403651.61593191355</v>
      </c>
      <c r="C28454" s="11">
        <v>-192825.07186152463</v>
      </c>
      <c r="D28454" s="12">
        <v>-596476.68779343821</v>
      </c>
      <c r="F28454" s="11">
        <v>-483651.9895959486</v>
      </c>
      <c r="G28454" s="11">
        <v>-102760.92608780775</v>
      </c>
      <c r="H28454" s="12">
        <v>-586412.91568375635</v>
      </c>
      <c r="J28454" s="11">
        <v>-418787.18522076873</v>
      </c>
      <c r="K28454" s="11">
        <v>-155955.42159379667</v>
      </c>
      <c r="L28454" s="12">
        <v>-574742.60681456537</v>
      </c>
      <c r="M28454" s="49"/>
      <c r="N28454" s="110"/>
      <c r="O28454" s="110"/>
    </row>
    <row r="28455" spans="1:15" ht="15" x14ac:dyDescent="0.25">
      <c r="A28455" s="10">
        <v>28435</v>
      </c>
      <c r="B28455" s="11">
        <v>-475799.86154012475</v>
      </c>
      <c r="C28455" s="11">
        <v>-120717.89548423904</v>
      </c>
      <c r="D28455" s="12">
        <v>-596517.75702436385</v>
      </c>
      <c r="F28455" s="11">
        <v>-617186.59482083656</v>
      </c>
      <c r="G28455" s="11">
        <v>30692.356927037988</v>
      </c>
      <c r="H28455" s="12">
        <v>-586494.2378937985</v>
      </c>
      <c r="J28455" s="11">
        <v>-536635.70374860056</v>
      </c>
      <c r="K28455" s="11">
        <v>-38162.645678115921</v>
      </c>
      <c r="L28455" s="12">
        <v>-574798.34942671645</v>
      </c>
      <c r="M28455" s="49"/>
      <c r="N28455" s="110"/>
      <c r="O28455" s="110"/>
    </row>
    <row r="28456" spans="1:15" ht="15" x14ac:dyDescent="0.25">
      <c r="A28456" s="10">
        <v>28436</v>
      </c>
      <c r="B28456" s="11">
        <v>-490516.76429573307</v>
      </c>
      <c r="C28456" s="11">
        <v>-106101.06700491882</v>
      </c>
      <c r="D28456" s="12">
        <v>-596617.83130065189</v>
      </c>
      <c r="F28456" s="11">
        <v>-628992.28570284008</v>
      </c>
      <c r="G28456" s="11">
        <v>42419.076079172766</v>
      </c>
      <c r="H28456" s="12">
        <v>-586573.20962366718</v>
      </c>
      <c r="J28456" s="11">
        <v>-493909.02101097489</v>
      </c>
      <c r="K28456" s="11">
        <v>-80940.008447116052</v>
      </c>
      <c r="L28456" s="12">
        <v>-574849.0294580909</v>
      </c>
      <c r="M28456" s="49"/>
      <c r="N28456" s="110"/>
      <c r="O28456" s="110"/>
    </row>
    <row r="28457" spans="1:15" ht="15" x14ac:dyDescent="0.25">
      <c r="A28457" s="10">
        <v>28437</v>
      </c>
      <c r="B28457" s="11">
        <v>-510851.73577891605</v>
      </c>
      <c r="C28457" s="11">
        <v>-85881.691158537389</v>
      </c>
      <c r="D28457" s="12">
        <v>-596733.42693745345</v>
      </c>
      <c r="F28457" s="11">
        <v>-482400.23266569863</v>
      </c>
      <c r="G28457" s="11">
        <v>-104280.08466329423</v>
      </c>
      <c r="H28457" s="12">
        <v>-586680.31732899277</v>
      </c>
      <c r="J28457" s="11">
        <v>-406080.86441121041</v>
      </c>
      <c r="K28457" s="11">
        <v>-168851.38781692085</v>
      </c>
      <c r="L28457" s="12">
        <v>-574932.25222813128</v>
      </c>
      <c r="M28457" s="49"/>
      <c r="N28457" s="110"/>
      <c r="O28457" s="110"/>
    </row>
    <row r="28458" spans="1:15" ht="15" x14ac:dyDescent="0.25">
      <c r="A28458" s="10">
        <v>28438</v>
      </c>
      <c r="B28458" s="11">
        <v>-567507.19115870341</v>
      </c>
      <c r="C28458" s="11">
        <v>-29317.685987053108</v>
      </c>
      <c r="D28458" s="12">
        <v>-596824.8771457565</v>
      </c>
      <c r="F28458" s="11">
        <v>-511969.03584451444</v>
      </c>
      <c r="G28458" s="11">
        <v>-74773.896847752403</v>
      </c>
      <c r="H28458" s="12">
        <v>-586742.93269226688</v>
      </c>
      <c r="J28458" s="11">
        <v>-545977.78089295444</v>
      </c>
      <c r="K28458" s="11">
        <v>-28992.766535171937</v>
      </c>
      <c r="L28458" s="12">
        <v>-574970.54742812633</v>
      </c>
      <c r="M28458" s="49"/>
      <c r="N28458" s="110"/>
      <c r="O28458" s="110"/>
    </row>
    <row r="28459" spans="1:15" ht="15" x14ac:dyDescent="0.25">
      <c r="A28459" s="10">
        <v>28439</v>
      </c>
      <c r="B28459" s="11">
        <v>-476512.05023928219</v>
      </c>
      <c r="C28459" s="11">
        <v>-120431.18987586728</v>
      </c>
      <c r="D28459" s="12">
        <v>-596943.24011514953</v>
      </c>
      <c r="F28459" s="11">
        <v>-429367.38097131392</v>
      </c>
      <c r="G28459" s="11">
        <v>-157419.03546450092</v>
      </c>
      <c r="H28459" s="12">
        <v>-586786.41643581481</v>
      </c>
      <c r="J28459" s="11">
        <v>-472690.8299351022</v>
      </c>
      <c r="K28459" s="11">
        <v>-102436.91635780617</v>
      </c>
      <c r="L28459" s="12">
        <v>-575127.74629290833</v>
      </c>
      <c r="M28459" s="49"/>
      <c r="N28459" s="110"/>
      <c r="O28459" s="110"/>
    </row>
    <row r="28460" spans="1:15" ht="15" x14ac:dyDescent="0.25">
      <c r="A28460" s="10">
        <v>28440</v>
      </c>
      <c r="B28460" s="11">
        <v>-507587.52748666232</v>
      </c>
      <c r="C28460" s="11">
        <v>-89500.767632771356</v>
      </c>
      <c r="D28460" s="12">
        <v>-597088.29511943366</v>
      </c>
      <c r="F28460" s="11">
        <v>-488619.83769308712</v>
      </c>
      <c r="G28460" s="11">
        <v>-98204.885713863827</v>
      </c>
      <c r="H28460" s="12">
        <v>-586824.72340695094</v>
      </c>
      <c r="J28460" s="11">
        <v>-567185.77842981461</v>
      </c>
      <c r="K28460" s="11">
        <v>-7997.1335409204921</v>
      </c>
      <c r="L28460" s="12">
        <v>-575182.91197073518</v>
      </c>
      <c r="M28460" s="49"/>
      <c r="N28460" s="110"/>
      <c r="O28460" s="110"/>
    </row>
    <row r="28461" spans="1:15" ht="15" x14ac:dyDescent="0.25">
      <c r="A28461" s="10">
        <v>28441</v>
      </c>
      <c r="B28461" s="11">
        <v>-532387.21422062162</v>
      </c>
      <c r="C28461" s="11">
        <v>-64839.678511522477</v>
      </c>
      <c r="D28461" s="12">
        <v>-597226.8927321441</v>
      </c>
      <c r="F28461" s="11">
        <v>-452592.92804790905</v>
      </c>
      <c r="G28461" s="11">
        <v>-134326.0106862112</v>
      </c>
      <c r="H28461" s="12">
        <v>-586918.93873412022</v>
      </c>
      <c r="J28461" s="11">
        <v>-467426.97989753634</v>
      </c>
      <c r="K28461" s="11">
        <v>-107961.78670356856</v>
      </c>
      <c r="L28461" s="12">
        <v>-575388.76660110487</v>
      </c>
      <c r="M28461" s="49"/>
      <c r="N28461" s="110"/>
      <c r="O28461" s="110"/>
    </row>
    <row r="28462" spans="1:15" ht="15" x14ac:dyDescent="0.25">
      <c r="A28462" s="10">
        <v>28442</v>
      </c>
      <c r="B28462" s="11">
        <v>-553461.36689014977</v>
      </c>
      <c r="C28462" s="11">
        <v>-43875.504668761525</v>
      </c>
      <c r="D28462" s="12">
        <v>-597336.87155891128</v>
      </c>
      <c r="F28462" s="11">
        <v>-590131.56111800298</v>
      </c>
      <c r="G28462" s="11">
        <v>3072.3742493951627</v>
      </c>
      <c r="H28462" s="12">
        <v>-587059.18686860777</v>
      </c>
      <c r="J28462" s="11">
        <v>-569223.09142472828</v>
      </c>
      <c r="K28462" s="11">
        <v>-6190.0246461507677</v>
      </c>
      <c r="L28462" s="12">
        <v>-575413.11607087904</v>
      </c>
      <c r="M28462" s="49"/>
      <c r="N28462" s="110"/>
      <c r="O28462" s="110"/>
    </row>
    <row r="28463" spans="1:15" ht="15" x14ac:dyDescent="0.25">
      <c r="A28463" s="10">
        <v>28443</v>
      </c>
      <c r="B28463" s="11">
        <v>-511956.95431693341</v>
      </c>
      <c r="C28463" s="11">
        <v>-85461.148330086027</v>
      </c>
      <c r="D28463" s="12">
        <v>-597418.10264701943</v>
      </c>
      <c r="F28463" s="11">
        <v>-580169.60223157576</v>
      </c>
      <c r="G28463" s="11">
        <v>-6922.7734460999518</v>
      </c>
      <c r="H28463" s="12">
        <v>-587092.37567767571</v>
      </c>
      <c r="J28463" s="11">
        <v>-437730.76778472518</v>
      </c>
      <c r="K28463" s="11">
        <v>-137745.71580919088</v>
      </c>
      <c r="L28463" s="12">
        <v>-575476.48359391605</v>
      </c>
      <c r="M28463" s="49"/>
      <c r="N28463" s="110"/>
      <c r="O28463" s="110"/>
    </row>
    <row r="28464" spans="1:15" ht="15" x14ac:dyDescent="0.25">
      <c r="A28464" s="10">
        <v>28444</v>
      </c>
      <c r="B28464" s="11">
        <v>-436677.93038247502</v>
      </c>
      <c r="C28464" s="11">
        <v>-160777.54924857203</v>
      </c>
      <c r="D28464" s="12">
        <v>-597455.47963104711</v>
      </c>
      <c r="F28464" s="11">
        <v>-451579.35872327985</v>
      </c>
      <c r="G28464" s="11">
        <v>-135543.47088064827</v>
      </c>
      <c r="H28464" s="12">
        <v>-587122.82960392814</v>
      </c>
      <c r="J28464" s="11">
        <v>-641469.52089311997</v>
      </c>
      <c r="K28464" s="11">
        <v>65911.642867458795</v>
      </c>
      <c r="L28464" s="12">
        <v>-575557.87802566122</v>
      </c>
      <c r="M28464" s="49"/>
      <c r="N28464" s="110"/>
      <c r="O28464" s="110"/>
    </row>
    <row r="28465" spans="1:15" ht="15" x14ac:dyDescent="0.25">
      <c r="A28465" s="10">
        <v>28445</v>
      </c>
      <c r="B28465" s="11">
        <v>-502895.45256762463</v>
      </c>
      <c r="C28465" s="11">
        <v>-94624.873702833094</v>
      </c>
      <c r="D28465" s="12">
        <v>-597520.32627045771</v>
      </c>
      <c r="F28465" s="11">
        <v>-612617.33408553281</v>
      </c>
      <c r="G28465" s="11">
        <v>25301.44086409915</v>
      </c>
      <c r="H28465" s="12">
        <v>-587315.89322143374</v>
      </c>
      <c r="J28465" s="11">
        <v>-474802.818360176</v>
      </c>
      <c r="K28465" s="11">
        <v>-100863.33075830151</v>
      </c>
      <c r="L28465" s="12">
        <v>-575666.14911847748</v>
      </c>
      <c r="M28465" s="49"/>
      <c r="N28465" s="110"/>
      <c r="O28465" s="110"/>
    </row>
    <row r="28466" spans="1:15" ht="15" x14ac:dyDescent="0.25">
      <c r="A28466" s="10">
        <v>28446</v>
      </c>
      <c r="B28466" s="11">
        <v>-602033.90048189904</v>
      </c>
      <c r="C28466" s="11">
        <v>4432.5330033199971</v>
      </c>
      <c r="D28466" s="12">
        <v>-597601.36747857917</v>
      </c>
      <c r="F28466" s="11">
        <v>-710360.70236573962</v>
      </c>
      <c r="G28466" s="11">
        <v>122949.23491046972</v>
      </c>
      <c r="H28466" s="12">
        <v>-587411.46745526989</v>
      </c>
      <c r="J28466" s="11">
        <v>-520353.26088340534</v>
      </c>
      <c r="K28466" s="11">
        <v>-55344.131154077913</v>
      </c>
      <c r="L28466" s="12">
        <v>-575697.39203748328</v>
      </c>
      <c r="M28466" s="49"/>
      <c r="N28466" s="110"/>
      <c r="O28466" s="110"/>
    </row>
    <row r="28467" spans="1:15" ht="15" x14ac:dyDescent="0.25">
      <c r="A28467" s="10">
        <v>28447</v>
      </c>
      <c r="B28467" s="11">
        <v>-559254.19731554808</v>
      </c>
      <c r="C28467" s="11">
        <v>-38382.269471197695</v>
      </c>
      <c r="D28467" s="12">
        <v>-597636.4667867457</v>
      </c>
      <c r="F28467" s="11">
        <v>-542930.15027883637</v>
      </c>
      <c r="G28467" s="11">
        <v>-44582.158371846359</v>
      </c>
      <c r="H28467" s="12">
        <v>-587512.3086506828</v>
      </c>
      <c r="J28467" s="11">
        <v>-423813.34797011467</v>
      </c>
      <c r="K28467" s="11">
        <v>-151945.71696544703</v>
      </c>
      <c r="L28467" s="12">
        <v>-575759.06493556162</v>
      </c>
      <c r="M28467" s="49"/>
      <c r="N28467" s="110"/>
      <c r="O28467" s="110"/>
    </row>
    <row r="28468" spans="1:15" ht="15" x14ac:dyDescent="0.25">
      <c r="A28468" s="10">
        <v>28448</v>
      </c>
      <c r="B28468" s="11">
        <v>-550509.29947052372</v>
      </c>
      <c r="C28468" s="11">
        <v>-47288.715839796037</v>
      </c>
      <c r="D28468" s="12">
        <v>-597798.01531031984</v>
      </c>
      <c r="F28468" s="11">
        <v>-542160.00148453296</v>
      </c>
      <c r="G28468" s="11">
        <v>-45448.624888470804</v>
      </c>
      <c r="H28468" s="12">
        <v>-587608.6263730037</v>
      </c>
      <c r="J28468" s="11">
        <v>-429752.06610373344</v>
      </c>
      <c r="K28468" s="11">
        <v>-146315.29340077774</v>
      </c>
      <c r="L28468" s="12">
        <v>-576067.35950451111</v>
      </c>
      <c r="M28468" s="49"/>
      <c r="N28468" s="110"/>
      <c r="O28468" s="110"/>
    </row>
    <row r="28469" spans="1:15" ht="15" x14ac:dyDescent="0.25">
      <c r="A28469" s="10">
        <v>28449</v>
      </c>
      <c r="B28469" s="11">
        <v>-486348.13526048575</v>
      </c>
      <c r="C28469" s="11">
        <v>-111724.88513954762</v>
      </c>
      <c r="D28469" s="12">
        <v>-598073.02040003333</v>
      </c>
      <c r="F28469" s="11">
        <v>-529592.53746083588</v>
      </c>
      <c r="G28469" s="11">
        <v>-58068.311676805875</v>
      </c>
      <c r="H28469" s="12">
        <v>-587660.84913764184</v>
      </c>
      <c r="J28469" s="11">
        <v>-400324.63199798291</v>
      </c>
      <c r="K28469" s="11">
        <v>-175821.99543250341</v>
      </c>
      <c r="L28469" s="12">
        <v>-576146.62743048638</v>
      </c>
      <c r="M28469" s="49"/>
      <c r="N28469" s="110"/>
      <c r="O28469" s="110"/>
    </row>
    <row r="28470" spans="1:15" ht="15" x14ac:dyDescent="0.25">
      <c r="A28470" s="10">
        <v>28450</v>
      </c>
      <c r="B28470" s="11">
        <v>-512233.30171858129</v>
      </c>
      <c r="C28470" s="11">
        <v>-85849.500107221204</v>
      </c>
      <c r="D28470" s="12">
        <v>-598082.80182580254</v>
      </c>
      <c r="F28470" s="11">
        <v>-465034.32787985262</v>
      </c>
      <c r="G28470" s="11">
        <v>-122712.36429814615</v>
      </c>
      <c r="H28470" s="12">
        <v>-587746.69217799872</v>
      </c>
      <c r="J28470" s="11">
        <v>-542206.93079141085</v>
      </c>
      <c r="K28470" s="11">
        <v>-34049.354842173168</v>
      </c>
      <c r="L28470" s="12">
        <v>-576256.28563358402</v>
      </c>
      <c r="M28470" s="49"/>
      <c r="N28470" s="110"/>
      <c r="O28470" s="110"/>
    </row>
    <row r="28471" spans="1:15" ht="15" x14ac:dyDescent="0.25">
      <c r="A28471" s="10">
        <v>28451</v>
      </c>
      <c r="B28471" s="11">
        <v>-541991.16990336461</v>
      </c>
      <c r="C28471" s="11">
        <v>-56119.956627197796</v>
      </c>
      <c r="D28471" s="12">
        <v>-598111.12653056241</v>
      </c>
      <c r="F28471" s="11">
        <v>-516001.68304897705</v>
      </c>
      <c r="G28471" s="11">
        <v>-71786.002173590634</v>
      </c>
      <c r="H28471" s="12">
        <v>-587787.68522256776</v>
      </c>
      <c r="J28471" s="11">
        <v>-444224.85595979978</v>
      </c>
      <c r="K28471" s="11">
        <v>-132206.93352617201</v>
      </c>
      <c r="L28471" s="12">
        <v>-576431.78948597179</v>
      </c>
      <c r="M28471" s="49"/>
      <c r="N28471" s="110"/>
      <c r="O28471" s="110"/>
    </row>
    <row r="28472" spans="1:15" ht="15" x14ac:dyDescent="0.25">
      <c r="A28472" s="10">
        <v>28452</v>
      </c>
      <c r="B28472" s="11">
        <v>-511031.21008816292</v>
      </c>
      <c r="C28472" s="11">
        <v>-87252.914924628582</v>
      </c>
      <c r="D28472" s="12">
        <v>-598284.12501279148</v>
      </c>
      <c r="F28472" s="11">
        <v>-420030.69397283136</v>
      </c>
      <c r="G28472" s="11">
        <v>-167876.63005636435</v>
      </c>
      <c r="H28472" s="12">
        <v>-587907.3240291957</v>
      </c>
      <c r="J28472" s="11">
        <v>-420625.42671054538</v>
      </c>
      <c r="K28472" s="11">
        <v>-155953.48735889286</v>
      </c>
      <c r="L28472" s="12">
        <v>-576578.91406943824</v>
      </c>
      <c r="M28472" s="49"/>
      <c r="N28472" s="110"/>
      <c r="O28472" s="110"/>
    </row>
    <row r="28473" spans="1:15" ht="15" x14ac:dyDescent="0.25">
      <c r="A28473" s="10">
        <v>28453</v>
      </c>
      <c r="B28473" s="11">
        <v>-513832.52009863849</v>
      </c>
      <c r="C28473" s="11">
        <v>-84515.814018382662</v>
      </c>
      <c r="D28473" s="12">
        <v>-598348.33411702118</v>
      </c>
      <c r="F28473" s="11">
        <v>-500009.70705399616</v>
      </c>
      <c r="G28473" s="11">
        <v>-87975.951385909881</v>
      </c>
      <c r="H28473" s="12">
        <v>-587985.65843990608</v>
      </c>
      <c r="J28473" s="11">
        <v>-522974.12205577857</v>
      </c>
      <c r="K28473" s="11">
        <v>-53712.032764669355</v>
      </c>
      <c r="L28473" s="12">
        <v>-576686.1548204479</v>
      </c>
      <c r="M28473" s="49"/>
      <c r="N28473" s="110"/>
      <c r="O28473" s="110"/>
    </row>
    <row r="28474" spans="1:15" ht="15" x14ac:dyDescent="0.25">
      <c r="A28474" s="10">
        <v>28454</v>
      </c>
      <c r="B28474" s="11">
        <v>-546310.02683410514</v>
      </c>
      <c r="C28474" s="11">
        <v>-52090.118429471229</v>
      </c>
      <c r="D28474" s="12">
        <v>-598400.1452635763</v>
      </c>
      <c r="F28474" s="11">
        <v>-522509.43200953468</v>
      </c>
      <c r="G28474" s="11">
        <v>-65503.624974461127</v>
      </c>
      <c r="H28474" s="12">
        <v>-588013.05698399583</v>
      </c>
      <c r="J28474" s="11">
        <v>-494254.53300902474</v>
      </c>
      <c r="K28474" s="11">
        <v>-82494.106565540831</v>
      </c>
      <c r="L28474" s="12">
        <v>-576748.63957456558</v>
      </c>
      <c r="M28474" s="49"/>
      <c r="N28474" s="110"/>
      <c r="O28474" s="110"/>
    </row>
    <row r="28475" spans="1:15" ht="15" x14ac:dyDescent="0.25">
      <c r="A28475" s="10">
        <v>28455</v>
      </c>
      <c r="B28475" s="11">
        <v>-486225.78711708292</v>
      </c>
      <c r="C28475" s="11">
        <v>-112292.84672371403</v>
      </c>
      <c r="D28475" s="12">
        <v>-598518.63384079689</v>
      </c>
      <c r="F28475" s="11">
        <v>-354610.1511275419</v>
      </c>
      <c r="G28475" s="11">
        <v>-233461.89332761121</v>
      </c>
      <c r="H28475" s="12">
        <v>-588072.04445515317</v>
      </c>
      <c r="J28475" s="11">
        <v>-615756.50120325829</v>
      </c>
      <c r="K28475" s="11">
        <v>38868.655704646255</v>
      </c>
      <c r="L28475" s="12">
        <v>-576887.84549861215</v>
      </c>
      <c r="M28475" s="49"/>
      <c r="N28475" s="110"/>
      <c r="O28475" s="110"/>
    </row>
    <row r="28476" spans="1:15" ht="15" x14ac:dyDescent="0.25">
      <c r="A28476" s="10">
        <v>28456</v>
      </c>
      <c r="B28476" s="11">
        <v>-442565.14111267281</v>
      </c>
      <c r="C28476" s="11">
        <v>-155991.91850023234</v>
      </c>
      <c r="D28476" s="12">
        <v>-598557.05961290514</v>
      </c>
      <c r="F28476" s="11">
        <v>-413909.89475575049</v>
      </c>
      <c r="G28476" s="11">
        <v>-174315.31767303144</v>
      </c>
      <c r="H28476" s="12">
        <v>-588225.2124287819</v>
      </c>
      <c r="J28476" s="11">
        <v>-501747.92448620766</v>
      </c>
      <c r="K28476" s="11">
        <v>-75226.657944528852</v>
      </c>
      <c r="L28476" s="12">
        <v>-576974.58243073651</v>
      </c>
      <c r="M28476" s="49"/>
      <c r="N28476" s="110"/>
      <c r="O28476" s="110"/>
    </row>
    <row r="28477" spans="1:15" ht="15" x14ac:dyDescent="0.25">
      <c r="A28477" s="10">
        <v>28457</v>
      </c>
      <c r="B28477" s="11">
        <v>-480498.3817866132</v>
      </c>
      <c r="C28477" s="11">
        <v>-118094.38638458493</v>
      </c>
      <c r="D28477" s="12">
        <v>-598592.76817119808</v>
      </c>
      <c r="F28477" s="11">
        <v>-570513.77721009857</v>
      </c>
      <c r="G28477" s="11">
        <v>-17904.961425420493</v>
      </c>
      <c r="H28477" s="12">
        <v>-588418.73863551905</v>
      </c>
      <c r="J28477" s="11">
        <v>-410401.70612659113</v>
      </c>
      <c r="K28477" s="11">
        <v>-166605.26573818177</v>
      </c>
      <c r="L28477" s="12">
        <v>-577006.97186477284</v>
      </c>
      <c r="M28477" s="49"/>
      <c r="N28477" s="110"/>
      <c r="O28477" s="110"/>
    </row>
    <row r="28478" spans="1:15" ht="15" x14ac:dyDescent="0.25">
      <c r="A28478" s="10">
        <v>28458</v>
      </c>
      <c r="B28478" s="11">
        <v>-436119.01226828422</v>
      </c>
      <c r="C28478" s="11">
        <v>-162636.50417038146</v>
      </c>
      <c r="D28478" s="12">
        <v>-598755.51643866568</v>
      </c>
      <c r="F28478" s="11">
        <v>-539130.12926225271</v>
      </c>
      <c r="G28478" s="11">
        <v>-49420.658129612952</v>
      </c>
      <c r="H28478" s="12">
        <v>-588550.78739186563</v>
      </c>
      <c r="J28478" s="11">
        <v>-444937.34346995404</v>
      </c>
      <c r="K28478" s="11">
        <v>-132106.74995900047</v>
      </c>
      <c r="L28478" s="12">
        <v>-577044.09342895448</v>
      </c>
      <c r="M28478" s="49"/>
      <c r="N28478" s="110"/>
      <c r="O28478" s="110"/>
    </row>
    <row r="28479" spans="1:15" ht="15" x14ac:dyDescent="0.25">
      <c r="A28479" s="10">
        <v>28459</v>
      </c>
      <c r="B28479" s="11">
        <v>-565952.42014644551</v>
      </c>
      <c r="C28479" s="11">
        <v>-32804.720942193948</v>
      </c>
      <c r="D28479" s="12">
        <v>-598757.1410886395</v>
      </c>
      <c r="F28479" s="11">
        <v>-663198.34638387186</v>
      </c>
      <c r="G28479" s="11">
        <v>74526.02663205922</v>
      </c>
      <c r="H28479" s="12">
        <v>-588672.31975181261</v>
      </c>
      <c r="J28479" s="11">
        <v>-555579.50282739685</v>
      </c>
      <c r="K28479" s="11">
        <v>-21587.430134545903</v>
      </c>
      <c r="L28479" s="12">
        <v>-577166.93296194274</v>
      </c>
      <c r="M28479" s="49"/>
      <c r="N28479" s="110"/>
      <c r="O28479" s="110"/>
    </row>
    <row r="28480" spans="1:15" ht="15" x14ac:dyDescent="0.25">
      <c r="A28480" s="10">
        <v>28460</v>
      </c>
      <c r="B28480" s="11">
        <v>-487629.58936553553</v>
      </c>
      <c r="C28480" s="11">
        <v>-111184.45738389506</v>
      </c>
      <c r="D28480" s="12">
        <v>-598814.04674943059</v>
      </c>
      <c r="F28480" s="11">
        <v>-602203.19272116211</v>
      </c>
      <c r="G28480" s="11">
        <v>13479.043059019543</v>
      </c>
      <c r="H28480" s="12">
        <v>-588724.14966214262</v>
      </c>
      <c r="J28480" s="11">
        <v>-458579.89191249921</v>
      </c>
      <c r="K28480" s="11">
        <v>-118655.8551894642</v>
      </c>
      <c r="L28480" s="12">
        <v>-577235.74710196338</v>
      </c>
      <c r="M28480" s="49"/>
      <c r="N28480" s="110"/>
      <c r="O28480" s="110"/>
    </row>
    <row r="28481" spans="1:15" ht="15" x14ac:dyDescent="0.25">
      <c r="A28481" s="10">
        <v>28461</v>
      </c>
      <c r="B28481" s="11">
        <v>-489911.86644797039</v>
      </c>
      <c r="C28481" s="11">
        <v>-108912.41451604602</v>
      </c>
      <c r="D28481" s="12">
        <v>-598824.28096401645</v>
      </c>
      <c r="F28481" s="11">
        <v>-493419.52741944883</v>
      </c>
      <c r="G28481" s="11">
        <v>-95483.924693470297</v>
      </c>
      <c r="H28481" s="12">
        <v>-588903.45211291907</v>
      </c>
      <c r="J28481" s="11">
        <v>-531819.35091788135</v>
      </c>
      <c r="K28481" s="11">
        <v>-45484.780388866719</v>
      </c>
      <c r="L28481" s="12">
        <v>-577304.13130674802</v>
      </c>
      <c r="M28481" s="49"/>
      <c r="N28481" s="110"/>
      <c r="O28481" s="110"/>
    </row>
    <row r="28482" spans="1:15" ht="15" x14ac:dyDescent="0.25">
      <c r="A28482" s="10">
        <v>28462</v>
      </c>
      <c r="B28482" s="11">
        <v>-499855.65131427761</v>
      </c>
      <c r="C28482" s="11">
        <v>-99136.012437856305</v>
      </c>
      <c r="D28482" s="12">
        <v>-598991.66375213396</v>
      </c>
      <c r="F28482" s="11">
        <v>-624564.19779893802</v>
      </c>
      <c r="G28482" s="11">
        <v>35540.193174208995</v>
      </c>
      <c r="H28482" s="12">
        <v>-589024.00462472893</v>
      </c>
      <c r="J28482" s="11">
        <v>-535966.00785892969</v>
      </c>
      <c r="K28482" s="11">
        <v>-41414.696469105198</v>
      </c>
      <c r="L28482" s="12">
        <v>-577380.70432803489</v>
      </c>
      <c r="M28482" s="49"/>
      <c r="N28482" s="110"/>
      <c r="O28482" s="110"/>
    </row>
    <row r="28483" spans="1:15" ht="15" x14ac:dyDescent="0.25">
      <c r="A28483" s="10">
        <v>28463</v>
      </c>
      <c r="B28483" s="11">
        <v>-463687.16091586044</v>
      </c>
      <c r="C28483" s="11">
        <v>-135331.70812080667</v>
      </c>
      <c r="D28483" s="12">
        <v>-599018.86903666705</v>
      </c>
      <c r="F28483" s="11">
        <v>-495441.36527019017</v>
      </c>
      <c r="G28483" s="11">
        <v>-93599.94718434177</v>
      </c>
      <c r="H28483" s="12">
        <v>-589041.3124545319</v>
      </c>
      <c r="J28483" s="11">
        <v>-597016.86101981997</v>
      </c>
      <c r="K28483" s="11">
        <v>19456.483253382874</v>
      </c>
      <c r="L28483" s="12">
        <v>-577560.37776643713</v>
      </c>
      <c r="M28483" s="49"/>
      <c r="N28483" s="110"/>
      <c r="O28483" s="110"/>
    </row>
    <row r="28484" spans="1:15" ht="15" x14ac:dyDescent="0.25">
      <c r="A28484" s="10">
        <v>28464</v>
      </c>
      <c r="B28484" s="11">
        <v>-588358.41105140594</v>
      </c>
      <c r="C28484" s="11">
        <v>-10772.425493905779</v>
      </c>
      <c r="D28484" s="12">
        <v>-599130.83654531173</v>
      </c>
      <c r="F28484" s="11">
        <v>-515481.37406925898</v>
      </c>
      <c r="G28484" s="11">
        <v>-73573.093139431177</v>
      </c>
      <c r="H28484" s="12">
        <v>-589054.46720869013</v>
      </c>
      <c r="J28484" s="11">
        <v>-607744.51485589717</v>
      </c>
      <c r="K28484" s="11">
        <v>30093.181360121958</v>
      </c>
      <c r="L28484" s="12">
        <v>-577651.33349577512</v>
      </c>
      <c r="M28484" s="49"/>
      <c r="N28484" s="110"/>
      <c r="O28484" s="110"/>
    </row>
    <row r="28485" spans="1:15" ht="15" x14ac:dyDescent="0.25">
      <c r="A28485" s="10">
        <v>28465</v>
      </c>
      <c r="B28485" s="11">
        <v>-474358.75064333621</v>
      </c>
      <c r="C28485" s="11">
        <v>-125017.56229759319</v>
      </c>
      <c r="D28485" s="12">
        <v>-599376.31294092932</v>
      </c>
      <c r="F28485" s="11">
        <v>-558810.91652403248</v>
      </c>
      <c r="G28485" s="11">
        <v>-30324.602453162679</v>
      </c>
      <c r="H28485" s="12">
        <v>-589135.51897719526</v>
      </c>
      <c r="J28485" s="11">
        <v>-473386.25335377187</v>
      </c>
      <c r="K28485" s="11">
        <v>-104308.78452739288</v>
      </c>
      <c r="L28485" s="12">
        <v>-577695.0378811647</v>
      </c>
      <c r="M28485" s="49"/>
      <c r="N28485" s="110"/>
      <c r="O28485" s="110"/>
    </row>
    <row r="28486" spans="1:15" ht="15" x14ac:dyDescent="0.25">
      <c r="A28486" s="10">
        <v>28466</v>
      </c>
      <c r="B28486" s="11">
        <v>-585225.85847451852</v>
      </c>
      <c r="C28486" s="11">
        <v>-14237.953805097717</v>
      </c>
      <c r="D28486" s="12">
        <v>-599463.81227961625</v>
      </c>
      <c r="F28486" s="11">
        <v>-491036.46508567734</v>
      </c>
      <c r="G28486" s="11">
        <v>-98157.147016060626</v>
      </c>
      <c r="H28486" s="12">
        <v>-589193.61210173799</v>
      </c>
      <c r="J28486" s="11">
        <v>-567736.57236616442</v>
      </c>
      <c r="K28486" s="11">
        <v>-10039.098861726074</v>
      </c>
      <c r="L28486" s="12">
        <v>-577775.67122789042</v>
      </c>
      <c r="M28486" s="49"/>
      <c r="N28486" s="110"/>
      <c r="O28486" s="110"/>
    </row>
    <row r="28487" spans="1:15" ht="15" x14ac:dyDescent="0.25">
      <c r="A28487" s="10">
        <v>28467</v>
      </c>
      <c r="B28487" s="11">
        <v>-500235.2985875833</v>
      </c>
      <c r="C28487" s="11">
        <v>-99265.622577738322</v>
      </c>
      <c r="D28487" s="12">
        <v>-599500.9211653216</v>
      </c>
      <c r="F28487" s="11">
        <v>-543219.25268675096</v>
      </c>
      <c r="G28487" s="11">
        <v>-46006.098433712061</v>
      </c>
      <c r="H28487" s="12">
        <v>-589225.35112046299</v>
      </c>
      <c r="J28487" s="11">
        <v>-514688.43486293394</v>
      </c>
      <c r="K28487" s="11">
        <v>-63147.388880580278</v>
      </c>
      <c r="L28487" s="12">
        <v>-577835.82374351413</v>
      </c>
      <c r="M28487" s="49"/>
      <c r="N28487" s="110"/>
      <c r="O28487" s="110"/>
    </row>
    <row r="28488" spans="1:15" ht="15" x14ac:dyDescent="0.25">
      <c r="A28488" s="10">
        <v>28468</v>
      </c>
      <c r="B28488" s="11">
        <v>-474349.97572789929</v>
      </c>
      <c r="C28488" s="11">
        <v>-125243.49559632107</v>
      </c>
      <c r="D28488" s="12">
        <v>-599593.4713242203</v>
      </c>
      <c r="F28488" s="11">
        <v>-483907.54962943081</v>
      </c>
      <c r="G28488" s="11">
        <v>-105331.21005351353</v>
      </c>
      <c r="H28488" s="12">
        <v>-589238.75968294428</v>
      </c>
      <c r="J28488" s="11">
        <v>-484437.95757107309</v>
      </c>
      <c r="K28488" s="11">
        <v>-93490.200766497714</v>
      </c>
      <c r="L28488" s="12">
        <v>-577928.15833757084</v>
      </c>
      <c r="M28488" s="49"/>
      <c r="N28488" s="110"/>
      <c r="O28488" s="110"/>
    </row>
    <row r="28489" spans="1:15" ht="15" x14ac:dyDescent="0.25">
      <c r="A28489" s="10">
        <v>28469</v>
      </c>
      <c r="B28489" s="11">
        <v>-554206.59817126486</v>
      </c>
      <c r="C28489" s="11">
        <v>-45466.173368663214</v>
      </c>
      <c r="D28489" s="12">
        <v>-599672.77153992804</v>
      </c>
      <c r="F28489" s="11">
        <v>-452157.75784086849</v>
      </c>
      <c r="G28489" s="11">
        <v>-137094.2990157429</v>
      </c>
      <c r="H28489" s="12">
        <v>-589252.05685661139</v>
      </c>
      <c r="J28489" s="11">
        <v>-464867.51900229824</v>
      </c>
      <c r="K28489" s="11">
        <v>-113077.678960726</v>
      </c>
      <c r="L28489" s="12">
        <v>-577945.19796302426</v>
      </c>
      <c r="M28489" s="49"/>
      <c r="N28489" s="110"/>
      <c r="O28489" s="110"/>
    </row>
    <row r="28490" spans="1:15" ht="15" x14ac:dyDescent="0.25">
      <c r="A28490" s="10">
        <v>28470</v>
      </c>
      <c r="B28490" s="11">
        <v>-526935.1132745787</v>
      </c>
      <c r="C28490" s="11">
        <v>-72822.533570656247</v>
      </c>
      <c r="D28490" s="12">
        <v>-599757.64684523502</v>
      </c>
      <c r="F28490" s="11">
        <v>-538705.68343232782</v>
      </c>
      <c r="G28490" s="11">
        <v>-50648.255504792622</v>
      </c>
      <c r="H28490" s="12">
        <v>-589353.93893712049</v>
      </c>
      <c r="J28490" s="11">
        <v>-616920.93488675205</v>
      </c>
      <c r="K28490" s="11">
        <v>38916.481307751819</v>
      </c>
      <c r="L28490" s="12">
        <v>-578004.45357900031</v>
      </c>
      <c r="M28490" s="49"/>
      <c r="N28490" s="110"/>
      <c r="O28490" s="110"/>
    </row>
    <row r="28491" spans="1:15" ht="15" x14ac:dyDescent="0.25">
      <c r="A28491" s="10">
        <v>28471</v>
      </c>
      <c r="B28491" s="11">
        <v>-454331.43626225746</v>
      </c>
      <c r="C28491" s="11">
        <v>-145471.29840913019</v>
      </c>
      <c r="D28491" s="12">
        <v>-599802.73467138759</v>
      </c>
      <c r="F28491" s="11">
        <v>-488791.91310336068</v>
      </c>
      <c r="G28491" s="11">
        <v>-100616.43911682021</v>
      </c>
      <c r="H28491" s="12">
        <v>-589408.35222018091</v>
      </c>
      <c r="J28491" s="11">
        <v>-554771.01427000971</v>
      </c>
      <c r="K28491" s="11">
        <v>-23335.863563564009</v>
      </c>
      <c r="L28491" s="12">
        <v>-578106.87783357373</v>
      </c>
      <c r="M28491" s="49"/>
      <c r="N28491" s="110"/>
      <c r="O28491" s="110"/>
    </row>
    <row r="28492" spans="1:15" ht="15" x14ac:dyDescent="0.25">
      <c r="A28492" s="10">
        <v>28472</v>
      </c>
      <c r="B28492" s="11">
        <v>-518269.53215790301</v>
      </c>
      <c r="C28492" s="11">
        <v>-81563.429788651076</v>
      </c>
      <c r="D28492" s="12">
        <v>-599832.96194655413</v>
      </c>
      <c r="F28492" s="11">
        <v>-614491.35436273285</v>
      </c>
      <c r="G28492" s="11">
        <v>24952.505552146875</v>
      </c>
      <c r="H28492" s="12">
        <v>-589538.84881058603</v>
      </c>
      <c r="J28492" s="11">
        <v>-552478.72633742727</v>
      </c>
      <c r="K28492" s="11">
        <v>-25655.55022297152</v>
      </c>
      <c r="L28492" s="12">
        <v>-578134.27656039875</v>
      </c>
      <c r="M28492" s="49"/>
      <c r="N28492" s="110"/>
      <c r="O28492" s="110"/>
    </row>
    <row r="28493" spans="1:15" ht="15" x14ac:dyDescent="0.25">
      <c r="A28493" s="10">
        <v>28473</v>
      </c>
      <c r="B28493" s="11">
        <v>-510355.54321669514</v>
      </c>
      <c r="C28493" s="11">
        <v>-89592.607631386389</v>
      </c>
      <c r="D28493" s="12">
        <v>-599948.15084808157</v>
      </c>
      <c r="F28493" s="11">
        <v>-520870.37253026088</v>
      </c>
      <c r="G28493" s="11">
        <v>-68717.577439593544</v>
      </c>
      <c r="H28493" s="12">
        <v>-589587.94996985444</v>
      </c>
      <c r="J28493" s="11">
        <v>-490904.00337979337</v>
      </c>
      <c r="K28493" s="11">
        <v>-87374.262092441146</v>
      </c>
      <c r="L28493" s="12">
        <v>-578278.26547223446</v>
      </c>
      <c r="M28493" s="49"/>
      <c r="N28493" s="110"/>
      <c r="O28493" s="110"/>
    </row>
    <row r="28494" spans="1:15" ht="15" x14ac:dyDescent="0.25">
      <c r="A28494" s="10">
        <v>28474</v>
      </c>
      <c r="B28494" s="11">
        <v>-438567.20035254821</v>
      </c>
      <c r="C28494" s="11">
        <v>-161558.52366705635</v>
      </c>
      <c r="D28494" s="12">
        <v>-600125.7240196045</v>
      </c>
      <c r="F28494" s="11">
        <v>-516198.1757717983</v>
      </c>
      <c r="G28494" s="11">
        <v>-73423.881233546213</v>
      </c>
      <c r="H28494" s="12">
        <v>-589622.05700534454</v>
      </c>
      <c r="J28494" s="11">
        <v>-528613.13730170543</v>
      </c>
      <c r="K28494" s="11">
        <v>-49843.024021532896</v>
      </c>
      <c r="L28494" s="12">
        <v>-578456.16132323828</v>
      </c>
      <c r="M28494" s="49"/>
      <c r="N28494" s="110"/>
      <c r="O28494" s="110"/>
    </row>
    <row r="28495" spans="1:15" ht="15" x14ac:dyDescent="0.25">
      <c r="A28495" s="10">
        <v>28475</v>
      </c>
      <c r="B28495" s="11">
        <v>-480607.69253047067</v>
      </c>
      <c r="C28495" s="11">
        <v>-119631.3949853057</v>
      </c>
      <c r="D28495" s="12">
        <v>-600239.08751577639</v>
      </c>
      <c r="F28495" s="11">
        <v>-490204.59166792833</v>
      </c>
      <c r="G28495" s="11">
        <v>-99430.275939072526</v>
      </c>
      <c r="H28495" s="12">
        <v>-589634.86760700087</v>
      </c>
      <c r="J28495" s="11">
        <v>-498880.50172402989</v>
      </c>
      <c r="K28495" s="11">
        <v>-79678.605640351248</v>
      </c>
      <c r="L28495" s="12">
        <v>-578559.10736438108</v>
      </c>
      <c r="M28495" s="49"/>
      <c r="N28495" s="110"/>
      <c r="O28495" s="110"/>
    </row>
    <row r="28496" spans="1:15" ht="15" x14ac:dyDescent="0.25">
      <c r="A28496" s="10">
        <v>28476</v>
      </c>
      <c r="B28496" s="11">
        <v>-560366.93076348247</v>
      </c>
      <c r="C28496" s="11">
        <v>-39954.171035154235</v>
      </c>
      <c r="D28496" s="12">
        <v>-600321.10179863672</v>
      </c>
      <c r="F28496" s="11">
        <v>-583797.22124982311</v>
      </c>
      <c r="G28496" s="11">
        <v>-6020.2028345505569</v>
      </c>
      <c r="H28496" s="12">
        <v>-589817.42408437375</v>
      </c>
      <c r="J28496" s="11">
        <v>-565444.73738811561</v>
      </c>
      <c r="K28496" s="11">
        <v>-13139.23333224266</v>
      </c>
      <c r="L28496" s="12">
        <v>-578583.97072035831</v>
      </c>
      <c r="M28496" s="49"/>
      <c r="N28496" s="110"/>
      <c r="O28496" s="110"/>
    </row>
    <row r="28497" spans="1:15" ht="15" x14ac:dyDescent="0.25">
      <c r="A28497" s="10">
        <v>28477</v>
      </c>
      <c r="B28497" s="11">
        <v>-563031.20057265402</v>
      </c>
      <c r="C28497" s="11">
        <v>-37399.868575538436</v>
      </c>
      <c r="D28497" s="12">
        <v>-600431.06914819242</v>
      </c>
      <c r="F28497" s="11">
        <v>-545256.22553736286</v>
      </c>
      <c r="G28497" s="11">
        <v>-44616.044889752433</v>
      </c>
      <c r="H28497" s="12">
        <v>-589872.27042711526</v>
      </c>
      <c r="J28497" s="11">
        <v>-543412.56814315973</v>
      </c>
      <c r="K28497" s="11">
        <v>-35354.638912739661</v>
      </c>
      <c r="L28497" s="12">
        <v>-578767.20705589943</v>
      </c>
      <c r="M28497" s="49"/>
      <c r="N28497" s="110"/>
      <c r="O28497" s="110"/>
    </row>
    <row r="28498" spans="1:15" ht="15" x14ac:dyDescent="0.25">
      <c r="A28498" s="10">
        <v>28478</v>
      </c>
      <c r="B28498" s="11">
        <v>-572056.32651084347</v>
      </c>
      <c r="C28498" s="11">
        <v>-28432.402379313673</v>
      </c>
      <c r="D28498" s="12">
        <v>-600488.72889015707</v>
      </c>
      <c r="F28498" s="11">
        <v>-558524.5832212934</v>
      </c>
      <c r="G28498" s="11">
        <v>-31398.200897354571</v>
      </c>
      <c r="H28498" s="12">
        <v>-589922.78411864792</v>
      </c>
      <c r="J28498" s="11">
        <v>-522120.731816407</v>
      </c>
      <c r="K28498" s="11">
        <v>-56679.246972962545</v>
      </c>
      <c r="L28498" s="12">
        <v>-578799.97878936958</v>
      </c>
      <c r="M28498" s="49"/>
      <c r="N28498" s="110"/>
      <c r="O28498" s="110"/>
    </row>
    <row r="28499" spans="1:15" ht="15" x14ac:dyDescent="0.25">
      <c r="A28499" s="10">
        <v>28479</v>
      </c>
      <c r="B28499" s="11">
        <v>-547920.78143868293</v>
      </c>
      <c r="C28499" s="11">
        <v>-52617.0081148893</v>
      </c>
      <c r="D28499" s="12">
        <v>-600537.78955357231</v>
      </c>
      <c r="F28499" s="11">
        <v>-434727.22178381425</v>
      </c>
      <c r="G28499" s="11">
        <v>-155280.67549932431</v>
      </c>
      <c r="H28499" s="12">
        <v>-590007.89728313859</v>
      </c>
      <c r="J28499" s="11">
        <v>-438881.87152549706</v>
      </c>
      <c r="K28499" s="11">
        <v>-140032.73359218534</v>
      </c>
      <c r="L28499" s="12">
        <v>-578914.60511768237</v>
      </c>
      <c r="M28499" s="49"/>
      <c r="N28499" s="110"/>
      <c r="O28499" s="110"/>
    </row>
    <row r="28500" spans="1:15" ht="15" x14ac:dyDescent="0.25">
      <c r="A28500" s="10">
        <v>28480</v>
      </c>
      <c r="B28500" s="11">
        <v>-500236.21517172217</v>
      </c>
      <c r="C28500" s="11">
        <v>-100348.00947737752</v>
      </c>
      <c r="D28500" s="12">
        <v>-600584.22464909963</v>
      </c>
      <c r="F28500" s="11">
        <v>-594765.33887779538</v>
      </c>
      <c r="G28500" s="11">
        <v>4691.4373466814104</v>
      </c>
      <c r="H28500" s="12">
        <v>-590073.90153111389</v>
      </c>
      <c r="J28500" s="11">
        <v>-601566.90477301937</v>
      </c>
      <c r="K28500" s="11">
        <v>22593.584900634352</v>
      </c>
      <c r="L28500" s="12">
        <v>-578973.31987238489</v>
      </c>
      <c r="M28500" s="49"/>
      <c r="N28500" s="110"/>
      <c r="O28500" s="110"/>
    </row>
    <row r="28501" spans="1:15" ht="15" x14ac:dyDescent="0.25">
      <c r="A28501" s="10">
        <v>28481</v>
      </c>
      <c r="B28501" s="11">
        <v>-530936.19405137631</v>
      </c>
      <c r="C28501" s="11">
        <v>-69739.146111718728</v>
      </c>
      <c r="D28501" s="12">
        <v>-600675.34016309504</v>
      </c>
      <c r="F28501" s="11">
        <v>-482089.36567790632</v>
      </c>
      <c r="G28501" s="11">
        <v>-108065.40770160186</v>
      </c>
      <c r="H28501" s="12">
        <v>-590154.77337950817</v>
      </c>
      <c r="J28501" s="11">
        <v>-553384.08893622295</v>
      </c>
      <c r="K28501" s="11">
        <v>-25592.978888052334</v>
      </c>
      <c r="L28501" s="12">
        <v>-578977.06782427535</v>
      </c>
      <c r="M28501" s="49"/>
      <c r="N28501" s="110"/>
      <c r="O28501" s="110"/>
    </row>
    <row r="28502" spans="1:15" ht="15" x14ac:dyDescent="0.25">
      <c r="A28502" s="10">
        <v>28482</v>
      </c>
      <c r="B28502" s="11">
        <v>-508298.63992173836</v>
      </c>
      <c r="C28502" s="11">
        <v>-92422.758200396071</v>
      </c>
      <c r="D28502" s="12">
        <v>-600721.3981221345</v>
      </c>
      <c r="F28502" s="11">
        <v>-480222.13982691255</v>
      </c>
      <c r="G28502" s="11">
        <v>-110015.61261932658</v>
      </c>
      <c r="H28502" s="12">
        <v>-590237.75244623912</v>
      </c>
      <c r="J28502" s="11">
        <v>-505119.96500942588</v>
      </c>
      <c r="K28502" s="11">
        <v>-73881.53946012001</v>
      </c>
      <c r="L28502" s="12">
        <v>-579001.50446954591</v>
      </c>
      <c r="M28502" s="49"/>
      <c r="N28502" s="110"/>
      <c r="O28502" s="110"/>
    </row>
    <row r="28503" spans="1:15" ht="15" x14ac:dyDescent="0.25">
      <c r="A28503" s="10">
        <v>28483</v>
      </c>
      <c r="B28503" s="11">
        <v>-489480.59893782431</v>
      </c>
      <c r="C28503" s="11">
        <v>-111360.34161437747</v>
      </c>
      <c r="D28503" s="12">
        <v>-600840.9405522017</v>
      </c>
      <c r="F28503" s="11">
        <v>-556131.84408727381</v>
      </c>
      <c r="G28503" s="11">
        <v>-34271.461567214945</v>
      </c>
      <c r="H28503" s="12">
        <v>-590403.30565448874</v>
      </c>
      <c r="J28503" s="11">
        <v>-442694.5040814245</v>
      </c>
      <c r="K28503" s="11">
        <v>-136494.15133240441</v>
      </c>
      <c r="L28503" s="12">
        <v>-579188.65541382891</v>
      </c>
      <c r="M28503" s="49"/>
      <c r="N28503" s="110"/>
      <c r="O28503" s="110"/>
    </row>
    <row r="28504" spans="1:15" ht="15" x14ac:dyDescent="0.25">
      <c r="A28504" s="10">
        <v>28484</v>
      </c>
      <c r="B28504" s="11">
        <v>-507470.22851319128</v>
      </c>
      <c r="C28504" s="11">
        <v>-93379.146830124737</v>
      </c>
      <c r="D28504" s="12">
        <v>-600849.375343316</v>
      </c>
      <c r="F28504" s="11">
        <v>-492039.66121484333</v>
      </c>
      <c r="G28504" s="11">
        <v>-98390.983944562264</v>
      </c>
      <c r="H28504" s="12">
        <v>-590430.64515940554</v>
      </c>
      <c r="J28504" s="11">
        <v>-501239.46978686145</v>
      </c>
      <c r="K28504" s="11">
        <v>-78021.246748844627</v>
      </c>
      <c r="L28504" s="12">
        <v>-579260.71653570607</v>
      </c>
      <c r="M28504" s="49"/>
      <c r="N28504" s="110"/>
      <c r="O28504" s="110"/>
    </row>
    <row r="28505" spans="1:15" ht="15" x14ac:dyDescent="0.25">
      <c r="A28505" s="10">
        <v>28485</v>
      </c>
      <c r="B28505" s="11">
        <v>-632577.94698950346</v>
      </c>
      <c r="C28505" s="11">
        <v>31620.117865065251</v>
      </c>
      <c r="D28505" s="12">
        <v>-600957.82912443823</v>
      </c>
      <c r="F28505" s="11">
        <v>-512942.33370265871</v>
      </c>
      <c r="G28505" s="11">
        <v>-77562.086043956966</v>
      </c>
      <c r="H28505" s="12">
        <v>-590504.41974661569</v>
      </c>
      <c r="J28505" s="11">
        <v>-542185.7386886056</v>
      </c>
      <c r="K28505" s="11">
        <v>-37200.554424020942</v>
      </c>
      <c r="L28505" s="12">
        <v>-579386.29311262653</v>
      </c>
      <c r="M28505" s="49"/>
      <c r="N28505" s="110"/>
      <c r="O28505" s="110"/>
    </row>
    <row r="28506" spans="1:15" ht="15" x14ac:dyDescent="0.25">
      <c r="A28506" s="10">
        <v>28486</v>
      </c>
      <c r="B28506" s="11">
        <v>-448429.22003120603</v>
      </c>
      <c r="C28506" s="11">
        <v>-152600.85946312631</v>
      </c>
      <c r="D28506" s="12">
        <v>-601030.07949433231</v>
      </c>
      <c r="F28506" s="11">
        <v>-486935.81137022399</v>
      </c>
      <c r="G28506" s="11">
        <v>-103645.89216782858</v>
      </c>
      <c r="H28506" s="12">
        <v>-590581.7035380525</v>
      </c>
      <c r="J28506" s="11">
        <v>-550956.70337207324</v>
      </c>
      <c r="K28506" s="11">
        <v>-28547.872252581492</v>
      </c>
      <c r="L28506" s="12">
        <v>-579504.57562465477</v>
      </c>
      <c r="M28506" s="49"/>
      <c r="N28506" s="110"/>
      <c r="O28506" s="110"/>
    </row>
    <row r="28507" spans="1:15" ht="15" x14ac:dyDescent="0.25">
      <c r="A28507" s="10">
        <v>28487</v>
      </c>
      <c r="B28507" s="11">
        <v>-572197.94486731233</v>
      </c>
      <c r="C28507" s="11">
        <v>-29028.454320414345</v>
      </c>
      <c r="D28507" s="12">
        <v>-601226.39918772667</v>
      </c>
      <c r="F28507" s="11">
        <v>-504108.29380961682</v>
      </c>
      <c r="G28507" s="11">
        <v>-86497.699652806899</v>
      </c>
      <c r="H28507" s="12">
        <v>-590605.99346242368</v>
      </c>
      <c r="J28507" s="11">
        <v>-529715.92405764677</v>
      </c>
      <c r="K28507" s="11">
        <v>-49825.811644266767</v>
      </c>
      <c r="L28507" s="12">
        <v>-579541.7357019136</v>
      </c>
      <c r="M28507" s="49"/>
      <c r="N28507" s="110"/>
      <c r="O28507" s="110"/>
    </row>
    <row r="28508" spans="1:15" ht="15" x14ac:dyDescent="0.25">
      <c r="A28508" s="10">
        <v>28488</v>
      </c>
      <c r="B28508" s="11">
        <v>-540830.51513961563</v>
      </c>
      <c r="C28508" s="11">
        <v>-60503.862969083362</v>
      </c>
      <c r="D28508" s="12">
        <v>-601334.37810869899</v>
      </c>
      <c r="F28508" s="11">
        <v>-520366.23471584631</v>
      </c>
      <c r="G28508" s="11">
        <v>-70353.084476235934</v>
      </c>
      <c r="H28508" s="12">
        <v>-590719.31919208227</v>
      </c>
      <c r="J28508" s="11">
        <v>-485369.321683863</v>
      </c>
      <c r="K28508" s="11">
        <v>-94244.713244863146</v>
      </c>
      <c r="L28508" s="12">
        <v>-579614.03492872615</v>
      </c>
      <c r="M28508" s="49"/>
      <c r="N28508" s="110"/>
      <c r="O28508" s="110"/>
    </row>
    <row r="28509" spans="1:15" ht="15" x14ac:dyDescent="0.25">
      <c r="A28509" s="10">
        <v>28489</v>
      </c>
      <c r="B28509" s="11">
        <v>-481288.51920669369</v>
      </c>
      <c r="C28509" s="11">
        <v>-120092.23537804851</v>
      </c>
      <c r="D28509" s="12">
        <v>-601380.75458474224</v>
      </c>
      <c r="F28509" s="11">
        <v>-457464.01309854031</v>
      </c>
      <c r="G28509" s="11">
        <v>-133328.74813425163</v>
      </c>
      <c r="H28509" s="12">
        <v>-590792.76123279193</v>
      </c>
      <c r="J28509" s="11">
        <v>-540155.98238533491</v>
      </c>
      <c r="K28509" s="11">
        <v>-39603.175756398035</v>
      </c>
      <c r="L28509" s="12">
        <v>-579759.15814173291</v>
      </c>
      <c r="M28509" s="49"/>
      <c r="N28509" s="110"/>
      <c r="O28509" s="110"/>
    </row>
    <row r="28510" spans="1:15" ht="15" x14ac:dyDescent="0.25">
      <c r="A28510" s="10">
        <v>28490</v>
      </c>
      <c r="B28510" s="11">
        <v>-684043.0658893385</v>
      </c>
      <c r="C28510" s="11">
        <v>82631.135454360439</v>
      </c>
      <c r="D28510" s="12">
        <v>-601411.93043497798</v>
      </c>
      <c r="F28510" s="11">
        <v>-473771.72634569026</v>
      </c>
      <c r="G28510" s="11">
        <v>-117070.17164658204</v>
      </c>
      <c r="H28510" s="12">
        <v>-590841.89799227228</v>
      </c>
      <c r="J28510" s="11">
        <v>-517641.26012471976</v>
      </c>
      <c r="K28510" s="11">
        <v>-62133.295517648134</v>
      </c>
      <c r="L28510" s="12">
        <v>-579774.55564236792</v>
      </c>
      <c r="M28510" s="49"/>
      <c r="N28510" s="110"/>
      <c r="O28510" s="110"/>
    </row>
    <row r="28511" spans="1:15" ht="15" x14ac:dyDescent="0.25">
      <c r="A28511" s="10">
        <v>28491</v>
      </c>
      <c r="B28511" s="11">
        <v>-576217.76430422184</v>
      </c>
      <c r="C28511" s="11">
        <v>-25277.230030493185</v>
      </c>
      <c r="D28511" s="12">
        <v>-601494.99433471507</v>
      </c>
      <c r="F28511" s="11">
        <v>-507848.69409099437</v>
      </c>
      <c r="G28511" s="11">
        <v>-83020.21509828628</v>
      </c>
      <c r="H28511" s="12">
        <v>-590868.9091892807</v>
      </c>
      <c r="J28511" s="11">
        <v>-297304.95229956217</v>
      </c>
      <c r="K28511" s="11">
        <v>-282532.62136835331</v>
      </c>
      <c r="L28511" s="12">
        <v>-579837.57366791554</v>
      </c>
      <c r="M28511" s="49"/>
      <c r="N28511" s="110"/>
      <c r="O28511" s="110"/>
    </row>
    <row r="28512" spans="1:15" ht="15" x14ac:dyDescent="0.25">
      <c r="A28512" s="10">
        <v>28492</v>
      </c>
      <c r="B28512" s="11">
        <v>-643982.07050327351</v>
      </c>
      <c r="C28512" s="11">
        <v>42433.213901496289</v>
      </c>
      <c r="D28512" s="12">
        <v>-601548.85660177725</v>
      </c>
      <c r="F28512" s="11">
        <v>-455405.77773254871</v>
      </c>
      <c r="G28512" s="11">
        <v>-135503.03733249079</v>
      </c>
      <c r="H28512" s="12">
        <v>-590908.81506503944</v>
      </c>
      <c r="J28512" s="11">
        <v>-387326.55492040084</v>
      </c>
      <c r="K28512" s="11">
        <v>-192817.77321649226</v>
      </c>
      <c r="L28512" s="12">
        <v>-580144.32813689311</v>
      </c>
      <c r="M28512" s="49"/>
      <c r="N28512" s="110"/>
      <c r="O28512" s="110"/>
    </row>
    <row r="28513" spans="1:15" ht="15" x14ac:dyDescent="0.25">
      <c r="A28513" s="10">
        <v>28493</v>
      </c>
      <c r="B28513" s="11">
        <v>-558056.88473520428</v>
      </c>
      <c r="C28513" s="11">
        <v>-43523.689516690647</v>
      </c>
      <c r="D28513" s="12">
        <v>-601580.57425189496</v>
      </c>
      <c r="F28513" s="11">
        <v>-598961.61115792568</v>
      </c>
      <c r="G28513" s="11">
        <v>8004.1337723946681</v>
      </c>
      <c r="H28513" s="12">
        <v>-590957.47738553095</v>
      </c>
      <c r="J28513" s="11">
        <v>-544884.4586632984</v>
      </c>
      <c r="K28513" s="11">
        <v>-35286.35125703994</v>
      </c>
      <c r="L28513" s="12">
        <v>-580170.80992033833</v>
      </c>
      <c r="M28513" s="49"/>
      <c r="N28513" s="110"/>
      <c r="O28513" s="110"/>
    </row>
    <row r="28514" spans="1:15" ht="15" x14ac:dyDescent="0.25">
      <c r="A28514" s="10">
        <v>28494</v>
      </c>
      <c r="B28514" s="11">
        <v>-534423.45278496295</v>
      </c>
      <c r="C28514" s="11">
        <v>-67177.878583439582</v>
      </c>
      <c r="D28514" s="12">
        <v>-601601.33136840258</v>
      </c>
      <c r="F28514" s="11">
        <v>-604074.30494346132</v>
      </c>
      <c r="G28514" s="11">
        <v>13061.643509879181</v>
      </c>
      <c r="H28514" s="12">
        <v>-591012.66143358219</v>
      </c>
      <c r="J28514" s="11">
        <v>-484986.61055706377</v>
      </c>
      <c r="K28514" s="11">
        <v>-95220.193329703761</v>
      </c>
      <c r="L28514" s="12">
        <v>-580206.80388676759</v>
      </c>
      <c r="M28514" s="49"/>
      <c r="N28514" s="110"/>
      <c r="O28514" s="110"/>
    </row>
    <row r="28515" spans="1:15" ht="15" x14ac:dyDescent="0.25">
      <c r="A28515" s="10">
        <v>28495</v>
      </c>
      <c r="B28515" s="11">
        <v>-536453.87907584931</v>
      </c>
      <c r="C28515" s="11">
        <v>-65228.0599863569</v>
      </c>
      <c r="D28515" s="12">
        <v>-601681.93906220619</v>
      </c>
      <c r="F28515" s="11">
        <v>-567114.6676843965</v>
      </c>
      <c r="G28515" s="11">
        <v>-23940.803235361753</v>
      </c>
      <c r="H28515" s="12">
        <v>-591055.47091975831</v>
      </c>
      <c r="J28515" s="11">
        <v>-534157.7105359626</v>
      </c>
      <c r="K28515" s="11">
        <v>-46065.472190755929</v>
      </c>
      <c r="L28515" s="12">
        <v>-580223.1827267186</v>
      </c>
      <c r="M28515" s="49"/>
      <c r="N28515" s="110"/>
      <c r="O28515" s="110"/>
    </row>
    <row r="28516" spans="1:15" ht="15" x14ac:dyDescent="0.25">
      <c r="A28516" s="10">
        <v>28496</v>
      </c>
      <c r="B28516" s="11">
        <v>-552347.2935816074</v>
      </c>
      <c r="C28516" s="11">
        <v>-49365.165693692928</v>
      </c>
      <c r="D28516" s="12">
        <v>-601712.45927530038</v>
      </c>
      <c r="F28516" s="11">
        <v>-472319.11178837658</v>
      </c>
      <c r="G28516" s="11">
        <v>-118750.58007016021</v>
      </c>
      <c r="H28516" s="12">
        <v>-591069.6918585368</v>
      </c>
      <c r="J28516" s="11">
        <v>-534585.0854319525</v>
      </c>
      <c r="K28516" s="11">
        <v>-45786.240926462626</v>
      </c>
      <c r="L28516" s="12">
        <v>-580371.32635841519</v>
      </c>
      <c r="M28516" s="49"/>
      <c r="N28516" s="110"/>
      <c r="O28516" s="110"/>
    </row>
    <row r="28517" spans="1:15" ht="15" x14ac:dyDescent="0.25">
      <c r="A28517" s="10">
        <v>28497</v>
      </c>
      <c r="B28517" s="11">
        <v>-543305.79526843759</v>
      </c>
      <c r="C28517" s="11">
        <v>-58511.304743178123</v>
      </c>
      <c r="D28517" s="12">
        <v>-601817.10001161566</v>
      </c>
      <c r="F28517" s="11">
        <v>-451368.21434612584</v>
      </c>
      <c r="G28517" s="11">
        <v>-139919.76421687336</v>
      </c>
      <c r="H28517" s="12">
        <v>-591287.97856299917</v>
      </c>
      <c r="J28517" s="11">
        <v>-473118.07662173262</v>
      </c>
      <c r="K28517" s="11">
        <v>-107299.32063215395</v>
      </c>
      <c r="L28517" s="12">
        <v>-580417.39725388656</v>
      </c>
      <c r="M28517" s="49"/>
      <c r="N28517" s="110"/>
      <c r="O28517" s="110"/>
    </row>
    <row r="28518" spans="1:15" ht="15" x14ac:dyDescent="0.25">
      <c r="A28518" s="10">
        <v>28498</v>
      </c>
      <c r="B28518" s="11">
        <v>-445958.17256808537</v>
      </c>
      <c r="C28518" s="11">
        <v>-155926.27017761354</v>
      </c>
      <c r="D28518" s="12">
        <v>-601884.44274569897</v>
      </c>
      <c r="F28518" s="11">
        <v>-527275.01799571468</v>
      </c>
      <c r="G28518" s="11">
        <v>-64032.271368825393</v>
      </c>
      <c r="H28518" s="12">
        <v>-591307.28936454013</v>
      </c>
      <c r="J28518" s="11">
        <v>-470090.69340640114</v>
      </c>
      <c r="K28518" s="11">
        <v>-110400.71933723475</v>
      </c>
      <c r="L28518" s="12">
        <v>-580491.41274363594</v>
      </c>
      <c r="M28518" s="49"/>
      <c r="N28518" s="110"/>
      <c r="O28518" s="110"/>
    </row>
    <row r="28519" spans="1:15" ht="15" x14ac:dyDescent="0.25">
      <c r="A28519" s="10">
        <v>28499</v>
      </c>
      <c r="B28519" s="11">
        <v>-533698.78762741818</v>
      </c>
      <c r="C28519" s="11">
        <v>-68369.389878478178</v>
      </c>
      <c r="D28519" s="12">
        <v>-602068.17750589643</v>
      </c>
      <c r="F28519" s="11">
        <v>-528290.96186924994</v>
      </c>
      <c r="G28519" s="11">
        <v>-63067.271404495448</v>
      </c>
      <c r="H28519" s="12">
        <v>-591358.2332737454</v>
      </c>
      <c r="J28519" s="11">
        <v>-394830.23468786664</v>
      </c>
      <c r="K28519" s="11">
        <v>-185831.05281093894</v>
      </c>
      <c r="L28519" s="12">
        <v>-580661.28749880556</v>
      </c>
      <c r="M28519" s="49"/>
      <c r="N28519" s="110"/>
      <c r="O28519" s="110"/>
    </row>
    <row r="28520" spans="1:15" ht="15" x14ac:dyDescent="0.25">
      <c r="A28520" s="10">
        <v>28500</v>
      </c>
      <c r="B28520" s="11">
        <v>-470302.41290130024</v>
      </c>
      <c r="C28520" s="11">
        <v>-131823.86756535058</v>
      </c>
      <c r="D28520" s="12">
        <v>-602126.28046665085</v>
      </c>
      <c r="F28520" s="11">
        <v>-549533.28536698932</v>
      </c>
      <c r="G28520" s="11">
        <v>-41838.688128142734</v>
      </c>
      <c r="H28520" s="12">
        <v>-591371.97349513206</v>
      </c>
      <c r="J28520" s="11">
        <v>-497838.81190925307</v>
      </c>
      <c r="K28520" s="11">
        <v>-82983.852031542614</v>
      </c>
      <c r="L28520" s="12">
        <v>-580822.6639407957</v>
      </c>
      <c r="M28520" s="49"/>
      <c r="N28520" s="110"/>
      <c r="O28520" s="110"/>
    </row>
    <row r="28521" spans="1:15" ht="15" x14ac:dyDescent="0.25">
      <c r="A28521" s="10">
        <v>28501</v>
      </c>
      <c r="B28521" s="11">
        <v>-482346.69794172497</v>
      </c>
      <c r="C28521" s="11">
        <v>-119902.90661887656</v>
      </c>
      <c r="D28521" s="12">
        <v>-602249.60456060153</v>
      </c>
      <c r="F28521" s="11">
        <v>-533528.33069278265</v>
      </c>
      <c r="G28521" s="11">
        <v>-57910.052801150821</v>
      </c>
      <c r="H28521" s="12">
        <v>-591438.38349393336</v>
      </c>
      <c r="J28521" s="11">
        <v>-542944.63738247822</v>
      </c>
      <c r="K28521" s="11">
        <v>-37987.914396110937</v>
      </c>
      <c r="L28521" s="12">
        <v>-580932.55177858914</v>
      </c>
      <c r="M28521" s="49"/>
      <c r="N28521" s="110"/>
      <c r="O28521" s="110"/>
    </row>
    <row r="28522" spans="1:15" ht="15" x14ac:dyDescent="0.25">
      <c r="A28522" s="10">
        <v>28502</v>
      </c>
      <c r="B28522" s="11">
        <v>-497729.3431494041</v>
      </c>
      <c r="C28522" s="11">
        <v>-104682.35705703839</v>
      </c>
      <c r="D28522" s="12">
        <v>-602411.70020644239</v>
      </c>
      <c r="F28522" s="11">
        <v>-528305.35076379078</v>
      </c>
      <c r="G28522" s="11">
        <v>-63194.095607039635</v>
      </c>
      <c r="H28522" s="12">
        <v>-591499.44637083041</v>
      </c>
      <c r="J28522" s="11">
        <v>-560232.96040074166</v>
      </c>
      <c r="K28522" s="11">
        <v>-20738.702883821454</v>
      </c>
      <c r="L28522" s="12">
        <v>-580971.66328456311</v>
      </c>
      <c r="M28522" s="49"/>
      <c r="N28522" s="110"/>
      <c r="O28522" s="110"/>
    </row>
    <row r="28523" spans="1:15" ht="15" x14ac:dyDescent="0.25">
      <c r="A28523" s="10">
        <v>28503</v>
      </c>
      <c r="B28523" s="11">
        <v>-653483.4150413071</v>
      </c>
      <c r="C28523" s="11">
        <v>50934.932903994202</v>
      </c>
      <c r="D28523" s="12">
        <v>-602548.48213731288</v>
      </c>
      <c r="F28523" s="11">
        <v>-494077.19677416072</v>
      </c>
      <c r="G28523" s="11">
        <v>-97550.210461852956</v>
      </c>
      <c r="H28523" s="12">
        <v>-591627.40723601368</v>
      </c>
      <c r="J28523" s="11">
        <v>-528696.89779266552</v>
      </c>
      <c r="K28523" s="11">
        <v>-52599.72187675535</v>
      </c>
      <c r="L28523" s="12">
        <v>-581296.61966942088</v>
      </c>
      <c r="M28523" s="49"/>
      <c r="N28523" s="110"/>
      <c r="O28523" s="110"/>
    </row>
    <row r="28524" spans="1:15" ht="15" x14ac:dyDescent="0.25">
      <c r="A28524" s="10">
        <v>28504</v>
      </c>
      <c r="B28524" s="11">
        <v>-651475.31507394428</v>
      </c>
      <c r="C28524" s="11">
        <v>48763.82999592596</v>
      </c>
      <c r="D28524" s="12">
        <v>-602711.48507801828</v>
      </c>
      <c r="F28524" s="11">
        <v>-481521.11924502376</v>
      </c>
      <c r="G28524" s="11">
        <v>-110230.34282017729</v>
      </c>
      <c r="H28524" s="12">
        <v>-591751.46206520102</v>
      </c>
      <c r="J28524" s="11">
        <v>-453300.64960863721</v>
      </c>
      <c r="K28524" s="11">
        <v>-128125.9887035431</v>
      </c>
      <c r="L28524" s="12">
        <v>-581426.63831218029</v>
      </c>
      <c r="M28524" s="49"/>
      <c r="N28524" s="110"/>
      <c r="O28524" s="110"/>
    </row>
    <row r="28525" spans="1:15" ht="15" x14ac:dyDescent="0.25">
      <c r="A28525" s="10">
        <v>28505</v>
      </c>
      <c r="B28525" s="11">
        <v>-477166.86060204927</v>
      </c>
      <c r="C28525" s="11">
        <v>-125621.23238012881</v>
      </c>
      <c r="D28525" s="12">
        <v>-602788.09298217809</v>
      </c>
      <c r="F28525" s="11">
        <v>-515439.64418163343</v>
      </c>
      <c r="G28525" s="11">
        <v>-76355.831638557982</v>
      </c>
      <c r="H28525" s="12">
        <v>-591795.47582019144</v>
      </c>
      <c r="J28525" s="11">
        <v>-463067.0857708627</v>
      </c>
      <c r="K28525" s="11">
        <v>-118408.66879854562</v>
      </c>
      <c r="L28525" s="12">
        <v>-581475.75456940837</v>
      </c>
      <c r="M28525" s="49"/>
      <c r="N28525" s="110"/>
      <c r="O28525" s="110"/>
    </row>
    <row r="28526" spans="1:15" ht="15" x14ac:dyDescent="0.25">
      <c r="A28526" s="10">
        <v>28506</v>
      </c>
      <c r="B28526" s="11">
        <v>-529305.08047508122</v>
      </c>
      <c r="C28526" s="11">
        <v>-73525.372889773527</v>
      </c>
      <c r="D28526" s="12">
        <v>-602830.45336485479</v>
      </c>
      <c r="F28526" s="11">
        <v>-574258.70415709529</v>
      </c>
      <c r="G28526" s="11">
        <v>-17572.970707343433</v>
      </c>
      <c r="H28526" s="12">
        <v>-591831.67486443871</v>
      </c>
      <c r="J28526" s="11">
        <v>-423089.46189556667</v>
      </c>
      <c r="K28526" s="11">
        <v>-158479.79025497439</v>
      </c>
      <c r="L28526" s="12">
        <v>-581569.25215054106</v>
      </c>
      <c r="M28526" s="49"/>
      <c r="N28526" s="110"/>
      <c r="O28526" s="110"/>
    </row>
    <row r="28527" spans="1:15" ht="15" x14ac:dyDescent="0.25">
      <c r="A28527" s="10">
        <v>28507</v>
      </c>
      <c r="B28527" s="11">
        <v>-520329.69267832907</v>
      </c>
      <c r="C28527" s="11">
        <v>-82536.783002096185</v>
      </c>
      <c r="D28527" s="12">
        <v>-602866.4756804253</v>
      </c>
      <c r="F28527" s="11">
        <v>-546253.52038522135</v>
      </c>
      <c r="G28527" s="11">
        <v>-45629.403637690208</v>
      </c>
      <c r="H28527" s="12">
        <v>-591882.92402291158</v>
      </c>
      <c r="J28527" s="11">
        <v>-505905.92953488324</v>
      </c>
      <c r="K28527" s="11">
        <v>-75749.649495904698</v>
      </c>
      <c r="L28527" s="12">
        <v>-581655.57903078792</v>
      </c>
      <c r="M28527" s="49"/>
      <c r="N28527" s="110"/>
      <c r="O28527" s="110"/>
    </row>
    <row r="28528" spans="1:15" ht="15" x14ac:dyDescent="0.25">
      <c r="A28528" s="10">
        <v>28508</v>
      </c>
      <c r="B28528" s="11">
        <v>-510642.44484702323</v>
      </c>
      <c r="C28528" s="11">
        <v>-92309.957473779286</v>
      </c>
      <c r="D28528" s="12">
        <v>-602952.40232080256</v>
      </c>
      <c r="F28528" s="11">
        <v>-493467.57734925085</v>
      </c>
      <c r="G28528" s="11">
        <v>-98499.008602712696</v>
      </c>
      <c r="H28528" s="12">
        <v>-591966.58595196356</v>
      </c>
      <c r="J28528" s="11">
        <v>-539016.7170783676</v>
      </c>
      <c r="K28528" s="11">
        <v>-42712.585842742679</v>
      </c>
      <c r="L28528" s="12">
        <v>-581729.3029211103</v>
      </c>
      <c r="M28528" s="49"/>
      <c r="N28528" s="110"/>
      <c r="O28528" s="110"/>
    </row>
    <row r="28529" spans="1:15" ht="15" x14ac:dyDescent="0.25">
      <c r="A28529" s="10">
        <v>28509</v>
      </c>
      <c r="B28529" s="11">
        <v>-528584.2124872203</v>
      </c>
      <c r="C28529" s="11">
        <v>-74485.115954515291</v>
      </c>
      <c r="D28529" s="12">
        <v>-603069.32844173559</v>
      </c>
      <c r="F28529" s="11">
        <v>-397761.37325717305</v>
      </c>
      <c r="G28529" s="11">
        <v>-194217.00328491942</v>
      </c>
      <c r="H28529" s="12">
        <v>-591978.37654209253</v>
      </c>
      <c r="J28529" s="11">
        <v>-474182.16466444719</v>
      </c>
      <c r="K28529" s="11">
        <v>-107807.25337814013</v>
      </c>
      <c r="L28529" s="12">
        <v>-581989.41804258735</v>
      </c>
      <c r="M28529" s="49"/>
      <c r="N28529" s="110"/>
      <c r="O28529" s="110"/>
    </row>
    <row r="28530" spans="1:15" ht="15" x14ac:dyDescent="0.25">
      <c r="A28530" s="10">
        <v>28510</v>
      </c>
      <c r="B28530" s="11">
        <v>-531022.93598264072</v>
      </c>
      <c r="C28530" s="11">
        <v>-72271.656183721032</v>
      </c>
      <c r="D28530" s="12">
        <v>-603294.59216636175</v>
      </c>
      <c r="F28530" s="11">
        <v>-502502.6225015677</v>
      </c>
      <c r="G28530" s="11">
        <v>-89591.490849678623</v>
      </c>
      <c r="H28530" s="12">
        <v>-592094.11335124634</v>
      </c>
      <c r="J28530" s="11">
        <v>-459313.6995473245</v>
      </c>
      <c r="K28530" s="11">
        <v>-122828.94610290475</v>
      </c>
      <c r="L28530" s="12">
        <v>-582142.6456502293</v>
      </c>
      <c r="M28530" s="49"/>
      <c r="N28530" s="110"/>
      <c r="O28530" s="110"/>
    </row>
    <row r="28531" spans="1:15" ht="15" x14ac:dyDescent="0.25">
      <c r="A28531" s="10">
        <v>28511</v>
      </c>
      <c r="B28531" s="11">
        <v>-508209.47352893627</v>
      </c>
      <c r="C28531" s="11">
        <v>-95142.902991039256</v>
      </c>
      <c r="D28531" s="12">
        <v>-603352.37651997549</v>
      </c>
      <c r="F28531" s="11">
        <v>-531116.05265889992</v>
      </c>
      <c r="G28531" s="11">
        <v>-61033.586392073317</v>
      </c>
      <c r="H28531" s="12">
        <v>-592149.63905097323</v>
      </c>
      <c r="J28531" s="11">
        <v>-473665.73945300683</v>
      </c>
      <c r="K28531" s="11">
        <v>-108527.48930385587</v>
      </c>
      <c r="L28531" s="12">
        <v>-582193.22875686269</v>
      </c>
      <c r="M28531" s="49"/>
      <c r="N28531" s="110"/>
      <c r="O28531" s="110"/>
    </row>
    <row r="28532" spans="1:15" ht="15" x14ac:dyDescent="0.25">
      <c r="A28532" s="10">
        <v>28512</v>
      </c>
      <c r="B28532" s="11">
        <v>-581413.61159651401</v>
      </c>
      <c r="C28532" s="11">
        <v>-22031.128113116756</v>
      </c>
      <c r="D28532" s="12">
        <v>-603444.73970963084</v>
      </c>
      <c r="F28532" s="11">
        <v>-469423.22487256973</v>
      </c>
      <c r="G28532" s="11">
        <v>-122772.82671231526</v>
      </c>
      <c r="H28532" s="12">
        <v>-592196.05158488499</v>
      </c>
      <c r="J28532" s="11">
        <v>-497237.54036821867</v>
      </c>
      <c r="K28532" s="11">
        <v>-85072.040116960648</v>
      </c>
      <c r="L28532" s="12">
        <v>-582309.58048517932</v>
      </c>
      <c r="M28532" s="49"/>
      <c r="N28532" s="110"/>
      <c r="O28532" s="110"/>
    </row>
    <row r="28533" spans="1:15" ht="15" x14ac:dyDescent="0.25">
      <c r="A28533" s="10">
        <v>28513</v>
      </c>
      <c r="B28533" s="11">
        <v>-512590.43305125</v>
      </c>
      <c r="C28533" s="11">
        <v>-90927.266548228421</v>
      </c>
      <c r="D28533" s="12">
        <v>-603517.69959947851</v>
      </c>
      <c r="F28533" s="11">
        <v>-511970.15655588452</v>
      </c>
      <c r="G28533" s="11">
        <v>-80311.486788145921</v>
      </c>
      <c r="H28533" s="12">
        <v>-592281.64334403048</v>
      </c>
      <c r="J28533" s="11">
        <v>-434807.41121215577</v>
      </c>
      <c r="K28533" s="11">
        <v>-147532.19956037647</v>
      </c>
      <c r="L28533" s="12">
        <v>-582339.61077253229</v>
      </c>
      <c r="M28533" s="49"/>
      <c r="N28533" s="110"/>
      <c r="O28533" s="110"/>
    </row>
    <row r="28534" spans="1:15" ht="15" x14ac:dyDescent="0.25">
      <c r="A28534" s="10">
        <v>28514</v>
      </c>
      <c r="B28534" s="11">
        <v>-528439.16394122411</v>
      </c>
      <c r="C28534" s="11">
        <v>-75415.463703992762</v>
      </c>
      <c r="D28534" s="12">
        <v>-603854.62764521677</v>
      </c>
      <c r="F28534" s="11">
        <v>-514281.0769202073</v>
      </c>
      <c r="G28534" s="11">
        <v>-78124.859285741302</v>
      </c>
      <c r="H28534" s="12">
        <v>-592405.93620594859</v>
      </c>
      <c r="J28534" s="11">
        <v>-438403.18493710796</v>
      </c>
      <c r="K28534" s="11">
        <v>-144017.36924142961</v>
      </c>
      <c r="L28534" s="12">
        <v>-582420.55417853757</v>
      </c>
      <c r="M28534" s="49"/>
      <c r="N28534" s="110"/>
      <c r="O28534" s="110"/>
    </row>
    <row r="28535" spans="1:15" ht="15" x14ac:dyDescent="0.25">
      <c r="A28535" s="10">
        <v>28515</v>
      </c>
      <c r="B28535" s="11">
        <v>-549510.99768193497</v>
      </c>
      <c r="C28535" s="11">
        <v>-54645.545676558839</v>
      </c>
      <c r="D28535" s="12">
        <v>-604156.54335849383</v>
      </c>
      <c r="F28535" s="11">
        <v>-496987.75696883572</v>
      </c>
      <c r="G28535" s="11">
        <v>-95523.933231913135</v>
      </c>
      <c r="H28535" s="12">
        <v>-592511.69020074885</v>
      </c>
      <c r="J28535" s="11">
        <v>-494546.58621459786</v>
      </c>
      <c r="K28535" s="11">
        <v>-87963.955604689603</v>
      </c>
      <c r="L28535" s="12">
        <v>-582510.54181928746</v>
      </c>
      <c r="M28535" s="49"/>
      <c r="N28535" s="110"/>
      <c r="O28535" s="110"/>
    </row>
    <row r="28536" spans="1:15" ht="15" x14ac:dyDescent="0.25">
      <c r="A28536" s="10">
        <v>28516</v>
      </c>
      <c r="B28536" s="11">
        <v>-559607.45203133894</v>
      </c>
      <c r="C28536" s="11">
        <v>-44605.52186470657</v>
      </c>
      <c r="D28536" s="12">
        <v>-604212.97389604559</v>
      </c>
      <c r="F28536" s="11">
        <v>-528319.70259840169</v>
      </c>
      <c r="G28536" s="11">
        <v>-64216.037954427913</v>
      </c>
      <c r="H28536" s="12">
        <v>-592535.74055282969</v>
      </c>
      <c r="J28536" s="11">
        <v>-466433.98634656525</v>
      </c>
      <c r="K28536" s="11">
        <v>-116152.54583127395</v>
      </c>
      <c r="L28536" s="12">
        <v>-582586.5321778392</v>
      </c>
      <c r="M28536" s="49"/>
      <c r="N28536" s="110"/>
      <c r="O28536" s="110"/>
    </row>
    <row r="28537" spans="1:15" ht="15" x14ac:dyDescent="0.25">
      <c r="A28537" s="10">
        <v>28517</v>
      </c>
      <c r="B28537" s="11">
        <v>-552157.85901541752</v>
      </c>
      <c r="C28537" s="11">
        <v>-52115.824422134618</v>
      </c>
      <c r="D28537" s="12">
        <v>-604273.68343755207</v>
      </c>
      <c r="F28537" s="11">
        <v>-445467.66659397149</v>
      </c>
      <c r="G28537" s="11">
        <v>-147230.94658654166</v>
      </c>
      <c r="H28537" s="12">
        <v>-592698.61318051314</v>
      </c>
      <c r="J28537" s="11">
        <v>-584665.78205192613</v>
      </c>
      <c r="K28537" s="11">
        <v>1906.9503673244005</v>
      </c>
      <c r="L28537" s="12">
        <v>-582758.83168460161</v>
      </c>
      <c r="M28537" s="49"/>
      <c r="N28537" s="110"/>
      <c r="O28537" s="110"/>
    </row>
    <row r="28538" spans="1:15" ht="15" x14ac:dyDescent="0.25">
      <c r="A28538" s="10">
        <v>28518</v>
      </c>
      <c r="B28538" s="11">
        <v>-521571.88180254929</v>
      </c>
      <c r="C28538" s="11">
        <v>-82814.2870702691</v>
      </c>
      <c r="D28538" s="12">
        <v>-604386.16887281847</v>
      </c>
      <c r="F28538" s="11">
        <v>-469121.53472013475</v>
      </c>
      <c r="G28538" s="11">
        <v>-123588.42562183981</v>
      </c>
      <c r="H28538" s="12">
        <v>-592709.96034197451</v>
      </c>
      <c r="J28538" s="11">
        <v>-497042.23079008749</v>
      </c>
      <c r="K28538" s="11">
        <v>-85880.416693481195</v>
      </c>
      <c r="L28538" s="12">
        <v>-582922.64748356864</v>
      </c>
      <c r="M28538" s="49"/>
      <c r="N28538" s="110"/>
      <c r="O28538" s="110"/>
    </row>
    <row r="28539" spans="1:15" ht="15" x14ac:dyDescent="0.25">
      <c r="A28539" s="10">
        <v>28519</v>
      </c>
      <c r="B28539" s="11">
        <v>-553564.25366472965</v>
      </c>
      <c r="C28539" s="11">
        <v>-50966.561820510346</v>
      </c>
      <c r="D28539" s="12">
        <v>-604530.81548524008</v>
      </c>
      <c r="F28539" s="11">
        <v>-477136.54984951974</v>
      </c>
      <c r="G28539" s="11">
        <v>-115642.86187709101</v>
      </c>
      <c r="H28539" s="12">
        <v>-592779.41172661074</v>
      </c>
      <c r="J28539" s="11">
        <v>-650901.24870396918</v>
      </c>
      <c r="K28539" s="11">
        <v>67885.772792803255</v>
      </c>
      <c r="L28539" s="12">
        <v>-583015.47591116582</v>
      </c>
      <c r="M28539" s="49"/>
      <c r="N28539" s="110"/>
      <c r="O28539" s="110"/>
    </row>
    <row r="28540" spans="1:15" ht="15" x14ac:dyDescent="0.25">
      <c r="A28540" s="10">
        <v>28520</v>
      </c>
      <c r="B28540" s="11">
        <v>-650286.30426496547</v>
      </c>
      <c r="C28540" s="11">
        <v>45683.299023476502</v>
      </c>
      <c r="D28540" s="12">
        <v>-604603.00524148892</v>
      </c>
      <c r="F28540" s="11">
        <v>-578692.89131645043</v>
      </c>
      <c r="G28540" s="11">
        <v>-14206.460405064005</v>
      </c>
      <c r="H28540" s="12">
        <v>-592899.35172151437</v>
      </c>
      <c r="J28540" s="11">
        <v>-516239.04196023155</v>
      </c>
      <c r="K28540" s="11">
        <v>-66912.504803970674</v>
      </c>
      <c r="L28540" s="12">
        <v>-583151.54676420218</v>
      </c>
      <c r="M28540" s="49"/>
      <c r="N28540" s="110"/>
      <c r="O28540" s="110"/>
    </row>
    <row r="28541" spans="1:15" ht="15" x14ac:dyDescent="0.25">
      <c r="A28541" s="10">
        <v>28521</v>
      </c>
      <c r="B28541" s="11">
        <v>-544611.50710422546</v>
      </c>
      <c r="C28541" s="11">
        <v>-60200.084587416401</v>
      </c>
      <c r="D28541" s="12">
        <v>-604811.59169164184</v>
      </c>
      <c r="F28541" s="11">
        <v>-440410.77992357896</v>
      </c>
      <c r="G28541" s="11">
        <v>-152545.53299685969</v>
      </c>
      <c r="H28541" s="12">
        <v>-592956.31292043871</v>
      </c>
      <c r="J28541" s="11">
        <v>-544425.28065665392</v>
      </c>
      <c r="K28541" s="11">
        <v>-38886.933900020755</v>
      </c>
      <c r="L28541" s="12">
        <v>-583312.21455667471</v>
      </c>
      <c r="M28541" s="49"/>
      <c r="N28541" s="110"/>
      <c r="O28541" s="110"/>
    </row>
    <row r="28542" spans="1:15" ht="15" x14ac:dyDescent="0.25">
      <c r="A28542" s="10">
        <v>28522</v>
      </c>
      <c r="B28542" s="11">
        <v>-563057.25847299024</v>
      </c>
      <c r="C28542" s="11">
        <v>-41870.426060746497</v>
      </c>
      <c r="D28542" s="12">
        <v>-604927.68453373667</v>
      </c>
      <c r="F28542" s="11">
        <v>-493749.78520024789</v>
      </c>
      <c r="G28542" s="11">
        <v>-99219.820845370836</v>
      </c>
      <c r="H28542" s="12">
        <v>-592969.60604561877</v>
      </c>
      <c r="J28542" s="11">
        <v>-394112.15260505787</v>
      </c>
      <c r="K28542" s="11">
        <v>-189432.45029786497</v>
      </c>
      <c r="L28542" s="12">
        <v>-583544.60290292278</v>
      </c>
      <c r="M28542" s="49"/>
      <c r="N28542" s="110"/>
      <c r="O28542" s="110"/>
    </row>
    <row r="28543" spans="1:15" ht="15" x14ac:dyDescent="0.25">
      <c r="A28543" s="10">
        <v>28523</v>
      </c>
      <c r="B28543" s="11">
        <v>-524954.98623166687</v>
      </c>
      <c r="C28543" s="11">
        <v>-80052.398513600405</v>
      </c>
      <c r="D28543" s="12">
        <v>-605007.38474526734</v>
      </c>
      <c r="F28543" s="11">
        <v>-472411.94474380271</v>
      </c>
      <c r="G28543" s="11">
        <v>-120582.3204033221</v>
      </c>
      <c r="H28543" s="12">
        <v>-592994.26514712488</v>
      </c>
      <c r="J28543" s="11">
        <v>-520287.17073186336</v>
      </c>
      <c r="K28543" s="11">
        <v>-63386.473710461833</v>
      </c>
      <c r="L28543" s="12">
        <v>-583673.64444232523</v>
      </c>
      <c r="M28543" s="49"/>
      <c r="N28543" s="110"/>
      <c r="O28543" s="110"/>
    </row>
    <row r="28544" spans="1:15" ht="15" x14ac:dyDescent="0.25">
      <c r="A28544" s="10">
        <v>28524</v>
      </c>
      <c r="B28544" s="11">
        <v>-628227.42762245459</v>
      </c>
      <c r="C28544" s="11">
        <v>23084.436729185996</v>
      </c>
      <c r="D28544" s="12">
        <v>-605142.99089326849</v>
      </c>
      <c r="F28544" s="11">
        <v>-612320.94038008933</v>
      </c>
      <c r="G28544" s="11">
        <v>19130.975108305789</v>
      </c>
      <c r="H28544" s="12">
        <v>-593189.96527178353</v>
      </c>
      <c r="J28544" s="11">
        <v>-511346.10866815975</v>
      </c>
      <c r="K28544" s="11">
        <v>-72434.051286558228</v>
      </c>
      <c r="L28544" s="12">
        <v>-583780.15995471796</v>
      </c>
      <c r="M28544" s="49"/>
      <c r="N28544" s="110"/>
      <c r="O28544" s="110"/>
    </row>
    <row r="28545" spans="1:15" ht="15" x14ac:dyDescent="0.25">
      <c r="A28545" s="10">
        <v>28525</v>
      </c>
      <c r="B28545" s="11">
        <v>-509776.70492719824</v>
      </c>
      <c r="C28545" s="11">
        <v>-95464.441781478454</v>
      </c>
      <c r="D28545" s="12">
        <v>-605241.14670867671</v>
      </c>
      <c r="F28545" s="11">
        <v>-548718.36836426693</v>
      </c>
      <c r="G28545" s="11">
        <v>-44504.187072277295</v>
      </c>
      <c r="H28545" s="12">
        <v>-593222.55543654424</v>
      </c>
      <c r="J28545" s="11">
        <v>-451711.84155282669</v>
      </c>
      <c r="K28545" s="11">
        <v>-132184.46487553991</v>
      </c>
      <c r="L28545" s="12">
        <v>-583896.30642836657</v>
      </c>
      <c r="M28545" s="49"/>
      <c r="N28545" s="110"/>
      <c r="O28545" s="110"/>
    </row>
    <row r="28546" spans="1:15" ht="15" x14ac:dyDescent="0.25">
      <c r="A28546" s="10">
        <v>28526</v>
      </c>
      <c r="B28546" s="11">
        <v>-472600.70554684842</v>
      </c>
      <c r="C28546" s="11">
        <v>-132658.24812392826</v>
      </c>
      <c r="D28546" s="12">
        <v>-605258.95367077668</v>
      </c>
      <c r="F28546" s="11">
        <v>-571962.55654664699</v>
      </c>
      <c r="G28546" s="11">
        <v>-21421.784046336652</v>
      </c>
      <c r="H28546" s="12">
        <v>-593384.34059298364</v>
      </c>
      <c r="J28546" s="11">
        <v>-387142.96173676261</v>
      </c>
      <c r="K28546" s="11">
        <v>-196826.99435032599</v>
      </c>
      <c r="L28546" s="12">
        <v>-583969.95608708856</v>
      </c>
      <c r="M28546" s="49"/>
      <c r="N28546" s="110"/>
      <c r="O28546" s="110"/>
    </row>
    <row r="28547" spans="1:15" ht="15" x14ac:dyDescent="0.25">
      <c r="A28547" s="10">
        <v>28527</v>
      </c>
      <c r="B28547" s="11">
        <v>-548842.75036480615</v>
      </c>
      <c r="C28547" s="11">
        <v>-56481.007475928411</v>
      </c>
      <c r="D28547" s="12">
        <v>-605323.75784073444</v>
      </c>
      <c r="F28547" s="11">
        <v>-509738.45715423377</v>
      </c>
      <c r="G28547" s="11">
        <v>-83705.841142320918</v>
      </c>
      <c r="H28547" s="12">
        <v>-593444.29829655471</v>
      </c>
      <c r="J28547" s="11">
        <v>-478023.75451131602</v>
      </c>
      <c r="K28547" s="11">
        <v>-105952.12726896057</v>
      </c>
      <c r="L28547" s="12">
        <v>-583975.88178027654</v>
      </c>
      <c r="M28547" s="49"/>
      <c r="N28547" s="110"/>
      <c r="O28547" s="110"/>
    </row>
    <row r="28548" spans="1:15" ht="15" x14ac:dyDescent="0.25">
      <c r="A28548" s="10">
        <v>28528</v>
      </c>
      <c r="B28548" s="11">
        <v>-442241.30226159329</v>
      </c>
      <c r="C28548" s="11">
        <v>-163255.57609076169</v>
      </c>
      <c r="D28548" s="12">
        <v>-605496.87835235498</v>
      </c>
      <c r="F28548" s="11">
        <v>-430389.04464500118</v>
      </c>
      <c r="G28548" s="11">
        <v>-163134.81091200726</v>
      </c>
      <c r="H28548" s="12">
        <v>-593523.85555700841</v>
      </c>
      <c r="J28548" s="11">
        <v>-445204.75225374824</v>
      </c>
      <c r="K28548" s="11">
        <v>-138829.02362381978</v>
      </c>
      <c r="L28548" s="12">
        <v>-584033.77587756806</v>
      </c>
      <c r="M28548" s="49"/>
      <c r="N28548" s="110"/>
      <c r="O28548" s="110"/>
    </row>
    <row r="28549" spans="1:15" ht="15" x14ac:dyDescent="0.25">
      <c r="A28549" s="10">
        <v>28529</v>
      </c>
      <c r="B28549" s="11">
        <v>-559453.66462511057</v>
      </c>
      <c r="C28549" s="11">
        <v>-46140.225572093834</v>
      </c>
      <c r="D28549" s="12">
        <v>-605593.89019720443</v>
      </c>
      <c r="F28549" s="11">
        <v>-474287.23839986906</v>
      </c>
      <c r="G28549" s="11">
        <v>-119316.0897842883</v>
      </c>
      <c r="H28549" s="12">
        <v>-593603.32818415738</v>
      </c>
      <c r="J28549" s="11">
        <v>-488467.23205516138</v>
      </c>
      <c r="K28549" s="11">
        <v>-95635.332244391029</v>
      </c>
      <c r="L28549" s="12">
        <v>-584102.56429955235</v>
      </c>
      <c r="M28549" s="49"/>
      <c r="N28549" s="110"/>
      <c r="O28549" s="110"/>
    </row>
    <row r="28550" spans="1:15" ht="15" x14ac:dyDescent="0.25">
      <c r="A28550" s="10">
        <v>28530</v>
      </c>
      <c r="B28550" s="11">
        <v>-521049.95989819308</v>
      </c>
      <c r="C28550" s="11">
        <v>-84588.233276527622</v>
      </c>
      <c r="D28550" s="12">
        <v>-605638.19317472074</v>
      </c>
      <c r="F28550" s="11">
        <v>-537415.27486565465</v>
      </c>
      <c r="G28550" s="11">
        <v>-56256.495066083575</v>
      </c>
      <c r="H28550" s="12">
        <v>-593671.76993173815</v>
      </c>
      <c r="J28550" s="11">
        <v>-539150.99800612021</v>
      </c>
      <c r="K28550" s="11">
        <v>-45191.761513513331</v>
      </c>
      <c r="L28550" s="12">
        <v>-584342.75951963349</v>
      </c>
      <c r="M28550" s="49"/>
      <c r="N28550" s="110"/>
      <c r="O28550" s="110"/>
    </row>
    <row r="28551" spans="1:15" ht="15" x14ac:dyDescent="0.25">
      <c r="A28551" s="10">
        <v>28531</v>
      </c>
      <c r="B28551" s="11">
        <v>-586372.51791280438</v>
      </c>
      <c r="C28551" s="11">
        <v>-19315.442820083863</v>
      </c>
      <c r="D28551" s="12">
        <v>-605687.96073288831</v>
      </c>
      <c r="F28551" s="11">
        <v>-594744.90003227408</v>
      </c>
      <c r="G28551" s="11">
        <v>980.78934254735145</v>
      </c>
      <c r="H28551" s="12">
        <v>-593764.11068972666</v>
      </c>
      <c r="J28551" s="11">
        <v>-378208.66112409928</v>
      </c>
      <c r="K28551" s="11">
        <v>-206226.46155601795</v>
      </c>
      <c r="L28551" s="12">
        <v>-584435.12268011726</v>
      </c>
      <c r="M28551" s="49"/>
      <c r="N28551" s="110"/>
      <c r="O28551" s="110"/>
    </row>
    <row r="28552" spans="1:15" ht="15" x14ac:dyDescent="0.25">
      <c r="A28552" s="10">
        <v>28532</v>
      </c>
      <c r="B28552" s="11">
        <v>-576002.13289115927</v>
      </c>
      <c r="C28552" s="11">
        <v>-29727.98283889515</v>
      </c>
      <c r="D28552" s="12">
        <v>-605730.11573005444</v>
      </c>
      <c r="F28552" s="11">
        <v>-583154.05023596645</v>
      </c>
      <c r="G28552" s="11">
        <v>-10912.737588953341</v>
      </c>
      <c r="H28552" s="12">
        <v>-594066.7878249198</v>
      </c>
      <c r="J28552" s="11">
        <v>-512178.64583723288</v>
      </c>
      <c r="K28552" s="11">
        <v>-72325.39048800664</v>
      </c>
      <c r="L28552" s="12">
        <v>-584504.03632523958</v>
      </c>
      <c r="M28552" s="49"/>
      <c r="N28552" s="110"/>
      <c r="O28552" s="110"/>
    </row>
    <row r="28553" spans="1:15" ht="15" x14ac:dyDescent="0.25">
      <c r="A28553" s="10">
        <v>28533</v>
      </c>
      <c r="B28553" s="11">
        <v>-552958.97114227514</v>
      </c>
      <c r="C28553" s="11">
        <v>-52857.488544790525</v>
      </c>
      <c r="D28553" s="12">
        <v>-605816.45968706568</v>
      </c>
      <c r="F28553" s="11">
        <v>-525536.09733985178</v>
      </c>
      <c r="G28553" s="11">
        <v>-68714.220441878831</v>
      </c>
      <c r="H28553" s="12">
        <v>-594250.31778173067</v>
      </c>
      <c r="J28553" s="11">
        <v>-486076.25987094251</v>
      </c>
      <c r="K28553" s="11">
        <v>-98483.401045406164</v>
      </c>
      <c r="L28553" s="12">
        <v>-584559.66091634869</v>
      </c>
      <c r="M28553" s="49"/>
      <c r="N28553" s="110"/>
      <c r="O28553" s="110"/>
    </row>
    <row r="28554" spans="1:15" ht="15" x14ac:dyDescent="0.25">
      <c r="A28554" s="10">
        <v>28534</v>
      </c>
      <c r="B28554" s="11">
        <v>-531693.34973380785</v>
      </c>
      <c r="C28554" s="11">
        <v>-74229.806632281252</v>
      </c>
      <c r="D28554" s="12">
        <v>-605923.15636608913</v>
      </c>
      <c r="F28554" s="11">
        <v>-454331.01286018052</v>
      </c>
      <c r="G28554" s="11">
        <v>-139939.11818502084</v>
      </c>
      <c r="H28554" s="12">
        <v>-594270.13104520133</v>
      </c>
      <c r="J28554" s="11">
        <v>-507333.99085853848</v>
      </c>
      <c r="K28554" s="11">
        <v>-77337.229922970451</v>
      </c>
      <c r="L28554" s="12">
        <v>-584671.22078150895</v>
      </c>
      <c r="M28554" s="49"/>
      <c r="N28554" s="110"/>
      <c r="O28554" s="110"/>
    </row>
    <row r="28555" spans="1:15" ht="15" x14ac:dyDescent="0.25">
      <c r="A28555" s="10">
        <v>28535</v>
      </c>
      <c r="B28555" s="11">
        <v>-348027.43051366467</v>
      </c>
      <c r="C28555" s="11">
        <v>-258052.06677677296</v>
      </c>
      <c r="D28555" s="12">
        <v>-606079.49729043769</v>
      </c>
      <c r="F28555" s="11">
        <v>-541338.92985650362</v>
      </c>
      <c r="G28555" s="11">
        <v>-52988.108745234487</v>
      </c>
      <c r="H28555" s="12">
        <v>-594327.03860173805</v>
      </c>
      <c r="J28555" s="11">
        <v>-529194.52584244288</v>
      </c>
      <c r="K28555" s="11">
        <v>-55537.136810994685</v>
      </c>
      <c r="L28555" s="12">
        <v>-584731.66265343758</v>
      </c>
      <c r="M28555" s="49"/>
      <c r="N28555" s="110"/>
      <c r="O28555" s="110"/>
    </row>
    <row r="28556" spans="1:15" ht="15" x14ac:dyDescent="0.25">
      <c r="A28556" s="10">
        <v>28536</v>
      </c>
      <c r="B28556" s="11">
        <v>-440196.42822243157</v>
      </c>
      <c r="C28556" s="11">
        <v>-165942.40994133148</v>
      </c>
      <c r="D28556" s="12">
        <v>-606138.83816376305</v>
      </c>
      <c r="F28556" s="11">
        <v>-464843.2213120971</v>
      </c>
      <c r="G28556" s="11">
        <v>-129520.94299634988</v>
      </c>
      <c r="H28556" s="12">
        <v>-594364.16430844693</v>
      </c>
      <c r="J28556" s="11">
        <v>-564855.20652274101</v>
      </c>
      <c r="K28556" s="11">
        <v>-20043.165969414011</v>
      </c>
      <c r="L28556" s="12">
        <v>-584898.37249215506</v>
      </c>
      <c r="M28556" s="49"/>
      <c r="N28556" s="110"/>
      <c r="O28556" s="110"/>
    </row>
    <row r="28557" spans="1:15" ht="15" x14ac:dyDescent="0.25">
      <c r="A28557" s="10">
        <v>28537</v>
      </c>
      <c r="B28557" s="11">
        <v>-470987.06352213887</v>
      </c>
      <c r="C28557" s="11">
        <v>-135228.61051871238</v>
      </c>
      <c r="D28557" s="12">
        <v>-606215.6740408513</v>
      </c>
      <c r="F28557" s="11">
        <v>-407805.68763891049</v>
      </c>
      <c r="G28557" s="11">
        <v>-186643.31031446281</v>
      </c>
      <c r="H28557" s="12">
        <v>-594448.99795337324</v>
      </c>
      <c r="J28557" s="11">
        <v>-539084.34364795615</v>
      </c>
      <c r="K28557" s="11">
        <v>-45951.906677794999</v>
      </c>
      <c r="L28557" s="12">
        <v>-585036.25032575114</v>
      </c>
      <c r="M28557" s="49"/>
      <c r="N28557" s="110"/>
      <c r="O28557" s="110"/>
    </row>
    <row r="28558" spans="1:15" ht="15" x14ac:dyDescent="0.25">
      <c r="A28558" s="10">
        <v>28538</v>
      </c>
      <c r="B28558" s="11">
        <v>-511208.32483863027</v>
      </c>
      <c r="C28558" s="11">
        <v>-95031.187423750656</v>
      </c>
      <c r="D28558" s="12">
        <v>-606239.51226238091</v>
      </c>
      <c r="F28558" s="11">
        <v>-492811.34296969062</v>
      </c>
      <c r="G28558" s="11">
        <v>-101731.5807885906</v>
      </c>
      <c r="H28558" s="12">
        <v>-594542.92375828116</v>
      </c>
      <c r="J28558" s="11">
        <v>-536105.86144313484</v>
      </c>
      <c r="K28558" s="11">
        <v>-48979.582465462139</v>
      </c>
      <c r="L28558" s="12">
        <v>-585085.44390859699</v>
      </c>
      <c r="M28558" s="49"/>
      <c r="N28558" s="110"/>
      <c r="O28558" s="110"/>
    </row>
    <row r="28559" spans="1:15" ht="15" x14ac:dyDescent="0.25">
      <c r="A28559" s="10">
        <v>28539</v>
      </c>
      <c r="B28559" s="11">
        <v>-502942.38021736237</v>
      </c>
      <c r="C28559" s="11">
        <v>-103407.2373067576</v>
      </c>
      <c r="D28559" s="12">
        <v>-606349.61752412003</v>
      </c>
      <c r="F28559" s="11">
        <v>-533798.51411032176</v>
      </c>
      <c r="G28559" s="11">
        <v>-60865.11398982344</v>
      </c>
      <c r="H28559" s="12">
        <v>-594663.62810014514</v>
      </c>
      <c r="J28559" s="11">
        <v>-522909.19461673847</v>
      </c>
      <c r="K28559" s="11">
        <v>-62359.79058583513</v>
      </c>
      <c r="L28559" s="12">
        <v>-585268.98520257359</v>
      </c>
      <c r="M28559" s="49"/>
      <c r="N28559" s="110"/>
      <c r="O28559" s="110"/>
    </row>
    <row r="28560" spans="1:15" ht="15" x14ac:dyDescent="0.25">
      <c r="A28560" s="10">
        <v>28540</v>
      </c>
      <c r="B28560" s="11">
        <v>-568234.8112627127</v>
      </c>
      <c r="C28560" s="11">
        <v>-38289.523425757783</v>
      </c>
      <c r="D28560" s="12">
        <v>-606524.33468847047</v>
      </c>
      <c r="F28560" s="11">
        <v>-500070.0139391413</v>
      </c>
      <c r="G28560" s="11">
        <v>-94614.585893144758</v>
      </c>
      <c r="H28560" s="12">
        <v>-594684.59983228601</v>
      </c>
      <c r="J28560" s="11">
        <v>-516170.35212858923</v>
      </c>
      <c r="K28560" s="11">
        <v>-69240.904158409903</v>
      </c>
      <c r="L28560" s="12">
        <v>-585411.25628699909</v>
      </c>
      <c r="M28560" s="49"/>
      <c r="N28560" s="110"/>
      <c r="O28560" s="110"/>
    </row>
    <row r="28561" spans="1:15" ht="15" x14ac:dyDescent="0.25">
      <c r="A28561" s="10">
        <v>28541</v>
      </c>
      <c r="B28561" s="11">
        <v>-529743.81231758394</v>
      </c>
      <c r="C28561" s="11">
        <v>-77194.530093209672</v>
      </c>
      <c r="D28561" s="12">
        <v>-606938.34241079364</v>
      </c>
      <c r="F28561" s="11">
        <v>-432262.44838285609</v>
      </c>
      <c r="G28561" s="11">
        <v>-162457.80864753845</v>
      </c>
      <c r="H28561" s="12">
        <v>-594720.25703039451</v>
      </c>
      <c r="J28561" s="11">
        <v>-470996.22816473822</v>
      </c>
      <c r="K28561" s="11">
        <v>-114488.81108987746</v>
      </c>
      <c r="L28561" s="12">
        <v>-585485.03925461567</v>
      </c>
      <c r="M28561" s="49"/>
      <c r="N28561" s="110"/>
      <c r="O28561" s="110"/>
    </row>
    <row r="28562" spans="1:15" ht="15" x14ac:dyDescent="0.25">
      <c r="A28562" s="10">
        <v>28542</v>
      </c>
      <c r="B28562" s="11">
        <v>-619137.19414320833</v>
      </c>
      <c r="C28562" s="11">
        <v>12044.728727637337</v>
      </c>
      <c r="D28562" s="12">
        <v>-607092.46541557112</v>
      </c>
      <c r="F28562" s="11">
        <v>-592087.94827008212</v>
      </c>
      <c r="G28562" s="11">
        <v>-2848.7019947306103</v>
      </c>
      <c r="H28562" s="12">
        <v>-594936.65026481287</v>
      </c>
      <c r="J28562" s="11">
        <v>-586075.23411606601</v>
      </c>
      <c r="K28562" s="11">
        <v>555.03679466437757</v>
      </c>
      <c r="L28562" s="12">
        <v>-585520.19732140168</v>
      </c>
      <c r="M28562" s="49"/>
      <c r="N28562" s="110"/>
      <c r="O28562" s="110"/>
    </row>
    <row r="28563" spans="1:15" ht="15" x14ac:dyDescent="0.25">
      <c r="A28563" s="10">
        <v>28543</v>
      </c>
      <c r="B28563" s="11">
        <v>-570775.81227329723</v>
      </c>
      <c r="C28563" s="11">
        <v>-36513.817655055165</v>
      </c>
      <c r="D28563" s="12">
        <v>-607289.62992835243</v>
      </c>
      <c r="F28563" s="11">
        <v>-608473.80220891011</v>
      </c>
      <c r="G28563" s="11">
        <v>13356.648353907323</v>
      </c>
      <c r="H28563" s="12">
        <v>-595117.15385500283</v>
      </c>
      <c r="J28563" s="11">
        <v>-556636.67414746946</v>
      </c>
      <c r="K28563" s="11">
        <v>-28921.09058791825</v>
      </c>
      <c r="L28563" s="12">
        <v>-585557.76473538764</v>
      </c>
      <c r="M28563" s="49"/>
      <c r="N28563" s="110"/>
      <c r="O28563" s="110"/>
    </row>
    <row r="28564" spans="1:15" ht="15" x14ac:dyDescent="0.25">
      <c r="A28564" s="10">
        <v>28544</v>
      </c>
      <c r="B28564" s="11">
        <v>-497033.62047018128</v>
      </c>
      <c r="C28564" s="11">
        <v>-110367.3849579284</v>
      </c>
      <c r="D28564" s="12">
        <v>-607401.00542810967</v>
      </c>
      <c r="F28564" s="11">
        <v>-544215.49936707644</v>
      </c>
      <c r="G28564" s="11">
        <v>-51123.771619806801</v>
      </c>
      <c r="H28564" s="12">
        <v>-595339.2709868832</v>
      </c>
      <c r="J28564" s="11">
        <v>-550643.8025548713</v>
      </c>
      <c r="K28564" s="11">
        <v>-35153.242649869113</v>
      </c>
      <c r="L28564" s="12">
        <v>-585797.04520474037</v>
      </c>
      <c r="M28564" s="49"/>
      <c r="N28564" s="110"/>
      <c r="O28564" s="110"/>
    </row>
    <row r="28565" spans="1:15" ht="15" x14ac:dyDescent="0.25">
      <c r="A28565" s="10">
        <v>28545</v>
      </c>
      <c r="B28565" s="11">
        <v>-508549.24465332029</v>
      </c>
      <c r="C28565" s="11">
        <v>-98907.246803626418</v>
      </c>
      <c r="D28565" s="12">
        <v>-607456.49145694671</v>
      </c>
      <c r="F28565" s="11">
        <v>-554673.79295059538</v>
      </c>
      <c r="G28565" s="11">
        <v>-40831.229023750057</v>
      </c>
      <c r="H28565" s="12">
        <v>-595505.02197434544</v>
      </c>
      <c r="J28565" s="11">
        <v>-391201.56882220815</v>
      </c>
      <c r="K28565" s="11">
        <v>-194771.5625116094</v>
      </c>
      <c r="L28565" s="12">
        <v>-585973.13133381761</v>
      </c>
      <c r="M28565" s="49"/>
      <c r="N28565" s="110"/>
      <c r="O28565" s="110"/>
    </row>
    <row r="28566" spans="1:15" ht="15" x14ac:dyDescent="0.25">
      <c r="A28566" s="10">
        <v>28546</v>
      </c>
      <c r="B28566" s="11">
        <v>-628339.31812064955</v>
      </c>
      <c r="C28566" s="11">
        <v>20849.642410348264</v>
      </c>
      <c r="D28566" s="12">
        <v>-607489.67571030126</v>
      </c>
      <c r="F28566" s="11">
        <v>-572646.4542210385</v>
      </c>
      <c r="G28566" s="11">
        <v>-23171.246774654457</v>
      </c>
      <c r="H28566" s="12">
        <v>-595817.70099569298</v>
      </c>
      <c r="J28566" s="11">
        <v>-598253.61385727534</v>
      </c>
      <c r="K28566" s="11">
        <v>12169.129450025654</v>
      </c>
      <c r="L28566" s="12">
        <v>-586084.48440724972</v>
      </c>
      <c r="M28566" s="49"/>
      <c r="N28566" s="110"/>
      <c r="O28566" s="110"/>
    </row>
    <row r="28567" spans="1:15" ht="15" x14ac:dyDescent="0.25">
      <c r="A28567" s="10">
        <v>28547</v>
      </c>
      <c r="B28567" s="11">
        <v>-503170.3585495961</v>
      </c>
      <c r="C28567" s="11">
        <v>-104392.89311944484</v>
      </c>
      <c r="D28567" s="12">
        <v>-607563.25166904088</v>
      </c>
      <c r="F28567" s="11">
        <v>-485371.16605543025</v>
      </c>
      <c r="G28567" s="11">
        <v>-110470.10407241275</v>
      </c>
      <c r="H28567" s="12">
        <v>-595841.27012784302</v>
      </c>
      <c r="J28567" s="11">
        <v>-611113.53727160115</v>
      </c>
      <c r="K28567" s="11">
        <v>25009.849760623121</v>
      </c>
      <c r="L28567" s="12">
        <v>-586103.68751097796</v>
      </c>
      <c r="M28567" s="49"/>
      <c r="N28567" s="110"/>
      <c r="O28567" s="110"/>
    </row>
    <row r="28568" spans="1:15" ht="15" x14ac:dyDescent="0.25">
      <c r="A28568" s="10">
        <v>28548</v>
      </c>
      <c r="B28568" s="11">
        <v>-444484.9942657901</v>
      </c>
      <c r="C28568" s="11">
        <v>-163185.09374232998</v>
      </c>
      <c r="D28568" s="12">
        <v>-607670.08800812007</v>
      </c>
      <c r="F28568" s="11">
        <v>-485473.08287194691</v>
      </c>
      <c r="G28568" s="11">
        <v>-110479.45097295895</v>
      </c>
      <c r="H28568" s="12">
        <v>-595952.53384490591</v>
      </c>
      <c r="J28568" s="11">
        <v>-535122.27478925616</v>
      </c>
      <c r="K28568" s="11">
        <v>-51040.415055501348</v>
      </c>
      <c r="L28568" s="12">
        <v>-586162.68984475755</v>
      </c>
      <c r="M28568" s="49"/>
      <c r="N28568" s="110"/>
      <c r="O28568" s="110"/>
    </row>
    <row r="28569" spans="1:15" ht="15" x14ac:dyDescent="0.25">
      <c r="A28569" s="10">
        <v>28549</v>
      </c>
      <c r="B28569" s="11">
        <v>-515820.93981813994</v>
      </c>
      <c r="C28569" s="11">
        <v>-91944.734660428265</v>
      </c>
      <c r="D28569" s="12">
        <v>-607765.67447856825</v>
      </c>
      <c r="F28569" s="11">
        <v>-434549.85235645639</v>
      </c>
      <c r="G28569" s="11">
        <v>-161666.73965296612</v>
      </c>
      <c r="H28569" s="12">
        <v>-596216.59200942249</v>
      </c>
      <c r="J28569" s="11">
        <v>-471988.23082531628</v>
      </c>
      <c r="K28569" s="11">
        <v>-114248.4643794947</v>
      </c>
      <c r="L28569" s="12">
        <v>-586236.69520481094</v>
      </c>
      <c r="M28569" s="49"/>
      <c r="N28569" s="110"/>
      <c r="O28569" s="110"/>
    </row>
    <row r="28570" spans="1:15" ht="15" x14ac:dyDescent="0.25">
      <c r="A28570" s="10">
        <v>28550</v>
      </c>
      <c r="B28570" s="11">
        <v>-555382.77478048892</v>
      </c>
      <c r="C28570" s="11">
        <v>-52485.373202376577</v>
      </c>
      <c r="D28570" s="12">
        <v>-607868.14798286557</v>
      </c>
      <c r="F28570" s="11">
        <v>-493782.61993108917</v>
      </c>
      <c r="G28570" s="11">
        <v>-102572.47535175344</v>
      </c>
      <c r="H28570" s="12">
        <v>-596355.09528284264</v>
      </c>
      <c r="J28570" s="11">
        <v>-511995.26316870732</v>
      </c>
      <c r="K28570" s="11">
        <v>-74334.751103745351</v>
      </c>
      <c r="L28570" s="12">
        <v>-586330.01427245268</v>
      </c>
      <c r="M28570" s="49"/>
      <c r="N28570" s="110"/>
      <c r="O28570" s="110"/>
    </row>
    <row r="28571" spans="1:15" ht="15" x14ac:dyDescent="0.25">
      <c r="A28571" s="10">
        <v>28551</v>
      </c>
      <c r="B28571" s="11">
        <v>-593993.19538258028</v>
      </c>
      <c r="C28571" s="11">
        <v>-13920.847016128471</v>
      </c>
      <c r="D28571" s="12">
        <v>-607914.04239870876</v>
      </c>
      <c r="F28571" s="11">
        <v>-484134.40957464004</v>
      </c>
      <c r="G28571" s="11">
        <v>-112348.6655184172</v>
      </c>
      <c r="H28571" s="12">
        <v>-596483.07509305724</v>
      </c>
      <c r="J28571" s="11">
        <v>-527458.53007217869</v>
      </c>
      <c r="K28571" s="11">
        <v>-58892.258349406904</v>
      </c>
      <c r="L28571" s="12">
        <v>-586350.78842158557</v>
      </c>
      <c r="M28571" s="49"/>
      <c r="N28571" s="110"/>
      <c r="O28571" s="110"/>
    </row>
    <row r="28572" spans="1:15" ht="15" x14ac:dyDescent="0.25">
      <c r="A28572" s="10">
        <v>28552</v>
      </c>
      <c r="B28572" s="11">
        <v>-529082.38986521342</v>
      </c>
      <c r="C28572" s="11">
        <v>-78919.332963220906</v>
      </c>
      <c r="D28572" s="12">
        <v>-608001.72282843431</v>
      </c>
      <c r="F28572" s="11">
        <v>-509532.11211775668</v>
      </c>
      <c r="G28572" s="11">
        <v>-87193.358350230599</v>
      </c>
      <c r="H28572" s="12">
        <v>-596725.47046798735</v>
      </c>
      <c r="J28572" s="11">
        <v>-454138.24014469958</v>
      </c>
      <c r="K28572" s="11">
        <v>-132378.83349961307</v>
      </c>
      <c r="L28572" s="12">
        <v>-586517.07364431268</v>
      </c>
      <c r="M28572" s="49"/>
      <c r="N28572" s="110"/>
      <c r="O28572" s="110"/>
    </row>
    <row r="28573" spans="1:15" ht="15" x14ac:dyDescent="0.25">
      <c r="A28573" s="10">
        <v>28553</v>
      </c>
      <c r="B28573" s="11">
        <v>-608901.49889823992</v>
      </c>
      <c r="C28573" s="11">
        <v>781.7745294323754</v>
      </c>
      <c r="D28573" s="12">
        <v>-608119.72436880763</v>
      </c>
      <c r="F28573" s="11">
        <v>-484399.32901241741</v>
      </c>
      <c r="G28573" s="11">
        <v>-112391.92179263823</v>
      </c>
      <c r="H28573" s="12">
        <v>-596791.25080505561</v>
      </c>
      <c r="J28573" s="11">
        <v>-515872.00483160105</v>
      </c>
      <c r="K28573" s="11">
        <v>-70790.920835227691</v>
      </c>
      <c r="L28573" s="12">
        <v>-586662.92566682876</v>
      </c>
      <c r="M28573" s="49"/>
      <c r="N28573" s="110"/>
      <c r="O28573" s="110"/>
    </row>
    <row r="28574" spans="1:15" ht="15" x14ac:dyDescent="0.25">
      <c r="A28574" s="10">
        <v>28554</v>
      </c>
      <c r="B28574" s="11">
        <v>-599004.37827979587</v>
      </c>
      <c r="C28574" s="11">
        <v>-9229.3566303847037</v>
      </c>
      <c r="D28574" s="12">
        <v>-608233.73491018056</v>
      </c>
      <c r="F28574" s="11">
        <v>-490291.63595053082</v>
      </c>
      <c r="G28574" s="11">
        <v>-106585.50244898742</v>
      </c>
      <c r="H28574" s="12">
        <v>-596877.13839951821</v>
      </c>
      <c r="J28574" s="11">
        <v>-504633.66442440165</v>
      </c>
      <c r="K28574" s="11">
        <v>-82162.008113464035</v>
      </c>
      <c r="L28574" s="12">
        <v>-586795.6725378657</v>
      </c>
      <c r="M28574" s="49"/>
      <c r="N28574" s="110"/>
      <c r="O28574" s="110"/>
    </row>
    <row r="28575" spans="1:15" ht="15" x14ac:dyDescent="0.25">
      <c r="A28575" s="10">
        <v>28555</v>
      </c>
      <c r="B28575" s="11">
        <v>-507157.06281940994</v>
      </c>
      <c r="C28575" s="11">
        <v>-101263.81259145559</v>
      </c>
      <c r="D28575" s="12">
        <v>-608420.87541086553</v>
      </c>
      <c r="F28575" s="11">
        <v>-466539.27787546196</v>
      </c>
      <c r="G28575" s="11">
        <v>-130539.83031074204</v>
      </c>
      <c r="H28575" s="12">
        <v>-597079.10818620399</v>
      </c>
      <c r="J28575" s="11">
        <v>-717698.17768474855</v>
      </c>
      <c r="K28575" s="11">
        <v>130774.95097253304</v>
      </c>
      <c r="L28575" s="12">
        <v>-586923.22671221546</v>
      </c>
      <c r="M28575" s="49"/>
      <c r="N28575" s="110"/>
      <c r="O28575" s="110"/>
    </row>
    <row r="28576" spans="1:15" ht="15" x14ac:dyDescent="0.25">
      <c r="A28576" s="10">
        <v>28556</v>
      </c>
      <c r="B28576" s="11">
        <v>-584660.99126650591</v>
      </c>
      <c r="C28576" s="11">
        <v>-23933.513880364837</v>
      </c>
      <c r="D28576" s="12">
        <v>-608594.50514687074</v>
      </c>
      <c r="F28576" s="11">
        <v>-586298.7564800015</v>
      </c>
      <c r="G28576" s="11">
        <v>-10831.152716981143</v>
      </c>
      <c r="H28576" s="12">
        <v>-597129.90919698263</v>
      </c>
      <c r="J28576" s="11">
        <v>-643812.09505956958</v>
      </c>
      <c r="K28576" s="11">
        <v>56634.439954500303</v>
      </c>
      <c r="L28576" s="12">
        <v>-587177.65510506928</v>
      </c>
      <c r="M28576" s="49"/>
      <c r="N28576" s="110"/>
      <c r="O28576" s="110"/>
    </row>
    <row r="28577" spans="1:15" ht="15" x14ac:dyDescent="0.25">
      <c r="A28577" s="10">
        <v>28557</v>
      </c>
      <c r="B28577" s="11">
        <v>-589328.28202989791</v>
      </c>
      <c r="C28577" s="11">
        <v>-19470.160340347455</v>
      </c>
      <c r="D28577" s="12">
        <v>-608798.44237024535</v>
      </c>
      <c r="F28577" s="11">
        <v>-405563.16999699856</v>
      </c>
      <c r="G28577" s="11">
        <v>-191592.79808083997</v>
      </c>
      <c r="H28577" s="12">
        <v>-597155.96807783854</v>
      </c>
      <c r="J28577" s="11">
        <v>-579635.80559489666</v>
      </c>
      <c r="K28577" s="11">
        <v>-7664.4711604560289</v>
      </c>
      <c r="L28577" s="12">
        <v>-587300.27675535274</v>
      </c>
      <c r="M28577" s="49"/>
      <c r="N28577" s="110"/>
      <c r="O28577" s="110"/>
    </row>
    <row r="28578" spans="1:15" ht="15" x14ac:dyDescent="0.25">
      <c r="A28578" s="10">
        <v>28558</v>
      </c>
      <c r="B28578" s="11">
        <v>-490916.1642615837</v>
      </c>
      <c r="C28578" s="11">
        <v>-117986.55954450024</v>
      </c>
      <c r="D28578" s="12">
        <v>-608902.72380608402</v>
      </c>
      <c r="F28578" s="11">
        <v>-545494.12496996846</v>
      </c>
      <c r="G28578" s="11">
        <v>-51757.778459574554</v>
      </c>
      <c r="H28578" s="12">
        <v>-597251.9034295429</v>
      </c>
      <c r="J28578" s="11">
        <v>-506724.27987077076</v>
      </c>
      <c r="K28578" s="11">
        <v>-80721.150244401244</v>
      </c>
      <c r="L28578" s="12">
        <v>-587445.43011517194</v>
      </c>
      <c r="M28578" s="49"/>
      <c r="N28578" s="110"/>
      <c r="O28578" s="110"/>
    </row>
    <row r="28579" spans="1:15" ht="15" x14ac:dyDescent="0.25">
      <c r="A28579" s="10">
        <v>28559</v>
      </c>
      <c r="B28579" s="11">
        <v>-506324.01925619907</v>
      </c>
      <c r="C28579" s="11">
        <v>-102735.81877321031</v>
      </c>
      <c r="D28579" s="12">
        <v>-609059.83802940941</v>
      </c>
      <c r="F28579" s="11">
        <v>-526151.39682590344</v>
      </c>
      <c r="G28579" s="11">
        <v>-71308.553951088441</v>
      </c>
      <c r="H28579" s="12">
        <v>-597459.9507769919</v>
      </c>
      <c r="J28579" s="11">
        <v>-486976.10577401787</v>
      </c>
      <c r="K28579" s="11">
        <v>-100519.21986461415</v>
      </c>
      <c r="L28579" s="12">
        <v>-587495.32563863206</v>
      </c>
      <c r="M28579" s="49"/>
      <c r="N28579" s="110"/>
      <c r="O28579" s="110"/>
    </row>
    <row r="28580" spans="1:15" ht="15" x14ac:dyDescent="0.25">
      <c r="A28580" s="10">
        <v>28560</v>
      </c>
      <c r="B28580" s="11">
        <v>-535045.99777711625</v>
      </c>
      <c r="C28580" s="11">
        <v>-74102.113035967239</v>
      </c>
      <c r="D28580" s="12">
        <v>-609148.11081308348</v>
      </c>
      <c r="F28580" s="11">
        <v>-509291.93528503348</v>
      </c>
      <c r="G28580" s="11">
        <v>-88261.533600156501</v>
      </c>
      <c r="H28580" s="12">
        <v>-597553.46888518997</v>
      </c>
      <c r="J28580" s="11">
        <v>-455291.43744258216</v>
      </c>
      <c r="K28580" s="11">
        <v>-132268.45464410802</v>
      </c>
      <c r="L28580" s="12">
        <v>-587559.89208669018</v>
      </c>
      <c r="M28580" s="49"/>
      <c r="N28580" s="110"/>
      <c r="O28580" s="110"/>
    </row>
    <row r="28581" spans="1:15" ht="15" x14ac:dyDescent="0.25">
      <c r="A28581" s="10">
        <v>28561</v>
      </c>
      <c r="B28581" s="11">
        <v>-617086.33005395043</v>
      </c>
      <c r="C28581" s="11">
        <v>7874.1949866557216</v>
      </c>
      <c r="D28581" s="12">
        <v>-609212.1350672947</v>
      </c>
      <c r="F28581" s="11">
        <v>-641757.54452592484</v>
      </c>
      <c r="G28581" s="11">
        <v>44154.409335015887</v>
      </c>
      <c r="H28581" s="12">
        <v>-597603.13519090891</v>
      </c>
      <c r="J28581" s="11">
        <v>-510474.06917207019</v>
      </c>
      <c r="K28581" s="11">
        <v>-77292.138939093056</v>
      </c>
      <c r="L28581" s="12">
        <v>-587766.20811116323</v>
      </c>
      <c r="M28581" s="49"/>
      <c r="N28581" s="110"/>
      <c r="O28581" s="110"/>
    </row>
    <row r="28582" spans="1:15" ht="15" x14ac:dyDescent="0.25">
      <c r="A28582" s="10">
        <v>28562</v>
      </c>
      <c r="B28582" s="11">
        <v>-554606.18350053136</v>
      </c>
      <c r="C28582" s="11">
        <v>-54662.762959082975</v>
      </c>
      <c r="D28582" s="12">
        <v>-609268.94645961432</v>
      </c>
      <c r="F28582" s="11">
        <v>-610864.19358720165</v>
      </c>
      <c r="G28582" s="11">
        <v>13205.805735380611</v>
      </c>
      <c r="H28582" s="12">
        <v>-597658.38785182103</v>
      </c>
      <c r="J28582" s="11">
        <v>-498591.13207054872</v>
      </c>
      <c r="K28582" s="11">
        <v>-89378.754389728798</v>
      </c>
      <c r="L28582" s="12">
        <v>-587969.88646027748</v>
      </c>
      <c r="M28582" s="49"/>
      <c r="N28582" s="110"/>
      <c r="O28582" s="110"/>
    </row>
    <row r="28583" spans="1:15" ht="15" x14ac:dyDescent="0.25">
      <c r="A28583" s="10">
        <v>28563</v>
      </c>
      <c r="B28583" s="11">
        <v>-516901.28075215028</v>
      </c>
      <c r="C28583" s="11">
        <v>-92544.590583124751</v>
      </c>
      <c r="D28583" s="12">
        <v>-609445.87133527501</v>
      </c>
      <c r="F28583" s="11">
        <v>-562169.94677192601</v>
      </c>
      <c r="G28583" s="11">
        <v>-35542.920819070314</v>
      </c>
      <c r="H28583" s="12">
        <v>-597712.86759099632</v>
      </c>
      <c r="J28583" s="11">
        <v>-570731.47200401861</v>
      </c>
      <c r="K28583" s="11">
        <v>-17280.611110949696</v>
      </c>
      <c r="L28583" s="12">
        <v>-588012.08311496838</v>
      </c>
      <c r="M28583" s="49"/>
      <c r="N28583" s="110"/>
      <c r="O28583" s="110"/>
    </row>
    <row r="28584" spans="1:15" ht="15" x14ac:dyDescent="0.25">
      <c r="A28584" s="10">
        <v>28564</v>
      </c>
      <c r="B28584" s="11">
        <v>-514465.35072595841</v>
      </c>
      <c r="C28584" s="11">
        <v>-95168.090988365802</v>
      </c>
      <c r="D28584" s="12">
        <v>-609633.44171432417</v>
      </c>
      <c r="F28584" s="11">
        <v>-587635.64135162882</v>
      </c>
      <c r="G28584" s="11">
        <v>-10279.722964110584</v>
      </c>
      <c r="H28584" s="12">
        <v>-597915.36431573937</v>
      </c>
      <c r="J28584" s="11">
        <v>-451599.0466844124</v>
      </c>
      <c r="K28584" s="11">
        <v>-136415.83869029753</v>
      </c>
      <c r="L28584" s="12">
        <v>-588014.88537470985</v>
      </c>
      <c r="M28584" s="49"/>
      <c r="N28584" s="110"/>
      <c r="O28584" s="110"/>
    </row>
    <row r="28585" spans="1:15" ht="15" x14ac:dyDescent="0.25">
      <c r="A28585" s="10">
        <v>28565</v>
      </c>
      <c r="B28585" s="11">
        <v>-606384.97965929064</v>
      </c>
      <c r="C28585" s="11">
        <v>-3302.478372083222</v>
      </c>
      <c r="D28585" s="12">
        <v>-609687.45803137391</v>
      </c>
      <c r="F28585" s="11">
        <v>-525024.09380243835</v>
      </c>
      <c r="G28585" s="11">
        <v>-72899.809649090181</v>
      </c>
      <c r="H28585" s="12">
        <v>-597923.90345152852</v>
      </c>
      <c r="J28585" s="11">
        <v>-506289.67771142029</v>
      </c>
      <c r="K28585" s="11">
        <v>-81768.278651169399</v>
      </c>
      <c r="L28585" s="12">
        <v>-588057.95636258961</v>
      </c>
      <c r="M28585" s="49"/>
      <c r="N28585" s="110"/>
      <c r="O28585" s="110"/>
    </row>
    <row r="28586" spans="1:15" ht="15" x14ac:dyDescent="0.25">
      <c r="A28586" s="10">
        <v>28566</v>
      </c>
      <c r="B28586" s="11">
        <v>-582177.6783405774</v>
      </c>
      <c r="C28586" s="11">
        <v>-27581.679178248974</v>
      </c>
      <c r="D28586" s="12">
        <v>-609759.35751882638</v>
      </c>
      <c r="F28586" s="11">
        <v>-556153.00749371725</v>
      </c>
      <c r="G28586" s="11">
        <v>-41856.843499818002</v>
      </c>
      <c r="H28586" s="12">
        <v>-598009.85099353525</v>
      </c>
      <c r="J28586" s="11">
        <v>-538518.95542298816</v>
      </c>
      <c r="K28586" s="11">
        <v>-49593.818923452804</v>
      </c>
      <c r="L28586" s="12">
        <v>-588112.77434644091</v>
      </c>
      <c r="M28586" s="49"/>
      <c r="N28586" s="110"/>
      <c r="O28586" s="110"/>
    </row>
    <row r="28587" spans="1:15" ht="15" x14ac:dyDescent="0.25">
      <c r="A28587" s="10">
        <v>28567</v>
      </c>
      <c r="B28587" s="11">
        <v>-537942.22894109343</v>
      </c>
      <c r="C28587" s="11">
        <v>-71857.016346929187</v>
      </c>
      <c r="D28587" s="12">
        <v>-609799.24528802268</v>
      </c>
      <c r="F28587" s="11">
        <v>-510465.05662336783</v>
      </c>
      <c r="G28587" s="11">
        <v>-87690.944673152815</v>
      </c>
      <c r="H28587" s="12">
        <v>-598156.00129652058</v>
      </c>
      <c r="J28587" s="11">
        <v>-572101.2369069421</v>
      </c>
      <c r="K28587" s="11">
        <v>-16127.495663949676</v>
      </c>
      <c r="L28587" s="12">
        <v>-588228.73257089173</v>
      </c>
      <c r="M28587" s="49"/>
      <c r="N28587" s="110"/>
      <c r="O28587" s="110"/>
    </row>
    <row r="28588" spans="1:15" ht="15" x14ac:dyDescent="0.25">
      <c r="A28588" s="10">
        <v>28568</v>
      </c>
      <c r="B28588" s="11">
        <v>-625546.34070030693</v>
      </c>
      <c r="C28588" s="11">
        <v>15642.459870637002</v>
      </c>
      <c r="D28588" s="12">
        <v>-609903.88082967</v>
      </c>
      <c r="F28588" s="11">
        <v>-545771.67724900518</v>
      </c>
      <c r="G28588" s="11">
        <v>-52472.806771220021</v>
      </c>
      <c r="H28588" s="12">
        <v>-598244.48402022512</v>
      </c>
      <c r="J28588" s="11">
        <v>-436545.52436444786</v>
      </c>
      <c r="K28588" s="11">
        <v>-151906.35671930891</v>
      </c>
      <c r="L28588" s="12">
        <v>-588451.8810837568</v>
      </c>
      <c r="M28588" s="49"/>
      <c r="N28588" s="110"/>
      <c r="O28588" s="110"/>
    </row>
    <row r="28589" spans="1:15" ht="15" x14ac:dyDescent="0.25">
      <c r="A28589" s="10">
        <v>28569</v>
      </c>
      <c r="B28589" s="11">
        <v>-602420.80463362625</v>
      </c>
      <c r="C28589" s="11">
        <v>-7485.2626253250446</v>
      </c>
      <c r="D28589" s="12">
        <v>-609906.06725895125</v>
      </c>
      <c r="F28589" s="11">
        <v>-602362.45130643423</v>
      </c>
      <c r="G28589" s="11">
        <v>4012.121102822704</v>
      </c>
      <c r="H28589" s="12">
        <v>-598350.33020361152</v>
      </c>
      <c r="J28589" s="11">
        <v>-554992.98336037761</v>
      </c>
      <c r="K28589" s="11">
        <v>-33682.910051923056</v>
      </c>
      <c r="L28589" s="12">
        <v>-588675.89341230062</v>
      </c>
      <c r="M28589" s="49"/>
      <c r="N28589" s="110"/>
      <c r="O28589" s="110"/>
    </row>
    <row r="28590" spans="1:15" ht="15" x14ac:dyDescent="0.25">
      <c r="A28590" s="10">
        <v>28570</v>
      </c>
      <c r="B28590" s="11">
        <v>-451921.884931612</v>
      </c>
      <c r="C28590" s="11">
        <v>-158016.81594549253</v>
      </c>
      <c r="D28590" s="12">
        <v>-609938.70087710454</v>
      </c>
      <c r="F28590" s="11">
        <v>-547268.9004769132</v>
      </c>
      <c r="G28590" s="11">
        <v>-51142.904286628873</v>
      </c>
      <c r="H28590" s="12">
        <v>-598411.80476354202</v>
      </c>
      <c r="J28590" s="11">
        <v>-620542.21398391505</v>
      </c>
      <c r="K28590" s="11">
        <v>31816.652350829791</v>
      </c>
      <c r="L28590" s="12">
        <v>-588725.56163308525</v>
      </c>
      <c r="M28590" s="49"/>
      <c r="N28590" s="110"/>
      <c r="O28590" s="110"/>
    </row>
    <row r="28591" spans="1:15" ht="15" x14ac:dyDescent="0.25">
      <c r="A28591" s="10">
        <v>28571</v>
      </c>
      <c r="B28591" s="11">
        <v>-562747.33319773898</v>
      </c>
      <c r="C28591" s="11">
        <v>-47244.980182915031</v>
      </c>
      <c r="D28591" s="12">
        <v>-609992.31338065397</v>
      </c>
      <c r="F28591" s="11">
        <v>-524109.59302653593</v>
      </c>
      <c r="G28591" s="11">
        <v>-74487.927075507425</v>
      </c>
      <c r="H28591" s="12">
        <v>-598597.5201020434</v>
      </c>
      <c r="J28591" s="11">
        <v>-539212.52157845092</v>
      </c>
      <c r="K28591" s="11">
        <v>-49574.694205716311</v>
      </c>
      <c r="L28591" s="12">
        <v>-588787.21578416729</v>
      </c>
      <c r="M28591" s="49"/>
      <c r="N28591" s="110"/>
      <c r="O28591" s="110"/>
    </row>
    <row r="28592" spans="1:15" ht="15" x14ac:dyDescent="0.25">
      <c r="A28592" s="10">
        <v>28572</v>
      </c>
      <c r="B28592" s="11">
        <v>-561193.71069762693</v>
      </c>
      <c r="C28592" s="11">
        <v>-48832.73246843824</v>
      </c>
      <c r="D28592" s="12">
        <v>-610026.44316606526</v>
      </c>
      <c r="F28592" s="11">
        <v>-591696.59517680376</v>
      </c>
      <c r="G28592" s="11">
        <v>-6986.55090129154</v>
      </c>
      <c r="H28592" s="12">
        <v>-598683.14607809531</v>
      </c>
      <c r="J28592" s="11">
        <v>-513286.55025503528</v>
      </c>
      <c r="K28592" s="11">
        <v>-75644.14496434688</v>
      </c>
      <c r="L28592" s="12">
        <v>-588930.69521938218</v>
      </c>
      <c r="M28592" s="49"/>
      <c r="N28592" s="110"/>
      <c r="O28592" s="110"/>
    </row>
    <row r="28593" spans="1:15" ht="15" x14ac:dyDescent="0.25">
      <c r="A28593" s="10">
        <v>28573</v>
      </c>
      <c r="B28593" s="11">
        <v>-532174.36620410043</v>
      </c>
      <c r="C28593" s="11">
        <v>-77900.381746755535</v>
      </c>
      <c r="D28593" s="12">
        <v>-610074.74795085599</v>
      </c>
      <c r="F28593" s="11">
        <v>-566984.26825607207</v>
      </c>
      <c r="G28593" s="11">
        <v>-31738.925260444583</v>
      </c>
      <c r="H28593" s="12">
        <v>-598723.19351651671</v>
      </c>
      <c r="J28593" s="11">
        <v>-517939.29920261755</v>
      </c>
      <c r="K28593" s="11">
        <v>-71210.31250228289</v>
      </c>
      <c r="L28593" s="12">
        <v>-589149.6117049004</v>
      </c>
      <c r="M28593" s="49"/>
      <c r="N28593" s="110"/>
      <c r="O28593" s="110"/>
    </row>
    <row r="28594" spans="1:15" ht="15" x14ac:dyDescent="0.25">
      <c r="A28594" s="10">
        <v>28574</v>
      </c>
      <c r="B28594" s="11">
        <v>-440123.25632755976</v>
      </c>
      <c r="C28594" s="11">
        <v>-170049.37604064893</v>
      </c>
      <c r="D28594" s="12">
        <v>-610172.63236820872</v>
      </c>
      <c r="F28594" s="11">
        <v>-518058.04014770401</v>
      </c>
      <c r="G28594" s="11">
        <v>-80697.667421340768</v>
      </c>
      <c r="H28594" s="12">
        <v>-598755.70756904478</v>
      </c>
      <c r="J28594" s="11">
        <v>-560479.08275779639</v>
      </c>
      <c r="K28594" s="11">
        <v>-28710.38050039161</v>
      </c>
      <c r="L28594" s="12">
        <v>-589189.46325818799</v>
      </c>
      <c r="M28594" s="49"/>
      <c r="N28594" s="110"/>
      <c r="O28594" s="110"/>
    </row>
    <row r="28595" spans="1:15" ht="15" x14ac:dyDescent="0.25">
      <c r="A28595" s="10">
        <v>28575</v>
      </c>
      <c r="B28595" s="11">
        <v>-439980.99481506855</v>
      </c>
      <c r="C28595" s="11">
        <v>-170305.12639385319</v>
      </c>
      <c r="D28595" s="12">
        <v>-610286.12120892177</v>
      </c>
      <c r="F28595" s="11">
        <v>-608004.81613092998</v>
      </c>
      <c r="G28595" s="11">
        <v>9146.3364309516292</v>
      </c>
      <c r="H28595" s="12">
        <v>-598858.47969997826</v>
      </c>
      <c r="J28595" s="11">
        <v>-507009.00066377339</v>
      </c>
      <c r="K28595" s="11">
        <v>-82349.889496544172</v>
      </c>
      <c r="L28595" s="12">
        <v>-589358.89016031753</v>
      </c>
      <c r="M28595" s="49"/>
      <c r="N28595" s="110"/>
      <c r="O28595" s="110"/>
    </row>
    <row r="28596" spans="1:15" ht="15" x14ac:dyDescent="0.25">
      <c r="A28596" s="10">
        <v>28576</v>
      </c>
      <c r="B28596" s="11">
        <v>-680282.27299451223</v>
      </c>
      <c r="C28596" s="11">
        <v>69905.189820033716</v>
      </c>
      <c r="D28596" s="12">
        <v>-610377.0831744785</v>
      </c>
      <c r="F28596" s="11">
        <v>-517715.50175367715</v>
      </c>
      <c r="G28596" s="11">
        <v>-81229.739799176648</v>
      </c>
      <c r="H28596" s="12">
        <v>-598945.24155285372</v>
      </c>
      <c r="J28596" s="11">
        <v>-510929.53697523585</v>
      </c>
      <c r="K28596" s="11">
        <v>-78686.91778034193</v>
      </c>
      <c r="L28596" s="12">
        <v>-589616.45475557772</v>
      </c>
      <c r="M28596" s="49"/>
      <c r="N28596" s="110"/>
      <c r="O28596" s="110"/>
    </row>
    <row r="28597" spans="1:15" ht="15" x14ac:dyDescent="0.25">
      <c r="A28597" s="10">
        <v>28577</v>
      </c>
      <c r="B28597" s="11">
        <v>-505358.76873027848</v>
      </c>
      <c r="C28597" s="11">
        <v>-105267.80221859799</v>
      </c>
      <c r="D28597" s="12">
        <v>-610626.57094887644</v>
      </c>
      <c r="F28597" s="11">
        <v>-528941.18275860325</v>
      </c>
      <c r="G28597" s="11">
        <v>-70148.892004880589</v>
      </c>
      <c r="H28597" s="12">
        <v>-599090.07476348383</v>
      </c>
      <c r="J28597" s="11">
        <v>-488632.66429937549</v>
      </c>
      <c r="K28597" s="11">
        <v>-101139.13107985552</v>
      </c>
      <c r="L28597" s="12">
        <v>-589771.79537923099</v>
      </c>
      <c r="M28597" s="49"/>
      <c r="N28597" s="110"/>
      <c r="O28597" s="110"/>
    </row>
    <row r="28598" spans="1:15" ht="15" x14ac:dyDescent="0.25">
      <c r="A28598" s="10">
        <v>28578</v>
      </c>
      <c r="B28598" s="11">
        <v>-475741.70125976892</v>
      </c>
      <c r="C28598" s="11">
        <v>-134998.91794241982</v>
      </c>
      <c r="D28598" s="12">
        <v>-610740.61920218868</v>
      </c>
      <c r="F28598" s="11">
        <v>-532132.4935758959</v>
      </c>
      <c r="G28598" s="11">
        <v>-67006.910895319859</v>
      </c>
      <c r="H28598" s="12">
        <v>-599139.40447121579</v>
      </c>
      <c r="J28598" s="11">
        <v>-560180.67552040052</v>
      </c>
      <c r="K28598" s="11">
        <v>-29669.776644038055</v>
      </c>
      <c r="L28598" s="12">
        <v>-589850.45216443855</v>
      </c>
      <c r="M28598" s="49"/>
      <c r="N28598" s="110"/>
      <c r="O28598" s="110"/>
    </row>
    <row r="28599" spans="1:15" ht="15" x14ac:dyDescent="0.25">
      <c r="A28599" s="10">
        <v>28579</v>
      </c>
      <c r="B28599" s="11">
        <v>-578327.82136304514</v>
      </c>
      <c r="C28599" s="11">
        <v>-32602.730086655738</v>
      </c>
      <c r="D28599" s="12">
        <v>-610930.55144970084</v>
      </c>
      <c r="F28599" s="11">
        <v>-531831.53550417256</v>
      </c>
      <c r="G28599" s="11">
        <v>-67473.679071394567</v>
      </c>
      <c r="H28599" s="12">
        <v>-599305.21457556705</v>
      </c>
      <c r="J28599" s="11">
        <v>-525787.09987798054</v>
      </c>
      <c r="K28599" s="11">
        <v>-64314.934223528384</v>
      </c>
      <c r="L28599" s="12">
        <v>-590102.03410150879</v>
      </c>
      <c r="M28599" s="49"/>
      <c r="N28599" s="110"/>
      <c r="O28599" s="110"/>
    </row>
    <row r="28600" spans="1:15" ht="15" x14ac:dyDescent="0.25">
      <c r="A28600" s="10">
        <v>28580</v>
      </c>
      <c r="B28600" s="11">
        <v>-489854.76466627262</v>
      </c>
      <c r="C28600" s="11">
        <v>-121138.88899378391</v>
      </c>
      <c r="D28600" s="12">
        <v>-610993.65366005653</v>
      </c>
      <c r="F28600" s="11">
        <v>-395963.5301469281</v>
      </c>
      <c r="G28600" s="11">
        <v>-203392.89283896709</v>
      </c>
      <c r="H28600" s="12">
        <v>-599356.42298589519</v>
      </c>
      <c r="J28600" s="11">
        <v>-401363.29656724661</v>
      </c>
      <c r="K28600" s="11">
        <v>-188809.83042198131</v>
      </c>
      <c r="L28600" s="12">
        <v>-590173.12698922795</v>
      </c>
      <c r="M28600" s="49"/>
      <c r="N28600" s="110"/>
      <c r="O28600" s="110"/>
    </row>
    <row r="28601" spans="1:15" ht="15" x14ac:dyDescent="0.25">
      <c r="A28601" s="10">
        <v>28581</v>
      </c>
      <c r="B28601" s="11">
        <v>-644864.39933441754</v>
      </c>
      <c r="C28601" s="11">
        <v>33714.126687648197</v>
      </c>
      <c r="D28601" s="12">
        <v>-611150.27264676942</v>
      </c>
      <c r="F28601" s="11">
        <v>-515759.39480062382</v>
      </c>
      <c r="G28601" s="11">
        <v>-83720.137071061661</v>
      </c>
      <c r="H28601" s="12">
        <v>-599479.53187168541</v>
      </c>
      <c r="J28601" s="11">
        <v>-471489.52421696373</v>
      </c>
      <c r="K28601" s="11">
        <v>-118714.30153247438</v>
      </c>
      <c r="L28601" s="12">
        <v>-590203.82574943814</v>
      </c>
      <c r="M28601" s="49"/>
      <c r="N28601" s="110"/>
      <c r="O28601" s="110"/>
    </row>
    <row r="28602" spans="1:15" ht="15" x14ac:dyDescent="0.25">
      <c r="A28602" s="10">
        <v>28582</v>
      </c>
      <c r="B28602" s="11">
        <v>-549768.37975725206</v>
      </c>
      <c r="C28602" s="11">
        <v>-61597.289095676853</v>
      </c>
      <c r="D28602" s="12">
        <v>-611365.66885292891</v>
      </c>
      <c r="F28602" s="11">
        <v>-555464.1407243982</v>
      </c>
      <c r="G28602" s="11">
        <v>-44028.018652110251</v>
      </c>
      <c r="H28602" s="12">
        <v>-599492.15937650844</v>
      </c>
      <c r="J28602" s="11">
        <v>-525160.8586222867</v>
      </c>
      <c r="K28602" s="11">
        <v>-65212.827319234733</v>
      </c>
      <c r="L28602" s="12">
        <v>-590373.68594152143</v>
      </c>
      <c r="M28602" s="49"/>
      <c r="N28602" s="110"/>
      <c r="O28602" s="110"/>
    </row>
    <row r="28603" spans="1:15" ht="15" x14ac:dyDescent="0.25">
      <c r="A28603" s="10">
        <v>28583</v>
      </c>
      <c r="B28603" s="11">
        <v>-406434.05465319526</v>
      </c>
      <c r="C28603" s="11">
        <v>-205044.51780237939</v>
      </c>
      <c r="D28603" s="12">
        <v>-611478.57245557464</v>
      </c>
      <c r="F28603" s="11">
        <v>-494894.66990447359</v>
      </c>
      <c r="G28603" s="11">
        <v>-104831.27129534651</v>
      </c>
      <c r="H28603" s="12">
        <v>-599725.94119982002</v>
      </c>
      <c r="J28603" s="11">
        <v>-543867.5730462803</v>
      </c>
      <c r="K28603" s="11">
        <v>-46795.28616535342</v>
      </c>
      <c r="L28603" s="12">
        <v>-590662.85921163368</v>
      </c>
      <c r="M28603" s="49"/>
      <c r="N28603" s="110"/>
      <c r="O28603" s="110"/>
    </row>
    <row r="28604" spans="1:15" ht="15" x14ac:dyDescent="0.25">
      <c r="A28604" s="10">
        <v>28584</v>
      </c>
      <c r="B28604" s="11">
        <v>-541536.51779036643</v>
      </c>
      <c r="C28604" s="11">
        <v>-70000.068858862578</v>
      </c>
      <c r="D28604" s="12">
        <v>-611536.58664922894</v>
      </c>
      <c r="F28604" s="11">
        <v>-443939.79384678736</v>
      </c>
      <c r="G28604" s="11">
        <v>-155821.04317970228</v>
      </c>
      <c r="H28604" s="12">
        <v>-599760.83702648967</v>
      </c>
      <c r="J28604" s="11">
        <v>-560829.12918394769</v>
      </c>
      <c r="K28604" s="11">
        <v>-30058.770935300348</v>
      </c>
      <c r="L28604" s="12">
        <v>-590887.90011924796</v>
      </c>
      <c r="M28604" s="49"/>
      <c r="N28604" s="110"/>
      <c r="O28604" s="110"/>
    </row>
    <row r="28605" spans="1:15" ht="15" x14ac:dyDescent="0.25">
      <c r="A28605" s="10">
        <v>28585</v>
      </c>
      <c r="B28605" s="11">
        <v>-471814.40062448499</v>
      </c>
      <c r="C28605" s="11">
        <v>-139923.77194069349</v>
      </c>
      <c r="D28605" s="12">
        <v>-611738.17256517848</v>
      </c>
      <c r="F28605" s="11">
        <v>-500819.42935198214</v>
      </c>
      <c r="G28605" s="11">
        <v>-99019.887386577771</v>
      </c>
      <c r="H28605" s="12">
        <v>-599839.31673855986</v>
      </c>
      <c r="J28605" s="11">
        <v>-499728.61513079988</v>
      </c>
      <c r="K28605" s="11">
        <v>-91213.784708821069</v>
      </c>
      <c r="L28605" s="12">
        <v>-590942.39983962092</v>
      </c>
      <c r="M28605" s="49"/>
      <c r="N28605" s="110"/>
      <c r="O28605" s="110"/>
    </row>
    <row r="28606" spans="1:15" ht="15" x14ac:dyDescent="0.25">
      <c r="A28606" s="10">
        <v>28586</v>
      </c>
      <c r="B28606" s="11">
        <v>-544216.1300991954</v>
      </c>
      <c r="C28606" s="11">
        <v>-67616.822992346075</v>
      </c>
      <c r="D28606" s="12">
        <v>-611832.95309154154</v>
      </c>
      <c r="F28606" s="11">
        <v>-507369.97115038655</v>
      </c>
      <c r="G28606" s="11">
        <v>-92622.846567392364</v>
      </c>
      <c r="H28606" s="12">
        <v>-599992.81771777896</v>
      </c>
      <c r="J28606" s="11">
        <v>-552485.91421593376</v>
      </c>
      <c r="K28606" s="11">
        <v>-38609.602261153777</v>
      </c>
      <c r="L28606" s="12">
        <v>-591095.51647708751</v>
      </c>
      <c r="M28606" s="49"/>
      <c r="N28606" s="110"/>
      <c r="O28606" s="110"/>
    </row>
    <row r="28607" spans="1:15" ht="15" x14ac:dyDescent="0.25">
      <c r="A28607" s="10">
        <v>28587</v>
      </c>
      <c r="B28607" s="11">
        <v>-665941.30272350286</v>
      </c>
      <c r="C28607" s="11">
        <v>54014.120680027583</v>
      </c>
      <c r="D28607" s="12">
        <v>-611927.18204347533</v>
      </c>
      <c r="F28607" s="11">
        <v>-572133.05511062185</v>
      </c>
      <c r="G28607" s="11">
        <v>-27890.867657699149</v>
      </c>
      <c r="H28607" s="12">
        <v>-600023.922768321</v>
      </c>
      <c r="J28607" s="11">
        <v>-501460.7461580456</v>
      </c>
      <c r="K28607" s="11">
        <v>-89807.425783536353</v>
      </c>
      <c r="L28607" s="12">
        <v>-591268.171941582</v>
      </c>
      <c r="M28607" s="49"/>
      <c r="N28607" s="110"/>
      <c r="O28607" s="110"/>
    </row>
    <row r="28608" spans="1:15" ht="15" x14ac:dyDescent="0.25">
      <c r="A28608" s="10">
        <v>28588</v>
      </c>
      <c r="B28608" s="11">
        <v>-421477.26519986574</v>
      </c>
      <c r="C28608" s="11">
        <v>-190723.88180851011</v>
      </c>
      <c r="D28608" s="12">
        <v>-612201.14700837585</v>
      </c>
      <c r="F28608" s="11">
        <v>-559662.97885499371</v>
      </c>
      <c r="G28608" s="11">
        <v>-40462.921138120058</v>
      </c>
      <c r="H28608" s="12">
        <v>-600125.89999311382</v>
      </c>
      <c r="J28608" s="11">
        <v>-543163.44708671095</v>
      </c>
      <c r="K28608" s="11">
        <v>-48118.996902248691</v>
      </c>
      <c r="L28608" s="12">
        <v>-591282.44398895954</v>
      </c>
      <c r="M28608" s="49"/>
      <c r="N28608" s="110"/>
      <c r="O28608" s="110"/>
    </row>
    <row r="28609" spans="1:15" ht="15" x14ac:dyDescent="0.25">
      <c r="A28609" s="10">
        <v>28589</v>
      </c>
      <c r="B28609" s="11">
        <v>-539472.86875083949</v>
      </c>
      <c r="C28609" s="11">
        <v>-72769.757393110529</v>
      </c>
      <c r="D28609" s="12">
        <v>-612242.62614395004</v>
      </c>
      <c r="F28609" s="11">
        <v>-437298.40407568723</v>
      </c>
      <c r="G28609" s="11">
        <v>-162877.01809866796</v>
      </c>
      <c r="H28609" s="12">
        <v>-600175.42217435513</v>
      </c>
      <c r="J28609" s="11">
        <v>-528228.64732324216</v>
      </c>
      <c r="K28609" s="11">
        <v>-63069.858009220894</v>
      </c>
      <c r="L28609" s="12">
        <v>-591298.50533246307</v>
      </c>
      <c r="M28609" s="49"/>
      <c r="N28609" s="110"/>
      <c r="O28609" s="110"/>
    </row>
    <row r="28610" spans="1:15" ht="15" x14ac:dyDescent="0.25">
      <c r="A28610" s="10">
        <v>28590</v>
      </c>
      <c r="B28610" s="11">
        <v>-530631.23966582224</v>
      </c>
      <c r="C28610" s="11">
        <v>-81747.767764661607</v>
      </c>
      <c r="D28610" s="12">
        <v>-612379.00743048382</v>
      </c>
      <c r="F28610" s="11">
        <v>-542277.06845111412</v>
      </c>
      <c r="G28610" s="11">
        <v>-58054.230716661848</v>
      </c>
      <c r="H28610" s="12">
        <v>-600331.29916777601</v>
      </c>
      <c r="J28610" s="11">
        <v>-444915.96403710713</v>
      </c>
      <c r="K28610" s="11">
        <v>-146448.72280247288</v>
      </c>
      <c r="L28610" s="12">
        <v>-591364.68683958007</v>
      </c>
      <c r="M28610" s="49"/>
      <c r="N28610" s="110"/>
      <c r="O28610" s="110"/>
    </row>
    <row r="28611" spans="1:15" ht="15" x14ac:dyDescent="0.25">
      <c r="A28611" s="10">
        <v>28591</v>
      </c>
      <c r="B28611" s="11">
        <v>-540794.08884958632</v>
      </c>
      <c r="C28611" s="11">
        <v>-71680.561322217778</v>
      </c>
      <c r="D28611" s="12">
        <v>-612474.65017180401</v>
      </c>
      <c r="F28611" s="11">
        <v>-625546.17318615911</v>
      </c>
      <c r="G28611" s="11">
        <v>25114.34211975948</v>
      </c>
      <c r="H28611" s="12">
        <v>-600431.8310663997</v>
      </c>
      <c r="J28611" s="11">
        <v>-489517.84468812856</v>
      </c>
      <c r="K28611" s="11">
        <v>-101918.76591096827</v>
      </c>
      <c r="L28611" s="12">
        <v>-591436.61059909686</v>
      </c>
      <c r="M28611" s="49"/>
      <c r="N28611" s="110"/>
      <c r="O28611" s="110"/>
    </row>
    <row r="28612" spans="1:15" ht="15" x14ac:dyDescent="0.25">
      <c r="A28612" s="10">
        <v>28592</v>
      </c>
      <c r="B28612" s="11">
        <v>-607940.83654873085</v>
      </c>
      <c r="C28612" s="11">
        <v>-4584.8042180712182</v>
      </c>
      <c r="D28612" s="12">
        <v>-612525.64076680201</v>
      </c>
      <c r="F28612" s="11">
        <v>-555709.48932699917</v>
      </c>
      <c r="G28612" s="11">
        <v>-44809.523160083409</v>
      </c>
      <c r="H28612" s="12">
        <v>-600519.01248708251</v>
      </c>
      <c r="J28612" s="11">
        <v>-535617.97952079831</v>
      </c>
      <c r="K28612" s="11">
        <v>-55865.685059605363</v>
      </c>
      <c r="L28612" s="12">
        <v>-591483.66458040371</v>
      </c>
      <c r="M28612" s="49"/>
      <c r="N28612" s="110"/>
      <c r="O28612" s="110"/>
    </row>
    <row r="28613" spans="1:15" ht="15" x14ac:dyDescent="0.25">
      <c r="A28613" s="10">
        <v>28593</v>
      </c>
      <c r="B28613" s="11">
        <v>-566472.8188164765</v>
      </c>
      <c r="C28613" s="11">
        <v>-46108.562037705982</v>
      </c>
      <c r="D28613" s="12">
        <v>-612581.38085418241</v>
      </c>
      <c r="F28613" s="11">
        <v>-528851.61421968241</v>
      </c>
      <c r="G28613" s="11">
        <v>-71821.867163691393</v>
      </c>
      <c r="H28613" s="12">
        <v>-600673.48138337384</v>
      </c>
      <c r="J28613" s="11">
        <v>-455626.04820584902</v>
      </c>
      <c r="K28613" s="11">
        <v>-135967.75202145628</v>
      </c>
      <c r="L28613" s="12">
        <v>-591593.80022730527</v>
      </c>
      <c r="M28613" s="49"/>
      <c r="N28613" s="110"/>
      <c r="O28613" s="110"/>
    </row>
    <row r="28614" spans="1:15" ht="15" x14ac:dyDescent="0.25">
      <c r="A28614" s="10">
        <v>28594</v>
      </c>
      <c r="B28614" s="11">
        <v>-516372.07836261921</v>
      </c>
      <c r="C28614" s="11">
        <v>-96293.505147613934</v>
      </c>
      <c r="D28614" s="12">
        <v>-612665.58351023309</v>
      </c>
      <c r="F28614" s="11">
        <v>-458920.6412284089</v>
      </c>
      <c r="G28614" s="11">
        <v>-142040.92797872674</v>
      </c>
      <c r="H28614" s="12">
        <v>-600961.56920713559</v>
      </c>
      <c r="J28614" s="11">
        <v>-517604.79267914494</v>
      </c>
      <c r="K28614" s="11">
        <v>-74013.249011350621</v>
      </c>
      <c r="L28614" s="12">
        <v>-591618.04169049556</v>
      </c>
      <c r="M28614" s="49"/>
      <c r="N28614" s="110"/>
      <c r="O28614" s="110"/>
    </row>
    <row r="28615" spans="1:15" ht="15" x14ac:dyDescent="0.25">
      <c r="A28615" s="10">
        <v>28595</v>
      </c>
      <c r="B28615" s="11">
        <v>-594802.05693026213</v>
      </c>
      <c r="C28615" s="11">
        <v>-18036.723093923967</v>
      </c>
      <c r="D28615" s="12">
        <v>-612838.78002418613</v>
      </c>
      <c r="F28615" s="11">
        <v>-577598.66555155953</v>
      </c>
      <c r="G28615" s="11">
        <v>-23385.367231509517</v>
      </c>
      <c r="H28615" s="12">
        <v>-600984.03278306895</v>
      </c>
      <c r="J28615" s="11">
        <v>-533841.11779076676</v>
      </c>
      <c r="K28615" s="11">
        <v>-57787.644791313563</v>
      </c>
      <c r="L28615" s="12">
        <v>-591628.76258208032</v>
      </c>
      <c r="M28615" s="49"/>
      <c r="N28615" s="110"/>
      <c r="O28615" s="110"/>
    </row>
    <row r="28616" spans="1:15" ht="15" x14ac:dyDescent="0.25">
      <c r="A28616" s="10">
        <v>28596</v>
      </c>
      <c r="B28616" s="11">
        <v>-597033.46691395412</v>
      </c>
      <c r="C28616" s="11">
        <v>-15876.239492254897</v>
      </c>
      <c r="D28616" s="12">
        <v>-612909.70640620892</v>
      </c>
      <c r="F28616" s="11">
        <v>-428952.42072319391</v>
      </c>
      <c r="G28616" s="11">
        <v>-172045.20629846974</v>
      </c>
      <c r="H28616" s="12">
        <v>-600997.62702166371</v>
      </c>
      <c r="J28616" s="11">
        <v>-488062.11296039348</v>
      </c>
      <c r="K28616" s="11">
        <v>-103846.10696427956</v>
      </c>
      <c r="L28616" s="12">
        <v>-591908.21992467309</v>
      </c>
      <c r="M28616" s="49"/>
      <c r="N28616" s="110"/>
      <c r="O28616" s="110"/>
    </row>
    <row r="28617" spans="1:15" ht="15" x14ac:dyDescent="0.25">
      <c r="A28617" s="10">
        <v>28597</v>
      </c>
      <c r="B28617" s="11">
        <v>-541983.59146052669</v>
      </c>
      <c r="C28617" s="11">
        <v>-70986.656527198036</v>
      </c>
      <c r="D28617" s="12">
        <v>-612970.24798772472</v>
      </c>
      <c r="F28617" s="11">
        <v>-619502.53014478914</v>
      </c>
      <c r="G28617" s="11">
        <v>18436.47244096905</v>
      </c>
      <c r="H28617" s="12">
        <v>-601066.05770382017</v>
      </c>
      <c r="J28617" s="11">
        <v>-506232.49237153714</v>
      </c>
      <c r="K28617" s="11">
        <v>-85804.13041366727</v>
      </c>
      <c r="L28617" s="12">
        <v>-592036.62278520444</v>
      </c>
      <c r="M28617" s="49"/>
      <c r="N28617" s="110"/>
      <c r="O28617" s="110"/>
    </row>
    <row r="28618" spans="1:15" ht="15" x14ac:dyDescent="0.25">
      <c r="A28618" s="10">
        <v>28598</v>
      </c>
      <c r="B28618" s="11">
        <v>-502067.066482361</v>
      </c>
      <c r="C28618" s="11">
        <v>-110956.2827354641</v>
      </c>
      <c r="D28618" s="12">
        <v>-613023.3492178251</v>
      </c>
      <c r="F28618" s="11">
        <v>-530659.908772644</v>
      </c>
      <c r="G28618" s="11">
        <v>-70447.833603657433</v>
      </c>
      <c r="H28618" s="12">
        <v>-601107.74237630144</v>
      </c>
      <c r="J28618" s="11">
        <v>-534614.05017362349</v>
      </c>
      <c r="K28618" s="11">
        <v>-57456.891080042617</v>
      </c>
      <c r="L28618" s="12">
        <v>-592070.94125366618</v>
      </c>
      <c r="M28618" s="49"/>
      <c r="N28618" s="110"/>
      <c r="O28618" s="110"/>
    </row>
    <row r="28619" spans="1:15" ht="15" x14ac:dyDescent="0.25">
      <c r="A28619" s="10">
        <v>28599</v>
      </c>
      <c r="B28619" s="11">
        <v>-471960.24596627196</v>
      </c>
      <c r="C28619" s="11">
        <v>-141290.58180274771</v>
      </c>
      <c r="D28619" s="12">
        <v>-613250.82776901964</v>
      </c>
      <c r="F28619" s="11">
        <v>-531935.5948741691</v>
      </c>
      <c r="G28619" s="11">
        <v>-69295.043178965221</v>
      </c>
      <c r="H28619" s="12">
        <v>-601230.63805313432</v>
      </c>
      <c r="J28619" s="11">
        <v>-566132.55733818805</v>
      </c>
      <c r="K28619" s="11">
        <v>-26044.866729263023</v>
      </c>
      <c r="L28619" s="12">
        <v>-592177.42406745104</v>
      </c>
      <c r="M28619" s="49"/>
      <c r="N28619" s="110"/>
      <c r="O28619" s="110"/>
    </row>
    <row r="28620" spans="1:15" ht="15" x14ac:dyDescent="0.25">
      <c r="A28620" s="10">
        <v>28600</v>
      </c>
      <c r="B28620" s="11">
        <v>-592351.2101785962</v>
      </c>
      <c r="C28620" s="11">
        <v>-21010.590385241347</v>
      </c>
      <c r="D28620" s="12">
        <v>-613361.80056383752</v>
      </c>
      <c r="F28620" s="11">
        <v>-461592.25347209279</v>
      </c>
      <c r="G28620" s="11">
        <v>-139901.99553314183</v>
      </c>
      <c r="H28620" s="12">
        <v>-601494.24900523457</v>
      </c>
      <c r="J28620" s="11">
        <v>-467933.74715033761</v>
      </c>
      <c r="K28620" s="11">
        <v>-124375.7570819534</v>
      </c>
      <c r="L28620" s="12">
        <v>-592309.50423229102</v>
      </c>
      <c r="M28620" s="49"/>
      <c r="N28620" s="110"/>
      <c r="O28620" s="110"/>
    </row>
    <row r="28621" spans="1:15" ht="15" x14ac:dyDescent="0.25">
      <c r="A28621" s="10">
        <v>28601</v>
      </c>
      <c r="B28621" s="11">
        <v>-544855.97111589438</v>
      </c>
      <c r="C28621" s="11">
        <v>-68630.532439233357</v>
      </c>
      <c r="D28621" s="12">
        <v>-613486.50355512777</v>
      </c>
      <c r="F28621" s="11">
        <v>-549367.06053444324</v>
      </c>
      <c r="G28621" s="11">
        <v>-52221.25242859617</v>
      </c>
      <c r="H28621" s="12">
        <v>-601588.3129630395</v>
      </c>
      <c r="J28621" s="11">
        <v>-578898.31803354889</v>
      </c>
      <c r="K28621" s="11">
        <v>-13468.691779344133</v>
      </c>
      <c r="L28621" s="12">
        <v>-592367.009812893</v>
      </c>
      <c r="M28621" s="49"/>
      <c r="N28621" s="110"/>
      <c r="O28621" s="110"/>
    </row>
    <row r="28622" spans="1:15" ht="15" x14ac:dyDescent="0.25">
      <c r="A28622" s="10">
        <v>28602</v>
      </c>
      <c r="B28622" s="11">
        <v>-534047.28339833184</v>
      </c>
      <c r="C28622" s="11">
        <v>-79474.427955677907</v>
      </c>
      <c r="D28622" s="12">
        <v>-613521.71135400969</v>
      </c>
      <c r="F28622" s="11">
        <v>-536885.05703787121</v>
      </c>
      <c r="G28622" s="11">
        <v>-64923.491493849571</v>
      </c>
      <c r="H28622" s="12">
        <v>-601808.54853172076</v>
      </c>
      <c r="J28622" s="11">
        <v>-566689.8894223019</v>
      </c>
      <c r="K28622" s="11">
        <v>-25879.54349441675</v>
      </c>
      <c r="L28622" s="12">
        <v>-592569.43291671865</v>
      </c>
      <c r="M28622" s="49"/>
      <c r="N28622" s="110"/>
      <c r="O28622" s="110"/>
    </row>
    <row r="28623" spans="1:15" ht="15" x14ac:dyDescent="0.25">
      <c r="A28623" s="10">
        <v>28603</v>
      </c>
      <c r="B28623" s="11">
        <v>-504559.40101050207</v>
      </c>
      <c r="C28623" s="11">
        <v>-108980.14853798892</v>
      </c>
      <c r="D28623" s="12">
        <v>-613539.54954849102</v>
      </c>
      <c r="F28623" s="11">
        <v>-551233.80979219556</v>
      </c>
      <c r="G28623" s="11">
        <v>-50740.783765062108</v>
      </c>
      <c r="H28623" s="12">
        <v>-601974.59355725755</v>
      </c>
      <c r="J28623" s="11">
        <v>-659361.08211363724</v>
      </c>
      <c r="K28623" s="11">
        <v>66739.343888259173</v>
      </c>
      <c r="L28623" s="12">
        <v>-592621.7382253781</v>
      </c>
      <c r="M28623" s="49"/>
      <c r="N28623" s="110"/>
      <c r="O28623" s="110"/>
    </row>
    <row r="28624" spans="1:15" ht="15" x14ac:dyDescent="0.25">
      <c r="A28624" s="10">
        <v>28604</v>
      </c>
      <c r="B28624" s="11">
        <v>-460945.64059724734</v>
      </c>
      <c r="C28624" s="11">
        <v>-152899.63434450128</v>
      </c>
      <c r="D28624" s="12">
        <v>-613845.27494174859</v>
      </c>
      <c r="F28624" s="11">
        <v>-487915.49720521265</v>
      </c>
      <c r="G28624" s="11">
        <v>-114146.14499703163</v>
      </c>
      <c r="H28624" s="12">
        <v>-602061.64220224426</v>
      </c>
      <c r="J28624" s="11">
        <v>-585874.56956804183</v>
      </c>
      <c r="K28624" s="11">
        <v>-6819.018707195185</v>
      </c>
      <c r="L28624" s="12">
        <v>-592693.58827523701</v>
      </c>
      <c r="M28624" s="49"/>
      <c r="N28624" s="110"/>
      <c r="O28624" s="110"/>
    </row>
    <row r="28625" spans="1:15" ht="15" x14ac:dyDescent="0.25">
      <c r="A28625" s="10">
        <v>28605</v>
      </c>
      <c r="B28625" s="11">
        <v>-466749.93320609775</v>
      </c>
      <c r="C28625" s="11">
        <v>-147286.47849556259</v>
      </c>
      <c r="D28625" s="12">
        <v>-614036.41170166037</v>
      </c>
      <c r="F28625" s="11">
        <v>-568443.20371641964</v>
      </c>
      <c r="G28625" s="11">
        <v>-33683.393842297417</v>
      </c>
      <c r="H28625" s="12">
        <v>-602126.59755871713</v>
      </c>
      <c r="J28625" s="11">
        <v>-417995.98824203736</v>
      </c>
      <c r="K28625" s="11">
        <v>-174787.21683722807</v>
      </c>
      <c r="L28625" s="12">
        <v>-592783.20507926552</v>
      </c>
      <c r="M28625" s="49"/>
      <c r="N28625" s="110"/>
      <c r="O28625" s="110"/>
    </row>
    <row r="28626" spans="1:15" ht="15" x14ac:dyDescent="0.25">
      <c r="A28626" s="10">
        <v>28606</v>
      </c>
      <c r="B28626" s="11">
        <v>-502898.32209222566</v>
      </c>
      <c r="C28626" s="11">
        <v>-111319.43742491641</v>
      </c>
      <c r="D28626" s="12">
        <v>-614217.75951714208</v>
      </c>
      <c r="F28626" s="11">
        <v>-413773.57153794984</v>
      </c>
      <c r="G28626" s="11">
        <v>-188512.1694385084</v>
      </c>
      <c r="H28626" s="12">
        <v>-602285.7409764583</v>
      </c>
      <c r="J28626" s="11">
        <v>-563682.71740011603</v>
      </c>
      <c r="K28626" s="11">
        <v>-29297.983990584627</v>
      </c>
      <c r="L28626" s="12">
        <v>-592980.70139070065</v>
      </c>
      <c r="M28626" s="49"/>
      <c r="N28626" s="110"/>
      <c r="O28626" s="110"/>
    </row>
    <row r="28627" spans="1:15" ht="15" x14ac:dyDescent="0.25">
      <c r="A28627" s="10">
        <v>28607</v>
      </c>
      <c r="B28627" s="11">
        <v>-515200.69186358043</v>
      </c>
      <c r="C28627" s="11">
        <v>-99084.269995802475</v>
      </c>
      <c r="D28627" s="12">
        <v>-614284.96185938292</v>
      </c>
      <c r="F28627" s="11">
        <v>-522226.49203207606</v>
      </c>
      <c r="G28627" s="11">
        <v>-80115.229314421347</v>
      </c>
      <c r="H28627" s="12">
        <v>-602341.72134649742</v>
      </c>
      <c r="J28627" s="11">
        <v>-637577.15429863799</v>
      </c>
      <c r="K28627" s="11">
        <v>44428.845071787488</v>
      </c>
      <c r="L28627" s="12">
        <v>-593148.3092268504</v>
      </c>
      <c r="M28627" s="49"/>
      <c r="N28627" s="110"/>
      <c r="O28627" s="110"/>
    </row>
    <row r="28628" spans="1:15" ht="15" x14ac:dyDescent="0.25">
      <c r="A28628" s="10">
        <v>28608</v>
      </c>
      <c r="B28628" s="11">
        <v>-463278.23647491715</v>
      </c>
      <c r="C28628" s="11">
        <v>-151057.0306761103</v>
      </c>
      <c r="D28628" s="12">
        <v>-614335.26715102745</v>
      </c>
      <c r="F28628" s="11">
        <v>-502904.47817388183</v>
      </c>
      <c r="G28628" s="11">
        <v>-99573.986687773446</v>
      </c>
      <c r="H28628" s="12">
        <v>-602478.46486165526</v>
      </c>
      <c r="J28628" s="11">
        <v>-574646.66579498001</v>
      </c>
      <c r="K28628" s="11">
        <v>-18595.643223186078</v>
      </c>
      <c r="L28628" s="12">
        <v>-593242.30901816604</v>
      </c>
      <c r="M28628" s="49"/>
      <c r="N28628" s="110"/>
      <c r="O28628" s="110"/>
    </row>
    <row r="28629" spans="1:15" ht="15" x14ac:dyDescent="0.25">
      <c r="A28629" s="10">
        <v>28609</v>
      </c>
      <c r="B28629" s="11">
        <v>-443695.49233501998</v>
      </c>
      <c r="C28629" s="11">
        <v>-170729.01565759748</v>
      </c>
      <c r="D28629" s="12">
        <v>-614424.50799261744</v>
      </c>
      <c r="F28629" s="11">
        <v>-632562.43996956944</v>
      </c>
      <c r="G28629" s="11">
        <v>30055.799553628953</v>
      </c>
      <c r="H28629" s="12">
        <v>-602506.64041594043</v>
      </c>
      <c r="J28629" s="11">
        <v>-578412.28576510272</v>
      </c>
      <c r="K28629" s="11">
        <v>-14907.344484207679</v>
      </c>
      <c r="L28629" s="12">
        <v>-593319.6302493104</v>
      </c>
      <c r="M28629" s="49"/>
      <c r="N28629" s="110"/>
      <c r="O28629" s="110"/>
    </row>
    <row r="28630" spans="1:15" ht="15" x14ac:dyDescent="0.25">
      <c r="A28630" s="10">
        <v>28610</v>
      </c>
      <c r="B28630" s="11">
        <v>-437573.24661350483</v>
      </c>
      <c r="C28630" s="11">
        <v>-176978.34225152215</v>
      </c>
      <c r="D28630" s="12">
        <v>-614551.58886502695</v>
      </c>
      <c r="F28630" s="11">
        <v>-479763.69193348434</v>
      </c>
      <c r="G28630" s="11">
        <v>-122747.52739941979</v>
      </c>
      <c r="H28630" s="12">
        <v>-602511.21933290421</v>
      </c>
      <c r="J28630" s="11">
        <v>-546453.21498824935</v>
      </c>
      <c r="K28630" s="11">
        <v>-46944.497113385863</v>
      </c>
      <c r="L28630" s="12">
        <v>-593397.71210163517</v>
      </c>
      <c r="M28630" s="49"/>
      <c r="N28630" s="110"/>
      <c r="O28630" s="110"/>
    </row>
    <row r="28631" spans="1:15" ht="15" x14ac:dyDescent="0.25">
      <c r="A28631" s="10">
        <v>28611</v>
      </c>
      <c r="B28631" s="11">
        <v>-498234.15539354621</v>
      </c>
      <c r="C28631" s="11">
        <v>-116370.64402361678</v>
      </c>
      <c r="D28631" s="12">
        <v>-614604.79941716301</v>
      </c>
      <c r="F28631" s="11">
        <v>-412199.34399512061</v>
      </c>
      <c r="G28631" s="11">
        <v>-190426.0009634509</v>
      </c>
      <c r="H28631" s="12">
        <v>-602625.34495857148</v>
      </c>
      <c r="J28631" s="11">
        <v>-476455.66512845072</v>
      </c>
      <c r="K28631" s="11">
        <v>-117035.3587258317</v>
      </c>
      <c r="L28631" s="12">
        <v>-593491.02385428245</v>
      </c>
      <c r="M28631" s="49"/>
      <c r="N28631" s="110"/>
      <c r="O28631" s="110"/>
    </row>
    <row r="28632" spans="1:15" ht="15" x14ac:dyDescent="0.25">
      <c r="A28632" s="10">
        <v>28612</v>
      </c>
      <c r="B28632" s="11">
        <v>-553447.10068097373</v>
      </c>
      <c r="C28632" s="11">
        <v>-61216.037801643513</v>
      </c>
      <c r="D28632" s="12">
        <v>-614663.13848261721</v>
      </c>
      <c r="F28632" s="11">
        <v>-404246.14271765965</v>
      </c>
      <c r="G28632" s="11">
        <v>-198458.28656695207</v>
      </c>
      <c r="H28632" s="12">
        <v>-602704.42928461172</v>
      </c>
      <c r="J28632" s="11">
        <v>-468006.34922716778</v>
      </c>
      <c r="K28632" s="11">
        <v>-125578.12063966424</v>
      </c>
      <c r="L28632" s="12">
        <v>-593584.46986683202</v>
      </c>
      <c r="M28632" s="49"/>
      <c r="N28632" s="110"/>
      <c r="O28632" s="110"/>
    </row>
    <row r="28633" spans="1:15" ht="15" x14ac:dyDescent="0.25">
      <c r="A28633" s="10">
        <v>28613</v>
      </c>
      <c r="B28633" s="11">
        <v>-464258.52223148599</v>
      </c>
      <c r="C28633" s="11">
        <v>-150553.46047567826</v>
      </c>
      <c r="D28633" s="12">
        <v>-614811.98270716425</v>
      </c>
      <c r="F28633" s="11">
        <v>-584130.02083819441</v>
      </c>
      <c r="G28633" s="11">
        <v>-18735.330599564262</v>
      </c>
      <c r="H28633" s="12">
        <v>-602865.35143775865</v>
      </c>
      <c r="J28633" s="11">
        <v>-527419.37715840095</v>
      </c>
      <c r="K28633" s="11">
        <v>-66234.815229314918</v>
      </c>
      <c r="L28633" s="12">
        <v>-593654.1923877158</v>
      </c>
      <c r="M28633" s="49"/>
      <c r="N28633" s="110"/>
      <c r="O28633" s="110"/>
    </row>
    <row r="28634" spans="1:15" ht="15" x14ac:dyDescent="0.25">
      <c r="A28634" s="10">
        <v>28614</v>
      </c>
      <c r="B28634" s="11">
        <v>-533237.97215220635</v>
      </c>
      <c r="C28634" s="11">
        <v>-81723.978629329969</v>
      </c>
      <c r="D28634" s="12">
        <v>-614961.95078153629</v>
      </c>
      <c r="F28634" s="11">
        <v>-578782.08700494573</v>
      </c>
      <c r="G28634" s="11">
        <v>-24265.421654423139</v>
      </c>
      <c r="H28634" s="12">
        <v>-603047.50865936896</v>
      </c>
      <c r="J28634" s="11">
        <v>-515603.48226776882</v>
      </c>
      <c r="K28634" s="11">
        <v>-78256.737240419447</v>
      </c>
      <c r="L28634" s="12">
        <v>-593860.21950818819</v>
      </c>
      <c r="M28634" s="49"/>
      <c r="N28634" s="110"/>
      <c r="O28634" s="110"/>
    </row>
    <row r="28635" spans="1:15" ht="15" x14ac:dyDescent="0.25">
      <c r="A28635" s="10">
        <v>28615</v>
      </c>
      <c r="B28635" s="11">
        <v>-470750.00302195677</v>
      </c>
      <c r="C28635" s="11">
        <v>-144279.88353745628</v>
      </c>
      <c r="D28635" s="12">
        <v>-615029.88655941305</v>
      </c>
      <c r="F28635" s="11">
        <v>-565803.20385669591</v>
      </c>
      <c r="G28635" s="11">
        <v>-37277.964108530461</v>
      </c>
      <c r="H28635" s="12">
        <v>-603081.16796522634</v>
      </c>
      <c r="J28635" s="11">
        <v>-543824.68247914757</v>
      </c>
      <c r="K28635" s="11">
        <v>-50211.633396954669</v>
      </c>
      <c r="L28635" s="12">
        <v>-594036.31587610219</v>
      </c>
      <c r="M28635" s="49"/>
      <c r="N28635" s="110"/>
      <c r="O28635" s="110"/>
    </row>
    <row r="28636" spans="1:15" ht="15" x14ac:dyDescent="0.25">
      <c r="A28636" s="10">
        <v>28616</v>
      </c>
      <c r="B28636" s="11">
        <v>-554564.56543413724</v>
      </c>
      <c r="C28636" s="11">
        <v>-60545.343781927833</v>
      </c>
      <c r="D28636" s="12">
        <v>-615109.90921606508</v>
      </c>
      <c r="F28636" s="11">
        <v>-506337.05995853152</v>
      </c>
      <c r="G28636" s="11">
        <v>-96967.316768606222</v>
      </c>
      <c r="H28636" s="12">
        <v>-603304.37672713771</v>
      </c>
      <c r="J28636" s="11">
        <v>-478185.25803855364</v>
      </c>
      <c r="K28636" s="11">
        <v>-115907.30436992002</v>
      </c>
      <c r="L28636" s="12">
        <v>-594092.56240847358</v>
      </c>
      <c r="M28636" s="49"/>
      <c r="N28636" s="110"/>
      <c r="O28636" s="110"/>
    </row>
    <row r="28637" spans="1:15" ht="15" x14ac:dyDescent="0.25">
      <c r="A28637" s="10">
        <v>28617</v>
      </c>
      <c r="B28637" s="11">
        <v>-460971.83752758801</v>
      </c>
      <c r="C28637" s="11">
        <v>-154222.47024157058</v>
      </c>
      <c r="D28637" s="12">
        <v>-615194.30776915862</v>
      </c>
      <c r="F28637" s="11">
        <v>-404634.32450082363</v>
      </c>
      <c r="G28637" s="11">
        <v>-198793.61320695662</v>
      </c>
      <c r="H28637" s="12">
        <v>-603427.93770778028</v>
      </c>
      <c r="J28637" s="11">
        <v>-468927.76488405972</v>
      </c>
      <c r="K28637" s="11">
        <v>-125269.6878242668</v>
      </c>
      <c r="L28637" s="12">
        <v>-594197.45270832651</v>
      </c>
      <c r="M28637" s="49"/>
      <c r="N28637" s="110"/>
      <c r="O28637" s="110"/>
    </row>
    <row r="28638" spans="1:15" ht="15" x14ac:dyDescent="0.25">
      <c r="A28638" s="10">
        <v>28618</v>
      </c>
      <c r="B28638" s="11">
        <v>-630585.12923130544</v>
      </c>
      <c r="C28638" s="11">
        <v>15325.47765306287</v>
      </c>
      <c r="D28638" s="12">
        <v>-615259.65157824254</v>
      </c>
      <c r="F28638" s="11">
        <v>-470034.21964922186</v>
      </c>
      <c r="G28638" s="11">
        <v>-133477.01688551778</v>
      </c>
      <c r="H28638" s="12">
        <v>-603511.23653473961</v>
      </c>
      <c r="J28638" s="11">
        <v>-557425.3903957482</v>
      </c>
      <c r="K28638" s="11">
        <v>-36899.62998045954</v>
      </c>
      <c r="L28638" s="12">
        <v>-594325.02037620777</v>
      </c>
      <c r="M28638" s="49"/>
      <c r="N28638" s="110"/>
      <c r="O28638" s="110"/>
    </row>
    <row r="28639" spans="1:15" ht="15" x14ac:dyDescent="0.25">
      <c r="A28639" s="10">
        <v>28619</v>
      </c>
      <c r="B28639" s="11">
        <v>-556685.30663124949</v>
      </c>
      <c r="C28639" s="11">
        <v>-58631.041531682116</v>
      </c>
      <c r="D28639" s="12">
        <v>-615316.34816293162</v>
      </c>
      <c r="F28639" s="11">
        <v>-494178.34245995845</v>
      </c>
      <c r="G28639" s="11">
        <v>-109474.49908155292</v>
      </c>
      <c r="H28639" s="12">
        <v>-603652.84154151136</v>
      </c>
      <c r="J28639" s="11">
        <v>-597815.49448300304</v>
      </c>
      <c r="K28639" s="11">
        <v>3285.834809611441</v>
      </c>
      <c r="L28639" s="12">
        <v>-594529.65967339161</v>
      </c>
      <c r="M28639" s="49"/>
      <c r="N28639" s="110"/>
      <c r="O28639" s="110"/>
    </row>
    <row r="28640" spans="1:15" ht="15" x14ac:dyDescent="0.25">
      <c r="A28640" s="10">
        <v>28620</v>
      </c>
      <c r="B28640" s="11">
        <v>-567001.87568504293</v>
      </c>
      <c r="C28640" s="11">
        <v>-48552.820608971218</v>
      </c>
      <c r="D28640" s="12">
        <v>-615554.69629401411</v>
      </c>
      <c r="F28640" s="11">
        <v>-507847.69017672719</v>
      </c>
      <c r="G28640" s="11">
        <v>-95828.13265157571</v>
      </c>
      <c r="H28640" s="12">
        <v>-603675.82282830286</v>
      </c>
      <c r="J28640" s="11">
        <v>-548343.964019718</v>
      </c>
      <c r="K28640" s="11">
        <v>-46322.546082911875</v>
      </c>
      <c r="L28640" s="12">
        <v>-594666.51010262978</v>
      </c>
      <c r="M28640" s="49"/>
      <c r="N28640" s="110"/>
      <c r="O28640" s="110"/>
    </row>
    <row r="28641" spans="1:15" ht="15" x14ac:dyDescent="0.25">
      <c r="A28641" s="10">
        <v>28621</v>
      </c>
      <c r="B28641" s="11">
        <v>-637218.9368081342</v>
      </c>
      <c r="C28641" s="11">
        <v>21617.035845417082</v>
      </c>
      <c r="D28641" s="12">
        <v>-615601.90096271713</v>
      </c>
      <c r="F28641" s="11">
        <v>-534646.50846856472</v>
      </c>
      <c r="G28641" s="11">
        <v>-69372.851270800296</v>
      </c>
      <c r="H28641" s="12">
        <v>-604019.35973936506</v>
      </c>
      <c r="J28641" s="11">
        <v>-508558.0646381572</v>
      </c>
      <c r="K28641" s="11">
        <v>-86139.453930289179</v>
      </c>
      <c r="L28641" s="12">
        <v>-594697.51856844639</v>
      </c>
      <c r="M28641" s="49"/>
      <c r="N28641" s="110"/>
      <c r="O28641" s="110"/>
    </row>
    <row r="28642" spans="1:15" ht="15" x14ac:dyDescent="0.25">
      <c r="A28642" s="10">
        <v>28622</v>
      </c>
      <c r="B28642" s="11">
        <v>-573633.03275845433</v>
      </c>
      <c r="C28642" s="11">
        <v>-41986.417555090011</v>
      </c>
      <c r="D28642" s="12">
        <v>-615619.45031354437</v>
      </c>
      <c r="F28642" s="11">
        <v>-492863.445586494</v>
      </c>
      <c r="G28642" s="11">
        <v>-111304.61901497822</v>
      </c>
      <c r="H28642" s="12">
        <v>-604168.06460147223</v>
      </c>
      <c r="J28642" s="11">
        <v>-450124.07542502665</v>
      </c>
      <c r="K28642" s="11">
        <v>-144645.74893597423</v>
      </c>
      <c r="L28642" s="12">
        <v>-594769.82436100091</v>
      </c>
      <c r="M28642" s="49"/>
      <c r="N28642" s="110"/>
      <c r="O28642" s="110"/>
    </row>
    <row r="28643" spans="1:15" ht="15" x14ac:dyDescent="0.25">
      <c r="A28643" s="10">
        <v>28623</v>
      </c>
      <c r="B28643" s="11">
        <v>-477645.43031229678</v>
      </c>
      <c r="C28643" s="11">
        <v>-138005.07098753841</v>
      </c>
      <c r="D28643" s="12">
        <v>-615650.50129983516</v>
      </c>
      <c r="F28643" s="11">
        <v>-421900.23351662932</v>
      </c>
      <c r="G28643" s="11">
        <v>-182411.44880848029</v>
      </c>
      <c r="H28643" s="12">
        <v>-604311.68232510961</v>
      </c>
      <c r="J28643" s="11">
        <v>-488448.43142635922</v>
      </c>
      <c r="K28643" s="11">
        <v>-106338.53757488829</v>
      </c>
      <c r="L28643" s="12">
        <v>-594786.96900124755</v>
      </c>
      <c r="M28643" s="49"/>
      <c r="N28643" s="110"/>
      <c r="O28643" s="110"/>
    </row>
    <row r="28644" spans="1:15" ht="15" x14ac:dyDescent="0.25">
      <c r="A28644" s="10">
        <v>28624</v>
      </c>
      <c r="B28644" s="11">
        <v>-555754.18809755053</v>
      </c>
      <c r="C28644" s="11">
        <v>-60026.457260159616</v>
      </c>
      <c r="D28644" s="12">
        <v>-615780.64535771019</v>
      </c>
      <c r="F28644" s="11">
        <v>-517260.67494225566</v>
      </c>
      <c r="G28644" s="11">
        <v>-87183.609930288381</v>
      </c>
      <c r="H28644" s="12">
        <v>-604444.284872544</v>
      </c>
      <c r="J28644" s="11">
        <v>-485113.15085833165</v>
      </c>
      <c r="K28644" s="11">
        <v>-109733.71043882529</v>
      </c>
      <c r="L28644" s="12">
        <v>-594846.86129715701</v>
      </c>
      <c r="M28644" s="49"/>
      <c r="N28644" s="110"/>
      <c r="O28644" s="110"/>
    </row>
    <row r="28645" spans="1:15" ht="15" x14ac:dyDescent="0.25">
      <c r="A28645" s="10">
        <v>28625</v>
      </c>
      <c r="B28645" s="11">
        <v>-583745.47825248109</v>
      </c>
      <c r="C28645" s="11">
        <v>-32120.411367993653</v>
      </c>
      <c r="D28645" s="12">
        <v>-615865.88962047477</v>
      </c>
      <c r="F28645" s="11">
        <v>-648320.58045793267</v>
      </c>
      <c r="G28645" s="11">
        <v>43765.507013301147</v>
      </c>
      <c r="H28645" s="12">
        <v>-604555.07344463142</v>
      </c>
      <c r="J28645" s="11">
        <v>-593046.98282225756</v>
      </c>
      <c r="K28645" s="11">
        <v>-1862.5234909964058</v>
      </c>
      <c r="L28645" s="12">
        <v>-594909.50631325401</v>
      </c>
      <c r="M28645" s="49"/>
      <c r="N28645" s="110"/>
      <c r="O28645" s="110"/>
    </row>
    <row r="28646" spans="1:15" ht="15" x14ac:dyDescent="0.25">
      <c r="A28646" s="10">
        <v>28626</v>
      </c>
      <c r="B28646" s="11">
        <v>-472262.97883732402</v>
      </c>
      <c r="C28646" s="11">
        <v>-143756.50911663019</v>
      </c>
      <c r="D28646" s="12">
        <v>-616019.48795395414</v>
      </c>
      <c r="F28646" s="11">
        <v>-636138.50270834542</v>
      </c>
      <c r="G28646" s="11">
        <v>31520.143926664961</v>
      </c>
      <c r="H28646" s="12">
        <v>-604618.35878168035</v>
      </c>
      <c r="J28646" s="11">
        <v>-554214.46356876544</v>
      </c>
      <c r="K28646" s="11">
        <v>-40808.897430166857</v>
      </c>
      <c r="L28646" s="12">
        <v>-595023.36099893227</v>
      </c>
      <c r="M28646" s="49"/>
      <c r="N28646" s="110"/>
      <c r="O28646" s="110"/>
    </row>
    <row r="28647" spans="1:15" ht="15" x14ac:dyDescent="0.25">
      <c r="A28647" s="10">
        <v>28627</v>
      </c>
      <c r="B28647" s="11">
        <v>-615142.78169489012</v>
      </c>
      <c r="C28647" s="11">
        <v>-914.72999884629155</v>
      </c>
      <c r="D28647" s="12">
        <v>-616057.51169373642</v>
      </c>
      <c r="F28647" s="11">
        <v>-523206.43898072006</v>
      </c>
      <c r="G28647" s="11">
        <v>-81464.3428471527</v>
      </c>
      <c r="H28647" s="12">
        <v>-604670.78182787274</v>
      </c>
      <c r="J28647" s="11">
        <v>-491839.60732550424</v>
      </c>
      <c r="K28647" s="11">
        <v>-103279.73927012501</v>
      </c>
      <c r="L28647" s="12">
        <v>-595119.34659562923</v>
      </c>
      <c r="M28647" s="49"/>
      <c r="N28647" s="110"/>
      <c r="O28647" s="110"/>
    </row>
    <row r="28648" spans="1:15" ht="15" x14ac:dyDescent="0.25">
      <c r="A28648" s="10">
        <v>28628</v>
      </c>
      <c r="B28648" s="11">
        <v>-650363.62019684352</v>
      </c>
      <c r="C28648" s="11">
        <v>34119.214127852996</v>
      </c>
      <c r="D28648" s="12">
        <v>-616244.40606899047</v>
      </c>
      <c r="F28648" s="11">
        <v>-544612.86525459925</v>
      </c>
      <c r="G28648" s="11">
        <v>-60277.65516104969</v>
      </c>
      <c r="H28648" s="12">
        <v>-604890.52041564893</v>
      </c>
      <c r="J28648" s="11">
        <v>-557906.37732028845</v>
      </c>
      <c r="K28648" s="11">
        <v>-37453.145111212871</v>
      </c>
      <c r="L28648" s="12">
        <v>-595359.5224315013</v>
      </c>
      <c r="M28648" s="49"/>
      <c r="N28648" s="110"/>
      <c r="O28648" s="110"/>
    </row>
    <row r="28649" spans="1:15" ht="15" x14ac:dyDescent="0.25">
      <c r="A28649" s="10">
        <v>28629</v>
      </c>
      <c r="B28649" s="11">
        <v>-657222.01706017565</v>
      </c>
      <c r="C28649" s="11">
        <v>40881.86711118422</v>
      </c>
      <c r="D28649" s="12">
        <v>-616340.14994899149</v>
      </c>
      <c r="F28649" s="11">
        <v>-536155.65966111235</v>
      </c>
      <c r="G28649" s="11">
        <v>-68905.606547939096</v>
      </c>
      <c r="H28649" s="12">
        <v>-605061.26620905148</v>
      </c>
      <c r="J28649" s="11">
        <v>-525486.16843486938</v>
      </c>
      <c r="K28649" s="11">
        <v>-69976.896539476162</v>
      </c>
      <c r="L28649" s="12">
        <v>-595463.06497434562</v>
      </c>
      <c r="M28649" s="49"/>
      <c r="N28649" s="110"/>
      <c r="O28649" s="110"/>
    </row>
    <row r="28650" spans="1:15" ht="15" x14ac:dyDescent="0.25">
      <c r="A28650" s="10">
        <v>28630</v>
      </c>
      <c r="B28650" s="11">
        <v>-521298.60549711809</v>
      </c>
      <c r="C28650" s="11">
        <v>-95099.526298802404</v>
      </c>
      <c r="D28650" s="12">
        <v>-616398.13179592055</v>
      </c>
      <c r="F28650" s="11">
        <v>-466520.55875939108</v>
      </c>
      <c r="G28650" s="11">
        <v>-138590.43673981546</v>
      </c>
      <c r="H28650" s="12">
        <v>-605110.99549920659</v>
      </c>
      <c r="J28650" s="11">
        <v>-454388.026405813</v>
      </c>
      <c r="K28650" s="11">
        <v>-141184.385655652</v>
      </c>
      <c r="L28650" s="12">
        <v>-595572.41206146497</v>
      </c>
      <c r="M28650" s="49"/>
      <c r="N28650" s="110"/>
      <c r="O28650" s="110"/>
    </row>
    <row r="28651" spans="1:15" ht="15" x14ac:dyDescent="0.25">
      <c r="A28651" s="10">
        <v>28631</v>
      </c>
      <c r="B28651" s="11">
        <v>-560626.49851312558</v>
      </c>
      <c r="C28651" s="11">
        <v>-55854.575921535688</v>
      </c>
      <c r="D28651" s="12">
        <v>-616481.07443466119</v>
      </c>
      <c r="F28651" s="11">
        <v>-500393.50083720987</v>
      </c>
      <c r="G28651" s="11">
        <v>-104796.84616124936</v>
      </c>
      <c r="H28651" s="12">
        <v>-605190.34699845919</v>
      </c>
      <c r="J28651" s="11">
        <v>-616299.42870464828</v>
      </c>
      <c r="K28651" s="11">
        <v>20534.872881204519</v>
      </c>
      <c r="L28651" s="12">
        <v>-595764.55582344369</v>
      </c>
      <c r="M28651" s="49"/>
      <c r="N28651" s="110"/>
      <c r="O28651" s="110"/>
    </row>
    <row r="28652" spans="1:15" ht="15" x14ac:dyDescent="0.25">
      <c r="A28652" s="10">
        <v>28632</v>
      </c>
      <c r="B28652" s="11">
        <v>-552897.39321336418</v>
      </c>
      <c r="C28652" s="11">
        <v>-63693.345685312372</v>
      </c>
      <c r="D28652" s="12">
        <v>-616590.73889867659</v>
      </c>
      <c r="F28652" s="11">
        <v>-608746.97840831964</v>
      </c>
      <c r="G28652" s="11">
        <v>3394.1896495561355</v>
      </c>
      <c r="H28652" s="12">
        <v>-605352.78875876358</v>
      </c>
      <c r="J28652" s="11">
        <v>-551801.28345291328</v>
      </c>
      <c r="K28652" s="11">
        <v>-44083.924422866243</v>
      </c>
      <c r="L28652" s="12">
        <v>-595885.20787577948</v>
      </c>
      <c r="M28652" s="49"/>
      <c r="N28652" s="110"/>
      <c r="O28652" s="110"/>
    </row>
    <row r="28653" spans="1:15" ht="15" x14ac:dyDescent="0.25">
      <c r="A28653" s="10">
        <v>28633</v>
      </c>
      <c r="B28653" s="11">
        <v>-482374.99825857644</v>
      </c>
      <c r="C28653" s="11">
        <v>-134261.31546084047</v>
      </c>
      <c r="D28653" s="12">
        <v>-616636.31371941697</v>
      </c>
      <c r="F28653" s="11">
        <v>-479704.39188925375</v>
      </c>
      <c r="G28653" s="11">
        <v>-125850.65220425645</v>
      </c>
      <c r="H28653" s="12">
        <v>-605555.04409351025</v>
      </c>
      <c r="J28653" s="11">
        <v>-563951.82461747574</v>
      </c>
      <c r="K28653" s="11">
        <v>-31953.93964102813</v>
      </c>
      <c r="L28653" s="12">
        <v>-595905.7642585038</v>
      </c>
      <c r="M28653" s="49"/>
      <c r="N28653" s="110"/>
      <c r="O28653" s="110"/>
    </row>
    <row r="28654" spans="1:15" ht="15" x14ac:dyDescent="0.25">
      <c r="A28654" s="10">
        <v>28634</v>
      </c>
      <c r="B28654" s="11">
        <v>-575629.47025452822</v>
      </c>
      <c r="C28654" s="11">
        <v>-41034.967293760012</v>
      </c>
      <c r="D28654" s="12">
        <v>-616664.43754828826</v>
      </c>
      <c r="F28654" s="11">
        <v>-474563.48897967517</v>
      </c>
      <c r="G28654" s="11">
        <v>-131104.42946672897</v>
      </c>
      <c r="H28654" s="12">
        <v>-605667.91844640416</v>
      </c>
      <c r="J28654" s="11">
        <v>-552437.11980719457</v>
      </c>
      <c r="K28654" s="11">
        <v>-43504.925085260897</v>
      </c>
      <c r="L28654" s="12">
        <v>-595942.04489245545</v>
      </c>
      <c r="M28654" s="49"/>
      <c r="N28654" s="110"/>
      <c r="O28654" s="110"/>
    </row>
    <row r="28655" spans="1:15" ht="15" x14ac:dyDescent="0.25">
      <c r="A28655" s="10">
        <v>28635</v>
      </c>
      <c r="B28655" s="11">
        <v>-534466.11699906772</v>
      </c>
      <c r="C28655" s="11">
        <v>-82404.360753416622</v>
      </c>
      <c r="D28655" s="12">
        <v>-616870.47775248426</v>
      </c>
      <c r="F28655" s="11">
        <v>-567653.59059854608</v>
      </c>
      <c r="G28655" s="11">
        <v>-38066.933442187394</v>
      </c>
      <c r="H28655" s="12">
        <v>-605720.52404073346</v>
      </c>
      <c r="J28655" s="11">
        <v>-557477.72100958251</v>
      </c>
      <c r="K28655" s="11">
        <v>-38828.088319845461</v>
      </c>
      <c r="L28655" s="12">
        <v>-596305.8093294279</v>
      </c>
      <c r="M28655" s="49"/>
      <c r="N28655" s="110"/>
      <c r="O28655" s="110"/>
    </row>
    <row r="28656" spans="1:15" ht="15" x14ac:dyDescent="0.25">
      <c r="A28656" s="10">
        <v>28636</v>
      </c>
      <c r="B28656" s="11">
        <v>-535103.20713165263</v>
      </c>
      <c r="C28656" s="11">
        <v>-81890.020008532214</v>
      </c>
      <c r="D28656" s="12">
        <v>-616993.22714018484</v>
      </c>
      <c r="F28656" s="11">
        <v>-493698.91850886727</v>
      </c>
      <c r="G28656" s="11">
        <v>-112093.8112806337</v>
      </c>
      <c r="H28656" s="12">
        <v>-605792.72978950106</v>
      </c>
      <c r="J28656" s="11">
        <v>-578124.02067627059</v>
      </c>
      <c r="K28656" s="11">
        <v>-18277.660788591937</v>
      </c>
      <c r="L28656" s="12">
        <v>-596401.68146486254</v>
      </c>
      <c r="M28656" s="49"/>
      <c r="N28656" s="110"/>
      <c r="O28656" s="110"/>
    </row>
    <row r="28657" spans="1:15" ht="15" x14ac:dyDescent="0.25">
      <c r="A28657" s="10">
        <v>28637</v>
      </c>
      <c r="B28657" s="11">
        <v>-559902.10141897935</v>
      </c>
      <c r="C28657" s="11">
        <v>-57197.817087783333</v>
      </c>
      <c r="D28657" s="12">
        <v>-617099.91850676271</v>
      </c>
      <c r="F28657" s="11">
        <v>-560899.74921183416</v>
      </c>
      <c r="G28657" s="11">
        <v>-45008.184608073629</v>
      </c>
      <c r="H28657" s="12">
        <v>-605907.93381990772</v>
      </c>
      <c r="J28657" s="11">
        <v>-540039.68573863781</v>
      </c>
      <c r="K28657" s="11">
        <v>-56482.192395301587</v>
      </c>
      <c r="L28657" s="12">
        <v>-596521.87813393935</v>
      </c>
      <c r="M28657" s="49"/>
      <c r="N28657" s="110"/>
      <c r="O28657" s="110"/>
    </row>
    <row r="28658" spans="1:15" ht="15" x14ac:dyDescent="0.25">
      <c r="A28658" s="10">
        <v>28638</v>
      </c>
      <c r="B28658" s="11">
        <v>-606750.3805973304</v>
      </c>
      <c r="C28658" s="11">
        <v>-10378.844011363894</v>
      </c>
      <c r="D28658" s="12">
        <v>-617129.22460869432</v>
      </c>
      <c r="F28658" s="11">
        <v>-565593.03886118194</v>
      </c>
      <c r="G28658" s="11">
        <v>-40645.119244102134</v>
      </c>
      <c r="H28658" s="12">
        <v>-606238.15810528409</v>
      </c>
      <c r="J28658" s="11">
        <v>-499172.13172940066</v>
      </c>
      <c r="K28658" s="11">
        <v>-97445.31739545145</v>
      </c>
      <c r="L28658" s="12">
        <v>-596617.44912485208</v>
      </c>
      <c r="M28658" s="49"/>
      <c r="N28658" s="110"/>
      <c r="O28658" s="110"/>
    </row>
    <row r="28659" spans="1:15" ht="15" x14ac:dyDescent="0.25">
      <c r="A28659" s="10">
        <v>28639</v>
      </c>
      <c r="B28659" s="11">
        <v>-534002.54860511306</v>
      </c>
      <c r="C28659" s="11">
        <v>-83246.818147083017</v>
      </c>
      <c r="D28659" s="12">
        <v>-617249.3667521961</v>
      </c>
      <c r="F28659" s="11">
        <v>-561711.59086457337</v>
      </c>
      <c r="G28659" s="11">
        <v>-44618.82632595746</v>
      </c>
      <c r="H28659" s="12">
        <v>-606330.4171905308</v>
      </c>
      <c r="J28659" s="11">
        <v>-625568.0303262861</v>
      </c>
      <c r="K28659" s="11">
        <v>28896.580998589416</v>
      </c>
      <c r="L28659" s="12">
        <v>-596671.44932769658</v>
      </c>
      <c r="M28659" s="49"/>
      <c r="N28659" s="110"/>
      <c r="O28659" s="110"/>
    </row>
    <row r="28660" spans="1:15" ht="15" x14ac:dyDescent="0.25">
      <c r="A28660" s="10">
        <v>28640</v>
      </c>
      <c r="B28660" s="11">
        <v>-505536.28475292795</v>
      </c>
      <c r="C28660" s="11">
        <v>-111757.87371351315</v>
      </c>
      <c r="D28660" s="12">
        <v>-617294.15846644109</v>
      </c>
      <c r="F28660" s="11">
        <v>-486112.15459234128</v>
      </c>
      <c r="G28660" s="11">
        <v>-120475.15835120287</v>
      </c>
      <c r="H28660" s="12">
        <v>-606587.31294354412</v>
      </c>
      <c r="J28660" s="11">
        <v>-564614.86409763317</v>
      </c>
      <c r="K28660" s="11">
        <v>-32154.727078927281</v>
      </c>
      <c r="L28660" s="12">
        <v>-596769.59117656038</v>
      </c>
      <c r="M28660" s="49"/>
      <c r="N28660" s="110"/>
      <c r="O28660" s="110"/>
    </row>
    <row r="28661" spans="1:15" ht="15" x14ac:dyDescent="0.25">
      <c r="A28661" s="10">
        <v>28641</v>
      </c>
      <c r="B28661" s="11">
        <v>-399061.94814237038</v>
      </c>
      <c r="C28661" s="11">
        <v>-218278.23463906409</v>
      </c>
      <c r="D28661" s="12">
        <v>-617340.1827814345</v>
      </c>
      <c r="F28661" s="11">
        <v>-423012.07304785884</v>
      </c>
      <c r="G28661" s="11">
        <v>-183665.72643784899</v>
      </c>
      <c r="H28661" s="12">
        <v>-606677.79948570789</v>
      </c>
      <c r="J28661" s="11">
        <v>-471349.79779813677</v>
      </c>
      <c r="K28661" s="11">
        <v>-125553.09010716859</v>
      </c>
      <c r="L28661" s="12">
        <v>-596902.88790530537</v>
      </c>
      <c r="M28661" s="49"/>
      <c r="N28661" s="110"/>
      <c r="O28661" s="110"/>
    </row>
    <row r="28662" spans="1:15" ht="15" x14ac:dyDescent="0.25">
      <c r="A28662" s="10">
        <v>28642</v>
      </c>
      <c r="B28662" s="11">
        <v>-548749.89403668733</v>
      </c>
      <c r="C28662" s="11">
        <v>-68946.352421920194</v>
      </c>
      <c r="D28662" s="12">
        <v>-617696.24645860749</v>
      </c>
      <c r="F28662" s="11">
        <v>-578861.61127091688</v>
      </c>
      <c r="G28662" s="11">
        <v>-27882.0056738483</v>
      </c>
      <c r="H28662" s="12">
        <v>-606743.61694476521</v>
      </c>
      <c r="J28662" s="11">
        <v>-452282.64826952835</v>
      </c>
      <c r="K28662" s="11">
        <v>-144730.0877631318</v>
      </c>
      <c r="L28662" s="12">
        <v>-597012.73603266012</v>
      </c>
      <c r="M28662" s="49"/>
      <c r="N28662" s="110"/>
      <c r="O28662" s="110"/>
    </row>
    <row r="28663" spans="1:15" ht="15" x14ac:dyDescent="0.25">
      <c r="A28663" s="10">
        <v>28643</v>
      </c>
      <c r="B28663" s="11">
        <v>-585747.63097141392</v>
      </c>
      <c r="C28663" s="11">
        <v>-32017.277728248137</v>
      </c>
      <c r="D28663" s="12">
        <v>-617764.90869966208</v>
      </c>
      <c r="F28663" s="11">
        <v>-546730.7663470119</v>
      </c>
      <c r="G28663" s="11">
        <v>-60075.078011219332</v>
      </c>
      <c r="H28663" s="12">
        <v>-606805.84435823129</v>
      </c>
      <c r="J28663" s="11">
        <v>-571813.8107302495</v>
      </c>
      <c r="K28663" s="11">
        <v>-25477.779907251315</v>
      </c>
      <c r="L28663" s="12">
        <v>-597291.59063750086</v>
      </c>
      <c r="M28663" s="49"/>
      <c r="N28663" s="110"/>
      <c r="O28663" s="110"/>
    </row>
    <row r="28664" spans="1:15" ht="15" x14ac:dyDescent="0.25">
      <c r="A28664" s="10">
        <v>28644</v>
      </c>
      <c r="B28664" s="11">
        <v>-497063.48121460673</v>
      </c>
      <c r="C28664" s="11">
        <v>-120910.98631554522</v>
      </c>
      <c r="D28664" s="12">
        <v>-617974.46753015195</v>
      </c>
      <c r="F28664" s="11">
        <v>-542123.55024913221</v>
      </c>
      <c r="G28664" s="11">
        <v>-64880.264323863252</v>
      </c>
      <c r="H28664" s="12">
        <v>-607003.81457299541</v>
      </c>
      <c r="J28664" s="11">
        <v>-517705.81569517602</v>
      </c>
      <c r="K28664" s="11">
        <v>-79686.256942084496</v>
      </c>
      <c r="L28664" s="12">
        <v>-597392.07263726054</v>
      </c>
      <c r="M28664" s="49"/>
      <c r="N28664" s="110"/>
      <c r="O28664" s="110"/>
    </row>
    <row r="28665" spans="1:15" ht="15" x14ac:dyDescent="0.25">
      <c r="A28665" s="10">
        <v>28645</v>
      </c>
      <c r="B28665" s="11">
        <v>-484044.04336648551</v>
      </c>
      <c r="C28665" s="11">
        <v>-134096.16315797874</v>
      </c>
      <c r="D28665" s="12">
        <v>-618140.20652446419</v>
      </c>
      <c r="F28665" s="11">
        <v>-521215.75580424804</v>
      </c>
      <c r="G28665" s="11">
        <v>-85876.654610852784</v>
      </c>
      <c r="H28665" s="12">
        <v>-607092.41041510075</v>
      </c>
      <c r="J28665" s="11">
        <v>-429376.21339225961</v>
      </c>
      <c r="K28665" s="11">
        <v>-168276.40210216524</v>
      </c>
      <c r="L28665" s="12">
        <v>-597652.61549442494</v>
      </c>
      <c r="M28665" s="49"/>
      <c r="N28665" s="110"/>
      <c r="O28665" s="110"/>
    </row>
    <row r="28666" spans="1:15" ht="15" x14ac:dyDescent="0.25">
      <c r="A28666" s="10">
        <v>28646</v>
      </c>
      <c r="B28666" s="11">
        <v>-567879.31663404312</v>
      </c>
      <c r="C28666" s="11">
        <v>-50303.469311937901</v>
      </c>
      <c r="D28666" s="12">
        <v>-618182.78594598104</v>
      </c>
      <c r="F28666" s="11">
        <v>-561154.78613634023</v>
      </c>
      <c r="G28666" s="11">
        <v>-45981.555816820633</v>
      </c>
      <c r="H28666" s="12">
        <v>-607136.34195316094</v>
      </c>
      <c r="J28666" s="11">
        <v>-617519.82359099493</v>
      </c>
      <c r="K28666" s="11">
        <v>19683.474260178667</v>
      </c>
      <c r="L28666" s="12">
        <v>-597836.3493308163</v>
      </c>
      <c r="M28666" s="49"/>
      <c r="N28666" s="110"/>
      <c r="O28666" s="110"/>
    </row>
    <row r="28667" spans="1:15" ht="15" x14ac:dyDescent="0.25">
      <c r="A28667" s="10">
        <v>28647</v>
      </c>
      <c r="B28667" s="11">
        <v>-553296.26444430056</v>
      </c>
      <c r="C28667" s="11">
        <v>-64932.391411704004</v>
      </c>
      <c r="D28667" s="12">
        <v>-618228.65585600457</v>
      </c>
      <c r="F28667" s="11">
        <v>-597590.545094484</v>
      </c>
      <c r="G28667" s="11">
        <v>-9637.5609189924053</v>
      </c>
      <c r="H28667" s="12">
        <v>-607228.1060134765</v>
      </c>
      <c r="J28667" s="11">
        <v>-621104.71639279916</v>
      </c>
      <c r="K28667" s="11">
        <v>23212.304820413661</v>
      </c>
      <c r="L28667" s="12">
        <v>-597892.41157238546</v>
      </c>
      <c r="M28667" s="49"/>
      <c r="N28667" s="110"/>
      <c r="O28667" s="110"/>
    </row>
    <row r="28668" spans="1:15" ht="15" x14ac:dyDescent="0.25">
      <c r="A28668" s="10">
        <v>28648</v>
      </c>
      <c r="B28668" s="11">
        <v>-576496.82579544769</v>
      </c>
      <c r="C28668" s="11">
        <v>-41813.068231624537</v>
      </c>
      <c r="D28668" s="12">
        <v>-618309.89402707224</v>
      </c>
      <c r="F28668" s="11">
        <v>-457959.92293894553</v>
      </c>
      <c r="G28668" s="11">
        <v>-149320.67225230939</v>
      </c>
      <c r="H28668" s="12">
        <v>-607280.59519125498</v>
      </c>
      <c r="J28668" s="11">
        <v>-509578.84087135637</v>
      </c>
      <c r="K28668" s="11">
        <v>-88361.281328074314</v>
      </c>
      <c r="L28668" s="12">
        <v>-597940.1221994306</v>
      </c>
      <c r="M28668" s="49"/>
      <c r="N28668" s="110"/>
      <c r="O28668" s="110"/>
    </row>
    <row r="28669" spans="1:15" ht="15" x14ac:dyDescent="0.25">
      <c r="A28669" s="10">
        <v>28649</v>
      </c>
      <c r="B28669" s="11">
        <v>-510249.40062676312</v>
      </c>
      <c r="C28669" s="11">
        <v>-108157.55461242716</v>
      </c>
      <c r="D28669" s="12">
        <v>-618406.95523919025</v>
      </c>
      <c r="F28669" s="11">
        <v>-614874.82209502626</v>
      </c>
      <c r="G28669" s="11">
        <v>7473.1953293000261</v>
      </c>
      <c r="H28669" s="12">
        <v>-607401.62676572625</v>
      </c>
      <c r="J28669" s="11">
        <v>-610797.0780845799</v>
      </c>
      <c r="K28669" s="11">
        <v>12814.197357751009</v>
      </c>
      <c r="L28669" s="12">
        <v>-597982.88072682894</v>
      </c>
      <c r="M28669" s="49"/>
      <c r="N28669" s="110"/>
      <c r="O28669" s="110"/>
    </row>
    <row r="28670" spans="1:15" ht="15" x14ac:dyDescent="0.25">
      <c r="A28670" s="10">
        <v>28650</v>
      </c>
      <c r="B28670" s="11">
        <v>-515668.703858333</v>
      </c>
      <c r="C28670" s="11">
        <v>-102837.4742645618</v>
      </c>
      <c r="D28670" s="12">
        <v>-618506.17812289484</v>
      </c>
      <c r="F28670" s="11">
        <v>-450279.43829795637</v>
      </c>
      <c r="G28670" s="11">
        <v>-157174.34601148983</v>
      </c>
      <c r="H28670" s="12">
        <v>-607453.78430944623</v>
      </c>
      <c r="J28670" s="11">
        <v>-557932.08706385782</v>
      </c>
      <c r="K28670" s="11">
        <v>-40132.835352497845</v>
      </c>
      <c r="L28670" s="12">
        <v>-598064.92241635569</v>
      </c>
      <c r="M28670" s="49"/>
      <c r="N28670" s="110"/>
      <c r="O28670" s="110"/>
    </row>
    <row r="28671" spans="1:15" ht="15" x14ac:dyDescent="0.25">
      <c r="A28671" s="10">
        <v>28651</v>
      </c>
      <c r="B28671" s="11">
        <v>-599774.67226107628</v>
      </c>
      <c r="C28671" s="11">
        <v>-18828.853132411779</v>
      </c>
      <c r="D28671" s="12">
        <v>-618603.525393488</v>
      </c>
      <c r="F28671" s="11">
        <v>-583332.37483598129</v>
      </c>
      <c r="G28671" s="11">
        <v>-24210.952119882848</v>
      </c>
      <c r="H28671" s="12">
        <v>-607543.32695586409</v>
      </c>
      <c r="J28671" s="11">
        <v>-516933.26123649103</v>
      </c>
      <c r="K28671" s="11">
        <v>-81144.204169088407</v>
      </c>
      <c r="L28671" s="12">
        <v>-598077.46540557942</v>
      </c>
      <c r="M28671" s="49"/>
      <c r="N28671" s="110"/>
      <c r="O28671" s="110"/>
    </row>
    <row r="28672" spans="1:15" ht="15" x14ac:dyDescent="0.25">
      <c r="A28672" s="10">
        <v>28652</v>
      </c>
      <c r="B28672" s="11">
        <v>-469261.71082896693</v>
      </c>
      <c r="C28672" s="11">
        <v>-149386.58030350698</v>
      </c>
      <c r="D28672" s="12">
        <v>-618648.29113247385</v>
      </c>
      <c r="F28672" s="11">
        <v>-562866.45168445201</v>
      </c>
      <c r="G28672" s="11">
        <v>-44753.059217698152</v>
      </c>
      <c r="H28672" s="12">
        <v>-607619.51090215018</v>
      </c>
      <c r="J28672" s="11">
        <v>-505362.82428597519</v>
      </c>
      <c r="K28672" s="11">
        <v>-92820.898076158075</v>
      </c>
      <c r="L28672" s="12">
        <v>-598183.72236213321</v>
      </c>
      <c r="M28672" s="49"/>
      <c r="N28672" s="110"/>
      <c r="O28672" s="110"/>
    </row>
    <row r="28673" spans="1:15" ht="15" x14ac:dyDescent="0.25">
      <c r="A28673" s="10">
        <v>28653</v>
      </c>
      <c r="B28673" s="11">
        <v>-441614.25322799676</v>
      </c>
      <c r="C28673" s="11">
        <v>-177100.86282552828</v>
      </c>
      <c r="D28673" s="12">
        <v>-618715.11605352501</v>
      </c>
      <c r="F28673" s="11">
        <v>-551968.08906006254</v>
      </c>
      <c r="G28673" s="11">
        <v>-55660.079604708029</v>
      </c>
      <c r="H28673" s="12">
        <v>-607628.16866477055</v>
      </c>
      <c r="J28673" s="11">
        <v>-490473.1592797903</v>
      </c>
      <c r="K28673" s="11">
        <v>-107752.77700922461</v>
      </c>
      <c r="L28673" s="12">
        <v>-598225.93628901488</v>
      </c>
      <c r="M28673" s="49"/>
      <c r="N28673" s="110"/>
      <c r="O28673" s="110"/>
    </row>
    <row r="28674" spans="1:15" ht="15" x14ac:dyDescent="0.25">
      <c r="A28674" s="10">
        <v>28654</v>
      </c>
      <c r="B28674" s="11">
        <v>-538587.13962684141</v>
      </c>
      <c r="C28674" s="11">
        <v>-80292.34825076937</v>
      </c>
      <c r="D28674" s="12">
        <v>-618879.48787761084</v>
      </c>
      <c r="F28674" s="11">
        <v>-533695.50130472914</v>
      </c>
      <c r="G28674" s="11">
        <v>-74080.460522707814</v>
      </c>
      <c r="H28674" s="12">
        <v>-607775.96182743693</v>
      </c>
      <c r="J28674" s="11">
        <v>-540132.5925782366</v>
      </c>
      <c r="K28674" s="11">
        <v>-58194.168476352585</v>
      </c>
      <c r="L28674" s="12">
        <v>-598326.76105458918</v>
      </c>
      <c r="M28674" s="49"/>
      <c r="N28674" s="110"/>
      <c r="O28674" s="110"/>
    </row>
    <row r="28675" spans="1:15" ht="15" x14ac:dyDescent="0.25">
      <c r="A28675" s="10">
        <v>28655</v>
      </c>
      <c r="B28675" s="11">
        <v>-606743.91102271364</v>
      </c>
      <c r="C28675" s="11">
        <v>-12181.217675645246</v>
      </c>
      <c r="D28675" s="12">
        <v>-618925.12869835889</v>
      </c>
      <c r="F28675" s="11">
        <v>-440602.65163640765</v>
      </c>
      <c r="G28675" s="11">
        <v>-167310.4724997709</v>
      </c>
      <c r="H28675" s="12">
        <v>-607913.12413617852</v>
      </c>
      <c r="J28675" s="11">
        <v>-463394.41258633282</v>
      </c>
      <c r="K28675" s="11">
        <v>-134984.24879625006</v>
      </c>
      <c r="L28675" s="12">
        <v>-598378.66138258285</v>
      </c>
      <c r="M28675" s="49"/>
      <c r="N28675" s="110"/>
      <c r="O28675" s="110"/>
    </row>
    <row r="28676" spans="1:15" ht="15" x14ac:dyDescent="0.25">
      <c r="A28676" s="10">
        <v>28656</v>
      </c>
      <c r="B28676" s="11">
        <v>-496499.14149412926</v>
      </c>
      <c r="C28676" s="11">
        <v>-122470.51589867679</v>
      </c>
      <c r="D28676" s="12">
        <v>-618969.65739280602</v>
      </c>
      <c r="F28676" s="11">
        <v>-544219.4425727214</v>
      </c>
      <c r="G28676" s="11">
        <v>-63785.983970815767</v>
      </c>
      <c r="H28676" s="12">
        <v>-608005.42654353718</v>
      </c>
      <c r="J28676" s="11">
        <v>-521460.56337195612</v>
      </c>
      <c r="K28676" s="11">
        <v>-76982.41349355843</v>
      </c>
      <c r="L28676" s="12">
        <v>-598442.97686551453</v>
      </c>
      <c r="M28676" s="49"/>
      <c r="N28676" s="110"/>
      <c r="O28676" s="110"/>
    </row>
    <row r="28677" spans="1:15" ht="15" x14ac:dyDescent="0.25">
      <c r="A28677" s="10">
        <v>28657</v>
      </c>
      <c r="B28677" s="11">
        <v>-569378.58283568639</v>
      </c>
      <c r="C28677" s="11">
        <v>-49758.468975894619</v>
      </c>
      <c r="D28677" s="12">
        <v>-619137.05181158101</v>
      </c>
      <c r="F28677" s="11">
        <v>-515314.37565881462</v>
      </c>
      <c r="G28677" s="11">
        <v>-92725.203435097283</v>
      </c>
      <c r="H28677" s="12">
        <v>-608039.57909391192</v>
      </c>
      <c r="J28677" s="11">
        <v>-513428.16725390352</v>
      </c>
      <c r="K28677" s="11">
        <v>-85145.639450415722</v>
      </c>
      <c r="L28677" s="12">
        <v>-598573.8067043192</v>
      </c>
      <c r="M28677" s="49"/>
      <c r="N28677" s="110"/>
      <c r="O28677" s="110"/>
    </row>
    <row r="28678" spans="1:15" ht="15" x14ac:dyDescent="0.25">
      <c r="A28678" s="10">
        <v>28658</v>
      </c>
      <c r="B28678" s="11">
        <v>-473822.57274175796</v>
      </c>
      <c r="C28678" s="11">
        <v>-145458.30265809418</v>
      </c>
      <c r="D28678" s="12">
        <v>-619280.87539985217</v>
      </c>
      <c r="F28678" s="11">
        <v>-444764.56912862713</v>
      </c>
      <c r="G28678" s="11">
        <v>-163380.36975616033</v>
      </c>
      <c r="H28678" s="12">
        <v>-608144.93888478749</v>
      </c>
      <c r="J28678" s="11">
        <v>-676032.1322838692</v>
      </c>
      <c r="K28678" s="11">
        <v>77213.438606617652</v>
      </c>
      <c r="L28678" s="12">
        <v>-598818.69367725158</v>
      </c>
      <c r="M28678" s="49"/>
      <c r="N28678" s="110"/>
      <c r="O28678" s="110"/>
    </row>
    <row r="28679" spans="1:15" ht="15" x14ac:dyDescent="0.25">
      <c r="A28679" s="10">
        <v>28659</v>
      </c>
      <c r="B28679" s="11">
        <v>-520145.30299240531</v>
      </c>
      <c r="C28679" s="11">
        <v>-99220.785141301589</v>
      </c>
      <c r="D28679" s="12">
        <v>-619366.08813370694</v>
      </c>
      <c r="F28679" s="11">
        <v>-526849.88884656609</v>
      </c>
      <c r="G28679" s="11">
        <v>-81437.388445417979</v>
      </c>
      <c r="H28679" s="12">
        <v>-608287.27729198406</v>
      </c>
      <c r="J28679" s="11">
        <v>-598583.47923643002</v>
      </c>
      <c r="K28679" s="11">
        <v>-349.8155007954395</v>
      </c>
      <c r="L28679" s="12">
        <v>-598933.2947372254</v>
      </c>
      <c r="M28679" s="49"/>
      <c r="N28679" s="110"/>
      <c r="O28679" s="110"/>
    </row>
    <row r="28680" spans="1:15" ht="15" x14ac:dyDescent="0.25">
      <c r="A28680" s="10">
        <v>28660</v>
      </c>
      <c r="B28680" s="11">
        <v>-445214.75038957561</v>
      </c>
      <c r="C28680" s="11">
        <v>-174210.09477090885</v>
      </c>
      <c r="D28680" s="12">
        <v>-619424.84516048443</v>
      </c>
      <c r="F28680" s="11">
        <v>-566647.91267950647</v>
      </c>
      <c r="G28680" s="11">
        <v>-41882.834816901828</v>
      </c>
      <c r="H28680" s="12">
        <v>-608530.74749640829</v>
      </c>
      <c r="J28680" s="11">
        <v>-490723.80734230904</v>
      </c>
      <c r="K28680" s="11">
        <v>-108376.92465368014</v>
      </c>
      <c r="L28680" s="12">
        <v>-599100.73199598922</v>
      </c>
      <c r="M28680" s="49"/>
      <c r="N28680" s="110"/>
      <c r="O28680" s="110"/>
    </row>
    <row r="28681" spans="1:15" ht="15" x14ac:dyDescent="0.25">
      <c r="A28681" s="10">
        <v>28661</v>
      </c>
      <c r="B28681" s="11">
        <v>-595111.07238145324</v>
      </c>
      <c r="C28681" s="11">
        <v>-24583.600681310356</v>
      </c>
      <c r="D28681" s="12">
        <v>-619694.67306276364</v>
      </c>
      <c r="F28681" s="11">
        <v>-533805.89439596259</v>
      </c>
      <c r="G28681" s="11">
        <v>-74835.110361737505</v>
      </c>
      <c r="H28681" s="12">
        <v>-608641.00475770014</v>
      </c>
      <c r="J28681" s="11">
        <v>-582669.1500665741</v>
      </c>
      <c r="K28681" s="11">
        <v>-16482.378799649654</v>
      </c>
      <c r="L28681" s="12">
        <v>-599151.52886622376</v>
      </c>
      <c r="M28681" s="49"/>
      <c r="N28681" s="110"/>
      <c r="O28681" s="110"/>
    </row>
    <row r="28682" spans="1:15" ht="15" x14ac:dyDescent="0.25">
      <c r="A28682" s="10">
        <v>28662</v>
      </c>
      <c r="B28682" s="11">
        <v>-559873.60173483181</v>
      </c>
      <c r="C28682" s="11">
        <v>-59890.318267997973</v>
      </c>
      <c r="D28682" s="12">
        <v>-619763.92000282987</v>
      </c>
      <c r="F28682" s="11">
        <v>-437481.95259383495</v>
      </c>
      <c r="G28682" s="11">
        <v>-171467.39089968859</v>
      </c>
      <c r="H28682" s="12">
        <v>-608949.34349352354</v>
      </c>
      <c r="J28682" s="11">
        <v>-555405.52480636211</v>
      </c>
      <c r="K28682" s="11">
        <v>-43867.809163398117</v>
      </c>
      <c r="L28682" s="12">
        <v>-599273.33396976022</v>
      </c>
      <c r="M28682" s="49"/>
      <c r="N28682" s="110"/>
      <c r="O28682" s="110"/>
    </row>
    <row r="28683" spans="1:15" ht="15" x14ac:dyDescent="0.25">
      <c r="A28683" s="10">
        <v>28663</v>
      </c>
      <c r="B28683" s="11">
        <v>-499166.38748434332</v>
      </c>
      <c r="C28683" s="11">
        <v>-120638.14531291783</v>
      </c>
      <c r="D28683" s="12">
        <v>-619804.53279726114</v>
      </c>
      <c r="F28683" s="11">
        <v>-569970.0554766563</v>
      </c>
      <c r="G28683" s="11">
        <v>-39013.901363510871</v>
      </c>
      <c r="H28683" s="12">
        <v>-608983.95684016705</v>
      </c>
      <c r="J28683" s="11">
        <v>-502875.52774497325</v>
      </c>
      <c r="K28683" s="11">
        <v>-96634.102507612784</v>
      </c>
      <c r="L28683" s="12">
        <v>-599509.6302525861</v>
      </c>
      <c r="M28683" s="49"/>
      <c r="N28683" s="110"/>
      <c r="O28683" s="110"/>
    </row>
    <row r="28684" spans="1:15" ht="15" x14ac:dyDescent="0.25">
      <c r="A28684" s="10">
        <v>28664</v>
      </c>
      <c r="B28684" s="11">
        <v>-484005.97003804141</v>
      </c>
      <c r="C28684" s="11">
        <v>-135874.54071088322</v>
      </c>
      <c r="D28684" s="12">
        <v>-619880.51074892469</v>
      </c>
      <c r="F28684" s="11">
        <v>-558281.67068402492</v>
      </c>
      <c r="G28684" s="11">
        <v>-51061.295250432951</v>
      </c>
      <c r="H28684" s="12">
        <v>-609342.96593445796</v>
      </c>
      <c r="J28684" s="11">
        <v>-567178.66131387418</v>
      </c>
      <c r="K28684" s="11">
        <v>-32403.375360720642</v>
      </c>
      <c r="L28684" s="12">
        <v>-599582.03667459486</v>
      </c>
      <c r="M28684" s="49"/>
      <c r="N28684" s="110"/>
      <c r="O28684" s="110"/>
    </row>
    <row r="28685" spans="1:15" ht="15" x14ac:dyDescent="0.25">
      <c r="A28685" s="10">
        <v>28665</v>
      </c>
      <c r="B28685" s="11">
        <v>-552061.14028033963</v>
      </c>
      <c r="C28685" s="11">
        <v>-68034.759017929697</v>
      </c>
      <c r="D28685" s="12">
        <v>-620095.8992982693</v>
      </c>
      <c r="F28685" s="11">
        <v>-487873.82562087738</v>
      </c>
      <c r="G28685" s="11">
        <v>-121508.80623505957</v>
      </c>
      <c r="H28685" s="12">
        <v>-609382.63185593695</v>
      </c>
      <c r="J28685" s="11">
        <v>-596469.55057268904</v>
      </c>
      <c r="K28685" s="11">
        <v>-3268.7942345796937</v>
      </c>
      <c r="L28685" s="12">
        <v>-599738.34480726882</v>
      </c>
      <c r="M28685" s="49"/>
      <c r="N28685" s="110"/>
      <c r="O28685" s="110"/>
    </row>
    <row r="28686" spans="1:15" ht="15" x14ac:dyDescent="0.25">
      <c r="A28686" s="10">
        <v>28666</v>
      </c>
      <c r="B28686" s="11">
        <v>-525627.43308091408</v>
      </c>
      <c r="C28686" s="11">
        <v>-94550.660387280455</v>
      </c>
      <c r="D28686" s="12">
        <v>-620178.09346819459</v>
      </c>
      <c r="F28686" s="11">
        <v>-508081.57628753188</v>
      </c>
      <c r="G28686" s="11">
        <v>-101466.81606963932</v>
      </c>
      <c r="H28686" s="12">
        <v>-609548.39235717116</v>
      </c>
      <c r="J28686" s="11">
        <v>-546507.93043968256</v>
      </c>
      <c r="K28686" s="11">
        <v>-53256.028711303799</v>
      </c>
      <c r="L28686" s="12">
        <v>-599763.9591509864</v>
      </c>
      <c r="M28686" s="49"/>
      <c r="N28686" s="110"/>
      <c r="O28686" s="110"/>
    </row>
    <row r="28687" spans="1:15" ht="15" x14ac:dyDescent="0.25">
      <c r="A28687" s="10">
        <v>28667</v>
      </c>
      <c r="B28687" s="11">
        <v>-550024.33455728297</v>
      </c>
      <c r="C28687" s="11">
        <v>-70201.997784220061</v>
      </c>
      <c r="D28687" s="12">
        <v>-620226.33234150312</v>
      </c>
      <c r="F28687" s="11">
        <v>-664051.58039701404</v>
      </c>
      <c r="G28687" s="11">
        <v>54384.39115973861</v>
      </c>
      <c r="H28687" s="12">
        <v>-609667.18923727539</v>
      </c>
      <c r="J28687" s="11">
        <v>-562478.96419578057</v>
      </c>
      <c r="K28687" s="11">
        <v>-37622.299094523165</v>
      </c>
      <c r="L28687" s="12">
        <v>-600101.26329030364</v>
      </c>
      <c r="M28687" s="49"/>
      <c r="N28687" s="110"/>
      <c r="O28687" s="110"/>
    </row>
    <row r="28688" spans="1:15" ht="15" x14ac:dyDescent="0.25">
      <c r="A28688" s="10">
        <v>28668</v>
      </c>
      <c r="B28688" s="11">
        <v>-496906.38007813162</v>
      </c>
      <c r="C28688" s="11">
        <v>-123477.98559979214</v>
      </c>
      <c r="D28688" s="12">
        <v>-620384.36567792378</v>
      </c>
      <c r="F28688" s="11">
        <v>-525830.14033300942</v>
      </c>
      <c r="G28688" s="11">
        <v>-83949.277897189546</v>
      </c>
      <c r="H28688" s="12">
        <v>-609779.41823019891</v>
      </c>
      <c r="J28688" s="11">
        <v>-590284.44955800462</v>
      </c>
      <c r="K28688" s="11">
        <v>-9859.962745155317</v>
      </c>
      <c r="L28688" s="12">
        <v>-600144.41230315994</v>
      </c>
      <c r="M28688" s="49"/>
      <c r="N28688" s="110"/>
      <c r="O28688" s="110"/>
    </row>
    <row r="28689" spans="1:15" ht="15" x14ac:dyDescent="0.25">
      <c r="A28689" s="10">
        <v>28669</v>
      </c>
      <c r="B28689" s="11">
        <v>-593550.48948318954</v>
      </c>
      <c r="C28689" s="11">
        <v>-27018.083496088173</v>
      </c>
      <c r="D28689" s="12">
        <v>-620568.5729792777</v>
      </c>
      <c r="F28689" s="11">
        <v>-544752.69221799483</v>
      </c>
      <c r="G28689" s="11">
        <v>-65083.137973881821</v>
      </c>
      <c r="H28689" s="12">
        <v>-609835.83019187662</v>
      </c>
      <c r="J28689" s="11">
        <v>-592737.20196590014</v>
      </c>
      <c r="K28689" s="11">
        <v>-7442.7945725093332</v>
      </c>
      <c r="L28689" s="12">
        <v>-600179.9965384095</v>
      </c>
      <c r="M28689" s="49"/>
      <c r="N28689" s="110"/>
      <c r="O28689" s="110"/>
    </row>
    <row r="28690" spans="1:15" ht="15" x14ac:dyDescent="0.25">
      <c r="A28690" s="10">
        <v>28670</v>
      </c>
      <c r="B28690" s="11">
        <v>-431893.05086412397</v>
      </c>
      <c r="C28690" s="11">
        <v>-188799.05974429077</v>
      </c>
      <c r="D28690" s="12">
        <v>-620692.11060841475</v>
      </c>
      <c r="F28690" s="11">
        <v>-563481.75454818888</v>
      </c>
      <c r="G28690" s="11">
        <v>-46469.491478690106</v>
      </c>
      <c r="H28690" s="12">
        <v>-609951.24602687894</v>
      </c>
      <c r="J28690" s="11">
        <v>-504161.90561981214</v>
      </c>
      <c r="K28690" s="11">
        <v>-96253.442487617314</v>
      </c>
      <c r="L28690" s="12">
        <v>-600415.34810742945</v>
      </c>
      <c r="M28690" s="49"/>
      <c r="N28690" s="110"/>
      <c r="O28690" s="110"/>
    </row>
    <row r="28691" spans="1:15" ht="15" x14ac:dyDescent="0.25">
      <c r="A28691" s="10">
        <v>28671</v>
      </c>
      <c r="B28691" s="11">
        <v>-559982.62845691317</v>
      </c>
      <c r="C28691" s="11">
        <v>-60757.572019416519</v>
      </c>
      <c r="D28691" s="12">
        <v>-620740.20047632966</v>
      </c>
      <c r="F28691" s="11">
        <v>-523293.30501139996</v>
      </c>
      <c r="G28691" s="11">
        <v>-86762.023365002009</v>
      </c>
      <c r="H28691" s="12">
        <v>-610055.32837640191</v>
      </c>
      <c r="J28691" s="11">
        <v>-508220.34345307807</v>
      </c>
      <c r="K28691" s="11">
        <v>-92336.1247260206</v>
      </c>
      <c r="L28691" s="12">
        <v>-600556.46817909868</v>
      </c>
      <c r="M28691" s="49"/>
      <c r="N28691" s="110"/>
      <c r="O28691" s="110"/>
    </row>
    <row r="28692" spans="1:15" ht="15" x14ac:dyDescent="0.25">
      <c r="A28692" s="10">
        <v>28672</v>
      </c>
      <c r="B28692" s="11">
        <v>-516995.22513206111</v>
      </c>
      <c r="C28692" s="11">
        <v>-103773.98625192069</v>
      </c>
      <c r="D28692" s="12">
        <v>-620769.21138398175</v>
      </c>
      <c r="F28692" s="11">
        <v>-518716.33200616232</v>
      </c>
      <c r="G28692" s="11">
        <v>-91405.741312997532</v>
      </c>
      <c r="H28692" s="12">
        <v>-610122.0733191598</v>
      </c>
      <c r="J28692" s="11">
        <v>-566476.4184834332</v>
      </c>
      <c r="K28692" s="11">
        <v>-34132.991879936657</v>
      </c>
      <c r="L28692" s="12">
        <v>-600609.41036336985</v>
      </c>
      <c r="M28692" s="49"/>
      <c r="N28692" s="110"/>
      <c r="O28692" s="110"/>
    </row>
    <row r="28693" spans="1:15" ht="15" x14ac:dyDescent="0.25">
      <c r="A28693" s="10">
        <v>28673</v>
      </c>
      <c r="B28693" s="11">
        <v>-576590.34547046141</v>
      </c>
      <c r="C28693" s="11">
        <v>-44192.658116461833</v>
      </c>
      <c r="D28693" s="12">
        <v>-620783.00358692324</v>
      </c>
      <c r="F28693" s="11">
        <v>-586448.13246282563</v>
      </c>
      <c r="G28693" s="11">
        <v>-23712.869672024943</v>
      </c>
      <c r="H28693" s="12">
        <v>-610161.00213485048</v>
      </c>
      <c r="J28693" s="11">
        <v>-415664.73961409717</v>
      </c>
      <c r="K28693" s="11">
        <v>-185146.31605991529</v>
      </c>
      <c r="L28693" s="12">
        <v>-600811.0556740124</v>
      </c>
      <c r="M28693" s="49"/>
      <c r="N28693" s="110"/>
      <c r="O28693" s="110"/>
    </row>
    <row r="28694" spans="1:15" ht="15" x14ac:dyDescent="0.25">
      <c r="A28694" s="10">
        <v>28674</v>
      </c>
      <c r="B28694" s="11">
        <v>-576516.75839623995</v>
      </c>
      <c r="C28694" s="11">
        <v>-44285.329099847178</v>
      </c>
      <c r="D28694" s="12">
        <v>-620802.08749608707</v>
      </c>
      <c r="F28694" s="11">
        <v>-468275.30598927953</v>
      </c>
      <c r="G28694" s="11">
        <v>-142013.50960041827</v>
      </c>
      <c r="H28694" s="12">
        <v>-610288.81558969792</v>
      </c>
      <c r="J28694" s="11">
        <v>-499215.28053888975</v>
      </c>
      <c r="K28694" s="11">
        <v>-101742.55392925974</v>
      </c>
      <c r="L28694" s="12">
        <v>-600957.83446814946</v>
      </c>
      <c r="M28694" s="49"/>
      <c r="N28694" s="110"/>
      <c r="O28694" s="110"/>
    </row>
    <row r="28695" spans="1:15" ht="15" x14ac:dyDescent="0.25">
      <c r="A28695" s="10">
        <v>28675</v>
      </c>
      <c r="B28695" s="11">
        <v>-544899.07071794185</v>
      </c>
      <c r="C28695" s="11">
        <v>-75987.527816304282</v>
      </c>
      <c r="D28695" s="12">
        <v>-620886.59853424609</v>
      </c>
      <c r="F28695" s="11">
        <v>-633391.87534397934</v>
      </c>
      <c r="G28695" s="11">
        <v>23075.585623189407</v>
      </c>
      <c r="H28695" s="12">
        <v>-610316.28972079</v>
      </c>
      <c r="J28695" s="11">
        <v>-506876.5332219046</v>
      </c>
      <c r="K28695" s="11">
        <v>-94135.363433137391</v>
      </c>
      <c r="L28695" s="12">
        <v>-601011.89665504196</v>
      </c>
      <c r="M28695" s="49"/>
      <c r="N28695" s="110"/>
      <c r="O28695" s="110"/>
    </row>
    <row r="28696" spans="1:15" ht="15" x14ac:dyDescent="0.25">
      <c r="A28696" s="10">
        <v>28676</v>
      </c>
      <c r="B28696" s="11">
        <v>-524819.10253136232</v>
      </c>
      <c r="C28696" s="11">
        <v>-96119.874617466354</v>
      </c>
      <c r="D28696" s="12">
        <v>-620938.97714882868</v>
      </c>
      <c r="F28696" s="11">
        <v>-618954.3087439097</v>
      </c>
      <c r="G28696" s="11">
        <v>8598.90416217643</v>
      </c>
      <c r="H28696" s="12">
        <v>-610355.4045817334</v>
      </c>
      <c r="J28696" s="11">
        <v>-471871.0524719574</v>
      </c>
      <c r="K28696" s="11">
        <v>-129230.70585520654</v>
      </c>
      <c r="L28696" s="12">
        <v>-601101.75832716387</v>
      </c>
      <c r="M28696" s="49"/>
      <c r="N28696" s="110"/>
      <c r="O28696" s="110"/>
    </row>
    <row r="28697" spans="1:15" ht="15" x14ac:dyDescent="0.25">
      <c r="A28697" s="10">
        <v>28677</v>
      </c>
      <c r="B28697" s="11">
        <v>-522189.00167824852</v>
      </c>
      <c r="C28697" s="11">
        <v>-98902.979855096535</v>
      </c>
      <c r="D28697" s="12">
        <v>-621091.98153334507</v>
      </c>
      <c r="F28697" s="11">
        <v>-408915.89786285145</v>
      </c>
      <c r="G28697" s="11">
        <v>-202098.08023099508</v>
      </c>
      <c r="H28697" s="12">
        <v>-611013.97809384647</v>
      </c>
      <c r="J28697" s="11">
        <v>-511051.4738787447</v>
      </c>
      <c r="K28697" s="11">
        <v>-90124.332962553468</v>
      </c>
      <c r="L28697" s="12">
        <v>-601175.80684129812</v>
      </c>
      <c r="M28697" s="49"/>
      <c r="N28697" s="110"/>
      <c r="O28697" s="110"/>
    </row>
    <row r="28698" spans="1:15" ht="15" x14ac:dyDescent="0.25">
      <c r="A28698" s="10">
        <v>28678</v>
      </c>
      <c r="B28698" s="11">
        <v>-560082.7245077861</v>
      </c>
      <c r="C28698" s="11">
        <v>-61126.618889279707</v>
      </c>
      <c r="D28698" s="12">
        <v>-621209.34339706576</v>
      </c>
      <c r="F28698" s="11">
        <v>-561467.82509751408</v>
      </c>
      <c r="G28698" s="11">
        <v>-49569.921701312756</v>
      </c>
      <c r="H28698" s="12">
        <v>-611037.74679882685</v>
      </c>
      <c r="J28698" s="11">
        <v>-576774.55749125034</v>
      </c>
      <c r="K28698" s="11">
        <v>-24604.762128623293</v>
      </c>
      <c r="L28698" s="12">
        <v>-601379.31961987354</v>
      </c>
      <c r="M28698" s="49"/>
      <c r="N28698" s="110"/>
      <c r="O28698" s="110"/>
    </row>
    <row r="28699" spans="1:15" ht="15" x14ac:dyDescent="0.25">
      <c r="A28699" s="10">
        <v>28679</v>
      </c>
      <c r="B28699" s="11">
        <v>-452724.83282656566</v>
      </c>
      <c r="C28699" s="11">
        <v>-168528.14368584866</v>
      </c>
      <c r="D28699" s="12">
        <v>-621252.97651241429</v>
      </c>
      <c r="F28699" s="11">
        <v>-631616.3806166345</v>
      </c>
      <c r="G28699" s="11">
        <v>20541.142543383205</v>
      </c>
      <c r="H28699" s="12">
        <v>-611075.23807325133</v>
      </c>
      <c r="J28699" s="11">
        <v>-505618.93554461084</v>
      </c>
      <c r="K28699" s="11">
        <v>-95804.10799079026</v>
      </c>
      <c r="L28699" s="12">
        <v>-601423.04353540111</v>
      </c>
      <c r="M28699" s="49"/>
      <c r="N28699" s="110"/>
      <c r="O28699" s="110"/>
    </row>
    <row r="28700" spans="1:15" ht="15" x14ac:dyDescent="0.25">
      <c r="A28700" s="10">
        <v>28680</v>
      </c>
      <c r="B28700" s="11">
        <v>-567513.4915282646</v>
      </c>
      <c r="C28700" s="11">
        <v>-53760.524881617115</v>
      </c>
      <c r="D28700" s="12">
        <v>-621274.01640988176</v>
      </c>
      <c r="F28700" s="11">
        <v>-538965.29856442602</v>
      </c>
      <c r="G28700" s="11">
        <v>-72149.424035957752</v>
      </c>
      <c r="H28700" s="12">
        <v>-611114.7226003838</v>
      </c>
      <c r="J28700" s="11">
        <v>-487981.44841762178</v>
      </c>
      <c r="K28700" s="11">
        <v>-113520.20151463583</v>
      </c>
      <c r="L28700" s="12">
        <v>-601501.6499322576</v>
      </c>
      <c r="M28700" s="49"/>
      <c r="N28700" s="110"/>
      <c r="O28700" s="110"/>
    </row>
    <row r="28701" spans="1:15" ht="15" x14ac:dyDescent="0.25">
      <c r="A28701" s="10">
        <v>28681</v>
      </c>
      <c r="B28701" s="11">
        <v>-582278.03782356996</v>
      </c>
      <c r="C28701" s="11">
        <v>-39064.827432823884</v>
      </c>
      <c r="D28701" s="12">
        <v>-621342.86525639379</v>
      </c>
      <c r="F28701" s="11">
        <v>-536446.51782060252</v>
      </c>
      <c r="G28701" s="11">
        <v>-74687.869574169905</v>
      </c>
      <c r="H28701" s="12">
        <v>-611134.38739477238</v>
      </c>
      <c r="J28701" s="11">
        <v>-564520.88651226147</v>
      </c>
      <c r="K28701" s="11">
        <v>-37113.624884738601</v>
      </c>
      <c r="L28701" s="12">
        <v>-601634.51139700005</v>
      </c>
      <c r="M28701" s="49"/>
      <c r="N28701" s="110"/>
      <c r="O28701" s="110"/>
    </row>
    <row r="28702" spans="1:15" ht="15" x14ac:dyDescent="0.25">
      <c r="A28702" s="10">
        <v>28682</v>
      </c>
      <c r="B28702" s="11">
        <v>-601599.59467378422</v>
      </c>
      <c r="C28702" s="11">
        <v>-19937.599213034719</v>
      </c>
      <c r="D28702" s="12">
        <v>-621537.19388681895</v>
      </c>
      <c r="F28702" s="11">
        <v>-603316.63195160264</v>
      </c>
      <c r="G28702" s="11">
        <v>-7938.0098348757101</v>
      </c>
      <c r="H28702" s="12">
        <v>-611254.64178647846</v>
      </c>
      <c r="J28702" s="11">
        <v>-540138.16865114192</v>
      </c>
      <c r="K28702" s="11">
        <v>-61594.13388591836</v>
      </c>
      <c r="L28702" s="12">
        <v>-601732.30253706034</v>
      </c>
      <c r="M28702" s="49"/>
      <c r="N28702" s="110"/>
      <c r="O28702" s="110"/>
    </row>
    <row r="28703" spans="1:15" ht="15" x14ac:dyDescent="0.25">
      <c r="A28703" s="10">
        <v>28683</v>
      </c>
      <c r="B28703" s="11">
        <v>-439450.57442859729</v>
      </c>
      <c r="C28703" s="11">
        <v>-182274.671984894</v>
      </c>
      <c r="D28703" s="12">
        <v>-621725.2464134912</v>
      </c>
      <c r="F28703" s="11">
        <v>-566463.57042406709</v>
      </c>
      <c r="G28703" s="11">
        <v>-44829.69783897225</v>
      </c>
      <c r="H28703" s="12">
        <v>-611293.2682630393</v>
      </c>
      <c r="J28703" s="11">
        <v>-457657.17350027926</v>
      </c>
      <c r="K28703" s="11">
        <v>-144222.97663020718</v>
      </c>
      <c r="L28703" s="12">
        <v>-601880.15013048647</v>
      </c>
      <c r="M28703" s="49"/>
      <c r="N28703" s="110"/>
      <c r="O28703" s="110"/>
    </row>
    <row r="28704" spans="1:15" ht="15" x14ac:dyDescent="0.25">
      <c r="A28704" s="10">
        <v>28684</v>
      </c>
      <c r="B28704" s="11">
        <v>-603268.13563537016</v>
      </c>
      <c r="C28704" s="11">
        <v>-18587.498563274403</v>
      </c>
      <c r="D28704" s="12">
        <v>-621855.63419864455</v>
      </c>
      <c r="F28704" s="11">
        <v>-512417.46247717401</v>
      </c>
      <c r="G28704" s="11">
        <v>-99142.539544517102</v>
      </c>
      <c r="H28704" s="12">
        <v>-611560.00202169118</v>
      </c>
      <c r="J28704" s="11">
        <v>-468567.15354979929</v>
      </c>
      <c r="K28704" s="11">
        <v>-133418.30191358476</v>
      </c>
      <c r="L28704" s="12">
        <v>-601985.45546338405</v>
      </c>
      <c r="M28704" s="49"/>
      <c r="N28704" s="110"/>
      <c r="O28704" s="110"/>
    </row>
    <row r="28705" spans="1:15" ht="15" x14ac:dyDescent="0.25">
      <c r="A28705" s="10">
        <v>28685</v>
      </c>
      <c r="B28705" s="11">
        <v>-584667.57989981025</v>
      </c>
      <c r="C28705" s="11">
        <v>-37367.73151743201</v>
      </c>
      <c r="D28705" s="12">
        <v>-622035.31141724228</v>
      </c>
      <c r="F28705" s="11">
        <v>-582999.98780711682</v>
      </c>
      <c r="G28705" s="11">
        <v>-28728.513039897287</v>
      </c>
      <c r="H28705" s="12">
        <v>-611728.50084701413</v>
      </c>
      <c r="J28705" s="11">
        <v>-596110.74441064033</v>
      </c>
      <c r="K28705" s="11">
        <v>-6062.8873321812525</v>
      </c>
      <c r="L28705" s="12">
        <v>-602173.63174282166</v>
      </c>
      <c r="M28705" s="49"/>
      <c r="N28705" s="110"/>
      <c r="O28705" s="110"/>
    </row>
    <row r="28706" spans="1:15" ht="15" x14ac:dyDescent="0.25">
      <c r="A28706" s="10">
        <v>28686</v>
      </c>
      <c r="B28706" s="11">
        <v>-485620.71328555781</v>
      </c>
      <c r="C28706" s="11">
        <v>-136473.48215464273</v>
      </c>
      <c r="D28706" s="12">
        <v>-622094.19544020062</v>
      </c>
      <c r="F28706" s="11">
        <v>-550485.6603588626</v>
      </c>
      <c r="G28706" s="11">
        <v>-61280.355892333617</v>
      </c>
      <c r="H28706" s="12">
        <v>-611766.01625119627</v>
      </c>
      <c r="J28706" s="11">
        <v>-530770.58874504</v>
      </c>
      <c r="K28706" s="11">
        <v>-71664.129844720534</v>
      </c>
      <c r="L28706" s="12">
        <v>-602434.7185897606</v>
      </c>
      <c r="M28706" s="49"/>
      <c r="N28706" s="110"/>
      <c r="O28706" s="110"/>
    </row>
    <row r="28707" spans="1:15" ht="15" x14ac:dyDescent="0.25">
      <c r="A28707" s="10">
        <v>28687</v>
      </c>
      <c r="B28707" s="11">
        <v>-479837.17343123932</v>
      </c>
      <c r="C28707" s="11">
        <v>-142333.4091598494</v>
      </c>
      <c r="D28707" s="12">
        <v>-622170.58259108872</v>
      </c>
      <c r="F28707" s="11">
        <v>-587058.5427728832</v>
      </c>
      <c r="G28707" s="11">
        <v>-24739.314314385872</v>
      </c>
      <c r="H28707" s="12">
        <v>-611797.85708726908</v>
      </c>
      <c r="J28707" s="11">
        <v>-476678.51125606627</v>
      </c>
      <c r="K28707" s="11">
        <v>-125835.2677480385</v>
      </c>
      <c r="L28707" s="12">
        <v>-602513.77900410478</v>
      </c>
      <c r="M28707" s="49"/>
      <c r="N28707" s="110"/>
      <c r="O28707" s="110"/>
    </row>
    <row r="28708" spans="1:15" ht="15" x14ac:dyDescent="0.25">
      <c r="A28708" s="10">
        <v>28688</v>
      </c>
      <c r="B28708" s="11">
        <v>-622276.46853370243</v>
      </c>
      <c r="C28708" s="11">
        <v>17.266560372983246</v>
      </c>
      <c r="D28708" s="12">
        <v>-622259.20197332941</v>
      </c>
      <c r="F28708" s="11">
        <v>-519972.83768365061</v>
      </c>
      <c r="G28708" s="11">
        <v>-91879.076863379465</v>
      </c>
      <c r="H28708" s="12">
        <v>-611851.91454703012</v>
      </c>
      <c r="J28708" s="11">
        <v>-365462.86115143547</v>
      </c>
      <c r="K28708" s="11">
        <v>-237096.72675103293</v>
      </c>
      <c r="L28708" s="12">
        <v>-602559.5879024684</v>
      </c>
      <c r="M28708" s="49"/>
      <c r="N28708" s="110"/>
      <c r="O28708" s="110"/>
    </row>
    <row r="28709" spans="1:15" ht="15" x14ac:dyDescent="0.25">
      <c r="A28709" s="10">
        <v>28689</v>
      </c>
      <c r="B28709" s="11">
        <v>-547123.82887780538</v>
      </c>
      <c r="C28709" s="11">
        <v>-75207.999078599838</v>
      </c>
      <c r="D28709" s="12">
        <v>-622331.82795640524</v>
      </c>
      <c r="F28709" s="11">
        <v>-597461.85349652881</v>
      </c>
      <c r="G28709" s="11">
        <v>-14596.396733597725</v>
      </c>
      <c r="H28709" s="12">
        <v>-612058.25023012655</v>
      </c>
      <c r="J28709" s="11">
        <v>-520626.9216104073</v>
      </c>
      <c r="K28709" s="11">
        <v>-81990.141352681778</v>
      </c>
      <c r="L28709" s="12">
        <v>-602617.06296308909</v>
      </c>
      <c r="M28709" s="49"/>
      <c r="N28709" s="110"/>
      <c r="O28709" s="110"/>
    </row>
    <row r="28710" spans="1:15" ht="15" x14ac:dyDescent="0.25">
      <c r="A28710" s="10">
        <v>28690</v>
      </c>
      <c r="B28710" s="11">
        <v>-499481.72059548472</v>
      </c>
      <c r="C28710" s="11">
        <v>-122968.80883502896</v>
      </c>
      <c r="D28710" s="12">
        <v>-622450.52943051374</v>
      </c>
      <c r="F28710" s="11">
        <v>-656022.00072652835</v>
      </c>
      <c r="G28710" s="11">
        <v>43864.686313352635</v>
      </c>
      <c r="H28710" s="12">
        <v>-612157.3144131758</v>
      </c>
      <c r="J28710" s="11">
        <v>-610726.41258186742</v>
      </c>
      <c r="K28710" s="11">
        <v>8023.6361978161722</v>
      </c>
      <c r="L28710" s="12">
        <v>-602702.77638405131</v>
      </c>
      <c r="M28710" s="49"/>
      <c r="N28710" s="110"/>
      <c r="O28710" s="110"/>
    </row>
    <row r="28711" spans="1:15" ht="15" x14ac:dyDescent="0.25">
      <c r="A28711" s="10">
        <v>28691</v>
      </c>
      <c r="B28711" s="11">
        <v>-549650.20709234918</v>
      </c>
      <c r="C28711" s="11">
        <v>-72830.172492721977</v>
      </c>
      <c r="D28711" s="12">
        <v>-622480.37958507123</v>
      </c>
      <c r="F28711" s="11">
        <v>-565535.4711146123</v>
      </c>
      <c r="G28711" s="11">
        <v>-46798.363217131096</v>
      </c>
      <c r="H28711" s="12">
        <v>-612333.8343317433</v>
      </c>
      <c r="J28711" s="11">
        <v>-519394.08550847357</v>
      </c>
      <c r="K28711" s="11">
        <v>-83407.269827069205</v>
      </c>
      <c r="L28711" s="12">
        <v>-602801.35533554282</v>
      </c>
      <c r="M28711" s="49"/>
      <c r="N28711" s="110"/>
      <c r="O28711" s="110"/>
    </row>
    <row r="28712" spans="1:15" ht="15" x14ac:dyDescent="0.25">
      <c r="A28712" s="10">
        <v>28692</v>
      </c>
      <c r="B28712" s="11">
        <v>-533292.81410902319</v>
      </c>
      <c r="C28712" s="11">
        <v>-89285.555107798093</v>
      </c>
      <c r="D28712" s="12">
        <v>-622578.36921682127</v>
      </c>
      <c r="F28712" s="11">
        <v>-676677.18690948165</v>
      </c>
      <c r="G28712" s="11">
        <v>64142.849364240275</v>
      </c>
      <c r="H28712" s="12">
        <v>-612534.33754524135</v>
      </c>
      <c r="J28712" s="11">
        <v>-534732.95569362608</v>
      </c>
      <c r="K28712" s="11">
        <v>-68243.802167939357</v>
      </c>
      <c r="L28712" s="12">
        <v>-602976.75786156545</v>
      </c>
      <c r="M28712" s="49"/>
      <c r="N28712" s="110"/>
      <c r="O28712" s="110"/>
    </row>
    <row r="28713" spans="1:15" ht="15" x14ac:dyDescent="0.25">
      <c r="A28713" s="10">
        <v>28693</v>
      </c>
      <c r="B28713" s="11">
        <v>-477223.13504889573</v>
      </c>
      <c r="C28713" s="11">
        <v>-145377.79268819722</v>
      </c>
      <c r="D28713" s="12">
        <v>-622600.92773709295</v>
      </c>
      <c r="F28713" s="11">
        <v>-583978.01255784975</v>
      </c>
      <c r="G28713" s="11">
        <v>-28593.731324441491</v>
      </c>
      <c r="H28713" s="12">
        <v>-612571.74388229125</v>
      </c>
      <c r="J28713" s="11">
        <v>-527591.90664137481</v>
      </c>
      <c r="K28713" s="11">
        <v>-75419.90764934638</v>
      </c>
      <c r="L28713" s="12">
        <v>-603011.8142907212</v>
      </c>
      <c r="M28713" s="49"/>
      <c r="N28713" s="110"/>
      <c r="O28713" s="110"/>
    </row>
    <row r="28714" spans="1:15" ht="15" x14ac:dyDescent="0.25">
      <c r="A28714" s="10">
        <v>28694</v>
      </c>
      <c r="B28714" s="11">
        <v>-464985.08636339981</v>
      </c>
      <c r="C28714" s="11">
        <v>-157774.45272967999</v>
      </c>
      <c r="D28714" s="12">
        <v>-622759.53909307986</v>
      </c>
      <c r="F28714" s="11">
        <v>-574697.87760545034</v>
      </c>
      <c r="G28714" s="11">
        <v>-38165.130360851239</v>
      </c>
      <c r="H28714" s="12">
        <v>-612863.00796630152</v>
      </c>
      <c r="J28714" s="11">
        <v>-512117.61569377093</v>
      </c>
      <c r="K28714" s="11">
        <v>-90992.819335916429</v>
      </c>
      <c r="L28714" s="12">
        <v>-603110.43502968736</v>
      </c>
      <c r="M28714" s="49"/>
      <c r="N28714" s="110"/>
      <c r="O28714" s="110"/>
    </row>
    <row r="28715" spans="1:15" ht="15" x14ac:dyDescent="0.25">
      <c r="A28715" s="10">
        <v>28695</v>
      </c>
      <c r="B28715" s="11">
        <v>-538510.52072038513</v>
      </c>
      <c r="C28715" s="11">
        <v>-84301.030808134121</v>
      </c>
      <c r="D28715" s="12">
        <v>-622811.55152851925</v>
      </c>
      <c r="F28715" s="11">
        <v>-567336.06889178674</v>
      </c>
      <c r="G28715" s="11">
        <v>-45680.657216496977</v>
      </c>
      <c r="H28715" s="12">
        <v>-613016.72610828362</v>
      </c>
      <c r="J28715" s="11">
        <v>-559629.67136138899</v>
      </c>
      <c r="K28715" s="11">
        <v>-43577.849221443314</v>
      </c>
      <c r="L28715" s="12">
        <v>-603207.52058283228</v>
      </c>
      <c r="M28715" s="49"/>
      <c r="N28715" s="110"/>
      <c r="O28715" s="110"/>
    </row>
    <row r="28716" spans="1:15" ht="15" x14ac:dyDescent="0.25">
      <c r="A28716" s="10">
        <v>28696</v>
      </c>
      <c r="B28716" s="11">
        <v>-566062.03199844819</v>
      </c>
      <c r="C28716" s="11">
        <v>-56885.236121098955</v>
      </c>
      <c r="D28716" s="12">
        <v>-622947.26811954717</v>
      </c>
      <c r="F28716" s="11">
        <v>-674056.07503938524</v>
      </c>
      <c r="G28716" s="11">
        <v>60923.727052992697</v>
      </c>
      <c r="H28716" s="12">
        <v>-613132.34798639256</v>
      </c>
      <c r="J28716" s="11">
        <v>-553572.78387391719</v>
      </c>
      <c r="K28716" s="11">
        <v>-49727.501232707786</v>
      </c>
      <c r="L28716" s="12">
        <v>-603300.28510662506</v>
      </c>
      <c r="M28716" s="49"/>
      <c r="N28716" s="110"/>
      <c r="O28716" s="110"/>
    </row>
    <row r="28717" spans="1:15" ht="15" x14ac:dyDescent="0.25">
      <c r="A28717" s="10">
        <v>28697</v>
      </c>
      <c r="B28717" s="11">
        <v>-446567.8379423978</v>
      </c>
      <c r="C28717" s="11">
        <v>-176725.5455859566</v>
      </c>
      <c r="D28717" s="12">
        <v>-623293.38352835446</v>
      </c>
      <c r="F28717" s="11">
        <v>-569696.60037076415</v>
      </c>
      <c r="G28717" s="11">
        <v>-43590.050593327891</v>
      </c>
      <c r="H28717" s="12">
        <v>-613286.650964092</v>
      </c>
      <c r="J28717" s="11">
        <v>-475753.04706784891</v>
      </c>
      <c r="K28717" s="11">
        <v>-127562.75365015045</v>
      </c>
      <c r="L28717" s="12">
        <v>-603315.80071799934</v>
      </c>
      <c r="M28717" s="49"/>
      <c r="N28717" s="110"/>
      <c r="O28717" s="110"/>
    </row>
    <row r="28718" spans="1:15" ht="15" x14ac:dyDescent="0.25">
      <c r="A28718" s="10">
        <v>28698</v>
      </c>
      <c r="B28718" s="11">
        <v>-482059.68171460601</v>
      </c>
      <c r="C28718" s="11">
        <v>-141244.7780425543</v>
      </c>
      <c r="D28718" s="12">
        <v>-623304.45975716028</v>
      </c>
      <c r="F28718" s="11">
        <v>-525434.67705893319</v>
      </c>
      <c r="G28718" s="11">
        <v>-88235.217390449572</v>
      </c>
      <c r="H28718" s="12">
        <v>-613669.89444938279</v>
      </c>
      <c r="J28718" s="11">
        <v>-603610.69992516085</v>
      </c>
      <c r="K28718" s="11">
        <v>244.86539447794294</v>
      </c>
      <c r="L28718" s="12">
        <v>-603365.834530683</v>
      </c>
      <c r="M28718" s="49"/>
      <c r="N28718" s="110"/>
      <c r="O28718" s="110"/>
    </row>
    <row r="28719" spans="1:15" ht="15" x14ac:dyDescent="0.25">
      <c r="A28719" s="10">
        <v>28699</v>
      </c>
      <c r="B28719" s="11">
        <v>-486088.25115285418</v>
      </c>
      <c r="C28719" s="11">
        <v>-137316.09821899395</v>
      </c>
      <c r="D28719" s="12">
        <v>-623404.34937184816</v>
      </c>
      <c r="F28719" s="11">
        <v>-529677.83697245538</v>
      </c>
      <c r="G28719" s="11">
        <v>-84108.156074023573</v>
      </c>
      <c r="H28719" s="12">
        <v>-613785.99304647895</v>
      </c>
      <c r="J28719" s="11">
        <v>-539736.69805575989</v>
      </c>
      <c r="K28719" s="11">
        <v>-63785.657511128287</v>
      </c>
      <c r="L28719" s="12">
        <v>-603522.35556688823</v>
      </c>
      <c r="M28719" s="49"/>
      <c r="N28719" s="110"/>
      <c r="O28719" s="110"/>
    </row>
    <row r="28720" spans="1:15" ht="15" x14ac:dyDescent="0.25">
      <c r="A28720" s="10">
        <v>28700</v>
      </c>
      <c r="B28720" s="11">
        <v>-585052.33350340975</v>
      </c>
      <c r="C28720" s="11">
        <v>-38372.016071731421</v>
      </c>
      <c r="D28720" s="12">
        <v>-623424.34957514121</v>
      </c>
      <c r="F28720" s="11">
        <v>-566784.7214802641</v>
      </c>
      <c r="G28720" s="11">
        <v>-47154.867152196748</v>
      </c>
      <c r="H28720" s="12">
        <v>-613939.58863246092</v>
      </c>
      <c r="J28720" s="11">
        <v>-432893.36979477137</v>
      </c>
      <c r="K28720" s="11">
        <v>-170898.79125255338</v>
      </c>
      <c r="L28720" s="12">
        <v>-603792.16104732477</v>
      </c>
      <c r="M28720" s="49"/>
      <c r="N28720" s="110"/>
      <c r="O28720" s="110"/>
    </row>
    <row r="28721" spans="1:15" ht="15" x14ac:dyDescent="0.25">
      <c r="A28721" s="10">
        <v>28701</v>
      </c>
      <c r="B28721" s="11">
        <v>-552258.89140495227</v>
      </c>
      <c r="C28721" s="11">
        <v>-71237.419318699467</v>
      </c>
      <c r="D28721" s="12">
        <v>-623496.31072365167</v>
      </c>
      <c r="F28721" s="11">
        <v>-430474.11848607147</v>
      </c>
      <c r="G28721" s="11">
        <v>-183494.63591126789</v>
      </c>
      <c r="H28721" s="12">
        <v>-613968.7543973393</v>
      </c>
      <c r="J28721" s="11">
        <v>-430787.44371747068</v>
      </c>
      <c r="K28721" s="11">
        <v>-173081.3428334709</v>
      </c>
      <c r="L28721" s="12">
        <v>-603868.78655094164</v>
      </c>
      <c r="M28721" s="49"/>
      <c r="N28721" s="110"/>
      <c r="O28721" s="110"/>
    </row>
    <row r="28722" spans="1:15" ht="15" x14ac:dyDescent="0.25">
      <c r="A28722" s="10">
        <v>28702</v>
      </c>
      <c r="B28722" s="11">
        <v>-432162.76474572008</v>
      </c>
      <c r="C28722" s="11">
        <v>-191407.80496362637</v>
      </c>
      <c r="D28722" s="12">
        <v>-623570.56970934651</v>
      </c>
      <c r="F28722" s="11">
        <v>-402406.57832819311</v>
      </c>
      <c r="G28722" s="11">
        <v>-211578.5888096203</v>
      </c>
      <c r="H28722" s="12">
        <v>-613985.16713781341</v>
      </c>
      <c r="J28722" s="11">
        <v>-506450.18964044849</v>
      </c>
      <c r="K28722" s="11">
        <v>-97506.023695127747</v>
      </c>
      <c r="L28722" s="12">
        <v>-603956.21333557623</v>
      </c>
      <c r="M28722" s="49"/>
      <c r="N28722" s="110"/>
      <c r="O28722" s="110"/>
    </row>
    <row r="28723" spans="1:15" ht="15" x14ac:dyDescent="0.25">
      <c r="A28723" s="10">
        <v>28703</v>
      </c>
      <c r="B28723" s="11">
        <v>-504805.912971835</v>
      </c>
      <c r="C28723" s="11">
        <v>-118785.2084165604</v>
      </c>
      <c r="D28723" s="12">
        <v>-623591.12138839543</v>
      </c>
      <c r="F28723" s="11">
        <v>-511971.90392798214</v>
      </c>
      <c r="G28723" s="11">
        <v>-102090.64959579309</v>
      </c>
      <c r="H28723" s="12">
        <v>-614062.55352377519</v>
      </c>
      <c r="J28723" s="11">
        <v>-557620.54668214987</v>
      </c>
      <c r="K28723" s="11">
        <v>-46436.297016828859</v>
      </c>
      <c r="L28723" s="12">
        <v>-604056.84369897877</v>
      </c>
      <c r="M28723" s="49"/>
      <c r="N28723" s="110"/>
      <c r="O28723" s="110"/>
    </row>
    <row r="28724" spans="1:15" ht="15" x14ac:dyDescent="0.25">
      <c r="A28724" s="10">
        <v>28704</v>
      </c>
      <c r="B28724" s="11">
        <v>-521715.87047853763</v>
      </c>
      <c r="C28724" s="11">
        <v>-102052.19943162825</v>
      </c>
      <c r="D28724" s="12">
        <v>-623768.06991016585</v>
      </c>
      <c r="F28724" s="11">
        <v>-504821.32962903741</v>
      </c>
      <c r="G28724" s="11">
        <v>-109402.12830952219</v>
      </c>
      <c r="H28724" s="12">
        <v>-614223.45793855959</v>
      </c>
      <c r="J28724" s="11">
        <v>-682019.86605348601</v>
      </c>
      <c r="K28724" s="11">
        <v>77830.456802948538</v>
      </c>
      <c r="L28724" s="12">
        <v>-604189.40925053752</v>
      </c>
      <c r="M28724" s="49"/>
      <c r="N28724" s="110"/>
      <c r="O28724" s="110"/>
    </row>
    <row r="28725" spans="1:15" ht="15" x14ac:dyDescent="0.25">
      <c r="A28725" s="10">
        <v>28705</v>
      </c>
      <c r="B28725" s="11">
        <v>-515355.4477690364</v>
      </c>
      <c r="C28725" s="11">
        <v>-108471.17510820109</v>
      </c>
      <c r="D28725" s="12">
        <v>-623826.6228772375</v>
      </c>
      <c r="F28725" s="11">
        <v>-518776.4706155535</v>
      </c>
      <c r="G28725" s="11">
        <v>-95498.328924002824</v>
      </c>
      <c r="H28725" s="12">
        <v>-614274.79953955638</v>
      </c>
      <c r="J28725" s="11">
        <v>-518729.00310246274</v>
      </c>
      <c r="K28725" s="11">
        <v>-85796.186586572847</v>
      </c>
      <c r="L28725" s="12">
        <v>-604525.18968903553</v>
      </c>
      <c r="M28725" s="49"/>
      <c r="N28725" s="110"/>
      <c r="O28725" s="110"/>
    </row>
    <row r="28726" spans="1:15" ht="15" x14ac:dyDescent="0.25">
      <c r="A28726" s="10">
        <v>28706</v>
      </c>
      <c r="B28726" s="11">
        <v>-569266.26931241341</v>
      </c>
      <c r="C28726" s="11">
        <v>-54674.403032520298</v>
      </c>
      <c r="D28726" s="12">
        <v>-623940.67234493373</v>
      </c>
      <c r="F28726" s="11">
        <v>-503563.82477506512</v>
      </c>
      <c r="G28726" s="11">
        <v>-110741.72697299144</v>
      </c>
      <c r="H28726" s="12">
        <v>-614305.55174805655</v>
      </c>
      <c r="J28726" s="11">
        <v>-519970.90900126233</v>
      </c>
      <c r="K28726" s="11">
        <v>-84743.171659162923</v>
      </c>
      <c r="L28726" s="12">
        <v>-604714.08066042524</v>
      </c>
      <c r="M28726" s="49"/>
      <c r="N28726" s="110"/>
      <c r="O28726" s="110"/>
    </row>
    <row r="28727" spans="1:15" ht="15" x14ac:dyDescent="0.25">
      <c r="A28727" s="10">
        <v>28707</v>
      </c>
      <c r="B28727" s="11">
        <v>-643497.22345220041</v>
      </c>
      <c r="C28727" s="11">
        <v>19141.404236500672</v>
      </c>
      <c r="D28727" s="12">
        <v>-624355.8192156998</v>
      </c>
      <c r="F28727" s="11">
        <v>-461867.21831379429</v>
      </c>
      <c r="G28727" s="11">
        <v>-152451.99051069788</v>
      </c>
      <c r="H28727" s="12">
        <v>-614319.20882449218</v>
      </c>
      <c r="J28727" s="11">
        <v>-598234.08935043262</v>
      </c>
      <c r="K28727" s="11">
        <v>-6590.1215404421473</v>
      </c>
      <c r="L28727" s="12">
        <v>-604824.21089087473</v>
      </c>
      <c r="M28727" s="49"/>
      <c r="N28727" s="110"/>
      <c r="O28727" s="110"/>
    </row>
    <row r="28728" spans="1:15" ht="15" x14ac:dyDescent="0.25">
      <c r="A28728" s="10">
        <v>28708</v>
      </c>
      <c r="B28728" s="11">
        <v>-546898.52416324883</v>
      </c>
      <c r="C28728" s="11">
        <v>-77585.999763522545</v>
      </c>
      <c r="D28728" s="12">
        <v>-624484.52392677136</v>
      </c>
      <c r="F28728" s="11">
        <v>-507789.09034141887</v>
      </c>
      <c r="G28728" s="11">
        <v>-106545.04592145354</v>
      </c>
      <c r="H28728" s="12">
        <v>-614334.13626287237</v>
      </c>
      <c r="J28728" s="11">
        <v>-548956.77421987266</v>
      </c>
      <c r="K28728" s="11">
        <v>-55878.268627390411</v>
      </c>
      <c r="L28728" s="12">
        <v>-604835.04284726304</v>
      </c>
      <c r="M28728" s="49"/>
      <c r="N28728" s="110"/>
      <c r="O28728" s="110"/>
    </row>
    <row r="28729" spans="1:15" ht="15" x14ac:dyDescent="0.25">
      <c r="A28729" s="10">
        <v>28709</v>
      </c>
      <c r="B28729" s="11">
        <v>-614603.17914255476</v>
      </c>
      <c r="C28729" s="11">
        <v>-9945.3722811325879</v>
      </c>
      <c r="D28729" s="12">
        <v>-624548.55142368737</v>
      </c>
      <c r="F28729" s="11">
        <v>-573427.14714864572</v>
      </c>
      <c r="G28729" s="11">
        <v>-40960.807627546346</v>
      </c>
      <c r="H28729" s="12">
        <v>-614387.95477619208</v>
      </c>
      <c r="J28729" s="11">
        <v>-497771.52467378334</v>
      </c>
      <c r="K28729" s="11">
        <v>-107136.48052549444</v>
      </c>
      <c r="L28729" s="12">
        <v>-604908.00519927777</v>
      </c>
      <c r="M28729" s="49"/>
      <c r="N28729" s="110"/>
      <c r="O28729" s="110"/>
    </row>
    <row r="28730" spans="1:15" ht="15" x14ac:dyDescent="0.25">
      <c r="A28730" s="10">
        <v>28710</v>
      </c>
      <c r="B28730" s="11">
        <v>-484454.24404624931</v>
      </c>
      <c r="C28730" s="11">
        <v>-140162.39246055103</v>
      </c>
      <c r="D28730" s="12">
        <v>-624616.63650680042</v>
      </c>
      <c r="F28730" s="11">
        <v>-458389.70974909444</v>
      </c>
      <c r="G28730" s="11">
        <v>-156134.75600481377</v>
      </c>
      <c r="H28730" s="12">
        <v>-614524.46575390827</v>
      </c>
      <c r="J28730" s="11">
        <v>-597352.86290339625</v>
      </c>
      <c r="K28730" s="11">
        <v>-7681.204672274278</v>
      </c>
      <c r="L28730" s="12">
        <v>-605034.06757567043</v>
      </c>
      <c r="M28730" s="49"/>
      <c r="N28730" s="110"/>
      <c r="O28730" s="110"/>
    </row>
    <row r="28731" spans="1:15" ht="15" x14ac:dyDescent="0.25">
      <c r="A28731" s="10">
        <v>28711</v>
      </c>
      <c r="B28731" s="11">
        <v>-570259.97453839972</v>
      </c>
      <c r="C28731" s="11">
        <v>-54397.24940699841</v>
      </c>
      <c r="D28731" s="12">
        <v>-624657.22394539823</v>
      </c>
      <c r="F28731" s="11">
        <v>-584373.46319715504</v>
      </c>
      <c r="G28731" s="11">
        <v>-30180.738762805086</v>
      </c>
      <c r="H28731" s="12">
        <v>-614554.20195996016</v>
      </c>
      <c r="J28731" s="11">
        <v>-516877.5328057697</v>
      </c>
      <c r="K28731" s="11">
        <v>-88237.219493217301</v>
      </c>
      <c r="L28731" s="12">
        <v>-605114.752298987</v>
      </c>
      <c r="M28731" s="49"/>
      <c r="N28731" s="110"/>
      <c r="O28731" s="110"/>
    </row>
    <row r="28732" spans="1:15" ht="15" x14ac:dyDescent="0.25">
      <c r="A28732" s="10">
        <v>28712</v>
      </c>
      <c r="B28732" s="11">
        <v>-664229.62669169775</v>
      </c>
      <c r="C28732" s="11">
        <v>39434.346018237164</v>
      </c>
      <c r="D28732" s="12">
        <v>-624795.28067346045</v>
      </c>
      <c r="F28732" s="11">
        <v>-603436.62953284266</v>
      </c>
      <c r="G28732" s="11">
        <v>-11269.84114607113</v>
      </c>
      <c r="H28732" s="12">
        <v>-614706.47067891387</v>
      </c>
      <c r="J28732" s="11">
        <v>-528979.43196704029</v>
      </c>
      <c r="K28732" s="11">
        <v>-76287.110200243929</v>
      </c>
      <c r="L28732" s="12">
        <v>-605266.54216728418</v>
      </c>
      <c r="M28732" s="49"/>
      <c r="N28732" s="110"/>
      <c r="O28732" s="110"/>
    </row>
    <row r="28733" spans="1:15" ht="15" x14ac:dyDescent="0.25">
      <c r="A28733" s="10">
        <v>28713</v>
      </c>
      <c r="B28733" s="11">
        <v>-625427.78177805268</v>
      </c>
      <c r="C28733" s="11">
        <v>595.28937896845264</v>
      </c>
      <c r="D28733" s="12">
        <v>-624832.49239908427</v>
      </c>
      <c r="F28733" s="11">
        <v>-567977.4484498112</v>
      </c>
      <c r="G28733" s="11">
        <v>-46790.221972662097</v>
      </c>
      <c r="H28733" s="12">
        <v>-614767.67042247334</v>
      </c>
      <c r="J28733" s="11">
        <v>-460172.8001296022</v>
      </c>
      <c r="K28733" s="11">
        <v>-145133.23894573239</v>
      </c>
      <c r="L28733" s="12">
        <v>-605306.03907533456</v>
      </c>
      <c r="M28733" s="49"/>
      <c r="N28733" s="110"/>
      <c r="O28733" s="110"/>
    </row>
    <row r="28734" spans="1:15" ht="15" x14ac:dyDescent="0.25">
      <c r="A28734" s="10">
        <v>28714</v>
      </c>
      <c r="B28734" s="11">
        <v>-618084.11390371819</v>
      </c>
      <c r="C28734" s="11">
        <v>-6898.0715091202228</v>
      </c>
      <c r="D28734" s="12">
        <v>-624982.18541283836</v>
      </c>
      <c r="F28734" s="11">
        <v>-502621.68984432792</v>
      </c>
      <c r="G28734" s="11">
        <v>-112272.19220445865</v>
      </c>
      <c r="H28734" s="12">
        <v>-614893.88204878662</v>
      </c>
      <c r="J28734" s="11">
        <v>-495794.56528385007</v>
      </c>
      <c r="K28734" s="11">
        <v>-109697.7165319083</v>
      </c>
      <c r="L28734" s="12">
        <v>-605492.28181575832</v>
      </c>
      <c r="M28734" s="49"/>
      <c r="N28734" s="110"/>
      <c r="O28734" s="110"/>
    </row>
    <row r="28735" spans="1:15" ht="15" x14ac:dyDescent="0.25">
      <c r="A28735" s="10">
        <v>28715</v>
      </c>
      <c r="B28735" s="11">
        <v>-485199.61156677571</v>
      </c>
      <c r="C28735" s="11">
        <v>-139867.85399711673</v>
      </c>
      <c r="D28735" s="12">
        <v>-625067.46556389239</v>
      </c>
      <c r="F28735" s="11">
        <v>-471932.48795854329</v>
      </c>
      <c r="G28735" s="11">
        <v>-143013.1314522826</v>
      </c>
      <c r="H28735" s="12">
        <v>-614945.61941082589</v>
      </c>
      <c r="J28735" s="11">
        <v>-571486.80706995609</v>
      </c>
      <c r="K28735" s="11">
        <v>-34075.999390540746</v>
      </c>
      <c r="L28735" s="12">
        <v>-605562.80646049685</v>
      </c>
      <c r="M28735" s="49"/>
      <c r="N28735" s="110"/>
      <c r="O28735" s="110"/>
    </row>
    <row r="28736" spans="1:15" ht="15" x14ac:dyDescent="0.25">
      <c r="A28736" s="10">
        <v>28716</v>
      </c>
      <c r="B28736" s="11">
        <v>-529934.97683191951</v>
      </c>
      <c r="C28736" s="11">
        <v>-95177.166005829771</v>
      </c>
      <c r="D28736" s="12">
        <v>-625112.14283774921</v>
      </c>
      <c r="F28736" s="11">
        <v>-607101.53500116826</v>
      </c>
      <c r="G28736" s="11">
        <v>-7887.2668710935677</v>
      </c>
      <c r="H28736" s="12">
        <v>-614988.8018722618</v>
      </c>
      <c r="J28736" s="11">
        <v>-532316.90595573792</v>
      </c>
      <c r="K28736" s="11">
        <v>-73301.966092522649</v>
      </c>
      <c r="L28736" s="12">
        <v>-605618.87204826053</v>
      </c>
      <c r="M28736" s="49"/>
      <c r="N28736" s="110"/>
      <c r="O28736" s="110"/>
    </row>
    <row r="28737" spans="1:15" ht="15" x14ac:dyDescent="0.25">
      <c r="A28737" s="10">
        <v>28717</v>
      </c>
      <c r="B28737" s="11">
        <v>-413480.32623548014</v>
      </c>
      <c r="C28737" s="11">
        <v>-211717.84245571081</v>
      </c>
      <c r="D28737" s="12">
        <v>-625198.16869119101</v>
      </c>
      <c r="F28737" s="11">
        <v>-570140.44743489369</v>
      </c>
      <c r="G28737" s="11">
        <v>-44881.602336658703</v>
      </c>
      <c r="H28737" s="12">
        <v>-615022.04977155244</v>
      </c>
      <c r="J28737" s="11">
        <v>-491720.47182918625</v>
      </c>
      <c r="K28737" s="11">
        <v>-114115.08103996504</v>
      </c>
      <c r="L28737" s="12">
        <v>-605835.55286915135</v>
      </c>
      <c r="M28737" s="49"/>
      <c r="N28737" s="110"/>
      <c r="O28737" s="110"/>
    </row>
    <row r="28738" spans="1:15" ht="15" x14ac:dyDescent="0.25">
      <c r="A28738" s="10">
        <v>28718</v>
      </c>
      <c r="B28738" s="11">
        <v>-515822.5753062818</v>
      </c>
      <c r="C28738" s="11">
        <v>-109426.75763811666</v>
      </c>
      <c r="D28738" s="12">
        <v>-625249.3329443984</v>
      </c>
      <c r="F28738" s="11">
        <v>-584177.7558234965</v>
      </c>
      <c r="G28738" s="11">
        <v>-30961.338954535135</v>
      </c>
      <c r="H28738" s="12">
        <v>-615139.09477803158</v>
      </c>
      <c r="J28738" s="11">
        <v>-502728.54440006206</v>
      </c>
      <c r="K28738" s="11">
        <v>-103402.52892659129</v>
      </c>
      <c r="L28738" s="12">
        <v>-606131.07332665334</v>
      </c>
      <c r="M28738" s="49"/>
      <c r="N28738" s="110"/>
      <c r="O28738" s="110"/>
    </row>
    <row r="28739" spans="1:15" ht="15" x14ac:dyDescent="0.25">
      <c r="A28739" s="10">
        <v>28719</v>
      </c>
      <c r="B28739" s="11">
        <v>-489586.78108305397</v>
      </c>
      <c r="C28739" s="11">
        <v>-135867.90215827327</v>
      </c>
      <c r="D28739" s="12">
        <v>-625454.68324132729</v>
      </c>
      <c r="F28739" s="11">
        <v>-483936.80592653679</v>
      </c>
      <c r="G28739" s="11">
        <v>-131526.47897460771</v>
      </c>
      <c r="H28739" s="12">
        <v>-615463.28490114457</v>
      </c>
      <c r="J28739" s="11">
        <v>-443956.54365598428</v>
      </c>
      <c r="K28739" s="11">
        <v>-162249.76533407994</v>
      </c>
      <c r="L28739" s="12">
        <v>-606206.30899006419</v>
      </c>
      <c r="M28739" s="49"/>
      <c r="N28739" s="110"/>
      <c r="O28739" s="110"/>
    </row>
    <row r="28740" spans="1:15" ht="15" x14ac:dyDescent="0.25">
      <c r="A28740" s="10">
        <v>28720</v>
      </c>
      <c r="B28740" s="11">
        <v>-468175.37611723685</v>
      </c>
      <c r="C28740" s="11">
        <v>-157453.89461219474</v>
      </c>
      <c r="D28740" s="12">
        <v>-625629.27072943153</v>
      </c>
      <c r="F28740" s="11">
        <v>-471303.63531283656</v>
      </c>
      <c r="G28740" s="11">
        <v>-144267.70065250024</v>
      </c>
      <c r="H28740" s="12">
        <v>-615571.33596533677</v>
      </c>
      <c r="J28740" s="11">
        <v>-592957.03002996335</v>
      </c>
      <c r="K28740" s="11">
        <v>-13457.646839353649</v>
      </c>
      <c r="L28740" s="12">
        <v>-606414.67686931707</v>
      </c>
      <c r="M28740" s="49"/>
      <c r="N28740" s="110"/>
      <c r="O28740" s="110"/>
    </row>
    <row r="28741" spans="1:15" ht="15" x14ac:dyDescent="0.25">
      <c r="A28741" s="10">
        <v>28721</v>
      </c>
      <c r="B28741" s="11">
        <v>-630142.46951561852</v>
      </c>
      <c r="C28741" s="11">
        <v>4478.5939480667248</v>
      </c>
      <c r="D28741" s="12">
        <v>-625663.87556755182</v>
      </c>
      <c r="F28741" s="11">
        <v>-628694.26085899409</v>
      </c>
      <c r="G28741" s="11">
        <v>12939.167459107726</v>
      </c>
      <c r="H28741" s="12">
        <v>-615755.09339988627</v>
      </c>
      <c r="J28741" s="11">
        <v>-480615.31119595835</v>
      </c>
      <c r="K28741" s="11">
        <v>-125878.81597482138</v>
      </c>
      <c r="L28741" s="12">
        <v>-606494.12717077974</v>
      </c>
      <c r="M28741" s="49"/>
      <c r="N28741" s="110"/>
      <c r="O28741" s="110"/>
    </row>
    <row r="28742" spans="1:15" ht="15" x14ac:dyDescent="0.25">
      <c r="A28742" s="10">
        <v>28722</v>
      </c>
      <c r="B28742" s="11">
        <v>-595293.62479081634</v>
      </c>
      <c r="C28742" s="11">
        <v>-30426.16330167434</v>
      </c>
      <c r="D28742" s="12">
        <v>-625719.78809249075</v>
      </c>
      <c r="F28742" s="11">
        <v>-643226.52036895056</v>
      </c>
      <c r="G28742" s="11">
        <v>27440.705649455205</v>
      </c>
      <c r="H28742" s="12">
        <v>-615785.81471949536</v>
      </c>
      <c r="J28742" s="11">
        <v>-400625.97783306852</v>
      </c>
      <c r="K28742" s="11">
        <v>-205960.89185792269</v>
      </c>
      <c r="L28742" s="12">
        <v>-606586.86969099112</v>
      </c>
      <c r="M28742" s="49"/>
      <c r="N28742" s="110"/>
      <c r="O28742" s="110"/>
    </row>
    <row r="28743" spans="1:15" ht="15" x14ac:dyDescent="0.25">
      <c r="A28743" s="10">
        <v>28723</v>
      </c>
      <c r="B28743" s="11">
        <v>-448481.68845887558</v>
      </c>
      <c r="C28743" s="11">
        <v>-177257.61204621824</v>
      </c>
      <c r="D28743" s="12">
        <v>-625739.30050509388</v>
      </c>
      <c r="F28743" s="11">
        <v>-526143.10339144873</v>
      </c>
      <c r="G28743" s="11">
        <v>-89750.262968237919</v>
      </c>
      <c r="H28743" s="12">
        <v>-615893.3663596866</v>
      </c>
      <c r="J28743" s="11">
        <v>-583093.64283800137</v>
      </c>
      <c r="K28743" s="11">
        <v>-23624.793211078646</v>
      </c>
      <c r="L28743" s="12">
        <v>-606718.43604907999</v>
      </c>
      <c r="M28743" s="49"/>
      <c r="N28743" s="110"/>
      <c r="O28743" s="110"/>
    </row>
    <row r="28744" spans="1:15" ht="15" x14ac:dyDescent="0.25">
      <c r="A28744" s="10">
        <v>28724</v>
      </c>
      <c r="B28744" s="11">
        <v>-574240.79928572779</v>
      </c>
      <c r="C28744" s="11">
        <v>-51547.242242313005</v>
      </c>
      <c r="D28744" s="12">
        <v>-625788.04152804078</v>
      </c>
      <c r="F28744" s="11">
        <v>-555965.80486436561</v>
      </c>
      <c r="G28744" s="11">
        <v>-60016.455421414175</v>
      </c>
      <c r="H28744" s="12">
        <v>-615982.26028577972</v>
      </c>
      <c r="J28744" s="11">
        <v>-583379.71601096867</v>
      </c>
      <c r="K28744" s="11">
        <v>-23381.933990311154</v>
      </c>
      <c r="L28744" s="12">
        <v>-606761.65000127978</v>
      </c>
      <c r="M28744" s="49"/>
      <c r="N28744" s="110"/>
      <c r="O28744" s="110"/>
    </row>
    <row r="28745" spans="1:15" ht="15" x14ac:dyDescent="0.25">
      <c r="A28745" s="10">
        <v>28725</v>
      </c>
      <c r="B28745" s="11">
        <v>-544448.2854350009</v>
      </c>
      <c r="C28745" s="11">
        <v>-81390.084160665443</v>
      </c>
      <c r="D28745" s="12">
        <v>-625838.3695956663</v>
      </c>
      <c r="F28745" s="11">
        <v>-557078.89258294296</v>
      </c>
      <c r="G28745" s="11">
        <v>-59014.942668447751</v>
      </c>
      <c r="H28745" s="12">
        <v>-616093.8352513907</v>
      </c>
      <c r="J28745" s="11">
        <v>-537994.84932729974</v>
      </c>
      <c r="K28745" s="11">
        <v>-68892.414168251387</v>
      </c>
      <c r="L28745" s="12">
        <v>-606887.26349555107</v>
      </c>
      <c r="M28745" s="49"/>
      <c r="N28745" s="110"/>
      <c r="O28745" s="110"/>
    </row>
    <row r="28746" spans="1:15" ht="15" x14ac:dyDescent="0.25">
      <c r="A28746" s="10">
        <v>28726</v>
      </c>
      <c r="B28746" s="11">
        <v>-593172.2877204034</v>
      </c>
      <c r="C28746" s="11">
        <v>-32806.072999309858</v>
      </c>
      <c r="D28746" s="12">
        <v>-625978.36071971327</v>
      </c>
      <c r="F28746" s="11">
        <v>-529755.19892438082</v>
      </c>
      <c r="G28746" s="11">
        <v>-86406.411214026812</v>
      </c>
      <c r="H28746" s="12">
        <v>-616161.61013840768</v>
      </c>
      <c r="J28746" s="11">
        <v>-591978.59610614891</v>
      </c>
      <c r="K28746" s="11">
        <v>-14983.357363081528</v>
      </c>
      <c r="L28746" s="12">
        <v>-606961.95346923044</v>
      </c>
      <c r="M28746" s="49"/>
      <c r="N28746" s="110"/>
      <c r="O28746" s="110"/>
    </row>
    <row r="28747" spans="1:15" ht="15" x14ac:dyDescent="0.25">
      <c r="A28747" s="10">
        <v>28727</v>
      </c>
      <c r="B28747" s="11">
        <v>-509571.91101141553</v>
      </c>
      <c r="C28747" s="11">
        <v>-116554.48848513268</v>
      </c>
      <c r="D28747" s="12">
        <v>-626126.39949654823</v>
      </c>
      <c r="F28747" s="11">
        <v>-535906.43936149753</v>
      </c>
      <c r="G28747" s="11">
        <v>-80348.583323856874</v>
      </c>
      <c r="H28747" s="12">
        <v>-616255.02268535434</v>
      </c>
      <c r="J28747" s="11">
        <v>-605239.0441373596</v>
      </c>
      <c r="K28747" s="11">
        <v>-1810.3704576127275</v>
      </c>
      <c r="L28747" s="12">
        <v>-607049.41459497227</v>
      </c>
      <c r="M28747" s="49"/>
      <c r="N28747" s="110"/>
      <c r="O28747" s="110"/>
    </row>
    <row r="28748" spans="1:15" ht="15" x14ac:dyDescent="0.25">
      <c r="A28748" s="10">
        <v>28728</v>
      </c>
      <c r="B28748" s="11">
        <v>-478471.67233710975</v>
      </c>
      <c r="C28748" s="11">
        <v>-147727.02307581357</v>
      </c>
      <c r="D28748" s="12">
        <v>-626198.69541292335</v>
      </c>
      <c r="F28748" s="11">
        <v>-553313.8234450866</v>
      </c>
      <c r="G28748" s="11">
        <v>-63043.613452357058</v>
      </c>
      <c r="H28748" s="12">
        <v>-616357.43689744372</v>
      </c>
      <c r="J28748" s="11">
        <v>-561808.62782118516</v>
      </c>
      <c r="K28748" s="11">
        <v>-45250.902997852783</v>
      </c>
      <c r="L28748" s="12">
        <v>-607059.53081903793</v>
      </c>
      <c r="M28748" s="49"/>
      <c r="N28748" s="110"/>
      <c r="O28748" s="110"/>
    </row>
    <row r="28749" spans="1:15" ht="15" x14ac:dyDescent="0.25">
      <c r="A28749" s="10">
        <v>28729</v>
      </c>
      <c r="B28749" s="11">
        <v>-496991.56727316236</v>
      </c>
      <c r="C28749" s="11">
        <v>-129309.18834634279</v>
      </c>
      <c r="D28749" s="12">
        <v>-626300.75561950519</v>
      </c>
      <c r="F28749" s="11">
        <v>-493302.78814583301</v>
      </c>
      <c r="G28749" s="11">
        <v>-123236.04603937748</v>
      </c>
      <c r="H28749" s="12">
        <v>-616538.83418521052</v>
      </c>
      <c r="J28749" s="11">
        <v>-522692.36490216403</v>
      </c>
      <c r="K28749" s="11">
        <v>-84443.45226139958</v>
      </c>
      <c r="L28749" s="12">
        <v>-607135.81716356368</v>
      </c>
      <c r="M28749" s="49"/>
      <c r="N28749" s="110"/>
      <c r="O28749" s="110"/>
    </row>
    <row r="28750" spans="1:15" ht="15" x14ac:dyDescent="0.25">
      <c r="A28750" s="10">
        <v>28730</v>
      </c>
      <c r="B28750" s="11">
        <v>-570120.33378757932</v>
      </c>
      <c r="C28750" s="11">
        <v>-56312.922858278507</v>
      </c>
      <c r="D28750" s="12">
        <v>-626433.25664585794</v>
      </c>
      <c r="F28750" s="11">
        <v>-607816.65853292448</v>
      </c>
      <c r="G28750" s="11">
        <v>-8759.5800727361002</v>
      </c>
      <c r="H28750" s="12">
        <v>-616576.2386056605</v>
      </c>
      <c r="J28750" s="11">
        <v>-469016.73695283034</v>
      </c>
      <c r="K28750" s="11">
        <v>-138208.72814816845</v>
      </c>
      <c r="L28750" s="12">
        <v>-607225.46510099876</v>
      </c>
      <c r="M28750" s="49"/>
      <c r="N28750" s="110"/>
      <c r="O28750" s="110"/>
    </row>
    <row r="28751" spans="1:15" ht="15" x14ac:dyDescent="0.25">
      <c r="A28751" s="10">
        <v>28731</v>
      </c>
      <c r="B28751" s="11">
        <v>-615225.91996184643</v>
      </c>
      <c r="C28751" s="11">
        <v>-11306.834165569411</v>
      </c>
      <c r="D28751" s="12">
        <v>-626532.75412741583</v>
      </c>
      <c r="F28751" s="11">
        <v>-565710.18928361579</v>
      </c>
      <c r="G28751" s="11">
        <v>-50996.937793479119</v>
      </c>
      <c r="H28751" s="12">
        <v>-616707.12707709498</v>
      </c>
      <c r="J28751" s="11">
        <v>-534004.88882346649</v>
      </c>
      <c r="K28751" s="11">
        <v>-73493.579747826399</v>
      </c>
      <c r="L28751" s="12">
        <v>-607498.46857129293</v>
      </c>
      <c r="M28751" s="49"/>
      <c r="N28751" s="110"/>
      <c r="O28751" s="110"/>
    </row>
    <row r="28752" spans="1:15" ht="15" x14ac:dyDescent="0.25">
      <c r="A28752" s="10">
        <v>28732</v>
      </c>
      <c r="B28752" s="11">
        <v>-410196.64882979903</v>
      </c>
      <c r="C28752" s="11">
        <v>-216379.20011768601</v>
      </c>
      <c r="D28752" s="12">
        <v>-626575.84894748498</v>
      </c>
      <c r="F28752" s="11">
        <v>-548268.34443036362</v>
      </c>
      <c r="G28752" s="11">
        <v>-68464.729410221524</v>
      </c>
      <c r="H28752" s="12">
        <v>-616733.07384058519</v>
      </c>
      <c r="J28752" s="11">
        <v>-511877.21795629372</v>
      </c>
      <c r="K28752" s="11">
        <v>-95766.310049489533</v>
      </c>
      <c r="L28752" s="12">
        <v>-607643.52800578333</v>
      </c>
      <c r="M28752" s="49"/>
      <c r="N28752" s="110"/>
      <c r="O28752" s="110"/>
    </row>
    <row r="28753" spans="1:15" ht="15" x14ac:dyDescent="0.25">
      <c r="A28753" s="10">
        <v>28733</v>
      </c>
      <c r="B28753" s="11">
        <v>-574059.89596377371</v>
      </c>
      <c r="C28753" s="11">
        <v>-52556.756844264164</v>
      </c>
      <c r="D28753" s="12">
        <v>-626616.65280803794</v>
      </c>
      <c r="F28753" s="11">
        <v>-491803.06662974454</v>
      </c>
      <c r="G28753" s="11">
        <v>-125033.67967845679</v>
      </c>
      <c r="H28753" s="12">
        <v>-616836.74630820123</v>
      </c>
      <c r="J28753" s="11">
        <v>-489033.85028757469</v>
      </c>
      <c r="K28753" s="11">
        <v>-118655.17957392403</v>
      </c>
      <c r="L28753" s="12">
        <v>-607689.02986149874</v>
      </c>
      <c r="M28753" s="49"/>
      <c r="N28753" s="110"/>
      <c r="O28753" s="110"/>
    </row>
    <row r="28754" spans="1:15" ht="15" x14ac:dyDescent="0.25">
      <c r="A28754" s="10">
        <v>28734</v>
      </c>
      <c r="B28754" s="11">
        <v>-568938.95604639419</v>
      </c>
      <c r="C28754" s="11">
        <v>-57817.708902312697</v>
      </c>
      <c r="D28754" s="12">
        <v>-626756.66494870686</v>
      </c>
      <c r="F28754" s="11">
        <v>-532865.05760683364</v>
      </c>
      <c r="G28754" s="11">
        <v>-84109.358717428957</v>
      </c>
      <c r="H28754" s="12">
        <v>-616974.41632426262</v>
      </c>
      <c r="J28754" s="11">
        <v>-624690.82699238602</v>
      </c>
      <c r="K28754" s="11">
        <v>16849.680616866281</v>
      </c>
      <c r="L28754" s="12">
        <v>-607841.14637551969</v>
      </c>
      <c r="M28754" s="49"/>
      <c r="N28754" s="110"/>
      <c r="O28754" s="110"/>
    </row>
    <row r="28755" spans="1:15" ht="15" x14ac:dyDescent="0.25">
      <c r="A28755" s="10">
        <v>28735</v>
      </c>
      <c r="B28755" s="11">
        <v>-583527.35894595343</v>
      </c>
      <c r="C28755" s="11">
        <v>-43556.020389590478</v>
      </c>
      <c r="D28755" s="12">
        <v>-627083.37933554384</v>
      </c>
      <c r="F28755" s="11">
        <v>-612145.77064222947</v>
      </c>
      <c r="G28755" s="11">
        <v>-5071.3251832425894</v>
      </c>
      <c r="H28755" s="12">
        <v>-617217.09582547203</v>
      </c>
      <c r="J28755" s="11">
        <v>-598406.6341083002</v>
      </c>
      <c r="K28755" s="11">
        <v>-9538.7506754269762</v>
      </c>
      <c r="L28755" s="12">
        <v>-607945.38478372723</v>
      </c>
      <c r="M28755" s="49"/>
      <c r="N28755" s="110"/>
      <c r="O28755" s="110"/>
    </row>
    <row r="28756" spans="1:15" ht="15" x14ac:dyDescent="0.25">
      <c r="A28756" s="10">
        <v>28736</v>
      </c>
      <c r="B28756" s="11">
        <v>-543472.68397952232</v>
      </c>
      <c r="C28756" s="11">
        <v>-83645.44694803498</v>
      </c>
      <c r="D28756" s="12">
        <v>-627118.13092755724</v>
      </c>
      <c r="F28756" s="11">
        <v>-554963.33229830861</v>
      </c>
      <c r="G28756" s="11">
        <v>-62412.333752985782</v>
      </c>
      <c r="H28756" s="12">
        <v>-617375.66605129442</v>
      </c>
      <c r="J28756" s="11">
        <v>-469796.80599465873</v>
      </c>
      <c r="K28756" s="11">
        <v>-138399.77153615165</v>
      </c>
      <c r="L28756" s="12">
        <v>-608196.57753081038</v>
      </c>
      <c r="M28756" s="49"/>
      <c r="N28756" s="110"/>
      <c r="O28756" s="110"/>
    </row>
    <row r="28757" spans="1:15" ht="15" x14ac:dyDescent="0.25">
      <c r="A28757" s="10">
        <v>28737</v>
      </c>
      <c r="B28757" s="11">
        <v>-507980.08403862413</v>
      </c>
      <c r="C28757" s="11">
        <v>-119264.16441277269</v>
      </c>
      <c r="D28757" s="12">
        <v>-627244.24845139682</v>
      </c>
      <c r="F28757" s="11">
        <v>-636700.30635446764</v>
      </c>
      <c r="G28757" s="11">
        <v>19270.699045103251</v>
      </c>
      <c r="H28757" s="12">
        <v>-617429.60730936436</v>
      </c>
      <c r="J28757" s="11">
        <v>-579854.32224367256</v>
      </c>
      <c r="K28757" s="11">
        <v>-28483.338197562083</v>
      </c>
      <c r="L28757" s="12">
        <v>-608337.66044123459</v>
      </c>
      <c r="M28757" s="49"/>
      <c r="N28757" s="110"/>
      <c r="O28757" s="110"/>
    </row>
    <row r="28758" spans="1:15" ht="15" x14ac:dyDescent="0.25">
      <c r="A28758" s="10">
        <v>28738</v>
      </c>
      <c r="B28758" s="11">
        <v>-474626.13447399199</v>
      </c>
      <c r="C28758" s="11">
        <v>-152694.45027974114</v>
      </c>
      <c r="D28758" s="12">
        <v>-627320.58475373313</v>
      </c>
      <c r="F28758" s="11">
        <v>-592567.82293221634</v>
      </c>
      <c r="G28758" s="11">
        <v>-24917.362744737427</v>
      </c>
      <c r="H28758" s="12">
        <v>-617485.18567695376</v>
      </c>
      <c r="J28758" s="11">
        <v>-585734.4282871671</v>
      </c>
      <c r="K28758" s="11">
        <v>-22645.638397353894</v>
      </c>
      <c r="L28758" s="12">
        <v>-608380.06668452104</v>
      </c>
      <c r="M28758" s="49"/>
      <c r="N28758" s="110"/>
      <c r="O28758" s="110"/>
    </row>
    <row r="28759" spans="1:15" ht="15" x14ac:dyDescent="0.25">
      <c r="A28759" s="10">
        <v>28739</v>
      </c>
      <c r="B28759" s="11">
        <v>-531867.6768214961</v>
      </c>
      <c r="C28759" s="11">
        <v>-95590.020864095262</v>
      </c>
      <c r="D28759" s="12">
        <v>-627457.69768559129</v>
      </c>
      <c r="F28759" s="11">
        <v>-688525.7892792332</v>
      </c>
      <c r="G28759" s="11">
        <v>70813.294607892516</v>
      </c>
      <c r="H28759" s="12">
        <v>-617712.49467134068</v>
      </c>
      <c r="J28759" s="11">
        <v>-572925.5983344228</v>
      </c>
      <c r="K28759" s="11">
        <v>-35503.468185011348</v>
      </c>
      <c r="L28759" s="12">
        <v>-608429.06651943421</v>
      </c>
      <c r="M28759" s="49"/>
      <c r="N28759" s="110"/>
      <c r="O28759" s="110"/>
    </row>
    <row r="28760" spans="1:15" ht="15" x14ac:dyDescent="0.25">
      <c r="A28760" s="10">
        <v>28740</v>
      </c>
      <c r="B28760" s="11">
        <v>-581106.38138378086</v>
      </c>
      <c r="C28760" s="11">
        <v>-46412.150161251506</v>
      </c>
      <c r="D28760" s="12">
        <v>-627518.53154503228</v>
      </c>
      <c r="F28760" s="11">
        <v>-518970.53584763838</v>
      </c>
      <c r="G28760" s="11">
        <v>-98905.689009866241</v>
      </c>
      <c r="H28760" s="12">
        <v>-617876.2248575046</v>
      </c>
      <c r="J28760" s="11">
        <v>-582174.61454006087</v>
      </c>
      <c r="K28760" s="11">
        <v>-26400.053479985985</v>
      </c>
      <c r="L28760" s="12">
        <v>-608574.66802004678</v>
      </c>
      <c r="M28760" s="49"/>
      <c r="N28760" s="110"/>
      <c r="O28760" s="110"/>
    </row>
    <row r="28761" spans="1:15" ht="15" x14ac:dyDescent="0.25">
      <c r="A28761" s="10">
        <v>28741</v>
      </c>
      <c r="B28761" s="11">
        <v>-426420.41899400105</v>
      </c>
      <c r="C28761" s="11">
        <v>-201158.33035567967</v>
      </c>
      <c r="D28761" s="12">
        <v>-627578.74934968073</v>
      </c>
      <c r="F28761" s="11">
        <v>-487087.52073666418</v>
      </c>
      <c r="G28761" s="11">
        <v>-130996.09817234339</v>
      </c>
      <c r="H28761" s="12">
        <v>-618083.61890900752</v>
      </c>
      <c r="J28761" s="11">
        <v>-628541.91490339104</v>
      </c>
      <c r="K28761" s="11">
        <v>19854.450479514835</v>
      </c>
      <c r="L28761" s="12">
        <v>-608687.46442387626</v>
      </c>
      <c r="M28761" s="49"/>
      <c r="N28761" s="110"/>
      <c r="O28761" s="110"/>
    </row>
    <row r="28762" spans="1:15" ht="15" x14ac:dyDescent="0.25">
      <c r="A28762" s="10">
        <v>28742</v>
      </c>
      <c r="B28762" s="11">
        <v>-472767.36887189845</v>
      </c>
      <c r="C28762" s="11">
        <v>-154996.79426695354</v>
      </c>
      <c r="D28762" s="12">
        <v>-627764.16313885199</v>
      </c>
      <c r="F28762" s="11">
        <v>-491432.81027765537</v>
      </c>
      <c r="G28762" s="11">
        <v>-126735.45197615137</v>
      </c>
      <c r="H28762" s="12">
        <v>-618168.26225380669</v>
      </c>
      <c r="J28762" s="11">
        <v>-481285.26692765491</v>
      </c>
      <c r="K28762" s="11">
        <v>-127826.84951987649</v>
      </c>
      <c r="L28762" s="12">
        <v>-609112.11644753139</v>
      </c>
      <c r="M28762" s="49"/>
      <c r="N28762" s="110"/>
      <c r="O28762" s="110"/>
    </row>
    <row r="28763" spans="1:15" ht="15" x14ac:dyDescent="0.25">
      <c r="A28763" s="10">
        <v>28743</v>
      </c>
      <c r="B28763" s="11">
        <v>-467175.87835696148</v>
      </c>
      <c r="C28763" s="11">
        <v>-160760.91727776412</v>
      </c>
      <c r="D28763" s="12">
        <v>-627936.7956347256</v>
      </c>
      <c r="F28763" s="11">
        <v>-547689.38590906886</v>
      </c>
      <c r="G28763" s="11">
        <v>-70498.449181863587</v>
      </c>
      <c r="H28763" s="12">
        <v>-618187.83509093244</v>
      </c>
      <c r="J28763" s="11">
        <v>-504013.39069864107</v>
      </c>
      <c r="K28763" s="11">
        <v>-105233.66912868811</v>
      </c>
      <c r="L28763" s="12">
        <v>-609247.05982732913</v>
      </c>
      <c r="M28763" s="49"/>
      <c r="N28763" s="110"/>
      <c r="O28763" s="110"/>
    </row>
    <row r="28764" spans="1:15" ht="15" x14ac:dyDescent="0.25">
      <c r="A28764" s="10">
        <v>28744</v>
      </c>
      <c r="B28764" s="11">
        <v>-622313.21289834834</v>
      </c>
      <c r="C28764" s="11">
        <v>-5678.0719429700357</v>
      </c>
      <c r="D28764" s="12">
        <v>-627991.28484131838</v>
      </c>
      <c r="F28764" s="11">
        <v>-512239.47903959558</v>
      </c>
      <c r="G28764" s="11">
        <v>-106042.21765686717</v>
      </c>
      <c r="H28764" s="12">
        <v>-618281.69669646281</v>
      </c>
      <c r="J28764" s="11">
        <v>-502330.53614058089</v>
      </c>
      <c r="K28764" s="11">
        <v>-107010.97424957267</v>
      </c>
      <c r="L28764" s="12">
        <v>-609341.5103901535</v>
      </c>
      <c r="M28764" s="49"/>
      <c r="N28764" s="110"/>
      <c r="O28764" s="110"/>
    </row>
    <row r="28765" spans="1:15" ht="15" x14ac:dyDescent="0.25">
      <c r="A28765" s="10">
        <v>28745</v>
      </c>
      <c r="B28765" s="11">
        <v>-598618.06997477682</v>
      </c>
      <c r="C28765" s="11">
        <v>-29460.160335080982</v>
      </c>
      <c r="D28765" s="12">
        <v>-628078.23030985775</v>
      </c>
      <c r="F28765" s="11">
        <v>-569032.81277830596</v>
      </c>
      <c r="G28765" s="11">
        <v>-49332.21881383381</v>
      </c>
      <c r="H28765" s="12">
        <v>-618365.03159213974</v>
      </c>
      <c r="J28765" s="11">
        <v>-573646.69966260414</v>
      </c>
      <c r="K28765" s="11">
        <v>-35908.74238620804</v>
      </c>
      <c r="L28765" s="12">
        <v>-609555.44204881217</v>
      </c>
      <c r="M28765" s="49"/>
      <c r="N28765" s="110"/>
      <c r="O28765" s="110"/>
    </row>
    <row r="28766" spans="1:15" ht="15" x14ac:dyDescent="0.25">
      <c r="A28766" s="10">
        <v>28746</v>
      </c>
      <c r="B28766" s="11">
        <v>-562765.67073002318</v>
      </c>
      <c r="C28766" s="11">
        <v>-65417.120691685624</v>
      </c>
      <c r="D28766" s="12">
        <v>-628182.79142170877</v>
      </c>
      <c r="F28766" s="11">
        <v>-497627.30659741617</v>
      </c>
      <c r="G28766" s="11">
        <v>-120821.12682440769</v>
      </c>
      <c r="H28766" s="12">
        <v>-618448.43342182378</v>
      </c>
      <c r="J28766" s="11">
        <v>-557921.41238229617</v>
      </c>
      <c r="K28766" s="11">
        <v>-51696.406966659772</v>
      </c>
      <c r="L28766" s="12">
        <v>-609617.81934895599</v>
      </c>
      <c r="M28766" s="49"/>
      <c r="N28766" s="110"/>
      <c r="O28766" s="110"/>
    </row>
    <row r="28767" spans="1:15" ht="15" x14ac:dyDescent="0.25">
      <c r="A28767" s="10">
        <v>28747</v>
      </c>
      <c r="B28767" s="11">
        <v>-490746.91130607307</v>
      </c>
      <c r="C28767" s="11">
        <v>-137653.17037572962</v>
      </c>
      <c r="D28767" s="12">
        <v>-628400.08168180264</v>
      </c>
      <c r="F28767" s="11">
        <v>-560930.37108484062</v>
      </c>
      <c r="G28767" s="11">
        <v>-57556.558961336239</v>
      </c>
      <c r="H28767" s="12">
        <v>-618486.93004617689</v>
      </c>
      <c r="J28767" s="11">
        <v>-467123.6682309953</v>
      </c>
      <c r="K28767" s="11">
        <v>-142590.64149541862</v>
      </c>
      <c r="L28767" s="12">
        <v>-609714.30972641392</v>
      </c>
      <c r="M28767" s="49"/>
      <c r="N28767" s="110"/>
      <c r="O28767" s="110"/>
    </row>
    <row r="28768" spans="1:15" ht="15" x14ac:dyDescent="0.25">
      <c r="A28768" s="10">
        <v>28748</v>
      </c>
      <c r="B28768" s="11">
        <v>-628013.35410686478</v>
      </c>
      <c r="C28768" s="11">
        <v>-481.88572174393488</v>
      </c>
      <c r="D28768" s="12">
        <v>-628495.23982860881</v>
      </c>
      <c r="F28768" s="11">
        <v>-475660.18116943981</v>
      </c>
      <c r="G28768" s="11">
        <v>-142855.72386656547</v>
      </c>
      <c r="H28768" s="12">
        <v>-618515.90503600531</v>
      </c>
      <c r="J28768" s="11">
        <v>-464789.40521582519</v>
      </c>
      <c r="K28768" s="11">
        <v>-145022.44613883214</v>
      </c>
      <c r="L28768" s="12">
        <v>-609811.85135465732</v>
      </c>
      <c r="M28768" s="49"/>
      <c r="N28768" s="110"/>
      <c r="O28768" s="110"/>
    </row>
    <row r="28769" spans="1:15" ht="15" x14ac:dyDescent="0.25">
      <c r="A28769" s="10">
        <v>28749</v>
      </c>
      <c r="B28769" s="11">
        <v>-452800.93741208356</v>
      </c>
      <c r="C28769" s="11">
        <v>-175785.57766614272</v>
      </c>
      <c r="D28769" s="12">
        <v>-628586.51507822634</v>
      </c>
      <c r="F28769" s="11">
        <v>-645082.55409826944</v>
      </c>
      <c r="G28769" s="11">
        <v>26457.16006319533</v>
      </c>
      <c r="H28769" s="12">
        <v>-618625.39403507416</v>
      </c>
      <c r="J28769" s="11">
        <v>-550069.34457598359</v>
      </c>
      <c r="K28769" s="11">
        <v>-59910.342828683715</v>
      </c>
      <c r="L28769" s="12">
        <v>-609979.68740466726</v>
      </c>
      <c r="M28769" s="49"/>
      <c r="N28769" s="110"/>
      <c r="O28769" s="110"/>
    </row>
    <row r="28770" spans="1:15" ht="15" x14ac:dyDescent="0.25">
      <c r="A28770" s="10">
        <v>28750</v>
      </c>
      <c r="B28770" s="11">
        <v>-510272.53540421487</v>
      </c>
      <c r="C28770" s="11">
        <v>-118363.80538931623</v>
      </c>
      <c r="D28770" s="12">
        <v>-628636.34079353116</v>
      </c>
      <c r="F28770" s="11">
        <v>-531809.63154504634</v>
      </c>
      <c r="G28770" s="11">
        <v>-86918.270587059189</v>
      </c>
      <c r="H28770" s="12">
        <v>-618727.90213210555</v>
      </c>
      <c r="J28770" s="11">
        <v>-548179.06187941122</v>
      </c>
      <c r="K28770" s="11">
        <v>-61849.354440963405</v>
      </c>
      <c r="L28770" s="12">
        <v>-610028.4163203747</v>
      </c>
      <c r="M28770" s="49"/>
      <c r="N28770" s="110"/>
      <c r="O28770" s="110"/>
    </row>
    <row r="28771" spans="1:15" ht="15" x14ac:dyDescent="0.25">
      <c r="A28771" s="10">
        <v>28751</v>
      </c>
      <c r="B28771" s="11">
        <v>-664474.67494736391</v>
      </c>
      <c r="C28771" s="11">
        <v>35753.896055369209</v>
      </c>
      <c r="D28771" s="12">
        <v>-628720.77889199462</v>
      </c>
      <c r="F28771" s="11">
        <v>-493244.99373039638</v>
      </c>
      <c r="G28771" s="11">
        <v>-125541.17278917872</v>
      </c>
      <c r="H28771" s="12">
        <v>-618786.16651957517</v>
      </c>
      <c r="J28771" s="11">
        <v>-506645.43687289651</v>
      </c>
      <c r="K28771" s="11">
        <v>-103573.38216004486</v>
      </c>
      <c r="L28771" s="12">
        <v>-610218.81903294136</v>
      </c>
      <c r="M28771" s="49"/>
      <c r="N28771" s="110"/>
      <c r="O28771" s="110"/>
    </row>
    <row r="28772" spans="1:15" ht="15" x14ac:dyDescent="0.25">
      <c r="A28772" s="10">
        <v>28752</v>
      </c>
      <c r="B28772" s="11">
        <v>-425973.09201905603</v>
      </c>
      <c r="C28772" s="11">
        <v>-203074.42900969138</v>
      </c>
      <c r="D28772" s="12">
        <v>-629047.52102874743</v>
      </c>
      <c r="F28772" s="11">
        <v>-449555.14019848924</v>
      </c>
      <c r="G28772" s="11">
        <v>-169310.07589228798</v>
      </c>
      <c r="H28772" s="12">
        <v>-618865.21609077719</v>
      </c>
      <c r="J28772" s="11">
        <v>-551906.17322263389</v>
      </c>
      <c r="K28772" s="11">
        <v>-58408.559698872181</v>
      </c>
      <c r="L28772" s="12">
        <v>-610314.73292150605</v>
      </c>
      <c r="M28772" s="49"/>
      <c r="N28772" s="110"/>
      <c r="O28772" s="110"/>
    </row>
    <row r="28773" spans="1:15" ht="15" x14ac:dyDescent="0.25">
      <c r="A28773" s="10">
        <v>28753</v>
      </c>
      <c r="B28773" s="11">
        <v>-602321.99301636545</v>
      </c>
      <c r="C28773" s="11">
        <v>-27020.720953714968</v>
      </c>
      <c r="D28773" s="12">
        <v>-629342.71397008048</v>
      </c>
      <c r="F28773" s="11">
        <v>-539508.45188574516</v>
      </c>
      <c r="G28773" s="11">
        <v>-79594.972910621625</v>
      </c>
      <c r="H28773" s="12">
        <v>-619103.42479636683</v>
      </c>
      <c r="J28773" s="11">
        <v>-569279.80185660836</v>
      </c>
      <c r="K28773" s="11">
        <v>-41142.363478034451</v>
      </c>
      <c r="L28773" s="12">
        <v>-610422.16533464286</v>
      </c>
      <c r="M28773" s="49"/>
      <c r="N28773" s="110"/>
      <c r="O28773" s="110"/>
    </row>
    <row r="28774" spans="1:15" ht="15" x14ac:dyDescent="0.25">
      <c r="A28774" s="10">
        <v>28754</v>
      </c>
      <c r="B28774" s="11">
        <v>-543305.55790675397</v>
      </c>
      <c r="C28774" s="11">
        <v>-86179.605166535912</v>
      </c>
      <c r="D28774" s="12">
        <v>-629485.16307328991</v>
      </c>
      <c r="F28774" s="11">
        <v>-534147.50632738357</v>
      </c>
      <c r="G28774" s="11">
        <v>-85202.885295007305</v>
      </c>
      <c r="H28774" s="12">
        <v>-619350.39162239095</v>
      </c>
      <c r="J28774" s="11">
        <v>-606484.80729758856</v>
      </c>
      <c r="K28774" s="11">
        <v>-4013.5211543434839</v>
      </c>
      <c r="L28774" s="12">
        <v>-610498.32845193206</v>
      </c>
      <c r="M28774" s="49"/>
      <c r="N28774" s="110"/>
      <c r="O28774" s="110"/>
    </row>
    <row r="28775" spans="1:15" ht="15" x14ac:dyDescent="0.25">
      <c r="A28775" s="10">
        <v>28755</v>
      </c>
      <c r="B28775" s="11">
        <v>-439332.53280476772</v>
      </c>
      <c r="C28775" s="11">
        <v>-190325.91658196508</v>
      </c>
      <c r="D28775" s="12">
        <v>-629658.44938673277</v>
      </c>
      <c r="F28775" s="11">
        <v>-615559.92522532283</v>
      </c>
      <c r="G28775" s="11">
        <v>-3851.6244760848604</v>
      </c>
      <c r="H28775" s="12">
        <v>-619411.54970140778</v>
      </c>
      <c r="J28775" s="11">
        <v>-602301.6349593366</v>
      </c>
      <c r="K28775" s="11">
        <v>-8351.9754481231594</v>
      </c>
      <c r="L28775" s="12">
        <v>-610653.61040745978</v>
      </c>
      <c r="M28775" s="49"/>
      <c r="N28775" s="110"/>
      <c r="O28775" s="110"/>
    </row>
    <row r="28776" spans="1:15" ht="15" x14ac:dyDescent="0.25">
      <c r="A28776" s="10">
        <v>28756</v>
      </c>
      <c r="B28776" s="11">
        <v>-537619.13518558256</v>
      </c>
      <c r="C28776" s="11">
        <v>-92186.376016871684</v>
      </c>
      <c r="D28776" s="12">
        <v>-629805.51120245433</v>
      </c>
      <c r="F28776" s="11">
        <v>-542133.11908446264</v>
      </c>
      <c r="G28776" s="11">
        <v>-77451.993942615765</v>
      </c>
      <c r="H28776" s="12">
        <v>-619585.11302707845</v>
      </c>
      <c r="J28776" s="11">
        <v>-420171.07005263079</v>
      </c>
      <c r="K28776" s="11">
        <v>-190584.63716480529</v>
      </c>
      <c r="L28776" s="12">
        <v>-610755.70721743617</v>
      </c>
      <c r="M28776" s="49"/>
      <c r="N28776" s="110"/>
      <c r="O28776" s="110"/>
    </row>
    <row r="28777" spans="1:15" ht="15" x14ac:dyDescent="0.25">
      <c r="A28777" s="10">
        <v>28757</v>
      </c>
      <c r="B28777" s="11">
        <v>-589231.83385345282</v>
      </c>
      <c r="C28777" s="11">
        <v>-40656.916802204141</v>
      </c>
      <c r="D28777" s="12">
        <v>-629888.75065565691</v>
      </c>
      <c r="F28777" s="11">
        <v>-475680.25970756618</v>
      </c>
      <c r="G28777" s="11">
        <v>-143915.730593327</v>
      </c>
      <c r="H28777" s="12">
        <v>-619595.9903008932</v>
      </c>
      <c r="J28777" s="11">
        <v>-549476.986953596</v>
      </c>
      <c r="K28777" s="11">
        <v>-61344.866303899034</v>
      </c>
      <c r="L28777" s="12">
        <v>-610821.8532574951</v>
      </c>
      <c r="M28777" s="49"/>
      <c r="N28777" s="110"/>
      <c r="O28777" s="110"/>
    </row>
    <row r="28778" spans="1:15" ht="15" x14ac:dyDescent="0.25">
      <c r="A28778" s="10">
        <v>28758</v>
      </c>
      <c r="B28778" s="11">
        <v>-651606.96878385905</v>
      </c>
      <c r="C28778" s="11">
        <v>21606.983705152012</v>
      </c>
      <c r="D28778" s="12">
        <v>-629999.9850787071</v>
      </c>
      <c r="F28778" s="11">
        <v>-565471.99853874708</v>
      </c>
      <c r="G28778" s="11">
        <v>-54319.595840167683</v>
      </c>
      <c r="H28778" s="12">
        <v>-619791.5943789148</v>
      </c>
      <c r="J28778" s="11">
        <v>-550239.83548785991</v>
      </c>
      <c r="K28778" s="11">
        <v>-60640.181242879749</v>
      </c>
      <c r="L28778" s="12">
        <v>-610880.01673073962</v>
      </c>
      <c r="M28778" s="49"/>
      <c r="N28778" s="110"/>
      <c r="O28778" s="110"/>
    </row>
    <row r="28779" spans="1:15" ht="15" x14ac:dyDescent="0.25">
      <c r="A28779" s="10">
        <v>28759</v>
      </c>
      <c r="B28779" s="11">
        <v>-601300.16588617058</v>
      </c>
      <c r="C28779" s="11">
        <v>-28934.977186000116</v>
      </c>
      <c r="D28779" s="12">
        <v>-630235.14307217079</v>
      </c>
      <c r="F28779" s="11">
        <v>-514321.05898960284</v>
      </c>
      <c r="G28779" s="11">
        <v>-105484.5609427727</v>
      </c>
      <c r="H28779" s="12">
        <v>-619805.6199323755</v>
      </c>
      <c r="J28779" s="11">
        <v>-559042.67015281878</v>
      </c>
      <c r="K28779" s="11">
        <v>-51920.194523520251</v>
      </c>
      <c r="L28779" s="12">
        <v>-610962.86467633897</v>
      </c>
      <c r="M28779" s="49"/>
      <c r="N28779" s="110"/>
      <c r="O28779" s="110"/>
    </row>
    <row r="28780" spans="1:15" ht="15" x14ac:dyDescent="0.25">
      <c r="A28780" s="10">
        <v>28760</v>
      </c>
      <c r="B28780" s="11">
        <v>-477278.4874158508</v>
      </c>
      <c r="C28780" s="11">
        <v>-153029.08361986806</v>
      </c>
      <c r="D28780" s="12">
        <v>-630307.57103571889</v>
      </c>
      <c r="F28780" s="11">
        <v>-604543.48403357051</v>
      </c>
      <c r="G28780" s="11">
        <v>-15300.698413308248</v>
      </c>
      <c r="H28780" s="12">
        <v>-619844.18244687875</v>
      </c>
      <c r="J28780" s="11">
        <v>-488663.52366543823</v>
      </c>
      <c r="K28780" s="11">
        <v>-122365.25954353942</v>
      </c>
      <c r="L28780" s="12">
        <v>-611028.78320897766</v>
      </c>
      <c r="M28780" s="49"/>
      <c r="N28780" s="110"/>
      <c r="O28780" s="110"/>
    </row>
    <row r="28781" spans="1:15" ht="15" x14ac:dyDescent="0.25">
      <c r="A28781" s="10">
        <v>28761</v>
      </c>
      <c r="B28781" s="11">
        <v>-512916.33106350381</v>
      </c>
      <c r="C28781" s="11">
        <v>-117867.50281385866</v>
      </c>
      <c r="D28781" s="12">
        <v>-630783.83387736254</v>
      </c>
      <c r="F28781" s="11">
        <v>-525471.53782650223</v>
      </c>
      <c r="G28781" s="11">
        <v>-94459.790909299423</v>
      </c>
      <c r="H28781" s="12">
        <v>-619931.32873580162</v>
      </c>
      <c r="J28781" s="11">
        <v>-539285.80365141004</v>
      </c>
      <c r="K28781" s="11">
        <v>-72196.913847923264</v>
      </c>
      <c r="L28781" s="12">
        <v>-611482.71749933332</v>
      </c>
      <c r="M28781" s="49"/>
      <c r="N28781" s="110"/>
      <c r="O28781" s="110"/>
    </row>
    <row r="28782" spans="1:15" ht="15" x14ac:dyDescent="0.25">
      <c r="A28782" s="10">
        <v>28762</v>
      </c>
      <c r="B28782" s="11">
        <v>-459117.28432612523</v>
      </c>
      <c r="C28782" s="11">
        <v>-171789.8904200414</v>
      </c>
      <c r="D28782" s="12">
        <v>-630907.17474616657</v>
      </c>
      <c r="F28782" s="11">
        <v>-485113.58304027619</v>
      </c>
      <c r="G28782" s="11">
        <v>-134856.93689936437</v>
      </c>
      <c r="H28782" s="12">
        <v>-619970.51993964065</v>
      </c>
      <c r="J28782" s="11">
        <v>-485014.93324384652</v>
      </c>
      <c r="K28782" s="11">
        <v>-126552.05852096413</v>
      </c>
      <c r="L28782" s="12">
        <v>-611566.99176481063</v>
      </c>
      <c r="M28782" s="49"/>
      <c r="N28782" s="110"/>
      <c r="O28782" s="110"/>
    </row>
    <row r="28783" spans="1:15" ht="15" x14ac:dyDescent="0.25">
      <c r="A28783" s="10">
        <v>28763</v>
      </c>
      <c r="B28783" s="11">
        <v>-579879.11883760139</v>
      </c>
      <c r="C28783" s="11">
        <v>-51048.184782267963</v>
      </c>
      <c r="D28783" s="12">
        <v>-630927.30361986929</v>
      </c>
      <c r="F28783" s="11">
        <v>-533105.21792662085</v>
      </c>
      <c r="G28783" s="11">
        <v>-86965.809465914834</v>
      </c>
      <c r="H28783" s="12">
        <v>-620071.0273925357</v>
      </c>
      <c r="J28783" s="11">
        <v>-459573.84496225329</v>
      </c>
      <c r="K28783" s="11">
        <v>-152235.53904356094</v>
      </c>
      <c r="L28783" s="12">
        <v>-611809.38400581421</v>
      </c>
      <c r="M28783" s="49"/>
      <c r="N28783" s="110"/>
      <c r="O28783" s="110"/>
    </row>
    <row r="28784" spans="1:15" ht="15" x14ac:dyDescent="0.25">
      <c r="A28784" s="10">
        <v>28764</v>
      </c>
      <c r="B28784" s="11">
        <v>-551975.49486987584</v>
      </c>
      <c r="C28784" s="11">
        <v>-79074.372142362321</v>
      </c>
      <c r="D28784" s="12">
        <v>-631049.86701223813</v>
      </c>
      <c r="F28784" s="11">
        <v>-464582.04382987396</v>
      </c>
      <c r="G28784" s="11">
        <v>-155742.18280656548</v>
      </c>
      <c r="H28784" s="12">
        <v>-620324.22663643945</v>
      </c>
      <c r="J28784" s="11">
        <v>-523222.74996466347</v>
      </c>
      <c r="K28784" s="11">
        <v>-88682.267238465283</v>
      </c>
      <c r="L28784" s="12">
        <v>-611905.01720312866</v>
      </c>
      <c r="M28784" s="49"/>
      <c r="N28784" s="110"/>
      <c r="O28784" s="110"/>
    </row>
    <row r="28785" spans="1:15" ht="15" x14ac:dyDescent="0.25">
      <c r="A28785" s="10">
        <v>28765</v>
      </c>
      <c r="B28785" s="11">
        <v>-522865.41636982106</v>
      </c>
      <c r="C28785" s="11">
        <v>-108306.49693933166</v>
      </c>
      <c r="D28785" s="12">
        <v>-631171.9133091527</v>
      </c>
      <c r="F28785" s="11">
        <v>-433999.76660752622</v>
      </c>
      <c r="G28785" s="11">
        <v>-186433.61484668925</v>
      </c>
      <c r="H28785" s="12">
        <v>-620433.3814542155</v>
      </c>
      <c r="J28785" s="11">
        <v>-560324.95748764637</v>
      </c>
      <c r="K28785" s="11">
        <v>-51743.910942066184</v>
      </c>
      <c r="L28785" s="12">
        <v>-612068.86842971249</v>
      </c>
      <c r="M28785" s="49"/>
      <c r="N28785" s="110"/>
      <c r="O28785" s="110"/>
    </row>
    <row r="28786" spans="1:15" ht="15" x14ac:dyDescent="0.25">
      <c r="A28786" s="10">
        <v>28766</v>
      </c>
      <c r="B28786" s="11">
        <v>-569857.40097701538</v>
      </c>
      <c r="C28786" s="11">
        <v>-61615.447937849705</v>
      </c>
      <c r="D28786" s="12">
        <v>-631472.84891486506</v>
      </c>
      <c r="F28786" s="11">
        <v>-522894.68504624494</v>
      </c>
      <c r="G28786" s="11">
        <v>-97819.136376338254</v>
      </c>
      <c r="H28786" s="12">
        <v>-620713.82142258319</v>
      </c>
      <c r="J28786" s="11">
        <v>-613312.55713163537</v>
      </c>
      <c r="K28786" s="11">
        <v>1095.8788563393969</v>
      </c>
      <c r="L28786" s="12">
        <v>-612216.67827529588</v>
      </c>
      <c r="M28786" s="49"/>
      <c r="N28786" s="110"/>
      <c r="O28786" s="110"/>
    </row>
    <row r="28787" spans="1:15" ht="15" x14ac:dyDescent="0.25">
      <c r="A28787" s="10">
        <v>28767</v>
      </c>
      <c r="B28787" s="11">
        <v>-587925.69339755771</v>
      </c>
      <c r="C28787" s="11">
        <v>-43660.651520370644</v>
      </c>
      <c r="D28787" s="12">
        <v>-631586.34491792833</v>
      </c>
      <c r="F28787" s="11">
        <v>-583031.41852202965</v>
      </c>
      <c r="G28787" s="11">
        <v>-37779.582399230349</v>
      </c>
      <c r="H28787" s="12">
        <v>-620811.00092125998</v>
      </c>
      <c r="J28787" s="11">
        <v>-519218.69989667402</v>
      </c>
      <c r="K28787" s="11">
        <v>-93077.164657176138</v>
      </c>
      <c r="L28787" s="12">
        <v>-612295.86455385014</v>
      </c>
      <c r="M28787" s="49"/>
      <c r="N28787" s="110"/>
      <c r="O28787" s="110"/>
    </row>
    <row r="28788" spans="1:15" ht="15" x14ac:dyDescent="0.25">
      <c r="A28788" s="10">
        <v>28768</v>
      </c>
      <c r="B28788" s="11">
        <v>-582501.08031173237</v>
      </c>
      <c r="C28788" s="11">
        <v>-49346.265324671942</v>
      </c>
      <c r="D28788" s="12">
        <v>-631847.34563640435</v>
      </c>
      <c r="F28788" s="11">
        <v>-529382.14922748413</v>
      </c>
      <c r="G28788" s="11">
        <v>-91545.664010372246</v>
      </c>
      <c r="H28788" s="12">
        <v>-620927.81323785638</v>
      </c>
      <c r="J28788" s="11">
        <v>-542883.8849561977</v>
      </c>
      <c r="K28788" s="11">
        <v>-69529.326005210329</v>
      </c>
      <c r="L28788" s="12">
        <v>-612413.2109614081</v>
      </c>
      <c r="M28788" s="49"/>
      <c r="N28788" s="110"/>
      <c r="O28788" s="110"/>
    </row>
    <row r="28789" spans="1:15" ht="15" x14ac:dyDescent="0.25">
      <c r="A28789" s="10">
        <v>28769</v>
      </c>
      <c r="B28789" s="11">
        <v>-556765.34004484664</v>
      </c>
      <c r="C28789" s="11">
        <v>-75110.722176341806</v>
      </c>
      <c r="D28789" s="12">
        <v>-631876.06222118845</v>
      </c>
      <c r="F28789" s="11">
        <v>-522161.8694434592</v>
      </c>
      <c r="G28789" s="11">
        <v>-98910.995005601551</v>
      </c>
      <c r="H28789" s="12">
        <v>-621072.86444906075</v>
      </c>
      <c r="J28789" s="11">
        <v>-527858.58942366508</v>
      </c>
      <c r="K28789" s="11">
        <v>-84654.207020375718</v>
      </c>
      <c r="L28789" s="12">
        <v>-612512.79644404084</v>
      </c>
      <c r="M28789" s="49"/>
      <c r="N28789" s="110"/>
      <c r="O28789" s="110"/>
    </row>
    <row r="28790" spans="1:15" ht="15" x14ac:dyDescent="0.25">
      <c r="A28790" s="10">
        <v>28770</v>
      </c>
      <c r="B28790" s="11">
        <v>-584760.51812508435</v>
      </c>
      <c r="C28790" s="11">
        <v>-47166.013060362886</v>
      </c>
      <c r="D28790" s="12">
        <v>-631926.53118544724</v>
      </c>
      <c r="F28790" s="11">
        <v>-492209.08347084658</v>
      </c>
      <c r="G28790" s="11">
        <v>-129039.09057506513</v>
      </c>
      <c r="H28790" s="12">
        <v>-621248.17404591176</v>
      </c>
      <c r="J28790" s="11">
        <v>-649821.49093900935</v>
      </c>
      <c r="K28790" s="11">
        <v>37240.948453350546</v>
      </c>
      <c r="L28790" s="12">
        <v>-612580.54248565889</v>
      </c>
      <c r="M28790" s="49"/>
      <c r="N28790" s="110"/>
      <c r="O28790" s="110"/>
    </row>
    <row r="28791" spans="1:15" ht="15" x14ac:dyDescent="0.25">
      <c r="A28791" s="10">
        <v>28771</v>
      </c>
      <c r="B28791" s="11">
        <v>-430262.28585916758</v>
      </c>
      <c r="C28791" s="11">
        <v>-201841.64724781903</v>
      </c>
      <c r="D28791" s="12">
        <v>-632103.93310698657</v>
      </c>
      <c r="F28791" s="11">
        <v>-539792.55796696409</v>
      </c>
      <c r="G28791" s="11">
        <v>-81493.714140479598</v>
      </c>
      <c r="H28791" s="12">
        <v>-621286.27210744366</v>
      </c>
      <c r="J28791" s="11">
        <v>-611557.98437575041</v>
      </c>
      <c r="K28791" s="11">
        <v>-1049.9703837059421</v>
      </c>
      <c r="L28791" s="12">
        <v>-612607.95475945645</v>
      </c>
      <c r="M28791" s="49"/>
      <c r="N28791" s="110"/>
      <c r="O28791" s="110"/>
    </row>
    <row r="28792" spans="1:15" ht="15" x14ac:dyDescent="0.25">
      <c r="A28792" s="10">
        <v>28772</v>
      </c>
      <c r="B28792" s="11">
        <v>-518945.61846949987</v>
      </c>
      <c r="C28792" s="11">
        <v>-113395.75624402866</v>
      </c>
      <c r="D28792" s="12">
        <v>-632341.37471352855</v>
      </c>
      <c r="F28792" s="11">
        <v>-612577.13702214893</v>
      </c>
      <c r="G28792" s="11">
        <v>-8804.8716029533662</v>
      </c>
      <c r="H28792" s="12">
        <v>-621382.00862510235</v>
      </c>
      <c r="J28792" s="11">
        <v>-622145.131867424</v>
      </c>
      <c r="K28792" s="11">
        <v>9485.404800825514</v>
      </c>
      <c r="L28792" s="12">
        <v>-612659.72706659848</v>
      </c>
      <c r="M28792" s="49"/>
      <c r="N28792" s="110"/>
      <c r="O28792" s="110"/>
    </row>
    <row r="28793" spans="1:15" ht="15" x14ac:dyDescent="0.25">
      <c r="A28793" s="10">
        <v>28773</v>
      </c>
      <c r="B28793" s="11">
        <v>-538200.11912828195</v>
      </c>
      <c r="C28793" s="11">
        <v>-94154.808667623452</v>
      </c>
      <c r="D28793" s="12">
        <v>-632354.9277959055</v>
      </c>
      <c r="F28793" s="11">
        <v>-567242.89848584204</v>
      </c>
      <c r="G28793" s="11">
        <v>-54167.066452767845</v>
      </c>
      <c r="H28793" s="12">
        <v>-621409.96493860986</v>
      </c>
      <c r="J28793" s="11">
        <v>-435246.12111055519</v>
      </c>
      <c r="K28793" s="11">
        <v>-177643.65257349616</v>
      </c>
      <c r="L28793" s="12">
        <v>-612889.77368405135</v>
      </c>
      <c r="M28793" s="49"/>
      <c r="N28793" s="110"/>
      <c r="O28793" s="110"/>
    </row>
    <row r="28794" spans="1:15" ht="15" x14ac:dyDescent="0.25">
      <c r="A28794" s="10">
        <v>28774</v>
      </c>
      <c r="B28794" s="11">
        <v>-554376.51808504935</v>
      </c>
      <c r="C28794" s="11">
        <v>-78028.956550377625</v>
      </c>
      <c r="D28794" s="12">
        <v>-632405.474635427</v>
      </c>
      <c r="F28794" s="11">
        <v>-559485.2161239594</v>
      </c>
      <c r="G28794" s="11">
        <v>-61966.167685074484</v>
      </c>
      <c r="H28794" s="12">
        <v>-621451.38380903378</v>
      </c>
      <c r="J28794" s="11">
        <v>-557821.18743791629</v>
      </c>
      <c r="K28794" s="11">
        <v>-55209.270966746175</v>
      </c>
      <c r="L28794" s="12">
        <v>-613030.45840466244</v>
      </c>
      <c r="M28794" s="49"/>
      <c r="N28794" s="110"/>
      <c r="O28794" s="110"/>
    </row>
    <row r="28795" spans="1:15" ht="15" x14ac:dyDescent="0.25">
      <c r="A28795" s="10">
        <v>28775</v>
      </c>
      <c r="B28795" s="11">
        <v>-522808.41270003183</v>
      </c>
      <c r="C28795" s="11">
        <v>-109752.87716809817</v>
      </c>
      <c r="D28795" s="12">
        <v>-632561.28986813</v>
      </c>
      <c r="F28795" s="11">
        <v>-601419.09795107017</v>
      </c>
      <c r="G28795" s="11">
        <v>-20119.316552067936</v>
      </c>
      <c r="H28795" s="12">
        <v>-621538.41450313816</v>
      </c>
      <c r="J28795" s="11">
        <v>-513954.93694199272</v>
      </c>
      <c r="K28795" s="11">
        <v>-99172.40901124751</v>
      </c>
      <c r="L28795" s="12">
        <v>-613127.34595324029</v>
      </c>
      <c r="M28795" s="49"/>
      <c r="N28795" s="110"/>
      <c r="O28795" s="110"/>
    </row>
    <row r="28796" spans="1:15" ht="15" x14ac:dyDescent="0.25">
      <c r="A28796" s="10">
        <v>28776</v>
      </c>
      <c r="B28796" s="11">
        <v>-527295.92302253027</v>
      </c>
      <c r="C28796" s="11">
        <v>-105358.58667658805</v>
      </c>
      <c r="D28796" s="12">
        <v>-632654.50969911832</v>
      </c>
      <c r="F28796" s="11">
        <v>-516730.13783916988</v>
      </c>
      <c r="G28796" s="11">
        <v>-104878.4941670632</v>
      </c>
      <c r="H28796" s="12">
        <v>-621608.63200623309</v>
      </c>
      <c r="J28796" s="11">
        <v>-575246.11090580747</v>
      </c>
      <c r="K28796" s="11">
        <v>-37954.220699700134</v>
      </c>
      <c r="L28796" s="12">
        <v>-613200.33160550764</v>
      </c>
      <c r="M28796" s="49"/>
      <c r="N28796" s="110"/>
      <c r="O28796" s="110"/>
    </row>
    <row r="28797" spans="1:15" ht="15" x14ac:dyDescent="0.25">
      <c r="A28797" s="10">
        <v>28777</v>
      </c>
      <c r="B28797" s="11">
        <v>-542657.6438730337</v>
      </c>
      <c r="C28797" s="11">
        <v>-90108.854714497487</v>
      </c>
      <c r="D28797" s="12">
        <v>-632766.49858753115</v>
      </c>
      <c r="F28797" s="11">
        <v>-441657.42351492983</v>
      </c>
      <c r="G28797" s="11">
        <v>-180145.84211094334</v>
      </c>
      <c r="H28797" s="12">
        <v>-621803.26562587323</v>
      </c>
      <c r="J28797" s="11">
        <v>-627980.70939167507</v>
      </c>
      <c r="K28797" s="11">
        <v>14669.91485149933</v>
      </c>
      <c r="L28797" s="12">
        <v>-613310.7945401757</v>
      </c>
      <c r="M28797" s="49"/>
      <c r="N28797" s="110"/>
      <c r="O28797" s="110"/>
    </row>
    <row r="28798" spans="1:15" ht="15" x14ac:dyDescent="0.25">
      <c r="A28798" s="10">
        <v>28778</v>
      </c>
      <c r="B28798" s="11">
        <v>-411887.17488825141</v>
      </c>
      <c r="C28798" s="11">
        <v>-221005.79973443563</v>
      </c>
      <c r="D28798" s="12">
        <v>-632892.97462268709</v>
      </c>
      <c r="F28798" s="11">
        <v>-448910.57498460804</v>
      </c>
      <c r="G28798" s="11">
        <v>-172904.76278945879</v>
      </c>
      <c r="H28798" s="12">
        <v>-621815.33777406684</v>
      </c>
      <c r="J28798" s="11">
        <v>-549621.69673737872</v>
      </c>
      <c r="K28798" s="11">
        <v>-63800.321513619368</v>
      </c>
      <c r="L28798" s="12">
        <v>-613422.01825099811</v>
      </c>
      <c r="M28798" s="49"/>
      <c r="N28798" s="110"/>
      <c r="O28798" s="110"/>
    </row>
    <row r="28799" spans="1:15" ht="15" x14ac:dyDescent="0.25">
      <c r="A28799" s="10">
        <v>28779</v>
      </c>
      <c r="B28799" s="11">
        <v>-583974.55099234986</v>
      </c>
      <c r="C28799" s="11">
        <v>-49007.19933278457</v>
      </c>
      <c r="D28799" s="12">
        <v>-632981.75032513437</v>
      </c>
      <c r="F28799" s="11">
        <v>-566530.44773879228</v>
      </c>
      <c r="G28799" s="11">
        <v>-55466.551501674614</v>
      </c>
      <c r="H28799" s="12">
        <v>-621996.99924046698</v>
      </c>
      <c r="J28799" s="11">
        <v>-575530.10970495199</v>
      </c>
      <c r="K28799" s="11">
        <v>-37950.930476487782</v>
      </c>
      <c r="L28799" s="12">
        <v>-613481.04018143984</v>
      </c>
      <c r="M28799" s="49"/>
      <c r="N28799" s="110"/>
      <c r="O28799" s="110"/>
    </row>
    <row r="28800" spans="1:15" ht="15" x14ac:dyDescent="0.25">
      <c r="A28800" s="10">
        <v>28780</v>
      </c>
      <c r="B28800" s="11">
        <v>-541893.23222296615</v>
      </c>
      <c r="C28800" s="11">
        <v>-91226.545397960595</v>
      </c>
      <c r="D28800" s="12">
        <v>-633119.77762092673</v>
      </c>
      <c r="F28800" s="11">
        <v>-566124.19710538827</v>
      </c>
      <c r="G28800" s="11">
        <v>-55961.576426077867</v>
      </c>
      <c r="H28800" s="12">
        <v>-622085.77353146614</v>
      </c>
      <c r="J28800" s="11">
        <v>-575122.06208436133</v>
      </c>
      <c r="K28800" s="11">
        <v>-38481.962620682862</v>
      </c>
      <c r="L28800" s="12">
        <v>-613604.02470504423</v>
      </c>
      <c r="M28800" s="49"/>
      <c r="N28800" s="110"/>
      <c r="O28800" s="110"/>
    </row>
    <row r="28801" spans="1:15" ht="15" x14ac:dyDescent="0.25">
      <c r="A28801" s="10">
        <v>28781</v>
      </c>
      <c r="B28801" s="11">
        <v>-576678.57413548126</v>
      </c>
      <c r="C28801" s="11">
        <v>-56544.403580194972</v>
      </c>
      <c r="D28801" s="12">
        <v>-633222.9777156763</v>
      </c>
      <c r="F28801" s="11">
        <v>-455531.80868500232</v>
      </c>
      <c r="G28801" s="11">
        <v>-166645.4502099056</v>
      </c>
      <c r="H28801" s="12">
        <v>-622177.25889490801</v>
      </c>
      <c r="J28801" s="11">
        <v>-592541.37325685145</v>
      </c>
      <c r="K28801" s="11">
        <v>-21305.642613803604</v>
      </c>
      <c r="L28801" s="12">
        <v>-613847.01587065507</v>
      </c>
      <c r="M28801" s="49"/>
      <c r="N28801" s="110"/>
      <c r="O28801" s="110"/>
    </row>
    <row r="28802" spans="1:15" ht="15" x14ac:dyDescent="0.25">
      <c r="A28802" s="10">
        <v>28782</v>
      </c>
      <c r="B28802" s="11">
        <v>-523240.38822428219</v>
      </c>
      <c r="C28802" s="11">
        <v>-110191.45860153604</v>
      </c>
      <c r="D28802" s="12">
        <v>-633431.8468258183</v>
      </c>
      <c r="F28802" s="11">
        <v>-562468.90908589168</v>
      </c>
      <c r="G28802" s="11">
        <v>-59752.352585339824</v>
      </c>
      <c r="H28802" s="12">
        <v>-622221.26167123148</v>
      </c>
      <c r="J28802" s="11">
        <v>-521244.25904398767</v>
      </c>
      <c r="K28802" s="11">
        <v>-92752.302614147527</v>
      </c>
      <c r="L28802" s="12">
        <v>-613996.56165813515</v>
      </c>
      <c r="M28802" s="49"/>
      <c r="N28802" s="110"/>
      <c r="O28802" s="110"/>
    </row>
    <row r="28803" spans="1:15" ht="15" x14ac:dyDescent="0.25">
      <c r="A28803" s="10">
        <v>28783</v>
      </c>
      <c r="B28803" s="11">
        <v>-508798.16792932362</v>
      </c>
      <c r="C28803" s="11">
        <v>-124747.54007124035</v>
      </c>
      <c r="D28803" s="12">
        <v>-633545.70800056402</v>
      </c>
      <c r="F28803" s="11">
        <v>-607721.60261602246</v>
      </c>
      <c r="G28803" s="11">
        <v>-14662.976047703438</v>
      </c>
      <c r="H28803" s="12">
        <v>-622384.57866372587</v>
      </c>
      <c r="J28803" s="11">
        <v>-533011.53090072609</v>
      </c>
      <c r="K28803" s="11">
        <v>-81044.723803741552</v>
      </c>
      <c r="L28803" s="12">
        <v>-614056.25470446772</v>
      </c>
      <c r="M28803" s="49"/>
      <c r="N28803" s="110"/>
      <c r="O28803" s="110"/>
    </row>
    <row r="28804" spans="1:15" ht="15" x14ac:dyDescent="0.25">
      <c r="A28804" s="10">
        <v>28784</v>
      </c>
      <c r="B28804" s="11">
        <v>-584917.48334421148</v>
      </c>
      <c r="C28804" s="11">
        <v>-48919.187913171307</v>
      </c>
      <c r="D28804" s="12">
        <v>-633836.67125738284</v>
      </c>
      <c r="F28804" s="11">
        <v>-520151.78839143278</v>
      </c>
      <c r="G28804" s="11">
        <v>-102418.05601023679</v>
      </c>
      <c r="H28804" s="12">
        <v>-622569.84440166957</v>
      </c>
      <c r="J28804" s="11">
        <v>-631388.88950794807</v>
      </c>
      <c r="K28804" s="11">
        <v>17147.192840133699</v>
      </c>
      <c r="L28804" s="12">
        <v>-614241.69666781439</v>
      </c>
      <c r="M28804" s="49"/>
      <c r="N28804" s="110"/>
      <c r="O28804" s="110"/>
    </row>
    <row r="28805" spans="1:15" ht="15" x14ac:dyDescent="0.25">
      <c r="A28805" s="10">
        <v>28785</v>
      </c>
      <c r="B28805" s="11">
        <v>-619231.24784979282</v>
      </c>
      <c r="C28805" s="11">
        <v>-14726.846169593002</v>
      </c>
      <c r="D28805" s="12">
        <v>-633958.09401938575</v>
      </c>
      <c r="F28805" s="11">
        <v>-527843.51532802405</v>
      </c>
      <c r="G28805" s="11">
        <v>-94835.308731965721</v>
      </c>
      <c r="H28805" s="12">
        <v>-622678.82405998989</v>
      </c>
      <c r="J28805" s="11">
        <v>-539478.84607335913</v>
      </c>
      <c r="K28805" s="11">
        <v>-74838.251944019357</v>
      </c>
      <c r="L28805" s="12">
        <v>-614317.09801737848</v>
      </c>
      <c r="M28805" s="49"/>
      <c r="N28805" s="110"/>
      <c r="O28805" s="110"/>
    </row>
    <row r="28806" spans="1:15" ht="15" x14ac:dyDescent="0.25">
      <c r="A28806" s="10">
        <v>28786</v>
      </c>
      <c r="B28806" s="11">
        <v>-510492.29017160973</v>
      </c>
      <c r="C28806" s="11">
        <v>-123637.56230905316</v>
      </c>
      <c r="D28806" s="12">
        <v>-634129.85248066287</v>
      </c>
      <c r="F28806" s="11">
        <v>-596504.06280646194</v>
      </c>
      <c r="G28806" s="11">
        <v>-26303.503881381188</v>
      </c>
      <c r="H28806" s="12">
        <v>-622807.56668784318</v>
      </c>
      <c r="J28806" s="11">
        <v>-504950.88471946062</v>
      </c>
      <c r="K28806" s="11">
        <v>-109639.84616308226</v>
      </c>
      <c r="L28806" s="12">
        <v>-614590.73088254291</v>
      </c>
      <c r="M28806" s="49"/>
      <c r="N28806" s="110"/>
      <c r="O28806" s="110"/>
    </row>
    <row r="28807" spans="1:15" ht="15" x14ac:dyDescent="0.25">
      <c r="A28807" s="10">
        <v>28787</v>
      </c>
      <c r="B28807" s="11">
        <v>-541565.88294293382</v>
      </c>
      <c r="C28807" s="11">
        <v>-92615.875878941995</v>
      </c>
      <c r="D28807" s="12">
        <v>-634181.75882187579</v>
      </c>
      <c r="F28807" s="11">
        <v>-540753.98360317678</v>
      </c>
      <c r="G28807" s="11">
        <v>-82242.100010835537</v>
      </c>
      <c r="H28807" s="12">
        <v>-622996.08361401223</v>
      </c>
      <c r="J28807" s="11">
        <v>-561739.28450079029</v>
      </c>
      <c r="K28807" s="11">
        <v>-52911.890762537732</v>
      </c>
      <c r="L28807" s="12">
        <v>-614651.17526332813</v>
      </c>
      <c r="M28807" s="49"/>
      <c r="N28807" s="110"/>
      <c r="O28807" s="110"/>
    </row>
    <row r="28808" spans="1:15" ht="15" x14ac:dyDescent="0.25">
      <c r="A28808" s="10">
        <v>28788</v>
      </c>
      <c r="B28808" s="11">
        <v>-651136.80864703481</v>
      </c>
      <c r="C28808" s="11">
        <v>16741.205423124706</v>
      </c>
      <c r="D28808" s="12">
        <v>-634395.60322391009</v>
      </c>
      <c r="F28808" s="11">
        <v>-532692.94727919577</v>
      </c>
      <c r="G28808" s="11">
        <v>-90440.036981818426</v>
      </c>
      <c r="H28808" s="12">
        <v>-623132.98426101415</v>
      </c>
      <c r="J28808" s="11">
        <v>-539172.30615771329</v>
      </c>
      <c r="K28808" s="11">
        <v>-75889.081666856597</v>
      </c>
      <c r="L28808" s="12">
        <v>-615061.38782456995</v>
      </c>
      <c r="M28808" s="49"/>
      <c r="N28808" s="110"/>
      <c r="O28808" s="110"/>
    </row>
    <row r="28809" spans="1:15" ht="15" x14ac:dyDescent="0.25">
      <c r="A28809" s="10">
        <v>28789</v>
      </c>
      <c r="B28809" s="11">
        <v>-546397.05724248954</v>
      </c>
      <c r="C28809" s="11">
        <v>-88088.337597039077</v>
      </c>
      <c r="D28809" s="12">
        <v>-634485.3948395286</v>
      </c>
      <c r="F28809" s="11">
        <v>-396952.68572238006</v>
      </c>
      <c r="G28809" s="11">
        <v>-226407.62698622182</v>
      </c>
      <c r="H28809" s="12">
        <v>-623360.31270860194</v>
      </c>
      <c r="J28809" s="11">
        <v>-568055.23371763655</v>
      </c>
      <c r="K28809" s="11">
        <v>-47205.209772188791</v>
      </c>
      <c r="L28809" s="12">
        <v>-615260.44348982547</v>
      </c>
      <c r="M28809" s="49"/>
      <c r="N28809" s="110"/>
      <c r="O28809" s="110"/>
    </row>
    <row r="28810" spans="1:15" ht="15" x14ac:dyDescent="0.25">
      <c r="A28810" s="10">
        <v>28790</v>
      </c>
      <c r="B28810" s="11">
        <v>-541848.32314078882</v>
      </c>
      <c r="C28810" s="11">
        <v>-92788.327883762293</v>
      </c>
      <c r="D28810" s="12">
        <v>-634636.65102455101</v>
      </c>
      <c r="F28810" s="11">
        <v>-501030.68197865289</v>
      </c>
      <c r="G28810" s="11">
        <v>-122633.10839599319</v>
      </c>
      <c r="H28810" s="12">
        <v>-623663.79037464608</v>
      </c>
      <c r="J28810" s="11">
        <v>-593279.81939482433</v>
      </c>
      <c r="K28810" s="11">
        <v>-22152.564049351022</v>
      </c>
      <c r="L28810" s="12">
        <v>-615432.38344417536</v>
      </c>
      <c r="M28810" s="49"/>
      <c r="N28810" s="110"/>
      <c r="O28810" s="110"/>
    </row>
    <row r="28811" spans="1:15" ht="15" x14ac:dyDescent="0.25">
      <c r="A28811" s="10">
        <v>28791</v>
      </c>
      <c r="B28811" s="11">
        <v>-509665.40258685697</v>
      </c>
      <c r="C28811" s="11">
        <v>-125126.15170107312</v>
      </c>
      <c r="D28811" s="12">
        <v>-634791.55428793014</v>
      </c>
      <c r="F28811" s="11">
        <v>-537419.24484638299</v>
      </c>
      <c r="G28811" s="11">
        <v>-86378.294557518631</v>
      </c>
      <c r="H28811" s="12">
        <v>-623797.53940390167</v>
      </c>
      <c r="J28811" s="11">
        <v>-556645.29657481634</v>
      </c>
      <c r="K28811" s="11">
        <v>-58885.776973588079</v>
      </c>
      <c r="L28811" s="12">
        <v>-615531.07354840438</v>
      </c>
      <c r="M28811" s="49"/>
      <c r="N28811" s="110"/>
      <c r="O28811" s="110"/>
    </row>
    <row r="28812" spans="1:15" ht="15" x14ac:dyDescent="0.25">
      <c r="A28812" s="10">
        <v>28792</v>
      </c>
      <c r="B28812" s="11">
        <v>-506487.2589683368</v>
      </c>
      <c r="C28812" s="11">
        <v>-128439.13958021943</v>
      </c>
      <c r="D28812" s="12">
        <v>-634926.39854855626</v>
      </c>
      <c r="F28812" s="11">
        <v>-557735.54175314226</v>
      </c>
      <c r="G28812" s="11">
        <v>-66133.579310010886</v>
      </c>
      <c r="H28812" s="12">
        <v>-623869.12106315314</v>
      </c>
      <c r="J28812" s="11">
        <v>-498287.67459677922</v>
      </c>
      <c r="K28812" s="11">
        <v>-117468.63977652426</v>
      </c>
      <c r="L28812" s="12">
        <v>-615756.31437330344</v>
      </c>
      <c r="M28812" s="49"/>
      <c r="N28812" s="110"/>
      <c r="O28812" s="110"/>
    </row>
    <row r="28813" spans="1:15" ht="15" x14ac:dyDescent="0.25">
      <c r="A28813" s="10">
        <v>28793</v>
      </c>
      <c r="B28813" s="11">
        <v>-542591.96638214367</v>
      </c>
      <c r="C28813" s="11">
        <v>-92463.445449190331</v>
      </c>
      <c r="D28813" s="12">
        <v>-635055.41183133412</v>
      </c>
      <c r="F28813" s="11">
        <v>-534497.79532668355</v>
      </c>
      <c r="G28813" s="11">
        <v>-89377.162756238875</v>
      </c>
      <c r="H28813" s="12">
        <v>-623874.95808292239</v>
      </c>
      <c r="J28813" s="11">
        <v>-617337.06412479142</v>
      </c>
      <c r="K28813" s="11">
        <v>1436.5079729397746</v>
      </c>
      <c r="L28813" s="12">
        <v>-615900.55615185155</v>
      </c>
      <c r="M28813" s="49"/>
      <c r="N28813" s="110"/>
      <c r="O28813" s="110"/>
    </row>
    <row r="28814" spans="1:15" ht="15" x14ac:dyDescent="0.25">
      <c r="A28814" s="10">
        <v>28794</v>
      </c>
      <c r="B28814" s="11">
        <v>-604822.13792723115</v>
      </c>
      <c r="C28814" s="11">
        <v>-30283.862347010465</v>
      </c>
      <c r="D28814" s="12">
        <v>-635106.00027424167</v>
      </c>
      <c r="F28814" s="11">
        <v>-606525.86142166087</v>
      </c>
      <c r="G28814" s="11">
        <v>-17406.237355570174</v>
      </c>
      <c r="H28814" s="12">
        <v>-623932.09877723106</v>
      </c>
      <c r="J28814" s="11">
        <v>-593808.01790940866</v>
      </c>
      <c r="K28814" s="11">
        <v>-22166.620959304433</v>
      </c>
      <c r="L28814" s="12">
        <v>-615974.63886871317</v>
      </c>
      <c r="M28814" s="49"/>
      <c r="N28814" s="110"/>
      <c r="O28814" s="110"/>
    </row>
    <row r="28815" spans="1:15" ht="15" x14ac:dyDescent="0.25">
      <c r="A28815" s="10">
        <v>28795</v>
      </c>
      <c r="B28815" s="11">
        <v>-493609.34634863015</v>
      </c>
      <c r="C28815" s="11">
        <v>-141653.31525393503</v>
      </c>
      <c r="D28815" s="12">
        <v>-635262.6616025652</v>
      </c>
      <c r="F28815" s="11">
        <v>-579663.04235109186</v>
      </c>
      <c r="G28815" s="11">
        <v>-44588.577002747072</v>
      </c>
      <c r="H28815" s="12">
        <v>-624251.61935383896</v>
      </c>
      <c r="J28815" s="11">
        <v>-497084.11917785543</v>
      </c>
      <c r="K28815" s="11">
        <v>-118941.74844042529</v>
      </c>
      <c r="L28815" s="12">
        <v>-616025.8676182807</v>
      </c>
      <c r="M28815" s="49"/>
      <c r="N28815" s="110"/>
      <c r="O28815" s="110"/>
    </row>
    <row r="28816" spans="1:15" ht="15" x14ac:dyDescent="0.25">
      <c r="A28816" s="10">
        <v>28796</v>
      </c>
      <c r="B28816" s="11">
        <v>-601568.02426265576</v>
      </c>
      <c r="C28816" s="11">
        <v>-33783.055348438254</v>
      </c>
      <c r="D28816" s="12">
        <v>-635351.07961109397</v>
      </c>
      <c r="F28816" s="11">
        <v>-622488.43961165391</v>
      </c>
      <c r="G28816" s="11">
        <v>-1814.5987858173555</v>
      </c>
      <c r="H28816" s="12">
        <v>-624303.03839747119</v>
      </c>
      <c r="J28816" s="11">
        <v>-521563.27237939322</v>
      </c>
      <c r="K28816" s="11">
        <v>-94571.296563957789</v>
      </c>
      <c r="L28816" s="12">
        <v>-616134.56894335104</v>
      </c>
      <c r="M28816" s="49"/>
      <c r="N28816" s="110"/>
      <c r="O28816" s="110"/>
    </row>
    <row r="28817" spans="1:15" ht="15" x14ac:dyDescent="0.25">
      <c r="A28817" s="10">
        <v>28797</v>
      </c>
      <c r="B28817" s="11">
        <v>-518078.74240621674</v>
      </c>
      <c r="C28817" s="11">
        <v>-117319.03917794122</v>
      </c>
      <c r="D28817" s="12">
        <v>-635397.78158415796</v>
      </c>
      <c r="F28817" s="11">
        <v>-606705.27924922749</v>
      </c>
      <c r="G28817" s="11">
        <v>-17639.806813895113</v>
      </c>
      <c r="H28817" s="12">
        <v>-624345.08606312249</v>
      </c>
      <c r="J28817" s="11">
        <v>-552502.37218826532</v>
      </c>
      <c r="K28817" s="11">
        <v>-63726.994948759035</v>
      </c>
      <c r="L28817" s="12">
        <v>-616229.3671370243</v>
      </c>
      <c r="M28817" s="49"/>
      <c r="N28817" s="110"/>
      <c r="O28817" s="110"/>
    </row>
    <row r="28818" spans="1:15" ht="15" x14ac:dyDescent="0.25">
      <c r="A28818" s="10">
        <v>28798</v>
      </c>
      <c r="B28818" s="11">
        <v>-504468.55444096628</v>
      </c>
      <c r="C28818" s="11">
        <v>-131011.24448396219</v>
      </c>
      <c r="D28818" s="12">
        <v>-635479.79892492853</v>
      </c>
      <c r="F28818" s="11">
        <v>-482632.30945450458</v>
      </c>
      <c r="G28818" s="11">
        <v>-141818.95192996037</v>
      </c>
      <c r="H28818" s="12">
        <v>-624451.26138446492</v>
      </c>
      <c r="J28818" s="11">
        <v>-526055.55832417344</v>
      </c>
      <c r="K28818" s="11">
        <v>-90212.178218730725</v>
      </c>
      <c r="L28818" s="12">
        <v>-616267.73654290417</v>
      </c>
      <c r="M28818" s="49"/>
      <c r="N28818" s="110"/>
      <c r="O28818" s="110"/>
    </row>
    <row r="28819" spans="1:15" ht="15" x14ac:dyDescent="0.25">
      <c r="A28819" s="10">
        <v>28799</v>
      </c>
      <c r="B28819" s="11">
        <v>-604314.1269696072</v>
      </c>
      <c r="C28819" s="11">
        <v>-31224.007058128245</v>
      </c>
      <c r="D28819" s="12">
        <v>-635538.13402773545</v>
      </c>
      <c r="F28819" s="11">
        <v>-562715.60392689437</v>
      </c>
      <c r="G28819" s="11">
        <v>-61824.466694454692</v>
      </c>
      <c r="H28819" s="12">
        <v>-624540.07062134903</v>
      </c>
      <c r="J28819" s="11">
        <v>-536720.81221159885</v>
      </c>
      <c r="K28819" s="11">
        <v>-79641.559362183121</v>
      </c>
      <c r="L28819" s="12">
        <v>-616362.37157378194</v>
      </c>
      <c r="M28819" s="49"/>
      <c r="N28819" s="110"/>
      <c r="O28819" s="110"/>
    </row>
    <row r="28820" spans="1:15" ht="15" x14ac:dyDescent="0.25">
      <c r="A28820" s="10">
        <v>28800</v>
      </c>
      <c r="B28820" s="11">
        <v>-536450.17558024125</v>
      </c>
      <c r="C28820" s="11">
        <v>-99213.901243934437</v>
      </c>
      <c r="D28820" s="12">
        <v>-635664.07682417566</v>
      </c>
      <c r="F28820" s="11">
        <v>-601078.06358421873</v>
      </c>
      <c r="G28820" s="11">
        <v>-23526.310979058202</v>
      </c>
      <c r="H28820" s="12">
        <v>-624604.374563277</v>
      </c>
      <c r="J28820" s="11">
        <v>-550456.67975802033</v>
      </c>
      <c r="K28820" s="11">
        <v>-66163.76778834709</v>
      </c>
      <c r="L28820" s="12">
        <v>-616620.44754636742</v>
      </c>
      <c r="M28820" s="49"/>
      <c r="N28820" s="110"/>
      <c r="O28820" s="110"/>
    </row>
    <row r="28821" spans="1:15" ht="15" x14ac:dyDescent="0.25">
      <c r="A28821" s="10">
        <v>28801</v>
      </c>
      <c r="B28821" s="11">
        <v>-550533.91774434317</v>
      </c>
      <c r="C28821" s="11">
        <v>-85181.432033150573</v>
      </c>
      <c r="D28821" s="12">
        <v>-635715.34977749374</v>
      </c>
      <c r="F28821" s="11">
        <v>-568885.94177185826</v>
      </c>
      <c r="G28821" s="11">
        <v>-55899.940848517537</v>
      </c>
      <c r="H28821" s="12">
        <v>-624785.88262037584</v>
      </c>
      <c r="J28821" s="11">
        <v>-500882.46808454342</v>
      </c>
      <c r="K28821" s="11">
        <v>-115788.46201275948</v>
      </c>
      <c r="L28821" s="12">
        <v>-616670.93009730289</v>
      </c>
      <c r="M28821" s="49"/>
      <c r="N28821" s="110"/>
      <c r="O28821" s="110"/>
    </row>
    <row r="28822" spans="1:15" ht="15" x14ac:dyDescent="0.25">
      <c r="A28822" s="10">
        <v>28802</v>
      </c>
      <c r="B28822" s="11">
        <v>-524295.24397928338</v>
      </c>
      <c r="C28822" s="11">
        <v>-111693.30017666568</v>
      </c>
      <c r="D28822" s="12">
        <v>-635988.54415594903</v>
      </c>
      <c r="F28822" s="11">
        <v>-600725.70685002208</v>
      </c>
      <c r="G28822" s="11">
        <v>-24169.780745062657</v>
      </c>
      <c r="H28822" s="12">
        <v>-624895.48759508471</v>
      </c>
      <c r="J28822" s="11">
        <v>-535665.42687335401</v>
      </c>
      <c r="K28822" s="11">
        <v>-81051.346660863448</v>
      </c>
      <c r="L28822" s="12">
        <v>-616716.7735342175</v>
      </c>
      <c r="M28822" s="49"/>
      <c r="N28822" s="110"/>
      <c r="O28822" s="110"/>
    </row>
    <row r="28823" spans="1:15" ht="15" x14ac:dyDescent="0.25">
      <c r="A28823" s="10">
        <v>28803</v>
      </c>
      <c r="B28823" s="11">
        <v>-568997.77662742254</v>
      </c>
      <c r="C28823" s="11">
        <v>-67054.98027545982</v>
      </c>
      <c r="D28823" s="12">
        <v>-636052.75690288225</v>
      </c>
      <c r="F28823" s="11">
        <v>-419318.49236651271</v>
      </c>
      <c r="G28823" s="11">
        <v>-205784.57601129115</v>
      </c>
      <c r="H28823" s="12">
        <v>-625103.06837780378</v>
      </c>
      <c r="J28823" s="11">
        <v>-490041.00704403268</v>
      </c>
      <c r="K28823" s="11">
        <v>-126743.18799770792</v>
      </c>
      <c r="L28823" s="12">
        <v>-616784.19504174055</v>
      </c>
      <c r="M28823" s="49"/>
      <c r="N28823" s="110"/>
      <c r="O28823" s="110"/>
    </row>
    <row r="28824" spans="1:15" ht="15" x14ac:dyDescent="0.25">
      <c r="A28824" s="10">
        <v>28804</v>
      </c>
      <c r="B28824" s="11">
        <v>-516302.59883700631</v>
      </c>
      <c r="C28824" s="11">
        <v>-119976.84913462117</v>
      </c>
      <c r="D28824" s="12">
        <v>-636279.44797162747</v>
      </c>
      <c r="F28824" s="11">
        <v>-475028.27684914821</v>
      </c>
      <c r="G28824" s="11">
        <v>-150135.21127724362</v>
      </c>
      <c r="H28824" s="12">
        <v>-625163.48812639178</v>
      </c>
      <c r="J28824" s="11">
        <v>-571506.00785323686</v>
      </c>
      <c r="K28824" s="11">
        <v>-45308.275535560999</v>
      </c>
      <c r="L28824" s="12">
        <v>-616814.28338879789</v>
      </c>
      <c r="M28824" s="49"/>
      <c r="N28824" s="110"/>
      <c r="O28824" s="110"/>
    </row>
    <row r="28825" spans="1:15" ht="15" x14ac:dyDescent="0.25">
      <c r="A28825" s="10">
        <v>28805</v>
      </c>
      <c r="B28825" s="11">
        <v>-461751.35049024812</v>
      </c>
      <c r="C28825" s="11">
        <v>-174695.59313131004</v>
      </c>
      <c r="D28825" s="12">
        <v>-636446.94362155825</v>
      </c>
      <c r="F28825" s="11">
        <v>-597202.99821004516</v>
      </c>
      <c r="G28825" s="11">
        <v>-27974.564259164843</v>
      </c>
      <c r="H28825" s="12">
        <v>-625177.56246921001</v>
      </c>
      <c r="J28825" s="11">
        <v>-509304.18170984508</v>
      </c>
      <c r="K28825" s="11">
        <v>-107602.56004302439</v>
      </c>
      <c r="L28825" s="12">
        <v>-616906.74175286945</v>
      </c>
      <c r="M28825" s="49"/>
      <c r="N28825" s="110"/>
      <c r="O28825" s="110"/>
    </row>
    <row r="28826" spans="1:15" ht="15" x14ac:dyDescent="0.25">
      <c r="A28826" s="10">
        <v>28806</v>
      </c>
      <c r="B28826" s="11">
        <v>-433243.34674630541</v>
      </c>
      <c r="C28826" s="11">
        <v>-203270.16068188343</v>
      </c>
      <c r="D28826" s="12">
        <v>-636513.50742818881</v>
      </c>
      <c r="F28826" s="11">
        <v>-489827.61302315327</v>
      </c>
      <c r="G28826" s="11">
        <v>-135459.97534767268</v>
      </c>
      <c r="H28826" s="12">
        <v>-625287.58837082598</v>
      </c>
      <c r="J28826" s="11">
        <v>-594903.52159651718</v>
      </c>
      <c r="K28826" s="11">
        <v>-22188.664969392074</v>
      </c>
      <c r="L28826" s="12">
        <v>-617092.1865659093</v>
      </c>
      <c r="M28826" s="49"/>
      <c r="N28826" s="110"/>
      <c r="O28826" s="110"/>
    </row>
    <row r="28827" spans="1:15" ht="15" x14ac:dyDescent="0.25">
      <c r="A28827" s="10">
        <v>28807</v>
      </c>
      <c r="B28827" s="11">
        <v>-535918.74932698009</v>
      </c>
      <c r="C28827" s="11">
        <v>-100756.71650126629</v>
      </c>
      <c r="D28827" s="12">
        <v>-636675.46582824632</v>
      </c>
      <c r="F28827" s="11">
        <v>-629079.48146766366</v>
      </c>
      <c r="G28827" s="11">
        <v>3649.6620837113724</v>
      </c>
      <c r="H28827" s="12">
        <v>-625429.81938395242</v>
      </c>
      <c r="J28827" s="11">
        <v>-560936.78619804559</v>
      </c>
      <c r="K28827" s="11">
        <v>-56352.971694858839</v>
      </c>
      <c r="L28827" s="12">
        <v>-617289.75789290445</v>
      </c>
      <c r="M28827" s="49"/>
      <c r="N28827" s="110"/>
      <c r="O28827" s="110"/>
    </row>
    <row r="28828" spans="1:15" ht="15" x14ac:dyDescent="0.25">
      <c r="A28828" s="10">
        <v>28808</v>
      </c>
      <c r="B28828" s="11">
        <v>-569966.81998459867</v>
      </c>
      <c r="C28828" s="11">
        <v>-66948.942605128585</v>
      </c>
      <c r="D28828" s="12">
        <v>-636915.7625897273</v>
      </c>
      <c r="F28828" s="11">
        <v>-585240.55147488939</v>
      </c>
      <c r="G28828" s="11">
        <v>-40338.687871630522</v>
      </c>
      <c r="H28828" s="12">
        <v>-625579.23934651993</v>
      </c>
      <c r="J28828" s="11">
        <v>-549567.65918081778</v>
      </c>
      <c r="K28828" s="11">
        <v>-67746.65937177802</v>
      </c>
      <c r="L28828" s="12">
        <v>-617314.3185525958</v>
      </c>
      <c r="M28828" s="49"/>
      <c r="N28828" s="110"/>
      <c r="O28828" s="110"/>
    </row>
    <row r="28829" spans="1:15" ht="15" x14ac:dyDescent="0.25">
      <c r="A28829" s="10">
        <v>28809</v>
      </c>
      <c r="B28829" s="11">
        <v>-634122.71472726215</v>
      </c>
      <c r="C28829" s="11">
        <v>-2830.8757210197959</v>
      </c>
      <c r="D28829" s="12">
        <v>-636953.59044828196</v>
      </c>
      <c r="F28829" s="11">
        <v>-540670.49927109503</v>
      </c>
      <c r="G28829" s="11">
        <v>-84973.081300174716</v>
      </c>
      <c r="H28829" s="12">
        <v>-625643.58057126973</v>
      </c>
      <c r="J28829" s="11">
        <v>-656372.96173402271</v>
      </c>
      <c r="K28829" s="11">
        <v>39007.80880595051</v>
      </c>
      <c r="L28829" s="12">
        <v>-617365.15292807214</v>
      </c>
      <c r="M28829" s="49"/>
      <c r="N28829" s="110"/>
      <c r="O28829" s="110"/>
    </row>
    <row r="28830" spans="1:15" ht="15" x14ac:dyDescent="0.25">
      <c r="A28830" s="10">
        <v>28810</v>
      </c>
      <c r="B28830" s="11">
        <v>-539380.02834728558</v>
      </c>
      <c r="C28830" s="11">
        <v>-97738.798190348287</v>
      </c>
      <c r="D28830" s="12">
        <v>-637118.8265376339</v>
      </c>
      <c r="F28830" s="11">
        <v>-473155.51798471477</v>
      </c>
      <c r="G28830" s="11">
        <v>-152564.12841280591</v>
      </c>
      <c r="H28830" s="12">
        <v>-625719.64639752067</v>
      </c>
      <c r="J28830" s="11">
        <v>-529171.62974695559</v>
      </c>
      <c r="K28830" s="11">
        <v>-88221.943365719839</v>
      </c>
      <c r="L28830" s="12">
        <v>-617393.57311267534</v>
      </c>
      <c r="M28830" s="49"/>
      <c r="N28830" s="110"/>
      <c r="O28830" s="110"/>
    </row>
    <row r="28831" spans="1:15" ht="15" x14ac:dyDescent="0.25">
      <c r="A28831" s="10">
        <v>28811</v>
      </c>
      <c r="B28831" s="11">
        <v>-530247.51941382641</v>
      </c>
      <c r="C28831" s="11">
        <v>-106888.27489337561</v>
      </c>
      <c r="D28831" s="12">
        <v>-637135.7943072021</v>
      </c>
      <c r="F28831" s="11">
        <v>-635534.74532924837</v>
      </c>
      <c r="G28831" s="11">
        <v>9640.5400542256375</v>
      </c>
      <c r="H28831" s="12">
        <v>-625894.20527502277</v>
      </c>
      <c r="J28831" s="11">
        <v>-629340.93100769341</v>
      </c>
      <c r="K28831" s="11">
        <v>11899.629017944684</v>
      </c>
      <c r="L28831" s="12">
        <v>-617441.30198974872</v>
      </c>
      <c r="M28831" s="49"/>
      <c r="N28831" s="110"/>
      <c r="O28831" s="110"/>
    </row>
    <row r="28832" spans="1:15" ht="15" x14ac:dyDescent="0.25">
      <c r="A28832" s="10">
        <v>28812</v>
      </c>
      <c r="B28832" s="11">
        <v>-577425.3482960168</v>
      </c>
      <c r="C28832" s="11">
        <v>-59836.572335321689</v>
      </c>
      <c r="D28832" s="12">
        <v>-637261.92063133861</v>
      </c>
      <c r="F28832" s="11">
        <v>-544841.44464713964</v>
      </c>
      <c r="G28832" s="11">
        <v>-81294.332938501</v>
      </c>
      <c r="H28832" s="12">
        <v>-626135.77758564055</v>
      </c>
      <c r="J28832" s="11">
        <v>-546802.86527015641</v>
      </c>
      <c r="K28832" s="11">
        <v>-70788.259814022138</v>
      </c>
      <c r="L28832" s="12">
        <v>-617591.12508417852</v>
      </c>
      <c r="M28832" s="49"/>
      <c r="N28832" s="110"/>
      <c r="O28832" s="110"/>
    </row>
    <row r="28833" spans="1:15" ht="15" x14ac:dyDescent="0.25">
      <c r="A28833" s="10">
        <v>28813</v>
      </c>
      <c r="B28833" s="11">
        <v>-527273.16789219331</v>
      </c>
      <c r="C28833" s="11">
        <v>-110096.74605292275</v>
      </c>
      <c r="D28833" s="12">
        <v>-637369.9139451161</v>
      </c>
      <c r="F28833" s="11">
        <v>-597943.01872570242</v>
      </c>
      <c r="G28833" s="11">
        <v>-28255.689638160482</v>
      </c>
      <c r="H28833" s="12">
        <v>-626198.70836386282</v>
      </c>
      <c r="J28833" s="11">
        <v>-528443.47307063499</v>
      </c>
      <c r="K28833" s="11">
        <v>-89352.571306970101</v>
      </c>
      <c r="L28833" s="12">
        <v>-617796.04437760508</v>
      </c>
      <c r="M28833" s="49"/>
      <c r="N28833" s="110"/>
      <c r="O28833" s="110"/>
    </row>
    <row r="28834" spans="1:15" ht="15" x14ac:dyDescent="0.25">
      <c r="A28834" s="10">
        <v>28814</v>
      </c>
      <c r="B28834" s="11">
        <v>-543008.29446602229</v>
      </c>
      <c r="C28834" s="11">
        <v>-94465.149495103906</v>
      </c>
      <c r="D28834" s="12">
        <v>-637473.44396112615</v>
      </c>
      <c r="F28834" s="11">
        <v>-450727.35730193014</v>
      </c>
      <c r="G28834" s="11">
        <v>-175514.06026436528</v>
      </c>
      <c r="H28834" s="12">
        <v>-626241.41756629536</v>
      </c>
      <c r="J28834" s="11">
        <v>-460661.97600717796</v>
      </c>
      <c r="K28834" s="11">
        <v>-157202.29953296771</v>
      </c>
      <c r="L28834" s="12">
        <v>-617864.2755401457</v>
      </c>
      <c r="M28834" s="49"/>
      <c r="N28834" s="110"/>
      <c r="O28834" s="110"/>
    </row>
    <row r="28835" spans="1:15" ht="15" x14ac:dyDescent="0.25">
      <c r="A28835" s="10">
        <v>28815</v>
      </c>
      <c r="B28835" s="11">
        <v>-625169.53567119851</v>
      </c>
      <c r="C28835" s="11">
        <v>-12351.869694838235</v>
      </c>
      <c r="D28835" s="12">
        <v>-637521.40536603681</v>
      </c>
      <c r="F28835" s="11">
        <v>-477235.47177469038</v>
      </c>
      <c r="G28835" s="11">
        <v>-149080.78315724662</v>
      </c>
      <c r="H28835" s="12">
        <v>-626316.25493193697</v>
      </c>
      <c r="J28835" s="11">
        <v>-576577.63223333156</v>
      </c>
      <c r="K28835" s="11">
        <v>-41356.210414298796</v>
      </c>
      <c r="L28835" s="12">
        <v>-617933.84264763037</v>
      </c>
      <c r="M28835" s="49"/>
      <c r="N28835" s="110"/>
      <c r="O28835" s="110"/>
    </row>
    <row r="28836" spans="1:15" ht="15" x14ac:dyDescent="0.25">
      <c r="A28836" s="10">
        <v>28816</v>
      </c>
      <c r="B28836" s="11">
        <v>-500300.4385169571</v>
      </c>
      <c r="C28836" s="11">
        <v>-137345.95636214592</v>
      </c>
      <c r="D28836" s="12">
        <v>-637646.39487910306</v>
      </c>
      <c r="F28836" s="11">
        <v>-621424.49752570689</v>
      </c>
      <c r="G28836" s="11">
        <v>-4976.2289287144167</v>
      </c>
      <c r="H28836" s="12">
        <v>-626400.7264544213</v>
      </c>
      <c r="J28836" s="11">
        <v>-511577.67190283857</v>
      </c>
      <c r="K28836" s="11">
        <v>-106432.67335292246</v>
      </c>
      <c r="L28836" s="12">
        <v>-618010.34525576094</v>
      </c>
      <c r="M28836" s="49"/>
      <c r="N28836" s="110"/>
      <c r="O28836" s="110"/>
    </row>
    <row r="28837" spans="1:15" ht="15" x14ac:dyDescent="0.25">
      <c r="A28837" s="10">
        <v>28817</v>
      </c>
      <c r="B28837" s="11">
        <v>-489696.46520038182</v>
      </c>
      <c r="C28837" s="11">
        <v>-147992.83780213073</v>
      </c>
      <c r="D28837" s="12">
        <v>-637689.30300251255</v>
      </c>
      <c r="F28837" s="11">
        <v>-464077.36339869653</v>
      </c>
      <c r="G28837" s="11">
        <v>-162478.61674481595</v>
      </c>
      <c r="H28837" s="12">
        <v>-626555.98014351248</v>
      </c>
      <c r="J28837" s="11">
        <v>-559710.93814321863</v>
      </c>
      <c r="K28837" s="11">
        <v>-58387.19823495343</v>
      </c>
      <c r="L28837" s="12">
        <v>-618098.13637817209</v>
      </c>
      <c r="M28837" s="49"/>
      <c r="N28837" s="110"/>
      <c r="O28837" s="110"/>
    </row>
    <row r="28838" spans="1:15" ht="15" x14ac:dyDescent="0.25">
      <c r="A28838" s="10">
        <v>28818</v>
      </c>
      <c r="B28838" s="11">
        <v>-640890.21273234789</v>
      </c>
      <c r="C28838" s="11">
        <v>3030.158870626587</v>
      </c>
      <c r="D28838" s="12">
        <v>-637860.0538617213</v>
      </c>
      <c r="F28838" s="11">
        <v>-564457.1294831353</v>
      </c>
      <c r="G28838" s="11">
        <v>-62262.5292180088</v>
      </c>
      <c r="H28838" s="12">
        <v>-626719.65870114416</v>
      </c>
      <c r="J28838" s="11">
        <v>-563353.73463924078</v>
      </c>
      <c r="K28838" s="11">
        <v>-54833.778709257531</v>
      </c>
      <c r="L28838" s="12">
        <v>-618187.51334849827</v>
      </c>
      <c r="M28838" s="49"/>
      <c r="N28838" s="110"/>
      <c r="O28838" s="110"/>
    </row>
    <row r="28839" spans="1:15" ht="15" x14ac:dyDescent="0.25">
      <c r="A28839" s="10">
        <v>28819</v>
      </c>
      <c r="B28839" s="11">
        <v>-626717.31372502178</v>
      </c>
      <c r="C28839" s="11">
        <v>-11168.516933961617</v>
      </c>
      <c r="D28839" s="12">
        <v>-637885.83065898344</v>
      </c>
      <c r="F28839" s="11">
        <v>-490908.1292444315</v>
      </c>
      <c r="G28839" s="11">
        <v>-136060.08159859217</v>
      </c>
      <c r="H28839" s="12">
        <v>-626968.21084302361</v>
      </c>
      <c r="J28839" s="11">
        <v>-509686.2820209096</v>
      </c>
      <c r="K28839" s="11">
        <v>-108658.70456642285</v>
      </c>
      <c r="L28839" s="12">
        <v>-618344.98658733233</v>
      </c>
      <c r="M28839" s="49"/>
      <c r="N28839" s="110"/>
      <c r="O28839" s="110"/>
    </row>
    <row r="28840" spans="1:15" ht="15" x14ac:dyDescent="0.25">
      <c r="A28840" s="10">
        <v>28820</v>
      </c>
      <c r="B28840" s="11">
        <v>-529535.97755160986</v>
      </c>
      <c r="C28840" s="11">
        <v>-108557.79149538919</v>
      </c>
      <c r="D28840" s="12">
        <v>-638093.76904699905</v>
      </c>
      <c r="F28840" s="11">
        <v>-623931.15283040423</v>
      </c>
      <c r="G28840" s="11">
        <v>-3107.6792767710585</v>
      </c>
      <c r="H28840" s="12">
        <v>-627038.83210717526</v>
      </c>
      <c r="J28840" s="11">
        <v>-569570.45571172773</v>
      </c>
      <c r="K28840" s="11">
        <v>-48818.839299689462</v>
      </c>
      <c r="L28840" s="12">
        <v>-618389.29501141713</v>
      </c>
      <c r="M28840" s="49"/>
      <c r="N28840" s="110"/>
      <c r="O28840" s="110"/>
    </row>
    <row r="28841" spans="1:15" ht="15" x14ac:dyDescent="0.25">
      <c r="A28841" s="10">
        <v>28821</v>
      </c>
      <c r="B28841" s="11">
        <v>-632731.02642693033</v>
      </c>
      <c r="C28841" s="11">
        <v>-5567.3726937125748</v>
      </c>
      <c r="D28841" s="12">
        <v>-638298.39912064292</v>
      </c>
      <c r="F28841" s="11">
        <v>-604524.71098477999</v>
      </c>
      <c r="G28841" s="11">
        <v>-22590.652047685031</v>
      </c>
      <c r="H28841" s="12">
        <v>-627115.36303246499</v>
      </c>
      <c r="J28841" s="11">
        <v>-506180.77205229562</v>
      </c>
      <c r="K28841" s="11">
        <v>-112315.12509994261</v>
      </c>
      <c r="L28841" s="12">
        <v>-618495.89715223829</v>
      </c>
      <c r="M28841" s="49"/>
      <c r="N28841" s="110"/>
      <c r="O28841" s="110"/>
    </row>
    <row r="28842" spans="1:15" ht="15" x14ac:dyDescent="0.25">
      <c r="A28842" s="10">
        <v>28822</v>
      </c>
      <c r="B28842" s="11">
        <v>-653667.41503340146</v>
      </c>
      <c r="C28842" s="11">
        <v>15292.02477578206</v>
      </c>
      <c r="D28842" s="12">
        <v>-638375.39025761944</v>
      </c>
      <c r="F28842" s="11">
        <v>-532315.55505187379</v>
      </c>
      <c r="G28842" s="11">
        <v>-94829.642233798484</v>
      </c>
      <c r="H28842" s="12">
        <v>-627145.1972856723</v>
      </c>
      <c r="J28842" s="11">
        <v>-554345.67654031783</v>
      </c>
      <c r="K28842" s="11">
        <v>-64317.691747312652</v>
      </c>
      <c r="L28842" s="12">
        <v>-618663.3682876305</v>
      </c>
      <c r="M28842" s="49"/>
      <c r="N28842" s="110"/>
      <c r="O28842" s="110"/>
    </row>
    <row r="28843" spans="1:15" ht="15" x14ac:dyDescent="0.25">
      <c r="A28843" s="10">
        <v>28823</v>
      </c>
      <c r="B28843" s="11">
        <v>-619592.84967096965</v>
      </c>
      <c r="C28843" s="11">
        <v>-19206.14103121428</v>
      </c>
      <c r="D28843" s="12">
        <v>-638798.99070218392</v>
      </c>
      <c r="F28843" s="11">
        <v>-502970.72988708905</v>
      </c>
      <c r="G28843" s="11">
        <v>-124231.84951225753</v>
      </c>
      <c r="H28843" s="12">
        <v>-627202.57939934661</v>
      </c>
      <c r="J28843" s="11">
        <v>-543597.39580241288</v>
      </c>
      <c r="K28843" s="11">
        <v>-75151.364838400448</v>
      </c>
      <c r="L28843" s="12">
        <v>-618748.76064081327</v>
      </c>
      <c r="M28843" s="49"/>
      <c r="N28843" s="110"/>
      <c r="O28843" s="110"/>
    </row>
    <row r="28844" spans="1:15" ht="15" x14ac:dyDescent="0.25">
      <c r="A28844" s="10">
        <v>28824</v>
      </c>
      <c r="B28844" s="11">
        <v>-516051.9266949009</v>
      </c>
      <c r="C28844" s="11">
        <v>-122819.73008863899</v>
      </c>
      <c r="D28844" s="12">
        <v>-638871.65678353992</v>
      </c>
      <c r="F28844" s="11">
        <v>-633654.69150502048</v>
      </c>
      <c r="G28844" s="11">
        <v>6420.4923695476737</v>
      </c>
      <c r="H28844" s="12">
        <v>-627234.19913547277</v>
      </c>
      <c r="J28844" s="11">
        <v>-433314.83825090528</v>
      </c>
      <c r="K28844" s="11">
        <v>-185641.88814458819</v>
      </c>
      <c r="L28844" s="12">
        <v>-618956.72639549349</v>
      </c>
      <c r="M28844" s="49"/>
      <c r="N28844" s="110"/>
      <c r="O28844" s="110"/>
    </row>
    <row r="28845" spans="1:15" ht="15" x14ac:dyDescent="0.25">
      <c r="A28845" s="10">
        <v>28825</v>
      </c>
      <c r="B28845" s="11">
        <v>-496418.12693644338</v>
      </c>
      <c r="C28845" s="11">
        <v>-142495.32693659799</v>
      </c>
      <c r="D28845" s="12">
        <v>-638913.45387304132</v>
      </c>
      <c r="F28845" s="11">
        <v>-554492.36153323017</v>
      </c>
      <c r="G28845" s="11">
        <v>-72801.000150508553</v>
      </c>
      <c r="H28845" s="12">
        <v>-627293.36168373865</v>
      </c>
      <c r="J28845" s="11">
        <v>-542090.4447947595</v>
      </c>
      <c r="K28845" s="11">
        <v>-76978.220799944495</v>
      </c>
      <c r="L28845" s="12">
        <v>-619068.66559470398</v>
      </c>
      <c r="M28845" s="49"/>
      <c r="N28845" s="110"/>
      <c r="O28845" s="110"/>
    </row>
    <row r="28846" spans="1:15" ht="15" x14ac:dyDescent="0.25">
      <c r="A28846" s="10">
        <v>28826</v>
      </c>
      <c r="B28846" s="11">
        <v>-524468.48298329813</v>
      </c>
      <c r="C28846" s="11">
        <v>-114515.78095983239</v>
      </c>
      <c r="D28846" s="12">
        <v>-638984.2639431305</v>
      </c>
      <c r="F28846" s="11">
        <v>-542288.76078375522</v>
      </c>
      <c r="G28846" s="11">
        <v>-85094.366670323434</v>
      </c>
      <c r="H28846" s="12">
        <v>-627383.12745407864</v>
      </c>
      <c r="J28846" s="11">
        <v>-491523.63948428963</v>
      </c>
      <c r="K28846" s="11">
        <v>-127572.11400792845</v>
      </c>
      <c r="L28846" s="12">
        <v>-619095.75349221809</v>
      </c>
      <c r="M28846" s="49"/>
      <c r="N28846" s="110"/>
      <c r="O28846" s="110"/>
    </row>
    <row r="28847" spans="1:15" ht="15" x14ac:dyDescent="0.25">
      <c r="A28847" s="10">
        <v>28827</v>
      </c>
      <c r="B28847" s="11">
        <v>-529208.02551296237</v>
      </c>
      <c r="C28847" s="11">
        <v>-109850.34824927228</v>
      </c>
      <c r="D28847" s="12">
        <v>-639058.37376223458</v>
      </c>
      <c r="F28847" s="11">
        <v>-604687.40665175731</v>
      </c>
      <c r="G28847" s="11">
        <v>-22711.110442554345</v>
      </c>
      <c r="H28847" s="12">
        <v>-627398.51709431165</v>
      </c>
      <c r="J28847" s="11">
        <v>-599506.1888195686</v>
      </c>
      <c r="K28847" s="11">
        <v>-19903.054785621694</v>
      </c>
      <c r="L28847" s="12">
        <v>-619409.24360519031</v>
      </c>
      <c r="M28847" s="49"/>
      <c r="N28847" s="110"/>
      <c r="O28847" s="110"/>
    </row>
    <row r="28848" spans="1:15" ht="15" x14ac:dyDescent="0.25">
      <c r="A28848" s="10">
        <v>28828</v>
      </c>
      <c r="B28848" s="11">
        <v>-571770.43558109773</v>
      </c>
      <c r="C28848" s="11">
        <v>-67320.416723352639</v>
      </c>
      <c r="D28848" s="12">
        <v>-639090.85230445047</v>
      </c>
      <c r="F28848" s="11">
        <v>-523176.53093971056</v>
      </c>
      <c r="G28848" s="11">
        <v>-104358.06109719109</v>
      </c>
      <c r="H28848" s="12">
        <v>-627534.59203690162</v>
      </c>
      <c r="J28848" s="11">
        <v>-537347.05741744407</v>
      </c>
      <c r="K28848" s="11">
        <v>-82249.765096686097</v>
      </c>
      <c r="L28848" s="12">
        <v>-619596.82251413015</v>
      </c>
      <c r="M28848" s="49"/>
      <c r="N28848" s="110"/>
      <c r="O28848" s="110"/>
    </row>
    <row r="28849" spans="1:15" ht="15" x14ac:dyDescent="0.25">
      <c r="A28849" s="10">
        <v>28829</v>
      </c>
      <c r="B28849" s="11">
        <v>-630944.9947402972</v>
      </c>
      <c r="C28849" s="11">
        <v>-8182.5649434405368</v>
      </c>
      <c r="D28849" s="12">
        <v>-639127.55968373769</v>
      </c>
      <c r="F28849" s="11">
        <v>-576799.54259500676</v>
      </c>
      <c r="G28849" s="11">
        <v>-50914.71362301019</v>
      </c>
      <c r="H28849" s="12">
        <v>-627714.25621801696</v>
      </c>
      <c r="J28849" s="11">
        <v>-484611.71108143078</v>
      </c>
      <c r="K28849" s="11">
        <v>-135268.72136582402</v>
      </c>
      <c r="L28849" s="12">
        <v>-619880.43244725477</v>
      </c>
      <c r="M28849" s="49"/>
      <c r="N28849" s="110"/>
      <c r="O28849" s="110"/>
    </row>
    <row r="28850" spans="1:15" ht="15" x14ac:dyDescent="0.25">
      <c r="A28850" s="10">
        <v>28830</v>
      </c>
      <c r="B28850" s="11">
        <v>-402327.3406444983</v>
      </c>
      <c r="C28850" s="11">
        <v>-236831.82665240343</v>
      </c>
      <c r="D28850" s="12">
        <v>-639159.16729690181</v>
      </c>
      <c r="F28850" s="11">
        <v>-512992.07633640867</v>
      </c>
      <c r="G28850" s="11">
        <v>-114748.35697485582</v>
      </c>
      <c r="H28850" s="12">
        <v>-627740.4333112645</v>
      </c>
      <c r="J28850" s="11">
        <v>-435907.7058425697</v>
      </c>
      <c r="K28850" s="11">
        <v>-184133.87250377407</v>
      </c>
      <c r="L28850" s="12">
        <v>-620041.57834634371</v>
      </c>
      <c r="M28850" s="49"/>
      <c r="N28850" s="110"/>
      <c r="O28850" s="110"/>
    </row>
    <row r="28851" spans="1:15" ht="15" x14ac:dyDescent="0.25">
      <c r="A28851" s="10">
        <v>28831</v>
      </c>
      <c r="B28851" s="11">
        <v>-574422.82603211154</v>
      </c>
      <c r="C28851" s="11">
        <v>-64775.929882281111</v>
      </c>
      <c r="D28851" s="12">
        <v>-639198.75591439265</v>
      </c>
      <c r="F28851" s="11">
        <v>-503660.30909584003</v>
      </c>
      <c r="G28851" s="11">
        <v>-124314.87992346555</v>
      </c>
      <c r="H28851" s="12">
        <v>-627975.18901930563</v>
      </c>
      <c r="J28851" s="11">
        <v>-505673.90590758721</v>
      </c>
      <c r="K28851" s="11">
        <v>-114569.5097696482</v>
      </c>
      <c r="L28851" s="12">
        <v>-620243.41567723546</v>
      </c>
      <c r="M28851" s="49"/>
      <c r="N28851" s="110"/>
      <c r="O28851" s="110"/>
    </row>
    <row r="28852" spans="1:15" ht="15" x14ac:dyDescent="0.25">
      <c r="A28852" s="10">
        <v>28832</v>
      </c>
      <c r="B28852" s="11">
        <v>-530119.16033544636</v>
      </c>
      <c r="C28852" s="11">
        <v>-109313.831491914</v>
      </c>
      <c r="D28852" s="12">
        <v>-639432.99182736035</v>
      </c>
      <c r="F28852" s="11">
        <v>-583026.92570004007</v>
      </c>
      <c r="G28852" s="11">
        <v>-45019.362287710079</v>
      </c>
      <c r="H28852" s="12">
        <v>-628046.28798775014</v>
      </c>
      <c r="J28852" s="11">
        <v>-540355.31406184961</v>
      </c>
      <c r="K28852" s="11">
        <v>-80022.034021589177</v>
      </c>
      <c r="L28852" s="12">
        <v>-620377.3480834387</v>
      </c>
      <c r="M28852" s="49"/>
      <c r="N28852" s="110"/>
      <c r="O28852" s="110"/>
    </row>
    <row r="28853" spans="1:15" ht="15" x14ac:dyDescent="0.25">
      <c r="A28853" s="10">
        <v>28833</v>
      </c>
      <c r="B28853" s="11">
        <v>-630243.07952628704</v>
      </c>
      <c r="C28853" s="11">
        <v>-9220.9289303138557</v>
      </c>
      <c r="D28853" s="12">
        <v>-639464.00845660083</v>
      </c>
      <c r="F28853" s="11">
        <v>-480804.21950186964</v>
      </c>
      <c r="G28853" s="11">
        <v>-147353.18281831971</v>
      </c>
      <c r="H28853" s="12">
        <v>-628157.4023201894</v>
      </c>
      <c r="J28853" s="11">
        <v>-546317.38111459778</v>
      </c>
      <c r="K28853" s="11">
        <v>-74334.698542061335</v>
      </c>
      <c r="L28853" s="12">
        <v>-620652.07965665916</v>
      </c>
      <c r="M28853" s="49"/>
      <c r="N28853" s="110"/>
      <c r="O28853" s="110"/>
    </row>
    <row r="28854" spans="1:15" ht="15" x14ac:dyDescent="0.25">
      <c r="A28854" s="10">
        <v>28834</v>
      </c>
      <c r="B28854" s="11">
        <v>-574293.57766108972</v>
      </c>
      <c r="C28854" s="11">
        <v>-65227.650696882774</v>
      </c>
      <c r="D28854" s="12">
        <v>-639521.22835797246</v>
      </c>
      <c r="F28854" s="11">
        <v>-595651.59711634822</v>
      </c>
      <c r="G28854" s="11">
        <v>-32734.401869550853</v>
      </c>
      <c r="H28854" s="12">
        <v>-628385.99898589903</v>
      </c>
      <c r="J28854" s="11">
        <v>-560915.24323094275</v>
      </c>
      <c r="K28854" s="11">
        <v>-59890.998733053442</v>
      </c>
      <c r="L28854" s="12">
        <v>-620806.2419639962</v>
      </c>
      <c r="M28854" s="49"/>
      <c r="N28854" s="110"/>
      <c r="O28854" s="110"/>
    </row>
    <row r="28855" spans="1:15" ht="15" x14ac:dyDescent="0.25">
      <c r="A28855" s="10">
        <v>28835</v>
      </c>
      <c r="B28855" s="11">
        <v>-538753.5643872302</v>
      </c>
      <c r="C28855" s="11">
        <v>-100980.37362469159</v>
      </c>
      <c r="D28855" s="12">
        <v>-639733.93801192171</v>
      </c>
      <c r="F28855" s="11">
        <v>-471364.45779795141</v>
      </c>
      <c r="G28855" s="11">
        <v>-157108.60362272401</v>
      </c>
      <c r="H28855" s="12">
        <v>-628473.06142067537</v>
      </c>
      <c r="J28855" s="11">
        <v>-579508.09343050385</v>
      </c>
      <c r="K28855" s="11">
        <v>-41502.602903265026</v>
      </c>
      <c r="L28855" s="12">
        <v>-621010.69633376889</v>
      </c>
      <c r="M28855" s="49"/>
      <c r="N28855" s="110"/>
      <c r="O28855" s="110"/>
    </row>
    <row r="28856" spans="1:15" ht="15" x14ac:dyDescent="0.25">
      <c r="A28856" s="10">
        <v>28836</v>
      </c>
      <c r="B28856" s="11">
        <v>-634563.68580547161</v>
      </c>
      <c r="C28856" s="11">
        <v>-5241.3916125557544</v>
      </c>
      <c r="D28856" s="12">
        <v>-639805.07741802733</v>
      </c>
      <c r="F28856" s="11">
        <v>-591522.63757458562</v>
      </c>
      <c r="G28856" s="11">
        <v>-37183.741465543942</v>
      </c>
      <c r="H28856" s="12">
        <v>-628706.3790401296</v>
      </c>
      <c r="J28856" s="11">
        <v>-502095.68739276525</v>
      </c>
      <c r="K28856" s="11">
        <v>-119087.68656986495</v>
      </c>
      <c r="L28856" s="12">
        <v>-621183.37396263017</v>
      </c>
      <c r="M28856" s="49"/>
      <c r="N28856" s="110"/>
      <c r="O28856" s="110"/>
    </row>
    <row r="28857" spans="1:15" ht="15" x14ac:dyDescent="0.25">
      <c r="A28857" s="10">
        <v>28837</v>
      </c>
      <c r="B28857" s="11">
        <v>-605895.72012231918</v>
      </c>
      <c r="C28857" s="11">
        <v>-33954.299017255893</v>
      </c>
      <c r="D28857" s="12">
        <v>-639850.01913957507</v>
      </c>
      <c r="F28857" s="11">
        <v>-498581.74946404732</v>
      </c>
      <c r="G28857" s="11">
        <v>-130181.32239233</v>
      </c>
      <c r="H28857" s="12">
        <v>-628763.0718563773</v>
      </c>
      <c r="J28857" s="11">
        <v>-480369.95119232213</v>
      </c>
      <c r="K28857" s="11">
        <v>-140932.78066603138</v>
      </c>
      <c r="L28857" s="12">
        <v>-621302.73185835348</v>
      </c>
      <c r="M28857" s="49"/>
      <c r="N28857" s="110"/>
      <c r="O28857" s="110"/>
    </row>
    <row r="28858" spans="1:15" ht="15" x14ac:dyDescent="0.25">
      <c r="A28858" s="10">
        <v>28838</v>
      </c>
      <c r="B28858" s="11">
        <v>-690919.53374060115</v>
      </c>
      <c r="C28858" s="11">
        <v>50981.581690799867</v>
      </c>
      <c r="D28858" s="12">
        <v>-639937.95204980136</v>
      </c>
      <c r="F28858" s="11">
        <v>-570014.48950901523</v>
      </c>
      <c r="G28858" s="11">
        <v>-58845.892461637763</v>
      </c>
      <c r="H28858" s="12">
        <v>-628860.38197065296</v>
      </c>
      <c r="J28858" s="11">
        <v>-540404.59512181894</v>
      </c>
      <c r="K28858" s="11">
        <v>-81019.942160181963</v>
      </c>
      <c r="L28858" s="12">
        <v>-621424.53728200099</v>
      </c>
      <c r="M28858" s="49"/>
      <c r="N28858" s="110"/>
      <c r="O28858" s="110"/>
    </row>
    <row r="28859" spans="1:15" ht="15" x14ac:dyDescent="0.25">
      <c r="A28859" s="10">
        <v>28839</v>
      </c>
      <c r="B28859" s="11">
        <v>-582869.73836469185</v>
      </c>
      <c r="C28859" s="11">
        <v>-57096.113910162763</v>
      </c>
      <c r="D28859" s="12">
        <v>-639965.85227485467</v>
      </c>
      <c r="F28859" s="11">
        <v>-500789.92901621509</v>
      </c>
      <c r="G28859" s="11">
        <v>-128090.85565934767</v>
      </c>
      <c r="H28859" s="12">
        <v>-628880.78467556275</v>
      </c>
      <c r="J28859" s="11">
        <v>-567159.88362993498</v>
      </c>
      <c r="K28859" s="11">
        <v>-54316.335892391078</v>
      </c>
      <c r="L28859" s="12">
        <v>-621476.21952232602</v>
      </c>
      <c r="M28859" s="49"/>
      <c r="N28859" s="110"/>
      <c r="O28859" s="110"/>
    </row>
    <row r="28860" spans="1:15" ht="15" x14ac:dyDescent="0.25">
      <c r="A28860" s="10">
        <v>28840</v>
      </c>
      <c r="B28860" s="11">
        <v>-663097.32856219611</v>
      </c>
      <c r="C28860" s="11">
        <v>23077.732499966649</v>
      </c>
      <c r="D28860" s="12">
        <v>-640019.59606222948</v>
      </c>
      <c r="F28860" s="11">
        <v>-628767.48345467949</v>
      </c>
      <c r="G28860" s="11">
        <v>-145.34825305096314</v>
      </c>
      <c r="H28860" s="12">
        <v>-628912.83170773042</v>
      </c>
      <c r="J28860" s="11">
        <v>-476148.46819349314</v>
      </c>
      <c r="K28860" s="11">
        <v>-145547.00050880844</v>
      </c>
      <c r="L28860" s="12">
        <v>-621695.46870230162</v>
      </c>
      <c r="M28860" s="49"/>
      <c r="N28860" s="110"/>
      <c r="O28860" s="110"/>
    </row>
    <row r="28861" spans="1:15" ht="15" x14ac:dyDescent="0.25">
      <c r="A28861" s="10">
        <v>28841</v>
      </c>
      <c r="B28861" s="11">
        <v>-499952.66527331743</v>
      </c>
      <c r="C28861" s="11">
        <v>-140259.30886869744</v>
      </c>
      <c r="D28861" s="12">
        <v>-640211.97414201486</v>
      </c>
      <c r="F28861" s="11">
        <v>-564703.31784312415</v>
      </c>
      <c r="G28861" s="11">
        <v>-64286.43996507876</v>
      </c>
      <c r="H28861" s="12">
        <v>-628989.75780820288</v>
      </c>
      <c r="J28861" s="11">
        <v>-547065.91665660334</v>
      </c>
      <c r="K28861" s="11">
        <v>-74696.290499698356</v>
      </c>
      <c r="L28861" s="12">
        <v>-621762.20715630171</v>
      </c>
      <c r="M28861" s="49"/>
      <c r="N28861" s="110"/>
      <c r="O28861" s="110"/>
    </row>
    <row r="28862" spans="1:15" ht="15" x14ac:dyDescent="0.25">
      <c r="A28862" s="10">
        <v>28842</v>
      </c>
      <c r="B28862" s="11">
        <v>-592719.50331404735</v>
      </c>
      <c r="C28862" s="11">
        <v>-47613.241733598363</v>
      </c>
      <c r="D28862" s="12">
        <v>-640332.74504764576</v>
      </c>
      <c r="F28862" s="11">
        <v>-612803.92082424974</v>
      </c>
      <c r="G28862" s="11">
        <v>-16236.876516348548</v>
      </c>
      <c r="H28862" s="12">
        <v>-629040.79734059831</v>
      </c>
      <c r="J28862" s="11">
        <v>-591605.75162326801</v>
      </c>
      <c r="K28862" s="11">
        <v>-30198.039080416551</v>
      </c>
      <c r="L28862" s="12">
        <v>-621803.79070368467</v>
      </c>
      <c r="M28862" s="49"/>
      <c r="N28862" s="110"/>
      <c r="O28862" s="110"/>
    </row>
    <row r="28863" spans="1:15" ht="15" x14ac:dyDescent="0.25">
      <c r="A28863" s="10">
        <v>28843</v>
      </c>
      <c r="B28863" s="11">
        <v>-547735.77038778807</v>
      </c>
      <c r="C28863" s="11">
        <v>-92909.452350891879</v>
      </c>
      <c r="D28863" s="12">
        <v>-640645.22273867985</v>
      </c>
      <c r="F28863" s="11">
        <v>-586840.22190044518</v>
      </c>
      <c r="G28863" s="11">
        <v>-42414.57509576701</v>
      </c>
      <c r="H28863" s="12">
        <v>-629254.79699621222</v>
      </c>
      <c r="J28863" s="11">
        <v>-509820.0558143626</v>
      </c>
      <c r="K28863" s="11">
        <v>-112061.62152512251</v>
      </c>
      <c r="L28863" s="12">
        <v>-621881.67733948515</v>
      </c>
      <c r="M28863" s="49"/>
      <c r="N28863" s="110"/>
      <c r="O28863" s="110"/>
    </row>
    <row r="28864" spans="1:15" ht="15" x14ac:dyDescent="0.25">
      <c r="A28864" s="10">
        <v>28844</v>
      </c>
      <c r="B28864" s="11">
        <v>-602542.63898344571</v>
      </c>
      <c r="C28864" s="11">
        <v>-38288.624976296313</v>
      </c>
      <c r="D28864" s="12">
        <v>-640831.26395974203</v>
      </c>
      <c r="F28864" s="11">
        <v>-637939.18494457961</v>
      </c>
      <c r="G28864" s="11">
        <v>8661.5137773159931</v>
      </c>
      <c r="H28864" s="12">
        <v>-629277.67116726364</v>
      </c>
      <c r="J28864" s="11">
        <v>-490209.76148115605</v>
      </c>
      <c r="K28864" s="11">
        <v>-131708.18318729074</v>
      </c>
      <c r="L28864" s="12">
        <v>-621917.94466844678</v>
      </c>
      <c r="M28864" s="49"/>
      <c r="N28864" s="110"/>
      <c r="O28864" s="110"/>
    </row>
    <row r="28865" spans="1:15" ht="15" x14ac:dyDescent="0.25">
      <c r="A28865" s="10">
        <v>28845</v>
      </c>
      <c r="B28865" s="11">
        <v>-520479.31255886657</v>
      </c>
      <c r="C28865" s="11">
        <v>-120442.02573877656</v>
      </c>
      <c r="D28865" s="12">
        <v>-640921.33829764312</v>
      </c>
      <c r="F28865" s="11">
        <v>-547254.50902281003</v>
      </c>
      <c r="G28865" s="11">
        <v>-82050.01982250002</v>
      </c>
      <c r="H28865" s="12">
        <v>-629304.52884530998</v>
      </c>
      <c r="J28865" s="11">
        <v>-581813.55962642841</v>
      </c>
      <c r="K28865" s="11">
        <v>-40300.46619563461</v>
      </c>
      <c r="L28865" s="12">
        <v>-622114.02582206298</v>
      </c>
      <c r="M28865" s="49"/>
      <c r="N28865" s="110"/>
      <c r="O28865" s="110"/>
    </row>
    <row r="28866" spans="1:15" ht="15" x14ac:dyDescent="0.25">
      <c r="A28866" s="10">
        <v>28846</v>
      </c>
      <c r="B28866" s="11">
        <v>-467970.21460356534</v>
      </c>
      <c r="C28866" s="11">
        <v>-173061.97611303107</v>
      </c>
      <c r="D28866" s="12">
        <v>-641032.19071659644</v>
      </c>
      <c r="F28866" s="11">
        <v>-570001.62272006192</v>
      </c>
      <c r="G28866" s="11">
        <v>-59440.680582386791</v>
      </c>
      <c r="H28866" s="12">
        <v>-629442.30330244871</v>
      </c>
      <c r="J28866" s="11">
        <v>-549058.12579460384</v>
      </c>
      <c r="K28866" s="11">
        <v>-73252.157789643126</v>
      </c>
      <c r="L28866" s="12">
        <v>-622310.28358424699</v>
      </c>
      <c r="M28866" s="49"/>
      <c r="N28866" s="110"/>
      <c r="O28866" s="110"/>
    </row>
    <row r="28867" spans="1:15" ht="15" x14ac:dyDescent="0.25">
      <c r="A28867" s="10">
        <v>28847</v>
      </c>
      <c r="B28867" s="11">
        <v>-511923.4005978427</v>
      </c>
      <c r="C28867" s="11">
        <v>-129160.45103432887</v>
      </c>
      <c r="D28867" s="12">
        <v>-641083.85163217154</v>
      </c>
      <c r="F28867" s="11">
        <v>-567859.02886977699</v>
      </c>
      <c r="G28867" s="11">
        <v>-61679.807651882744</v>
      </c>
      <c r="H28867" s="12">
        <v>-629538.83652165974</v>
      </c>
      <c r="J28867" s="11">
        <v>-469726.82962704595</v>
      </c>
      <c r="K28867" s="11">
        <v>-152622.52851096273</v>
      </c>
      <c r="L28867" s="12">
        <v>-622349.35813800874</v>
      </c>
      <c r="M28867" s="49"/>
      <c r="N28867" s="110"/>
      <c r="O28867" s="110"/>
    </row>
    <row r="28868" spans="1:15" ht="15" x14ac:dyDescent="0.25">
      <c r="A28868" s="10">
        <v>28848</v>
      </c>
      <c r="B28868" s="11">
        <v>-583082.97378832661</v>
      </c>
      <c r="C28868" s="11">
        <v>-58097.300965203998</v>
      </c>
      <c r="D28868" s="12">
        <v>-641180.27475353063</v>
      </c>
      <c r="F28868" s="11">
        <v>-475921.18857978634</v>
      </c>
      <c r="G28868" s="11">
        <v>-153778.42674619507</v>
      </c>
      <c r="H28868" s="12">
        <v>-629699.6153259814</v>
      </c>
      <c r="J28868" s="11">
        <v>-507001.72322246543</v>
      </c>
      <c r="K28868" s="11">
        <v>-115574.06726569096</v>
      </c>
      <c r="L28868" s="12">
        <v>-622575.79048815637</v>
      </c>
      <c r="M28868" s="49"/>
      <c r="N28868" s="110"/>
      <c r="O28868" s="110"/>
    </row>
    <row r="28869" spans="1:15" ht="15" x14ac:dyDescent="0.25">
      <c r="A28869" s="10">
        <v>28849</v>
      </c>
      <c r="B28869" s="11">
        <v>-583200.06487479026</v>
      </c>
      <c r="C28869" s="11">
        <v>-58115.819902426447</v>
      </c>
      <c r="D28869" s="12">
        <v>-641315.88477721671</v>
      </c>
      <c r="F28869" s="11">
        <v>-567549.40192647022</v>
      </c>
      <c r="G28869" s="11">
        <v>-62165.931068056976</v>
      </c>
      <c r="H28869" s="12">
        <v>-629715.33299452718</v>
      </c>
      <c r="J28869" s="11">
        <v>-539304.07351267978</v>
      </c>
      <c r="K28869" s="11">
        <v>-83395.461537547133</v>
      </c>
      <c r="L28869" s="12">
        <v>-622699.53505022684</v>
      </c>
      <c r="M28869" s="49"/>
      <c r="N28869" s="110"/>
      <c r="O28869" s="110"/>
    </row>
    <row r="28870" spans="1:15" ht="15" x14ac:dyDescent="0.25">
      <c r="A28870" s="10">
        <v>28850</v>
      </c>
      <c r="B28870" s="11">
        <v>-503791.72619291052</v>
      </c>
      <c r="C28870" s="11">
        <v>-137598.72568652863</v>
      </c>
      <c r="D28870" s="12">
        <v>-641390.45187943918</v>
      </c>
      <c r="F28870" s="11">
        <v>-594529.71696173016</v>
      </c>
      <c r="G28870" s="11">
        <v>-35266.943780953341</v>
      </c>
      <c r="H28870" s="12">
        <v>-629796.66074268345</v>
      </c>
      <c r="J28870" s="11">
        <v>-558602.17481589678</v>
      </c>
      <c r="K28870" s="11">
        <v>-64140.144804317366</v>
      </c>
      <c r="L28870" s="12">
        <v>-622742.31962021417</v>
      </c>
      <c r="M28870" s="49"/>
      <c r="N28870" s="110"/>
      <c r="O28870" s="110"/>
    </row>
    <row r="28871" spans="1:15" ht="15" x14ac:dyDescent="0.25">
      <c r="A28871" s="10">
        <v>28851</v>
      </c>
      <c r="B28871" s="11">
        <v>-548462.14511215466</v>
      </c>
      <c r="C28871" s="11">
        <v>-93043.57541259125</v>
      </c>
      <c r="D28871" s="12">
        <v>-641505.72052474588</v>
      </c>
      <c r="F28871" s="11">
        <v>-451613.35575378616</v>
      </c>
      <c r="G28871" s="11">
        <v>-178346.71293661205</v>
      </c>
      <c r="H28871" s="12">
        <v>-629960.06869039824</v>
      </c>
      <c r="J28871" s="11">
        <v>-620816.99225093692</v>
      </c>
      <c r="K28871" s="11">
        <v>-2026.15470562818</v>
      </c>
      <c r="L28871" s="12">
        <v>-622843.14695656509</v>
      </c>
      <c r="M28871" s="49"/>
      <c r="N28871" s="110"/>
      <c r="O28871" s="110"/>
    </row>
    <row r="28872" spans="1:15" ht="15" x14ac:dyDescent="0.25">
      <c r="A28872" s="10">
        <v>28852</v>
      </c>
      <c r="B28872" s="11">
        <v>-613088.93626258953</v>
      </c>
      <c r="C28872" s="11">
        <v>-28445.122410539916</v>
      </c>
      <c r="D28872" s="12">
        <v>-641534.05867312942</v>
      </c>
      <c r="F28872" s="11">
        <v>-556765.16614181595</v>
      </c>
      <c r="G28872" s="11">
        <v>-73436.817563979188</v>
      </c>
      <c r="H28872" s="12">
        <v>-630201.98370579514</v>
      </c>
      <c r="J28872" s="11">
        <v>-443382.00170995964</v>
      </c>
      <c r="K28872" s="11">
        <v>-179481.26001940912</v>
      </c>
      <c r="L28872" s="12">
        <v>-622863.26172936871</v>
      </c>
      <c r="M28872" s="49"/>
      <c r="N28872" s="110"/>
      <c r="O28872" s="110"/>
    </row>
    <row r="28873" spans="1:15" ht="15" x14ac:dyDescent="0.25">
      <c r="A28873" s="10">
        <v>28853</v>
      </c>
      <c r="B28873" s="11">
        <v>-518943.28695998114</v>
      </c>
      <c r="C28873" s="11">
        <v>-122774.07930830395</v>
      </c>
      <c r="D28873" s="12">
        <v>-641717.36626828508</v>
      </c>
      <c r="F28873" s="11">
        <v>-604861.55968279776</v>
      </c>
      <c r="G28873" s="11">
        <v>-25403.864623941801</v>
      </c>
      <c r="H28873" s="12">
        <v>-630265.42430673959</v>
      </c>
      <c r="J28873" s="11">
        <v>-534138.14018825372</v>
      </c>
      <c r="K28873" s="11">
        <v>-88849.17563991301</v>
      </c>
      <c r="L28873" s="12">
        <v>-622987.31582816679</v>
      </c>
      <c r="M28873" s="49"/>
      <c r="N28873" s="110"/>
      <c r="O28873" s="110"/>
    </row>
    <row r="28874" spans="1:15" ht="15" x14ac:dyDescent="0.25">
      <c r="A28874" s="10">
        <v>28854</v>
      </c>
      <c r="B28874" s="11">
        <v>-550424.69624244887</v>
      </c>
      <c r="C28874" s="11">
        <v>-91303.419419477141</v>
      </c>
      <c r="D28874" s="12">
        <v>-641728.1156619261</v>
      </c>
      <c r="F28874" s="11">
        <v>-563385.124586005</v>
      </c>
      <c r="G28874" s="11">
        <v>-66990.463861832584</v>
      </c>
      <c r="H28874" s="12">
        <v>-630375.58844783762</v>
      </c>
      <c r="J28874" s="11">
        <v>-583137.68542435765</v>
      </c>
      <c r="K28874" s="11">
        <v>-39890.856367758548</v>
      </c>
      <c r="L28874" s="12">
        <v>-623028.54179211624</v>
      </c>
      <c r="M28874" s="49"/>
      <c r="N28874" s="110"/>
      <c r="O28874" s="110"/>
    </row>
    <row r="28875" spans="1:15" ht="15" x14ac:dyDescent="0.25">
      <c r="A28875" s="10">
        <v>28855</v>
      </c>
      <c r="B28875" s="11">
        <v>-505443.74084828468</v>
      </c>
      <c r="C28875" s="11">
        <v>-136355.66586648129</v>
      </c>
      <c r="D28875" s="12">
        <v>-641799.40671476594</v>
      </c>
      <c r="F28875" s="11">
        <v>-570297.19407818362</v>
      </c>
      <c r="G28875" s="11">
        <v>-60233.888914622068</v>
      </c>
      <c r="H28875" s="12">
        <v>-630531.08299280563</v>
      </c>
      <c r="J28875" s="11">
        <v>-593415.86740313563</v>
      </c>
      <c r="K28875" s="11">
        <v>-29679.428043162967</v>
      </c>
      <c r="L28875" s="12">
        <v>-623095.29544629855</v>
      </c>
      <c r="M28875" s="49"/>
      <c r="N28875" s="110"/>
      <c r="O28875" s="110"/>
    </row>
    <row r="28876" spans="1:15" ht="15" x14ac:dyDescent="0.25">
      <c r="A28876" s="10">
        <v>28856</v>
      </c>
      <c r="B28876" s="11">
        <v>-580047.7726261596</v>
      </c>
      <c r="C28876" s="11">
        <v>-61796.666279867539</v>
      </c>
      <c r="D28876" s="12">
        <v>-641844.43890602712</v>
      </c>
      <c r="F28876" s="11">
        <v>-602797.30479864439</v>
      </c>
      <c r="G28876" s="11">
        <v>-27759.572987785054</v>
      </c>
      <c r="H28876" s="12">
        <v>-630556.87778642937</v>
      </c>
      <c r="J28876" s="11">
        <v>-469979.68757008569</v>
      </c>
      <c r="K28876" s="11">
        <v>-153234.47639221122</v>
      </c>
      <c r="L28876" s="12">
        <v>-623214.16396229691</v>
      </c>
      <c r="M28876" s="49"/>
      <c r="N28876" s="110"/>
      <c r="O28876" s="110"/>
    </row>
    <row r="28877" spans="1:15" ht="15" x14ac:dyDescent="0.25">
      <c r="A28877" s="10">
        <v>28857</v>
      </c>
      <c r="B28877" s="11">
        <v>-571269.13139024458</v>
      </c>
      <c r="C28877" s="11">
        <v>-70628.518041748568</v>
      </c>
      <c r="D28877" s="12">
        <v>-641897.64943199314</v>
      </c>
      <c r="F28877" s="11">
        <v>-522942.72397383599</v>
      </c>
      <c r="G28877" s="11">
        <v>-107896.90507339594</v>
      </c>
      <c r="H28877" s="12">
        <v>-630839.62904723198</v>
      </c>
      <c r="J28877" s="11">
        <v>-563044.10129547527</v>
      </c>
      <c r="K28877" s="11">
        <v>-60227.928338721256</v>
      </c>
      <c r="L28877" s="12">
        <v>-623272.02963419643</v>
      </c>
      <c r="M28877" s="49"/>
      <c r="N28877" s="110"/>
      <c r="O28877" s="110"/>
    </row>
    <row r="28878" spans="1:15" ht="15" x14ac:dyDescent="0.25">
      <c r="A28878" s="10">
        <v>28858</v>
      </c>
      <c r="B28878" s="11">
        <v>-523082.70746451069</v>
      </c>
      <c r="C28878" s="11">
        <v>-118854.75446230064</v>
      </c>
      <c r="D28878" s="12">
        <v>-641937.46192681137</v>
      </c>
      <c r="F28878" s="11">
        <v>-394039.72809756966</v>
      </c>
      <c r="G28878" s="11">
        <v>-236927.19792952554</v>
      </c>
      <c r="H28878" s="12">
        <v>-630966.92602709518</v>
      </c>
      <c r="J28878" s="11">
        <v>-544847.99965797237</v>
      </c>
      <c r="K28878" s="11">
        <v>-78754.516298484799</v>
      </c>
      <c r="L28878" s="12">
        <v>-623602.51595645724</v>
      </c>
      <c r="M28878" s="49"/>
      <c r="N28878" s="110"/>
      <c r="O28878" s="110"/>
    </row>
    <row r="28879" spans="1:15" ht="15" x14ac:dyDescent="0.25">
      <c r="A28879" s="10">
        <v>28859</v>
      </c>
      <c r="B28879" s="11">
        <v>-580350.15518992406</v>
      </c>
      <c r="C28879" s="11">
        <v>-61627.079802114902</v>
      </c>
      <c r="D28879" s="12">
        <v>-641977.23499203892</v>
      </c>
      <c r="F28879" s="11">
        <v>-479127.95438998571</v>
      </c>
      <c r="G28879" s="11">
        <v>-151848.83004186649</v>
      </c>
      <c r="H28879" s="12">
        <v>-630976.78443185217</v>
      </c>
      <c r="J28879" s="11">
        <v>-466468.43672865746</v>
      </c>
      <c r="K28879" s="11">
        <v>-157201.41261744715</v>
      </c>
      <c r="L28879" s="12">
        <v>-623669.84934610466</v>
      </c>
      <c r="M28879" s="49"/>
      <c r="N28879" s="110"/>
      <c r="O28879" s="110"/>
    </row>
    <row r="28880" spans="1:15" ht="15" x14ac:dyDescent="0.25">
      <c r="A28880" s="10">
        <v>28860</v>
      </c>
      <c r="B28880" s="11">
        <v>-450962.64876386186</v>
      </c>
      <c r="C28880" s="11">
        <v>-191212.49629444594</v>
      </c>
      <c r="D28880" s="12">
        <v>-642175.1450583078</v>
      </c>
      <c r="F28880" s="11">
        <v>-586246.34569779783</v>
      </c>
      <c r="G28880" s="11">
        <v>-44811.433052935565</v>
      </c>
      <c r="H28880" s="12">
        <v>-631057.77875073336</v>
      </c>
      <c r="J28880" s="11">
        <v>-545696.54844201182</v>
      </c>
      <c r="K28880" s="11">
        <v>-78192.497193571195</v>
      </c>
      <c r="L28880" s="12">
        <v>-623889.045635583</v>
      </c>
      <c r="M28880" s="49"/>
      <c r="N28880" s="110"/>
      <c r="O28880" s="110"/>
    </row>
    <row r="28881" spans="1:15" ht="15" x14ac:dyDescent="0.25">
      <c r="A28881" s="10">
        <v>28861</v>
      </c>
      <c r="B28881" s="11">
        <v>-621729.04299917794</v>
      </c>
      <c r="C28881" s="11">
        <v>-20632.294065078622</v>
      </c>
      <c r="D28881" s="12">
        <v>-642361.33706425654</v>
      </c>
      <c r="F28881" s="11">
        <v>-626007.53907435888</v>
      </c>
      <c r="G28881" s="11">
        <v>-5144.6813544163115</v>
      </c>
      <c r="H28881" s="12">
        <v>-631152.22042877518</v>
      </c>
      <c r="J28881" s="11">
        <v>-385889.88423596026</v>
      </c>
      <c r="K28881" s="11">
        <v>-238078.49067513758</v>
      </c>
      <c r="L28881" s="12">
        <v>-623968.37491109781</v>
      </c>
      <c r="M28881" s="49"/>
      <c r="N28881" s="110"/>
      <c r="O28881" s="110"/>
    </row>
    <row r="28882" spans="1:15" ht="15" x14ac:dyDescent="0.25">
      <c r="A28882" s="10">
        <v>28862</v>
      </c>
      <c r="B28882" s="11">
        <v>-509764.46150915837</v>
      </c>
      <c r="C28882" s="11">
        <v>-132655.58682200153</v>
      </c>
      <c r="D28882" s="12">
        <v>-642420.04833115987</v>
      </c>
      <c r="F28882" s="11">
        <v>-622291.2857534627</v>
      </c>
      <c r="G28882" s="11">
        <v>-8933.6650089756095</v>
      </c>
      <c r="H28882" s="12">
        <v>-631224.95076243836</v>
      </c>
      <c r="J28882" s="11">
        <v>-535340.72244492441</v>
      </c>
      <c r="K28882" s="11">
        <v>-88727.206969594699</v>
      </c>
      <c r="L28882" s="12">
        <v>-624067.92941451911</v>
      </c>
      <c r="M28882" s="49"/>
      <c r="N28882" s="110"/>
      <c r="O28882" s="110"/>
    </row>
    <row r="28883" spans="1:15" ht="15" x14ac:dyDescent="0.25">
      <c r="A28883" s="10">
        <v>28863</v>
      </c>
      <c r="B28883" s="11">
        <v>-493775.26795758534</v>
      </c>
      <c r="C28883" s="11">
        <v>-148740.88327506691</v>
      </c>
      <c r="D28883" s="12">
        <v>-642516.15123265225</v>
      </c>
      <c r="F28883" s="11">
        <v>-650016.90170091414</v>
      </c>
      <c r="G28883" s="11">
        <v>18645.206477436568</v>
      </c>
      <c r="H28883" s="12">
        <v>-631371.69522347755</v>
      </c>
      <c r="J28883" s="11">
        <v>-599759.45601493027</v>
      </c>
      <c r="K28883" s="11">
        <v>-24430.492868379144</v>
      </c>
      <c r="L28883" s="12">
        <v>-624189.94888330949</v>
      </c>
      <c r="M28883" s="49"/>
      <c r="N28883" s="110"/>
      <c r="O28883" s="110"/>
    </row>
    <row r="28884" spans="1:15" ht="15" x14ac:dyDescent="0.25">
      <c r="A28884" s="10">
        <v>28864</v>
      </c>
      <c r="B28884" s="11">
        <v>-590658.63875153987</v>
      </c>
      <c r="C28884" s="11">
        <v>-51894.555896228921</v>
      </c>
      <c r="D28884" s="12">
        <v>-642553.19464776875</v>
      </c>
      <c r="F28884" s="11">
        <v>-453941.61731696309</v>
      </c>
      <c r="G28884" s="11">
        <v>-177562.11181409436</v>
      </c>
      <c r="H28884" s="12">
        <v>-631503.72913105739</v>
      </c>
      <c r="J28884" s="11">
        <v>-549739.65034487285</v>
      </c>
      <c r="K28884" s="11">
        <v>-74755.648891682737</v>
      </c>
      <c r="L28884" s="12">
        <v>-624495.29923655558</v>
      </c>
      <c r="M28884" s="49"/>
      <c r="N28884" s="110"/>
      <c r="O28884" s="110"/>
    </row>
    <row r="28885" spans="1:15" ht="15" x14ac:dyDescent="0.25">
      <c r="A28885" s="10">
        <v>28865</v>
      </c>
      <c r="B28885" s="11">
        <v>-578355.44978381309</v>
      </c>
      <c r="C28885" s="11">
        <v>-64366.915040897249</v>
      </c>
      <c r="D28885" s="12">
        <v>-642722.36482471041</v>
      </c>
      <c r="F28885" s="11">
        <v>-533830.97342927044</v>
      </c>
      <c r="G28885" s="11">
        <v>-97829.354610679758</v>
      </c>
      <c r="H28885" s="12">
        <v>-631660.32803995023</v>
      </c>
      <c r="J28885" s="11">
        <v>-538574.84764823818</v>
      </c>
      <c r="K28885" s="11">
        <v>-85990.293470194811</v>
      </c>
      <c r="L28885" s="12">
        <v>-624565.14111843298</v>
      </c>
      <c r="M28885" s="49"/>
      <c r="N28885" s="110"/>
      <c r="O28885" s="110"/>
    </row>
    <row r="28886" spans="1:15" ht="15" x14ac:dyDescent="0.25">
      <c r="A28886" s="10">
        <v>28866</v>
      </c>
      <c r="B28886" s="11">
        <v>-528376.48533037829</v>
      </c>
      <c r="C28886" s="11">
        <v>-114555.55362882075</v>
      </c>
      <c r="D28886" s="12">
        <v>-642932.03895919898</v>
      </c>
      <c r="F28886" s="11">
        <v>-601253.61125850992</v>
      </c>
      <c r="G28886" s="11">
        <v>-30491.64461708485</v>
      </c>
      <c r="H28886" s="12">
        <v>-631745.25587559468</v>
      </c>
      <c r="J28886" s="11">
        <v>-560370.71443655039</v>
      </c>
      <c r="K28886" s="11">
        <v>-64273.166910907974</v>
      </c>
      <c r="L28886" s="12">
        <v>-624643.88134745834</v>
      </c>
      <c r="M28886" s="49"/>
      <c r="N28886" s="110"/>
      <c r="O28886" s="110"/>
    </row>
    <row r="28887" spans="1:15" ht="15" x14ac:dyDescent="0.25">
      <c r="A28887" s="10">
        <v>28867</v>
      </c>
      <c r="B28887" s="11">
        <v>-591269.8756024054</v>
      </c>
      <c r="C28887" s="11">
        <v>-51717.693359333389</v>
      </c>
      <c r="D28887" s="12">
        <v>-642987.56896173884</v>
      </c>
      <c r="F28887" s="11">
        <v>-598600.51848116983</v>
      </c>
      <c r="G28887" s="11">
        <v>-33509.927750408016</v>
      </c>
      <c r="H28887" s="12">
        <v>-632110.44623157789</v>
      </c>
      <c r="J28887" s="11">
        <v>-499894.01525571512</v>
      </c>
      <c r="K28887" s="11">
        <v>-124808.54576035941</v>
      </c>
      <c r="L28887" s="12">
        <v>-624702.56101607461</v>
      </c>
      <c r="M28887" s="49"/>
      <c r="N28887" s="110"/>
      <c r="O28887" s="110"/>
    </row>
    <row r="28888" spans="1:15" ht="15" x14ac:dyDescent="0.25">
      <c r="A28888" s="10">
        <v>28868</v>
      </c>
      <c r="B28888" s="11">
        <v>-615957.97670207452</v>
      </c>
      <c r="C28888" s="11">
        <v>-27098.936543991455</v>
      </c>
      <c r="D28888" s="12">
        <v>-643056.91324606596</v>
      </c>
      <c r="F28888" s="11">
        <v>-530072.69676318148</v>
      </c>
      <c r="G28888" s="11">
        <v>-102271.44933876983</v>
      </c>
      <c r="H28888" s="12">
        <v>-632344.14610195137</v>
      </c>
      <c r="J28888" s="11">
        <v>-589776.85743344203</v>
      </c>
      <c r="K28888" s="11">
        <v>-35030.390844734073</v>
      </c>
      <c r="L28888" s="12">
        <v>-624807.24827817618</v>
      </c>
      <c r="M28888" s="49"/>
      <c r="N28888" s="110"/>
      <c r="O28888" s="110"/>
    </row>
    <row r="28889" spans="1:15" ht="15" x14ac:dyDescent="0.25">
      <c r="A28889" s="10">
        <v>28869</v>
      </c>
      <c r="B28889" s="11">
        <v>-582635.44939676847</v>
      </c>
      <c r="C28889" s="11">
        <v>-60458.717361577241</v>
      </c>
      <c r="D28889" s="12">
        <v>-643094.16675834567</v>
      </c>
      <c r="F28889" s="11">
        <v>-622310.13458251616</v>
      </c>
      <c r="G28889" s="11">
        <v>-10137.571733505736</v>
      </c>
      <c r="H28889" s="12">
        <v>-632447.70631602185</v>
      </c>
      <c r="J28889" s="11">
        <v>-520179.27362812788</v>
      </c>
      <c r="K28889" s="11">
        <v>-104730.90256968192</v>
      </c>
      <c r="L28889" s="12">
        <v>-624910.17619780975</v>
      </c>
      <c r="M28889" s="49"/>
      <c r="N28889" s="110"/>
      <c r="O28889" s="110"/>
    </row>
    <row r="28890" spans="1:15" ht="15" x14ac:dyDescent="0.25">
      <c r="A28890" s="10">
        <v>28870</v>
      </c>
      <c r="B28890" s="11">
        <v>-510228.33487312618</v>
      </c>
      <c r="C28890" s="11">
        <v>-133108.55107921539</v>
      </c>
      <c r="D28890" s="12">
        <v>-643336.8859523416</v>
      </c>
      <c r="F28890" s="11">
        <v>-582918.90753222827</v>
      </c>
      <c r="G28890" s="11">
        <v>-49653.982040771123</v>
      </c>
      <c r="H28890" s="12">
        <v>-632572.88957299932</v>
      </c>
      <c r="J28890" s="11">
        <v>-601761.93251984846</v>
      </c>
      <c r="K28890" s="11">
        <v>-23219.839675424682</v>
      </c>
      <c r="L28890" s="12">
        <v>-624981.7721952732</v>
      </c>
      <c r="M28890" s="49"/>
      <c r="N28890" s="110"/>
      <c r="O28890" s="110"/>
    </row>
    <row r="28891" spans="1:15" ht="15" x14ac:dyDescent="0.25">
      <c r="A28891" s="10">
        <v>28871</v>
      </c>
      <c r="B28891" s="11">
        <v>-561987.99052806315</v>
      </c>
      <c r="C28891" s="11">
        <v>-81359.438040619134</v>
      </c>
      <c r="D28891" s="12">
        <v>-643347.42856868228</v>
      </c>
      <c r="F28891" s="11">
        <v>-659645.76772435568</v>
      </c>
      <c r="G28891" s="11">
        <v>26980.086022456446</v>
      </c>
      <c r="H28891" s="12">
        <v>-632665.68170189916</v>
      </c>
      <c r="J28891" s="11">
        <v>-569400.06719827862</v>
      </c>
      <c r="K28891" s="11">
        <v>-55654.681731082143</v>
      </c>
      <c r="L28891" s="12">
        <v>-625054.74892936077</v>
      </c>
      <c r="M28891" s="49"/>
      <c r="N28891" s="110"/>
      <c r="O28891" s="110"/>
    </row>
    <row r="28892" spans="1:15" ht="15" x14ac:dyDescent="0.25">
      <c r="A28892" s="10">
        <v>28872</v>
      </c>
      <c r="B28892" s="11">
        <v>-663084.87474608957</v>
      </c>
      <c r="C28892" s="11">
        <v>19260.936469438257</v>
      </c>
      <c r="D28892" s="12">
        <v>-643823.9382766512</v>
      </c>
      <c r="F28892" s="11">
        <v>-606770.93518953526</v>
      </c>
      <c r="G28892" s="11">
        <v>-26024.975024933196</v>
      </c>
      <c r="H28892" s="12">
        <v>-632795.91021446849</v>
      </c>
      <c r="J28892" s="11">
        <v>-471160.80386482133</v>
      </c>
      <c r="K28892" s="11">
        <v>-153976.13617097368</v>
      </c>
      <c r="L28892" s="12">
        <v>-625136.94003579498</v>
      </c>
      <c r="M28892" s="49"/>
      <c r="N28892" s="110"/>
      <c r="O28892" s="110"/>
    </row>
    <row r="28893" spans="1:15" ht="15" x14ac:dyDescent="0.25">
      <c r="A28893" s="10">
        <v>28873</v>
      </c>
      <c r="B28893" s="11">
        <v>-655036.03240972804</v>
      </c>
      <c r="C28893" s="11">
        <v>11087.025305750542</v>
      </c>
      <c r="D28893" s="12">
        <v>-643949.00710397749</v>
      </c>
      <c r="F28893" s="11">
        <v>-466083.80665411096</v>
      </c>
      <c r="G28893" s="11">
        <v>-166740.4039192234</v>
      </c>
      <c r="H28893" s="12">
        <v>-632824.21057333436</v>
      </c>
      <c r="J28893" s="11">
        <v>-582970.81322958216</v>
      </c>
      <c r="K28893" s="11">
        <v>-42203.07082499237</v>
      </c>
      <c r="L28893" s="12">
        <v>-625173.88405457453</v>
      </c>
      <c r="M28893" s="49"/>
      <c r="N28893" s="110"/>
      <c r="O28893" s="110"/>
    </row>
    <row r="28894" spans="1:15" ht="15" x14ac:dyDescent="0.25">
      <c r="A28894" s="10">
        <v>28874</v>
      </c>
      <c r="B28894" s="11">
        <v>-653018.04951912374</v>
      </c>
      <c r="C28894" s="11">
        <v>8770.8779837236107</v>
      </c>
      <c r="D28894" s="12">
        <v>-644247.17153540009</v>
      </c>
      <c r="F28894" s="11">
        <v>-578519.14887895028</v>
      </c>
      <c r="G28894" s="11">
        <v>-54371.076228784972</v>
      </c>
      <c r="H28894" s="12">
        <v>-632890.22510773526</v>
      </c>
      <c r="J28894" s="11">
        <v>-481674.22734554805</v>
      </c>
      <c r="K28894" s="11">
        <v>-143767.03864273263</v>
      </c>
      <c r="L28894" s="12">
        <v>-625441.26598828065</v>
      </c>
      <c r="M28894" s="49"/>
      <c r="N28894" s="110"/>
      <c r="O28894" s="110"/>
    </row>
    <row r="28895" spans="1:15" ht="15" x14ac:dyDescent="0.25">
      <c r="A28895" s="10">
        <v>28875</v>
      </c>
      <c r="B28895" s="11">
        <v>-535891.55712441215</v>
      </c>
      <c r="C28895" s="11">
        <v>-108418.29325272712</v>
      </c>
      <c r="D28895" s="12">
        <v>-644309.85037713929</v>
      </c>
      <c r="F28895" s="11">
        <v>-437110.42530674045</v>
      </c>
      <c r="G28895" s="11">
        <v>-196032.43385366997</v>
      </c>
      <c r="H28895" s="12">
        <v>-633142.85916041047</v>
      </c>
      <c r="J28895" s="11">
        <v>-564552.5262876316</v>
      </c>
      <c r="K28895" s="11">
        <v>-61004.64947914896</v>
      </c>
      <c r="L28895" s="12">
        <v>-625557.17576678051</v>
      </c>
      <c r="M28895" s="49"/>
      <c r="N28895" s="110"/>
      <c r="O28895" s="110"/>
    </row>
    <row r="28896" spans="1:15" ht="15" x14ac:dyDescent="0.25">
      <c r="A28896" s="10">
        <v>28876</v>
      </c>
      <c r="B28896" s="11">
        <v>-507562.56659166695</v>
      </c>
      <c r="C28896" s="11">
        <v>-136902.95540535933</v>
      </c>
      <c r="D28896" s="12">
        <v>-644465.52199702628</v>
      </c>
      <c r="F28896" s="11">
        <v>-601896.80453014001</v>
      </c>
      <c r="G28896" s="11">
        <v>-31382.147671427821</v>
      </c>
      <c r="H28896" s="12">
        <v>-633278.95220156794</v>
      </c>
      <c r="J28896" s="11">
        <v>-453666.38675226225</v>
      </c>
      <c r="K28896" s="11">
        <v>-171928.61299229023</v>
      </c>
      <c r="L28896" s="12">
        <v>-625594.99974455254</v>
      </c>
      <c r="M28896" s="49"/>
      <c r="N28896" s="110"/>
      <c r="O28896" s="110"/>
    </row>
    <row r="28897" spans="1:15" ht="15" x14ac:dyDescent="0.25">
      <c r="A28897" s="10">
        <v>28877</v>
      </c>
      <c r="B28897" s="11">
        <v>-491378.73115899868</v>
      </c>
      <c r="C28897" s="11">
        <v>-153143.44451369112</v>
      </c>
      <c r="D28897" s="12">
        <v>-644522.1756726898</v>
      </c>
      <c r="F28897" s="11">
        <v>-588658.14473539544</v>
      </c>
      <c r="G28897" s="11">
        <v>-44699.969821993873</v>
      </c>
      <c r="H28897" s="12">
        <v>-633358.11455738929</v>
      </c>
      <c r="J28897" s="11">
        <v>-485595.68349002959</v>
      </c>
      <c r="K28897" s="11">
        <v>-140057.44687492089</v>
      </c>
      <c r="L28897" s="12">
        <v>-625653.13036495051</v>
      </c>
      <c r="M28897" s="49"/>
      <c r="N28897" s="110"/>
      <c r="O28897" s="110"/>
    </row>
    <row r="28898" spans="1:15" ht="15" x14ac:dyDescent="0.25">
      <c r="A28898" s="10">
        <v>28878</v>
      </c>
      <c r="B28898" s="11">
        <v>-585318.56770652649</v>
      </c>
      <c r="C28898" s="11">
        <v>-59221.705792525099</v>
      </c>
      <c r="D28898" s="12">
        <v>-644540.27349905157</v>
      </c>
      <c r="F28898" s="11">
        <v>-518374.57117738883</v>
      </c>
      <c r="G28898" s="11">
        <v>-115128.6703953173</v>
      </c>
      <c r="H28898" s="12">
        <v>-633503.24157270615</v>
      </c>
      <c r="J28898" s="11">
        <v>-635868.6583779963</v>
      </c>
      <c r="K28898" s="11">
        <v>10188.091418905273</v>
      </c>
      <c r="L28898" s="12">
        <v>-625680.566959091</v>
      </c>
      <c r="M28898" s="49"/>
      <c r="N28898" s="110"/>
      <c r="O28898" s="110"/>
    </row>
    <row r="28899" spans="1:15" ht="15" x14ac:dyDescent="0.25">
      <c r="A28899" s="10">
        <v>28879</v>
      </c>
      <c r="B28899" s="11">
        <v>-546927.47098957794</v>
      </c>
      <c r="C28899" s="11">
        <v>-97743.378166887225</v>
      </c>
      <c r="D28899" s="12">
        <v>-644670.84915646515</v>
      </c>
      <c r="F28899" s="11">
        <v>-462942.53424514411</v>
      </c>
      <c r="G28899" s="11">
        <v>-170625.83940712307</v>
      </c>
      <c r="H28899" s="12">
        <v>-633568.37365226715</v>
      </c>
      <c r="J28899" s="11">
        <v>-485274.30924095178</v>
      </c>
      <c r="K28899" s="11">
        <v>-140428.52441823453</v>
      </c>
      <c r="L28899" s="12">
        <v>-625702.83365918626</v>
      </c>
      <c r="M28899" s="49"/>
      <c r="N28899" s="110"/>
      <c r="O28899" s="110"/>
    </row>
    <row r="28900" spans="1:15" ht="15" x14ac:dyDescent="0.25">
      <c r="A28900" s="10">
        <v>28880</v>
      </c>
      <c r="B28900" s="11">
        <v>-527381.76360938197</v>
      </c>
      <c r="C28900" s="11">
        <v>-117385.89551887976</v>
      </c>
      <c r="D28900" s="12">
        <v>-644767.65912826173</v>
      </c>
      <c r="F28900" s="11">
        <v>-556069.60193405603</v>
      </c>
      <c r="G28900" s="11">
        <v>-77551.031736757097</v>
      </c>
      <c r="H28900" s="12">
        <v>-633620.63367081317</v>
      </c>
      <c r="J28900" s="11">
        <v>-508201.21118782437</v>
      </c>
      <c r="K28900" s="11">
        <v>-117574.41437257873</v>
      </c>
      <c r="L28900" s="12">
        <v>-625775.6255604031</v>
      </c>
      <c r="M28900" s="49"/>
      <c r="N28900" s="110"/>
      <c r="O28900" s="110"/>
    </row>
    <row r="28901" spans="1:15" ht="15" x14ac:dyDescent="0.25">
      <c r="A28901" s="10">
        <v>28881</v>
      </c>
      <c r="B28901" s="11">
        <v>-563530.86082130694</v>
      </c>
      <c r="C28901" s="11">
        <v>-81302.164718648011</v>
      </c>
      <c r="D28901" s="12">
        <v>-644833.02553995501</v>
      </c>
      <c r="F28901" s="11">
        <v>-567311.87295117346</v>
      </c>
      <c r="G28901" s="11">
        <v>-66436.543098066904</v>
      </c>
      <c r="H28901" s="12">
        <v>-633748.41604924027</v>
      </c>
      <c r="J28901" s="11">
        <v>-567377.65762369439</v>
      </c>
      <c r="K28901" s="11">
        <v>-58590.4327910676</v>
      </c>
      <c r="L28901" s="12">
        <v>-625968.09041476203</v>
      </c>
      <c r="M28901" s="49"/>
      <c r="N28901" s="110"/>
      <c r="O28901" s="110"/>
    </row>
    <row r="28902" spans="1:15" ht="15" x14ac:dyDescent="0.25">
      <c r="A28902" s="10">
        <v>28882</v>
      </c>
      <c r="B28902" s="11">
        <v>-637845.68833714689</v>
      </c>
      <c r="C28902" s="11">
        <v>-7017.792549264127</v>
      </c>
      <c r="D28902" s="12">
        <v>-644863.48088641104</v>
      </c>
      <c r="F28902" s="11">
        <v>-541425.03462819778</v>
      </c>
      <c r="G28902" s="11">
        <v>-92562.773316684572</v>
      </c>
      <c r="H28902" s="12">
        <v>-633987.80794488231</v>
      </c>
      <c r="J28902" s="11">
        <v>-557757.58504635899</v>
      </c>
      <c r="K28902" s="11">
        <v>-68261.898127963781</v>
      </c>
      <c r="L28902" s="12">
        <v>-626019.48317432276</v>
      </c>
      <c r="M28902" s="49"/>
      <c r="N28902" s="110"/>
      <c r="O28902" s="110"/>
    </row>
    <row r="28903" spans="1:15" ht="15" x14ac:dyDescent="0.25">
      <c r="A28903" s="10">
        <v>28883</v>
      </c>
      <c r="B28903" s="11">
        <v>-580226.51787592622</v>
      </c>
      <c r="C28903" s="11">
        <v>-64646.778133235828</v>
      </c>
      <c r="D28903" s="12">
        <v>-644873.29600916198</v>
      </c>
      <c r="F28903" s="11">
        <v>-519722.45841425314</v>
      </c>
      <c r="G28903" s="11">
        <v>-114496.30864705092</v>
      </c>
      <c r="H28903" s="12">
        <v>-634218.76706130407</v>
      </c>
      <c r="J28903" s="11">
        <v>-548334.10766077403</v>
      </c>
      <c r="K28903" s="11">
        <v>-77743.078689850779</v>
      </c>
      <c r="L28903" s="12">
        <v>-626077.18635062489</v>
      </c>
      <c r="M28903" s="49"/>
      <c r="N28903" s="110"/>
      <c r="O28903" s="110"/>
    </row>
    <row r="28904" spans="1:15" ht="15" x14ac:dyDescent="0.25">
      <c r="A28904" s="10">
        <v>28884</v>
      </c>
      <c r="B28904" s="11">
        <v>-580840.25242476922</v>
      </c>
      <c r="C28904" s="11">
        <v>-64176.460974096823</v>
      </c>
      <c r="D28904" s="12">
        <v>-645016.71339886601</v>
      </c>
      <c r="F28904" s="11">
        <v>-473994.23105194105</v>
      </c>
      <c r="G28904" s="11">
        <v>-160420.94480449794</v>
      </c>
      <c r="H28904" s="12">
        <v>-634415.17585643893</v>
      </c>
      <c r="J28904" s="11">
        <v>-516731.31327942974</v>
      </c>
      <c r="K28904" s="11">
        <v>-109458.50317111428</v>
      </c>
      <c r="L28904" s="12">
        <v>-626189.81645054405</v>
      </c>
      <c r="M28904" s="49"/>
      <c r="N28904" s="110"/>
      <c r="O28904" s="110"/>
    </row>
    <row r="28905" spans="1:15" ht="15" x14ac:dyDescent="0.25">
      <c r="A28905" s="10">
        <v>28885</v>
      </c>
      <c r="B28905" s="11">
        <v>-562605.29815448215</v>
      </c>
      <c r="C28905" s="11">
        <v>-82493.121125650665</v>
      </c>
      <c r="D28905" s="12">
        <v>-645098.41928013286</v>
      </c>
      <c r="F28905" s="11">
        <v>-560653.0533319714</v>
      </c>
      <c r="G28905" s="11">
        <v>-73818.427053140855</v>
      </c>
      <c r="H28905" s="12">
        <v>-634471.48038511223</v>
      </c>
      <c r="J28905" s="11">
        <v>-587596.82708792051</v>
      </c>
      <c r="K28905" s="11">
        <v>-38710.002256915323</v>
      </c>
      <c r="L28905" s="12">
        <v>-626306.82934483583</v>
      </c>
      <c r="M28905" s="49"/>
      <c r="N28905" s="110"/>
      <c r="O28905" s="110"/>
    </row>
    <row r="28906" spans="1:15" ht="15" x14ac:dyDescent="0.25">
      <c r="A28906" s="10">
        <v>28886</v>
      </c>
      <c r="B28906" s="11">
        <v>-612519.75768981164</v>
      </c>
      <c r="C28906" s="11">
        <v>-32673.44960225324</v>
      </c>
      <c r="D28906" s="12">
        <v>-645193.20729206491</v>
      </c>
      <c r="F28906" s="11">
        <v>-614468.91852571536</v>
      </c>
      <c r="G28906" s="11">
        <v>-20263.803174802306</v>
      </c>
      <c r="H28906" s="12">
        <v>-634732.72170051769</v>
      </c>
      <c r="J28906" s="11">
        <v>-626429.94132250734</v>
      </c>
      <c r="K28906" s="11">
        <v>30.174522668512928</v>
      </c>
      <c r="L28906" s="12">
        <v>-626399.76679983886</v>
      </c>
      <c r="M28906" s="49"/>
      <c r="N28906" s="110"/>
      <c r="O28906" s="110"/>
    </row>
    <row r="28907" spans="1:15" ht="15" x14ac:dyDescent="0.25">
      <c r="A28907" s="10">
        <v>28887</v>
      </c>
      <c r="B28907" s="11">
        <v>-560600.47820503369</v>
      </c>
      <c r="C28907" s="11">
        <v>-84720.086187072229</v>
      </c>
      <c r="D28907" s="12">
        <v>-645320.56439210591</v>
      </c>
      <c r="F28907" s="11">
        <v>-557560.81473401724</v>
      </c>
      <c r="G28907" s="11">
        <v>-77193.644539705769</v>
      </c>
      <c r="H28907" s="12">
        <v>-634754.45927372295</v>
      </c>
      <c r="J28907" s="11">
        <v>-533244.85022330901</v>
      </c>
      <c r="K28907" s="11">
        <v>-93163.088153686753</v>
      </c>
      <c r="L28907" s="12">
        <v>-626407.93837699573</v>
      </c>
      <c r="M28907" s="49"/>
      <c r="N28907" s="110"/>
      <c r="O28907" s="110"/>
    </row>
    <row r="28908" spans="1:15" ht="15" x14ac:dyDescent="0.25">
      <c r="A28908" s="10">
        <v>28888</v>
      </c>
      <c r="B28908" s="11">
        <v>-574625.74043165136</v>
      </c>
      <c r="C28908" s="11">
        <v>-70941.477087862062</v>
      </c>
      <c r="D28908" s="12">
        <v>-645567.21751951345</v>
      </c>
      <c r="F28908" s="11">
        <v>-622914.73041276843</v>
      </c>
      <c r="G28908" s="11">
        <v>-11919.287390703706</v>
      </c>
      <c r="H28908" s="12">
        <v>-634834.01780347212</v>
      </c>
      <c r="J28908" s="11">
        <v>-572355.97093217447</v>
      </c>
      <c r="K28908" s="11">
        <v>-54351.666152302867</v>
      </c>
      <c r="L28908" s="12">
        <v>-626707.63708447735</v>
      </c>
      <c r="M28908" s="49"/>
      <c r="N28908" s="110"/>
      <c r="O28908" s="110"/>
    </row>
    <row r="28909" spans="1:15" ht="15" x14ac:dyDescent="0.25">
      <c r="A28909" s="10">
        <v>28889</v>
      </c>
      <c r="B28909" s="11">
        <v>-601242.84414253407</v>
      </c>
      <c r="C28909" s="11">
        <v>-44426.455296080894</v>
      </c>
      <c r="D28909" s="12">
        <v>-645669.29943861498</v>
      </c>
      <c r="F28909" s="11">
        <v>-507782.76210955804</v>
      </c>
      <c r="G28909" s="11">
        <v>-127231.2806860541</v>
      </c>
      <c r="H28909" s="12">
        <v>-635014.04279561213</v>
      </c>
      <c r="J28909" s="11">
        <v>-610044.8098037648</v>
      </c>
      <c r="K28909" s="11">
        <v>-16833.76443016863</v>
      </c>
      <c r="L28909" s="12">
        <v>-626878.57423393347</v>
      </c>
      <c r="M28909" s="49"/>
      <c r="N28909" s="110"/>
      <c r="O28909" s="110"/>
    </row>
    <row r="28910" spans="1:15" ht="15" x14ac:dyDescent="0.25">
      <c r="A28910" s="10">
        <v>28890</v>
      </c>
      <c r="B28910" s="11">
        <v>-603566.74780512741</v>
      </c>
      <c r="C28910" s="11">
        <v>-42115.223353824054</v>
      </c>
      <c r="D28910" s="12">
        <v>-645681.97115895152</v>
      </c>
      <c r="F28910" s="11">
        <v>-477134.32134147431</v>
      </c>
      <c r="G28910" s="11">
        <v>-157895.99728451268</v>
      </c>
      <c r="H28910" s="12">
        <v>-635030.31862598704</v>
      </c>
      <c r="J28910" s="11">
        <v>-617190.89435123198</v>
      </c>
      <c r="K28910" s="11">
        <v>-9808.9798907150507</v>
      </c>
      <c r="L28910" s="12">
        <v>-626999.87424194708</v>
      </c>
      <c r="M28910" s="49"/>
      <c r="N28910" s="110"/>
      <c r="O28910" s="110"/>
    </row>
    <row r="28911" spans="1:15" ht="15" x14ac:dyDescent="0.25">
      <c r="A28911" s="10">
        <v>28891</v>
      </c>
      <c r="B28911" s="11">
        <v>-606297.79250276845</v>
      </c>
      <c r="C28911" s="11">
        <v>-39427.587721050506</v>
      </c>
      <c r="D28911" s="12">
        <v>-645725.38022381894</v>
      </c>
      <c r="F28911" s="11">
        <v>-577077.53648354334</v>
      </c>
      <c r="G28911" s="11">
        <v>-58040.680084039108</v>
      </c>
      <c r="H28911" s="12">
        <v>-635118.21656758245</v>
      </c>
      <c r="J28911" s="11">
        <v>-564799.86161115719</v>
      </c>
      <c r="K28911" s="11">
        <v>-62382.704942717668</v>
      </c>
      <c r="L28911" s="12">
        <v>-627182.56655387487</v>
      </c>
      <c r="M28911" s="49"/>
      <c r="N28911" s="110"/>
      <c r="O28911" s="110"/>
    </row>
    <row r="28912" spans="1:15" ht="15" x14ac:dyDescent="0.25">
      <c r="A28912" s="10">
        <v>28892</v>
      </c>
      <c r="B28912" s="11">
        <v>-599732.14521429222</v>
      </c>
      <c r="C28912" s="11">
        <v>-46038.799419007461</v>
      </c>
      <c r="D28912" s="12">
        <v>-645770.9446332996</v>
      </c>
      <c r="F28912" s="11">
        <v>-558904.21011965687</v>
      </c>
      <c r="G28912" s="11">
        <v>-76341.159320764244</v>
      </c>
      <c r="H28912" s="12">
        <v>-635245.36944042111</v>
      </c>
      <c r="J28912" s="11">
        <v>-542575.12831525318</v>
      </c>
      <c r="K28912" s="11">
        <v>-84709.977355547162</v>
      </c>
      <c r="L28912" s="12">
        <v>-627285.10567080032</v>
      </c>
      <c r="M28912" s="49"/>
      <c r="N28912" s="110"/>
      <c r="O28912" s="110"/>
    </row>
    <row r="28913" spans="1:15" ht="15" x14ac:dyDescent="0.25">
      <c r="A28913" s="10">
        <v>28893</v>
      </c>
      <c r="B28913" s="11">
        <v>-529945.11032710015</v>
      </c>
      <c r="C28913" s="11">
        <v>-115883.82538627906</v>
      </c>
      <c r="D28913" s="12">
        <v>-645828.93571337918</v>
      </c>
      <c r="F28913" s="11">
        <v>-568280.94028675335</v>
      </c>
      <c r="G28913" s="11">
        <v>-67254.552837097144</v>
      </c>
      <c r="H28913" s="12">
        <v>-635535.49312385055</v>
      </c>
      <c r="J28913" s="11">
        <v>-600761.03739452199</v>
      </c>
      <c r="K28913" s="11">
        <v>-26697.473499865875</v>
      </c>
      <c r="L28913" s="12">
        <v>-627458.51089438784</v>
      </c>
      <c r="M28913" s="49"/>
      <c r="N28913" s="110"/>
      <c r="O28913" s="110"/>
    </row>
    <row r="28914" spans="1:15" ht="15" x14ac:dyDescent="0.25">
      <c r="A28914" s="10">
        <v>28894</v>
      </c>
      <c r="B28914" s="11">
        <v>-637155.82703426329</v>
      </c>
      <c r="C28914" s="11">
        <v>-8740.6094207252045</v>
      </c>
      <c r="D28914" s="12">
        <v>-645896.43645498855</v>
      </c>
      <c r="F28914" s="11">
        <v>-623575.18069653248</v>
      </c>
      <c r="G28914" s="11">
        <v>-12085.508850154403</v>
      </c>
      <c r="H28914" s="12">
        <v>-635660.68954668683</v>
      </c>
      <c r="J28914" s="11">
        <v>-558937.41765779047</v>
      </c>
      <c r="K28914" s="11">
        <v>-68595.274854679112</v>
      </c>
      <c r="L28914" s="12">
        <v>-627532.6925124696</v>
      </c>
      <c r="M28914" s="49"/>
      <c r="N28914" s="110"/>
      <c r="O28914" s="110"/>
    </row>
    <row r="28915" spans="1:15" ht="15" x14ac:dyDescent="0.25">
      <c r="A28915" s="10">
        <v>28895</v>
      </c>
      <c r="B28915" s="11">
        <v>-615499.03492001607</v>
      </c>
      <c r="C28915" s="11">
        <v>-30498.323677897944</v>
      </c>
      <c r="D28915" s="12">
        <v>-645997.35859791399</v>
      </c>
      <c r="F28915" s="11">
        <v>-646379.71307560394</v>
      </c>
      <c r="G28915" s="11">
        <v>10613.579287282348</v>
      </c>
      <c r="H28915" s="12">
        <v>-635766.13378832152</v>
      </c>
      <c r="J28915" s="11">
        <v>-702585.38879294286</v>
      </c>
      <c r="K28915" s="11">
        <v>75036.556291410016</v>
      </c>
      <c r="L28915" s="12">
        <v>-627548.83250153274</v>
      </c>
      <c r="M28915" s="49"/>
      <c r="N28915" s="110"/>
      <c r="O28915" s="110"/>
    </row>
    <row r="28916" spans="1:15" ht="15" x14ac:dyDescent="0.25">
      <c r="A28916" s="10">
        <v>28896</v>
      </c>
      <c r="B28916" s="11">
        <v>-593809.9651756183</v>
      </c>
      <c r="C28916" s="11">
        <v>-52249.188246829835</v>
      </c>
      <c r="D28916" s="12">
        <v>-646059.15342244809</v>
      </c>
      <c r="F28916" s="11">
        <v>-513270.29898913251</v>
      </c>
      <c r="G28916" s="11">
        <v>-122797.9950583827</v>
      </c>
      <c r="H28916" s="12">
        <v>-636068.29404751526</v>
      </c>
      <c r="J28916" s="11">
        <v>-536242.79837151407</v>
      </c>
      <c r="K28916" s="11">
        <v>-91441.754015821381</v>
      </c>
      <c r="L28916" s="12">
        <v>-627684.55238733557</v>
      </c>
      <c r="M28916" s="49"/>
      <c r="N28916" s="110"/>
      <c r="O28916" s="110"/>
    </row>
    <row r="28917" spans="1:15" ht="15" x14ac:dyDescent="0.25">
      <c r="A28917" s="10">
        <v>28897</v>
      </c>
      <c r="B28917" s="11">
        <v>-532075.23505426082</v>
      </c>
      <c r="C28917" s="11">
        <v>-114218.18447681193</v>
      </c>
      <c r="D28917" s="12">
        <v>-646293.41953107272</v>
      </c>
      <c r="F28917" s="11">
        <v>-522881.25968208944</v>
      </c>
      <c r="G28917" s="11">
        <v>-113279.77486463609</v>
      </c>
      <c r="H28917" s="12">
        <v>-636161.03454672557</v>
      </c>
      <c r="J28917" s="11">
        <v>-576467.09664444148</v>
      </c>
      <c r="K28917" s="11">
        <v>-51341.099323897361</v>
      </c>
      <c r="L28917" s="12">
        <v>-627808.19596833875</v>
      </c>
      <c r="M28917" s="49"/>
      <c r="N28917" s="110"/>
      <c r="O28917" s="110"/>
    </row>
    <row r="28918" spans="1:15" ht="15" x14ac:dyDescent="0.25">
      <c r="A28918" s="10">
        <v>28898</v>
      </c>
      <c r="B28918" s="11">
        <v>-600185.25367688388</v>
      </c>
      <c r="C28918" s="11">
        <v>-46130.536306415677</v>
      </c>
      <c r="D28918" s="12">
        <v>-646315.78998329956</v>
      </c>
      <c r="F28918" s="11">
        <v>-499313.17341627879</v>
      </c>
      <c r="G28918" s="11">
        <v>-137006.44040035902</v>
      </c>
      <c r="H28918" s="12">
        <v>-636319.61381663778</v>
      </c>
      <c r="J28918" s="11">
        <v>-511631.93225857505</v>
      </c>
      <c r="K28918" s="11">
        <v>-116264.81456658151</v>
      </c>
      <c r="L28918" s="12">
        <v>-627896.74682515662</v>
      </c>
      <c r="M28918" s="49"/>
      <c r="N28918" s="110"/>
      <c r="O28918" s="110"/>
    </row>
    <row r="28919" spans="1:15" ht="15" x14ac:dyDescent="0.25">
      <c r="A28919" s="10">
        <v>28899</v>
      </c>
      <c r="B28919" s="11">
        <v>-669724.87767200428</v>
      </c>
      <c r="C28919" s="11">
        <v>23353.675686147722</v>
      </c>
      <c r="D28919" s="12">
        <v>-646371.20198585652</v>
      </c>
      <c r="F28919" s="11">
        <v>-570291.90818324639</v>
      </c>
      <c r="G28919" s="11">
        <v>-66126.90799850355</v>
      </c>
      <c r="H28919" s="12">
        <v>-636418.81618174992</v>
      </c>
      <c r="J28919" s="11">
        <v>-602202.16103233304</v>
      </c>
      <c r="K28919" s="11">
        <v>-25856.286153031022</v>
      </c>
      <c r="L28919" s="12">
        <v>-628058.44718536409</v>
      </c>
      <c r="M28919" s="49"/>
      <c r="N28919" s="110"/>
      <c r="O28919" s="110"/>
    </row>
    <row r="28920" spans="1:15" ht="15" x14ac:dyDescent="0.25">
      <c r="A28920" s="10">
        <v>28900</v>
      </c>
      <c r="B28920" s="11">
        <v>-579180.1123424127</v>
      </c>
      <c r="C28920" s="11">
        <v>-67270.000530321369</v>
      </c>
      <c r="D28920" s="12">
        <v>-646450.11287273408</v>
      </c>
      <c r="F28920" s="11">
        <v>-515754.65591804893</v>
      </c>
      <c r="G28920" s="11">
        <v>-120968.88911202954</v>
      </c>
      <c r="H28920" s="12">
        <v>-636723.54503007839</v>
      </c>
      <c r="J28920" s="11">
        <v>-532137.79250512714</v>
      </c>
      <c r="K28920" s="11">
        <v>-96012.925363808768</v>
      </c>
      <c r="L28920" s="12">
        <v>-628150.7178689359</v>
      </c>
      <c r="M28920" s="49"/>
      <c r="N28920" s="110"/>
      <c r="O28920" s="110"/>
    </row>
    <row r="28921" spans="1:15" ht="15" x14ac:dyDescent="0.25">
      <c r="A28921" s="10">
        <v>28901</v>
      </c>
      <c r="B28921" s="11">
        <v>-510334.54178678815</v>
      </c>
      <c r="C28921" s="11">
        <v>-136382.39018555594</v>
      </c>
      <c r="D28921" s="12">
        <v>-646716.93197234406</v>
      </c>
      <c r="F28921" s="11">
        <v>-563208.11474529398</v>
      </c>
      <c r="G28921" s="11">
        <v>-73825.12537035589</v>
      </c>
      <c r="H28921" s="12">
        <v>-637033.24011564988</v>
      </c>
      <c r="J28921" s="11">
        <v>-403599.85051891475</v>
      </c>
      <c r="K28921" s="11">
        <v>-224631.87999920451</v>
      </c>
      <c r="L28921" s="12">
        <v>-628231.73051811929</v>
      </c>
      <c r="M28921" s="49"/>
      <c r="N28921" s="110"/>
      <c r="O28921" s="110"/>
    </row>
    <row r="28922" spans="1:15" ht="15" x14ac:dyDescent="0.25">
      <c r="A28922" s="10">
        <v>28902</v>
      </c>
      <c r="B28922" s="11">
        <v>-585381.06485275133</v>
      </c>
      <c r="C28922" s="11">
        <v>-61640.437040534824</v>
      </c>
      <c r="D28922" s="12">
        <v>-647021.50189328613</v>
      </c>
      <c r="F28922" s="11">
        <v>-674580.10357504606</v>
      </c>
      <c r="G28922" s="11">
        <v>37380.234143128422</v>
      </c>
      <c r="H28922" s="12">
        <v>-637199.86943191756</v>
      </c>
      <c r="J28922" s="11">
        <v>-571651.11614460254</v>
      </c>
      <c r="K28922" s="11">
        <v>-56709.162626643505</v>
      </c>
      <c r="L28922" s="12">
        <v>-628360.27877124608</v>
      </c>
      <c r="M28922" s="49"/>
      <c r="N28922" s="110"/>
      <c r="O28922" s="110"/>
    </row>
    <row r="28923" spans="1:15" ht="15" x14ac:dyDescent="0.25">
      <c r="A28923" s="10">
        <v>28903</v>
      </c>
      <c r="B28923" s="11">
        <v>-582798.94430742529</v>
      </c>
      <c r="C28923" s="11">
        <v>-64298.696984934715</v>
      </c>
      <c r="D28923" s="12">
        <v>-647097.64129236003</v>
      </c>
      <c r="F28923" s="11">
        <v>-482293.66765953624</v>
      </c>
      <c r="G28923" s="11">
        <v>-154953.62739197715</v>
      </c>
      <c r="H28923" s="12">
        <v>-637247.29505151336</v>
      </c>
      <c r="J28923" s="11">
        <v>-490913.22095341847</v>
      </c>
      <c r="K28923" s="11">
        <v>-137631.74177322871</v>
      </c>
      <c r="L28923" s="12">
        <v>-628544.96272664715</v>
      </c>
      <c r="M28923" s="49"/>
      <c r="N28923" s="110"/>
      <c r="O28923" s="110"/>
    </row>
    <row r="28924" spans="1:15" ht="15" x14ac:dyDescent="0.25">
      <c r="A28924" s="10">
        <v>28904</v>
      </c>
      <c r="B28924" s="11">
        <v>-555052.53697352915</v>
      </c>
      <c r="C28924" s="11">
        <v>-92172.089147010091</v>
      </c>
      <c r="D28924" s="12">
        <v>-647224.62612053927</v>
      </c>
      <c r="F28924" s="11">
        <v>-583253.06269480637</v>
      </c>
      <c r="G28924" s="11">
        <v>-54273.277758391734</v>
      </c>
      <c r="H28924" s="12">
        <v>-637526.34045319818</v>
      </c>
      <c r="J28924" s="11">
        <v>-521969.81409663334</v>
      </c>
      <c r="K28924" s="11">
        <v>-106815.1091626455</v>
      </c>
      <c r="L28924" s="12">
        <v>-628784.92325927888</v>
      </c>
      <c r="M28924" s="49"/>
      <c r="N28924" s="110"/>
      <c r="O28924" s="110"/>
    </row>
    <row r="28925" spans="1:15" ht="15" x14ac:dyDescent="0.25">
      <c r="A28925" s="10">
        <v>28905</v>
      </c>
      <c r="B28925" s="11">
        <v>-530629.23241842946</v>
      </c>
      <c r="C28925" s="11">
        <v>-116807.51725555788</v>
      </c>
      <c r="D28925" s="12">
        <v>-647436.74967398739</v>
      </c>
      <c r="F28925" s="11">
        <v>-550759.09516837087</v>
      </c>
      <c r="G28925" s="11">
        <v>-87016.043333757087</v>
      </c>
      <c r="H28925" s="12">
        <v>-637775.13850212796</v>
      </c>
      <c r="J28925" s="11">
        <v>-521121.23829860688</v>
      </c>
      <c r="K28925" s="11">
        <v>-107689.71021937279</v>
      </c>
      <c r="L28925" s="12">
        <v>-628810.9485179797</v>
      </c>
      <c r="M28925" s="49"/>
      <c r="N28925" s="110"/>
      <c r="O28925" s="110"/>
    </row>
    <row r="28926" spans="1:15" ht="15" x14ac:dyDescent="0.25">
      <c r="A28926" s="10">
        <v>28906</v>
      </c>
      <c r="B28926" s="11">
        <v>-549088.3232147604</v>
      </c>
      <c r="C28926" s="11">
        <v>-98503.357183164801</v>
      </c>
      <c r="D28926" s="12">
        <v>-647591.6803979252</v>
      </c>
      <c r="F28926" s="11">
        <v>-540039.79144102091</v>
      </c>
      <c r="G28926" s="11">
        <v>-97794.704713569809</v>
      </c>
      <c r="H28926" s="12">
        <v>-637834.49615459074</v>
      </c>
      <c r="J28926" s="11">
        <v>-636230.57286425598</v>
      </c>
      <c r="K28926" s="11">
        <v>7382.9635290453589</v>
      </c>
      <c r="L28926" s="12">
        <v>-628847.60933521076</v>
      </c>
      <c r="M28926" s="49"/>
      <c r="N28926" s="110"/>
      <c r="O28926" s="110"/>
    </row>
    <row r="28927" spans="1:15" ht="15" x14ac:dyDescent="0.25">
      <c r="A28927" s="10">
        <v>28907</v>
      </c>
      <c r="B28927" s="11">
        <v>-597257.17294547241</v>
      </c>
      <c r="C28927" s="11">
        <v>-50479.985551087273</v>
      </c>
      <c r="D28927" s="12">
        <v>-647737.15849655971</v>
      </c>
      <c r="F28927" s="11">
        <v>-513341.11663793563</v>
      </c>
      <c r="G28927" s="11">
        <v>-124624.05957916942</v>
      </c>
      <c r="H28927" s="12">
        <v>-637965.17621710501</v>
      </c>
      <c r="J28927" s="11">
        <v>-583563.89130327455</v>
      </c>
      <c r="K28927" s="11">
        <v>-45344.276443142015</v>
      </c>
      <c r="L28927" s="12">
        <v>-628908.16774641653</v>
      </c>
      <c r="M28927" s="49"/>
      <c r="N28927" s="110"/>
      <c r="O28927" s="110"/>
    </row>
    <row r="28928" spans="1:15" ht="15" x14ac:dyDescent="0.25">
      <c r="A28928" s="10">
        <v>28908</v>
      </c>
      <c r="B28928" s="11">
        <v>-537584.07403086487</v>
      </c>
      <c r="C28928" s="11">
        <v>-110577.39170241218</v>
      </c>
      <c r="D28928" s="12">
        <v>-648161.46573327703</v>
      </c>
      <c r="F28928" s="11">
        <v>-559697.7597225894</v>
      </c>
      <c r="G28928" s="11">
        <v>-78502.662036663562</v>
      </c>
      <c r="H28928" s="12">
        <v>-638200.4217592529</v>
      </c>
      <c r="J28928" s="11">
        <v>-547582.04667153687</v>
      </c>
      <c r="K28928" s="11">
        <v>-81664.803488566627</v>
      </c>
      <c r="L28928" s="12">
        <v>-629246.85016010352</v>
      </c>
      <c r="M28928" s="49"/>
      <c r="N28928" s="110"/>
      <c r="O28928" s="110"/>
    </row>
    <row r="28929" spans="1:15" ht="15" x14ac:dyDescent="0.25">
      <c r="A28929" s="10">
        <v>28909</v>
      </c>
      <c r="B28929" s="11">
        <v>-574240.29168166232</v>
      </c>
      <c r="C28929" s="11">
        <v>-74077.666534328717</v>
      </c>
      <c r="D28929" s="12">
        <v>-648317.95821599104</v>
      </c>
      <c r="F28929" s="11">
        <v>-557593.30021590076</v>
      </c>
      <c r="G28929" s="11">
        <v>-80686.265312983654</v>
      </c>
      <c r="H28929" s="12">
        <v>-638279.56552888441</v>
      </c>
      <c r="J28929" s="11">
        <v>-537045.76936046884</v>
      </c>
      <c r="K28929" s="11">
        <v>-92310.757052807166</v>
      </c>
      <c r="L28929" s="12">
        <v>-629356.52641327609</v>
      </c>
      <c r="M28929" s="49"/>
      <c r="N28929" s="110"/>
      <c r="O28929" s="110"/>
    </row>
    <row r="28930" spans="1:15" ht="15" x14ac:dyDescent="0.25">
      <c r="A28930" s="10">
        <v>28910</v>
      </c>
      <c r="B28930" s="11">
        <v>-535308.1268099997</v>
      </c>
      <c r="C28930" s="11">
        <v>-113241.70298792435</v>
      </c>
      <c r="D28930" s="12">
        <v>-648549.82979792403</v>
      </c>
      <c r="F28930" s="11">
        <v>-505794.7362344822</v>
      </c>
      <c r="G28930" s="11">
        <v>-132619.08800988796</v>
      </c>
      <c r="H28930" s="12">
        <v>-638413.82424437022</v>
      </c>
      <c r="J28930" s="11">
        <v>-514781.09851085528</v>
      </c>
      <c r="K28930" s="11">
        <v>-114639.75847964182</v>
      </c>
      <c r="L28930" s="12">
        <v>-629420.85699049709</v>
      </c>
      <c r="M28930" s="49"/>
      <c r="N28930" s="110"/>
      <c r="O28930" s="110"/>
    </row>
    <row r="28931" spans="1:15" ht="15" x14ac:dyDescent="0.25">
      <c r="A28931" s="10">
        <v>28911</v>
      </c>
      <c r="B28931" s="11">
        <v>-529276.24444339215</v>
      </c>
      <c r="C28931" s="11">
        <v>-119430.09750721128</v>
      </c>
      <c r="D28931" s="12">
        <v>-648706.34195060353</v>
      </c>
      <c r="F28931" s="11">
        <v>-579081.84615863638</v>
      </c>
      <c r="G28931" s="11">
        <v>-59495.770775381468</v>
      </c>
      <c r="H28931" s="12">
        <v>-638577.61693401786</v>
      </c>
      <c r="J28931" s="11">
        <v>-639926.36518130545</v>
      </c>
      <c r="K28931" s="11">
        <v>10449.519980826717</v>
      </c>
      <c r="L28931" s="12">
        <v>-629476.84520047868</v>
      </c>
      <c r="M28931" s="49"/>
      <c r="N28931" s="110"/>
      <c r="O28931" s="110"/>
    </row>
    <row r="28932" spans="1:15" ht="15" x14ac:dyDescent="0.25">
      <c r="A28932" s="10">
        <v>28912</v>
      </c>
      <c r="B28932" s="11">
        <v>-590168.30575371766</v>
      </c>
      <c r="C28932" s="11">
        <v>-58720.058503683998</v>
      </c>
      <c r="D28932" s="12">
        <v>-648888.36425740167</v>
      </c>
      <c r="F28932" s="11">
        <v>-613566.83060511365</v>
      </c>
      <c r="G28932" s="11">
        <v>-25189.893561921283</v>
      </c>
      <c r="H28932" s="12">
        <v>-638756.72416703484</v>
      </c>
      <c r="J28932" s="11">
        <v>-527981.91027287941</v>
      </c>
      <c r="K28932" s="11">
        <v>-101586.89456276206</v>
      </c>
      <c r="L28932" s="12">
        <v>-629568.80483564141</v>
      </c>
      <c r="M28932" s="49"/>
      <c r="N28932" s="110"/>
      <c r="O28932" s="110"/>
    </row>
    <row r="28933" spans="1:15" ht="15" x14ac:dyDescent="0.25">
      <c r="A28933" s="10">
        <v>28913</v>
      </c>
      <c r="B28933" s="11">
        <v>-491170.14265110239</v>
      </c>
      <c r="C28933" s="11">
        <v>-157814.40891556395</v>
      </c>
      <c r="D28933" s="12">
        <v>-648984.55156666634</v>
      </c>
      <c r="F28933" s="11">
        <v>-647328.74881166813</v>
      </c>
      <c r="G28933" s="11">
        <v>8363.6910518852201</v>
      </c>
      <c r="H28933" s="12">
        <v>-638965.05775978288</v>
      </c>
      <c r="J28933" s="11">
        <v>-593670.91647281928</v>
      </c>
      <c r="K28933" s="11">
        <v>-36026.282378838448</v>
      </c>
      <c r="L28933" s="12">
        <v>-629697.1988516578</v>
      </c>
      <c r="M28933" s="49"/>
      <c r="N28933" s="110"/>
      <c r="O28933" s="110"/>
    </row>
    <row r="28934" spans="1:15" ht="15" x14ac:dyDescent="0.25">
      <c r="A28934" s="10">
        <v>28914</v>
      </c>
      <c r="B28934" s="11">
        <v>-557771.03900173178</v>
      </c>
      <c r="C28934" s="11">
        <v>-91347.355213224262</v>
      </c>
      <c r="D28934" s="12">
        <v>-649118.39421495609</v>
      </c>
      <c r="F28934" s="11">
        <v>-562497.30655287195</v>
      </c>
      <c r="G28934" s="11">
        <v>-76591.862554723615</v>
      </c>
      <c r="H28934" s="12">
        <v>-639089.16910759558</v>
      </c>
      <c r="J28934" s="11">
        <v>-555566.96717904089</v>
      </c>
      <c r="K28934" s="11">
        <v>-74209.962097632466</v>
      </c>
      <c r="L28934" s="12">
        <v>-629776.92927667336</v>
      </c>
      <c r="M28934" s="49"/>
      <c r="N28934" s="110"/>
      <c r="O28934" s="110"/>
    </row>
    <row r="28935" spans="1:15" ht="15" x14ac:dyDescent="0.25">
      <c r="A28935" s="10">
        <v>28915</v>
      </c>
      <c r="B28935" s="11">
        <v>-590514.10074782791</v>
      </c>
      <c r="C28935" s="11">
        <v>-58625.997623896044</v>
      </c>
      <c r="D28935" s="12">
        <v>-649140.0983717239</v>
      </c>
      <c r="F28935" s="11">
        <v>-484855.09847302036</v>
      </c>
      <c r="G28935" s="11">
        <v>-154374.64670537913</v>
      </c>
      <c r="H28935" s="12">
        <v>-639229.74517839949</v>
      </c>
      <c r="J28935" s="11">
        <v>-578944.82845232694</v>
      </c>
      <c r="K28935" s="11">
        <v>-50876.004196314767</v>
      </c>
      <c r="L28935" s="12">
        <v>-629820.83264864166</v>
      </c>
      <c r="M28935" s="49"/>
      <c r="N28935" s="110"/>
      <c r="O28935" s="110"/>
    </row>
    <row r="28936" spans="1:15" ht="15" x14ac:dyDescent="0.25">
      <c r="A28936" s="10">
        <v>28916</v>
      </c>
      <c r="B28936" s="11">
        <v>-555219.82605855435</v>
      </c>
      <c r="C28936" s="11">
        <v>-94004.052670836565</v>
      </c>
      <c r="D28936" s="12">
        <v>-649223.87872939091</v>
      </c>
      <c r="F28936" s="11">
        <v>-562680.5650012797</v>
      </c>
      <c r="G28936" s="11">
        <v>-76707.618068304568</v>
      </c>
      <c r="H28936" s="12">
        <v>-639388.18306958431</v>
      </c>
      <c r="J28936" s="11">
        <v>-546690.4011899808</v>
      </c>
      <c r="K28936" s="11">
        <v>-83384.622242357931</v>
      </c>
      <c r="L28936" s="12">
        <v>-630075.02343233873</v>
      </c>
      <c r="M28936" s="49"/>
      <c r="N28936" s="110"/>
      <c r="O28936" s="110"/>
    </row>
    <row r="28937" spans="1:15" ht="15" x14ac:dyDescent="0.25">
      <c r="A28937" s="10">
        <v>28917</v>
      </c>
      <c r="B28937" s="11">
        <v>-558692.17022259929</v>
      </c>
      <c r="C28937" s="11">
        <v>-90757.654419699888</v>
      </c>
      <c r="D28937" s="12">
        <v>-649449.82464229909</v>
      </c>
      <c r="F28937" s="11">
        <v>-598412.33481265453</v>
      </c>
      <c r="G28937" s="11">
        <v>-41075.797863834741</v>
      </c>
      <c r="H28937" s="12">
        <v>-639488.1326764893</v>
      </c>
      <c r="J28937" s="11">
        <v>-578684.3337582174</v>
      </c>
      <c r="K28937" s="11">
        <v>-51578.572722048586</v>
      </c>
      <c r="L28937" s="12">
        <v>-630262.90648026601</v>
      </c>
      <c r="M28937" s="49"/>
      <c r="N28937" s="110"/>
      <c r="O28937" s="110"/>
    </row>
    <row r="28938" spans="1:15" ht="15" x14ac:dyDescent="0.25">
      <c r="A28938" s="10">
        <v>28918</v>
      </c>
      <c r="B28938" s="11">
        <v>-582139.17252048606</v>
      </c>
      <c r="C28938" s="11">
        <v>-67438.58388194599</v>
      </c>
      <c r="D28938" s="12">
        <v>-649577.75640243199</v>
      </c>
      <c r="F28938" s="11">
        <v>-521532.13464080117</v>
      </c>
      <c r="G28938" s="11">
        <v>-118029.10449584955</v>
      </c>
      <c r="H28938" s="12">
        <v>-639561.23913665081</v>
      </c>
      <c r="J28938" s="11">
        <v>-557087.82602968952</v>
      </c>
      <c r="K28938" s="11">
        <v>-73215.034812457874</v>
      </c>
      <c r="L28938" s="12">
        <v>-630302.86084214738</v>
      </c>
      <c r="M28938" s="49"/>
      <c r="N28938" s="110"/>
      <c r="O28938" s="110"/>
    </row>
    <row r="28939" spans="1:15" ht="15" x14ac:dyDescent="0.25">
      <c r="A28939" s="10">
        <v>28919</v>
      </c>
      <c r="B28939" s="11">
        <v>-625211.87719315186</v>
      </c>
      <c r="C28939" s="11">
        <v>-24585.069932374819</v>
      </c>
      <c r="D28939" s="12">
        <v>-649796.94712552673</v>
      </c>
      <c r="F28939" s="11">
        <v>-398887.03833076963</v>
      </c>
      <c r="G28939" s="11">
        <v>-240813.12331972003</v>
      </c>
      <c r="H28939" s="12">
        <v>-639700.16165048967</v>
      </c>
      <c r="J28939" s="11">
        <v>-618243.96321020147</v>
      </c>
      <c r="K28939" s="11">
        <v>-12178.561430747422</v>
      </c>
      <c r="L28939" s="12">
        <v>-630422.52464094886</v>
      </c>
      <c r="M28939" s="49"/>
      <c r="N28939" s="110"/>
      <c r="O28939" s="110"/>
    </row>
    <row r="28940" spans="1:15" ht="15" x14ac:dyDescent="0.25">
      <c r="A28940" s="10">
        <v>28920</v>
      </c>
      <c r="B28940" s="11">
        <v>-570943.33320279024</v>
      </c>
      <c r="C28940" s="11">
        <v>-78907.394763552365</v>
      </c>
      <c r="D28940" s="12">
        <v>-649850.7279663427</v>
      </c>
      <c r="F28940" s="11">
        <v>-619604.33093753795</v>
      </c>
      <c r="G28940" s="11">
        <v>-20472.530035419746</v>
      </c>
      <c r="H28940" s="12">
        <v>-640076.86097295769</v>
      </c>
      <c r="J28940" s="11">
        <v>-555731.6406247908</v>
      </c>
      <c r="K28940" s="11">
        <v>-74872.48553830832</v>
      </c>
      <c r="L28940" s="12">
        <v>-630604.12616309908</v>
      </c>
      <c r="M28940" s="49"/>
      <c r="N28940" s="110"/>
      <c r="O28940" s="110"/>
    </row>
    <row r="28941" spans="1:15" ht="15" x14ac:dyDescent="0.25">
      <c r="A28941" s="10">
        <v>28921</v>
      </c>
      <c r="B28941" s="11">
        <v>-570205.0919404563</v>
      </c>
      <c r="C28941" s="11">
        <v>-79750.182405426996</v>
      </c>
      <c r="D28941" s="12">
        <v>-649955.2743458834</v>
      </c>
      <c r="F28941" s="11">
        <v>-577867.87597347505</v>
      </c>
      <c r="G28941" s="11">
        <v>-62263.255295697505</v>
      </c>
      <c r="H28941" s="12">
        <v>-640131.13126917253</v>
      </c>
      <c r="J28941" s="11">
        <v>-524544.75559417775</v>
      </c>
      <c r="K28941" s="11">
        <v>-106098.54558800519</v>
      </c>
      <c r="L28941" s="12">
        <v>-630643.30118218297</v>
      </c>
      <c r="M28941" s="49"/>
      <c r="N28941" s="110"/>
      <c r="O28941" s="110"/>
    </row>
    <row r="28942" spans="1:15" ht="15" x14ac:dyDescent="0.25">
      <c r="A28942" s="10">
        <v>28922</v>
      </c>
      <c r="B28942" s="11">
        <v>-495642.86715387873</v>
      </c>
      <c r="C28942" s="11">
        <v>-154531.51408776187</v>
      </c>
      <c r="D28942" s="12">
        <v>-650174.38124164054</v>
      </c>
      <c r="F28942" s="11">
        <v>-530982.21591973573</v>
      </c>
      <c r="G28942" s="11">
        <v>-109303.67833786225</v>
      </c>
      <c r="H28942" s="12">
        <v>-640285.89425759797</v>
      </c>
      <c r="J28942" s="11">
        <v>-481168.54168904189</v>
      </c>
      <c r="K28942" s="11">
        <v>-149640.39452699968</v>
      </c>
      <c r="L28942" s="12">
        <v>-630808.93621604156</v>
      </c>
      <c r="M28942" s="49"/>
      <c r="N28942" s="110"/>
      <c r="O28942" s="110"/>
    </row>
    <row r="28943" spans="1:15" ht="15" x14ac:dyDescent="0.25">
      <c r="A28943" s="10">
        <v>28923</v>
      </c>
      <c r="B28943" s="11">
        <v>-558436.75358035602</v>
      </c>
      <c r="C28943" s="11">
        <v>-91799.796433424912</v>
      </c>
      <c r="D28943" s="12">
        <v>-650236.55001378094</v>
      </c>
      <c r="F28943" s="11">
        <v>-643933.12186286156</v>
      </c>
      <c r="G28943" s="11">
        <v>3598.6163369747624</v>
      </c>
      <c r="H28943" s="12">
        <v>-640334.50552588678</v>
      </c>
      <c r="J28943" s="11">
        <v>-583017.08570304629</v>
      </c>
      <c r="K28943" s="11">
        <v>-47906.878042803706</v>
      </c>
      <c r="L28943" s="12">
        <v>-630923.96374585002</v>
      </c>
      <c r="M28943" s="49"/>
      <c r="N28943" s="110"/>
      <c r="O28943" s="110"/>
    </row>
    <row r="28944" spans="1:15" ht="15" x14ac:dyDescent="0.25">
      <c r="A28944" s="10">
        <v>28924</v>
      </c>
      <c r="B28944" s="11">
        <v>-540493.31700402137</v>
      </c>
      <c r="C28944" s="11">
        <v>-109832.70028948731</v>
      </c>
      <c r="D28944" s="12">
        <v>-650326.01729350863</v>
      </c>
      <c r="F28944" s="11">
        <v>-607963.22367877665</v>
      </c>
      <c r="G28944" s="11">
        <v>-32517.726199136974</v>
      </c>
      <c r="H28944" s="12">
        <v>-640480.94987791369</v>
      </c>
      <c r="J28944" s="11">
        <v>-546604.27043715736</v>
      </c>
      <c r="K28944" s="11">
        <v>-84387.302011698164</v>
      </c>
      <c r="L28944" s="12">
        <v>-630991.5724488555</v>
      </c>
      <c r="M28944" s="49"/>
      <c r="N28944" s="110"/>
      <c r="O28944" s="110"/>
    </row>
    <row r="28945" spans="1:15" ht="15" x14ac:dyDescent="0.25">
      <c r="A28945" s="10">
        <v>28925</v>
      </c>
      <c r="B28945" s="11">
        <v>-598682.09889400797</v>
      </c>
      <c r="C28945" s="11">
        <v>-51822.843723241924</v>
      </c>
      <c r="D28945" s="12">
        <v>-650504.94261724991</v>
      </c>
      <c r="F28945" s="11">
        <v>-524358.92869070289</v>
      </c>
      <c r="G28945" s="11">
        <v>-116549.41172715212</v>
      </c>
      <c r="H28945" s="12">
        <v>-640908.34041785495</v>
      </c>
      <c r="J28945" s="11">
        <v>-549912.15237276675</v>
      </c>
      <c r="K28945" s="11">
        <v>-81299.822360920327</v>
      </c>
      <c r="L28945" s="12">
        <v>-631211.97473368712</v>
      </c>
      <c r="M28945" s="49"/>
      <c r="N28945" s="110"/>
      <c r="O28945" s="110"/>
    </row>
    <row r="28946" spans="1:15" ht="15" x14ac:dyDescent="0.25">
      <c r="A28946" s="10">
        <v>28926</v>
      </c>
      <c r="B28946" s="11">
        <v>-517095.50453350705</v>
      </c>
      <c r="C28946" s="11">
        <v>-133575.68240000075</v>
      </c>
      <c r="D28946" s="12">
        <v>-650671.18693350779</v>
      </c>
      <c r="F28946" s="11">
        <v>-621533.03811228939</v>
      </c>
      <c r="G28946" s="11">
        <v>-19719.207273443048</v>
      </c>
      <c r="H28946" s="12">
        <v>-641252.24538573239</v>
      </c>
      <c r="J28946" s="11">
        <v>-534543.17041888565</v>
      </c>
      <c r="K28946" s="11">
        <v>-96952.57757939813</v>
      </c>
      <c r="L28946" s="12">
        <v>-631495.74799828383</v>
      </c>
      <c r="M28946" s="49"/>
      <c r="N28946" s="110"/>
      <c r="O28946" s="110"/>
    </row>
    <row r="28947" spans="1:15" ht="15" x14ac:dyDescent="0.25">
      <c r="A28947" s="10">
        <v>28927</v>
      </c>
      <c r="B28947" s="11">
        <v>-490408.49168026564</v>
      </c>
      <c r="C28947" s="11">
        <v>-160338.44035925705</v>
      </c>
      <c r="D28947" s="12">
        <v>-650746.93203952268</v>
      </c>
      <c r="F28947" s="11">
        <v>-607755.0614310645</v>
      </c>
      <c r="G28947" s="11">
        <v>-33515.46790302841</v>
      </c>
      <c r="H28947" s="12">
        <v>-641270.52933409286</v>
      </c>
      <c r="J28947" s="11">
        <v>-502995.9259744584</v>
      </c>
      <c r="K28947" s="11">
        <v>-128896.06865135783</v>
      </c>
      <c r="L28947" s="12">
        <v>-631891.99462581624</v>
      </c>
      <c r="M28947" s="49"/>
      <c r="N28947" s="110"/>
      <c r="O28947" s="110"/>
    </row>
    <row r="28948" spans="1:15" ht="15" x14ac:dyDescent="0.25">
      <c r="A28948" s="10">
        <v>28928</v>
      </c>
      <c r="B28948" s="11">
        <v>-587414.36594319448</v>
      </c>
      <c r="C28948" s="11">
        <v>-63465.342791428127</v>
      </c>
      <c r="D28948" s="12">
        <v>-650879.70873462257</v>
      </c>
      <c r="F28948" s="11">
        <v>-622163.88876474521</v>
      </c>
      <c r="G28948" s="11">
        <v>-19218.090131222907</v>
      </c>
      <c r="H28948" s="12">
        <v>-641381.97889596806</v>
      </c>
      <c r="J28948" s="11">
        <v>-661932.04503726726</v>
      </c>
      <c r="K28948" s="11">
        <v>29703.808960860111</v>
      </c>
      <c r="L28948" s="12">
        <v>-632228.23607640702</v>
      </c>
      <c r="M28948" s="49"/>
      <c r="N28948" s="110"/>
      <c r="O28948" s="110"/>
    </row>
    <row r="28949" spans="1:15" ht="15" x14ac:dyDescent="0.25">
      <c r="A28949" s="10">
        <v>28929</v>
      </c>
      <c r="B28949" s="11">
        <v>-511509.56283698755</v>
      </c>
      <c r="C28949" s="11">
        <v>-139528.22692854665</v>
      </c>
      <c r="D28949" s="12">
        <v>-651037.78976553411</v>
      </c>
      <c r="F28949" s="11">
        <v>-559737.8755208113</v>
      </c>
      <c r="G28949" s="11">
        <v>-81797.626725456736</v>
      </c>
      <c r="H28949" s="12">
        <v>-641535.50224626798</v>
      </c>
      <c r="J28949" s="11">
        <v>-604660.40477483906</v>
      </c>
      <c r="K28949" s="11">
        <v>-27638.618821483484</v>
      </c>
      <c r="L28949" s="12">
        <v>-632299.02359632263</v>
      </c>
      <c r="M28949" s="49"/>
      <c r="N28949" s="110"/>
      <c r="O28949" s="110"/>
    </row>
    <row r="28950" spans="1:15" ht="15" x14ac:dyDescent="0.25">
      <c r="A28950" s="10">
        <v>28930</v>
      </c>
      <c r="B28950" s="11">
        <v>-531435.83260379813</v>
      </c>
      <c r="C28950" s="11">
        <v>-119656.78004463467</v>
      </c>
      <c r="D28950" s="12">
        <v>-651092.61264843273</v>
      </c>
      <c r="F28950" s="11">
        <v>-554726.2375283381</v>
      </c>
      <c r="G28950" s="11">
        <v>-87055.13010230464</v>
      </c>
      <c r="H28950" s="12">
        <v>-641781.36763064272</v>
      </c>
      <c r="J28950" s="11">
        <v>-540763.26453225571</v>
      </c>
      <c r="K28950" s="11">
        <v>-91739.987757964132</v>
      </c>
      <c r="L28950" s="12">
        <v>-632503.25229021977</v>
      </c>
      <c r="M28950" s="49"/>
      <c r="N28950" s="110"/>
      <c r="O28950" s="110"/>
    </row>
    <row r="28951" spans="1:15" ht="15" x14ac:dyDescent="0.25">
      <c r="A28951" s="10">
        <v>28931</v>
      </c>
      <c r="B28951" s="11">
        <v>-569599.33919463609</v>
      </c>
      <c r="C28951" s="11">
        <v>-81649.080499945703</v>
      </c>
      <c r="D28951" s="12">
        <v>-651248.41969458177</v>
      </c>
      <c r="F28951" s="11">
        <v>-588298.63079109811</v>
      </c>
      <c r="G28951" s="11">
        <v>-53621.715075249362</v>
      </c>
      <c r="H28951" s="12">
        <v>-641920.34586634755</v>
      </c>
      <c r="J28951" s="11">
        <v>-591047.14841673092</v>
      </c>
      <c r="K28951" s="11">
        <v>-41890.502295458245</v>
      </c>
      <c r="L28951" s="12">
        <v>-632937.65071218926</v>
      </c>
      <c r="M28951" s="49"/>
      <c r="N28951" s="110"/>
      <c r="O28951" s="110"/>
    </row>
    <row r="28952" spans="1:15" ht="15" x14ac:dyDescent="0.25">
      <c r="A28952" s="10">
        <v>28932</v>
      </c>
      <c r="B28952" s="11">
        <v>-595357.72032608418</v>
      </c>
      <c r="C28952" s="11">
        <v>-56187.456733043306</v>
      </c>
      <c r="D28952" s="12">
        <v>-651545.17705912748</v>
      </c>
      <c r="F28952" s="11">
        <v>-595063.32949287456</v>
      </c>
      <c r="G28952" s="11">
        <v>-47182.622841732933</v>
      </c>
      <c r="H28952" s="12">
        <v>-642245.95233460749</v>
      </c>
      <c r="J28952" s="11">
        <v>-524621.14981155901</v>
      </c>
      <c r="K28952" s="11">
        <v>-108422.67714699316</v>
      </c>
      <c r="L28952" s="12">
        <v>-633043.82695855212</v>
      </c>
      <c r="M28952" s="49"/>
      <c r="N28952" s="110"/>
      <c r="O28952" s="110"/>
    </row>
    <row r="28953" spans="1:15" ht="15" x14ac:dyDescent="0.25">
      <c r="A28953" s="10">
        <v>28933</v>
      </c>
      <c r="B28953" s="11">
        <v>-570098.09735140705</v>
      </c>
      <c r="C28953" s="11">
        <v>-81656.927409616968</v>
      </c>
      <c r="D28953" s="12">
        <v>-651755.02476102405</v>
      </c>
      <c r="F28953" s="11">
        <v>-553464.29565770784</v>
      </c>
      <c r="G28953" s="11">
        <v>-88884.951828838122</v>
      </c>
      <c r="H28953" s="12">
        <v>-642349.24748654594</v>
      </c>
      <c r="J28953" s="11">
        <v>-490921.86456933781</v>
      </c>
      <c r="K28953" s="11">
        <v>-142210.03173459685</v>
      </c>
      <c r="L28953" s="12">
        <v>-633131.89630393463</v>
      </c>
      <c r="M28953" s="49"/>
      <c r="N28953" s="110"/>
      <c r="O28953" s="110"/>
    </row>
    <row r="28954" spans="1:15" ht="15" x14ac:dyDescent="0.25">
      <c r="A28954" s="10">
        <v>28934</v>
      </c>
      <c r="B28954" s="11">
        <v>-471312.01703718235</v>
      </c>
      <c r="C28954" s="11">
        <v>-180510.23921868199</v>
      </c>
      <c r="D28954" s="12">
        <v>-651822.25625586428</v>
      </c>
      <c r="F28954" s="11">
        <v>-637808.15051138517</v>
      </c>
      <c r="G28954" s="11">
        <v>-4662.0076072908387</v>
      </c>
      <c r="H28954" s="12">
        <v>-642470.15811867604</v>
      </c>
      <c r="J28954" s="11">
        <v>-554723.19225885335</v>
      </c>
      <c r="K28954" s="11">
        <v>-78465.150577407156</v>
      </c>
      <c r="L28954" s="12">
        <v>-633188.34283626045</v>
      </c>
      <c r="M28954" s="49"/>
      <c r="N28954" s="110"/>
      <c r="O28954" s="110"/>
    </row>
    <row r="28955" spans="1:15" ht="15" x14ac:dyDescent="0.25">
      <c r="A28955" s="10">
        <v>28935</v>
      </c>
      <c r="B28955" s="11">
        <v>-518857.40691129485</v>
      </c>
      <c r="C28955" s="11">
        <v>-133078.17247015482</v>
      </c>
      <c r="D28955" s="12">
        <v>-651935.57938144973</v>
      </c>
      <c r="F28955" s="11">
        <v>-524178.6192061489</v>
      </c>
      <c r="G28955" s="11">
        <v>-118455.9884625313</v>
      </c>
      <c r="H28955" s="12">
        <v>-642634.60766868026</v>
      </c>
      <c r="J28955" s="11">
        <v>-575967.92587917577</v>
      </c>
      <c r="K28955" s="11">
        <v>-57834.363970156854</v>
      </c>
      <c r="L28955" s="12">
        <v>-633802.28984933253</v>
      </c>
      <c r="M28955" s="49"/>
      <c r="N28955" s="110"/>
      <c r="O28955" s="110"/>
    </row>
    <row r="28956" spans="1:15" ht="15" x14ac:dyDescent="0.25">
      <c r="A28956" s="10">
        <v>28936</v>
      </c>
      <c r="B28956" s="11">
        <v>-541366.40679185127</v>
      </c>
      <c r="C28956" s="11">
        <v>-110875.73180736772</v>
      </c>
      <c r="D28956" s="12">
        <v>-652242.13859921903</v>
      </c>
      <c r="F28956" s="11">
        <v>-549730.78547279094</v>
      </c>
      <c r="G28956" s="11">
        <v>-93119.768746366564</v>
      </c>
      <c r="H28956" s="12">
        <v>-642850.55421915743</v>
      </c>
      <c r="J28956" s="11">
        <v>-610904.88358850474</v>
      </c>
      <c r="K28956" s="11">
        <v>-23107.082301927636</v>
      </c>
      <c r="L28956" s="12">
        <v>-634011.96589043236</v>
      </c>
      <c r="M28956" s="49"/>
      <c r="N28956" s="110"/>
      <c r="O28956" s="110"/>
    </row>
    <row r="28957" spans="1:15" ht="15" x14ac:dyDescent="0.25">
      <c r="A28957" s="10">
        <v>28937</v>
      </c>
      <c r="B28957" s="11">
        <v>-613653.77500736073</v>
      </c>
      <c r="C28957" s="11">
        <v>-38694.12207179454</v>
      </c>
      <c r="D28957" s="12">
        <v>-652347.89707915531</v>
      </c>
      <c r="F28957" s="11">
        <v>-520480.525088672</v>
      </c>
      <c r="G28957" s="11">
        <v>-122434.85159500621</v>
      </c>
      <c r="H28957" s="12">
        <v>-642915.37668367825</v>
      </c>
      <c r="J28957" s="11">
        <v>-578048.93342193705</v>
      </c>
      <c r="K28957" s="11">
        <v>-56088.436725058862</v>
      </c>
      <c r="L28957" s="12">
        <v>-634137.37014699588</v>
      </c>
      <c r="M28957" s="49"/>
      <c r="N28957" s="110"/>
      <c r="O28957" s="110"/>
    </row>
    <row r="28958" spans="1:15" ht="15" x14ac:dyDescent="0.25">
      <c r="A28958" s="10">
        <v>28938</v>
      </c>
      <c r="B28958" s="11">
        <v>-577835.88527178264</v>
      </c>
      <c r="C28958" s="11">
        <v>-74569.725276051089</v>
      </c>
      <c r="D28958" s="12">
        <v>-652405.61054783373</v>
      </c>
      <c r="F28958" s="11">
        <v>-663447.6006057437</v>
      </c>
      <c r="G28958" s="11">
        <v>20291.914003137608</v>
      </c>
      <c r="H28958" s="12">
        <v>-643155.68660260609</v>
      </c>
      <c r="J28958" s="11">
        <v>-511483.75987777242</v>
      </c>
      <c r="K28958" s="11">
        <v>-122832.94731510624</v>
      </c>
      <c r="L28958" s="12">
        <v>-634316.7071928787</v>
      </c>
      <c r="M28958" s="49"/>
      <c r="N28958" s="110"/>
      <c r="O28958" s="110"/>
    </row>
    <row r="28959" spans="1:15" ht="15" x14ac:dyDescent="0.25">
      <c r="A28959" s="10">
        <v>28939</v>
      </c>
      <c r="B28959" s="11">
        <v>-602726.02631712134</v>
      </c>
      <c r="C28959" s="11">
        <v>-49851.898381496299</v>
      </c>
      <c r="D28959" s="12">
        <v>-652577.92469861766</v>
      </c>
      <c r="F28959" s="11">
        <v>-590846.62455977127</v>
      </c>
      <c r="G28959" s="11">
        <v>-52310.997738136568</v>
      </c>
      <c r="H28959" s="12">
        <v>-643157.62229790771</v>
      </c>
      <c r="J28959" s="11">
        <v>-485707.39840136457</v>
      </c>
      <c r="K28959" s="11">
        <v>-148773.64592923215</v>
      </c>
      <c r="L28959" s="12">
        <v>-634481.04433059669</v>
      </c>
      <c r="M28959" s="49"/>
      <c r="N28959" s="110"/>
      <c r="O28959" s="110"/>
    </row>
    <row r="28960" spans="1:15" ht="15" x14ac:dyDescent="0.25">
      <c r="A28960" s="10">
        <v>28940</v>
      </c>
      <c r="B28960" s="11">
        <v>-527108.89419967507</v>
      </c>
      <c r="C28960" s="11">
        <v>-125752.5512240917</v>
      </c>
      <c r="D28960" s="12">
        <v>-652861.44542376674</v>
      </c>
      <c r="F28960" s="11">
        <v>-618771.49229121872</v>
      </c>
      <c r="G28960" s="11">
        <v>-24479.454661921765</v>
      </c>
      <c r="H28960" s="12">
        <v>-643250.94695314043</v>
      </c>
      <c r="J28960" s="11">
        <v>-497673.06990553637</v>
      </c>
      <c r="K28960" s="11">
        <v>-136919.53878413141</v>
      </c>
      <c r="L28960" s="12">
        <v>-634592.60868966777</v>
      </c>
      <c r="M28960" s="49"/>
      <c r="N28960" s="110"/>
      <c r="O28960" s="110"/>
    </row>
    <row r="28961" spans="1:15" ht="15" x14ac:dyDescent="0.25">
      <c r="A28961" s="10">
        <v>28941</v>
      </c>
      <c r="B28961" s="11">
        <v>-535718.06500506401</v>
      </c>
      <c r="C28961" s="11">
        <v>-117247.53705845081</v>
      </c>
      <c r="D28961" s="12">
        <v>-652965.60206351487</v>
      </c>
      <c r="F28961" s="11">
        <v>-621031.40923865524</v>
      </c>
      <c r="G28961" s="11">
        <v>-22289.902269181159</v>
      </c>
      <c r="H28961" s="12">
        <v>-643321.31150783645</v>
      </c>
      <c r="J28961" s="11">
        <v>-563880.58707353484</v>
      </c>
      <c r="K28961" s="11">
        <v>-70918.54876609036</v>
      </c>
      <c r="L28961" s="12">
        <v>-634799.13583962526</v>
      </c>
      <c r="M28961" s="49"/>
      <c r="N28961" s="110"/>
      <c r="O28961" s="110"/>
    </row>
    <row r="28962" spans="1:15" ht="15" x14ac:dyDescent="0.25">
      <c r="A28962" s="10">
        <v>28942</v>
      </c>
      <c r="B28962" s="11">
        <v>-547615.48025722883</v>
      </c>
      <c r="C28962" s="11">
        <v>-105603.72478661071</v>
      </c>
      <c r="D28962" s="12">
        <v>-653219.20504383952</v>
      </c>
      <c r="F28962" s="11">
        <v>-632217.01922883419</v>
      </c>
      <c r="G28962" s="11">
        <v>-11204.14339566444</v>
      </c>
      <c r="H28962" s="12">
        <v>-643421.16262449871</v>
      </c>
      <c r="J28962" s="11">
        <v>-416452.52051567106</v>
      </c>
      <c r="K28962" s="11">
        <v>-218545.51667278586</v>
      </c>
      <c r="L28962" s="12">
        <v>-634998.03718845686</v>
      </c>
      <c r="M28962" s="49"/>
      <c r="N28962" s="110"/>
      <c r="O28962" s="110"/>
    </row>
    <row r="28963" spans="1:15" ht="15" x14ac:dyDescent="0.25">
      <c r="A28963" s="10">
        <v>28943</v>
      </c>
      <c r="B28963" s="11">
        <v>-539744.39281484194</v>
      </c>
      <c r="C28963" s="11">
        <v>-113622.95755486253</v>
      </c>
      <c r="D28963" s="12">
        <v>-653367.35036970442</v>
      </c>
      <c r="F28963" s="11">
        <v>-550879.03179790976</v>
      </c>
      <c r="G28963" s="11">
        <v>-92744.471892189162</v>
      </c>
      <c r="H28963" s="12">
        <v>-643623.50369009899</v>
      </c>
      <c r="J28963" s="11">
        <v>-623482.45823139721</v>
      </c>
      <c r="K28963" s="11">
        <v>-11691.563855823986</v>
      </c>
      <c r="L28963" s="12">
        <v>-635174.02208722115</v>
      </c>
      <c r="M28963" s="49"/>
      <c r="N28963" s="110"/>
      <c r="O28963" s="110"/>
    </row>
    <row r="28964" spans="1:15" ht="15" x14ac:dyDescent="0.25">
      <c r="A28964" s="10">
        <v>28944</v>
      </c>
      <c r="B28964" s="11">
        <v>-512713.95677274757</v>
      </c>
      <c r="C28964" s="11">
        <v>-140668.0876609642</v>
      </c>
      <c r="D28964" s="12">
        <v>-653382.0444337118</v>
      </c>
      <c r="F28964" s="11">
        <v>-576567.16922421893</v>
      </c>
      <c r="G28964" s="11">
        <v>-67209.218051466101</v>
      </c>
      <c r="H28964" s="12">
        <v>-643776.38727568509</v>
      </c>
      <c r="J28964" s="11">
        <v>-569537.68170034338</v>
      </c>
      <c r="K28964" s="11">
        <v>-65898.687986564983</v>
      </c>
      <c r="L28964" s="12">
        <v>-635436.36968690832</v>
      </c>
      <c r="M28964" s="49"/>
      <c r="N28964" s="110"/>
      <c r="O28964" s="110"/>
    </row>
    <row r="28965" spans="1:15" ht="15" x14ac:dyDescent="0.25">
      <c r="A28965" s="10">
        <v>28945</v>
      </c>
      <c r="B28965" s="11">
        <v>-706643.14262538485</v>
      </c>
      <c r="C28965" s="11">
        <v>53164.229324145388</v>
      </c>
      <c r="D28965" s="12">
        <v>-653478.91330123949</v>
      </c>
      <c r="F28965" s="11">
        <v>-520520.22340620076</v>
      </c>
      <c r="G28965" s="11">
        <v>-123385.9798722027</v>
      </c>
      <c r="H28965" s="12">
        <v>-643906.20327840338</v>
      </c>
      <c r="J28965" s="11">
        <v>-597265.77185780334</v>
      </c>
      <c r="K28965" s="11">
        <v>-38214.169684793924</v>
      </c>
      <c r="L28965" s="12">
        <v>-635479.94154259737</v>
      </c>
      <c r="M28965" s="49"/>
      <c r="N28965" s="110"/>
      <c r="O28965" s="110"/>
    </row>
    <row r="28966" spans="1:15" ht="15" x14ac:dyDescent="0.25">
      <c r="A28966" s="10">
        <v>28946</v>
      </c>
      <c r="B28966" s="11">
        <v>-624923.57175907062</v>
      </c>
      <c r="C28966" s="11">
        <v>-28698.954178978398</v>
      </c>
      <c r="D28966" s="12">
        <v>-653622.52593804896</v>
      </c>
      <c r="F28966" s="11">
        <v>-549201.88022468367</v>
      </c>
      <c r="G28966" s="11">
        <v>-94764.635348365395</v>
      </c>
      <c r="H28966" s="12">
        <v>-643966.51557304908</v>
      </c>
      <c r="J28966" s="11">
        <v>-556681.90752286243</v>
      </c>
      <c r="K28966" s="11">
        <v>-78924.017675323645</v>
      </c>
      <c r="L28966" s="12">
        <v>-635605.92519818607</v>
      </c>
      <c r="M28966" s="49"/>
      <c r="N28966" s="110"/>
      <c r="O28966" s="110"/>
    </row>
    <row r="28967" spans="1:15" ht="15" x14ac:dyDescent="0.25">
      <c r="A28967" s="10">
        <v>28947</v>
      </c>
      <c r="B28967" s="11">
        <v>-575959.84313699731</v>
      </c>
      <c r="C28967" s="11">
        <v>-77771.055226697223</v>
      </c>
      <c r="D28967" s="12">
        <v>-653730.89836369455</v>
      </c>
      <c r="F28967" s="11">
        <v>-582756.72700379312</v>
      </c>
      <c r="G28967" s="11">
        <v>-61278.070144350109</v>
      </c>
      <c r="H28967" s="12">
        <v>-644034.79714814317</v>
      </c>
      <c r="J28967" s="11">
        <v>-635642.6166527418</v>
      </c>
      <c r="K28967" s="11">
        <v>-113.45680517591794</v>
      </c>
      <c r="L28967" s="12">
        <v>-635756.07345791766</v>
      </c>
      <c r="M28967" s="49"/>
      <c r="N28967" s="110"/>
      <c r="O28967" s="110"/>
    </row>
    <row r="28968" spans="1:15" ht="15" x14ac:dyDescent="0.25">
      <c r="A28968" s="10">
        <v>28948</v>
      </c>
      <c r="B28968" s="11">
        <v>-526826.33223657776</v>
      </c>
      <c r="C28968" s="11">
        <v>-127084.20854797332</v>
      </c>
      <c r="D28968" s="12">
        <v>-653910.54078455106</v>
      </c>
      <c r="F28968" s="11">
        <v>-438569.65937964676</v>
      </c>
      <c r="G28968" s="11">
        <v>-205523.35887925074</v>
      </c>
      <c r="H28968" s="12">
        <v>-644093.01825889747</v>
      </c>
      <c r="J28968" s="11">
        <v>-591665.74147409934</v>
      </c>
      <c r="K28968" s="11">
        <v>-44157.998613567768</v>
      </c>
      <c r="L28968" s="12">
        <v>-635823.74008766701</v>
      </c>
      <c r="M28968" s="49"/>
      <c r="N28968" s="110"/>
      <c r="O28968" s="110"/>
    </row>
    <row r="28969" spans="1:15" ht="15" x14ac:dyDescent="0.25">
      <c r="A28969" s="10">
        <v>28949</v>
      </c>
      <c r="B28969" s="11">
        <v>-527879.72666836157</v>
      </c>
      <c r="C28969" s="11">
        <v>-126123.86167369815</v>
      </c>
      <c r="D28969" s="12">
        <v>-654003.58834205975</v>
      </c>
      <c r="F28969" s="11">
        <v>-456302.33087520389</v>
      </c>
      <c r="G28969" s="11">
        <v>-187822.35178605033</v>
      </c>
      <c r="H28969" s="12">
        <v>-644124.68266125419</v>
      </c>
      <c r="J28969" s="11">
        <v>-502943.87973408523</v>
      </c>
      <c r="K28969" s="11">
        <v>-133086.38663300258</v>
      </c>
      <c r="L28969" s="12">
        <v>-636030.26636708784</v>
      </c>
      <c r="M28969" s="49"/>
      <c r="N28969" s="110"/>
      <c r="O28969" s="110"/>
    </row>
    <row r="28970" spans="1:15" ht="15" x14ac:dyDescent="0.25">
      <c r="A28970" s="10">
        <v>28950</v>
      </c>
      <c r="B28970" s="11">
        <v>-513887.44343560288</v>
      </c>
      <c r="C28970" s="11">
        <v>-140208.59145159746</v>
      </c>
      <c r="D28970" s="12">
        <v>-654096.03488720034</v>
      </c>
      <c r="F28970" s="11">
        <v>-567317.50668874208</v>
      </c>
      <c r="G28970" s="11">
        <v>-76880.692253980684</v>
      </c>
      <c r="H28970" s="12">
        <v>-644198.19894272287</v>
      </c>
      <c r="J28970" s="11">
        <v>-454781.22553693858</v>
      </c>
      <c r="K28970" s="11">
        <v>-181288.93181372096</v>
      </c>
      <c r="L28970" s="12">
        <v>-636070.1573506596</v>
      </c>
      <c r="M28970" s="49"/>
      <c r="N28970" s="110"/>
      <c r="O28970" s="110"/>
    </row>
    <row r="28971" spans="1:15" ht="15" x14ac:dyDescent="0.25">
      <c r="A28971" s="10">
        <v>28951</v>
      </c>
      <c r="B28971" s="11">
        <v>-528723.29611305753</v>
      </c>
      <c r="C28971" s="11">
        <v>-125406.53441780079</v>
      </c>
      <c r="D28971" s="12">
        <v>-654129.83053085837</v>
      </c>
      <c r="F28971" s="11">
        <v>-522910.376341414</v>
      </c>
      <c r="G28971" s="11">
        <v>-121449.7437608858</v>
      </c>
      <c r="H28971" s="12">
        <v>-644360.12010229984</v>
      </c>
      <c r="J28971" s="11">
        <v>-558512.74502217118</v>
      </c>
      <c r="K28971" s="11">
        <v>-77669.410796173252</v>
      </c>
      <c r="L28971" s="12">
        <v>-636182.15581834444</v>
      </c>
      <c r="M28971" s="49"/>
      <c r="N28971" s="110"/>
      <c r="O28971" s="110"/>
    </row>
    <row r="28972" spans="1:15" ht="15" x14ac:dyDescent="0.25">
      <c r="A28972" s="10">
        <v>28952</v>
      </c>
      <c r="B28972" s="11">
        <v>-495626.69342611398</v>
      </c>
      <c r="C28972" s="11">
        <v>-158755.54550904644</v>
      </c>
      <c r="D28972" s="12">
        <v>-654382.23893516033</v>
      </c>
      <c r="F28972" s="11">
        <v>-552761.45645654958</v>
      </c>
      <c r="G28972" s="11">
        <v>-91698.219112348495</v>
      </c>
      <c r="H28972" s="12">
        <v>-644459.67556889809</v>
      </c>
      <c r="J28972" s="11">
        <v>-579389.21676752414</v>
      </c>
      <c r="K28972" s="11">
        <v>-57111.612121758269</v>
      </c>
      <c r="L28972" s="12">
        <v>-636500.82888928242</v>
      </c>
      <c r="M28972" s="49"/>
      <c r="N28972" s="110"/>
      <c r="O28972" s="110"/>
    </row>
    <row r="28973" spans="1:15" ht="15" x14ac:dyDescent="0.25">
      <c r="A28973" s="10">
        <v>28953</v>
      </c>
      <c r="B28973" s="11">
        <v>-590708.34906567831</v>
      </c>
      <c r="C28973" s="11">
        <v>-63909.326515072586</v>
      </c>
      <c r="D28973" s="12">
        <v>-654617.6755807508</v>
      </c>
      <c r="F28973" s="11">
        <v>-581367.12053120229</v>
      </c>
      <c r="G28973" s="11">
        <v>-63211.716915085031</v>
      </c>
      <c r="H28973" s="12">
        <v>-644578.83744628727</v>
      </c>
      <c r="J28973" s="11">
        <v>-472683.73894928501</v>
      </c>
      <c r="K28973" s="11">
        <v>-163978.3948406053</v>
      </c>
      <c r="L28973" s="12">
        <v>-636662.13378989033</v>
      </c>
      <c r="M28973" s="49"/>
      <c r="N28973" s="110"/>
      <c r="O28973" s="110"/>
    </row>
    <row r="28974" spans="1:15" ht="15" x14ac:dyDescent="0.25">
      <c r="A28974" s="10">
        <v>28954</v>
      </c>
      <c r="B28974" s="11">
        <v>-632104.5082561787</v>
      </c>
      <c r="C28974" s="11">
        <v>-22533.815975960009</v>
      </c>
      <c r="D28974" s="12">
        <v>-654638.32423213869</v>
      </c>
      <c r="F28974" s="11">
        <v>-552896.33894141531</v>
      </c>
      <c r="G28974" s="11">
        <v>-92080.187890126414</v>
      </c>
      <c r="H28974" s="12">
        <v>-644976.52683154168</v>
      </c>
      <c r="J28974" s="11">
        <v>-597842.91508001159</v>
      </c>
      <c r="K28974" s="11">
        <v>-39142.73817764494</v>
      </c>
      <c r="L28974" s="12">
        <v>-636985.65325765649</v>
      </c>
      <c r="M28974" s="49"/>
      <c r="N28974" s="110"/>
      <c r="O28974" s="110"/>
    </row>
    <row r="28975" spans="1:15" ht="15" x14ac:dyDescent="0.25">
      <c r="A28975" s="10">
        <v>28955</v>
      </c>
      <c r="B28975" s="11">
        <v>-623386.22180106724</v>
      </c>
      <c r="C28975" s="11">
        <v>-31320.731430545013</v>
      </c>
      <c r="D28975" s="12">
        <v>-654706.95323161222</v>
      </c>
      <c r="F28975" s="11">
        <v>-554424.93250778876</v>
      </c>
      <c r="G28975" s="11">
        <v>-90991.702041113211</v>
      </c>
      <c r="H28975" s="12">
        <v>-645416.63454890193</v>
      </c>
      <c r="J28975" s="11">
        <v>-497516.21607808559</v>
      </c>
      <c r="K28975" s="11">
        <v>-139666.62155292596</v>
      </c>
      <c r="L28975" s="12">
        <v>-637182.8376310115</v>
      </c>
      <c r="M28975" s="49"/>
      <c r="N28975" s="110"/>
      <c r="O28975" s="110"/>
    </row>
    <row r="28976" spans="1:15" ht="15" x14ac:dyDescent="0.25">
      <c r="A28976" s="10">
        <v>28956</v>
      </c>
      <c r="B28976" s="11">
        <v>-586453.14590173622</v>
      </c>
      <c r="C28976" s="11">
        <v>-68273.768118078937</v>
      </c>
      <c r="D28976" s="12">
        <v>-654726.91401981516</v>
      </c>
      <c r="F28976" s="11">
        <v>-603746.79161284817</v>
      </c>
      <c r="G28976" s="11">
        <v>-41785.444161466876</v>
      </c>
      <c r="H28976" s="12">
        <v>-645532.23577431508</v>
      </c>
      <c r="J28976" s="11">
        <v>-486756.35129026859</v>
      </c>
      <c r="K28976" s="11">
        <v>-150590.03606517808</v>
      </c>
      <c r="L28976" s="12">
        <v>-637346.3873554467</v>
      </c>
      <c r="M28976" s="49"/>
      <c r="N28976" s="110"/>
      <c r="O28976" s="110"/>
    </row>
    <row r="28977" spans="1:15" ht="15" x14ac:dyDescent="0.25">
      <c r="A28977" s="10">
        <v>28957</v>
      </c>
      <c r="B28977" s="11">
        <v>-583273.49462250969</v>
      </c>
      <c r="C28977" s="11">
        <v>-71582.165388069727</v>
      </c>
      <c r="D28977" s="12">
        <v>-654855.66001057939</v>
      </c>
      <c r="F28977" s="11">
        <v>-510818.60774596821</v>
      </c>
      <c r="G28977" s="11">
        <v>-134792.83413059666</v>
      </c>
      <c r="H28977" s="12">
        <v>-645611.44187656487</v>
      </c>
      <c r="J28977" s="11">
        <v>-579631.06253490562</v>
      </c>
      <c r="K28977" s="11">
        <v>-57800.744850880837</v>
      </c>
      <c r="L28977" s="12">
        <v>-637431.80738578644</v>
      </c>
      <c r="M28977" s="49"/>
      <c r="N28977" s="110"/>
      <c r="O28977" s="110"/>
    </row>
    <row r="28978" spans="1:15" ht="15" x14ac:dyDescent="0.25">
      <c r="A28978" s="10">
        <v>28958</v>
      </c>
      <c r="B28978" s="11">
        <v>-484211.53399752598</v>
      </c>
      <c r="C28978" s="11">
        <v>-170969.29194207216</v>
      </c>
      <c r="D28978" s="12">
        <v>-655180.82593959814</v>
      </c>
      <c r="F28978" s="11">
        <v>-610812.54566756287</v>
      </c>
      <c r="G28978" s="11">
        <v>-34889.87357402523</v>
      </c>
      <c r="H28978" s="12">
        <v>-645702.4192415881</v>
      </c>
      <c r="J28978" s="11">
        <v>-494770.0074276104</v>
      </c>
      <c r="K28978" s="11">
        <v>-142861.98376261344</v>
      </c>
      <c r="L28978" s="12">
        <v>-637631.99119022384</v>
      </c>
      <c r="M28978" s="49"/>
      <c r="N28978" s="110"/>
      <c r="O28978" s="110"/>
    </row>
    <row r="28979" spans="1:15" ht="15" x14ac:dyDescent="0.25">
      <c r="A28979" s="10">
        <v>28959</v>
      </c>
      <c r="B28979" s="11">
        <v>-512325.40578559891</v>
      </c>
      <c r="C28979" s="11">
        <v>-142891.68312946716</v>
      </c>
      <c r="D28979" s="12">
        <v>-655217.0889150661</v>
      </c>
      <c r="F28979" s="11">
        <v>-621135.68546926358</v>
      </c>
      <c r="G28979" s="11">
        <v>-24768.85373613071</v>
      </c>
      <c r="H28979" s="12">
        <v>-645904.53920539422</v>
      </c>
      <c r="J28979" s="11">
        <v>-606135.83414737706</v>
      </c>
      <c r="K28979" s="11">
        <v>-31574.988535011951</v>
      </c>
      <c r="L28979" s="12">
        <v>-637710.82268238906</v>
      </c>
      <c r="M28979" s="49"/>
      <c r="N28979" s="110"/>
      <c r="O28979" s="110"/>
    </row>
    <row r="28980" spans="1:15" ht="15" x14ac:dyDescent="0.25">
      <c r="A28980" s="10">
        <v>28960</v>
      </c>
      <c r="B28980" s="11">
        <v>-550909.96198828542</v>
      </c>
      <c r="C28980" s="11">
        <v>-104751.77149151221</v>
      </c>
      <c r="D28980" s="12">
        <v>-655661.73347979761</v>
      </c>
      <c r="F28980" s="11">
        <v>-519841.20606458891</v>
      </c>
      <c r="G28980" s="11">
        <v>-126128.22171178299</v>
      </c>
      <c r="H28980" s="12">
        <v>-645969.42777637194</v>
      </c>
      <c r="J28980" s="11">
        <v>-561946.83473238535</v>
      </c>
      <c r="K28980" s="11">
        <v>-75914.859316517381</v>
      </c>
      <c r="L28980" s="12">
        <v>-637861.69404890272</v>
      </c>
      <c r="M28980" s="49"/>
      <c r="N28980" s="110"/>
      <c r="O28980" s="110"/>
    </row>
    <row r="28981" spans="1:15" ht="15" x14ac:dyDescent="0.25">
      <c r="A28981" s="10">
        <v>28961</v>
      </c>
      <c r="B28981" s="11">
        <v>-615107.8266052464</v>
      </c>
      <c r="C28981" s="11">
        <v>-40632.303131871027</v>
      </c>
      <c r="D28981" s="12">
        <v>-655740.12973711744</v>
      </c>
      <c r="F28981" s="11">
        <v>-575184.02314547589</v>
      </c>
      <c r="G28981" s="11">
        <v>-71047.576492327848</v>
      </c>
      <c r="H28981" s="12">
        <v>-646231.59963780374</v>
      </c>
      <c r="J28981" s="11">
        <v>-473836.01109776407</v>
      </c>
      <c r="K28981" s="11">
        <v>-164293.28734385068</v>
      </c>
      <c r="L28981" s="12">
        <v>-638129.29844161472</v>
      </c>
      <c r="M28981" s="49"/>
      <c r="N28981" s="110"/>
      <c r="O28981" s="110"/>
    </row>
    <row r="28982" spans="1:15" ht="15" x14ac:dyDescent="0.25">
      <c r="A28982" s="10">
        <v>28962</v>
      </c>
      <c r="B28982" s="11">
        <v>-527946.54003828543</v>
      </c>
      <c r="C28982" s="11">
        <v>-127855.71730755392</v>
      </c>
      <c r="D28982" s="12">
        <v>-655802.25734583929</v>
      </c>
      <c r="F28982" s="11">
        <v>-521898.61502091086</v>
      </c>
      <c r="G28982" s="11">
        <v>-124337.05002491121</v>
      </c>
      <c r="H28982" s="12">
        <v>-646235.66504582204</v>
      </c>
      <c r="J28982" s="11">
        <v>-641570.47071878146</v>
      </c>
      <c r="K28982" s="11">
        <v>3414.9958081039726</v>
      </c>
      <c r="L28982" s="12">
        <v>-638155.47491067741</v>
      </c>
      <c r="M28982" s="49"/>
      <c r="N28982" s="110"/>
      <c r="O28982" s="110"/>
    </row>
    <row r="28983" spans="1:15" ht="15" x14ac:dyDescent="0.25">
      <c r="A28983" s="10">
        <v>28963</v>
      </c>
      <c r="B28983" s="11">
        <v>-528131.09146572871</v>
      </c>
      <c r="C28983" s="11">
        <v>-127738.01981000438</v>
      </c>
      <c r="D28983" s="12">
        <v>-655869.1112757331</v>
      </c>
      <c r="F28983" s="11">
        <v>-519009.76756362442</v>
      </c>
      <c r="G28983" s="11">
        <v>-127360.78462377227</v>
      </c>
      <c r="H28983" s="12">
        <v>-646370.55218739668</v>
      </c>
      <c r="J28983" s="11">
        <v>-569783.94568469748</v>
      </c>
      <c r="K28983" s="11">
        <v>-68408.442111159326</v>
      </c>
      <c r="L28983" s="12">
        <v>-638192.3877958568</v>
      </c>
      <c r="M28983" s="49"/>
      <c r="N28983" s="110"/>
      <c r="O28983" s="110"/>
    </row>
    <row r="28984" spans="1:15" ht="15" x14ac:dyDescent="0.25">
      <c r="A28984" s="10">
        <v>28964</v>
      </c>
      <c r="B28984" s="11">
        <v>-611980.42325165833</v>
      </c>
      <c r="C28984" s="11">
        <v>-43938.194017888687</v>
      </c>
      <c r="D28984" s="12">
        <v>-655918.61726954707</v>
      </c>
      <c r="F28984" s="11">
        <v>-514384.86955000198</v>
      </c>
      <c r="G28984" s="11">
        <v>-132284.08892322014</v>
      </c>
      <c r="H28984" s="12">
        <v>-646668.95847322221</v>
      </c>
      <c r="J28984" s="11">
        <v>-532974.30420157313</v>
      </c>
      <c r="K28984" s="11">
        <v>-105377.6285513597</v>
      </c>
      <c r="L28984" s="12">
        <v>-638351.93275293289</v>
      </c>
      <c r="M28984" s="49"/>
      <c r="N28984" s="110"/>
      <c r="O28984" s="110"/>
    </row>
    <row r="28985" spans="1:15" ht="15" x14ac:dyDescent="0.25">
      <c r="A28985" s="10">
        <v>28965</v>
      </c>
      <c r="B28985" s="11">
        <v>-486947.88803176454</v>
      </c>
      <c r="C28985" s="11">
        <v>-169101.91504899604</v>
      </c>
      <c r="D28985" s="12">
        <v>-656049.80308076064</v>
      </c>
      <c r="F28985" s="11">
        <v>-603297.91476602026</v>
      </c>
      <c r="G28985" s="11">
        <v>-43405.389701739266</v>
      </c>
      <c r="H28985" s="12">
        <v>-646703.30446775944</v>
      </c>
      <c r="J28985" s="11">
        <v>-500439.74052675156</v>
      </c>
      <c r="K28985" s="11">
        <v>-137980.56431251654</v>
      </c>
      <c r="L28985" s="12">
        <v>-638420.30483926809</v>
      </c>
      <c r="M28985" s="49"/>
      <c r="N28985" s="110"/>
      <c r="O28985" s="110"/>
    </row>
    <row r="28986" spans="1:15" ht="15" x14ac:dyDescent="0.25">
      <c r="A28986" s="10">
        <v>28966</v>
      </c>
      <c r="B28986" s="11">
        <v>-544290.80854871182</v>
      </c>
      <c r="C28986" s="11">
        <v>-111982.16138943205</v>
      </c>
      <c r="D28986" s="12">
        <v>-656272.96993814385</v>
      </c>
      <c r="F28986" s="11">
        <v>-602065.49803035706</v>
      </c>
      <c r="G28986" s="11">
        <v>-44878.831171469676</v>
      </c>
      <c r="H28986" s="12">
        <v>-646944.32920182671</v>
      </c>
      <c r="J28986" s="11">
        <v>-532111.40213519719</v>
      </c>
      <c r="K28986" s="11">
        <v>-106495.32171268307</v>
      </c>
      <c r="L28986" s="12">
        <v>-638606.72384788026</v>
      </c>
      <c r="M28986" s="49"/>
      <c r="N28986" s="110"/>
      <c r="O28986" s="110"/>
    </row>
    <row r="28987" spans="1:15" ht="15" x14ac:dyDescent="0.25">
      <c r="A28987" s="10">
        <v>28967</v>
      </c>
      <c r="B28987" s="11">
        <v>-603657.69587831688</v>
      </c>
      <c r="C28987" s="11">
        <v>-52715.565393782963</v>
      </c>
      <c r="D28987" s="12">
        <v>-656373.26127209992</v>
      </c>
      <c r="F28987" s="11">
        <v>-506851.92199885269</v>
      </c>
      <c r="G28987" s="11">
        <v>-140386.49363814641</v>
      </c>
      <c r="H28987" s="12">
        <v>-647238.41563699907</v>
      </c>
      <c r="J28987" s="11">
        <v>-474760.56810574007</v>
      </c>
      <c r="K28987" s="11">
        <v>-163888.13137213598</v>
      </c>
      <c r="L28987" s="12">
        <v>-638648.69947787607</v>
      </c>
      <c r="M28987" s="49"/>
      <c r="N28987" s="110"/>
      <c r="O28987" s="110"/>
    </row>
    <row r="28988" spans="1:15" ht="15" x14ac:dyDescent="0.25">
      <c r="A28988" s="10">
        <v>28968</v>
      </c>
      <c r="B28988" s="11">
        <v>-580229.55621145375</v>
      </c>
      <c r="C28988" s="11">
        <v>-76260.555811766753</v>
      </c>
      <c r="D28988" s="12">
        <v>-656490.11202322051</v>
      </c>
      <c r="F28988" s="11">
        <v>-573921.02756657021</v>
      </c>
      <c r="G28988" s="11">
        <v>-73455.277898617074</v>
      </c>
      <c r="H28988" s="12">
        <v>-647376.3054651873</v>
      </c>
      <c r="J28988" s="11">
        <v>-476723.75600695418</v>
      </c>
      <c r="K28988" s="11">
        <v>-162116.52022277773</v>
      </c>
      <c r="L28988" s="12">
        <v>-638840.27622973185</v>
      </c>
      <c r="M28988" s="49"/>
      <c r="N28988" s="110"/>
      <c r="O28988" s="110"/>
    </row>
    <row r="28989" spans="1:15" ht="15" x14ac:dyDescent="0.25">
      <c r="A28989" s="10">
        <v>28969</v>
      </c>
      <c r="B28989" s="11">
        <v>-629830.40736659057</v>
      </c>
      <c r="C28989" s="11">
        <v>-26777.172180916205</v>
      </c>
      <c r="D28989" s="12">
        <v>-656607.57954750676</v>
      </c>
      <c r="F28989" s="11">
        <v>-505044.34756235237</v>
      </c>
      <c r="G28989" s="11">
        <v>-142412.54866995788</v>
      </c>
      <c r="H28989" s="12">
        <v>-647456.89623231022</v>
      </c>
      <c r="J28989" s="11">
        <v>-653331.61310967512</v>
      </c>
      <c r="K28989" s="11">
        <v>14471.747738330239</v>
      </c>
      <c r="L28989" s="12">
        <v>-638859.86537134473</v>
      </c>
      <c r="M28989" s="49"/>
      <c r="N28989" s="110"/>
      <c r="O28989" s="110"/>
    </row>
    <row r="28990" spans="1:15" ht="15" x14ac:dyDescent="0.25">
      <c r="A28990" s="10">
        <v>28970</v>
      </c>
      <c r="B28990" s="11">
        <v>-494469.47347948048</v>
      </c>
      <c r="C28990" s="11">
        <v>-162238.87166403155</v>
      </c>
      <c r="D28990" s="12">
        <v>-656708.34514351212</v>
      </c>
      <c r="F28990" s="11">
        <v>-576334.04579008045</v>
      </c>
      <c r="G28990" s="11">
        <v>-71154.507530843795</v>
      </c>
      <c r="H28990" s="12">
        <v>-647488.55332092429</v>
      </c>
      <c r="J28990" s="11">
        <v>-524133.25243216031</v>
      </c>
      <c r="K28990" s="11">
        <v>-114760.33352746046</v>
      </c>
      <c r="L28990" s="12">
        <v>-638893.58595962077</v>
      </c>
      <c r="M28990" s="49"/>
      <c r="N28990" s="110"/>
      <c r="O28990" s="110"/>
    </row>
    <row r="28991" spans="1:15" ht="15" x14ac:dyDescent="0.25">
      <c r="A28991" s="10">
        <v>28971</v>
      </c>
      <c r="B28991" s="11">
        <v>-624376.82504169026</v>
      </c>
      <c r="C28991" s="11">
        <v>-32509.99636524832</v>
      </c>
      <c r="D28991" s="12">
        <v>-656886.8214069386</v>
      </c>
      <c r="F28991" s="11">
        <v>-576274.21774386917</v>
      </c>
      <c r="G28991" s="11">
        <v>-71554.480970028439</v>
      </c>
      <c r="H28991" s="12">
        <v>-647828.69871389761</v>
      </c>
      <c r="J28991" s="11">
        <v>-601791.52460367221</v>
      </c>
      <c r="K28991" s="11">
        <v>-37132.64558024799</v>
      </c>
      <c r="L28991" s="12">
        <v>-638924.17018392019</v>
      </c>
      <c r="M28991" s="49"/>
      <c r="N28991" s="110"/>
      <c r="O28991" s="110"/>
    </row>
    <row r="28992" spans="1:15" ht="15" x14ac:dyDescent="0.25">
      <c r="A28992" s="10">
        <v>28972</v>
      </c>
      <c r="B28992" s="11">
        <v>-621965.9057225642</v>
      </c>
      <c r="C28992" s="11">
        <v>-35043.765588279115</v>
      </c>
      <c r="D28992" s="12">
        <v>-657009.67131084332</v>
      </c>
      <c r="F28992" s="11">
        <v>-591908.23381742439</v>
      </c>
      <c r="G28992" s="11">
        <v>-56024.955283568124</v>
      </c>
      <c r="H28992" s="12">
        <v>-647933.18910099263</v>
      </c>
      <c r="J28992" s="11">
        <v>-694626.47339893656</v>
      </c>
      <c r="K28992" s="11">
        <v>55656.976379880034</v>
      </c>
      <c r="L28992" s="12">
        <v>-638969.49701905658</v>
      </c>
      <c r="M28992" s="49"/>
      <c r="N28992" s="110"/>
      <c r="O28992" s="110"/>
    </row>
    <row r="28993" spans="1:15" ht="15" x14ac:dyDescent="0.25">
      <c r="A28993" s="10">
        <v>28973</v>
      </c>
      <c r="B28993" s="11">
        <v>-519309.55858906597</v>
      </c>
      <c r="C28993" s="11">
        <v>-137742.14595383403</v>
      </c>
      <c r="D28993" s="12">
        <v>-657051.70454289997</v>
      </c>
      <c r="F28993" s="11">
        <v>-496091.70319730428</v>
      </c>
      <c r="G28993" s="11">
        <v>-151892.37618362473</v>
      </c>
      <c r="H28993" s="12">
        <v>-647984.079380929</v>
      </c>
      <c r="J28993" s="11">
        <v>-582054.9419821921</v>
      </c>
      <c r="K28993" s="11">
        <v>-57147.365436481334</v>
      </c>
      <c r="L28993" s="12">
        <v>-639202.30741867353</v>
      </c>
      <c r="M28993" s="49"/>
      <c r="N28993" s="110"/>
      <c r="O28993" s="110"/>
    </row>
    <row r="28994" spans="1:15" ht="15" x14ac:dyDescent="0.25">
      <c r="A28994" s="10">
        <v>28974</v>
      </c>
      <c r="B28994" s="11">
        <v>-709369.14316703042</v>
      </c>
      <c r="C28994" s="11">
        <v>52071.092427816948</v>
      </c>
      <c r="D28994" s="12">
        <v>-657298.05073921348</v>
      </c>
      <c r="F28994" s="11">
        <v>-525739.35242755816</v>
      </c>
      <c r="G28994" s="11">
        <v>-122333.76446731531</v>
      </c>
      <c r="H28994" s="12">
        <v>-648073.11689487344</v>
      </c>
      <c r="J28994" s="11">
        <v>-578721.16479824111</v>
      </c>
      <c r="K28994" s="11">
        <v>-60573.054527077489</v>
      </c>
      <c r="L28994" s="12">
        <v>-639294.21932531858</v>
      </c>
      <c r="M28994" s="49"/>
      <c r="N28994" s="110"/>
      <c r="O28994" s="110"/>
    </row>
    <row r="28995" spans="1:15" ht="15" x14ac:dyDescent="0.25">
      <c r="A28995" s="10">
        <v>28975</v>
      </c>
      <c r="B28995" s="11">
        <v>-653896.4564674393</v>
      </c>
      <c r="C28995" s="11">
        <v>-3538.5990342847854</v>
      </c>
      <c r="D28995" s="12">
        <v>-657435.05550172413</v>
      </c>
      <c r="F28995" s="11">
        <v>-712409.30454588891</v>
      </c>
      <c r="G28995" s="11">
        <v>64252.744647346364</v>
      </c>
      <c r="H28995" s="12">
        <v>-648156.55989854247</v>
      </c>
      <c r="J28995" s="11">
        <v>-487978.85601670574</v>
      </c>
      <c r="K28995" s="11">
        <v>-151434.21149504837</v>
      </c>
      <c r="L28995" s="12">
        <v>-639413.06751175411</v>
      </c>
      <c r="M28995" s="49"/>
      <c r="N28995" s="110"/>
      <c r="O28995" s="110"/>
    </row>
    <row r="28996" spans="1:15" ht="15" x14ac:dyDescent="0.25">
      <c r="A28996" s="10">
        <v>28976</v>
      </c>
      <c r="B28996" s="11">
        <v>-522508.5331328811</v>
      </c>
      <c r="C28996" s="11">
        <v>-134942.47128109491</v>
      </c>
      <c r="D28996" s="12">
        <v>-657451.0044139761</v>
      </c>
      <c r="F28996" s="11">
        <v>-583162.14843535807</v>
      </c>
      <c r="G28996" s="11">
        <v>-65044.88449989479</v>
      </c>
      <c r="H28996" s="12">
        <v>-648207.03293525288</v>
      </c>
      <c r="J28996" s="11">
        <v>-525239.85105199099</v>
      </c>
      <c r="K28996" s="11">
        <v>-114334.92960570703</v>
      </c>
      <c r="L28996" s="12">
        <v>-639574.78065769793</v>
      </c>
      <c r="M28996" s="49"/>
      <c r="N28996" s="110"/>
      <c r="O28996" s="110"/>
    </row>
    <row r="28997" spans="1:15" ht="15" x14ac:dyDescent="0.25">
      <c r="A28997" s="10">
        <v>28977</v>
      </c>
      <c r="B28997" s="11">
        <v>-608671.23425405053</v>
      </c>
      <c r="C28997" s="11">
        <v>-48988.176334503158</v>
      </c>
      <c r="D28997" s="12">
        <v>-657659.41058855364</v>
      </c>
      <c r="F28997" s="11">
        <v>-543580.96153024526</v>
      </c>
      <c r="G28997" s="11">
        <v>-104960.05811019117</v>
      </c>
      <c r="H28997" s="12">
        <v>-648541.0196404364</v>
      </c>
      <c r="J28997" s="11">
        <v>-626816.51012636558</v>
      </c>
      <c r="K28997" s="11">
        <v>-12824.863636181974</v>
      </c>
      <c r="L28997" s="12">
        <v>-639641.3737625475</v>
      </c>
      <c r="M28997" s="49"/>
      <c r="N28997" s="110"/>
      <c r="O28997" s="110"/>
    </row>
    <row r="28998" spans="1:15" ht="15" x14ac:dyDescent="0.25">
      <c r="A28998" s="10">
        <v>28978</v>
      </c>
      <c r="B28998" s="11">
        <v>-610695.05165001669</v>
      </c>
      <c r="C28998" s="11">
        <v>-47000.558641815573</v>
      </c>
      <c r="D28998" s="12">
        <v>-657695.61029183236</v>
      </c>
      <c r="F28998" s="11">
        <v>-562349.25693314034</v>
      </c>
      <c r="G28998" s="11">
        <v>-86281.364620824868</v>
      </c>
      <c r="H28998" s="12">
        <v>-648630.62155396515</v>
      </c>
      <c r="J28998" s="11">
        <v>-549407.25844839076</v>
      </c>
      <c r="K28998" s="11">
        <v>-90361.946357007997</v>
      </c>
      <c r="L28998" s="12">
        <v>-639769.20480539871</v>
      </c>
      <c r="M28998" s="49"/>
      <c r="N28998" s="110"/>
      <c r="O28998" s="110"/>
    </row>
    <row r="28999" spans="1:15" ht="15" x14ac:dyDescent="0.25">
      <c r="A28999" s="10">
        <v>28979</v>
      </c>
      <c r="B28999" s="11">
        <v>-565631.18106130755</v>
      </c>
      <c r="C28999" s="11">
        <v>-92135.954844812441</v>
      </c>
      <c r="D28999" s="12">
        <v>-657767.13590611995</v>
      </c>
      <c r="F28999" s="11">
        <v>-588854.89738618094</v>
      </c>
      <c r="G28999" s="11">
        <v>-59872.898456391144</v>
      </c>
      <c r="H28999" s="12">
        <v>-648727.795842572</v>
      </c>
      <c r="J28999" s="11">
        <v>-610594.25408521434</v>
      </c>
      <c r="K28999" s="11">
        <v>-29221.316633123279</v>
      </c>
      <c r="L28999" s="12">
        <v>-639815.57071833767</v>
      </c>
      <c r="M28999" s="49"/>
      <c r="N28999" s="110"/>
      <c r="O28999" s="110"/>
    </row>
    <row r="29000" spans="1:15" ht="15" x14ac:dyDescent="0.25">
      <c r="A29000" s="10">
        <v>28980</v>
      </c>
      <c r="B29000" s="11">
        <v>-496437.97062532575</v>
      </c>
      <c r="C29000" s="11">
        <v>-161662.57877143403</v>
      </c>
      <c r="D29000" s="12">
        <v>-658100.54939675983</v>
      </c>
      <c r="F29000" s="11">
        <v>-543629.70556252461</v>
      </c>
      <c r="G29000" s="11">
        <v>-105252.45232252266</v>
      </c>
      <c r="H29000" s="12">
        <v>-648882.15788504726</v>
      </c>
      <c r="J29000" s="11">
        <v>-612657.65946660039</v>
      </c>
      <c r="K29000" s="11">
        <v>-27214.815577652509</v>
      </c>
      <c r="L29000" s="12">
        <v>-639872.47504425293</v>
      </c>
      <c r="M29000" s="49"/>
      <c r="N29000" s="110"/>
      <c r="O29000" s="110"/>
    </row>
    <row r="29001" spans="1:15" ht="15" x14ac:dyDescent="0.25">
      <c r="A29001" s="10">
        <v>28981</v>
      </c>
      <c r="B29001" s="11">
        <v>-617306.73449351313</v>
      </c>
      <c r="C29001" s="11">
        <v>-40833.088230725371</v>
      </c>
      <c r="D29001" s="12">
        <v>-658139.8227242385</v>
      </c>
      <c r="F29001" s="11">
        <v>-472166.86542699515</v>
      </c>
      <c r="G29001" s="11">
        <v>-177049.13759813484</v>
      </c>
      <c r="H29001" s="12">
        <v>-649216.00302513002</v>
      </c>
      <c r="J29001" s="11">
        <v>-494017.68612461735</v>
      </c>
      <c r="K29001" s="11">
        <v>-145967.15449131883</v>
      </c>
      <c r="L29001" s="12">
        <v>-639984.84061593621</v>
      </c>
      <c r="M29001" s="49"/>
      <c r="N29001" s="110"/>
      <c r="O29001" s="110"/>
    </row>
    <row r="29002" spans="1:15" ht="15" x14ac:dyDescent="0.25">
      <c r="A29002" s="10">
        <v>28982</v>
      </c>
      <c r="B29002" s="11">
        <v>-588808.72396610829</v>
      </c>
      <c r="C29002" s="11">
        <v>-69371.690495777249</v>
      </c>
      <c r="D29002" s="12">
        <v>-658180.41446188546</v>
      </c>
      <c r="F29002" s="11">
        <v>-513741.93956596038</v>
      </c>
      <c r="G29002" s="11">
        <v>-135537.35716001337</v>
      </c>
      <c r="H29002" s="12">
        <v>-649279.29672597372</v>
      </c>
      <c r="J29002" s="11">
        <v>-705570.51626828767</v>
      </c>
      <c r="K29002" s="11">
        <v>65375.844306039115</v>
      </c>
      <c r="L29002" s="12">
        <v>-640194.67196224863</v>
      </c>
      <c r="M29002" s="49"/>
      <c r="N29002" s="110"/>
      <c r="O29002" s="110"/>
    </row>
    <row r="29003" spans="1:15" ht="15" x14ac:dyDescent="0.25">
      <c r="A29003" s="10">
        <v>28983</v>
      </c>
      <c r="B29003" s="11">
        <v>-534867.92146412469</v>
      </c>
      <c r="C29003" s="11">
        <v>-123315.81343388371</v>
      </c>
      <c r="D29003" s="12">
        <v>-658183.73489800841</v>
      </c>
      <c r="F29003" s="11">
        <v>-418273.74205385445</v>
      </c>
      <c r="G29003" s="11">
        <v>-231250.22399272374</v>
      </c>
      <c r="H29003" s="12">
        <v>-649523.96604657825</v>
      </c>
      <c r="J29003" s="11">
        <v>-549563.39814683516</v>
      </c>
      <c r="K29003" s="11">
        <v>-90927.952320354714</v>
      </c>
      <c r="L29003" s="12">
        <v>-640491.35046718991</v>
      </c>
      <c r="M29003" s="49"/>
      <c r="N29003" s="110"/>
      <c r="O29003" s="110"/>
    </row>
    <row r="29004" spans="1:15" ht="15" x14ac:dyDescent="0.25">
      <c r="A29004" s="10">
        <v>28984</v>
      </c>
      <c r="B29004" s="11">
        <v>-609979.55576016719</v>
      </c>
      <c r="C29004" s="11">
        <v>-48242.134537262806</v>
      </c>
      <c r="D29004" s="12">
        <v>-658221.69029743003</v>
      </c>
      <c r="F29004" s="11">
        <v>-499532.35602367762</v>
      </c>
      <c r="G29004" s="11">
        <v>-150016.08208210018</v>
      </c>
      <c r="H29004" s="12">
        <v>-649548.43810577784</v>
      </c>
      <c r="J29004" s="11">
        <v>-582154.90984208055</v>
      </c>
      <c r="K29004" s="11">
        <v>-58398.759224721332</v>
      </c>
      <c r="L29004" s="12">
        <v>-640553.6690668019</v>
      </c>
      <c r="M29004" s="49"/>
      <c r="N29004" s="110"/>
      <c r="O29004" s="110"/>
    </row>
    <row r="29005" spans="1:15" ht="15" x14ac:dyDescent="0.25">
      <c r="A29005" s="10">
        <v>28985</v>
      </c>
      <c r="B29005" s="11">
        <v>-638298.13480741682</v>
      </c>
      <c r="C29005" s="11">
        <v>-19968.169123865682</v>
      </c>
      <c r="D29005" s="12">
        <v>-658266.30393128248</v>
      </c>
      <c r="F29005" s="11">
        <v>-518998.59608521999</v>
      </c>
      <c r="G29005" s="11">
        <v>-130630.72547772477</v>
      </c>
      <c r="H29005" s="12">
        <v>-649629.3215629448</v>
      </c>
      <c r="J29005" s="11">
        <v>-607981.18717993749</v>
      </c>
      <c r="K29005" s="11">
        <v>-32771.714865264512</v>
      </c>
      <c r="L29005" s="12">
        <v>-640752.90204520198</v>
      </c>
      <c r="M29005" s="49"/>
      <c r="N29005" s="110"/>
      <c r="O29005" s="110"/>
    </row>
    <row r="29006" spans="1:15" ht="15" x14ac:dyDescent="0.25">
      <c r="A29006" s="10">
        <v>28986</v>
      </c>
      <c r="B29006" s="11">
        <v>-522620.95984458545</v>
      </c>
      <c r="C29006" s="11">
        <v>-135701.57897103319</v>
      </c>
      <c r="D29006" s="12">
        <v>-658322.53881561861</v>
      </c>
      <c r="F29006" s="11">
        <v>-462385.45577955834</v>
      </c>
      <c r="G29006" s="11">
        <v>-187279.16997049609</v>
      </c>
      <c r="H29006" s="12">
        <v>-649664.62575005449</v>
      </c>
      <c r="J29006" s="11">
        <v>-525034.22629842791</v>
      </c>
      <c r="K29006" s="11">
        <v>-115838.23130414485</v>
      </c>
      <c r="L29006" s="12">
        <v>-640872.45760257274</v>
      </c>
      <c r="M29006" s="49"/>
      <c r="N29006" s="110"/>
      <c r="O29006" s="110"/>
    </row>
    <row r="29007" spans="1:15" ht="15" x14ac:dyDescent="0.25">
      <c r="A29007" s="10">
        <v>28987</v>
      </c>
      <c r="B29007" s="11">
        <v>-498414.27664589125</v>
      </c>
      <c r="C29007" s="11">
        <v>-159952.65849104038</v>
      </c>
      <c r="D29007" s="12">
        <v>-658366.93513693172</v>
      </c>
      <c r="F29007" s="11">
        <v>-650548.77066157386</v>
      </c>
      <c r="G29007" s="11">
        <v>719.90847028503333</v>
      </c>
      <c r="H29007" s="12">
        <v>-649828.86219128873</v>
      </c>
      <c r="J29007" s="11">
        <v>-629278.36131745437</v>
      </c>
      <c r="K29007" s="11">
        <v>-11670.901880077467</v>
      </c>
      <c r="L29007" s="12">
        <v>-640949.26319753192</v>
      </c>
      <c r="M29007" s="49"/>
      <c r="N29007" s="110"/>
      <c r="O29007" s="110"/>
    </row>
    <row r="29008" spans="1:15" ht="15" x14ac:dyDescent="0.25">
      <c r="A29008" s="10">
        <v>28988</v>
      </c>
      <c r="B29008" s="11">
        <v>-576419.55859171017</v>
      </c>
      <c r="C29008" s="11">
        <v>-82132.59154347649</v>
      </c>
      <c r="D29008" s="12">
        <v>-658552.15013518662</v>
      </c>
      <c r="F29008" s="11">
        <v>-542502.75559044478</v>
      </c>
      <c r="G29008" s="11">
        <v>-107456.78901650995</v>
      </c>
      <c r="H29008" s="12">
        <v>-649959.54460695479</v>
      </c>
      <c r="J29008" s="11">
        <v>-531156.85041588417</v>
      </c>
      <c r="K29008" s="11">
        <v>-109912.24919342903</v>
      </c>
      <c r="L29008" s="12">
        <v>-641069.09960931318</v>
      </c>
      <c r="M29008" s="49"/>
      <c r="N29008" s="110"/>
      <c r="O29008" s="110"/>
    </row>
    <row r="29009" spans="1:15" ht="15" x14ac:dyDescent="0.25">
      <c r="A29009" s="10">
        <v>28989</v>
      </c>
      <c r="B29009" s="11">
        <v>-538675.69838600478</v>
      </c>
      <c r="C29009" s="11">
        <v>-119989.42253943275</v>
      </c>
      <c r="D29009" s="12">
        <v>-658665.12092543754</v>
      </c>
      <c r="F29009" s="11">
        <v>-607201.27766690066</v>
      </c>
      <c r="G29009" s="11">
        <v>-42884.732254065384</v>
      </c>
      <c r="H29009" s="12">
        <v>-650086.009920966</v>
      </c>
      <c r="J29009" s="11">
        <v>-566050.88607757422</v>
      </c>
      <c r="K29009" s="11">
        <v>-75473.540626346134</v>
      </c>
      <c r="L29009" s="12">
        <v>-641524.42670392036</v>
      </c>
      <c r="M29009" s="49"/>
      <c r="N29009" s="110"/>
      <c r="O29009" s="110"/>
    </row>
    <row r="29010" spans="1:15" ht="15" x14ac:dyDescent="0.25">
      <c r="A29010" s="10">
        <v>28990</v>
      </c>
      <c r="B29010" s="11">
        <v>-604769.11690216314</v>
      </c>
      <c r="C29010" s="11">
        <v>-54034.140667493077</v>
      </c>
      <c r="D29010" s="12">
        <v>-658803.25756965613</v>
      </c>
      <c r="F29010" s="11">
        <v>-517486.8694801901</v>
      </c>
      <c r="G29010" s="11">
        <v>-132653.84759427965</v>
      </c>
      <c r="H29010" s="12">
        <v>-650140.71707446978</v>
      </c>
      <c r="J29010" s="11">
        <v>-573737.93930900737</v>
      </c>
      <c r="K29010" s="11">
        <v>-67822.667235269255</v>
      </c>
      <c r="L29010" s="12">
        <v>-641560.60654427658</v>
      </c>
      <c r="M29010" s="49"/>
      <c r="N29010" s="110"/>
      <c r="O29010" s="110"/>
    </row>
    <row r="29011" spans="1:15" ht="15" x14ac:dyDescent="0.25">
      <c r="A29011" s="10">
        <v>28991</v>
      </c>
      <c r="B29011" s="11">
        <v>-535123.35629949917</v>
      </c>
      <c r="C29011" s="11">
        <v>-123815.48424522809</v>
      </c>
      <c r="D29011" s="12">
        <v>-658938.84054472717</v>
      </c>
      <c r="F29011" s="11">
        <v>-519118.38326109387</v>
      </c>
      <c r="G29011" s="11">
        <v>-131041.19233089311</v>
      </c>
      <c r="H29011" s="12">
        <v>-650159.575591987</v>
      </c>
      <c r="J29011" s="11">
        <v>-540066.05994465842</v>
      </c>
      <c r="K29011" s="11">
        <v>-101914.47523840568</v>
      </c>
      <c r="L29011" s="12">
        <v>-641980.53518306417</v>
      </c>
      <c r="M29011" s="49"/>
      <c r="N29011" s="110"/>
      <c r="O29011" s="110"/>
    </row>
    <row r="29012" spans="1:15" ht="15" x14ac:dyDescent="0.25">
      <c r="A29012" s="10">
        <v>28992</v>
      </c>
      <c r="B29012" s="11">
        <v>-510887.92425864085</v>
      </c>
      <c r="C29012" s="11">
        <v>-148261.38081758664</v>
      </c>
      <c r="D29012" s="12">
        <v>-659149.30507622741</v>
      </c>
      <c r="F29012" s="11">
        <v>-571534.26676690637</v>
      </c>
      <c r="G29012" s="11">
        <v>-78800.660498293888</v>
      </c>
      <c r="H29012" s="12">
        <v>-650334.9272652003</v>
      </c>
      <c r="J29012" s="11">
        <v>-587555.63555934478</v>
      </c>
      <c r="K29012" s="11">
        <v>-54496.725700727759</v>
      </c>
      <c r="L29012" s="12">
        <v>-642052.36126007256</v>
      </c>
      <c r="M29012" s="49"/>
      <c r="N29012" s="110"/>
      <c r="O29012" s="110"/>
    </row>
    <row r="29013" spans="1:15" ht="15" x14ac:dyDescent="0.25">
      <c r="A29013" s="10">
        <v>28993</v>
      </c>
      <c r="B29013" s="11">
        <v>-623924.32302636944</v>
      </c>
      <c r="C29013" s="11">
        <v>-35319.628669925325</v>
      </c>
      <c r="D29013" s="12">
        <v>-659243.95169629471</v>
      </c>
      <c r="F29013" s="11">
        <v>-513598.80920210318</v>
      </c>
      <c r="G29013" s="11">
        <v>-136889.36203412953</v>
      </c>
      <c r="H29013" s="12">
        <v>-650488.17123623274</v>
      </c>
      <c r="J29013" s="11">
        <v>-609708.94724303624</v>
      </c>
      <c r="K29013" s="11">
        <v>-32834.230228012028</v>
      </c>
      <c r="L29013" s="12">
        <v>-642543.1774710482</v>
      </c>
      <c r="M29013" s="49"/>
      <c r="N29013" s="110"/>
      <c r="O29013" s="110"/>
    </row>
    <row r="29014" spans="1:15" ht="15" x14ac:dyDescent="0.25">
      <c r="A29014" s="10">
        <v>28994</v>
      </c>
      <c r="B29014" s="11">
        <v>-603341.78108088998</v>
      </c>
      <c r="C29014" s="11">
        <v>-56030.518456719896</v>
      </c>
      <c r="D29014" s="12">
        <v>-659372.2995376098</v>
      </c>
      <c r="F29014" s="11">
        <v>-640416.05544137605</v>
      </c>
      <c r="G29014" s="11">
        <v>-10142.591597926403</v>
      </c>
      <c r="H29014" s="12">
        <v>-650558.64703930251</v>
      </c>
      <c r="J29014" s="11">
        <v>-597225.81707009545</v>
      </c>
      <c r="K29014" s="11">
        <v>-45374.904527625229</v>
      </c>
      <c r="L29014" s="12">
        <v>-642600.72159772075</v>
      </c>
      <c r="M29014" s="49"/>
      <c r="N29014" s="110"/>
      <c r="O29014" s="110"/>
    </row>
    <row r="29015" spans="1:15" ht="15" x14ac:dyDescent="0.25">
      <c r="A29015" s="10">
        <v>28995</v>
      </c>
      <c r="B29015" s="11">
        <v>-612948.24182580668</v>
      </c>
      <c r="C29015" s="11">
        <v>-46476.242607686596</v>
      </c>
      <c r="D29015" s="12">
        <v>-659424.48443349323</v>
      </c>
      <c r="F29015" s="11">
        <v>-481582.60282948049</v>
      </c>
      <c r="G29015" s="11">
        <v>-169230.70253891617</v>
      </c>
      <c r="H29015" s="12">
        <v>-650813.30536839669</v>
      </c>
      <c r="J29015" s="11">
        <v>-572328.16174416919</v>
      </c>
      <c r="K29015" s="11">
        <v>-70362.058478985593</v>
      </c>
      <c r="L29015" s="12">
        <v>-642690.22022315476</v>
      </c>
      <c r="M29015" s="49"/>
      <c r="N29015" s="110"/>
      <c r="O29015" s="110"/>
    </row>
    <row r="29016" spans="1:15" ht="15" x14ac:dyDescent="0.25">
      <c r="A29016" s="10">
        <v>28996</v>
      </c>
      <c r="B29016" s="11">
        <v>-503704.31034152099</v>
      </c>
      <c r="C29016" s="11">
        <v>-156005.28779100176</v>
      </c>
      <c r="D29016" s="12">
        <v>-659709.59813252266</v>
      </c>
      <c r="F29016" s="11">
        <v>-594623.23606681265</v>
      </c>
      <c r="G29016" s="11">
        <v>-56235.761113713474</v>
      </c>
      <c r="H29016" s="12">
        <v>-650858.99718052614</v>
      </c>
      <c r="J29016" s="11">
        <v>-538899.53083624213</v>
      </c>
      <c r="K29016" s="11">
        <v>-103908.85183897846</v>
      </c>
      <c r="L29016" s="12">
        <v>-642808.38267522061</v>
      </c>
      <c r="M29016" s="49"/>
      <c r="N29016" s="110"/>
      <c r="O29016" s="110"/>
    </row>
    <row r="29017" spans="1:15" ht="15" x14ac:dyDescent="0.25">
      <c r="A29017" s="10">
        <v>28997</v>
      </c>
      <c r="B29017" s="11">
        <v>-600129.55216441117</v>
      </c>
      <c r="C29017" s="11">
        <v>-59712.257070825792</v>
      </c>
      <c r="D29017" s="12">
        <v>-659841.80923523696</v>
      </c>
      <c r="F29017" s="11">
        <v>-593745.53637924616</v>
      </c>
      <c r="G29017" s="11">
        <v>-57268.27569260099</v>
      </c>
      <c r="H29017" s="12">
        <v>-651013.81207184715</v>
      </c>
      <c r="J29017" s="11">
        <v>-652968.67890665843</v>
      </c>
      <c r="K29017" s="11">
        <v>10075.817768516124</v>
      </c>
      <c r="L29017" s="12">
        <v>-642892.8611381423</v>
      </c>
      <c r="M29017" s="49"/>
      <c r="N29017" s="110"/>
      <c r="O29017" s="110"/>
    </row>
    <row r="29018" spans="1:15" ht="15" x14ac:dyDescent="0.25">
      <c r="A29018" s="10">
        <v>28998</v>
      </c>
      <c r="B29018" s="11">
        <v>-614895.6796104745</v>
      </c>
      <c r="C29018" s="11">
        <v>-45041.241315207466</v>
      </c>
      <c r="D29018" s="12">
        <v>-659936.92092568206</v>
      </c>
      <c r="F29018" s="11">
        <v>-635569.4294623239</v>
      </c>
      <c r="G29018" s="11">
        <v>-15551.464461488817</v>
      </c>
      <c r="H29018" s="12">
        <v>-651120.89392381278</v>
      </c>
      <c r="J29018" s="11">
        <v>-521053.67966979882</v>
      </c>
      <c r="K29018" s="11">
        <v>-122078.32969379333</v>
      </c>
      <c r="L29018" s="12">
        <v>-643132.00936359214</v>
      </c>
      <c r="M29018" s="49"/>
      <c r="N29018" s="110"/>
      <c r="O29018" s="110"/>
    </row>
    <row r="29019" spans="1:15" ht="15" x14ac:dyDescent="0.25">
      <c r="A29019" s="10">
        <v>28999</v>
      </c>
      <c r="B29019" s="11">
        <v>-654384.96643680974</v>
      </c>
      <c r="C29019" s="11">
        <v>-5694.0526405471128</v>
      </c>
      <c r="D29019" s="12">
        <v>-660079.0190773569</v>
      </c>
      <c r="F29019" s="11">
        <v>-544568.94596737646</v>
      </c>
      <c r="G29019" s="11">
        <v>-106586.18184834506</v>
      </c>
      <c r="H29019" s="12">
        <v>-651155.12781572144</v>
      </c>
      <c r="J29019" s="11">
        <v>-486841.4906450308</v>
      </c>
      <c r="K29019" s="11">
        <v>-156595.09261138216</v>
      </c>
      <c r="L29019" s="12">
        <v>-643436.583256413</v>
      </c>
      <c r="M29019" s="49"/>
      <c r="N29019" s="110"/>
      <c r="O29019" s="110"/>
    </row>
    <row r="29020" spans="1:15" ht="15" x14ac:dyDescent="0.25">
      <c r="A29020" s="10">
        <v>29000</v>
      </c>
      <c r="B29020" s="11">
        <v>-638530.554139524</v>
      </c>
      <c r="C29020" s="11">
        <v>-21898.327376780126</v>
      </c>
      <c r="D29020" s="12">
        <v>-660428.8815163041</v>
      </c>
      <c r="F29020" s="11">
        <v>-509593.95206785033</v>
      </c>
      <c r="G29020" s="11">
        <v>-142007.96710493119</v>
      </c>
      <c r="H29020" s="12">
        <v>-651601.91917278152</v>
      </c>
      <c r="J29020" s="11">
        <v>-604007.13416450901</v>
      </c>
      <c r="K29020" s="11">
        <v>-39464.32867251266</v>
      </c>
      <c r="L29020" s="12">
        <v>-643471.46283702168</v>
      </c>
      <c r="M29020" s="49"/>
      <c r="N29020" s="110"/>
      <c r="O29020" s="110"/>
    </row>
    <row r="29021" spans="1:15" ht="15" x14ac:dyDescent="0.25">
      <c r="A29021" s="10">
        <v>29001</v>
      </c>
      <c r="B29021" s="11">
        <v>-567555.1255947015</v>
      </c>
      <c r="C29021" s="11">
        <v>-92922.370800674602</v>
      </c>
      <c r="D29021" s="12">
        <v>-660477.49639537616</v>
      </c>
      <c r="F29021" s="11">
        <v>-568823.88266763161</v>
      </c>
      <c r="G29021" s="11">
        <v>-82793.222114797143</v>
      </c>
      <c r="H29021" s="12">
        <v>-651617.10478242871</v>
      </c>
      <c r="J29021" s="11">
        <v>-632186.35854687158</v>
      </c>
      <c r="K29021" s="11">
        <v>-11364.208242028393</v>
      </c>
      <c r="L29021" s="12">
        <v>-643550.56678890006</v>
      </c>
      <c r="M29021" s="49"/>
      <c r="N29021" s="110"/>
      <c r="O29021" s="110"/>
    </row>
    <row r="29022" spans="1:15" ht="15" x14ac:dyDescent="0.25">
      <c r="A29022" s="10">
        <v>29002</v>
      </c>
      <c r="B29022" s="11">
        <v>-638000.99770399753</v>
      </c>
      <c r="C29022" s="11">
        <v>-22611.523589508866</v>
      </c>
      <c r="D29022" s="12">
        <v>-660612.52129350638</v>
      </c>
      <c r="F29022" s="11">
        <v>-582520.0744088284</v>
      </c>
      <c r="G29022" s="11">
        <v>-69280.186990562361</v>
      </c>
      <c r="H29022" s="12">
        <v>-651800.26139939076</v>
      </c>
      <c r="J29022" s="11">
        <v>-550320.22981566633</v>
      </c>
      <c r="K29022" s="11">
        <v>-93391.900580737813</v>
      </c>
      <c r="L29022" s="12">
        <v>-643712.13039640407</v>
      </c>
      <c r="M29022" s="49"/>
      <c r="N29022" s="110"/>
      <c r="O29022" s="110"/>
    </row>
    <row r="29023" spans="1:15" ht="15" x14ac:dyDescent="0.25">
      <c r="A29023" s="10">
        <v>29003</v>
      </c>
      <c r="B29023" s="11">
        <v>-616555.55645175651</v>
      </c>
      <c r="C29023" s="11">
        <v>-44265.158550115346</v>
      </c>
      <c r="D29023" s="12">
        <v>-660820.71500187181</v>
      </c>
      <c r="F29023" s="11">
        <v>-540531.82104718697</v>
      </c>
      <c r="G29023" s="11">
        <v>-111319.29364752307</v>
      </c>
      <c r="H29023" s="12">
        <v>-651851.11469471012</v>
      </c>
      <c r="J29023" s="11">
        <v>-555692.67617601529</v>
      </c>
      <c r="K29023" s="11">
        <v>-88065.006657050442</v>
      </c>
      <c r="L29023" s="12">
        <v>-643757.68283306574</v>
      </c>
      <c r="M29023" s="49"/>
      <c r="N29023" s="110"/>
      <c r="O29023" s="110"/>
    </row>
    <row r="29024" spans="1:15" ht="15" x14ac:dyDescent="0.25">
      <c r="A29024" s="10">
        <v>29004</v>
      </c>
      <c r="B29024" s="11">
        <v>-622335.19339181029</v>
      </c>
      <c r="C29024" s="11">
        <v>-38623.32049588074</v>
      </c>
      <c r="D29024" s="12">
        <v>-660958.51388769108</v>
      </c>
      <c r="F29024" s="11">
        <v>-585139.55303560954</v>
      </c>
      <c r="G29024" s="11">
        <v>-66821.756230109837</v>
      </c>
      <c r="H29024" s="12">
        <v>-651961.30926571949</v>
      </c>
      <c r="J29024" s="11">
        <v>-596810.68099523149</v>
      </c>
      <c r="K29024" s="11">
        <v>-47333.643890033396</v>
      </c>
      <c r="L29024" s="12">
        <v>-644144.32488526497</v>
      </c>
      <c r="M29024" s="49"/>
      <c r="N29024" s="110"/>
      <c r="O29024" s="110"/>
    </row>
    <row r="29025" spans="1:15" ht="15" x14ac:dyDescent="0.25">
      <c r="A29025" s="10">
        <v>29005</v>
      </c>
      <c r="B29025" s="11">
        <v>-509887.45539651002</v>
      </c>
      <c r="C29025" s="11">
        <v>-151136.51971716661</v>
      </c>
      <c r="D29025" s="12">
        <v>-661023.97511367663</v>
      </c>
      <c r="F29025" s="11">
        <v>-513939.671316361</v>
      </c>
      <c r="G29025" s="11">
        <v>-138150.45598132905</v>
      </c>
      <c r="H29025" s="12">
        <v>-652090.12729769002</v>
      </c>
      <c r="J29025" s="11">
        <v>-583154.4610304801</v>
      </c>
      <c r="K29025" s="11">
        <v>-61052.205670016185</v>
      </c>
      <c r="L29025" s="12">
        <v>-644206.66670049634</v>
      </c>
      <c r="M29025" s="49"/>
      <c r="N29025" s="110"/>
      <c r="O29025" s="110"/>
    </row>
    <row r="29026" spans="1:15" ht="15" x14ac:dyDescent="0.25">
      <c r="A29026" s="10">
        <v>29006</v>
      </c>
      <c r="B29026" s="11">
        <v>-525286.27187927964</v>
      </c>
      <c r="C29026" s="11">
        <v>-135750.36517274208</v>
      </c>
      <c r="D29026" s="12">
        <v>-661036.63705202169</v>
      </c>
      <c r="F29026" s="11">
        <v>-636099.2956508121</v>
      </c>
      <c r="G29026" s="11">
        <v>-16217.934666634848</v>
      </c>
      <c r="H29026" s="12">
        <v>-652317.23031744699</v>
      </c>
      <c r="J29026" s="11">
        <v>-579311.71832303214</v>
      </c>
      <c r="K29026" s="11">
        <v>-65219.8851547827</v>
      </c>
      <c r="L29026" s="12">
        <v>-644531.60347781482</v>
      </c>
      <c r="M29026" s="49"/>
      <c r="N29026" s="110"/>
      <c r="O29026" s="110"/>
    </row>
    <row r="29027" spans="1:15" ht="15" x14ac:dyDescent="0.25">
      <c r="A29027" s="10">
        <v>29007</v>
      </c>
      <c r="B29027" s="11">
        <v>-622810.85995093687</v>
      </c>
      <c r="C29027" s="11">
        <v>-38278.98962661656</v>
      </c>
      <c r="D29027" s="12">
        <v>-661089.84957755345</v>
      </c>
      <c r="F29027" s="11">
        <v>-627477.54376700753</v>
      </c>
      <c r="G29027" s="11">
        <v>-25048.902305211101</v>
      </c>
      <c r="H29027" s="12">
        <v>-652526.44607221859</v>
      </c>
      <c r="J29027" s="11">
        <v>-524064.7926966775</v>
      </c>
      <c r="K29027" s="11">
        <v>-120543.74789330467</v>
      </c>
      <c r="L29027" s="12">
        <v>-644608.54058998218</v>
      </c>
      <c r="M29027" s="49"/>
      <c r="N29027" s="110"/>
      <c r="O29027" s="110"/>
    </row>
    <row r="29028" spans="1:15" ht="15" x14ac:dyDescent="0.25">
      <c r="A29028" s="10">
        <v>29008</v>
      </c>
      <c r="B29028" s="11">
        <v>-624657.59908402944</v>
      </c>
      <c r="C29028" s="11">
        <v>-36516.575413490857</v>
      </c>
      <c r="D29028" s="12">
        <v>-661174.1744975202</v>
      </c>
      <c r="F29028" s="11">
        <v>-566577.50404397654</v>
      </c>
      <c r="G29028" s="11">
        <v>-86007.138548739604</v>
      </c>
      <c r="H29028" s="12">
        <v>-652584.64259271615</v>
      </c>
      <c r="J29028" s="11">
        <v>-574606.47009290662</v>
      </c>
      <c r="K29028" s="11">
        <v>-70075.697704704566</v>
      </c>
      <c r="L29028" s="12">
        <v>-644682.16779761121</v>
      </c>
      <c r="M29028" s="49"/>
      <c r="N29028" s="110"/>
      <c r="O29028" s="110"/>
    </row>
    <row r="29029" spans="1:15" ht="15" x14ac:dyDescent="0.25">
      <c r="A29029" s="10">
        <v>29009</v>
      </c>
      <c r="B29029" s="11">
        <v>-531852.77644684329</v>
      </c>
      <c r="C29029" s="11">
        <v>-129506.56464588214</v>
      </c>
      <c r="D29029" s="12">
        <v>-661359.3410927254</v>
      </c>
      <c r="F29029" s="11">
        <v>-478615.62403136597</v>
      </c>
      <c r="G29029" s="11">
        <v>-174015.22235923412</v>
      </c>
      <c r="H29029" s="12">
        <v>-652630.84639060008</v>
      </c>
      <c r="J29029" s="11">
        <v>-584160.34656406799</v>
      </c>
      <c r="K29029" s="11">
        <v>-60604.891364681185</v>
      </c>
      <c r="L29029" s="12">
        <v>-644765.23792874918</v>
      </c>
      <c r="M29029" s="49"/>
      <c r="N29029" s="110"/>
      <c r="O29029" s="110"/>
    </row>
    <row r="29030" spans="1:15" ht="15" x14ac:dyDescent="0.25">
      <c r="A29030" s="10">
        <v>29010</v>
      </c>
      <c r="B29030" s="11">
        <v>-547688.85047359171</v>
      </c>
      <c r="C29030" s="11">
        <v>-113787.54882983677</v>
      </c>
      <c r="D29030" s="12">
        <v>-661476.39930342848</v>
      </c>
      <c r="F29030" s="11">
        <v>-518297.24785471003</v>
      </c>
      <c r="G29030" s="11">
        <v>-134436.24621332498</v>
      </c>
      <c r="H29030" s="12">
        <v>-652733.49406803504</v>
      </c>
      <c r="J29030" s="11">
        <v>-505692.98960179323</v>
      </c>
      <c r="K29030" s="11">
        <v>-139134.961729028</v>
      </c>
      <c r="L29030" s="12">
        <v>-644827.95133082126</v>
      </c>
      <c r="M29030" s="49"/>
      <c r="N29030" s="110"/>
      <c r="O29030" s="110"/>
    </row>
    <row r="29031" spans="1:15" ht="15" x14ac:dyDescent="0.25">
      <c r="A29031" s="10">
        <v>29011</v>
      </c>
      <c r="B29031" s="11">
        <v>-702218.63412272895</v>
      </c>
      <c r="C29031" s="11">
        <v>40677.766375440966</v>
      </c>
      <c r="D29031" s="12">
        <v>-661540.86774728785</v>
      </c>
      <c r="F29031" s="11">
        <v>-654976.10763231339</v>
      </c>
      <c r="G29031" s="11">
        <v>2013.6239145076356</v>
      </c>
      <c r="H29031" s="12">
        <v>-652962.48371780582</v>
      </c>
      <c r="J29031" s="11">
        <v>-547640.26096909342</v>
      </c>
      <c r="K29031" s="11">
        <v>-97264.807305228765</v>
      </c>
      <c r="L29031" s="12">
        <v>-644905.0682743222</v>
      </c>
      <c r="M29031" s="49"/>
      <c r="N29031" s="110"/>
      <c r="O29031" s="110"/>
    </row>
    <row r="29032" spans="1:15" ht="15" x14ac:dyDescent="0.25">
      <c r="A29032" s="10">
        <v>29012</v>
      </c>
      <c r="B29032" s="11">
        <v>-595043.59907726117</v>
      </c>
      <c r="C29032" s="11">
        <v>-66554.427152817763</v>
      </c>
      <c r="D29032" s="12">
        <v>-661598.02623007889</v>
      </c>
      <c r="F29032" s="11">
        <v>-588521.83315762517</v>
      </c>
      <c r="G29032" s="11">
        <v>-64606.070073488896</v>
      </c>
      <c r="H29032" s="12">
        <v>-653127.90323111403</v>
      </c>
      <c r="J29032" s="11">
        <v>-626365.95978602429</v>
      </c>
      <c r="K29032" s="11">
        <v>-18807.148253979445</v>
      </c>
      <c r="L29032" s="12">
        <v>-645173.10804000369</v>
      </c>
      <c r="M29032" s="49"/>
      <c r="N29032" s="110"/>
      <c r="O29032" s="110"/>
    </row>
    <row r="29033" spans="1:15" ht="15" x14ac:dyDescent="0.25">
      <c r="A29033" s="10">
        <v>29013</v>
      </c>
      <c r="B29033" s="11">
        <v>-580285.65609027317</v>
      </c>
      <c r="C29033" s="11">
        <v>-81367.501175170546</v>
      </c>
      <c r="D29033" s="12">
        <v>-661653.15726544382</v>
      </c>
      <c r="F29033" s="11">
        <v>-592965.84612461948</v>
      </c>
      <c r="G29033" s="11">
        <v>-60206.079337637661</v>
      </c>
      <c r="H29033" s="12">
        <v>-653171.92546225712</v>
      </c>
      <c r="J29033" s="11">
        <v>-436722.01478672127</v>
      </c>
      <c r="K29033" s="11">
        <v>-208607.5916332062</v>
      </c>
      <c r="L29033" s="12">
        <v>-645329.60641992744</v>
      </c>
      <c r="M29033" s="49"/>
      <c r="N29033" s="110"/>
      <c r="O29033" s="110"/>
    </row>
    <row r="29034" spans="1:15" ht="15" x14ac:dyDescent="0.25">
      <c r="A29034" s="10">
        <v>29014</v>
      </c>
      <c r="B29034" s="11">
        <v>-711185.38051417167</v>
      </c>
      <c r="C29034" s="11">
        <v>49345.557006500698</v>
      </c>
      <c r="D29034" s="12">
        <v>-661839.8235076709</v>
      </c>
      <c r="F29034" s="11">
        <v>-578254.3032788866</v>
      </c>
      <c r="G29034" s="11">
        <v>-74968.474586063821</v>
      </c>
      <c r="H29034" s="12">
        <v>-653222.77786495036</v>
      </c>
      <c r="J29034" s="11">
        <v>-457669.3319263226</v>
      </c>
      <c r="K29034" s="11">
        <v>-187733.52839616194</v>
      </c>
      <c r="L29034" s="12">
        <v>-645402.86032248451</v>
      </c>
      <c r="M29034" s="49"/>
      <c r="N29034" s="110"/>
      <c r="O29034" s="110"/>
    </row>
    <row r="29035" spans="1:15" ht="15" x14ac:dyDescent="0.25">
      <c r="A29035" s="10">
        <v>29015</v>
      </c>
      <c r="B29035" s="11">
        <v>-566639.74171752622</v>
      </c>
      <c r="C29035" s="11">
        <v>-95242.081817928673</v>
      </c>
      <c r="D29035" s="12">
        <v>-661881.82353545493</v>
      </c>
      <c r="F29035" s="11">
        <v>-561366.61482406547</v>
      </c>
      <c r="G29035" s="11">
        <v>-92037.500045548266</v>
      </c>
      <c r="H29035" s="12">
        <v>-653404.11486961378</v>
      </c>
      <c r="J29035" s="11">
        <v>-498827.33864599286</v>
      </c>
      <c r="K29035" s="11">
        <v>-146578.63790499343</v>
      </c>
      <c r="L29035" s="12">
        <v>-645405.97655098629</v>
      </c>
      <c r="M29035" s="49"/>
      <c r="N29035" s="110"/>
      <c r="O29035" s="110"/>
    </row>
    <row r="29036" spans="1:15" ht="15" x14ac:dyDescent="0.25">
      <c r="A29036" s="10">
        <v>29016</v>
      </c>
      <c r="B29036" s="11">
        <v>-573289.38577004604</v>
      </c>
      <c r="C29036" s="11">
        <v>-88857.253296173469</v>
      </c>
      <c r="D29036" s="12">
        <v>-662146.63906621945</v>
      </c>
      <c r="F29036" s="11">
        <v>-504472.87920395139</v>
      </c>
      <c r="G29036" s="11">
        <v>-149063.19581030082</v>
      </c>
      <c r="H29036" s="12">
        <v>-653536.07501425222</v>
      </c>
      <c r="J29036" s="11">
        <v>-639369.93442288518</v>
      </c>
      <c r="K29036" s="11">
        <v>-6195.8623422887495</v>
      </c>
      <c r="L29036" s="12">
        <v>-645565.7967651739</v>
      </c>
      <c r="M29036" s="49"/>
      <c r="N29036" s="110"/>
      <c r="O29036" s="110"/>
    </row>
    <row r="29037" spans="1:15" ht="15" x14ac:dyDescent="0.25">
      <c r="A29037" s="10">
        <v>29017</v>
      </c>
      <c r="B29037" s="11">
        <v>-491578.8183952127</v>
      </c>
      <c r="C29037" s="11">
        <v>-170717.76175493054</v>
      </c>
      <c r="D29037" s="12">
        <v>-662296.58015014324</v>
      </c>
      <c r="F29037" s="11">
        <v>-567050.07486518333</v>
      </c>
      <c r="G29037" s="11">
        <v>-86628.707893940751</v>
      </c>
      <c r="H29037" s="12">
        <v>-653678.78275912406</v>
      </c>
      <c r="J29037" s="11">
        <v>-637964.84228917083</v>
      </c>
      <c r="K29037" s="11">
        <v>-7874.2635555923353</v>
      </c>
      <c r="L29037" s="12">
        <v>-645839.10584476311</v>
      </c>
      <c r="M29037" s="49"/>
      <c r="N29037" s="110"/>
      <c r="O29037" s="110"/>
    </row>
    <row r="29038" spans="1:15" ht="15" x14ac:dyDescent="0.25">
      <c r="A29038" s="10">
        <v>29018</v>
      </c>
      <c r="B29038" s="11">
        <v>-662830.83813465782</v>
      </c>
      <c r="C29038" s="11">
        <v>435.40175982426422</v>
      </c>
      <c r="D29038" s="12">
        <v>-662395.43637483357</v>
      </c>
      <c r="F29038" s="11">
        <v>-578045.12446397997</v>
      </c>
      <c r="G29038" s="11">
        <v>-75764.799061691374</v>
      </c>
      <c r="H29038" s="12">
        <v>-653809.92352567124</v>
      </c>
      <c r="J29038" s="11">
        <v>-583697.01818971045</v>
      </c>
      <c r="K29038" s="11">
        <v>-62645.357979209257</v>
      </c>
      <c r="L29038" s="12">
        <v>-646342.37616891973</v>
      </c>
      <c r="M29038" s="49"/>
      <c r="N29038" s="110"/>
      <c r="O29038" s="110"/>
    </row>
    <row r="29039" spans="1:15" ht="15" x14ac:dyDescent="0.25">
      <c r="A29039" s="10">
        <v>29019</v>
      </c>
      <c r="B29039" s="11">
        <v>-534649.86940224643</v>
      </c>
      <c r="C29039" s="11">
        <v>-127853.47821205384</v>
      </c>
      <c r="D29039" s="12">
        <v>-662503.3476143002</v>
      </c>
      <c r="F29039" s="11">
        <v>-559105.5368678486</v>
      </c>
      <c r="G29039" s="11">
        <v>-94741.052058722358</v>
      </c>
      <c r="H29039" s="12">
        <v>-653846.58892657096</v>
      </c>
      <c r="J29039" s="11">
        <v>-543916.19867135445</v>
      </c>
      <c r="K29039" s="11">
        <v>-102727.29216323345</v>
      </c>
      <c r="L29039" s="12">
        <v>-646643.49083458784</v>
      </c>
      <c r="M29039" s="49"/>
      <c r="N29039" s="110"/>
      <c r="O29039" s="110"/>
    </row>
    <row r="29040" spans="1:15" ht="15" x14ac:dyDescent="0.25">
      <c r="A29040" s="10">
        <v>29020</v>
      </c>
      <c r="B29040" s="11">
        <v>-683729.09276371822</v>
      </c>
      <c r="C29040" s="11">
        <v>20956.857209668924</v>
      </c>
      <c r="D29040" s="12">
        <v>-662772.23555404937</v>
      </c>
      <c r="F29040" s="11">
        <v>-520399.35050776944</v>
      </c>
      <c r="G29040" s="11">
        <v>-133765.79145920294</v>
      </c>
      <c r="H29040" s="12">
        <v>-654165.14196697238</v>
      </c>
      <c r="J29040" s="11">
        <v>-658529.43315591477</v>
      </c>
      <c r="K29040" s="11">
        <v>11739.982198300755</v>
      </c>
      <c r="L29040" s="12">
        <v>-646789.450957614</v>
      </c>
      <c r="M29040" s="49"/>
      <c r="N29040" s="110"/>
      <c r="O29040" s="110"/>
    </row>
    <row r="29041" spans="1:15" ht="15" x14ac:dyDescent="0.25">
      <c r="A29041" s="10">
        <v>29021</v>
      </c>
      <c r="B29041" s="11">
        <v>-537494.56127404422</v>
      </c>
      <c r="C29041" s="11">
        <v>-125352.48132924973</v>
      </c>
      <c r="D29041" s="12">
        <v>-662847.04260329402</v>
      </c>
      <c r="F29041" s="11">
        <v>-498185.71147208585</v>
      </c>
      <c r="G29041" s="11">
        <v>-156082.1179570384</v>
      </c>
      <c r="H29041" s="12">
        <v>-654267.82942912425</v>
      </c>
      <c r="J29041" s="11">
        <v>-611103.06664149009</v>
      </c>
      <c r="K29041" s="11">
        <v>-35768.579246339708</v>
      </c>
      <c r="L29041" s="12">
        <v>-646871.64588782983</v>
      </c>
      <c r="M29041" s="49"/>
      <c r="N29041" s="110"/>
      <c r="O29041" s="110"/>
    </row>
    <row r="29042" spans="1:15" ht="15" x14ac:dyDescent="0.25">
      <c r="A29042" s="10">
        <v>29022</v>
      </c>
      <c r="B29042" s="11">
        <v>-492867.4881806724</v>
      </c>
      <c r="C29042" s="11">
        <v>-170124.82843603013</v>
      </c>
      <c r="D29042" s="12">
        <v>-662992.31661670248</v>
      </c>
      <c r="F29042" s="11">
        <v>-558373.41591713438</v>
      </c>
      <c r="G29042" s="11">
        <v>-96227.39884840505</v>
      </c>
      <c r="H29042" s="12">
        <v>-654600.81476553937</v>
      </c>
      <c r="J29042" s="11">
        <v>-600191.7996047436</v>
      </c>
      <c r="K29042" s="11">
        <v>-46764.193116388975</v>
      </c>
      <c r="L29042" s="12">
        <v>-646955.99272113247</v>
      </c>
      <c r="M29042" s="49"/>
      <c r="N29042" s="110"/>
      <c r="O29042" s="110"/>
    </row>
    <row r="29043" spans="1:15" ht="15" x14ac:dyDescent="0.25">
      <c r="A29043" s="10">
        <v>29023</v>
      </c>
      <c r="B29043" s="11">
        <v>-527890.83301819919</v>
      </c>
      <c r="C29043" s="11">
        <v>-135281.68481538503</v>
      </c>
      <c r="D29043" s="12">
        <v>-663172.51783358422</v>
      </c>
      <c r="F29043" s="11">
        <v>-539556.23961798812</v>
      </c>
      <c r="G29043" s="11">
        <v>-115220.44675025724</v>
      </c>
      <c r="H29043" s="12">
        <v>-654776.6863682454</v>
      </c>
      <c r="J29043" s="11">
        <v>-573330.03031772678</v>
      </c>
      <c r="K29043" s="11">
        <v>-73717.216590224154</v>
      </c>
      <c r="L29043" s="12">
        <v>-647047.24690795084</v>
      </c>
      <c r="M29043" s="49"/>
      <c r="N29043" s="110"/>
      <c r="O29043" s="110"/>
    </row>
    <row r="29044" spans="1:15" ht="15" x14ac:dyDescent="0.25">
      <c r="A29044" s="10">
        <v>29024</v>
      </c>
      <c r="B29044" s="11">
        <v>-606803.85048068163</v>
      </c>
      <c r="C29044" s="11">
        <v>-56402.004518516485</v>
      </c>
      <c r="D29044" s="12">
        <v>-663205.85499919811</v>
      </c>
      <c r="F29044" s="11">
        <v>-586574.10014948517</v>
      </c>
      <c r="G29044" s="11">
        <v>-68324.56053537046</v>
      </c>
      <c r="H29044" s="12">
        <v>-654898.66068485565</v>
      </c>
      <c r="J29044" s="11">
        <v>-542366.5197227163</v>
      </c>
      <c r="K29044" s="11">
        <v>-104821.70655390412</v>
      </c>
      <c r="L29044" s="12">
        <v>-647188.22627662041</v>
      </c>
      <c r="M29044" s="49"/>
      <c r="N29044" s="110"/>
      <c r="O29044" s="110"/>
    </row>
    <row r="29045" spans="1:15" ht="15" x14ac:dyDescent="0.25">
      <c r="A29045" s="10">
        <v>29025</v>
      </c>
      <c r="B29045" s="11">
        <v>-633850.50790433248</v>
      </c>
      <c r="C29045" s="11">
        <v>-29686.828833352389</v>
      </c>
      <c r="D29045" s="12">
        <v>-663537.33673768479</v>
      </c>
      <c r="F29045" s="11">
        <v>-610552.16869657452</v>
      </c>
      <c r="G29045" s="11">
        <v>-44391.806430559096</v>
      </c>
      <c r="H29045" s="12">
        <v>-654943.97512713354</v>
      </c>
      <c r="J29045" s="11">
        <v>-546808.25978153292</v>
      </c>
      <c r="K29045" s="11">
        <v>-100583.47474382186</v>
      </c>
      <c r="L29045" s="12">
        <v>-647391.7345253547</v>
      </c>
      <c r="M29045" s="49"/>
      <c r="N29045" s="110"/>
      <c r="O29045" s="110"/>
    </row>
    <row r="29046" spans="1:15" ht="15" x14ac:dyDescent="0.25">
      <c r="A29046" s="10">
        <v>29026</v>
      </c>
      <c r="B29046" s="11">
        <v>-527724.81508715602</v>
      </c>
      <c r="C29046" s="11">
        <v>-135914.70198427857</v>
      </c>
      <c r="D29046" s="12">
        <v>-663639.51707143465</v>
      </c>
      <c r="F29046" s="11">
        <v>-559280.13801651658</v>
      </c>
      <c r="G29046" s="11">
        <v>-95711.172186858559</v>
      </c>
      <c r="H29046" s="12">
        <v>-654991.31020337506</v>
      </c>
      <c r="J29046" s="11">
        <v>-487607.66502351745</v>
      </c>
      <c r="K29046" s="11">
        <v>-160154.60200185986</v>
      </c>
      <c r="L29046" s="12">
        <v>-647762.26702537725</v>
      </c>
      <c r="M29046" s="49"/>
      <c r="N29046" s="110"/>
      <c r="O29046" s="110"/>
    </row>
    <row r="29047" spans="1:15" ht="15" x14ac:dyDescent="0.25">
      <c r="A29047" s="10">
        <v>29027</v>
      </c>
      <c r="B29047" s="11">
        <v>-565746.78354495834</v>
      </c>
      <c r="C29047" s="11">
        <v>-97973.795136269182</v>
      </c>
      <c r="D29047" s="12">
        <v>-663720.57868122752</v>
      </c>
      <c r="F29047" s="11">
        <v>-589971.59214970679</v>
      </c>
      <c r="G29047" s="11">
        <v>-65058.84431436185</v>
      </c>
      <c r="H29047" s="12">
        <v>-655030.43646406871</v>
      </c>
      <c r="J29047" s="11">
        <v>-632772.82663350436</v>
      </c>
      <c r="K29047" s="11">
        <v>-15038.599993445474</v>
      </c>
      <c r="L29047" s="12">
        <v>-647811.4266269498</v>
      </c>
      <c r="M29047" s="49"/>
      <c r="N29047" s="110"/>
      <c r="O29047" s="110"/>
    </row>
    <row r="29048" spans="1:15" ht="15" x14ac:dyDescent="0.25">
      <c r="A29048" s="10">
        <v>29028</v>
      </c>
      <c r="B29048" s="11">
        <v>-539466.75300038117</v>
      </c>
      <c r="C29048" s="11">
        <v>-124360.1627024655</v>
      </c>
      <c r="D29048" s="12">
        <v>-663826.91570284672</v>
      </c>
      <c r="F29048" s="11">
        <v>-487883.48793412955</v>
      </c>
      <c r="G29048" s="11">
        <v>-167428.11880717461</v>
      </c>
      <c r="H29048" s="12">
        <v>-655311.60674130416</v>
      </c>
      <c r="J29048" s="11">
        <v>-474286.63267224276</v>
      </c>
      <c r="K29048" s="11">
        <v>-173553.14482807345</v>
      </c>
      <c r="L29048" s="12">
        <v>-647839.77750031615</v>
      </c>
      <c r="M29048" s="49"/>
      <c r="N29048" s="110"/>
      <c r="O29048" s="110"/>
    </row>
    <row r="29049" spans="1:15" ht="15" x14ac:dyDescent="0.25">
      <c r="A29049" s="10">
        <v>29029</v>
      </c>
      <c r="B29049" s="11">
        <v>-617245.437467476</v>
      </c>
      <c r="C29049" s="11">
        <v>-46856.405564889494</v>
      </c>
      <c r="D29049" s="12">
        <v>-664101.84303236555</v>
      </c>
      <c r="F29049" s="11">
        <v>-625495.94937990396</v>
      </c>
      <c r="G29049" s="11">
        <v>-29843.919557229518</v>
      </c>
      <c r="H29049" s="12">
        <v>-655339.86893713346</v>
      </c>
      <c r="J29049" s="11">
        <v>-567296.07046686288</v>
      </c>
      <c r="K29049" s="11">
        <v>-80729.675322338357</v>
      </c>
      <c r="L29049" s="12">
        <v>-648025.74578920123</v>
      </c>
      <c r="M29049" s="49"/>
      <c r="N29049" s="110"/>
      <c r="O29049" s="110"/>
    </row>
    <row r="29050" spans="1:15" ht="15" x14ac:dyDescent="0.25">
      <c r="A29050" s="10">
        <v>29030</v>
      </c>
      <c r="B29050" s="11">
        <v>-607905.12135370856</v>
      </c>
      <c r="C29050" s="11">
        <v>-56224.513331632865</v>
      </c>
      <c r="D29050" s="12">
        <v>-664129.63468534139</v>
      </c>
      <c r="F29050" s="11">
        <v>-499525.36877602513</v>
      </c>
      <c r="G29050" s="11">
        <v>-155877.94010059224</v>
      </c>
      <c r="H29050" s="12">
        <v>-655403.30887661735</v>
      </c>
      <c r="J29050" s="11">
        <v>-414592.24826039112</v>
      </c>
      <c r="K29050" s="11">
        <v>-233694.8029837136</v>
      </c>
      <c r="L29050" s="12">
        <v>-648287.05124410475</v>
      </c>
      <c r="M29050" s="49"/>
      <c r="N29050" s="110"/>
      <c r="O29050" s="110"/>
    </row>
    <row r="29051" spans="1:15" ht="15" x14ac:dyDescent="0.25">
      <c r="A29051" s="10">
        <v>29031</v>
      </c>
      <c r="B29051" s="11">
        <v>-651615.347779806</v>
      </c>
      <c r="C29051" s="11">
        <v>-12608.876334539984</v>
      </c>
      <c r="D29051" s="12">
        <v>-664224.22411434597</v>
      </c>
      <c r="F29051" s="11">
        <v>-674732.71013646352</v>
      </c>
      <c r="G29051" s="11">
        <v>19319.341638345202</v>
      </c>
      <c r="H29051" s="12">
        <v>-655413.36849811836</v>
      </c>
      <c r="J29051" s="11">
        <v>-524587.1359696798</v>
      </c>
      <c r="K29051" s="11">
        <v>-123788.84094360455</v>
      </c>
      <c r="L29051" s="12">
        <v>-648375.97691328439</v>
      </c>
      <c r="M29051" s="49"/>
      <c r="N29051" s="110"/>
      <c r="O29051" s="110"/>
    </row>
    <row r="29052" spans="1:15" ht="15" x14ac:dyDescent="0.25">
      <c r="A29052" s="10">
        <v>29032</v>
      </c>
      <c r="B29052" s="11">
        <v>-619848.29295346874</v>
      </c>
      <c r="C29052" s="11">
        <v>-44428.345557858491</v>
      </c>
      <c r="D29052" s="12">
        <v>-664276.63851132721</v>
      </c>
      <c r="F29052" s="11">
        <v>-616314.40847569855</v>
      </c>
      <c r="G29052" s="11">
        <v>-39124.815380351378</v>
      </c>
      <c r="H29052" s="12">
        <v>-655439.22385605006</v>
      </c>
      <c r="J29052" s="11">
        <v>-588643.54521990416</v>
      </c>
      <c r="K29052" s="11">
        <v>-59766.831027126202</v>
      </c>
      <c r="L29052" s="12">
        <v>-648410.37624703033</v>
      </c>
      <c r="M29052" s="49"/>
      <c r="N29052" s="110"/>
      <c r="O29052" s="110"/>
    </row>
    <row r="29053" spans="1:15" ht="15" x14ac:dyDescent="0.25">
      <c r="A29053" s="10">
        <v>29033</v>
      </c>
      <c r="B29053" s="11">
        <v>-652484.62860449089</v>
      </c>
      <c r="C29053" s="11">
        <v>-11903.352613064391</v>
      </c>
      <c r="D29053" s="12">
        <v>-664387.98121755535</v>
      </c>
      <c r="F29053" s="11">
        <v>-615583.66358113789</v>
      </c>
      <c r="G29053" s="11">
        <v>-39886.874200259474</v>
      </c>
      <c r="H29053" s="12">
        <v>-655470.53778139735</v>
      </c>
      <c r="J29053" s="11">
        <v>-602326.07498651673</v>
      </c>
      <c r="K29053" s="11">
        <v>-46249.533266047758</v>
      </c>
      <c r="L29053" s="12">
        <v>-648575.60825256445</v>
      </c>
      <c r="M29053" s="49"/>
      <c r="N29053" s="110"/>
      <c r="O29053" s="110"/>
    </row>
    <row r="29054" spans="1:15" ht="15" x14ac:dyDescent="0.25">
      <c r="A29054" s="10">
        <v>29034</v>
      </c>
      <c r="B29054" s="11">
        <v>-630532.73746653565</v>
      </c>
      <c r="C29054" s="11">
        <v>-34269.732658485569</v>
      </c>
      <c r="D29054" s="12">
        <v>-664802.47012502118</v>
      </c>
      <c r="F29054" s="11">
        <v>-584289.97397440975</v>
      </c>
      <c r="G29054" s="11">
        <v>-71444.254657764541</v>
      </c>
      <c r="H29054" s="12">
        <v>-655734.2286321742</v>
      </c>
      <c r="J29054" s="11">
        <v>-566039.72736489505</v>
      </c>
      <c r="K29054" s="11">
        <v>-82744.986291922105</v>
      </c>
      <c r="L29054" s="12">
        <v>-648784.7136568171</v>
      </c>
      <c r="M29054" s="49"/>
      <c r="N29054" s="110"/>
      <c r="O29054" s="110"/>
    </row>
    <row r="29055" spans="1:15" ht="15" x14ac:dyDescent="0.25">
      <c r="A29055" s="10">
        <v>29035</v>
      </c>
      <c r="B29055" s="11">
        <v>-593128.49445788888</v>
      </c>
      <c r="C29055" s="11">
        <v>-71773.630466466842</v>
      </c>
      <c r="D29055" s="12">
        <v>-664902.12492435577</v>
      </c>
      <c r="F29055" s="11">
        <v>-552482.68841211521</v>
      </c>
      <c r="G29055" s="11">
        <v>-103402.04455523563</v>
      </c>
      <c r="H29055" s="12">
        <v>-655884.73296735086</v>
      </c>
      <c r="J29055" s="11">
        <v>-685776.07289246563</v>
      </c>
      <c r="K29055" s="11">
        <v>36943.156300819479</v>
      </c>
      <c r="L29055" s="12">
        <v>-648832.91659164615</v>
      </c>
      <c r="M29055" s="49"/>
      <c r="N29055" s="110"/>
      <c r="O29055" s="110"/>
    </row>
    <row r="29056" spans="1:15" ht="15" x14ac:dyDescent="0.25">
      <c r="A29056" s="10">
        <v>29036</v>
      </c>
      <c r="B29056" s="11">
        <v>-566950.04246997368</v>
      </c>
      <c r="C29056" s="11">
        <v>-98059.298160786901</v>
      </c>
      <c r="D29056" s="12">
        <v>-665009.34063076053</v>
      </c>
      <c r="F29056" s="11">
        <v>-576712.93221294822</v>
      </c>
      <c r="G29056" s="11">
        <v>-79413.696223769963</v>
      </c>
      <c r="H29056" s="12">
        <v>-656126.62843671825</v>
      </c>
      <c r="J29056" s="11">
        <v>-526182.77726066532</v>
      </c>
      <c r="K29056" s="11">
        <v>-122723.93148150893</v>
      </c>
      <c r="L29056" s="12">
        <v>-648906.70874217432</v>
      </c>
      <c r="M29056" s="49"/>
      <c r="N29056" s="110"/>
      <c r="O29056" s="110"/>
    </row>
    <row r="29057" spans="1:15" ht="15" x14ac:dyDescent="0.25">
      <c r="A29057" s="10">
        <v>29037</v>
      </c>
      <c r="B29057" s="11">
        <v>-560698.15051623713</v>
      </c>
      <c r="C29057" s="11">
        <v>-104498.56530141854</v>
      </c>
      <c r="D29057" s="12">
        <v>-665196.71581765567</v>
      </c>
      <c r="F29057" s="11">
        <v>-616177.7060089343</v>
      </c>
      <c r="G29057" s="11">
        <v>-39981.224100670152</v>
      </c>
      <c r="H29057" s="12">
        <v>-656158.93010960449</v>
      </c>
      <c r="J29057" s="11">
        <v>-474848.25181548065</v>
      </c>
      <c r="K29057" s="11">
        <v>-174080.00591913844</v>
      </c>
      <c r="L29057" s="12">
        <v>-648928.25773461908</v>
      </c>
      <c r="M29057" s="49"/>
      <c r="N29057" s="110"/>
      <c r="O29057" s="110"/>
    </row>
    <row r="29058" spans="1:15" ht="15" x14ac:dyDescent="0.25">
      <c r="A29058" s="10">
        <v>29038</v>
      </c>
      <c r="B29058" s="11">
        <v>-622948.09406090097</v>
      </c>
      <c r="C29058" s="11">
        <v>-42470.69490669213</v>
      </c>
      <c r="D29058" s="12">
        <v>-665418.78896759311</v>
      </c>
      <c r="F29058" s="11">
        <v>-623782.42841071065</v>
      </c>
      <c r="G29058" s="11">
        <v>-32445.983901895637</v>
      </c>
      <c r="H29058" s="12">
        <v>-656228.41231260635</v>
      </c>
      <c r="J29058" s="11">
        <v>-575210.12482975097</v>
      </c>
      <c r="K29058" s="11">
        <v>-73865.319408305077</v>
      </c>
      <c r="L29058" s="12">
        <v>-649075.44423805596</v>
      </c>
      <c r="M29058" s="49"/>
      <c r="N29058" s="110"/>
      <c r="O29058" s="110"/>
    </row>
    <row r="29059" spans="1:15" ht="15" x14ac:dyDescent="0.25">
      <c r="A29059" s="10">
        <v>29039</v>
      </c>
      <c r="B29059" s="11">
        <v>-617368.54563740175</v>
      </c>
      <c r="C29059" s="11">
        <v>-48081.98561226156</v>
      </c>
      <c r="D29059" s="12">
        <v>-665450.53124966321</v>
      </c>
      <c r="F29059" s="11">
        <v>-591858.50163947092</v>
      </c>
      <c r="G29059" s="11">
        <v>-64525.131235695459</v>
      </c>
      <c r="H29059" s="12">
        <v>-656383.63287516637</v>
      </c>
      <c r="J29059" s="11">
        <v>-554434.95651525725</v>
      </c>
      <c r="K29059" s="11">
        <v>-94712.019232830367</v>
      </c>
      <c r="L29059" s="12">
        <v>-649146.97574808751</v>
      </c>
      <c r="M29059" s="49"/>
      <c r="N29059" s="110"/>
      <c r="O29059" s="110"/>
    </row>
    <row r="29060" spans="1:15" ht="15" x14ac:dyDescent="0.25">
      <c r="A29060" s="10">
        <v>29040</v>
      </c>
      <c r="B29060" s="11">
        <v>-578520.45532553236</v>
      </c>
      <c r="C29060" s="11">
        <v>-87011.431286605351</v>
      </c>
      <c r="D29060" s="12">
        <v>-665531.88661213766</v>
      </c>
      <c r="F29060" s="11">
        <v>-546728.29686029663</v>
      </c>
      <c r="G29060" s="11">
        <v>-109820.05208213527</v>
      </c>
      <c r="H29060" s="12">
        <v>-656548.34894243185</v>
      </c>
      <c r="J29060" s="11">
        <v>-565302.67671479401</v>
      </c>
      <c r="K29060" s="11">
        <v>-84022.095892138081</v>
      </c>
      <c r="L29060" s="12">
        <v>-649324.77260693209</v>
      </c>
      <c r="M29060" s="49"/>
      <c r="N29060" s="110"/>
      <c r="O29060" s="110"/>
    </row>
    <row r="29061" spans="1:15" ht="15" x14ac:dyDescent="0.25">
      <c r="A29061" s="10">
        <v>29041</v>
      </c>
      <c r="B29061" s="11">
        <v>-605702.44748794078</v>
      </c>
      <c r="C29061" s="11">
        <v>-60059.978829857937</v>
      </c>
      <c r="D29061" s="12">
        <v>-665762.42631779867</v>
      </c>
      <c r="F29061" s="11">
        <v>-533852.13199724187</v>
      </c>
      <c r="G29061" s="11">
        <v>-122880.31430813739</v>
      </c>
      <c r="H29061" s="12">
        <v>-656732.44630537927</v>
      </c>
      <c r="J29061" s="11">
        <v>-539255.15493099845</v>
      </c>
      <c r="K29061" s="11">
        <v>-110472.61206656029</v>
      </c>
      <c r="L29061" s="12">
        <v>-649727.76699755876</v>
      </c>
      <c r="M29061" s="49"/>
      <c r="N29061" s="110"/>
      <c r="O29061" s="110"/>
    </row>
    <row r="29062" spans="1:15" ht="15" x14ac:dyDescent="0.25">
      <c r="A29062" s="10">
        <v>29042</v>
      </c>
      <c r="B29062" s="11">
        <v>-538428.73223521397</v>
      </c>
      <c r="C29062" s="11">
        <v>-127494.8584890457</v>
      </c>
      <c r="D29062" s="12">
        <v>-665923.59072425973</v>
      </c>
      <c r="F29062" s="11">
        <v>-551343.59486050054</v>
      </c>
      <c r="G29062" s="11">
        <v>-105574.67012500834</v>
      </c>
      <c r="H29062" s="12">
        <v>-656918.26498550898</v>
      </c>
      <c r="J29062" s="11">
        <v>-592633.45030142879</v>
      </c>
      <c r="K29062" s="11">
        <v>-57282.823611286345</v>
      </c>
      <c r="L29062" s="12">
        <v>-649916.27391271514</v>
      </c>
      <c r="M29062" s="49"/>
      <c r="N29062" s="110"/>
      <c r="O29062" s="110"/>
    </row>
    <row r="29063" spans="1:15" ht="15" x14ac:dyDescent="0.25">
      <c r="A29063" s="10">
        <v>29043</v>
      </c>
      <c r="B29063" s="11">
        <v>-537001.65012917283</v>
      </c>
      <c r="C29063" s="11">
        <v>-129376.7002191131</v>
      </c>
      <c r="D29063" s="12">
        <v>-666378.35034828598</v>
      </c>
      <c r="F29063" s="11">
        <v>-549046.89323609369</v>
      </c>
      <c r="G29063" s="11">
        <v>-108179.11815867324</v>
      </c>
      <c r="H29063" s="12">
        <v>-657226.01139476686</v>
      </c>
      <c r="J29063" s="11">
        <v>-547425.57154867402</v>
      </c>
      <c r="K29063" s="11">
        <v>-102654.92457559689</v>
      </c>
      <c r="L29063" s="12">
        <v>-650080.49612427084</v>
      </c>
      <c r="M29063" s="49"/>
      <c r="N29063" s="110"/>
      <c r="O29063" s="110"/>
    </row>
    <row r="29064" spans="1:15" ht="15" x14ac:dyDescent="0.25">
      <c r="A29064" s="10">
        <v>29044</v>
      </c>
      <c r="B29064" s="11">
        <v>-624748.07148403837</v>
      </c>
      <c r="C29064" s="11">
        <v>-41840.729558195642</v>
      </c>
      <c r="D29064" s="12">
        <v>-666588.80104223394</v>
      </c>
      <c r="F29064" s="11">
        <v>-515653.22667514579</v>
      </c>
      <c r="G29064" s="11">
        <v>-141698.85058814185</v>
      </c>
      <c r="H29064" s="12">
        <v>-657352.07726328762</v>
      </c>
      <c r="J29064" s="11">
        <v>-658947.65339111444</v>
      </c>
      <c r="K29064" s="11">
        <v>8753.6827103415435</v>
      </c>
      <c r="L29064" s="12">
        <v>-650193.97068077291</v>
      </c>
      <c r="M29064" s="49"/>
      <c r="N29064" s="110"/>
      <c r="O29064" s="110"/>
    </row>
    <row r="29065" spans="1:15" ht="15" x14ac:dyDescent="0.25">
      <c r="A29065" s="10">
        <v>29045</v>
      </c>
      <c r="B29065" s="11">
        <v>-474046.98241123772</v>
      </c>
      <c r="C29065" s="11">
        <v>-192714.93907407194</v>
      </c>
      <c r="D29065" s="12">
        <v>-666761.92148530961</v>
      </c>
      <c r="F29065" s="11">
        <v>-588411.26391061023</v>
      </c>
      <c r="G29065" s="11">
        <v>-69172.417844123614</v>
      </c>
      <c r="H29065" s="12">
        <v>-657583.68175473379</v>
      </c>
      <c r="J29065" s="11">
        <v>-576402.83983342641</v>
      </c>
      <c r="K29065" s="11">
        <v>-73852.436487894083</v>
      </c>
      <c r="L29065" s="12">
        <v>-650255.27632132045</v>
      </c>
      <c r="M29065" s="49"/>
      <c r="N29065" s="110"/>
      <c r="O29065" s="110"/>
    </row>
    <row r="29066" spans="1:15" ht="15" x14ac:dyDescent="0.25">
      <c r="A29066" s="10">
        <v>29046</v>
      </c>
      <c r="B29066" s="11">
        <v>-604797.46411167039</v>
      </c>
      <c r="C29066" s="11">
        <v>-62187.119366215193</v>
      </c>
      <c r="D29066" s="12">
        <v>-666984.58347788546</v>
      </c>
      <c r="F29066" s="11">
        <v>-706172.21761345584</v>
      </c>
      <c r="G29066" s="11">
        <v>48430.051377607786</v>
      </c>
      <c r="H29066" s="12">
        <v>-657742.16623584798</v>
      </c>
      <c r="J29066" s="11">
        <v>-472893.13182738161</v>
      </c>
      <c r="K29066" s="11">
        <v>-177617.91398454481</v>
      </c>
      <c r="L29066" s="12">
        <v>-650511.04581192636</v>
      </c>
      <c r="M29066" s="49"/>
      <c r="N29066" s="110"/>
      <c r="O29066" s="110"/>
    </row>
    <row r="29067" spans="1:15" ht="15" x14ac:dyDescent="0.25">
      <c r="A29067" s="10">
        <v>29047</v>
      </c>
      <c r="B29067" s="11">
        <v>-657170.00159088604</v>
      </c>
      <c r="C29067" s="11">
        <v>-10048.579519489494</v>
      </c>
      <c r="D29067" s="12">
        <v>-667218.58111037558</v>
      </c>
      <c r="F29067" s="11">
        <v>-574594.61336991563</v>
      </c>
      <c r="G29067" s="11">
        <v>-83318.642514975028</v>
      </c>
      <c r="H29067" s="12">
        <v>-657913.25588489068</v>
      </c>
      <c r="J29067" s="11">
        <v>-603812.18647136923</v>
      </c>
      <c r="K29067" s="11">
        <v>-46932.979788320765</v>
      </c>
      <c r="L29067" s="12">
        <v>-650745.16625968996</v>
      </c>
      <c r="M29067" s="49"/>
      <c r="N29067" s="110"/>
      <c r="O29067" s="110"/>
    </row>
    <row r="29068" spans="1:15" ht="15" x14ac:dyDescent="0.25">
      <c r="A29068" s="10">
        <v>29048</v>
      </c>
      <c r="B29068" s="11">
        <v>-566770.45393438684</v>
      </c>
      <c r="C29068" s="11">
        <v>-100602.33834192494</v>
      </c>
      <c r="D29068" s="12">
        <v>-667372.79227631178</v>
      </c>
      <c r="F29068" s="11">
        <v>-557948.49146666448</v>
      </c>
      <c r="G29068" s="11">
        <v>-100054.03098658957</v>
      </c>
      <c r="H29068" s="12">
        <v>-658002.52245325409</v>
      </c>
      <c r="J29068" s="11">
        <v>-599511.11090352526</v>
      </c>
      <c r="K29068" s="11">
        <v>-51342.227207004071</v>
      </c>
      <c r="L29068" s="12">
        <v>-650853.33811052924</v>
      </c>
      <c r="M29068" s="49"/>
      <c r="N29068" s="110"/>
      <c r="O29068" s="110"/>
    </row>
    <row r="29069" spans="1:15" ht="15" x14ac:dyDescent="0.25">
      <c r="A29069" s="10">
        <v>29049</v>
      </c>
      <c r="B29069" s="11">
        <v>-628207.65784759063</v>
      </c>
      <c r="C29069" s="11">
        <v>-39342.296828895189</v>
      </c>
      <c r="D29069" s="12">
        <v>-667549.95467648585</v>
      </c>
      <c r="F29069" s="11">
        <v>-601719.95757478068</v>
      </c>
      <c r="G29069" s="11">
        <v>-56467.731162381264</v>
      </c>
      <c r="H29069" s="12">
        <v>-658187.68873716192</v>
      </c>
      <c r="J29069" s="11">
        <v>-555489.05802265927</v>
      </c>
      <c r="K29069" s="11">
        <v>-95384.108978782984</v>
      </c>
      <c r="L29069" s="12">
        <v>-650873.16700144229</v>
      </c>
      <c r="M29069" s="49"/>
      <c r="N29069" s="110"/>
      <c r="O29069" s="110"/>
    </row>
    <row r="29070" spans="1:15" ht="15" x14ac:dyDescent="0.25">
      <c r="A29070" s="10">
        <v>29050</v>
      </c>
      <c r="B29070" s="11">
        <v>-672269.41745735751</v>
      </c>
      <c r="C29070" s="11">
        <v>4570.9983818459941</v>
      </c>
      <c r="D29070" s="12">
        <v>-667698.41907551151</v>
      </c>
      <c r="F29070" s="11">
        <v>-509568.05638090131</v>
      </c>
      <c r="G29070" s="11">
        <v>-148722.5707308978</v>
      </c>
      <c r="H29070" s="12">
        <v>-658290.6271117992</v>
      </c>
      <c r="J29070" s="11">
        <v>-557760.03214369866</v>
      </c>
      <c r="K29070" s="11">
        <v>-93181.432333747318</v>
      </c>
      <c r="L29070" s="12">
        <v>-650941.46447744605</v>
      </c>
      <c r="M29070" s="49"/>
      <c r="N29070" s="110"/>
      <c r="O29070" s="110"/>
    </row>
    <row r="29071" spans="1:15" ht="15" x14ac:dyDescent="0.25">
      <c r="A29071" s="10">
        <v>29051</v>
      </c>
      <c r="B29071" s="11">
        <v>-529886.21391989477</v>
      </c>
      <c r="C29071" s="11">
        <v>-137962.91567011096</v>
      </c>
      <c r="D29071" s="12">
        <v>-667849.12959000573</v>
      </c>
      <c r="F29071" s="11">
        <v>-633079.05346469826</v>
      </c>
      <c r="G29071" s="11">
        <v>-25271.608278469812</v>
      </c>
      <c r="H29071" s="12">
        <v>-658350.66174316802</v>
      </c>
      <c r="J29071" s="11">
        <v>-569849.1771431074</v>
      </c>
      <c r="K29071" s="11">
        <v>-81189.728610168953</v>
      </c>
      <c r="L29071" s="12">
        <v>-651038.90575327631</v>
      </c>
      <c r="M29071" s="49"/>
      <c r="N29071" s="110"/>
      <c r="O29071" s="110"/>
    </row>
    <row r="29072" spans="1:15" ht="15" x14ac:dyDescent="0.25">
      <c r="A29072" s="10">
        <v>29052</v>
      </c>
      <c r="B29072" s="11">
        <v>-630061.69915925816</v>
      </c>
      <c r="C29072" s="11">
        <v>-37834.661883880362</v>
      </c>
      <c r="D29072" s="12">
        <v>-667896.36104313843</v>
      </c>
      <c r="F29072" s="11">
        <v>-536313.28191790485</v>
      </c>
      <c r="G29072" s="11">
        <v>-122255.37491031928</v>
      </c>
      <c r="H29072" s="12">
        <v>-658568.65682822419</v>
      </c>
      <c r="J29072" s="11">
        <v>-565212.88973497448</v>
      </c>
      <c r="K29072" s="11">
        <v>-86108.516542561236</v>
      </c>
      <c r="L29072" s="12">
        <v>-651321.40627753572</v>
      </c>
      <c r="M29072" s="49"/>
      <c r="N29072" s="110"/>
      <c r="O29072" s="110"/>
    </row>
    <row r="29073" spans="1:15" ht="15" x14ac:dyDescent="0.25">
      <c r="A29073" s="10">
        <v>29053</v>
      </c>
      <c r="B29073" s="11">
        <v>-597887.0663935995</v>
      </c>
      <c r="C29073" s="11">
        <v>-70274.910838164695</v>
      </c>
      <c r="D29073" s="12">
        <v>-668161.97723176412</v>
      </c>
      <c r="F29073" s="11">
        <v>-468558.696376785</v>
      </c>
      <c r="G29073" s="11">
        <v>-190144.06367186637</v>
      </c>
      <c r="H29073" s="12">
        <v>-658702.76004865137</v>
      </c>
      <c r="J29073" s="11">
        <v>-590023.24706496124</v>
      </c>
      <c r="K29073" s="11">
        <v>-61462.608082598032</v>
      </c>
      <c r="L29073" s="12">
        <v>-651485.8551475592</v>
      </c>
      <c r="M29073" s="49"/>
      <c r="N29073" s="110"/>
      <c r="O29073" s="110"/>
    </row>
    <row r="29074" spans="1:15" ht="15" x14ac:dyDescent="0.25">
      <c r="A29074" s="10">
        <v>29054</v>
      </c>
      <c r="B29074" s="11">
        <v>-756471.94311554555</v>
      </c>
      <c r="C29074" s="11">
        <v>88132.766295733076</v>
      </c>
      <c r="D29074" s="12">
        <v>-668339.17681981251</v>
      </c>
      <c r="F29074" s="11">
        <v>-608244.94139920559</v>
      </c>
      <c r="G29074" s="11">
        <v>-50626.497135880876</v>
      </c>
      <c r="H29074" s="12">
        <v>-658871.43853508646</v>
      </c>
      <c r="J29074" s="11">
        <v>-662402.6527811389</v>
      </c>
      <c r="K29074" s="11">
        <v>10809.1238721183</v>
      </c>
      <c r="L29074" s="12">
        <v>-651593.52890902059</v>
      </c>
      <c r="M29074" s="49"/>
      <c r="N29074" s="110"/>
      <c r="O29074" s="110"/>
    </row>
    <row r="29075" spans="1:15" ht="15" x14ac:dyDescent="0.25">
      <c r="A29075" s="10">
        <v>29055</v>
      </c>
      <c r="B29075" s="11">
        <v>-577016.53299083293</v>
      </c>
      <c r="C29075" s="11">
        <v>-91603.382277376106</v>
      </c>
      <c r="D29075" s="12">
        <v>-668619.91526820895</v>
      </c>
      <c r="F29075" s="11">
        <v>-545264.69965354563</v>
      </c>
      <c r="G29075" s="11">
        <v>-113648.34863776396</v>
      </c>
      <c r="H29075" s="12">
        <v>-658913.04829130962</v>
      </c>
      <c r="J29075" s="11">
        <v>-582619.52316899644</v>
      </c>
      <c r="K29075" s="11">
        <v>-69276.339471503306</v>
      </c>
      <c r="L29075" s="12">
        <v>-651895.86264049972</v>
      </c>
      <c r="M29075" s="49"/>
      <c r="N29075" s="110"/>
      <c r="O29075" s="110"/>
    </row>
    <row r="29076" spans="1:15" ht="15" x14ac:dyDescent="0.25">
      <c r="A29076" s="10">
        <v>29056</v>
      </c>
      <c r="B29076" s="11">
        <v>-604858.14064244321</v>
      </c>
      <c r="C29076" s="11">
        <v>-63920.944869735671</v>
      </c>
      <c r="D29076" s="12">
        <v>-668779.08551217883</v>
      </c>
      <c r="F29076" s="11">
        <v>-596008.6236716602</v>
      </c>
      <c r="G29076" s="11">
        <v>-62985.989858074194</v>
      </c>
      <c r="H29076" s="12">
        <v>-658994.61352973443</v>
      </c>
      <c r="J29076" s="11">
        <v>-524685.55182673328</v>
      </c>
      <c r="K29076" s="11">
        <v>-127600.07527033947</v>
      </c>
      <c r="L29076" s="12">
        <v>-652285.62709707266</v>
      </c>
      <c r="M29076" s="49"/>
      <c r="N29076" s="110"/>
      <c r="O29076" s="110"/>
    </row>
    <row r="29077" spans="1:15" ht="15" x14ac:dyDescent="0.25">
      <c r="A29077" s="10">
        <v>29057</v>
      </c>
      <c r="B29077" s="11">
        <v>-685834.95209973678</v>
      </c>
      <c r="C29077" s="11">
        <v>16957.127844996536</v>
      </c>
      <c r="D29077" s="12">
        <v>-668877.82425474026</v>
      </c>
      <c r="F29077" s="11">
        <v>-479942.51799780078</v>
      </c>
      <c r="G29077" s="11">
        <v>-179334.93168998219</v>
      </c>
      <c r="H29077" s="12">
        <v>-659277.44968778302</v>
      </c>
      <c r="J29077" s="11">
        <v>-622377.55875459965</v>
      </c>
      <c r="K29077" s="11">
        <v>-30035.085465771674</v>
      </c>
      <c r="L29077" s="12">
        <v>-652412.64422037138</v>
      </c>
      <c r="M29077" s="49"/>
      <c r="N29077" s="110"/>
      <c r="O29077" s="110"/>
    </row>
    <row r="29078" spans="1:15" ht="15" x14ac:dyDescent="0.25">
      <c r="A29078" s="10">
        <v>29058</v>
      </c>
      <c r="B29078" s="11">
        <v>-547002.62671780819</v>
      </c>
      <c r="C29078" s="11">
        <v>-121939.87128581054</v>
      </c>
      <c r="D29078" s="12">
        <v>-668942.49800361879</v>
      </c>
      <c r="F29078" s="11">
        <v>-561796.5856863847</v>
      </c>
      <c r="G29078" s="11">
        <v>-97633.968633243305</v>
      </c>
      <c r="H29078" s="12">
        <v>-659430.55431962805</v>
      </c>
      <c r="J29078" s="11">
        <v>-580746.38863216678</v>
      </c>
      <c r="K29078" s="11">
        <v>-71789.747279471499</v>
      </c>
      <c r="L29078" s="12">
        <v>-652536.13591163827</v>
      </c>
      <c r="M29078" s="49"/>
      <c r="N29078" s="110"/>
      <c r="O29078" s="110"/>
    </row>
    <row r="29079" spans="1:15" ht="15" x14ac:dyDescent="0.25">
      <c r="A29079" s="10">
        <v>29059</v>
      </c>
      <c r="B29079" s="11">
        <v>-462587.18869297497</v>
      </c>
      <c r="C29079" s="11">
        <v>-206439.84432432585</v>
      </c>
      <c r="D29079" s="12">
        <v>-669027.03301730077</v>
      </c>
      <c r="F29079" s="11">
        <v>-482564.85858439398</v>
      </c>
      <c r="G29079" s="11">
        <v>-176905.63428481281</v>
      </c>
      <c r="H29079" s="12">
        <v>-659470.49286920682</v>
      </c>
      <c r="J29079" s="11">
        <v>-594124.55026810186</v>
      </c>
      <c r="K29079" s="11">
        <v>-58455.019039632658</v>
      </c>
      <c r="L29079" s="12">
        <v>-652579.56930773449</v>
      </c>
      <c r="M29079" s="49"/>
      <c r="N29079" s="110"/>
      <c r="O29079" s="110"/>
    </row>
    <row r="29080" spans="1:15" ht="15" x14ac:dyDescent="0.25">
      <c r="A29080" s="10">
        <v>29060</v>
      </c>
      <c r="B29080" s="11">
        <v>-619846.19499725848</v>
      </c>
      <c r="C29080" s="11">
        <v>-49260.114507931787</v>
      </c>
      <c r="D29080" s="12">
        <v>-669106.30950519023</v>
      </c>
      <c r="F29080" s="11">
        <v>-578449.3668268749</v>
      </c>
      <c r="G29080" s="11">
        <v>-81180.845514616405</v>
      </c>
      <c r="H29080" s="12">
        <v>-659630.21234149125</v>
      </c>
      <c r="J29080" s="11">
        <v>-559208.63492208906</v>
      </c>
      <c r="K29080" s="11">
        <v>-93434.770236794546</v>
      </c>
      <c r="L29080" s="12">
        <v>-652643.40515888354</v>
      </c>
      <c r="M29080" s="49"/>
      <c r="N29080" s="110"/>
      <c r="O29080" s="110"/>
    </row>
    <row r="29081" spans="1:15" ht="15" x14ac:dyDescent="0.25">
      <c r="A29081" s="10">
        <v>29061</v>
      </c>
      <c r="B29081" s="11">
        <v>-543038.89321706595</v>
      </c>
      <c r="C29081" s="11">
        <v>-126170.96982407667</v>
      </c>
      <c r="D29081" s="12">
        <v>-669209.8630411427</v>
      </c>
      <c r="F29081" s="11">
        <v>-521017.17971707386</v>
      </c>
      <c r="G29081" s="11">
        <v>-138788.53508011618</v>
      </c>
      <c r="H29081" s="12">
        <v>-659805.71479719004</v>
      </c>
      <c r="J29081" s="11">
        <v>-493515.74847994291</v>
      </c>
      <c r="K29081" s="11">
        <v>-159192.27556498061</v>
      </c>
      <c r="L29081" s="12">
        <v>-652708.02404492348</v>
      </c>
      <c r="M29081" s="49"/>
      <c r="N29081" s="110"/>
      <c r="O29081" s="110"/>
    </row>
    <row r="29082" spans="1:15" ht="15" x14ac:dyDescent="0.25">
      <c r="A29082" s="10">
        <v>29062</v>
      </c>
      <c r="B29082" s="11">
        <v>-570234.13397741888</v>
      </c>
      <c r="C29082" s="11">
        <v>-99254.103447994756</v>
      </c>
      <c r="D29082" s="12">
        <v>-669488.23742541368</v>
      </c>
      <c r="F29082" s="11">
        <v>-568915.33434039226</v>
      </c>
      <c r="G29082" s="11">
        <v>-90952.436355367361</v>
      </c>
      <c r="H29082" s="12">
        <v>-659867.77069575968</v>
      </c>
      <c r="J29082" s="11">
        <v>-535443.76467602304</v>
      </c>
      <c r="K29082" s="11">
        <v>-117411.66859905935</v>
      </c>
      <c r="L29082" s="12">
        <v>-652855.43327508238</v>
      </c>
      <c r="M29082" s="49"/>
      <c r="N29082" s="110"/>
      <c r="O29082" s="110"/>
    </row>
    <row r="29083" spans="1:15" ht="15" x14ac:dyDescent="0.25">
      <c r="A29083" s="10">
        <v>29063</v>
      </c>
      <c r="B29083" s="11">
        <v>-576361.44260975427</v>
      </c>
      <c r="C29083" s="11">
        <v>-93645.688742164348</v>
      </c>
      <c r="D29083" s="12">
        <v>-670007.13135191868</v>
      </c>
      <c r="F29083" s="11">
        <v>-583642.38689480361</v>
      </c>
      <c r="G29083" s="11">
        <v>-76365.74706001718</v>
      </c>
      <c r="H29083" s="12">
        <v>-660008.13395482069</v>
      </c>
      <c r="J29083" s="11">
        <v>-468004.7484210399</v>
      </c>
      <c r="K29083" s="11">
        <v>-185109.90615945618</v>
      </c>
      <c r="L29083" s="12">
        <v>-653114.65458049614</v>
      </c>
      <c r="M29083" s="49"/>
      <c r="N29083" s="110"/>
      <c r="O29083" s="110"/>
    </row>
    <row r="29084" spans="1:15" ht="15" x14ac:dyDescent="0.25">
      <c r="A29084" s="10">
        <v>29064</v>
      </c>
      <c r="B29084" s="11">
        <v>-609636.7011504377</v>
      </c>
      <c r="C29084" s="11">
        <v>-60531.707271716987</v>
      </c>
      <c r="D29084" s="12">
        <v>-670168.40842215461</v>
      </c>
      <c r="F29084" s="11">
        <v>-581333.61725022073</v>
      </c>
      <c r="G29084" s="11">
        <v>-78832.466274217484</v>
      </c>
      <c r="H29084" s="12">
        <v>-660166.0835244382</v>
      </c>
      <c r="J29084" s="11">
        <v>-572587.11706177227</v>
      </c>
      <c r="K29084" s="11">
        <v>-80841.075274857983</v>
      </c>
      <c r="L29084" s="12">
        <v>-653428.19233663019</v>
      </c>
      <c r="M29084" s="49"/>
      <c r="N29084" s="110"/>
      <c r="O29084" s="110"/>
    </row>
    <row r="29085" spans="1:15" ht="15" x14ac:dyDescent="0.25">
      <c r="A29085" s="10">
        <v>29065</v>
      </c>
      <c r="B29085" s="11">
        <v>-577269.87606664537</v>
      </c>
      <c r="C29085" s="11">
        <v>-92995.343569442281</v>
      </c>
      <c r="D29085" s="12">
        <v>-670265.21963608766</v>
      </c>
      <c r="F29085" s="11">
        <v>-606273.07753247791</v>
      </c>
      <c r="G29085" s="11">
        <v>-53949.31787333393</v>
      </c>
      <c r="H29085" s="12">
        <v>-660222.39540581184</v>
      </c>
      <c r="J29085" s="11">
        <v>-437697.95534527022</v>
      </c>
      <c r="K29085" s="11">
        <v>-215976.98749847454</v>
      </c>
      <c r="L29085" s="12">
        <v>-653674.94284374476</v>
      </c>
      <c r="M29085" s="49"/>
      <c r="N29085" s="110"/>
      <c r="O29085" s="110"/>
    </row>
    <row r="29086" spans="1:15" ht="15" x14ac:dyDescent="0.25">
      <c r="A29086" s="10">
        <v>29066</v>
      </c>
      <c r="B29086" s="11">
        <v>-441118.85221976042</v>
      </c>
      <c r="C29086" s="11">
        <v>-229193.50755987634</v>
      </c>
      <c r="D29086" s="12">
        <v>-670312.35977963672</v>
      </c>
      <c r="F29086" s="11">
        <v>-539219.57070095697</v>
      </c>
      <c r="G29086" s="11">
        <v>-121033.74930765487</v>
      </c>
      <c r="H29086" s="12">
        <v>-660253.32000861189</v>
      </c>
      <c r="J29086" s="11">
        <v>-588306.46692001808</v>
      </c>
      <c r="K29086" s="11">
        <v>-65450.656752982934</v>
      </c>
      <c r="L29086" s="12">
        <v>-653757.12367300107</v>
      </c>
      <c r="M29086" s="49"/>
      <c r="N29086" s="110"/>
      <c r="O29086" s="110"/>
    </row>
    <row r="29087" spans="1:15" ht="15" x14ac:dyDescent="0.25">
      <c r="A29087" s="10">
        <v>29067</v>
      </c>
      <c r="B29087" s="11">
        <v>-636071.5796859517</v>
      </c>
      <c r="C29087" s="11">
        <v>-34263.621746600467</v>
      </c>
      <c r="D29087" s="12">
        <v>-670335.20143255219</v>
      </c>
      <c r="F29087" s="11">
        <v>-581027.6688183716</v>
      </c>
      <c r="G29087" s="11">
        <v>-79382.729936094736</v>
      </c>
      <c r="H29087" s="12">
        <v>-660410.39875446633</v>
      </c>
      <c r="J29087" s="11">
        <v>-575337.13252477197</v>
      </c>
      <c r="K29087" s="11">
        <v>-78647.447806730677</v>
      </c>
      <c r="L29087" s="12">
        <v>-653984.5803315026</v>
      </c>
      <c r="M29087" s="49"/>
      <c r="N29087" s="110"/>
      <c r="O29087" s="110"/>
    </row>
    <row r="29088" spans="1:15" ht="15" x14ac:dyDescent="0.25">
      <c r="A29088" s="10">
        <v>29068</v>
      </c>
      <c r="B29088" s="11">
        <v>-521071.53539088799</v>
      </c>
      <c r="C29088" s="11">
        <v>-149344.03835716186</v>
      </c>
      <c r="D29088" s="12">
        <v>-670415.57374804991</v>
      </c>
      <c r="F29088" s="11">
        <v>-491620.64955598902</v>
      </c>
      <c r="G29088" s="11">
        <v>-168901.68317403985</v>
      </c>
      <c r="H29088" s="12">
        <v>-660522.33273002878</v>
      </c>
      <c r="J29088" s="11">
        <v>-533928.20594395767</v>
      </c>
      <c r="K29088" s="11">
        <v>-120367.35215612939</v>
      </c>
      <c r="L29088" s="12">
        <v>-654295.55810008699</v>
      </c>
      <c r="M29088" s="49"/>
      <c r="N29088" s="110"/>
      <c r="O29088" s="110"/>
    </row>
    <row r="29089" spans="1:15" ht="15" x14ac:dyDescent="0.25">
      <c r="A29089" s="10">
        <v>29069</v>
      </c>
      <c r="B29089" s="11">
        <v>-672421.59659827594</v>
      </c>
      <c r="C29089" s="11">
        <v>1751.3198013192603</v>
      </c>
      <c r="D29089" s="12">
        <v>-670670.27679695678</v>
      </c>
      <c r="F29089" s="11">
        <v>-593624.32231159986</v>
      </c>
      <c r="G29089" s="11">
        <v>-67206.006729191562</v>
      </c>
      <c r="H29089" s="12">
        <v>-660830.32904079137</v>
      </c>
      <c r="J29089" s="11">
        <v>-485815.14269391447</v>
      </c>
      <c r="K29089" s="11">
        <v>-168557.70673320891</v>
      </c>
      <c r="L29089" s="12">
        <v>-654372.84942712332</v>
      </c>
      <c r="M29089" s="49"/>
      <c r="N29089" s="110"/>
      <c r="O29089" s="110"/>
    </row>
    <row r="29090" spans="1:15" ht="15" x14ac:dyDescent="0.25">
      <c r="A29090" s="10">
        <v>29070</v>
      </c>
      <c r="B29090" s="11">
        <v>-587660.96066151711</v>
      </c>
      <c r="C29090" s="11">
        <v>-83046.394465528443</v>
      </c>
      <c r="D29090" s="12">
        <v>-670707.35512704554</v>
      </c>
      <c r="F29090" s="11">
        <v>-672000.21113224188</v>
      </c>
      <c r="G29090" s="11">
        <v>11153.162724738904</v>
      </c>
      <c r="H29090" s="12">
        <v>-660847.04840750305</v>
      </c>
      <c r="J29090" s="11">
        <v>-577536.83478038828</v>
      </c>
      <c r="K29090" s="11">
        <v>-77166.85317926362</v>
      </c>
      <c r="L29090" s="12">
        <v>-654703.68795965181</v>
      </c>
      <c r="M29090" s="49"/>
      <c r="N29090" s="110"/>
      <c r="O29090" s="110"/>
    </row>
    <row r="29091" spans="1:15" ht="15" x14ac:dyDescent="0.25">
      <c r="A29091" s="10">
        <v>29071</v>
      </c>
      <c r="B29091" s="11">
        <v>-593616.86669730884</v>
      </c>
      <c r="C29091" s="11">
        <v>-77199.775359816485</v>
      </c>
      <c r="D29091" s="12">
        <v>-670816.64205712534</v>
      </c>
      <c r="F29091" s="11">
        <v>-585899.26729946304</v>
      </c>
      <c r="G29091" s="11">
        <v>-75095.481782099378</v>
      </c>
      <c r="H29091" s="12">
        <v>-660994.74908156239</v>
      </c>
      <c r="J29091" s="11">
        <v>-627703.23682081094</v>
      </c>
      <c r="K29091" s="11">
        <v>-27302.523344583478</v>
      </c>
      <c r="L29091" s="12">
        <v>-655005.7601653944</v>
      </c>
      <c r="M29091" s="49"/>
      <c r="N29091" s="110"/>
      <c r="O29091" s="110"/>
    </row>
    <row r="29092" spans="1:15" ht="15" x14ac:dyDescent="0.25">
      <c r="A29092" s="10">
        <v>29072</v>
      </c>
      <c r="B29092" s="11">
        <v>-659015.56234224956</v>
      </c>
      <c r="C29092" s="11">
        <v>-11902.359412669257</v>
      </c>
      <c r="D29092" s="12">
        <v>-670917.92175491876</v>
      </c>
      <c r="F29092" s="11">
        <v>-482636.82579074724</v>
      </c>
      <c r="G29092" s="11">
        <v>-178464.83253417519</v>
      </c>
      <c r="H29092" s="12">
        <v>-661101.65832492243</v>
      </c>
      <c r="J29092" s="11">
        <v>-553733.21968829003</v>
      </c>
      <c r="K29092" s="11">
        <v>-101399.60999199419</v>
      </c>
      <c r="L29092" s="12">
        <v>-655132.82968028425</v>
      </c>
      <c r="M29092" s="49"/>
      <c r="N29092" s="110"/>
      <c r="O29092" s="110"/>
    </row>
    <row r="29093" spans="1:15" ht="15" x14ac:dyDescent="0.25">
      <c r="A29093" s="10">
        <v>29073</v>
      </c>
      <c r="B29093" s="11">
        <v>-645457.50760617072</v>
      </c>
      <c r="C29093" s="11">
        <v>-25597.945565830199</v>
      </c>
      <c r="D29093" s="12">
        <v>-671055.45317200094</v>
      </c>
      <c r="F29093" s="11">
        <v>-628496.43007654115</v>
      </c>
      <c r="G29093" s="11">
        <v>-32741.182226954457</v>
      </c>
      <c r="H29093" s="12">
        <v>-661237.61230349564</v>
      </c>
      <c r="J29093" s="11">
        <v>-560374.58334992977</v>
      </c>
      <c r="K29093" s="11">
        <v>-94872.906537805786</v>
      </c>
      <c r="L29093" s="12">
        <v>-655247.48988773557</v>
      </c>
      <c r="M29093" s="49"/>
      <c r="N29093" s="110"/>
      <c r="O29093" s="110"/>
    </row>
    <row r="29094" spans="1:15" ht="15" x14ac:dyDescent="0.25">
      <c r="A29094" s="10">
        <v>29074</v>
      </c>
      <c r="B29094" s="11">
        <v>-504783.34969976841</v>
      </c>
      <c r="C29094" s="11">
        <v>-166585.92592360079</v>
      </c>
      <c r="D29094" s="12">
        <v>-671369.27562336926</v>
      </c>
      <c r="F29094" s="11">
        <v>-582309.70320559572</v>
      </c>
      <c r="G29094" s="11">
        <v>-79027.923573961452</v>
      </c>
      <c r="H29094" s="12">
        <v>-661337.62677955709</v>
      </c>
      <c r="J29094" s="11">
        <v>-533451.26952759817</v>
      </c>
      <c r="K29094" s="11">
        <v>-121903.9352456143</v>
      </c>
      <c r="L29094" s="12">
        <v>-655355.20477321243</v>
      </c>
      <c r="M29094" s="49"/>
      <c r="N29094" s="110"/>
      <c r="O29094" s="110"/>
    </row>
    <row r="29095" spans="1:15" ht="15" x14ac:dyDescent="0.25">
      <c r="A29095" s="10">
        <v>29075</v>
      </c>
      <c r="B29095" s="11">
        <v>-555472.44100609573</v>
      </c>
      <c r="C29095" s="11">
        <v>-116226.19784724308</v>
      </c>
      <c r="D29095" s="12">
        <v>-671698.6388533389</v>
      </c>
      <c r="F29095" s="11">
        <v>-604314.64254268468</v>
      </c>
      <c r="G29095" s="11">
        <v>-57238.950499673716</v>
      </c>
      <c r="H29095" s="12">
        <v>-661553.59304235841</v>
      </c>
      <c r="J29095" s="11">
        <v>-535189.50434619188</v>
      </c>
      <c r="K29095" s="11">
        <v>-120287.16958185483</v>
      </c>
      <c r="L29095" s="12">
        <v>-655476.67392804672</v>
      </c>
      <c r="M29095" s="49"/>
      <c r="N29095" s="110"/>
      <c r="O29095" s="110"/>
    </row>
    <row r="29096" spans="1:15" ht="15" x14ac:dyDescent="0.25">
      <c r="A29096" s="10">
        <v>29076</v>
      </c>
      <c r="B29096" s="11">
        <v>-535510.24100549449</v>
      </c>
      <c r="C29096" s="11">
        <v>-136308.94789721307</v>
      </c>
      <c r="D29096" s="12">
        <v>-671819.18890270754</v>
      </c>
      <c r="F29096" s="11">
        <v>-573518.99537053355</v>
      </c>
      <c r="G29096" s="11">
        <v>-88156.065467738939</v>
      </c>
      <c r="H29096" s="12">
        <v>-661675.06083827256</v>
      </c>
      <c r="J29096" s="11">
        <v>-559013.60900183558</v>
      </c>
      <c r="K29096" s="11">
        <v>-96660.150116074103</v>
      </c>
      <c r="L29096" s="12">
        <v>-655673.75911790971</v>
      </c>
      <c r="M29096" s="49"/>
      <c r="N29096" s="110"/>
      <c r="O29096" s="110"/>
    </row>
    <row r="29097" spans="1:15" ht="15" x14ac:dyDescent="0.25">
      <c r="A29097" s="10">
        <v>29077</v>
      </c>
      <c r="B29097" s="11">
        <v>-628057.12915209844</v>
      </c>
      <c r="C29097" s="11">
        <v>-43827.957561764306</v>
      </c>
      <c r="D29097" s="12">
        <v>-671885.08671386284</v>
      </c>
      <c r="F29097" s="11">
        <v>-523314.69093356119</v>
      </c>
      <c r="G29097" s="11">
        <v>-138488.650754128</v>
      </c>
      <c r="H29097" s="12">
        <v>-661803.34168768919</v>
      </c>
      <c r="J29097" s="11">
        <v>-587171.43514235353</v>
      </c>
      <c r="K29097" s="11">
        <v>-68714.682173358597</v>
      </c>
      <c r="L29097" s="12">
        <v>-655886.11731571215</v>
      </c>
      <c r="M29097" s="49"/>
      <c r="N29097" s="110"/>
      <c r="O29097" s="110"/>
    </row>
    <row r="29098" spans="1:15" ht="15" x14ac:dyDescent="0.25">
      <c r="A29098" s="10">
        <v>29078</v>
      </c>
      <c r="B29098" s="11">
        <v>-568167.05987428816</v>
      </c>
      <c r="C29098" s="11">
        <v>-103793.21774157356</v>
      </c>
      <c r="D29098" s="12">
        <v>-671960.27761586173</v>
      </c>
      <c r="F29098" s="11">
        <v>-467366.83062324702</v>
      </c>
      <c r="G29098" s="11">
        <v>-194546.29931827119</v>
      </c>
      <c r="H29098" s="12">
        <v>-661913.12994151819</v>
      </c>
      <c r="J29098" s="11">
        <v>-530309.92718396906</v>
      </c>
      <c r="K29098" s="11">
        <v>-125642.72596521194</v>
      </c>
      <c r="L29098" s="12">
        <v>-655952.65314918093</v>
      </c>
      <c r="M29098" s="49"/>
      <c r="N29098" s="110"/>
      <c r="O29098" s="110"/>
    </row>
    <row r="29099" spans="1:15" ht="15" x14ac:dyDescent="0.25">
      <c r="A29099" s="10">
        <v>29079</v>
      </c>
      <c r="B29099" s="11">
        <v>-617415.71754993056</v>
      </c>
      <c r="C29099" s="11">
        <v>-54863.430697407763</v>
      </c>
      <c r="D29099" s="12">
        <v>-672279.14824733825</v>
      </c>
      <c r="F29099" s="11">
        <v>-482043.01521725388</v>
      </c>
      <c r="G29099" s="11">
        <v>-179963.25473090363</v>
      </c>
      <c r="H29099" s="12">
        <v>-662006.2699481576</v>
      </c>
      <c r="J29099" s="11">
        <v>-537578.08018964704</v>
      </c>
      <c r="K29099" s="11">
        <v>-118736.58691651259</v>
      </c>
      <c r="L29099" s="12">
        <v>-656314.66710615961</v>
      </c>
      <c r="M29099" s="49"/>
      <c r="N29099" s="110"/>
      <c r="O29099" s="110"/>
    </row>
    <row r="29100" spans="1:15" ht="15" x14ac:dyDescent="0.25">
      <c r="A29100" s="10">
        <v>29080</v>
      </c>
      <c r="B29100" s="11">
        <v>-585477.62395908672</v>
      </c>
      <c r="C29100" s="11">
        <v>-86918.736861486337</v>
      </c>
      <c r="D29100" s="12">
        <v>-672396.36082057306</v>
      </c>
      <c r="F29100" s="11">
        <v>-617097.53085474099</v>
      </c>
      <c r="G29100" s="11">
        <v>-44962.525496085334</v>
      </c>
      <c r="H29100" s="12">
        <v>-662060.0563508264</v>
      </c>
      <c r="J29100" s="11">
        <v>-542475.75591417146</v>
      </c>
      <c r="K29100" s="11">
        <v>-114039.04496411512</v>
      </c>
      <c r="L29100" s="12">
        <v>-656514.80087828659</v>
      </c>
      <c r="M29100" s="49"/>
      <c r="N29100" s="110"/>
      <c r="O29100" s="110"/>
    </row>
    <row r="29101" spans="1:15" ht="15" x14ac:dyDescent="0.25">
      <c r="A29101" s="10">
        <v>29081</v>
      </c>
      <c r="B29101" s="11">
        <v>-626129.05275975144</v>
      </c>
      <c r="C29101" s="11">
        <v>-46551.774435099775</v>
      </c>
      <c r="D29101" s="12">
        <v>-672680.82719485124</v>
      </c>
      <c r="F29101" s="11">
        <v>-549271.50313683087</v>
      </c>
      <c r="G29101" s="11">
        <v>-112814.1119415962</v>
      </c>
      <c r="H29101" s="12">
        <v>-662085.61507842713</v>
      </c>
      <c r="J29101" s="11">
        <v>-565396.81943040225</v>
      </c>
      <c r="K29101" s="11">
        <v>-91381.825979865098</v>
      </c>
      <c r="L29101" s="12">
        <v>-656778.64541026729</v>
      </c>
      <c r="M29101" s="49"/>
      <c r="N29101" s="110"/>
      <c r="O29101" s="110"/>
    </row>
    <row r="29102" spans="1:15" ht="15" x14ac:dyDescent="0.25">
      <c r="A29102" s="10">
        <v>29082</v>
      </c>
      <c r="B29102" s="11">
        <v>-573049.44491111638</v>
      </c>
      <c r="C29102" s="11">
        <v>-99838.839872008975</v>
      </c>
      <c r="D29102" s="12">
        <v>-672888.28478312539</v>
      </c>
      <c r="F29102" s="11">
        <v>-614074.41989273904</v>
      </c>
      <c r="G29102" s="11">
        <v>-48089.077117063622</v>
      </c>
      <c r="H29102" s="12">
        <v>-662163.49700980273</v>
      </c>
      <c r="J29102" s="11">
        <v>-662370.38993491221</v>
      </c>
      <c r="K29102" s="11">
        <v>5493.6002236501536</v>
      </c>
      <c r="L29102" s="12">
        <v>-656876.7897112621</v>
      </c>
      <c r="M29102" s="49"/>
      <c r="N29102" s="110"/>
      <c r="O29102" s="110"/>
    </row>
    <row r="29103" spans="1:15" ht="15" x14ac:dyDescent="0.25">
      <c r="A29103" s="10">
        <v>29083</v>
      </c>
      <c r="B29103" s="11">
        <v>-560148.55243642349</v>
      </c>
      <c r="C29103" s="11">
        <v>-112910.37013085809</v>
      </c>
      <c r="D29103" s="12">
        <v>-673058.92256728152</v>
      </c>
      <c r="F29103" s="11">
        <v>-689589.05959664588</v>
      </c>
      <c r="G29103" s="11">
        <v>27167.20009735366</v>
      </c>
      <c r="H29103" s="12">
        <v>-662421.85949929222</v>
      </c>
      <c r="J29103" s="11">
        <v>-580467.2968929495</v>
      </c>
      <c r="K29103" s="11">
        <v>-76818.191872036725</v>
      </c>
      <c r="L29103" s="12">
        <v>-657285.48876498628</v>
      </c>
      <c r="M29103" s="49"/>
      <c r="N29103" s="110"/>
      <c r="O29103" s="110"/>
    </row>
    <row r="29104" spans="1:15" ht="15" x14ac:dyDescent="0.25">
      <c r="A29104" s="10">
        <v>29084</v>
      </c>
      <c r="B29104" s="11">
        <v>-622401.3833011539</v>
      </c>
      <c r="C29104" s="11">
        <v>-50832.675236875635</v>
      </c>
      <c r="D29104" s="12">
        <v>-673234.05853802967</v>
      </c>
      <c r="F29104" s="11">
        <v>-603425.97240722191</v>
      </c>
      <c r="G29104" s="11">
        <v>-59182.788770385974</v>
      </c>
      <c r="H29104" s="12">
        <v>-662608.76117760793</v>
      </c>
      <c r="J29104" s="11">
        <v>-584796.17377414717</v>
      </c>
      <c r="K29104" s="11">
        <v>-72851.318968897365</v>
      </c>
      <c r="L29104" s="12">
        <v>-657647.49274304451</v>
      </c>
      <c r="M29104" s="49"/>
      <c r="N29104" s="110"/>
      <c r="O29104" s="110"/>
    </row>
    <row r="29105" spans="1:15" ht="15" x14ac:dyDescent="0.25">
      <c r="A29105" s="10">
        <v>29085</v>
      </c>
      <c r="B29105" s="11">
        <v>-488376.31816499931</v>
      </c>
      <c r="C29105" s="11">
        <v>-184872.08623396725</v>
      </c>
      <c r="D29105" s="12">
        <v>-673248.40439896646</v>
      </c>
      <c r="F29105" s="11">
        <v>-473540.99223256955</v>
      </c>
      <c r="G29105" s="11">
        <v>-189205.99508759961</v>
      </c>
      <c r="H29105" s="12">
        <v>-662746.98732016911</v>
      </c>
      <c r="J29105" s="11">
        <v>-677555.49664248456</v>
      </c>
      <c r="K29105" s="11">
        <v>19672.383404969834</v>
      </c>
      <c r="L29105" s="12">
        <v>-657883.11323751463</v>
      </c>
      <c r="M29105" s="49"/>
      <c r="N29105" s="110"/>
      <c r="O29105" s="110"/>
    </row>
    <row r="29106" spans="1:15" ht="15" x14ac:dyDescent="0.25">
      <c r="A29106" s="10">
        <v>29086</v>
      </c>
      <c r="B29106" s="11">
        <v>-602702.31172279909</v>
      </c>
      <c r="C29106" s="11">
        <v>-70586.366614111583</v>
      </c>
      <c r="D29106" s="12">
        <v>-673288.67833691067</v>
      </c>
      <c r="F29106" s="11">
        <v>-554627.69051299396</v>
      </c>
      <c r="G29106" s="11">
        <v>-108203.08209918349</v>
      </c>
      <c r="H29106" s="12">
        <v>-662830.77261217742</v>
      </c>
      <c r="J29106" s="11">
        <v>-550610.0290911881</v>
      </c>
      <c r="K29106" s="11">
        <v>-107531.66829588288</v>
      </c>
      <c r="L29106" s="12">
        <v>-658141.69738707098</v>
      </c>
      <c r="M29106" s="49"/>
      <c r="N29106" s="110"/>
      <c r="O29106" s="110"/>
    </row>
    <row r="29107" spans="1:15" ht="15" x14ac:dyDescent="0.25">
      <c r="A29107" s="10">
        <v>29087</v>
      </c>
      <c r="B29107" s="11">
        <v>-507024.00371392933</v>
      </c>
      <c r="C29107" s="11">
        <v>-166354.26817296876</v>
      </c>
      <c r="D29107" s="12">
        <v>-673378.27188689809</v>
      </c>
      <c r="F29107" s="11">
        <v>-648577.22804163967</v>
      </c>
      <c r="G29107" s="11">
        <v>-14490.15004839104</v>
      </c>
      <c r="H29107" s="12">
        <v>-663067.37809003075</v>
      </c>
      <c r="J29107" s="11">
        <v>-464959.65432017756</v>
      </c>
      <c r="K29107" s="11">
        <v>-193205.94255962662</v>
      </c>
      <c r="L29107" s="12">
        <v>-658165.59687980416</v>
      </c>
      <c r="M29107" s="49"/>
      <c r="N29107" s="110"/>
      <c r="O29107" s="110"/>
    </row>
    <row r="29108" spans="1:15" ht="15" x14ac:dyDescent="0.25">
      <c r="A29108" s="10">
        <v>29088</v>
      </c>
      <c r="B29108" s="11">
        <v>-671132.75173507642</v>
      </c>
      <c r="C29108" s="11">
        <v>-2344.7008271307618</v>
      </c>
      <c r="D29108" s="12">
        <v>-673477.45256220712</v>
      </c>
      <c r="F29108" s="11">
        <v>-625467.94918347476</v>
      </c>
      <c r="G29108" s="11">
        <v>-37615.287839861157</v>
      </c>
      <c r="H29108" s="12">
        <v>-663083.23702333588</v>
      </c>
      <c r="J29108" s="11">
        <v>-656732.21158265893</v>
      </c>
      <c r="K29108" s="11">
        <v>-1528.1807904000789</v>
      </c>
      <c r="L29108" s="12">
        <v>-658260.39237305894</v>
      </c>
      <c r="M29108" s="49"/>
      <c r="N29108" s="110"/>
      <c r="O29108" s="110"/>
    </row>
    <row r="29109" spans="1:15" ht="15" x14ac:dyDescent="0.25">
      <c r="A29109" s="10">
        <v>29089</v>
      </c>
      <c r="B29109" s="11">
        <v>-626196.83797283738</v>
      </c>
      <c r="C29109" s="11">
        <v>-47726.169081989807</v>
      </c>
      <c r="D29109" s="12">
        <v>-673923.00705482718</v>
      </c>
      <c r="F29109" s="11">
        <v>-569517.3807682849</v>
      </c>
      <c r="G29109" s="11">
        <v>-93894.735362891806</v>
      </c>
      <c r="H29109" s="12">
        <v>-663412.11613117682</v>
      </c>
      <c r="J29109" s="11">
        <v>-610141.09360155871</v>
      </c>
      <c r="K29109" s="11">
        <v>-48154.942992513621</v>
      </c>
      <c r="L29109" s="12">
        <v>-658296.03659407236</v>
      </c>
      <c r="M29109" s="49"/>
      <c r="N29109" s="110"/>
      <c r="O29109" s="110"/>
    </row>
    <row r="29110" spans="1:15" ht="15" x14ac:dyDescent="0.25">
      <c r="A29110" s="10">
        <v>29090</v>
      </c>
      <c r="B29110" s="11">
        <v>-595623.38929648732</v>
      </c>
      <c r="C29110" s="11">
        <v>-78460.223517363367</v>
      </c>
      <c r="D29110" s="12">
        <v>-674083.61281385075</v>
      </c>
      <c r="F29110" s="11">
        <v>-558604.54644703143</v>
      </c>
      <c r="G29110" s="11">
        <v>-104866.48100164907</v>
      </c>
      <c r="H29110" s="12">
        <v>-663471.0274486806</v>
      </c>
      <c r="J29110" s="11">
        <v>-537309.91342438024</v>
      </c>
      <c r="K29110" s="11">
        <v>-121348.81495251189</v>
      </c>
      <c r="L29110" s="12">
        <v>-658658.72837689216</v>
      </c>
      <c r="M29110" s="49"/>
      <c r="N29110" s="110"/>
      <c r="O29110" s="110"/>
    </row>
    <row r="29111" spans="1:15" ht="15" x14ac:dyDescent="0.25">
      <c r="A29111" s="10">
        <v>29091</v>
      </c>
      <c r="B29111" s="11">
        <v>-550549.87610122457</v>
      </c>
      <c r="C29111" s="11">
        <v>-123717.32950637164</v>
      </c>
      <c r="D29111" s="12">
        <v>-674267.2056075962</v>
      </c>
      <c r="F29111" s="11">
        <v>-582335.83208613039</v>
      </c>
      <c r="G29111" s="11">
        <v>-81256.430663634106</v>
      </c>
      <c r="H29111" s="12">
        <v>-663592.26274976449</v>
      </c>
      <c r="J29111" s="11">
        <v>-598576.41995343671</v>
      </c>
      <c r="K29111" s="11">
        <v>-60346.85204741521</v>
      </c>
      <c r="L29111" s="12">
        <v>-658923.27200085192</v>
      </c>
      <c r="M29111" s="49"/>
      <c r="N29111" s="110"/>
      <c r="O29111" s="110"/>
    </row>
    <row r="29112" spans="1:15" ht="15" x14ac:dyDescent="0.25">
      <c r="A29112" s="10">
        <v>29092</v>
      </c>
      <c r="B29112" s="11">
        <v>-683176.81808902498</v>
      </c>
      <c r="C29112" s="11">
        <v>8676.1465045654313</v>
      </c>
      <c r="D29112" s="12">
        <v>-674500.6715844596</v>
      </c>
      <c r="F29112" s="11">
        <v>-659356.52560610475</v>
      </c>
      <c r="G29112" s="11">
        <v>-4341.1944423283167</v>
      </c>
      <c r="H29112" s="12">
        <v>-663697.72004843305</v>
      </c>
      <c r="J29112" s="11">
        <v>-525795.40271971584</v>
      </c>
      <c r="K29112" s="11">
        <v>-133271.8348105379</v>
      </c>
      <c r="L29112" s="12">
        <v>-659067.23753025371</v>
      </c>
      <c r="M29112" s="49"/>
      <c r="N29112" s="110"/>
      <c r="O29112" s="110"/>
    </row>
    <row r="29113" spans="1:15" ht="15" x14ac:dyDescent="0.25">
      <c r="A29113" s="10">
        <v>29093</v>
      </c>
      <c r="B29113" s="11">
        <v>-674230.48157687602</v>
      </c>
      <c r="C29113" s="11">
        <v>-358.99941292237014</v>
      </c>
      <c r="D29113" s="12">
        <v>-674589.48098979832</v>
      </c>
      <c r="F29113" s="11">
        <v>-572899.24192143895</v>
      </c>
      <c r="G29113" s="11">
        <v>-91085.631377917176</v>
      </c>
      <c r="H29113" s="12">
        <v>-663984.87329935608</v>
      </c>
      <c r="J29113" s="11">
        <v>-699240.66245130275</v>
      </c>
      <c r="K29113" s="11">
        <v>40121.806482274289</v>
      </c>
      <c r="L29113" s="12">
        <v>-659118.85596902843</v>
      </c>
      <c r="M29113" s="49"/>
      <c r="N29113" s="110"/>
      <c r="O29113" s="110"/>
    </row>
    <row r="29114" spans="1:15" ht="15" x14ac:dyDescent="0.25">
      <c r="A29114" s="10">
        <v>29094</v>
      </c>
      <c r="B29114" s="11">
        <v>-614630.50536282314</v>
      </c>
      <c r="C29114" s="11">
        <v>-60022.522567257402</v>
      </c>
      <c r="D29114" s="12">
        <v>-674653.02793008054</v>
      </c>
      <c r="F29114" s="11">
        <v>-592037.484743612</v>
      </c>
      <c r="G29114" s="11">
        <v>-72045.857992792618</v>
      </c>
      <c r="H29114" s="12">
        <v>-664083.34273640462</v>
      </c>
      <c r="J29114" s="11">
        <v>-590660.17758600821</v>
      </c>
      <c r="K29114" s="11">
        <v>-68549.68974628557</v>
      </c>
      <c r="L29114" s="12">
        <v>-659209.86733229388</v>
      </c>
      <c r="M29114" s="49"/>
      <c r="N29114" s="110"/>
      <c r="O29114" s="110"/>
    </row>
    <row r="29115" spans="1:15" ht="15" x14ac:dyDescent="0.25">
      <c r="A29115" s="10">
        <v>29095</v>
      </c>
      <c r="B29115" s="11">
        <v>-586721.2407077722</v>
      </c>
      <c r="C29115" s="11">
        <v>-88017.25765576688</v>
      </c>
      <c r="D29115" s="12">
        <v>-674738.49836353911</v>
      </c>
      <c r="F29115" s="11">
        <v>-652118.38335513743</v>
      </c>
      <c r="G29115" s="11">
        <v>-12133.079026133655</v>
      </c>
      <c r="H29115" s="12">
        <v>-664251.46238127106</v>
      </c>
      <c r="J29115" s="11">
        <v>-485093.66618825984</v>
      </c>
      <c r="K29115" s="11">
        <v>-174212.92091285397</v>
      </c>
      <c r="L29115" s="12">
        <v>-659306.58710111387</v>
      </c>
      <c r="M29115" s="49"/>
      <c r="N29115" s="110"/>
      <c r="O29115" s="110"/>
    </row>
    <row r="29116" spans="1:15" ht="15" x14ac:dyDescent="0.25">
      <c r="A29116" s="10">
        <v>29096</v>
      </c>
      <c r="B29116" s="11">
        <v>-594129.98263127857</v>
      </c>
      <c r="C29116" s="11">
        <v>-80712.809625905385</v>
      </c>
      <c r="D29116" s="12">
        <v>-674842.79225718405</v>
      </c>
      <c r="F29116" s="11">
        <v>-591999.83242318954</v>
      </c>
      <c r="G29116" s="11">
        <v>-72414.660386861869</v>
      </c>
      <c r="H29116" s="12">
        <v>-664414.49281005142</v>
      </c>
      <c r="J29116" s="11">
        <v>-507725.3680383116</v>
      </c>
      <c r="K29116" s="11">
        <v>-151619.04835280136</v>
      </c>
      <c r="L29116" s="12">
        <v>-659344.41639111296</v>
      </c>
      <c r="M29116" s="49"/>
      <c r="N29116" s="110"/>
      <c r="O29116" s="110"/>
    </row>
    <row r="29117" spans="1:15" ht="15" x14ac:dyDescent="0.25">
      <c r="A29117" s="10">
        <v>29097</v>
      </c>
      <c r="B29117" s="11">
        <v>-709098.41062511073</v>
      </c>
      <c r="C29117" s="11">
        <v>33896.471375945221</v>
      </c>
      <c r="D29117" s="12">
        <v>-675201.93924916559</v>
      </c>
      <c r="F29117" s="11">
        <v>-522425.71004827716</v>
      </c>
      <c r="G29117" s="11">
        <v>-142182.99246870435</v>
      </c>
      <c r="H29117" s="12">
        <v>-664608.70251698152</v>
      </c>
      <c r="J29117" s="11">
        <v>-668551.5841280868</v>
      </c>
      <c r="K29117" s="11">
        <v>9069.2295817154354</v>
      </c>
      <c r="L29117" s="12">
        <v>-659482.35454637138</v>
      </c>
      <c r="M29117" s="49"/>
      <c r="N29117" s="110"/>
      <c r="O29117" s="110"/>
    </row>
    <row r="29118" spans="1:15" ht="15" x14ac:dyDescent="0.25">
      <c r="A29118" s="10">
        <v>29098</v>
      </c>
      <c r="B29118" s="11">
        <v>-626148.33431780944</v>
      </c>
      <c r="C29118" s="11">
        <v>-49206.902389402938</v>
      </c>
      <c r="D29118" s="12">
        <v>-675355.2367072124</v>
      </c>
      <c r="F29118" s="11">
        <v>-558522.41842743999</v>
      </c>
      <c r="G29118" s="11">
        <v>-106273.19871969295</v>
      </c>
      <c r="H29118" s="12">
        <v>-664795.61714713287</v>
      </c>
      <c r="J29118" s="11">
        <v>-612454.1415266745</v>
      </c>
      <c r="K29118" s="11">
        <v>-47084.268833466063</v>
      </c>
      <c r="L29118" s="12">
        <v>-659538.41036014061</v>
      </c>
      <c r="M29118" s="49"/>
      <c r="N29118" s="110"/>
      <c r="O29118" s="110"/>
    </row>
    <row r="29119" spans="1:15" ht="15" x14ac:dyDescent="0.25">
      <c r="A29119" s="10">
        <v>29099</v>
      </c>
      <c r="B29119" s="11">
        <v>-543097.4160230601</v>
      </c>
      <c r="C29119" s="11">
        <v>-132492.25428075631</v>
      </c>
      <c r="D29119" s="12">
        <v>-675589.67030381644</v>
      </c>
      <c r="F29119" s="11">
        <v>-597644.59895208536</v>
      </c>
      <c r="G29119" s="11">
        <v>-67200.342420591813</v>
      </c>
      <c r="H29119" s="12">
        <v>-664844.94137267722</v>
      </c>
      <c r="J29119" s="11">
        <v>-636375.2176912952</v>
      </c>
      <c r="K29119" s="11">
        <v>-23235.282040814134</v>
      </c>
      <c r="L29119" s="12">
        <v>-659610.49973210937</v>
      </c>
      <c r="M29119" s="49"/>
      <c r="N29119" s="110"/>
      <c r="O29119" s="110"/>
    </row>
    <row r="29120" spans="1:15" ht="15" x14ac:dyDescent="0.25">
      <c r="A29120" s="10">
        <v>29100</v>
      </c>
      <c r="B29120" s="11">
        <v>-603311.33880534954</v>
      </c>
      <c r="C29120" s="11">
        <v>-72361.302452804142</v>
      </c>
      <c r="D29120" s="12">
        <v>-675672.64125815372</v>
      </c>
      <c r="F29120" s="11">
        <v>-561755.34609624569</v>
      </c>
      <c r="G29120" s="11">
        <v>-103138.34770833694</v>
      </c>
      <c r="H29120" s="12">
        <v>-664893.69380458258</v>
      </c>
      <c r="J29120" s="11">
        <v>-624801.44306696521</v>
      </c>
      <c r="K29120" s="11">
        <v>-34904.73064036655</v>
      </c>
      <c r="L29120" s="12">
        <v>-659706.17370733176</v>
      </c>
      <c r="M29120" s="49"/>
      <c r="N29120" s="110"/>
      <c r="O29120" s="110"/>
    </row>
    <row r="29121" spans="1:15" ht="15" x14ac:dyDescent="0.25">
      <c r="A29121" s="10">
        <v>29101</v>
      </c>
      <c r="B29121" s="11">
        <v>-643597.70407711668</v>
      </c>
      <c r="C29121" s="11">
        <v>-32162.522226447869</v>
      </c>
      <c r="D29121" s="12">
        <v>-675760.22630356462</v>
      </c>
      <c r="F29121" s="11">
        <v>-610751.1541424254</v>
      </c>
      <c r="G29121" s="11">
        <v>-54476.752204828379</v>
      </c>
      <c r="H29121" s="12">
        <v>-665227.90634725371</v>
      </c>
      <c r="J29121" s="11">
        <v>-515589.35461611609</v>
      </c>
      <c r="K29121" s="11">
        <v>-144485.05886522357</v>
      </c>
      <c r="L29121" s="12">
        <v>-660074.4134813397</v>
      </c>
      <c r="M29121" s="49"/>
      <c r="N29121" s="110"/>
      <c r="O29121" s="110"/>
    </row>
    <row r="29122" spans="1:15" ht="15" x14ac:dyDescent="0.25">
      <c r="A29122" s="10">
        <v>29102</v>
      </c>
      <c r="B29122" s="11">
        <v>-649030.76544595184</v>
      </c>
      <c r="C29122" s="11">
        <v>-26808.642977893094</v>
      </c>
      <c r="D29122" s="12">
        <v>-675839.40842384496</v>
      </c>
      <c r="F29122" s="11">
        <v>-611029.93296086974</v>
      </c>
      <c r="G29122" s="11">
        <v>-54324.288832565071</v>
      </c>
      <c r="H29122" s="12">
        <v>-665354.22179343482</v>
      </c>
      <c r="J29122" s="11">
        <v>-599514.5234814235</v>
      </c>
      <c r="K29122" s="11">
        <v>-60727.631380070867</v>
      </c>
      <c r="L29122" s="12">
        <v>-660242.15486149443</v>
      </c>
      <c r="M29122" s="49"/>
      <c r="N29122" s="110"/>
      <c r="O29122" s="110"/>
    </row>
    <row r="29123" spans="1:15" ht="15" x14ac:dyDescent="0.25">
      <c r="A29123" s="10">
        <v>29103</v>
      </c>
      <c r="B29123" s="11">
        <v>-593433.25064573064</v>
      </c>
      <c r="C29123" s="11">
        <v>-82667.086901322531</v>
      </c>
      <c r="D29123" s="12">
        <v>-676100.33754705323</v>
      </c>
      <c r="F29123" s="11">
        <v>-535533.03364323347</v>
      </c>
      <c r="G29123" s="11">
        <v>-129894.21090568136</v>
      </c>
      <c r="H29123" s="12">
        <v>-665427.24454891484</v>
      </c>
      <c r="J29123" s="11">
        <v>-522377.70456287847</v>
      </c>
      <c r="K29123" s="11">
        <v>-138059.98581816923</v>
      </c>
      <c r="L29123" s="12">
        <v>-660437.69038104767</v>
      </c>
      <c r="M29123" s="49"/>
      <c r="N29123" s="110"/>
      <c r="O29123" s="110"/>
    </row>
    <row r="29124" spans="1:15" ht="15" x14ac:dyDescent="0.25">
      <c r="A29124" s="10">
        <v>29104</v>
      </c>
      <c r="B29124" s="11">
        <v>-582506.24871215457</v>
      </c>
      <c r="C29124" s="11">
        <v>-93646.597192073546</v>
      </c>
      <c r="D29124" s="12">
        <v>-676152.84590422816</v>
      </c>
      <c r="F29124" s="11">
        <v>-604507.65346838906</v>
      </c>
      <c r="G29124" s="11">
        <v>-61057.010784605729</v>
      </c>
      <c r="H29124" s="12">
        <v>-665564.66425299481</v>
      </c>
      <c r="J29124" s="11">
        <v>-543271.6480362094</v>
      </c>
      <c r="K29124" s="11">
        <v>-117379.80836870286</v>
      </c>
      <c r="L29124" s="12">
        <v>-660651.45640491229</v>
      </c>
      <c r="M29124" s="49"/>
      <c r="N29124" s="110"/>
      <c r="O29124" s="110"/>
    </row>
    <row r="29125" spans="1:15" ht="15" x14ac:dyDescent="0.25">
      <c r="A29125" s="10">
        <v>29105</v>
      </c>
      <c r="B29125" s="11">
        <v>-513847.08556669054</v>
      </c>
      <c r="C29125" s="11">
        <v>-162445.20014170223</v>
      </c>
      <c r="D29125" s="12">
        <v>-676292.28570839274</v>
      </c>
      <c r="F29125" s="11">
        <v>-568132.93116316164</v>
      </c>
      <c r="G29125" s="11">
        <v>-97489.280151626212</v>
      </c>
      <c r="H29125" s="12">
        <v>-665622.21131478786</v>
      </c>
      <c r="J29125" s="11">
        <v>-629624.69614657853</v>
      </c>
      <c r="K29125" s="11">
        <v>-31185.585739250258</v>
      </c>
      <c r="L29125" s="12">
        <v>-660810.28188582882</v>
      </c>
      <c r="M29125" s="49"/>
      <c r="N29125" s="110"/>
      <c r="O29125" s="110"/>
    </row>
    <row r="29126" spans="1:15" ht="15" x14ac:dyDescent="0.25">
      <c r="A29126" s="10">
        <v>29106</v>
      </c>
      <c r="B29126" s="11">
        <v>-516500.76168278145</v>
      </c>
      <c r="C29126" s="11">
        <v>-159842.23734506132</v>
      </c>
      <c r="D29126" s="12">
        <v>-676342.99902784277</v>
      </c>
      <c r="F29126" s="11">
        <v>-534637.57317822555</v>
      </c>
      <c r="G29126" s="11">
        <v>-131151.74559259549</v>
      </c>
      <c r="H29126" s="12">
        <v>-665789.31877082109</v>
      </c>
      <c r="J29126" s="11">
        <v>-542075.59669802873</v>
      </c>
      <c r="K29126" s="11">
        <v>-118896.28505455294</v>
      </c>
      <c r="L29126" s="12">
        <v>-660971.88175258157</v>
      </c>
      <c r="M29126" s="49"/>
      <c r="N29126" s="110"/>
      <c r="O29126" s="110"/>
    </row>
    <row r="29127" spans="1:15" ht="15" x14ac:dyDescent="0.25">
      <c r="A29127" s="10">
        <v>29107</v>
      </c>
      <c r="B29127" s="11">
        <v>-578243.24138622871</v>
      </c>
      <c r="C29127" s="11">
        <v>-98124.061698218036</v>
      </c>
      <c r="D29127" s="12">
        <v>-676367.3030844467</v>
      </c>
      <c r="F29127" s="11">
        <v>-554508.4220526421</v>
      </c>
      <c r="G29127" s="11">
        <v>-111473.23915736629</v>
      </c>
      <c r="H29127" s="12">
        <v>-665981.66121000843</v>
      </c>
      <c r="J29127" s="11">
        <v>-552163.379021973</v>
      </c>
      <c r="K29127" s="11">
        <v>-109070.00810379811</v>
      </c>
      <c r="L29127" s="12">
        <v>-661233.38712577114</v>
      </c>
      <c r="M29127" s="49"/>
      <c r="N29127" s="110"/>
      <c r="O29127" s="110"/>
    </row>
    <row r="29128" spans="1:15" ht="15" x14ac:dyDescent="0.25">
      <c r="A29128" s="10">
        <v>29108</v>
      </c>
      <c r="B29128" s="11">
        <v>-476456.09149114898</v>
      </c>
      <c r="C29128" s="11">
        <v>-200109.78583657631</v>
      </c>
      <c r="D29128" s="12">
        <v>-676565.87732772529</v>
      </c>
      <c r="F29128" s="11">
        <v>-581669.2271338657</v>
      </c>
      <c r="G29128" s="11">
        <v>-84501.477497616943</v>
      </c>
      <c r="H29128" s="12">
        <v>-666170.7046314826</v>
      </c>
      <c r="J29128" s="11">
        <v>-581764.12781873171</v>
      </c>
      <c r="K29128" s="11">
        <v>-79700.065594009604</v>
      </c>
      <c r="L29128" s="12">
        <v>-661464.1934127413</v>
      </c>
      <c r="M29128" s="49"/>
      <c r="N29128" s="110"/>
      <c r="O29128" s="110"/>
    </row>
    <row r="29129" spans="1:15" ht="15" x14ac:dyDescent="0.25">
      <c r="A29129" s="10">
        <v>29109</v>
      </c>
      <c r="B29129" s="11">
        <v>-602724.71414476971</v>
      </c>
      <c r="C29129" s="11">
        <v>-73998.079547063331</v>
      </c>
      <c r="D29129" s="12">
        <v>-676722.79369183292</v>
      </c>
      <c r="F29129" s="11">
        <v>-593414.87035690702</v>
      </c>
      <c r="G29129" s="11">
        <v>-72942.455485112499</v>
      </c>
      <c r="H29129" s="12">
        <v>-666357.32584201952</v>
      </c>
      <c r="J29129" s="11">
        <v>-570614.18116051564</v>
      </c>
      <c r="K29129" s="11">
        <v>-90871.679472739925</v>
      </c>
      <c r="L29129" s="12">
        <v>-661485.86063325556</v>
      </c>
      <c r="M29129" s="49"/>
      <c r="N29129" s="110"/>
      <c r="O29129" s="110"/>
    </row>
    <row r="29130" spans="1:15" ht="15" x14ac:dyDescent="0.25">
      <c r="A29130" s="10">
        <v>29110</v>
      </c>
      <c r="B29130" s="11">
        <v>-604929.16892621387</v>
      </c>
      <c r="C29130" s="11">
        <v>-72096.562608650696</v>
      </c>
      <c r="D29130" s="12">
        <v>-677025.73153486464</v>
      </c>
      <c r="F29130" s="11">
        <v>-647788.17690707382</v>
      </c>
      <c r="G29130" s="11">
        <v>-18739.655069518743</v>
      </c>
      <c r="H29130" s="12">
        <v>-666527.83197659254</v>
      </c>
      <c r="J29130" s="11">
        <v>-635702.51229332027</v>
      </c>
      <c r="K29130" s="11">
        <v>-25997.880579112818</v>
      </c>
      <c r="L29130" s="12">
        <v>-661700.39287243306</v>
      </c>
      <c r="M29130" s="49"/>
      <c r="N29130" s="110"/>
      <c r="O29130" s="110"/>
    </row>
    <row r="29131" spans="1:15" ht="15" x14ac:dyDescent="0.25">
      <c r="A29131" s="10">
        <v>29111</v>
      </c>
      <c r="B29131" s="11">
        <v>-566739.93475279014</v>
      </c>
      <c r="C29131" s="11">
        <v>-110347.176302953</v>
      </c>
      <c r="D29131" s="12">
        <v>-677087.11105574318</v>
      </c>
      <c r="F29131" s="11">
        <v>-605987.63172969618</v>
      </c>
      <c r="G29131" s="11">
        <v>-60584.479893684693</v>
      </c>
      <c r="H29131" s="12">
        <v>-666572.1116233808</v>
      </c>
      <c r="J29131" s="11">
        <v>-501511.5113304999</v>
      </c>
      <c r="K29131" s="11">
        <v>-160545.80490299792</v>
      </c>
      <c r="L29131" s="12">
        <v>-662057.31623349781</v>
      </c>
      <c r="M29131" s="49"/>
      <c r="N29131" s="110"/>
      <c r="O29131" s="110"/>
    </row>
    <row r="29132" spans="1:15" ht="15" x14ac:dyDescent="0.25">
      <c r="A29132" s="10">
        <v>29112</v>
      </c>
      <c r="B29132" s="11">
        <v>-554115.20590019121</v>
      </c>
      <c r="C29132" s="11">
        <v>-123085.13003825385</v>
      </c>
      <c r="D29132" s="12">
        <v>-677200.33593844506</v>
      </c>
      <c r="F29132" s="11">
        <v>-566706.81753273215</v>
      </c>
      <c r="G29132" s="11">
        <v>-100203.73807195354</v>
      </c>
      <c r="H29132" s="12">
        <v>-666910.55560468568</v>
      </c>
      <c r="J29132" s="11">
        <v>-526720.91747219826</v>
      </c>
      <c r="K29132" s="11">
        <v>-135528.04683842263</v>
      </c>
      <c r="L29132" s="12">
        <v>-662248.96431062091</v>
      </c>
      <c r="M29132" s="49"/>
      <c r="N29132" s="110"/>
      <c r="O29132" s="110"/>
    </row>
    <row r="29133" spans="1:15" ht="15" x14ac:dyDescent="0.25">
      <c r="A29133" s="10">
        <v>29113</v>
      </c>
      <c r="B29133" s="11">
        <v>-592727.53312668088</v>
      </c>
      <c r="C29133" s="11">
        <v>-84636.028033473107</v>
      </c>
      <c r="D29133" s="12">
        <v>-677363.56116015394</v>
      </c>
      <c r="F29133" s="11">
        <v>-562920.07986321382</v>
      </c>
      <c r="G29133" s="11">
        <v>-104300.49731725169</v>
      </c>
      <c r="H29133" s="12">
        <v>-667220.57718046557</v>
      </c>
      <c r="J29133" s="11">
        <v>-654457.99147800123</v>
      </c>
      <c r="K29133" s="11">
        <v>-7860.9815933846176</v>
      </c>
      <c r="L29133" s="12">
        <v>-662318.97307138587</v>
      </c>
      <c r="M29133" s="49"/>
      <c r="N29133" s="110"/>
      <c r="O29133" s="110"/>
    </row>
    <row r="29134" spans="1:15" ht="15" x14ac:dyDescent="0.25">
      <c r="A29134" s="10">
        <v>29114</v>
      </c>
      <c r="B29134" s="11">
        <v>-498064.34416695026</v>
      </c>
      <c r="C29134" s="11">
        <v>-179401.05735227291</v>
      </c>
      <c r="D29134" s="12">
        <v>-677465.40151922323</v>
      </c>
      <c r="F29134" s="11">
        <v>-580276.17352373397</v>
      </c>
      <c r="G29134" s="11">
        <v>-87480.070809997327</v>
      </c>
      <c r="H29134" s="12">
        <v>-667756.24433373136</v>
      </c>
      <c r="J29134" s="11">
        <v>-492903.29292488954</v>
      </c>
      <c r="K29134" s="11">
        <v>-169429.21403422876</v>
      </c>
      <c r="L29134" s="12">
        <v>-662332.5069591183</v>
      </c>
      <c r="M29134" s="49"/>
      <c r="N29134" s="110"/>
      <c r="O29134" s="110"/>
    </row>
    <row r="29135" spans="1:15" ht="15" x14ac:dyDescent="0.25">
      <c r="A29135" s="10">
        <v>29115</v>
      </c>
      <c r="B29135" s="11">
        <v>-587485.15537272522</v>
      </c>
      <c r="C29135" s="11">
        <v>-90014.092001108598</v>
      </c>
      <c r="D29135" s="12">
        <v>-677499.24737383379</v>
      </c>
      <c r="F29135" s="11">
        <v>-476141.40439275169</v>
      </c>
      <c r="G29135" s="11">
        <v>-191784.60945154703</v>
      </c>
      <c r="H29135" s="12">
        <v>-667926.01384429878</v>
      </c>
      <c r="J29135" s="11">
        <v>-670213.80800581165</v>
      </c>
      <c r="K29135" s="11">
        <v>7817.9782890599372</v>
      </c>
      <c r="L29135" s="12">
        <v>-662395.82971675158</v>
      </c>
      <c r="M29135" s="49"/>
      <c r="N29135" s="110"/>
      <c r="O29135" s="110"/>
    </row>
    <row r="29136" spans="1:15" ht="15" x14ac:dyDescent="0.25">
      <c r="A29136" s="10">
        <v>29116</v>
      </c>
      <c r="B29136" s="11">
        <v>-578538.37312403426</v>
      </c>
      <c r="C29136" s="11">
        <v>-99242.985311854325</v>
      </c>
      <c r="D29136" s="12">
        <v>-677781.35843588854</v>
      </c>
      <c r="F29136" s="11">
        <v>-644833.45561231277</v>
      </c>
      <c r="G29136" s="11">
        <v>-23368.911085244887</v>
      </c>
      <c r="H29136" s="12">
        <v>-668202.36669755762</v>
      </c>
      <c r="J29136" s="11">
        <v>-638769.89864102565</v>
      </c>
      <c r="K29136" s="11">
        <v>-24028.99823416286</v>
      </c>
      <c r="L29136" s="12">
        <v>-662798.89687518845</v>
      </c>
      <c r="M29136" s="49"/>
      <c r="N29136" s="110"/>
      <c r="O29136" s="110"/>
    </row>
    <row r="29137" spans="1:15" ht="15" x14ac:dyDescent="0.25">
      <c r="A29137" s="10">
        <v>29117</v>
      </c>
      <c r="B29137" s="11">
        <v>-571625.46390978561</v>
      </c>
      <c r="C29137" s="11">
        <v>-106185.06872556871</v>
      </c>
      <c r="D29137" s="12">
        <v>-677810.53263535432</v>
      </c>
      <c r="F29137" s="11">
        <v>-562351.96140144882</v>
      </c>
      <c r="G29137" s="11">
        <v>-106494.88939128825</v>
      </c>
      <c r="H29137" s="12">
        <v>-668846.8507927371</v>
      </c>
      <c r="J29137" s="11">
        <v>-590030.48817394348</v>
      </c>
      <c r="K29137" s="11">
        <v>-72925.601167447094</v>
      </c>
      <c r="L29137" s="12">
        <v>-662956.08934139053</v>
      </c>
      <c r="M29137" s="49"/>
      <c r="N29137" s="110"/>
      <c r="O29137" s="110"/>
    </row>
    <row r="29138" spans="1:15" ht="15" x14ac:dyDescent="0.25">
      <c r="A29138" s="10">
        <v>29118</v>
      </c>
      <c r="B29138" s="11">
        <v>-596127.77464001218</v>
      </c>
      <c r="C29138" s="11">
        <v>-81859.079400687959</v>
      </c>
      <c r="D29138" s="12">
        <v>-677986.85404070013</v>
      </c>
      <c r="F29138" s="11">
        <v>-670596.00495629909</v>
      </c>
      <c r="G29138" s="11">
        <v>1705.4216335409924</v>
      </c>
      <c r="H29138" s="12">
        <v>-668890.58332275809</v>
      </c>
      <c r="J29138" s="11">
        <v>-633176.13368122606</v>
      </c>
      <c r="K29138" s="11">
        <v>-29858.004969424892</v>
      </c>
      <c r="L29138" s="12">
        <v>-663034.13865065097</v>
      </c>
      <c r="M29138" s="49"/>
      <c r="N29138" s="110"/>
      <c r="O29138" s="110"/>
    </row>
    <row r="29139" spans="1:15" ht="15" x14ac:dyDescent="0.25">
      <c r="A29139" s="10">
        <v>29119</v>
      </c>
      <c r="B29139" s="11">
        <v>-607322.6289544669</v>
      </c>
      <c r="C29139" s="11">
        <v>-70963.234864099621</v>
      </c>
      <c r="D29139" s="12">
        <v>-678285.86381856643</v>
      </c>
      <c r="F29139" s="11">
        <v>-615193.65587518108</v>
      </c>
      <c r="G29139" s="11">
        <v>-53769.81147359882</v>
      </c>
      <c r="H29139" s="12">
        <v>-668963.4673487799</v>
      </c>
      <c r="J29139" s="11">
        <v>-595771.04055321426</v>
      </c>
      <c r="K29139" s="11">
        <v>-67387.616417127661</v>
      </c>
      <c r="L29139" s="12">
        <v>-663158.65697034181</v>
      </c>
      <c r="M29139" s="49"/>
      <c r="N29139" s="110"/>
      <c r="O29139" s="110"/>
    </row>
    <row r="29140" spans="1:15" ht="15" x14ac:dyDescent="0.25">
      <c r="A29140" s="10">
        <v>29120</v>
      </c>
      <c r="B29140" s="11">
        <v>-593858.8353197251</v>
      </c>
      <c r="C29140" s="11">
        <v>-84503.485193028595</v>
      </c>
      <c r="D29140" s="12">
        <v>-678362.32051275368</v>
      </c>
      <c r="F29140" s="11">
        <v>-554204.21244084055</v>
      </c>
      <c r="G29140" s="11">
        <v>-114836.42930261741</v>
      </c>
      <c r="H29140" s="12">
        <v>-669040.64174345799</v>
      </c>
      <c r="J29140" s="11">
        <v>-627977.11092664266</v>
      </c>
      <c r="K29140" s="11">
        <v>-35345.909406150124</v>
      </c>
      <c r="L29140" s="12">
        <v>-663323.02033279277</v>
      </c>
      <c r="M29140" s="49"/>
      <c r="N29140" s="110"/>
      <c r="O29140" s="110"/>
    </row>
    <row r="29141" spans="1:15" ht="15" x14ac:dyDescent="0.25">
      <c r="A29141" s="10">
        <v>29121</v>
      </c>
      <c r="B29141" s="11">
        <v>-595166.19837386929</v>
      </c>
      <c r="C29141" s="11">
        <v>-83393.36659161</v>
      </c>
      <c r="D29141" s="12">
        <v>-678559.56496547931</v>
      </c>
      <c r="F29141" s="11">
        <v>-623759.06043483713</v>
      </c>
      <c r="G29141" s="11">
        <v>-45336.058442660615</v>
      </c>
      <c r="H29141" s="12">
        <v>-669095.11887749785</v>
      </c>
      <c r="J29141" s="11">
        <v>-563266.46058471373</v>
      </c>
      <c r="K29141" s="11">
        <v>-100121.85929327864</v>
      </c>
      <c r="L29141" s="12">
        <v>-663388.31987799238</v>
      </c>
      <c r="M29141" s="49"/>
      <c r="N29141" s="110"/>
      <c r="O29141" s="110"/>
    </row>
    <row r="29142" spans="1:15" ht="15" x14ac:dyDescent="0.25">
      <c r="A29142" s="10">
        <v>29122</v>
      </c>
      <c r="B29142" s="11">
        <v>-619077.57243284793</v>
      </c>
      <c r="C29142" s="11">
        <v>-59511.020107231539</v>
      </c>
      <c r="D29142" s="12">
        <v>-678588.59254007949</v>
      </c>
      <c r="F29142" s="11">
        <v>-647661.50061680761</v>
      </c>
      <c r="G29142" s="11">
        <v>-21581.428476492838</v>
      </c>
      <c r="H29142" s="12">
        <v>-669242.92909330048</v>
      </c>
      <c r="J29142" s="11">
        <v>-672100.84271750879</v>
      </c>
      <c r="K29142" s="11">
        <v>8561.4618179403369</v>
      </c>
      <c r="L29142" s="12">
        <v>-663539.38089956855</v>
      </c>
      <c r="M29142" s="49"/>
      <c r="N29142" s="110"/>
      <c r="O29142" s="110"/>
    </row>
    <row r="29143" spans="1:15" ht="15" x14ac:dyDescent="0.25">
      <c r="A29143" s="10">
        <v>29123</v>
      </c>
      <c r="B29143" s="11">
        <v>-536593.48254086392</v>
      </c>
      <c r="C29143" s="11">
        <v>-142044.56704879538</v>
      </c>
      <c r="D29143" s="12">
        <v>-678638.04958965932</v>
      </c>
      <c r="F29143" s="11">
        <v>-553457.21341295529</v>
      </c>
      <c r="G29143" s="11">
        <v>-116003.20022803696</v>
      </c>
      <c r="H29143" s="12">
        <v>-669460.41364099225</v>
      </c>
      <c r="J29143" s="11">
        <v>-645380.31270939822</v>
      </c>
      <c r="K29143" s="11">
        <v>-18214.171653118927</v>
      </c>
      <c r="L29143" s="12">
        <v>-663594.48436251725</v>
      </c>
      <c r="M29143" s="49"/>
      <c r="N29143" s="110"/>
      <c r="O29143" s="110"/>
    </row>
    <row r="29144" spans="1:15" ht="15" x14ac:dyDescent="0.25">
      <c r="A29144" s="10">
        <v>29124</v>
      </c>
      <c r="B29144" s="11">
        <v>-511490.95316955063</v>
      </c>
      <c r="C29144" s="11">
        <v>-167277.641190025</v>
      </c>
      <c r="D29144" s="12">
        <v>-678768.59435957565</v>
      </c>
      <c r="F29144" s="11">
        <v>-560669.40948571463</v>
      </c>
      <c r="G29144" s="11">
        <v>-108964.8666465619</v>
      </c>
      <c r="H29144" s="12">
        <v>-669634.27613227651</v>
      </c>
      <c r="J29144" s="11">
        <v>-634901.05708395282</v>
      </c>
      <c r="K29144" s="11">
        <v>-28775.830942592616</v>
      </c>
      <c r="L29144" s="12">
        <v>-663676.88802654541</v>
      </c>
      <c r="M29144" s="49"/>
      <c r="N29144" s="110"/>
      <c r="O29144" s="110"/>
    </row>
    <row r="29145" spans="1:15" ht="15" x14ac:dyDescent="0.25">
      <c r="A29145" s="10">
        <v>29125</v>
      </c>
      <c r="B29145" s="11">
        <v>-631029.88835749903</v>
      </c>
      <c r="C29145" s="11">
        <v>-47966.446041267693</v>
      </c>
      <c r="D29145" s="12">
        <v>-678996.33439876675</v>
      </c>
      <c r="F29145" s="11">
        <v>-634042.39813492727</v>
      </c>
      <c r="G29145" s="11">
        <v>-35689.964146101178</v>
      </c>
      <c r="H29145" s="12">
        <v>-669732.36228102841</v>
      </c>
      <c r="J29145" s="11">
        <v>-591917.68964772695</v>
      </c>
      <c r="K29145" s="11">
        <v>-71927.131443773163</v>
      </c>
      <c r="L29145" s="12">
        <v>-663844.82109150011</v>
      </c>
      <c r="M29145" s="49"/>
      <c r="N29145" s="110"/>
      <c r="O29145" s="110"/>
    </row>
    <row r="29146" spans="1:15" ht="15" x14ac:dyDescent="0.25">
      <c r="A29146" s="10">
        <v>29126</v>
      </c>
      <c r="B29146" s="11">
        <v>-581229.54264416115</v>
      </c>
      <c r="C29146" s="11">
        <v>-97827.99519389098</v>
      </c>
      <c r="D29146" s="12">
        <v>-679057.53783805214</v>
      </c>
      <c r="F29146" s="11">
        <v>-687019.08691416634</v>
      </c>
      <c r="G29146" s="11">
        <v>17067.124489131176</v>
      </c>
      <c r="H29146" s="12">
        <v>-669951.96242503519</v>
      </c>
      <c r="J29146" s="11">
        <v>-501708.62731905183</v>
      </c>
      <c r="K29146" s="11">
        <v>-162249.68652803425</v>
      </c>
      <c r="L29146" s="12">
        <v>-663958.31384708604</v>
      </c>
      <c r="M29146" s="49"/>
      <c r="N29146" s="110"/>
      <c r="O29146" s="110"/>
    </row>
    <row r="29147" spans="1:15" ht="15" x14ac:dyDescent="0.25">
      <c r="A29147" s="10">
        <v>29127</v>
      </c>
      <c r="B29147" s="11">
        <v>-706489.45948903565</v>
      </c>
      <c r="C29147" s="11">
        <v>27271.75160118028</v>
      </c>
      <c r="D29147" s="12">
        <v>-679217.70788785536</v>
      </c>
      <c r="F29147" s="11">
        <v>-593672.60933189024</v>
      </c>
      <c r="G29147" s="11">
        <v>-76483.239763043777</v>
      </c>
      <c r="H29147" s="12">
        <v>-670155.84909493395</v>
      </c>
      <c r="J29147" s="11">
        <v>-563231.62709258567</v>
      </c>
      <c r="K29147" s="11">
        <v>-100981.14315190377</v>
      </c>
      <c r="L29147" s="12">
        <v>-664212.77024448942</v>
      </c>
      <c r="M29147" s="49"/>
      <c r="N29147" s="110"/>
      <c r="O29147" s="110"/>
    </row>
    <row r="29148" spans="1:15" ht="15" x14ac:dyDescent="0.25">
      <c r="A29148" s="10">
        <v>29128</v>
      </c>
      <c r="B29148" s="11">
        <v>-578569.23976485373</v>
      </c>
      <c r="C29148" s="11">
        <v>-100827.81399303947</v>
      </c>
      <c r="D29148" s="12">
        <v>-679397.05375789315</v>
      </c>
      <c r="F29148" s="11">
        <v>-483266.60220837611</v>
      </c>
      <c r="G29148" s="11">
        <v>-187015.93041071249</v>
      </c>
      <c r="H29148" s="12">
        <v>-670282.53261908854</v>
      </c>
      <c r="J29148" s="11">
        <v>-601438.45318396855</v>
      </c>
      <c r="K29148" s="11">
        <v>-62904.231738393573</v>
      </c>
      <c r="L29148" s="12">
        <v>-664342.6849223621</v>
      </c>
      <c r="M29148" s="49"/>
      <c r="N29148" s="110"/>
      <c r="O29148" s="110"/>
    </row>
    <row r="29149" spans="1:15" ht="15" x14ac:dyDescent="0.25">
      <c r="A29149" s="10">
        <v>29129</v>
      </c>
      <c r="B29149" s="11">
        <v>-449179.104742494</v>
      </c>
      <c r="C29149" s="11">
        <v>-230278.76123898578</v>
      </c>
      <c r="D29149" s="12">
        <v>-679457.86598147976</v>
      </c>
      <c r="F29149" s="11">
        <v>-581804.55305817199</v>
      </c>
      <c r="G29149" s="11">
        <v>-88609.877154946647</v>
      </c>
      <c r="H29149" s="12">
        <v>-670414.43021311867</v>
      </c>
      <c r="J29149" s="11">
        <v>-537249.90854997258</v>
      </c>
      <c r="K29149" s="11">
        <v>-127122.18419383874</v>
      </c>
      <c r="L29149" s="12">
        <v>-664372.09274381131</v>
      </c>
      <c r="M29149" s="49"/>
      <c r="N29149" s="110"/>
      <c r="O29149" s="110"/>
    </row>
    <row r="29150" spans="1:15" ht="15" x14ac:dyDescent="0.25">
      <c r="A29150" s="10">
        <v>29130</v>
      </c>
      <c r="B29150" s="11">
        <v>-623418.56503746309</v>
      </c>
      <c r="C29150" s="11">
        <v>-56365.455034952392</v>
      </c>
      <c r="D29150" s="12">
        <v>-679784.02007241547</v>
      </c>
      <c r="F29150" s="11">
        <v>-624650.74017982138</v>
      </c>
      <c r="G29150" s="11">
        <v>-45780.647376049041</v>
      </c>
      <c r="H29150" s="12">
        <v>-670431.38755587046</v>
      </c>
      <c r="J29150" s="11">
        <v>-632024.24216516141</v>
      </c>
      <c r="K29150" s="11">
        <v>-32383.419145037205</v>
      </c>
      <c r="L29150" s="12">
        <v>-664407.6613101986</v>
      </c>
      <c r="M29150" s="49"/>
      <c r="N29150" s="110"/>
      <c r="O29150" s="110"/>
    </row>
    <row r="29151" spans="1:15" ht="15" x14ac:dyDescent="0.25">
      <c r="A29151" s="10">
        <v>29131</v>
      </c>
      <c r="B29151" s="11">
        <v>-624282.13209393225</v>
      </c>
      <c r="C29151" s="11">
        <v>-55538.194423963592</v>
      </c>
      <c r="D29151" s="12">
        <v>-679820.32651789591</v>
      </c>
      <c r="F29151" s="11">
        <v>-554594.14214779402</v>
      </c>
      <c r="G29151" s="11">
        <v>-115931.09793304472</v>
      </c>
      <c r="H29151" s="12">
        <v>-670525.24008083879</v>
      </c>
      <c r="J29151" s="11">
        <v>-568857.69976760296</v>
      </c>
      <c r="K29151" s="11">
        <v>-95663.639852605978</v>
      </c>
      <c r="L29151" s="12">
        <v>-664521.33962020895</v>
      </c>
      <c r="M29151" s="49"/>
      <c r="N29151" s="110"/>
      <c r="O29151" s="110"/>
    </row>
    <row r="29152" spans="1:15" ht="15" x14ac:dyDescent="0.25">
      <c r="A29152" s="10">
        <v>29132</v>
      </c>
      <c r="B29152" s="11">
        <v>-487612.77338572394</v>
      </c>
      <c r="C29152" s="11">
        <v>-192372.74223358498</v>
      </c>
      <c r="D29152" s="12">
        <v>-679985.51561930892</v>
      </c>
      <c r="F29152" s="11">
        <v>-563064.25018379383</v>
      </c>
      <c r="G29152" s="11">
        <v>-107503.65664610884</v>
      </c>
      <c r="H29152" s="12">
        <v>-670567.90682990267</v>
      </c>
      <c r="J29152" s="11">
        <v>-602982.36884584604</v>
      </c>
      <c r="K29152" s="11">
        <v>-61919.436182881873</v>
      </c>
      <c r="L29152" s="12">
        <v>-664901.80502872798</v>
      </c>
      <c r="M29152" s="49"/>
      <c r="N29152" s="110"/>
      <c r="O29152" s="110"/>
    </row>
    <row r="29153" spans="1:15" ht="15" x14ac:dyDescent="0.25">
      <c r="A29153" s="10">
        <v>29133</v>
      </c>
      <c r="B29153" s="11">
        <v>-596139.92284830799</v>
      </c>
      <c r="C29153" s="11">
        <v>-83912.220933774108</v>
      </c>
      <c r="D29153" s="12">
        <v>-680052.14378208213</v>
      </c>
      <c r="F29153" s="11">
        <v>-537989.77637790784</v>
      </c>
      <c r="G29153" s="11">
        <v>-132612.85504441863</v>
      </c>
      <c r="H29153" s="12">
        <v>-670602.63142232643</v>
      </c>
      <c r="J29153" s="11">
        <v>-662700.16518558934</v>
      </c>
      <c r="K29153" s="11">
        <v>-2414.206114488582</v>
      </c>
      <c r="L29153" s="12">
        <v>-665114.371300078</v>
      </c>
      <c r="M29153" s="49"/>
      <c r="N29153" s="110"/>
      <c r="O29153" s="110"/>
    </row>
    <row r="29154" spans="1:15" ht="15" x14ac:dyDescent="0.25">
      <c r="A29154" s="10">
        <v>29134</v>
      </c>
      <c r="B29154" s="11">
        <v>-631797.70145222987</v>
      </c>
      <c r="C29154" s="11">
        <v>-48275.632488083291</v>
      </c>
      <c r="D29154" s="12">
        <v>-680073.33394031308</v>
      </c>
      <c r="F29154" s="11">
        <v>-565104.25280378235</v>
      </c>
      <c r="G29154" s="11">
        <v>-105585.82675999052</v>
      </c>
      <c r="H29154" s="12">
        <v>-670690.07956377289</v>
      </c>
      <c r="J29154" s="11">
        <v>-559146.05002133944</v>
      </c>
      <c r="K29154" s="11">
        <v>-106080.78690311733</v>
      </c>
      <c r="L29154" s="12">
        <v>-665226.83692445676</v>
      </c>
      <c r="M29154" s="49"/>
      <c r="N29154" s="110"/>
      <c r="O29154" s="110"/>
    </row>
    <row r="29155" spans="1:15" ht="15" x14ac:dyDescent="0.25">
      <c r="A29155" s="10">
        <v>29135</v>
      </c>
      <c r="B29155" s="11">
        <v>-577764.37667549914</v>
      </c>
      <c r="C29155" s="11">
        <v>-102448.73294191016</v>
      </c>
      <c r="D29155" s="12">
        <v>-680213.1096174093</v>
      </c>
      <c r="F29155" s="11">
        <v>-625840.56949568703</v>
      </c>
      <c r="G29155" s="11">
        <v>-44921.137160834696</v>
      </c>
      <c r="H29155" s="12">
        <v>-670761.70665652177</v>
      </c>
      <c r="J29155" s="11">
        <v>-562835.31842682965</v>
      </c>
      <c r="K29155" s="11">
        <v>-102517.41728364876</v>
      </c>
      <c r="L29155" s="12">
        <v>-665352.73571047839</v>
      </c>
      <c r="M29155" s="49"/>
      <c r="N29155" s="110"/>
      <c r="O29155" s="110"/>
    </row>
    <row r="29156" spans="1:15" ht="15" x14ac:dyDescent="0.25">
      <c r="A29156" s="10">
        <v>29136</v>
      </c>
      <c r="B29156" s="11">
        <v>-633214.68843954627</v>
      </c>
      <c r="C29156" s="11">
        <v>-47041.563808023478</v>
      </c>
      <c r="D29156" s="12">
        <v>-680256.25224756973</v>
      </c>
      <c r="F29156" s="11">
        <v>-592358.06385691266</v>
      </c>
      <c r="G29156" s="11">
        <v>-78463.96997277833</v>
      </c>
      <c r="H29156" s="12">
        <v>-670822.03382969089</v>
      </c>
      <c r="J29156" s="11">
        <v>-532584.03368015902</v>
      </c>
      <c r="K29156" s="11">
        <v>-132958.63428816918</v>
      </c>
      <c r="L29156" s="12">
        <v>-665542.66796832823</v>
      </c>
      <c r="M29156" s="49"/>
      <c r="N29156" s="110"/>
      <c r="O29156" s="110"/>
    </row>
    <row r="29157" spans="1:15" ht="15" x14ac:dyDescent="0.25">
      <c r="A29157" s="10">
        <v>29137</v>
      </c>
      <c r="B29157" s="11">
        <v>-603865.14309837704</v>
      </c>
      <c r="C29157" s="11">
        <v>-76526.077216557227</v>
      </c>
      <c r="D29157" s="12">
        <v>-680391.22031493427</v>
      </c>
      <c r="F29157" s="11">
        <v>-553025.32465481688</v>
      </c>
      <c r="G29157" s="11">
        <v>-117957.52371644626</v>
      </c>
      <c r="H29157" s="12">
        <v>-670982.84837126313</v>
      </c>
      <c r="J29157" s="11">
        <v>-609488.54327132076</v>
      </c>
      <c r="K29157" s="11">
        <v>-56265.965319543917</v>
      </c>
      <c r="L29157" s="12">
        <v>-665754.5085908646</v>
      </c>
      <c r="M29157" s="49"/>
      <c r="N29157" s="110"/>
      <c r="O29157" s="110"/>
    </row>
    <row r="29158" spans="1:15" ht="15" x14ac:dyDescent="0.25">
      <c r="A29158" s="10">
        <v>29138</v>
      </c>
      <c r="B29158" s="11">
        <v>-655518.36833982926</v>
      </c>
      <c r="C29158" s="11">
        <v>-25021.159025371693</v>
      </c>
      <c r="D29158" s="12">
        <v>-680539.52736520092</v>
      </c>
      <c r="F29158" s="11">
        <v>-468671.29180904274</v>
      </c>
      <c r="G29158" s="11">
        <v>-202629.74617431202</v>
      </c>
      <c r="H29158" s="12">
        <v>-671301.03798335476</v>
      </c>
      <c r="J29158" s="11">
        <v>-655523.59634714876</v>
      </c>
      <c r="K29158" s="11">
        <v>-10399.577519090693</v>
      </c>
      <c r="L29158" s="12">
        <v>-665923.17386623949</v>
      </c>
      <c r="M29158" s="49"/>
      <c r="N29158" s="110"/>
      <c r="O29158" s="110"/>
    </row>
    <row r="29159" spans="1:15" ht="15" x14ac:dyDescent="0.25">
      <c r="A29159" s="10">
        <v>29139</v>
      </c>
      <c r="B29159" s="11">
        <v>-649324.99159594718</v>
      </c>
      <c r="C29159" s="11">
        <v>-31258.027919548786</v>
      </c>
      <c r="D29159" s="12">
        <v>-680583.01951549586</v>
      </c>
      <c r="F29159" s="11">
        <v>-571772.49439236929</v>
      </c>
      <c r="G29159" s="11">
        <v>-99726.606081484657</v>
      </c>
      <c r="H29159" s="12">
        <v>-671499.10047385399</v>
      </c>
      <c r="J29159" s="11">
        <v>-537286.13198644714</v>
      </c>
      <c r="K29159" s="11">
        <v>-128666.95018903841</v>
      </c>
      <c r="L29159" s="12">
        <v>-665953.08217548556</v>
      </c>
      <c r="M29159" s="49"/>
      <c r="N29159" s="110"/>
      <c r="O29159" s="110"/>
    </row>
    <row r="29160" spans="1:15" ht="15" x14ac:dyDescent="0.25">
      <c r="A29160" s="10">
        <v>29140</v>
      </c>
      <c r="B29160" s="11">
        <v>-675447.26579237811</v>
      </c>
      <c r="C29160" s="11">
        <v>-5243.5326443654376</v>
      </c>
      <c r="D29160" s="12">
        <v>-680690.79843674356</v>
      </c>
      <c r="F29160" s="11">
        <v>-547982.69839761639</v>
      </c>
      <c r="G29160" s="11">
        <v>-123619.96925723767</v>
      </c>
      <c r="H29160" s="12">
        <v>-671602.66765485413</v>
      </c>
      <c r="J29160" s="11">
        <v>-478994.05618847557</v>
      </c>
      <c r="K29160" s="11">
        <v>-187214.78330927456</v>
      </c>
      <c r="L29160" s="12">
        <v>-666208.83949775016</v>
      </c>
      <c r="M29160" s="49"/>
      <c r="N29160" s="110"/>
      <c r="O29160" s="110"/>
    </row>
    <row r="29161" spans="1:15" ht="15" x14ac:dyDescent="0.25">
      <c r="A29161" s="10">
        <v>29141</v>
      </c>
      <c r="B29161" s="11">
        <v>-581240.01639909903</v>
      </c>
      <c r="C29161" s="11">
        <v>-99658.195258524531</v>
      </c>
      <c r="D29161" s="12">
        <v>-680898.21165762353</v>
      </c>
      <c r="F29161" s="11">
        <v>-621758.30706712452</v>
      </c>
      <c r="G29161" s="11">
        <v>-49891.822554135331</v>
      </c>
      <c r="H29161" s="12">
        <v>-671650.12962125975</v>
      </c>
      <c r="J29161" s="11">
        <v>-697645.13910696295</v>
      </c>
      <c r="K29161" s="11">
        <v>31327.71415757517</v>
      </c>
      <c r="L29161" s="12">
        <v>-666317.42494938779</v>
      </c>
      <c r="M29161" s="49"/>
      <c r="N29161" s="110"/>
      <c r="O29161" s="110"/>
    </row>
    <row r="29162" spans="1:15" ht="15" x14ac:dyDescent="0.25">
      <c r="A29162" s="10">
        <v>29142</v>
      </c>
      <c r="B29162" s="11">
        <v>-676943.63766446942</v>
      </c>
      <c r="C29162" s="11">
        <v>-4126.3069074379537</v>
      </c>
      <c r="D29162" s="12">
        <v>-681069.9445719074</v>
      </c>
      <c r="F29162" s="11">
        <v>-557739.20287623047</v>
      </c>
      <c r="G29162" s="11">
        <v>-114041.81530340531</v>
      </c>
      <c r="H29162" s="12">
        <v>-671781.01817963575</v>
      </c>
      <c r="J29162" s="11">
        <v>-661964.14530943416</v>
      </c>
      <c r="K29162" s="11">
        <v>-4458.3319839303003</v>
      </c>
      <c r="L29162" s="12">
        <v>-666422.47729336447</v>
      </c>
      <c r="M29162" s="49"/>
      <c r="N29162" s="110"/>
      <c r="O29162" s="110"/>
    </row>
    <row r="29163" spans="1:15" ht="15" x14ac:dyDescent="0.25">
      <c r="A29163" s="10">
        <v>29143</v>
      </c>
      <c r="B29163" s="11">
        <v>-685703.08666913328</v>
      </c>
      <c r="C29163" s="11">
        <v>4605.9564034557252</v>
      </c>
      <c r="D29163" s="12">
        <v>-681097.13026567758</v>
      </c>
      <c r="F29163" s="11">
        <v>-611467.42230800213</v>
      </c>
      <c r="G29163" s="11">
        <v>-60466.070787637946</v>
      </c>
      <c r="H29163" s="12">
        <v>-671933.49309563998</v>
      </c>
      <c r="J29163" s="11">
        <v>-626712.84134612652</v>
      </c>
      <c r="K29163" s="11">
        <v>-40030.982392077276</v>
      </c>
      <c r="L29163" s="12">
        <v>-666743.82373820373</v>
      </c>
      <c r="M29163" s="49"/>
      <c r="N29163" s="110"/>
      <c r="O29163" s="110"/>
    </row>
    <row r="29164" spans="1:15" ht="15" x14ac:dyDescent="0.25">
      <c r="A29164" s="10">
        <v>29144</v>
      </c>
      <c r="B29164" s="11">
        <v>-603528.16157333751</v>
      </c>
      <c r="C29164" s="11">
        <v>-77606.906438643739</v>
      </c>
      <c r="D29164" s="12">
        <v>-681135.0680119812</v>
      </c>
      <c r="F29164" s="11">
        <v>-497140.14287804859</v>
      </c>
      <c r="G29164" s="11">
        <v>-175048.82543224379</v>
      </c>
      <c r="H29164" s="12">
        <v>-672188.96831029234</v>
      </c>
      <c r="J29164" s="11">
        <v>-650430.53690791759</v>
      </c>
      <c r="K29164" s="11">
        <v>-16343.299788125494</v>
      </c>
      <c r="L29164" s="12">
        <v>-666773.83669604303</v>
      </c>
      <c r="M29164" s="49"/>
      <c r="N29164" s="110"/>
      <c r="O29164" s="110"/>
    </row>
    <row r="29165" spans="1:15" ht="15" x14ac:dyDescent="0.25">
      <c r="A29165" s="10">
        <v>29145</v>
      </c>
      <c r="B29165" s="11">
        <v>-609521.53999314515</v>
      </c>
      <c r="C29165" s="11">
        <v>-71890.408520578567</v>
      </c>
      <c r="D29165" s="12">
        <v>-681411.94851372379</v>
      </c>
      <c r="F29165" s="11">
        <v>-441890.18910693034</v>
      </c>
      <c r="G29165" s="11">
        <v>-230334.32212739132</v>
      </c>
      <c r="H29165" s="12">
        <v>-672224.51123432175</v>
      </c>
      <c r="J29165" s="11">
        <v>-523002.35761958134</v>
      </c>
      <c r="K29165" s="11">
        <v>-143857.82543207693</v>
      </c>
      <c r="L29165" s="12">
        <v>-666860.18305165833</v>
      </c>
      <c r="M29165" s="49"/>
      <c r="N29165" s="110"/>
      <c r="O29165" s="110"/>
    </row>
    <row r="29166" spans="1:15" ht="15" x14ac:dyDescent="0.25">
      <c r="A29166" s="10">
        <v>29146</v>
      </c>
      <c r="B29166" s="11">
        <v>-667809.70361074316</v>
      </c>
      <c r="C29166" s="11">
        <v>-13845.937787553716</v>
      </c>
      <c r="D29166" s="12">
        <v>-681655.64139829692</v>
      </c>
      <c r="F29166" s="11">
        <v>-614447.55925878126</v>
      </c>
      <c r="G29166" s="11">
        <v>-58046.953237257592</v>
      </c>
      <c r="H29166" s="12">
        <v>-672494.51249603892</v>
      </c>
      <c r="J29166" s="11">
        <v>-659887.56739805616</v>
      </c>
      <c r="K29166" s="11">
        <v>-7144.1148925110783</v>
      </c>
      <c r="L29166" s="12">
        <v>-667031.6822905672</v>
      </c>
      <c r="M29166" s="49"/>
      <c r="N29166" s="110"/>
      <c r="O29166" s="110"/>
    </row>
    <row r="29167" spans="1:15" ht="15" x14ac:dyDescent="0.25">
      <c r="A29167" s="10">
        <v>29147</v>
      </c>
      <c r="B29167" s="11">
        <v>-630353.81167491397</v>
      </c>
      <c r="C29167" s="11">
        <v>-51444.778160890412</v>
      </c>
      <c r="D29167" s="12">
        <v>-681798.58983580442</v>
      </c>
      <c r="F29167" s="11">
        <v>-687148.92774607462</v>
      </c>
      <c r="G29167" s="11">
        <v>14552.346116831943</v>
      </c>
      <c r="H29167" s="12">
        <v>-672596.58162924263</v>
      </c>
      <c r="J29167" s="11">
        <v>-581473.1398368373</v>
      </c>
      <c r="K29167" s="11">
        <v>-85767.164401837959</v>
      </c>
      <c r="L29167" s="12">
        <v>-667240.30423867528</v>
      </c>
      <c r="M29167" s="49"/>
      <c r="N29167" s="110"/>
      <c r="O29167" s="110"/>
    </row>
    <row r="29168" spans="1:15" ht="15" x14ac:dyDescent="0.25">
      <c r="A29168" s="10">
        <v>29148</v>
      </c>
      <c r="B29168" s="11">
        <v>-674088.18141969061</v>
      </c>
      <c r="C29168" s="11">
        <v>-7890.4204361377206</v>
      </c>
      <c r="D29168" s="12">
        <v>-681978.60185582831</v>
      </c>
      <c r="F29168" s="11">
        <v>-583744.12370498711</v>
      </c>
      <c r="G29168" s="11">
        <v>-88941.368659564163</v>
      </c>
      <c r="H29168" s="12">
        <v>-672685.49236455129</v>
      </c>
      <c r="J29168" s="11">
        <v>-570324.31985828443</v>
      </c>
      <c r="K29168" s="11">
        <v>-97203.004780310817</v>
      </c>
      <c r="L29168" s="12">
        <v>-667527.32463859522</v>
      </c>
      <c r="M29168" s="49"/>
      <c r="N29168" s="110"/>
      <c r="O29168" s="110"/>
    </row>
    <row r="29169" spans="1:15" ht="15" x14ac:dyDescent="0.25">
      <c r="A29169" s="10">
        <v>29149</v>
      </c>
      <c r="B29169" s="11">
        <v>-611812.37244767498</v>
      </c>
      <c r="C29169" s="11">
        <v>-70216.896784856508</v>
      </c>
      <c r="D29169" s="12">
        <v>-682029.26923253154</v>
      </c>
      <c r="F29169" s="11">
        <v>-599973.08168610418</v>
      </c>
      <c r="G29169" s="11">
        <v>-72868.174310394767</v>
      </c>
      <c r="H29169" s="12">
        <v>-672841.25599649886</v>
      </c>
      <c r="J29169" s="11">
        <v>-534243.58360196371</v>
      </c>
      <c r="K29169" s="11">
        <v>-133380.03499390141</v>
      </c>
      <c r="L29169" s="12">
        <v>-667623.61859586509</v>
      </c>
      <c r="M29169" s="49"/>
      <c r="N29169" s="110"/>
      <c r="O29169" s="110"/>
    </row>
    <row r="29170" spans="1:15" ht="15" x14ac:dyDescent="0.25">
      <c r="A29170" s="10">
        <v>29150</v>
      </c>
      <c r="B29170" s="11">
        <v>-567730.82967045915</v>
      </c>
      <c r="C29170" s="11">
        <v>-114492.31900496758</v>
      </c>
      <c r="D29170" s="12">
        <v>-682223.14867542684</v>
      </c>
      <c r="F29170" s="11">
        <v>-577293.12656436453</v>
      </c>
      <c r="G29170" s="11">
        <v>-95788.698834131792</v>
      </c>
      <c r="H29170" s="12">
        <v>-673081.82539849635</v>
      </c>
      <c r="J29170" s="11">
        <v>-539534.3463885024</v>
      </c>
      <c r="K29170" s="11">
        <v>-128275.38387373478</v>
      </c>
      <c r="L29170" s="12">
        <v>-667809.73026223725</v>
      </c>
      <c r="M29170" s="49"/>
      <c r="N29170" s="110"/>
      <c r="O29170" s="110"/>
    </row>
    <row r="29171" spans="1:15" ht="15" x14ac:dyDescent="0.25">
      <c r="A29171" s="10">
        <v>29151</v>
      </c>
      <c r="B29171" s="11">
        <v>-460205.66325976158</v>
      </c>
      <c r="C29171" s="11">
        <v>-222327.86905140922</v>
      </c>
      <c r="D29171" s="12">
        <v>-682533.53231117071</v>
      </c>
      <c r="F29171" s="11">
        <v>-594648.66605889786</v>
      </c>
      <c r="G29171" s="11">
        <v>-78662.966273192433</v>
      </c>
      <c r="H29171" s="12">
        <v>-673311.63233209029</v>
      </c>
      <c r="J29171" s="11">
        <v>-501163.6462511961</v>
      </c>
      <c r="K29171" s="11">
        <v>-166669.84587532171</v>
      </c>
      <c r="L29171" s="12">
        <v>-667833.49212651781</v>
      </c>
      <c r="M29171" s="49"/>
      <c r="N29171" s="110"/>
      <c r="O29171" s="110"/>
    </row>
    <row r="29172" spans="1:15" ht="15" x14ac:dyDescent="0.25">
      <c r="A29172" s="10">
        <v>29152</v>
      </c>
      <c r="B29172" s="11">
        <v>-553745.85857260879</v>
      </c>
      <c r="C29172" s="11">
        <v>-129180.16183488902</v>
      </c>
      <c r="D29172" s="12">
        <v>-682926.02040749777</v>
      </c>
      <c r="F29172" s="11">
        <v>-560631.11001176934</v>
      </c>
      <c r="G29172" s="11">
        <v>-112714.08281531165</v>
      </c>
      <c r="H29172" s="12">
        <v>-673345.19282708096</v>
      </c>
      <c r="J29172" s="11">
        <v>-607494.73886437831</v>
      </c>
      <c r="K29172" s="11">
        <v>-60409.066289730406</v>
      </c>
      <c r="L29172" s="12">
        <v>-667903.80515410879</v>
      </c>
      <c r="M29172" s="49"/>
      <c r="N29172" s="110"/>
      <c r="O29172" s="110"/>
    </row>
    <row r="29173" spans="1:15" ht="15" x14ac:dyDescent="0.25">
      <c r="A29173" s="10">
        <v>29153</v>
      </c>
      <c r="B29173" s="11">
        <v>-613052.41379494069</v>
      </c>
      <c r="C29173" s="11">
        <v>-70068.262530800057</v>
      </c>
      <c r="D29173" s="12">
        <v>-683120.67632574076</v>
      </c>
      <c r="F29173" s="11">
        <v>-493944.76876408199</v>
      </c>
      <c r="G29173" s="11">
        <v>-179502.20647785746</v>
      </c>
      <c r="H29173" s="12">
        <v>-673446.97524193942</v>
      </c>
      <c r="J29173" s="11">
        <v>-571001.74195516459</v>
      </c>
      <c r="K29173" s="11">
        <v>-96977.413013218567</v>
      </c>
      <c r="L29173" s="12">
        <v>-667979.15496838314</v>
      </c>
      <c r="M29173" s="49"/>
      <c r="N29173" s="110"/>
      <c r="O29173" s="110"/>
    </row>
    <row r="29174" spans="1:15" ht="15" x14ac:dyDescent="0.25">
      <c r="A29174" s="10">
        <v>29154</v>
      </c>
      <c r="B29174" s="11">
        <v>-687644.94831119047</v>
      </c>
      <c r="C29174" s="11">
        <v>4389.95622490604</v>
      </c>
      <c r="D29174" s="12">
        <v>-683254.99208628444</v>
      </c>
      <c r="F29174" s="11">
        <v>-607620.06354068429</v>
      </c>
      <c r="G29174" s="11">
        <v>-65963.272363548502</v>
      </c>
      <c r="H29174" s="12">
        <v>-673583.33590423281</v>
      </c>
      <c r="J29174" s="11">
        <v>-635860.93474523805</v>
      </c>
      <c r="K29174" s="11">
        <v>-32270.993855408386</v>
      </c>
      <c r="L29174" s="12">
        <v>-668131.92860064644</v>
      </c>
      <c r="M29174" s="49"/>
      <c r="N29174" s="110"/>
      <c r="O29174" s="110"/>
    </row>
    <row r="29175" spans="1:15" ht="15" x14ac:dyDescent="0.25">
      <c r="A29175" s="10">
        <v>29155</v>
      </c>
      <c r="B29175" s="11">
        <v>-635276.27574168541</v>
      </c>
      <c r="C29175" s="11">
        <v>-48342.889680730244</v>
      </c>
      <c r="D29175" s="12">
        <v>-683619.16542241559</v>
      </c>
      <c r="F29175" s="11">
        <v>-619771.89979430288</v>
      </c>
      <c r="G29175" s="11">
        <v>-54157.939114002336</v>
      </c>
      <c r="H29175" s="12">
        <v>-673929.83890830528</v>
      </c>
      <c r="J29175" s="11">
        <v>-518814.05351084418</v>
      </c>
      <c r="K29175" s="11">
        <v>-149525.95834819102</v>
      </c>
      <c r="L29175" s="12">
        <v>-668340.01185903524</v>
      </c>
      <c r="M29175" s="49"/>
      <c r="N29175" s="110"/>
      <c r="O29175" s="110"/>
    </row>
    <row r="29176" spans="1:15" ht="15" x14ac:dyDescent="0.25">
      <c r="A29176" s="10">
        <v>29156</v>
      </c>
      <c r="B29176" s="11">
        <v>-702508.59451084898</v>
      </c>
      <c r="C29176" s="11">
        <v>18774.313266919111</v>
      </c>
      <c r="D29176" s="12">
        <v>-683734.28124392999</v>
      </c>
      <c r="F29176" s="11">
        <v>-648361.42069647182</v>
      </c>
      <c r="G29176" s="11">
        <v>-25632.190465406406</v>
      </c>
      <c r="H29176" s="12">
        <v>-673993.61116187822</v>
      </c>
      <c r="J29176" s="11">
        <v>-516385.08385391434</v>
      </c>
      <c r="K29176" s="11">
        <v>-152030.78752964333</v>
      </c>
      <c r="L29176" s="12">
        <v>-668415.87138355768</v>
      </c>
      <c r="M29176" s="49"/>
      <c r="N29176" s="110"/>
      <c r="O29176" s="110"/>
    </row>
    <row r="29177" spans="1:15" ht="15" x14ac:dyDescent="0.25">
      <c r="A29177" s="10">
        <v>29157</v>
      </c>
      <c r="B29177" s="11">
        <v>-660402.58516266185</v>
      </c>
      <c r="C29177" s="11">
        <v>-23611.067917631157</v>
      </c>
      <c r="D29177" s="12">
        <v>-684013.65308029298</v>
      </c>
      <c r="F29177" s="11">
        <v>-603646.49650698539</v>
      </c>
      <c r="G29177" s="11">
        <v>-70359.220164370869</v>
      </c>
      <c r="H29177" s="12">
        <v>-674005.71667135623</v>
      </c>
      <c r="J29177" s="11">
        <v>-589866.02161818626</v>
      </c>
      <c r="K29177" s="11">
        <v>-78618.990137631175</v>
      </c>
      <c r="L29177" s="12">
        <v>-668485.01175581745</v>
      </c>
      <c r="M29177" s="49"/>
      <c r="N29177" s="110"/>
      <c r="O29177" s="110"/>
    </row>
    <row r="29178" spans="1:15" ht="15" x14ac:dyDescent="0.25">
      <c r="A29178" s="10">
        <v>29158</v>
      </c>
      <c r="B29178" s="11">
        <v>-656319.18944141699</v>
      </c>
      <c r="C29178" s="11">
        <v>-27741.083365181563</v>
      </c>
      <c r="D29178" s="12">
        <v>-684060.27280659857</v>
      </c>
      <c r="F29178" s="11">
        <v>-582039.8581590571</v>
      </c>
      <c r="G29178" s="11">
        <v>-92019.368657437633</v>
      </c>
      <c r="H29178" s="12">
        <v>-674059.22681649472</v>
      </c>
      <c r="J29178" s="11">
        <v>-609799.39722486259</v>
      </c>
      <c r="K29178" s="11">
        <v>-58837.002698583186</v>
      </c>
      <c r="L29178" s="12">
        <v>-668636.39992344577</v>
      </c>
      <c r="M29178" s="49"/>
      <c r="N29178" s="110"/>
      <c r="O29178" s="110"/>
    </row>
    <row r="29179" spans="1:15" ht="15" x14ac:dyDescent="0.25">
      <c r="A29179" s="10">
        <v>29159</v>
      </c>
      <c r="B29179" s="11">
        <v>-677955.82836916018</v>
      </c>
      <c r="C29179" s="11">
        <v>-6138.4563110716908</v>
      </c>
      <c r="D29179" s="12">
        <v>-684094.28468023194</v>
      </c>
      <c r="F29179" s="11">
        <v>-478952.43711561878</v>
      </c>
      <c r="G29179" s="11">
        <v>-195162.82176990993</v>
      </c>
      <c r="H29179" s="12">
        <v>-674115.25888552878</v>
      </c>
      <c r="J29179" s="11">
        <v>-579731.06628743722</v>
      </c>
      <c r="K29179" s="11">
        <v>-89049.058453595193</v>
      </c>
      <c r="L29179" s="12">
        <v>-668780.12474103249</v>
      </c>
      <c r="M29179" s="49"/>
      <c r="N29179" s="110"/>
      <c r="O29179" s="110"/>
    </row>
    <row r="29180" spans="1:15" ht="15" x14ac:dyDescent="0.25">
      <c r="A29180" s="10">
        <v>29160</v>
      </c>
      <c r="B29180" s="11">
        <v>-624361.86951531458</v>
      </c>
      <c r="C29180" s="11">
        <v>-60124.856687217878</v>
      </c>
      <c r="D29180" s="12">
        <v>-684486.72620253242</v>
      </c>
      <c r="F29180" s="11">
        <v>-615051.29190958315</v>
      </c>
      <c r="G29180" s="11">
        <v>-59210.078404455322</v>
      </c>
      <c r="H29180" s="12">
        <v>-674261.37031403848</v>
      </c>
      <c r="J29180" s="11">
        <v>-584940.29059453832</v>
      </c>
      <c r="K29180" s="11">
        <v>-83965.839065138061</v>
      </c>
      <c r="L29180" s="12">
        <v>-668906.12965967646</v>
      </c>
      <c r="M29180" s="49"/>
      <c r="N29180" s="110"/>
      <c r="O29180" s="110"/>
    </row>
    <row r="29181" spans="1:15" ht="15" x14ac:dyDescent="0.25">
      <c r="A29181" s="10">
        <v>29161</v>
      </c>
      <c r="B29181" s="11">
        <v>-488664.80994287721</v>
      </c>
      <c r="C29181" s="11">
        <v>-195842.77119275232</v>
      </c>
      <c r="D29181" s="12">
        <v>-684507.58113562956</v>
      </c>
      <c r="F29181" s="11">
        <v>-614869.81405748811</v>
      </c>
      <c r="G29181" s="11">
        <v>-59544.145371049366</v>
      </c>
      <c r="H29181" s="12">
        <v>-674413.9594285374</v>
      </c>
      <c r="J29181" s="11">
        <v>-586062.57886289386</v>
      </c>
      <c r="K29181" s="11">
        <v>-83022.39072981973</v>
      </c>
      <c r="L29181" s="12">
        <v>-669084.96959271363</v>
      </c>
      <c r="M29181" s="49"/>
      <c r="N29181" s="110"/>
      <c r="O29181" s="110"/>
    </row>
    <row r="29182" spans="1:15" ht="15" x14ac:dyDescent="0.25">
      <c r="A29182" s="10">
        <v>29162</v>
      </c>
      <c r="B29182" s="11">
        <v>-641746.04016726138</v>
      </c>
      <c r="C29182" s="11">
        <v>-42906.790299456217</v>
      </c>
      <c r="D29182" s="12">
        <v>-684652.8304667176</v>
      </c>
      <c r="F29182" s="11">
        <v>-613656.45845907321</v>
      </c>
      <c r="G29182" s="11">
        <v>-61131.5660180298</v>
      </c>
      <c r="H29182" s="12">
        <v>-674788.02447710303</v>
      </c>
      <c r="J29182" s="11">
        <v>-634065.51687912201</v>
      </c>
      <c r="K29182" s="11">
        <v>-35125.339634798518</v>
      </c>
      <c r="L29182" s="12">
        <v>-669190.85651392047</v>
      </c>
      <c r="M29182" s="49"/>
      <c r="N29182" s="110"/>
      <c r="O29182" s="110"/>
    </row>
    <row r="29183" spans="1:15" ht="15" x14ac:dyDescent="0.25">
      <c r="A29183" s="10">
        <v>29163</v>
      </c>
      <c r="B29183" s="11">
        <v>-555131.51783351519</v>
      </c>
      <c r="C29183" s="11">
        <v>-129582.44072545858</v>
      </c>
      <c r="D29183" s="12">
        <v>-684713.95855897374</v>
      </c>
      <c r="F29183" s="11">
        <v>-537866.53858282627</v>
      </c>
      <c r="G29183" s="11">
        <v>-137041.46317383435</v>
      </c>
      <c r="H29183" s="12">
        <v>-674908.00175666052</v>
      </c>
      <c r="J29183" s="11">
        <v>-548009.73938407132</v>
      </c>
      <c r="K29183" s="11">
        <v>-121185.46737680925</v>
      </c>
      <c r="L29183" s="12">
        <v>-669195.20676088065</v>
      </c>
      <c r="M29183" s="49"/>
      <c r="N29183" s="110"/>
      <c r="O29183" s="110"/>
    </row>
    <row r="29184" spans="1:15" ht="15" x14ac:dyDescent="0.25">
      <c r="A29184" s="10">
        <v>29164</v>
      </c>
      <c r="B29184" s="11">
        <v>-552237.44840131444</v>
      </c>
      <c r="C29184" s="11">
        <v>-132678.4449368288</v>
      </c>
      <c r="D29184" s="12">
        <v>-684915.89333814324</v>
      </c>
      <c r="F29184" s="11">
        <v>-624577.40355690476</v>
      </c>
      <c r="G29184" s="11">
        <v>-50631.033013108696</v>
      </c>
      <c r="H29184" s="12">
        <v>-675208.43657001341</v>
      </c>
      <c r="J29184" s="11">
        <v>-563255.64125573309</v>
      </c>
      <c r="K29184" s="11">
        <v>-106053.71488155272</v>
      </c>
      <c r="L29184" s="12">
        <v>-669309.35613728571</v>
      </c>
      <c r="M29184" s="49"/>
      <c r="N29184" s="110"/>
      <c r="O29184" s="110"/>
    </row>
    <row r="29185" spans="1:15" ht="15" x14ac:dyDescent="0.25">
      <c r="A29185" s="10">
        <v>29165</v>
      </c>
      <c r="B29185" s="11">
        <v>-581152.73689864529</v>
      </c>
      <c r="C29185" s="11">
        <v>-103915.58113434436</v>
      </c>
      <c r="D29185" s="12">
        <v>-685068.31803298963</v>
      </c>
      <c r="F29185" s="11">
        <v>-632497.53696374956</v>
      </c>
      <c r="G29185" s="11">
        <v>-42779.307593531681</v>
      </c>
      <c r="H29185" s="12">
        <v>-675276.84455728123</v>
      </c>
      <c r="J29185" s="11">
        <v>-592437.83901998948</v>
      </c>
      <c r="K29185" s="11">
        <v>-77186.694938683955</v>
      </c>
      <c r="L29185" s="12">
        <v>-669624.53395867348</v>
      </c>
      <c r="M29185" s="49"/>
      <c r="N29185" s="110"/>
      <c r="O29185" s="110"/>
    </row>
    <row r="29186" spans="1:15" ht="15" x14ac:dyDescent="0.25">
      <c r="A29186" s="10">
        <v>29166</v>
      </c>
      <c r="B29186" s="11">
        <v>-563936.29436428112</v>
      </c>
      <c r="C29186" s="11">
        <v>-121204.49570391746</v>
      </c>
      <c r="D29186" s="12">
        <v>-685140.79006819858</v>
      </c>
      <c r="F29186" s="11">
        <v>-585285.97626929951</v>
      </c>
      <c r="G29186" s="11">
        <v>-90153.82171107085</v>
      </c>
      <c r="H29186" s="12">
        <v>-675439.79798037035</v>
      </c>
      <c r="J29186" s="11">
        <v>-562473.83110727463</v>
      </c>
      <c r="K29186" s="11">
        <v>-107353.00487982765</v>
      </c>
      <c r="L29186" s="12">
        <v>-669826.83598710224</v>
      </c>
      <c r="M29186" s="49"/>
      <c r="N29186" s="110"/>
      <c r="O29186" s="110"/>
    </row>
    <row r="29187" spans="1:15" ht="15" x14ac:dyDescent="0.25">
      <c r="A29187" s="10">
        <v>29167</v>
      </c>
      <c r="B29187" s="11">
        <v>-561660.64313871658</v>
      </c>
      <c r="C29187" s="11">
        <v>-123555.2221893953</v>
      </c>
      <c r="D29187" s="12">
        <v>-685215.86532811192</v>
      </c>
      <c r="F29187" s="11">
        <v>-612694.30942971527</v>
      </c>
      <c r="G29187" s="11">
        <v>-62771.347544529512</v>
      </c>
      <c r="H29187" s="12">
        <v>-675465.65697424475</v>
      </c>
      <c r="J29187" s="11">
        <v>-569639.91555242799</v>
      </c>
      <c r="K29187" s="11">
        <v>-100315.71348848462</v>
      </c>
      <c r="L29187" s="12">
        <v>-669955.62904091249</v>
      </c>
      <c r="M29187" s="49"/>
      <c r="N29187" s="110"/>
      <c r="O29187" s="110"/>
    </row>
    <row r="29188" spans="1:15" ht="15" x14ac:dyDescent="0.25">
      <c r="A29188" s="10">
        <v>29168</v>
      </c>
      <c r="B29188" s="11">
        <v>-574790.66741021257</v>
      </c>
      <c r="C29188" s="11">
        <v>-110546.31132515283</v>
      </c>
      <c r="D29188" s="12">
        <v>-685336.97873536544</v>
      </c>
      <c r="F29188" s="11">
        <v>-649648.77865926328</v>
      </c>
      <c r="G29188" s="11">
        <v>-25931.755819479291</v>
      </c>
      <c r="H29188" s="12">
        <v>-675580.53447874251</v>
      </c>
      <c r="J29188" s="11">
        <v>-508363.96764860372</v>
      </c>
      <c r="K29188" s="11">
        <v>-161914.6737728164</v>
      </c>
      <c r="L29188" s="12">
        <v>-670278.64142142015</v>
      </c>
      <c r="M29188" s="49"/>
      <c r="N29188" s="110"/>
      <c r="O29188" s="110"/>
    </row>
    <row r="29189" spans="1:15" ht="15" x14ac:dyDescent="0.25">
      <c r="A29189" s="10">
        <v>29169</v>
      </c>
      <c r="B29189" s="11">
        <v>-593773.91332585411</v>
      </c>
      <c r="C29189" s="11">
        <v>-92040.979727469516</v>
      </c>
      <c r="D29189" s="12">
        <v>-685814.89305332361</v>
      </c>
      <c r="F29189" s="11">
        <v>-670366.83731462585</v>
      </c>
      <c r="G29189" s="11">
        <v>-5336.9369336269638</v>
      </c>
      <c r="H29189" s="12">
        <v>-675703.77424825274</v>
      </c>
      <c r="J29189" s="11">
        <v>-495487.68013312039</v>
      </c>
      <c r="K29189" s="11">
        <v>-174896.89706202527</v>
      </c>
      <c r="L29189" s="12">
        <v>-670384.57719514566</v>
      </c>
      <c r="M29189" s="49"/>
      <c r="N29189" s="110"/>
      <c r="O29189" s="110"/>
    </row>
    <row r="29190" spans="1:15" ht="15" x14ac:dyDescent="0.25">
      <c r="A29190" s="10">
        <v>29170</v>
      </c>
      <c r="B29190" s="11">
        <v>-536932.26140303852</v>
      </c>
      <c r="C29190" s="11">
        <v>-149003.80390253218</v>
      </c>
      <c r="D29190" s="12">
        <v>-685936.06530557072</v>
      </c>
      <c r="F29190" s="11">
        <v>-493787.82445476594</v>
      </c>
      <c r="G29190" s="11">
        <v>-182024.29923247991</v>
      </c>
      <c r="H29190" s="12">
        <v>-675812.12368724588</v>
      </c>
      <c r="J29190" s="11">
        <v>-491630.85877338087</v>
      </c>
      <c r="K29190" s="11">
        <v>-178890.30354826245</v>
      </c>
      <c r="L29190" s="12">
        <v>-670521.16232164332</v>
      </c>
      <c r="M29190" s="49"/>
      <c r="N29190" s="110"/>
      <c r="O29190" s="110"/>
    </row>
    <row r="29191" spans="1:15" ht="15" x14ac:dyDescent="0.25">
      <c r="A29191" s="10">
        <v>29171</v>
      </c>
      <c r="B29191" s="11">
        <v>-647330.74412099179</v>
      </c>
      <c r="C29191" s="11">
        <v>-38742.22505125613</v>
      </c>
      <c r="D29191" s="12">
        <v>-686072.96917224792</v>
      </c>
      <c r="F29191" s="11">
        <v>-656680.06043441535</v>
      </c>
      <c r="G29191" s="11">
        <v>-19538.390549209838</v>
      </c>
      <c r="H29191" s="12">
        <v>-676218.45098362514</v>
      </c>
      <c r="J29191" s="11">
        <v>-636751.57824884891</v>
      </c>
      <c r="K29191" s="11">
        <v>-34022.629726204897</v>
      </c>
      <c r="L29191" s="12">
        <v>-670774.20797505381</v>
      </c>
      <c r="M29191" s="49"/>
      <c r="N29191" s="110"/>
      <c r="O29191" s="110"/>
    </row>
    <row r="29192" spans="1:15" ht="15" x14ac:dyDescent="0.25">
      <c r="A29192" s="10">
        <v>29172</v>
      </c>
      <c r="B29192" s="11">
        <v>-605008.31876147096</v>
      </c>
      <c r="C29192" s="11">
        <v>-81426.4168660289</v>
      </c>
      <c r="D29192" s="12">
        <v>-686434.73562749987</v>
      </c>
      <c r="F29192" s="11">
        <v>-676728.61677706323</v>
      </c>
      <c r="G29192" s="11">
        <v>460.01997564431787</v>
      </c>
      <c r="H29192" s="12">
        <v>-676268.59680141893</v>
      </c>
      <c r="J29192" s="11">
        <v>-683206.27712379966</v>
      </c>
      <c r="K29192" s="11">
        <v>12359.870271670379</v>
      </c>
      <c r="L29192" s="12">
        <v>-670846.40685212926</v>
      </c>
      <c r="M29192" s="49"/>
      <c r="N29192" s="110"/>
      <c r="O29192" s="110"/>
    </row>
    <row r="29193" spans="1:15" ht="15" x14ac:dyDescent="0.25">
      <c r="A29193" s="10">
        <v>29173</v>
      </c>
      <c r="B29193" s="11">
        <v>-668023.93006501161</v>
      </c>
      <c r="C29193" s="11">
        <v>-18586.087880387964</v>
      </c>
      <c r="D29193" s="12">
        <v>-686610.01794539951</v>
      </c>
      <c r="F29193" s="11">
        <v>-546886.99120291346</v>
      </c>
      <c r="G29193" s="11">
        <v>-129641.92818894197</v>
      </c>
      <c r="H29193" s="12">
        <v>-676528.91939185548</v>
      </c>
      <c r="J29193" s="11">
        <v>-566530.51456174115</v>
      </c>
      <c r="K29193" s="11">
        <v>-104333.45753642071</v>
      </c>
      <c r="L29193" s="12">
        <v>-670863.97209816193</v>
      </c>
      <c r="M29193" s="49"/>
      <c r="N29193" s="110"/>
      <c r="O29193" s="110"/>
    </row>
    <row r="29194" spans="1:15" ht="15" x14ac:dyDescent="0.25">
      <c r="A29194" s="10">
        <v>29174</v>
      </c>
      <c r="B29194" s="11">
        <v>-635910.47977195343</v>
      </c>
      <c r="C29194" s="11">
        <v>-50840.818137313065</v>
      </c>
      <c r="D29194" s="12">
        <v>-686751.29790926655</v>
      </c>
      <c r="F29194" s="11">
        <v>-545401.32945707731</v>
      </c>
      <c r="G29194" s="11">
        <v>-131281.47538385226</v>
      </c>
      <c r="H29194" s="12">
        <v>-676682.80484092957</v>
      </c>
      <c r="J29194" s="11">
        <v>-586391.15733586252</v>
      </c>
      <c r="K29194" s="11">
        <v>-84691.601344642695</v>
      </c>
      <c r="L29194" s="12">
        <v>-671082.75868050533</v>
      </c>
      <c r="M29194" s="49"/>
      <c r="N29194" s="110"/>
      <c r="O29194" s="110"/>
    </row>
    <row r="29195" spans="1:15" ht="15" x14ac:dyDescent="0.25">
      <c r="A29195" s="10">
        <v>29175</v>
      </c>
      <c r="B29195" s="11">
        <v>-612534.77871843486</v>
      </c>
      <c r="C29195" s="11">
        <v>-74253.863479315973</v>
      </c>
      <c r="D29195" s="12">
        <v>-686788.64219775086</v>
      </c>
      <c r="F29195" s="11">
        <v>-615364.92835872574</v>
      </c>
      <c r="G29195" s="11">
        <v>-61543.264586420941</v>
      </c>
      <c r="H29195" s="12">
        <v>-676908.1929451467</v>
      </c>
      <c r="J29195" s="11">
        <v>-554683.36757229769</v>
      </c>
      <c r="K29195" s="11">
        <v>-116569.32969630054</v>
      </c>
      <c r="L29195" s="12">
        <v>-671252.69726859825</v>
      </c>
      <c r="M29195" s="49"/>
      <c r="N29195" s="110"/>
      <c r="O29195" s="110"/>
    </row>
    <row r="29196" spans="1:15" ht="15" x14ac:dyDescent="0.25">
      <c r="A29196" s="10">
        <v>29176</v>
      </c>
      <c r="B29196" s="11">
        <v>-636196.75511621952</v>
      </c>
      <c r="C29196" s="11">
        <v>-51050.80330244908</v>
      </c>
      <c r="D29196" s="12">
        <v>-687247.55841866857</v>
      </c>
      <c r="F29196" s="11">
        <v>-492262.5030517861</v>
      </c>
      <c r="G29196" s="11">
        <v>-184829.86224556313</v>
      </c>
      <c r="H29196" s="12">
        <v>-677092.36529734929</v>
      </c>
      <c r="J29196" s="11">
        <v>-515793.43977550225</v>
      </c>
      <c r="K29196" s="11">
        <v>-155490.07098501682</v>
      </c>
      <c r="L29196" s="12">
        <v>-671283.51076051907</v>
      </c>
      <c r="M29196" s="49"/>
      <c r="N29196" s="110"/>
      <c r="O29196" s="110"/>
    </row>
    <row r="29197" spans="1:15" ht="15" x14ac:dyDescent="0.25">
      <c r="A29197" s="10">
        <v>29177</v>
      </c>
      <c r="B29197" s="11">
        <v>-550090.74769024237</v>
      </c>
      <c r="C29197" s="11">
        <v>-137226.13690813878</v>
      </c>
      <c r="D29197" s="12">
        <v>-687316.88459838112</v>
      </c>
      <c r="F29197" s="11">
        <v>-596414.4152693043</v>
      </c>
      <c r="G29197" s="11">
        <v>-80861.849930648415</v>
      </c>
      <c r="H29197" s="12">
        <v>-677276.26519995276</v>
      </c>
      <c r="J29197" s="11">
        <v>-630751.98132874526</v>
      </c>
      <c r="K29197" s="11">
        <v>-40695.183467724928</v>
      </c>
      <c r="L29197" s="12">
        <v>-671447.1647964702</v>
      </c>
      <c r="M29197" s="49"/>
      <c r="N29197" s="110"/>
      <c r="O29197" s="110"/>
    </row>
    <row r="29198" spans="1:15" ht="15" x14ac:dyDescent="0.25">
      <c r="A29198" s="10">
        <v>29178</v>
      </c>
      <c r="B29198" s="11">
        <v>-530917.03121752432</v>
      </c>
      <c r="C29198" s="11">
        <v>-156451.67629481907</v>
      </c>
      <c r="D29198" s="12">
        <v>-687368.70751234342</v>
      </c>
      <c r="F29198" s="11">
        <v>-607097.32087628602</v>
      </c>
      <c r="G29198" s="11">
        <v>-70210.946490994058</v>
      </c>
      <c r="H29198" s="12">
        <v>-677308.26736728009</v>
      </c>
      <c r="J29198" s="11">
        <v>-622547.21433336812</v>
      </c>
      <c r="K29198" s="11">
        <v>-49021.425015030109</v>
      </c>
      <c r="L29198" s="12">
        <v>-671568.6393483982</v>
      </c>
      <c r="M29198" s="49"/>
      <c r="N29198" s="110"/>
      <c r="O29198" s="110"/>
    </row>
    <row r="29199" spans="1:15" ht="15" x14ac:dyDescent="0.25">
      <c r="A29199" s="10">
        <v>29179</v>
      </c>
      <c r="B29199" s="11">
        <v>-433167.51806362433</v>
      </c>
      <c r="C29199" s="11">
        <v>-254477.97126681634</v>
      </c>
      <c r="D29199" s="12">
        <v>-687645.48933044076</v>
      </c>
      <c r="F29199" s="11">
        <v>-625600.63619609026</v>
      </c>
      <c r="G29199" s="11">
        <v>-52165.891724876281</v>
      </c>
      <c r="H29199" s="12">
        <v>-677766.5279209665</v>
      </c>
      <c r="J29199" s="11">
        <v>-607597.2538636995</v>
      </c>
      <c r="K29199" s="11">
        <v>-64141.104111875291</v>
      </c>
      <c r="L29199" s="12">
        <v>-671738.35797557479</v>
      </c>
      <c r="M29199" s="49"/>
      <c r="N29199" s="110"/>
      <c r="O29199" s="110"/>
    </row>
    <row r="29200" spans="1:15" ht="15" x14ac:dyDescent="0.25">
      <c r="A29200" s="10">
        <v>29180</v>
      </c>
      <c r="B29200" s="11">
        <v>-621678.72885661351</v>
      </c>
      <c r="C29200" s="11">
        <v>-66025.986141537214</v>
      </c>
      <c r="D29200" s="12">
        <v>-687704.71499815071</v>
      </c>
      <c r="F29200" s="11">
        <v>-523868.94736759429</v>
      </c>
      <c r="G29200" s="11">
        <v>-154062.46534004342</v>
      </c>
      <c r="H29200" s="12">
        <v>-677931.41270763765</v>
      </c>
      <c r="J29200" s="11">
        <v>-602697.34695921617</v>
      </c>
      <c r="K29200" s="11">
        <v>-69123.510665859285</v>
      </c>
      <c r="L29200" s="12">
        <v>-671820.85762507538</v>
      </c>
      <c r="M29200" s="49"/>
      <c r="N29200" s="110"/>
      <c r="O29200" s="110"/>
    </row>
    <row r="29201" spans="1:15" ht="15" x14ac:dyDescent="0.25">
      <c r="A29201" s="10">
        <v>29181</v>
      </c>
      <c r="B29201" s="11">
        <v>-628242.51592324849</v>
      </c>
      <c r="C29201" s="11">
        <v>-59579.706229186544</v>
      </c>
      <c r="D29201" s="12">
        <v>-687822.2221524351</v>
      </c>
      <c r="F29201" s="11">
        <v>-652544.20111802453</v>
      </c>
      <c r="G29201" s="11">
        <v>-25407.276336262479</v>
      </c>
      <c r="H29201" s="12">
        <v>-677951.477454287</v>
      </c>
      <c r="J29201" s="11">
        <v>-604503.91585212003</v>
      </c>
      <c r="K29201" s="11">
        <v>-67433.861545053092</v>
      </c>
      <c r="L29201" s="12">
        <v>-671937.77739717311</v>
      </c>
      <c r="M29201" s="49"/>
      <c r="N29201" s="110"/>
      <c r="O29201" s="110"/>
    </row>
    <row r="29202" spans="1:15" ht="15" x14ac:dyDescent="0.25">
      <c r="A29202" s="10">
        <v>29182</v>
      </c>
      <c r="B29202" s="11">
        <v>-628371.7853929468</v>
      </c>
      <c r="C29202" s="11">
        <v>-59508.628320053649</v>
      </c>
      <c r="D29202" s="12">
        <v>-687880.41371300037</v>
      </c>
      <c r="F29202" s="11">
        <v>-632922.00018096098</v>
      </c>
      <c r="G29202" s="11">
        <v>-45227.630645048514</v>
      </c>
      <c r="H29202" s="12">
        <v>-678149.63082600944</v>
      </c>
      <c r="J29202" s="11">
        <v>-582405.1609635012</v>
      </c>
      <c r="K29202" s="11">
        <v>-89589.60439732224</v>
      </c>
      <c r="L29202" s="12">
        <v>-671994.76536082348</v>
      </c>
      <c r="M29202" s="49"/>
      <c r="N29202" s="110"/>
      <c r="O29202" s="110"/>
    </row>
    <row r="29203" spans="1:15" ht="15" x14ac:dyDescent="0.25">
      <c r="A29203" s="10">
        <v>29183</v>
      </c>
      <c r="B29203" s="11">
        <v>-551350.50170632708</v>
      </c>
      <c r="C29203" s="11">
        <v>-136618.54316960831</v>
      </c>
      <c r="D29203" s="12">
        <v>-687969.0448759353</v>
      </c>
      <c r="F29203" s="11">
        <v>-670962.90873438341</v>
      </c>
      <c r="G29203" s="11">
        <v>-7331.8273578334156</v>
      </c>
      <c r="H29203" s="12">
        <v>-678294.7360922168</v>
      </c>
      <c r="J29203" s="11">
        <v>-584683.77916289086</v>
      </c>
      <c r="K29203" s="11">
        <v>-87528.079665095371</v>
      </c>
      <c r="L29203" s="12">
        <v>-672211.85882798629</v>
      </c>
      <c r="M29203" s="49"/>
      <c r="N29203" s="110"/>
      <c r="O29203" s="110"/>
    </row>
    <row r="29204" spans="1:15" ht="15" x14ac:dyDescent="0.25">
      <c r="A29204" s="10">
        <v>29184</v>
      </c>
      <c r="B29204" s="11">
        <v>-653641.48849662754</v>
      </c>
      <c r="C29204" s="11">
        <v>-34475.62024145748</v>
      </c>
      <c r="D29204" s="12">
        <v>-688117.10873808491</v>
      </c>
      <c r="F29204" s="11">
        <v>-619419.95395839389</v>
      </c>
      <c r="G29204" s="11">
        <v>-59065.104510538775</v>
      </c>
      <c r="H29204" s="12">
        <v>-678485.05846893275</v>
      </c>
      <c r="J29204" s="11">
        <v>-590528.01265000866</v>
      </c>
      <c r="K29204" s="11">
        <v>-81987.269737032766</v>
      </c>
      <c r="L29204" s="12">
        <v>-672515.28238704149</v>
      </c>
      <c r="M29204" s="49"/>
      <c r="N29204" s="110"/>
      <c r="O29204" s="110"/>
    </row>
    <row r="29205" spans="1:15" ht="15" x14ac:dyDescent="0.25">
      <c r="A29205" s="10">
        <v>29185</v>
      </c>
      <c r="B29205" s="11">
        <v>-610738.90550647641</v>
      </c>
      <c r="C29205" s="11">
        <v>-77842.770760832485</v>
      </c>
      <c r="D29205" s="12">
        <v>-688581.67626730888</v>
      </c>
      <c r="F29205" s="11">
        <v>-650340.79006903816</v>
      </c>
      <c r="G29205" s="11">
        <v>-28377.425464771881</v>
      </c>
      <c r="H29205" s="12">
        <v>-678718.21553380997</v>
      </c>
      <c r="J29205" s="11">
        <v>-677823.48639900715</v>
      </c>
      <c r="K29205" s="11">
        <v>5022.0016240001714</v>
      </c>
      <c r="L29205" s="12">
        <v>-672801.48477500689</v>
      </c>
      <c r="M29205" s="49"/>
      <c r="N29205" s="110"/>
      <c r="O29205" s="110"/>
    </row>
    <row r="29206" spans="1:15" ht="15" x14ac:dyDescent="0.25">
      <c r="A29206" s="10">
        <v>29186</v>
      </c>
      <c r="B29206" s="11">
        <v>-637728.66957500053</v>
      </c>
      <c r="C29206" s="11">
        <v>-50878.865381826479</v>
      </c>
      <c r="D29206" s="12">
        <v>-688607.53495682706</v>
      </c>
      <c r="F29206" s="11">
        <v>-481639.62603886565</v>
      </c>
      <c r="G29206" s="11">
        <v>-197129.33510742281</v>
      </c>
      <c r="H29206" s="12">
        <v>-678768.96114628843</v>
      </c>
      <c r="J29206" s="11">
        <v>-609099.49762975192</v>
      </c>
      <c r="K29206" s="11">
        <v>-63946.155825631991</v>
      </c>
      <c r="L29206" s="12">
        <v>-673045.65345538396</v>
      </c>
      <c r="M29206" s="49"/>
      <c r="N29206" s="110"/>
      <c r="O29206" s="110"/>
    </row>
    <row r="29207" spans="1:15" ht="15" x14ac:dyDescent="0.25">
      <c r="A29207" s="10">
        <v>29187</v>
      </c>
      <c r="B29207" s="11">
        <v>-540888.89356242935</v>
      </c>
      <c r="C29207" s="11">
        <v>-147872.70689392014</v>
      </c>
      <c r="D29207" s="12">
        <v>-688761.60045634944</v>
      </c>
      <c r="F29207" s="11">
        <v>-544483.23047977441</v>
      </c>
      <c r="G29207" s="11">
        <v>-134415.29283471289</v>
      </c>
      <c r="H29207" s="12">
        <v>-678898.52331448731</v>
      </c>
      <c r="J29207" s="11">
        <v>-526965.35512926907</v>
      </c>
      <c r="K29207" s="11">
        <v>-146259.909910199</v>
      </c>
      <c r="L29207" s="12">
        <v>-673225.26503946818</v>
      </c>
      <c r="M29207" s="49"/>
      <c r="N29207" s="110"/>
      <c r="O29207" s="110"/>
    </row>
    <row r="29208" spans="1:15" ht="15" x14ac:dyDescent="0.25">
      <c r="A29208" s="10">
        <v>29188</v>
      </c>
      <c r="B29208" s="11">
        <v>-599787.62568408961</v>
      </c>
      <c r="C29208" s="11">
        <v>-89052.409278583553</v>
      </c>
      <c r="D29208" s="12">
        <v>-688840.03496267321</v>
      </c>
      <c r="F29208" s="11">
        <v>-651226.05726315931</v>
      </c>
      <c r="G29208" s="11">
        <v>-28169.039953083957</v>
      </c>
      <c r="H29208" s="12">
        <v>-679395.09721624327</v>
      </c>
      <c r="J29208" s="11">
        <v>-670073.71135821706</v>
      </c>
      <c r="K29208" s="11">
        <v>-3291.848498644596</v>
      </c>
      <c r="L29208" s="12">
        <v>-673365.55985686171</v>
      </c>
      <c r="M29208" s="49"/>
      <c r="N29208" s="110"/>
      <c r="O29208" s="110"/>
    </row>
    <row r="29209" spans="1:15" ht="15" x14ac:dyDescent="0.25">
      <c r="A29209" s="10">
        <v>29189</v>
      </c>
      <c r="B29209" s="11">
        <v>-675800.1545400027</v>
      </c>
      <c r="C29209" s="11">
        <v>-13280.443843960242</v>
      </c>
      <c r="D29209" s="12">
        <v>-689080.59838396299</v>
      </c>
      <c r="F29209" s="11">
        <v>-613085.69306380593</v>
      </c>
      <c r="G29209" s="11">
        <v>-66467.593112752438</v>
      </c>
      <c r="H29209" s="12">
        <v>-679553.28617655823</v>
      </c>
      <c r="J29209" s="11">
        <v>-517832.37828110368</v>
      </c>
      <c r="K29209" s="11">
        <v>-155674.74841751848</v>
      </c>
      <c r="L29209" s="12">
        <v>-673507.12669862213</v>
      </c>
      <c r="M29209" s="49"/>
      <c r="N29209" s="110"/>
      <c r="O29209" s="110"/>
    </row>
    <row r="29210" spans="1:15" ht="15" x14ac:dyDescent="0.25">
      <c r="A29210" s="10">
        <v>29190</v>
      </c>
      <c r="B29210" s="11">
        <v>-630419.42651761847</v>
      </c>
      <c r="C29210" s="11">
        <v>-58829.202411125654</v>
      </c>
      <c r="D29210" s="12">
        <v>-689248.62892874412</v>
      </c>
      <c r="F29210" s="11">
        <v>-653987.89661348902</v>
      </c>
      <c r="G29210" s="11">
        <v>-25857.421676848571</v>
      </c>
      <c r="H29210" s="12">
        <v>-679845.31829033757</v>
      </c>
      <c r="J29210" s="11">
        <v>-569954.93243098154</v>
      </c>
      <c r="K29210" s="11">
        <v>-103664.68541321885</v>
      </c>
      <c r="L29210" s="12">
        <v>-673619.61784420046</v>
      </c>
      <c r="M29210" s="49"/>
      <c r="N29210" s="110"/>
      <c r="O29210" s="110"/>
    </row>
    <row r="29211" spans="1:15" ht="15" x14ac:dyDescent="0.25">
      <c r="A29211" s="10">
        <v>29191</v>
      </c>
      <c r="B29211" s="11">
        <v>-611248.69588862627</v>
      </c>
      <c r="C29211" s="11">
        <v>-78083.117164173484</v>
      </c>
      <c r="D29211" s="12">
        <v>-689331.81305279979</v>
      </c>
      <c r="F29211" s="11">
        <v>-557397.05503905879</v>
      </c>
      <c r="G29211" s="11">
        <v>-122502.40516517834</v>
      </c>
      <c r="H29211" s="12">
        <v>-679899.46020423714</v>
      </c>
      <c r="J29211" s="11">
        <v>-593010.48232681863</v>
      </c>
      <c r="K29211" s="11">
        <v>-80650.457060916015</v>
      </c>
      <c r="L29211" s="12">
        <v>-673660.93938773463</v>
      </c>
      <c r="M29211" s="49"/>
      <c r="N29211" s="110"/>
      <c r="O29211" s="110"/>
    </row>
    <row r="29212" spans="1:15" ht="15" x14ac:dyDescent="0.25">
      <c r="A29212" s="10">
        <v>29192</v>
      </c>
      <c r="B29212" s="11">
        <v>-625082.92617091408</v>
      </c>
      <c r="C29212" s="11">
        <v>-64744.482116705629</v>
      </c>
      <c r="D29212" s="12">
        <v>-689827.40828761971</v>
      </c>
      <c r="F29212" s="11">
        <v>-617493.25594439241</v>
      </c>
      <c r="G29212" s="11">
        <v>-62682.568881794177</v>
      </c>
      <c r="H29212" s="12">
        <v>-680175.82482618664</v>
      </c>
      <c r="J29212" s="11">
        <v>-571718.2820823387</v>
      </c>
      <c r="K29212" s="11">
        <v>-101976.3314739222</v>
      </c>
      <c r="L29212" s="12">
        <v>-673694.61355626083</v>
      </c>
      <c r="M29212" s="49"/>
      <c r="N29212" s="110"/>
      <c r="O29212" s="110"/>
    </row>
    <row r="29213" spans="1:15" ht="15" x14ac:dyDescent="0.25">
      <c r="A29213" s="10">
        <v>29193</v>
      </c>
      <c r="B29213" s="11">
        <v>-641327.49289615476</v>
      </c>
      <c r="C29213" s="11">
        <v>-48723.628481764674</v>
      </c>
      <c r="D29213" s="12">
        <v>-690051.12137791945</v>
      </c>
      <c r="F29213" s="11">
        <v>-618547.18424851715</v>
      </c>
      <c r="G29213" s="11">
        <v>-61753.808915529735</v>
      </c>
      <c r="H29213" s="12">
        <v>-680300.9931640469</v>
      </c>
      <c r="J29213" s="11">
        <v>-614481.55409013783</v>
      </c>
      <c r="K29213" s="11">
        <v>-59243.416682858202</v>
      </c>
      <c r="L29213" s="12">
        <v>-673724.97077299596</v>
      </c>
      <c r="M29213" s="49"/>
      <c r="N29213" s="110"/>
      <c r="O29213" s="110"/>
    </row>
    <row r="29214" spans="1:15" ht="15" x14ac:dyDescent="0.25">
      <c r="A29214" s="10">
        <v>29194</v>
      </c>
      <c r="B29214" s="11">
        <v>-643531.49619415111</v>
      </c>
      <c r="C29214" s="11">
        <v>-46607.506448024833</v>
      </c>
      <c r="D29214" s="12">
        <v>-690139.002642176</v>
      </c>
      <c r="F29214" s="11">
        <v>-557086.28557304363</v>
      </c>
      <c r="G29214" s="11">
        <v>-123347.0768640016</v>
      </c>
      <c r="H29214" s="12">
        <v>-680433.36243704532</v>
      </c>
      <c r="J29214" s="11">
        <v>-614970.28946080583</v>
      </c>
      <c r="K29214" s="11">
        <v>-58873.619949275759</v>
      </c>
      <c r="L29214" s="12">
        <v>-673843.90941008157</v>
      </c>
      <c r="M29214" s="49"/>
      <c r="N29214" s="110"/>
      <c r="O29214" s="110"/>
    </row>
    <row r="29215" spans="1:15" ht="15" x14ac:dyDescent="0.25">
      <c r="A29215" s="10">
        <v>29195</v>
      </c>
      <c r="B29215" s="11">
        <v>-633219.1299513363</v>
      </c>
      <c r="C29215" s="11">
        <v>-57085.670103744655</v>
      </c>
      <c r="D29215" s="12">
        <v>-690304.80005508102</v>
      </c>
      <c r="F29215" s="11">
        <v>-629773.33567557053</v>
      </c>
      <c r="G29215" s="11">
        <v>-50761.289353941575</v>
      </c>
      <c r="H29215" s="12">
        <v>-680534.6250295121</v>
      </c>
      <c r="J29215" s="11">
        <v>-661227.71111642034</v>
      </c>
      <c r="K29215" s="11">
        <v>-12885.213898128884</v>
      </c>
      <c r="L29215" s="12">
        <v>-674112.92501454928</v>
      </c>
      <c r="M29215" s="49"/>
      <c r="N29215" s="110"/>
      <c r="O29215" s="110"/>
    </row>
    <row r="29216" spans="1:15" ht="15" x14ac:dyDescent="0.25">
      <c r="A29216" s="10">
        <v>29196</v>
      </c>
      <c r="B29216" s="11">
        <v>-648010.27997541835</v>
      </c>
      <c r="C29216" s="11">
        <v>-42487.705962897126</v>
      </c>
      <c r="D29216" s="12">
        <v>-690497.98593831551</v>
      </c>
      <c r="F29216" s="11">
        <v>-518893.52407402592</v>
      </c>
      <c r="G29216" s="11">
        <v>-161660.73635222079</v>
      </c>
      <c r="H29216" s="12">
        <v>-680554.26042624679</v>
      </c>
      <c r="J29216" s="11">
        <v>-596301.57966107642</v>
      </c>
      <c r="K29216" s="11">
        <v>-77972.525596775915</v>
      </c>
      <c r="L29216" s="12">
        <v>-674274.10525785235</v>
      </c>
      <c r="M29216" s="49"/>
      <c r="N29216" s="110"/>
      <c r="O29216" s="110"/>
    </row>
    <row r="29217" spans="1:15" ht="15" x14ac:dyDescent="0.25">
      <c r="A29217" s="10">
        <v>29197</v>
      </c>
      <c r="B29217" s="11">
        <v>-600626.86273660045</v>
      </c>
      <c r="C29217" s="11">
        <v>-90019.73869706213</v>
      </c>
      <c r="D29217" s="12">
        <v>-690646.60143366258</v>
      </c>
      <c r="F29217" s="11">
        <v>-667304.03150678112</v>
      </c>
      <c r="G29217" s="11">
        <v>-13573.506384129536</v>
      </c>
      <c r="H29217" s="12">
        <v>-680877.53789091064</v>
      </c>
      <c r="J29217" s="11">
        <v>-575947.70738252916</v>
      </c>
      <c r="K29217" s="11">
        <v>-98442.067591981628</v>
      </c>
      <c r="L29217" s="12">
        <v>-674389.77497451077</v>
      </c>
      <c r="M29217" s="49"/>
      <c r="N29217" s="110"/>
      <c r="O29217" s="110"/>
    </row>
    <row r="29218" spans="1:15" ht="15" x14ac:dyDescent="0.25">
      <c r="A29218" s="10">
        <v>29198</v>
      </c>
      <c r="B29218" s="11">
        <v>-542029.44715094496</v>
      </c>
      <c r="C29218" s="11">
        <v>-148631.84598979951</v>
      </c>
      <c r="D29218" s="12">
        <v>-690661.29314074456</v>
      </c>
      <c r="F29218" s="11">
        <v>-545240.86962440563</v>
      </c>
      <c r="G29218" s="11">
        <v>-135738.34491406419</v>
      </c>
      <c r="H29218" s="12">
        <v>-680979.21453846979</v>
      </c>
      <c r="J29218" s="11">
        <v>-624006.48110078939</v>
      </c>
      <c r="K29218" s="11">
        <v>-50526.167635478596</v>
      </c>
      <c r="L29218" s="12">
        <v>-674532.64873626805</v>
      </c>
      <c r="M29218" s="49"/>
      <c r="N29218" s="110"/>
      <c r="O29218" s="110"/>
    </row>
    <row r="29219" spans="1:15" ht="15" x14ac:dyDescent="0.25">
      <c r="A29219" s="10">
        <v>29199</v>
      </c>
      <c r="B29219" s="11">
        <v>-613831.16684190498</v>
      </c>
      <c r="C29219" s="11">
        <v>-76925.338910279126</v>
      </c>
      <c r="D29219" s="12">
        <v>-690756.50575218408</v>
      </c>
      <c r="F29219" s="11">
        <v>-571002.77376449341</v>
      </c>
      <c r="G29219" s="11">
        <v>-110145.37011362131</v>
      </c>
      <c r="H29219" s="12">
        <v>-681148.14387811476</v>
      </c>
      <c r="J29219" s="11">
        <v>-556227.16083413933</v>
      </c>
      <c r="K29219" s="11">
        <v>-118386.6456160814</v>
      </c>
      <c r="L29219" s="12">
        <v>-674613.80645022076</v>
      </c>
      <c r="M29219" s="49"/>
      <c r="N29219" s="110"/>
      <c r="O29219" s="110"/>
    </row>
    <row r="29220" spans="1:15" ht="15" x14ac:dyDescent="0.25">
      <c r="A29220" s="10">
        <v>29200</v>
      </c>
      <c r="B29220" s="11">
        <v>-661771.57855735638</v>
      </c>
      <c r="C29220" s="11">
        <v>-29115.342014885231</v>
      </c>
      <c r="D29220" s="12">
        <v>-690886.92057224154</v>
      </c>
      <c r="F29220" s="11">
        <v>-636455.65037200018</v>
      </c>
      <c r="G29220" s="11">
        <v>-44997.145034707755</v>
      </c>
      <c r="H29220" s="12">
        <v>-681452.79540670791</v>
      </c>
      <c r="J29220" s="11">
        <v>-567310.80335228064</v>
      </c>
      <c r="K29220" s="11">
        <v>-107521.00886132511</v>
      </c>
      <c r="L29220" s="12">
        <v>-674831.81221360574</v>
      </c>
      <c r="M29220" s="49"/>
      <c r="N29220" s="110"/>
      <c r="O29220" s="110"/>
    </row>
    <row r="29221" spans="1:15" ht="15" x14ac:dyDescent="0.25">
      <c r="A29221" s="10">
        <v>29201</v>
      </c>
      <c r="B29221" s="11">
        <v>-457263.14942078642</v>
      </c>
      <c r="C29221" s="11">
        <v>-233764.45778348285</v>
      </c>
      <c r="D29221" s="12">
        <v>-691027.60720426927</v>
      </c>
      <c r="F29221" s="11">
        <v>-618487.60028315999</v>
      </c>
      <c r="G29221" s="11">
        <v>-63111.432733540481</v>
      </c>
      <c r="H29221" s="12">
        <v>-681599.03301670041</v>
      </c>
      <c r="J29221" s="11">
        <v>-563828.48985072563</v>
      </c>
      <c r="K29221" s="11">
        <v>-111070.71949078154</v>
      </c>
      <c r="L29221" s="12">
        <v>-674899.20934150717</v>
      </c>
      <c r="M29221" s="49"/>
      <c r="N29221" s="110"/>
      <c r="O29221" s="110"/>
    </row>
    <row r="29222" spans="1:15" ht="15" x14ac:dyDescent="0.25">
      <c r="A29222" s="10">
        <v>29202</v>
      </c>
      <c r="B29222" s="11">
        <v>-607943.09077943454</v>
      </c>
      <c r="C29222" s="11">
        <v>-83300.628342747223</v>
      </c>
      <c r="D29222" s="12">
        <v>-691243.71912218188</v>
      </c>
      <c r="F29222" s="11">
        <v>-577261.74381170853</v>
      </c>
      <c r="G29222" s="11">
        <v>-104580.96691422086</v>
      </c>
      <c r="H29222" s="12">
        <v>-681842.71072592936</v>
      </c>
      <c r="J29222" s="11">
        <v>-666969.49445565324</v>
      </c>
      <c r="K29222" s="11">
        <v>-7934.9374320828092</v>
      </c>
      <c r="L29222" s="12">
        <v>-674904.43188773608</v>
      </c>
      <c r="M29222" s="49"/>
      <c r="N29222" s="110"/>
      <c r="O29222" s="110"/>
    </row>
    <row r="29223" spans="1:15" ht="15" x14ac:dyDescent="0.25">
      <c r="A29223" s="10">
        <v>29203</v>
      </c>
      <c r="B29223" s="11">
        <v>-596991.92769273091</v>
      </c>
      <c r="C29223" s="11">
        <v>-94495.757852152674</v>
      </c>
      <c r="D29223" s="12">
        <v>-691487.6855448836</v>
      </c>
      <c r="F29223" s="11">
        <v>-557502.15835157991</v>
      </c>
      <c r="G29223" s="11">
        <v>-124480.03423969317</v>
      </c>
      <c r="H29223" s="12">
        <v>-681982.19259127311</v>
      </c>
      <c r="J29223" s="11">
        <v>-710798.32045995223</v>
      </c>
      <c r="K29223" s="11">
        <v>35640.370284979399</v>
      </c>
      <c r="L29223" s="12">
        <v>-675157.95017497276</v>
      </c>
      <c r="M29223" s="49"/>
      <c r="N29223" s="110"/>
      <c r="O29223" s="110"/>
    </row>
    <row r="29224" spans="1:15" ht="15" x14ac:dyDescent="0.25">
      <c r="A29224" s="10">
        <v>29204</v>
      </c>
      <c r="B29224" s="11">
        <v>-586746.93522564345</v>
      </c>
      <c r="C29224" s="11">
        <v>-104849.51892725991</v>
      </c>
      <c r="D29224" s="12">
        <v>-691596.4541529034</v>
      </c>
      <c r="F29224" s="11">
        <v>-573990.5241522959</v>
      </c>
      <c r="G29224" s="11">
        <v>-108004.48850235686</v>
      </c>
      <c r="H29224" s="12">
        <v>-681995.0126546527</v>
      </c>
      <c r="J29224" s="11">
        <v>-615033.60444511729</v>
      </c>
      <c r="K29224" s="11">
        <v>-60225.21241131131</v>
      </c>
      <c r="L29224" s="12">
        <v>-675258.81685642863</v>
      </c>
      <c r="M29224" s="49"/>
      <c r="N29224" s="110"/>
      <c r="O29224" s="110"/>
    </row>
    <row r="29225" spans="1:15" ht="15" x14ac:dyDescent="0.25">
      <c r="A29225" s="10">
        <v>29205</v>
      </c>
      <c r="B29225" s="11">
        <v>-562149.12223172875</v>
      </c>
      <c r="C29225" s="11">
        <v>-129538.58262835881</v>
      </c>
      <c r="D29225" s="12">
        <v>-691687.70486008748</v>
      </c>
      <c r="F29225" s="11">
        <v>-605127.88092969963</v>
      </c>
      <c r="G29225" s="11">
        <v>-77077.537872636836</v>
      </c>
      <c r="H29225" s="12">
        <v>-682205.41880233644</v>
      </c>
      <c r="J29225" s="11">
        <v>-562832.55149918306</v>
      </c>
      <c r="K29225" s="11">
        <v>-112599.00739532431</v>
      </c>
      <c r="L29225" s="12">
        <v>-675431.55889450735</v>
      </c>
      <c r="M29225" s="49"/>
      <c r="N29225" s="110"/>
      <c r="O29225" s="110"/>
    </row>
    <row r="29226" spans="1:15" ht="15" x14ac:dyDescent="0.25">
      <c r="A29226" s="10">
        <v>29206</v>
      </c>
      <c r="B29226" s="11">
        <v>-569392.82124954113</v>
      </c>
      <c r="C29226" s="11">
        <v>-122419.29761515865</v>
      </c>
      <c r="D29226" s="12">
        <v>-691812.11886469973</v>
      </c>
      <c r="F29226" s="11">
        <v>-560863.91013084643</v>
      </c>
      <c r="G29226" s="11">
        <v>-121599.79551548249</v>
      </c>
      <c r="H29226" s="12">
        <v>-682463.70564632898</v>
      </c>
      <c r="J29226" s="11">
        <v>-623956.86779314885</v>
      </c>
      <c r="K29226" s="11">
        <v>-51710.139635350562</v>
      </c>
      <c r="L29226" s="12">
        <v>-675667.0074284994</v>
      </c>
      <c r="M29226" s="49"/>
      <c r="N29226" s="110"/>
      <c r="O29226" s="110"/>
    </row>
    <row r="29227" spans="1:15" ht="15" x14ac:dyDescent="0.25">
      <c r="A29227" s="10">
        <v>29207</v>
      </c>
      <c r="B29227" s="11">
        <v>-554091.41036400187</v>
      </c>
      <c r="C29227" s="11">
        <v>-137823.66061441804</v>
      </c>
      <c r="D29227" s="12">
        <v>-691915.07097841997</v>
      </c>
      <c r="F29227" s="11">
        <v>-631641.8819459175</v>
      </c>
      <c r="G29227" s="11">
        <v>-51015.060089297229</v>
      </c>
      <c r="H29227" s="12">
        <v>-682656.94203521474</v>
      </c>
      <c r="J29227" s="11">
        <v>-513528.11696431204</v>
      </c>
      <c r="K29227" s="11">
        <v>-162266.23989720535</v>
      </c>
      <c r="L29227" s="12">
        <v>-675794.35686151742</v>
      </c>
      <c r="M29227" s="49"/>
      <c r="N29227" s="110"/>
      <c r="O29227" s="110"/>
    </row>
    <row r="29228" spans="1:15" ht="15" x14ac:dyDescent="0.25">
      <c r="A29228" s="10">
        <v>29208</v>
      </c>
      <c r="B29228" s="11">
        <v>-575698.91035557888</v>
      </c>
      <c r="C29228" s="11">
        <v>-116313.81108274861</v>
      </c>
      <c r="D29228" s="12">
        <v>-692012.72143832757</v>
      </c>
      <c r="F29228" s="11">
        <v>-532370.4090744172</v>
      </c>
      <c r="G29228" s="11">
        <v>-150725.23065177246</v>
      </c>
      <c r="H29228" s="12">
        <v>-683095.63972618966</v>
      </c>
      <c r="J29228" s="11">
        <v>-520278.37648896867</v>
      </c>
      <c r="K29228" s="11">
        <v>-155606.69699988965</v>
      </c>
      <c r="L29228" s="12">
        <v>-675885.0734888583</v>
      </c>
      <c r="M29228" s="49"/>
      <c r="N29228" s="110"/>
      <c r="O29228" s="110"/>
    </row>
    <row r="29229" spans="1:15" ht="15" x14ac:dyDescent="0.25">
      <c r="A29229" s="10">
        <v>29209</v>
      </c>
      <c r="B29229" s="11">
        <v>-581574.96624796756</v>
      </c>
      <c r="C29229" s="11">
        <v>-110665.12035630019</v>
      </c>
      <c r="D29229" s="12">
        <v>-692240.08660426782</v>
      </c>
      <c r="F29229" s="11">
        <v>-487936.68070325977</v>
      </c>
      <c r="G29229" s="11">
        <v>-195306.74215684988</v>
      </c>
      <c r="H29229" s="12">
        <v>-683243.4228601096</v>
      </c>
      <c r="J29229" s="11">
        <v>-468899.94547816028</v>
      </c>
      <c r="K29229" s="11">
        <v>-207291.50621417785</v>
      </c>
      <c r="L29229" s="12">
        <v>-676191.45169233822</v>
      </c>
      <c r="M29229" s="49"/>
      <c r="N29229" s="110"/>
      <c r="O29229" s="110"/>
    </row>
    <row r="29230" spans="1:15" ht="15" x14ac:dyDescent="0.25">
      <c r="A29230" s="10">
        <v>29210</v>
      </c>
      <c r="B29230" s="11">
        <v>-619886.14110541996</v>
      </c>
      <c r="C29230" s="11">
        <v>-72742.334551896463</v>
      </c>
      <c r="D29230" s="12">
        <v>-692628.47565731639</v>
      </c>
      <c r="F29230" s="11">
        <v>-558434.2107761933</v>
      </c>
      <c r="G29230" s="11">
        <v>-125124.68736185675</v>
      </c>
      <c r="H29230" s="12">
        <v>-683558.89813804999</v>
      </c>
      <c r="J29230" s="11">
        <v>-588325.86093690444</v>
      </c>
      <c r="K29230" s="11">
        <v>-88137.465259400298</v>
      </c>
      <c r="L29230" s="12">
        <v>-676463.32619630464</v>
      </c>
      <c r="M29230" s="49"/>
      <c r="N29230" s="110"/>
      <c r="O29230" s="110"/>
    </row>
    <row r="29231" spans="1:15" ht="15" x14ac:dyDescent="0.25">
      <c r="A29231" s="10">
        <v>29211</v>
      </c>
      <c r="B29231" s="11">
        <v>-547426.09562854934</v>
      </c>
      <c r="C29231" s="11">
        <v>-145415.33800081722</v>
      </c>
      <c r="D29231" s="12">
        <v>-692841.43362936657</v>
      </c>
      <c r="F29231" s="11">
        <v>-571828.11586945492</v>
      </c>
      <c r="G29231" s="11">
        <v>-111800.00180579863</v>
      </c>
      <c r="H29231" s="12">
        <v>-683628.11767525354</v>
      </c>
      <c r="J29231" s="11">
        <v>-583573.57712735096</v>
      </c>
      <c r="K29231" s="11">
        <v>-93076.468396232231</v>
      </c>
      <c r="L29231" s="12">
        <v>-676650.04552358319</v>
      </c>
      <c r="M29231" s="49"/>
      <c r="N29231" s="110"/>
      <c r="O29231" s="110"/>
    </row>
    <row r="29232" spans="1:15" ht="15" x14ac:dyDescent="0.25">
      <c r="A29232" s="10">
        <v>29212</v>
      </c>
      <c r="B29232" s="11">
        <v>-524822.74205742846</v>
      </c>
      <c r="C29232" s="11">
        <v>-168465.02745127279</v>
      </c>
      <c r="D29232" s="12">
        <v>-693287.76950870128</v>
      </c>
      <c r="F29232" s="11">
        <v>-598766.84541236667</v>
      </c>
      <c r="G29232" s="11">
        <v>-84908.903673369787</v>
      </c>
      <c r="H29232" s="12">
        <v>-683675.74908573646</v>
      </c>
      <c r="J29232" s="11">
        <v>-583256.8580518635</v>
      </c>
      <c r="K29232" s="11">
        <v>-93446.384489270567</v>
      </c>
      <c r="L29232" s="12">
        <v>-676703.24254113412</v>
      </c>
      <c r="M29232" s="49"/>
      <c r="N29232" s="110"/>
      <c r="O29232" s="110"/>
    </row>
    <row r="29233" spans="1:15" ht="15" x14ac:dyDescent="0.25">
      <c r="A29233" s="10">
        <v>29213</v>
      </c>
      <c r="B29233" s="11">
        <v>-608979.70137034508</v>
      </c>
      <c r="C29233" s="11">
        <v>-84576.204956143833</v>
      </c>
      <c r="D29233" s="12">
        <v>-693555.90632648894</v>
      </c>
      <c r="F29233" s="11">
        <v>-601118.91585535626</v>
      </c>
      <c r="G29233" s="11">
        <v>-82709.348982861586</v>
      </c>
      <c r="H29233" s="12">
        <v>-683828.26483821776</v>
      </c>
      <c r="J29233" s="11">
        <v>-608362.0120406975</v>
      </c>
      <c r="K29233" s="11">
        <v>-68665.076930527372</v>
      </c>
      <c r="L29233" s="12">
        <v>-677027.08897122485</v>
      </c>
      <c r="M29233" s="49"/>
      <c r="N29233" s="110"/>
      <c r="O29233" s="110"/>
    </row>
    <row r="29234" spans="1:15" ht="15" x14ac:dyDescent="0.25">
      <c r="A29234" s="10">
        <v>29214</v>
      </c>
      <c r="B29234" s="11">
        <v>-627013.59377409494</v>
      </c>
      <c r="C29234" s="11">
        <v>-66705.241113944459</v>
      </c>
      <c r="D29234" s="12">
        <v>-693718.83488803951</v>
      </c>
      <c r="F29234" s="11">
        <v>-537725.59662056551</v>
      </c>
      <c r="G29234" s="11">
        <v>-146173.3052638603</v>
      </c>
      <c r="H29234" s="12">
        <v>-683898.9018844259</v>
      </c>
      <c r="J29234" s="11">
        <v>-647353.15699207375</v>
      </c>
      <c r="K29234" s="11">
        <v>-29888.240239557599</v>
      </c>
      <c r="L29234" s="12">
        <v>-677241.39723163133</v>
      </c>
      <c r="M29234" s="49"/>
      <c r="N29234" s="110"/>
      <c r="O29234" s="110"/>
    </row>
    <row r="29235" spans="1:15" ht="15" x14ac:dyDescent="0.25">
      <c r="A29235" s="10">
        <v>29215</v>
      </c>
      <c r="B29235" s="11">
        <v>-506840.74030981067</v>
      </c>
      <c r="C29235" s="11">
        <v>-187109.90951270852</v>
      </c>
      <c r="D29235" s="12">
        <v>-693950.64982251916</v>
      </c>
      <c r="F29235" s="11">
        <v>-630539.45650602633</v>
      </c>
      <c r="G29235" s="11">
        <v>-53662.850735874548</v>
      </c>
      <c r="H29235" s="12">
        <v>-684202.30724190094</v>
      </c>
      <c r="J29235" s="11">
        <v>-565904.33850103011</v>
      </c>
      <c r="K29235" s="11">
        <v>-111405.16228563456</v>
      </c>
      <c r="L29235" s="12">
        <v>-677309.50078666466</v>
      </c>
      <c r="M29235" s="49"/>
      <c r="N29235" s="110"/>
      <c r="O29235" s="110"/>
    </row>
    <row r="29236" spans="1:15" ht="15" x14ac:dyDescent="0.25">
      <c r="A29236" s="10">
        <v>29216</v>
      </c>
      <c r="B29236" s="11">
        <v>-601882.56325432588</v>
      </c>
      <c r="C29236" s="11">
        <v>-92346.745941763991</v>
      </c>
      <c r="D29236" s="12">
        <v>-694229.30919608998</v>
      </c>
      <c r="F29236" s="11">
        <v>-627601.37461418496</v>
      </c>
      <c r="G29236" s="11">
        <v>-56681.386507868796</v>
      </c>
      <c r="H29236" s="12">
        <v>-684282.76112205372</v>
      </c>
      <c r="J29236" s="11">
        <v>-631948.55095312931</v>
      </c>
      <c r="K29236" s="11">
        <v>-45881.905082830279</v>
      </c>
      <c r="L29236" s="12">
        <v>-677830.45603595953</v>
      </c>
      <c r="M29236" s="49"/>
      <c r="N29236" s="110"/>
      <c r="O29236" s="110"/>
    </row>
    <row r="29237" spans="1:15" ht="15" x14ac:dyDescent="0.25">
      <c r="A29237" s="10">
        <v>29217</v>
      </c>
      <c r="B29237" s="11">
        <v>-558127.92855756311</v>
      </c>
      <c r="C29237" s="11">
        <v>-136447.85092262449</v>
      </c>
      <c r="D29237" s="12">
        <v>-694575.77948018757</v>
      </c>
      <c r="F29237" s="11">
        <v>-591818.00200905453</v>
      </c>
      <c r="G29237" s="11">
        <v>-92528.745720470353</v>
      </c>
      <c r="H29237" s="12">
        <v>-684346.74772952485</v>
      </c>
      <c r="J29237" s="11">
        <v>-547539.03153514466</v>
      </c>
      <c r="K29237" s="11">
        <v>-130354.18338423093</v>
      </c>
      <c r="L29237" s="12">
        <v>-677893.2149193756</v>
      </c>
      <c r="M29237" s="49"/>
      <c r="N29237" s="110"/>
      <c r="O29237" s="110"/>
    </row>
    <row r="29238" spans="1:15" ht="15" x14ac:dyDescent="0.25">
      <c r="A29238" s="10">
        <v>29218</v>
      </c>
      <c r="B29238" s="11">
        <v>-545267.87640082103</v>
      </c>
      <c r="C29238" s="11">
        <v>-149692.46386192209</v>
      </c>
      <c r="D29238" s="12">
        <v>-694960.34026274306</v>
      </c>
      <c r="F29238" s="11">
        <v>-573865.45730449643</v>
      </c>
      <c r="G29238" s="11">
        <v>-110842.32375343704</v>
      </c>
      <c r="H29238" s="12">
        <v>-684707.78105793346</v>
      </c>
      <c r="J29238" s="11">
        <v>-573784.90427245758</v>
      </c>
      <c r="K29238" s="11">
        <v>-104242.4557720294</v>
      </c>
      <c r="L29238" s="12">
        <v>-678027.36004448694</v>
      </c>
      <c r="M29238" s="49"/>
      <c r="N29238" s="110"/>
      <c r="O29238" s="110"/>
    </row>
    <row r="29239" spans="1:15" ht="15" x14ac:dyDescent="0.25">
      <c r="A29239" s="10">
        <v>29219</v>
      </c>
      <c r="B29239" s="11">
        <v>-589951.92693199927</v>
      </c>
      <c r="C29239" s="11">
        <v>-105335.26625844605</v>
      </c>
      <c r="D29239" s="12">
        <v>-695287.19319044531</v>
      </c>
      <c r="F29239" s="11">
        <v>-665128.38564857887</v>
      </c>
      <c r="G29239" s="11">
        <v>-19644.599873567044</v>
      </c>
      <c r="H29239" s="12">
        <v>-684772.98552214599</v>
      </c>
      <c r="J29239" s="11">
        <v>-602303.86245971336</v>
      </c>
      <c r="K29239" s="11">
        <v>-75872.918858339894</v>
      </c>
      <c r="L29239" s="12">
        <v>-678176.78131805325</v>
      </c>
      <c r="M29239" s="49"/>
      <c r="N29239" s="110"/>
      <c r="O29239" s="110"/>
    </row>
    <row r="29240" spans="1:15" ht="15" x14ac:dyDescent="0.25">
      <c r="A29240" s="10">
        <v>29220</v>
      </c>
      <c r="B29240" s="11">
        <v>-623926.36759527132</v>
      </c>
      <c r="C29240" s="11">
        <v>-71665.904894740452</v>
      </c>
      <c r="D29240" s="12">
        <v>-695592.27249001176</v>
      </c>
      <c r="F29240" s="11">
        <v>-654671.05952859321</v>
      </c>
      <c r="G29240" s="11">
        <v>-30153.748292149863</v>
      </c>
      <c r="H29240" s="12">
        <v>-684824.80782074307</v>
      </c>
      <c r="J29240" s="11">
        <v>-615677.34425814345</v>
      </c>
      <c r="K29240" s="11">
        <v>-62630.953564659096</v>
      </c>
      <c r="L29240" s="12">
        <v>-678308.29782280244</v>
      </c>
      <c r="M29240" s="49"/>
      <c r="N29240" s="110"/>
      <c r="O29240" s="110"/>
    </row>
    <row r="29241" spans="1:15" ht="15" x14ac:dyDescent="0.25">
      <c r="A29241" s="10">
        <v>29221</v>
      </c>
      <c r="B29241" s="11">
        <v>-498561.75987786916</v>
      </c>
      <c r="C29241" s="11">
        <v>-197520.95145945472</v>
      </c>
      <c r="D29241" s="12">
        <v>-696082.71133732388</v>
      </c>
      <c r="F29241" s="11">
        <v>-730906.97233230784</v>
      </c>
      <c r="G29241" s="11">
        <v>45989.449966493594</v>
      </c>
      <c r="H29241" s="12">
        <v>-684917.52236581431</v>
      </c>
      <c r="J29241" s="11">
        <v>-627909.90859309572</v>
      </c>
      <c r="K29241" s="11">
        <v>-50438.892527033007</v>
      </c>
      <c r="L29241" s="12">
        <v>-678348.80112012883</v>
      </c>
      <c r="M29241" s="49"/>
      <c r="N29241" s="110"/>
      <c r="O29241" s="110"/>
    </row>
    <row r="29242" spans="1:15" ht="15" x14ac:dyDescent="0.25">
      <c r="A29242" s="10">
        <v>29222</v>
      </c>
      <c r="B29242" s="11">
        <v>-633183.44348482182</v>
      </c>
      <c r="C29242" s="11">
        <v>-63237.227015926161</v>
      </c>
      <c r="D29242" s="12">
        <v>-696420.67050074786</v>
      </c>
      <c r="F29242" s="11">
        <v>-524721.25495165598</v>
      </c>
      <c r="G29242" s="11">
        <v>-160374.90641906665</v>
      </c>
      <c r="H29242" s="12">
        <v>-685096.16137072258</v>
      </c>
      <c r="J29242" s="11">
        <v>-673226.3087573183</v>
      </c>
      <c r="K29242" s="11">
        <v>-5269.5058440890652</v>
      </c>
      <c r="L29242" s="12">
        <v>-678495.81460140739</v>
      </c>
      <c r="M29242" s="49"/>
      <c r="N29242" s="110"/>
      <c r="O29242" s="110"/>
    </row>
    <row r="29243" spans="1:15" ht="15" x14ac:dyDescent="0.25">
      <c r="A29243" s="10">
        <v>29223</v>
      </c>
      <c r="B29243" s="11">
        <v>-609307.61126614606</v>
      </c>
      <c r="C29243" s="11">
        <v>-87194.541642929398</v>
      </c>
      <c r="D29243" s="12">
        <v>-696502.15290907538</v>
      </c>
      <c r="F29243" s="11">
        <v>-695913.10667262145</v>
      </c>
      <c r="G29243" s="11">
        <v>10606.65261589032</v>
      </c>
      <c r="H29243" s="12">
        <v>-685306.45405673119</v>
      </c>
      <c r="J29243" s="11">
        <v>-604285.14225903223</v>
      </c>
      <c r="K29243" s="11">
        <v>-74376.18978531535</v>
      </c>
      <c r="L29243" s="12">
        <v>-678661.33204434766</v>
      </c>
      <c r="M29243" s="49"/>
      <c r="N29243" s="110"/>
      <c r="O29243" s="110"/>
    </row>
    <row r="29244" spans="1:15" ht="15" x14ac:dyDescent="0.25">
      <c r="A29244" s="10">
        <v>29224</v>
      </c>
      <c r="B29244" s="11">
        <v>-604480.21878742427</v>
      </c>
      <c r="C29244" s="11">
        <v>-92196.178447762344</v>
      </c>
      <c r="D29244" s="12">
        <v>-696676.39723518654</v>
      </c>
      <c r="F29244" s="11">
        <v>-510708.38172143413</v>
      </c>
      <c r="G29244" s="11">
        <v>-174707.70723534786</v>
      </c>
      <c r="H29244" s="12">
        <v>-685416.08895678201</v>
      </c>
      <c r="J29244" s="11">
        <v>-592023.33101876592</v>
      </c>
      <c r="K29244" s="11">
        <v>-86794.387238963944</v>
      </c>
      <c r="L29244" s="12">
        <v>-678817.7182577299</v>
      </c>
      <c r="M29244" s="49"/>
      <c r="N29244" s="110"/>
      <c r="O29244" s="110"/>
    </row>
    <row r="29245" spans="1:15" ht="15" x14ac:dyDescent="0.25">
      <c r="A29245" s="10">
        <v>29225</v>
      </c>
      <c r="B29245" s="11">
        <v>-578768.02311135887</v>
      </c>
      <c r="C29245" s="11">
        <v>-117954.20808008019</v>
      </c>
      <c r="D29245" s="12">
        <v>-696722.23119143897</v>
      </c>
      <c r="F29245" s="11">
        <v>-616880.7434454473</v>
      </c>
      <c r="G29245" s="11">
        <v>-68665.281716437181</v>
      </c>
      <c r="H29245" s="12">
        <v>-685546.02516188449</v>
      </c>
      <c r="J29245" s="11">
        <v>-601963.24609257292</v>
      </c>
      <c r="K29245" s="11">
        <v>-77376.016228172943</v>
      </c>
      <c r="L29245" s="12">
        <v>-679339.26232074585</v>
      </c>
      <c r="M29245" s="49"/>
      <c r="N29245" s="110"/>
      <c r="O29245" s="110"/>
    </row>
    <row r="29246" spans="1:15" ht="15" x14ac:dyDescent="0.25">
      <c r="A29246" s="10">
        <v>29226</v>
      </c>
      <c r="B29246" s="11">
        <v>-640318.78290801903</v>
      </c>
      <c r="C29246" s="11">
        <v>-56493.379217592657</v>
      </c>
      <c r="D29246" s="12">
        <v>-696812.16212561168</v>
      </c>
      <c r="F29246" s="11">
        <v>-627065.3742840098</v>
      </c>
      <c r="G29246" s="11">
        <v>-58612.82334976548</v>
      </c>
      <c r="H29246" s="12">
        <v>-685678.1976337753</v>
      </c>
      <c r="J29246" s="11">
        <v>-615017.64207794575</v>
      </c>
      <c r="K29246" s="11">
        <v>-64467.188151646726</v>
      </c>
      <c r="L29246" s="12">
        <v>-679484.83022959239</v>
      </c>
      <c r="M29246" s="49"/>
      <c r="N29246" s="110"/>
      <c r="O29246" s="110"/>
    </row>
    <row r="29247" spans="1:15" ht="15" x14ac:dyDescent="0.25">
      <c r="A29247" s="10">
        <v>29227</v>
      </c>
      <c r="B29247" s="11">
        <v>-520691.49753781204</v>
      </c>
      <c r="C29247" s="11">
        <v>-176494.53236986726</v>
      </c>
      <c r="D29247" s="12">
        <v>-697186.0299076793</v>
      </c>
      <c r="F29247" s="11">
        <v>-612178.96727324149</v>
      </c>
      <c r="G29247" s="11">
        <v>-73575.35365777371</v>
      </c>
      <c r="H29247" s="12">
        <v>-685754.32093101519</v>
      </c>
      <c r="J29247" s="11">
        <v>-535708.06554623635</v>
      </c>
      <c r="K29247" s="11">
        <v>-144013.63989363026</v>
      </c>
      <c r="L29247" s="12">
        <v>-679721.70543986664</v>
      </c>
      <c r="M29247" s="49"/>
      <c r="N29247" s="110"/>
      <c r="O29247" s="110"/>
    </row>
    <row r="29248" spans="1:15" ht="15" x14ac:dyDescent="0.25">
      <c r="A29248" s="10">
        <v>29228</v>
      </c>
      <c r="B29248" s="11">
        <v>-703175.27178024116</v>
      </c>
      <c r="C29248" s="11">
        <v>5906.7603141747577</v>
      </c>
      <c r="D29248" s="12">
        <v>-697268.51146606635</v>
      </c>
      <c r="F29248" s="11">
        <v>-563289.46960153815</v>
      </c>
      <c r="G29248" s="11">
        <v>-122903.61740000297</v>
      </c>
      <c r="H29248" s="12">
        <v>-686193.08700154105</v>
      </c>
      <c r="J29248" s="11">
        <v>-555010.34189190064</v>
      </c>
      <c r="K29248" s="11">
        <v>-125103.63427884073</v>
      </c>
      <c r="L29248" s="12">
        <v>-680113.97617074137</v>
      </c>
      <c r="M29248" s="49"/>
      <c r="N29248" s="110"/>
      <c r="O29248" s="110"/>
    </row>
    <row r="29249" spans="1:15" ht="15" x14ac:dyDescent="0.25">
      <c r="A29249" s="10">
        <v>29229</v>
      </c>
      <c r="B29249" s="11">
        <v>-600481.80701597035</v>
      </c>
      <c r="C29249" s="11">
        <v>-97065.49758980886</v>
      </c>
      <c r="D29249" s="12">
        <v>-697547.30460577924</v>
      </c>
      <c r="F29249" s="11">
        <v>-674631.22568321216</v>
      </c>
      <c r="G29249" s="11">
        <v>-11833.920134369324</v>
      </c>
      <c r="H29249" s="12">
        <v>-686465.14581758145</v>
      </c>
      <c r="J29249" s="11">
        <v>-548775.99974843557</v>
      </c>
      <c r="K29249" s="11">
        <v>-131543.36969134386</v>
      </c>
      <c r="L29249" s="12">
        <v>-680319.36943977955</v>
      </c>
      <c r="M29249" s="49"/>
      <c r="N29249" s="110"/>
      <c r="O29249" s="110"/>
    </row>
    <row r="29250" spans="1:15" ht="15" x14ac:dyDescent="0.25">
      <c r="A29250" s="10">
        <v>29230</v>
      </c>
      <c r="B29250" s="11">
        <v>-519079.99277778307</v>
      </c>
      <c r="C29250" s="11">
        <v>-178584.86988906519</v>
      </c>
      <c r="D29250" s="12">
        <v>-697664.86266684823</v>
      </c>
      <c r="F29250" s="11">
        <v>-656171.02547268511</v>
      </c>
      <c r="G29250" s="11">
        <v>-30383.116288614514</v>
      </c>
      <c r="H29250" s="12">
        <v>-686554.14176129957</v>
      </c>
      <c r="J29250" s="11">
        <v>-613335.37684387632</v>
      </c>
      <c r="K29250" s="11">
        <v>-67320.885203330763</v>
      </c>
      <c r="L29250" s="12">
        <v>-680656.2620472071</v>
      </c>
      <c r="M29250" s="49"/>
      <c r="N29250" s="110"/>
      <c r="O29250" s="110"/>
    </row>
    <row r="29251" spans="1:15" ht="15" x14ac:dyDescent="0.25">
      <c r="A29251" s="10">
        <v>29231</v>
      </c>
      <c r="B29251" s="11">
        <v>-655289.29930995277</v>
      </c>
      <c r="C29251" s="11">
        <v>-42777.802964066032</v>
      </c>
      <c r="D29251" s="12">
        <v>-698067.10227401881</v>
      </c>
      <c r="F29251" s="11">
        <v>-606994.92282188463</v>
      </c>
      <c r="G29251" s="11">
        <v>-79725.054345527155</v>
      </c>
      <c r="H29251" s="12">
        <v>-686719.97716741171</v>
      </c>
      <c r="J29251" s="11">
        <v>-616607.78059121792</v>
      </c>
      <c r="K29251" s="11">
        <v>-64251.68121075799</v>
      </c>
      <c r="L29251" s="12">
        <v>-680859.46180197597</v>
      </c>
      <c r="M29251" s="49"/>
      <c r="N29251" s="110"/>
      <c r="O29251" s="110"/>
    </row>
    <row r="29252" spans="1:15" ht="15" x14ac:dyDescent="0.25">
      <c r="A29252" s="10">
        <v>29232</v>
      </c>
      <c r="B29252" s="11">
        <v>-621384.74751801882</v>
      </c>
      <c r="C29252" s="11">
        <v>-76827.494172381979</v>
      </c>
      <c r="D29252" s="12">
        <v>-698212.24169040087</v>
      </c>
      <c r="F29252" s="11">
        <v>-581028.31159262755</v>
      </c>
      <c r="G29252" s="11">
        <v>-105864.87952292303</v>
      </c>
      <c r="H29252" s="12">
        <v>-686893.19111555058</v>
      </c>
      <c r="J29252" s="11">
        <v>-556025.88346969022</v>
      </c>
      <c r="K29252" s="11">
        <v>-125243.13857174448</v>
      </c>
      <c r="L29252" s="12">
        <v>-681269.02204143465</v>
      </c>
      <c r="M29252" s="49"/>
      <c r="N29252" s="110"/>
      <c r="O29252" s="110"/>
    </row>
    <row r="29253" spans="1:15" ht="15" x14ac:dyDescent="0.25">
      <c r="A29253" s="10">
        <v>29233</v>
      </c>
      <c r="B29253" s="11">
        <v>-635360.93105690961</v>
      </c>
      <c r="C29253" s="11">
        <v>-62912.733689139539</v>
      </c>
      <c r="D29253" s="12">
        <v>-698273.66474604909</v>
      </c>
      <c r="F29253" s="11">
        <v>-638924.4842974866</v>
      </c>
      <c r="G29253" s="11">
        <v>-48289.072005647082</v>
      </c>
      <c r="H29253" s="12">
        <v>-687213.55630313372</v>
      </c>
      <c r="J29253" s="11">
        <v>-693706.30945739499</v>
      </c>
      <c r="K29253" s="11">
        <v>12365.164972286086</v>
      </c>
      <c r="L29253" s="12">
        <v>-681341.1444851089</v>
      </c>
      <c r="M29253" s="49"/>
      <c r="N29253" s="110"/>
      <c r="O29253" s="110"/>
    </row>
    <row r="29254" spans="1:15" ht="15" x14ac:dyDescent="0.25">
      <c r="A29254" s="10">
        <v>29234</v>
      </c>
      <c r="B29254" s="11">
        <v>-566321.29215392238</v>
      </c>
      <c r="C29254" s="11">
        <v>-132110.78847613878</v>
      </c>
      <c r="D29254" s="12">
        <v>-698432.08063006122</v>
      </c>
      <c r="F29254" s="11">
        <v>-561554.99196136231</v>
      </c>
      <c r="G29254" s="11">
        <v>-125725.13155364941</v>
      </c>
      <c r="H29254" s="12">
        <v>-687280.12351501174</v>
      </c>
      <c r="J29254" s="11">
        <v>-627019.81918389094</v>
      </c>
      <c r="K29254" s="11">
        <v>-54623.445214529624</v>
      </c>
      <c r="L29254" s="12">
        <v>-681643.26439842046</v>
      </c>
      <c r="M29254" s="49"/>
      <c r="N29254" s="110"/>
      <c r="O29254" s="110"/>
    </row>
    <row r="29255" spans="1:15" ht="15" x14ac:dyDescent="0.25">
      <c r="A29255" s="10">
        <v>29235</v>
      </c>
      <c r="B29255" s="11">
        <v>-602462.83962286205</v>
      </c>
      <c r="C29255" s="11">
        <v>-96258.737393408184</v>
      </c>
      <c r="D29255" s="12">
        <v>-698721.57701627014</v>
      </c>
      <c r="F29255" s="11">
        <v>-634494.84424638632</v>
      </c>
      <c r="G29255" s="11">
        <v>-52878.775336888248</v>
      </c>
      <c r="H29255" s="12">
        <v>-687373.61958327459</v>
      </c>
      <c r="J29255" s="11">
        <v>-637408.19052367774</v>
      </c>
      <c r="K29255" s="11">
        <v>-44338.448752040924</v>
      </c>
      <c r="L29255" s="12">
        <v>-681746.63927571871</v>
      </c>
      <c r="M29255" s="49"/>
      <c r="N29255" s="110"/>
      <c r="O29255" s="110"/>
    </row>
    <row r="29256" spans="1:15" ht="15" x14ac:dyDescent="0.25">
      <c r="A29256" s="10">
        <v>29236</v>
      </c>
      <c r="B29256" s="11">
        <v>-613338.85925737116</v>
      </c>
      <c r="C29256" s="11">
        <v>-85445.26426328496</v>
      </c>
      <c r="D29256" s="12">
        <v>-698784.12352065614</v>
      </c>
      <c r="F29256" s="11">
        <v>-516146.72428386332</v>
      </c>
      <c r="G29256" s="11">
        <v>-171666.78208610919</v>
      </c>
      <c r="H29256" s="12">
        <v>-687813.50636997249</v>
      </c>
      <c r="J29256" s="11">
        <v>-630494.19402923854</v>
      </c>
      <c r="K29256" s="11">
        <v>-51347.876246399632</v>
      </c>
      <c r="L29256" s="12">
        <v>-681842.07027563825</v>
      </c>
      <c r="M29256" s="49"/>
      <c r="N29256" s="110"/>
      <c r="O29256" s="110"/>
    </row>
    <row r="29257" spans="1:15" ht="15" x14ac:dyDescent="0.25">
      <c r="A29257" s="10">
        <v>29237</v>
      </c>
      <c r="B29257" s="11">
        <v>-579110.53998435521</v>
      </c>
      <c r="C29257" s="11">
        <v>-119737.25313280249</v>
      </c>
      <c r="D29257" s="12">
        <v>-698847.79311715777</v>
      </c>
      <c r="F29257" s="11">
        <v>-579288.41419689928</v>
      </c>
      <c r="G29257" s="11">
        <v>-108747.94042662033</v>
      </c>
      <c r="H29257" s="12">
        <v>-688036.35462351958</v>
      </c>
      <c r="J29257" s="11">
        <v>-691378.49649593374</v>
      </c>
      <c r="K29257" s="11">
        <v>9161.9724645296628</v>
      </c>
      <c r="L29257" s="12">
        <v>-682216.52403140417</v>
      </c>
      <c r="M29257" s="49"/>
      <c r="N29257" s="110"/>
      <c r="O29257" s="110"/>
    </row>
    <row r="29258" spans="1:15" ht="15" x14ac:dyDescent="0.25">
      <c r="A29258" s="10">
        <v>29238</v>
      </c>
      <c r="B29258" s="11">
        <v>-583059.65988685715</v>
      </c>
      <c r="C29258" s="11">
        <v>-115932.02053406283</v>
      </c>
      <c r="D29258" s="12">
        <v>-698991.68042092002</v>
      </c>
      <c r="F29258" s="11">
        <v>-621745.71763805847</v>
      </c>
      <c r="G29258" s="11">
        <v>-66515.02970044133</v>
      </c>
      <c r="H29258" s="12">
        <v>-688260.74733849987</v>
      </c>
      <c r="J29258" s="11">
        <v>-669347.72380468936</v>
      </c>
      <c r="K29258" s="11">
        <v>-13237.950474035339</v>
      </c>
      <c r="L29258" s="12">
        <v>-682585.67427872471</v>
      </c>
      <c r="M29258" s="49"/>
      <c r="N29258" s="110"/>
      <c r="O29258" s="110"/>
    </row>
    <row r="29259" spans="1:15" ht="15" x14ac:dyDescent="0.25">
      <c r="A29259" s="10">
        <v>29239</v>
      </c>
      <c r="B29259" s="11">
        <v>-548431.11064695765</v>
      </c>
      <c r="C29259" s="11">
        <v>-150736.88247737865</v>
      </c>
      <c r="D29259" s="12">
        <v>-699167.99312433624</v>
      </c>
      <c r="F29259" s="11">
        <v>-537591.14266452345</v>
      </c>
      <c r="G29259" s="11">
        <v>-150818.57629435533</v>
      </c>
      <c r="H29259" s="12">
        <v>-688409.71895887866</v>
      </c>
      <c r="J29259" s="11">
        <v>-560556.38715851214</v>
      </c>
      <c r="K29259" s="11">
        <v>-122078.5062868415</v>
      </c>
      <c r="L29259" s="12">
        <v>-682634.89344535372</v>
      </c>
      <c r="M29259" s="49"/>
      <c r="N29259" s="110"/>
      <c r="O29259" s="110"/>
    </row>
    <row r="29260" spans="1:15" ht="15" x14ac:dyDescent="0.25">
      <c r="A29260" s="10">
        <v>29240</v>
      </c>
      <c r="B29260" s="11">
        <v>-620764.04278678203</v>
      </c>
      <c r="C29260" s="11">
        <v>-78498.282031612005</v>
      </c>
      <c r="D29260" s="12">
        <v>-699262.32481839403</v>
      </c>
      <c r="F29260" s="11">
        <v>-588796.2560966477</v>
      </c>
      <c r="G29260" s="11">
        <v>-99764.991524852492</v>
      </c>
      <c r="H29260" s="12">
        <v>-688561.24762150017</v>
      </c>
      <c r="J29260" s="11">
        <v>-564448.05930818815</v>
      </c>
      <c r="K29260" s="11">
        <v>-118506.12772603652</v>
      </c>
      <c r="L29260" s="12">
        <v>-682954.18703422474</v>
      </c>
      <c r="M29260" s="49"/>
      <c r="N29260" s="110"/>
      <c r="O29260" s="110"/>
    </row>
    <row r="29261" spans="1:15" ht="15" x14ac:dyDescent="0.25">
      <c r="A29261" s="10">
        <v>29241</v>
      </c>
      <c r="B29261" s="11">
        <v>-592253.72190917935</v>
      </c>
      <c r="C29261" s="11">
        <v>-107040.74251897685</v>
      </c>
      <c r="D29261" s="12">
        <v>-699294.46442815627</v>
      </c>
      <c r="F29261" s="11">
        <v>-532122.55244795256</v>
      </c>
      <c r="G29261" s="11">
        <v>-156494.748462155</v>
      </c>
      <c r="H29261" s="12">
        <v>-688617.30091010756</v>
      </c>
      <c r="J29261" s="11">
        <v>-644870.17080393119</v>
      </c>
      <c r="K29261" s="11">
        <v>-38149.877860365043</v>
      </c>
      <c r="L29261" s="12">
        <v>-683020.04866429628</v>
      </c>
      <c r="M29261" s="49"/>
      <c r="N29261" s="110"/>
      <c r="O29261" s="110"/>
    </row>
    <row r="29262" spans="1:15" ht="15" x14ac:dyDescent="0.25">
      <c r="A29262" s="10">
        <v>29242</v>
      </c>
      <c r="B29262" s="11">
        <v>-650551.38889589487</v>
      </c>
      <c r="C29262" s="11">
        <v>-49547.049503170048</v>
      </c>
      <c r="D29262" s="12">
        <v>-700098.43839906494</v>
      </c>
      <c r="F29262" s="11">
        <v>-588838.41135493619</v>
      </c>
      <c r="G29262" s="11">
        <v>-99909.536370554008</v>
      </c>
      <c r="H29262" s="12">
        <v>-688747.94772549008</v>
      </c>
      <c r="J29262" s="11">
        <v>-555130.61953766819</v>
      </c>
      <c r="K29262" s="11">
        <v>-127981.08895196796</v>
      </c>
      <c r="L29262" s="12">
        <v>-683111.70848963619</v>
      </c>
      <c r="M29262" s="49"/>
      <c r="N29262" s="110"/>
      <c r="O29262" s="110"/>
    </row>
    <row r="29263" spans="1:15" ht="15" x14ac:dyDescent="0.25">
      <c r="A29263" s="10">
        <v>29243</v>
      </c>
      <c r="B29263" s="11">
        <v>-600057.58022005402</v>
      </c>
      <c r="C29263" s="11">
        <v>-100160.50325310409</v>
      </c>
      <c r="D29263" s="12">
        <v>-700218.08347315807</v>
      </c>
      <c r="F29263" s="11">
        <v>-523861.96576301003</v>
      </c>
      <c r="G29263" s="11">
        <v>-164957.22906018578</v>
      </c>
      <c r="H29263" s="12">
        <v>-688819.19482319581</v>
      </c>
      <c r="J29263" s="11">
        <v>-677182.75479045848</v>
      </c>
      <c r="K29263" s="11">
        <v>-6183.6374484155458</v>
      </c>
      <c r="L29263" s="12">
        <v>-683366.39223887399</v>
      </c>
      <c r="M29263" s="49"/>
      <c r="N29263" s="110"/>
      <c r="O29263" s="110"/>
    </row>
    <row r="29264" spans="1:15" ht="15" x14ac:dyDescent="0.25">
      <c r="A29264" s="10">
        <v>29244</v>
      </c>
      <c r="B29264" s="11">
        <v>-528703.32185150625</v>
      </c>
      <c r="C29264" s="11">
        <v>-171570.69819976363</v>
      </c>
      <c r="D29264" s="12">
        <v>-700274.02005126979</v>
      </c>
      <c r="F29264" s="11">
        <v>-604255.87780813186</v>
      </c>
      <c r="G29264" s="11">
        <v>-84633.338007462997</v>
      </c>
      <c r="H29264" s="12">
        <v>-688889.21581559489</v>
      </c>
      <c r="J29264" s="11">
        <v>-710419.33725096378</v>
      </c>
      <c r="K29264" s="11">
        <v>26444.268483601903</v>
      </c>
      <c r="L29264" s="12">
        <v>-683975.06876736192</v>
      </c>
      <c r="M29264" s="49"/>
      <c r="N29264" s="110"/>
      <c r="O29264" s="110"/>
    </row>
    <row r="29265" spans="1:15" ht="15" x14ac:dyDescent="0.25">
      <c r="A29265" s="10">
        <v>29245</v>
      </c>
      <c r="B29265" s="11">
        <v>-580877.46749123035</v>
      </c>
      <c r="C29265" s="11">
        <v>-119450.71536151336</v>
      </c>
      <c r="D29265" s="12">
        <v>-700328.18285274378</v>
      </c>
      <c r="F29265" s="11">
        <v>-659551.47744867427</v>
      </c>
      <c r="G29265" s="11">
        <v>-29448.378183852663</v>
      </c>
      <c r="H29265" s="12">
        <v>-688999.85563252692</v>
      </c>
      <c r="J29265" s="11">
        <v>-555319.05018916249</v>
      </c>
      <c r="K29265" s="11">
        <v>-129023.50442447198</v>
      </c>
      <c r="L29265" s="12">
        <v>-684342.55461363448</v>
      </c>
      <c r="M29265" s="49"/>
      <c r="N29265" s="110"/>
      <c r="O29265" s="110"/>
    </row>
    <row r="29266" spans="1:15" ht="15" x14ac:dyDescent="0.25">
      <c r="A29266" s="10">
        <v>29246</v>
      </c>
      <c r="B29266" s="11">
        <v>-640876.89207287028</v>
      </c>
      <c r="C29266" s="11">
        <v>-59600.804436730818</v>
      </c>
      <c r="D29266" s="12">
        <v>-700477.69650960108</v>
      </c>
      <c r="F29266" s="11">
        <v>-651140.51224596263</v>
      </c>
      <c r="G29266" s="11">
        <v>-38006.935878437551</v>
      </c>
      <c r="H29266" s="12">
        <v>-689147.44812440011</v>
      </c>
      <c r="J29266" s="11">
        <v>-585269.19526416354</v>
      </c>
      <c r="K29266" s="11">
        <v>-99277.631670775154</v>
      </c>
      <c r="L29266" s="12">
        <v>-684546.82693493867</v>
      </c>
      <c r="M29266" s="49"/>
      <c r="N29266" s="110"/>
      <c r="O29266" s="110"/>
    </row>
    <row r="29267" spans="1:15" ht="15" x14ac:dyDescent="0.25">
      <c r="A29267" s="10">
        <v>29247</v>
      </c>
      <c r="B29267" s="11">
        <v>-585248.46948774077</v>
      </c>
      <c r="C29267" s="11">
        <v>-115306.86876061026</v>
      </c>
      <c r="D29267" s="12">
        <v>-700555.33824835101</v>
      </c>
      <c r="F29267" s="11">
        <v>-586878.17702724237</v>
      </c>
      <c r="G29267" s="11">
        <v>-102378.18450082815</v>
      </c>
      <c r="H29267" s="12">
        <v>-689256.36152807053</v>
      </c>
      <c r="J29267" s="11">
        <v>-566212.67018168245</v>
      </c>
      <c r="K29267" s="11">
        <v>-118713.04789938378</v>
      </c>
      <c r="L29267" s="12">
        <v>-684925.71808106615</v>
      </c>
      <c r="M29267" s="49"/>
      <c r="N29267" s="110"/>
      <c r="O29267" s="110"/>
    </row>
    <row r="29268" spans="1:15" ht="15" x14ac:dyDescent="0.25">
      <c r="A29268" s="10">
        <v>29248</v>
      </c>
      <c r="B29268" s="11">
        <v>-605091.06750118663</v>
      </c>
      <c r="C29268" s="11">
        <v>-95526.645886579659</v>
      </c>
      <c r="D29268" s="12">
        <v>-700617.71338776627</v>
      </c>
      <c r="F29268" s="11">
        <v>-698188.58693902823</v>
      </c>
      <c r="G29268" s="11">
        <v>8779.6925051140934</v>
      </c>
      <c r="H29268" s="12">
        <v>-689408.8944339141</v>
      </c>
      <c r="J29268" s="11">
        <v>-572825.84857653605</v>
      </c>
      <c r="K29268" s="11">
        <v>-112450.80125759132</v>
      </c>
      <c r="L29268" s="12">
        <v>-685276.6498341274</v>
      </c>
      <c r="M29268" s="49"/>
      <c r="N29268" s="110"/>
      <c r="O29268" s="110"/>
    </row>
    <row r="29269" spans="1:15" ht="15" x14ac:dyDescent="0.25">
      <c r="A29269" s="10">
        <v>29249</v>
      </c>
      <c r="B29269" s="11">
        <v>-643984.39017008804</v>
      </c>
      <c r="C29269" s="11">
        <v>-56805.863655649635</v>
      </c>
      <c r="D29269" s="12">
        <v>-700790.25382573763</v>
      </c>
      <c r="F29269" s="11">
        <v>-561061.07947435917</v>
      </c>
      <c r="G29269" s="11">
        <v>-128432.32192528654</v>
      </c>
      <c r="H29269" s="12">
        <v>-689493.40139964572</v>
      </c>
      <c r="J29269" s="11">
        <v>-634551.80392609409</v>
      </c>
      <c r="K29269" s="11">
        <v>-50806.949664642125</v>
      </c>
      <c r="L29269" s="12">
        <v>-685358.75359073619</v>
      </c>
      <c r="M29269" s="49"/>
      <c r="N29269" s="110"/>
      <c r="O29269" s="110"/>
    </row>
    <row r="29270" spans="1:15" ht="15" x14ac:dyDescent="0.25">
      <c r="A29270" s="10">
        <v>29250</v>
      </c>
      <c r="B29270" s="11">
        <v>-702587.50321526115</v>
      </c>
      <c r="C29270" s="11">
        <v>1718.5166393616698</v>
      </c>
      <c r="D29270" s="12">
        <v>-700868.98657589941</v>
      </c>
      <c r="F29270" s="11">
        <v>-629767.49853839085</v>
      </c>
      <c r="G29270" s="11">
        <v>-59880.528344974809</v>
      </c>
      <c r="H29270" s="12">
        <v>-689648.0268833657</v>
      </c>
      <c r="J29270" s="11">
        <v>-664141.92041082995</v>
      </c>
      <c r="K29270" s="11">
        <v>-21317.792830631439</v>
      </c>
      <c r="L29270" s="12">
        <v>-685459.71324146132</v>
      </c>
      <c r="M29270" s="49"/>
      <c r="N29270" s="110"/>
      <c r="O29270" s="110"/>
    </row>
    <row r="29271" spans="1:15" ht="15" x14ac:dyDescent="0.25">
      <c r="A29271" s="10">
        <v>29251</v>
      </c>
      <c r="B29271" s="11">
        <v>-678841.46468957851</v>
      </c>
      <c r="C29271" s="11">
        <v>-22065.974548384384</v>
      </c>
      <c r="D29271" s="12">
        <v>-700907.43923796294</v>
      </c>
      <c r="F29271" s="11">
        <v>-554718.65847247606</v>
      </c>
      <c r="G29271" s="11">
        <v>-134998.16062653184</v>
      </c>
      <c r="H29271" s="12">
        <v>-689716.81909900799</v>
      </c>
      <c r="J29271" s="11">
        <v>-697119.54775176209</v>
      </c>
      <c r="K29271" s="11">
        <v>11458.109477874501</v>
      </c>
      <c r="L29271" s="12">
        <v>-685661.43827388762</v>
      </c>
      <c r="M29271" s="49"/>
      <c r="N29271" s="110"/>
      <c r="O29271" s="110"/>
    </row>
    <row r="29272" spans="1:15" ht="15" x14ac:dyDescent="0.25">
      <c r="A29272" s="10">
        <v>29252</v>
      </c>
      <c r="B29272" s="11">
        <v>-651690.1395919543</v>
      </c>
      <c r="C29272" s="11">
        <v>-49230.172027229957</v>
      </c>
      <c r="D29272" s="12">
        <v>-700920.31161918421</v>
      </c>
      <c r="F29272" s="11">
        <v>-582001.97700284631</v>
      </c>
      <c r="G29272" s="11">
        <v>-107885.85943623536</v>
      </c>
      <c r="H29272" s="12">
        <v>-689887.8364390817</v>
      </c>
      <c r="J29272" s="11">
        <v>-586258.17906916165</v>
      </c>
      <c r="K29272" s="11">
        <v>-99501.642812080943</v>
      </c>
      <c r="L29272" s="12">
        <v>-685759.82188124256</v>
      </c>
      <c r="M29272" s="49"/>
      <c r="N29272" s="110"/>
      <c r="O29272" s="110"/>
    </row>
    <row r="29273" spans="1:15" ht="15" x14ac:dyDescent="0.25">
      <c r="A29273" s="10">
        <v>29253</v>
      </c>
      <c r="B29273" s="11">
        <v>-751872.67398134735</v>
      </c>
      <c r="C29273" s="11">
        <v>50921.976030312428</v>
      </c>
      <c r="D29273" s="12">
        <v>-700950.69795103488</v>
      </c>
      <c r="F29273" s="11">
        <v>-688022.49927635049</v>
      </c>
      <c r="G29273" s="11">
        <v>-1989.4229422554361</v>
      </c>
      <c r="H29273" s="12">
        <v>-690011.92221860599</v>
      </c>
      <c r="J29273" s="11">
        <v>-573327.97970313288</v>
      </c>
      <c r="K29273" s="11">
        <v>-112555.86618317915</v>
      </c>
      <c r="L29273" s="12">
        <v>-685883.84588631196</v>
      </c>
      <c r="M29273" s="49"/>
      <c r="N29273" s="110"/>
      <c r="O29273" s="110"/>
    </row>
    <row r="29274" spans="1:15" ht="15" x14ac:dyDescent="0.25">
      <c r="A29274" s="10">
        <v>29254</v>
      </c>
      <c r="B29274" s="11">
        <v>-675747.58947902545</v>
      </c>
      <c r="C29274" s="11">
        <v>-25601.885406468318</v>
      </c>
      <c r="D29274" s="12">
        <v>-701349.47488549387</v>
      </c>
      <c r="F29274" s="11">
        <v>-563529.05768723635</v>
      </c>
      <c r="G29274" s="11">
        <v>-126621.21167297916</v>
      </c>
      <c r="H29274" s="12">
        <v>-690150.26936021552</v>
      </c>
      <c r="J29274" s="11">
        <v>-615052.89360772015</v>
      </c>
      <c r="K29274" s="11">
        <v>-70872.214087419488</v>
      </c>
      <c r="L29274" s="12">
        <v>-685925.10769513971</v>
      </c>
      <c r="M29274" s="49"/>
      <c r="N29274" s="110"/>
      <c r="O29274" s="110"/>
    </row>
    <row r="29275" spans="1:15" ht="15" x14ac:dyDescent="0.25">
      <c r="A29275" s="10">
        <v>29255</v>
      </c>
      <c r="B29275" s="11">
        <v>-572570.89280612359</v>
      </c>
      <c r="C29275" s="11">
        <v>-128816.28903669845</v>
      </c>
      <c r="D29275" s="12">
        <v>-701387.181842822</v>
      </c>
      <c r="F29275" s="11">
        <v>-602121.60973620834</v>
      </c>
      <c r="G29275" s="11">
        <v>-88356.191891699607</v>
      </c>
      <c r="H29275" s="12">
        <v>-690477.8016279079</v>
      </c>
      <c r="J29275" s="11">
        <v>-558301.64291856322</v>
      </c>
      <c r="K29275" s="11">
        <v>-127792.28684257914</v>
      </c>
      <c r="L29275" s="12">
        <v>-686093.92976114235</v>
      </c>
      <c r="M29275" s="49"/>
      <c r="N29275" s="110"/>
      <c r="O29275" s="110"/>
    </row>
    <row r="29276" spans="1:15" ht="15" x14ac:dyDescent="0.25">
      <c r="A29276" s="10">
        <v>29256</v>
      </c>
      <c r="B29276" s="11">
        <v>-694027.25437731727</v>
      </c>
      <c r="C29276" s="11">
        <v>-7413.3150092138894</v>
      </c>
      <c r="D29276" s="12">
        <v>-701440.56938653113</v>
      </c>
      <c r="F29276" s="11">
        <v>-645906.27222220006</v>
      </c>
      <c r="G29276" s="11">
        <v>-44723.701463831632</v>
      </c>
      <c r="H29276" s="12">
        <v>-690629.97368603165</v>
      </c>
      <c r="J29276" s="11">
        <v>-662919.35999771545</v>
      </c>
      <c r="K29276" s="11">
        <v>-23371.857906872236</v>
      </c>
      <c r="L29276" s="12">
        <v>-686291.21790458774</v>
      </c>
      <c r="M29276" s="49"/>
      <c r="N29276" s="110"/>
      <c r="O29276" s="110"/>
    </row>
    <row r="29277" spans="1:15" ht="15" x14ac:dyDescent="0.25">
      <c r="A29277" s="10">
        <v>29257</v>
      </c>
      <c r="B29277" s="11">
        <v>-598057.13957762904</v>
      </c>
      <c r="C29277" s="11">
        <v>-103521.52194178796</v>
      </c>
      <c r="D29277" s="12">
        <v>-701578.66151941707</v>
      </c>
      <c r="F29277" s="11">
        <v>-639543.98859430605</v>
      </c>
      <c r="G29277" s="11">
        <v>-51393.09085217744</v>
      </c>
      <c r="H29277" s="12">
        <v>-690937.07944648352</v>
      </c>
      <c r="J29277" s="11">
        <v>-537797.90179395035</v>
      </c>
      <c r="K29277" s="11">
        <v>-148569.27292162151</v>
      </c>
      <c r="L29277" s="12">
        <v>-686367.1747155718</v>
      </c>
      <c r="M29277" s="49"/>
      <c r="N29277" s="110"/>
      <c r="O29277" s="110"/>
    </row>
    <row r="29278" spans="1:15" ht="15" x14ac:dyDescent="0.25">
      <c r="A29278" s="10">
        <v>29258</v>
      </c>
      <c r="B29278" s="11">
        <v>-575867.64158304746</v>
      </c>
      <c r="C29278" s="11">
        <v>-125902.60012574197</v>
      </c>
      <c r="D29278" s="12">
        <v>-701770.24170878937</v>
      </c>
      <c r="F29278" s="11">
        <v>-557910.9644751054</v>
      </c>
      <c r="G29278" s="11">
        <v>-133139.57341662617</v>
      </c>
      <c r="H29278" s="12">
        <v>-691050.5378917316</v>
      </c>
      <c r="J29278" s="11">
        <v>-519732.95309924684</v>
      </c>
      <c r="K29278" s="11">
        <v>-166664.45460920638</v>
      </c>
      <c r="L29278" s="12">
        <v>-686397.40770845313</v>
      </c>
      <c r="M29278" s="49"/>
      <c r="N29278" s="110"/>
      <c r="O29278" s="110"/>
    </row>
    <row r="29279" spans="1:15" ht="15" x14ac:dyDescent="0.25">
      <c r="A29279" s="10">
        <v>29259</v>
      </c>
      <c r="B29279" s="11">
        <v>-584394.22827413981</v>
      </c>
      <c r="C29279" s="11">
        <v>-117688.94043851216</v>
      </c>
      <c r="D29279" s="12">
        <v>-702083.16871265194</v>
      </c>
      <c r="F29279" s="11">
        <v>-602097.22601850866</v>
      </c>
      <c r="G29279" s="11">
        <v>-89084.346951020299</v>
      </c>
      <c r="H29279" s="12">
        <v>-691181.57296952908</v>
      </c>
      <c r="J29279" s="11">
        <v>-590531.86805443838</v>
      </c>
      <c r="K29279" s="11">
        <v>-96031.918994336287</v>
      </c>
      <c r="L29279" s="12">
        <v>-686563.78704877465</v>
      </c>
      <c r="M29279" s="49"/>
      <c r="N29279" s="110"/>
      <c r="O29279" s="110"/>
    </row>
    <row r="29280" spans="1:15" ht="15" x14ac:dyDescent="0.25">
      <c r="A29280" s="10">
        <v>29260</v>
      </c>
      <c r="B29280" s="11">
        <v>-582634.40253942006</v>
      </c>
      <c r="C29280" s="11">
        <v>-119515.3932735643</v>
      </c>
      <c r="D29280" s="12">
        <v>-702149.79581298446</v>
      </c>
      <c r="F29280" s="11">
        <v>-657787.27183088916</v>
      </c>
      <c r="G29280" s="11">
        <v>-33747.093391303788</v>
      </c>
      <c r="H29280" s="12">
        <v>-691534.36522219295</v>
      </c>
      <c r="J29280" s="11">
        <v>-586710.38303028385</v>
      </c>
      <c r="K29280" s="11">
        <v>-99997.688136735145</v>
      </c>
      <c r="L29280" s="12">
        <v>-686708.07116701896</v>
      </c>
      <c r="M29280" s="49"/>
      <c r="N29280" s="110"/>
      <c r="O29280" s="110"/>
    </row>
    <row r="29281" spans="1:15" ht="15" x14ac:dyDescent="0.25">
      <c r="A29281" s="10">
        <v>29261</v>
      </c>
      <c r="B29281" s="11">
        <v>-575834.20208885986</v>
      </c>
      <c r="C29281" s="11">
        <v>-126624.72365722591</v>
      </c>
      <c r="D29281" s="12">
        <v>-702458.92574608582</v>
      </c>
      <c r="F29281" s="11">
        <v>-605242.52187507902</v>
      </c>
      <c r="G29281" s="11">
        <v>-86398.818779142224</v>
      </c>
      <c r="H29281" s="12">
        <v>-691641.34065422113</v>
      </c>
      <c r="J29281" s="11">
        <v>-641320.21670925408</v>
      </c>
      <c r="K29281" s="11">
        <v>-45466.694154152487</v>
      </c>
      <c r="L29281" s="12">
        <v>-686786.91086340661</v>
      </c>
      <c r="M29281" s="49"/>
      <c r="N29281" s="110"/>
      <c r="O29281" s="110"/>
    </row>
    <row r="29282" spans="1:15" ht="15" x14ac:dyDescent="0.25">
      <c r="A29282" s="10">
        <v>29262</v>
      </c>
      <c r="B29282" s="11">
        <v>-565446.87760610681</v>
      </c>
      <c r="C29282" s="11">
        <v>-137281.27953957702</v>
      </c>
      <c r="D29282" s="12">
        <v>-702728.15714568377</v>
      </c>
      <c r="F29282" s="11">
        <v>-627740.11217099603</v>
      </c>
      <c r="G29282" s="11">
        <v>-64028.649422024289</v>
      </c>
      <c r="H29282" s="12">
        <v>-691768.76159302029</v>
      </c>
      <c r="J29282" s="11">
        <v>-624317.69437815563</v>
      </c>
      <c r="K29282" s="11">
        <v>-62490.443351961694</v>
      </c>
      <c r="L29282" s="12">
        <v>-686808.13773011742</v>
      </c>
      <c r="M29282" s="49"/>
      <c r="N29282" s="110"/>
      <c r="O29282" s="110"/>
    </row>
    <row r="29283" spans="1:15" ht="15" x14ac:dyDescent="0.25">
      <c r="A29283" s="10">
        <v>29263</v>
      </c>
      <c r="B29283" s="11">
        <v>-590940.08018369973</v>
      </c>
      <c r="C29283" s="11">
        <v>-112048.82948527922</v>
      </c>
      <c r="D29283" s="12">
        <v>-702988.90966897889</v>
      </c>
      <c r="F29283" s="11">
        <v>-593317.03428131423</v>
      </c>
      <c r="G29283" s="11">
        <v>-98557.259906389998</v>
      </c>
      <c r="H29283" s="12">
        <v>-691874.29418770422</v>
      </c>
      <c r="J29283" s="11">
        <v>-537676.08462614054</v>
      </c>
      <c r="K29283" s="11">
        <v>-149482.19768964278</v>
      </c>
      <c r="L29283" s="12">
        <v>-687158.28231578332</v>
      </c>
      <c r="M29283" s="49"/>
      <c r="N29283" s="110"/>
      <c r="O29283" s="110"/>
    </row>
    <row r="29284" spans="1:15" ht="15" x14ac:dyDescent="0.25">
      <c r="A29284" s="10">
        <v>29264</v>
      </c>
      <c r="B29284" s="11">
        <v>-718701.67937652662</v>
      </c>
      <c r="C29284" s="11">
        <v>15554.571364061101</v>
      </c>
      <c r="D29284" s="12">
        <v>-703147.10801246553</v>
      </c>
      <c r="F29284" s="11">
        <v>-621647.2220024413</v>
      </c>
      <c r="G29284" s="11">
        <v>-70279.582522168101</v>
      </c>
      <c r="H29284" s="12">
        <v>-691926.80452460935</v>
      </c>
      <c r="J29284" s="11">
        <v>-579222.62053834973</v>
      </c>
      <c r="K29284" s="11">
        <v>-107974.53491072792</v>
      </c>
      <c r="L29284" s="12">
        <v>-687197.15544907772</v>
      </c>
      <c r="M29284" s="49"/>
      <c r="N29284" s="110"/>
      <c r="O29284" s="110"/>
    </row>
    <row r="29285" spans="1:15" ht="15" x14ac:dyDescent="0.25">
      <c r="A29285" s="10">
        <v>29265</v>
      </c>
      <c r="B29285" s="11">
        <v>-625812.61898856657</v>
      </c>
      <c r="C29285" s="11">
        <v>-77423.952637151073</v>
      </c>
      <c r="D29285" s="12">
        <v>-703236.57162571768</v>
      </c>
      <c r="F29285" s="11">
        <v>-626798.56736387755</v>
      </c>
      <c r="G29285" s="11">
        <v>-65328.914698416025</v>
      </c>
      <c r="H29285" s="12">
        <v>-692127.48206229357</v>
      </c>
      <c r="J29285" s="11">
        <v>-607983.63343563722</v>
      </c>
      <c r="K29285" s="11">
        <v>-79268.72318330397</v>
      </c>
      <c r="L29285" s="12">
        <v>-687252.3566189413</v>
      </c>
      <c r="M29285" s="49"/>
      <c r="N29285" s="110"/>
      <c r="O29285" s="110"/>
    </row>
    <row r="29286" spans="1:15" ht="15" x14ac:dyDescent="0.25">
      <c r="A29286" s="10">
        <v>29266</v>
      </c>
      <c r="B29286" s="11">
        <v>-675814.57677815703</v>
      </c>
      <c r="C29286" s="11">
        <v>-27489.374697677827</v>
      </c>
      <c r="D29286" s="12">
        <v>-703303.95147583494</v>
      </c>
      <c r="F29286" s="11">
        <v>-566228.3566507434</v>
      </c>
      <c r="G29286" s="11">
        <v>-126121.27335134667</v>
      </c>
      <c r="H29286" s="12">
        <v>-692349.63000209001</v>
      </c>
      <c r="J29286" s="11">
        <v>-643310.05824436271</v>
      </c>
      <c r="K29286" s="11">
        <v>-44056.884727764402</v>
      </c>
      <c r="L29286" s="12">
        <v>-687366.94297212712</v>
      </c>
      <c r="M29286" s="49"/>
      <c r="N29286" s="110"/>
      <c r="O29286" s="110"/>
    </row>
    <row r="29287" spans="1:15" ht="15" x14ac:dyDescent="0.25">
      <c r="A29287" s="10">
        <v>29267</v>
      </c>
      <c r="B29287" s="11">
        <v>-576482.63619911391</v>
      </c>
      <c r="C29287" s="11">
        <v>-127048.99602709606</v>
      </c>
      <c r="D29287" s="12">
        <v>-703531.63222620997</v>
      </c>
      <c r="F29287" s="11">
        <v>-637563.72553750023</v>
      </c>
      <c r="G29287" s="11">
        <v>-54833.533826093655</v>
      </c>
      <c r="H29287" s="12">
        <v>-692397.259363594</v>
      </c>
      <c r="J29287" s="11">
        <v>-533578.45951969374</v>
      </c>
      <c r="K29287" s="11">
        <v>-153992.31680596629</v>
      </c>
      <c r="L29287" s="12">
        <v>-687570.77632566006</v>
      </c>
      <c r="M29287" s="49"/>
      <c r="N29287" s="110"/>
      <c r="O29287" s="110"/>
    </row>
    <row r="29288" spans="1:15" ht="15" x14ac:dyDescent="0.25">
      <c r="A29288" s="10">
        <v>29268</v>
      </c>
      <c r="B29288" s="11">
        <v>-581100.85675457236</v>
      </c>
      <c r="C29288" s="11">
        <v>-122497.83790500813</v>
      </c>
      <c r="D29288" s="12">
        <v>-703598.69465958048</v>
      </c>
      <c r="F29288" s="11">
        <v>-592103.5597020007</v>
      </c>
      <c r="G29288" s="11">
        <v>-100339.95698534414</v>
      </c>
      <c r="H29288" s="12">
        <v>-692443.51668734476</v>
      </c>
      <c r="J29288" s="11">
        <v>-592770.10174558603</v>
      </c>
      <c r="K29288" s="11">
        <v>-94976.975160882532</v>
      </c>
      <c r="L29288" s="12">
        <v>-687747.0769064686</v>
      </c>
      <c r="M29288" s="49"/>
      <c r="N29288" s="110"/>
      <c r="O29288" s="110"/>
    </row>
    <row r="29289" spans="1:15" ht="15" x14ac:dyDescent="0.25">
      <c r="A29289" s="10">
        <v>29269</v>
      </c>
      <c r="B29289" s="11">
        <v>-659371.20119267376</v>
      </c>
      <c r="C29289" s="11">
        <v>-44279.072394602634</v>
      </c>
      <c r="D29289" s="12">
        <v>-703650.27358727634</v>
      </c>
      <c r="F29289" s="11">
        <v>-571318.45511378092</v>
      </c>
      <c r="G29289" s="11">
        <v>-121226.22566104621</v>
      </c>
      <c r="H29289" s="12">
        <v>-692544.68077482702</v>
      </c>
      <c r="J29289" s="11">
        <v>-568680.45631686412</v>
      </c>
      <c r="K29289" s="11">
        <v>-119291.54644849706</v>
      </c>
      <c r="L29289" s="12">
        <v>-687972.0027653611</v>
      </c>
      <c r="M29289" s="49"/>
      <c r="N29289" s="110"/>
      <c r="O29289" s="110"/>
    </row>
    <row r="29290" spans="1:15" ht="15" x14ac:dyDescent="0.25">
      <c r="A29290" s="10">
        <v>29270</v>
      </c>
      <c r="B29290" s="11">
        <v>-601123.36185020371</v>
      </c>
      <c r="C29290" s="11">
        <v>-102721.45582398829</v>
      </c>
      <c r="D29290" s="12">
        <v>-703844.81767419202</v>
      </c>
      <c r="F29290" s="11">
        <v>-611905.38273151056</v>
      </c>
      <c r="G29290" s="11">
        <v>-81123.539242002997</v>
      </c>
      <c r="H29290" s="12">
        <v>-693028.92197351344</v>
      </c>
      <c r="J29290" s="11">
        <v>-622092.86416647455</v>
      </c>
      <c r="K29290" s="11">
        <v>-65920.908346792348</v>
      </c>
      <c r="L29290" s="12">
        <v>-688013.772513267</v>
      </c>
      <c r="M29290" s="49"/>
      <c r="N29290" s="110"/>
      <c r="O29290" s="110"/>
    </row>
    <row r="29291" spans="1:15" ht="15" x14ac:dyDescent="0.25">
      <c r="A29291" s="10">
        <v>29271</v>
      </c>
      <c r="B29291" s="11">
        <v>-540635.45313067164</v>
      </c>
      <c r="C29291" s="11">
        <v>-163522.25758041034</v>
      </c>
      <c r="D29291" s="12">
        <v>-704157.71071108198</v>
      </c>
      <c r="F29291" s="11">
        <v>-615504.08375020791</v>
      </c>
      <c r="G29291" s="11">
        <v>-77760.63821072258</v>
      </c>
      <c r="H29291" s="12">
        <v>-693264.7219609305</v>
      </c>
      <c r="J29291" s="11">
        <v>-564218.09133467253</v>
      </c>
      <c r="K29291" s="11">
        <v>-124015.21046434499</v>
      </c>
      <c r="L29291" s="12">
        <v>-688233.30179901759</v>
      </c>
      <c r="M29291" s="49"/>
      <c r="N29291" s="110"/>
      <c r="O29291" s="110"/>
    </row>
    <row r="29292" spans="1:15" ht="15" x14ac:dyDescent="0.25">
      <c r="A29292" s="10">
        <v>29272</v>
      </c>
      <c r="B29292" s="11">
        <v>-580296.63587108406</v>
      </c>
      <c r="C29292" s="11">
        <v>-124285.66553009917</v>
      </c>
      <c r="D29292" s="12">
        <v>-704582.30140118336</v>
      </c>
      <c r="F29292" s="11">
        <v>-638759.69738311088</v>
      </c>
      <c r="G29292" s="11">
        <v>-54634.813046219657</v>
      </c>
      <c r="H29292" s="12">
        <v>-693394.51042933052</v>
      </c>
      <c r="J29292" s="11">
        <v>-553189.79415910074</v>
      </c>
      <c r="K29292" s="11">
        <v>-135303.44442208979</v>
      </c>
      <c r="L29292" s="12">
        <v>-688493.23858119047</v>
      </c>
      <c r="M29292" s="49"/>
      <c r="N29292" s="110"/>
      <c r="O29292" s="110"/>
    </row>
    <row r="29293" spans="1:15" ht="15" x14ac:dyDescent="0.25">
      <c r="A29293" s="10">
        <v>29273</v>
      </c>
      <c r="B29293" s="11">
        <v>-495036.71204450959</v>
      </c>
      <c r="C29293" s="11">
        <v>-209806.92352422283</v>
      </c>
      <c r="D29293" s="12">
        <v>-704843.6355687324</v>
      </c>
      <c r="F29293" s="11">
        <v>-638459.10724405246</v>
      </c>
      <c r="G29293" s="11">
        <v>-55161.091651269533</v>
      </c>
      <c r="H29293" s="12">
        <v>-693620.19889532193</v>
      </c>
      <c r="J29293" s="11">
        <v>-602124.31669746619</v>
      </c>
      <c r="K29293" s="11">
        <v>-86822.302980233449</v>
      </c>
      <c r="L29293" s="12">
        <v>-688946.61967769975</v>
      </c>
      <c r="M29293" s="49"/>
      <c r="N29293" s="110"/>
      <c r="O29293" s="110"/>
    </row>
    <row r="29294" spans="1:15" ht="15" x14ac:dyDescent="0.25">
      <c r="A29294" s="10">
        <v>29274</v>
      </c>
      <c r="B29294" s="11">
        <v>-631186.89755319559</v>
      </c>
      <c r="C29294" s="11">
        <v>-74134.875516372646</v>
      </c>
      <c r="D29294" s="12">
        <v>-705321.77306956833</v>
      </c>
      <c r="F29294" s="11">
        <v>-637305.11226927117</v>
      </c>
      <c r="G29294" s="11">
        <v>-56364.303159171774</v>
      </c>
      <c r="H29294" s="12">
        <v>-693669.415428443</v>
      </c>
      <c r="J29294" s="11">
        <v>-534040.38843020785</v>
      </c>
      <c r="K29294" s="11">
        <v>-154960.03379363695</v>
      </c>
      <c r="L29294" s="12">
        <v>-689000.4222238448</v>
      </c>
      <c r="M29294" s="49"/>
      <c r="N29294" s="110"/>
      <c r="O29294" s="110"/>
    </row>
    <row r="29295" spans="1:15" ht="15" x14ac:dyDescent="0.25">
      <c r="A29295" s="10">
        <v>29275</v>
      </c>
      <c r="B29295" s="11">
        <v>-660066.30199176306</v>
      </c>
      <c r="C29295" s="11">
        <v>-45506.100372993846</v>
      </c>
      <c r="D29295" s="12">
        <v>-705572.40236475691</v>
      </c>
      <c r="F29295" s="11">
        <v>-659855.9393789008</v>
      </c>
      <c r="G29295" s="11">
        <v>-33884.494647282314</v>
      </c>
      <c r="H29295" s="12">
        <v>-693740.43402618309</v>
      </c>
      <c r="J29295" s="11">
        <v>-575828.17361775145</v>
      </c>
      <c r="K29295" s="11">
        <v>-113302.04561012449</v>
      </c>
      <c r="L29295" s="12">
        <v>-689130.21922787605</v>
      </c>
      <c r="M29295" s="49"/>
      <c r="N29295" s="110"/>
      <c r="O29295" s="110"/>
    </row>
    <row r="29296" spans="1:15" ht="15" x14ac:dyDescent="0.25">
      <c r="A29296" s="10">
        <v>29276</v>
      </c>
      <c r="B29296" s="11">
        <v>-720694.10352463706</v>
      </c>
      <c r="C29296" s="11">
        <v>14837.955288548295</v>
      </c>
      <c r="D29296" s="12">
        <v>-705856.1482360888</v>
      </c>
      <c r="F29296" s="11">
        <v>-634926.05206472194</v>
      </c>
      <c r="G29296" s="11">
        <v>-59199.79681360213</v>
      </c>
      <c r="H29296" s="12">
        <v>-694125.84887832403</v>
      </c>
      <c r="J29296" s="11">
        <v>-553280.85518571537</v>
      </c>
      <c r="K29296" s="11">
        <v>-135978.29947744144</v>
      </c>
      <c r="L29296" s="12">
        <v>-689259.15466315683</v>
      </c>
      <c r="M29296" s="49"/>
      <c r="N29296" s="110"/>
      <c r="O29296" s="110"/>
    </row>
    <row r="29297" spans="1:15" ht="15" x14ac:dyDescent="0.25">
      <c r="A29297" s="10">
        <v>29277</v>
      </c>
      <c r="B29297" s="11">
        <v>-615845.48435766529</v>
      </c>
      <c r="C29297" s="11">
        <v>-90236.605178625396</v>
      </c>
      <c r="D29297" s="12">
        <v>-706082.08953629073</v>
      </c>
      <c r="F29297" s="11">
        <v>-566637.27380038146</v>
      </c>
      <c r="G29297" s="11">
        <v>-127532.39459126015</v>
      </c>
      <c r="H29297" s="12">
        <v>-694169.6683916417</v>
      </c>
      <c r="J29297" s="11">
        <v>-566491.02041392005</v>
      </c>
      <c r="K29297" s="11">
        <v>-122979.68059818191</v>
      </c>
      <c r="L29297" s="12">
        <v>-689470.70101210196</v>
      </c>
      <c r="M29297" s="49"/>
      <c r="N29297" s="110"/>
      <c r="O29297" s="110"/>
    </row>
    <row r="29298" spans="1:15" ht="15" x14ac:dyDescent="0.25">
      <c r="A29298" s="10">
        <v>29278</v>
      </c>
      <c r="B29298" s="11">
        <v>-638382.36061479128</v>
      </c>
      <c r="C29298" s="11">
        <v>-67786.677569177686</v>
      </c>
      <c r="D29298" s="12">
        <v>-706169.03818396898</v>
      </c>
      <c r="F29298" s="11">
        <v>-652631.17568688968</v>
      </c>
      <c r="G29298" s="11">
        <v>-41584.153276643483</v>
      </c>
      <c r="H29298" s="12">
        <v>-694215.32896353316</v>
      </c>
      <c r="J29298" s="11">
        <v>-639952.95659419929</v>
      </c>
      <c r="K29298" s="11">
        <v>-49813.369797922991</v>
      </c>
      <c r="L29298" s="12">
        <v>-689766.32639212231</v>
      </c>
      <c r="M29298" s="49"/>
      <c r="N29298" s="110"/>
      <c r="O29298" s="110"/>
    </row>
    <row r="29299" spans="1:15" ht="15" x14ac:dyDescent="0.25">
      <c r="A29299" s="10">
        <v>29279</v>
      </c>
      <c r="B29299" s="11">
        <v>-558973.53207103547</v>
      </c>
      <c r="C29299" s="11">
        <v>-147363.96012839765</v>
      </c>
      <c r="D29299" s="12">
        <v>-706337.49219943304</v>
      </c>
      <c r="F29299" s="11">
        <v>-622917.98206631094</v>
      </c>
      <c r="G29299" s="11">
        <v>-71549.463603154421</v>
      </c>
      <c r="H29299" s="12">
        <v>-694467.44566946535</v>
      </c>
      <c r="J29299" s="11">
        <v>-657834.74997457408</v>
      </c>
      <c r="K29299" s="11">
        <v>-32232.02687242004</v>
      </c>
      <c r="L29299" s="12">
        <v>-690066.77684699406</v>
      </c>
      <c r="M29299" s="49"/>
      <c r="N29299" s="110"/>
      <c r="O29299" s="110"/>
    </row>
    <row r="29300" spans="1:15" ht="15" x14ac:dyDescent="0.25">
      <c r="A29300" s="10">
        <v>29280</v>
      </c>
      <c r="B29300" s="11">
        <v>-614942.861401184</v>
      </c>
      <c r="C29300" s="11">
        <v>-91777.728994102683</v>
      </c>
      <c r="D29300" s="12">
        <v>-706720.59039528668</v>
      </c>
      <c r="F29300" s="11">
        <v>-574181.14709987561</v>
      </c>
      <c r="G29300" s="11">
        <v>-120431.92444032885</v>
      </c>
      <c r="H29300" s="12">
        <v>-694613.07154020446</v>
      </c>
      <c r="J29300" s="11">
        <v>-636390.066031961</v>
      </c>
      <c r="K29300" s="11">
        <v>-53733.502803471565</v>
      </c>
      <c r="L29300" s="12">
        <v>-690123.56883543264</v>
      </c>
      <c r="M29300" s="49"/>
      <c r="N29300" s="110"/>
      <c r="O29300" s="110"/>
    </row>
    <row r="29301" spans="1:15" ht="15" x14ac:dyDescent="0.25">
      <c r="A29301" s="10">
        <v>29281</v>
      </c>
      <c r="B29301" s="11">
        <v>-552873.87322036875</v>
      </c>
      <c r="C29301" s="11">
        <v>-153906.06420760826</v>
      </c>
      <c r="D29301" s="12">
        <v>-706779.9374279771</v>
      </c>
      <c r="F29301" s="11">
        <v>-591951.65869148832</v>
      </c>
      <c r="G29301" s="11">
        <v>-102765.1408567425</v>
      </c>
      <c r="H29301" s="12">
        <v>-694716.79954823072</v>
      </c>
      <c r="J29301" s="11">
        <v>-631216.52464667091</v>
      </c>
      <c r="K29301" s="11">
        <v>-59080.407001938154</v>
      </c>
      <c r="L29301" s="12">
        <v>-690296.931648609</v>
      </c>
      <c r="M29301" s="49"/>
      <c r="N29301" s="110"/>
      <c r="O29301" s="110"/>
    </row>
    <row r="29302" spans="1:15" ht="15" x14ac:dyDescent="0.25">
      <c r="A29302" s="10">
        <v>29282</v>
      </c>
      <c r="B29302" s="11">
        <v>-620152.24581010942</v>
      </c>
      <c r="C29302" s="11">
        <v>-86872.815940037588</v>
      </c>
      <c r="D29302" s="12">
        <v>-707025.06175014703</v>
      </c>
      <c r="F29302" s="11">
        <v>-547447.19152396976</v>
      </c>
      <c r="G29302" s="11">
        <v>-147505.38256723585</v>
      </c>
      <c r="H29302" s="12">
        <v>-694952.57409120561</v>
      </c>
      <c r="J29302" s="11">
        <v>-668545.72290785471</v>
      </c>
      <c r="K29302" s="11">
        <v>-21919.965396890031</v>
      </c>
      <c r="L29302" s="12">
        <v>-690465.68830474478</v>
      </c>
      <c r="M29302" s="49"/>
      <c r="N29302" s="110"/>
      <c r="O29302" s="110"/>
    </row>
    <row r="29303" spans="1:15" ht="15" x14ac:dyDescent="0.25">
      <c r="A29303" s="10">
        <v>29283</v>
      </c>
      <c r="B29303" s="11">
        <v>-583121.05432207452</v>
      </c>
      <c r="C29303" s="11">
        <v>-124340.19154184218</v>
      </c>
      <c r="D29303" s="12">
        <v>-707461.2458639167</v>
      </c>
      <c r="F29303" s="11">
        <v>-594532.22026681143</v>
      </c>
      <c r="G29303" s="11">
        <v>-100463.93623364242</v>
      </c>
      <c r="H29303" s="12">
        <v>-694996.15650045383</v>
      </c>
      <c r="J29303" s="11">
        <v>-672963.70506288554</v>
      </c>
      <c r="K29303" s="11">
        <v>-17577.315226414976</v>
      </c>
      <c r="L29303" s="12">
        <v>-690541.02028930059</v>
      </c>
      <c r="M29303" s="49"/>
      <c r="N29303" s="110"/>
      <c r="O29303" s="110"/>
    </row>
    <row r="29304" spans="1:15" ht="15" x14ac:dyDescent="0.25">
      <c r="A29304" s="10">
        <v>29284</v>
      </c>
      <c r="B29304" s="11">
        <v>-609332.30301554443</v>
      </c>
      <c r="C29304" s="11">
        <v>-98355.261019212237</v>
      </c>
      <c r="D29304" s="12">
        <v>-707687.56403475662</v>
      </c>
      <c r="F29304" s="11">
        <v>-647610.93776013481</v>
      </c>
      <c r="G29304" s="11">
        <v>-47479.196222440674</v>
      </c>
      <c r="H29304" s="12">
        <v>-695090.1339825755</v>
      </c>
      <c r="J29304" s="11">
        <v>-567495.85248437361</v>
      </c>
      <c r="K29304" s="11">
        <v>-123303.12134577437</v>
      </c>
      <c r="L29304" s="12">
        <v>-690798.97383014811</v>
      </c>
      <c r="M29304" s="49"/>
      <c r="N29304" s="110"/>
      <c r="O29304" s="110"/>
    </row>
    <row r="29305" spans="1:15" ht="15" x14ac:dyDescent="0.25">
      <c r="A29305" s="10">
        <v>29285</v>
      </c>
      <c r="B29305" s="11">
        <v>-591369.84751639771</v>
      </c>
      <c r="C29305" s="11">
        <v>-116744.04024386268</v>
      </c>
      <c r="D29305" s="12">
        <v>-708113.88776026038</v>
      </c>
      <c r="F29305" s="11">
        <v>-671694.2493846576</v>
      </c>
      <c r="G29305" s="11">
        <v>-23558.731289741598</v>
      </c>
      <c r="H29305" s="12">
        <v>-695252.98067439918</v>
      </c>
      <c r="J29305" s="11">
        <v>-540977.9900574619</v>
      </c>
      <c r="K29305" s="11">
        <v>-150002.55306744322</v>
      </c>
      <c r="L29305" s="12">
        <v>-690980.54312490521</v>
      </c>
      <c r="M29305" s="49"/>
      <c r="N29305" s="110"/>
      <c r="O29305" s="110"/>
    </row>
    <row r="29306" spans="1:15" ht="15" x14ac:dyDescent="0.25">
      <c r="A29306" s="10">
        <v>29286</v>
      </c>
      <c r="B29306" s="11">
        <v>-630194.81662665785</v>
      </c>
      <c r="C29306" s="11">
        <v>-78020.238985883829</v>
      </c>
      <c r="D29306" s="12">
        <v>-708215.05561254162</v>
      </c>
      <c r="F29306" s="11">
        <v>-558169.88737115555</v>
      </c>
      <c r="G29306" s="11">
        <v>-137584.41607515706</v>
      </c>
      <c r="H29306" s="12">
        <v>-695754.30344631267</v>
      </c>
      <c r="J29306" s="11">
        <v>-684869.79168795992</v>
      </c>
      <c r="K29306" s="11">
        <v>-6573.686278916005</v>
      </c>
      <c r="L29306" s="12">
        <v>-691443.477966876</v>
      </c>
      <c r="M29306" s="49"/>
      <c r="N29306" s="110"/>
      <c r="O29306" s="110"/>
    </row>
    <row r="29307" spans="1:15" ht="15" x14ac:dyDescent="0.25">
      <c r="A29307" s="10">
        <v>29287</v>
      </c>
      <c r="B29307" s="11">
        <v>-639596.8305634748</v>
      </c>
      <c r="C29307" s="11">
        <v>-69202.803616309538</v>
      </c>
      <c r="D29307" s="12">
        <v>-708799.63417978433</v>
      </c>
      <c r="F29307" s="11">
        <v>-660439.4987389209</v>
      </c>
      <c r="G29307" s="11">
        <v>-35641.353575786867</v>
      </c>
      <c r="H29307" s="12">
        <v>-696080.85231470782</v>
      </c>
      <c r="J29307" s="11">
        <v>-588363.69380252389</v>
      </c>
      <c r="K29307" s="11">
        <v>-103407.36620387968</v>
      </c>
      <c r="L29307" s="12">
        <v>-691771.06000640348</v>
      </c>
      <c r="M29307" s="49"/>
      <c r="N29307" s="110"/>
      <c r="O29307" s="110"/>
    </row>
    <row r="29308" spans="1:15" ht="15" x14ac:dyDescent="0.25">
      <c r="A29308" s="10">
        <v>29288</v>
      </c>
      <c r="B29308" s="11">
        <v>-636019.69245704333</v>
      </c>
      <c r="C29308" s="11">
        <v>-72888.6336429808</v>
      </c>
      <c r="D29308" s="12">
        <v>-708908.32610002405</v>
      </c>
      <c r="F29308" s="11">
        <v>-536890.10702153679</v>
      </c>
      <c r="G29308" s="11">
        <v>-159385.55030736455</v>
      </c>
      <c r="H29308" s="12">
        <v>-696275.65732890135</v>
      </c>
      <c r="J29308" s="11">
        <v>-606018.3665152163</v>
      </c>
      <c r="K29308" s="11">
        <v>-86062.959980001862</v>
      </c>
      <c r="L29308" s="12">
        <v>-692081.32649521821</v>
      </c>
      <c r="M29308" s="49"/>
      <c r="N29308" s="110"/>
      <c r="O29308" s="110"/>
    </row>
    <row r="29309" spans="1:15" ht="15" x14ac:dyDescent="0.25">
      <c r="A29309" s="10">
        <v>29289</v>
      </c>
      <c r="B29309" s="11">
        <v>-589915.75844061654</v>
      </c>
      <c r="C29309" s="11">
        <v>-119185.06383307658</v>
      </c>
      <c r="D29309" s="12">
        <v>-709100.82227369316</v>
      </c>
      <c r="F29309" s="11">
        <v>-598432.46918798762</v>
      </c>
      <c r="G29309" s="11">
        <v>-97893.932787222773</v>
      </c>
      <c r="H29309" s="12">
        <v>-696326.40197521029</v>
      </c>
      <c r="J29309" s="11">
        <v>-530359.10441859043</v>
      </c>
      <c r="K29309" s="11">
        <v>-162048.14466960391</v>
      </c>
      <c r="L29309" s="12">
        <v>-692407.24908819434</v>
      </c>
      <c r="M29309" s="49"/>
      <c r="N29309" s="110"/>
      <c r="O29309" s="110"/>
    </row>
    <row r="29310" spans="1:15" ht="15" x14ac:dyDescent="0.25">
      <c r="A29310" s="10">
        <v>29290</v>
      </c>
      <c r="B29310" s="11">
        <v>-586817.0893865613</v>
      </c>
      <c r="C29310" s="11">
        <v>-122294.16180821306</v>
      </c>
      <c r="D29310" s="12">
        <v>-709111.25119477429</v>
      </c>
      <c r="F29310" s="11">
        <v>-579894.03559945058</v>
      </c>
      <c r="G29310" s="11">
        <v>-116710.2436888442</v>
      </c>
      <c r="H29310" s="12">
        <v>-696604.27928829473</v>
      </c>
      <c r="J29310" s="11">
        <v>-634129.51246269327</v>
      </c>
      <c r="K29310" s="11">
        <v>-58511.167202253375</v>
      </c>
      <c r="L29310" s="12">
        <v>-692640.67966494663</v>
      </c>
      <c r="M29310" s="49"/>
      <c r="N29310" s="110"/>
      <c r="O29310" s="110"/>
    </row>
    <row r="29311" spans="1:15" ht="15" x14ac:dyDescent="0.25">
      <c r="A29311" s="10">
        <v>29291</v>
      </c>
      <c r="B29311" s="11">
        <v>-617043.07078972296</v>
      </c>
      <c r="C29311" s="11">
        <v>-92314.240066659913</v>
      </c>
      <c r="D29311" s="12">
        <v>-709357.31085638283</v>
      </c>
      <c r="F29311" s="11">
        <v>-480818.65162785945</v>
      </c>
      <c r="G29311" s="11">
        <v>-215801.79031362318</v>
      </c>
      <c r="H29311" s="12">
        <v>-696620.4419414826</v>
      </c>
      <c r="J29311" s="11">
        <v>-599985.92569751292</v>
      </c>
      <c r="K29311" s="11">
        <v>-92722.0339600609</v>
      </c>
      <c r="L29311" s="12">
        <v>-692707.95965757384</v>
      </c>
      <c r="M29311" s="49"/>
      <c r="N29311" s="110"/>
      <c r="O29311" s="110"/>
    </row>
    <row r="29312" spans="1:15" ht="15" x14ac:dyDescent="0.25">
      <c r="A29312" s="10">
        <v>29292</v>
      </c>
      <c r="B29312" s="11">
        <v>-575885.71553600312</v>
      </c>
      <c r="C29312" s="11">
        <v>-133585.83762264886</v>
      </c>
      <c r="D29312" s="12">
        <v>-709471.55315865204</v>
      </c>
      <c r="F29312" s="11">
        <v>-557398.98449556541</v>
      </c>
      <c r="G29312" s="11">
        <v>-139419.42007969247</v>
      </c>
      <c r="H29312" s="12">
        <v>-696818.40457525791</v>
      </c>
      <c r="J29312" s="11">
        <v>-548816.37646434107</v>
      </c>
      <c r="K29312" s="11">
        <v>-144084.27287495823</v>
      </c>
      <c r="L29312" s="12">
        <v>-692900.6493392993</v>
      </c>
      <c r="M29312" s="49"/>
      <c r="N29312" s="110"/>
      <c r="O29312" s="110"/>
    </row>
    <row r="29313" spans="1:15" ht="15" x14ac:dyDescent="0.25">
      <c r="A29313" s="10">
        <v>29293</v>
      </c>
      <c r="B29313" s="11">
        <v>-469772.73442062968</v>
      </c>
      <c r="C29313" s="11">
        <v>-239893.99342789111</v>
      </c>
      <c r="D29313" s="12">
        <v>-709666.72784852085</v>
      </c>
      <c r="F29313" s="11">
        <v>-660812.89633309422</v>
      </c>
      <c r="G29313" s="11">
        <v>-36472.757917515708</v>
      </c>
      <c r="H29313" s="12">
        <v>-697285.65425060992</v>
      </c>
      <c r="J29313" s="11">
        <v>-543669.98915183358</v>
      </c>
      <c r="K29313" s="11">
        <v>-149285.77179147926</v>
      </c>
      <c r="L29313" s="12">
        <v>-692955.7609433129</v>
      </c>
      <c r="M29313" s="49"/>
      <c r="N29313" s="110"/>
      <c r="O29313" s="110"/>
    </row>
    <row r="29314" spans="1:15" ht="15" x14ac:dyDescent="0.25">
      <c r="A29314" s="10">
        <v>29294</v>
      </c>
      <c r="B29314" s="11">
        <v>-515018.38235527434</v>
      </c>
      <c r="C29314" s="11">
        <v>-194807.84130071616</v>
      </c>
      <c r="D29314" s="12">
        <v>-709826.22365599056</v>
      </c>
      <c r="F29314" s="11">
        <v>-575775.95706390124</v>
      </c>
      <c r="G29314" s="11">
        <v>-121687.75150335081</v>
      </c>
      <c r="H29314" s="12">
        <v>-697463.70856725215</v>
      </c>
      <c r="J29314" s="11">
        <v>-619669.75968085846</v>
      </c>
      <c r="K29314" s="11">
        <v>-73485.205649370633</v>
      </c>
      <c r="L29314" s="12">
        <v>-693154.96533022902</v>
      </c>
      <c r="M29314" s="49"/>
      <c r="N29314" s="110"/>
      <c r="O29314" s="110"/>
    </row>
    <row r="29315" spans="1:15" ht="15" x14ac:dyDescent="0.25">
      <c r="A29315" s="10">
        <v>29295</v>
      </c>
      <c r="B29315" s="11">
        <v>-680791.18634278653</v>
      </c>
      <c r="C29315" s="11">
        <v>-29093.151458766741</v>
      </c>
      <c r="D29315" s="12">
        <v>-709884.33780155331</v>
      </c>
      <c r="F29315" s="11">
        <v>-581241.67788965278</v>
      </c>
      <c r="G29315" s="11">
        <v>-116259.98890770874</v>
      </c>
      <c r="H29315" s="12">
        <v>-697501.66679736157</v>
      </c>
      <c r="J29315" s="11">
        <v>-576336.33348884538</v>
      </c>
      <c r="K29315" s="11">
        <v>-117120.16407742162</v>
      </c>
      <c r="L29315" s="12">
        <v>-693456.49756626703</v>
      </c>
      <c r="M29315" s="49"/>
      <c r="N29315" s="110"/>
      <c r="O29315" s="110"/>
    </row>
    <row r="29316" spans="1:15" ht="15" x14ac:dyDescent="0.25">
      <c r="A29316" s="10">
        <v>29296</v>
      </c>
      <c r="B29316" s="11">
        <v>-616910.42446521169</v>
      </c>
      <c r="C29316" s="11">
        <v>-93098.023350282339</v>
      </c>
      <c r="D29316" s="12">
        <v>-710008.44781549403</v>
      </c>
      <c r="F29316" s="11">
        <v>-678610.23015657091</v>
      </c>
      <c r="G29316" s="11">
        <v>-19199.664938712693</v>
      </c>
      <c r="H29316" s="12">
        <v>-697809.89509528351</v>
      </c>
      <c r="J29316" s="11">
        <v>-627766.20237758383</v>
      </c>
      <c r="K29316" s="11">
        <v>-65741.38651135136</v>
      </c>
      <c r="L29316" s="12">
        <v>-693507.58888893516</v>
      </c>
      <c r="M29316" s="49"/>
      <c r="N29316" s="110"/>
      <c r="O29316" s="110"/>
    </row>
    <row r="29317" spans="1:15" ht="15" x14ac:dyDescent="0.25">
      <c r="A29317" s="10">
        <v>29297</v>
      </c>
      <c r="B29317" s="11">
        <v>-730180.36967785249</v>
      </c>
      <c r="C29317" s="11">
        <v>20067.752234505999</v>
      </c>
      <c r="D29317" s="12">
        <v>-710112.61744334642</v>
      </c>
      <c r="F29317" s="11">
        <v>-679900.44147437846</v>
      </c>
      <c r="G29317" s="11">
        <v>-18034.653261465461</v>
      </c>
      <c r="H29317" s="12">
        <v>-697935.09473584394</v>
      </c>
      <c r="J29317" s="11">
        <v>-591970.48484934354</v>
      </c>
      <c r="K29317" s="11">
        <v>-101758.45689264224</v>
      </c>
      <c r="L29317" s="12">
        <v>-693728.94174198585</v>
      </c>
      <c r="M29317" s="49"/>
      <c r="N29317" s="110"/>
      <c r="O29317" s="110"/>
    </row>
    <row r="29318" spans="1:15" ht="15" x14ac:dyDescent="0.25">
      <c r="A29318" s="10">
        <v>29298</v>
      </c>
      <c r="B29318" s="11">
        <v>-602617.10987263406</v>
      </c>
      <c r="C29318" s="11">
        <v>-107604.9980306355</v>
      </c>
      <c r="D29318" s="12">
        <v>-710222.10790326947</v>
      </c>
      <c r="F29318" s="11">
        <v>-596608.89084706095</v>
      </c>
      <c r="G29318" s="11">
        <v>-101370.43223477267</v>
      </c>
      <c r="H29318" s="12">
        <v>-697979.32308183366</v>
      </c>
      <c r="J29318" s="11">
        <v>-640258.25020605861</v>
      </c>
      <c r="K29318" s="11">
        <v>-53494.983903177003</v>
      </c>
      <c r="L29318" s="12">
        <v>-693753.23410923569</v>
      </c>
      <c r="M29318" s="49"/>
      <c r="N29318" s="110"/>
      <c r="O29318" s="110"/>
    </row>
    <row r="29319" spans="1:15" ht="15" x14ac:dyDescent="0.25">
      <c r="A29319" s="10">
        <v>29299</v>
      </c>
      <c r="B29319" s="11">
        <v>-553771.68669584533</v>
      </c>
      <c r="C29319" s="11">
        <v>-156774.25136197277</v>
      </c>
      <c r="D29319" s="12">
        <v>-710545.9380578181</v>
      </c>
      <c r="F29319" s="11">
        <v>-584012.37079572747</v>
      </c>
      <c r="G29319" s="11">
        <v>-114067.19891959116</v>
      </c>
      <c r="H29319" s="12">
        <v>-698079.56971531862</v>
      </c>
      <c r="J29319" s="11">
        <v>-635521.4237422921</v>
      </c>
      <c r="K29319" s="11">
        <v>-58362.744760843147</v>
      </c>
      <c r="L29319" s="12">
        <v>-693884.16850313521</v>
      </c>
      <c r="M29319" s="49"/>
      <c r="N29319" s="110"/>
      <c r="O29319" s="110"/>
    </row>
    <row r="29320" spans="1:15" ht="15" x14ac:dyDescent="0.25">
      <c r="A29320" s="10">
        <v>29300</v>
      </c>
      <c r="B29320" s="11">
        <v>-577560.12980309268</v>
      </c>
      <c r="C29320" s="11">
        <v>-133035.19590663706</v>
      </c>
      <c r="D29320" s="12">
        <v>-710595.32570972969</v>
      </c>
      <c r="F29320" s="11">
        <v>-552062.29652357078</v>
      </c>
      <c r="G29320" s="11">
        <v>-146121.76519477984</v>
      </c>
      <c r="H29320" s="12">
        <v>-698184.06171835063</v>
      </c>
      <c r="J29320" s="11">
        <v>-552804.96966894448</v>
      </c>
      <c r="K29320" s="11">
        <v>-141164.18187103825</v>
      </c>
      <c r="L29320" s="12">
        <v>-693969.15153998276</v>
      </c>
      <c r="M29320" s="49"/>
      <c r="N29320" s="110"/>
      <c r="O29320" s="110"/>
    </row>
    <row r="29321" spans="1:15" ht="15" x14ac:dyDescent="0.25">
      <c r="A29321" s="10">
        <v>29301</v>
      </c>
      <c r="B29321" s="11">
        <v>-681293.89168538048</v>
      </c>
      <c r="C29321" s="11">
        <v>-29689.325217453134</v>
      </c>
      <c r="D29321" s="12">
        <v>-710983.21690283355</v>
      </c>
      <c r="F29321" s="11">
        <v>-590603.24345313711</v>
      </c>
      <c r="G29321" s="11">
        <v>-107709.22082292172</v>
      </c>
      <c r="H29321" s="12">
        <v>-698312.46427605883</v>
      </c>
      <c r="J29321" s="11">
        <v>-662542.25510832889</v>
      </c>
      <c r="K29321" s="11">
        <v>-31737.989266438621</v>
      </c>
      <c r="L29321" s="12">
        <v>-694280.24437476753</v>
      </c>
      <c r="M29321" s="49"/>
      <c r="N29321" s="110"/>
      <c r="O29321" s="110"/>
    </row>
    <row r="29322" spans="1:15" ht="15" x14ac:dyDescent="0.25">
      <c r="A29322" s="10">
        <v>29302</v>
      </c>
      <c r="B29322" s="11">
        <v>-670968.73973851558</v>
      </c>
      <c r="C29322" s="11">
        <v>-40217.46623030804</v>
      </c>
      <c r="D29322" s="12">
        <v>-711186.20596882363</v>
      </c>
      <c r="F29322" s="11">
        <v>-678764.9919222442</v>
      </c>
      <c r="G29322" s="11">
        <v>-19751.617512379347</v>
      </c>
      <c r="H29322" s="12">
        <v>-698516.6094346235</v>
      </c>
      <c r="J29322" s="11">
        <v>-546926.82260586973</v>
      </c>
      <c r="K29322" s="11">
        <v>-147450.34510712765</v>
      </c>
      <c r="L29322" s="12">
        <v>-694377.16771299741</v>
      </c>
      <c r="M29322" s="49"/>
      <c r="N29322" s="110"/>
      <c r="O29322" s="110"/>
    </row>
    <row r="29323" spans="1:15" ht="15" x14ac:dyDescent="0.25">
      <c r="A29323" s="10">
        <v>29303</v>
      </c>
      <c r="B29323" s="11">
        <v>-636085.0788810919</v>
      </c>
      <c r="C29323" s="11">
        <v>-75398.606540225956</v>
      </c>
      <c r="D29323" s="12">
        <v>-711483.68542131782</v>
      </c>
      <c r="F29323" s="11">
        <v>-557574.97159082093</v>
      </c>
      <c r="G29323" s="11">
        <v>-141054.69133207528</v>
      </c>
      <c r="H29323" s="12">
        <v>-698629.66292289621</v>
      </c>
      <c r="J29323" s="11">
        <v>-594508.27625088615</v>
      </c>
      <c r="K29323" s="11">
        <v>-100152.16603234762</v>
      </c>
      <c r="L29323" s="12">
        <v>-694660.44228323374</v>
      </c>
      <c r="M29323" s="49"/>
      <c r="N29323" s="110"/>
      <c r="O29323" s="110"/>
    </row>
    <row r="29324" spans="1:15" ht="15" x14ac:dyDescent="0.25">
      <c r="A29324" s="10">
        <v>29304</v>
      </c>
      <c r="B29324" s="11">
        <v>-592333.3378329766</v>
      </c>
      <c r="C29324" s="11">
        <v>-119299.6050861619</v>
      </c>
      <c r="D29324" s="12">
        <v>-711632.94291913847</v>
      </c>
      <c r="F29324" s="11">
        <v>-576999.54658776778</v>
      </c>
      <c r="G29324" s="11">
        <v>-121781.42076763416</v>
      </c>
      <c r="H29324" s="12">
        <v>-698780.96735540184</v>
      </c>
      <c r="J29324" s="11">
        <v>-637713.50896867341</v>
      </c>
      <c r="K29324" s="11">
        <v>-57164.923129057999</v>
      </c>
      <c r="L29324" s="12">
        <v>-694878.43209773139</v>
      </c>
      <c r="M29324" s="49"/>
      <c r="N29324" s="110"/>
      <c r="O29324" s="110"/>
    </row>
    <row r="29325" spans="1:15" ht="15" x14ac:dyDescent="0.25">
      <c r="A29325" s="10">
        <v>29305</v>
      </c>
      <c r="B29325" s="11">
        <v>-605431.94984493719</v>
      </c>
      <c r="C29325" s="11">
        <v>-106527.82885573315</v>
      </c>
      <c r="D29325" s="12">
        <v>-711959.77870067034</v>
      </c>
      <c r="F29325" s="11">
        <v>-557415.80035099678</v>
      </c>
      <c r="G29325" s="11">
        <v>-141584.85106494839</v>
      </c>
      <c r="H29325" s="12">
        <v>-699000.65141594515</v>
      </c>
      <c r="J29325" s="11">
        <v>-662693.9143416232</v>
      </c>
      <c r="K29325" s="11">
        <v>-32451.124363619081</v>
      </c>
      <c r="L29325" s="12">
        <v>-695145.03870524233</v>
      </c>
      <c r="M29325" s="49"/>
      <c r="N29325" s="110"/>
      <c r="O29325" s="110"/>
    </row>
    <row r="29326" spans="1:15" ht="15" x14ac:dyDescent="0.25">
      <c r="A29326" s="10">
        <v>29306</v>
      </c>
      <c r="B29326" s="11">
        <v>-724555.68271563319</v>
      </c>
      <c r="C29326" s="11">
        <v>12286.534450069137</v>
      </c>
      <c r="D29326" s="12">
        <v>-712269.148265564</v>
      </c>
      <c r="F29326" s="11">
        <v>-579325.69061728008</v>
      </c>
      <c r="G29326" s="11">
        <v>-119729.35648730805</v>
      </c>
      <c r="H29326" s="12">
        <v>-699055.04710458801</v>
      </c>
      <c r="J29326" s="11">
        <v>-556742.76199801418</v>
      </c>
      <c r="K29326" s="11">
        <v>-138508.65113258129</v>
      </c>
      <c r="L29326" s="12">
        <v>-695251.41313059547</v>
      </c>
      <c r="M29326" s="49"/>
      <c r="N29326" s="110"/>
      <c r="O29326" s="110"/>
    </row>
    <row r="29327" spans="1:15" ht="15" x14ac:dyDescent="0.25">
      <c r="A29327" s="10">
        <v>29307</v>
      </c>
      <c r="B29327" s="11">
        <v>-699066.54450346692</v>
      </c>
      <c r="C29327" s="11">
        <v>-13639.203038382291</v>
      </c>
      <c r="D29327" s="12">
        <v>-712705.74754184915</v>
      </c>
      <c r="F29327" s="11">
        <v>-680650.79989117035</v>
      </c>
      <c r="G29327" s="11">
        <v>-18604.474063789261</v>
      </c>
      <c r="H29327" s="12">
        <v>-699255.27395495959</v>
      </c>
      <c r="J29327" s="11">
        <v>-654557.29908345465</v>
      </c>
      <c r="K29327" s="11">
        <v>-40975.851571289706</v>
      </c>
      <c r="L29327" s="12">
        <v>-695533.15065474436</v>
      </c>
      <c r="M29327" s="49"/>
      <c r="N29327" s="110"/>
      <c r="O29327" s="110"/>
    </row>
    <row r="29328" spans="1:15" ht="15" x14ac:dyDescent="0.25">
      <c r="A29328" s="10">
        <v>29308</v>
      </c>
      <c r="B29328" s="11">
        <v>-633076.31001039385</v>
      </c>
      <c r="C29328" s="11">
        <v>-79672.368178865931</v>
      </c>
      <c r="D29328" s="12">
        <v>-712748.67818925972</v>
      </c>
      <c r="F29328" s="11">
        <v>-637355.22746061254</v>
      </c>
      <c r="G29328" s="11">
        <v>-62176.557886427079</v>
      </c>
      <c r="H29328" s="12">
        <v>-699531.78534703969</v>
      </c>
      <c r="J29328" s="11">
        <v>-665207.88137884927</v>
      </c>
      <c r="K29328" s="11">
        <v>-30466.86154176249</v>
      </c>
      <c r="L29328" s="12">
        <v>-695674.74292061175</v>
      </c>
      <c r="M29328" s="49"/>
      <c r="N29328" s="110"/>
      <c r="O29328" s="110"/>
    </row>
    <row r="29329" spans="1:15" ht="15" x14ac:dyDescent="0.25">
      <c r="A29329" s="10">
        <v>29309</v>
      </c>
      <c r="B29329" s="11">
        <v>-576125.40118844516</v>
      </c>
      <c r="C29329" s="11">
        <v>-136732.75416725196</v>
      </c>
      <c r="D29329" s="12">
        <v>-712858.15535569715</v>
      </c>
      <c r="F29329" s="11">
        <v>-626155.7005997462</v>
      </c>
      <c r="G29329" s="11">
        <v>-73490.711593869171</v>
      </c>
      <c r="H29329" s="12">
        <v>-699646.41219361534</v>
      </c>
      <c r="J29329" s="11">
        <v>-764367.4773081817</v>
      </c>
      <c r="K29329" s="11">
        <v>68570.31359701982</v>
      </c>
      <c r="L29329" s="12">
        <v>-695797.16371116193</v>
      </c>
      <c r="M29329" s="49"/>
      <c r="N29329" s="110"/>
      <c r="O29329" s="110"/>
    </row>
    <row r="29330" spans="1:15" ht="15" x14ac:dyDescent="0.25">
      <c r="A29330" s="10">
        <v>29310</v>
      </c>
      <c r="B29330" s="11">
        <v>-652223.21045067674</v>
      </c>
      <c r="C29330" s="11">
        <v>-60856.391435948841</v>
      </c>
      <c r="D29330" s="12">
        <v>-713079.60188662563</v>
      </c>
      <c r="F29330" s="11">
        <v>-651507.71267453337</v>
      </c>
      <c r="G29330" s="11">
        <v>-48380.9738057836</v>
      </c>
      <c r="H29330" s="12">
        <v>-699888.68648031692</v>
      </c>
      <c r="J29330" s="11">
        <v>-680992.74015610188</v>
      </c>
      <c r="K29330" s="11">
        <v>-14898.877373096717</v>
      </c>
      <c r="L29330" s="12">
        <v>-695891.61752919853</v>
      </c>
      <c r="M29330" s="49"/>
      <c r="N29330" s="110"/>
      <c r="O29330" s="110"/>
    </row>
    <row r="29331" spans="1:15" ht="15" x14ac:dyDescent="0.25">
      <c r="A29331" s="10">
        <v>29311</v>
      </c>
      <c r="B29331" s="11">
        <v>-608727.40977147466</v>
      </c>
      <c r="C29331" s="11">
        <v>-104600.38685088615</v>
      </c>
      <c r="D29331" s="12">
        <v>-713327.79662236082</v>
      </c>
      <c r="F29331" s="11">
        <v>-616417.35893723136</v>
      </c>
      <c r="G29331" s="11">
        <v>-84021.952998705397</v>
      </c>
      <c r="H29331" s="12">
        <v>-700439.31193593668</v>
      </c>
      <c r="J29331" s="11">
        <v>-589272.4615762498</v>
      </c>
      <c r="K29331" s="11">
        <v>-106696.35679376396</v>
      </c>
      <c r="L29331" s="12">
        <v>-695968.81837001373</v>
      </c>
      <c r="M29331" s="49"/>
      <c r="N29331" s="110"/>
      <c r="O29331" s="110"/>
    </row>
    <row r="29332" spans="1:15" ht="15" x14ac:dyDescent="0.25">
      <c r="A29332" s="10">
        <v>29312</v>
      </c>
      <c r="B29332" s="11">
        <v>-558118.72494198906</v>
      </c>
      <c r="C29332" s="11">
        <v>-155393.36926665247</v>
      </c>
      <c r="D29332" s="12">
        <v>-713512.09420864156</v>
      </c>
      <c r="F29332" s="11">
        <v>-619099.76857570396</v>
      </c>
      <c r="G29332" s="11">
        <v>-81702.067129922536</v>
      </c>
      <c r="H29332" s="12">
        <v>-700801.83570562652</v>
      </c>
      <c r="J29332" s="11">
        <v>-665258.63576273923</v>
      </c>
      <c r="K29332" s="11">
        <v>-30755.589932010927</v>
      </c>
      <c r="L29332" s="12">
        <v>-696014.2256947502</v>
      </c>
      <c r="M29332" s="49"/>
      <c r="N29332" s="110"/>
      <c r="O29332" s="110"/>
    </row>
    <row r="29333" spans="1:15" ht="15" x14ac:dyDescent="0.25">
      <c r="A29333" s="10">
        <v>29313</v>
      </c>
      <c r="B29333" s="11">
        <v>-638789.24162124714</v>
      </c>
      <c r="C29333" s="11">
        <v>-74949.399584914761</v>
      </c>
      <c r="D29333" s="12">
        <v>-713738.64120616193</v>
      </c>
      <c r="F29333" s="11">
        <v>-613161.44106429792</v>
      </c>
      <c r="G29333" s="11">
        <v>-87923.545056309085</v>
      </c>
      <c r="H29333" s="12">
        <v>-701084.98612060689</v>
      </c>
      <c r="J29333" s="11">
        <v>-634739.19479162409</v>
      </c>
      <c r="K29333" s="11">
        <v>-61671.890861924985</v>
      </c>
      <c r="L29333" s="12">
        <v>-696411.08565354906</v>
      </c>
      <c r="M29333" s="49"/>
      <c r="N29333" s="110"/>
      <c r="O29333" s="110"/>
    </row>
    <row r="29334" spans="1:15" ht="15" x14ac:dyDescent="0.25">
      <c r="A29334" s="10">
        <v>29314</v>
      </c>
      <c r="B29334" s="11">
        <v>-679081.00964258425</v>
      </c>
      <c r="C29334" s="11">
        <v>-34844.759079093135</v>
      </c>
      <c r="D29334" s="12">
        <v>-713925.76872167748</v>
      </c>
      <c r="F29334" s="11">
        <v>-611541.95068889041</v>
      </c>
      <c r="G29334" s="11">
        <v>-89839.288772960674</v>
      </c>
      <c r="H29334" s="12">
        <v>-701381.23946185107</v>
      </c>
      <c r="J29334" s="11">
        <v>-518570.30569441803</v>
      </c>
      <c r="K29334" s="11">
        <v>-177893.15494950215</v>
      </c>
      <c r="L29334" s="12">
        <v>-696463.46064392012</v>
      </c>
      <c r="M29334" s="49"/>
      <c r="N29334" s="110"/>
      <c r="O29334" s="110"/>
    </row>
    <row r="29335" spans="1:15" ht="15" x14ac:dyDescent="0.25">
      <c r="A29335" s="10">
        <v>29315</v>
      </c>
      <c r="B29335" s="11">
        <v>-636051.17625279003</v>
      </c>
      <c r="C29335" s="11">
        <v>-77983.544693836753</v>
      </c>
      <c r="D29335" s="12">
        <v>-714034.72094662674</v>
      </c>
      <c r="F29335" s="11">
        <v>-639036.01249406883</v>
      </c>
      <c r="G29335" s="11">
        <v>-62585.593128865352</v>
      </c>
      <c r="H29335" s="12">
        <v>-701621.60562293429</v>
      </c>
      <c r="J29335" s="11">
        <v>-603498.28326882236</v>
      </c>
      <c r="K29335" s="11">
        <v>-93068.154831297579</v>
      </c>
      <c r="L29335" s="12">
        <v>-696566.43810011994</v>
      </c>
      <c r="M29335" s="49"/>
      <c r="N29335" s="110"/>
      <c r="O29335" s="110"/>
    </row>
    <row r="29336" spans="1:15" ht="15" x14ac:dyDescent="0.25">
      <c r="A29336" s="10">
        <v>29316</v>
      </c>
      <c r="B29336" s="11">
        <v>-695808.84921017545</v>
      </c>
      <c r="C29336" s="11">
        <v>-18281.529310951995</v>
      </c>
      <c r="D29336" s="12">
        <v>-714090.37852112739</v>
      </c>
      <c r="F29336" s="11">
        <v>-650062.70004695817</v>
      </c>
      <c r="G29336" s="11">
        <v>-51655.945001486456</v>
      </c>
      <c r="H29336" s="12">
        <v>-701718.64504844474</v>
      </c>
      <c r="J29336" s="11">
        <v>-687971.70709982328</v>
      </c>
      <c r="K29336" s="11">
        <v>-8764.784909545775</v>
      </c>
      <c r="L29336" s="12">
        <v>-696736.49200936907</v>
      </c>
      <c r="M29336" s="49"/>
      <c r="N29336" s="110"/>
      <c r="O29336" s="110"/>
    </row>
    <row r="29337" spans="1:15" ht="15" x14ac:dyDescent="0.25">
      <c r="A29337" s="10">
        <v>29317</v>
      </c>
      <c r="B29337" s="11">
        <v>-684485.80611503439</v>
      </c>
      <c r="C29337" s="11">
        <v>-29649.117367114814</v>
      </c>
      <c r="D29337" s="12">
        <v>-714134.92348214926</v>
      </c>
      <c r="F29337" s="11">
        <v>-629643.226250067</v>
      </c>
      <c r="G29337" s="11">
        <v>-72356.313082619483</v>
      </c>
      <c r="H29337" s="12">
        <v>-701999.53933268646</v>
      </c>
      <c r="J29337" s="11">
        <v>-605807.24172082939</v>
      </c>
      <c r="K29337" s="11">
        <v>-91143.924778019267</v>
      </c>
      <c r="L29337" s="12">
        <v>-696951.1664988487</v>
      </c>
      <c r="M29337" s="49"/>
      <c r="N29337" s="110"/>
      <c r="O29337" s="110"/>
    </row>
    <row r="29338" spans="1:15" ht="15" x14ac:dyDescent="0.25">
      <c r="A29338" s="10">
        <v>29318</v>
      </c>
      <c r="B29338" s="11">
        <v>-676341.33372598747</v>
      </c>
      <c r="C29338" s="11">
        <v>-37962.54375893336</v>
      </c>
      <c r="D29338" s="12">
        <v>-714303.87748492078</v>
      </c>
      <c r="F29338" s="11">
        <v>-608625.27839157847</v>
      </c>
      <c r="G29338" s="11">
        <v>-93994.106280401218</v>
      </c>
      <c r="H29338" s="12">
        <v>-702619.3846719797</v>
      </c>
      <c r="J29338" s="11">
        <v>-673804.91590273706</v>
      </c>
      <c r="K29338" s="11">
        <v>-23419.805559666613</v>
      </c>
      <c r="L29338" s="12">
        <v>-697224.72146240377</v>
      </c>
      <c r="M29338" s="49"/>
      <c r="N29338" s="110"/>
      <c r="O29338" s="110"/>
    </row>
    <row r="29339" spans="1:15" ht="15" x14ac:dyDescent="0.25">
      <c r="A29339" s="10">
        <v>29319</v>
      </c>
      <c r="B29339" s="11">
        <v>-636868.00489683263</v>
      </c>
      <c r="C29339" s="11">
        <v>-77538.700207527538</v>
      </c>
      <c r="D29339" s="12">
        <v>-714406.70510436012</v>
      </c>
      <c r="F29339" s="11">
        <v>-674499.39804433577</v>
      </c>
      <c r="G29339" s="11">
        <v>-28218.690142382908</v>
      </c>
      <c r="H29339" s="12">
        <v>-702718.08818671864</v>
      </c>
      <c r="J29339" s="11">
        <v>-611577.0981117154</v>
      </c>
      <c r="K29339" s="11">
        <v>-85736.716450265973</v>
      </c>
      <c r="L29339" s="12">
        <v>-697313.81456198136</v>
      </c>
      <c r="M29339" s="49"/>
      <c r="N29339" s="110"/>
      <c r="O29339" s="110"/>
    </row>
    <row r="29340" spans="1:15" ht="15" x14ac:dyDescent="0.25">
      <c r="A29340" s="10">
        <v>29320</v>
      </c>
      <c r="B29340" s="11">
        <v>-655291.5702550197</v>
      </c>
      <c r="C29340" s="11">
        <v>-59135.856838337073</v>
      </c>
      <c r="D29340" s="12">
        <v>-714427.42709335685</v>
      </c>
      <c r="F29340" s="11">
        <v>-574468.2720245691</v>
      </c>
      <c r="G29340" s="11">
        <v>-128301.55114771145</v>
      </c>
      <c r="H29340" s="12">
        <v>-702769.82317228056</v>
      </c>
      <c r="J29340" s="11">
        <v>-650906.36621255463</v>
      </c>
      <c r="K29340" s="11">
        <v>-46479.020568787375</v>
      </c>
      <c r="L29340" s="12">
        <v>-697385.38678134198</v>
      </c>
      <c r="M29340" s="49"/>
      <c r="N29340" s="110"/>
      <c r="O29340" s="110"/>
    </row>
    <row r="29341" spans="1:15" ht="15" x14ac:dyDescent="0.25">
      <c r="A29341" s="10">
        <v>29321</v>
      </c>
      <c r="B29341" s="11">
        <v>-615980.64186794299</v>
      </c>
      <c r="C29341" s="11">
        <v>-98632.913082798535</v>
      </c>
      <c r="D29341" s="12">
        <v>-714613.55495074159</v>
      </c>
      <c r="F29341" s="11">
        <v>-703302.86313100706</v>
      </c>
      <c r="G29341" s="11">
        <v>264.59030350823252</v>
      </c>
      <c r="H29341" s="12">
        <v>-703038.27282749885</v>
      </c>
      <c r="J29341" s="11">
        <v>-569201.52416879777</v>
      </c>
      <c r="K29341" s="11">
        <v>-128577.89776852485</v>
      </c>
      <c r="L29341" s="12">
        <v>-697779.42193732259</v>
      </c>
      <c r="M29341" s="49"/>
      <c r="N29341" s="110"/>
      <c r="O29341" s="110"/>
    </row>
    <row r="29342" spans="1:15" ht="15" x14ac:dyDescent="0.25">
      <c r="A29342" s="10">
        <v>29322</v>
      </c>
      <c r="B29342" s="11">
        <v>-565353.50716733478</v>
      </c>
      <c r="C29342" s="11">
        <v>-149582.27630379851</v>
      </c>
      <c r="D29342" s="12">
        <v>-714935.78347113321</v>
      </c>
      <c r="F29342" s="11">
        <v>-628114.27593359724</v>
      </c>
      <c r="G29342" s="11">
        <v>-74935.738595836418</v>
      </c>
      <c r="H29342" s="12">
        <v>-703050.01452943368</v>
      </c>
      <c r="J29342" s="11">
        <v>-584383.74856947747</v>
      </c>
      <c r="K29342" s="11">
        <v>-113712.14841417516</v>
      </c>
      <c r="L29342" s="12">
        <v>-698095.89698365261</v>
      </c>
      <c r="M29342" s="49"/>
      <c r="N29342" s="110"/>
      <c r="O29342" s="110"/>
    </row>
    <row r="29343" spans="1:15" ht="15" x14ac:dyDescent="0.25">
      <c r="A29343" s="10">
        <v>29323</v>
      </c>
      <c r="B29343" s="11">
        <v>-641494.94435470551</v>
      </c>
      <c r="C29343" s="11">
        <v>-73838.303989075241</v>
      </c>
      <c r="D29343" s="12">
        <v>-715333.24834378075</v>
      </c>
      <c r="F29343" s="11">
        <v>-564622.50260238186</v>
      </c>
      <c r="G29343" s="11">
        <v>-138698.70989896785</v>
      </c>
      <c r="H29343" s="12">
        <v>-703321.21250134963</v>
      </c>
      <c r="J29343" s="11">
        <v>-614378.60233592067</v>
      </c>
      <c r="K29343" s="11">
        <v>-83887.500545424627</v>
      </c>
      <c r="L29343" s="12">
        <v>-698266.1028813452</v>
      </c>
      <c r="M29343" s="49"/>
      <c r="N29343" s="110"/>
      <c r="O29343" s="110"/>
    </row>
    <row r="29344" spans="1:15" ht="15" x14ac:dyDescent="0.25">
      <c r="A29344" s="10">
        <v>29324</v>
      </c>
      <c r="B29344" s="11">
        <v>-602656.78864290088</v>
      </c>
      <c r="C29344" s="11">
        <v>-112758.03673721544</v>
      </c>
      <c r="D29344" s="12">
        <v>-715414.82538011635</v>
      </c>
      <c r="F29344" s="11">
        <v>-548469.07370508998</v>
      </c>
      <c r="G29344" s="11">
        <v>-154922.39061970971</v>
      </c>
      <c r="H29344" s="12">
        <v>-703391.46432479972</v>
      </c>
      <c r="J29344" s="11">
        <v>-602721.9289181116</v>
      </c>
      <c r="K29344" s="11">
        <v>-95739.641352700171</v>
      </c>
      <c r="L29344" s="12">
        <v>-698461.57027081179</v>
      </c>
      <c r="M29344" s="49"/>
      <c r="N29344" s="110"/>
      <c r="O29344" s="110"/>
    </row>
    <row r="29345" spans="1:15" ht="15" x14ac:dyDescent="0.25">
      <c r="A29345" s="10">
        <v>29325</v>
      </c>
      <c r="B29345" s="11">
        <v>-581443.98395384976</v>
      </c>
      <c r="C29345" s="11">
        <v>-134046.01660472082</v>
      </c>
      <c r="D29345" s="12">
        <v>-715490.00055857061</v>
      </c>
      <c r="F29345" s="11">
        <v>-664723.26304766466</v>
      </c>
      <c r="G29345" s="11">
        <v>-39332.230539266035</v>
      </c>
      <c r="H29345" s="12">
        <v>-704055.49358693068</v>
      </c>
      <c r="J29345" s="11">
        <v>-648371.88458532782</v>
      </c>
      <c r="K29345" s="11">
        <v>-50470.150885668096</v>
      </c>
      <c r="L29345" s="12">
        <v>-698842.03547099594</v>
      </c>
      <c r="M29345" s="49"/>
      <c r="N29345" s="110"/>
      <c r="O29345" s="110"/>
    </row>
    <row r="29346" spans="1:15" ht="15" x14ac:dyDescent="0.25">
      <c r="A29346" s="10">
        <v>29326</v>
      </c>
      <c r="B29346" s="11">
        <v>-659942.69530543068</v>
      </c>
      <c r="C29346" s="11">
        <v>-55706.152807218365</v>
      </c>
      <c r="D29346" s="12">
        <v>-715648.84811264905</v>
      </c>
      <c r="F29346" s="11">
        <v>-675273.82600214332</v>
      </c>
      <c r="G29346" s="11">
        <v>-28831.848071743596</v>
      </c>
      <c r="H29346" s="12">
        <v>-704105.67407388694</v>
      </c>
      <c r="J29346" s="11">
        <v>-631419.17041491368</v>
      </c>
      <c r="K29346" s="11">
        <v>-67545.645860370816</v>
      </c>
      <c r="L29346" s="12">
        <v>-698964.81627528451</v>
      </c>
      <c r="M29346" s="49"/>
      <c r="N29346" s="110"/>
      <c r="O29346" s="110"/>
    </row>
    <row r="29347" spans="1:15" ht="15" x14ac:dyDescent="0.25">
      <c r="A29347" s="10">
        <v>29327</v>
      </c>
      <c r="B29347" s="11">
        <v>-572877.84034344717</v>
      </c>
      <c r="C29347" s="11">
        <v>-143077.27370942585</v>
      </c>
      <c r="D29347" s="12">
        <v>-715955.11405287299</v>
      </c>
      <c r="F29347" s="11">
        <v>-540430.35271087592</v>
      </c>
      <c r="G29347" s="11">
        <v>-164006.4197001541</v>
      </c>
      <c r="H29347" s="12">
        <v>-704436.77241103002</v>
      </c>
      <c r="J29347" s="11">
        <v>-611638.96214921691</v>
      </c>
      <c r="K29347" s="11">
        <v>-87586.775013579245</v>
      </c>
      <c r="L29347" s="12">
        <v>-699225.7371627962</v>
      </c>
      <c r="M29347" s="49"/>
      <c r="N29347" s="110"/>
      <c r="O29347" s="110"/>
    </row>
    <row r="29348" spans="1:15" ht="15" x14ac:dyDescent="0.25">
      <c r="A29348" s="10">
        <v>29328</v>
      </c>
      <c r="B29348" s="11">
        <v>-618222.63944808079</v>
      </c>
      <c r="C29348" s="11">
        <v>-97851.504287933683</v>
      </c>
      <c r="D29348" s="12">
        <v>-716074.14373601449</v>
      </c>
      <c r="F29348" s="11">
        <v>-710561.55214863759</v>
      </c>
      <c r="G29348" s="11">
        <v>5928.5799260567992</v>
      </c>
      <c r="H29348" s="12">
        <v>-704632.97222258081</v>
      </c>
      <c r="J29348" s="11">
        <v>-680025.94297646487</v>
      </c>
      <c r="K29348" s="11">
        <v>-19636.915314218521</v>
      </c>
      <c r="L29348" s="12">
        <v>-699662.85829068348</v>
      </c>
      <c r="M29348" s="49"/>
      <c r="N29348" s="110"/>
      <c r="O29348" s="110"/>
    </row>
    <row r="29349" spans="1:15" ht="15" x14ac:dyDescent="0.25">
      <c r="A29349" s="10">
        <v>29329</v>
      </c>
      <c r="B29349" s="11">
        <v>-608205.87386882748</v>
      </c>
      <c r="C29349" s="11">
        <v>-108024.01736052707</v>
      </c>
      <c r="D29349" s="12">
        <v>-716229.89122935454</v>
      </c>
      <c r="F29349" s="11">
        <v>-573651.47510372661</v>
      </c>
      <c r="G29349" s="11">
        <v>-131140.85863315949</v>
      </c>
      <c r="H29349" s="12">
        <v>-704792.33373688615</v>
      </c>
      <c r="J29349" s="11">
        <v>-706002.93472740706</v>
      </c>
      <c r="K29349" s="11">
        <v>6131.4458224440723</v>
      </c>
      <c r="L29349" s="12">
        <v>-699871.4889049629</v>
      </c>
      <c r="M29349" s="49"/>
      <c r="N29349" s="110"/>
      <c r="O29349" s="110"/>
    </row>
    <row r="29350" spans="1:15" ht="15" x14ac:dyDescent="0.25">
      <c r="A29350" s="10">
        <v>29330</v>
      </c>
      <c r="B29350" s="11">
        <v>-555974.03586416889</v>
      </c>
      <c r="C29350" s="11">
        <v>-160382.55886732339</v>
      </c>
      <c r="D29350" s="12">
        <v>-716356.59473149222</v>
      </c>
      <c r="F29350" s="11">
        <v>-620856.85788822011</v>
      </c>
      <c r="G29350" s="11">
        <v>-84078.789859235665</v>
      </c>
      <c r="H29350" s="12">
        <v>-704935.64774745575</v>
      </c>
      <c r="J29350" s="11">
        <v>-582364.94826009916</v>
      </c>
      <c r="K29350" s="11">
        <v>-117919.65298580643</v>
      </c>
      <c r="L29350" s="12">
        <v>-700284.60124590562</v>
      </c>
      <c r="M29350" s="49"/>
      <c r="N29350" s="110"/>
      <c r="O29350" s="110"/>
    </row>
    <row r="29351" spans="1:15" ht="15" x14ac:dyDescent="0.25">
      <c r="A29351" s="10">
        <v>29331</v>
      </c>
      <c r="B29351" s="11">
        <v>-648540.46726743132</v>
      </c>
      <c r="C29351" s="11">
        <v>-68144.80842703252</v>
      </c>
      <c r="D29351" s="12">
        <v>-716685.27569446387</v>
      </c>
      <c r="F29351" s="11">
        <v>-633335.79053066275</v>
      </c>
      <c r="G29351" s="11">
        <v>-71736.335610257389</v>
      </c>
      <c r="H29351" s="12">
        <v>-705072.1261409201</v>
      </c>
      <c r="J29351" s="11">
        <v>-623138.00046957482</v>
      </c>
      <c r="K29351" s="11">
        <v>-77163.177044706244</v>
      </c>
      <c r="L29351" s="12">
        <v>-700301.17751428101</v>
      </c>
      <c r="M29351" s="49"/>
      <c r="N29351" s="110"/>
      <c r="O29351" s="110"/>
    </row>
    <row r="29352" spans="1:15" ht="15" x14ac:dyDescent="0.25">
      <c r="A29352" s="10">
        <v>29332</v>
      </c>
      <c r="B29352" s="11">
        <v>-663142.06991153758</v>
      </c>
      <c r="C29352" s="11">
        <v>-53619.22183711148</v>
      </c>
      <c r="D29352" s="12">
        <v>-716761.29174864909</v>
      </c>
      <c r="F29352" s="11">
        <v>-657502.70477103943</v>
      </c>
      <c r="G29352" s="11">
        <v>-47717.617962004966</v>
      </c>
      <c r="H29352" s="12">
        <v>-705220.32273304439</v>
      </c>
      <c r="J29352" s="11">
        <v>-701866.56276502507</v>
      </c>
      <c r="K29352" s="11">
        <v>1525.4739082089638</v>
      </c>
      <c r="L29352" s="12">
        <v>-700341.08885681618</v>
      </c>
      <c r="M29352" s="49"/>
      <c r="N29352" s="110"/>
      <c r="O29352" s="110"/>
    </row>
    <row r="29353" spans="1:15" ht="15" x14ac:dyDescent="0.25">
      <c r="A29353" s="10">
        <v>29333</v>
      </c>
      <c r="B29353" s="11">
        <v>-628752.71630777745</v>
      </c>
      <c r="C29353" s="11">
        <v>-88088.069417504361</v>
      </c>
      <c r="D29353" s="12">
        <v>-716840.78572528181</v>
      </c>
      <c r="F29353" s="11">
        <v>-624488.27516065375</v>
      </c>
      <c r="G29353" s="11">
        <v>-81099.912458171486</v>
      </c>
      <c r="H29353" s="12">
        <v>-705588.18761882524</v>
      </c>
      <c r="J29353" s="11">
        <v>-484147.75261650904</v>
      </c>
      <c r="K29353" s="11">
        <v>-216374.61843490455</v>
      </c>
      <c r="L29353" s="12">
        <v>-700522.37105141359</v>
      </c>
      <c r="M29353" s="49"/>
      <c r="N29353" s="110"/>
      <c r="O29353" s="110"/>
    </row>
    <row r="29354" spans="1:15" ht="15" x14ac:dyDescent="0.25">
      <c r="A29354" s="10">
        <v>29334</v>
      </c>
      <c r="B29354" s="11">
        <v>-719517.41753660806</v>
      </c>
      <c r="C29354" s="11">
        <v>2402.9368754651455</v>
      </c>
      <c r="D29354" s="12">
        <v>-717114.48066114297</v>
      </c>
      <c r="F29354" s="11">
        <v>-633674.12257630052</v>
      </c>
      <c r="G29354" s="11">
        <v>-72062.937506111222</v>
      </c>
      <c r="H29354" s="12">
        <v>-705737.06008241174</v>
      </c>
      <c r="J29354" s="11">
        <v>-555754.69621153839</v>
      </c>
      <c r="K29354" s="11">
        <v>-144840.5521318276</v>
      </c>
      <c r="L29354" s="12">
        <v>-700595.24834336597</v>
      </c>
      <c r="M29354" s="49"/>
      <c r="N29354" s="110"/>
      <c r="O29354" s="110"/>
    </row>
    <row r="29355" spans="1:15" ht="15" x14ac:dyDescent="0.25">
      <c r="A29355" s="10">
        <v>29335</v>
      </c>
      <c r="B29355" s="11">
        <v>-551870.18217373104</v>
      </c>
      <c r="C29355" s="11">
        <v>-165395.45604335255</v>
      </c>
      <c r="D29355" s="12">
        <v>-717265.63821708353</v>
      </c>
      <c r="F29355" s="11">
        <v>-590676.88572469354</v>
      </c>
      <c r="G29355" s="11">
        <v>-115484.88627939134</v>
      </c>
      <c r="H29355" s="12">
        <v>-706161.77200408489</v>
      </c>
      <c r="J29355" s="11">
        <v>-621567.64009370119</v>
      </c>
      <c r="K29355" s="11">
        <v>-79195.440203946593</v>
      </c>
      <c r="L29355" s="12">
        <v>-700763.08029764774</v>
      </c>
      <c r="M29355" s="49"/>
      <c r="N29355" s="110"/>
      <c r="O29355" s="110"/>
    </row>
    <row r="29356" spans="1:15" ht="15" x14ac:dyDescent="0.25">
      <c r="A29356" s="10">
        <v>29336</v>
      </c>
      <c r="B29356" s="11">
        <v>-652511.96567365353</v>
      </c>
      <c r="C29356" s="11">
        <v>-64791.409405856524</v>
      </c>
      <c r="D29356" s="12">
        <v>-717303.37507951003</v>
      </c>
      <c r="F29356" s="11">
        <v>-515905.28522160056</v>
      </c>
      <c r="G29356" s="11">
        <v>-190500.82561224763</v>
      </c>
      <c r="H29356" s="12">
        <v>-706406.11083384824</v>
      </c>
      <c r="J29356" s="11">
        <v>-608131.39243792056</v>
      </c>
      <c r="K29356" s="11">
        <v>-92839.384315597476</v>
      </c>
      <c r="L29356" s="12">
        <v>-700970.77675351803</v>
      </c>
      <c r="M29356" s="49"/>
      <c r="N29356" s="110"/>
      <c r="O29356" s="110"/>
    </row>
    <row r="29357" spans="1:15" ht="15" x14ac:dyDescent="0.25">
      <c r="A29357" s="10">
        <v>29337</v>
      </c>
      <c r="B29357" s="11">
        <v>-666798.18357400782</v>
      </c>
      <c r="C29357" s="11">
        <v>-50536.178969704466</v>
      </c>
      <c r="D29357" s="12">
        <v>-717334.36254371225</v>
      </c>
      <c r="F29357" s="11">
        <v>-637919.41085463355</v>
      </c>
      <c r="G29357" s="11">
        <v>-68736.129964152482</v>
      </c>
      <c r="H29357" s="12">
        <v>-706655.54081878602</v>
      </c>
      <c r="J29357" s="11">
        <v>-600878.5671506254</v>
      </c>
      <c r="K29357" s="11">
        <v>-100123.91405589077</v>
      </c>
      <c r="L29357" s="12">
        <v>-701002.48120651615</v>
      </c>
      <c r="M29357" s="49"/>
      <c r="N29357" s="110"/>
      <c r="O29357" s="110"/>
    </row>
    <row r="29358" spans="1:15" ht="15" x14ac:dyDescent="0.25">
      <c r="A29358" s="10">
        <v>29338</v>
      </c>
      <c r="B29358" s="11">
        <v>-662629.77915843285</v>
      </c>
      <c r="C29358" s="11">
        <v>-54887.997863766119</v>
      </c>
      <c r="D29358" s="12">
        <v>-717517.77702219889</v>
      </c>
      <c r="F29358" s="11">
        <v>-606996.9879680028</v>
      </c>
      <c r="G29358" s="11">
        <v>-100023.48294361052</v>
      </c>
      <c r="H29358" s="12">
        <v>-707020.47091161332</v>
      </c>
      <c r="J29358" s="11">
        <v>-611819.02252387186</v>
      </c>
      <c r="K29358" s="11">
        <v>-89249.574986269203</v>
      </c>
      <c r="L29358" s="12">
        <v>-701068.59751014109</v>
      </c>
      <c r="M29358" s="49"/>
      <c r="N29358" s="110"/>
      <c r="O29358" s="110"/>
    </row>
    <row r="29359" spans="1:15" ht="15" x14ac:dyDescent="0.25">
      <c r="A29359" s="10">
        <v>29339</v>
      </c>
      <c r="B29359" s="11">
        <v>-585034.00539677951</v>
      </c>
      <c r="C29359" s="11">
        <v>-132730.41780098557</v>
      </c>
      <c r="D29359" s="12">
        <v>-717764.42319776502</v>
      </c>
      <c r="F29359" s="11">
        <v>-654202.62527844647</v>
      </c>
      <c r="G29359" s="11">
        <v>-53142.386965073129</v>
      </c>
      <c r="H29359" s="12">
        <v>-707345.01224351965</v>
      </c>
      <c r="J29359" s="11">
        <v>-654016.66791386495</v>
      </c>
      <c r="K29359" s="11">
        <v>-47116.115868813606</v>
      </c>
      <c r="L29359" s="12">
        <v>-701132.78378267854</v>
      </c>
      <c r="M29359" s="49"/>
      <c r="N29359" s="110"/>
      <c r="O29359" s="110"/>
    </row>
    <row r="29360" spans="1:15" ht="15" x14ac:dyDescent="0.25">
      <c r="A29360" s="10">
        <v>29340</v>
      </c>
      <c r="B29360" s="11">
        <v>-600388.57817794336</v>
      </c>
      <c r="C29360" s="11">
        <v>-117559.262626699</v>
      </c>
      <c r="D29360" s="12">
        <v>-717947.84080464242</v>
      </c>
      <c r="F29360" s="11">
        <v>-611872.68865487154</v>
      </c>
      <c r="G29360" s="11">
        <v>-95538.708924089224</v>
      </c>
      <c r="H29360" s="12">
        <v>-707411.39757896063</v>
      </c>
      <c r="J29360" s="11">
        <v>-631005.57154525782</v>
      </c>
      <c r="K29360" s="11">
        <v>-70287.93251075258</v>
      </c>
      <c r="L29360" s="12">
        <v>-701293.5040560104</v>
      </c>
      <c r="M29360" s="49"/>
      <c r="N29360" s="110"/>
      <c r="O29360" s="110"/>
    </row>
    <row r="29361" spans="1:15" ht="15" x14ac:dyDescent="0.25">
      <c r="A29361" s="10">
        <v>29341</v>
      </c>
      <c r="B29361" s="11">
        <v>-648111.51813946466</v>
      </c>
      <c r="C29361" s="11">
        <v>-70517.065029556019</v>
      </c>
      <c r="D29361" s="12">
        <v>-718628.58316902071</v>
      </c>
      <c r="F29361" s="11">
        <v>-719576.49570991681</v>
      </c>
      <c r="G29361" s="11">
        <v>12093.347885546269</v>
      </c>
      <c r="H29361" s="12">
        <v>-707483.14782437042</v>
      </c>
      <c r="J29361" s="11">
        <v>-507222.65282257728</v>
      </c>
      <c r="K29361" s="11">
        <v>-194159.75434471219</v>
      </c>
      <c r="L29361" s="12">
        <v>-701382.40716728952</v>
      </c>
      <c r="M29361" s="49"/>
      <c r="N29361" s="110"/>
      <c r="O29361" s="110"/>
    </row>
    <row r="29362" spans="1:15" ht="15" x14ac:dyDescent="0.25">
      <c r="A29362" s="10">
        <v>29342</v>
      </c>
      <c r="B29362" s="11">
        <v>-577672.50874636124</v>
      </c>
      <c r="C29362" s="11">
        <v>-141289.08025044476</v>
      </c>
      <c r="D29362" s="12">
        <v>-718961.58899680595</v>
      </c>
      <c r="F29362" s="11">
        <v>-649492.3816094189</v>
      </c>
      <c r="G29362" s="11">
        <v>-58111.57999765336</v>
      </c>
      <c r="H29362" s="12">
        <v>-707603.96160707215</v>
      </c>
      <c r="J29362" s="11">
        <v>-531785.285147232</v>
      </c>
      <c r="K29362" s="11">
        <v>-169680.53831078246</v>
      </c>
      <c r="L29362" s="12">
        <v>-701465.82345801441</v>
      </c>
      <c r="M29362" s="49"/>
      <c r="N29362" s="110"/>
      <c r="O29362" s="110"/>
    </row>
    <row r="29363" spans="1:15" ht="15" x14ac:dyDescent="0.25">
      <c r="A29363" s="10">
        <v>29343</v>
      </c>
      <c r="B29363" s="11">
        <v>-633821.17391421506</v>
      </c>
      <c r="C29363" s="11">
        <v>-85161.719130392084</v>
      </c>
      <c r="D29363" s="12">
        <v>-718982.89304460713</v>
      </c>
      <c r="F29363" s="11">
        <v>-646381.4312801389</v>
      </c>
      <c r="G29363" s="11">
        <v>-61352.116274043852</v>
      </c>
      <c r="H29363" s="12">
        <v>-707733.5475541827</v>
      </c>
      <c r="J29363" s="11">
        <v>-658324.63484942669</v>
      </c>
      <c r="K29363" s="11">
        <v>-43807.323249032517</v>
      </c>
      <c r="L29363" s="12">
        <v>-702131.95809845917</v>
      </c>
      <c r="M29363" s="49"/>
      <c r="N29363" s="110"/>
      <c r="O29363" s="110"/>
    </row>
    <row r="29364" spans="1:15" ht="15" x14ac:dyDescent="0.25">
      <c r="A29364" s="10">
        <v>29344</v>
      </c>
      <c r="B29364" s="11">
        <v>-664405.88389318692</v>
      </c>
      <c r="C29364" s="11">
        <v>-54595.845993229246</v>
      </c>
      <c r="D29364" s="12">
        <v>-719001.72988641611</v>
      </c>
      <c r="F29364" s="11">
        <v>-592938.5856242507</v>
      </c>
      <c r="G29364" s="11">
        <v>-115036.99027721715</v>
      </c>
      <c r="H29364" s="12">
        <v>-707975.57590146782</v>
      </c>
      <c r="J29364" s="11">
        <v>-600693.60418446339</v>
      </c>
      <c r="K29364" s="11">
        <v>-101709.79749397453</v>
      </c>
      <c r="L29364" s="12">
        <v>-702403.40167843795</v>
      </c>
      <c r="M29364" s="49"/>
      <c r="N29364" s="110"/>
      <c r="O29364" s="110"/>
    </row>
    <row r="29365" spans="1:15" ht="15" x14ac:dyDescent="0.25">
      <c r="A29365" s="10">
        <v>29345</v>
      </c>
      <c r="B29365" s="11">
        <v>-587507.26532077382</v>
      </c>
      <c r="C29365" s="11">
        <v>-131899.35656253606</v>
      </c>
      <c r="D29365" s="12">
        <v>-719406.62188330991</v>
      </c>
      <c r="F29365" s="11">
        <v>-615151.89147904154</v>
      </c>
      <c r="G29365" s="11">
        <v>-93025.772836072618</v>
      </c>
      <c r="H29365" s="12">
        <v>-708177.66431511415</v>
      </c>
      <c r="J29365" s="11">
        <v>-660938.52451662591</v>
      </c>
      <c r="K29365" s="11">
        <v>-41749.858253589009</v>
      </c>
      <c r="L29365" s="12">
        <v>-702688.38277021493</v>
      </c>
      <c r="M29365" s="49"/>
      <c r="N29365" s="110"/>
      <c r="O29365" s="110"/>
    </row>
    <row r="29366" spans="1:15" ht="15" x14ac:dyDescent="0.25">
      <c r="A29366" s="10">
        <v>29346</v>
      </c>
      <c r="B29366" s="11">
        <v>-694083.62235335761</v>
      </c>
      <c r="C29366" s="11">
        <v>-25544.561123747477</v>
      </c>
      <c r="D29366" s="12">
        <v>-719628.18347710511</v>
      </c>
      <c r="F29366" s="11">
        <v>-662794.10447315697</v>
      </c>
      <c r="G29366" s="11">
        <v>-45655.402608833501</v>
      </c>
      <c r="H29366" s="12">
        <v>-708449.50708199048</v>
      </c>
      <c r="J29366" s="11">
        <v>-532242.47168306459</v>
      </c>
      <c r="K29366" s="11">
        <v>-170582.81675539826</v>
      </c>
      <c r="L29366" s="12">
        <v>-702825.28843846289</v>
      </c>
      <c r="M29366" s="49"/>
      <c r="N29366" s="110"/>
      <c r="O29366" s="110"/>
    </row>
    <row r="29367" spans="1:15" ht="15" x14ac:dyDescent="0.25">
      <c r="A29367" s="10">
        <v>29347</v>
      </c>
      <c r="B29367" s="11">
        <v>-554112.78256822296</v>
      </c>
      <c r="C29367" s="11">
        <v>-165568.59517410037</v>
      </c>
      <c r="D29367" s="12">
        <v>-719681.37774232344</v>
      </c>
      <c r="F29367" s="11">
        <v>-675895.45783880667</v>
      </c>
      <c r="G29367" s="11">
        <v>-32935.336138444123</v>
      </c>
      <c r="H29367" s="12">
        <v>-708830.79397725081</v>
      </c>
      <c r="J29367" s="11">
        <v>-656338.56103027158</v>
      </c>
      <c r="K29367" s="11">
        <v>-46597.83885401814</v>
      </c>
      <c r="L29367" s="12">
        <v>-702936.39988428971</v>
      </c>
      <c r="M29367" s="49"/>
      <c r="N29367" s="110"/>
      <c r="O29367" s="110"/>
    </row>
    <row r="29368" spans="1:15" ht="15" x14ac:dyDescent="0.25">
      <c r="A29368" s="10">
        <v>29348</v>
      </c>
      <c r="B29368" s="11">
        <v>-583167.93221857667</v>
      </c>
      <c r="C29368" s="11">
        <v>-136916.79903369097</v>
      </c>
      <c r="D29368" s="12">
        <v>-720084.73125226761</v>
      </c>
      <c r="F29368" s="11">
        <v>-608761.19931747508</v>
      </c>
      <c r="G29368" s="11">
        <v>-100133.35266649885</v>
      </c>
      <c r="H29368" s="12">
        <v>-708894.55198397394</v>
      </c>
      <c r="J29368" s="11">
        <v>-549223.86432297667</v>
      </c>
      <c r="K29368" s="11">
        <v>-153817.4193457019</v>
      </c>
      <c r="L29368" s="12">
        <v>-703041.2836686786</v>
      </c>
      <c r="M29368" s="49"/>
      <c r="N29368" s="110"/>
      <c r="O29368" s="110"/>
    </row>
    <row r="29369" spans="1:15" ht="15" x14ac:dyDescent="0.25">
      <c r="A29369" s="10">
        <v>29349</v>
      </c>
      <c r="B29369" s="11">
        <v>-640375.95445907139</v>
      </c>
      <c r="C29369" s="11">
        <v>-79849.838730613934</v>
      </c>
      <c r="D29369" s="12">
        <v>-720225.79318968533</v>
      </c>
      <c r="F29369" s="11">
        <v>-681344.45856242196</v>
      </c>
      <c r="G29369" s="11">
        <v>-27790.226335522897</v>
      </c>
      <c r="H29369" s="12">
        <v>-709134.68489794491</v>
      </c>
      <c r="J29369" s="11">
        <v>-641594.38757656689</v>
      </c>
      <c r="K29369" s="11">
        <v>-61772.816695134941</v>
      </c>
      <c r="L29369" s="12">
        <v>-703367.20427170186</v>
      </c>
      <c r="M29369" s="49"/>
      <c r="N29369" s="110"/>
      <c r="O29369" s="110"/>
    </row>
    <row r="29370" spans="1:15" ht="15" x14ac:dyDescent="0.25">
      <c r="A29370" s="10">
        <v>29350</v>
      </c>
      <c r="B29370" s="11">
        <v>-675987.98064862425</v>
      </c>
      <c r="C29370" s="11">
        <v>-44466.446396562489</v>
      </c>
      <c r="D29370" s="12">
        <v>-720454.42704518675</v>
      </c>
      <c r="F29370" s="11">
        <v>-596649.90858501836</v>
      </c>
      <c r="G29370" s="11">
        <v>-112829.69970799649</v>
      </c>
      <c r="H29370" s="12">
        <v>-709479.60829301481</v>
      </c>
      <c r="J29370" s="11">
        <v>-604351.93389838364</v>
      </c>
      <c r="K29370" s="11">
        <v>-99456.860148955369</v>
      </c>
      <c r="L29370" s="12">
        <v>-703808.794047339</v>
      </c>
      <c r="M29370" s="49"/>
      <c r="N29370" s="110"/>
      <c r="O29370" s="110"/>
    </row>
    <row r="29371" spans="1:15" ht="15" x14ac:dyDescent="0.25">
      <c r="A29371" s="10">
        <v>29351</v>
      </c>
      <c r="B29371" s="11">
        <v>-684602.77905203204</v>
      </c>
      <c r="C29371" s="11">
        <v>-36084.582250403182</v>
      </c>
      <c r="D29371" s="12">
        <v>-720687.36130243517</v>
      </c>
      <c r="F29371" s="11">
        <v>-654415.02762224921</v>
      </c>
      <c r="G29371" s="11">
        <v>-55457.203805936413</v>
      </c>
      <c r="H29371" s="12">
        <v>-709872.23142818559</v>
      </c>
      <c r="J29371" s="11">
        <v>-635129.83412106463</v>
      </c>
      <c r="K29371" s="11">
        <v>-69067.142824023394</v>
      </c>
      <c r="L29371" s="12">
        <v>-704196.97694508813</v>
      </c>
      <c r="M29371" s="49"/>
      <c r="N29371" s="110"/>
      <c r="O29371" s="110"/>
    </row>
    <row r="29372" spans="1:15" ht="15" x14ac:dyDescent="0.25">
      <c r="A29372" s="10">
        <v>29352</v>
      </c>
      <c r="B29372" s="11">
        <v>-768792.85354695923</v>
      </c>
      <c r="C29372" s="11">
        <v>48027.184490858832</v>
      </c>
      <c r="D29372" s="12">
        <v>-720765.66905610054</v>
      </c>
      <c r="F29372" s="11">
        <v>-608321.08088735747</v>
      </c>
      <c r="G29372" s="11">
        <v>-101936.46965504924</v>
      </c>
      <c r="H29372" s="12">
        <v>-710257.55054240674</v>
      </c>
      <c r="J29372" s="11">
        <v>-565308.74509886827</v>
      </c>
      <c r="K29372" s="11">
        <v>-138943.47488381213</v>
      </c>
      <c r="L29372" s="12">
        <v>-704252.2199826804</v>
      </c>
      <c r="M29372" s="49"/>
      <c r="N29372" s="110"/>
      <c r="O29372" s="110"/>
    </row>
    <row r="29373" spans="1:15" ht="15" x14ac:dyDescent="0.25">
      <c r="A29373" s="10">
        <v>29353</v>
      </c>
      <c r="B29373" s="11">
        <v>-590129.86168086634</v>
      </c>
      <c r="C29373" s="11">
        <v>-130853.27048413568</v>
      </c>
      <c r="D29373" s="12">
        <v>-720983.13216500205</v>
      </c>
      <c r="F29373" s="11">
        <v>-609574.33708103513</v>
      </c>
      <c r="G29373" s="11">
        <v>-100764.55607259435</v>
      </c>
      <c r="H29373" s="12">
        <v>-710338.89315362938</v>
      </c>
      <c r="J29373" s="11">
        <v>-577490.06372134213</v>
      </c>
      <c r="K29373" s="11">
        <v>-126779.87570906694</v>
      </c>
      <c r="L29373" s="12">
        <v>-704269.93943040911</v>
      </c>
      <c r="M29373" s="49"/>
      <c r="N29373" s="110"/>
      <c r="O29373" s="110"/>
    </row>
    <row r="29374" spans="1:15" ht="15" x14ac:dyDescent="0.25">
      <c r="A29374" s="10">
        <v>29354</v>
      </c>
      <c r="B29374" s="11">
        <v>-734108.94250411622</v>
      </c>
      <c r="C29374" s="11">
        <v>12846.223017225961</v>
      </c>
      <c r="D29374" s="12">
        <v>-721262.71948689036</v>
      </c>
      <c r="F29374" s="11">
        <v>-680355.50558426976</v>
      </c>
      <c r="G29374" s="11">
        <v>-30135.001359724847</v>
      </c>
      <c r="H29374" s="12">
        <v>-710490.50694399467</v>
      </c>
      <c r="J29374" s="11">
        <v>-613178.11208461993</v>
      </c>
      <c r="K29374" s="11">
        <v>-91152.364364375899</v>
      </c>
      <c r="L29374" s="12">
        <v>-704330.47644899588</v>
      </c>
      <c r="M29374" s="49"/>
      <c r="N29374" s="110"/>
      <c r="O29374" s="110"/>
    </row>
    <row r="29375" spans="1:15" ht="15" x14ac:dyDescent="0.25">
      <c r="A29375" s="10">
        <v>29355</v>
      </c>
      <c r="B29375" s="11">
        <v>-554637.08526230406</v>
      </c>
      <c r="C29375" s="11">
        <v>-166770.29955054482</v>
      </c>
      <c r="D29375" s="12">
        <v>-721407.38481284888</v>
      </c>
      <c r="F29375" s="11">
        <v>-603885.43417457514</v>
      </c>
      <c r="G29375" s="11">
        <v>-106840.13643231227</v>
      </c>
      <c r="H29375" s="12">
        <v>-710725.57060688734</v>
      </c>
      <c r="J29375" s="11">
        <v>-596229.57711688057</v>
      </c>
      <c r="K29375" s="11">
        <v>-108305.70583526256</v>
      </c>
      <c r="L29375" s="12">
        <v>-704535.28295214311</v>
      </c>
      <c r="M29375" s="49"/>
      <c r="N29375" s="110"/>
      <c r="O29375" s="110"/>
    </row>
    <row r="29376" spans="1:15" ht="15" x14ac:dyDescent="0.25">
      <c r="A29376" s="10">
        <v>29356</v>
      </c>
      <c r="B29376" s="11">
        <v>-641884.58202106971</v>
      </c>
      <c r="C29376" s="11">
        <v>-79848.558287123757</v>
      </c>
      <c r="D29376" s="12">
        <v>-721733.1403081934</v>
      </c>
      <c r="F29376" s="11">
        <v>-704603.34212043788</v>
      </c>
      <c r="G29376" s="11">
        <v>-6175.4967304623196</v>
      </c>
      <c r="H29376" s="12">
        <v>-710778.83885090018</v>
      </c>
      <c r="J29376" s="11">
        <v>-607482.01221071265</v>
      </c>
      <c r="K29376" s="11">
        <v>-97178.833811061733</v>
      </c>
      <c r="L29376" s="12">
        <v>-704660.84602177434</v>
      </c>
      <c r="M29376" s="49"/>
      <c r="N29376" s="110"/>
      <c r="O29376" s="110"/>
    </row>
    <row r="29377" spans="1:15" ht="15" x14ac:dyDescent="0.25">
      <c r="A29377" s="10">
        <v>29357</v>
      </c>
      <c r="B29377" s="11">
        <v>-593189.26321278163</v>
      </c>
      <c r="C29377" s="11">
        <v>-128915.51869888161</v>
      </c>
      <c r="D29377" s="12">
        <v>-722104.78191166313</v>
      </c>
      <c r="F29377" s="11">
        <v>-593240.22149947984</v>
      </c>
      <c r="G29377" s="11">
        <v>-117601.33430308526</v>
      </c>
      <c r="H29377" s="12">
        <v>-710841.55580256507</v>
      </c>
      <c r="J29377" s="11">
        <v>-668426.47806561913</v>
      </c>
      <c r="K29377" s="11">
        <v>-36274.189163728886</v>
      </c>
      <c r="L29377" s="12">
        <v>-704700.66722934798</v>
      </c>
      <c r="M29377" s="49"/>
      <c r="N29377" s="110"/>
      <c r="O29377" s="110"/>
    </row>
    <row r="29378" spans="1:15" ht="15" x14ac:dyDescent="0.25">
      <c r="A29378" s="10">
        <v>29358</v>
      </c>
      <c r="B29378" s="11">
        <v>-643433.63449849247</v>
      </c>
      <c r="C29378" s="11">
        <v>-78998.785079547684</v>
      </c>
      <c r="D29378" s="12">
        <v>-722432.41957804025</v>
      </c>
      <c r="F29378" s="11">
        <v>-599820.02559123875</v>
      </c>
      <c r="G29378" s="11">
        <v>-111063.51775014581</v>
      </c>
      <c r="H29378" s="12">
        <v>-710883.5433413845</v>
      </c>
      <c r="J29378" s="11">
        <v>-708869.03071699862</v>
      </c>
      <c r="K29378" s="11">
        <v>4145.5734206570642</v>
      </c>
      <c r="L29378" s="12">
        <v>-704723.45729634154</v>
      </c>
      <c r="M29378" s="49"/>
      <c r="N29378" s="110"/>
      <c r="O29378" s="110"/>
    </row>
    <row r="29379" spans="1:15" ht="15" x14ac:dyDescent="0.25">
      <c r="A29379" s="10">
        <v>29359</v>
      </c>
      <c r="B29379" s="11">
        <v>-707068.97068008664</v>
      </c>
      <c r="C29379" s="11">
        <v>-15899.216030216152</v>
      </c>
      <c r="D29379" s="12">
        <v>-722968.18671030283</v>
      </c>
      <c r="F29379" s="11">
        <v>-611303.14078168711</v>
      </c>
      <c r="G29379" s="11">
        <v>-99685.943979404794</v>
      </c>
      <c r="H29379" s="12">
        <v>-710989.08476109197</v>
      </c>
      <c r="J29379" s="11">
        <v>-600831.68278318178</v>
      </c>
      <c r="K29379" s="11">
        <v>-104012.98254907579</v>
      </c>
      <c r="L29379" s="12">
        <v>-704844.66533225763</v>
      </c>
      <c r="M29379" s="49"/>
      <c r="N29379" s="110"/>
      <c r="O29379" s="110"/>
    </row>
    <row r="29380" spans="1:15" ht="15" x14ac:dyDescent="0.25">
      <c r="A29380" s="10">
        <v>29360</v>
      </c>
      <c r="B29380" s="11">
        <v>-612225.6635641742</v>
      </c>
      <c r="C29380" s="11">
        <v>-111171.1873811171</v>
      </c>
      <c r="D29380" s="12">
        <v>-723396.85094529134</v>
      </c>
      <c r="F29380" s="11">
        <v>-617626.20162255899</v>
      </c>
      <c r="G29380" s="11">
        <v>-93391.280629727873</v>
      </c>
      <c r="H29380" s="12">
        <v>-711017.48225228686</v>
      </c>
      <c r="J29380" s="11">
        <v>-549073.15634338756</v>
      </c>
      <c r="K29380" s="11">
        <v>-156142.62312193683</v>
      </c>
      <c r="L29380" s="12">
        <v>-705215.77946532436</v>
      </c>
      <c r="M29380" s="49"/>
      <c r="N29380" s="110"/>
      <c r="O29380" s="110"/>
    </row>
    <row r="29381" spans="1:15" ht="15" x14ac:dyDescent="0.25">
      <c r="A29381" s="10">
        <v>29361</v>
      </c>
      <c r="B29381" s="11">
        <v>-626166.39533995767</v>
      </c>
      <c r="C29381" s="11">
        <v>-97463.326012337551</v>
      </c>
      <c r="D29381" s="12">
        <v>-723629.72135229514</v>
      </c>
      <c r="F29381" s="11">
        <v>-602348.21663231635</v>
      </c>
      <c r="G29381" s="11">
        <v>-109031.12860764026</v>
      </c>
      <c r="H29381" s="12">
        <v>-711379.34523995663</v>
      </c>
      <c r="J29381" s="11">
        <v>-669579.84565363463</v>
      </c>
      <c r="K29381" s="11">
        <v>-35737.775283650131</v>
      </c>
      <c r="L29381" s="12">
        <v>-705317.62093728478</v>
      </c>
      <c r="M29381" s="49"/>
      <c r="N29381" s="110"/>
      <c r="O29381" s="110"/>
    </row>
    <row r="29382" spans="1:15" ht="15" x14ac:dyDescent="0.25">
      <c r="A29382" s="10">
        <v>29362</v>
      </c>
      <c r="B29382" s="11">
        <v>-631897.03136305476</v>
      </c>
      <c r="C29382" s="11">
        <v>-91932.720897868712</v>
      </c>
      <c r="D29382" s="12">
        <v>-723829.75226092339</v>
      </c>
      <c r="F29382" s="11">
        <v>-580579.61065297667</v>
      </c>
      <c r="G29382" s="11">
        <v>-130888.68688403459</v>
      </c>
      <c r="H29382" s="12">
        <v>-711468.29753701121</v>
      </c>
      <c r="J29382" s="11">
        <v>-599583.79683444067</v>
      </c>
      <c r="K29382" s="11">
        <v>-105804.45056584218</v>
      </c>
      <c r="L29382" s="12">
        <v>-705388.24740028277</v>
      </c>
      <c r="M29382" s="49"/>
      <c r="N29382" s="110"/>
      <c r="O29382" s="110"/>
    </row>
    <row r="29383" spans="1:15" ht="15" x14ac:dyDescent="0.25">
      <c r="A29383" s="10">
        <v>29363</v>
      </c>
      <c r="B29383" s="11">
        <v>-674246.75328028668</v>
      </c>
      <c r="C29383" s="11">
        <v>-49910.835992378918</v>
      </c>
      <c r="D29383" s="12">
        <v>-724157.58927266556</v>
      </c>
      <c r="F29383" s="11">
        <v>-602182.85965750727</v>
      </c>
      <c r="G29383" s="11">
        <v>-109512.12140671157</v>
      </c>
      <c r="H29383" s="12">
        <v>-711694.98106421879</v>
      </c>
      <c r="J29383" s="11">
        <v>-544673.64806524466</v>
      </c>
      <c r="K29383" s="11">
        <v>-161120.47912954222</v>
      </c>
      <c r="L29383" s="12">
        <v>-705794.12719478691</v>
      </c>
      <c r="M29383" s="49"/>
      <c r="N29383" s="110"/>
      <c r="O29383" s="110"/>
    </row>
    <row r="29384" spans="1:15" ht="15" x14ac:dyDescent="0.25">
      <c r="A29384" s="10">
        <v>29364</v>
      </c>
      <c r="B29384" s="11">
        <v>-587379.65903919784</v>
      </c>
      <c r="C29384" s="11">
        <v>-136901.80507614856</v>
      </c>
      <c r="D29384" s="12">
        <v>-724281.46411534632</v>
      </c>
      <c r="F29384" s="11">
        <v>-738304.18960397271</v>
      </c>
      <c r="G29384" s="11">
        <v>26312.1984198022</v>
      </c>
      <c r="H29384" s="12">
        <v>-711991.99118417047</v>
      </c>
      <c r="J29384" s="11">
        <v>-730795.27009830251</v>
      </c>
      <c r="K29384" s="11">
        <v>24963.209672411136</v>
      </c>
      <c r="L29384" s="12">
        <v>-705832.06042589142</v>
      </c>
      <c r="M29384" s="49"/>
      <c r="N29384" s="110"/>
      <c r="O29384" s="110"/>
    </row>
    <row r="29385" spans="1:15" ht="15" x14ac:dyDescent="0.25">
      <c r="A29385" s="10">
        <v>29365</v>
      </c>
      <c r="B29385" s="11">
        <v>-618367.86793867557</v>
      </c>
      <c r="C29385" s="11">
        <v>-105957.87289786998</v>
      </c>
      <c r="D29385" s="12">
        <v>-724325.74083654559</v>
      </c>
      <c r="F29385" s="11">
        <v>-660051.08381242189</v>
      </c>
      <c r="G29385" s="11">
        <v>-52095.559693467811</v>
      </c>
      <c r="H29385" s="12">
        <v>-712146.64350588969</v>
      </c>
      <c r="J29385" s="11">
        <v>-576076.38116153993</v>
      </c>
      <c r="K29385" s="11">
        <v>-130090.77022948365</v>
      </c>
      <c r="L29385" s="12">
        <v>-706167.15139102354</v>
      </c>
      <c r="M29385" s="49"/>
      <c r="N29385" s="110"/>
      <c r="O29385" s="110"/>
    </row>
    <row r="29386" spans="1:15" ht="15" x14ac:dyDescent="0.25">
      <c r="A29386" s="10">
        <v>29366</v>
      </c>
      <c r="B29386" s="11">
        <v>-677428.99456532695</v>
      </c>
      <c r="C29386" s="11">
        <v>-47451.410247385582</v>
      </c>
      <c r="D29386" s="12">
        <v>-724880.40481271246</v>
      </c>
      <c r="F29386" s="11">
        <v>-650883.08628173964</v>
      </c>
      <c r="G29386" s="11">
        <v>-61314.514766766464</v>
      </c>
      <c r="H29386" s="12">
        <v>-712197.6010485061</v>
      </c>
      <c r="J29386" s="11">
        <v>-650855.77472668141</v>
      </c>
      <c r="K29386" s="11">
        <v>-55358.792685089757</v>
      </c>
      <c r="L29386" s="12">
        <v>-706214.56741177116</v>
      </c>
      <c r="M29386" s="49"/>
      <c r="N29386" s="110"/>
      <c r="O29386" s="110"/>
    </row>
    <row r="29387" spans="1:15" ht="15" x14ac:dyDescent="0.25">
      <c r="A29387" s="10">
        <v>29367</v>
      </c>
      <c r="B29387" s="11">
        <v>-654490.74157799664</v>
      </c>
      <c r="C29387" s="11">
        <v>-70514.592378491681</v>
      </c>
      <c r="D29387" s="12">
        <v>-725005.33395648829</v>
      </c>
      <c r="F29387" s="11">
        <v>-512486.31709412165</v>
      </c>
      <c r="G29387" s="11">
        <v>-199952.85678127297</v>
      </c>
      <c r="H29387" s="12">
        <v>-712439.17387539463</v>
      </c>
      <c r="J29387" s="11">
        <v>-629176.91424888372</v>
      </c>
      <c r="K29387" s="11">
        <v>-77155.519199938892</v>
      </c>
      <c r="L29387" s="12">
        <v>-706332.43344882259</v>
      </c>
      <c r="M29387" s="49"/>
      <c r="N29387" s="110"/>
      <c r="O29387" s="110"/>
    </row>
    <row r="29388" spans="1:15" ht="15" x14ac:dyDescent="0.25">
      <c r="A29388" s="10">
        <v>29368</v>
      </c>
      <c r="B29388" s="11">
        <v>-645271.31101459055</v>
      </c>
      <c r="C29388" s="11">
        <v>-79862.090451400509</v>
      </c>
      <c r="D29388" s="12">
        <v>-725133.40146599105</v>
      </c>
      <c r="F29388" s="11">
        <v>-616038.48561325308</v>
      </c>
      <c r="G29388" s="11">
        <v>-96433.870288611739</v>
      </c>
      <c r="H29388" s="12">
        <v>-712472.35590186482</v>
      </c>
      <c r="J29388" s="11">
        <v>-626684.64510873647</v>
      </c>
      <c r="K29388" s="11">
        <v>-79848.919419183905</v>
      </c>
      <c r="L29388" s="12">
        <v>-706533.56452792045</v>
      </c>
      <c r="M29388" s="49"/>
      <c r="N29388" s="110"/>
      <c r="O29388" s="110"/>
    </row>
    <row r="29389" spans="1:15" ht="15" x14ac:dyDescent="0.25">
      <c r="A29389" s="10">
        <v>29369</v>
      </c>
      <c r="B29389" s="11">
        <v>-574529.76197476638</v>
      </c>
      <c r="C29389" s="11">
        <v>-150765.9623004953</v>
      </c>
      <c r="D29389" s="12">
        <v>-725295.72427526175</v>
      </c>
      <c r="F29389" s="11">
        <v>-571819.66240897134</v>
      </c>
      <c r="G29389" s="11">
        <v>-140694.26143728846</v>
      </c>
      <c r="H29389" s="12">
        <v>-712513.92384625983</v>
      </c>
      <c r="J29389" s="11">
        <v>-619384.2163047815</v>
      </c>
      <c r="K29389" s="11">
        <v>-87262.182198830473</v>
      </c>
      <c r="L29389" s="12">
        <v>-706646.39850361203</v>
      </c>
      <c r="M29389" s="49"/>
      <c r="N29389" s="110"/>
      <c r="O29389" s="110"/>
    </row>
    <row r="29390" spans="1:15" ht="15" x14ac:dyDescent="0.25">
      <c r="A29390" s="10">
        <v>29370</v>
      </c>
      <c r="B29390" s="11">
        <v>-758724.63378551928</v>
      </c>
      <c r="C29390" s="11">
        <v>33387.029689296192</v>
      </c>
      <c r="D29390" s="12">
        <v>-725337.60409622313</v>
      </c>
      <c r="F29390" s="11">
        <v>-571912.86793641502</v>
      </c>
      <c r="G29390" s="11">
        <v>-140915.51549456982</v>
      </c>
      <c r="H29390" s="12">
        <v>-712828.3834309848</v>
      </c>
      <c r="J29390" s="11">
        <v>-613121.08145104756</v>
      </c>
      <c r="K29390" s="11">
        <v>-93705.375014302277</v>
      </c>
      <c r="L29390" s="12">
        <v>-706826.45646534988</v>
      </c>
      <c r="M29390" s="49"/>
      <c r="N29390" s="110"/>
      <c r="O29390" s="110"/>
    </row>
    <row r="29391" spans="1:15" ht="15" x14ac:dyDescent="0.25">
      <c r="A29391" s="10">
        <v>29371</v>
      </c>
      <c r="B29391" s="11">
        <v>-661175.40815523942</v>
      </c>
      <c r="C29391" s="11">
        <v>-64201.270875451839</v>
      </c>
      <c r="D29391" s="12">
        <v>-725376.67903069127</v>
      </c>
      <c r="F29391" s="11">
        <v>-693522.37857975787</v>
      </c>
      <c r="G29391" s="11">
        <v>-19487.464146851591</v>
      </c>
      <c r="H29391" s="12">
        <v>-713009.84272660944</v>
      </c>
      <c r="J29391" s="11">
        <v>-606045.84481306886</v>
      </c>
      <c r="K29391" s="11">
        <v>-100945.17509088294</v>
      </c>
      <c r="L29391" s="12">
        <v>-706991.01990395179</v>
      </c>
      <c r="M29391" s="49"/>
      <c r="N29391" s="110"/>
      <c r="O29391" s="110"/>
    </row>
    <row r="29392" spans="1:15" ht="15" x14ac:dyDescent="0.25">
      <c r="A29392" s="10">
        <v>29372</v>
      </c>
      <c r="B29392" s="11">
        <v>-611678.97594554129</v>
      </c>
      <c r="C29392" s="11">
        <v>-114136.43498485126</v>
      </c>
      <c r="D29392" s="12">
        <v>-725815.41093039257</v>
      </c>
      <c r="F29392" s="11">
        <v>-604864.27869773482</v>
      </c>
      <c r="G29392" s="11">
        <v>-108227.25670267544</v>
      </c>
      <c r="H29392" s="12">
        <v>-713091.5354004103</v>
      </c>
      <c r="J29392" s="11">
        <v>-705391.55659551371</v>
      </c>
      <c r="K29392" s="11">
        <v>-1829.110400414799</v>
      </c>
      <c r="L29392" s="12">
        <v>-707220.66699592851</v>
      </c>
      <c r="M29392" s="49"/>
      <c r="N29392" s="110"/>
      <c r="O29392" s="110"/>
    </row>
    <row r="29393" spans="1:15" ht="15" x14ac:dyDescent="0.25">
      <c r="A29393" s="10">
        <v>29373</v>
      </c>
      <c r="B29393" s="11">
        <v>-598194.41931398679</v>
      </c>
      <c r="C29393" s="11">
        <v>-127647.56116754338</v>
      </c>
      <c r="D29393" s="12">
        <v>-725841.98048153007</v>
      </c>
      <c r="F29393" s="11">
        <v>-678137.31912422553</v>
      </c>
      <c r="G29393" s="11">
        <v>-35429.142346285495</v>
      </c>
      <c r="H29393" s="12">
        <v>-713566.46147051104</v>
      </c>
      <c r="J29393" s="11">
        <v>-665897.60762452392</v>
      </c>
      <c r="K29393" s="11">
        <v>-41482.870365040661</v>
      </c>
      <c r="L29393" s="12">
        <v>-707380.47798956453</v>
      </c>
      <c r="M29393" s="49"/>
      <c r="N29393" s="110"/>
      <c r="O29393" s="110"/>
    </row>
    <row r="29394" spans="1:15" ht="15" x14ac:dyDescent="0.25">
      <c r="A29394" s="10">
        <v>29374</v>
      </c>
      <c r="B29394" s="11">
        <v>-687450.13492680737</v>
      </c>
      <c r="C29394" s="11">
        <v>-38553.023233883992</v>
      </c>
      <c r="D29394" s="12">
        <v>-726003.15816069138</v>
      </c>
      <c r="F29394" s="11">
        <v>-646411.61079806625</v>
      </c>
      <c r="G29394" s="11">
        <v>-67310.441787843403</v>
      </c>
      <c r="H29394" s="12">
        <v>-713722.05258590961</v>
      </c>
      <c r="J29394" s="11">
        <v>-581807.99337178795</v>
      </c>
      <c r="K29394" s="11">
        <v>-125930.33754090001</v>
      </c>
      <c r="L29394" s="12">
        <v>-707738.33091268793</v>
      </c>
      <c r="M29394" s="49"/>
      <c r="N29394" s="110"/>
      <c r="O29394" s="110"/>
    </row>
    <row r="29395" spans="1:15" ht="15" x14ac:dyDescent="0.25">
      <c r="A29395" s="10">
        <v>29375</v>
      </c>
      <c r="B29395" s="11">
        <v>-678784.00681719941</v>
      </c>
      <c r="C29395" s="11">
        <v>-47555.46181624521</v>
      </c>
      <c r="D29395" s="12">
        <v>-726339.46863344463</v>
      </c>
      <c r="F29395" s="11">
        <v>-557987.56222914404</v>
      </c>
      <c r="G29395" s="11">
        <v>-155903.26030231451</v>
      </c>
      <c r="H29395" s="12">
        <v>-713890.82253145846</v>
      </c>
      <c r="J29395" s="11">
        <v>-702142.61880173301</v>
      </c>
      <c r="K29395" s="11">
        <v>-5721.8666197629418</v>
      </c>
      <c r="L29395" s="12">
        <v>-707864.48542149598</v>
      </c>
      <c r="M29395" s="49"/>
      <c r="N29395" s="110"/>
      <c r="O29395" s="110"/>
    </row>
    <row r="29396" spans="1:15" ht="15" x14ac:dyDescent="0.25">
      <c r="A29396" s="10">
        <v>29376</v>
      </c>
      <c r="B29396" s="11">
        <v>-579071.52378272929</v>
      </c>
      <c r="C29396" s="11">
        <v>-147498.18088936404</v>
      </c>
      <c r="D29396" s="12">
        <v>-726569.70467209327</v>
      </c>
      <c r="F29396" s="11">
        <v>-621770.71336056362</v>
      </c>
      <c r="G29396" s="11">
        <v>-92161.536170943175</v>
      </c>
      <c r="H29396" s="12">
        <v>-713932.24953150679</v>
      </c>
      <c r="J29396" s="11">
        <v>-657625.93073266291</v>
      </c>
      <c r="K29396" s="11">
        <v>-50381.990920878627</v>
      </c>
      <c r="L29396" s="12">
        <v>-708007.9216535415</v>
      </c>
      <c r="M29396" s="49"/>
      <c r="N29396" s="110"/>
      <c r="O29396" s="110"/>
    </row>
    <row r="29397" spans="1:15" ht="15" x14ac:dyDescent="0.25">
      <c r="A29397" s="10">
        <v>29377</v>
      </c>
      <c r="B29397" s="11">
        <v>-605807.69101835799</v>
      </c>
      <c r="C29397" s="11">
        <v>-121001.82262880589</v>
      </c>
      <c r="D29397" s="12">
        <v>-726809.51364716387</v>
      </c>
      <c r="F29397" s="11">
        <v>-593817.89097022836</v>
      </c>
      <c r="G29397" s="11">
        <v>-120265.19790320935</v>
      </c>
      <c r="H29397" s="12">
        <v>-714083.08887343772</v>
      </c>
      <c r="J29397" s="11">
        <v>-656950.40171258699</v>
      </c>
      <c r="K29397" s="11">
        <v>-51131.863323127094</v>
      </c>
      <c r="L29397" s="12">
        <v>-708082.26503571402</v>
      </c>
      <c r="M29397" s="49"/>
      <c r="N29397" s="110"/>
      <c r="O29397" s="110"/>
    </row>
    <row r="29398" spans="1:15" ht="15" x14ac:dyDescent="0.25">
      <c r="A29398" s="10">
        <v>29378</v>
      </c>
      <c r="B29398" s="11">
        <v>-641718.01608615974</v>
      </c>
      <c r="C29398" s="11">
        <v>-85128.996080541372</v>
      </c>
      <c r="D29398" s="12">
        <v>-726847.01216670114</v>
      </c>
      <c r="F29398" s="11">
        <v>-568146.99504567939</v>
      </c>
      <c r="G29398" s="11">
        <v>-146132.00149765279</v>
      </c>
      <c r="H29398" s="12">
        <v>-714278.99654333212</v>
      </c>
      <c r="J29398" s="11">
        <v>-595883.97862650198</v>
      </c>
      <c r="K29398" s="11">
        <v>-112308.974347618</v>
      </c>
      <c r="L29398" s="12">
        <v>-708192.95297412004</v>
      </c>
      <c r="M29398" s="49"/>
      <c r="N29398" s="110"/>
      <c r="O29398" s="110"/>
    </row>
    <row r="29399" spans="1:15" ht="15" x14ac:dyDescent="0.25">
      <c r="A29399" s="10">
        <v>29379</v>
      </c>
      <c r="B29399" s="11">
        <v>-535010.37234965083</v>
      </c>
      <c r="C29399" s="11">
        <v>-192081.82941557537</v>
      </c>
      <c r="D29399" s="12">
        <v>-727092.2017652262</v>
      </c>
      <c r="F29399" s="11">
        <v>-643514.08098728512</v>
      </c>
      <c r="G29399" s="11">
        <v>-70822.883318355554</v>
      </c>
      <c r="H29399" s="12">
        <v>-714336.96430564066</v>
      </c>
      <c r="J29399" s="11">
        <v>-646461.66222700139</v>
      </c>
      <c r="K29399" s="11">
        <v>-62175.764034460502</v>
      </c>
      <c r="L29399" s="12">
        <v>-708637.42626146192</v>
      </c>
      <c r="M29399" s="49"/>
      <c r="N29399" s="110"/>
      <c r="O29399" s="110"/>
    </row>
    <row r="29400" spans="1:15" ht="15" x14ac:dyDescent="0.25">
      <c r="A29400" s="10">
        <v>29380</v>
      </c>
      <c r="B29400" s="11">
        <v>-694931.71531230037</v>
      </c>
      <c r="C29400" s="11">
        <v>-32363.96408478275</v>
      </c>
      <c r="D29400" s="12">
        <v>-727295.67939708312</v>
      </c>
      <c r="F29400" s="11">
        <v>-521706.71581623395</v>
      </c>
      <c r="G29400" s="11">
        <v>-192675.94450587727</v>
      </c>
      <c r="H29400" s="12">
        <v>-714382.6603221111</v>
      </c>
      <c r="J29400" s="11">
        <v>-659583.67164023919</v>
      </c>
      <c r="K29400" s="11">
        <v>-49241.400114990611</v>
      </c>
      <c r="L29400" s="12">
        <v>-708825.07175522973</v>
      </c>
      <c r="M29400" s="49"/>
      <c r="N29400" s="110"/>
      <c r="O29400" s="110"/>
    </row>
    <row r="29401" spans="1:15" ht="15" x14ac:dyDescent="0.25">
      <c r="A29401" s="10">
        <v>29381</v>
      </c>
      <c r="B29401" s="11">
        <v>-658051.75904162764</v>
      </c>
      <c r="C29401" s="11">
        <v>-69439.875320877647</v>
      </c>
      <c r="D29401" s="12">
        <v>-727491.63436250528</v>
      </c>
      <c r="F29401" s="11">
        <v>-556015.83680316037</v>
      </c>
      <c r="G29401" s="11">
        <v>-158634.27554392134</v>
      </c>
      <c r="H29401" s="12">
        <v>-714650.11234708177</v>
      </c>
      <c r="J29401" s="11">
        <v>-571219.47175920429</v>
      </c>
      <c r="K29401" s="11">
        <v>-137950.43816141257</v>
      </c>
      <c r="L29401" s="12">
        <v>-709169.90992061689</v>
      </c>
      <c r="M29401" s="49"/>
      <c r="N29401" s="110"/>
      <c r="O29401" s="110"/>
    </row>
    <row r="29402" spans="1:15" ht="15" x14ac:dyDescent="0.25">
      <c r="A29402" s="10">
        <v>29382</v>
      </c>
      <c r="B29402" s="11">
        <v>-709564.69148094207</v>
      </c>
      <c r="C29402" s="11">
        <v>-17975.93728821283</v>
      </c>
      <c r="D29402" s="12">
        <v>-727540.62876915489</v>
      </c>
      <c r="F29402" s="11">
        <v>-726550.03366380883</v>
      </c>
      <c r="G29402" s="11">
        <v>11494.798771220892</v>
      </c>
      <c r="H29402" s="12">
        <v>-715055.23489258788</v>
      </c>
      <c r="J29402" s="11">
        <v>-641239.46108333394</v>
      </c>
      <c r="K29402" s="11">
        <v>-68155.306691680671</v>
      </c>
      <c r="L29402" s="12">
        <v>-709394.76777501462</v>
      </c>
      <c r="M29402" s="49"/>
      <c r="N29402" s="110"/>
      <c r="O29402" s="110"/>
    </row>
    <row r="29403" spans="1:15" ht="15" x14ac:dyDescent="0.25">
      <c r="A29403" s="10">
        <v>29383</v>
      </c>
      <c r="B29403" s="11">
        <v>-612032.65816746873</v>
      </c>
      <c r="C29403" s="11">
        <v>-115886.25185902762</v>
      </c>
      <c r="D29403" s="12">
        <v>-727918.91002649628</v>
      </c>
      <c r="F29403" s="11">
        <v>-628547.11218862678</v>
      </c>
      <c r="G29403" s="11">
        <v>-86530.487518769281</v>
      </c>
      <c r="H29403" s="12">
        <v>-715077.59970739612</v>
      </c>
      <c r="J29403" s="11">
        <v>-606912.00646236201</v>
      </c>
      <c r="K29403" s="11">
        <v>-102829.27360367123</v>
      </c>
      <c r="L29403" s="12">
        <v>-709741.28006603324</v>
      </c>
      <c r="M29403" s="49"/>
      <c r="N29403" s="110"/>
      <c r="O29403" s="110"/>
    </row>
    <row r="29404" spans="1:15" ht="15" x14ac:dyDescent="0.25">
      <c r="A29404" s="10">
        <v>29384</v>
      </c>
      <c r="B29404" s="11">
        <v>-610315.77784919983</v>
      </c>
      <c r="C29404" s="11">
        <v>-117823.31870905183</v>
      </c>
      <c r="D29404" s="12">
        <v>-728139.09655825165</v>
      </c>
      <c r="F29404" s="11">
        <v>-579867.0297910698</v>
      </c>
      <c r="G29404" s="11">
        <v>-135406.01435553399</v>
      </c>
      <c r="H29404" s="12">
        <v>-715273.04414660379</v>
      </c>
      <c r="J29404" s="11">
        <v>-626845.51956419577</v>
      </c>
      <c r="K29404" s="11">
        <v>-83183.146572975602</v>
      </c>
      <c r="L29404" s="12">
        <v>-710028.66613717144</v>
      </c>
      <c r="M29404" s="49"/>
      <c r="N29404" s="110"/>
      <c r="O29404" s="110"/>
    </row>
    <row r="29405" spans="1:15" ht="15" x14ac:dyDescent="0.25">
      <c r="A29405" s="10">
        <v>29385</v>
      </c>
      <c r="B29405" s="11">
        <v>-759149.42688275594</v>
      </c>
      <c r="C29405" s="11">
        <v>30949.676306981961</v>
      </c>
      <c r="D29405" s="12">
        <v>-728199.75057577388</v>
      </c>
      <c r="F29405" s="11">
        <v>-713510.92254305235</v>
      </c>
      <c r="G29405" s="11">
        <v>-2251.7998174782629</v>
      </c>
      <c r="H29405" s="12">
        <v>-715762.72236053052</v>
      </c>
      <c r="J29405" s="11">
        <v>-634274.35973706399</v>
      </c>
      <c r="K29405" s="11">
        <v>-75918.932682690735</v>
      </c>
      <c r="L29405" s="12">
        <v>-710193.29241975478</v>
      </c>
      <c r="M29405" s="49"/>
      <c r="N29405" s="110"/>
      <c r="O29405" s="110"/>
    </row>
    <row r="29406" spans="1:15" ht="15" x14ac:dyDescent="0.25">
      <c r="A29406" s="10">
        <v>29386</v>
      </c>
      <c r="B29406" s="11">
        <v>-649898.80743141763</v>
      </c>
      <c r="C29406" s="11">
        <v>-78492.726768785113</v>
      </c>
      <c r="D29406" s="12">
        <v>-728391.53420020267</v>
      </c>
      <c r="F29406" s="11">
        <v>-609806.84889573662</v>
      </c>
      <c r="G29406" s="11">
        <v>-106132.23019229446</v>
      </c>
      <c r="H29406" s="12">
        <v>-715939.0790880312</v>
      </c>
      <c r="J29406" s="11">
        <v>-651672.89668209688</v>
      </c>
      <c r="K29406" s="11">
        <v>-58685.61459387785</v>
      </c>
      <c r="L29406" s="12">
        <v>-710358.51127597468</v>
      </c>
      <c r="M29406" s="49"/>
      <c r="N29406" s="110"/>
      <c r="O29406" s="110"/>
    </row>
    <row r="29407" spans="1:15" ht="15" x14ac:dyDescent="0.25">
      <c r="A29407" s="10">
        <v>29387</v>
      </c>
      <c r="B29407" s="11">
        <v>-617608.91695212584</v>
      </c>
      <c r="C29407" s="11">
        <v>-110973.31128460293</v>
      </c>
      <c r="D29407" s="12">
        <v>-728582.2282367287</v>
      </c>
      <c r="F29407" s="11">
        <v>-623837.19170213852</v>
      </c>
      <c r="G29407" s="11">
        <v>-92267.678886159454</v>
      </c>
      <c r="H29407" s="12">
        <v>-716104.87058829796</v>
      </c>
      <c r="J29407" s="11">
        <v>-701485.41909704939</v>
      </c>
      <c r="K29407" s="11">
        <v>-9110.4190063027581</v>
      </c>
      <c r="L29407" s="12">
        <v>-710595.83810335211</v>
      </c>
      <c r="M29407" s="49"/>
      <c r="N29407" s="110"/>
      <c r="O29407" s="110"/>
    </row>
    <row r="29408" spans="1:15" ht="15" x14ac:dyDescent="0.25">
      <c r="A29408" s="10">
        <v>29388</v>
      </c>
      <c r="B29408" s="11">
        <v>-614885.85264000786</v>
      </c>
      <c r="C29408" s="11">
        <v>-113763.8364615575</v>
      </c>
      <c r="D29408" s="12">
        <v>-728649.68910156528</v>
      </c>
      <c r="F29408" s="11">
        <v>-639796.79874675965</v>
      </c>
      <c r="G29408" s="11">
        <v>-76346.981186267672</v>
      </c>
      <c r="H29408" s="12">
        <v>-716143.77993302734</v>
      </c>
      <c r="J29408" s="11">
        <v>-609316.98342465807</v>
      </c>
      <c r="K29408" s="11">
        <v>-101537.08661258183</v>
      </c>
      <c r="L29408" s="12">
        <v>-710854.07003723993</v>
      </c>
      <c r="M29408" s="49"/>
      <c r="N29408" s="110"/>
      <c r="O29408" s="110"/>
    </row>
    <row r="29409" spans="1:15" ht="15" x14ac:dyDescent="0.25">
      <c r="A29409" s="10">
        <v>29389</v>
      </c>
      <c r="B29409" s="11">
        <v>-686532.11013062636</v>
      </c>
      <c r="C29409" s="11">
        <v>-42156.132854393669</v>
      </c>
      <c r="D29409" s="12">
        <v>-728688.24298502004</v>
      </c>
      <c r="F29409" s="11">
        <v>-677469.87089962314</v>
      </c>
      <c r="G29409" s="11">
        <v>-38828.116637192681</v>
      </c>
      <c r="H29409" s="12">
        <v>-716297.98753681581</v>
      </c>
      <c r="J29409" s="11">
        <v>-723978.13801793288</v>
      </c>
      <c r="K29409" s="11">
        <v>13067.330071502278</v>
      </c>
      <c r="L29409" s="12">
        <v>-710910.80794643052</v>
      </c>
      <c r="M29409" s="49"/>
      <c r="N29409" s="110"/>
      <c r="O29409" s="110"/>
    </row>
    <row r="29410" spans="1:15" ht="15" x14ac:dyDescent="0.25">
      <c r="A29410" s="10">
        <v>29390</v>
      </c>
      <c r="B29410" s="11">
        <v>-671093.24286200968</v>
      </c>
      <c r="C29410" s="11">
        <v>-57729.709676740604</v>
      </c>
      <c r="D29410" s="12">
        <v>-728822.95253875025</v>
      </c>
      <c r="F29410" s="11">
        <v>-587747.05340589513</v>
      </c>
      <c r="G29410" s="11">
        <v>-128898.29122561577</v>
      </c>
      <c r="H29410" s="12">
        <v>-716645.34463151079</v>
      </c>
      <c r="J29410" s="11">
        <v>-696644.35571900755</v>
      </c>
      <c r="K29410" s="11">
        <v>-14403.672563111455</v>
      </c>
      <c r="L29410" s="12">
        <v>-711048.02828211896</v>
      </c>
      <c r="M29410" s="49"/>
      <c r="N29410" s="110"/>
      <c r="O29410" s="110"/>
    </row>
    <row r="29411" spans="1:15" ht="15" x14ac:dyDescent="0.25">
      <c r="A29411" s="10">
        <v>29391</v>
      </c>
      <c r="B29411" s="11">
        <v>-675750.19488045701</v>
      </c>
      <c r="C29411" s="11">
        <v>-53241.424172923507</v>
      </c>
      <c r="D29411" s="12">
        <v>-728991.61905338056</v>
      </c>
      <c r="F29411" s="11">
        <v>-581943.62179998774</v>
      </c>
      <c r="G29411" s="11">
        <v>-134976.59596699267</v>
      </c>
      <c r="H29411" s="12">
        <v>-716920.21776698041</v>
      </c>
      <c r="J29411" s="11">
        <v>-674947.64480764361</v>
      </c>
      <c r="K29411" s="11">
        <v>-36206.381327340066</v>
      </c>
      <c r="L29411" s="12">
        <v>-711154.02613498375</v>
      </c>
      <c r="M29411" s="49"/>
      <c r="N29411" s="110"/>
      <c r="O29411" s="110"/>
    </row>
    <row r="29412" spans="1:15" ht="15" x14ac:dyDescent="0.25">
      <c r="A29412" s="10">
        <v>29392</v>
      </c>
      <c r="B29412" s="11">
        <v>-592187.68049991445</v>
      </c>
      <c r="C29412" s="11">
        <v>-136822.15709618496</v>
      </c>
      <c r="D29412" s="12">
        <v>-729009.83759609936</v>
      </c>
      <c r="F29412" s="11">
        <v>-728269.75951804814</v>
      </c>
      <c r="G29412" s="11">
        <v>11193.030047985403</v>
      </c>
      <c r="H29412" s="12">
        <v>-717076.72947006277</v>
      </c>
      <c r="J29412" s="11">
        <v>-696938.75514911604</v>
      </c>
      <c r="K29412" s="11">
        <v>-14389.360646714631</v>
      </c>
      <c r="L29412" s="12">
        <v>-711328.11579583073</v>
      </c>
      <c r="M29412" s="49"/>
      <c r="N29412" s="110"/>
      <c r="O29412" s="110"/>
    </row>
    <row r="29413" spans="1:15" ht="15" x14ac:dyDescent="0.25">
      <c r="A29413" s="10">
        <v>29393</v>
      </c>
      <c r="B29413" s="11">
        <v>-617174.66054696939</v>
      </c>
      <c r="C29413" s="11">
        <v>-112099.88936677102</v>
      </c>
      <c r="D29413" s="12">
        <v>-729274.54991374037</v>
      </c>
      <c r="F29413" s="11">
        <v>-645045.00592017034</v>
      </c>
      <c r="G29413" s="11">
        <v>-72163.322825264506</v>
      </c>
      <c r="H29413" s="12">
        <v>-717208.32874543476</v>
      </c>
      <c r="J29413" s="11">
        <v>-541167.10327651806</v>
      </c>
      <c r="K29413" s="11">
        <v>-170507.99445639647</v>
      </c>
      <c r="L29413" s="12">
        <v>-711675.09773291461</v>
      </c>
      <c r="M29413" s="49"/>
      <c r="N29413" s="110"/>
      <c r="O29413" s="110"/>
    </row>
    <row r="29414" spans="1:15" ht="15" x14ac:dyDescent="0.25">
      <c r="A29414" s="10">
        <v>29394</v>
      </c>
      <c r="B29414" s="11">
        <v>-616922.98626244348</v>
      </c>
      <c r="C29414" s="11">
        <v>-112372.10348210039</v>
      </c>
      <c r="D29414" s="12">
        <v>-729295.08974454389</v>
      </c>
      <c r="F29414" s="11">
        <v>-722872.89128178183</v>
      </c>
      <c r="G29414" s="11">
        <v>5412.1540829544565</v>
      </c>
      <c r="H29414" s="12">
        <v>-717460.73719882744</v>
      </c>
      <c r="J29414" s="11">
        <v>-643829.28642407001</v>
      </c>
      <c r="K29414" s="11">
        <v>-67869.4753770721</v>
      </c>
      <c r="L29414" s="12">
        <v>-711698.76180114201</v>
      </c>
      <c r="M29414" s="49"/>
      <c r="N29414" s="110"/>
      <c r="O29414" s="110"/>
    </row>
    <row r="29415" spans="1:15" ht="15" x14ac:dyDescent="0.25">
      <c r="A29415" s="10">
        <v>29395</v>
      </c>
      <c r="B29415" s="11">
        <v>-711536.42648212204</v>
      </c>
      <c r="C29415" s="11">
        <v>-17779.610225029221</v>
      </c>
      <c r="D29415" s="12">
        <v>-729316.03670715122</v>
      </c>
      <c r="F29415" s="11">
        <v>-690395.88640558673</v>
      </c>
      <c r="G29415" s="11">
        <v>-27242.421099671887</v>
      </c>
      <c r="H29415" s="12">
        <v>-717638.30750525859</v>
      </c>
      <c r="J29415" s="11">
        <v>-718196.20934701432</v>
      </c>
      <c r="K29415" s="11">
        <v>6467.6939491958174</v>
      </c>
      <c r="L29415" s="12">
        <v>-711728.51539781853</v>
      </c>
      <c r="M29415" s="49"/>
      <c r="N29415" s="110"/>
      <c r="O29415" s="110"/>
    </row>
    <row r="29416" spans="1:15" ht="15" x14ac:dyDescent="0.25">
      <c r="A29416" s="10">
        <v>29396</v>
      </c>
      <c r="B29416" s="11">
        <v>-691488.35147905862</v>
      </c>
      <c r="C29416" s="11">
        <v>-37964.469594034999</v>
      </c>
      <c r="D29416" s="12">
        <v>-729452.82107309368</v>
      </c>
      <c r="F29416" s="11">
        <v>-610297.36980720737</v>
      </c>
      <c r="G29416" s="11">
        <v>-107919.31386407129</v>
      </c>
      <c r="H29416" s="12">
        <v>-718216.68367127865</v>
      </c>
      <c r="J29416" s="11">
        <v>-625618.67190383654</v>
      </c>
      <c r="K29416" s="11">
        <v>-86354.993609195124</v>
      </c>
      <c r="L29416" s="12">
        <v>-711973.66551303165</v>
      </c>
      <c r="M29416" s="49"/>
      <c r="N29416" s="110"/>
      <c r="O29416" s="110"/>
    </row>
    <row r="29417" spans="1:15" ht="15" x14ac:dyDescent="0.25">
      <c r="A29417" s="10">
        <v>29397</v>
      </c>
      <c r="B29417" s="11">
        <v>-704132.75968884514</v>
      </c>
      <c r="C29417" s="11">
        <v>-25504.848670753341</v>
      </c>
      <c r="D29417" s="12">
        <v>-729637.60835959844</v>
      </c>
      <c r="F29417" s="11">
        <v>-555012.5856461454</v>
      </c>
      <c r="G29417" s="11">
        <v>-163661.64708082456</v>
      </c>
      <c r="H29417" s="12">
        <v>-718674.23272696999</v>
      </c>
      <c r="J29417" s="11">
        <v>-518936.04386265867</v>
      </c>
      <c r="K29417" s="11">
        <v>-193290.27263973339</v>
      </c>
      <c r="L29417" s="12">
        <v>-712226.31650239206</v>
      </c>
      <c r="M29417" s="49"/>
      <c r="N29417" s="110"/>
      <c r="O29417" s="110"/>
    </row>
    <row r="29418" spans="1:15" ht="15" x14ac:dyDescent="0.25">
      <c r="A29418" s="10">
        <v>29398</v>
      </c>
      <c r="B29418" s="11">
        <v>-573224.74490726413</v>
      </c>
      <c r="C29418" s="11">
        <v>-156750.43500638756</v>
      </c>
      <c r="D29418" s="12">
        <v>-729975.17991365178</v>
      </c>
      <c r="F29418" s="11">
        <v>-620004.94807496271</v>
      </c>
      <c r="G29418" s="11">
        <v>-98931.930424105565</v>
      </c>
      <c r="H29418" s="12">
        <v>-718936.8784990682</v>
      </c>
      <c r="J29418" s="11">
        <v>-596472.92170195084</v>
      </c>
      <c r="K29418" s="11">
        <v>-116075.14878959542</v>
      </c>
      <c r="L29418" s="12">
        <v>-712548.0704915463</v>
      </c>
      <c r="M29418" s="49"/>
      <c r="N29418" s="110"/>
      <c r="O29418" s="110"/>
    </row>
    <row r="29419" spans="1:15" ht="15" x14ac:dyDescent="0.25">
      <c r="A29419" s="10">
        <v>29399</v>
      </c>
      <c r="B29419" s="11">
        <v>-618553.86654457869</v>
      </c>
      <c r="C29419" s="11">
        <v>-111567.5235001496</v>
      </c>
      <c r="D29419" s="12">
        <v>-730121.39004472829</v>
      </c>
      <c r="F29419" s="11">
        <v>-766849.09592837899</v>
      </c>
      <c r="G29419" s="11">
        <v>47718.252009528318</v>
      </c>
      <c r="H29419" s="12">
        <v>-719130.84391885065</v>
      </c>
      <c r="J29419" s="11">
        <v>-674940.63032563054</v>
      </c>
      <c r="K29419" s="11">
        <v>-37671.291268972658</v>
      </c>
      <c r="L29419" s="12">
        <v>-712611.92159460322</v>
      </c>
      <c r="M29419" s="49"/>
      <c r="N29419" s="110"/>
      <c r="O29419" s="110"/>
    </row>
    <row r="29420" spans="1:15" ht="15" x14ac:dyDescent="0.25">
      <c r="A29420" s="10">
        <v>29400</v>
      </c>
      <c r="B29420" s="11">
        <v>-599416.94638618897</v>
      </c>
      <c r="C29420" s="11">
        <v>-130948.24935329762</v>
      </c>
      <c r="D29420" s="12">
        <v>-730365.1957394866</v>
      </c>
      <c r="F29420" s="11">
        <v>-630287.16633365606</v>
      </c>
      <c r="G29420" s="11">
        <v>-89127.367260256447</v>
      </c>
      <c r="H29420" s="12">
        <v>-719414.53359391249</v>
      </c>
      <c r="J29420" s="11">
        <v>-502596.95982131566</v>
      </c>
      <c r="K29420" s="11">
        <v>-210320.18726387119</v>
      </c>
      <c r="L29420" s="12">
        <v>-712917.14708518679</v>
      </c>
      <c r="M29420" s="49"/>
      <c r="N29420" s="110"/>
      <c r="O29420" s="110"/>
    </row>
    <row r="29421" spans="1:15" ht="15" x14ac:dyDescent="0.25">
      <c r="A29421" s="10">
        <v>29401</v>
      </c>
      <c r="B29421" s="11">
        <v>-685783.38241614157</v>
      </c>
      <c r="C29421" s="11">
        <v>-44718.257595763462</v>
      </c>
      <c r="D29421" s="12">
        <v>-730501.64001190499</v>
      </c>
      <c r="F29421" s="11">
        <v>-585194.25632775063</v>
      </c>
      <c r="G29421" s="11">
        <v>-134428.44727507536</v>
      </c>
      <c r="H29421" s="12">
        <v>-719622.70360282611</v>
      </c>
      <c r="J29421" s="11">
        <v>-566280.90290526347</v>
      </c>
      <c r="K29421" s="11">
        <v>-146825.83650842134</v>
      </c>
      <c r="L29421" s="12">
        <v>-713106.73941368482</v>
      </c>
      <c r="M29421" s="49"/>
      <c r="N29421" s="110"/>
      <c r="O29421" s="110"/>
    </row>
    <row r="29422" spans="1:15" ht="15" x14ac:dyDescent="0.25">
      <c r="A29422" s="10">
        <v>29402</v>
      </c>
      <c r="B29422" s="11">
        <v>-612274.69904935011</v>
      </c>
      <c r="C29422" s="11">
        <v>-118442.70188721411</v>
      </c>
      <c r="D29422" s="12">
        <v>-730717.4009365642</v>
      </c>
      <c r="F29422" s="11">
        <v>-518574.02341451956</v>
      </c>
      <c r="G29422" s="11">
        <v>-201103.1637322708</v>
      </c>
      <c r="H29422" s="12">
        <v>-719677.18714679033</v>
      </c>
      <c r="J29422" s="11">
        <v>-679546.75228657853</v>
      </c>
      <c r="K29422" s="11">
        <v>-33591.754625300266</v>
      </c>
      <c r="L29422" s="12">
        <v>-713138.50691187882</v>
      </c>
      <c r="M29422" s="49"/>
      <c r="N29422" s="110"/>
      <c r="O29422" s="110"/>
    </row>
    <row r="29423" spans="1:15" ht="15" x14ac:dyDescent="0.25">
      <c r="A29423" s="10">
        <v>29403</v>
      </c>
      <c r="B29423" s="11">
        <v>-655136.23586125916</v>
      </c>
      <c r="C29423" s="11">
        <v>-75722.986749184609</v>
      </c>
      <c r="D29423" s="12">
        <v>-730859.22261044371</v>
      </c>
      <c r="F29423" s="11">
        <v>-599523.47494479443</v>
      </c>
      <c r="G29423" s="11">
        <v>-120224.48003817312</v>
      </c>
      <c r="H29423" s="12">
        <v>-719747.95498296747</v>
      </c>
      <c r="J29423" s="11">
        <v>-661347.61031172285</v>
      </c>
      <c r="K29423" s="11">
        <v>-51991.252004284666</v>
      </c>
      <c r="L29423" s="12">
        <v>-713338.86231600749</v>
      </c>
      <c r="M29423" s="49"/>
      <c r="N29423" s="110"/>
      <c r="O29423" s="110"/>
    </row>
    <row r="29424" spans="1:15" ht="15" x14ac:dyDescent="0.25">
      <c r="A29424" s="10">
        <v>29404</v>
      </c>
      <c r="B29424" s="11">
        <v>-593780.87460034643</v>
      </c>
      <c r="C29424" s="11">
        <v>-137135.10444563898</v>
      </c>
      <c r="D29424" s="12">
        <v>-730915.97904598538</v>
      </c>
      <c r="F29424" s="11">
        <v>-584188.66538577189</v>
      </c>
      <c r="G29424" s="11">
        <v>-135768.17175940346</v>
      </c>
      <c r="H29424" s="12">
        <v>-719956.83714517532</v>
      </c>
      <c r="J29424" s="11">
        <v>-617959.6789290217</v>
      </c>
      <c r="K29424" s="11">
        <v>-95791.511372825247</v>
      </c>
      <c r="L29424" s="12">
        <v>-713751.19030184695</v>
      </c>
      <c r="M29424" s="49"/>
      <c r="N29424" s="110"/>
      <c r="O29424" s="110"/>
    </row>
    <row r="29425" spans="1:15" ht="15" x14ac:dyDescent="0.25">
      <c r="A29425" s="10">
        <v>29405</v>
      </c>
      <c r="B29425" s="11">
        <v>-751669.68912915711</v>
      </c>
      <c r="C29425" s="11">
        <v>20361.355279065345</v>
      </c>
      <c r="D29425" s="12">
        <v>-731308.33385009179</v>
      </c>
      <c r="F29425" s="11">
        <v>-685874.42348488409</v>
      </c>
      <c r="G29425" s="11">
        <v>-34232.497402133915</v>
      </c>
      <c r="H29425" s="12">
        <v>-720106.92088701797</v>
      </c>
      <c r="J29425" s="11">
        <v>-681129.2055988349</v>
      </c>
      <c r="K29425" s="11">
        <v>-32945.904472772352</v>
      </c>
      <c r="L29425" s="12">
        <v>-714075.11007160728</v>
      </c>
      <c r="M29425" s="49"/>
      <c r="N29425" s="110"/>
      <c r="O29425" s="110"/>
    </row>
    <row r="29426" spans="1:15" ht="15" x14ac:dyDescent="0.25">
      <c r="A29426" s="10">
        <v>29406</v>
      </c>
      <c r="B29426" s="11">
        <v>-678993.52975021012</v>
      </c>
      <c r="C29426" s="11">
        <v>-52812.232435579455</v>
      </c>
      <c r="D29426" s="12">
        <v>-731805.76218578953</v>
      </c>
      <c r="F29426" s="11">
        <v>-580233.76395210344</v>
      </c>
      <c r="G29426" s="11">
        <v>-140094.28395578128</v>
      </c>
      <c r="H29426" s="12">
        <v>-720328.0479078847</v>
      </c>
      <c r="J29426" s="11">
        <v>-586192.70791557187</v>
      </c>
      <c r="K29426" s="11">
        <v>-128284.91333111704</v>
      </c>
      <c r="L29426" s="12">
        <v>-714477.62124668888</v>
      </c>
      <c r="M29426" s="49"/>
      <c r="N29426" s="110"/>
      <c r="O29426" s="110"/>
    </row>
    <row r="29427" spans="1:15" ht="15" x14ac:dyDescent="0.25">
      <c r="A29427" s="10">
        <v>29407</v>
      </c>
      <c r="B29427" s="11">
        <v>-611224.16538599588</v>
      </c>
      <c r="C29427" s="11">
        <v>-120677.13317058524</v>
      </c>
      <c r="D29427" s="12">
        <v>-731901.29855658114</v>
      </c>
      <c r="F29427" s="11">
        <v>-693746.59917179809</v>
      </c>
      <c r="G29427" s="11">
        <v>-26763.848115899382</v>
      </c>
      <c r="H29427" s="12">
        <v>-720510.44728769746</v>
      </c>
      <c r="J29427" s="11">
        <v>-589964.32331822766</v>
      </c>
      <c r="K29427" s="11">
        <v>-124518.68826761753</v>
      </c>
      <c r="L29427" s="12">
        <v>-714483.01158584526</v>
      </c>
      <c r="M29427" s="49"/>
      <c r="N29427" s="110"/>
      <c r="O29427" s="110"/>
    </row>
    <row r="29428" spans="1:15" ht="15" x14ac:dyDescent="0.25">
      <c r="A29428" s="10">
        <v>29408</v>
      </c>
      <c r="B29428" s="11">
        <v>-610662.48355285102</v>
      </c>
      <c r="C29428" s="11">
        <v>-121325.04065532974</v>
      </c>
      <c r="D29428" s="12">
        <v>-731987.52420818072</v>
      </c>
      <c r="F29428" s="11">
        <v>-591939.29809449986</v>
      </c>
      <c r="G29428" s="11">
        <v>-128668.38180886458</v>
      </c>
      <c r="H29428" s="12">
        <v>-720607.67990336439</v>
      </c>
      <c r="J29428" s="11">
        <v>-612129.25774905493</v>
      </c>
      <c r="K29428" s="11">
        <v>-102602.34376519806</v>
      </c>
      <c r="L29428" s="12">
        <v>-714731.60151425307</v>
      </c>
      <c r="M29428" s="49"/>
      <c r="N29428" s="110"/>
      <c r="O29428" s="110"/>
    </row>
    <row r="29429" spans="1:15" ht="15" x14ac:dyDescent="0.25">
      <c r="A29429" s="10">
        <v>29409</v>
      </c>
      <c r="B29429" s="11">
        <v>-748314.28005635226</v>
      </c>
      <c r="C29429" s="11">
        <v>16083.338540586607</v>
      </c>
      <c r="D29429" s="12">
        <v>-732230.94151576562</v>
      </c>
      <c r="F29429" s="11">
        <v>-684787.43751781678</v>
      </c>
      <c r="G29429" s="11">
        <v>-35901.503975148444</v>
      </c>
      <c r="H29429" s="12">
        <v>-720688.94149296521</v>
      </c>
      <c r="J29429" s="11">
        <v>-568552.17705469404</v>
      </c>
      <c r="K29429" s="11">
        <v>-146382.66049862315</v>
      </c>
      <c r="L29429" s="12">
        <v>-714934.83755331719</v>
      </c>
      <c r="M29429" s="49"/>
      <c r="N29429" s="110"/>
      <c r="O29429" s="110"/>
    </row>
    <row r="29430" spans="1:15" ht="15" x14ac:dyDescent="0.25">
      <c r="A29430" s="10">
        <v>29410</v>
      </c>
      <c r="B29430" s="11">
        <v>-630759.6385405981</v>
      </c>
      <c r="C29430" s="11">
        <v>-101555.11506854389</v>
      </c>
      <c r="D29430" s="12">
        <v>-732314.75360914203</v>
      </c>
      <c r="F29430" s="11">
        <v>-707466.04998497386</v>
      </c>
      <c r="G29430" s="11">
        <v>-13532.331053571783</v>
      </c>
      <c r="H29430" s="12">
        <v>-720998.38103854563</v>
      </c>
      <c r="J29430" s="11">
        <v>-554988.31817840633</v>
      </c>
      <c r="K29430" s="11">
        <v>-160167.65005867291</v>
      </c>
      <c r="L29430" s="12">
        <v>-715155.96823707933</v>
      </c>
      <c r="M29430" s="49"/>
      <c r="N29430" s="110"/>
      <c r="O29430" s="110"/>
    </row>
    <row r="29431" spans="1:15" ht="15" x14ac:dyDescent="0.25">
      <c r="A29431" s="10">
        <v>29411</v>
      </c>
      <c r="B29431" s="11">
        <v>-667077.83721322345</v>
      </c>
      <c r="C29431" s="11">
        <v>-65878.931656926812</v>
      </c>
      <c r="D29431" s="12">
        <v>-732956.7688701502</v>
      </c>
      <c r="F29431" s="11">
        <v>-648128.86053869897</v>
      </c>
      <c r="G29431" s="11">
        <v>-73043.614718014083</v>
      </c>
      <c r="H29431" s="12">
        <v>-721172.47525671311</v>
      </c>
      <c r="J29431" s="11">
        <v>-630340.80263894401</v>
      </c>
      <c r="K29431" s="11">
        <v>-84959.370215559014</v>
      </c>
      <c r="L29431" s="12">
        <v>-715300.17285450303</v>
      </c>
      <c r="M29431" s="49"/>
      <c r="N29431" s="110"/>
      <c r="O29431" s="110"/>
    </row>
    <row r="29432" spans="1:15" ht="15" x14ac:dyDescent="0.25">
      <c r="A29432" s="10">
        <v>29412</v>
      </c>
      <c r="B29432" s="11">
        <v>-649172.99115164508</v>
      </c>
      <c r="C29432" s="11">
        <v>-83879.276932575231</v>
      </c>
      <c r="D29432" s="12">
        <v>-733052.26808422024</v>
      </c>
      <c r="F29432" s="11">
        <v>-576448.34846641356</v>
      </c>
      <c r="G29432" s="11">
        <v>-144957.58217641868</v>
      </c>
      <c r="H29432" s="12">
        <v>-721405.9306428323</v>
      </c>
      <c r="J29432" s="11">
        <v>-589559.99134516984</v>
      </c>
      <c r="K29432" s="11">
        <v>-125790.60223153264</v>
      </c>
      <c r="L29432" s="12">
        <v>-715350.59357670252</v>
      </c>
      <c r="M29432" s="49"/>
      <c r="N29432" s="110"/>
      <c r="O29432" s="110"/>
    </row>
    <row r="29433" spans="1:15" ht="15" x14ac:dyDescent="0.25">
      <c r="A29433" s="10">
        <v>29413</v>
      </c>
      <c r="B29433" s="11">
        <v>-566032.37623491604</v>
      </c>
      <c r="C29433" s="11">
        <v>-167395.70472850377</v>
      </c>
      <c r="D29433" s="12">
        <v>-733428.08096341987</v>
      </c>
      <c r="F29433" s="11">
        <v>-683994.40353485977</v>
      </c>
      <c r="G29433" s="11">
        <v>-37629.828927886265</v>
      </c>
      <c r="H29433" s="12">
        <v>-721624.23246274597</v>
      </c>
      <c r="J29433" s="11">
        <v>-610817.24412365805</v>
      </c>
      <c r="K29433" s="11">
        <v>-104906.07800641806</v>
      </c>
      <c r="L29433" s="12">
        <v>-715723.32213007612</v>
      </c>
      <c r="M29433" s="49"/>
      <c r="N29433" s="110"/>
      <c r="O29433" s="110"/>
    </row>
    <row r="29434" spans="1:15" ht="15" x14ac:dyDescent="0.25">
      <c r="A29434" s="10">
        <v>29414</v>
      </c>
      <c r="B29434" s="11">
        <v>-587683.29631966003</v>
      </c>
      <c r="C29434" s="11">
        <v>-146092.34934410566</v>
      </c>
      <c r="D29434" s="12">
        <v>-733775.64566376572</v>
      </c>
      <c r="F29434" s="11">
        <v>-694243.76182255393</v>
      </c>
      <c r="G29434" s="11">
        <v>-27442.66101001143</v>
      </c>
      <c r="H29434" s="12">
        <v>-721686.42283256538</v>
      </c>
      <c r="J29434" s="11">
        <v>-741299.2742177475</v>
      </c>
      <c r="K29434" s="11">
        <v>25194.921998286438</v>
      </c>
      <c r="L29434" s="12">
        <v>-716104.35221946111</v>
      </c>
      <c r="M29434" s="49"/>
      <c r="N29434" s="110"/>
      <c r="O29434" s="110"/>
    </row>
    <row r="29435" spans="1:15" ht="15" x14ac:dyDescent="0.25">
      <c r="A29435" s="10">
        <v>29415</v>
      </c>
      <c r="B29435" s="11">
        <v>-666951.10030367074</v>
      </c>
      <c r="C29435" s="11">
        <v>-66912.209858503003</v>
      </c>
      <c r="D29435" s="12">
        <v>-733863.3101621737</v>
      </c>
      <c r="F29435" s="11">
        <v>-609089.93579426198</v>
      </c>
      <c r="G29435" s="11">
        <v>-113018.7641788382</v>
      </c>
      <c r="H29435" s="12">
        <v>-722108.69997310021</v>
      </c>
      <c r="J29435" s="11">
        <v>-614556.71936584392</v>
      </c>
      <c r="K29435" s="11">
        <v>-101757.29544745688</v>
      </c>
      <c r="L29435" s="12">
        <v>-716314.0148133008</v>
      </c>
      <c r="M29435" s="49"/>
      <c r="N29435" s="110"/>
      <c r="O29435" s="110"/>
    </row>
    <row r="29436" spans="1:15" ht="15" x14ac:dyDescent="0.25">
      <c r="A29436" s="10">
        <v>29416</v>
      </c>
      <c r="B29436" s="11">
        <v>-728031.61978608742</v>
      </c>
      <c r="C29436" s="11">
        <v>-6174.3879823672469</v>
      </c>
      <c r="D29436" s="12">
        <v>-734206.00776845461</v>
      </c>
      <c r="F29436" s="11">
        <v>-680154.5222291575</v>
      </c>
      <c r="G29436" s="11">
        <v>-42051.314170430982</v>
      </c>
      <c r="H29436" s="12">
        <v>-722205.8363995885</v>
      </c>
      <c r="J29436" s="11">
        <v>-627791.59945571597</v>
      </c>
      <c r="K29436" s="11">
        <v>-88650.344915488473</v>
      </c>
      <c r="L29436" s="12">
        <v>-716441.94437120447</v>
      </c>
      <c r="M29436" s="49"/>
      <c r="N29436" s="110"/>
      <c r="O29436" s="110"/>
    </row>
    <row r="29437" spans="1:15" ht="15" x14ac:dyDescent="0.25">
      <c r="A29437" s="10">
        <v>29417</v>
      </c>
      <c r="B29437" s="11">
        <v>-664961.63628558</v>
      </c>
      <c r="C29437" s="11">
        <v>-69273.153831630436</v>
      </c>
      <c r="D29437" s="12">
        <v>-734234.79011721036</v>
      </c>
      <c r="F29437" s="11">
        <v>-652036.50584043481</v>
      </c>
      <c r="G29437" s="11">
        <v>-71099.923837413036</v>
      </c>
      <c r="H29437" s="12">
        <v>-723136.42967784789</v>
      </c>
      <c r="J29437" s="11">
        <v>-582403.28030844603</v>
      </c>
      <c r="K29437" s="11">
        <v>-134562.35775888362</v>
      </c>
      <c r="L29437" s="12">
        <v>-716965.63806732965</v>
      </c>
      <c r="M29437" s="49"/>
      <c r="N29437" s="110"/>
      <c r="O29437" s="110"/>
    </row>
    <row r="29438" spans="1:15" ht="15" x14ac:dyDescent="0.25">
      <c r="A29438" s="10">
        <v>29418</v>
      </c>
      <c r="B29438" s="11">
        <v>-623698.73918634222</v>
      </c>
      <c r="C29438" s="11">
        <v>-110762.44726215374</v>
      </c>
      <c r="D29438" s="12">
        <v>-734461.18644849595</v>
      </c>
      <c r="F29438" s="11">
        <v>-531064.48198981711</v>
      </c>
      <c r="G29438" s="11">
        <v>-192197.63015121783</v>
      </c>
      <c r="H29438" s="12">
        <v>-723262.11214103492</v>
      </c>
      <c r="J29438" s="11">
        <v>-602998.69454313815</v>
      </c>
      <c r="K29438" s="11">
        <v>-114397.98341659077</v>
      </c>
      <c r="L29438" s="12">
        <v>-717396.67795972887</v>
      </c>
      <c r="M29438" s="49"/>
      <c r="N29438" s="110"/>
      <c r="O29438" s="110"/>
    </row>
    <row r="29439" spans="1:15" ht="15" x14ac:dyDescent="0.25">
      <c r="A29439" s="10">
        <v>29419</v>
      </c>
      <c r="B29439" s="11">
        <v>-695464.88896528271</v>
      </c>
      <c r="C29439" s="11">
        <v>-39056.103650948811</v>
      </c>
      <c r="D29439" s="12">
        <v>-734520.99261623155</v>
      </c>
      <c r="F29439" s="11">
        <v>-596006.12184703571</v>
      </c>
      <c r="G29439" s="11">
        <v>-127353.42239497532</v>
      </c>
      <c r="H29439" s="12">
        <v>-723359.54424201103</v>
      </c>
      <c r="J29439" s="11">
        <v>-654005.57651055348</v>
      </c>
      <c r="K29439" s="11">
        <v>-63513.064609781482</v>
      </c>
      <c r="L29439" s="12">
        <v>-717518.64112033497</v>
      </c>
      <c r="M29439" s="49"/>
      <c r="N29439" s="110"/>
      <c r="O29439" s="110"/>
    </row>
    <row r="29440" spans="1:15" ht="15" x14ac:dyDescent="0.25">
      <c r="A29440" s="10">
        <v>29420</v>
      </c>
      <c r="B29440" s="11">
        <v>-675895.49017295847</v>
      </c>
      <c r="C29440" s="11">
        <v>-58668.964941163344</v>
      </c>
      <c r="D29440" s="12">
        <v>-734564.45511412178</v>
      </c>
      <c r="F29440" s="11">
        <v>-728480.8519909801</v>
      </c>
      <c r="G29440" s="11">
        <v>4782.5333461228893</v>
      </c>
      <c r="H29440" s="12">
        <v>-723698.31864485715</v>
      </c>
      <c r="J29440" s="11">
        <v>-615625.73734488618</v>
      </c>
      <c r="K29440" s="11">
        <v>-102024.77865511466</v>
      </c>
      <c r="L29440" s="12">
        <v>-717650.51600000076</v>
      </c>
      <c r="M29440" s="49"/>
      <c r="N29440" s="110"/>
      <c r="O29440" s="110"/>
    </row>
    <row r="29441" spans="1:15" ht="15" x14ac:dyDescent="0.25">
      <c r="A29441" s="10">
        <v>29421</v>
      </c>
      <c r="B29441" s="11">
        <v>-642258.63870136579</v>
      </c>
      <c r="C29441" s="11">
        <v>-92412.32038190047</v>
      </c>
      <c r="D29441" s="12">
        <v>-734670.95908326621</v>
      </c>
      <c r="F29441" s="11">
        <v>-511353.49859001167</v>
      </c>
      <c r="G29441" s="11">
        <v>-212833.19750317821</v>
      </c>
      <c r="H29441" s="12">
        <v>-724186.69609318988</v>
      </c>
      <c r="J29441" s="11">
        <v>-651817.91448242753</v>
      </c>
      <c r="K29441" s="11">
        <v>-66138.358000507505</v>
      </c>
      <c r="L29441" s="12">
        <v>-717956.27248293499</v>
      </c>
      <c r="M29441" s="49"/>
      <c r="N29441" s="110"/>
      <c r="O29441" s="110"/>
    </row>
    <row r="29442" spans="1:15" ht="15" x14ac:dyDescent="0.25">
      <c r="A29442" s="10">
        <v>29422</v>
      </c>
      <c r="B29442" s="11">
        <v>-696062.80136829428</v>
      </c>
      <c r="C29442" s="11">
        <v>-38842.602520902503</v>
      </c>
      <c r="D29442" s="12">
        <v>-734905.40388919669</v>
      </c>
      <c r="F29442" s="11">
        <v>-685145.31862518482</v>
      </c>
      <c r="G29442" s="11">
        <v>-40460.43075510965</v>
      </c>
      <c r="H29442" s="12">
        <v>-725605.74938029447</v>
      </c>
      <c r="J29442" s="11">
        <v>-563045.90826408914</v>
      </c>
      <c r="K29442" s="11">
        <v>-154998.41989658112</v>
      </c>
      <c r="L29442" s="12">
        <v>-718044.32816067024</v>
      </c>
      <c r="M29442" s="49"/>
      <c r="N29442" s="110"/>
      <c r="O29442" s="110"/>
    </row>
    <row r="29443" spans="1:15" ht="15" x14ac:dyDescent="0.25">
      <c r="A29443" s="10">
        <v>29423</v>
      </c>
      <c r="B29443" s="11">
        <v>-593858.20115336531</v>
      </c>
      <c r="C29443" s="11">
        <v>-141298.37610010384</v>
      </c>
      <c r="D29443" s="12">
        <v>-735156.57725346915</v>
      </c>
      <c r="F29443" s="11">
        <v>-728327.90321502823</v>
      </c>
      <c r="G29443" s="11">
        <v>2437.5057032164832</v>
      </c>
      <c r="H29443" s="12">
        <v>-725890.39751181169</v>
      </c>
      <c r="J29443" s="11">
        <v>-622894.7904054611</v>
      </c>
      <c r="K29443" s="11">
        <v>-95488.154144298212</v>
      </c>
      <c r="L29443" s="12">
        <v>-718382.94454975938</v>
      </c>
      <c r="M29443" s="49"/>
      <c r="N29443" s="110"/>
      <c r="O29443" s="110"/>
    </row>
    <row r="29444" spans="1:15" ht="15" x14ac:dyDescent="0.25">
      <c r="A29444" s="10">
        <v>29424</v>
      </c>
      <c r="B29444" s="11">
        <v>-633401.2728853093</v>
      </c>
      <c r="C29444" s="11">
        <v>-102210.60339370437</v>
      </c>
      <c r="D29444" s="12">
        <v>-735611.87627901358</v>
      </c>
      <c r="F29444" s="11">
        <v>-604569.10956389992</v>
      </c>
      <c r="G29444" s="11">
        <v>-121457.32920997846</v>
      </c>
      <c r="H29444" s="12">
        <v>-726026.43877387838</v>
      </c>
      <c r="J29444" s="11">
        <v>-642675.78663084714</v>
      </c>
      <c r="K29444" s="11">
        <v>-75746.525653672914</v>
      </c>
      <c r="L29444" s="12">
        <v>-718422.31228452001</v>
      </c>
      <c r="M29444" s="49"/>
      <c r="N29444" s="110"/>
      <c r="O29444" s="110"/>
    </row>
    <row r="29445" spans="1:15" ht="15" x14ac:dyDescent="0.25">
      <c r="A29445" s="10">
        <v>29425</v>
      </c>
      <c r="B29445" s="11">
        <v>-702482.25813988899</v>
      </c>
      <c r="C29445" s="11">
        <v>-33489.40092660649</v>
      </c>
      <c r="D29445" s="12">
        <v>-735971.65906649549</v>
      </c>
      <c r="F29445" s="11">
        <v>-595964.43181153201</v>
      </c>
      <c r="G29445" s="11">
        <v>-130169.00128658822</v>
      </c>
      <c r="H29445" s="12">
        <v>-726133.43309812027</v>
      </c>
      <c r="J29445" s="11">
        <v>-658688.04131901893</v>
      </c>
      <c r="K29445" s="11">
        <v>-60010.521814082313</v>
      </c>
      <c r="L29445" s="12">
        <v>-718698.56313310121</v>
      </c>
      <c r="M29445" s="49"/>
      <c r="N29445" s="110"/>
      <c r="O29445" s="110"/>
    </row>
    <row r="29446" spans="1:15" ht="15" x14ac:dyDescent="0.25">
      <c r="A29446" s="10">
        <v>29426</v>
      </c>
      <c r="B29446" s="11">
        <v>-585368.70113005373</v>
      </c>
      <c r="C29446" s="11">
        <v>-150665.53806184203</v>
      </c>
      <c r="D29446" s="12">
        <v>-736034.23919189582</v>
      </c>
      <c r="F29446" s="11">
        <v>-625975.6921993345</v>
      </c>
      <c r="G29446" s="11">
        <v>-100473.34962064314</v>
      </c>
      <c r="H29446" s="12">
        <v>-726449.04181997757</v>
      </c>
      <c r="J29446" s="11">
        <v>-662878.64111364412</v>
      </c>
      <c r="K29446" s="11">
        <v>-55912.667350789903</v>
      </c>
      <c r="L29446" s="12">
        <v>-718791.308464434</v>
      </c>
      <c r="M29446" s="49"/>
      <c r="N29446" s="110"/>
      <c r="O29446" s="110"/>
    </row>
    <row r="29447" spans="1:15" ht="15" x14ac:dyDescent="0.25">
      <c r="A29447" s="10">
        <v>29427</v>
      </c>
      <c r="B29447" s="11">
        <v>-617503.51547118463</v>
      </c>
      <c r="C29447" s="11">
        <v>-118733.22880843791</v>
      </c>
      <c r="D29447" s="12">
        <v>-736236.74427962257</v>
      </c>
      <c r="F29447" s="11">
        <v>-819003.86514495709</v>
      </c>
      <c r="G29447" s="11">
        <v>92401.315259545765</v>
      </c>
      <c r="H29447" s="12">
        <v>-726602.5498854114</v>
      </c>
      <c r="J29447" s="11">
        <v>-712929.28362594289</v>
      </c>
      <c r="K29447" s="11">
        <v>-5972.3146140425997</v>
      </c>
      <c r="L29447" s="12">
        <v>-718901.59823998553</v>
      </c>
      <c r="M29447" s="49"/>
      <c r="N29447" s="110"/>
      <c r="O29447" s="110"/>
    </row>
    <row r="29448" spans="1:15" ht="15" x14ac:dyDescent="0.25">
      <c r="A29448" s="10">
        <v>29428</v>
      </c>
      <c r="B29448" s="11">
        <v>-667289.51382989355</v>
      </c>
      <c r="C29448" s="11">
        <v>-69395.191339514393</v>
      </c>
      <c r="D29448" s="12">
        <v>-736684.705169408</v>
      </c>
      <c r="F29448" s="11">
        <v>-534537.04406967026</v>
      </c>
      <c r="G29448" s="11">
        <v>-192534.71768715139</v>
      </c>
      <c r="H29448" s="12">
        <v>-727071.76175682177</v>
      </c>
      <c r="J29448" s="11">
        <v>-661494.80831369688</v>
      </c>
      <c r="K29448" s="11">
        <v>-57727.550179841841</v>
      </c>
      <c r="L29448" s="12">
        <v>-719222.35849353881</v>
      </c>
      <c r="M29448" s="49"/>
      <c r="N29448" s="110"/>
      <c r="O29448" s="110"/>
    </row>
    <row r="29449" spans="1:15" ht="15" x14ac:dyDescent="0.25">
      <c r="A29449" s="10">
        <v>29429</v>
      </c>
      <c r="B29449" s="11">
        <v>-663092.26416620321</v>
      </c>
      <c r="C29449" s="11">
        <v>-73780.721509075243</v>
      </c>
      <c r="D29449" s="12">
        <v>-736872.98567527835</v>
      </c>
      <c r="F29449" s="11">
        <v>-683641.82089221547</v>
      </c>
      <c r="G29449" s="11">
        <v>-43494.627638778184</v>
      </c>
      <c r="H29449" s="12">
        <v>-727136.44853099377</v>
      </c>
      <c r="J29449" s="11">
        <v>-521004.80929767416</v>
      </c>
      <c r="K29449" s="11">
        <v>-198457.5780638408</v>
      </c>
      <c r="L29449" s="12">
        <v>-719462.38736151496</v>
      </c>
      <c r="M29449" s="49"/>
      <c r="N29449" s="110"/>
      <c r="O29449" s="110"/>
    </row>
    <row r="29450" spans="1:15" ht="15" x14ac:dyDescent="0.25">
      <c r="A29450" s="10">
        <v>29430</v>
      </c>
      <c r="B29450" s="11">
        <v>-568441.25173622055</v>
      </c>
      <c r="C29450" s="11">
        <v>-168451.80554703868</v>
      </c>
      <c r="D29450" s="12">
        <v>-736893.05728325923</v>
      </c>
      <c r="F29450" s="11">
        <v>-639211.88159774465</v>
      </c>
      <c r="G29450" s="11">
        <v>-88166.663314780322</v>
      </c>
      <c r="H29450" s="12">
        <v>-727378.54491252487</v>
      </c>
      <c r="J29450" s="11">
        <v>-613851.37698631559</v>
      </c>
      <c r="K29450" s="11">
        <v>-105858.08824408297</v>
      </c>
      <c r="L29450" s="12">
        <v>-719709.46523039858</v>
      </c>
      <c r="M29450" s="49"/>
      <c r="N29450" s="110"/>
      <c r="O29450" s="110"/>
    </row>
    <row r="29451" spans="1:15" ht="15" x14ac:dyDescent="0.25">
      <c r="A29451" s="10">
        <v>29431</v>
      </c>
      <c r="B29451" s="11">
        <v>-637154.03756632889</v>
      </c>
      <c r="C29451" s="11">
        <v>-99875.43054706046</v>
      </c>
      <c r="D29451" s="12">
        <v>-737029.46811338933</v>
      </c>
      <c r="F29451" s="11">
        <v>-654989.97585648613</v>
      </c>
      <c r="G29451" s="11">
        <v>-72474.714161856056</v>
      </c>
      <c r="H29451" s="12">
        <v>-727464.69001834211</v>
      </c>
      <c r="J29451" s="11">
        <v>-567196.95339717658</v>
      </c>
      <c r="K29451" s="11">
        <v>-152614.39425210565</v>
      </c>
      <c r="L29451" s="12">
        <v>-719811.34764928219</v>
      </c>
      <c r="M29451" s="49"/>
      <c r="N29451" s="110"/>
      <c r="O29451" s="110"/>
    </row>
    <row r="29452" spans="1:15" ht="15" x14ac:dyDescent="0.25">
      <c r="A29452" s="10">
        <v>29432</v>
      </c>
      <c r="B29452" s="11">
        <v>-695685.02555592684</v>
      </c>
      <c r="C29452" s="11">
        <v>-41466.081670002241</v>
      </c>
      <c r="D29452" s="12">
        <v>-737151.10722592904</v>
      </c>
      <c r="F29452" s="11">
        <v>-670731.35254288744</v>
      </c>
      <c r="G29452" s="11">
        <v>-57169.056985955947</v>
      </c>
      <c r="H29452" s="12">
        <v>-727900.40952884336</v>
      </c>
      <c r="J29452" s="11">
        <v>-681527.54979325936</v>
      </c>
      <c r="K29452" s="11">
        <v>-38771.46719676724</v>
      </c>
      <c r="L29452" s="12">
        <v>-720299.01699002658</v>
      </c>
      <c r="M29452" s="49"/>
      <c r="N29452" s="110"/>
      <c r="O29452" s="110"/>
    </row>
    <row r="29453" spans="1:15" ht="15" x14ac:dyDescent="0.25">
      <c r="A29453" s="10">
        <v>29433</v>
      </c>
      <c r="B29453" s="11">
        <v>-541302.45470231934</v>
      </c>
      <c r="C29453" s="11">
        <v>-195999.92557605714</v>
      </c>
      <c r="D29453" s="12">
        <v>-737302.3802783764</v>
      </c>
      <c r="F29453" s="11">
        <v>-603844.73998030112</v>
      </c>
      <c r="G29453" s="11">
        <v>-124128.93086629291</v>
      </c>
      <c r="H29453" s="12">
        <v>-727973.67084659403</v>
      </c>
      <c r="J29453" s="11">
        <v>-580938.62370409642</v>
      </c>
      <c r="K29453" s="11">
        <v>-139374.03228632195</v>
      </c>
      <c r="L29453" s="12">
        <v>-720312.6559904184</v>
      </c>
      <c r="M29453" s="49"/>
      <c r="N29453" s="110"/>
      <c r="O29453" s="110"/>
    </row>
    <row r="29454" spans="1:15" ht="15" x14ac:dyDescent="0.25">
      <c r="A29454" s="10">
        <v>29434</v>
      </c>
      <c r="B29454" s="11">
        <v>-657638.7125906744</v>
      </c>
      <c r="C29454" s="11">
        <v>-79688.207887034063</v>
      </c>
      <c r="D29454" s="12">
        <v>-737326.92047770845</v>
      </c>
      <c r="F29454" s="11">
        <v>-676344.73045761872</v>
      </c>
      <c r="G29454" s="11">
        <v>-51852.344688758923</v>
      </c>
      <c r="H29454" s="12">
        <v>-728197.07514637767</v>
      </c>
      <c r="J29454" s="11">
        <v>-570425.78712104016</v>
      </c>
      <c r="K29454" s="11">
        <v>-149930.53207649355</v>
      </c>
      <c r="L29454" s="12">
        <v>-720356.31919753365</v>
      </c>
      <c r="M29454" s="49"/>
      <c r="N29454" s="110"/>
      <c r="O29454" s="110"/>
    </row>
    <row r="29455" spans="1:15" ht="15" x14ac:dyDescent="0.25">
      <c r="A29455" s="10">
        <v>29435</v>
      </c>
      <c r="B29455" s="11">
        <v>-618653.63882102631</v>
      </c>
      <c r="C29455" s="11">
        <v>-118788.28284141052</v>
      </c>
      <c r="D29455" s="12">
        <v>-737441.92166243691</v>
      </c>
      <c r="F29455" s="11">
        <v>-587187.35831622756</v>
      </c>
      <c r="G29455" s="11">
        <v>-141069.77412883364</v>
      </c>
      <c r="H29455" s="12">
        <v>-728257.13244506111</v>
      </c>
      <c r="J29455" s="11">
        <v>-534442.83566677826</v>
      </c>
      <c r="K29455" s="11">
        <v>-186206.90098533119</v>
      </c>
      <c r="L29455" s="12">
        <v>-720649.73665210942</v>
      </c>
      <c r="M29455" s="49"/>
      <c r="N29455" s="110"/>
      <c r="O29455" s="110"/>
    </row>
    <row r="29456" spans="1:15" ht="15" x14ac:dyDescent="0.25">
      <c r="A29456" s="10">
        <v>29436</v>
      </c>
      <c r="B29456" s="11">
        <v>-661430.79468200624</v>
      </c>
      <c r="C29456" s="11">
        <v>-76425.201719597186</v>
      </c>
      <c r="D29456" s="12">
        <v>-737855.99640160333</v>
      </c>
      <c r="F29456" s="11">
        <v>-722952.88492646941</v>
      </c>
      <c r="G29456" s="11">
        <v>-5577.1369957151273</v>
      </c>
      <c r="H29456" s="12">
        <v>-728530.0219221845</v>
      </c>
      <c r="J29456" s="11">
        <v>-618501.52805754112</v>
      </c>
      <c r="K29456" s="11">
        <v>-102337.75570111582</v>
      </c>
      <c r="L29456" s="12">
        <v>-720839.28375865694</v>
      </c>
      <c r="M29456" s="49"/>
      <c r="N29456" s="110"/>
      <c r="O29456" s="110"/>
    </row>
    <row r="29457" spans="1:15" ht="15" x14ac:dyDescent="0.25">
      <c r="A29457" s="10">
        <v>29437</v>
      </c>
      <c r="B29457" s="11">
        <v>-654703.46750498004</v>
      </c>
      <c r="C29457" s="11">
        <v>-84167.551808397518</v>
      </c>
      <c r="D29457" s="12">
        <v>-738871.01931337756</v>
      </c>
      <c r="F29457" s="11">
        <v>-589633.07669577689</v>
      </c>
      <c r="G29457" s="11">
        <v>-139307.67606342022</v>
      </c>
      <c r="H29457" s="12">
        <v>-728940.75275919703</v>
      </c>
      <c r="J29457" s="11">
        <v>-619285.79747745162</v>
      </c>
      <c r="K29457" s="11">
        <v>-101654.21390179101</v>
      </c>
      <c r="L29457" s="12">
        <v>-720940.01137924264</v>
      </c>
      <c r="M29457" s="49"/>
      <c r="N29457" s="110"/>
      <c r="O29457" s="110"/>
    </row>
    <row r="29458" spans="1:15" ht="15" x14ac:dyDescent="0.25">
      <c r="A29458" s="10">
        <v>29438</v>
      </c>
      <c r="B29458" s="11">
        <v>-712898.83074531634</v>
      </c>
      <c r="C29458" s="11">
        <v>-26108.40716281889</v>
      </c>
      <c r="D29458" s="12">
        <v>-739007.23790813528</v>
      </c>
      <c r="F29458" s="11">
        <v>-629520.13440074085</v>
      </c>
      <c r="G29458" s="11">
        <v>-99754.496149503146</v>
      </c>
      <c r="H29458" s="12">
        <v>-729274.63055024401</v>
      </c>
      <c r="J29458" s="11">
        <v>-560444.96594613069</v>
      </c>
      <c r="K29458" s="11">
        <v>-160649.59959344027</v>
      </c>
      <c r="L29458" s="12">
        <v>-721094.56553957099</v>
      </c>
      <c r="M29458" s="49"/>
      <c r="N29458" s="110"/>
      <c r="O29458" s="110"/>
    </row>
    <row r="29459" spans="1:15" ht="15" x14ac:dyDescent="0.25">
      <c r="A29459" s="10">
        <v>29439</v>
      </c>
      <c r="B29459" s="11">
        <v>-659132.87868432724</v>
      </c>
      <c r="C29459" s="11">
        <v>-80248.275760431206</v>
      </c>
      <c r="D29459" s="12">
        <v>-739381.15444475843</v>
      </c>
      <c r="F29459" s="11">
        <v>-575501.33390476007</v>
      </c>
      <c r="G29459" s="11">
        <v>-153927.44760498076</v>
      </c>
      <c r="H29459" s="12">
        <v>-729428.78150974074</v>
      </c>
      <c r="J29459" s="11">
        <v>-676079.47838488664</v>
      </c>
      <c r="K29459" s="11">
        <v>-45034.465665051728</v>
      </c>
      <c r="L29459" s="12">
        <v>-721113.94404993835</v>
      </c>
      <c r="M29459" s="49"/>
      <c r="N29459" s="110"/>
      <c r="O29459" s="110"/>
    </row>
    <row r="29460" spans="1:15" ht="15" x14ac:dyDescent="0.25">
      <c r="A29460" s="10">
        <v>29440</v>
      </c>
      <c r="B29460" s="11">
        <v>-679816.61939356104</v>
      </c>
      <c r="C29460" s="11">
        <v>-59607.428740785588</v>
      </c>
      <c r="D29460" s="12">
        <v>-739424.04813434673</v>
      </c>
      <c r="F29460" s="11">
        <v>-688075.68892183586</v>
      </c>
      <c r="G29460" s="11">
        <v>-41614.740436298191</v>
      </c>
      <c r="H29460" s="12">
        <v>-729690.42935813405</v>
      </c>
      <c r="J29460" s="11">
        <v>-623303.81685358286</v>
      </c>
      <c r="K29460" s="11">
        <v>-98173.291364212491</v>
      </c>
      <c r="L29460" s="12">
        <v>-721477.10821779538</v>
      </c>
      <c r="M29460" s="49"/>
      <c r="N29460" s="110"/>
      <c r="O29460" s="110"/>
    </row>
    <row r="29461" spans="1:15" ht="15" x14ac:dyDescent="0.25">
      <c r="A29461" s="10">
        <v>29441</v>
      </c>
      <c r="B29461" s="11">
        <v>-688122.52386814565</v>
      </c>
      <c r="C29461" s="11">
        <v>-51394.751206745685</v>
      </c>
      <c r="D29461" s="12">
        <v>-739517.2750748914</v>
      </c>
      <c r="F29461" s="11">
        <v>-656407.12368199264</v>
      </c>
      <c r="G29461" s="11">
        <v>-73459.393695099177</v>
      </c>
      <c r="H29461" s="12">
        <v>-729866.5173770918</v>
      </c>
      <c r="J29461" s="11">
        <v>-575443.16927287588</v>
      </c>
      <c r="K29461" s="11">
        <v>-146210.2451795082</v>
      </c>
      <c r="L29461" s="12">
        <v>-721653.41445238411</v>
      </c>
      <c r="M29461" s="49"/>
      <c r="N29461" s="110"/>
      <c r="O29461" s="110"/>
    </row>
    <row r="29462" spans="1:15" ht="15" x14ac:dyDescent="0.25">
      <c r="A29462" s="10">
        <v>29442</v>
      </c>
      <c r="B29462" s="11">
        <v>-628443.69881451176</v>
      </c>
      <c r="C29462" s="11">
        <v>-111257.7852096444</v>
      </c>
      <c r="D29462" s="12">
        <v>-739701.48402415612</v>
      </c>
      <c r="F29462" s="11">
        <v>-662431.53355917789</v>
      </c>
      <c r="G29462" s="11">
        <v>-67758.566359710749</v>
      </c>
      <c r="H29462" s="12">
        <v>-730190.09991888865</v>
      </c>
      <c r="J29462" s="11">
        <v>-563092.3691049692</v>
      </c>
      <c r="K29462" s="11">
        <v>-158808.50856400921</v>
      </c>
      <c r="L29462" s="12">
        <v>-721900.87766897841</v>
      </c>
      <c r="M29462" s="49"/>
      <c r="N29462" s="110"/>
      <c r="O29462" s="110"/>
    </row>
    <row r="29463" spans="1:15" ht="15" x14ac:dyDescent="0.25">
      <c r="A29463" s="10">
        <v>29443</v>
      </c>
      <c r="B29463" s="11">
        <v>-684890.22149440716</v>
      </c>
      <c r="C29463" s="11">
        <v>-55072.476552472654</v>
      </c>
      <c r="D29463" s="12">
        <v>-739962.69804687984</v>
      </c>
      <c r="F29463" s="11">
        <v>-601789.94632737571</v>
      </c>
      <c r="G29463" s="11">
        <v>-128625.39372406516</v>
      </c>
      <c r="H29463" s="12">
        <v>-730415.34005144087</v>
      </c>
      <c r="J29463" s="11">
        <v>-583430.22154986393</v>
      </c>
      <c r="K29463" s="11">
        <v>-138624.84251923783</v>
      </c>
      <c r="L29463" s="12">
        <v>-722055.0640691017</v>
      </c>
      <c r="M29463" s="49"/>
      <c r="N29463" s="110"/>
      <c r="O29463" s="110"/>
    </row>
    <row r="29464" spans="1:15" ht="15" x14ac:dyDescent="0.25">
      <c r="A29464" s="10">
        <v>29444</v>
      </c>
      <c r="B29464" s="11">
        <v>-625199.27529464278</v>
      </c>
      <c r="C29464" s="11">
        <v>-115200.19430861616</v>
      </c>
      <c r="D29464" s="12">
        <v>-740399.469603259</v>
      </c>
      <c r="F29464" s="11">
        <v>-687285.05738235102</v>
      </c>
      <c r="G29464" s="11">
        <v>-43265.950051333355</v>
      </c>
      <c r="H29464" s="12">
        <v>-730551.00743368443</v>
      </c>
      <c r="J29464" s="11">
        <v>-655710.14675867115</v>
      </c>
      <c r="K29464" s="11">
        <v>-66638.087248696989</v>
      </c>
      <c r="L29464" s="12">
        <v>-722348.2340073681</v>
      </c>
      <c r="M29464" s="49"/>
      <c r="N29464" s="110"/>
      <c r="O29464" s="110"/>
    </row>
    <row r="29465" spans="1:15" ht="15" x14ac:dyDescent="0.25">
      <c r="A29465" s="10">
        <v>29445</v>
      </c>
      <c r="B29465" s="11">
        <v>-601108.42759838421</v>
      </c>
      <c r="C29465" s="11">
        <v>-139637.72321037558</v>
      </c>
      <c r="D29465" s="12">
        <v>-740746.15080875985</v>
      </c>
      <c r="F29465" s="11">
        <v>-639871.06826208904</v>
      </c>
      <c r="G29465" s="11">
        <v>-91465.064510979108</v>
      </c>
      <c r="H29465" s="12">
        <v>-731336.13277306815</v>
      </c>
      <c r="J29465" s="11">
        <v>-647024.2951528643</v>
      </c>
      <c r="K29465" s="11">
        <v>-75862.290780833471</v>
      </c>
      <c r="L29465" s="12">
        <v>-722886.58593369764</v>
      </c>
      <c r="M29465" s="49"/>
      <c r="N29465" s="110"/>
      <c r="O29465" s="110"/>
    </row>
    <row r="29466" spans="1:15" ht="15" x14ac:dyDescent="0.25">
      <c r="A29466" s="10">
        <v>29446</v>
      </c>
      <c r="B29466" s="11">
        <v>-631285.15469502122</v>
      </c>
      <c r="C29466" s="11">
        <v>-109545.89321482807</v>
      </c>
      <c r="D29466" s="12">
        <v>-740831.04790984932</v>
      </c>
      <c r="F29466" s="11">
        <v>-582011.63205069199</v>
      </c>
      <c r="G29466" s="11">
        <v>-149843.72130842888</v>
      </c>
      <c r="H29466" s="12">
        <v>-731855.3533591209</v>
      </c>
      <c r="J29466" s="11">
        <v>-597188.79223102843</v>
      </c>
      <c r="K29466" s="11">
        <v>-125874.96025616508</v>
      </c>
      <c r="L29466" s="12">
        <v>-723063.75248719356</v>
      </c>
      <c r="M29466" s="49"/>
      <c r="N29466" s="110"/>
      <c r="O29466" s="110"/>
    </row>
    <row r="29467" spans="1:15" ht="15" x14ac:dyDescent="0.25">
      <c r="A29467" s="10">
        <v>29447</v>
      </c>
      <c r="B29467" s="11">
        <v>-774955.31341560592</v>
      </c>
      <c r="C29467" s="11">
        <v>33933.183564913925</v>
      </c>
      <c r="D29467" s="12">
        <v>-741022.129850692</v>
      </c>
      <c r="F29467" s="11">
        <v>-526656.60798018624</v>
      </c>
      <c r="G29467" s="11">
        <v>-205434.84118250755</v>
      </c>
      <c r="H29467" s="12">
        <v>-732091.44916269381</v>
      </c>
      <c r="J29467" s="11">
        <v>-607312.86151291442</v>
      </c>
      <c r="K29467" s="11">
        <v>-116020.09600197535</v>
      </c>
      <c r="L29467" s="12">
        <v>-723332.95751488977</v>
      </c>
      <c r="M29467" s="49"/>
      <c r="N29467" s="110"/>
      <c r="O29467" s="110"/>
    </row>
    <row r="29468" spans="1:15" ht="15" x14ac:dyDescent="0.25">
      <c r="A29468" s="10">
        <v>29448</v>
      </c>
      <c r="B29468" s="11">
        <v>-698051.24995455763</v>
      </c>
      <c r="C29468" s="11">
        <v>-43222.074968964203</v>
      </c>
      <c r="D29468" s="12">
        <v>-741273.32492352184</v>
      </c>
      <c r="F29468" s="11">
        <v>-727197.03974136326</v>
      </c>
      <c r="G29468" s="11">
        <v>-5067.0025947477407</v>
      </c>
      <c r="H29468" s="12">
        <v>-732264.04233611096</v>
      </c>
      <c r="J29468" s="11">
        <v>-590801.37229062628</v>
      </c>
      <c r="K29468" s="11">
        <v>-132784.51005831861</v>
      </c>
      <c r="L29468" s="12">
        <v>-723585.8823489449</v>
      </c>
      <c r="M29468" s="49"/>
      <c r="N29468" s="110"/>
      <c r="O29468" s="110"/>
    </row>
    <row r="29469" spans="1:15" ht="15" x14ac:dyDescent="0.25">
      <c r="A29469" s="10">
        <v>29449</v>
      </c>
      <c r="B29469" s="11">
        <v>-660553.50151424715</v>
      </c>
      <c r="C29469" s="11">
        <v>-81329.193829141004</v>
      </c>
      <c r="D29469" s="12">
        <v>-741882.69534338813</v>
      </c>
      <c r="F29469" s="11">
        <v>-608812.75314815459</v>
      </c>
      <c r="G29469" s="11">
        <v>-123645.42929871593</v>
      </c>
      <c r="H29469" s="12">
        <v>-732458.18244687049</v>
      </c>
      <c r="J29469" s="11">
        <v>-678181.74154436903</v>
      </c>
      <c r="K29469" s="11">
        <v>-45704.940535990325</v>
      </c>
      <c r="L29469" s="12">
        <v>-723886.68208035943</v>
      </c>
      <c r="M29469" s="49"/>
      <c r="N29469" s="110"/>
      <c r="O29469" s="110"/>
    </row>
    <row r="29470" spans="1:15" ht="15" x14ac:dyDescent="0.25">
      <c r="A29470" s="10">
        <v>29450</v>
      </c>
      <c r="B29470" s="11">
        <v>-625663.60264314211</v>
      </c>
      <c r="C29470" s="11">
        <v>-116259.37629316164</v>
      </c>
      <c r="D29470" s="12">
        <v>-741922.97893630387</v>
      </c>
      <c r="F29470" s="11">
        <v>-676335.58366538282</v>
      </c>
      <c r="G29470" s="11">
        <v>-56284.12291631363</v>
      </c>
      <c r="H29470" s="12">
        <v>-732619.7065816964</v>
      </c>
      <c r="J29470" s="11">
        <v>-503837.88581715495</v>
      </c>
      <c r="K29470" s="11">
        <v>-220911.12709734519</v>
      </c>
      <c r="L29470" s="12">
        <v>-724749.01291450008</v>
      </c>
      <c r="M29470" s="49"/>
      <c r="N29470" s="110"/>
      <c r="O29470" s="110"/>
    </row>
    <row r="29471" spans="1:15" ht="15" x14ac:dyDescent="0.25">
      <c r="A29471" s="10">
        <v>29451</v>
      </c>
      <c r="B29471" s="11">
        <v>-712253.27531471034</v>
      </c>
      <c r="C29471" s="11">
        <v>-29702.334754652602</v>
      </c>
      <c r="D29471" s="12">
        <v>-741955.61006936291</v>
      </c>
      <c r="F29471" s="11">
        <v>-608946.67706473777</v>
      </c>
      <c r="G29471" s="11">
        <v>-124041.38443058517</v>
      </c>
      <c r="H29471" s="12">
        <v>-732988.06149532285</v>
      </c>
      <c r="J29471" s="11">
        <v>-577264.82728118682</v>
      </c>
      <c r="K29471" s="11">
        <v>-147981.25999856746</v>
      </c>
      <c r="L29471" s="12">
        <v>-725246.08727975434</v>
      </c>
      <c r="M29471" s="49"/>
      <c r="N29471" s="110"/>
      <c r="O29471" s="110"/>
    </row>
    <row r="29472" spans="1:15" ht="15" x14ac:dyDescent="0.25">
      <c r="A29472" s="10">
        <v>29452</v>
      </c>
      <c r="B29472" s="11">
        <v>-639467.77207979478</v>
      </c>
      <c r="C29472" s="11">
        <v>-102789.6532189952</v>
      </c>
      <c r="D29472" s="12">
        <v>-742257.42529878998</v>
      </c>
      <c r="F29472" s="11">
        <v>-633375.35492509883</v>
      </c>
      <c r="G29472" s="11">
        <v>-99669.610618559236</v>
      </c>
      <c r="H29472" s="12">
        <v>-733044.96554365801</v>
      </c>
      <c r="J29472" s="11">
        <v>-594461.34295318078</v>
      </c>
      <c r="K29472" s="11">
        <v>-131033.52576028473</v>
      </c>
      <c r="L29472" s="12">
        <v>-725494.86871346552</v>
      </c>
      <c r="M29472" s="49"/>
      <c r="N29472" s="110"/>
      <c r="O29472" s="110"/>
    </row>
    <row r="29473" spans="1:15" ht="15" x14ac:dyDescent="0.25">
      <c r="A29473" s="10">
        <v>29453</v>
      </c>
      <c r="B29473" s="11">
        <v>-670774.60304785217</v>
      </c>
      <c r="C29473" s="11">
        <v>-71700.285242463418</v>
      </c>
      <c r="D29473" s="12">
        <v>-742474.88829031563</v>
      </c>
      <c r="F29473" s="11">
        <v>-694763.73695846507</v>
      </c>
      <c r="G29473" s="11">
        <v>-38411.408490786976</v>
      </c>
      <c r="H29473" s="12">
        <v>-733175.14544925198</v>
      </c>
      <c r="J29473" s="11">
        <v>-602286.9065342095</v>
      </c>
      <c r="K29473" s="11">
        <v>-123613.79437641702</v>
      </c>
      <c r="L29473" s="12">
        <v>-725900.70091062644</v>
      </c>
      <c r="M29473" s="49"/>
      <c r="N29473" s="110"/>
      <c r="O29473" s="110"/>
    </row>
    <row r="29474" spans="1:15" ht="15" x14ac:dyDescent="0.25">
      <c r="A29474" s="10">
        <v>29454</v>
      </c>
      <c r="B29474" s="11">
        <v>-714868.60589504801</v>
      </c>
      <c r="C29474" s="11">
        <v>-27810.121207501095</v>
      </c>
      <c r="D29474" s="12">
        <v>-742678.72710254905</v>
      </c>
      <c r="F29474" s="11">
        <v>-623872.82698916143</v>
      </c>
      <c r="G29474" s="11">
        <v>-109654.46130425704</v>
      </c>
      <c r="H29474" s="12">
        <v>-733527.28829341847</v>
      </c>
      <c r="J29474" s="11">
        <v>-658959.97756006883</v>
      </c>
      <c r="K29474" s="11">
        <v>-67245.318202801311</v>
      </c>
      <c r="L29474" s="12">
        <v>-726205.29576287011</v>
      </c>
      <c r="M29474" s="49"/>
      <c r="N29474" s="110"/>
      <c r="O29474" s="110"/>
    </row>
    <row r="29475" spans="1:15" ht="15" x14ac:dyDescent="0.25">
      <c r="A29475" s="10">
        <v>29455</v>
      </c>
      <c r="B29475" s="11">
        <v>-624793.16845845815</v>
      </c>
      <c r="C29475" s="11">
        <v>-118168.09564878375</v>
      </c>
      <c r="D29475" s="12">
        <v>-742961.26410724188</v>
      </c>
      <c r="F29475" s="11">
        <v>-670454.01355313428</v>
      </c>
      <c r="G29475" s="11">
        <v>-63150.345480232048</v>
      </c>
      <c r="H29475" s="12">
        <v>-733604.35903336632</v>
      </c>
      <c r="J29475" s="11">
        <v>-619431.21538103186</v>
      </c>
      <c r="K29475" s="11">
        <v>-106905.32133057583</v>
      </c>
      <c r="L29475" s="12">
        <v>-726336.53671160759</v>
      </c>
      <c r="M29475" s="49"/>
      <c r="N29475" s="110"/>
      <c r="O29475" s="110"/>
    </row>
    <row r="29476" spans="1:15" ht="15" x14ac:dyDescent="0.25">
      <c r="A29476" s="10">
        <v>29456</v>
      </c>
      <c r="B29476" s="11">
        <v>-642883.07213061245</v>
      </c>
      <c r="C29476" s="11">
        <v>-100164.56378355996</v>
      </c>
      <c r="D29476" s="12">
        <v>-743047.6359141724</v>
      </c>
      <c r="F29476" s="11">
        <v>-609571.12717969785</v>
      </c>
      <c r="G29476" s="11">
        <v>-124089.45558972146</v>
      </c>
      <c r="H29476" s="12">
        <v>-733660.5827694193</v>
      </c>
      <c r="J29476" s="11">
        <v>-566410.32287361647</v>
      </c>
      <c r="K29476" s="11">
        <v>-160422.64438988955</v>
      </c>
      <c r="L29476" s="12">
        <v>-726832.96726350603</v>
      </c>
      <c r="M29476" s="49"/>
      <c r="N29476" s="110"/>
      <c r="O29476" s="110"/>
    </row>
    <row r="29477" spans="1:15" ht="15" x14ac:dyDescent="0.25">
      <c r="A29477" s="10">
        <v>29457</v>
      </c>
      <c r="B29477" s="11">
        <v>-705112.01976576936</v>
      </c>
      <c r="C29477" s="11">
        <v>-38018.138865536755</v>
      </c>
      <c r="D29477" s="12">
        <v>-743130.15863130614</v>
      </c>
      <c r="F29477" s="11">
        <v>-660238.07914901595</v>
      </c>
      <c r="G29477" s="11">
        <v>-73697.86037159327</v>
      </c>
      <c r="H29477" s="12">
        <v>-733935.93952060922</v>
      </c>
      <c r="J29477" s="11">
        <v>-728907.58928311954</v>
      </c>
      <c r="K29477" s="11">
        <v>2067.2509308408362</v>
      </c>
      <c r="L29477" s="12">
        <v>-726840.33835227881</v>
      </c>
      <c r="M29477" s="49"/>
      <c r="N29477" s="110"/>
      <c r="O29477" s="110"/>
    </row>
    <row r="29478" spans="1:15" ht="15" x14ac:dyDescent="0.25">
      <c r="A29478" s="10">
        <v>29458</v>
      </c>
      <c r="B29478" s="11">
        <v>-595466.96408897918</v>
      </c>
      <c r="C29478" s="11">
        <v>-148045.74913233935</v>
      </c>
      <c r="D29478" s="12">
        <v>-743512.71322131844</v>
      </c>
      <c r="F29478" s="11">
        <v>-633540.98087006924</v>
      </c>
      <c r="G29478" s="11">
        <v>-100513.39064736864</v>
      </c>
      <c r="H29478" s="12">
        <v>-734054.37151743786</v>
      </c>
      <c r="J29478" s="11">
        <v>-683667.958156307</v>
      </c>
      <c r="K29478" s="11">
        <v>-43364.467315151924</v>
      </c>
      <c r="L29478" s="12">
        <v>-727032.42547145893</v>
      </c>
      <c r="M29478" s="49"/>
      <c r="N29478" s="110"/>
      <c r="O29478" s="110"/>
    </row>
    <row r="29479" spans="1:15" ht="15" x14ac:dyDescent="0.25">
      <c r="A29479" s="10">
        <v>29459</v>
      </c>
      <c r="B29479" s="11">
        <v>-633855.98025153868</v>
      </c>
      <c r="C29479" s="11">
        <v>-109968.85324581528</v>
      </c>
      <c r="D29479" s="12">
        <v>-743824.83349735395</v>
      </c>
      <c r="F29479" s="11">
        <v>-659364.03073405311</v>
      </c>
      <c r="G29479" s="11">
        <v>-74952.445858104184</v>
      </c>
      <c r="H29479" s="12">
        <v>-734316.47659215727</v>
      </c>
      <c r="J29479" s="11">
        <v>-581740.62215552153</v>
      </c>
      <c r="K29479" s="11">
        <v>-145406.34137083884</v>
      </c>
      <c r="L29479" s="12">
        <v>-727146.96352636034</v>
      </c>
      <c r="M29479" s="49"/>
      <c r="N29479" s="110"/>
      <c r="O29479" s="110"/>
    </row>
    <row r="29480" spans="1:15" ht="15" x14ac:dyDescent="0.25">
      <c r="A29480" s="10">
        <v>29460</v>
      </c>
      <c r="B29480" s="11">
        <v>-612283.58347216342</v>
      </c>
      <c r="C29480" s="11">
        <v>-131671.65603611205</v>
      </c>
      <c r="D29480" s="12">
        <v>-743955.23950827541</v>
      </c>
      <c r="F29480" s="11">
        <v>-653385.58906411787</v>
      </c>
      <c r="G29480" s="11">
        <v>-81432.841634263707</v>
      </c>
      <c r="H29480" s="12">
        <v>-734818.43069838162</v>
      </c>
      <c r="J29480" s="11">
        <v>-673037.0251769335</v>
      </c>
      <c r="K29480" s="11">
        <v>-54192.187561760729</v>
      </c>
      <c r="L29480" s="12">
        <v>-727229.21273869427</v>
      </c>
      <c r="M29480" s="49"/>
      <c r="N29480" s="110"/>
      <c r="O29480" s="110"/>
    </row>
    <row r="29481" spans="1:15" ht="15" x14ac:dyDescent="0.25">
      <c r="A29481" s="10">
        <v>29461</v>
      </c>
      <c r="B29481" s="11">
        <v>-766777.5298413618</v>
      </c>
      <c r="C29481" s="11">
        <v>22534.185548184105</v>
      </c>
      <c r="D29481" s="12">
        <v>-744243.34429317771</v>
      </c>
      <c r="F29481" s="11">
        <v>-683298.97592998913</v>
      </c>
      <c r="G29481" s="11">
        <v>-51627.595433310358</v>
      </c>
      <c r="H29481" s="12">
        <v>-734926.5713632995</v>
      </c>
      <c r="J29481" s="11">
        <v>-604036.3601944726</v>
      </c>
      <c r="K29481" s="11">
        <v>-123458.15848627829</v>
      </c>
      <c r="L29481" s="12">
        <v>-727494.51868075086</v>
      </c>
      <c r="M29481" s="49"/>
      <c r="N29481" s="110"/>
      <c r="O29481" s="110"/>
    </row>
    <row r="29482" spans="1:15" ht="15" x14ac:dyDescent="0.25">
      <c r="A29482" s="10">
        <v>29462</v>
      </c>
      <c r="B29482" s="11">
        <v>-580476.42951400764</v>
      </c>
      <c r="C29482" s="11">
        <v>-164202.7195287841</v>
      </c>
      <c r="D29482" s="12">
        <v>-744679.1490427918</v>
      </c>
      <c r="F29482" s="11">
        <v>-732563.79340811248</v>
      </c>
      <c r="G29482" s="11">
        <v>-2498.2506325687309</v>
      </c>
      <c r="H29482" s="12">
        <v>-735062.04404068121</v>
      </c>
      <c r="J29482" s="11">
        <v>-643789.41969664348</v>
      </c>
      <c r="K29482" s="11">
        <v>-83801.281989138079</v>
      </c>
      <c r="L29482" s="12">
        <v>-727590.70168578159</v>
      </c>
      <c r="M29482" s="49"/>
      <c r="N29482" s="110"/>
      <c r="O29482" s="110"/>
    </row>
    <row r="29483" spans="1:15" ht="15" x14ac:dyDescent="0.25">
      <c r="A29483" s="10">
        <v>29463</v>
      </c>
      <c r="B29483" s="11">
        <v>-711075.33764163312</v>
      </c>
      <c r="C29483" s="11">
        <v>-33784.215500584003</v>
      </c>
      <c r="D29483" s="12">
        <v>-744859.5531422171</v>
      </c>
      <c r="F29483" s="11">
        <v>-509286.67242016282</v>
      </c>
      <c r="G29483" s="11">
        <v>-225959.37135085548</v>
      </c>
      <c r="H29483" s="12">
        <v>-735246.04377101827</v>
      </c>
      <c r="J29483" s="11">
        <v>-657011.76528594492</v>
      </c>
      <c r="K29483" s="11">
        <v>-70817.456989065788</v>
      </c>
      <c r="L29483" s="12">
        <v>-727829.22227501078</v>
      </c>
      <c r="M29483" s="49"/>
      <c r="N29483" s="110"/>
      <c r="O29483" s="110"/>
    </row>
    <row r="29484" spans="1:15" ht="15" x14ac:dyDescent="0.25">
      <c r="A29484" s="10">
        <v>29464</v>
      </c>
      <c r="B29484" s="11">
        <v>-638772.54839240096</v>
      </c>
      <c r="C29484" s="11">
        <v>-106268.66854930628</v>
      </c>
      <c r="D29484" s="12">
        <v>-745041.21694170719</v>
      </c>
      <c r="F29484" s="11">
        <v>-609549.87287665356</v>
      </c>
      <c r="G29484" s="11">
        <v>-125827.81619047756</v>
      </c>
      <c r="H29484" s="12">
        <v>-735377.68906713114</v>
      </c>
      <c r="J29484" s="11">
        <v>-690451.49571781396</v>
      </c>
      <c r="K29484" s="11">
        <v>-37431.05152193705</v>
      </c>
      <c r="L29484" s="12">
        <v>-727882.54723975109</v>
      </c>
      <c r="M29484" s="49"/>
      <c r="N29484" s="110"/>
      <c r="O29484" s="110"/>
    </row>
    <row r="29485" spans="1:15" ht="15" x14ac:dyDescent="0.25">
      <c r="A29485" s="10">
        <v>29465</v>
      </c>
      <c r="B29485" s="11">
        <v>-646757.14222075918</v>
      </c>
      <c r="C29485" s="11">
        <v>-98313.154688395953</v>
      </c>
      <c r="D29485" s="12">
        <v>-745070.29690915509</v>
      </c>
      <c r="F29485" s="11">
        <v>-614681.72072491108</v>
      </c>
      <c r="G29485" s="11">
        <v>-121057.08548869718</v>
      </c>
      <c r="H29485" s="12">
        <v>-735738.80621360836</v>
      </c>
      <c r="J29485" s="11">
        <v>-678775.11712204036</v>
      </c>
      <c r="K29485" s="11">
        <v>-49321.113913162721</v>
      </c>
      <c r="L29485" s="12">
        <v>-728096.23103520309</v>
      </c>
      <c r="M29485" s="49"/>
      <c r="N29485" s="110"/>
      <c r="O29485" s="110"/>
    </row>
    <row r="29486" spans="1:15" ht="15" x14ac:dyDescent="0.25">
      <c r="A29486" s="10">
        <v>29466</v>
      </c>
      <c r="B29486" s="11">
        <v>-719156.99147633277</v>
      </c>
      <c r="C29486" s="11">
        <v>-26062.539191837801</v>
      </c>
      <c r="D29486" s="12">
        <v>-745219.53066817054</v>
      </c>
      <c r="F29486" s="11">
        <v>-643538.18402325572</v>
      </c>
      <c r="G29486" s="11">
        <v>-92412.207616664862</v>
      </c>
      <c r="H29486" s="12">
        <v>-735950.39163992065</v>
      </c>
      <c r="J29486" s="11">
        <v>-669748.11220702389</v>
      </c>
      <c r="K29486" s="11">
        <v>-58545.034700032178</v>
      </c>
      <c r="L29486" s="12">
        <v>-728293.14690705598</v>
      </c>
      <c r="M29486" s="49"/>
      <c r="N29486" s="110"/>
      <c r="O29486" s="110"/>
    </row>
    <row r="29487" spans="1:15" ht="15" x14ac:dyDescent="0.25">
      <c r="A29487" s="10">
        <v>29467</v>
      </c>
      <c r="B29487" s="11">
        <v>-634775.3273248265</v>
      </c>
      <c r="C29487" s="11">
        <v>-110534.1227689103</v>
      </c>
      <c r="D29487" s="12">
        <v>-745309.45009373687</v>
      </c>
      <c r="F29487" s="11">
        <v>-620504.60526006727</v>
      </c>
      <c r="G29487" s="11">
        <v>-115553.36777501569</v>
      </c>
      <c r="H29487" s="12">
        <v>-736057.97303508304</v>
      </c>
      <c r="J29487" s="11">
        <v>-635188.49872276827</v>
      </c>
      <c r="K29487" s="11">
        <v>-93372.900206025908</v>
      </c>
      <c r="L29487" s="12">
        <v>-728561.39892879408</v>
      </c>
      <c r="M29487" s="49"/>
      <c r="N29487" s="110"/>
      <c r="O29487" s="110"/>
    </row>
    <row r="29488" spans="1:15" ht="15" x14ac:dyDescent="0.25">
      <c r="A29488" s="10">
        <v>29468</v>
      </c>
      <c r="B29488" s="11">
        <v>-599456.20317449432</v>
      </c>
      <c r="C29488" s="11">
        <v>-146365.03124510232</v>
      </c>
      <c r="D29488" s="12">
        <v>-745821.23441959661</v>
      </c>
      <c r="F29488" s="11">
        <v>-647269.2501488165</v>
      </c>
      <c r="G29488" s="11">
        <v>-88885.270987725802</v>
      </c>
      <c r="H29488" s="12">
        <v>-736154.52113654232</v>
      </c>
      <c r="J29488" s="11">
        <v>-611495.31014742493</v>
      </c>
      <c r="K29488" s="11">
        <v>-117427.67823048162</v>
      </c>
      <c r="L29488" s="12">
        <v>-728922.98837790661</v>
      </c>
      <c r="M29488" s="49"/>
      <c r="N29488" s="110"/>
      <c r="O29488" s="110"/>
    </row>
    <row r="29489" spans="1:15" ht="15" x14ac:dyDescent="0.25">
      <c r="A29489" s="10">
        <v>29469</v>
      </c>
      <c r="B29489" s="11">
        <v>-649951.82502723637</v>
      </c>
      <c r="C29489" s="11">
        <v>-96237.048780143741</v>
      </c>
      <c r="D29489" s="12">
        <v>-746188.87380738009</v>
      </c>
      <c r="F29489" s="11">
        <v>-770679.29990651016</v>
      </c>
      <c r="G29489" s="11">
        <v>34463.522102068891</v>
      </c>
      <c r="H29489" s="12">
        <v>-736215.77780444128</v>
      </c>
      <c r="J29489" s="11">
        <v>-564544.38526493381</v>
      </c>
      <c r="K29489" s="11">
        <v>-164659.6199481599</v>
      </c>
      <c r="L29489" s="12">
        <v>-729204.00521309371</v>
      </c>
      <c r="M29489" s="49"/>
      <c r="N29489" s="110"/>
      <c r="O29489" s="110"/>
    </row>
    <row r="29490" spans="1:15" ht="15" x14ac:dyDescent="0.25">
      <c r="A29490" s="10">
        <v>29470</v>
      </c>
      <c r="B29490" s="11">
        <v>-555085.53349163861</v>
      </c>
      <c r="C29490" s="11">
        <v>-191305.78299111032</v>
      </c>
      <c r="D29490" s="12">
        <v>-746391.31648274884</v>
      </c>
      <c r="F29490" s="11">
        <v>-648198.77842234133</v>
      </c>
      <c r="G29490" s="11">
        <v>-88268.386039698627</v>
      </c>
      <c r="H29490" s="12">
        <v>-736467.16446203995</v>
      </c>
      <c r="J29490" s="11">
        <v>-735671.33624528884</v>
      </c>
      <c r="K29490" s="11">
        <v>6121.6782643785755</v>
      </c>
      <c r="L29490" s="12">
        <v>-729549.65798091039</v>
      </c>
      <c r="M29490" s="49"/>
      <c r="N29490" s="110"/>
      <c r="O29490" s="110"/>
    </row>
    <row r="29491" spans="1:15" ht="15" x14ac:dyDescent="0.25">
      <c r="A29491" s="10">
        <v>29471</v>
      </c>
      <c r="B29491" s="11">
        <v>-650165.40444894158</v>
      </c>
      <c r="C29491" s="11">
        <v>-96450.860425048639</v>
      </c>
      <c r="D29491" s="12">
        <v>-746616.26487399021</v>
      </c>
      <c r="F29491" s="11">
        <v>-627185.85333899828</v>
      </c>
      <c r="G29491" s="11">
        <v>-109719.11077634737</v>
      </c>
      <c r="H29491" s="12">
        <v>-736904.96411534562</v>
      </c>
      <c r="J29491" s="11">
        <v>-592803.55461951578</v>
      </c>
      <c r="K29491" s="11">
        <v>-136863.41777974425</v>
      </c>
      <c r="L29491" s="12">
        <v>-729666.97239926003</v>
      </c>
      <c r="M29491" s="49"/>
      <c r="N29491" s="110"/>
      <c r="O29491" s="110"/>
    </row>
    <row r="29492" spans="1:15" ht="15" x14ac:dyDescent="0.25">
      <c r="A29492" s="10">
        <v>29472</v>
      </c>
      <c r="B29492" s="11">
        <v>-593588.96143049945</v>
      </c>
      <c r="C29492" s="11">
        <v>-153079.96301479408</v>
      </c>
      <c r="D29492" s="12">
        <v>-746668.92444529338</v>
      </c>
      <c r="F29492" s="11">
        <v>-707482.97489977989</v>
      </c>
      <c r="G29492" s="11">
        <v>-29768.955063625664</v>
      </c>
      <c r="H29492" s="12">
        <v>-737251.92996340559</v>
      </c>
      <c r="J29492" s="11">
        <v>-628448.17807703046</v>
      </c>
      <c r="K29492" s="11">
        <v>-101334.9768206196</v>
      </c>
      <c r="L29492" s="12">
        <v>-729783.15489765012</v>
      </c>
      <c r="M29492" s="49"/>
      <c r="N29492" s="110"/>
      <c r="O29492" s="110"/>
    </row>
    <row r="29493" spans="1:15" ht="15" x14ac:dyDescent="0.25">
      <c r="A29493" s="10">
        <v>29473</v>
      </c>
      <c r="B29493" s="11">
        <v>-610976.52729459025</v>
      </c>
      <c r="C29493" s="11">
        <v>-135759.51044044775</v>
      </c>
      <c r="D29493" s="12">
        <v>-746736.03773503785</v>
      </c>
      <c r="F29493" s="11">
        <v>-664602.90023756458</v>
      </c>
      <c r="G29493" s="11">
        <v>-72848.03285930994</v>
      </c>
      <c r="H29493" s="12">
        <v>-737450.93309687451</v>
      </c>
      <c r="J29493" s="11">
        <v>-603582.68502169254</v>
      </c>
      <c r="K29493" s="11">
        <v>-126235.24644848554</v>
      </c>
      <c r="L29493" s="12">
        <v>-729817.93147017807</v>
      </c>
      <c r="M29493" s="49"/>
      <c r="N29493" s="110"/>
      <c r="O29493" s="110"/>
    </row>
    <row r="29494" spans="1:15" ht="15" x14ac:dyDescent="0.25">
      <c r="A29494" s="10">
        <v>29474</v>
      </c>
      <c r="B29494" s="11">
        <v>-670021.79124991305</v>
      </c>
      <c r="C29494" s="11">
        <v>-76754.141047497746</v>
      </c>
      <c r="D29494" s="12">
        <v>-746775.93229741079</v>
      </c>
      <c r="F29494" s="11">
        <v>-521888.43728477298</v>
      </c>
      <c r="G29494" s="11">
        <v>-215782.31529525234</v>
      </c>
      <c r="H29494" s="12">
        <v>-737670.75258002535</v>
      </c>
      <c r="J29494" s="11">
        <v>-647655.5800268898</v>
      </c>
      <c r="K29494" s="11">
        <v>-82253.277751055168</v>
      </c>
      <c r="L29494" s="12">
        <v>-729908.857777945</v>
      </c>
      <c r="M29494" s="49"/>
      <c r="N29494" s="110"/>
      <c r="O29494" s="110"/>
    </row>
    <row r="29495" spans="1:15" ht="15" x14ac:dyDescent="0.25">
      <c r="A29495" s="10">
        <v>29475</v>
      </c>
      <c r="B29495" s="11">
        <v>-640085.05799091805</v>
      </c>
      <c r="C29495" s="11">
        <v>-106955.1018064722</v>
      </c>
      <c r="D29495" s="12">
        <v>-747040.15979739022</v>
      </c>
      <c r="F29495" s="11">
        <v>-734343.42396773375</v>
      </c>
      <c r="G29495" s="11">
        <v>-3635.9235922883304</v>
      </c>
      <c r="H29495" s="12">
        <v>-737979.34756002203</v>
      </c>
      <c r="J29495" s="11">
        <v>-615839.95595858095</v>
      </c>
      <c r="K29495" s="11">
        <v>-114224.22136640643</v>
      </c>
      <c r="L29495" s="12">
        <v>-730064.17732498737</v>
      </c>
      <c r="M29495" s="49"/>
      <c r="N29495" s="110"/>
      <c r="O29495" s="110"/>
    </row>
    <row r="29496" spans="1:15" ht="15" x14ac:dyDescent="0.25">
      <c r="A29496" s="10">
        <v>29476</v>
      </c>
      <c r="B29496" s="11">
        <v>-812171.88311832561</v>
      </c>
      <c r="C29496" s="11">
        <v>64817.401695810346</v>
      </c>
      <c r="D29496" s="12">
        <v>-747354.48142251535</v>
      </c>
      <c r="F29496" s="11">
        <v>-594029.35775617731</v>
      </c>
      <c r="G29496" s="11">
        <v>-144047.98185147441</v>
      </c>
      <c r="H29496" s="12">
        <v>-738077.33960765169</v>
      </c>
      <c r="J29496" s="11">
        <v>-610729.35223606322</v>
      </c>
      <c r="K29496" s="11">
        <v>-119593.68159865917</v>
      </c>
      <c r="L29496" s="12">
        <v>-730323.03383472236</v>
      </c>
      <c r="M29496" s="49"/>
      <c r="N29496" s="110"/>
      <c r="O29496" s="110"/>
    </row>
    <row r="29497" spans="1:15" ht="15" x14ac:dyDescent="0.25">
      <c r="A29497" s="10">
        <v>29477</v>
      </c>
      <c r="B29497" s="11">
        <v>-550909.26351296343</v>
      </c>
      <c r="C29497" s="11">
        <v>-196589.93685118505</v>
      </c>
      <c r="D29497" s="12">
        <v>-747499.20036414848</v>
      </c>
      <c r="F29497" s="11">
        <v>-679003.39068639581</v>
      </c>
      <c r="G29497" s="11">
        <v>-59241.315956043967</v>
      </c>
      <c r="H29497" s="12">
        <v>-738244.70664243982</v>
      </c>
      <c r="J29497" s="11">
        <v>-610537.35089092352</v>
      </c>
      <c r="K29497" s="11">
        <v>-120098.09218023589</v>
      </c>
      <c r="L29497" s="12">
        <v>-730635.4430711593</v>
      </c>
      <c r="M29497" s="49"/>
      <c r="N29497" s="110"/>
      <c r="O29497" s="110"/>
    </row>
    <row r="29498" spans="1:15" ht="15" x14ac:dyDescent="0.25">
      <c r="A29498" s="10">
        <v>29478</v>
      </c>
      <c r="B29498" s="11">
        <v>-686400.07524500403</v>
      </c>
      <c r="C29498" s="11">
        <v>-61272.248771155457</v>
      </c>
      <c r="D29498" s="12">
        <v>-747672.3240161594</v>
      </c>
      <c r="F29498" s="11">
        <v>-653646.66678635252</v>
      </c>
      <c r="G29498" s="11">
        <v>-85139.40809658535</v>
      </c>
      <c r="H29498" s="12">
        <v>-738786.07488293783</v>
      </c>
      <c r="J29498" s="11">
        <v>-584421.13975962391</v>
      </c>
      <c r="K29498" s="11">
        <v>-146442.21279028271</v>
      </c>
      <c r="L29498" s="12">
        <v>-730863.3525499067</v>
      </c>
      <c r="M29498" s="49"/>
      <c r="N29498" s="110"/>
      <c r="O29498" s="110"/>
    </row>
    <row r="29499" spans="1:15" ht="15" x14ac:dyDescent="0.25">
      <c r="A29499" s="10">
        <v>29479</v>
      </c>
      <c r="B29499" s="11">
        <v>-617639.18575085932</v>
      </c>
      <c r="C29499" s="11">
        <v>-130293.90764263479</v>
      </c>
      <c r="D29499" s="12">
        <v>-747933.09339349414</v>
      </c>
      <c r="F29499" s="11">
        <v>-557233.51713258843</v>
      </c>
      <c r="G29499" s="11">
        <v>-181770.16648486946</v>
      </c>
      <c r="H29499" s="12">
        <v>-739003.68361745786</v>
      </c>
      <c r="J29499" s="11">
        <v>-684097.73449203616</v>
      </c>
      <c r="K29499" s="11">
        <v>-46882.515072275281</v>
      </c>
      <c r="L29499" s="12">
        <v>-730980.24956431147</v>
      </c>
      <c r="M29499" s="49"/>
      <c r="N29499" s="110"/>
      <c r="O29499" s="110"/>
    </row>
    <row r="29500" spans="1:15" ht="15" x14ac:dyDescent="0.25">
      <c r="A29500" s="10">
        <v>29480</v>
      </c>
      <c r="B29500" s="11">
        <v>-712008.50130684162</v>
      </c>
      <c r="C29500" s="11">
        <v>-36135.303616949728</v>
      </c>
      <c r="D29500" s="12">
        <v>-748143.80492379132</v>
      </c>
      <c r="F29500" s="11">
        <v>-670425.40907371137</v>
      </c>
      <c r="G29500" s="11">
        <v>-68829.167017244239</v>
      </c>
      <c r="H29500" s="12">
        <v>-739254.57609095564</v>
      </c>
      <c r="J29500" s="11">
        <v>-721645.77750995243</v>
      </c>
      <c r="K29500" s="11">
        <v>-9954.6410787145269</v>
      </c>
      <c r="L29500" s="12">
        <v>-731600.41858866694</v>
      </c>
      <c r="M29500" s="49"/>
      <c r="N29500" s="110"/>
      <c r="O29500" s="110"/>
    </row>
    <row r="29501" spans="1:15" ht="15" x14ac:dyDescent="0.25">
      <c r="A29501" s="10">
        <v>29481</v>
      </c>
      <c r="B29501" s="11">
        <v>-710177.03251202172</v>
      </c>
      <c r="C29501" s="11">
        <v>-38450.423454614524</v>
      </c>
      <c r="D29501" s="12">
        <v>-748627.45596663619</v>
      </c>
      <c r="F29501" s="11">
        <v>-651775.68135358463</v>
      </c>
      <c r="G29501" s="11">
        <v>-87646.063376218735</v>
      </c>
      <c r="H29501" s="12">
        <v>-739421.74472980341</v>
      </c>
      <c r="J29501" s="11">
        <v>-609308.91305145342</v>
      </c>
      <c r="K29501" s="11">
        <v>-122774.16567567056</v>
      </c>
      <c r="L29501" s="12">
        <v>-732083.07872712403</v>
      </c>
      <c r="M29501" s="49"/>
      <c r="N29501" s="110"/>
      <c r="O29501" s="110"/>
    </row>
    <row r="29502" spans="1:15" ht="15" x14ac:dyDescent="0.25">
      <c r="A29502" s="10">
        <v>29482</v>
      </c>
      <c r="B29502" s="11">
        <v>-662836.97051388677</v>
      </c>
      <c r="C29502" s="11">
        <v>-86151.876939452733</v>
      </c>
      <c r="D29502" s="12">
        <v>-748988.84745333949</v>
      </c>
      <c r="F29502" s="11">
        <v>-667622.72076104325</v>
      </c>
      <c r="G29502" s="11">
        <v>-72041.649563631887</v>
      </c>
      <c r="H29502" s="12">
        <v>-739664.37032467511</v>
      </c>
      <c r="J29502" s="11">
        <v>-541215.08271612984</v>
      </c>
      <c r="K29502" s="11">
        <v>-191317.45897703763</v>
      </c>
      <c r="L29502" s="12">
        <v>-732532.54169316741</v>
      </c>
      <c r="M29502" s="49"/>
      <c r="N29502" s="110"/>
      <c r="O29502" s="110"/>
    </row>
    <row r="29503" spans="1:15" ht="15" x14ac:dyDescent="0.25">
      <c r="A29503" s="10">
        <v>29483</v>
      </c>
      <c r="B29503" s="11">
        <v>-705334.98589466419</v>
      </c>
      <c r="C29503" s="11">
        <v>-43833.865526127469</v>
      </c>
      <c r="D29503" s="12">
        <v>-749168.8514207917</v>
      </c>
      <c r="F29503" s="11">
        <v>-679044.54648818471</v>
      </c>
      <c r="G29503" s="11">
        <v>-60782.506833429856</v>
      </c>
      <c r="H29503" s="12">
        <v>-739827.05332161451</v>
      </c>
      <c r="J29503" s="11">
        <v>-614883.33086417732</v>
      </c>
      <c r="K29503" s="11">
        <v>-117845.01676657661</v>
      </c>
      <c r="L29503" s="12">
        <v>-732728.34763075388</v>
      </c>
      <c r="M29503" s="49"/>
      <c r="N29503" s="110"/>
      <c r="O29503" s="110"/>
    </row>
    <row r="29504" spans="1:15" ht="15" x14ac:dyDescent="0.25">
      <c r="A29504" s="10">
        <v>29484</v>
      </c>
      <c r="B29504" s="11">
        <v>-724529.32699678012</v>
      </c>
      <c r="C29504" s="11">
        <v>-24779.232825916602</v>
      </c>
      <c r="D29504" s="12">
        <v>-749308.55982269673</v>
      </c>
      <c r="F29504" s="11">
        <v>-605909.97542216326</v>
      </c>
      <c r="G29504" s="11">
        <v>-134141.27933198572</v>
      </c>
      <c r="H29504" s="12">
        <v>-740051.25475414901</v>
      </c>
      <c r="J29504" s="11">
        <v>-607903.13047285692</v>
      </c>
      <c r="K29504" s="11">
        <v>-125206.48032428125</v>
      </c>
      <c r="L29504" s="12">
        <v>-733109.61079713819</v>
      </c>
      <c r="M29504" s="49"/>
      <c r="N29504" s="110"/>
      <c r="O29504" s="110"/>
    </row>
    <row r="29505" spans="1:15" ht="15" x14ac:dyDescent="0.25">
      <c r="A29505" s="10">
        <v>29485</v>
      </c>
      <c r="B29505" s="11">
        <v>-629142.02426829841</v>
      </c>
      <c r="C29505" s="11">
        <v>-120793.38241899769</v>
      </c>
      <c r="D29505" s="12">
        <v>-749935.40668729611</v>
      </c>
      <c r="F29505" s="11">
        <v>-723253.56635336112</v>
      </c>
      <c r="G29505" s="11">
        <v>-17447.578969896535</v>
      </c>
      <c r="H29505" s="12">
        <v>-740701.14532325766</v>
      </c>
      <c r="J29505" s="11">
        <v>-526616.53723394545</v>
      </c>
      <c r="K29505" s="11">
        <v>-206825.85815077944</v>
      </c>
      <c r="L29505" s="12">
        <v>-733442.39538472483</v>
      </c>
      <c r="M29505" s="49"/>
      <c r="N29505" s="110"/>
      <c r="O29505" s="110"/>
    </row>
    <row r="29506" spans="1:15" ht="15" x14ac:dyDescent="0.25">
      <c r="A29506" s="10">
        <v>29486</v>
      </c>
      <c r="B29506" s="11">
        <v>-621334.57996268396</v>
      </c>
      <c r="C29506" s="11">
        <v>-128850.92351888723</v>
      </c>
      <c r="D29506" s="12">
        <v>-750185.50348157121</v>
      </c>
      <c r="F29506" s="11">
        <v>-552382.7789889503</v>
      </c>
      <c r="G29506" s="11">
        <v>-188449.37142912371</v>
      </c>
      <c r="H29506" s="12">
        <v>-740832.15041807399</v>
      </c>
      <c r="J29506" s="11">
        <v>-666392.66384605761</v>
      </c>
      <c r="K29506" s="11">
        <v>-67279.92263700928</v>
      </c>
      <c r="L29506" s="12">
        <v>-733672.58648306679</v>
      </c>
      <c r="M29506" s="49"/>
      <c r="N29506" s="110"/>
      <c r="O29506" s="110"/>
    </row>
    <row r="29507" spans="1:15" ht="15" x14ac:dyDescent="0.25">
      <c r="A29507" s="10">
        <v>29487</v>
      </c>
      <c r="B29507" s="11">
        <v>-719320.98357720871</v>
      </c>
      <c r="C29507" s="11">
        <v>-31255.267775012369</v>
      </c>
      <c r="D29507" s="12">
        <v>-750576.25135222112</v>
      </c>
      <c r="F29507" s="11">
        <v>-681687.11437497404</v>
      </c>
      <c r="G29507" s="11">
        <v>-59175.777999940721</v>
      </c>
      <c r="H29507" s="12">
        <v>-740862.89237491472</v>
      </c>
      <c r="J29507" s="11">
        <v>-563481.18290611764</v>
      </c>
      <c r="K29507" s="11">
        <v>-170509.40722455457</v>
      </c>
      <c r="L29507" s="12">
        <v>-733990.59013067221</v>
      </c>
      <c r="M29507" s="49"/>
      <c r="N29507" s="110"/>
      <c r="O29507" s="110"/>
    </row>
    <row r="29508" spans="1:15" ht="15" x14ac:dyDescent="0.25">
      <c r="A29508" s="10">
        <v>29488</v>
      </c>
      <c r="B29508" s="11">
        <v>-693691.00869390962</v>
      </c>
      <c r="C29508" s="11">
        <v>-57222.769410176064</v>
      </c>
      <c r="D29508" s="12">
        <v>-750913.77810408559</v>
      </c>
      <c r="F29508" s="11">
        <v>-742203.51541324693</v>
      </c>
      <c r="G29508" s="11">
        <v>930.24092980042337</v>
      </c>
      <c r="H29508" s="12">
        <v>-741273.2744834465</v>
      </c>
      <c r="J29508" s="11">
        <v>-748662.87210330844</v>
      </c>
      <c r="K29508" s="11">
        <v>14403.498175380828</v>
      </c>
      <c r="L29508" s="12">
        <v>-734259.37392792769</v>
      </c>
      <c r="M29508" s="49"/>
      <c r="N29508" s="110"/>
      <c r="O29508" s="110"/>
    </row>
    <row r="29509" spans="1:15" ht="15" x14ac:dyDescent="0.25">
      <c r="A29509" s="10">
        <v>29489</v>
      </c>
      <c r="B29509" s="11">
        <v>-739902.80500628136</v>
      </c>
      <c r="C29509" s="11">
        <v>-11286.812142739798</v>
      </c>
      <c r="D29509" s="12">
        <v>-751189.61714902113</v>
      </c>
      <c r="F29509" s="11">
        <v>-640752.4110299896</v>
      </c>
      <c r="G29509" s="11">
        <v>-100801.20478680484</v>
      </c>
      <c r="H29509" s="12">
        <v>-741553.61581679445</v>
      </c>
      <c r="J29509" s="11">
        <v>-599627.17752604943</v>
      </c>
      <c r="K29509" s="11">
        <v>-135340.35538282554</v>
      </c>
      <c r="L29509" s="12">
        <v>-734967.53290887491</v>
      </c>
      <c r="M29509" s="49"/>
      <c r="N29509" s="110"/>
      <c r="O29509" s="110"/>
    </row>
    <row r="29510" spans="1:15" ht="15" x14ac:dyDescent="0.25">
      <c r="A29510" s="10">
        <v>29490</v>
      </c>
      <c r="B29510" s="11">
        <v>-683933.05891668075</v>
      </c>
      <c r="C29510" s="11">
        <v>-67392.653682647506</v>
      </c>
      <c r="D29510" s="12">
        <v>-751325.71259932825</v>
      </c>
      <c r="F29510" s="11">
        <v>-574507.87565893063</v>
      </c>
      <c r="G29510" s="11">
        <v>-167409.50732629799</v>
      </c>
      <c r="H29510" s="12">
        <v>-741917.38298522856</v>
      </c>
      <c r="J29510" s="11">
        <v>-643940.34861910378</v>
      </c>
      <c r="K29510" s="11">
        <v>-91065.721338112271</v>
      </c>
      <c r="L29510" s="12">
        <v>-735006.06995721604</v>
      </c>
      <c r="M29510" s="49"/>
      <c r="N29510" s="110"/>
      <c r="O29510" s="110"/>
    </row>
    <row r="29511" spans="1:15" ht="15" x14ac:dyDescent="0.25">
      <c r="A29511" s="10">
        <v>29491</v>
      </c>
      <c r="B29511" s="11">
        <v>-687953.52850119304</v>
      </c>
      <c r="C29511" s="11">
        <v>-63422.80506729742</v>
      </c>
      <c r="D29511" s="12">
        <v>-751376.33356849046</v>
      </c>
      <c r="F29511" s="11">
        <v>-583882.18992332264</v>
      </c>
      <c r="G29511" s="11">
        <v>-158266.12513128464</v>
      </c>
      <c r="H29511" s="12">
        <v>-742148.31505460723</v>
      </c>
      <c r="J29511" s="11">
        <v>-583195.87490613782</v>
      </c>
      <c r="K29511" s="11">
        <v>-152319.28363334306</v>
      </c>
      <c r="L29511" s="12">
        <v>-735515.15853948088</v>
      </c>
      <c r="M29511" s="49"/>
      <c r="N29511" s="110"/>
      <c r="O29511" s="110"/>
    </row>
    <row r="29512" spans="1:15" ht="15" x14ac:dyDescent="0.25">
      <c r="A29512" s="10">
        <v>29492</v>
      </c>
      <c r="B29512" s="11">
        <v>-555132.59926722874</v>
      </c>
      <c r="C29512" s="11">
        <v>-196520.74793358729</v>
      </c>
      <c r="D29512" s="12">
        <v>-751653.34720081603</v>
      </c>
      <c r="F29512" s="11">
        <v>-612930.40073309478</v>
      </c>
      <c r="G29512" s="11">
        <v>-129431.03901123308</v>
      </c>
      <c r="H29512" s="12">
        <v>-742361.4397443278</v>
      </c>
      <c r="J29512" s="11">
        <v>-615151.7440430423</v>
      </c>
      <c r="K29512" s="11">
        <v>-120699.5023696827</v>
      </c>
      <c r="L29512" s="12">
        <v>-735851.24641272496</v>
      </c>
      <c r="M29512" s="49"/>
      <c r="N29512" s="110"/>
      <c r="O29512" s="110"/>
    </row>
    <row r="29513" spans="1:15" ht="15" x14ac:dyDescent="0.25">
      <c r="A29513" s="10">
        <v>29493</v>
      </c>
      <c r="B29513" s="11">
        <v>-604805.29754499451</v>
      </c>
      <c r="C29513" s="11">
        <v>-147151.92643778533</v>
      </c>
      <c r="D29513" s="12">
        <v>-751957.22398277989</v>
      </c>
      <c r="F29513" s="11">
        <v>-586082.65817260521</v>
      </c>
      <c r="G29513" s="11">
        <v>-156418.33259147976</v>
      </c>
      <c r="H29513" s="12">
        <v>-742500.99076408485</v>
      </c>
      <c r="J29513" s="11">
        <v>-576498.17038153682</v>
      </c>
      <c r="K29513" s="11">
        <v>-159564.29749664891</v>
      </c>
      <c r="L29513" s="12">
        <v>-736062.46787818579</v>
      </c>
      <c r="M29513" s="49"/>
      <c r="N29513" s="110"/>
      <c r="O29513" s="110"/>
    </row>
    <row r="29514" spans="1:15" ht="15" x14ac:dyDescent="0.25">
      <c r="A29514" s="10">
        <v>29494</v>
      </c>
      <c r="B29514" s="11">
        <v>-692786.51203420409</v>
      </c>
      <c r="C29514" s="11">
        <v>-59235.682536149659</v>
      </c>
      <c r="D29514" s="12">
        <v>-752022.19457035372</v>
      </c>
      <c r="F29514" s="11">
        <v>-612159.26175539405</v>
      </c>
      <c r="G29514" s="11">
        <v>-130695.70683989234</v>
      </c>
      <c r="H29514" s="12">
        <v>-742854.96859528637</v>
      </c>
      <c r="J29514" s="11">
        <v>-621051.32699065458</v>
      </c>
      <c r="K29514" s="11">
        <v>-115400.44573547128</v>
      </c>
      <c r="L29514" s="12">
        <v>-736451.77272612578</v>
      </c>
      <c r="M29514" s="49"/>
      <c r="N29514" s="110"/>
      <c r="O29514" s="110"/>
    </row>
    <row r="29515" spans="1:15" ht="15" x14ac:dyDescent="0.25">
      <c r="A29515" s="10">
        <v>29495</v>
      </c>
      <c r="B29515" s="11">
        <v>-604377.03597999644</v>
      </c>
      <c r="C29515" s="11">
        <v>-147810.92088333049</v>
      </c>
      <c r="D29515" s="12">
        <v>-752187.95686332695</v>
      </c>
      <c r="F29515" s="11">
        <v>-661022.76718444447</v>
      </c>
      <c r="G29515" s="11">
        <v>-82194.175437296028</v>
      </c>
      <c r="H29515" s="12">
        <v>-743216.94262174051</v>
      </c>
      <c r="J29515" s="11">
        <v>-703023.6554801407</v>
      </c>
      <c r="K29515" s="11">
        <v>-33936.13344598902</v>
      </c>
      <c r="L29515" s="12">
        <v>-736959.7889261297</v>
      </c>
      <c r="M29515" s="49"/>
      <c r="N29515" s="110"/>
      <c r="O29515" s="110"/>
    </row>
    <row r="29516" spans="1:15" ht="15" x14ac:dyDescent="0.25">
      <c r="A29516" s="10">
        <v>29496</v>
      </c>
      <c r="B29516" s="11">
        <v>-633402.25886816077</v>
      </c>
      <c r="C29516" s="11">
        <v>-118927.99152061524</v>
      </c>
      <c r="D29516" s="12">
        <v>-752330.25038877607</v>
      </c>
      <c r="F29516" s="11">
        <v>-699366.63632589323</v>
      </c>
      <c r="G29516" s="11">
        <v>-44103.982142746689</v>
      </c>
      <c r="H29516" s="12">
        <v>-743470.61846863991</v>
      </c>
      <c r="J29516" s="11">
        <v>-741999.4380752797</v>
      </c>
      <c r="K29516" s="11">
        <v>4641.4436980220298</v>
      </c>
      <c r="L29516" s="12">
        <v>-737357.99437725765</v>
      </c>
      <c r="M29516" s="49"/>
      <c r="N29516" s="110"/>
      <c r="O29516" s="110"/>
    </row>
    <row r="29517" spans="1:15" ht="15" x14ac:dyDescent="0.25">
      <c r="A29517" s="10">
        <v>29497</v>
      </c>
      <c r="B29517" s="11">
        <v>-667534.48675293184</v>
      </c>
      <c r="C29517" s="11">
        <v>-85292.790891059776</v>
      </c>
      <c r="D29517" s="12">
        <v>-752827.27764399163</v>
      </c>
      <c r="F29517" s="11">
        <v>-693129.1928562012</v>
      </c>
      <c r="G29517" s="11">
        <v>-50519.614942312328</v>
      </c>
      <c r="H29517" s="12">
        <v>-743648.80779851356</v>
      </c>
      <c r="J29517" s="11">
        <v>-664090.94354145962</v>
      </c>
      <c r="K29517" s="11">
        <v>-73328.662131993624</v>
      </c>
      <c r="L29517" s="12">
        <v>-737419.6056734533</v>
      </c>
      <c r="M29517" s="49"/>
      <c r="N29517" s="110"/>
      <c r="O29517" s="110"/>
    </row>
    <row r="29518" spans="1:15" ht="15" x14ac:dyDescent="0.25">
      <c r="A29518" s="10">
        <v>29498</v>
      </c>
      <c r="B29518" s="11">
        <v>-639359.02632352686</v>
      </c>
      <c r="C29518" s="11">
        <v>-113930.61085403671</v>
      </c>
      <c r="D29518" s="12">
        <v>-753289.63717756351</v>
      </c>
      <c r="F29518" s="11">
        <v>-653774.41551837092</v>
      </c>
      <c r="G29518" s="11">
        <v>-90037.917460743702</v>
      </c>
      <c r="H29518" s="12">
        <v>-743812.33297911461</v>
      </c>
      <c r="J29518" s="11">
        <v>-597390.00984423142</v>
      </c>
      <c r="K29518" s="11">
        <v>-140260.91041616348</v>
      </c>
      <c r="L29518" s="12">
        <v>-737650.92026039492</v>
      </c>
      <c r="M29518" s="49"/>
      <c r="N29518" s="110"/>
      <c r="O29518" s="110"/>
    </row>
    <row r="29519" spans="1:15" ht="15" x14ac:dyDescent="0.25">
      <c r="A29519" s="10">
        <v>29499</v>
      </c>
      <c r="B29519" s="11">
        <v>-659320.56222846662</v>
      </c>
      <c r="C29519" s="11">
        <v>-94102.174284213572</v>
      </c>
      <c r="D29519" s="12">
        <v>-753422.73651268019</v>
      </c>
      <c r="F29519" s="11">
        <v>-621748.3355757565</v>
      </c>
      <c r="G29519" s="11">
        <v>-122456.00180454434</v>
      </c>
      <c r="H29519" s="12">
        <v>-744204.33738030086</v>
      </c>
      <c r="J29519" s="11">
        <v>-725648.01647523104</v>
      </c>
      <c r="K29519" s="11">
        <v>-12076.607609429544</v>
      </c>
      <c r="L29519" s="12">
        <v>-737724.62408466055</v>
      </c>
      <c r="M29519" s="49"/>
      <c r="N29519" s="110"/>
      <c r="O29519" s="110"/>
    </row>
    <row r="29520" spans="1:15" ht="15" x14ac:dyDescent="0.25">
      <c r="A29520" s="10">
        <v>29500</v>
      </c>
      <c r="B29520" s="11">
        <v>-706881.95218468003</v>
      </c>
      <c r="C29520" s="11">
        <v>-46743.042725799321</v>
      </c>
      <c r="D29520" s="12">
        <v>-753624.99491047929</v>
      </c>
      <c r="F29520" s="11">
        <v>-648386.58764311147</v>
      </c>
      <c r="G29520" s="11">
        <v>-96048.913009345953</v>
      </c>
      <c r="H29520" s="12">
        <v>-744435.50065245735</v>
      </c>
      <c r="J29520" s="11">
        <v>-604744.81297957036</v>
      </c>
      <c r="K29520" s="11">
        <v>-133549.14477947878</v>
      </c>
      <c r="L29520" s="12">
        <v>-738293.95775904914</v>
      </c>
      <c r="M29520" s="49"/>
      <c r="N29520" s="110"/>
      <c r="O29520" s="110"/>
    </row>
    <row r="29521" spans="1:15" ht="15" x14ac:dyDescent="0.25">
      <c r="A29521" s="10">
        <v>29501</v>
      </c>
      <c r="B29521" s="11">
        <v>-588023.0536315646</v>
      </c>
      <c r="C29521" s="11">
        <v>-165975.43947604598</v>
      </c>
      <c r="D29521" s="12">
        <v>-753998.49310761061</v>
      </c>
      <c r="F29521" s="11">
        <v>-659602.83997499465</v>
      </c>
      <c r="G29521" s="11">
        <v>-85028.397560988276</v>
      </c>
      <c r="H29521" s="12">
        <v>-744631.23753598297</v>
      </c>
      <c r="J29521" s="11">
        <v>-600118.26207080623</v>
      </c>
      <c r="K29521" s="11">
        <v>-138264.99710778997</v>
      </c>
      <c r="L29521" s="12">
        <v>-738383.2591785962</v>
      </c>
      <c r="M29521" s="49"/>
      <c r="N29521" s="110"/>
      <c r="O29521" s="110"/>
    </row>
    <row r="29522" spans="1:15" ht="15" x14ac:dyDescent="0.25">
      <c r="A29522" s="10">
        <v>29502</v>
      </c>
      <c r="B29522" s="11">
        <v>-629914.02287033317</v>
      </c>
      <c r="C29522" s="11">
        <v>-124315.6988742508</v>
      </c>
      <c r="D29522" s="12">
        <v>-754229.72174458404</v>
      </c>
      <c r="F29522" s="11">
        <v>-589755.45585775212</v>
      </c>
      <c r="G29522" s="11">
        <v>-155204.73737569479</v>
      </c>
      <c r="H29522" s="12">
        <v>-744960.19323344692</v>
      </c>
      <c r="J29522" s="11">
        <v>-600384.85877650091</v>
      </c>
      <c r="K29522" s="11">
        <v>-138220.55051989458</v>
      </c>
      <c r="L29522" s="12">
        <v>-738605.40929639537</v>
      </c>
      <c r="M29522" s="49"/>
      <c r="N29522" s="110"/>
      <c r="O29522" s="110"/>
    </row>
    <row r="29523" spans="1:15" ht="15" x14ac:dyDescent="0.25">
      <c r="A29523" s="10">
        <v>29503</v>
      </c>
      <c r="B29523" s="11">
        <v>-745155.03494609229</v>
      </c>
      <c r="C29523" s="11">
        <v>-9517.4250611434854</v>
      </c>
      <c r="D29523" s="12">
        <v>-754672.46000723576</v>
      </c>
      <c r="F29523" s="11">
        <v>-637835.61537356453</v>
      </c>
      <c r="G29523" s="11">
        <v>-107246.46039309089</v>
      </c>
      <c r="H29523" s="12">
        <v>-745082.07576665538</v>
      </c>
      <c r="J29523" s="11">
        <v>-561661.68524462241</v>
      </c>
      <c r="K29523" s="11">
        <v>-177040.31568217644</v>
      </c>
      <c r="L29523" s="12">
        <v>-738702.00092679891</v>
      </c>
      <c r="M29523" s="49"/>
      <c r="N29523" s="110"/>
      <c r="O29523" s="110"/>
    </row>
    <row r="29524" spans="1:15" ht="15" x14ac:dyDescent="0.25">
      <c r="A29524" s="10">
        <v>29504</v>
      </c>
      <c r="B29524" s="11">
        <v>-549873.21646806784</v>
      </c>
      <c r="C29524" s="11">
        <v>-204943.4463609097</v>
      </c>
      <c r="D29524" s="12">
        <v>-754816.66282897757</v>
      </c>
      <c r="F29524" s="11">
        <v>-636310.62694928457</v>
      </c>
      <c r="G29524" s="11">
        <v>-108978.05779264566</v>
      </c>
      <c r="H29524" s="12">
        <v>-745288.68474193022</v>
      </c>
      <c r="J29524" s="11">
        <v>-720551.31909795385</v>
      </c>
      <c r="K29524" s="11">
        <v>-18718.607239365501</v>
      </c>
      <c r="L29524" s="12">
        <v>-739269.92633731931</v>
      </c>
      <c r="M29524" s="49"/>
      <c r="N29524" s="110"/>
      <c r="O29524" s="110"/>
    </row>
    <row r="29525" spans="1:15" ht="15" x14ac:dyDescent="0.25">
      <c r="A29525" s="10">
        <v>29505</v>
      </c>
      <c r="B29525" s="11">
        <v>-622223.96249793074</v>
      </c>
      <c r="C29525" s="11">
        <v>-132757.12874709931</v>
      </c>
      <c r="D29525" s="12">
        <v>-754981.09124503005</v>
      </c>
      <c r="F29525" s="11">
        <v>-703382.14957692148</v>
      </c>
      <c r="G29525" s="11">
        <v>-42047.667282758492</v>
      </c>
      <c r="H29525" s="12">
        <v>-745429.81685968</v>
      </c>
      <c r="J29525" s="11">
        <v>-630111.96625631559</v>
      </c>
      <c r="K29525" s="11">
        <v>-109460.14502494119</v>
      </c>
      <c r="L29525" s="12">
        <v>-739572.11128125677</v>
      </c>
      <c r="M29525" s="49"/>
      <c r="N29525" s="110"/>
      <c r="O29525" s="110"/>
    </row>
    <row r="29526" spans="1:15" ht="15" x14ac:dyDescent="0.25">
      <c r="A29526" s="10">
        <v>29506</v>
      </c>
      <c r="B29526" s="11">
        <v>-709414.3133409766</v>
      </c>
      <c r="C29526" s="11">
        <v>-46171.59967373369</v>
      </c>
      <c r="D29526" s="12">
        <v>-755585.9130147103</v>
      </c>
      <c r="F29526" s="11">
        <v>-605943.5007994452</v>
      </c>
      <c r="G29526" s="11">
        <v>-139687.34664140755</v>
      </c>
      <c r="H29526" s="12">
        <v>-745630.84744085278</v>
      </c>
      <c r="J29526" s="11">
        <v>-666069.27433448285</v>
      </c>
      <c r="K29526" s="11">
        <v>-73796.255568997149</v>
      </c>
      <c r="L29526" s="12">
        <v>-739865.52990347997</v>
      </c>
      <c r="M29526" s="49"/>
      <c r="N29526" s="110"/>
      <c r="O29526" s="110"/>
    </row>
    <row r="29527" spans="1:15" ht="15" x14ac:dyDescent="0.25">
      <c r="A29527" s="10">
        <v>29507</v>
      </c>
      <c r="B29527" s="11">
        <v>-714549.59145580011</v>
      </c>
      <c r="C29527" s="11">
        <v>-41230.419542567251</v>
      </c>
      <c r="D29527" s="12">
        <v>-755780.01099836733</v>
      </c>
      <c r="F29527" s="11">
        <v>-620240.71317872358</v>
      </c>
      <c r="G29527" s="11">
        <v>-125523.9640106655</v>
      </c>
      <c r="H29527" s="12">
        <v>-745764.67718938913</v>
      </c>
      <c r="J29527" s="11">
        <v>-694429.89174975548</v>
      </c>
      <c r="K29527" s="11">
        <v>-45843.719170024262</v>
      </c>
      <c r="L29527" s="12">
        <v>-740273.61091977975</v>
      </c>
      <c r="M29527" s="49"/>
      <c r="N29527" s="110"/>
      <c r="O29527" s="110"/>
    </row>
    <row r="29528" spans="1:15" ht="15" x14ac:dyDescent="0.25">
      <c r="A29528" s="10">
        <v>29508</v>
      </c>
      <c r="B29528" s="11">
        <v>-671580.32120722777</v>
      </c>
      <c r="C29528" s="11">
        <v>-84272.102926654363</v>
      </c>
      <c r="D29528" s="12">
        <v>-755852.42413388216</v>
      </c>
      <c r="F29528" s="11">
        <v>-715643.67323026143</v>
      </c>
      <c r="G29528" s="11">
        <v>-30359.208932232003</v>
      </c>
      <c r="H29528" s="12">
        <v>-746002.8821624933</v>
      </c>
      <c r="J29528" s="11">
        <v>-641771.20562327246</v>
      </c>
      <c r="K29528" s="11">
        <v>-98603.666888382242</v>
      </c>
      <c r="L29528" s="12">
        <v>-740374.87251165463</v>
      </c>
      <c r="M29528" s="49"/>
      <c r="N29528" s="110"/>
      <c r="O29528" s="110"/>
    </row>
    <row r="29529" spans="1:15" ht="15" x14ac:dyDescent="0.25">
      <c r="A29529" s="10">
        <v>29509</v>
      </c>
      <c r="B29529" s="11">
        <v>-660215.89847901382</v>
      </c>
      <c r="C29529" s="11">
        <v>-95806.734874828093</v>
      </c>
      <c r="D29529" s="12">
        <v>-756022.63335384196</v>
      </c>
      <c r="F29529" s="11">
        <v>-647903.50525631942</v>
      </c>
      <c r="G29529" s="11">
        <v>-98307.183853922557</v>
      </c>
      <c r="H29529" s="12">
        <v>-746210.68911024206</v>
      </c>
      <c r="J29529" s="11">
        <v>-669932.72099261859</v>
      </c>
      <c r="K29529" s="11">
        <v>-70568.313972036063</v>
      </c>
      <c r="L29529" s="12">
        <v>-740501.03496465471</v>
      </c>
      <c r="M29529" s="49"/>
      <c r="N29529" s="110"/>
      <c r="O29529" s="110"/>
    </row>
    <row r="29530" spans="1:15" ht="15" x14ac:dyDescent="0.25">
      <c r="A29530" s="10">
        <v>29510</v>
      </c>
      <c r="B29530" s="11">
        <v>-794115.63495714264</v>
      </c>
      <c r="C29530" s="11">
        <v>37971.319208570596</v>
      </c>
      <c r="D29530" s="12">
        <v>-756144.31574857212</v>
      </c>
      <c r="F29530" s="11">
        <v>-734461.52744923101</v>
      </c>
      <c r="G29530" s="11">
        <v>-12266.55939836488</v>
      </c>
      <c r="H29530" s="12">
        <v>-746728.08684759587</v>
      </c>
      <c r="J29530" s="11">
        <v>-670490.18332731945</v>
      </c>
      <c r="K29530" s="11">
        <v>-70146.096045990489</v>
      </c>
      <c r="L29530" s="12">
        <v>-740636.27937330992</v>
      </c>
      <c r="M29530" s="49"/>
      <c r="N29530" s="110"/>
      <c r="O29530" s="110"/>
    </row>
    <row r="29531" spans="1:15" ht="15" x14ac:dyDescent="0.25">
      <c r="A29531" s="10">
        <v>29511</v>
      </c>
      <c r="B29531" s="11">
        <v>-612618.62224259856</v>
      </c>
      <c r="C29531" s="11">
        <v>-143825.01753008662</v>
      </c>
      <c r="D29531" s="12">
        <v>-756443.63977268524</v>
      </c>
      <c r="F29531" s="11">
        <v>-698559.51493118855</v>
      </c>
      <c r="G29531" s="11">
        <v>-48213.639848750478</v>
      </c>
      <c r="H29531" s="12">
        <v>-746773.15477993898</v>
      </c>
      <c r="J29531" s="11">
        <v>-645811.48981003324</v>
      </c>
      <c r="K29531" s="11">
        <v>-95068.901468204494</v>
      </c>
      <c r="L29531" s="12">
        <v>-740880.3912782378</v>
      </c>
      <c r="M29531" s="49"/>
      <c r="N29531" s="110"/>
      <c r="O29531" s="110"/>
    </row>
    <row r="29532" spans="1:15" ht="15" x14ac:dyDescent="0.25">
      <c r="A29532" s="10">
        <v>29512</v>
      </c>
      <c r="B29532" s="11">
        <v>-717766.87290482048</v>
      </c>
      <c r="C29532" s="11">
        <v>-38877.078719109333</v>
      </c>
      <c r="D29532" s="12">
        <v>-756643.9516239299</v>
      </c>
      <c r="F29532" s="11">
        <v>-641975.21016748715</v>
      </c>
      <c r="G29532" s="11">
        <v>-105004.20098341035</v>
      </c>
      <c r="H29532" s="12">
        <v>-746979.4111508975</v>
      </c>
      <c r="J29532" s="11">
        <v>-667642.9615076757</v>
      </c>
      <c r="K29532" s="11">
        <v>-73653.006374459874</v>
      </c>
      <c r="L29532" s="12">
        <v>-741295.96788213565</v>
      </c>
      <c r="M29532" s="49"/>
      <c r="N29532" s="110"/>
      <c r="O29532" s="110"/>
    </row>
    <row r="29533" spans="1:15" ht="15" x14ac:dyDescent="0.25">
      <c r="A29533" s="10">
        <v>29513</v>
      </c>
      <c r="B29533" s="11">
        <v>-680125.9141908125</v>
      </c>
      <c r="C29533" s="11">
        <v>-76553.520316186899</v>
      </c>
      <c r="D29533" s="12">
        <v>-756679.43450699933</v>
      </c>
      <c r="F29533" s="11">
        <v>-666623.40242219425</v>
      </c>
      <c r="G29533" s="11">
        <v>-80424.977269869312</v>
      </c>
      <c r="H29533" s="12">
        <v>-747048.37969206355</v>
      </c>
      <c r="J29533" s="11">
        <v>-617821.16684033349</v>
      </c>
      <c r="K29533" s="11">
        <v>-123622.6184651472</v>
      </c>
      <c r="L29533" s="12">
        <v>-741443.78530548071</v>
      </c>
      <c r="M29533" s="49"/>
      <c r="N29533" s="110"/>
      <c r="O29533" s="110"/>
    </row>
    <row r="29534" spans="1:15" ht="15" x14ac:dyDescent="0.25">
      <c r="A29534" s="10">
        <v>29514</v>
      </c>
      <c r="B29534" s="11">
        <v>-698824.21748747281</v>
      </c>
      <c r="C29534" s="11">
        <v>-57908.554673782761</v>
      </c>
      <c r="D29534" s="12">
        <v>-756732.77216125559</v>
      </c>
      <c r="F29534" s="11">
        <v>-699748.07532253384</v>
      </c>
      <c r="G29534" s="11">
        <v>-47551.16792028505</v>
      </c>
      <c r="H29534" s="12">
        <v>-747299.24324281886</v>
      </c>
      <c r="J29534" s="11">
        <v>-670931.36633979611</v>
      </c>
      <c r="K29534" s="11">
        <v>-70867.192394859449</v>
      </c>
      <c r="L29534" s="12">
        <v>-741798.55873465561</v>
      </c>
      <c r="M29534" s="49"/>
      <c r="N29534" s="110"/>
      <c r="O29534" s="110"/>
    </row>
    <row r="29535" spans="1:15" ht="15" x14ac:dyDescent="0.25">
      <c r="A29535" s="10">
        <v>29515</v>
      </c>
      <c r="B29535" s="11">
        <v>-586271.01987503073</v>
      </c>
      <c r="C29535" s="11">
        <v>-170678.67348492521</v>
      </c>
      <c r="D29535" s="12">
        <v>-756949.69335995591</v>
      </c>
      <c r="F29535" s="11">
        <v>-617503.4528767881</v>
      </c>
      <c r="G29535" s="11">
        <v>-130077.03212951825</v>
      </c>
      <c r="H29535" s="12">
        <v>-747580.48500630644</v>
      </c>
      <c r="J29535" s="11">
        <v>-605819.27055690554</v>
      </c>
      <c r="K29535" s="11">
        <v>-136528.64629590968</v>
      </c>
      <c r="L29535" s="12">
        <v>-742347.91685281519</v>
      </c>
      <c r="M29535" s="49"/>
      <c r="N29535" s="110"/>
      <c r="O29535" s="110"/>
    </row>
    <row r="29536" spans="1:15" ht="15" x14ac:dyDescent="0.25">
      <c r="A29536" s="10">
        <v>29516</v>
      </c>
      <c r="B29536" s="11">
        <v>-693523.2814656609</v>
      </c>
      <c r="C29536" s="11">
        <v>-63689.345162846388</v>
      </c>
      <c r="D29536" s="12">
        <v>-757212.62662850728</v>
      </c>
      <c r="F29536" s="11">
        <v>-634924.71249265049</v>
      </c>
      <c r="G29536" s="11">
        <v>-113329.46762522889</v>
      </c>
      <c r="H29536" s="12">
        <v>-748254.18011787941</v>
      </c>
      <c r="J29536" s="11">
        <v>-681669.31707921287</v>
      </c>
      <c r="K29536" s="11">
        <v>-61207.388551875214</v>
      </c>
      <c r="L29536" s="12">
        <v>-742876.70563108812</v>
      </c>
      <c r="M29536" s="49"/>
      <c r="N29536" s="110"/>
      <c r="O29536" s="110"/>
    </row>
    <row r="29537" spans="1:15" ht="15" x14ac:dyDescent="0.25">
      <c r="A29537" s="10">
        <v>29517</v>
      </c>
      <c r="B29537" s="11">
        <v>-656468.50174909644</v>
      </c>
      <c r="C29537" s="11">
        <v>-101062.05816298553</v>
      </c>
      <c r="D29537" s="12">
        <v>-757530.55991208192</v>
      </c>
      <c r="F29537" s="11">
        <v>-563411.73494096962</v>
      </c>
      <c r="G29537" s="11">
        <v>-185038.35534151131</v>
      </c>
      <c r="H29537" s="12">
        <v>-748450.09028248093</v>
      </c>
      <c r="J29537" s="11">
        <v>-627005.71228806465</v>
      </c>
      <c r="K29537" s="11">
        <v>-116014.75813554511</v>
      </c>
      <c r="L29537" s="12">
        <v>-743020.47042360983</v>
      </c>
      <c r="M29537" s="49"/>
      <c r="N29537" s="110"/>
      <c r="O29537" s="110"/>
    </row>
    <row r="29538" spans="1:15" ht="15" x14ac:dyDescent="0.25">
      <c r="A29538" s="10">
        <v>29518</v>
      </c>
      <c r="B29538" s="11">
        <v>-740981.33294923638</v>
      </c>
      <c r="C29538" s="11">
        <v>-16770.454648332179</v>
      </c>
      <c r="D29538" s="12">
        <v>-757751.78759756859</v>
      </c>
      <c r="F29538" s="11">
        <v>-598454.82213502284</v>
      </c>
      <c r="G29538" s="11">
        <v>-150036.166568849</v>
      </c>
      <c r="H29538" s="12">
        <v>-748490.98870387184</v>
      </c>
      <c r="J29538" s="11">
        <v>-732740.27834549325</v>
      </c>
      <c r="K29538" s="11">
        <v>-10883.477985127533</v>
      </c>
      <c r="L29538" s="12">
        <v>-743623.75633062073</v>
      </c>
      <c r="M29538" s="49"/>
      <c r="N29538" s="110"/>
      <c r="O29538" s="110"/>
    </row>
    <row r="29539" spans="1:15" ht="15" x14ac:dyDescent="0.25">
      <c r="A29539" s="10">
        <v>29519</v>
      </c>
      <c r="B29539" s="11">
        <v>-703377.79934434174</v>
      </c>
      <c r="C29539" s="11">
        <v>-54403.132826071735</v>
      </c>
      <c r="D29539" s="12">
        <v>-757780.93217041343</v>
      </c>
      <c r="F29539" s="11">
        <v>-562937.77013214596</v>
      </c>
      <c r="G29539" s="11">
        <v>-185658.4888170826</v>
      </c>
      <c r="H29539" s="12">
        <v>-748596.25894922856</v>
      </c>
      <c r="J29539" s="11">
        <v>-620756.92551896325</v>
      </c>
      <c r="K29539" s="11">
        <v>-123006.65881509709</v>
      </c>
      <c r="L29539" s="12">
        <v>-743763.58433406032</v>
      </c>
      <c r="M29539" s="49"/>
      <c r="N29539" s="110"/>
      <c r="O29539" s="110"/>
    </row>
    <row r="29540" spans="1:15" ht="15" x14ac:dyDescent="0.25">
      <c r="A29540" s="10">
        <v>29520</v>
      </c>
      <c r="B29540" s="11">
        <v>-752857.69359057478</v>
      </c>
      <c r="C29540" s="11">
        <v>-5588.2286320371995</v>
      </c>
      <c r="D29540" s="12">
        <v>-758445.92222261208</v>
      </c>
      <c r="F29540" s="11">
        <v>-642999.38991427014</v>
      </c>
      <c r="G29540" s="11">
        <v>-105687.21756155956</v>
      </c>
      <c r="H29540" s="12">
        <v>-748686.60747582966</v>
      </c>
      <c r="J29540" s="11">
        <v>-669109.57212943281</v>
      </c>
      <c r="K29540" s="11">
        <v>-74684.245304754702</v>
      </c>
      <c r="L29540" s="12">
        <v>-743793.81743418751</v>
      </c>
      <c r="M29540" s="49"/>
      <c r="N29540" s="110"/>
      <c r="O29540" s="110"/>
    </row>
    <row r="29541" spans="1:15" ht="15" x14ac:dyDescent="0.25">
      <c r="A29541" s="10">
        <v>29521</v>
      </c>
      <c r="B29541" s="11">
        <v>-669818.95938618598</v>
      </c>
      <c r="C29541" s="11">
        <v>-88708.682088855116</v>
      </c>
      <c r="D29541" s="12">
        <v>-758527.64147504116</v>
      </c>
      <c r="F29541" s="11">
        <v>-739527.46878577024</v>
      </c>
      <c r="G29541" s="11">
        <v>-9234.0807342159696</v>
      </c>
      <c r="H29541" s="12">
        <v>-748761.54951998615</v>
      </c>
      <c r="J29541" s="11">
        <v>-621229.91531028424</v>
      </c>
      <c r="K29541" s="11">
        <v>-122762.91322255316</v>
      </c>
      <c r="L29541" s="12">
        <v>-743992.82853283733</v>
      </c>
      <c r="M29541" s="49"/>
      <c r="N29541" s="110"/>
      <c r="O29541" s="110"/>
    </row>
    <row r="29542" spans="1:15" ht="15" x14ac:dyDescent="0.25">
      <c r="A29542" s="10">
        <v>29522</v>
      </c>
      <c r="B29542" s="11">
        <v>-595475.97970468411</v>
      </c>
      <c r="C29542" s="11">
        <v>-163381.72281398877</v>
      </c>
      <c r="D29542" s="12">
        <v>-758857.70251867292</v>
      </c>
      <c r="F29542" s="11">
        <v>-586161.78893486096</v>
      </c>
      <c r="G29542" s="11">
        <v>-163018.02592449632</v>
      </c>
      <c r="H29542" s="12">
        <v>-749179.81485935731</v>
      </c>
      <c r="J29542" s="11">
        <v>-596037.13598578214</v>
      </c>
      <c r="K29542" s="11">
        <v>-147968.16040327627</v>
      </c>
      <c r="L29542" s="12">
        <v>-744005.29638905847</v>
      </c>
      <c r="M29542" s="49"/>
      <c r="N29542" s="110"/>
      <c r="O29542" s="110"/>
    </row>
    <row r="29543" spans="1:15" ht="15" x14ac:dyDescent="0.25">
      <c r="A29543" s="10">
        <v>29523</v>
      </c>
      <c r="B29543" s="11">
        <v>-566818.34119588567</v>
      </c>
      <c r="C29543" s="11">
        <v>-192360.59599792821</v>
      </c>
      <c r="D29543" s="12">
        <v>-759178.93719381397</v>
      </c>
      <c r="F29543" s="11">
        <v>-603208.7910213276</v>
      </c>
      <c r="G29543" s="11">
        <v>-146142.23856516855</v>
      </c>
      <c r="H29543" s="12">
        <v>-749351.02958649618</v>
      </c>
      <c r="J29543" s="11">
        <v>-642424.74445349083</v>
      </c>
      <c r="K29543" s="11">
        <v>-101679.77528786084</v>
      </c>
      <c r="L29543" s="12">
        <v>-744104.5197413516</v>
      </c>
      <c r="M29543" s="49"/>
      <c r="N29543" s="110"/>
      <c r="O29543" s="110"/>
    </row>
    <row r="29544" spans="1:15" ht="15" x14ac:dyDescent="0.25">
      <c r="A29544" s="10">
        <v>29524</v>
      </c>
      <c r="B29544" s="11">
        <v>-567373.1876641158</v>
      </c>
      <c r="C29544" s="11">
        <v>-192231.18538277241</v>
      </c>
      <c r="D29544" s="12">
        <v>-759604.37304688815</v>
      </c>
      <c r="F29544" s="11">
        <v>-733175.47664355789</v>
      </c>
      <c r="G29544" s="11">
        <v>-16569.254418076271</v>
      </c>
      <c r="H29544" s="12">
        <v>-749744.73106163414</v>
      </c>
      <c r="J29544" s="11">
        <v>-680200.5745991132</v>
      </c>
      <c r="K29544" s="11">
        <v>-64303.433923493678</v>
      </c>
      <c r="L29544" s="12">
        <v>-744504.0085226068</v>
      </c>
      <c r="M29544" s="49"/>
      <c r="N29544" s="110"/>
      <c r="O29544" s="110"/>
    </row>
    <row r="29545" spans="1:15" ht="15" x14ac:dyDescent="0.25">
      <c r="A29545" s="10">
        <v>29525</v>
      </c>
      <c r="B29545" s="11">
        <v>-801115.60268201062</v>
      </c>
      <c r="C29545" s="11">
        <v>41349.457254073932</v>
      </c>
      <c r="D29545" s="12">
        <v>-759766.14542793657</v>
      </c>
      <c r="F29545" s="11">
        <v>-622060.42875452549</v>
      </c>
      <c r="G29545" s="11">
        <v>-127968.29899107017</v>
      </c>
      <c r="H29545" s="12">
        <v>-750028.72774559562</v>
      </c>
      <c r="J29545" s="11">
        <v>-731414.97661082284</v>
      </c>
      <c r="K29545" s="11">
        <v>-13187.437791353008</v>
      </c>
      <c r="L29545" s="12">
        <v>-744602.41440217593</v>
      </c>
      <c r="M29545" s="49"/>
      <c r="N29545" s="110"/>
      <c r="O29545" s="110"/>
    </row>
    <row r="29546" spans="1:15" ht="15" x14ac:dyDescent="0.25">
      <c r="A29546" s="10">
        <v>29526</v>
      </c>
      <c r="B29546" s="11">
        <v>-738711.49569674453</v>
      </c>
      <c r="C29546" s="11">
        <v>-21233.123582062388</v>
      </c>
      <c r="D29546" s="12">
        <v>-759944.61927880696</v>
      </c>
      <c r="F29546" s="11">
        <v>-635938.31939641829</v>
      </c>
      <c r="G29546" s="11">
        <v>-114127.70830077385</v>
      </c>
      <c r="H29546" s="12">
        <v>-750066.02769719204</v>
      </c>
      <c r="J29546" s="11">
        <v>-669339.04065982404</v>
      </c>
      <c r="K29546" s="11">
        <v>-75353.913806436423</v>
      </c>
      <c r="L29546" s="12">
        <v>-744692.9544662605</v>
      </c>
      <c r="M29546" s="49"/>
      <c r="N29546" s="110"/>
      <c r="O29546" s="110"/>
    </row>
    <row r="29547" spans="1:15" ht="15" x14ac:dyDescent="0.25">
      <c r="A29547" s="10">
        <v>29527</v>
      </c>
      <c r="B29547" s="11">
        <v>-724586.88803209539</v>
      </c>
      <c r="C29547" s="11">
        <v>-35520.429771973155</v>
      </c>
      <c r="D29547" s="12">
        <v>-760107.31780406856</v>
      </c>
      <c r="F29547" s="11">
        <v>-649432.28689151281</v>
      </c>
      <c r="G29547" s="11">
        <v>-101163.02990772188</v>
      </c>
      <c r="H29547" s="12">
        <v>-750595.3167992346</v>
      </c>
      <c r="J29547" s="11">
        <v>-704372.9736622778</v>
      </c>
      <c r="K29547" s="11">
        <v>-40714.598746073607</v>
      </c>
      <c r="L29547" s="12">
        <v>-745087.57240835147</v>
      </c>
      <c r="M29547" s="49"/>
      <c r="N29547" s="110"/>
      <c r="O29547" s="110"/>
    </row>
    <row r="29548" spans="1:15" ht="15" x14ac:dyDescent="0.25">
      <c r="A29548" s="10">
        <v>29528</v>
      </c>
      <c r="B29548" s="11">
        <v>-661676.43753390876</v>
      </c>
      <c r="C29548" s="11">
        <v>-98484.98528646394</v>
      </c>
      <c r="D29548" s="12">
        <v>-760161.42282037262</v>
      </c>
      <c r="F29548" s="11">
        <v>-607913.7064829435</v>
      </c>
      <c r="G29548" s="11">
        <v>-143031.88473215519</v>
      </c>
      <c r="H29548" s="12">
        <v>-750945.59121509874</v>
      </c>
      <c r="J29548" s="11">
        <v>-666814.94521140377</v>
      </c>
      <c r="K29548" s="11">
        <v>-78568.507265469496</v>
      </c>
      <c r="L29548" s="12">
        <v>-745383.4524768733</v>
      </c>
      <c r="M29548" s="49"/>
      <c r="N29548" s="110"/>
      <c r="O29548" s="110"/>
    </row>
    <row r="29549" spans="1:15" ht="15" x14ac:dyDescent="0.25">
      <c r="A29549" s="10">
        <v>29529</v>
      </c>
      <c r="B29549" s="11">
        <v>-621360.13939994224</v>
      </c>
      <c r="C29549" s="11">
        <v>-139309.19551044711</v>
      </c>
      <c r="D29549" s="12">
        <v>-760669.33491038939</v>
      </c>
      <c r="F29549" s="11">
        <v>-709720.09718498844</v>
      </c>
      <c r="G29549" s="11">
        <v>-41272.898225107347</v>
      </c>
      <c r="H29549" s="12">
        <v>-750992.9954100959</v>
      </c>
      <c r="J29549" s="11">
        <v>-706642.98558773519</v>
      </c>
      <c r="K29549" s="11">
        <v>-39443.092012174326</v>
      </c>
      <c r="L29549" s="12">
        <v>-746086.07759990951</v>
      </c>
      <c r="M29549" s="49"/>
      <c r="N29549" s="110"/>
      <c r="O29549" s="110"/>
    </row>
    <row r="29550" spans="1:15" ht="15" x14ac:dyDescent="0.25">
      <c r="A29550" s="10">
        <v>29530</v>
      </c>
      <c r="B29550" s="11">
        <v>-739105.09899515216</v>
      </c>
      <c r="C29550" s="11">
        <v>-21819.785544052884</v>
      </c>
      <c r="D29550" s="12">
        <v>-760924.88453920512</v>
      </c>
      <c r="F29550" s="11">
        <v>-675902.76331365004</v>
      </c>
      <c r="G29550" s="11">
        <v>-75244.585059162637</v>
      </c>
      <c r="H29550" s="12">
        <v>-751147.34837281262</v>
      </c>
      <c r="J29550" s="11">
        <v>-607309.94279946876</v>
      </c>
      <c r="K29550" s="11">
        <v>-139137.81675430579</v>
      </c>
      <c r="L29550" s="12">
        <v>-746447.75955377449</v>
      </c>
      <c r="M29550" s="49"/>
      <c r="N29550" s="110"/>
      <c r="O29550" s="110"/>
    </row>
    <row r="29551" spans="1:15" ht="15" x14ac:dyDescent="0.25">
      <c r="A29551" s="10">
        <v>29531</v>
      </c>
      <c r="B29551" s="11">
        <v>-591541.6052607632</v>
      </c>
      <c r="C29551" s="11">
        <v>-169638.12437446156</v>
      </c>
      <c r="D29551" s="12">
        <v>-761179.72963522468</v>
      </c>
      <c r="F29551" s="11">
        <v>-556076.6347599146</v>
      </c>
      <c r="G29551" s="11">
        <v>-195427.4901732374</v>
      </c>
      <c r="H29551" s="12">
        <v>-751504.12493315211</v>
      </c>
      <c r="J29551" s="11">
        <v>-730720.59471627616</v>
      </c>
      <c r="K29551" s="11">
        <v>-15780.008830949986</v>
      </c>
      <c r="L29551" s="12">
        <v>-746500.60354722617</v>
      </c>
      <c r="M29551" s="49"/>
      <c r="N29551" s="110"/>
      <c r="O29551" s="110"/>
    </row>
    <row r="29552" spans="1:15" ht="15" x14ac:dyDescent="0.25">
      <c r="A29552" s="10">
        <v>29532</v>
      </c>
      <c r="B29552" s="11">
        <v>-651791.98924059141</v>
      </c>
      <c r="C29552" s="11">
        <v>-109763.51000864626</v>
      </c>
      <c r="D29552" s="12">
        <v>-761555.49924923771</v>
      </c>
      <c r="F29552" s="11">
        <v>-691479.6016414545</v>
      </c>
      <c r="G29552" s="11">
        <v>-60902.069615641703</v>
      </c>
      <c r="H29552" s="12">
        <v>-752381.67125709611</v>
      </c>
      <c r="J29552" s="11">
        <v>-741350.42477216141</v>
      </c>
      <c r="K29552" s="11">
        <v>-5441.5993366189168</v>
      </c>
      <c r="L29552" s="12">
        <v>-746792.02410878032</v>
      </c>
      <c r="M29552" s="49"/>
      <c r="N29552" s="110"/>
      <c r="O29552" s="110"/>
    </row>
    <row r="29553" spans="1:15" ht="15" x14ac:dyDescent="0.25">
      <c r="A29553" s="10">
        <v>29533</v>
      </c>
      <c r="B29553" s="11">
        <v>-637915.67685578391</v>
      </c>
      <c r="C29553" s="11">
        <v>-124351.70666579202</v>
      </c>
      <c r="D29553" s="12">
        <v>-762267.38352157595</v>
      </c>
      <c r="F29553" s="11">
        <v>-673705.6051118382</v>
      </c>
      <c r="G29553" s="11">
        <v>-78957.495438637445</v>
      </c>
      <c r="H29553" s="12">
        <v>-752663.10055047565</v>
      </c>
      <c r="J29553" s="11">
        <v>-617582.19655301317</v>
      </c>
      <c r="K29553" s="11">
        <v>-129330.5369162851</v>
      </c>
      <c r="L29553" s="12">
        <v>-746912.73346929823</v>
      </c>
      <c r="M29553" s="49"/>
      <c r="N29553" s="110"/>
      <c r="O29553" s="110"/>
    </row>
    <row r="29554" spans="1:15" ht="15" x14ac:dyDescent="0.25">
      <c r="A29554" s="10">
        <v>29534</v>
      </c>
      <c r="B29554" s="11">
        <v>-722047.59682844253</v>
      </c>
      <c r="C29554" s="11">
        <v>-40834.274371682935</v>
      </c>
      <c r="D29554" s="12">
        <v>-762881.87120012555</v>
      </c>
      <c r="F29554" s="11">
        <v>-686482.71521394164</v>
      </c>
      <c r="G29554" s="11">
        <v>-66821.276687685386</v>
      </c>
      <c r="H29554" s="12">
        <v>-753303.99190162704</v>
      </c>
      <c r="J29554" s="11">
        <v>-680362.66218114179</v>
      </c>
      <c r="K29554" s="11">
        <v>-66765.615969367878</v>
      </c>
      <c r="L29554" s="12">
        <v>-747128.27815050969</v>
      </c>
      <c r="M29554" s="49"/>
      <c r="N29554" s="110"/>
      <c r="O29554" s="110"/>
    </row>
    <row r="29555" spans="1:15" ht="15" x14ac:dyDescent="0.25">
      <c r="A29555" s="10">
        <v>29535</v>
      </c>
      <c r="B29555" s="11">
        <v>-759318.60632280516</v>
      </c>
      <c r="C29555" s="11">
        <v>-3795.7246859958755</v>
      </c>
      <c r="D29555" s="12">
        <v>-763114.331008801</v>
      </c>
      <c r="F29555" s="11">
        <v>-706622.69236840599</v>
      </c>
      <c r="G29555" s="11">
        <v>-47280.457480285746</v>
      </c>
      <c r="H29555" s="12">
        <v>-753903.14984869165</v>
      </c>
      <c r="J29555" s="11">
        <v>-602438.49884117767</v>
      </c>
      <c r="K29555" s="11">
        <v>-144873.4666547394</v>
      </c>
      <c r="L29555" s="12">
        <v>-747311.96549591701</v>
      </c>
      <c r="M29555" s="49"/>
      <c r="N29555" s="110"/>
      <c r="O29555" s="110"/>
    </row>
    <row r="29556" spans="1:15" ht="15" x14ac:dyDescent="0.25">
      <c r="A29556" s="10">
        <v>29536</v>
      </c>
      <c r="B29556" s="11">
        <v>-682953.42425155884</v>
      </c>
      <c r="C29556" s="11">
        <v>-80367.884330452638</v>
      </c>
      <c r="D29556" s="12">
        <v>-763321.30858201149</v>
      </c>
      <c r="F29556" s="11">
        <v>-742715.96921000956</v>
      </c>
      <c r="G29556" s="11">
        <v>-11498.243457545879</v>
      </c>
      <c r="H29556" s="12">
        <v>-754214.21266755543</v>
      </c>
      <c r="J29556" s="11">
        <v>-704528.74514509272</v>
      </c>
      <c r="K29556" s="11">
        <v>-43039.94067096358</v>
      </c>
      <c r="L29556" s="12">
        <v>-747568.68581605633</v>
      </c>
      <c r="M29556" s="49"/>
      <c r="N29556" s="110"/>
      <c r="O29556" s="110"/>
    </row>
    <row r="29557" spans="1:15" ht="15" x14ac:dyDescent="0.25">
      <c r="A29557" s="10">
        <v>29537</v>
      </c>
      <c r="B29557" s="11">
        <v>-763591.87169291708</v>
      </c>
      <c r="C29557" s="11">
        <v>195.52896032917582</v>
      </c>
      <c r="D29557" s="12">
        <v>-763396.34273258783</v>
      </c>
      <c r="F29557" s="11">
        <v>-605747.07432970451</v>
      </c>
      <c r="G29557" s="11">
        <v>-148621.98010332353</v>
      </c>
      <c r="H29557" s="12">
        <v>-754369.0544330281</v>
      </c>
      <c r="J29557" s="11">
        <v>-664843.5172283625</v>
      </c>
      <c r="K29557" s="11">
        <v>-83107.722522995566</v>
      </c>
      <c r="L29557" s="12">
        <v>-747951.23975135805</v>
      </c>
      <c r="M29557" s="49"/>
      <c r="N29557" s="110"/>
      <c r="O29557" s="110"/>
    </row>
    <row r="29558" spans="1:15" ht="15" x14ac:dyDescent="0.25">
      <c r="A29558" s="10">
        <v>29538</v>
      </c>
      <c r="B29558" s="11">
        <v>-559661.38104646851</v>
      </c>
      <c r="C29558" s="11">
        <v>-203842.23174979677</v>
      </c>
      <c r="D29558" s="12">
        <v>-763503.61279626528</v>
      </c>
      <c r="F29558" s="11">
        <v>-631183.6083508681</v>
      </c>
      <c r="G29558" s="11">
        <v>-123346.66381421198</v>
      </c>
      <c r="H29558" s="12">
        <v>-754530.27216508007</v>
      </c>
      <c r="J29558" s="11">
        <v>-599973.46405524516</v>
      </c>
      <c r="K29558" s="11">
        <v>-148195.09706780277</v>
      </c>
      <c r="L29558" s="12">
        <v>-748168.56112304796</v>
      </c>
      <c r="M29558" s="49"/>
      <c r="N29558" s="110"/>
      <c r="O29558" s="110"/>
    </row>
    <row r="29559" spans="1:15" ht="15" x14ac:dyDescent="0.25">
      <c r="A29559" s="10">
        <v>29539</v>
      </c>
      <c r="B29559" s="11">
        <v>-653626.43746225978</v>
      </c>
      <c r="C29559" s="11">
        <v>-110151.42794620745</v>
      </c>
      <c r="D29559" s="12">
        <v>-763777.86540846725</v>
      </c>
      <c r="F29559" s="11">
        <v>-632796.3269941702</v>
      </c>
      <c r="G29559" s="11">
        <v>-122131.03145994103</v>
      </c>
      <c r="H29559" s="12">
        <v>-754927.35845411115</v>
      </c>
      <c r="J29559" s="11">
        <v>-616029.996253622</v>
      </c>
      <c r="K29559" s="11">
        <v>-132589.60441375844</v>
      </c>
      <c r="L29559" s="12">
        <v>-748619.60066738038</v>
      </c>
      <c r="M29559" s="49"/>
      <c r="N29559" s="110"/>
      <c r="O29559" s="110"/>
    </row>
    <row r="29560" spans="1:15" ht="15" x14ac:dyDescent="0.25">
      <c r="A29560" s="10">
        <v>29540</v>
      </c>
      <c r="B29560" s="11">
        <v>-733336.26102010056</v>
      </c>
      <c r="C29560" s="11">
        <v>-31207.917372545569</v>
      </c>
      <c r="D29560" s="12">
        <v>-764544.17839264602</v>
      </c>
      <c r="F29560" s="11">
        <v>-694233.5031711281</v>
      </c>
      <c r="G29560" s="11">
        <v>-61287.004087603862</v>
      </c>
      <c r="H29560" s="12">
        <v>-755520.50725873199</v>
      </c>
      <c r="J29560" s="11">
        <v>-575777.06842632208</v>
      </c>
      <c r="K29560" s="11">
        <v>-173112.8356387018</v>
      </c>
      <c r="L29560" s="12">
        <v>-748889.90406502387</v>
      </c>
      <c r="M29560" s="49"/>
      <c r="N29560" s="110"/>
      <c r="O29560" s="110"/>
    </row>
    <row r="29561" spans="1:15" ht="15" x14ac:dyDescent="0.25">
      <c r="A29561" s="10">
        <v>29541</v>
      </c>
      <c r="B29561" s="11">
        <v>-677039.7982128039</v>
      </c>
      <c r="C29561" s="11">
        <v>-87659.383876483611</v>
      </c>
      <c r="D29561" s="12">
        <v>-764699.18208928755</v>
      </c>
      <c r="F29561" s="11">
        <v>-642984.15007296077</v>
      </c>
      <c r="G29561" s="11">
        <v>-112835.59224384834</v>
      </c>
      <c r="H29561" s="12">
        <v>-755819.74231680902</v>
      </c>
      <c r="J29561" s="11">
        <v>-726090.18755081412</v>
      </c>
      <c r="K29561" s="11">
        <v>-23050.655829917669</v>
      </c>
      <c r="L29561" s="12">
        <v>-749140.84338073176</v>
      </c>
      <c r="M29561" s="49"/>
      <c r="N29561" s="110"/>
      <c r="O29561" s="110"/>
    </row>
    <row r="29562" spans="1:15" ht="15" x14ac:dyDescent="0.25">
      <c r="A29562" s="10">
        <v>29542</v>
      </c>
      <c r="B29562" s="11">
        <v>-747607.38078258012</v>
      </c>
      <c r="C29562" s="11">
        <v>-17235.93088552362</v>
      </c>
      <c r="D29562" s="12">
        <v>-764843.31166810368</v>
      </c>
      <c r="F29562" s="11">
        <v>-645224.82658589922</v>
      </c>
      <c r="G29562" s="11">
        <v>-110733.4159686239</v>
      </c>
      <c r="H29562" s="12">
        <v>-755958.24255452317</v>
      </c>
      <c r="J29562" s="11">
        <v>-685158.67070492613</v>
      </c>
      <c r="K29562" s="11">
        <v>-64245.297943614998</v>
      </c>
      <c r="L29562" s="12">
        <v>-749403.96864854114</v>
      </c>
      <c r="M29562" s="49"/>
      <c r="N29562" s="110"/>
      <c r="O29562" s="110"/>
    </row>
    <row r="29563" spans="1:15" ht="15" x14ac:dyDescent="0.25">
      <c r="A29563" s="10">
        <v>29543</v>
      </c>
      <c r="B29563" s="11">
        <v>-573918.06215459818</v>
      </c>
      <c r="C29563" s="11">
        <v>-191065.90212853285</v>
      </c>
      <c r="D29563" s="12">
        <v>-764983.96428313095</v>
      </c>
      <c r="F29563" s="11">
        <v>-697739.94193213747</v>
      </c>
      <c r="G29563" s="11">
        <v>-58538.817887082536</v>
      </c>
      <c r="H29563" s="12">
        <v>-756278.75981922005</v>
      </c>
      <c r="J29563" s="11">
        <v>-727506.61867041478</v>
      </c>
      <c r="K29563" s="11">
        <v>-22144.323646712404</v>
      </c>
      <c r="L29563" s="12">
        <v>-749650.94231712713</v>
      </c>
      <c r="M29563" s="49"/>
      <c r="N29563" s="110"/>
      <c r="O29563" s="110"/>
    </row>
    <row r="29564" spans="1:15" ht="15" x14ac:dyDescent="0.25">
      <c r="A29564" s="10">
        <v>29544</v>
      </c>
      <c r="B29564" s="11">
        <v>-731228.12768894993</v>
      </c>
      <c r="C29564" s="11">
        <v>-33840.255146935553</v>
      </c>
      <c r="D29564" s="12">
        <v>-765068.38283588551</v>
      </c>
      <c r="F29564" s="11">
        <v>-605915.97548916913</v>
      </c>
      <c r="G29564" s="11">
        <v>-150544.82390347298</v>
      </c>
      <c r="H29564" s="12">
        <v>-756460.7993926421</v>
      </c>
      <c r="J29564" s="11">
        <v>-586150.05544012354</v>
      </c>
      <c r="K29564" s="11">
        <v>-163623.14156363872</v>
      </c>
      <c r="L29564" s="12">
        <v>-749773.19700376224</v>
      </c>
      <c r="M29564" s="49"/>
      <c r="N29564" s="110"/>
      <c r="O29564" s="110"/>
    </row>
    <row r="29565" spans="1:15" ht="15" x14ac:dyDescent="0.25">
      <c r="A29565" s="10">
        <v>29545</v>
      </c>
      <c r="B29565" s="11">
        <v>-644520.92437808297</v>
      </c>
      <c r="C29565" s="11">
        <v>-120965.45057167027</v>
      </c>
      <c r="D29565" s="12">
        <v>-765486.37494975317</v>
      </c>
      <c r="F29565" s="11">
        <v>-667440.90086094406</v>
      </c>
      <c r="G29565" s="11">
        <v>-89192.987238528774</v>
      </c>
      <c r="H29565" s="12">
        <v>-756633.88809947285</v>
      </c>
      <c r="J29565" s="11">
        <v>-632748.12733778195</v>
      </c>
      <c r="K29565" s="11">
        <v>-117099.92022733641</v>
      </c>
      <c r="L29565" s="12">
        <v>-749848.04756511841</v>
      </c>
      <c r="M29565" s="49"/>
      <c r="N29565" s="110"/>
      <c r="O29565" s="110"/>
    </row>
    <row r="29566" spans="1:15" ht="15" x14ac:dyDescent="0.25">
      <c r="A29566" s="10">
        <v>29546</v>
      </c>
      <c r="B29566" s="11">
        <v>-663704.89521848026</v>
      </c>
      <c r="C29566" s="11">
        <v>-101929.96828454036</v>
      </c>
      <c r="D29566" s="12">
        <v>-765634.86350302072</v>
      </c>
      <c r="F29566" s="11">
        <v>-654663.49766222783</v>
      </c>
      <c r="G29566" s="11">
        <v>-102032.22072526441</v>
      </c>
      <c r="H29566" s="12">
        <v>-756695.71838749223</v>
      </c>
      <c r="J29566" s="11">
        <v>-635886.92009696295</v>
      </c>
      <c r="K29566" s="11">
        <v>-114174.47803492492</v>
      </c>
      <c r="L29566" s="12">
        <v>-750061.39813188789</v>
      </c>
      <c r="M29566" s="49"/>
      <c r="N29566" s="110"/>
      <c r="O29566" s="110"/>
    </row>
    <row r="29567" spans="1:15" ht="15" x14ac:dyDescent="0.25">
      <c r="A29567" s="10">
        <v>29547</v>
      </c>
      <c r="B29567" s="11">
        <v>-646960.46081021125</v>
      </c>
      <c r="C29567" s="11">
        <v>-118980.03059907712</v>
      </c>
      <c r="D29567" s="12">
        <v>-765940.49140928837</v>
      </c>
      <c r="F29567" s="11">
        <v>-655139.83307306294</v>
      </c>
      <c r="G29567" s="11">
        <v>-101801.0215910174</v>
      </c>
      <c r="H29567" s="12">
        <v>-756940.85466408043</v>
      </c>
      <c r="J29567" s="11">
        <v>-696282.44992860511</v>
      </c>
      <c r="K29567" s="11">
        <v>-53876.641557662042</v>
      </c>
      <c r="L29567" s="12">
        <v>-750159.09148626716</v>
      </c>
      <c r="M29567" s="49"/>
      <c r="N29567" s="110"/>
      <c r="O29567" s="110"/>
    </row>
    <row r="29568" spans="1:15" ht="15" x14ac:dyDescent="0.25">
      <c r="A29568" s="10">
        <v>29548</v>
      </c>
      <c r="B29568" s="11">
        <v>-668244.64539966441</v>
      </c>
      <c r="C29568" s="11">
        <v>-97838.292151859408</v>
      </c>
      <c r="D29568" s="12">
        <v>-766082.93755152379</v>
      </c>
      <c r="F29568" s="11">
        <v>-710202.89387006511</v>
      </c>
      <c r="G29568" s="11">
        <v>-47052.140621302744</v>
      </c>
      <c r="H29568" s="12">
        <v>-757255.03449136787</v>
      </c>
      <c r="J29568" s="11">
        <v>-715572.02577855554</v>
      </c>
      <c r="K29568" s="11">
        <v>-34920.220581623049</v>
      </c>
      <c r="L29568" s="12">
        <v>-750492.24636017857</v>
      </c>
      <c r="M29568" s="49"/>
      <c r="N29568" s="110"/>
      <c r="O29568" s="110"/>
    </row>
    <row r="29569" spans="1:15" ht="15" x14ac:dyDescent="0.25">
      <c r="A29569" s="10">
        <v>29549</v>
      </c>
      <c r="B29569" s="11">
        <v>-653640.05842091737</v>
      </c>
      <c r="C29569" s="11">
        <v>-112934.55660557254</v>
      </c>
      <c r="D29569" s="12">
        <v>-766574.61502648995</v>
      </c>
      <c r="F29569" s="11">
        <v>-645089.56143749191</v>
      </c>
      <c r="G29569" s="11">
        <v>-112457.45925748844</v>
      </c>
      <c r="H29569" s="12">
        <v>-757547.02069498028</v>
      </c>
      <c r="J29569" s="11">
        <v>-638573.08602208109</v>
      </c>
      <c r="K29569" s="11">
        <v>-112278.19111510566</v>
      </c>
      <c r="L29569" s="12">
        <v>-750851.27713718673</v>
      </c>
      <c r="M29569" s="49"/>
      <c r="N29569" s="110"/>
      <c r="O29569" s="110"/>
    </row>
    <row r="29570" spans="1:15" ht="15" x14ac:dyDescent="0.25">
      <c r="A29570" s="10">
        <v>29550</v>
      </c>
      <c r="B29570" s="11">
        <v>-643785.71693827875</v>
      </c>
      <c r="C29570" s="11">
        <v>-122843.6823533447</v>
      </c>
      <c r="D29570" s="12">
        <v>-766629.3992916235</v>
      </c>
      <c r="F29570" s="11">
        <v>-599800.4057721874</v>
      </c>
      <c r="G29570" s="11">
        <v>-157928.50160024001</v>
      </c>
      <c r="H29570" s="12">
        <v>-757728.90737242741</v>
      </c>
      <c r="J29570" s="11">
        <v>-680244.2872551725</v>
      </c>
      <c r="K29570" s="11">
        <v>-71195.636625933053</v>
      </c>
      <c r="L29570" s="12">
        <v>-751439.92388110561</v>
      </c>
      <c r="M29570" s="49"/>
      <c r="N29570" s="110"/>
      <c r="O29570" s="110"/>
    </row>
    <row r="29571" spans="1:15" ht="15" x14ac:dyDescent="0.25">
      <c r="A29571" s="10">
        <v>29551</v>
      </c>
      <c r="B29571" s="11">
        <v>-667954.91921071487</v>
      </c>
      <c r="C29571" s="11">
        <v>-98738.619511821278</v>
      </c>
      <c r="D29571" s="12">
        <v>-766693.53872253606</v>
      </c>
      <c r="F29571" s="11">
        <v>-692882.84611615143</v>
      </c>
      <c r="G29571" s="11">
        <v>-65413.714117574884</v>
      </c>
      <c r="H29571" s="12">
        <v>-758296.5602337264</v>
      </c>
      <c r="J29571" s="11">
        <v>-663803.92413763434</v>
      </c>
      <c r="K29571" s="11">
        <v>-87872.141042788513</v>
      </c>
      <c r="L29571" s="12">
        <v>-751676.06518042285</v>
      </c>
      <c r="M29571" s="49"/>
      <c r="N29571" s="110"/>
      <c r="O29571" s="110"/>
    </row>
    <row r="29572" spans="1:15" ht="15" x14ac:dyDescent="0.25">
      <c r="A29572" s="10">
        <v>29552</v>
      </c>
      <c r="B29572" s="11">
        <v>-701541.61587282538</v>
      </c>
      <c r="C29572" s="11">
        <v>-65308.09259179447</v>
      </c>
      <c r="D29572" s="12">
        <v>-766849.70846461982</v>
      </c>
      <c r="F29572" s="11">
        <v>-650175.92724903277</v>
      </c>
      <c r="G29572" s="11">
        <v>-108258.54600010638</v>
      </c>
      <c r="H29572" s="12">
        <v>-758434.47324913926</v>
      </c>
      <c r="J29572" s="11">
        <v>-686843.83117202239</v>
      </c>
      <c r="K29572" s="11">
        <v>-65169.998109321183</v>
      </c>
      <c r="L29572" s="12">
        <v>-752013.82928134361</v>
      </c>
      <c r="M29572" s="49"/>
      <c r="N29572" s="110"/>
      <c r="O29572" s="110"/>
    </row>
    <row r="29573" spans="1:15" ht="15" x14ac:dyDescent="0.25">
      <c r="A29573" s="10">
        <v>29553</v>
      </c>
      <c r="B29573" s="11">
        <v>-767127.56048033817</v>
      </c>
      <c r="C29573" s="11">
        <v>-36.123536650743119</v>
      </c>
      <c r="D29573" s="12">
        <v>-767163.68401698885</v>
      </c>
      <c r="F29573" s="11">
        <v>-636063.13074793387</v>
      </c>
      <c r="G29573" s="11">
        <v>-122574.91575311261</v>
      </c>
      <c r="H29573" s="12">
        <v>-758638.04650104651</v>
      </c>
      <c r="J29573" s="11">
        <v>-643546.50713057036</v>
      </c>
      <c r="K29573" s="11">
        <v>-108984.05802621231</v>
      </c>
      <c r="L29573" s="12">
        <v>-752530.56515678263</v>
      </c>
      <c r="M29573" s="49"/>
      <c r="N29573" s="110"/>
      <c r="O29573" s="110"/>
    </row>
    <row r="29574" spans="1:15" ht="15" x14ac:dyDescent="0.25">
      <c r="A29574" s="10">
        <v>29554</v>
      </c>
      <c r="B29574" s="11">
        <v>-664616.99951368198</v>
      </c>
      <c r="C29574" s="11">
        <v>-103200.62268029898</v>
      </c>
      <c r="D29574" s="12">
        <v>-767817.62219398096</v>
      </c>
      <c r="F29574" s="11">
        <v>-673073.85631914716</v>
      </c>
      <c r="G29574" s="11">
        <v>-85881.148395951939</v>
      </c>
      <c r="H29574" s="12">
        <v>-758955.00471509912</v>
      </c>
      <c r="J29574" s="11">
        <v>-657401.80110039911</v>
      </c>
      <c r="K29574" s="11">
        <v>-95517.111132052116</v>
      </c>
      <c r="L29574" s="12">
        <v>-752918.91223245114</v>
      </c>
      <c r="M29574" s="49"/>
      <c r="N29574" s="110"/>
      <c r="O29574" s="110"/>
    </row>
    <row r="29575" spans="1:15" ht="15" x14ac:dyDescent="0.25">
      <c r="A29575" s="10">
        <v>29555</v>
      </c>
      <c r="B29575" s="11">
        <v>-706680.8510698902</v>
      </c>
      <c r="C29575" s="11">
        <v>-61226.571455105346</v>
      </c>
      <c r="D29575" s="12">
        <v>-767907.42252499552</v>
      </c>
      <c r="F29575" s="11">
        <v>-617618.06200949545</v>
      </c>
      <c r="G29575" s="11">
        <v>-141406.31771724232</v>
      </c>
      <c r="H29575" s="12">
        <v>-759024.37972673774</v>
      </c>
      <c r="J29575" s="11">
        <v>-596960.98903161706</v>
      </c>
      <c r="K29575" s="11">
        <v>-156085.51856469942</v>
      </c>
      <c r="L29575" s="12">
        <v>-753046.5075963164</v>
      </c>
      <c r="M29575" s="49"/>
      <c r="N29575" s="110"/>
      <c r="O29575" s="110"/>
    </row>
    <row r="29576" spans="1:15" ht="15" x14ac:dyDescent="0.25">
      <c r="A29576" s="10">
        <v>29556</v>
      </c>
      <c r="B29576" s="11">
        <v>-724692.52576274017</v>
      </c>
      <c r="C29576" s="11">
        <v>-43479.78260700727</v>
      </c>
      <c r="D29576" s="12">
        <v>-768172.30836974748</v>
      </c>
      <c r="F29576" s="11">
        <v>-630975.42022710771</v>
      </c>
      <c r="G29576" s="11">
        <v>-128102.45973554697</v>
      </c>
      <c r="H29576" s="12">
        <v>-759077.87996265467</v>
      </c>
      <c r="J29576" s="11">
        <v>-697842.32075393654</v>
      </c>
      <c r="K29576" s="11">
        <v>-55538.653529781557</v>
      </c>
      <c r="L29576" s="12">
        <v>-753380.97428371804</v>
      </c>
      <c r="M29576" s="49"/>
      <c r="N29576" s="110"/>
      <c r="O29576" s="110"/>
    </row>
    <row r="29577" spans="1:15" ht="15" x14ac:dyDescent="0.25">
      <c r="A29577" s="10">
        <v>29557</v>
      </c>
      <c r="B29577" s="11">
        <v>-724830.70981806621</v>
      </c>
      <c r="C29577" s="11">
        <v>-43896.524776257007</v>
      </c>
      <c r="D29577" s="12">
        <v>-768727.23459432321</v>
      </c>
      <c r="F29577" s="11">
        <v>-711907.50732811214</v>
      </c>
      <c r="G29577" s="11">
        <v>-47474.605938487941</v>
      </c>
      <c r="H29577" s="12">
        <v>-759382.11326660006</v>
      </c>
      <c r="J29577" s="11">
        <v>-575021.19239145669</v>
      </c>
      <c r="K29577" s="11">
        <v>-178504.30399545742</v>
      </c>
      <c r="L29577" s="12">
        <v>-753525.49638691416</v>
      </c>
      <c r="M29577" s="49"/>
      <c r="N29577" s="110"/>
      <c r="O29577" s="110"/>
    </row>
    <row r="29578" spans="1:15" ht="15" x14ac:dyDescent="0.25">
      <c r="A29578" s="10">
        <v>29558</v>
      </c>
      <c r="B29578" s="11">
        <v>-652966.71487181389</v>
      </c>
      <c r="C29578" s="11">
        <v>-116074.52860088469</v>
      </c>
      <c r="D29578" s="12">
        <v>-769041.24347269849</v>
      </c>
      <c r="F29578" s="11">
        <v>-755623.63429708011</v>
      </c>
      <c r="G29578" s="11">
        <v>-3854.9527008369396</v>
      </c>
      <c r="H29578" s="12">
        <v>-759478.58699791715</v>
      </c>
      <c r="J29578" s="11">
        <v>-598355.88099190628</v>
      </c>
      <c r="K29578" s="11">
        <v>-155239.58578376297</v>
      </c>
      <c r="L29578" s="12">
        <v>-753595.46677566925</v>
      </c>
      <c r="M29578" s="49"/>
      <c r="N29578" s="110"/>
      <c r="O29578" s="110"/>
    </row>
    <row r="29579" spans="1:15" ht="15" x14ac:dyDescent="0.25">
      <c r="A29579" s="10">
        <v>29559</v>
      </c>
      <c r="B29579" s="11">
        <v>-606369.66299626091</v>
      </c>
      <c r="C29579" s="11">
        <v>-163219.46223268227</v>
      </c>
      <c r="D29579" s="12">
        <v>-769589.12522894319</v>
      </c>
      <c r="F29579" s="11">
        <v>-655207.79884237191</v>
      </c>
      <c r="G29579" s="11">
        <v>-104532.12028176403</v>
      </c>
      <c r="H29579" s="12">
        <v>-759739.91912413598</v>
      </c>
      <c r="J29579" s="11">
        <v>-711868.9869079449</v>
      </c>
      <c r="K29579" s="11">
        <v>-41861.442504027204</v>
      </c>
      <c r="L29579" s="12">
        <v>-753730.42941197206</v>
      </c>
      <c r="M29579" s="49"/>
      <c r="N29579" s="110"/>
      <c r="O29579" s="110"/>
    </row>
    <row r="29580" spans="1:15" ht="15" x14ac:dyDescent="0.25">
      <c r="A29580" s="10">
        <v>29560</v>
      </c>
      <c r="B29580" s="11">
        <v>-797449.67111883778</v>
      </c>
      <c r="C29580" s="11">
        <v>27385.243889486552</v>
      </c>
      <c r="D29580" s="12">
        <v>-770064.42722935125</v>
      </c>
      <c r="F29580" s="11">
        <v>-666405.60888039111</v>
      </c>
      <c r="G29580" s="11">
        <v>-93936.345853378807</v>
      </c>
      <c r="H29580" s="12">
        <v>-760341.95473376988</v>
      </c>
      <c r="J29580" s="11">
        <v>-669852.85917420743</v>
      </c>
      <c r="K29580" s="11">
        <v>-83974.592796190293</v>
      </c>
      <c r="L29580" s="12">
        <v>-753827.45197039773</v>
      </c>
      <c r="M29580" s="49"/>
      <c r="N29580" s="110"/>
      <c r="O29580" s="110"/>
    </row>
    <row r="29581" spans="1:15" ht="15" x14ac:dyDescent="0.25">
      <c r="A29581" s="10">
        <v>29561</v>
      </c>
      <c r="B29581" s="11">
        <v>-751980.47913608374</v>
      </c>
      <c r="C29581" s="11">
        <v>-18219.720494988891</v>
      </c>
      <c r="D29581" s="12">
        <v>-770200.1996310727</v>
      </c>
      <c r="F29581" s="11">
        <v>-730439.40541214019</v>
      </c>
      <c r="G29581" s="11">
        <v>-29988.020512606901</v>
      </c>
      <c r="H29581" s="12">
        <v>-760427.42592474713</v>
      </c>
      <c r="J29581" s="11">
        <v>-641020.10292446741</v>
      </c>
      <c r="K29581" s="11">
        <v>-113021.57345354816</v>
      </c>
      <c r="L29581" s="12">
        <v>-754041.67637801555</v>
      </c>
      <c r="M29581" s="49"/>
      <c r="N29581" s="110"/>
      <c r="O29581" s="110"/>
    </row>
    <row r="29582" spans="1:15" ht="15" x14ac:dyDescent="0.25">
      <c r="A29582" s="10">
        <v>29562</v>
      </c>
      <c r="B29582" s="11">
        <v>-759206.36670070433</v>
      </c>
      <c r="C29582" s="11">
        <v>-11163.465921887693</v>
      </c>
      <c r="D29582" s="12">
        <v>-770369.83262259199</v>
      </c>
      <c r="F29582" s="11">
        <v>-625121.78239947942</v>
      </c>
      <c r="G29582" s="11">
        <v>-135687.69659835458</v>
      </c>
      <c r="H29582" s="12">
        <v>-760809.47899783403</v>
      </c>
      <c r="J29582" s="11">
        <v>-697756.40359594917</v>
      </c>
      <c r="K29582" s="11">
        <v>-56547.755971933831</v>
      </c>
      <c r="L29582" s="12">
        <v>-754304.15956788301</v>
      </c>
      <c r="M29582" s="49"/>
      <c r="N29582" s="110"/>
      <c r="O29582" s="110"/>
    </row>
    <row r="29583" spans="1:15" ht="15" x14ac:dyDescent="0.25">
      <c r="A29583" s="10">
        <v>29563</v>
      </c>
      <c r="B29583" s="11">
        <v>-670970.88513103884</v>
      </c>
      <c r="C29583" s="11">
        <v>-100513.70348736345</v>
      </c>
      <c r="D29583" s="12">
        <v>-771484.58861840225</v>
      </c>
      <c r="F29583" s="11">
        <v>-658130.75726033503</v>
      </c>
      <c r="G29583" s="11">
        <v>-103080.72776552736</v>
      </c>
      <c r="H29583" s="12">
        <v>-761211.48502586235</v>
      </c>
      <c r="J29583" s="11">
        <v>-727753.16987741645</v>
      </c>
      <c r="K29583" s="11">
        <v>-27171.686479345331</v>
      </c>
      <c r="L29583" s="12">
        <v>-754924.85635676177</v>
      </c>
      <c r="M29583" s="49"/>
      <c r="N29583" s="110"/>
      <c r="O29583" s="110"/>
    </row>
    <row r="29584" spans="1:15" ht="15" x14ac:dyDescent="0.25">
      <c r="A29584" s="10">
        <v>29564</v>
      </c>
      <c r="B29584" s="11">
        <v>-683868.81321740337</v>
      </c>
      <c r="C29584" s="11">
        <v>-87682.862278875415</v>
      </c>
      <c r="D29584" s="12">
        <v>-771551.6754962788</v>
      </c>
      <c r="F29584" s="11">
        <v>-612040.67857919482</v>
      </c>
      <c r="G29584" s="11">
        <v>-149543.60815006649</v>
      </c>
      <c r="H29584" s="12">
        <v>-761584.28672926128</v>
      </c>
      <c r="J29584" s="11">
        <v>-742383.40718730958</v>
      </c>
      <c r="K29584" s="11">
        <v>-13095.558138476985</v>
      </c>
      <c r="L29584" s="12">
        <v>-755478.96532578662</v>
      </c>
      <c r="M29584" s="49"/>
      <c r="N29584" s="110"/>
      <c r="O29584" s="110"/>
    </row>
    <row r="29585" spans="1:15" ht="15" x14ac:dyDescent="0.25">
      <c r="A29585" s="10">
        <v>29565</v>
      </c>
      <c r="B29585" s="11">
        <v>-533936.92074749817</v>
      </c>
      <c r="C29585" s="11">
        <v>-237881.09623824465</v>
      </c>
      <c r="D29585" s="12">
        <v>-771818.01698574272</v>
      </c>
      <c r="F29585" s="11">
        <v>-607240.55164525378</v>
      </c>
      <c r="G29585" s="11">
        <v>-154586.20946610009</v>
      </c>
      <c r="H29585" s="12">
        <v>-761826.76111135387</v>
      </c>
      <c r="J29585" s="11">
        <v>-695534.40232317534</v>
      </c>
      <c r="K29585" s="11">
        <v>-60388.973392707092</v>
      </c>
      <c r="L29585" s="12">
        <v>-755923.3757158824</v>
      </c>
      <c r="M29585" s="49"/>
      <c r="N29585" s="110"/>
      <c r="O29585" s="110"/>
    </row>
    <row r="29586" spans="1:15" ht="15" x14ac:dyDescent="0.25">
      <c r="A29586" s="10">
        <v>29566</v>
      </c>
      <c r="B29586" s="11">
        <v>-718296.70963796205</v>
      </c>
      <c r="C29586" s="11">
        <v>-53933.533024062446</v>
      </c>
      <c r="D29586" s="12">
        <v>-772230.24266202457</v>
      </c>
      <c r="F29586" s="11">
        <v>-715208.76161769405</v>
      </c>
      <c r="G29586" s="11">
        <v>-46714.301098551361</v>
      </c>
      <c r="H29586" s="12">
        <v>-761923.0627162453</v>
      </c>
      <c r="J29586" s="11">
        <v>-606788.90588440746</v>
      </c>
      <c r="K29586" s="11">
        <v>-149563.31697222331</v>
      </c>
      <c r="L29586" s="12">
        <v>-756352.2228566308</v>
      </c>
      <c r="M29586" s="49"/>
      <c r="N29586" s="110"/>
      <c r="O29586" s="110"/>
    </row>
    <row r="29587" spans="1:15" ht="15" x14ac:dyDescent="0.25">
      <c r="A29587" s="10">
        <v>29567</v>
      </c>
      <c r="B29587" s="11">
        <v>-729009.84311710659</v>
      </c>
      <c r="C29587" s="11">
        <v>-43623.408586841717</v>
      </c>
      <c r="D29587" s="12">
        <v>-772633.25170394825</v>
      </c>
      <c r="F29587" s="11">
        <v>-718372.60758195142</v>
      </c>
      <c r="G29587" s="11">
        <v>-43846.674260687541</v>
      </c>
      <c r="H29587" s="12">
        <v>-762219.28184263897</v>
      </c>
      <c r="J29587" s="11">
        <v>-718583.91529175232</v>
      </c>
      <c r="K29587" s="11">
        <v>-38128.431606601436</v>
      </c>
      <c r="L29587" s="12">
        <v>-756712.34689835366</v>
      </c>
      <c r="M29587" s="49"/>
      <c r="N29587" s="110"/>
      <c r="O29587" s="110"/>
    </row>
    <row r="29588" spans="1:15" ht="15" x14ac:dyDescent="0.25">
      <c r="A29588" s="10">
        <v>29568</v>
      </c>
      <c r="B29588" s="11">
        <v>-640723.34266879177</v>
      </c>
      <c r="C29588" s="11">
        <v>-132161.63597933645</v>
      </c>
      <c r="D29588" s="12">
        <v>-772884.97864812822</v>
      </c>
      <c r="F29588" s="11">
        <v>-554577.30758546025</v>
      </c>
      <c r="G29588" s="11">
        <v>-208715.23435872741</v>
      </c>
      <c r="H29588" s="12">
        <v>-763292.5419441876</v>
      </c>
      <c r="J29588" s="11">
        <v>-674720.1781003176</v>
      </c>
      <c r="K29588" s="11">
        <v>-82135.877248797973</v>
      </c>
      <c r="L29588" s="12">
        <v>-756856.05534911552</v>
      </c>
      <c r="M29588" s="49"/>
      <c r="N29588" s="110"/>
      <c r="O29588" s="110"/>
    </row>
    <row r="29589" spans="1:15" ht="15" x14ac:dyDescent="0.25">
      <c r="A29589" s="10">
        <v>29569</v>
      </c>
      <c r="B29589" s="11">
        <v>-730870.60357132752</v>
      </c>
      <c r="C29589" s="11">
        <v>-42211.630988155768</v>
      </c>
      <c r="D29589" s="12">
        <v>-773082.23455948324</v>
      </c>
      <c r="F29589" s="11">
        <v>-635225.68569141033</v>
      </c>
      <c r="G29589" s="11">
        <v>-128407.5551670031</v>
      </c>
      <c r="H29589" s="12">
        <v>-763633.2408584134</v>
      </c>
      <c r="J29589" s="11">
        <v>-546339.18561548635</v>
      </c>
      <c r="K29589" s="11">
        <v>-210811.26272824654</v>
      </c>
      <c r="L29589" s="12">
        <v>-757150.44834373298</v>
      </c>
      <c r="M29589" s="49"/>
      <c r="N29589" s="110"/>
      <c r="O29589" s="110"/>
    </row>
    <row r="29590" spans="1:15" ht="15" x14ac:dyDescent="0.25">
      <c r="A29590" s="10">
        <v>29570</v>
      </c>
      <c r="B29590" s="11">
        <v>-720390.12321574136</v>
      </c>
      <c r="C29590" s="11">
        <v>-52965.693428192535</v>
      </c>
      <c r="D29590" s="12">
        <v>-773355.81664393388</v>
      </c>
      <c r="F29590" s="11">
        <v>-633808.61722608202</v>
      </c>
      <c r="G29590" s="11">
        <v>-130082.0687937014</v>
      </c>
      <c r="H29590" s="12">
        <v>-763890.68601978349</v>
      </c>
      <c r="J29590" s="11">
        <v>-623102.63973727846</v>
      </c>
      <c r="K29590" s="11">
        <v>-134326.83607622827</v>
      </c>
      <c r="L29590" s="12">
        <v>-757429.47581350664</v>
      </c>
      <c r="M29590" s="49"/>
      <c r="N29590" s="110"/>
      <c r="O29590" s="110"/>
    </row>
    <row r="29591" spans="1:15" ht="15" x14ac:dyDescent="0.25">
      <c r="A29591" s="10">
        <v>29571</v>
      </c>
      <c r="B29591" s="11">
        <v>-588386.95398339932</v>
      </c>
      <c r="C29591" s="11">
        <v>-185141.86561571099</v>
      </c>
      <c r="D29591" s="12">
        <v>-773528.81959911028</v>
      </c>
      <c r="F29591" s="11">
        <v>-672279.35024014383</v>
      </c>
      <c r="G29591" s="11">
        <v>-91732.867283319065</v>
      </c>
      <c r="H29591" s="12">
        <v>-764012.21752346284</v>
      </c>
      <c r="J29591" s="11">
        <v>-662358.89697436115</v>
      </c>
      <c r="K29591" s="11">
        <v>-95339.837268182979</v>
      </c>
      <c r="L29591" s="12">
        <v>-757698.73424254416</v>
      </c>
      <c r="M29591" s="49"/>
      <c r="N29591" s="110"/>
      <c r="O29591" s="110"/>
    </row>
    <row r="29592" spans="1:15" ht="15" x14ac:dyDescent="0.25">
      <c r="A29592" s="10">
        <v>29572</v>
      </c>
      <c r="B29592" s="11">
        <v>-656657.8710529214</v>
      </c>
      <c r="C29592" s="11">
        <v>-117249.33952219201</v>
      </c>
      <c r="D29592" s="12">
        <v>-773907.21057511342</v>
      </c>
      <c r="F29592" s="11">
        <v>-641756.51286232122</v>
      </c>
      <c r="G29592" s="11">
        <v>-122527.44400075373</v>
      </c>
      <c r="H29592" s="12">
        <v>-764283.95686307491</v>
      </c>
      <c r="J29592" s="11">
        <v>-541647.6623478611</v>
      </c>
      <c r="K29592" s="11">
        <v>-216375.66070712922</v>
      </c>
      <c r="L29592" s="12">
        <v>-758023.32305499038</v>
      </c>
      <c r="M29592" s="49"/>
      <c r="N29592" s="110"/>
      <c r="O29592" s="110"/>
    </row>
    <row r="29593" spans="1:15" ht="15" x14ac:dyDescent="0.25">
      <c r="A29593" s="10">
        <v>29573</v>
      </c>
      <c r="B29593" s="11">
        <v>-658387.48856665031</v>
      </c>
      <c r="C29593" s="11">
        <v>-115977.18370488874</v>
      </c>
      <c r="D29593" s="12">
        <v>-774364.67227153899</v>
      </c>
      <c r="F29593" s="11">
        <v>-725809.93269220181</v>
      </c>
      <c r="G29593" s="11">
        <v>-38779.426666714186</v>
      </c>
      <c r="H29593" s="12">
        <v>-764589.35935891594</v>
      </c>
      <c r="J29593" s="11">
        <v>-602755.35329408944</v>
      </c>
      <c r="K29593" s="11">
        <v>-155329.06336775637</v>
      </c>
      <c r="L29593" s="12">
        <v>-758084.41666184575</v>
      </c>
      <c r="M29593" s="49"/>
      <c r="N29593" s="110"/>
      <c r="O29593" s="110"/>
    </row>
    <row r="29594" spans="1:15" ht="15" x14ac:dyDescent="0.25">
      <c r="A29594" s="10">
        <v>29574</v>
      </c>
      <c r="B29594" s="11">
        <v>-607055.28304287477</v>
      </c>
      <c r="C29594" s="11">
        <v>-167948.96884052287</v>
      </c>
      <c r="D29594" s="12">
        <v>-775004.25188339758</v>
      </c>
      <c r="F29594" s="11">
        <v>-605570.25633435149</v>
      </c>
      <c r="G29594" s="11">
        <v>-159134.60121255234</v>
      </c>
      <c r="H29594" s="12">
        <v>-764704.85754690378</v>
      </c>
      <c r="J29594" s="11">
        <v>-584535.85116392875</v>
      </c>
      <c r="K29594" s="11">
        <v>-174062.12581285398</v>
      </c>
      <c r="L29594" s="12">
        <v>-758597.97697678278</v>
      </c>
      <c r="M29594" s="49"/>
      <c r="N29594" s="110"/>
      <c r="O29594" s="110"/>
    </row>
    <row r="29595" spans="1:15" ht="15" x14ac:dyDescent="0.25">
      <c r="A29595" s="10">
        <v>29575</v>
      </c>
      <c r="B29595" s="11">
        <v>-588761.45493348467</v>
      </c>
      <c r="C29595" s="11">
        <v>-186352.23259216241</v>
      </c>
      <c r="D29595" s="12">
        <v>-775113.68752564711</v>
      </c>
      <c r="F29595" s="11">
        <v>-717123.21401237324</v>
      </c>
      <c r="G29595" s="11">
        <v>-47634.70846263985</v>
      </c>
      <c r="H29595" s="12">
        <v>-764757.92247501307</v>
      </c>
      <c r="J29595" s="11">
        <v>-668373.79317127645</v>
      </c>
      <c r="K29595" s="11">
        <v>-90425.718827707606</v>
      </c>
      <c r="L29595" s="12">
        <v>-758799.51199898403</v>
      </c>
      <c r="M29595" s="49"/>
      <c r="N29595" s="110"/>
      <c r="O29595" s="110"/>
    </row>
    <row r="29596" spans="1:15" ht="15" x14ac:dyDescent="0.25">
      <c r="A29596" s="10">
        <v>29576</v>
      </c>
      <c r="B29596" s="11">
        <v>-652996.98242402065</v>
      </c>
      <c r="C29596" s="11">
        <v>-122447.16615890704</v>
      </c>
      <c r="D29596" s="12">
        <v>-775444.14858292765</v>
      </c>
      <c r="F29596" s="11">
        <v>-760903.84258844156</v>
      </c>
      <c r="G29596" s="11">
        <v>-4235.0364468219059</v>
      </c>
      <c r="H29596" s="12">
        <v>-765138.87903526356</v>
      </c>
      <c r="J29596" s="11">
        <v>-715777.72261330124</v>
      </c>
      <c r="K29596" s="11">
        <v>-43185.892687245316</v>
      </c>
      <c r="L29596" s="12">
        <v>-758963.61530054652</v>
      </c>
      <c r="M29596" s="49"/>
      <c r="N29596" s="110"/>
      <c r="O29596" s="110"/>
    </row>
    <row r="29597" spans="1:15" ht="15" x14ac:dyDescent="0.25">
      <c r="A29597" s="10">
        <v>29577</v>
      </c>
      <c r="B29597" s="11">
        <v>-696388.18265299476</v>
      </c>
      <c r="C29597" s="11">
        <v>-79138.781049308105</v>
      </c>
      <c r="D29597" s="12">
        <v>-775526.96370230289</v>
      </c>
      <c r="F29597" s="11">
        <v>-679643.80528271839</v>
      </c>
      <c r="G29597" s="11">
        <v>-85906.574188029699</v>
      </c>
      <c r="H29597" s="12">
        <v>-765550.37947074801</v>
      </c>
      <c r="J29597" s="11">
        <v>-671665.38112569333</v>
      </c>
      <c r="K29597" s="11">
        <v>-87408.835119028983</v>
      </c>
      <c r="L29597" s="12">
        <v>-759074.21624472225</v>
      </c>
      <c r="M29597" s="49"/>
      <c r="N29597" s="110"/>
      <c r="O29597" s="110"/>
    </row>
    <row r="29598" spans="1:15" ht="15" x14ac:dyDescent="0.25">
      <c r="A29598" s="10">
        <v>29578</v>
      </c>
      <c r="B29598" s="11">
        <v>-631368.53987730527</v>
      </c>
      <c r="C29598" s="11">
        <v>-144359.83319260305</v>
      </c>
      <c r="D29598" s="12">
        <v>-775728.37306990835</v>
      </c>
      <c r="F29598" s="11">
        <v>-664515.71606928622</v>
      </c>
      <c r="G29598" s="11">
        <v>-101252.3712753304</v>
      </c>
      <c r="H29598" s="12">
        <v>-765768.08734461665</v>
      </c>
      <c r="J29598" s="11">
        <v>-612138.24377270334</v>
      </c>
      <c r="K29598" s="11">
        <v>-147120.75081785742</v>
      </c>
      <c r="L29598" s="12">
        <v>-759258.99459056079</v>
      </c>
      <c r="M29598" s="49"/>
      <c r="N29598" s="110"/>
      <c r="O29598" s="110"/>
    </row>
    <row r="29599" spans="1:15" ht="15" x14ac:dyDescent="0.25">
      <c r="A29599" s="10">
        <v>29579</v>
      </c>
      <c r="B29599" s="11">
        <v>-616397.8895189336</v>
      </c>
      <c r="C29599" s="11">
        <v>-159835.13104792326</v>
      </c>
      <c r="D29599" s="12">
        <v>-776233.02056685684</v>
      </c>
      <c r="F29599" s="11">
        <v>-659726.8713221025</v>
      </c>
      <c r="G29599" s="11">
        <v>-106184.21827804612</v>
      </c>
      <c r="H29599" s="12">
        <v>-765911.08960014861</v>
      </c>
      <c r="J29599" s="11">
        <v>-732936.16793873813</v>
      </c>
      <c r="K29599" s="11">
        <v>-26572.105697906016</v>
      </c>
      <c r="L29599" s="12">
        <v>-759508.27363664424</v>
      </c>
      <c r="M29599" s="49"/>
      <c r="N29599" s="110"/>
      <c r="O29599" s="110"/>
    </row>
    <row r="29600" spans="1:15" ht="15" x14ac:dyDescent="0.25">
      <c r="A29600" s="10">
        <v>29580</v>
      </c>
      <c r="B29600" s="11">
        <v>-586352.09044352511</v>
      </c>
      <c r="C29600" s="11">
        <v>-189946.39087391982</v>
      </c>
      <c r="D29600" s="12">
        <v>-776298.48131744494</v>
      </c>
      <c r="F29600" s="11">
        <v>-668894.97010419145</v>
      </c>
      <c r="G29600" s="11">
        <v>-97162.41748057917</v>
      </c>
      <c r="H29600" s="12">
        <v>-766057.38758477068</v>
      </c>
      <c r="J29600" s="11">
        <v>-704631.63766626129</v>
      </c>
      <c r="K29600" s="11">
        <v>-55939.060713855615</v>
      </c>
      <c r="L29600" s="12">
        <v>-760570.69838011696</v>
      </c>
      <c r="M29600" s="49"/>
      <c r="N29600" s="110"/>
      <c r="O29600" s="110"/>
    </row>
    <row r="29601" spans="1:15" ht="15" x14ac:dyDescent="0.25">
      <c r="A29601" s="10">
        <v>29581</v>
      </c>
      <c r="B29601" s="11">
        <v>-655554.97954393399</v>
      </c>
      <c r="C29601" s="11">
        <v>-121068.37904004031</v>
      </c>
      <c r="D29601" s="12">
        <v>-776623.3585839743</v>
      </c>
      <c r="F29601" s="11">
        <v>-654530.77317766019</v>
      </c>
      <c r="G29601" s="11">
        <v>-111891.80886626024</v>
      </c>
      <c r="H29601" s="12">
        <v>-766422.58204392041</v>
      </c>
      <c r="J29601" s="11">
        <v>-740764.44699692307</v>
      </c>
      <c r="K29601" s="11">
        <v>-20245.81395605818</v>
      </c>
      <c r="L29601" s="12">
        <v>-761010.26095298131</v>
      </c>
      <c r="M29601" s="49"/>
      <c r="N29601" s="110"/>
      <c r="O29601" s="110"/>
    </row>
    <row r="29602" spans="1:15" ht="15" x14ac:dyDescent="0.25">
      <c r="A29602" s="10">
        <v>29582</v>
      </c>
      <c r="B29602" s="11">
        <v>-652506.28560225037</v>
      </c>
      <c r="C29602" s="11">
        <v>-124562.17742960939</v>
      </c>
      <c r="D29602" s="12">
        <v>-777068.46303185972</v>
      </c>
      <c r="F29602" s="11">
        <v>-583452.20670935081</v>
      </c>
      <c r="G29602" s="11">
        <v>-183729.83441919074</v>
      </c>
      <c r="H29602" s="12">
        <v>-767182.04112854146</v>
      </c>
      <c r="J29602" s="11">
        <v>-825527.85352128826</v>
      </c>
      <c r="K29602" s="11">
        <v>64225.503121405047</v>
      </c>
      <c r="L29602" s="12">
        <v>-761302.35039988323</v>
      </c>
      <c r="M29602" s="49"/>
      <c r="N29602" s="110"/>
      <c r="O29602" s="110"/>
    </row>
    <row r="29603" spans="1:15" ht="15" x14ac:dyDescent="0.25">
      <c r="A29603" s="10">
        <v>29583</v>
      </c>
      <c r="B29603" s="11">
        <v>-720873.2085258225</v>
      </c>
      <c r="C29603" s="11">
        <v>-56595.718869071497</v>
      </c>
      <c r="D29603" s="12">
        <v>-777468.92739489407</v>
      </c>
      <c r="F29603" s="11">
        <v>-744842.05490727583</v>
      </c>
      <c r="G29603" s="11">
        <v>-22405.013144550274</v>
      </c>
      <c r="H29603" s="12">
        <v>-767247.06805182609</v>
      </c>
      <c r="J29603" s="11">
        <v>-626855.49773459916</v>
      </c>
      <c r="K29603" s="11">
        <v>-135100.64644550963</v>
      </c>
      <c r="L29603" s="12">
        <v>-761956.14418010879</v>
      </c>
      <c r="M29603" s="49"/>
      <c r="N29603" s="110"/>
      <c r="O29603" s="110"/>
    </row>
    <row r="29604" spans="1:15" ht="15" x14ac:dyDescent="0.25">
      <c r="A29604" s="10">
        <v>29584</v>
      </c>
      <c r="B29604" s="11">
        <v>-710791.7792798921</v>
      </c>
      <c r="C29604" s="11">
        <v>-66802.503459803338</v>
      </c>
      <c r="D29604" s="12">
        <v>-777594.28273969539</v>
      </c>
      <c r="F29604" s="11">
        <v>-640614.45677973609</v>
      </c>
      <c r="G29604" s="11">
        <v>-127088.92250453832</v>
      </c>
      <c r="H29604" s="12">
        <v>-767703.37928427442</v>
      </c>
      <c r="J29604" s="11">
        <v>-741920.38870631496</v>
      </c>
      <c r="K29604" s="11">
        <v>-20557.1864825544</v>
      </c>
      <c r="L29604" s="12">
        <v>-762477.57518886938</v>
      </c>
      <c r="M29604" s="49"/>
      <c r="N29604" s="110"/>
      <c r="O29604" s="110"/>
    </row>
    <row r="29605" spans="1:15" ht="15" x14ac:dyDescent="0.25">
      <c r="A29605" s="10">
        <v>29585</v>
      </c>
      <c r="B29605" s="11">
        <v>-656856.22925707861</v>
      </c>
      <c r="C29605" s="11">
        <v>-121091.60505429252</v>
      </c>
      <c r="D29605" s="12">
        <v>-777947.8343113712</v>
      </c>
      <c r="F29605" s="11">
        <v>-723834.67172265123</v>
      </c>
      <c r="G29605" s="11">
        <v>-44274.13067767465</v>
      </c>
      <c r="H29605" s="12">
        <v>-768108.80240032589</v>
      </c>
      <c r="J29605" s="11">
        <v>-581060.81312076247</v>
      </c>
      <c r="K29605" s="11">
        <v>-181938.14745457433</v>
      </c>
      <c r="L29605" s="12">
        <v>-762998.96057533682</v>
      </c>
      <c r="M29605" s="49"/>
      <c r="N29605" s="110"/>
      <c r="O29605" s="110"/>
    </row>
    <row r="29606" spans="1:15" ht="15" x14ac:dyDescent="0.25">
      <c r="A29606" s="10">
        <v>29586</v>
      </c>
      <c r="B29606" s="11">
        <v>-728426.99733489135</v>
      </c>
      <c r="C29606" s="11">
        <v>-50094.182795879933</v>
      </c>
      <c r="D29606" s="12">
        <v>-778521.18013077124</v>
      </c>
      <c r="F29606" s="11">
        <v>-786959.36247103603</v>
      </c>
      <c r="G29606" s="11">
        <v>18732.094265422682</v>
      </c>
      <c r="H29606" s="12">
        <v>-768227.26820561336</v>
      </c>
      <c r="J29606" s="11">
        <v>-632545.36683769769</v>
      </c>
      <c r="K29606" s="11">
        <v>-130623.06852590303</v>
      </c>
      <c r="L29606" s="12">
        <v>-763168.43536360073</v>
      </c>
      <c r="M29606" s="49"/>
      <c r="N29606" s="110"/>
      <c r="O29606" s="110"/>
    </row>
    <row r="29607" spans="1:15" ht="15" x14ac:dyDescent="0.25">
      <c r="A29607" s="10">
        <v>29587</v>
      </c>
      <c r="B29607" s="11">
        <v>-692940.45632593578</v>
      </c>
      <c r="C29607" s="11">
        <v>-85774.399032683606</v>
      </c>
      <c r="D29607" s="12">
        <v>-778714.85535861936</v>
      </c>
      <c r="F29607" s="11">
        <v>-702189.03767875291</v>
      </c>
      <c r="G29607" s="11">
        <v>-66252.631667667622</v>
      </c>
      <c r="H29607" s="12">
        <v>-768441.66934642044</v>
      </c>
      <c r="J29607" s="11">
        <v>-550694.27974197816</v>
      </c>
      <c r="K29607" s="11">
        <v>-212725.78424654805</v>
      </c>
      <c r="L29607" s="12">
        <v>-763420.06398852624</v>
      </c>
      <c r="M29607" s="49"/>
      <c r="N29607" s="110"/>
      <c r="O29607" s="110"/>
    </row>
    <row r="29608" spans="1:15" ht="15" x14ac:dyDescent="0.25">
      <c r="A29608" s="10">
        <v>29588</v>
      </c>
      <c r="B29608" s="11">
        <v>-688218.11227437214</v>
      </c>
      <c r="C29608" s="11">
        <v>-90829.021371202369</v>
      </c>
      <c r="D29608" s="12">
        <v>-779047.13364557456</v>
      </c>
      <c r="F29608" s="11">
        <v>-749844.93189323193</v>
      </c>
      <c r="G29608" s="11">
        <v>-19035.505740440585</v>
      </c>
      <c r="H29608" s="12">
        <v>-768880.43763367261</v>
      </c>
      <c r="J29608" s="11">
        <v>-666713.75725737889</v>
      </c>
      <c r="K29608" s="11">
        <v>-96889.466714636306</v>
      </c>
      <c r="L29608" s="12">
        <v>-763603.22397201532</v>
      </c>
      <c r="M29608" s="49"/>
      <c r="N29608" s="110"/>
      <c r="O29608" s="110"/>
    </row>
    <row r="29609" spans="1:15" ht="15" x14ac:dyDescent="0.25">
      <c r="A29609" s="10">
        <v>29589</v>
      </c>
      <c r="B29609" s="11">
        <v>-640064.89221240242</v>
      </c>
      <c r="C29609" s="11">
        <v>-139051.31099651475</v>
      </c>
      <c r="D29609" s="12">
        <v>-779116.20320891717</v>
      </c>
      <c r="F29609" s="11">
        <v>-716868.29842962499</v>
      </c>
      <c r="G29609" s="11">
        <v>-52286.813430656068</v>
      </c>
      <c r="H29609" s="12">
        <v>-769155.11186028109</v>
      </c>
      <c r="J29609" s="11">
        <v>-688059.71950531763</v>
      </c>
      <c r="K29609" s="11">
        <v>-75771.348887632426</v>
      </c>
      <c r="L29609" s="12">
        <v>-763831.06839294999</v>
      </c>
      <c r="M29609" s="49"/>
      <c r="N29609" s="110"/>
      <c r="O29609" s="110"/>
    </row>
    <row r="29610" spans="1:15" ht="15" x14ac:dyDescent="0.25">
      <c r="A29610" s="10">
        <v>29590</v>
      </c>
      <c r="B29610" s="11">
        <v>-616895.60329358256</v>
      </c>
      <c r="C29610" s="11">
        <v>-162305.6829127963</v>
      </c>
      <c r="D29610" s="12">
        <v>-779201.28620637883</v>
      </c>
      <c r="F29610" s="11">
        <v>-630278.40794323094</v>
      </c>
      <c r="G29610" s="11">
        <v>-139083.87840254404</v>
      </c>
      <c r="H29610" s="12">
        <v>-769362.28634577501</v>
      </c>
      <c r="J29610" s="11">
        <v>-726324.54921297682</v>
      </c>
      <c r="K29610" s="11">
        <v>-37589.614201445496</v>
      </c>
      <c r="L29610" s="12">
        <v>-763914.16341442231</v>
      </c>
      <c r="M29610" s="49"/>
      <c r="N29610" s="110"/>
      <c r="O29610" s="110"/>
    </row>
    <row r="29611" spans="1:15" ht="15" x14ac:dyDescent="0.25">
      <c r="A29611" s="10">
        <v>29591</v>
      </c>
      <c r="B29611" s="11">
        <v>-729424.6715089737</v>
      </c>
      <c r="C29611" s="11">
        <v>-49891.49917380861</v>
      </c>
      <c r="D29611" s="12">
        <v>-779316.17068278231</v>
      </c>
      <c r="F29611" s="11">
        <v>-635893.56030635023</v>
      </c>
      <c r="G29611" s="11">
        <v>-133985.59398139216</v>
      </c>
      <c r="H29611" s="12">
        <v>-769879.15428774245</v>
      </c>
      <c r="J29611" s="11">
        <v>-691196.31835763087</v>
      </c>
      <c r="K29611" s="11">
        <v>-72750.336846301405</v>
      </c>
      <c r="L29611" s="12">
        <v>-763946.6552039322</v>
      </c>
      <c r="M29611" s="49"/>
      <c r="N29611" s="110"/>
      <c r="O29611" s="110"/>
    </row>
    <row r="29612" spans="1:15" ht="15" x14ac:dyDescent="0.25">
      <c r="A29612" s="10">
        <v>29592</v>
      </c>
      <c r="B29612" s="11">
        <v>-615598.90322525357</v>
      </c>
      <c r="C29612" s="11">
        <v>-163840.25777027139</v>
      </c>
      <c r="D29612" s="12">
        <v>-779439.16099552496</v>
      </c>
      <c r="F29612" s="11">
        <v>-756484.62629600207</v>
      </c>
      <c r="G29612" s="11">
        <v>-13510.971905594906</v>
      </c>
      <c r="H29612" s="12">
        <v>-769995.59820159688</v>
      </c>
      <c r="J29612" s="11">
        <v>-655211.66346135724</v>
      </c>
      <c r="K29612" s="11">
        <v>-109611.22210089958</v>
      </c>
      <c r="L29612" s="12">
        <v>-764822.88556225679</v>
      </c>
      <c r="M29612" s="49"/>
      <c r="N29612" s="110"/>
      <c r="O29612" s="110"/>
    </row>
    <row r="29613" spans="1:15" ht="15" x14ac:dyDescent="0.25">
      <c r="A29613" s="10">
        <v>29593</v>
      </c>
      <c r="B29613" s="11">
        <v>-769729.16220904677</v>
      </c>
      <c r="C29613" s="11">
        <v>-9967.1174898218833</v>
      </c>
      <c r="D29613" s="12">
        <v>-779696.27969886863</v>
      </c>
      <c r="F29613" s="11">
        <v>-593276.80027685885</v>
      </c>
      <c r="G29613" s="11">
        <v>-177263.91473334929</v>
      </c>
      <c r="H29613" s="12">
        <v>-770540.71501020808</v>
      </c>
      <c r="J29613" s="11">
        <v>-696466.33515601745</v>
      </c>
      <c r="K29613" s="11">
        <v>-68573.589322747124</v>
      </c>
      <c r="L29613" s="12">
        <v>-765039.92447876453</v>
      </c>
      <c r="M29613" s="49"/>
      <c r="N29613" s="110"/>
      <c r="O29613" s="110"/>
    </row>
    <row r="29614" spans="1:15" ht="15" x14ac:dyDescent="0.25">
      <c r="A29614" s="10">
        <v>29594</v>
      </c>
      <c r="B29614" s="11">
        <v>-699414.28623374528</v>
      </c>
      <c r="C29614" s="11">
        <v>-80442.52591022366</v>
      </c>
      <c r="D29614" s="12">
        <v>-779856.81214396888</v>
      </c>
      <c r="F29614" s="11">
        <v>-623865.75454987958</v>
      </c>
      <c r="G29614" s="11">
        <v>-146977.61385599314</v>
      </c>
      <c r="H29614" s="12">
        <v>-770843.36840587272</v>
      </c>
      <c r="J29614" s="11">
        <v>-646997.7456987364</v>
      </c>
      <c r="K29614" s="11">
        <v>-118163.90433554356</v>
      </c>
      <c r="L29614" s="12">
        <v>-765161.65003427991</v>
      </c>
      <c r="M29614" s="49"/>
      <c r="N29614" s="110"/>
      <c r="O29614" s="110"/>
    </row>
    <row r="29615" spans="1:15" ht="15" x14ac:dyDescent="0.25">
      <c r="A29615" s="10">
        <v>29595</v>
      </c>
      <c r="B29615" s="11">
        <v>-680378.13266517816</v>
      </c>
      <c r="C29615" s="11">
        <v>-99722.453046899216</v>
      </c>
      <c r="D29615" s="12">
        <v>-780100.58571207745</v>
      </c>
      <c r="F29615" s="11">
        <v>-583025.90117419313</v>
      </c>
      <c r="G29615" s="11">
        <v>-188019.66104125194</v>
      </c>
      <c r="H29615" s="12">
        <v>-771045.5622154451</v>
      </c>
      <c r="J29615" s="11">
        <v>-610065.55023853492</v>
      </c>
      <c r="K29615" s="11">
        <v>-155751.086549392</v>
      </c>
      <c r="L29615" s="12">
        <v>-765816.63678792701</v>
      </c>
      <c r="M29615" s="49"/>
      <c r="N29615" s="110"/>
      <c r="O29615" s="110"/>
    </row>
    <row r="29616" spans="1:15" ht="15" x14ac:dyDescent="0.25">
      <c r="A29616" s="10">
        <v>29596</v>
      </c>
      <c r="B29616" s="11">
        <v>-743881.266813508</v>
      </c>
      <c r="C29616" s="11">
        <v>-36921.739234587571</v>
      </c>
      <c r="D29616" s="12">
        <v>-780803.00604809565</v>
      </c>
      <c r="F29616" s="11">
        <v>-705700.43351169</v>
      </c>
      <c r="G29616" s="11">
        <v>-66332.134588936824</v>
      </c>
      <c r="H29616" s="12">
        <v>-772032.56810062681</v>
      </c>
      <c r="J29616" s="11">
        <v>-658704.61848133593</v>
      </c>
      <c r="K29616" s="11">
        <v>-107247.38202149104</v>
      </c>
      <c r="L29616" s="12">
        <v>-765952.000502827</v>
      </c>
      <c r="M29616" s="49"/>
      <c r="N29616" s="110"/>
      <c r="O29616" s="110"/>
    </row>
    <row r="29617" spans="1:15" ht="15" x14ac:dyDescent="0.25">
      <c r="A29617" s="10">
        <v>29597</v>
      </c>
      <c r="B29617" s="11">
        <v>-720891.88000801345</v>
      </c>
      <c r="C29617" s="11">
        <v>-59995.589535805557</v>
      </c>
      <c r="D29617" s="12">
        <v>-780887.46954381897</v>
      </c>
      <c r="F29617" s="11">
        <v>-655546.88235789584</v>
      </c>
      <c r="G29617" s="11">
        <v>-116511.097913224</v>
      </c>
      <c r="H29617" s="12">
        <v>-772057.98027111986</v>
      </c>
      <c r="J29617" s="11">
        <v>-666867.47335633659</v>
      </c>
      <c r="K29617" s="11">
        <v>-99235.955319032466</v>
      </c>
      <c r="L29617" s="12">
        <v>-766103.42867536913</v>
      </c>
      <c r="M29617" s="49"/>
      <c r="N29617" s="110"/>
      <c r="O29617" s="110"/>
    </row>
    <row r="29618" spans="1:15" ht="15" x14ac:dyDescent="0.25">
      <c r="A29618" s="10">
        <v>29598</v>
      </c>
      <c r="B29618" s="11">
        <v>-699881.23171605414</v>
      </c>
      <c r="C29618" s="11">
        <v>-81091.340682017908</v>
      </c>
      <c r="D29618" s="12">
        <v>-780972.57239807199</v>
      </c>
      <c r="F29618" s="11">
        <v>-666458.54633971513</v>
      </c>
      <c r="G29618" s="11">
        <v>-105977.63142657896</v>
      </c>
      <c r="H29618" s="12">
        <v>-772436.1777662941</v>
      </c>
      <c r="J29618" s="11">
        <v>-645585.03352195874</v>
      </c>
      <c r="K29618" s="11">
        <v>-120548.7729722956</v>
      </c>
      <c r="L29618" s="12">
        <v>-766133.80649425427</v>
      </c>
      <c r="M29618" s="49"/>
      <c r="N29618" s="110"/>
      <c r="O29618" s="110"/>
    </row>
    <row r="29619" spans="1:15" ht="15" x14ac:dyDescent="0.25">
      <c r="A29619" s="10">
        <v>29599</v>
      </c>
      <c r="B29619" s="11">
        <v>-678757.51096637512</v>
      </c>
      <c r="C29619" s="11">
        <v>-102685.21805544186</v>
      </c>
      <c r="D29619" s="12">
        <v>-781442.72902181686</v>
      </c>
      <c r="F29619" s="11">
        <v>-649533.03402419004</v>
      </c>
      <c r="G29619" s="11">
        <v>-123139.369095856</v>
      </c>
      <c r="H29619" s="12">
        <v>-772672.40312004602</v>
      </c>
      <c r="J29619" s="11">
        <v>-742504.40810964478</v>
      </c>
      <c r="K29619" s="11">
        <v>-23809.11200114699</v>
      </c>
      <c r="L29619" s="12">
        <v>-766313.52011079178</v>
      </c>
      <c r="M29619" s="49"/>
      <c r="N29619" s="110"/>
      <c r="O29619" s="110"/>
    </row>
    <row r="29620" spans="1:15" ht="15" x14ac:dyDescent="0.25">
      <c r="A29620" s="10">
        <v>29600</v>
      </c>
      <c r="B29620" s="11">
        <v>-586555.35962837085</v>
      </c>
      <c r="C29620" s="11">
        <v>-195350.39585039089</v>
      </c>
      <c r="D29620" s="12">
        <v>-781905.75547876174</v>
      </c>
      <c r="F29620" s="11">
        <v>-659720.7562734813</v>
      </c>
      <c r="G29620" s="11">
        <v>-113048.16259990391</v>
      </c>
      <c r="H29620" s="12">
        <v>-772768.91887338529</v>
      </c>
      <c r="J29620" s="11">
        <v>-646018.06077226996</v>
      </c>
      <c r="K29620" s="11">
        <v>-120337.42959989999</v>
      </c>
      <c r="L29620" s="12">
        <v>-766355.49037217</v>
      </c>
      <c r="M29620" s="49"/>
      <c r="N29620" s="110"/>
      <c r="O29620" s="110"/>
    </row>
    <row r="29621" spans="1:15" ht="15" x14ac:dyDescent="0.25">
      <c r="A29621" s="10">
        <v>29601</v>
      </c>
      <c r="B29621" s="11">
        <v>-750964.78411722451</v>
      </c>
      <c r="C29621" s="11">
        <v>-31173.593367394624</v>
      </c>
      <c r="D29621" s="12">
        <v>-782138.37748461915</v>
      </c>
      <c r="F29621" s="11">
        <v>-698964.14169290708</v>
      </c>
      <c r="G29621" s="11">
        <v>-74317.291598496959</v>
      </c>
      <c r="H29621" s="12">
        <v>-773281.43329140404</v>
      </c>
      <c r="J29621" s="11">
        <v>-553242.49230302195</v>
      </c>
      <c r="K29621" s="11">
        <v>-213962.58121570907</v>
      </c>
      <c r="L29621" s="12">
        <v>-767205.07351873105</v>
      </c>
      <c r="M29621" s="49"/>
      <c r="N29621" s="110"/>
      <c r="O29621" s="110"/>
    </row>
    <row r="29622" spans="1:15" ht="15" x14ac:dyDescent="0.25">
      <c r="A29622" s="10">
        <v>29602</v>
      </c>
      <c r="B29622" s="11">
        <v>-647887.47186539182</v>
      </c>
      <c r="C29622" s="11">
        <v>-134719.34264925052</v>
      </c>
      <c r="D29622" s="12">
        <v>-782606.81451464235</v>
      </c>
      <c r="F29622" s="11">
        <v>-651871.00864860706</v>
      </c>
      <c r="G29622" s="11">
        <v>-121644.56806231111</v>
      </c>
      <c r="H29622" s="12">
        <v>-773515.5767109181</v>
      </c>
      <c r="J29622" s="11">
        <v>-769113.43558253953</v>
      </c>
      <c r="K29622" s="11">
        <v>1410.4954966560649</v>
      </c>
      <c r="L29622" s="12">
        <v>-767702.94008588349</v>
      </c>
      <c r="M29622" s="49"/>
      <c r="N29622" s="110"/>
      <c r="O29622" s="110"/>
    </row>
    <row r="29623" spans="1:15" ht="15" x14ac:dyDescent="0.25">
      <c r="A29623" s="10">
        <v>29603</v>
      </c>
      <c r="B29623" s="11">
        <v>-693744.33156708733</v>
      </c>
      <c r="C29623" s="11">
        <v>-89109.8434991502</v>
      </c>
      <c r="D29623" s="12">
        <v>-782854.17506623745</v>
      </c>
      <c r="F29623" s="11">
        <v>-726200.08994770609</v>
      </c>
      <c r="G29623" s="11">
        <v>-47390.948361935167</v>
      </c>
      <c r="H29623" s="12">
        <v>-773591.0383096413</v>
      </c>
      <c r="J29623" s="11">
        <v>-684745.79377709841</v>
      </c>
      <c r="K29623" s="11">
        <v>-83070.26903503832</v>
      </c>
      <c r="L29623" s="12">
        <v>-767816.06281213672</v>
      </c>
      <c r="M29623" s="49"/>
      <c r="N29623" s="110"/>
      <c r="O29623" s="110"/>
    </row>
    <row r="29624" spans="1:15" ht="15" x14ac:dyDescent="0.25">
      <c r="A29624" s="10">
        <v>29604</v>
      </c>
      <c r="B29624" s="11">
        <v>-720808.11495229381</v>
      </c>
      <c r="C29624" s="11">
        <v>-62203.300930508041</v>
      </c>
      <c r="D29624" s="12">
        <v>-783011.41588280187</v>
      </c>
      <c r="F29624" s="11">
        <v>-641965.28915885359</v>
      </c>
      <c r="G29624" s="11">
        <v>-132478.77537768084</v>
      </c>
      <c r="H29624" s="12">
        <v>-774444.06453653437</v>
      </c>
      <c r="J29624" s="11">
        <v>-687191.83616641641</v>
      </c>
      <c r="K29624" s="11">
        <v>-80722.805498881164</v>
      </c>
      <c r="L29624" s="12">
        <v>-767914.64166529756</v>
      </c>
      <c r="M29624" s="49"/>
      <c r="N29624" s="110"/>
      <c r="O29624" s="110"/>
    </row>
    <row r="29625" spans="1:15" ht="15" x14ac:dyDescent="0.25">
      <c r="A29625" s="10">
        <v>29605</v>
      </c>
      <c r="B29625" s="11">
        <v>-659898.1214032257</v>
      </c>
      <c r="C29625" s="11">
        <v>-123652.55398886664</v>
      </c>
      <c r="D29625" s="12">
        <v>-783550.67539209232</v>
      </c>
      <c r="F29625" s="11">
        <v>-702204.77939400868</v>
      </c>
      <c r="G29625" s="11">
        <v>-72439.18768103639</v>
      </c>
      <c r="H29625" s="12">
        <v>-774643.9670750451</v>
      </c>
      <c r="J29625" s="11">
        <v>-595325.17918148276</v>
      </c>
      <c r="K29625" s="11">
        <v>-172766.3034714864</v>
      </c>
      <c r="L29625" s="12">
        <v>-768091.48265296919</v>
      </c>
      <c r="M29625" s="49"/>
      <c r="N29625" s="110"/>
      <c r="O29625" s="110"/>
    </row>
    <row r="29626" spans="1:15" ht="15" x14ac:dyDescent="0.25">
      <c r="A29626" s="10">
        <v>29606</v>
      </c>
      <c r="B29626" s="11">
        <v>-685243.54792169749</v>
      </c>
      <c r="C29626" s="11">
        <v>-99005.797067037856</v>
      </c>
      <c r="D29626" s="12">
        <v>-784249.34498873539</v>
      </c>
      <c r="F29626" s="11">
        <v>-601037.31472793675</v>
      </c>
      <c r="G29626" s="11">
        <v>-173669.03901153323</v>
      </c>
      <c r="H29626" s="12">
        <v>-774706.35373947001</v>
      </c>
      <c r="J29626" s="11">
        <v>-640881.27458662982</v>
      </c>
      <c r="K29626" s="11">
        <v>-127477.56259189323</v>
      </c>
      <c r="L29626" s="12">
        <v>-768358.83717852295</v>
      </c>
      <c r="M29626" s="49"/>
      <c r="N29626" s="110"/>
      <c r="O29626" s="110"/>
    </row>
    <row r="29627" spans="1:15" ht="15" x14ac:dyDescent="0.25">
      <c r="A29627" s="10">
        <v>29607</v>
      </c>
      <c r="B29627" s="11">
        <v>-686044.01340495446</v>
      </c>
      <c r="C29627" s="11">
        <v>-98365.432068331284</v>
      </c>
      <c r="D29627" s="12">
        <v>-784409.44547328562</v>
      </c>
      <c r="F29627" s="11">
        <v>-686599.38908007951</v>
      </c>
      <c r="G29627" s="11">
        <v>-88318.822797898785</v>
      </c>
      <c r="H29627" s="12">
        <v>-774918.21187797829</v>
      </c>
      <c r="J29627" s="11">
        <v>-594224.86994822556</v>
      </c>
      <c r="K29627" s="11">
        <v>-174224.7717974394</v>
      </c>
      <c r="L29627" s="12">
        <v>-768449.64174566499</v>
      </c>
      <c r="M29627" s="49"/>
      <c r="N29627" s="110"/>
      <c r="O29627" s="110"/>
    </row>
    <row r="29628" spans="1:15" ht="15" x14ac:dyDescent="0.25">
      <c r="A29628" s="10">
        <v>29608</v>
      </c>
      <c r="B29628" s="11">
        <v>-751379.92645853746</v>
      </c>
      <c r="C29628" s="11">
        <v>-33394.226498763041</v>
      </c>
      <c r="D29628" s="12">
        <v>-784774.15295730054</v>
      </c>
      <c r="F29628" s="11">
        <v>-635488.47699876549</v>
      </c>
      <c r="G29628" s="11">
        <v>-139672.07216997197</v>
      </c>
      <c r="H29628" s="12">
        <v>-775160.54916873749</v>
      </c>
      <c r="J29628" s="11">
        <v>-563320.62877250405</v>
      </c>
      <c r="K29628" s="11">
        <v>-205397.36309073167</v>
      </c>
      <c r="L29628" s="12">
        <v>-768717.99186323571</v>
      </c>
      <c r="M29628" s="49"/>
      <c r="N29628" s="110"/>
      <c r="O29628" s="110"/>
    </row>
    <row r="29629" spans="1:15" ht="15" x14ac:dyDescent="0.25">
      <c r="A29629" s="10">
        <v>29609</v>
      </c>
      <c r="B29629" s="11">
        <v>-717448.06555573281</v>
      </c>
      <c r="C29629" s="11">
        <v>-67515.848121985211</v>
      </c>
      <c r="D29629" s="12">
        <v>-784963.91367771802</v>
      </c>
      <c r="F29629" s="11">
        <v>-674796.11332973861</v>
      </c>
      <c r="G29629" s="11">
        <v>-100513.82341997435</v>
      </c>
      <c r="H29629" s="12">
        <v>-775309.93674971303</v>
      </c>
      <c r="J29629" s="11">
        <v>-641525.88994504628</v>
      </c>
      <c r="K29629" s="11">
        <v>-127433.52898679019</v>
      </c>
      <c r="L29629" s="12">
        <v>-768959.4189318365</v>
      </c>
      <c r="M29629" s="49"/>
      <c r="N29629" s="110"/>
      <c r="O29629" s="110"/>
    </row>
    <row r="29630" spans="1:15" ht="15" x14ac:dyDescent="0.25">
      <c r="A29630" s="10">
        <v>29610</v>
      </c>
      <c r="B29630" s="11">
        <v>-662785.53152240382</v>
      </c>
      <c r="C29630" s="11">
        <v>-122609.5407703784</v>
      </c>
      <c r="D29630" s="12">
        <v>-785395.07229278225</v>
      </c>
      <c r="F29630" s="11">
        <v>-742595.65261012421</v>
      </c>
      <c r="G29630" s="11">
        <v>-32927.010795820097</v>
      </c>
      <c r="H29630" s="12">
        <v>-775522.66340594436</v>
      </c>
      <c r="J29630" s="11">
        <v>-673159.74565823469</v>
      </c>
      <c r="K29630" s="11">
        <v>-95887.614753311354</v>
      </c>
      <c r="L29630" s="12">
        <v>-769047.36041154608</v>
      </c>
      <c r="M29630" s="49"/>
      <c r="N29630" s="110"/>
      <c r="O29630" s="110"/>
    </row>
    <row r="29631" spans="1:15" ht="15" x14ac:dyDescent="0.25">
      <c r="A29631" s="10">
        <v>29611</v>
      </c>
      <c r="B29631" s="11">
        <v>-665101.60690992046</v>
      </c>
      <c r="C29631" s="11">
        <v>-120362.45563334842</v>
      </c>
      <c r="D29631" s="12">
        <v>-785464.0625432689</v>
      </c>
      <c r="F29631" s="11">
        <v>-700721.36269769922</v>
      </c>
      <c r="G29631" s="11">
        <v>-74821.468637325554</v>
      </c>
      <c r="H29631" s="12">
        <v>-775542.83133502479</v>
      </c>
      <c r="J29631" s="11">
        <v>-741383.27343150647</v>
      </c>
      <c r="K29631" s="11">
        <v>-27819.697191854055</v>
      </c>
      <c r="L29631" s="12">
        <v>-769202.9706233606</v>
      </c>
      <c r="M29631" s="49"/>
      <c r="N29631" s="110"/>
      <c r="O29631" s="110"/>
    </row>
    <row r="29632" spans="1:15" ht="15" x14ac:dyDescent="0.25">
      <c r="A29632" s="10">
        <v>29612</v>
      </c>
      <c r="B29632" s="11">
        <v>-706046.26780168712</v>
      </c>
      <c r="C29632" s="11">
        <v>-79709.730984215566</v>
      </c>
      <c r="D29632" s="12">
        <v>-785755.99878590263</v>
      </c>
      <c r="F29632" s="11">
        <v>-724218.7913557766</v>
      </c>
      <c r="G29632" s="11">
        <v>-51607.699231108338</v>
      </c>
      <c r="H29632" s="12">
        <v>-775826.49058688502</v>
      </c>
      <c r="J29632" s="11">
        <v>-711088.26083137607</v>
      </c>
      <c r="K29632" s="11">
        <v>-58456.399010604517</v>
      </c>
      <c r="L29632" s="12">
        <v>-769544.65984198055</v>
      </c>
      <c r="M29632" s="49"/>
      <c r="N29632" s="110"/>
      <c r="O29632" s="110"/>
    </row>
    <row r="29633" spans="1:15" ht="15" x14ac:dyDescent="0.25">
      <c r="A29633" s="10">
        <v>29613</v>
      </c>
      <c r="B29633" s="11">
        <v>-636966.4495223636</v>
      </c>
      <c r="C29633" s="11">
        <v>-148900.46311779018</v>
      </c>
      <c r="D29633" s="12">
        <v>-785866.91264015378</v>
      </c>
      <c r="F29633" s="11">
        <v>-633847.06061606528</v>
      </c>
      <c r="G29633" s="11">
        <v>-142855.9491942967</v>
      </c>
      <c r="H29633" s="12">
        <v>-776703.00981036201</v>
      </c>
      <c r="J29633" s="11">
        <v>-716409.82773826935</v>
      </c>
      <c r="K29633" s="11">
        <v>-53382.404608179451</v>
      </c>
      <c r="L29633" s="12">
        <v>-769792.23234644881</v>
      </c>
      <c r="M29633" s="49"/>
      <c r="N29633" s="110"/>
      <c r="O29633" s="110"/>
    </row>
    <row r="29634" spans="1:15" ht="15" x14ac:dyDescent="0.25">
      <c r="A29634" s="10">
        <v>29614</v>
      </c>
      <c r="B29634" s="11">
        <v>-719672.3876856576</v>
      </c>
      <c r="C29634" s="11">
        <v>-66409.353267182611</v>
      </c>
      <c r="D29634" s="12">
        <v>-786081.74095284019</v>
      </c>
      <c r="F29634" s="11">
        <v>-791788.85193626408</v>
      </c>
      <c r="G29634" s="11">
        <v>14367.13035918787</v>
      </c>
      <c r="H29634" s="12">
        <v>-777421.72157707612</v>
      </c>
      <c r="J29634" s="11">
        <v>-761195.05631648272</v>
      </c>
      <c r="K29634" s="11">
        <v>-8813.6066236525385</v>
      </c>
      <c r="L29634" s="12">
        <v>-770008.66294013523</v>
      </c>
      <c r="M29634" s="49"/>
      <c r="N29634" s="110"/>
      <c r="O29634" s="110"/>
    </row>
    <row r="29635" spans="1:15" ht="15" x14ac:dyDescent="0.25">
      <c r="A29635" s="10">
        <v>29615</v>
      </c>
      <c r="B29635" s="11">
        <v>-775269.2135855261</v>
      </c>
      <c r="C29635" s="11">
        <v>-11015.57712386051</v>
      </c>
      <c r="D29635" s="12">
        <v>-786284.7907093867</v>
      </c>
      <c r="F29635" s="11">
        <v>-651467.10315676802</v>
      </c>
      <c r="G29635" s="11">
        <v>-126199.80148981888</v>
      </c>
      <c r="H29635" s="12">
        <v>-777666.90464658686</v>
      </c>
      <c r="J29635" s="11">
        <v>-733963.55815106316</v>
      </c>
      <c r="K29635" s="11">
        <v>-36411.485913451965</v>
      </c>
      <c r="L29635" s="12">
        <v>-770375.04406451504</v>
      </c>
      <c r="M29635" s="49"/>
      <c r="N29635" s="110"/>
      <c r="O29635" s="110"/>
    </row>
    <row r="29636" spans="1:15" ht="15" x14ac:dyDescent="0.25">
      <c r="A29636" s="10">
        <v>29616</v>
      </c>
      <c r="B29636" s="11">
        <v>-690131.9556285803</v>
      </c>
      <c r="C29636" s="11">
        <v>-96323.911873255303</v>
      </c>
      <c r="D29636" s="12">
        <v>-786455.86750183557</v>
      </c>
      <c r="F29636" s="11">
        <v>-668713.68627429649</v>
      </c>
      <c r="G29636" s="11">
        <v>-109348.29660821703</v>
      </c>
      <c r="H29636" s="12">
        <v>-778061.98288251366</v>
      </c>
      <c r="J29636" s="11">
        <v>-608825.79119973246</v>
      </c>
      <c r="K29636" s="11">
        <v>-161611.10982623778</v>
      </c>
      <c r="L29636" s="12">
        <v>-770436.90102597023</v>
      </c>
      <c r="M29636" s="49"/>
      <c r="N29636" s="110"/>
      <c r="O29636" s="110"/>
    </row>
    <row r="29637" spans="1:15" ht="15" x14ac:dyDescent="0.25">
      <c r="A29637" s="10">
        <v>29617</v>
      </c>
      <c r="B29637" s="11">
        <v>-648898.47822452732</v>
      </c>
      <c r="C29637" s="11">
        <v>-137915.01949376531</v>
      </c>
      <c r="D29637" s="12">
        <v>-786813.49771829264</v>
      </c>
      <c r="F29637" s="11">
        <v>-579008.18247372459</v>
      </c>
      <c r="G29637" s="11">
        <v>-199291.09364705923</v>
      </c>
      <c r="H29637" s="12">
        <v>-778299.27612078388</v>
      </c>
      <c r="J29637" s="11">
        <v>-700464.41419291333</v>
      </c>
      <c r="K29637" s="11">
        <v>-70438.265241215282</v>
      </c>
      <c r="L29637" s="12">
        <v>-770902.67943412857</v>
      </c>
      <c r="M29637" s="49"/>
      <c r="N29637" s="110"/>
      <c r="O29637" s="110"/>
    </row>
    <row r="29638" spans="1:15" ht="15" x14ac:dyDescent="0.25">
      <c r="A29638" s="10">
        <v>29618</v>
      </c>
      <c r="B29638" s="11">
        <v>-622141.50009811088</v>
      </c>
      <c r="C29638" s="11">
        <v>-165140.47824419657</v>
      </c>
      <c r="D29638" s="12">
        <v>-787281.9783423075</v>
      </c>
      <c r="F29638" s="11">
        <v>-656115.65503096743</v>
      </c>
      <c r="G29638" s="11">
        <v>-122283.56108560324</v>
      </c>
      <c r="H29638" s="12">
        <v>-778399.21611657063</v>
      </c>
      <c r="J29638" s="11">
        <v>-771764.23568926717</v>
      </c>
      <c r="K29638" s="11">
        <v>532.63381698386195</v>
      </c>
      <c r="L29638" s="12">
        <v>-771231.60187228338</v>
      </c>
      <c r="M29638" s="49"/>
      <c r="N29638" s="110"/>
      <c r="O29638" s="110"/>
    </row>
    <row r="29639" spans="1:15" ht="15" x14ac:dyDescent="0.25">
      <c r="A29639" s="10">
        <v>29619</v>
      </c>
      <c r="B29639" s="11">
        <v>-735520.19814014947</v>
      </c>
      <c r="C29639" s="11">
        <v>-52083.24058708972</v>
      </c>
      <c r="D29639" s="12">
        <v>-787603.43872723915</v>
      </c>
      <c r="F29639" s="11">
        <v>-662379.60057034937</v>
      </c>
      <c r="G29639" s="11">
        <v>-116600.30144048248</v>
      </c>
      <c r="H29639" s="12">
        <v>-778979.90201083187</v>
      </c>
      <c r="J29639" s="11">
        <v>-751490.64399207127</v>
      </c>
      <c r="K29639" s="11">
        <v>-20299.175053170893</v>
      </c>
      <c r="L29639" s="12">
        <v>-771789.81904524215</v>
      </c>
      <c r="M29639" s="49"/>
      <c r="N29639" s="110"/>
      <c r="O29639" s="110"/>
    </row>
    <row r="29640" spans="1:15" ht="15" x14ac:dyDescent="0.25">
      <c r="A29640" s="10">
        <v>29620</v>
      </c>
      <c r="B29640" s="11">
        <v>-741969.49963325693</v>
      </c>
      <c r="C29640" s="11">
        <v>-46231.7710197126</v>
      </c>
      <c r="D29640" s="12">
        <v>-788201.2706529696</v>
      </c>
      <c r="F29640" s="11">
        <v>-681527.83202259685</v>
      </c>
      <c r="G29640" s="11">
        <v>-97884.217732434787</v>
      </c>
      <c r="H29640" s="12">
        <v>-779412.04975503159</v>
      </c>
      <c r="J29640" s="11">
        <v>-746667.93253923673</v>
      </c>
      <c r="K29640" s="11">
        <v>-25442.545118614777</v>
      </c>
      <c r="L29640" s="12">
        <v>-772110.47765785141</v>
      </c>
      <c r="M29640" s="49"/>
      <c r="N29640" s="110"/>
      <c r="O29640" s="110"/>
    </row>
    <row r="29641" spans="1:15" ht="15" x14ac:dyDescent="0.25">
      <c r="A29641" s="10">
        <v>29621</v>
      </c>
      <c r="B29641" s="11">
        <v>-677026.67614298372</v>
      </c>
      <c r="C29641" s="11">
        <v>-111295.59262770205</v>
      </c>
      <c r="D29641" s="12">
        <v>-788322.26877068577</v>
      </c>
      <c r="F29641" s="11">
        <v>-658969.01203884161</v>
      </c>
      <c r="G29641" s="11">
        <v>-120948.95246208347</v>
      </c>
      <c r="H29641" s="12">
        <v>-779917.96450092515</v>
      </c>
      <c r="J29641" s="11">
        <v>-615008.37759375968</v>
      </c>
      <c r="K29641" s="11">
        <v>-157319.86615685493</v>
      </c>
      <c r="L29641" s="12">
        <v>-772328.24375061458</v>
      </c>
      <c r="M29641" s="49"/>
      <c r="N29641" s="110"/>
      <c r="O29641" s="110"/>
    </row>
    <row r="29642" spans="1:15" ht="15" x14ac:dyDescent="0.25">
      <c r="A29642" s="10">
        <v>29622</v>
      </c>
      <c r="B29642" s="11">
        <v>-729691.17515144509</v>
      </c>
      <c r="C29642" s="11">
        <v>-59512.075303100151</v>
      </c>
      <c r="D29642" s="12">
        <v>-789203.25045454525</v>
      </c>
      <c r="F29642" s="11">
        <v>-734158.51250685251</v>
      </c>
      <c r="G29642" s="11">
        <v>-46089.082617372034</v>
      </c>
      <c r="H29642" s="12">
        <v>-780247.59512422455</v>
      </c>
      <c r="J29642" s="11">
        <v>-586706.75105823763</v>
      </c>
      <c r="K29642" s="11">
        <v>-186000.4115217326</v>
      </c>
      <c r="L29642" s="12">
        <v>-772707.16257997032</v>
      </c>
      <c r="M29642" s="49"/>
      <c r="N29642" s="110"/>
      <c r="O29642" s="110"/>
    </row>
    <row r="29643" spans="1:15" ht="15" x14ac:dyDescent="0.25">
      <c r="A29643" s="10">
        <v>29623</v>
      </c>
      <c r="B29643" s="11">
        <v>-735893.96861102781</v>
      </c>
      <c r="C29643" s="11">
        <v>-53629.441078578064</v>
      </c>
      <c r="D29643" s="12">
        <v>-789523.40968960593</v>
      </c>
      <c r="F29643" s="11">
        <v>-652711.8600682331</v>
      </c>
      <c r="G29643" s="11">
        <v>-127931.97975875677</v>
      </c>
      <c r="H29643" s="12">
        <v>-780643.83982698992</v>
      </c>
      <c r="J29643" s="11">
        <v>-662380.69441624498</v>
      </c>
      <c r="K29643" s="11">
        <v>-110559.28137427666</v>
      </c>
      <c r="L29643" s="12">
        <v>-772939.9757905216</v>
      </c>
      <c r="M29643" s="49"/>
      <c r="N29643" s="110"/>
      <c r="O29643" s="110"/>
    </row>
    <row r="29644" spans="1:15" ht="15" x14ac:dyDescent="0.25">
      <c r="A29644" s="10">
        <v>29624</v>
      </c>
      <c r="B29644" s="11">
        <v>-652367.69314789213</v>
      </c>
      <c r="C29644" s="11">
        <v>-137392.04756331272</v>
      </c>
      <c r="D29644" s="12">
        <v>-789759.74071120494</v>
      </c>
      <c r="F29644" s="11">
        <v>-652624.8583167789</v>
      </c>
      <c r="G29644" s="11">
        <v>-128799.20815059854</v>
      </c>
      <c r="H29644" s="12">
        <v>-781424.06646737747</v>
      </c>
      <c r="J29644" s="11">
        <v>-667984.88230505225</v>
      </c>
      <c r="K29644" s="11">
        <v>-105305.75023171042</v>
      </c>
      <c r="L29644" s="12">
        <v>-773290.63253676274</v>
      </c>
      <c r="M29644" s="49"/>
      <c r="N29644" s="110"/>
      <c r="O29644" s="110"/>
    </row>
    <row r="29645" spans="1:15" ht="15" x14ac:dyDescent="0.25">
      <c r="A29645" s="10">
        <v>29625</v>
      </c>
      <c r="B29645" s="11">
        <v>-723963.03160330513</v>
      </c>
      <c r="C29645" s="11">
        <v>-65889.724672534794</v>
      </c>
      <c r="D29645" s="12">
        <v>-789852.75627583987</v>
      </c>
      <c r="F29645" s="11">
        <v>-787014.51112311217</v>
      </c>
      <c r="G29645" s="11">
        <v>5505.9601953493893</v>
      </c>
      <c r="H29645" s="12">
        <v>-781508.55092776287</v>
      </c>
      <c r="J29645" s="11">
        <v>-646023.83292200556</v>
      </c>
      <c r="K29645" s="11">
        <v>-127744.69032786868</v>
      </c>
      <c r="L29645" s="12">
        <v>-773768.52324987436</v>
      </c>
      <c r="M29645" s="49"/>
      <c r="N29645" s="110"/>
      <c r="O29645" s="110"/>
    </row>
    <row r="29646" spans="1:15" ht="15" x14ac:dyDescent="0.25">
      <c r="A29646" s="10">
        <v>29626</v>
      </c>
      <c r="B29646" s="11">
        <v>-705745.7549300422</v>
      </c>
      <c r="C29646" s="11">
        <v>-84934.15398854755</v>
      </c>
      <c r="D29646" s="12">
        <v>-790679.90891858982</v>
      </c>
      <c r="F29646" s="11">
        <v>-709062.86392506503</v>
      </c>
      <c r="G29646" s="11">
        <v>-72667.827598000804</v>
      </c>
      <c r="H29646" s="12">
        <v>-781730.69152306591</v>
      </c>
      <c r="J29646" s="11">
        <v>-770434.0776041731</v>
      </c>
      <c r="K29646" s="11">
        <v>-3442.1890932182409</v>
      </c>
      <c r="L29646" s="12">
        <v>-773876.26669739129</v>
      </c>
      <c r="M29646" s="49"/>
      <c r="N29646" s="110"/>
      <c r="O29646" s="110"/>
    </row>
    <row r="29647" spans="1:15" ht="15" x14ac:dyDescent="0.25">
      <c r="A29647" s="10">
        <v>29627</v>
      </c>
      <c r="B29647" s="11">
        <v>-690683.83850649861</v>
      </c>
      <c r="C29647" s="11">
        <v>-100111.10588032588</v>
      </c>
      <c r="D29647" s="12">
        <v>-790794.9443868245</v>
      </c>
      <c r="F29647" s="11">
        <v>-755425.20387439907</v>
      </c>
      <c r="G29647" s="11">
        <v>-26553.210727251058</v>
      </c>
      <c r="H29647" s="12">
        <v>-781978.41460165021</v>
      </c>
      <c r="J29647" s="11">
        <v>-569588.80429159699</v>
      </c>
      <c r="K29647" s="11">
        <v>-204615.87928832346</v>
      </c>
      <c r="L29647" s="12">
        <v>-774204.68357992044</v>
      </c>
      <c r="M29647" s="49"/>
      <c r="N29647" s="110"/>
      <c r="O29647" s="110"/>
    </row>
    <row r="29648" spans="1:15" ht="15" x14ac:dyDescent="0.25">
      <c r="A29648" s="10">
        <v>29628</v>
      </c>
      <c r="B29648" s="11">
        <v>-614710.14253664424</v>
      </c>
      <c r="C29648" s="11">
        <v>-176504.71594164649</v>
      </c>
      <c r="D29648" s="12">
        <v>-791214.85847829073</v>
      </c>
      <c r="F29648" s="11">
        <v>-657576.48867595312</v>
      </c>
      <c r="G29648" s="11">
        <v>-124572.79339852315</v>
      </c>
      <c r="H29648" s="12">
        <v>-782149.28207447636</v>
      </c>
      <c r="J29648" s="11">
        <v>-594251.88347776409</v>
      </c>
      <c r="K29648" s="11">
        <v>-180385.04064459197</v>
      </c>
      <c r="L29648" s="12">
        <v>-774636.92412235599</v>
      </c>
      <c r="M29648" s="49"/>
      <c r="N29648" s="110"/>
      <c r="O29648" s="110"/>
    </row>
    <row r="29649" spans="1:15" ht="15" x14ac:dyDescent="0.25">
      <c r="A29649" s="10">
        <v>29629</v>
      </c>
      <c r="B29649" s="11">
        <v>-701241.07239172014</v>
      </c>
      <c r="C29649" s="11">
        <v>-90558.251160396336</v>
      </c>
      <c r="D29649" s="12">
        <v>-791799.32355211652</v>
      </c>
      <c r="F29649" s="11">
        <v>-570722.59195516678</v>
      </c>
      <c r="G29649" s="11">
        <v>-211518.93211159087</v>
      </c>
      <c r="H29649" s="12">
        <v>-782241.52406675764</v>
      </c>
      <c r="J29649" s="11">
        <v>-693211.90238016704</v>
      </c>
      <c r="K29649" s="11">
        <v>-81608.042479416355</v>
      </c>
      <c r="L29649" s="12">
        <v>-774819.9448595834</v>
      </c>
      <c r="M29649" s="49"/>
      <c r="N29649" s="110"/>
      <c r="O29649" s="110"/>
    </row>
    <row r="29650" spans="1:15" ht="15" x14ac:dyDescent="0.25">
      <c r="A29650" s="10">
        <v>29630</v>
      </c>
      <c r="B29650" s="11">
        <v>-674767.0389850561</v>
      </c>
      <c r="C29650" s="11">
        <v>-117190.54868055353</v>
      </c>
      <c r="D29650" s="12">
        <v>-791957.58766560967</v>
      </c>
      <c r="F29650" s="11">
        <v>-679666.68489355431</v>
      </c>
      <c r="G29650" s="11">
        <v>-102658.27138241888</v>
      </c>
      <c r="H29650" s="12">
        <v>-782324.95627597324</v>
      </c>
      <c r="J29650" s="11">
        <v>-736345.57536437386</v>
      </c>
      <c r="K29650" s="11">
        <v>-38978.70693521775</v>
      </c>
      <c r="L29650" s="12">
        <v>-775324.28229959158</v>
      </c>
      <c r="M29650" s="49"/>
      <c r="N29650" s="110"/>
      <c r="O29650" s="110"/>
    </row>
    <row r="29651" spans="1:15" ht="15" x14ac:dyDescent="0.25">
      <c r="A29651" s="10">
        <v>29631</v>
      </c>
      <c r="B29651" s="11">
        <v>-723659.78139053623</v>
      </c>
      <c r="C29651" s="11">
        <v>-68535.771540551345</v>
      </c>
      <c r="D29651" s="12">
        <v>-792195.55293108756</v>
      </c>
      <c r="F29651" s="11">
        <v>-646891.24364002515</v>
      </c>
      <c r="G29651" s="11">
        <v>-135787.41510665693</v>
      </c>
      <c r="H29651" s="12">
        <v>-782678.65874668211</v>
      </c>
      <c r="J29651" s="11">
        <v>-682888.81377386244</v>
      </c>
      <c r="K29651" s="11">
        <v>-93320.327668213227</v>
      </c>
      <c r="L29651" s="12">
        <v>-776209.1414420756</v>
      </c>
      <c r="M29651" s="49"/>
      <c r="N29651" s="110"/>
      <c r="O29651" s="110"/>
    </row>
    <row r="29652" spans="1:15" ht="15" x14ac:dyDescent="0.25">
      <c r="A29652" s="10">
        <v>29632</v>
      </c>
      <c r="B29652" s="11">
        <v>-811513.52683349431</v>
      </c>
      <c r="C29652" s="11">
        <v>18756.048324175241</v>
      </c>
      <c r="D29652" s="12">
        <v>-792757.47850931913</v>
      </c>
      <c r="F29652" s="11">
        <v>-713996.88000820123</v>
      </c>
      <c r="G29652" s="11">
        <v>-69115.199295124738</v>
      </c>
      <c r="H29652" s="12">
        <v>-783112.07930332597</v>
      </c>
      <c r="J29652" s="11">
        <v>-742805.43015545118</v>
      </c>
      <c r="K29652" s="11">
        <v>-33463.542913470963</v>
      </c>
      <c r="L29652" s="12">
        <v>-776268.97306892206</v>
      </c>
      <c r="M29652" s="49"/>
      <c r="N29652" s="110"/>
      <c r="O29652" s="110"/>
    </row>
    <row r="29653" spans="1:15" ht="15" x14ac:dyDescent="0.25">
      <c r="A29653" s="10">
        <v>29633</v>
      </c>
      <c r="B29653" s="11">
        <v>-633828.29183887574</v>
      </c>
      <c r="C29653" s="11">
        <v>-159428.39894240777</v>
      </c>
      <c r="D29653" s="12">
        <v>-793256.69078128343</v>
      </c>
      <c r="F29653" s="11">
        <v>-690683.58821525669</v>
      </c>
      <c r="G29653" s="11">
        <v>-92683.450989172008</v>
      </c>
      <c r="H29653" s="12">
        <v>-783367.03920442879</v>
      </c>
      <c r="J29653" s="11">
        <v>-651337.10549609922</v>
      </c>
      <c r="K29653" s="11">
        <v>-125681.41398068449</v>
      </c>
      <c r="L29653" s="12">
        <v>-777018.51947678369</v>
      </c>
      <c r="M29653" s="49"/>
      <c r="N29653" s="110"/>
      <c r="O29653" s="110"/>
    </row>
    <row r="29654" spans="1:15" ht="15" x14ac:dyDescent="0.25">
      <c r="A29654" s="10">
        <v>29634</v>
      </c>
      <c r="B29654" s="11">
        <v>-671077.30101247225</v>
      </c>
      <c r="C29654" s="11">
        <v>-122270.36336276203</v>
      </c>
      <c r="D29654" s="12">
        <v>-793347.66437523428</v>
      </c>
      <c r="F29654" s="11">
        <v>-621020.03028694761</v>
      </c>
      <c r="G29654" s="11">
        <v>-162466.90737792195</v>
      </c>
      <c r="H29654" s="12">
        <v>-783486.93766486959</v>
      </c>
      <c r="J29654" s="11">
        <v>-673166.52099306241</v>
      </c>
      <c r="K29654" s="11">
        <v>-104085.2751258285</v>
      </c>
      <c r="L29654" s="12">
        <v>-777251.79611889098</v>
      </c>
      <c r="M29654" s="49"/>
      <c r="N29654" s="110"/>
      <c r="O29654" s="110"/>
    </row>
    <row r="29655" spans="1:15" ht="15" x14ac:dyDescent="0.25">
      <c r="A29655" s="10">
        <v>29635</v>
      </c>
      <c r="B29655" s="11">
        <v>-732566.35507695493</v>
      </c>
      <c r="C29655" s="11">
        <v>-61136.061549697202</v>
      </c>
      <c r="D29655" s="12">
        <v>-793702.41662665212</v>
      </c>
      <c r="F29655" s="11">
        <v>-639431.6653424555</v>
      </c>
      <c r="G29655" s="11">
        <v>-144335.92875932905</v>
      </c>
      <c r="H29655" s="12">
        <v>-783767.59410178452</v>
      </c>
      <c r="J29655" s="11">
        <v>-724931.28078861802</v>
      </c>
      <c r="K29655" s="11">
        <v>-52817.244336827382</v>
      </c>
      <c r="L29655" s="12">
        <v>-777748.52512544533</v>
      </c>
      <c r="M29655" s="49"/>
      <c r="N29655" s="110"/>
      <c r="O29655" s="110"/>
    </row>
    <row r="29656" spans="1:15" ht="15" x14ac:dyDescent="0.25">
      <c r="A29656" s="10">
        <v>29636</v>
      </c>
      <c r="B29656" s="11">
        <v>-689094.71241617692</v>
      </c>
      <c r="C29656" s="11">
        <v>-105104.40756314107</v>
      </c>
      <c r="D29656" s="12">
        <v>-794199.119979318</v>
      </c>
      <c r="F29656" s="11">
        <v>-704090.25272950309</v>
      </c>
      <c r="G29656" s="11">
        <v>-80036.671071444274</v>
      </c>
      <c r="H29656" s="12">
        <v>-784126.92380094738</v>
      </c>
      <c r="J29656" s="11">
        <v>-825800.07137077174</v>
      </c>
      <c r="K29656" s="11">
        <v>47411.45343514366</v>
      </c>
      <c r="L29656" s="12">
        <v>-778388.61793562816</v>
      </c>
      <c r="M29656" s="49"/>
      <c r="N29656" s="110"/>
      <c r="O29656" s="110"/>
    </row>
    <row r="29657" spans="1:15" ht="15" x14ac:dyDescent="0.25">
      <c r="A29657" s="10">
        <v>29637</v>
      </c>
      <c r="B29657" s="11">
        <v>-631886.33327420265</v>
      </c>
      <c r="C29657" s="11">
        <v>-163121.28528674296</v>
      </c>
      <c r="D29657" s="12">
        <v>-795007.61856094562</v>
      </c>
      <c r="F29657" s="11">
        <v>-648733.76375303208</v>
      </c>
      <c r="G29657" s="11">
        <v>-135593.93429363973</v>
      </c>
      <c r="H29657" s="12">
        <v>-784327.69804667181</v>
      </c>
      <c r="J29657" s="11">
        <v>-676834.23600029992</v>
      </c>
      <c r="K29657" s="11">
        <v>-101782.25276056871</v>
      </c>
      <c r="L29657" s="12">
        <v>-778616.48876086855</v>
      </c>
      <c r="M29657" s="49"/>
      <c r="N29657" s="110"/>
      <c r="O29657" s="110"/>
    </row>
    <row r="29658" spans="1:15" ht="15" x14ac:dyDescent="0.25">
      <c r="A29658" s="10">
        <v>29638</v>
      </c>
      <c r="B29658" s="11">
        <v>-767402.36325807264</v>
      </c>
      <c r="C29658" s="11">
        <v>-27745.001120128574</v>
      </c>
      <c r="D29658" s="12">
        <v>-795147.36437820119</v>
      </c>
      <c r="F29658" s="11">
        <v>-651510.83306597872</v>
      </c>
      <c r="G29658" s="11">
        <v>-133193.01827269929</v>
      </c>
      <c r="H29658" s="12">
        <v>-784703.85133867804</v>
      </c>
      <c r="J29658" s="11">
        <v>-720917.99451721832</v>
      </c>
      <c r="K29658" s="11">
        <v>-58011.159510864571</v>
      </c>
      <c r="L29658" s="12">
        <v>-778929.15402808285</v>
      </c>
      <c r="M29658" s="49"/>
      <c r="N29658" s="110"/>
      <c r="O29658" s="110"/>
    </row>
    <row r="29659" spans="1:15" ht="15" x14ac:dyDescent="0.25">
      <c r="A29659" s="10">
        <v>29639</v>
      </c>
      <c r="B29659" s="11">
        <v>-739398.29438674741</v>
      </c>
      <c r="C29659" s="11">
        <v>-55932.335437446389</v>
      </c>
      <c r="D29659" s="12">
        <v>-795330.62982419366</v>
      </c>
      <c r="F29659" s="11">
        <v>-739578.72368765576</v>
      </c>
      <c r="G29659" s="11">
        <v>-45308.586913899358</v>
      </c>
      <c r="H29659" s="12">
        <v>-784887.31060155516</v>
      </c>
      <c r="J29659" s="11">
        <v>-578200.13145251444</v>
      </c>
      <c r="K29659" s="11">
        <v>-201444.46864764043</v>
      </c>
      <c r="L29659" s="12">
        <v>-779644.60010015487</v>
      </c>
      <c r="M29659" s="49"/>
      <c r="N29659" s="110"/>
      <c r="O29659" s="110"/>
    </row>
    <row r="29660" spans="1:15" ht="15" x14ac:dyDescent="0.25">
      <c r="A29660" s="10">
        <v>29640</v>
      </c>
      <c r="B29660" s="11">
        <v>-741911.32157549215</v>
      </c>
      <c r="C29660" s="11">
        <v>-53769.264869184175</v>
      </c>
      <c r="D29660" s="12">
        <v>-795680.58644467627</v>
      </c>
      <c r="F29660" s="11">
        <v>-674601.21732033393</v>
      </c>
      <c r="G29660" s="11">
        <v>-111201.75982718314</v>
      </c>
      <c r="H29660" s="12">
        <v>-785802.97714751703</v>
      </c>
      <c r="J29660" s="11">
        <v>-707300.12747975171</v>
      </c>
      <c r="K29660" s="11">
        <v>-72667.538524519914</v>
      </c>
      <c r="L29660" s="12">
        <v>-779967.6660042716</v>
      </c>
      <c r="M29660" s="49"/>
      <c r="N29660" s="110"/>
      <c r="O29660" s="110"/>
    </row>
    <row r="29661" spans="1:15" ht="15" x14ac:dyDescent="0.25">
      <c r="A29661" s="10">
        <v>29641</v>
      </c>
      <c r="B29661" s="11">
        <v>-740065.1800064221</v>
      </c>
      <c r="C29661" s="11">
        <v>-56200.893969022502</v>
      </c>
      <c r="D29661" s="12">
        <v>-796266.07397544454</v>
      </c>
      <c r="F29661" s="11">
        <v>-699922.82607595471</v>
      </c>
      <c r="G29661" s="11">
        <v>-85932.451417396354</v>
      </c>
      <c r="H29661" s="12">
        <v>-785855.27749335114</v>
      </c>
      <c r="J29661" s="11">
        <v>-656499.18074448651</v>
      </c>
      <c r="K29661" s="11">
        <v>-123673.31271340791</v>
      </c>
      <c r="L29661" s="12">
        <v>-780172.49345789442</v>
      </c>
      <c r="M29661" s="49"/>
      <c r="N29661" s="110"/>
      <c r="O29661" s="110"/>
    </row>
    <row r="29662" spans="1:15" ht="15" x14ac:dyDescent="0.25">
      <c r="A29662" s="10">
        <v>29642</v>
      </c>
      <c r="B29662" s="11">
        <v>-538250.75019412546</v>
      </c>
      <c r="C29662" s="11">
        <v>-258042.82161704925</v>
      </c>
      <c r="D29662" s="12">
        <v>-796293.57181117462</v>
      </c>
      <c r="F29662" s="11">
        <v>-640854.66435705498</v>
      </c>
      <c r="G29662" s="11">
        <v>-145258.1709278913</v>
      </c>
      <c r="H29662" s="12">
        <v>-786112.83528494625</v>
      </c>
      <c r="J29662" s="11">
        <v>-606658.62620398414</v>
      </c>
      <c r="K29662" s="11">
        <v>-173889.67330580272</v>
      </c>
      <c r="L29662" s="12">
        <v>-780548.29950978677</v>
      </c>
      <c r="M29662" s="49"/>
      <c r="N29662" s="110"/>
      <c r="O29662" s="110"/>
    </row>
    <row r="29663" spans="1:15" ht="15" x14ac:dyDescent="0.25">
      <c r="A29663" s="10">
        <v>29643</v>
      </c>
      <c r="B29663" s="11">
        <v>-639619.68117029278</v>
      </c>
      <c r="C29663" s="11">
        <v>-156961.93474294007</v>
      </c>
      <c r="D29663" s="12">
        <v>-796581.61591323279</v>
      </c>
      <c r="F29663" s="11">
        <v>-720732.91864130343</v>
      </c>
      <c r="G29663" s="11">
        <v>-65590.377253027022</v>
      </c>
      <c r="H29663" s="12">
        <v>-786323.29589433037</v>
      </c>
      <c r="J29663" s="11">
        <v>-706414.98996332532</v>
      </c>
      <c r="K29663" s="11">
        <v>-74356.410933583567</v>
      </c>
      <c r="L29663" s="12">
        <v>-780771.40089690895</v>
      </c>
      <c r="M29663" s="49"/>
      <c r="N29663" s="110"/>
      <c r="O29663" s="110"/>
    </row>
    <row r="29664" spans="1:15" ht="15" x14ac:dyDescent="0.25">
      <c r="A29664" s="10">
        <v>29644</v>
      </c>
      <c r="B29664" s="11">
        <v>-710978.08592808165</v>
      </c>
      <c r="C29664" s="11">
        <v>-85730.427942521928</v>
      </c>
      <c r="D29664" s="12">
        <v>-796708.51387060352</v>
      </c>
      <c r="F29664" s="11">
        <v>-624233.7023120888</v>
      </c>
      <c r="G29664" s="11">
        <v>-162867.83922556025</v>
      </c>
      <c r="H29664" s="12">
        <v>-787101.54153764911</v>
      </c>
      <c r="J29664" s="11">
        <v>-656011.31841934659</v>
      </c>
      <c r="K29664" s="11">
        <v>-124893.16515247886</v>
      </c>
      <c r="L29664" s="12">
        <v>-780904.48357182555</v>
      </c>
      <c r="M29664" s="49"/>
      <c r="N29664" s="110"/>
      <c r="O29664" s="110"/>
    </row>
    <row r="29665" spans="1:15" ht="15" x14ac:dyDescent="0.25">
      <c r="A29665" s="10">
        <v>29645</v>
      </c>
      <c r="B29665" s="11">
        <v>-683071.0325089338</v>
      </c>
      <c r="C29665" s="11">
        <v>-113945.60150311711</v>
      </c>
      <c r="D29665" s="12">
        <v>-797016.63401205093</v>
      </c>
      <c r="F29665" s="11">
        <v>-768165.07213888818</v>
      </c>
      <c r="G29665" s="11">
        <v>-19125.896327488805</v>
      </c>
      <c r="H29665" s="12">
        <v>-787290.96846637689</v>
      </c>
      <c r="J29665" s="11">
        <v>-787402.77066769137</v>
      </c>
      <c r="K29665" s="11">
        <v>6474.0138666475941</v>
      </c>
      <c r="L29665" s="12">
        <v>-780928.75680104375</v>
      </c>
      <c r="M29665" s="49"/>
      <c r="N29665" s="110"/>
      <c r="O29665" s="110"/>
    </row>
    <row r="29666" spans="1:15" ht="15" x14ac:dyDescent="0.25">
      <c r="A29666" s="10">
        <v>29646</v>
      </c>
      <c r="B29666" s="11">
        <v>-659900.20246642746</v>
      </c>
      <c r="C29666" s="11">
        <v>-137225.2884084757</v>
      </c>
      <c r="D29666" s="12">
        <v>-797125.49087490316</v>
      </c>
      <c r="F29666" s="11">
        <v>-768137.57728350861</v>
      </c>
      <c r="G29666" s="11">
        <v>-19461.200783531804</v>
      </c>
      <c r="H29666" s="12">
        <v>-787598.77806704049</v>
      </c>
      <c r="J29666" s="11">
        <v>-749447.97952919756</v>
      </c>
      <c r="K29666" s="11">
        <v>-32453.049127637838</v>
      </c>
      <c r="L29666" s="12">
        <v>-781901.02865683532</v>
      </c>
      <c r="M29666" s="49"/>
      <c r="N29666" s="110"/>
      <c r="O29666" s="110"/>
    </row>
    <row r="29667" spans="1:15" ht="15" x14ac:dyDescent="0.25">
      <c r="A29667" s="10">
        <v>29647</v>
      </c>
      <c r="B29667" s="11">
        <v>-746715.37985046627</v>
      </c>
      <c r="C29667" s="11">
        <v>-51058.647236218829</v>
      </c>
      <c r="D29667" s="12">
        <v>-797774.02708668518</v>
      </c>
      <c r="F29667" s="11">
        <v>-720387.81198759633</v>
      </c>
      <c r="G29667" s="11">
        <v>-67700.504035589125</v>
      </c>
      <c r="H29667" s="12">
        <v>-788088.3160231855</v>
      </c>
      <c r="J29667" s="11">
        <v>-762081.10496470833</v>
      </c>
      <c r="K29667" s="11">
        <v>-19998.288329514933</v>
      </c>
      <c r="L29667" s="12">
        <v>-782079.39329422323</v>
      </c>
      <c r="M29667" s="49"/>
      <c r="N29667" s="110"/>
      <c r="O29667" s="110"/>
    </row>
    <row r="29668" spans="1:15" ht="15" x14ac:dyDescent="0.25">
      <c r="A29668" s="10">
        <v>29648</v>
      </c>
      <c r="B29668" s="11">
        <v>-734737.83974724961</v>
      </c>
      <c r="C29668" s="11">
        <v>-63411.618765985018</v>
      </c>
      <c r="D29668" s="12">
        <v>-798149.45851323474</v>
      </c>
      <c r="F29668" s="11">
        <v>-745647.42550693091</v>
      </c>
      <c r="G29668" s="11">
        <v>-42492.410242229802</v>
      </c>
      <c r="H29668" s="12">
        <v>-788139.83574916073</v>
      </c>
      <c r="J29668" s="11">
        <v>-727914.07046757638</v>
      </c>
      <c r="K29668" s="11">
        <v>-55087.365199314088</v>
      </c>
      <c r="L29668" s="12">
        <v>-783001.43566689047</v>
      </c>
      <c r="M29668" s="49"/>
      <c r="N29668" s="110"/>
      <c r="O29668" s="110"/>
    </row>
    <row r="29669" spans="1:15" ht="15" x14ac:dyDescent="0.25">
      <c r="A29669" s="10">
        <v>29649</v>
      </c>
      <c r="B29669" s="11">
        <v>-697427.21677181229</v>
      </c>
      <c r="C29669" s="11">
        <v>-101332.84657787718</v>
      </c>
      <c r="D29669" s="12">
        <v>-798760.06334968947</v>
      </c>
      <c r="F29669" s="11">
        <v>-669956.30843524577</v>
      </c>
      <c r="G29669" s="11">
        <v>-118214.41172702918</v>
      </c>
      <c r="H29669" s="12">
        <v>-788170.7201622749</v>
      </c>
      <c r="J29669" s="11">
        <v>-664148.63234270818</v>
      </c>
      <c r="K29669" s="11">
        <v>-119046.40996990674</v>
      </c>
      <c r="L29669" s="12">
        <v>-783195.04231261485</v>
      </c>
      <c r="M29669" s="49"/>
      <c r="N29669" s="110"/>
      <c r="O29669" s="110"/>
    </row>
    <row r="29670" spans="1:15" ht="15" x14ac:dyDescent="0.25">
      <c r="A29670" s="10">
        <v>29650</v>
      </c>
      <c r="B29670" s="11">
        <v>-678875.7120347718</v>
      </c>
      <c r="C29670" s="11">
        <v>-120174.59320034071</v>
      </c>
      <c r="D29670" s="12">
        <v>-799050.30523511244</v>
      </c>
      <c r="F29670" s="11">
        <v>-550556.89505281323</v>
      </c>
      <c r="G29670" s="11">
        <v>-238006.53438265438</v>
      </c>
      <c r="H29670" s="12">
        <v>-788563.4294354677</v>
      </c>
      <c r="J29670" s="11">
        <v>-694921.9943904588</v>
      </c>
      <c r="K29670" s="11">
        <v>-88370.308557747907</v>
      </c>
      <c r="L29670" s="12">
        <v>-783292.30294820666</v>
      </c>
      <c r="M29670" s="49"/>
      <c r="N29670" s="110"/>
      <c r="O29670" s="110"/>
    </row>
    <row r="29671" spans="1:15" ht="15" x14ac:dyDescent="0.25">
      <c r="A29671" s="10">
        <v>29651</v>
      </c>
      <c r="B29671" s="11">
        <v>-569063.69204437186</v>
      </c>
      <c r="C29671" s="11">
        <v>-230618.52425963571</v>
      </c>
      <c r="D29671" s="12">
        <v>-799682.21630400757</v>
      </c>
      <c r="F29671" s="11">
        <v>-631376.54347796086</v>
      </c>
      <c r="G29671" s="11">
        <v>-157761.89145008058</v>
      </c>
      <c r="H29671" s="12">
        <v>-789138.43492804142</v>
      </c>
      <c r="J29671" s="11">
        <v>-737906.20499547117</v>
      </c>
      <c r="K29671" s="11">
        <v>-46198.017615815566</v>
      </c>
      <c r="L29671" s="12">
        <v>-784104.22261128679</v>
      </c>
      <c r="M29671" s="49"/>
      <c r="N29671" s="110"/>
      <c r="O29671" s="110"/>
    </row>
    <row r="29672" spans="1:15" ht="15" x14ac:dyDescent="0.25">
      <c r="A29672" s="10">
        <v>29652</v>
      </c>
      <c r="B29672" s="11">
        <v>-742271.08433692099</v>
      </c>
      <c r="C29672" s="11">
        <v>-57889.138048013738</v>
      </c>
      <c r="D29672" s="12">
        <v>-800160.22238493478</v>
      </c>
      <c r="F29672" s="11">
        <v>-659626.27698950539</v>
      </c>
      <c r="G29672" s="11">
        <v>-129987.42058007575</v>
      </c>
      <c r="H29672" s="12">
        <v>-789613.69756958121</v>
      </c>
      <c r="J29672" s="11">
        <v>-694793.77736135153</v>
      </c>
      <c r="K29672" s="11">
        <v>-89468.951616200953</v>
      </c>
      <c r="L29672" s="12">
        <v>-784262.7289775525</v>
      </c>
      <c r="M29672" s="49"/>
      <c r="N29672" s="110"/>
      <c r="O29672" s="110"/>
    </row>
    <row r="29673" spans="1:15" ht="15" x14ac:dyDescent="0.25">
      <c r="A29673" s="10">
        <v>29653</v>
      </c>
      <c r="B29673" s="11">
        <v>-718527.02031272906</v>
      </c>
      <c r="C29673" s="11">
        <v>-82175.009612889029</v>
      </c>
      <c r="D29673" s="12">
        <v>-800702.02992561809</v>
      </c>
      <c r="F29673" s="11">
        <v>-721304.83882386307</v>
      </c>
      <c r="G29673" s="11">
        <v>-68901.192713252938</v>
      </c>
      <c r="H29673" s="12">
        <v>-790206.03153711592</v>
      </c>
      <c r="J29673" s="11">
        <v>-645728.91598658916</v>
      </c>
      <c r="K29673" s="11">
        <v>-138864.21398744086</v>
      </c>
      <c r="L29673" s="12">
        <v>-784593.12997403007</v>
      </c>
      <c r="M29673" s="49"/>
      <c r="N29673" s="110"/>
      <c r="O29673" s="110"/>
    </row>
    <row r="29674" spans="1:15" ht="15" x14ac:dyDescent="0.25">
      <c r="A29674" s="10">
        <v>29654</v>
      </c>
      <c r="B29674" s="11">
        <v>-702700.97802097851</v>
      </c>
      <c r="C29674" s="11">
        <v>-98296.341228553574</v>
      </c>
      <c r="D29674" s="12">
        <v>-800997.31924953207</v>
      </c>
      <c r="F29674" s="11">
        <v>-815453.01975340233</v>
      </c>
      <c r="G29674" s="11">
        <v>23990.299136417518</v>
      </c>
      <c r="H29674" s="12">
        <v>-791462.72061698488</v>
      </c>
      <c r="J29674" s="11">
        <v>-701888.71211951075</v>
      </c>
      <c r="K29674" s="11">
        <v>-82913.660665434902</v>
      </c>
      <c r="L29674" s="12">
        <v>-784802.37278494565</v>
      </c>
      <c r="M29674" s="49"/>
      <c r="N29674" s="110"/>
      <c r="O29674" s="110"/>
    </row>
    <row r="29675" spans="1:15" ht="15" x14ac:dyDescent="0.25">
      <c r="A29675" s="10">
        <v>29655</v>
      </c>
      <c r="B29675" s="11">
        <v>-775176.19382871641</v>
      </c>
      <c r="C29675" s="11">
        <v>-26635.894928967835</v>
      </c>
      <c r="D29675" s="12">
        <v>-801812.08875768422</v>
      </c>
      <c r="F29675" s="11">
        <v>-703607.48230544466</v>
      </c>
      <c r="G29675" s="11">
        <v>-88400.018396084226</v>
      </c>
      <c r="H29675" s="12">
        <v>-792007.50070152886</v>
      </c>
      <c r="J29675" s="11">
        <v>-733003.91441287578</v>
      </c>
      <c r="K29675" s="11">
        <v>-52256.083448434496</v>
      </c>
      <c r="L29675" s="12">
        <v>-785259.99786131026</v>
      </c>
      <c r="M29675" s="49"/>
      <c r="N29675" s="110"/>
      <c r="O29675" s="110"/>
    </row>
    <row r="29676" spans="1:15" ht="15" x14ac:dyDescent="0.25">
      <c r="A29676" s="10">
        <v>29656</v>
      </c>
      <c r="B29676" s="11">
        <v>-672063.02174827328</v>
      </c>
      <c r="C29676" s="11">
        <v>-129957.63855284336</v>
      </c>
      <c r="D29676" s="12">
        <v>-802020.66030111664</v>
      </c>
      <c r="F29676" s="11">
        <v>-748292.4841959941</v>
      </c>
      <c r="G29676" s="11">
        <v>-44072.852545390786</v>
      </c>
      <c r="H29676" s="12">
        <v>-792365.33674138482</v>
      </c>
      <c r="J29676" s="11">
        <v>-713817.44426502229</v>
      </c>
      <c r="K29676" s="11">
        <v>-71622.966959589117</v>
      </c>
      <c r="L29676" s="12">
        <v>-785440.41122461145</v>
      </c>
      <c r="M29676" s="49"/>
      <c r="N29676" s="110"/>
      <c r="O29676" s="110"/>
    </row>
    <row r="29677" spans="1:15" ht="15" x14ac:dyDescent="0.25">
      <c r="A29677" s="10">
        <v>29657</v>
      </c>
      <c r="B29677" s="11">
        <v>-685232.69227161375</v>
      </c>
      <c r="C29677" s="11">
        <v>-117196.4229182542</v>
      </c>
      <c r="D29677" s="12">
        <v>-802429.11518986791</v>
      </c>
      <c r="F29677" s="11">
        <v>-647196.22994198231</v>
      </c>
      <c r="G29677" s="11">
        <v>-145564.54021244214</v>
      </c>
      <c r="H29677" s="12">
        <v>-792760.77015442448</v>
      </c>
      <c r="J29677" s="11">
        <v>-714970.16074955056</v>
      </c>
      <c r="K29677" s="11">
        <v>-70547.432744556383</v>
      </c>
      <c r="L29677" s="12">
        <v>-785517.59349410702</v>
      </c>
      <c r="M29677" s="49"/>
      <c r="N29677" s="110"/>
      <c r="O29677" s="110"/>
    </row>
    <row r="29678" spans="1:15" ht="15" x14ac:dyDescent="0.25">
      <c r="A29678" s="10">
        <v>29658</v>
      </c>
      <c r="B29678" s="11">
        <v>-784397.13896836841</v>
      </c>
      <c r="C29678" s="11">
        <v>-18160.108657497527</v>
      </c>
      <c r="D29678" s="12">
        <v>-802557.24762586597</v>
      </c>
      <c r="F29678" s="11">
        <v>-653786.67981920973</v>
      </c>
      <c r="G29678" s="11">
        <v>-139697.97973068489</v>
      </c>
      <c r="H29678" s="12">
        <v>-793484.65954989463</v>
      </c>
      <c r="J29678" s="11">
        <v>-693041.38084789482</v>
      </c>
      <c r="K29678" s="11">
        <v>-92570.568334124269</v>
      </c>
      <c r="L29678" s="12">
        <v>-785611.9491820191</v>
      </c>
      <c r="M29678" s="49"/>
      <c r="N29678" s="110"/>
      <c r="O29678" s="110"/>
    </row>
    <row r="29679" spans="1:15" ht="15" x14ac:dyDescent="0.25">
      <c r="A29679" s="10">
        <v>29659</v>
      </c>
      <c r="B29679" s="11">
        <v>-739762.71187620505</v>
      </c>
      <c r="C29679" s="11">
        <v>-63114.097279596346</v>
      </c>
      <c r="D29679" s="12">
        <v>-802876.80915580143</v>
      </c>
      <c r="F29679" s="11">
        <v>-603186.61897519568</v>
      </c>
      <c r="G29679" s="11">
        <v>-190596.55381757117</v>
      </c>
      <c r="H29679" s="12">
        <v>-793783.17279276694</v>
      </c>
      <c r="J29679" s="11">
        <v>-751505.95821124129</v>
      </c>
      <c r="K29679" s="11">
        <v>-34302.99664438553</v>
      </c>
      <c r="L29679" s="12">
        <v>-785808.95485562691</v>
      </c>
      <c r="M29679" s="49"/>
      <c r="N29679" s="110"/>
      <c r="O29679" s="110"/>
    </row>
    <row r="29680" spans="1:15" ht="15" x14ac:dyDescent="0.25">
      <c r="A29680" s="10">
        <v>29660</v>
      </c>
      <c r="B29680" s="11">
        <v>-708559.63132554502</v>
      </c>
      <c r="C29680" s="11">
        <v>-94450.771193610737</v>
      </c>
      <c r="D29680" s="12">
        <v>-803010.40251915576</v>
      </c>
      <c r="F29680" s="11">
        <v>-650210.4503959046</v>
      </c>
      <c r="G29680" s="11">
        <v>-143605.46030403484</v>
      </c>
      <c r="H29680" s="12">
        <v>-793815.91069993936</v>
      </c>
      <c r="J29680" s="11">
        <v>-657428.63331443479</v>
      </c>
      <c r="K29680" s="11">
        <v>-128709.90991988788</v>
      </c>
      <c r="L29680" s="12">
        <v>-786138.54323432269</v>
      </c>
      <c r="M29680" s="49"/>
      <c r="N29680" s="110"/>
      <c r="O29680" s="110"/>
    </row>
    <row r="29681" spans="1:15" ht="15" x14ac:dyDescent="0.25">
      <c r="A29681" s="10">
        <v>29661</v>
      </c>
      <c r="B29681" s="11">
        <v>-771845.96291012852</v>
      </c>
      <c r="C29681" s="11">
        <v>-31440.686427613757</v>
      </c>
      <c r="D29681" s="12">
        <v>-803286.64933774224</v>
      </c>
      <c r="F29681" s="11">
        <v>-632640.16765087005</v>
      </c>
      <c r="G29681" s="11">
        <v>-161476.31674889312</v>
      </c>
      <c r="H29681" s="12">
        <v>-794116.48439976317</v>
      </c>
      <c r="J29681" s="11">
        <v>-782895.09992851736</v>
      </c>
      <c r="K29681" s="11">
        <v>-3555.6296247886835</v>
      </c>
      <c r="L29681" s="12">
        <v>-786450.72955330601</v>
      </c>
      <c r="M29681" s="49"/>
      <c r="N29681" s="110"/>
      <c r="O29681" s="110"/>
    </row>
    <row r="29682" spans="1:15" ht="15" x14ac:dyDescent="0.25">
      <c r="A29682" s="10">
        <v>29662</v>
      </c>
      <c r="B29682" s="11">
        <v>-762530.04807589145</v>
      </c>
      <c r="C29682" s="11">
        <v>-40933.3565966764</v>
      </c>
      <c r="D29682" s="12">
        <v>-803463.40467256773</v>
      </c>
      <c r="F29682" s="11">
        <v>-759323.0524011933</v>
      </c>
      <c r="G29682" s="11">
        <v>-36172.11097535766</v>
      </c>
      <c r="H29682" s="12">
        <v>-795495.16337655101</v>
      </c>
      <c r="J29682" s="11">
        <v>-685085.22238313581</v>
      </c>
      <c r="K29682" s="11">
        <v>-101719.68475517421</v>
      </c>
      <c r="L29682" s="12">
        <v>-786804.90713831002</v>
      </c>
      <c r="M29682" s="49"/>
      <c r="N29682" s="110"/>
      <c r="O29682" s="110"/>
    </row>
    <row r="29683" spans="1:15" ht="15" x14ac:dyDescent="0.25">
      <c r="A29683" s="10">
        <v>29663</v>
      </c>
      <c r="B29683" s="11">
        <v>-736001.41144637112</v>
      </c>
      <c r="C29683" s="11">
        <v>-67665.297752518483</v>
      </c>
      <c r="D29683" s="12">
        <v>-803666.70919888956</v>
      </c>
      <c r="F29683" s="11">
        <v>-742848.79410376633</v>
      </c>
      <c r="G29683" s="11">
        <v>-52821.014541219418</v>
      </c>
      <c r="H29683" s="12">
        <v>-795669.80864498578</v>
      </c>
      <c r="J29683" s="11">
        <v>-757413.2413847273</v>
      </c>
      <c r="K29683" s="11">
        <v>-29943.179593806602</v>
      </c>
      <c r="L29683" s="12">
        <v>-787356.42097853392</v>
      </c>
      <c r="M29683" s="49"/>
      <c r="N29683" s="110"/>
      <c r="O29683" s="110"/>
    </row>
    <row r="29684" spans="1:15" ht="15" x14ac:dyDescent="0.25">
      <c r="A29684" s="10">
        <v>29664</v>
      </c>
      <c r="B29684" s="11">
        <v>-737623.05553976854</v>
      </c>
      <c r="C29684" s="11">
        <v>-66618.709819181735</v>
      </c>
      <c r="D29684" s="12">
        <v>-804241.76535895024</v>
      </c>
      <c r="F29684" s="11">
        <v>-753589.43884268799</v>
      </c>
      <c r="G29684" s="11">
        <v>-43183.798110565287</v>
      </c>
      <c r="H29684" s="12">
        <v>-796773.23695325328</v>
      </c>
      <c r="J29684" s="11">
        <v>-676246.63888762577</v>
      </c>
      <c r="K29684" s="11">
        <v>-111491.44479672273</v>
      </c>
      <c r="L29684" s="12">
        <v>-787738.0836843485</v>
      </c>
      <c r="M29684" s="49"/>
      <c r="N29684" s="110"/>
      <c r="O29684" s="110"/>
    </row>
    <row r="29685" spans="1:15" ht="15" x14ac:dyDescent="0.25">
      <c r="A29685" s="10">
        <v>29665</v>
      </c>
      <c r="B29685" s="11">
        <v>-720842.3961861165</v>
      </c>
      <c r="C29685" s="11">
        <v>-83810.885727159097</v>
      </c>
      <c r="D29685" s="12">
        <v>-804653.2819132756</v>
      </c>
      <c r="F29685" s="11">
        <v>-684492.84153140849</v>
      </c>
      <c r="G29685" s="11">
        <v>-112520.29005429597</v>
      </c>
      <c r="H29685" s="12">
        <v>-797013.13158570451</v>
      </c>
      <c r="J29685" s="11">
        <v>-664977.46068882337</v>
      </c>
      <c r="K29685" s="11">
        <v>-123761.07967972841</v>
      </c>
      <c r="L29685" s="12">
        <v>-788738.54036855174</v>
      </c>
      <c r="M29685" s="49"/>
      <c r="N29685" s="110"/>
      <c r="O29685" s="110"/>
    </row>
    <row r="29686" spans="1:15" ht="15" x14ac:dyDescent="0.25">
      <c r="A29686" s="10">
        <v>29666</v>
      </c>
      <c r="B29686" s="11">
        <v>-700982.25221705961</v>
      </c>
      <c r="C29686" s="11">
        <v>-103856.31225354111</v>
      </c>
      <c r="D29686" s="12">
        <v>-804838.56447060069</v>
      </c>
      <c r="F29686" s="11">
        <v>-735711.62519334618</v>
      </c>
      <c r="G29686" s="11">
        <v>-61385.760887149867</v>
      </c>
      <c r="H29686" s="12">
        <v>-797097.38608049601</v>
      </c>
      <c r="J29686" s="11">
        <v>-757168.84957606194</v>
      </c>
      <c r="K29686" s="11">
        <v>-32263.162685634146</v>
      </c>
      <c r="L29686" s="12">
        <v>-789432.01226169604</v>
      </c>
      <c r="M29686" s="49"/>
      <c r="N29686" s="110"/>
      <c r="O29686" s="110"/>
    </row>
    <row r="29687" spans="1:15" ht="15" x14ac:dyDescent="0.25">
      <c r="A29687" s="10">
        <v>29667</v>
      </c>
      <c r="B29687" s="11">
        <v>-728655.35346475709</v>
      </c>
      <c r="C29687" s="11">
        <v>-76965.169286750286</v>
      </c>
      <c r="D29687" s="12">
        <v>-805620.52275150735</v>
      </c>
      <c r="F29687" s="11">
        <v>-668116.44726142031</v>
      </c>
      <c r="G29687" s="11">
        <v>-129257.34693426675</v>
      </c>
      <c r="H29687" s="12">
        <v>-797373.79419568705</v>
      </c>
      <c r="J29687" s="11">
        <v>-719197.46654930303</v>
      </c>
      <c r="K29687" s="11">
        <v>-70356.392687702304</v>
      </c>
      <c r="L29687" s="12">
        <v>-789553.85923700535</v>
      </c>
      <c r="M29687" s="49"/>
      <c r="N29687" s="110"/>
      <c r="O29687" s="110"/>
    </row>
    <row r="29688" spans="1:15" ht="15" x14ac:dyDescent="0.25">
      <c r="A29688" s="10">
        <v>29668</v>
      </c>
      <c r="B29688" s="11">
        <v>-761609.45285534696</v>
      </c>
      <c r="C29688" s="11">
        <v>-44195.357486510788</v>
      </c>
      <c r="D29688" s="12">
        <v>-805804.81034185772</v>
      </c>
      <c r="F29688" s="11">
        <v>-702215.77274204209</v>
      </c>
      <c r="G29688" s="11">
        <v>-95504.016443104454</v>
      </c>
      <c r="H29688" s="12">
        <v>-797719.78918514645</v>
      </c>
      <c r="J29688" s="11">
        <v>-687420.8926336983</v>
      </c>
      <c r="K29688" s="11">
        <v>-102418.60225331107</v>
      </c>
      <c r="L29688" s="12">
        <v>-789839.49488700938</v>
      </c>
      <c r="M29688" s="49"/>
      <c r="N29688" s="110"/>
      <c r="O29688" s="110"/>
    </row>
    <row r="29689" spans="1:15" ht="15" x14ac:dyDescent="0.25">
      <c r="A29689" s="10">
        <v>29669</v>
      </c>
      <c r="B29689" s="11">
        <v>-680518.16645348864</v>
      </c>
      <c r="C29689" s="11">
        <v>-125852.42374834976</v>
      </c>
      <c r="D29689" s="12">
        <v>-806370.59020183841</v>
      </c>
      <c r="F29689" s="11">
        <v>-710542.03428273136</v>
      </c>
      <c r="G29689" s="11">
        <v>-87764.282998345647</v>
      </c>
      <c r="H29689" s="12">
        <v>-798306.31728107692</v>
      </c>
      <c r="J29689" s="11">
        <v>-646991.67177890765</v>
      </c>
      <c r="K29689" s="11">
        <v>-143169.09731734978</v>
      </c>
      <c r="L29689" s="12">
        <v>-790160.7690962574</v>
      </c>
      <c r="M29689" s="49"/>
      <c r="N29689" s="110"/>
      <c r="O29689" s="110"/>
    </row>
    <row r="29690" spans="1:15" ht="15" x14ac:dyDescent="0.25">
      <c r="A29690" s="10">
        <v>29670</v>
      </c>
      <c r="B29690" s="11">
        <v>-797915.49445637013</v>
      </c>
      <c r="C29690" s="11">
        <v>-8902.556870477285</v>
      </c>
      <c r="D29690" s="12">
        <v>-806818.0513268474</v>
      </c>
      <c r="F29690" s="11">
        <v>-692617.20038885658</v>
      </c>
      <c r="G29690" s="11">
        <v>-105800.22781553079</v>
      </c>
      <c r="H29690" s="12">
        <v>-798417.42820438731</v>
      </c>
      <c r="J29690" s="11">
        <v>-743616.05027388816</v>
      </c>
      <c r="K29690" s="11">
        <v>-46744.866108003705</v>
      </c>
      <c r="L29690" s="12">
        <v>-790360.91638189193</v>
      </c>
      <c r="M29690" s="49"/>
      <c r="N29690" s="110"/>
      <c r="O29690" s="110"/>
    </row>
    <row r="29691" spans="1:15" ht="15" x14ac:dyDescent="0.25">
      <c r="A29691" s="10">
        <v>29671</v>
      </c>
      <c r="B29691" s="11">
        <v>-654070.88782139379</v>
      </c>
      <c r="C29691" s="11">
        <v>-153544.01329620404</v>
      </c>
      <c r="D29691" s="12">
        <v>-807614.90111759782</v>
      </c>
      <c r="F29691" s="11">
        <v>-662078.43183631008</v>
      </c>
      <c r="G29691" s="11">
        <v>-136884.04058981445</v>
      </c>
      <c r="H29691" s="12">
        <v>-798962.4724261245</v>
      </c>
      <c r="J29691" s="11">
        <v>-656706.60233729437</v>
      </c>
      <c r="K29691" s="11">
        <v>-134003.30053380146</v>
      </c>
      <c r="L29691" s="12">
        <v>-790709.90287109581</v>
      </c>
      <c r="M29691" s="49"/>
      <c r="N29691" s="110"/>
      <c r="O29691" s="110"/>
    </row>
    <row r="29692" spans="1:15" ht="15" x14ac:dyDescent="0.25">
      <c r="A29692" s="10">
        <v>29672</v>
      </c>
      <c r="B29692" s="11">
        <v>-784613.05645193672</v>
      </c>
      <c r="C29692" s="11">
        <v>-23353.746188043144</v>
      </c>
      <c r="D29692" s="12">
        <v>-807966.80263997987</v>
      </c>
      <c r="F29692" s="11">
        <v>-744322.74493491976</v>
      </c>
      <c r="G29692" s="11">
        <v>-54668.221844463369</v>
      </c>
      <c r="H29692" s="12">
        <v>-798990.96677938313</v>
      </c>
      <c r="J29692" s="11">
        <v>-696040.9273831693</v>
      </c>
      <c r="K29692" s="11">
        <v>-94871.451767817038</v>
      </c>
      <c r="L29692" s="12">
        <v>-790912.37915098632</v>
      </c>
      <c r="M29692" s="49"/>
      <c r="N29692" s="110"/>
      <c r="O29692" s="110"/>
    </row>
    <row r="29693" spans="1:15" ht="15" x14ac:dyDescent="0.25">
      <c r="A29693" s="10">
        <v>29673</v>
      </c>
      <c r="B29693" s="11">
        <v>-726474.81288906839</v>
      </c>
      <c r="C29693" s="11">
        <v>-81792.302654571089</v>
      </c>
      <c r="D29693" s="12">
        <v>-808267.11554363952</v>
      </c>
      <c r="F29693" s="11">
        <v>-657322.54939798149</v>
      </c>
      <c r="G29693" s="11">
        <v>-142094.90685728335</v>
      </c>
      <c r="H29693" s="12">
        <v>-799417.45625526481</v>
      </c>
      <c r="J29693" s="11">
        <v>-563957.92032288108</v>
      </c>
      <c r="K29693" s="11">
        <v>-227260.49790504639</v>
      </c>
      <c r="L29693" s="12">
        <v>-791218.41822792753</v>
      </c>
      <c r="M29693" s="49"/>
      <c r="N29693" s="110"/>
      <c r="O29693" s="110"/>
    </row>
    <row r="29694" spans="1:15" ht="15" x14ac:dyDescent="0.25">
      <c r="A29694" s="10">
        <v>29674</v>
      </c>
      <c r="B29694" s="11">
        <v>-752471.73850932426</v>
      </c>
      <c r="C29694" s="11">
        <v>-55971.901000931168</v>
      </c>
      <c r="D29694" s="12">
        <v>-808443.63951025542</v>
      </c>
      <c r="F29694" s="11">
        <v>-667503.43782490666</v>
      </c>
      <c r="G29694" s="11">
        <v>-132459.46812246472</v>
      </c>
      <c r="H29694" s="12">
        <v>-799962.90594737139</v>
      </c>
      <c r="J29694" s="11">
        <v>-743509.53382622742</v>
      </c>
      <c r="K29694" s="11">
        <v>-47863.056039053612</v>
      </c>
      <c r="L29694" s="12">
        <v>-791372.58986528101</v>
      </c>
      <c r="M29694" s="49"/>
      <c r="N29694" s="110"/>
      <c r="O29694" s="110"/>
    </row>
    <row r="29695" spans="1:15" ht="15" x14ac:dyDescent="0.25">
      <c r="A29695" s="10">
        <v>29675</v>
      </c>
      <c r="B29695" s="11">
        <v>-663270.54094845394</v>
      </c>
      <c r="C29695" s="11">
        <v>-145320.07803984816</v>
      </c>
      <c r="D29695" s="12">
        <v>-808590.61898830219</v>
      </c>
      <c r="F29695" s="11">
        <v>-736613.08795812691</v>
      </c>
      <c r="G29695" s="11">
        <v>-64004.662339625065</v>
      </c>
      <c r="H29695" s="12">
        <v>-800617.75029775198</v>
      </c>
      <c r="J29695" s="11">
        <v>-706417.86396326381</v>
      </c>
      <c r="K29695" s="11">
        <v>-85207.849955476267</v>
      </c>
      <c r="L29695" s="12">
        <v>-791625.71391874016</v>
      </c>
      <c r="M29695" s="49"/>
      <c r="N29695" s="110"/>
      <c r="O29695" s="110"/>
    </row>
    <row r="29696" spans="1:15" ht="15" x14ac:dyDescent="0.25">
      <c r="A29696" s="10">
        <v>29676</v>
      </c>
      <c r="B29696" s="11">
        <v>-776002.07581162849</v>
      </c>
      <c r="C29696" s="11">
        <v>-32763.153638714917</v>
      </c>
      <c r="D29696" s="12">
        <v>-808765.22945034329</v>
      </c>
      <c r="F29696" s="11">
        <v>-664450.51737909042</v>
      </c>
      <c r="G29696" s="11">
        <v>-136551.0766159404</v>
      </c>
      <c r="H29696" s="12">
        <v>-801001.59399503074</v>
      </c>
      <c r="J29696" s="11">
        <v>-723042.04024413414</v>
      </c>
      <c r="K29696" s="11">
        <v>-68916.812112432614</v>
      </c>
      <c r="L29696" s="12">
        <v>-791958.85235656681</v>
      </c>
      <c r="M29696" s="49"/>
      <c r="N29696" s="110"/>
      <c r="O29696" s="110"/>
    </row>
    <row r="29697" spans="1:15" ht="15" x14ac:dyDescent="0.25">
      <c r="A29697" s="10">
        <v>29677</v>
      </c>
      <c r="B29697" s="11">
        <v>-651234.96759686968</v>
      </c>
      <c r="C29697" s="11">
        <v>-157678.19450075596</v>
      </c>
      <c r="D29697" s="12">
        <v>-808913.16209762555</v>
      </c>
      <c r="F29697" s="11">
        <v>-727855.51926835591</v>
      </c>
      <c r="G29697" s="11">
        <v>-73312.573228938068</v>
      </c>
      <c r="H29697" s="12">
        <v>-801168.09249729395</v>
      </c>
      <c r="J29697" s="11">
        <v>-726591.87114939163</v>
      </c>
      <c r="K29697" s="11">
        <v>-65825.281915965781</v>
      </c>
      <c r="L29697" s="12">
        <v>-792417.15306535736</v>
      </c>
      <c r="M29697" s="49"/>
      <c r="N29697" s="110"/>
      <c r="O29697" s="110"/>
    </row>
    <row r="29698" spans="1:15" ht="15" x14ac:dyDescent="0.25">
      <c r="A29698" s="10">
        <v>29678</v>
      </c>
      <c r="B29698" s="11">
        <v>-800652.14343989408</v>
      </c>
      <c r="C29698" s="11">
        <v>-9094.6767164942776</v>
      </c>
      <c r="D29698" s="12">
        <v>-809746.82015638833</v>
      </c>
      <c r="F29698" s="11">
        <v>-710813.94993334403</v>
      </c>
      <c r="G29698" s="11">
        <v>-90917.482032900094</v>
      </c>
      <c r="H29698" s="12">
        <v>-801731.43196624424</v>
      </c>
      <c r="J29698" s="11">
        <v>-733059.27880066796</v>
      </c>
      <c r="K29698" s="11">
        <v>-59453.361904258651</v>
      </c>
      <c r="L29698" s="12">
        <v>-792512.64070492669</v>
      </c>
      <c r="M29698" s="49"/>
      <c r="N29698" s="110"/>
      <c r="O29698" s="110"/>
    </row>
    <row r="29699" spans="1:15" ht="15" x14ac:dyDescent="0.25">
      <c r="A29699" s="10">
        <v>29679</v>
      </c>
      <c r="B29699" s="11">
        <v>-676362.35217738524</v>
      </c>
      <c r="C29699" s="11">
        <v>-133478.08030817856</v>
      </c>
      <c r="D29699" s="12">
        <v>-809840.4324855638</v>
      </c>
      <c r="F29699" s="11">
        <v>-854661.7443661018</v>
      </c>
      <c r="G29699" s="11">
        <v>52077.753410213278</v>
      </c>
      <c r="H29699" s="12">
        <v>-802583.99095588853</v>
      </c>
      <c r="J29699" s="11">
        <v>-725667.54700851685</v>
      </c>
      <c r="K29699" s="11">
        <v>-66927.886720131501</v>
      </c>
      <c r="L29699" s="12">
        <v>-792595.43372864835</v>
      </c>
      <c r="M29699" s="49"/>
      <c r="N29699" s="110"/>
      <c r="O29699" s="110"/>
    </row>
    <row r="29700" spans="1:15" ht="15" x14ac:dyDescent="0.25">
      <c r="A29700" s="10">
        <v>29680</v>
      </c>
      <c r="B29700" s="11">
        <v>-675609.64354077447</v>
      </c>
      <c r="C29700" s="11">
        <v>-134365.82148434679</v>
      </c>
      <c r="D29700" s="12">
        <v>-809975.46502512135</v>
      </c>
      <c r="F29700" s="11">
        <v>-718469.34997522575</v>
      </c>
      <c r="G29700" s="11">
        <v>-84144.352272380944</v>
      </c>
      <c r="H29700" s="12">
        <v>-802613.70224760671</v>
      </c>
      <c r="J29700" s="11">
        <v>-677286.29988918314</v>
      </c>
      <c r="K29700" s="11">
        <v>-115379.31390399532</v>
      </c>
      <c r="L29700" s="12">
        <v>-792665.61379317846</v>
      </c>
      <c r="M29700" s="49"/>
      <c r="N29700" s="110"/>
      <c r="O29700" s="110"/>
    </row>
    <row r="29701" spans="1:15" ht="15" x14ac:dyDescent="0.25">
      <c r="A29701" s="10">
        <v>29681</v>
      </c>
      <c r="B29701" s="11">
        <v>-767383.00437514251</v>
      </c>
      <c r="C29701" s="11">
        <v>-42671.004022203684</v>
      </c>
      <c r="D29701" s="12">
        <v>-810054.00839734625</v>
      </c>
      <c r="F29701" s="11">
        <v>-694161.55945188948</v>
      </c>
      <c r="G29701" s="11">
        <v>-108672.3704620592</v>
      </c>
      <c r="H29701" s="12">
        <v>-802833.92991394864</v>
      </c>
      <c r="J29701" s="11">
        <v>-708092.12125357904</v>
      </c>
      <c r="K29701" s="11">
        <v>-84831.130892375862</v>
      </c>
      <c r="L29701" s="12">
        <v>-792923.25214595487</v>
      </c>
      <c r="M29701" s="49"/>
      <c r="N29701" s="110"/>
      <c r="O29701" s="110"/>
    </row>
    <row r="29702" spans="1:15" ht="15" x14ac:dyDescent="0.25">
      <c r="A29702" s="10">
        <v>29682</v>
      </c>
      <c r="B29702" s="11">
        <v>-637200.2844946871</v>
      </c>
      <c r="C29702" s="11">
        <v>-173421.77016380787</v>
      </c>
      <c r="D29702" s="12">
        <v>-810622.05465849501</v>
      </c>
      <c r="F29702" s="11">
        <v>-734494.41667121742</v>
      </c>
      <c r="G29702" s="11">
        <v>-68462.051031270763</v>
      </c>
      <c r="H29702" s="12">
        <v>-802956.4677024883</v>
      </c>
      <c r="J29702" s="11">
        <v>-822483.02583680977</v>
      </c>
      <c r="K29702" s="11">
        <v>29000.799418417017</v>
      </c>
      <c r="L29702" s="12">
        <v>-793482.22641839273</v>
      </c>
      <c r="M29702" s="49"/>
      <c r="N29702" s="110"/>
      <c r="O29702" s="110"/>
    </row>
    <row r="29703" spans="1:15" ht="15" x14ac:dyDescent="0.25">
      <c r="A29703" s="10">
        <v>29683</v>
      </c>
      <c r="B29703" s="11">
        <v>-699426.78792822803</v>
      </c>
      <c r="C29703" s="11">
        <v>-111394.56947434177</v>
      </c>
      <c r="D29703" s="12">
        <v>-810821.35740256973</v>
      </c>
      <c r="F29703" s="11">
        <v>-652952.97343598877</v>
      </c>
      <c r="G29703" s="11">
        <v>-150154.2515727359</v>
      </c>
      <c r="H29703" s="12">
        <v>-803107.22500872472</v>
      </c>
      <c r="J29703" s="11">
        <v>-624989.79016363027</v>
      </c>
      <c r="K29703" s="11">
        <v>-169416.06690387329</v>
      </c>
      <c r="L29703" s="12">
        <v>-794405.85706750362</v>
      </c>
      <c r="M29703" s="49"/>
      <c r="N29703" s="110"/>
      <c r="O29703" s="110"/>
    </row>
    <row r="29704" spans="1:15" ht="15" x14ac:dyDescent="0.25">
      <c r="A29704" s="10">
        <v>29684</v>
      </c>
      <c r="B29704" s="11">
        <v>-760886.31258441531</v>
      </c>
      <c r="C29704" s="11">
        <v>-50058.228231299203</v>
      </c>
      <c r="D29704" s="12">
        <v>-810944.54081571451</v>
      </c>
      <c r="F29704" s="11">
        <v>-659674.9338951339</v>
      </c>
      <c r="G29704" s="11">
        <v>-144598.80235955049</v>
      </c>
      <c r="H29704" s="12">
        <v>-804273.73625468439</v>
      </c>
      <c r="J29704" s="11">
        <v>-672189.14855792501</v>
      </c>
      <c r="K29704" s="11">
        <v>-122574.73683749918</v>
      </c>
      <c r="L29704" s="12">
        <v>-794763.88539542409</v>
      </c>
      <c r="M29704" s="49"/>
      <c r="N29704" s="110"/>
      <c r="O29704" s="110"/>
    </row>
    <row r="29705" spans="1:15" ht="15" x14ac:dyDescent="0.25">
      <c r="A29705" s="10">
        <v>29685</v>
      </c>
      <c r="B29705" s="11">
        <v>-743576.92021174415</v>
      </c>
      <c r="C29705" s="11">
        <v>-67534.801740773386</v>
      </c>
      <c r="D29705" s="12">
        <v>-811111.72195251752</v>
      </c>
      <c r="F29705" s="11">
        <v>-740718.36990719673</v>
      </c>
      <c r="G29705" s="11">
        <v>-63925.640723535624</v>
      </c>
      <c r="H29705" s="12">
        <v>-804644.0106307324</v>
      </c>
      <c r="J29705" s="11">
        <v>-760420.6733220187</v>
      </c>
      <c r="K29705" s="11">
        <v>-34966.10809184386</v>
      </c>
      <c r="L29705" s="12">
        <v>-795386.7814138626</v>
      </c>
      <c r="M29705" s="49"/>
      <c r="N29705" s="110"/>
      <c r="O29705" s="110"/>
    </row>
    <row r="29706" spans="1:15" ht="15" x14ac:dyDescent="0.25">
      <c r="A29706" s="10">
        <v>29686</v>
      </c>
      <c r="B29706" s="11">
        <v>-729425.25226407277</v>
      </c>
      <c r="C29706" s="11">
        <v>-81902.073463334338</v>
      </c>
      <c r="D29706" s="12">
        <v>-811327.32572740701</v>
      </c>
      <c r="F29706" s="11">
        <v>-715402.71521904133</v>
      </c>
      <c r="G29706" s="11">
        <v>-89773.645616897891</v>
      </c>
      <c r="H29706" s="12">
        <v>-805176.36083593918</v>
      </c>
      <c r="J29706" s="11">
        <v>-632997.95904365869</v>
      </c>
      <c r="K29706" s="11">
        <v>-163209.67350332736</v>
      </c>
      <c r="L29706" s="12">
        <v>-796207.6325469861</v>
      </c>
      <c r="M29706" s="49"/>
      <c r="N29706" s="110"/>
      <c r="O29706" s="110"/>
    </row>
    <row r="29707" spans="1:15" ht="15" x14ac:dyDescent="0.25">
      <c r="A29707" s="10">
        <v>29687</v>
      </c>
      <c r="B29707" s="11">
        <v>-719478.34475517995</v>
      </c>
      <c r="C29707" s="11">
        <v>-92214.760714702134</v>
      </c>
      <c r="D29707" s="12">
        <v>-811693.10546988202</v>
      </c>
      <c r="F29707" s="11">
        <v>-695244.91797566344</v>
      </c>
      <c r="G29707" s="11">
        <v>-110171.59001540419</v>
      </c>
      <c r="H29707" s="12">
        <v>-805416.5079910676</v>
      </c>
      <c r="J29707" s="11">
        <v>-696864.175049062</v>
      </c>
      <c r="K29707" s="11">
        <v>-99550.960425428872</v>
      </c>
      <c r="L29707" s="12">
        <v>-796415.13547449093</v>
      </c>
      <c r="M29707" s="49"/>
      <c r="N29707" s="110"/>
      <c r="O29707" s="110"/>
    </row>
    <row r="29708" spans="1:15" ht="15" x14ac:dyDescent="0.25">
      <c r="A29708" s="10">
        <v>29688</v>
      </c>
      <c r="B29708" s="11">
        <v>-724185.42111984035</v>
      </c>
      <c r="C29708" s="11">
        <v>-88162.474843144504</v>
      </c>
      <c r="D29708" s="12">
        <v>-812347.89596298488</v>
      </c>
      <c r="F29708" s="11">
        <v>-793551.3143316682</v>
      </c>
      <c r="G29708" s="11">
        <v>-12221.035887411723</v>
      </c>
      <c r="H29708" s="12">
        <v>-805772.35021907999</v>
      </c>
      <c r="J29708" s="11">
        <v>-727722.18777590839</v>
      </c>
      <c r="K29708" s="11">
        <v>-68953.115389967148</v>
      </c>
      <c r="L29708" s="12">
        <v>-796675.30316587561</v>
      </c>
      <c r="M29708" s="49"/>
      <c r="N29708" s="110"/>
      <c r="O29708" s="110"/>
    </row>
    <row r="29709" spans="1:15" ht="15" x14ac:dyDescent="0.25">
      <c r="A29709" s="10">
        <v>29689</v>
      </c>
      <c r="B29709" s="11">
        <v>-652459.30205584841</v>
      </c>
      <c r="C29709" s="11">
        <v>-160638.57060912196</v>
      </c>
      <c r="D29709" s="12">
        <v>-813097.87266497046</v>
      </c>
      <c r="F29709" s="11">
        <v>-727293.2922475728</v>
      </c>
      <c r="G29709" s="11">
        <v>-78716.432080881219</v>
      </c>
      <c r="H29709" s="12">
        <v>-806009.724328454</v>
      </c>
      <c r="J29709" s="11">
        <v>-687902.41848242003</v>
      </c>
      <c r="K29709" s="11">
        <v>-108991.86720424837</v>
      </c>
      <c r="L29709" s="12">
        <v>-796894.28568666847</v>
      </c>
      <c r="M29709" s="49"/>
      <c r="N29709" s="110"/>
      <c r="O29709" s="110"/>
    </row>
    <row r="29710" spans="1:15" ht="15" x14ac:dyDescent="0.25">
      <c r="A29710" s="10">
        <v>29690</v>
      </c>
      <c r="B29710" s="11">
        <v>-779060.08521928184</v>
      </c>
      <c r="C29710" s="11">
        <v>-34327.844508790244</v>
      </c>
      <c r="D29710" s="12">
        <v>-813387.92972807214</v>
      </c>
      <c r="F29710" s="11">
        <v>-605644.07304124546</v>
      </c>
      <c r="G29710" s="11">
        <v>-200405.07810645908</v>
      </c>
      <c r="H29710" s="12">
        <v>-806049.15114770457</v>
      </c>
      <c r="J29710" s="11">
        <v>-715446.42785024538</v>
      </c>
      <c r="K29710" s="11">
        <v>-81595.774569264817</v>
      </c>
      <c r="L29710" s="12">
        <v>-797042.20241951023</v>
      </c>
      <c r="M29710" s="49"/>
      <c r="N29710" s="110"/>
      <c r="O29710" s="110"/>
    </row>
    <row r="29711" spans="1:15" ht="15" x14ac:dyDescent="0.25">
      <c r="A29711" s="10">
        <v>29691</v>
      </c>
      <c r="B29711" s="11">
        <v>-793222.60039658321</v>
      </c>
      <c r="C29711" s="11">
        <v>-20380.967008094987</v>
      </c>
      <c r="D29711" s="12">
        <v>-813603.56740467821</v>
      </c>
      <c r="F29711" s="11">
        <v>-725698.33587839897</v>
      </c>
      <c r="G29711" s="11">
        <v>-80585.099302597562</v>
      </c>
      <c r="H29711" s="12">
        <v>-806283.43518099654</v>
      </c>
      <c r="J29711" s="11">
        <v>-681687.06031251058</v>
      </c>
      <c r="K29711" s="11">
        <v>-115547.53867417753</v>
      </c>
      <c r="L29711" s="12">
        <v>-797234.59898668807</v>
      </c>
      <c r="M29711" s="49"/>
      <c r="N29711" s="110"/>
      <c r="O29711" s="110"/>
    </row>
    <row r="29712" spans="1:15" ht="15" x14ac:dyDescent="0.25">
      <c r="A29712" s="10">
        <v>29692</v>
      </c>
      <c r="B29712" s="11">
        <v>-706321.97002732812</v>
      </c>
      <c r="C29712" s="11">
        <v>-107561.24465712576</v>
      </c>
      <c r="D29712" s="12">
        <v>-813883.21468445391</v>
      </c>
      <c r="F29712" s="11">
        <v>-837660.6851287001</v>
      </c>
      <c r="G29712" s="11">
        <v>30779.171043457776</v>
      </c>
      <c r="H29712" s="12">
        <v>-806881.51408524229</v>
      </c>
      <c r="J29712" s="11">
        <v>-789211.13005364826</v>
      </c>
      <c r="K29712" s="11">
        <v>-8178.6736809377917</v>
      </c>
      <c r="L29712" s="12">
        <v>-797389.80373458611</v>
      </c>
      <c r="M29712" s="49"/>
      <c r="N29712" s="110"/>
      <c r="O29712" s="110"/>
    </row>
    <row r="29713" spans="1:15" ht="15" x14ac:dyDescent="0.25">
      <c r="A29713" s="10">
        <v>29693</v>
      </c>
      <c r="B29713" s="11">
        <v>-678939.89515175601</v>
      </c>
      <c r="C29713" s="11">
        <v>-136081.39146865506</v>
      </c>
      <c r="D29713" s="12">
        <v>-815021.28662041097</v>
      </c>
      <c r="F29713" s="11">
        <v>-716989.85464735981</v>
      </c>
      <c r="G29713" s="11">
        <v>-90359.807791759347</v>
      </c>
      <c r="H29713" s="12">
        <v>-807349.66243911919</v>
      </c>
      <c r="J29713" s="11">
        <v>-672733.26719739742</v>
      </c>
      <c r="K29713" s="11">
        <v>-125379.51268551136</v>
      </c>
      <c r="L29713" s="12">
        <v>-798112.7798829088</v>
      </c>
      <c r="M29713" s="49"/>
      <c r="N29713" s="110"/>
      <c r="O29713" s="110"/>
    </row>
    <row r="29714" spans="1:15" ht="15" x14ac:dyDescent="0.25">
      <c r="A29714" s="10">
        <v>29694</v>
      </c>
      <c r="B29714" s="11">
        <v>-631454.20524915389</v>
      </c>
      <c r="C29714" s="11">
        <v>-183838.2444627714</v>
      </c>
      <c r="D29714" s="12">
        <v>-815292.44971192523</v>
      </c>
      <c r="F29714" s="11">
        <v>-759996.21411319112</v>
      </c>
      <c r="G29714" s="11">
        <v>-47750.34271654793</v>
      </c>
      <c r="H29714" s="12">
        <v>-807746.55682973901</v>
      </c>
      <c r="J29714" s="11">
        <v>-691259.65225045313</v>
      </c>
      <c r="K29714" s="11">
        <v>-107711.92518259939</v>
      </c>
      <c r="L29714" s="12">
        <v>-798971.57743305247</v>
      </c>
      <c r="M29714" s="49"/>
      <c r="N29714" s="110"/>
      <c r="O29714" s="110"/>
    </row>
    <row r="29715" spans="1:15" ht="15" x14ac:dyDescent="0.25">
      <c r="A29715" s="10">
        <v>29695</v>
      </c>
      <c r="B29715" s="11">
        <v>-661583.23466476996</v>
      </c>
      <c r="C29715" s="11">
        <v>-154359.87926409373</v>
      </c>
      <c r="D29715" s="12">
        <v>-815943.11392886366</v>
      </c>
      <c r="F29715" s="11">
        <v>-648457.99125478719</v>
      </c>
      <c r="G29715" s="11">
        <v>-159330.01743645553</v>
      </c>
      <c r="H29715" s="12">
        <v>-807788.00869124266</v>
      </c>
      <c r="J29715" s="11">
        <v>-703486.95226654154</v>
      </c>
      <c r="K29715" s="11">
        <v>-95563.959227740066</v>
      </c>
      <c r="L29715" s="12">
        <v>-799050.91149428161</v>
      </c>
      <c r="M29715" s="49"/>
      <c r="N29715" s="110"/>
      <c r="O29715" s="110"/>
    </row>
    <row r="29716" spans="1:15" ht="15" x14ac:dyDescent="0.25">
      <c r="A29716" s="10">
        <v>29696</v>
      </c>
      <c r="B29716" s="11">
        <v>-730236.22437115258</v>
      </c>
      <c r="C29716" s="11">
        <v>-86146.817494323739</v>
      </c>
      <c r="D29716" s="12">
        <v>-816383.04186547629</v>
      </c>
      <c r="F29716" s="11">
        <v>-697911.432567982</v>
      </c>
      <c r="G29716" s="11">
        <v>-110515.57260927474</v>
      </c>
      <c r="H29716" s="12">
        <v>-808427.00517725677</v>
      </c>
      <c r="J29716" s="11">
        <v>-716835.85181113519</v>
      </c>
      <c r="K29716" s="11">
        <v>-82596.332729975751</v>
      </c>
      <c r="L29716" s="12">
        <v>-799432.18454111088</v>
      </c>
      <c r="M29716" s="49"/>
      <c r="N29716" s="110"/>
      <c r="O29716" s="110"/>
    </row>
    <row r="29717" spans="1:15" ht="15" x14ac:dyDescent="0.25">
      <c r="A29717" s="10">
        <v>29697</v>
      </c>
      <c r="B29717" s="11">
        <v>-721105.29519610177</v>
      </c>
      <c r="C29717" s="11">
        <v>-95469.849117854901</v>
      </c>
      <c r="D29717" s="12">
        <v>-816575.14431395661</v>
      </c>
      <c r="F29717" s="11">
        <v>-716238.37743830506</v>
      </c>
      <c r="G29717" s="11">
        <v>-92494.654755392519</v>
      </c>
      <c r="H29717" s="12">
        <v>-808733.03219369764</v>
      </c>
      <c r="J29717" s="11">
        <v>-759985.18225165666</v>
      </c>
      <c r="K29717" s="11">
        <v>-39607.766935993146</v>
      </c>
      <c r="L29717" s="12">
        <v>-799592.94918764976</v>
      </c>
      <c r="M29717" s="49"/>
      <c r="N29717" s="110"/>
      <c r="O29717" s="110"/>
    </row>
    <row r="29718" spans="1:15" ht="15" x14ac:dyDescent="0.25">
      <c r="A29718" s="10">
        <v>29698</v>
      </c>
      <c r="B29718" s="11">
        <v>-706635.69968922064</v>
      </c>
      <c r="C29718" s="11">
        <v>-110273.03710771132</v>
      </c>
      <c r="D29718" s="12">
        <v>-816908.73679693195</v>
      </c>
      <c r="F29718" s="11">
        <v>-625045.11397578579</v>
      </c>
      <c r="G29718" s="11">
        <v>-183873.05234283349</v>
      </c>
      <c r="H29718" s="12">
        <v>-808918.16631861927</v>
      </c>
      <c r="J29718" s="11">
        <v>-703657.91959594155</v>
      </c>
      <c r="K29718" s="11">
        <v>-96106.624325020166</v>
      </c>
      <c r="L29718" s="12">
        <v>-799764.54392096179</v>
      </c>
      <c r="M29718" s="49"/>
      <c r="N29718" s="110"/>
      <c r="O29718" s="110"/>
    </row>
    <row r="29719" spans="1:15" ht="15" x14ac:dyDescent="0.25">
      <c r="A29719" s="10">
        <v>29699</v>
      </c>
      <c r="B29719" s="11">
        <v>-735076.13857489871</v>
      </c>
      <c r="C29719" s="11">
        <v>-82230.987438536657</v>
      </c>
      <c r="D29719" s="12">
        <v>-817307.12601343542</v>
      </c>
      <c r="F29719" s="11">
        <v>-696054.75715005421</v>
      </c>
      <c r="G29719" s="11">
        <v>-113696.58406962815</v>
      </c>
      <c r="H29719" s="12">
        <v>-809751.34121968236</v>
      </c>
      <c r="J29719" s="11">
        <v>-710663.37999803142</v>
      </c>
      <c r="K29719" s="11">
        <v>-89345.170317767901</v>
      </c>
      <c r="L29719" s="12">
        <v>-800008.55031579931</v>
      </c>
      <c r="M29719" s="49"/>
      <c r="N29719" s="110"/>
      <c r="O29719" s="110"/>
    </row>
    <row r="29720" spans="1:15" ht="15" x14ac:dyDescent="0.25">
      <c r="A29720" s="10">
        <v>29700</v>
      </c>
      <c r="B29720" s="11">
        <v>-686892.54627353395</v>
      </c>
      <c r="C29720" s="11">
        <v>-130888.83091245298</v>
      </c>
      <c r="D29720" s="12">
        <v>-817781.37718598696</v>
      </c>
      <c r="F29720" s="11">
        <v>-710905.22613143339</v>
      </c>
      <c r="G29720" s="11">
        <v>-99743.554464922723</v>
      </c>
      <c r="H29720" s="12">
        <v>-810648.78059635614</v>
      </c>
      <c r="J29720" s="11">
        <v>-721173.91096076276</v>
      </c>
      <c r="K29720" s="11">
        <v>-78911.944937950844</v>
      </c>
      <c r="L29720" s="12">
        <v>-800085.85589871369</v>
      </c>
      <c r="M29720" s="49"/>
      <c r="N29720" s="110"/>
      <c r="O29720" s="110"/>
    </row>
    <row r="29721" spans="1:15" ht="15" x14ac:dyDescent="0.25">
      <c r="A29721" s="10">
        <v>29701</v>
      </c>
      <c r="B29721" s="11">
        <v>-748956.60806117009</v>
      </c>
      <c r="C29721" s="11">
        <v>-69422.724094254532</v>
      </c>
      <c r="D29721" s="12">
        <v>-818379.33215542464</v>
      </c>
      <c r="F29721" s="11">
        <v>-734256.61262175371</v>
      </c>
      <c r="G29721" s="11">
        <v>-76908.796590550366</v>
      </c>
      <c r="H29721" s="12">
        <v>-811165.40921230416</v>
      </c>
      <c r="J29721" s="11">
        <v>-740711.2186989825</v>
      </c>
      <c r="K29721" s="11">
        <v>-59495.04604574664</v>
      </c>
      <c r="L29721" s="12">
        <v>-800206.26474472904</v>
      </c>
      <c r="M29721" s="49"/>
      <c r="N29721" s="110"/>
      <c r="O29721" s="110"/>
    </row>
    <row r="29722" spans="1:15" ht="15" x14ac:dyDescent="0.25">
      <c r="A29722" s="10">
        <v>29702</v>
      </c>
      <c r="B29722" s="11">
        <v>-733776.80103973486</v>
      </c>
      <c r="C29722" s="11">
        <v>-85164.273526379184</v>
      </c>
      <c r="D29722" s="12">
        <v>-818941.074566114</v>
      </c>
      <c r="F29722" s="11">
        <v>-777630.04245781468</v>
      </c>
      <c r="G29722" s="11">
        <v>-34327.129572027749</v>
      </c>
      <c r="H29722" s="12">
        <v>-811957.17202984251</v>
      </c>
      <c r="J29722" s="11">
        <v>-663501.27660916222</v>
      </c>
      <c r="K29722" s="11">
        <v>-137128.79700073163</v>
      </c>
      <c r="L29722" s="12">
        <v>-800630.07360989391</v>
      </c>
      <c r="M29722" s="49"/>
      <c r="N29722" s="110"/>
      <c r="O29722" s="110"/>
    </row>
    <row r="29723" spans="1:15" ht="15" x14ac:dyDescent="0.25">
      <c r="A29723" s="10">
        <v>29703</v>
      </c>
      <c r="B29723" s="11">
        <v>-725279.56352165085</v>
      </c>
      <c r="C29723" s="11">
        <v>-93916.519559739419</v>
      </c>
      <c r="D29723" s="12">
        <v>-819196.08308139036</v>
      </c>
      <c r="F29723" s="11">
        <v>-730639.60040740203</v>
      </c>
      <c r="G29723" s="11">
        <v>-81453.031817647294</v>
      </c>
      <c r="H29723" s="12">
        <v>-812092.63222504919</v>
      </c>
      <c r="J29723" s="11">
        <v>-542686.16067824105</v>
      </c>
      <c r="K29723" s="11">
        <v>-259483.24829690013</v>
      </c>
      <c r="L29723" s="12">
        <v>-802169.40897514124</v>
      </c>
      <c r="M29723" s="49"/>
      <c r="N29723" s="110"/>
      <c r="O29723" s="110"/>
    </row>
    <row r="29724" spans="1:15" ht="15" x14ac:dyDescent="0.25">
      <c r="A29724" s="10">
        <v>29704</v>
      </c>
      <c r="B29724" s="11">
        <v>-689376.11875906377</v>
      </c>
      <c r="C29724" s="11">
        <v>-129963.66228092398</v>
      </c>
      <c r="D29724" s="12">
        <v>-819339.78103998769</v>
      </c>
      <c r="F29724" s="11">
        <v>-618968.30012070457</v>
      </c>
      <c r="G29724" s="11">
        <v>-193283.61426231635</v>
      </c>
      <c r="H29724" s="12">
        <v>-812251.91438302095</v>
      </c>
      <c r="J29724" s="11">
        <v>-682594.06216994755</v>
      </c>
      <c r="K29724" s="11">
        <v>-119727.76813842717</v>
      </c>
      <c r="L29724" s="12">
        <v>-802321.83030837472</v>
      </c>
      <c r="M29724" s="49"/>
      <c r="N29724" s="110"/>
      <c r="O29724" s="110"/>
    </row>
    <row r="29725" spans="1:15" ht="15" x14ac:dyDescent="0.25">
      <c r="A29725" s="10">
        <v>29705</v>
      </c>
      <c r="B29725" s="11">
        <v>-755684.39201843133</v>
      </c>
      <c r="C29725" s="11">
        <v>-63728.261277293081</v>
      </c>
      <c r="D29725" s="12">
        <v>-819412.65329572454</v>
      </c>
      <c r="F29725" s="11">
        <v>-549789.02852623258</v>
      </c>
      <c r="G29725" s="11">
        <v>-262681.60332956223</v>
      </c>
      <c r="H29725" s="12">
        <v>-812470.63185579481</v>
      </c>
      <c r="J29725" s="11">
        <v>-757729.22114796296</v>
      </c>
      <c r="K29725" s="11">
        <v>-44834.38019108439</v>
      </c>
      <c r="L29725" s="12">
        <v>-802563.60133904731</v>
      </c>
      <c r="M29725" s="49"/>
      <c r="N29725" s="110"/>
      <c r="O29725" s="110"/>
    </row>
    <row r="29726" spans="1:15" ht="15" x14ac:dyDescent="0.25">
      <c r="A29726" s="10">
        <v>29706</v>
      </c>
      <c r="B29726" s="11">
        <v>-635457.31178205728</v>
      </c>
      <c r="C29726" s="11">
        <v>-184421.05732805931</v>
      </c>
      <c r="D29726" s="12">
        <v>-819878.3691101165</v>
      </c>
      <c r="F29726" s="11">
        <v>-701145.1145108355</v>
      </c>
      <c r="G29726" s="11">
        <v>-111821.07258837852</v>
      </c>
      <c r="H29726" s="12">
        <v>-812966.18709921394</v>
      </c>
      <c r="J29726" s="11">
        <v>-684121.56264407781</v>
      </c>
      <c r="K29726" s="11">
        <v>-118568.91285063131</v>
      </c>
      <c r="L29726" s="12">
        <v>-802690.4754947091</v>
      </c>
      <c r="M29726" s="49"/>
      <c r="N29726" s="110"/>
      <c r="O29726" s="110"/>
    </row>
    <row r="29727" spans="1:15" ht="15" x14ac:dyDescent="0.25">
      <c r="A29727" s="10">
        <v>29707</v>
      </c>
      <c r="B29727" s="11">
        <v>-696832.31919543084</v>
      </c>
      <c r="C29727" s="11">
        <v>-123361.9895335492</v>
      </c>
      <c r="D29727" s="12">
        <v>-820194.30872898002</v>
      </c>
      <c r="F29727" s="11">
        <v>-706131.97549624555</v>
      </c>
      <c r="G29727" s="11">
        <v>-106936.69182665592</v>
      </c>
      <c r="H29727" s="12">
        <v>-813068.66732290154</v>
      </c>
      <c r="J29727" s="11">
        <v>-662592.37578653137</v>
      </c>
      <c r="K29727" s="11">
        <v>-140245.61815345247</v>
      </c>
      <c r="L29727" s="12">
        <v>-802837.99393998389</v>
      </c>
      <c r="M29727" s="49"/>
      <c r="N29727" s="110"/>
      <c r="O29727" s="110"/>
    </row>
    <row r="29728" spans="1:15" ht="15" x14ac:dyDescent="0.25">
      <c r="A29728" s="10">
        <v>29708</v>
      </c>
      <c r="B29728" s="11">
        <v>-665725.63621620473</v>
      </c>
      <c r="C29728" s="11">
        <v>-155133.81743259428</v>
      </c>
      <c r="D29728" s="12">
        <v>-820859.45364879898</v>
      </c>
      <c r="F29728" s="11">
        <v>-767004.62894715124</v>
      </c>
      <c r="G29728" s="11">
        <v>-46532.019859875087</v>
      </c>
      <c r="H29728" s="12">
        <v>-813536.64880702633</v>
      </c>
      <c r="J29728" s="11">
        <v>-717602.27147747937</v>
      </c>
      <c r="K29728" s="11">
        <v>-85362.104731884509</v>
      </c>
      <c r="L29728" s="12">
        <v>-802964.37620936381</v>
      </c>
      <c r="M29728" s="49"/>
      <c r="N29728" s="110"/>
      <c r="O29728" s="110"/>
    </row>
    <row r="29729" spans="1:15" ht="15" x14ac:dyDescent="0.25">
      <c r="A29729" s="10">
        <v>29709</v>
      </c>
      <c r="B29729" s="11">
        <v>-737330.55553558248</v>
      </c>
      <c r="C29729" s="11">
        <v>-83641.312984665521</v>
      </c>
      <c r="D29729" s="12">
        <v>-820971.86852024798</v>
      </c>
      <c r="F29729" s="11">
        <v>-700845.86587898061</v>
      </c>
      <c r="G29729" s="11">
        <v>-112979.43270676101</v>
      </c>
      <c r="H29729" s="12">
        <v>-813825.29858574155</v>
      </c>
      <c r="J29729" s="11">
        <v>-712949.84029706917</v>
      </c>
      <c r="K29729" s="11">
        <v>-90549.164369502119</v>
      </c>
      <c r="L29729" s="12">
        <v>-803499.00466657127</v>
      </c>
      <c r="M29729" s="49"/>
      <c r="N29729" s="110"/>
      <c r="O29729" s="110"/>
    </row>
    <row r="29730" spans="1:15" ht="15" x14ac:dyDescent="0.25">
      <c r="A29730" s="10">
        <v>29710</v>
      </c>
      <c r="B29730" s="11">
        <v>-744186.96589953953</v>
      </c>
      <c r="C29730" s="11">
        <v>-77244.960650141424</v>
      </c>
      <c r="D29730" s="12">
        <v>-821431.926549681</v>
      </c>
      <c r="F29730" s="11">
        <v>-640572.81149252306</v>
      </c>
      <c r="G29730" s="11">
        <v>-173396.82301268348</v>
      </c>
      <c r="H29730" s="12">
        <v>-813969.6345052066</v>
      </c>
      <c r="J29730" s="11">
        <v>-630517.31611657725</v>
      </c>
      <c r="K29730" s="11">
        <v>-173142.08920419333</v>
      </c>
      <c r="L29730" s="12">
        <v>-803659.40532077057</v>
      </c>
      <c r="M29730" s="49"/>
      <c r="N29730" s="110"/>
      <c r="O29730" s="110"/>
    </row>
    <row r="29731" spans="1:15" ht="15" x14ac:dyDescent="0.25">
      <c r="A29731" s="10">
        <v>29711</v>
      </c>
      <c r="B29731" s="11">
        <v>-581911.45838311128</v>
      </c>
      <c r="C29731" s="11">
        <v>-239649.13744138542</v>
      </c>
      <c r="D29731" s="12">
        <v>-821560.59582449682</v>
      </c>
      <c r="F29731" s="11">
        <v>-773737.64261072665</v>
      </c>
      <c r="G29731" s="11">
        <v>-40302.352711111795</v>
      </c>
      <c r="H29731" s="12">
        <v>-814039.99532183842</v>
      </c>
      <c r="J29731" s="11">
        <v>-723096.0993860967</v>
      </c>
      <c r="K29731" s="11">
        <v>-81050.435549196831</v>
      </c>
      <c r="L29731" s="12">
        <v>-804146.53493529349</v>
      </c>
      <c r="M29731" s="49"/>
      <c r="N29731" s="110"/>
      <c r="O29731" s="110"/>
    </row>
    <row r="29732" spans="1:15" ht="15" x14ac:dyDescent="0.25">
      <c r="A29732" s="10">
        <v>29712</v>
      </c>
      <c r="B29732" s="11">
        <v>-686521.49300000479</v>
      </c>
      <c r="C29732" s="11">
        <v>-135530.84170879525</v>
      </c>
      <c r="D29732" s="12">
        <v>-822052.33470880007</v>
      </c>
      <c r="F29732" s="11">
        <v>-649329.82053954853</v>
      </c>
      <c r="G29732" s="11">
        <v>-164911.3938268325</v>
      </c>
      <c r="H29732" s="12">
        <v>-814241.21436638106</v>
      </c>
      <c r="J29732" s="11">
        <v>-733363.46574769227</v>
      </c>
      <c r="K29732" s="11">
        <v>-71138.041412139006</v>
      </c>
      <c r="L29732" s="12">
        <v>-804501.50715983124</v>
      </c>
      <c r="M29732" s="49"/>
      <c r="N29732" s="110"/>
      <c r="O29732" s="110"/>
    </row>
    <row r="29733" spans="1:15" ht="15" x14ac:dyDescent="0.25">
      <c r="A29733" s="10">
        <v>29713</v>
      </c>
      <c r="B29733" s="11">
        <v>-682034.53066747892</v>
      </c>
      <c r="C29733" s="11">
        <v>-140412.89066131684</v>
      </c>
      <c r="D29733" s="12">
        <v>-822447.42132879572</v>
      </c>
      <c r="F29733" s="11">
        <v>-687023.57645929535</v>
      </c>
      <c r="G29733" s="11">
        <v>-127958.0645459183</v>
      </c>
      <c r="H29733" s="12">
        <v>-814981.64100521372</v>
      </c>
      <c r="J29733" s="11">
        <v>-669244.28355972283</v>
      </c>
      <c r="K29733" s="11">
        <v>-135596.72280510989</v>
      </c>
      <c r="L29733" s="12">
        <v>-804841.00636483275</v>
      </c>
      <c r="M29733" s="49"/>
      <c r="N29733" s="110"/>
      <c r="O29733" s="110"/>
    </row>
    <row r="29734" spans="1:15" ht="15" x14ac:dyDescent="0.25">
      <c r="A29734" s="10">
        <v>29714</v>
      </c>
      <c r="B29734" s="11">
        <v>-642790.96997340268</v>
      </c>
      <c r="C29734" s="11">
        <v>-179978.83996741165</v>
      </c>
      <c r="D29734" s="12">
        <v>-822769.80994081439</v>
      </c>
      <c r="F29734" s="11">
        <v>-665338.28321670135</v>
      </c>
      <c r="G29734" s="11">
        <v>-150435.41169846375</v>
      </c>
      <c r="H29734" s="12">
        <v>-815773.69491516519</v>
      </c>
      <c r="J29734" s="11">
        <v>-642620.0153432606</v>
      </c>
      <c r="K29734" s="11">
        <v>-162459.3439596071</v>
      </c>
      <c r="L29734" s="12">
        <v>-805079.35930286779</v>
      </c>
      <c r="M29734" s="49"/>
      <c r="N29734" s="110"/>
      <c r="O29734" s="110"/>
    </row>
    <row r="29735" spans="1:15" ht="15" x14ac:dyDescent="0.25">
      <c r="A29735" s="10">
        <v>29715</v>
      </c>
      <c r="B29735" s="11">
        <v>-721622.10710955365</v>
      </c>
      <c r="C29735" s="11">
        <v>-101375.8643250724</v>
      </c>
      <c r="D29735" s="12">
        <v>-822997.97143462603</v>
      </c>
      <c r="F29735" s="11">
        <v>-751188.76147719508</v>
      </c>
      <c r="G29735" s="11">
        <v>-64962.296145549335</v>
      </c>
      <c r="H29735" s="12">
        <v>-816151.05762274447</v>
      </c>
      <c r="J29735" s="11">
        <v>-729938.00224301906</v>
      </c>
      <c r="K29735" s="11">
        <v>-75790.036679024124</v>
      </c>
      <c r="L29735" s="12">
        <v>-805728.03892204317</v>
      </c>
      <c r="M29735" s="49"/>
      <c r="N29735" s="110"/>
      <c r="O29735" s="110"/>
    </row>
    <row r="29736" spans="1:15" ht="15" x14ac:dyDescent="0.25">
      <c r="A29736" s="10">
        <v>29716</v>
      </c>
      <c r="B29736" s="11">
        <v>-729795.26731812826</v>
      </c>
      <c r="C29736" s="11">
        <v>-93938.243943252455</v>
      </c>
      <c r="D29736" s="12">
        <v>-823733.51126138074</v>
      </c>
      <c r="F29736" s="11">
        <v>-685870.02571154677</v>
      </c>
      <c r="G29736" s="11">
        <v>-130705.37491916759</v>
      </c>
      <c r="H29736" s="12">
        <v>-816575.40063071437</v>
      </c>
      <c r="J29736" s="11">
        <v>-628183.5785555921</v>
      </c>
      <c r="K29736" s="11">
        <v>-177573.52362971951</v>
      </c>
      <c r="L29736" s="12">
        <v>-805757.10218531173</v>
      </c>
      <c r="M29736" s="49"/>
      <c r="N29736" s="110"/>
      <c r="O29736" s="110"/>
    </row>
    <row r="29737" spans="1:15" ht="15" x14ac:dyDescent="0.25">
      <c r="A29737" s="10">
        <v>29717</v>
      </c>
      <c r="B29737" s="11">
        <v>-646045.55889428116</v>
      </c>
      <c r="C29737" s="11">
        <v>-177746.81044363551</v>
      </c>
      <c r="D29737" s="12">
        <v>-823792.36933791672</v>
      </c>
      <c r="F29737" s="11">
        <v>-646960.02639654616</v>
      </c>
      <c r="G29737" s="11">
        <v>-170327.85326157193</v>
      </c>
      <c r="H29737" s="12">
        <v>-817287.87965811812</v>
      </c>
      <c r="J29737" s="11">
        <v>-680761.83903901384</v>
      </c>
      <c r="K29737" s="11">
        <v>-125627.37567862599</v>
      </c>
      <c r="L29737" s="12">
        <v>-806389.21471763984</v>
      </c>
      <c r="M29737" s="49"/>
      <c r="N29737" s="110"/>
      <c r="O29737" s="110"/>
    </row>
    <row r="29738" spans="1:15" ht="15" x14ac:dyDescent="0.25">
      <c r="A29738" s="10">
        <v>29718</v>
      </c>
      <c r="B29738" s="11">
        <v>-685742.38255314284</v>
      </c>
      <c r="C29738" s="11">
        <v>-138742.61836562792</v>
      </c>
      <c r="D29738" s="12">
        <v>-824485.00091877079</v>
      </c>
      <c r="F29738" s="11">
        <v>-838555.98944407678</v>
      </c>
      <c r="G29738" s="11">
        <v>20887.365992958177</v>
      </c>
      <c r="H29738" s="12">
        <v>-817668.62345111859</v>
      </c>
      <c r="J29738" s="11">
        <v>-768918.29279116343</v>
      </c>
      <c r="K29738" s="11">
        <v>-37898.745442147192</v>
      </c>
      <c r="L29738" s="12">
        <v>-806817.03823331068</v>
      </c>
      <c r="M29738" s="49"/>
      <c r="N29738" s="110"/>
      <c r="O29738" s="110"/>
    </row>
    <row r="29739" spans="1:15" ht="15" x14ac:dyDescent="0.25">
      <c r="A29739" s="10">
        <v>29719</v>
      </c>
      <c r="B29739" s="11">
        <v>-751493.82127965975</v>
      </c>
      <c r="C29739" s="11">
        <v>-73307.678201416478</v>
      </c>
      <c r="D29739" s="12">
        <v>-824801.49948107626</v>
      </c>
      <c r="F29739" s="11">
        <v>-663679.94771125971</v>
      </c>
      <c r="G29739" s="11">
        <v>-154496.01745204561</v>
      </c>
      <c r="H29739" s="12">
        <v>-818175.96516330529</v>
      </c>
      <c r="J29739" s="11">
        <v>-675491.96980095562</v>
      </c>
      <c r="K29739" s="11">
        <v>-131541.13018751546</v>
      </c>
      <c r="L29739" s="12">
        <v>-807033.09998847102</v>
      </c>
      <c r="M29739" s="49"/>
      <c r="N29739" s="110"/>
      <c r="O29739" s="110"/>
    </row>
    <row r="29740" spans="1:15" ht="15" x14ac:dyDescent="0.25">
      <c r="A29740" s="10">
        <v>29720</v>
      </c>
      <c r="B29740" s="11">
        <v>-667036.49337513431</v>
      </c>
      <c r="C29740" s="11">
        <v>-157848.02902570169</v>
      </c>
      <c r="D29740" s="12">
        <v>-824884.52240083599</v>
      </c>
      <c r="F29740" s="11">
        <v>-674957.60199057346</v>
      </c>
      <c r="G29740" s="11">
        <v>-144277.01800240148</v>
      </c>
      <c r="H29740" s="12">
        <v>-819234.61999297503</v>
      </c>
      <c r="J29740" s="11">
        <v>-696364.04238185997</v>
      </c>
      <c r="K29740" s="11">
        <v>-111958.39338663491</v>
      </c>
      <c r="L29740" s="12">
        <v>-808322.43576849485</v>
      </c>
      <c r="M29740" s="49"/>
      <c r="N29740" s="110"/>
      <c r="O29740" s="110"/>
    </row>
    <row r="29741" spans="1:15" ht="15" x14ac:dyDescent="0.25">
      <c r="A29741" s="10">
        <v>29721</v>
      </c>
      <c r="B29741" s="11">
        <v>-739857.59117356804</v>
      </c>
      <c r="C29741" s="11">
        <v>-85732.823278686585</v>
      </c>
      <c r="D29741" s="12">
        <v>-825590.41445225466</v>
      </c>
      <c r="F29741" s="11">
        <v>-726918.74943539279</v>
      </c>
      <c r="G29741" s="11">
        <v>-92832.792845001371</v>
      </c>
      <c r="H29741" s="12">
        <v>-819751.54228039412</v>
      </c>
      <c r="J29741" s="11">
        <v>-700112.21418462007</v>
      </c>
      <c r="K29741" s="11">
        <v>-109020.6912894563</v>
      </c>
      <c r="L29741" s="12">
        <v>-809132.9054740764</v>
      </c>
      <c r="M29741" s="49"/>
      <c r="N29741" s="110"/>
      <c r="O29741" s="110"/>
    </row>
    <row r="29742" spans="1:15" ht="15" x14ac:dyDescent="0.25">
      <c r="A29742" s="10">
        <v>29722</v>
      </c>
      <c r="B29742" s="11">
        <v>-716824.60430943558</v>
      </c>
      <c r="C29742" s="11">
        <v>-109086.08956228658</v>
      </c>
      <c r="D29742" s="12">
        <v>-825910.69387172221</v>
      </c>
      <c r="F29742" s="11">
        <v>-658968.49321846734</v>
      </c>
      <c r="G29742" s="11">
        <v>-160892.19367838607</v>
      </c>
      <c r="H29742" s="12">
        <v>-819860.6868968535</v>
      </c>
      <c r="J29742" s="11">
        <v>-728866.28527120454</v>
      </c>
      <c r="K29742" s="11">
        <v>-81075.194886676094</v>
      </c>
      <c r="L29742" s="12">
        <v>-809941.48015788069</v>
      </c>
      <c r="M29742" s="49"/>
      <c r="N29742" s="110"/>
      <c r="O29742" s="110"/>
    </row>
    <row r="29743" spans="1:15" ht="15" x14ac:dyDescent="0.25">
      <c r="A29743" s="10">
        <v>29723</v>
      </c>
      <c r="B29743" s="11">
        <v>-729873.00352686376</v>
      </c>
      <c r="C29743" s="11">
        <v>-96334.187245572452</v>
      </c>
      <c r="D29743" s="12">
        <v>-826207.19077243621</v>
      </c>
      <c r="F29743" s="11">
        <v>-725080.75760335138</v>
      </c>
      <c r="G29743" s="11">
        <v>-95320.06670435566</v>
      </c>
      <c r="H29743" s="12">
        <v>-820400.82430770702</v>
      </c>
      <c r="J29743" s="11">
        <v>-757114.25471141329</v>
      </c>
      <c r="K29743" s="11">
        <v>-52974.543135606633</v>
      </c>
      <c r="L29743" s="12">
        <v>-810088.79784701997</v>
      </c>
      <c r="M29743" s="49"/>
      <c r="N29743" s="110"/>
      <c r="O29743" s="110"/>
    </row>
    <row r="29744" spans="1:15" ht="15" x14ac:dyDescent="0.25">
      <c r="A29744" s="10">
        <v>29724</v>
      </c>
      <c r="B29744" s="11">
        <v>-729118.9678606306</v>
      </c>
      <c r="C29744" s="11">
        <v>-97480.927425741058</v>
      </c>
      <c r="D29744" s="12">
        <v>-826599.8952863717</v>
      </c>
      <c r="F29744" s="11">
        <v>-741602.10168067529</v>
      </c>
      <c r="G29744" s="11">
        <v>-79081.266959574787</v>
      </c>
      <c r="H29744" s="12">
        <v>-820683.36864025006</v>
      </c>
      <c r="J29744" s="11">
        <v>-744171.13301020733</v>
      </c>
      <c r="K29744" s="11">
        <v>-66436.611284922677</v>
      </c>
      <c r="L29744" s="12">
        <v>-810607.74429513002</v>
      </c>
      <c r="M29744" s="49"/>
      <c r="N29744" s="110"/>
      <c r="O29744" s="110"/>
    </row>
    <row r="29745" spans="1:15" ht="15" x14ac:dyDescent="0.25">
      <c r="A29745" s="10">
        <v>29725</v>
      </c>
      <c r="B29745" s="11">
        <v>-758828.13493982109</v>
      </c>
      <c r="C29745" s="11">
        <v>-68343.261532067889</v>
      </c>
      <c r="D29745" s="12">
        <v>-827171.39647188899</v>
      </c>
      <c r="F29745" s="11">
        <v>-755530.44341568009</v>
      </c>
      <c r="G29745" s="11">
        <v>-65373.063440800084</v>
      </c>
      <c r="H29745" s="12">
        <v>-820903.50685648015</v>
      </c>
      <c r="J29745" s="11">
        <v>-641017.99341728981</v>
      </c>
      <c r="K29745" s="11">
        <v>-169657.28463106204</v>
      </c>
      <c r="L29745" s="12">
        <v>-810675.27804835187</v>
      </c>
      <c r="M29745" s="49"/>
      <c r="N29745" s="110"/>
      <c r="O29745" s="110"/>
    </row>
    <row r="29746" spans="1:15" ht="15" x14ac:dyDescent="0.25">
      <c r="A29746" s="10">
        <v>29726</v>
      </c>
      <c r="B29746" s="11">
        <v>-746926.66305263084</v>
      </c>
      <c r="C29746" s="11">
        <v>-81440.039375395601</v>
      </c>
      <c r="D29746" s="12">
        <v>-828366.70242802647</v>
      </c>
      <c r="F29746" s="11">
        <v>-716053.56168589485</v>
      </c>
      <c r="G29746" s="11">
        <v>-105438.79625895445</v>
      </c>
      <c r="H29746" s="12">
        <v>-821492.3579448493</v>
      </c>
      <c r="J29746" s="11">
        <v>-567664.89374446368</v>
      </c>
      <c r="K29746" s="11">
        <v>-244137.5826452554</v>
      </c>
      <c r="L29746" s="12">
        <v>-811802.47638971906</v>
      </c>
      <c r="M29746" s="49"/>
      <c r="N29746" s="110"/>
      <c r="O29746" s="110"/>
    </row>
    <row r="29747" spans="1:15" ht="15" x14ac:dyDescent="0.25">
      <c r="A29747" s="10">
        <v>29727</v>
      </c>
      <c r="B29747" s="11">
        <v>-726684.17983818892</v>
      </c>
      <c r="C29747" s="11">
        <v>-101691.14266665222</v>
      </c>
      <c r="D29747" s="12">
        <v>-828375.32250484102</v>
      </c>
      <c r="F29747" s="11">
        <v>-798125.66797874554</v>
      </c>
      <c r="G29747" s="11">
        <v>-23491.687932086184</v>
      </c>
      <c r="H29747" s="12">
        <v>-821617.35591083171</v>
      </c>
      <c r="J29747" s="11">
        <v>-608073.42452691717</v>
      </c>
      <c r="K29747" s="11">
        <v>-204149.6231343626</v>
      </c>
      <c r="L29747" s="12">
        <v>-812223.04766127968</v>
      </c>
      <c r="M29747" s="49"/>
      <c r="N29747" s="110"/>
      <c r="O29747" s="110"/>
    </row>
    <row r="29748" spans="1:15" ht="15" x14ac:dyDescent="0.25">
      <c r="A29748" s="10">
        <v>29728</v>
      </c>
      <c r="B29748" s="11">
        <v>-794761.62825405353</v>
      </c>
      <c r="C29748" s="11">
        <v>-34139.985398226971</v>
      </c>
      <c r="D29748" s="12">
        <v>-828901.61365228042</v>
      </c>
      <c r="F29748" s="11">
        <v>-654314.69258025673</v>
      </c>
      <c r="G29748" s="11">
        <v>-167626.29730397312</v>
      </c>
      <c r="H29748" s="12">
        <v>-821940.98988422984</v>
      </c>
      <c r="J29748" s="11">
        <v>-659189.55224797444</v>
      </c>
      <c r="K29748" s="11">
        <v>-153090.72870234339</v>
      </c>
      <c r="L29748" s="12">
        <v>-812280.28095031786</v>
      </c>
      <c r="M29748" s="49"/>
      <c r="N29748" s="110"/>
      <c r="O29748" s="110"/>
    </row>
    <row r="29749" spans="1:15" ht="15" x14ac:dyDescent="0.25">
      <c r="A29749" s="10">
        <v>29729</v>
      </c>
      <c r="B29749" s="11">
        <v>-621364.75303923374</v>
      </c>
      <c r="C29749" s="11">
        <v>-208039.38356977468</v>
      </c>
      <c r="D29749" s="12">
        <v>-829404.13660900842</v>
      </c>
      <c r="F29749" s="11">
        <v>-687838.24360015115</v>
      </c>
      <c r="G29749" s="11">
        <v>-134468.87263606931</v>
      </c>
      <c r="H29749" s="12">
        <v>-822307.11623622046</v>
      </c>
      <c r="J29749" s="11">
        <v>-704865.32120595977</v>
      </c>
      <c r="K29749" s="11">
        <v>-107536.72264718359</v>
      </c>
      <c r="L29749" s="12">
        <v>-812402.04385314335</v>
      </c>
      <c r="M29749" s="49"/>
      <c r="N29749" s="110"/>
      <c r="O29749" s="110"/>
    </row>
    <row r="29750" spans="1:15" ht="15" x14ac:dyDescent="0.25">
      <c r="A29750" s="10">
        <v>29730</v>
      </c>
      <c r="B29750" s="11">
        <v>-690686.03665640391</v>
      </c>
      <c r="C29750" s="11">
        <v>-138938.57266124387</v>
      </c>
      <c r="D29750" s="12">
        <v>-829624.60931764776</v>
      </c>
      <c r="F29750" s="11">
        <v>-647301.7753814063</v>
      </c>
      <c r="G29750" s="11">
        <v>-175899.95790642229</v>
      </c>
      <c r="H29750" s="12">
        <v>-823201.73328782863</v>
      </c>
      <c r="J29750" s="11">
        <v>-744632.43074821983</v>
      </c>
      <c r="K29750" s="11">
        <v>-68070.406749984075</v>
      </c>
      <c r="L29750" s="12">
        <v>-812702.83749820385</v>
      </c>
      <c r="M29750" s="49"/>
      <c r="N29750" s="110"/>
      <c r="O29750" s="110"/>
    </row>
    <row r="29751" spans="1:15" ht="15" x14ac:dyDescent="0.25">
      <c r="A29751" s="10">
        <v>29731</v>
      </c>
      <c r="B29751" s="11">
        <v>-703445.2917198491</v>
      </c>
      <c r="C29751" s="11">
        <v>-126535.99227366067</v>
      </c>
      <c r="D29751" s="12">
        <v>-829981.28399350971</v>
      </c>
      <c r="F29751" s="11">
        <v>-737081.49468393368</v>
      </c>
      <c r="G29751" s="11">
        <v>-86204.629143174039</v>
      </c>
      <c r="H29751" s="12">
        <v>-823286.12382710772</v>
      </c>
      <c r="J29751" s="11">
        <v>-754068.59426095383</v>
      </c>
      <c r="K29751" s="11">
        <v>-59086.06238398714</v>
      </c>
      <c r="L29751" s="12">
        <v>-813154.65664494096</v>
      </c>
      <c r="M29751" s="49"/>
      <c r="N29751" s="110"/>
      <c r="O29751" s="110"/>
    </row>
    <row r="29752" spans="1:15" ht="15" x14ac:dyDescent="0.25">
      <c r="A29752" s="10">
        <v>29732</v>
      </c>
      <c r="B29752" s="11">
        <v>-747355.85152582021</v>
      </c>
      <c r="C29752" s="11">
        <v>-82911.529252900829</v>
      </c>
      <c r="D29752" s="12">
        <v>-830267.38077872095</v>
      </c>
      <c r="F29752" s="11">
        <v>-769995.04191389645</v>
      </c>
      <c r="G29752" s="11">
        <v>-53733.645904121455</v>
      </c>
      <c r="H29752" s="12">
        <v>-823728.6878180179</v>
      </c>
      <c r="J29752" s="11">
        <v>-738268.25681593386</v>
      </c>
      <c r="K29752" s="11">
        <v>-75382.369640139121</v>
      </c>
      <c r="L29752" s="12">
        <v>-813650.62645607302</v>
      </c>
      <c r="M29752" s="49"/>
      <c r="N29752" s="110"/>
      <c r="O29752" s="110"/>
    </row>
    <row r="29753" spans="1:15" ht="15" x14ac:dyDescent="0.25">
      <c r="A29753" s="10">
        <v>29733</v>
      </c>
      <c r="B29753" s="11">
        <v>-744398.75822206645</v>
      </c>
      <c r="C29753" s="11">
        <v>-86112.281725194931</v>
      </c>
      <c r="D29753" s="12">
        <v>-830511.03994726145</v>
      </c>
      <c r="F29753" s="11">
        <v>-742504.6148188361</v>
      </c>
      <c r="G29753" s="11">
        <v>-81315.89239987878</v>
      </c>
      <c r="H29753" s="12">
        <v>-823820.50721871492</v>
      </c>
      <c r="J29753" s="11">
        <v>-634595.10530514654</v>
      </c>
      <c r="K29753" s="11">
        <v>-179283.3253494548</v>
      </c>
      <c r="L29753" s="12">
        <v>-813878.43065460131</v>
      </c>
      <c r="M29753" s="49"/>
      <c r="N29753" s="110"/>
      <c r="O29753" s="110"/>
    </row>
    <row r="29754" spans="1:15" ht="15" x14ac:dyDescent="0.25">
      <c r="A29754" s="10">
        <v>29734</v>
      </c>
      <c r="B29754" s="11">
        <v>-793478.42563493352</v>
      </c>
      <c r="C29754" s="11">
        <v>-37137.455759504963</v>
      </c>
      <c r="D29754" s="12">
        <v>-830615.88139443845</v>
      </c>
      <c r="F29754" s="11">
        <v>-824613.40841099794</v>
      </c>
      <c r="G29754" s="11">
        <v>704.75191684729793</v>
      </c>
      <c r="H29754" s="12">
        <v>-823908.65649415064</v>
      </c>
      <c r="J29754" s="11">
        <v>-690011.25575319771</v>
      </c>
      <c r="K29754" s="11">
        <v>-124437.79027542999</v>
      </c>
      <c r="L29754" s="12">
        <v>-814449.04602862766</v>
      </c>
      <c r="M29754" s="49"/>
      <c r="N29754" s="110"/>
      <c r="O29754" s="110"/>
    </row>
    <row r="29755" spans="1:15" ht="15" x14ac:dyDescent="0.25">
      <c r="A29755" s="10">
        <v>29735</v>
      </c>
      <c r="B29755" s="11">
        <v>-714269.02931306441</v>
      </c>
      <c r="C29755" s="11">
        <v>-116602.94433193837</v>
      </c>
      <c r="D29755" s="12">
        <v>-830871.9736450027</v>
      </c>
      <c r="F29755" s="11">
        <v>-766787.45404346823</v>
      </c>
      <c r="G29755" s="11">
        <v>-57541.912351031118</v>
      </c>
      <c r="H29755" s="12">
        <v>-824329.36639449932</v>
      </c>
      <c r="J29755" s="11">
        <v>-817290.19292693527</v>
      </c>
      <c r="K29755" s="11">
        <v>2427.4935387842102</v>
      </c>
      <c r="L29755" s="12">
        <v>-814862.69938815106</v>
      </c>
      <c r="M29755" s="49"/>
      <c r="N29755" s="110"/>
      <c r="O29755" s="110"/>
    </row>
    <row r="29756" spans="1:15" ht="15" x14ac:dyDescent="0.25">
      <c r="A29756" s="10">
        <v>29736</v>
      </c>
      <c r="B29756" s="11">
        <v>-783455.79218749341</v>
      </c>
      <c r="C29756" s="11">
        <v>-48153.244401195014</v>
      </c>
      <c r="D29756" s="12">
        <v>-831609.03658868838</v>
      </c>
      <c r="F29756" s="11">
        <v>-727481.35735550243</v>
      </c>
      <c r="G29756" s="11">
        <v>-96995.238055942929</v>
      </c>
      <c r="H29756" s="12">
        <v>-824476.59541144536</v>
      </c>
      <c r="J29756" s="11">
        <v>-632975.43620950601</v>
      </c>
      <c r="K29756" s="11">
        <v>-182203.45210975176</v>
      </c>
      <c r="L29756" s="12">
        <v>-815178.88831925776</v>
      </c>
      <c r="M29756" s="49"/>
      <c r="N29756" s="110"/>
      <c r="O29756" s="110"/>
    </row>
    <row r="29757" spans="1:15" ht="15" x14ac:dyDescent="0.25">
      <c r="A29757" s="10">
        <v>29737</v>
      </c>
      <c r="B29757" s="11">
        <v>-706247.16743238585</v>
      </c>
      <c r="C29757" s="11">
        <v>-125430.31871228106</v>
      </c>
      <c r="D29757" s="12">
        <v>-831677.48614466679</v>
      </c>
      <c r="F29757" s="11">
        <v>-702053.78057458065</v>
      </c>
      <c r="G29757" s="11">
        <v>-122837.64383949206</v>
      </c>
      <c r="H29757" s="12">
        <v>-824891.42441407277</v>
      </c>
      <c r="J29757" s="11">
        <v>-736179.6627819956</v>
      </c>
      <c r="K29757" s="11">
        <v>-79363.761765686082</v>
      </c>
      <c r="L29757" s="12">
        <v>-815543.4245476817</v>
      </c>
      <c r="M29757" s="49"/>
      <c r="N29757" s="110"/>
      <c r="O29757" s="110"/>
    </row>
    <row r="29758" spans="1:15" ht="15" x14ac:dyDescent="0.25">
      <c r="A29758" s="10">
        <v>29738</v>
      </c>
      <c r="B29758" s="11">
        <v>-778800.69721633592</v>
      </c>
      <c r="C29758" s="11">
        <v>-53094.491816796057</v>
      </c>
      <c r="D29758" s="12">
        <v>-831895.18903313193</v>
      </c>
      <c r="F29758" s="11">
        <v>-580796.42315352929</v>
      </c>
      <c r="G29758" s="11">
        <v>-244684.2245140709</v>
      </c>
      <c r="H29758" s="12">
        <v>-825480.64766760019</v>
      </c>
      <c r="J29758" s="11">
        <v>-718997.12493972341</v>
      </c>
      <c r="K29758" s="11">
        <v>-96724.575066647958</v>
      </c>
      <c r="L29758" s="12">
        <v>-815721.70000637136</v>
      </c>
      <c r="M29758" s="49"/>
      <c r="N29758" s="110"/>
      <c r="O29758" s="110"/>
    </row>
    <row r="29759" spans="1:15" ht="15" x14ac:dyDescent="0.25">
      <c r="A29759" s="10">
        <v>29739</v>
      </c>
      <c r="B29759" s="11">
        <v>-845673.01041039231</v>
      </c>
      <c r="C29759" s="11">
        <v>13544.54251760576</v>
      </c>
      <c r="D29759" s="12">
        <v>-832128.4678927866</v>
      </c>
      <c r="F29759" s="11">
        <v>-665389.09077794058</v>
      </c>
      <c r="G29759" s="11">
        <v>-160323.02764642207</v>
      </c>
      <c r="H29759" s="12">
        <v>-825712.11842436262</v>
      </c>
      <c r="J29759" s="11">
        <v>-638003.67958165286</v>
      </c>
      <c r="K29759" s="11">
        <v>-178069.20913324319</v>
      </c>
      <c r="L29759" s="12">
        <v>-816072.88871489605</v>
      </c>
      <c r="M29759" s="49"/>
      <c r="N29759" s="110"/>
      <c r="O29759" s="110"/>
    </row>
    <row r="29760" spans="1:15" ht="15" x14ac:dyDescent="0.25">
      <c r="A29760" s="10">
        <v>29740</v>
      </c>
      <c r="B29760" s="11">
        <v>-697252.61228730925</v>
      </c>
      <c r="C29760" s="11">
        <v>-135150.80110826157</v>
      </c>
      <c r="D29760" s="12">
        <v>-832403.41339557071</v>
      </c>
      <c r="F29760" s="11">
        <v>-737825.51360216388</v>
      </c>
      <c r="G29760" s="11">
        <v>-88240.639362999966</v>
      </c>
      <c r="H29760" s="12">
        <v>-826066.15296516381</v>
      </c>
      <c r="J29760" s="11">
        <v>-638099.51079822332</v>
      </c>
      <c r="K29760" s="11">
        <v>-178334.60115425498</v>
      </c>
      <c r="L29760" s="12">
        <v>-816434.11195247842</v>
      </c>
      <c r="M29760" s="49"/>
      <c r="N29760" s="110"/>
      <c r="O29760" s="110"/>
    </row>
    <row r="29761" spans="1:15" ht="15" x14ac:dyDescent="0.25">
      <c r="A29761" s="10">
        <v>29741</v>
      </c>
      <c r="B29761" s="11">
        <v>-754244.13154859608</v>
      </c>
      <c r="C29761" s="11">
        <v>-78676.892336133969</v>
      </c>
      <c r="D29761" s="12">
        <v>-832921.02388473006</v>
      </c>
      <c r="F29761" s="11">
        <v>-638489.84882233664</v>
      </c>
      <c r="G29761" s="11">
        <v>-187755.59706989786</v>
      </c>
      <c r="H29761" s="12">
        <v>-826245.44589223457</v>
      </c>
      <c r="J29761" s="11">
        <v>-694280.54347919836</v>
      </c>
      <c r="K29761" s="11">
        <v>-122977.86799815189</v>
      </c>
      <c r="L29761" s="12">
        <v>-817258.41147735016</v>
      </c>
      <c r="M29761" s="49"/>
      <c r="N29761" s="110"/>
      <c r="O29761" s="110"/>
    </row>
    <row r="29762" spans="1:15" ht="15" x14ac:dyDescent="0.25">
      <c r="A29762" s="10">
        <v>29742</v>
      </c>
      <c r="B29762" s="11">
        <v>-675596.52639744931</v>
      </c>
      <c r="C29762" s="11">
        <v>-157936.79425014096</v>
      </c>
      <c r="D29762" s="12">
        <v>-833533.32064759021</v>
      </c>
      <c r="F29762" s="11">
        <v>-715636.43711683969</v>
      </c>
      <c r="G29762" s="11">
        <v>-111167.45868473273</v>
      </c>
      <c r="H29762" s="12">
        <v>-826803.89580157236</v>
      </c>
      <c r="J29762" s="11">
        <v>-695699.74009386264</v>
      </c>
      <c r="K29762" s="11">
        <v>-121873.5229621263</v>
      </c>
      <c r="L29762" s="12">
        <v>-817573.26305598894</v>
      </c>
      <c r="M29762" s="49"/>
      <c r="N29762" s="110"/>
      <c r="O29762" s="110"/>
    </row>
    <row r="29763" spans="1:15" ht="15" x14ac:dyDescent="0.25">
      <c r="A29763" s="10">
        <v>29743</v>
      </c>
      <c r="B29763" s="11">
        <v>-600731.16358949291</v>
      </c>
      <c r="C29763" s="11">
        <v>-233344.23462746516</v>
      </c>
      <c r="D29763" s="12">
        <v>-834075.39821695804</v>
      </c>
      <c r="F29763" s="11">
        <v>-726047.05875752517</v>
      </c>
      <c r="G29763" s="11">
        <v>-101773.75994611131</v>
      </c>
      <c r="H29763" s="12">
        <v>-827820.81870363653</v>
      </c>
      <c r="J29763" s="11">
        <v>-768514.04073398444</v>
      </c>
      <c r="K29763" s="11">
        <v>-49602.247111072204</v>
      </c>
      <c r="L29763" s="12">
        <v>-818116.28784505674</v>
      </c>
      <c r="M29763" s="49"/>
      <c r="N29763" s="110"/>
      <c r="O29763" s="110"/>
    </row>
    <row r="29764" spans="1:15" ht="15" x14ac:dyDescent="0.25">
      <c r="A29764" s="10">
        <v>29744</v>
      </c>
      <c r="B29764" s="11">
        <v>-735240.7280025084</v>
      </c>
      <c r="C29764" s="11">
        <v>-99103.155899858495</v>
      </c>
      <c r="D29764" s="12">
        <v>-834343.88390236697</v>
      </c>
      <c r="F29764" s="11">
        <v>-647964.02182087628</v>
      </c>
      <c r="G29764" s="11">
        <v>-180043.70060628577</v>
      </c>
      <c r="H29764" s="12">
        <v>-828007.72242716199</v>
      </c>
      <c r="J29764" s="11">
        <v>-745496.93300021579</v>
      </c>
      <c r="K29764" s="11">
        <v>-73488.439166938901</v>
      </c>
      <c r="L29764" s="12">
        <v>-818985.37216715468</v>
      </c>
      <c r="M29764" s="49"/>
      <c r="N29764" s="110"/>
      <c r="O29764" s="110"/>
    </row>
    <row r="29765" spans="1:15" ht="15" x14ac:dyDescent="0.25">
      <c r="A29765" s="10">
        <v>29745</v>
      </c>
      <c r="B29765" s="11">
        <v>-752522.03527681052</v>
      </c>
      <c r="C29765" s="11">
        <v>-82391.811304626754</v>
      </c>
      <c r="D29765" s="12">
        <v>-834913.84658143728</v>
      </c>
      <c r="F29765" s="11">
        <v>-866162.23537845188</v>
      </c>
      <c r="G29765" s="11">
        <v>37685.088627481528</v>
      </c>
      <c r="H29765" s="12">
        <v>-828477.14675097039</v>
      </c>
      <c r="J29765" s="11">
        <v>-700999.12681422476</v>
      </c>
      <c r="K29765" s="11">
        <v>-118257.80710915643</v>
      </c>
      <c r="L29765" s="12">
        <v>-819256.93392338115</v>
      </c>
      <c r="M29765" s="49"/>
      <c r="N29765" s="110"/>
      <c r="O29765" s="110"/>
    </row>
    <row r="29766" spans="1:15" ht="15" x14ac:dyDescent="0.25">
      <c r="A29766" s="10">
        <v>29746</v>
      </c>
      <c r="B29766" s="11">
        <v>-799813.57791922567</v>
      </c>
      <c r="C29766" s="11">
        <v>-35876.967290512483</v>
      </c>
      <c r="D29766" s="12">
        <v>-835690.54520973819</v>
      </c>
      <c r="F29766" s="11">
        <v>-747964.79258264345</v>
      </c>
      <c r="G29766" s="11">
        <v>-81075.25019585155</v>
      </c>
      <c r="H29766" s="12">
        <v>-829040.042778495</v>
      </c>
      <c r="J29766" s="11">
        <v>-669793.14441766136</v>
      </c>
      <c r="K29766" s="11">
        <v>-150159.33630140845</v>
      </c>
      <c r="L29766" s="12">
        <v>-819952.48071906983</v>
      </c>
      <c r="M29766" s="49"/>
      <c r="N29766" s="110"/>
      <c r="O29766" s="110"/>
    </row>
    <row r="29767" spans="1:15" ht="15" x14ac:dyDescent="0.25">
      <c r="A29767" s="10">
        <v>29747</v>
      </c>
      <c r="B29767" s="11">
        <v>-734390.05867085466</v>
      </c>
      <c r="C29767" s="11">
        <v>-101357.72207213487</v>
      </c>
      <c r="D29767" s="12">
        <v>-835747.7807429895</v>
      </c>
      <c r="F29767" s="11">
        <v>-721383.60410899366</v>
      </c>
      <c r="G29767" s="11">
        <v>-107765.53414551758</v>
      </c>
      <c r="H29767" s="12">
        <v>-829149.13825451129</v>
      </c>
      <c r="J29767" s="11">
        <v>-713228.57626831741</v>
      </c>
      <c r="K29767" s="11">
        <v>-107408.72503004529</v>
      </c>
      <c r="L29767" s="12">
        <v>-820637.30129836267</v>
      </c>
      <c r="M29767" s="49"/>
      <c r="N29767" s="110"/>
      <c r="O29767" s="110"/>
    </row>
    <row r="29768" spans="1:15" ht="15" x14ac:dyDescent="0.25">
      <c r="A29768" s="10">
        <v>29748</v>
      </c>
      <c r="B29768" s="11">
        <v>-823570.19587675959</v>
      </c>
      <c r="C29768" s="11">
        <v>-13137.768708572356</v>
      </c>
      <c r="D29768" s="12">
        <v>-836707.96458533197</v>
      </c>
      <c r="F29768" s="11">
        <v>-770792.77327725233</v>
      </c>
      <c r="G29768" s="11">
        <v>-59119.451924963148</v>
      </c>
      <c r="H29768" s="12">
        <v>-829912.22520221549</v>
      </c>
      <c r="J29768" s="11">
        <v>-804137.17980436946</v>
      </c>
      <c r="K29768" s="11">
        <v>-17739.261462842635</v>
      </c>
      <c r="L29768" s="12">
        <v>-821876.44126721215</v>
      </c>
      <c r="M29768" s="49"/>
      <c r="N29768" s="110"/>
      <c r="O29768" s="110"/>
    </row>
    <row r="29769" spans="1:15" ht="15" x14ac:dyDescent="0.25">
      <c r="A29769" s="10">
        <v>29749</v>
      </c>
      <c r="B29769" s="11">
        <v>-662685.17848057277</v>
      </c>
      <c r="C29769" s="11">
        <v>-174280.22481463815</v>
      </c>
      <c r="D29769" s="12">
        <v>-836965.40329521091</v>
      </c>
      <c r="F29769" s="11">
        <v>-684445.6239754915</v>
      </c>
      <c r="G29769" s="11">
        <v>-145667.18220985754</v>
      </c>
      <c r="H29769" s="12">
        <v>-830112.80618534901</v>
      </c>
      <c r="J29769" s="11">
        <v>-730525.5181880712</v>
      </c>
      <c r="K29769" s="11">
        <v>-91749.057676039738</v>
      </c>
      <c r="L29769" s="12">
        <v>-822274.57586411096</v>
      </c>
      <c r="M29769" s="49"/>
      <c r="N29769" s="110"/>
      <c r="O29769" s="110"/>
    </row>
    <row r="29770" spans="1:15" ht="15" x14ac:dyDescent="0.25">
      <c r="A29770" s="10">
        <v>29750</v>
      </c>
      <c r="B29770" s="11">
        <v>-754346.99750428717</v>
      </c>
      <c r="C29770" s="11">
        <v>-83165.006040674532</v>
      </c>
      <c r="D29770" s="12">
        <v>-837512.00354496168</v>
      </c>
      <c r="F29770" s="11">
        <v>-703116.77304248617</v>
      </c>
      <c r="G29770" s="11">
        <v>-127654.65046014663</v>
      </c>
      <c r="H29770" s="12">
        <v>-830771.42350263288</v>
      </c>
      <c r="J29770" s="11">
        <v>-694764.86164980405</v>
      </c>
      <c r="K29770" s="11">
        <v>-128593.13324785934</v>
      </c>
      <c r="L29770" s="12">
        <v>-823357.99489766348</v>
      </c>
      <c r="M29770" s="49"/>
      <c r="N29770" s="110"/>
      <c r="O29770" s="110"/>
    </row>
    <row r="29771" spans="1:15" ht="15" x14ac:dyDescent="0.25">
      <c r="A29771" s="10">
        <v>29751</v>
      </c>
      <c r="B29771" s="11">
        <v>-716668.91233172698</v>
      </c>
      <c r="C29771" s="11">
        <v>-121641.50171864317</v>
      </c>
      <c r="D29771" s="12">
        <v>-838310.41405037022</v>
      </c>
      <c r="F29771" s="11">
        <v>-611757.87543392275</v>
      </c>
      <c r="G29771" s="11">
        <v>-219097.21599407744</v>
      </c>
      <c r="H29771" s="12">
        <v>-830855.09142800013</v>
      </c>
      <c r="J29771" s="11">
        <v>-767127.05840667512</v>
      </c>
      <c r="K29771" s="11">
        <v>-56913.408824021928</v>
      </c>
      <c r="L29771" s="12">
        <v>-824040.46723069705</v>
      </c>
      <c r="M29771" s="49"/>
      <c r="N29771" s="110"/>
      <c r="O29771" s="110"/>
    </row>
    <row r="29772" spans="1:15" ht="15" x14ac:dyDescent="0.25">
      <c r="A29772" s="10">
        <v>29752</v>
      </c>
      <c r="B29772" s="11">
        <v>-751405.32915714977</v>
      </c>
      <c r="C29772" s="11">
        <v>-87623.364186906154</v>
      </c>
      <c r="D29772" s="12">
        <v>-839028.69334405591</v>
      </c>
      <c r="F29772" s="11">
        <v>-645693.9121713913</v>
      </c>
      <c r="G29772" s="11">
        <v>-185272.56736927084</v>
      </c>
      <c r="H29772" s="12">
        <v>-830966.47954066226</v>
      </c>
      <c r="J29772" s="11">
        <v>-660695.84606975398</v>
      </c>
      <c r="K29772" s="11">
        <v>-164015.37001435272</v>
      </c>
      <c r="L29772" s="12">
        <v>-824711.21608410659</v>
      </c>
      <c r="M29772" s="49"/>
      <c r="N29772" s="110"/>
      <c r="O29772" s="110"/>
    </row>
    <row r="29773" spans="1:15" ht="15" x14ac:dyDescent="0.25">
      <c r="A29773" s="10">
        <v>29753</v>
      </c>
      <c r="B29773" s="11">
        <v>-701126.16709442402</v>
      </c>
      <c r="C29773" s="11">
        <v>-138145.14611065452</v>
      </c>
      <c r="D29773" s="12">
        <v>-839271.31320507848</v>
      </c>
      <c r="F29773" s="11">
        <v>-674493.33713756059</v>
      </c>
      <c r="G29773" s="11">
        <v>-157013.49981813098</v>
      </c>
      <c r="H29773" s="12">
        <v>-831506.83695569157</v>
      </c>
      <c r="J29773" s="11">
        <v>-707674.10121917282</v>
      </c>
      <c r="K29773" s="11">
        <v>-118172.63913111434</v>
      </c>
      <c r="L29773" s="12">
        <v>-825846.74035028717</v>
      </c>
      <c r="M29773" s="49"/>
      <c r="N29773" s="110"/>
      <c r="O29773" s="110"/>
    </row>
    <row r="29774" spans="1:15" ht="15" x14ac:dyDescent="0.25">
      <c r="A29774" s="10">
        <v>29754</v>
      </c>
      <c r="B29774" s="11">
        <v>-734306.40567957389</v>
      </c>
      <c r="C29774" s="11">
        <v>-105604.29399009366</v>
      </c>
      <c r="D29774" s="12">
        <v>-839910.69966966764</v>
      </c>
      <c r="F29774" s="11">
        <v>-725074.13834854844</v>
      </c>
      <c r="G29774" s="11">
        <v>-106728.51772721247</v>
      </c>
      <c r="H29774" s="12">
        <v>-831802.65607576095</v>
      </c>
      <c r="J29774" s="11">
        <v>-634242.40856360656</v>
      </c>
      <c r="K29774" s="11">
        <v>-191704.90928454982</v>
      </c>
      <c r="L29774" s="12">
        <v>-825947.31784815644</v>
      </c>
      <c r="M29774" s="49"/>
      <c r="N29774" s="110"/>
      <c r="O29774" s="110"/>
    </row>
    <row r="29775" spans="1:15" ht="15" x14ac:dyDescent="0.25">
      <c r="A29775" s="10">
        <v>29755</v>
      </c>
      <c r="B29775" s="11">
        <v>-786349.84762876725</v>
      </c>
      <c r="C29775" s="11">
        <v>-53663.434091274838</v>
      </c>
      <c r="D29775" s="12">
        <v>-840013.281720042</v>
      </c>
      <c r="F29775" s="11">
        <v>-762081.54173737438</v>
      </c>
      <c r="G29775" s="11">
        <v>-70205.218356146303</v>
      </c>
      <c r="H29775" s="12">
        <v>-832286.76009352074</v>
      </c>
      <c r="J29775" s="11">
        <v>-639259.27659133624</v>
      </c>
      <c r="K29775" s="11">
        <v>-187284.71315720698</v>
      </c>
      <c r="L29775" s="12">
        <v>-826543.98974854324</v>
      </c>
      <c r="M29775" s="49"/>
      <c r="N29775" s="110"/>
      <c r="O29775" s="110"/>
    </row>
    <row r="29776" spans="1:15" ht="15" x14ac:dyDescent="0.25">
      <c r="A29776" s="10">
        <v>29756</v>
      </c>
      <c r="B29776" s="11">
        <v>-805212.84557061025</v>
      </c>
      <c r="C29776" s="11">
        <v>-35001.638273518824</v>
      </c>
      <c r="D29776" s="12">
        <v>-840214.48384412902</v>
      </c>
      <c r="F29776" s="11">
        <v>-595545.54098552139</v>
      </c>
      <c r="G29776" s="11">
        <v>-237227.25468526638</v>
      </c>
      <c r="H29776" s="12">
        <v>-832772.79567078769</v>
      </c>
      <c r="J29776" s="11">
        <v>-633418.25501688081</v>
      </c>
      <c r="K29776" s="11">
        <v>-193400.66789133439</v>
      </c>
      <c r="L29776" s="12">
        <v>-826818.92290821509</v>
      </c>
      <c r="M29776" s="49"/>
      <c r="N29776" s="110"/>
      <c r="O29776" s="110"/>
    </row>
    <row r="29777" spans="1:15" ht="15" x14ac:dyDescent="0.25">
      <c r="A29777" s="10">
        <v>29757</v>
      </c>
      <c r="B29777" s="11">
        <v>-720246.60476034577</v>
      </c>
      <c r="C29777" s="11">
        <v>-120039.73292897097</v>
      </c>
      <c r="D29777" s="12">
        <v>-840286.33768931672</v>
      </c>
      <c r="F29777" s="11">
        <v>-691207.04485248041</v>
      </c>
      <c r="G29777" s="11">
        <v>-142074.04424226141</v>
      </c>
      <c r="H29777" s="12">
        <v>-833281.08909474185</v>
      </c>
      <c r="J29777" s="11">
        <v>-714038.94464996294</v>
      </c>
      <c r="K29777" s="11">
        <v>-112880.82244873556</v>
      </c>
      <c r="L29777" s="12">
        <v>-826919.76709869853</v>
      </c>
      <c r="M29777" s="49"/>
      <c r="N29777" s="110"/>
      <c r="O29777" s="110"/>
    </row>
    <row r="29778" spans="1:15" ht="15" x14ac:dyDescent="0.25">
      <c r="A29778" s="10">
        <v>29758</v>
      </c>
      <c r="B29778" s="11">
        <v>-792604.57412989892</v>
      </c>
      <c r="C29778" s="11">
        <v>-48352.163165660197</v>
      </c>
      <c r="D29778" s="12">
        <v>-840956.73729555914</v>
      </c>
      <c r="F29778" s="11">
        <v>-698705.04520093731</v>
      </c>
      <c r="G29778" s="11">
        <v>-134673.73551221666</v>
      </c>
      <c r="H29778" s="12">
        <v>-833378.78071315389</v>
      </c>
      <c r="J29778" s="11">
        <v>-790087.85485872568</v>
      </c>
      <c r="K29778" s="11">
        <v>-37455.175333180108</v>
      </c>
      <c r="L29778" s="12">
        <v>-827543.0301919058</v>
      </c>
      <c r="M29778" s="49"/>
      <c r="N29778" s="110"/>
      <c r="O29778" s="110"/>
    </row>
    <row r="29779" spans="1:15" ht="15" x14ac:dyDescent="0.25">
      <c r="A29779" s="10">
        <v>29759</v>
      </c>
      <c r="B29779" s="11">
        <v>-794597.1046407792</v>
      </c>
      <c r="C29779" s="11">
        <v>-46824.395016422175</v>
      </c>
      <c r="D29779" s="12">
        <v>-841421.49965720135</v>
      </c>
      <c r="F29779" s="11">
        <v>-774978.61835882126</v>
      </c>
      <c r="G29779" s="11">
        <v>-58578.610764442237</v>
      </c>
      <c r="H29779" s="12">
        <v>-833557.2291232635</v>
      </c>
      <c r="J29779" s="11">
        <v>-767302.2697856247</v>
      </c>
      <c r="K29779" s="11">
        <v>-60571.724456767377</v>
      </c>
      <c r="L29779" s="12">
        <v>-827873.99424239213</v>
      </c>
      <c r="M29779" s="49"/>
      <c r="N29779" s="110"/>
      <c r="O29779" s="110"/>
    </row>
    <row r="29780" spans="1:15" ht="15" x14ac:dyDescent="0.25">
      <c r="A29780" s="10">
        <v>29760</v>
      </c>
      <c r="B29780" s="11">
        <v>-738200.10503520921</v>
      </c>
      <c r="C29780" s="11">
        <v>-103455.36707837452</v>
      </c>
      <c r="D29780" s="12">
        <v>-841655.4721135837</v>
      </c>
      <c r="F29780" s="11">
        <v>-679251.22142394143</v>
      </c>
      <c r="G29780" s="11">
        <v>-154466.23690798314</v>
      </c>
      <c r="H29780" s="12">
        <v>-833717.45833192463</v>
      </c>
      <c r="J29780" s="11">
        <v>-736838.29374761833</v>
      </c>
      <c r="K29780" s="11">
        <v>-91708.62138878688</v>
      </c>
      <c r="L29780" s="12">
        <v>-828546.91513640527</v>
      </c>
      <c r="M29780" s="49"/>
      <c r="N29780" s="110"/>
      <c r="O29780" s="110"/>
    </row>
    <row r="29781" spans="1:15" ht="15" x14ac:dyDescent="0.25">
      <c r="A29781" s="10">
        <v>29761</v>
      </c>
      <c r="B29781" s="11">
        <v>-795785.01416005869</v>
      </c>
      <c r="C29781" s="11">
        <v>-46097.093756969312</v>
      </c>
      <c r="D29781" s="12">
        <v>-841882.10791702801</v>
      </c>
      <c r="F29781" s="11">
        <v>-648577.41285061231</v>
      </c>
      <c r="G29781" s="11">
        <v>-185798.75368159995</v>
      </c>
      <c r="H29781" s="12">
        <v>-834376.16653221217</v>
      </c>
      <c r="J29781" s="11">
        <v>-858919.53518974944</v>
      </c>
      <c r="K29781" s="11">
        <v>30248.671818649382</v>
      </c>
      <c r="L29781" s="12">
        <v>-828670.86337110016</v>
      </c>
      <c r="M29781" s="49"/>
      <c r="N29781" s="112"/>
      <c r="O29781" s="112"/>
    </row>
    <row r="29782" spans="1:15" ht="15" x14ac:dyDescent="0.25">
      <c r="A29782" s="10">
        <v>29762</v>
      </c>
      <c r="B29782" s="11">
        <v>-636676.66377010127</v>
      </c>
      <c r="C29782" s="11">
        <v>-205613.16697918807</v>
      </c>
      <c r="D29782" s="12">
        <v>-842289.83074928937</v>
      </c>
      <c r="F29782" s="11">
        <v>-828566.05164566205</v>
      </c>
      <c r="G29782" s="11">
        <v>-6029.0065224503687</v>
      </c>
      <c r="H29782" s="12">
        <v>-834595.05816811242</v>
      </c>
      <c r="J29782" s="11">
        <v>-705345.52349143173</v>
      </c>
      <c r="K29782" s="11">
        <v>-123452.0416975969</v>
      </c>
      <c r="L29782" s="12">
        <v>-828797.56518902862</v>
      </c>
      <c r="M29782" s="49"/>
      <c r="N29782" s="112"/>
      <c r="O29782" s="112"/>
    </row>
    <row r="29783" spans="1:15" ht="15" x14ac:dyDescent="0.25">
      <c r="A29783" s="10">
        <v>29763</v>
      </c>
      <c r="B29783" s="11">
        <v>-726351.83768064203</v>
      </c>
      <c r="C29783" s="11">
        <v>-117027.54739254573</v>
      </c>
      <c r="D29783" s="12">
        <v>-843379.38507318776</v>
      </c>
      <c r="F29783" s="11">
        <v>-719859.77969746303</v>
      </c>
      <c r="G29783" s="11">
        <v>-114874.20517451552</v>
      </c>
      <c r="H29783" s="12">
        <v>-834733.98487197852</v>
      </c>
      <c r="J29783" s="11">
        <v>-799029.05874591263</v>
      </c>
      <c r="K29783" s="11">
        <v>-30649.91194606245</v>
      </c>
      <c r="L29783" s="12">
        <v>-829678.97069197497</v>
      </c>
      <c r="M29783" s="49"/>
      <c r="N29783" s="112"/>
      <c r="O29783" s="112"/>
    </row>
    <row r="29784" spans="1:15" ht="15" x14ac:dyDescent="0.25">
      <c r="A29784" s="10">
        <v>29764</v>
      </c>
      <c r="B29784" s="11">
        <v>-798389.22871054616</v>
      </c>
      <c r="C29784" s="11">
        <v>-45144.195568178126</v>
      </c>
      <c r="D29784" s="12">
        <v>-843533.42427872436</v>
      </c>
      <c r="F29784" s="11">
        <v>-869185.57897220063</v>
      </c>
      <c r="G29784" s="11">
        <v>34173.225891393267</v>
      </c>
      <c r="H29784" s="12">
        <v>-835012.35308080737</v>
      </c>
      <c r="J29784" s="11">
        <v>-746023.45894885471</v>
      </c>
      <c r="K29784" s="11">
        <v>-83910.706169385841</v>
      </c>
      <c r="L29784" s="12">
        <v>-829934.16511824052</v>
      </c>
      <c r="M29784" s="49"/>
      <c r="N29784" s="112"/>
      <c r="O29784" s="112"/>
    </row>
    <row r="29785" spans="1:15" ht="15" x14ac:dyDescent="0.25">
      <c r="A29785" s="10">
        <v>29765</v>
      </c>
      <c r="B29785" s="11">
        <v>-770463.58110365877</v>
      </c>
      <c r="C29785" s="11">
        <v>-73158.852159489616</v>
      </c>
      <c r="D29785" s="12">
        <v>-843622.43326314841</v>
      </c>
      <c r="F29785" s="11">
        <v>-721142.16156583361</v>
      </c>
      <c r="G29785" s="11">
        <v>-114309.20716349052</v>
      </c>
      <c r="H29785" s="12">
        <v>-835451.36872932408</v>
      </c>
      <c r="J29785" s="11">
        <v>-651224.71942115307</v>
      </c>
      <c r="K29785" s="11">
        <v>-179287.69998760917</v>
      </c>
      <c r="L29785" s="12">
        <v>-830512.41940876225</v>
      </c>
      <c r="M29785" s="49"/>
      <c r="N29785" s="112"/>
      <c r="O29785" s="112"/>
    </row>
    <row r="29786" spans="1:15" ht="15" x14ac:dyDescent="0.25">
      <c r="A29786" s="10">
        <v>29766</v>
      </c>
      <c r="B29786" s="11">
        <v>-769438.40552472859</v>
      </c>
      <c r="C29786" s="11">
        <v>-75211.755005028055</v>
      </c>
      <c r="D29786" s="12">
        <v>-844650.16052975657</v>
      </c>
      <c r="F29786" s="11">
        <v>-618698.26809350797</v>
      </c>
      <c r="G29786" s="11">
        <v>-217399.78053412394</v>
      </c>
      <c r="H29786" s="12">
        <v>-836098.04862763197</v>
      </c>
      <c r="J29786" s="11">
        <v>-780770.07649275986</v>
      </c>
      <c r="K29786" s="11">
        <v>-49849.286283422945</v>
      </c>
      <c r="L29786" s="12">
        <v>-830619.36277618282</v>
      </c>
      <c r="M29786" s="49"/>
      <c r="N29786" s="112"/>
      <c r="O29786" s="112"/>
    </row>
    <row r="29787" spans="1:15" ht="15" x14ac:dyDescent="0.25">
      <c r="A29787" s="10">
        <v>29767</v>
      </c>
      <c r="B29787" s="11">
        <v>-724080.83314526198</v>
      </c>
      <c r="C29787" s="11">
        <v>-121107.67760721064</v>
      </c>
      <c r="D29787" s="12">
        <v>-845188.51075247268</v>
      </c>
      <c r="F29787" s="11">
        <v>-680534.35760337941</v>
      </c>
      <c r="G29787" s="11">
        <v>-156247.45656632006</v>
      </c>
      <c r="H29787" s="12">
        <v>-836781.81416969944</v>
      </c>
      <c r="J29787" s="11">
        <v>-706641.41728927509</v>
      </c>
      <c r="K29787" s="11">
        <v>-124032.88880931828</v>
      </c>
      <c r="L29787" s="12">
        <v>-830674.3060985934</v>
      </c>
      <c r="M29787" s="49"/>
      <c r="N29787" s="112"/>
      <c r="O29787" s="112"/>
    </row>
    <row r="29788" spans="1:15" ht="15" x14ac:dyDescent="0.25">
      <c r="A29788" s="10">
        <v>29768</v>
      </c>
      <c r="B29788" s="11">
        <v>-817809.82614618586</v>
      </c>
      <c r="C29788" s="11">
        <v>-27749.446994284415</v>
      </c>
      <c r="D29788" s="12">
        <v>-845559.27314047026</v>
      </c>
      <c r="F29788" s="11">
        <v>-756655.74849210656</v>
      </c>
      <c r="G29788" s="11">
        <v>-80375.198934840344</v>
      </c>
      <c r="H29788" s="12">
        <v>-837030.94742694695</v>
      </c>
      <c r="J29788" s="11">
        <v>-773749.35638505768</v>
      </c>
      <c r="K29788" s="11">
        <v>-57671.064639990807</v>
      </c>
      <c r="L29788" s="12">
        <v>-831420.42102504848</v>
      </c>
      <c r="M29788" s="49"/>
      <c r="N29788" s="112"/>
      <c r="O29788" s="112"/>
    </row>
    <row r="29789" spans="1:15" ht="15" x14ac:dyDescent="0.25">
      <c r="A29789" s="10">
        <v>29769</v>
      </c>
      <c r="B29789" s="11">
        <v>-718039.0688897178</v>
      </c>
      <c r="C29789" s="11">
        <v>-128696.04609359476</v>
      </c>
      <c r="D29789" s="12">
        <v>-846735.11498331255</v>
      </c>
      <c r="F29789" s="11">
        <v>-778331.83609509876</v>
      </c>
      <c r="G29789" s="11">
        <v>-59270.935747007708</v>
      </c>
      <c r="H29789" s="12">
        <v>-837602.77184210648</v>
      </c>
      <c r="J29789" s="11">
        <v>-750284.6164868573</v>
      </c>
      <c r="K29789" s="11">
        <v>-81797.770658099413</v>
      </c>
      <c r="L29789" s="12">
        <v>-832082.38714495674</v>
      </c>
      <c r="M29789" s="49"/>
      <c r="N29789" s="112"/>
      <c r="O29789" s="112"/>
    </row>
    <row r="29790" spans="1:15" ht="15" x14ac:dyDescent="0.25">
      <c r="A29790" s="10">
        <v>29770</v>
      </c>
      <c r="B29790" s="11">
        <v>-663420.68049813423</v>
      </c>
      <c r="C29790" s="11">
        <v>-183585.31437264095</v>
      </c>
      <c r="D29790" s="12">
        <v>-847005.99487077526</v>
      </c>
      <c r="F29790" s="11">
        <v>-681147.4733026519</v>
      </c>
      <c r="G29790" s="11">
        <v>-156634.13992272099</v>
      </c>
      <c r="H29790" s="12">
        <v>-837781.61322537274</v>
      </c>
      <c r="J29790" s="11">
        <v>-753326.13667895971</v>
      </c>
      <c r="K29790" s="11">
        <v>-78941.793651878077</v>
      </c>
      <c r="L29790" s="12">
        <v>-832267.93033083784</v>
      </c>
      <c r="M29790" s="49"/>
      <c r="N29790" s="112"/>
      <c r="O29790" s="112"/>
    </row>
    <row r="29791" spans="1:15" ht="15" x14ac:dyDescent="0.25">
      <c r="A29791" s="10">
        <v>29771</v>
      </c>
      <c r="B29791" s="11">
        <v>-755432.03698433237</v>
      </c>
      <c r="C29791" s="11">
        <v>-91826.62813142153</v>
      </c>
      <c r="D29791" s="12">
        <v>-847258.66511575389</v>
      </c>
      <c r="F29791" s="11">
        <v>-728745.70944854245</v>
      </c>
      <c r="G29791" s="11">
        <v>-109387.85980685927</v>
      </c>
      <c r="H29791" s="12">
        <v>-838133.56925540185</v>
      </c>
      <c r="J29791" s="11">
        <v>-748302.73021385388</v>
      </c>
      <c r="K29791" s="11">
        <v>-84532.1588097411</v>
      </c>
      <c r="L29791" s="12">
        <v>-832834.88902359502</v>
      </c>
      <c r="M29791" s="49"/>
      <c r="N29791" s="112"/>
      <c r="O29791" s="112"/>
    </row>
    <row r="29792" spans="1:15" ht="15" x14ac:dyDescent="0.25">
      <c r="A29792" s="10">
        <v>29772</v>
      </c>
      <c r="B29792" s="11">
        <v>-763272.38297548797</v>
      </c>
      <c r="C29792" s="11">
        <v>-84227.93788069491</v>
      </c>
      <c r="D29792" s="12">
        <v>-847500.32085618284</v>
      </c>
      <c r="F29792" s="11">
        <v>-718654.43485347764</v>
      </c>
      <c r="G29792" s="11">
        <v>-119694.71071276744</v>
      </c>
      <c r="H29792" s="12">
        <v>-838349.14556624508</v>
      </c>
      <c r="J29792" s="11">
        <v>-772007.099173364</v>
      </c>
      <c r="K29792" s="11">
        <v>-61078.261085690283</v>
      </c>
      <c r="L29792" s="12">
        <v>-833085.36025905435</v>
      </c>
      <c r="M29792" s="49"/>
      <c r="N29792" s="112"/>
      <c r="O29792" s="112"/>
    </row>
    <row r="29793" spans="1:15" ht="15" x14ac:dyDescent="0.25">
      <c r="A29793" s="10">
        <v>29773</v>
      </c>
      <c r="B29793" s="11">
        <v>-713732.49771526107</v>
      </c>
      <c r="C29793" s="11">
        <v>-134581.51042272945</v>
      </c>
      <c r="D29793" s="12">
        <v>-848314.00813799049</v>
      </c>
      <c r="F29793" s="11">
        <v>-762323.78122983663</v>
      </c>
      <c r="G29793" s="11">
        <v>-76345.916812094132</v>
      </c>
      <c r="H29793" s="12">
        <v>-838669.69804193079</v>
      </c>
      <c r="J29793" s="11">
        <v>-792595.65830729913</v>
      </c>
      <c r="K29793" s="11">
        <v>-40894.519165000005</v>
      </c>
      <c r="L29793" s="12">
        <v>-833490.17747229908</v>
      </c>
      <c r="M29793" s="49"/>
      <c r="N29793" s="112"/>
      <c r="O29793" s="112"/>
    </row>
    <row r="29794" spans="1:15" ht="15" x14ac:dyDescent="0.25">
      <c r="A29794" s="10">
        <v>29774</v>
      </c>
      <c r="B29794" s="11">
        <v>-748960.73106139293</v>
      </c>
      <c r="C29794" s="11">
        <v>-99916.960994181398</v>
      </c>
      <c r="D29794" s="12">
        <v>-848877.69205557439</v>
      </c>
      <c r="F29794" s="11">
        <v>-761458.20577073423</v>
      </c>
      <c r="G29794" s="11">
        <v>-77221.448979213557</v>
      </c>
      <c r="H29794" s="12">
        <v>-838679.65474994772</v>
      </c>
      <c r="J29794" s="11">
        <v>-669232.03572590626</v>
      </c>
      <c r="K29794" s="11">
        <v>-164502.00343537139</v>
      </c>
      <c r="L29794" s="12">
        <v>-833734.0391612777</v>
      </c>
      <c r="M29794" s="49"/>
      <c r="N29794" s="112"/>
      <c r="O29794" s="112"/>
    </row>
    <row r="29795" spans="1:15" ht="15" x14ac:dyDescent="0.25">
      <c r="A29795" s="10">
        <v>29775</v>
      </c>
      <c r="B29795" s="11">
        <v>-672401.18767036649</v>
      </c>
      <c r="C29795" s="11">
        <v>-177163.07962124248</v>
      </c>
      <c r="D29795" s="12">
        <v>-849564.26729160908</v>
      </c>
      <c r="F29795" s="11">
        <v>-663294.58917874622</v>
      </c>
      <c r="G29795" s="11">
        <v>-176112.71610127456</v>
      </c>
      <c r="H29795" s="12">
        <v>-839407.30528002081</v>
      </c>
      <c r="J29795" s="11">
        <v>-664311.03994386818</v>
      </c>
      <c r="K29795" s="11">
        <v>-169925.268822346</v>
      </c>
      <c r="L29795" s="12">
        <v>-834236.30876621418</v>
      </c>
      <c r="M29795" s="49"/>
      <c r="N29795" s="112"/>
      <c r="O29795" s="112"/>
    </row>
    <row r="29796" spans="1:15" ht="15" x14ac:dyDescent="0.25">
      <c r="A29796" s="10">
        <v>29776</v>
      </c>
      <c r="B29796" s="11">
        <v>-764188.00579285668</v>
      </c>
      <c r="C29796" s="11">
        <v>-86374.696726800408</v>
      </c>
      <c r="D29796" s="12">
        <v>-850562.70251965709</v>
      </c>
      <c r="F29796" s="11">
        <v>-707492.60739355651</v>
      </c>
      <c r="G29796" s="11">
        <v>-132262.28594704057</v>
      </c>
      <c r="H29796" s="12">
        <v>-839754.89334059716</v>
      </c>
      <c r="J29796" s="11">
        <v>-669222.68709503079</v>
      </c>
      <c r="K29796" s="11">
        <v>-165461.95012014883</v>
      </c>
      <c r="L29796" s="12">
        <v>-834684.63721517962</v>
      </c>
      <c r="M29796" s="49"/>
      <c r="N29796" s="112"/>
      <c r="O29796" s="112"/>
    </row>
    <row r="29797" spans="1:15" ht="15" x14ac:dyDescent="0.25">
      <c r="A29797" s="10">
        <v>29777</v>
      </c>
      <c r="B29797" s="11">
        <v>-721885.41907390801</v>
      </c>
      <c r="C29797" s="11">
        <v>-129003.96728670172</v>
      </c>
      <c r="D29797" s="12">
        <v>-850889.38636060979</v>
      </c>
      <c r="F29797" s="11">
        <v>-740008.77731881815</v>
      </c>
      <c r="G29797" s="11">
        <v>-100662.66462190064</v>
      </c>
      <c r="H29797" s="12">
        <v>-840671.4419407188</v>
      </c>
      <c r="J29797" s="11">
        <v>-794388.67419856659</v>
      </c>
      <c r="K29797" s="11">
        <v>-40810.426419215022</v>
      </c>
      <c r="L29797" s="12">
        <v>-835199.10061778163</v>
      </c>
      <c r="M29797" s="49"/>
      <c r="N29797" s="112"/>
      <c r="O29797" s="112"/>
    </row>
    <row r="29798" spans="1:15" ht="15" x14ac:dyDescent="0.25">
      <c r="A29798" s="10">
        <v>29778</v>
      </c>
      <c r="B29798" s="11">
        <v>-764881.71357808367</v>
      </c>
      <c r="C29798" s="11">
        <v>-86706.913203596705</v>
      </c>
      <c r="D29798" s="12">
        <v>-851588.62678168039</v>
      </c>
      <c r="F29798" s="11">
        <v>-687646.71968216856</v>
      </c>
      <c r="G29798" s="11">
        <v>-153303.95581004271</v>
      </c>
      <c r="H29798" s="12">
        <v>-840950.67549221125</v>
      </c>
      <c r="J29798" s="11">
        <v>-761296.81418793206</v>
      </c>
      <c r="K29798" s="11">
        <v>-74458.919716260702</v>
      </c>
      <c r="L29798" s="12">
        <v>-835755.73390419269</v>
      </c>
      <c r="M29798" s="49"/>
      <c r="N29798" s="112"/>
      <c r="O29798" s="112"/>
    </row>
    <row r="29799" spans="1:15" ht="15" x14ac:dyDescent="0.25">
      <c r="A29799" s="10">
        <v>29779</v>
      </c>
      <c r="B29799" s="11">
        <v>-686565.15649600979</v>
      </c>
      <c r="C29799" s="11">
        <v>-165437.86480390924</v>
      </c>
      <c r="D29799" s="12">
        <v>-852003.02129991911</v>
      </c>
      <c r="F29799" s="11">
        <v>-681287.23635244323</v>
      </c>
      <c r="G29799" s="11">
        <v>-160053.75739143504</v>
      </c>
      <c r="H29799" s="12">
        <v>-841340.99374387832</v>
      </c>
      <c r="J29799" s="11">
        <v>-720374.3991791727</v>
      </c>
      <c r="K29799" s="11">
        <v>-115574.88646855262</v>
      </c>
      <c r="L29799" s="12">
        <v>-835949.28564772534</v>
      </c>
      <c r="M29799" s="49"/>
      <c r="N29799" s="112"/>
      <c r="O29799" s="112"/>
    </row>
    <row r="29800" spans="1:15" ht="15" x14ac:dyDescent="0.25">
      <c r="A29800" s="10">
        <v>29780</v>
      </c>
      <c r="B29800" s="11">
        <v>-783056.88611782715</v>
      </c>
      <c r="C29800" s="11">
        <v>-69105.067041748232</v>
      </c>
      <c r="D29800" s="12">
        <v>-852161.95315957535</v>
      </c>
      <c r="F29800" s="11">
        <v>-703495.16135906393</v>
      </c>
      <c r="G29800" s="11">
        <v>-138189.57088681302</v>
      </c>
      <c r="H29800" s="12">
        <v>-841684.73224587692</v>
      </c>
      <c r="J29800" s="11">
        <v>-612911.56639063114</v>
      </c>
      <c r="K29800" s="11">
        <v>-223594.41856186755</v>
      </c>
      <c r="L29800" s="12">
        <v>-836505.98495249869</v>
      </c>
      <c r="M29800" s="49"/>
      <c r="N29800" s="112"/>
      <c r="O29800" s="112"/>
    </row>
    <row r="29801" spans="1:15" ht="15" x14ac:dyDescent="0.25">
      <c r="A29801" s="10">
        <v>29781</v>
      </c>
      <c r="B29801" s="11">
        <v>-753644.212826784</v>
      </c>
      <c r="C29801" s="11">
        <v>-98642.882952837099</v>
      </c>
      <c r="D29801" s="12">
        <v>-852287.09577962104</v>
      </c>
      <c r="F29801" s="11">
        <v>-803551.6315522847</v>
      </c>
      <c r="G29801" s="11">
        <v>-38464.489291230813</v>
      </c>
      <c r="H29801" s="12">
        <v>-842016.1208435155</v>
      </c>
      <c r="J29801" s="11">
        <v>-771915.5475025191</v>
      </c>
      <c r="K29801" s="11">
        <v>-65296.064054382216</v>
      </c>
      <c r="L29801" s="12">
        <v>-837211.61155690136</v>
      </c>
      <c r="M29801" s="49"/>
      <c r="N29801" s="112"/>
      <c r="O29801" s="112"/>
    </row>
    <row r="29802" spans="1:15" ht="15" x14ac:dyDescent="0.25">
      <c r="A29802" s="10">
        <v>29782</v>
      </c>
      <c r="B29802" s="11">
        <v>-577210.18044511124</v>
      </c>
      <c r="C29802" s="11">
        <v>-275560.41230666137</v>
      </c>
      <c r="D29802" s="12">
        <v>-852770.59275177261</v>
      </c>
      <c r="F29802" s="11">
        <v>-676065.62533995672</v>
      </c>
      <c r="G29802" s="11">
        <v>-166520.96355169627</v>
      </c>
      <c r="H29802" s="12">
        <v>-842586.58889165299</v>
      </c>
      <c r="J29802" s="11">
        <v>-819926.82784712373</v>
      </c>
      <c r="K29802" s="11">
        <v>-18341.018459292623</v>
      </c>
      <c r="L29802" s="12">
        <v>-838267.84630641632</v>
      </c>
      <c r="M29802" s="49"/>
      <c r="N29802" s="112"/>
      <c r="O29802" s="112"/>
    </row>
    <row r="29803" spans="1:15" ht="15" x14ac:dyDescent="0.25">
      <c r="A29803" s="10">
        <v>29783</v>
      </c>
      <c r="B29803" s="11">
        <v>-789875.52494669787</v>
      </c>
      <c r="C29803" s="11">
        <v>-63342.815343095026</v>
      </c>
      <c r="D29803" s="12">
        <v>-853218.34028979298</v>
      </c>
      <c r="F29803" s="11">
        <v>-763758.40490216087</v>
      </c>
      <c r="G29803" s="11">
        <v>-79408.509535102043</v>
      </c>
      <c r="H29803" s="12">
        <v>-843166.91443726292</v>
      </c>
      <c r="J29803" s="11">
        <v>-743065.47410560865</v>
      </c>
      <c r="K29803" s="11">
        <v>-95555.423158107558</v>
      </c>
      <c r="L29803" s="12">
        <v>-838620.89726371632</v>
      </c>
      <c r="M29803" s="49"/>
      <c r="N29803" s="112"/>
      <c r="O29803" s="112"/>
    </row>
    <row r="29804" spans="1:15" ht="15" x14ac:dyDescent="0.25">
      <c r="A29804" s="10">
        <v>29784</v>
      </c>
      <c r="B29804" s="11">
        <v>-831358.79174740089</v>
      </c>
      <c r="C29804" s="11">
        <v>-22530.501188482609</v>
      </c>
      <c r="D29804" s="12">
        <v>-853889.29293588351</v>
      </c>
      <c r="F29804" s="11">
        <v>-691504.86806698551</v>
      </c>
      <c r="G29804" s="11">
        <v>-152391.98663854378</v>
      </c>
      <c r="H29804" s="12">
        <v>-843896.85470552929</v>
      </c>
      <c r="J29804" s="11">
        <v>-740145.65976520907</v>
      </c>
      <c r="K29804" s="11">
        <v>-98988.306072991792</v>
      </c>
      <c r="L29804" s="12">
        <v>-839133.96583820076</v>
      </c>
      <c r="M29804" s="49"/>
      <c r="N29804" s="112"/>
      <c r="O29804" s="112"/>
    </row>
    <row r="29805" spans="1:15" ht="15" x14ac:dyDescent="0.25">
      <c r="A29805" s="10">
        <v>29785</v>
      </c>
      <c r="B29805" s="11">
        <v>-767318.12214596407</v>
      </c>
      <c r="C29805" s="11">
        <v>-86743.686978931393</v>
      </c>
      <c r="D29805" s="12">
        <v>-854061.80912489549</v>
      </c>
      <c r="F29805" s="11">
        <v>-834425.5092099309</v>
      </c>
      <c r="G29805" s="11">
        <v>-9889.5994272244661</v>
      </c>
      <c r="H29805" s="12">
        <v>-844315.10863715538</v>
      </c>
      <c r="J29805" s="11">
        <v>-684926.45594677795</v>
      </c>
      <c r="K29805" s="11">
        <v>-155375.38004131237</v>
      </c>
      <c r="L29805" s="12">
        <v>-840301.83598809026</v>
      </c>
      <c r="M29805" s="49"/>
      <c r="N29805" s="112"/>
      <c r="O29805" s="112"/>
    </row>
    <row r="29806" spans="1:15" ht="15" x14ac:dyDescent="0.25">
      <c r="A29806" s="10">
        <v>29786</v>
      </c>
      <c r="B29806" s="11">
        <v>-765861.04560728138</v>
      </c>
      <c r="C29806" s="11">
        <v>-88336.604828165349</v>
      </c>
      <c r="D29806" s="12">
        <v>-854197.65043544676</v>
      </c>
      <c r="F29806" s="11">
        <v>-864811.06273666478</v>
      </c>
      <c r="G29806" s="11">
        <v>19736.839246921936</v>
      </c>
      <c r="H29806" s="12">
        <v>-845074.22348974284</v>
      </c>
      <c r="J29806" s="11">
        <v>-729053.56696282118</v>
      </c>
      <c r="K29806" s="11">
        <v>-112032.57185209164</v>
      </c>
      <c r="L29806" s="12">
        <v>-841086.13881491276</v>
      </c>
      <c r="M29806" s="49"/>
      <c r="N29806" s="112"/>
      <c r="O29806" s="112"/>
    </row>
    <row r="29807" spans="1:15" ht="15" x14ac:dyDescent="0.25">
      <c r="A29807" s="10">
        <v>29787</v>
      </c>
      <c r="B29807" s="11">
        <v>-760526.50238527253</v>
      </c>
      <c r="C29807" s="11">
        <v>-93858.013459335736</v>
      </c>
      <c r="D29807" s="12">
        <v>-854384.51584460831</v>
      </c>
      <c r="F29807" s="11">
        <v>-781767.49207135919</v>
      </c>
      <c r="G29807" s="11">
        <v>-63531.098334323935</v>
      </c>
      <c r="H29807" s="12">
        <v>-845298.59040568315</v>
      </c>
      <c r="J29807" s="11">
        <v>-782139.47098342609</v>
      </c>
      <c r="K29807" s="11">
        <v>-59170.110875007362</v>
      </c>
      <c r="L29807" s="12">
        <v>-841309.58185843343</v>
      </c>
      <c r="M29807" s="49"/>
      <c r="N29807" s="112"/>
      <c r="O29807" s="112"/>
    </row>
    <row r="29808" spans="1:15" ht="15" x14ac:dyDescent="0.25">
      <c r="A29808" s="10">
        <v>29788</v>
      </c>
      <c r="B29808" s="11">
        <v>-738131.60249805695</v>
      </c>
      <c r="C29808" s="11">
        <v>-117172.39369138271</v>
      </c>
      <c r="D29808" s="12">
        <v>-855303.99618943967</v>
      </c>
      <c r="F29808" s="11">
        <v>-670457.11842767999</v>
      </c>
      <c r="G29808" s="11">
        <v>-175530.33538278277</v>
      </c>
      <c r="H29808" s="12">
        <v>-845987.45381046273</v>
      </c>
      <c r="J29808" s="11">
        <v>-653938.30401421117</v>
      </c>
      <c r="K29808" s="11">
        <v>-188107.87846578902</v>
      </c>
      <c r="L29808" s="12">
        <v>-842046.18248000019</v>
      </c>
      <c r="M29808" s="49"/>
      <c r="N29808" s="112"/>
      <c r="O29808" s="112"/>
    </row>
    <row r="29809" spans="1:15" ht="15" x14ac:dyDescent="0.25">
      <c r="A29809" s="10">
        <v>29789</v>
      </c>
      <c r="B29809" s="11">
        <v>-723622.35492933402</v>
      </c>
      <c r="C29809" s="11">
        <v>-132622.3840319833</v>
      </c>
      <c r="D29809" s="12">
        <v>-856244.73896131734</v>
      </c>
      <c r="F29809" s="11">
        <v>-722194.10251627199</v>
      </c>
      <c r="G29809" s="11">
        <v>-124471.67365169209</v>
      </c>
      <c r="H29809" s="12">
        <v>-846665.7761679641</v>
      </c>
      <c r="J29809" s="11">
        <v>-687681.17554701294</v>
      </c>
      <c r="K29809" s="11">
        <v>-155160.63130230366</v>
      </c>
      <c r="L29809" s="12">
        <v>-842841.80684931658</v>
      </c>
      <c r="M29809" s="49"/>
      <c r="N29809" s="112"/>
      <c r="O29809" s="112"/>
    </row>
    <row r="29810" spans="1:15" ht="15" x14ac:dyDescent="0.25">
      <c r="A29810" s="10">
        <v>29790</v>
      </c>
      <c r="B29810" s="11">
        <v>-809477.06488234235</v>
      </c>
      <c r="C29810" s="11">
        <v>-48736.909618358695</v>
      </c>
      <c r="D29810" s="12">
        <v>-858213.97450070106</v>
      </c>
      <c r="F29810" s="11">
        <v>-824072.17312879104</v>
      </c>
      <c r="G29810" s="11">
        <v>-22907.302976908974</v>
      </c>
      <c r="H29810" s="12">
        <v>-846979.47610570001</v>
      </c>
      <c r="J29810" s="11">
        <v>-791679.18997740175</v>
      </c>
      <c r="K29810" s="11">
        <v>-52058.856923682208</v>
      </c>
      <c r="L29810" s="12">
        <v>-843738.0469010839</v>
      </c>
      <c r="M29810" s="49"/>
      <c r="N29810" s="112"/>
      <c r="O29810" s="112"/>
    </row>
    <row r="29811" spans="1:15" ht="15" x14ac:dyDescent="0.25">
      <c r="A29811" s="10">
        <v>29791</v>
      </c>
      <c r="B29811" s="11">
        <v>-785094.96227141924</v>
      </c>
      <c r="C29811" s="11">
        <v>-73602.661571378208</v>
      </c>
      <c r="D29811" s="12">
        <v>-858697.62384279747</v>
      </c>
      <c r="F29811" s="11">
        <v>-762913.28348827839</v>
      </c>
      <c r="G29811" s="11">
        <v>-84491.36770629423</v>
      </c>
      <c r="H29811" s="12">
        <v>-847404.65119457268</v>
      </c>
      <c r="J29811" s="11">
        <v>-663238.30751306831</v>
      </c>
      <c r="K29811" s="11">
        <v>-181087.6811351566</v>
      </c>
      <c r="L29811" s="12">
        <v>-844325.98864822497</v>
      </c>
      <c r="M29811" s="49"/>
      <c r="N29811" s="112"/>
      <c r="O29811" s="112"/>
    </row>
    <row r="29812" spans="1:15" ht="15" x14ac:dyDescent="0.25">
      <c r="A29812" s="10">
        <v>29792</v>
      </c>
      <c r="B29812" s="11">
        <v>-780150.02060747333</v>
      </c>
      <c r="C29812" s="11">
        <v>-79804.856188828548</v>
      </c>
      <c r="D29812" s="12">
        <v>-859954.87679630192</v>
      </c>
      <c r="F29812" s="11">
        <v>-720282.73402409663</v>
      </c>
      <c r="G29812" s="11">
        <v>-127229.80317769876</v>
      </c>
      <c r="H29812" s="12">
        <v>-847512.53720179538</v>
      </c>
      <c r="J29812" s="11">
        <v>-679632.23904106917</v>
      </c>
      <c r="K29812" s="11">
        <v>-166818.02878648308</v>
      </c>
      <c r="L29812" s="12">
        <v>-846450.26782755216</v>
      </c>
      <c r="M29812" s="49"/>
      <c r="N29812" s="112"/>
      <c r="O29812" s="112"/>
    </row>
    <row r="29813" spans="1:15" ht="15" x14ac:dyDescent="0.25">
      <c r="A29813" s="10">
        <v>29793</v>
      </c>
      <c r="B29813" s="11">
        <v>-779402.68133090355</v>
      </c>
      <c r="C29813" s="11">
        <v>-81333.175232885042</v>
      </c>
      <c r="D29813" s="12">
        <v>-860735.85656378861</v>
      </c>
      <c r="F29813" s="11">
        <v>-783319.4173191241</v>
      </c>
      <c r="G29813" s="11">
        <v>-65079.750153491332</v>
      </c>
      <c r="H29813" s="12">
        <v>-848399.16747261537</v>
      </c>
      <c r="J29813" s="11">
        <v>-797438.93121281185</v>
      </c>
      <c r="K29813" s="11">
        <v>-49308.436300930844</v>
      </c>
      <c r="L29813" s="12">
        <v>-846747.36751374276</v>
      </c>
      <c r="M29813" s="49"/>
      <c r="N29813" s="112"/>
      <c r="O29813" s="112"/>
    </row>
    <row r="29814" spans="1:15" ht="15" x14ac:dyDescent="0.25">
      <c r="A29814" s="10">
        <v>29794</v>
      </c>
      <c r="B29814" s="11">
        <v>-779368.28089779674</v>
      </c>
      <c r="C29814" s="11">
        <v>-81890.730909110833</v>
      </c>
      <c r="D29814" s="12">
        <v>-861259.0118069076</v>
      </c>
      <c r="F29814" s="11">
        <v>-705877.35303780064</v>
      </c>
      <c r="G29814" s="11">
        <v>-142816.50850957725</v>
      </c>
      <c r="H29814" s="12">
        <v>-848693.86154737789</v>
      </c>
      <c r="J29814" s="11">
        <v>-718736.02828975394</v>
      </c>
      <c r="K29814" s="11">
        <v>-128875.31277277514</v>
      </c>
      <c r="L29814" s="12">
        <v>-847611.34106252901</v>
      </c>
      <c r="M29814" s="49"/>
      <c r="N29814" s="112"/>
      <c r="O29814" s="112"/>
    </row>
    <row r="29815" spans="1:15" ht="15" x14ac:dyDescent="0.25">
      <c r="A29815" s="10">
        <v>29795</v>
      </c>
      <c r="B29815" s="11">
        <v>-755283.81591194123</v>
      </c>
      <c r="C29815" s="11">
        <v>-106636.99413498004</v>
      </c>
      <c r="D29815" s="12">
        <v>-861920.81004692125</v>
      </c>
      <c r="F29815" s="11">
        <v>-783974.73930579412</v>
      </c>
      <c r="G29815" s="11">
        <v>-66176.158008765808</v>
      </c>
      <c r="H29815" s="12">
        <v>-850150.8973145599</v>
      </c>
      <c r="J29815" s="11">
        <v>-835188.83756463544</v>
      </c>
      <c r="K29815" s="11">
        <v>-14412.154613086996</v>
      </c>
      <c r="L29815" s="12">
        <v>-849600.99217772239</v>
      </c>
      <c r="M29815" s="49"/>
      <c r="N29815" s="112"/>
      <c r="O29815" s="112"/>
    </row>
    <row r="29816" spans="1:15" ht="15" x14ac:dyDescent="0.25">
      <c r="A29816" s="10">
        <v>29796</v>
      </c>
      <c r="B29816" s="11">
        <v>-807003.87867851742</v>
      </c>
      <c r="C29816" s="11">
        <v>-55383.914960254951</v>
      </c>
      <c r="D29816" s="12">
        <v>-862387.79363877233</v>
      </c>
      <c r="F29816" s="11">
        <v>-765392.80205982353</v>
      </c>
      <c r="G29816" s="11">
        <v>-84879.852740015689</v>
      </c>
      <c r="H29816" s="12">
        <v>-850272.65479983913</v>
      </c>
      <c r="J29816" s="11">
        <v>-757631.72856381978</v>
      </c>
      <c r="K29816" s="11">
        <v>-92159.281023816919</v>
      </c>
      <c r="L29816" s="12">
        <v>-849791.00958763668</v>
      </c>
      <c r="M29816" s="49"/>
      <c r="N29816" s="112"/>
      <c r="O29816" s="112"/>
    </row>
    <row r="29817" spans="1:15" ht="15" x14ac:dyDescent="0.25">
      <c r="A29817" s="10">
        <v>29797</v>
      </c>
      <c r="B29817" s="11">
        <v>-735650.83726837079</v>
      </c>
      <c r="C29817" s="11">
        <v>-127523.63782608761</v>
      </c>
      <c r="D29817" s="12">
        <v>-863174.47509445832</v>
      </c>
      <c r="F29817" s="11">
        <v>-732147.18166170281</v>
      </c>
      <c r="G29817" s="11">
        <v>-118790.64133853647</v>
      </c>
      <c r="H29817" s="12">
        <v>-850937.82300023921</v>
      </c>
      <c r="J29817" s="11">
        <v>-742348.05849983927</v>
      </c>
      <c r="K29817" s="11">
        <v>-108103.65030611819</v>
      </c>
      <c r="L29817" s="12">
        <v>-850451.70880595746</v>
      </c>
      <c r="M29817" s="49"/>
      <c r="N29817" s="112"/>
      <c r="O29817" s="112"/>
    </row>
    <row r="29818" spans="1:15" ht="15" x14ac:dyDescent="0.25">
      <c r="A29818" s="10">
        <v>29798</v>
      </c>
      <c r="B29818" s="11">
        <v>-796814.58663119643</v>
      </c>
      <c r="C29818" s="11">
        <v>-66482.584459278398</v>
      </c>
      <c r="D29818" s="12">
        <v>-863297.17109047482</v>
      </c>
      <c r="F29818" s="11">
        <v>-715078.75958616193</v>
      </c>
      <c r="G29818" s="11">
        <v>-137175.41001473778</v>
      </c>
      <c r="H29818" s="12">
        <v>-852254.1696008998</v>
      </c>
      <c r="J29818" s="11">
        <v>-836231.48881228769</v>
      </c>
      <c r="K29818" s="11">
        <v>-14467.824030865228</v>
      </c>
      <c r="L29818" s="12">
        <v>-850699.3128431529</v>
      </c>
      <c r="M29818" s="49"/>
      <c r="N29818" s="112"/>
      <c r="O29818" s="112"/>
    </row>
    <row r="29819" spans="1:15" ht="15" x14ac:dyDescent="0.25">
      <c r="A29819" s="10">
        <v>29799</v>
      </c>
      <c r="B29819" s="11">
        <v>-847903.90979698871</v>
      </c>
      <c r="C29819" s="11">
        <v>-16038.079541403968</v>
      </c>
      <c r="D29819" s="12">
        <v>-863941.98933839274</v>
      </c>
      <c r="F29819" s="11">
        <v>-662518.29497956811</v>
      </c>
      <c r="G29819" s="11">
        <v>-190400.85676115149</v>
      </c>
      <c r="H29819" s="12">
        <v>-852919.15174071956</v>
      </c>
      <c r="J29819" s="11">
        <v>-719052.91459285864</v>
      </c>
      <c r="K29819" s="11">
        <v>-131917.68700760862</v>
      </c>
      <c r="L29819" s="12">
        <v>-850970.60160046723</v>
      </c>
      <c r="M29819" s="49"/>
      <c r="N29819" s="112"/>
      <c r="O29819" s="112"/>
    </row>
    <row r="29820" spans="1:15" ht="15" x14ac:dyDescent="0.25">
      <c r="A29820" s="10">
        <v>29800</v>
      </c>
      <c r="B29820" s="11">
        <v>-750076.78232513613</v>
      </c>
      <c r="C29820" s="11">
        <v>-113948.8349990857</v>
      </c>
      <c r="D29820" s="12">
        <v>-864025.61732422176</v>
      </c>
      <c r="F29820" s="11">
        <v>-849508.23566818587</v>
      </c>
      <c r="G29820" s="11">
        <v>-3478.7963757090101</v>
      </c>
      <c r="H29820" s="12">
        <v>-852987.03204389487</v>
      </c>
      <c r="J29820" s="11">
        <v>-698990.77082077274</v>
      </c>
      <c r="K29820" s="11">
        <v>-152455.07790072219</v>
      </c>
      <c r="L29820" s="12">
        <v>-851445.84872149501</v>
      </c>
      <c r="M29820" s="49"/>
      <c r="N29820" s="112"/>
      <c r="O29820" s="112"/>
    </row>
    <row r="29821" spans="1:15" ht="15" x14ac:dyDescent="0.25">
      <c r="A29821" s="10">
        <v>29801</v>
      </c>
      <c r="B29821" s="11">
        <v>-800805.88675854774</v>
      </c>
      <c r="C29821" s="11">
        <v>-63581.341804932461</v>
      </c>
      <c r="D29821" s="12">
        <v>-864387.2285634802</v>
      </c>
      <c r="F29821" s="11">
        <v>-644876.1877582781</v>
      </c>
      <c r="G29821" s="11">
        <v>-208815.59425272525</v>
      </c>
      <c r="H29821" s="12">
        <v>-853691.78201100335</v>
      </c>
      <c r="J29821" s="11">
        <v>-704769.11017789016</v>
      </c>
      <c r="K29821" s="11">
        <v>-147282.40175733774</v>
      </c>
      <c r="L29821" s="12">
        <v>-852051.5119352279</v>
      </c>
      <c r="M29821" s="49"/>
      <c r="N29821" s="112"/>
      <c r="O29821" s="112"/>
    </row>
    <row r="29822" spans="1:15" ht="15" x14ac:dyDescent="0.25">
      <c r="A29822" s="10">
        <v>29802</v>
      </c>
      <c r="B29822" s="11">
        <v>-879522.46130844404</v>
      </c>
      <c r="C29822" s="11">
        <v>14890.804639667074</v>
      </c>
      <c r="D29822" s="12">
        <v>-864631.656668777</v>
      </c>
      <c r="F29822" s="11">
        <v>-755243.19547147071</v>
      </c>
      <c r="G29822" s="11">
        <v>-98550.962806792202</v>
      </c>
      <c r="H29822" s="12">
        <v>-853794.15827826294</v>
      </c>
      <c r="J29822" s="11">
        <v>-720410.25738371455</v>
      </c>
      <c r="K29822" s="11">
        <v>-131734.46397446486</v>
      </c>
      <c r="L29822" s="12">
        <v>-852144.72135817935</v>
      </c>
      <c r="M29822" s="49"/>
      <c r="N29822" s="112"/>
      <c r="O29822" s="112"/>
    </row>
    <row r="29823" spans="1:15" ht="15" x14ac:dyDescent="0.25">
      <c r="A29823" s="10">
        <v>29803</v>
      </c>
      <c r="B29823" s="11">
        <v>-704204.46350751666</v>
      </c>
      <c r="C29823" s="11">
        <v>-161122.57100265712</v>
      </c>
      <c r="D29823" s="12">
        <v>-865327.03451017383</v>
      </c>
      <c r="F29823" s="11">
        <v>-848518.50231954153</v>
      </c>
      <c r="G29823" s="11">
        <v>-6405.6647982175064</v>
      </c>
      <c r="H29823" s="12">
        <v>-854924.167117759</v>
      </c>
      <c r="J29823" s="11">
        <v>-754809.75400339509</v>
      </c>
      <c r="K29823" s="11">
        <v>-97484.611333922803</v>
      </c>
      <c r="L29823" s="12">
        <v>-852294.36533731793</v>
      </c>
      <c r="M29823" s="49"/>
      <c r="N29823" s="112"/>
      <c r="O29823" s="112"/>
    </row>
    <row r="29824" spans="1:15" ht="15" x14ac:dyDescent="0.25">
      <c r="A29824" s="10">
        <v>29804</v>
      </c>
      <c r="B29824" s="11">
        <v>-799137.69307092763</v>
      </c>
      <c r="C29824" s="11">
        <v>-67824.173227008927</v>
      </c>
      <c r="D29824" s="12">
        <v>-866961.86629793653</v>
      </c>
      <c r="F29824" s="11">
        <v>-670957.20943665481</v>
      </c>
      <c r="G29824" s="11">
        <v>-184325.81977300692</v>
      </c>
      <c r="H29824" s="12">
        <v>-855283.02920966176</v>
      </c>
      <c r="J29824" s="11">
        <v>-811408.45388778509</v>
      </c>
      <c r="K29824" s="11">
        <v>-41604.925544969468</v>
      </c>
      <c r="L29824" s="12">
        <v>-853013.37943275447</v>
      </c>
      <c r="M29824" s="49"/>
      <c r="N29824" s="112"/>
      <c r="O29824" s="112"/>
    </row>
    <row r="29825" spans="1:15" ht="15" x14ac:dyDescent="0.25">
      <c r="A29825" s="10">
        <v>29805</v>
      </c>
      <c r="B29825" s="11">
        <v>-717173.61955522827</v>
      </c>
      <c r="C29825" s="11">
        <v>-150944.90270405181</v>
      </c>
      <c r="D29825" s="12">
        <v>-868118.52225928009</v>
      </c>
      <c r="F29825" s="11">
        <v>-689675.68641340383</v>
      </c>
      <c r="G29825" s="11">
        <v>-165953.38403127555</v>
      </c>
      <c r="H29825" s="12">
        <v>-855629.07044467935</v>
      </c>
      <c r="J29825" s="11">
        <v>-809465.8772928837</v>
      </c>
      <c r="K29825" s="11">
        <v>-43768.65316125648</v>
      </c>
      <c r="L29825" s="12">
        <v>-853234.53045414016</v>
      </c>
      <c r="M29825" s="49"/>
      <c r="N29825" s="112"/>
      <c r="O29825" s="112"/>
    </row>
    <row r="29826" spans="1:15" ht="15" x14ac:dyDescent="0.25">
      <c r="A29826" s="10">
        <v>29806</v>
      </c>
      <c r="B29826" s="11">
        <v>-705841.0054126184</v>
      </c>
      <c r="C29826" s="11">
        <v>-163225.03948826407</v>
      </c>
      <c r="D29826" s="12">
        <v>-869066.04490088252</v>
      </c>
      <c r="F29826" s="11">
        <v>-795483.57933881134</v>
      </c>
      <c r="G29826" s="11">
        <v>-60948.858899832885</v>
      </c>
      <c r="H29826" s="12">
        <v>-856432.43823864427</v>
      </c>
      <c r="J29826" s="11">
        <v>-805698.6059982127</v>
      </c>
      <c r="K29826" s="11">
        <v>-48131.836543874728</v>
      </c>
      <c r="L29826" s="12">
        <v>-853830.4425420874</v>
      </c>
      <c r="M29826" s="49"/>
      <c r="N29826" s="112"/>
      <c r="O29826" s="112"/>
    </row>
    <row r="29827" spans="1:15" ht="15" x14ac:dyDescent="0.25">
      <c r="A29827" s="10">
        <v>29807</v>
      </c>
      <c r="B29827" s="11">
        <v>-709723.69443438551</v>
      </c>
      <c r="C29827" s="11">
        <v>-159596.94275433433</v>
      </c>
      <c r="D29827" s="12">
        <v>-869320.63718871982</v>
      </c>
      <c r="F29827" s="11">
        <v>-863995.97985660029</v>
      </c>
      <c r="G29827" s="11">
        <v>7148.9087386794945</v>
      </c>
      <c r="H29827" s="12">
        <v>-856847.07111792068</v>
      </c>
      <c r="J29827" s="11">
        <v>-789849.00121413323</v>
      </c>
      <c r="K29827" s="11">
        <v>-64430.221964854267</v>
      </c>
      <c r="L29827" s="12">
        <v>-854279.22317898751</v>
      </c>
      <c r="M29827" s="49"/>
      <c r="N29827" s="112"/>
      <c r="O29827" s="112"/>
    </row>
    <row r="29828" spans="1:15" ht="15" x14ac:dyDescent="0.25">
      <c r="A29828" s="10">
        <v>29808</v>
      </c>
      <c r="B29828" s="11">
        <v>-805309.16322177346</v>
      </c>
      <c r="C29828" s="11">
        <v>-64438.260302832896</v>
      </c>
      <c r="D29828" s="12">
        <v>-869747.42352460639</v>
      </c>
      <c r="F29828" s="11">
        <v>-798322.39402916818</v>
      </c>
      <c r="G29828" s="11">
        <v>-58761.622596948851</v>
      </c>
      <c r="H29828" s="12">
        <v>-857084.01662611705</v>
      </c>
      <c r="J29828" s="11">
        <v>-797865.36527019087</v>
      </c>
      <c r="K29828" s="11">
        <v>-57265.072023399392</v>
      </c>
      <c r="L29828" s="12">
        <v>-855130.43729359016</v>
      </c>
      <c r="M29828" s="49"/>
      <c r="N29828" s="112"/>
      <c r="O29828" s="112"/>
    </row>
    <row r="29829" spans="1:15" ht="15" x14ac:dyDescent="0.25">
      <c r="A29829" s="10">
        <v>29809</v>
      </c>
      <c r="B29829" s="11">
        <v>-749750.34016077255</v>
      </c>
      <c r="C29829" s="11">
        <v>-120321.09699270973</v>
      </c>
      <c r="D29829" s="12">
        <v>-870071.43715348234</v>
      </c>
      <c r="F29829" s="11">
        <v>-677174.90705632279</v>
      </c>
      <c r="G29829" s="11">
        <v>-180115.49637434867</v>
      </c>
      <c r="H29829" s="12">
        <v>-857290.40343067143</v>
      </c>
      <c r="J29829" s="11">
        <v>-740463.09572640818</v>
      </c>
      <c r="K29829" s="11">
        <v>-114801.44397775595</v>
      </c>
      <c r="L29829" s="12">
        <v>-855264.53970416414</v>
      </c>
      <c r="M29829" s="49"/>
      <c r="N29829" s="112"/>
      <c r="O29829" s="112"/>
    </row>
    <row r="29830" spans="1:15" ht="15" x14ac:dyDescent="0.25">
      <c r="A29830" s="10">
        <v>29810</v>
      </c>
      <c r="B29830" s="11">
        <v>-765915.23551025428</v>
      </c>
      <c r="C29830" s="11">
        <v>-105767.40677634576</v>
      </c>
      <c r="D29830" s="12">
        <v>-871682.64228660008</v>
      </c>
      <c r="F29830" s="11">
        <v>-797721.17109681759</v>
      </c>
      <c r="G29830" s="11">
        <v>-60861.886418852548</v>
      </c>
      <c r="H29830" s="12">
        <v>-858583.05751567008</v>
      </c>
      <c r="J29830" s="11">
        <v>-733011.84477811935</v>
      </c>
      <c r="K29830" s="11">
        <v>-123685.5052101585</v>
      </c>
      <c r="L29830" s="12">
        <v>-856697.34998827789</v>
      </c>
      <c r="M29830" s="49"/>
      <c r="N29830" s="112"/>
      <c r="O29830" s="112"/>
    </row>
    <row r="29831" spans="1:15" ht="15" x14ac:dyDescent="0.25">
      <c r="A29831" s="10">
        <v>29811</v>
      </c>
      <c r="B29831" s="11">
        <v>-699477.17122888891</v>
      </c>
      <c r="C29831" s="11">
        <v>-172809.44912646271</v>
      </c>
      <c r="D29831" s="12">
        <v>-872286.6203553516</v>
      </c>
      <c r="F29831" s="11">
        <v>-694801.50129398552</v>
      </c>
      <c r="G29831" s="11">
        <v>-164106.31391639719</v>
      </c>
      <c r="H29831" s="12">
        <v>-858907.8152103828</v>
      </c>
      <c r="J29831" s="11">
        <v>-663381.87850964663</v>
      </c>
      <c r="K29831" s="11">
        <v>-193643.69163044615</v>
      </c>
      <c r="L29831" s="12">
        <v>-857025.57014009275</v>
      </c>
      <c r="M29831" s="49"/>
      <c r="N29831" s="112"/>
      <c r="O29831" s="112"/>
    </row>
    <row r="29832" spans="1:15" ht="15" x14ac:dyDescent="0.25">
      <c r="A29832" s="10">
        <v>29812</v>
      </c>
      <c r="B29832" s="11">
        <v>-793891.04059453681</v>
      </c>
      <c r="C29832" s="11">
        <v>-79046.522985907664</v>
      </c>
      <c r="D29832" s="12">
        <v>-872937.56358044443</v>
      </c>
      <c r="F29832" s="11">
        <v>-720872.98924869194</v>
      </c>
      <c r="G29832" s="11">
        <v>-138333.06411750315</v>
      </c>
      <c r="H29832" s="12">
        <v>-859206.05336619506</v>
      </c>
      <c r="J29832" s="11">
        <v>-719141.67771761399</v>
      </c>
      <c r="K29832" s="11">
        <v>-138311.4177036093</v>
      </c>
      <c r="L29832" s="12">
        <v>-857453.09542122332</v>
      </c>
      <c r="M29832" s="49"/>
      <c r="N29832" s="112"/>
      <c r="O29832" s="112"/>
    </row>
    <row r="29833" spans="1:15" ht="15" x14ac:dyDescent="0.25">
      <c r="A29833" s="10">
        <v>29813</v>
      </c>
      <c r="B29833" s="11">
        <v>-759862.4165999589</v>
      </c>
      <c r="C29833" s="11">
        <v>-113318.49609666501</v>
      </c>
      <c r="D29833" s="12">
        <v>-873180.91269662394</v>
      </c>
      <c r="F29833" s="11">
        <v>-726558.13771853119</v>
      </c>
      <c r="G29833" s="11">
        <v>-134259.40726617331</v>
      </c>
      <c r="H29833" s="12">
        <v>-860817.54498470447</v>
      </c>
      <c r="J29833" s="11">
        <v>-747388.21485651087</v>
      </c>
      <c r="K29833" s="11">
        <v>-110735.22444769561</v>
      </c>
      <c r="L29833" s="12">
        <v>-858123.43930420652</v>
      </c>
      <c r="M29833" s="49"/>
      <c r="N29833" s="112"/>
      <c r="O29833" s="112"/>
    </row>
    <row r="29834" spans="1:15" ht="15" x14ac:dyDescent="0.25">
      <c r="A29834" s="10">
        <v>29814</v>
      </c>
      <c r="B29834" s="11">
        <v>-747370.94583582529</v>
      </c>
      <c r="C29834" s="11">
        <v>-126173.88391148183</v>
      </c>
      <c r="D29834" s="12">
        <v>-873544.82974730711</v>
      </c>
      <c r="F29834" s="11">
        <v>-851066.81225873064</v>
      </c>
      <c r="G29834" s="11">
        <v>-10650.105755751072</v>
      </c>
      <c r="H29834" s="12">
        <v>-861716.91801448166</v>
      </c>
      <c r="J29834" s="11">
        <v>-670892.48676184728</v>
      </c>
      <c r="K29834" s="11">
        <v>-187462.64542538224</v>
      </c>
      <c r="L29834" s="12">
        <v>-858355.13218722958</v>
      </c>
      <c r="M29834" s="49"/>
      <c r="N29834" s="112"/>
      <c r="O29834" s="112"/>
    </row>
    <row r="29835" spans="1:15" ht="15" x14ac:dyDescent="0.25">
      <c r="A29835" s="10">
        <v>29815</v>
      </c>
      <c r="B29835" s="11">
        <v>-696825.18797221081</v>
      </c>
      <c r="C29835" s="11">
        <v>-177320.97151123322</v>
      </c>
      <c r="D29835" s="12">
        <v>-874146.15948344406</v>
      </c>
      <c r="F29835" s="11">
        <v>-700501.71987276943</v>
      </c>
      <c r="G29835" s="11">
        <v>-161436.09347468521</v>
      </c>
      <c r="H29835" s="12">
        <v>-861937.81334745465</v>
      </c>
      <c r="J29835" s="11">
        <v>-778910.37324231211</v>
      </c>
      <c r="K29835" s="11">
        <v>-80323.718094224474</v>
      </c>
      <c r="L29835" s="12">
        <v>-859234.09133653657</v>
      </c>
      <c r="M29835" s="49"/>
      <c r="N29835" s="112"/>
      <c r="O29835" s="112"/>
    </row>
    <row r="29836" spans="1:15" ht="15" x14ac:dyDescent="0.25">
      <c r="A29836" s="10">
        <v>29816</v>
      </c>
      <c r="B29836" s="11">
        <v>-740154.89206292201</v>
      </c>
      <c r="C29836" s="11">
        <v>-134587.97026628201</v>
      </c>
      <c r="D29836" s="12">
        <v>-874742.8623292041</v>
      </c>
      <c r="F29836" s="11">
        <v>-763887.38959030481</v>
      </c>
      <c r="G29836" s="11">
        <v>-99230.499396317478</v>
      </c>
      <c r="H29836" s="12">
        <v>-863117.88898662233</v>
      </c>
      <c r="J29836" s="11">
        <v>-674820.95515821606</v>
      </c>
      <c r="K29836" s="11">
        <v>-184701.40605044292</v>
      </c>
      <c r="L29836" s="12">
        <v>-859522.36120865901</v>
      </c>
      <c r="M29836" s="49"/>
      <c r="N29836" s="112"/>
      <c r="O29836" s="112"/>
    </row>
    <row r="29837" spans="1:15" ht="15" x14ac:dyDescent="0.25">
      <c r="A29837" s="10">
        <v>29817</v>
      </c>
      <c r="B29837" s="11">
        <v>-767047.3482834457</v>
      </c>
      <c r="C29837" s="11">
        <v>-109065.64286959394</v>
      </c>
      <c r="D29837" s="12">
        <v>-876112.99115303962</v>
      </c>
      <c r="F29837" s="11">
        <v>-740015.22838332201</v>
      </c>
      <c r="G29837" s="11">
        <v>-123520.5560455706</v>
      </c>
      <c r="H29837" s="12">
        <v>-863535.78442889266</v>
      </c>
      <c r="J29837" s="11">
        <v>-794571.06453021488</v>
      </c>
      <c r="K29837" s="11">
        <v>-66071.048572290107</v>
      </c>
      <c r="L29837" s="12">
        <v>-860642.11310250498</v>
      </c>
      <c r="M29837" s="49"/>
      <c r="N29837" s="112"/>
      <c r="O29837" s="112"/>
    </row>
    <row r="29838" spans="1:15" ht="15" x14ac:dyDescent="0.25">
      <c r="A29838" s="10">
        <v>29818</v>
      </c>
      <c r="B29838" s="11">
        <v>-764024.32225259603</v>
      </c>
      <c r="C29838" s="11">
        <v>-113318.5898850962</v>
      </c>
      <c r="D29838" s="12">
        <v>-877342.91213769221</v>
      </c>
      <c r="F29838" s="11">
        <v>-822769.35903392348</v>
      </c>
      <c r="G29838" s="11">
        <v>-40916.738165546893</v>
      </c>
      <c r="H29838" s="12">
        <v>-863686.09719947039</v>
      </c>
      <c r="J29838" s="11">
        <v>-834445.14314756019</v>
      </c>
      <c r="K29838" s="11">
        <v>-26730.757727172764</v>
      </c>
      <c r="L29838" s="12">
        <v>-861175.90087473288</v>
      </c>
      <c r="M29838" s="49"/>
      <c r="N29838" s="112"/>
      <c r="O29838" s="112"/>
    </row>
    <row r="29839" spans="1:15" ht="15" x14ac:dyDescent="0.25">
      <c r="A29839" s="10">
        <v>29819</v>
      </c>
      <c r="B29839" s="11">
        <v>-775890.30274017621</v>
      </c>
      <c r="C29839" s="11">
        <v>-102953.36259771803</v>
      </c>
      <c r="D29839" s="12">
        <v>-878843.66533789423</v>
      </c>
      <c r="F29839" s="11">
        <v>-703045.10777787503</v>
      </c>
      <c r="G29839" s="11">
        <v>-160819.08471893324</v>
      </c>
      <c r="H29839" s="12">
        <v>-863864.19249680836</v>
      </c>
      <c r="J29839" s="11">
        <v>-783106.73488300957</v>
      </c>
      <c r="K29839" s="11">
        <v>-79439.610546135809</v>
      </c>
      <c r="L29839" s="12">
        <v>-862546.34542914538</v>
      </c>
      <c r="M29839" s="49"/>
      <c r="N29839" s="112"/>
      <c r="O29839" s="112"/>
    </row>
    <row r="29840" spans="1:15" ht="15" x14ac:dyDescent="0.25">
      <c r="A29840" s="10">
        <v>29820</v>
      </c>
      <c r="B29840" s="11">
        <v>-727815.51569503616</v>
      </c>
      <c r="C29840" s="11">
        <v>-151522.54103410491</v>
      </c>
      <c r="D29840" s="12">
        <v>-879338.05672914104</v>
      </c>
      <c r="F29840" s="11">
        <v>-750932.77836997947</v>
      </c>
      <c r="G29840" s="11">
        <v>-113547.36003940042</v>
      </c>
      <c r="H29840" s="12">
        <v>-864480.13840937999</v>
      </c>
      <c r="J29840" s="11">
        <v>-790438.03082792775</v>
      </c>
      <c r="K29840" s="11">
        <v>-73585.575222093641</v>
      </c>
      <c r="L29840" s="12">
        <v>-864023.60605002136</v>
      </c>
      <c r="M29840" s="49"/>
      <c r="N29840" s="112"/>
      <c r="O29840" s="112"/>
    </row>
    <row r="29841" spans="1:15" ht="15" x14ac:dyDescent="0.25">
      <c r="A29841" s="10">
        <v>29821</v>
      </c>
      <c r="B29841" s="11">
        <v>-791151.74165588722</v>
      </c>
      <c r="C29841" s="11">
        <v>-88547.655786426272</v>
      </c>
      <c r="D29841" s="12">
        <v>-879699.39744231349</v>
      </c>
      <c r="F29841" s="11">
        <v>-676381.43315033207</v>
      </c>
      <c r="G29841" s="11">
        <v>-188817.16922778997</v>
      </c>
      <c r="H29841" s="12">
        <v>-865198.60237812204</v>
      </c>
      <c r="J29841" s="11">
        <v>-741125.93525713589</v>
      </c>
      <c r="K29841" s="11">
        <v>-123629.00332065563</v>
      </c>
      <c r="L29841" s="12">
        <v>-864754.93857779156</v>
      </c>
      <c r="M29841" s="49"/>
      <c r="N29841" s="112"/>
      <c r="O29841" s="112"/>
    </row>
    <row r="29842" spans="1:15" ht="15" x14ac:dyDescent="0.25">
      <c r="A29842" s="10">
        <v>29822</v>
      </c>
      <c r="B29842" s="11">
        <v>-819750.5051879182</v>
      </c>
      <c r="C29842" s="11">
        <v>-60888.782100721983</v>
      </c>
      <c r="D29842" s="12">
        <v>-880639.28728864028</v>
      </c>
      <c r="F29842" s="11">
        <v>-822066.59328916506</v>
      </c>
      <c r="G29842" s="11">
        <v>-43366.098792292847</v>
      </c>
      <c r="H29842" s="12">
        <v>-865432.69208145782</v>
      </c>
      <c r="J29842" s="11">
        <v>-830235.50707309169</v>
      </c>
      <c r="K29842" s="11">
        <v>-35509.475324710431</v>
      </c>
      <c r="L29842" s="12">
        <v>-865744.98239780217</v>
      </c>
      <c r="M29842" s="49"/>
      <c r="N29842" s="112"/>
      <c r="O29842" s="112"/>
    </row>
    <row r="29843" spans="1:15" ht="15" x14ac:dyDescent="0.25">
      <c r="A29843" s="10">
        <v>29823</v>
      </c>
      <c r="B29843" s="11">
        <v>-721565.9275587427</v>
      </c>
      <c r="C29843" s="11">
        <v>-160125.35325400176</v>
      </c>
      <c r="D29843" s="12">
        <v>-881691.2808127444</v>
      </c>
      <c r="F29843" s="11">
        <v>-786855.93789102125</v>
      </c>
      <c r="G29843" s="11">
        <v>-78696.768654368992</v>
      </c>
      <c r="H29843" s="12">
        <v>-865552.70654539031</v>
      </c>
      <c r="J29843" s="11">
        <v>-808262.98769310745</v>
      </c>
      <c r="K29843" s="11">
        <v>-57956.864750455068</v>
      </c>
      <c r="L29843" s="12">
        <v>-866219.85244356247</v>
      </c>
      <c r="M29843" s="49"/>
      <c r="N29843" s="112"/>
      <c r="O29843" s="112"/>
    </row>
    <row r="29844" spans="1:15" ht="15" x14ac:dyDescent="0.25">
      <c r="A29844" s="10">
        <v>29824</v>
      </c>
      <c r="B29844" s="11">
        <v>-787241.42728617112</v>
      </c>
      <c r="C29844" s="11">
        <v>-95073.241960285741</v>
      </c>
      <c r="D29844" s="12">
        <v>-882314.66924645694</v>
      </c>
      <c r="F29844" s="11">
        <v>-709803.647182605</v>
      </c>
      <c r="G29844" s="11">
        <v>-158180.98073467638</v>
      </c>
      <c r="H29844" s="12">
        <v>-867984.62791728135</v>
      </c>
      <c r="J29844" s="11">
        <v>-764931.61446657416</v>
      </c>
      <c r="K29844" s="11">
        <v>-101951.17660578793</v>
      </c>
      <c r="L29844" s="12">
        <v>-866882.79107236199</v>
      </c>
      <c r="M29844" s="49"/>
      <c r="N29844" s="112"/>
      <c r="O29844" s="112"/>
    </row>
    <row r="29845" spans="1:15" ht="15" x14ac:dyDescent="0.25">
      <c r="A29845" s="10">
        <v>29825</v>
      </c>
      <c r="B29845" s="11">
        <v>-737272.82404367439</v>
      </c>
      <c r="C29845" s="11">
        <v>-145967.11740296939</v>
      </c>
      <c r="D29845" s="12">
        <v>-883239.9414466439</v>
      </c>
      <c r="F29845" s="11">
        <v>-872260.62152173743</v>
      </c>
      <c r="G29845" s="11">
        <v>3636.3385673953976</v>
      </c>
      <c r="H29845" s="12">
        <v>-868624.28295434196</v>
      </c>
      <c r="J29845" s="11">
        <v>-807846.13324162329</v>
      </c>
      <c r="K29845" s="11">
        <v>-59414.063904047507</v>
      </c>
      <c r="L29845" s="12">
        <v>-867260.19714567077</v>
      </c>
      <c r="M29845" s="49"/>
      <c r="N29845" s="112"/>
      <c r="O29845" s="112"/>
    </row>
    <row r="29846" spans="1:15" ht="15" x14ac:dyDescent="0.25">
      <c r="A29846" s="10">
        <v>29826</v>
      </c>
      <c r="B29846" s="11">
        <v>-809171.8544179257</v>
      </c>
      <c r="C29846" s="11">
        <v>-74546.073301591648</v>
      </c>
      <c r="D29846" s="12">
        <v>-883717.92771951738</v>
      </c>
      <c r="F29846" s="11">
        <v>-832341.78097784414</v>
      </c>
      <c r="G29846" s="11">
        <v>-36804.462505428171</v>
      </c>
      <c r="H29846" s="12">
        <v>-869146.24348327238</v>
      </c>
      <c r="J29846" s="11">
        <v>-713313.39632992179</v>
      </c>
      <c r="K29846" s="11">
        <v>-154389.66614990545</v>
      </c>
      <c r="L29846" s="12">
        <v>-867703.06247982732</v>
      </c>
      <c r="M29846" s="49"/>
      <c r="N29846" s="112"/>
      <c r="O29846" s="112"/>
    </row>
    <row r="29847" spans="1:15" ht="15" x14ac:dyDescent="0.25">
      <c r="A29847" s="10">
        <v>29827</v>
      </c>
      <c r="B29847" s="11">
        <v>-701484.27168811613</v>
      </c>
      <c r="C29847" s="11">
        <v>-182956.07522389886</v>
      </c>
      <c r="D29847" s="12">
        <v>-884440.34691201511</v>
      </c>
      <c r="F29847" s="11">
        <v>-722085.60328948521</v>
      </c>
      <c r="G29847" s="11">
        <v>-148414.63391400396</v>
      </c>
      <c r="H29847" s="12">
        <v>-870500.23720348917</v>
      </c>
      <c r="J29847" s="11">
        <v>-793468.14470133698</v>
      </c>
      <c r="K29847" s="11">
        <v>-74696.068255089485</v>
      </c>
      <c r="L29847" s="12">
        <v>-868164.21295642643</v>
      </c>
      <c r="M29847" s="49"/>
      <c r="N29847" s="112"/>
      <c r="O29847" s="112"/>
    </row>
    <row r="29848" spans="1:15" ht="15" x14ac:dyDescent="0.25">
      <c r="A29848" s="10">
        <v>29828</v>
      </c>
      <c r="B29848" s="11">
        <v>-737435.84486830235</v>
      </c>
      <c r="C29848" s="11">
        <v>-147527.1381632945</v>
      </c>
      <c r="D29848" s="12">
        <v>-884962.98303159687</v>
      </c>
      <c r="F29848" s="11">
        <v>-783137.36007608718</v>
      </c>
      <c r="G29848" s="11">
        <v>-88287.545769495962</v>
      </c>
      <c r="H29848" s="12">
        <v>-871424.90584558307</v>
      </c>
      <c r="J29848" s="11">
        <v>-810737.58766961598</v>
      </c>
      <c r="K29848" s="11">
        <v>-57975.601037122855</v>
      </c>
      <c r="L29848" s="12">
        <v>-868713.18870673887</v>
      </c>
      <c r="M29848" s="49"/>
      <c r="N29848" s="112"/>
      <c r="O29848" s="112"/>
    </row>
    <row r="29849" spans="1:15" ht="15" x14ac:dyDescent="0.25">
      <c r="A29849" s="10">
        <v>29829</v>
      </c>
      <c r="B29849" s="11">
        <v>-779793.20287517738</v>
      </c>
      <c r="C29849" s="11">
        <v>-105806.95522051056</v>
      </c>
      <c r="D29849" s="12">
        <v>-885600.15809568798</v>
      </c>
      <c r="F29849" s="11">
        <v>-784135.65022709221</v>
      </c>
      <c r="G29849" s="11">
        <v>-88206.083392936576</v>
      </c>
      <c r="H29849" s="12">
        <v>-872341.73362002883</v>
      </c>
      <c r="J29849" s="11">
        <v>-728273.93774501758</v>
      </c>
      <c r="K29849" s="11">
        <v>-141009.10302975305</v>
      </c>
      <c r="L29849" s="12">
        <v>-869283.04077477055</v>
      </c>
      <c r="M29849" s="49"/>
      <c r="N29849" s="112"/>
      <c r="O29849" s="112"/>
    </row>
    <row r="29850" spans="1:15" ht="15" x14ac:dyDescent="0.25">
      <c r="A29850" s="10">
        <v>29830</v>
      </c>
      <c r="B29850" s="11">
        <v>-721448.48999151343</v>
      </c>
      <c r="C29850" s="11">
        <v>-164704.19849179624</v>
      </c>
      <c r="D29850" s="12">
        <v>-886152.6884833097</v>
      </c>
      <c r="F29850" s="11">
        <v>-828138.72470092913</v>
      </c>
      <c r="G29850" s="11">
        <v>-44436.475984700031</v>
      </c>
      <c r="H29850" s="12">
        <v>-872575.20068562916</v>
      </c>
      <c r="J29850" s="11">
        <v>-726662.89112431055</v>
      </c>
      <c r="K29850" s="11">
        <v>-144097.3350669762</v>
      </c>
      <c r="L29850" s="12">
        <v>-870760.22619128681</v>
      </c>
      <c r="M29850" s="49"/>
      <c r="N29850" s="112"/>
      <c r="O29850" s="112"/>
    </row>
    <row r="29851" spans="1:15" ht="15" x14ac:dyDescent="0.25">
      <c r="A29851" s="10">
        <v>29831</v>
      </c>
      <c r="B29851" s="11">
        <v>-843752.36835624033</v>
      </c>
      <c r="C29851" s="11">
        <v>-42693.510244211393</v>
      </c>
      <c r="D29851" s="12">
        <v>-886445.87860045175</v>
      </c>
      <c r="F29851" s="11">
        <v>-805220.13177824672</v>
      </c>
      <c r="G29851" s="11">
        <v>-67963.838778087447</v>
      </c>
      <c r="H29851" s="12">
        <v>-873183.97055633413</v>
      </c>
      <c r="J29851" s="11">
        <v>-779258.1186324642</v>
      </c>
      <c r="K29851" s="11">
        <v>-92646.509789336153</v>
      </c>
      <c r="L29851" s="12">
        <v>-871904.62842180033</v>
      </c>
      <c r="M29851" s="49"/>
      <c r="N29851" s="112"/>
      <c r="O29851" s="112"/>
    </row>
    <row r="29852" spans="1:15" ht="15" x14ac:dyDescent="0.25">
      <c r="A29852" s="10">
        <v>29832</v>
      </c>
      <c r="B29852" s="11">
        <v>-798335.38874871645</v>
      </c>
      <c r="C29852" s="11">
        <v>-89102.113796775477</v>
      </c>
      <c r="D29852" s="12">
        <v>-887437.50254549191</v>
      </c>
      <c r="F29852" s="11">
        <v>-849212.63636418222</v>
      </c>
      <c r="G29852" s="11">
        <v>-24823.431190525262</v>
      </c>
      <c r="H29852" s="12">
        <v>-874036.06755470741</v>
      </c>
      <c r="J29852" s="11">
        <v>-781321.22347355704</v>
      </c>
      <c r="K29852" s="11">
        <v>-90809.471165569499</v>
      </c>
      <c r="L29852" s="12">
        <v>-872130.69463912665</v>
      </c>
      <c r="M29852" s="49"/>
      <c r="N29852" s="112"/>
      <c r="O29852" s="112"/>
    </row>
    <row r="29853" spans="1:15" ht="15" x14ac:dyDescent="0.25">
      <c r="A29853" s="10">
        <v>29833</v>
      </c>
      <c r="B29853" s="11">
        <v>-846544.36537764163</v>
      </c>
      <c r="C29853" s="11">
        <v>-41135.592743882946</v>
      </c>
      <c r="D29853" s="12">
        <v>-887679.95812152454</v>
      </c>
      <c r="F29853" s="11">
        <v>-752204.66794381244</v>
      </c>
      <c r="G29853" s="11">
        <v>-122468.2951293128</v>
      </c>
      <c r="H29853" s="12">
        <v>-874672.96307312534</v>
      </c>
      <c r="J29853" s="11">
        <v>-712620.61925797595</v>
      </c>
      <c r="K29853" s="11">
        <v>-160015.93226936951</v>
      </c>
      <c r="L29853" s="12">
        <v>-872636.55152734544</v>
      </c>
      <c r="M29853" s="49"/>
      <c r="N29853" s="112"/>
      <c r="O29853" s="112"/>
    </row>
    <row r="29854" spans="1:15" ht="15" x14ac:dyDescent="0.25">
      <c r="A29854" s="10">
        <v>29834</v>
      </c>
      <c r="B29854" s="11">
        <v>-709558.57338889467</v>
      </c>
      <c r="C29854" s="11">
        <v>-178507.62072724177</v>
      </c>
      <c r="D29854" s="12">
        <v>-888066.19411613641</v>
      </c>
      <c r="F29854" s="11">
        <v>-762479.89742296864</v>
      </c>
      <c r="G29854" s="11">
        <v>-112489.53126870462</v>
      </c>
      <c r="H29854" s="12">
        <v>-874969.42869167333</v>
      </c>
      <c r="J29854" s="11">
        <v>-769326.08519473579</v>
      </c>
      <c r="K29854" s="11">
        <v>-103793.16594272605</v>
      </c>
      <c r="L29854" s="12">
        <v>-873119.25113746186</v>
      </c>
      <c r="M29854" s="49"/>
      <c r="N29854" s="112"/>
      <c r="O29854" s="112"/>
    </row>
    <row r="29855" spans="1:15" ht="15" x14ac:dyDescent="0.25">
      <c r="A29855" s="10">
        <v>29835</v>
      </c>
      <c r="B29855" s="11">
        <v>-787808.60053849325</v>
      </c>
      <c r="C29855" s="11">
        <v>-100962.10607677478</v>
      </c>
      <c r="D29855" s="12">
        <v>-888770.70661526802</v>
      </c>
      <c r="F29855" s="11">
        <v>-737474.16085593507</v>
      </c>
      <c r="G29855" s="11">
        <v>-138229.10148149109</v>
      </c>
      <c r="H29855" s="12">
        <v>-875703.26233742619</v>
      </c>
      <c r="J29855" s="11">
        <v>-752205.08394980221</v>
      </c>
      <c r="K29855" s="11">
        <v>-122066.66654738219</v>
      </c>
      <c r="L29855" s="12">
        <v>-874271.75049718446</v>
      </c>
      <c r="M29855" s="49"/>
      <c r="N29855" s="112"/>
      <c r="O29855" s="112"/>
    </row>
    <row r="29856" spans="1:15" ht="15" x14ac:dyDescent="0.25">
      <c r="A29856" s="10">
        <v>29836</v>
      </c>
      <c r="B29856" s="11">
        <v>-742721.13715775998</v>
      </c>
      <c r="C29856" s="11">
        <v>-146312.18032469144</v>
      </c>
      <c r="D29856" s="12">
        <v>-889033.31748245144</v>
      </c>
      <c r="F29856" s="11">
        <v>-736062.27969634102</v>
      </c>
      <c r="G29856" s="11">
        <v>-140858.61603473613</v>
      </c>
      <c r="H29856" s="12">
        <v>-876920.89573107718</v>
      </c>
      <c r="J29856" s="11">
        <v>-800386.24593693239</v>
      </c>
      <c r="K29856" s="11">
        <v>-75207.609339283357</v>
      </c>
      <c r="L29856" s="12">
        <v>-875593.85527621582</v>
      </c>
      <c r="M29856" s="49"/>
      <c r="N29856" s="112"/>
      <c r="O29856" s="112"/>
    </row>
    <row r="29857" spans="1:15" ht="15" x14ac:dyDescent="0.25">
      <c r="A29857" s="10">
        <v>29837</v>
      </c>
      <c r="B29857" s="11">
        <v>-769825.73381222517</v>
      </c>
      <c r="C29857" s="11">
        <v>-119463.5430080111</v>
      </c>
      <c r="D29857" s="12">
        <v>-889289.27682023623</v>
      </c>
      <c r="F29857" s="11">
        <v>-722488.6462010605</v>
      </c>
      <c r="G29857" s="11">
        <v>-155089.22581474358</v>
      </c>
      <c r="H29857" s="12">
        <v>-877577.87201580405</v>
      </c>
      <c r="J29857" s="11">
        <v>-738537.88402469351</v>
      </c>
      <c r="K29857" s="11">
        <v>-137190.67257905571</v>
      </c>
      <c r="L29857" s="12">
        <v>-875728.55660374917</v>
      </c>
      <c r="M29857" s="49"/>
      <c r="N29857" s="112"/>
      <c r="O29857" s="112"/>
    </row>
    <row r="29858" spans="1:15" ht="15" x14ac:dyDescent="0.25">
      <c r="A29858" s="10">
        <v>29838</v>
      </c>
      <c r="B29858" s="11">
        <v>-829611.62432000809</v>
      </c>
      <c r="C29858" s="11">
        <v>-61207.155113259789</v>
      </c>
      <c r="D29858" s="12">
        <v>-890818.77943326789</v>
      </c>
      <c r="F29858" s="11">
        <v>-807727.1053920124</v>
      </c>
      <c r="G29858" s="11">
        <v>-70738.751084754913</v>
      </c>
      <c r="H29858" s="12">
        <v>-878465.85647676722</v>
      </c>
      <c r="J29858" s="11">
        <v>-808166.77068581595</v>
      </c>
      <c r="K29858" s="11">
        <v>-68443.835413682144</v>
      </c>
      <c r="L29858" s="12">
        <v>-876610.60609949799</v>
      </c>
      <c r="M29858" s="49"/>
      <c r="N29858" s="112"/>
      <c r="O29858" s="112"/>
    </row>
    <row r="29859" spans="1:15" ht="15" x14ac:dyDescent="0.25">
      <c r="A29859" s="10">
        <v>29839</v>
      </c>
      <c r="B29859" s="11">
        <v>-735702.34771305264</v>
      </c>
      <c r="C29859" s="11">
        <v>-155498.01747825585</v>
      </c>
      <c r="D29859" s="12">
        <v>-891200.36519130843</v>
      </c>
      <c r="F29859" s="11">
        <v>-806748.53097083676</v>
      </c>
      <c r="G29859" s="11">
        <v>-71835.961597950329</v>
      </c>
      <c r="H29859" s="12">
        <v>-878584.49256878707</v>
      </c>
      <c r="J29859" s="11">
        <v>-795022.08716057055</v>
      </c>
      <c r="K29859" s="11">
        <v>-83232.396905679125</v>
      </c>
      <c r="L29859" s="12">
        <v>-878254.48406624969</v>
      </c>
      <c r="M29859" s="49"/>
      <c r="N29859" s="112"/>
      <c r="O29859" s="112"/>
    </row>
    <row r="29860" spans="1:15" ht="15" x14ac:dyDescent="0.25">
      <c r="A29860" s="10">
        <v>29840</v>
      </c>
      <c r="B29860" s="11">
        <v>-633396.67453525728</v>
      </c>
      <c r="C29860" s="11">
        <v>-258861.68665088236</v>
      </c>
      <c r="D29860" s="12">
        <v>-892258.36118613963</v>
      </c>
      <c r="F29860" s="11">
        <v>-809905.04986023833</v>
      </c>
      <c r="G29860" s="11">
        <v>-68753.096273800431</v>
      </c>
      <c r="H29860" s="12">
        <v>-878658.14613403869</v>
      </c>
      <c r="J29860" s="11">
        <v>-795332.86938810791</v>
      </c>
      <c r="K29860" s="11">
        <v>-83239.039834550364</v>
      </c>
      <c r="L29860" s="12">
        <v>-878571.90922265826</v>
      </c>
      <c r="M29860" s="49"/>
      <c r="N29860" s="112"/>
      <c r="O29860" s="112"/>
    </row>
    <row r="29861" spans="1:15" ht="15" x14ac:dyDescent="0.25">
      <c r="A29861" s="10">
        <v>29841</v>
      </c>
      <c r="B29861" s="11">
        <v>-751439.09426085395</v>
      </c>
      <c r="C29861" s="11">
        <v>-141143.58185678822</v>
      </c>
      <c r="D29861" s="12">
        <v>-892582.6761176422</v>
      </c>
      <c r="F29861" s="11">
        <v>-849522.83109019417</v>
      </c>
      <c r="G29861" s="11">
        <v>-29540.379596883289</v>
      </c>
      <c r="H29861" s="12">
        <v>-879063.21068707749</v>
      </c>
      <c r="J29861" s="11">
        <v>-680334.4255400257</v>
      </c>
      <c r="K29861" s="11">
        <v>-199213.25282772811</v>
      </c>
      <c r="L29861" s="12">
        <v>-879547.67836775375</v>
      </c>
      <c r="M29861" s="49"/>
      <c r="N29861" s="112"/>
      <c r="O29861" s="112"/>
    </row>
    <row r="29862" spans="1:15" ht="15" x14ac:dyDescent="0.25">
      <c r="A29862" s="10">
        <v>29842</v>
      </c>
      <c r="B29862" s="11">
        <v>-807905.59774001001</v>
      </c>
      <c r="C29862" s="11">
        <v>-84997.625986919113</v>
      </c>
      <c r="D29862" s="12">
        <v>-892903.22372692905</v>
      </c>
      <c r="F29862" s="11">
        <v>-734350.23366256827</v>
      </c>
      <c r="G29862" s="11">
        <v>-145384.36186348659</v>
      </c>
      <c r="H29862" s="12">
        <v>-879734.59552605485</v>
      </c>
      <c r="J29862" s="11">
        <v>-908790.04762405762</v>
      </c>
      <c r="K29862" s="11">
        <v>29149.485367873749</v>
      </c>
      <c r="L29862" s="12">
        <v>-879640.56225618382</v>
      </c>
      <c r="M29862" s="49"/>
      <c r="N29862" s="112"/>
      <c r="O29862" s="112"/>
    </row>
    <row r="29863" spans="1:15" ht="15" x14ac:dyDescent="0.25">
      <c r="A29863" s="10">
        <v>29843</v>
      </c>
      <c r="B29863" s="11">
        <v>-731548.56624216854</v>
      </c>
      <c r="C29863" s="11">
        <v>-161718.9334507247</v>
      </c>
      <c r="D29863" s="12">
        <v>-893267.49969289324</v>
      </c>
      <c r="F29863" s="11">
        <v>-606488.9227284498</v>
      </c>
      <c r="G29863" s="11">
        <v>-273926.8383838351</v>
      </c>
      <c r="H29863" s="12">
        <v>-880415.76111228485</v>
      </c>
      <c r="J29863" s="11">
        <v>-735498.87974535592</v>
      </c>
      <c r="K29863" s="11">
        <v>-144196.02205555519</v>
      </c>
      <c r="L29863" s="12">
        <v>-879694.90180091106</v>
      </c>
      <c r="M29863" s="49"/>
      <c r="N29863" s="112"/>
      <c r="O29863" s="112"/>
    </row>
    <row r="29864" spans="1:15" ht="15" x14ac:dyDescent="0.25">
      <c r="A29864" s="10">
        <v>29844</v>
      </c>
      <c r="B29864" s="11">
        <v>-724011.46991208987</v>
      </c>
      <c r="C29864" s="11">
        <v>-170944.64858274412</v>
      </c>
      <c r="D29864" s="12">
        <v>-894956.11849483394</v>
      </c>
      <c r="F29864" s="11">
        <v>-732069.74660324189</v>
      </c>
      <c r="G29864" s="11">
        <v>-149390.05625788137</v>
      </c>
      <c r="H29864" s="12">
        <v>-881459.80286112323</v>
      </c>
      <c r="J29864" s="11">
        <v>-747193.83866957261</v>
      </c>
      <c r="K29864" s="11">
        <v>-133127.00690851634</v>
      </c>
      <c r="L29864" s="12">
        <v>-880320.84557808901</v>
      </c>
      <c r="M29864" s="49"/>
      <c r="N29864" s="112"/>
      <c r="O29864" s="112"/>
    </row>
    <row r="29865" spans="1:15" ht="15" x14ac:dyDescent="0.25">
      <c r="A29865" s="10">
        <v>29845</v>
      </c>
      <c r="B29865" s="11">
        <v>-747784.79646381864</v>
      </c>
      <c r="C29865" s="11">
        <v>-148069.89450117477</v>
      </c>
      <c r="D29865" s="12">
        <v>-895854.69096499332</v>
      </c>
      <c r="F29865" s="11">
        <v>-776019.27538013202</v>
      </c>
      <c r="G29865" s="11">
        <v>-106790.99472715588</v>
      </c>
      <c r="H29865" s="12">
        <v>-882810.27010728791</v>
      </c>
      <c r="J29865" s="11">
        <v>-732382.67987791391</v>
      </c>
      <c r="K29865" s="11">
        <v>-149688.02047951976</v>
      </c>
      <c r="L29865" s="12">
        <v>-882070.70035743364</v>
      </c>
      <c r="M29865" s="49"/>
      <c r="N29865" s="112"/>
      <c r="O29865" s="112"/>
    </row>
    <row r="29866" spans="1:15" ht="15" x14ac:dyDescent="0.25">
      <c r="A29866" s="10">
        <v>29846</v>
      </c>
      <c r="B29866" s="11">
        <v>-789103.91079193098</v>
      </c>
      <c r="C29866" s="11">
        <v>-109295.86396516459</v>
      </c>
      <c r="D29866" s="12">
        <v>-898399.77475709561</v>
      </c>
      <c r="F29866" s="11">
        <v>-807686.34839290055</v>
      </c>
      <c r="G29866" s="11">
        <v>-75335.466117461765</v>
      </c>
      <c r="H29866" s="12">
        <v>-883021.81451036234</v>
      </c>
      <c r="J29866" s="11">
        <v>-882740.8938659071</v>
      </c>
      <c r="K29866" s="11">
        <v>-863.60394312182279</v>
      </c>
      <c r="L29866" s="12">
        <v>-883604.49780902884</v>
      </c>
      <c r="M29866" s="49"/>
      <c r="N29866" s="112"/>
      <c r="O29866" s="112"/>
    </row>
    <row r="29867" spans="1:15" ht="15" x14ac:dyDescent="0.25">
      <c r="A29867" s="10">
        <v>29847</v>
      </c>
      <c r="B29867" s="11">
        <v>-811238.26915227622</v>
      </c>
      <c r="C29867" s="11">
        <v>-87501.252316758124</v>
      </c>
      <c r="D29867" s="12">
        <v>-898739.52146903437</v>
      </c>
      <c r="F29867" s="11">
        <v>-784233.32663363696</v>
      </c>
      <c r="G29867" s="11">
        <v>-100053.86694258011</v>
      </c>
      <c r="H29867" s="12">
        <v>-884287.19357621705</v>
      </c>
      <c r="J29867" s="11">
        <v>-763970.34148488508</v>
      </c>
      <c r="K29867" s="11">
        <v>-120306.58185519738</v>
      </c>
      <c r="L29867" s="12">
        <v>-884276.9233400824</v>
      </c>
      <c r="M29867" s="49"/>
      <c r="N29867" s="112"/>
      <c r="O29867" s="112"/>
    </row>
    <row r="29868" spans="1:15" ht="15" x14ac:dyDescent="0.25">
      <c r="A29868" s="10">
        <v>29848</v>
      </c>
      <c r="B29868" s="11">
        <v>-826499.84752094583</v>
      </c>
      <c r="C29868" s="11">
        <v>-73221.043262511768</v>
      </c>
      <c r="D29868" s="12">
        <v>-899720.89078345755</v>
      </c>
      <c r="F29868" s="11">
        <v>-848786.44849086611</v>
      </c>
      <c r="G29868" s="11">
        <v>-35712.989143832085</v>
      </c>
      <c r="H29868" s="12">
        <v>-884499.43763469823</v>
      </c>
      <c r="J29868" s="11">
        <v>-774835.34645051719</v>
      </c>
      <c r="K29868" s="11">
        <v>-109980.75043129831</v>
      </c>
      <c r="L29868" s="12">
        <v>-884816.09688181558</v>
      </c>
      <c r="M29868" s="49"/>
      <c r="N29868" s="112"/>
      <c r="O29868" s="112"/>
    </row>
    <row r="29869" spans="1:15" ht="15" x14ac:dyDescent="0.25">
      <c r="A29869" s="10">
        <v>29849</v>
      </c>
      <c r="B29869" s="11">
        <v>-776152.53327696188</v>
      </c>
      <c r="C29869" s="11">
        <v>-124334.34856261141</v>
      </c>
      <c r="D29869" s="12">
        <v>-900486.88183957327</v>
      </c>
      <c r="F29869" s="11">
        <v>-801173.19426956866</v>
      </c>
      <c r="G29869" s="11">
        <v>-84180.188507508967</v>
      </c>
      <c r="H29869" s="12">
        <v>-885353.38277707761</v>
      </c>
      <c r="J29869" s="11">
        <v>-781173.07085910591</v>
      </c>
      <c r="K29869" s="11">
        <v>-103855.30089290538</v>
      </c>
      <c r="L29869" s="12">
        <v>-885028.37175201124</v>
      </c>
      <c r="M29869" s="49"/>
      <c r="N29869" s="112"/>
      <c r="O29869" s="112"/>
    </row>
    <row r="29870" spans="1:15" ht="15" x14ac:dyDescent="0.25">
      <c r="A29870" s="10">
        <v>29850</v>
      </c>
      <c r="B29870" s="11">
        <v>-737033.35985397408</v>
      </c>
      <c r="C29870" s="11">
        <v>-164544.48085218377</v>
      </c>
      <c r="D29870" s="12">
        <v>-901577.84070615785</v>
      </c>
      <c r="F29870" s="11">
        <v>-895484.55040051229</v>
      </c>
      <c r="G29870" s="11">
        <v>9426.4791511331059</v>
      </c>
      <c r="H29870" s="12">
        <v>-886058.07124937919</v>
      </c>
      <c r="J29870" s="11">
        <v>-780155.23378624558</v>
      </c>
      <c r="K29870" s="11">
        <v>-104974.52898091073</v>
      </c>
      <c r="L29870" s="12">
        <v>-885129.76276715624</v>
      </c>
      <c r="M29870" s="49"/>
      <c r="N29870" s="112"/>
      <c r="O29870" s="112"/>
    </row>
    <row r="29871" spans="1:15" ht="15" x14ac:dyDescent="0.25">
      <c r="A29871" s="10">
        <v>29851</v>
      </c>
      <c r="B29871" s="11">
        <v>-854672.23234734719</v>
      </c>
      <c r="C29871" s="11">
        <v>-48267.404620073801</v>
      </c>
      <c r="D29871" s="12">
        <v>-902939.63696742093</v>
      </c>
      <c r="F29871" s="11">
        <v>-773591.90099038731</v>
      </c>
      <c r="G29871" s="11">
        <v>-113494.4823080435</v>
      </c>
      <c r="H29871" s="12">
        <v>-887086.38329843094</v>
      </c>
      <c r="J29871" s="11">
        <v>-708231.71978854295</v>
      </c>
      <c r="K29871" s="11">
        <v>-178751.95580382383</v>
      </c>
      <c r="L29871" s="12">
        <v>-886983.67559236672</v>
      </c>
      <c r="M29871" s="49"/>
      <c r="N29871" s="112"/>
      <c r="O29871" s="112"/>
    </row>
    <row r="29872" spans="1:15" ht="15" x14ac:dyDescent="0.25">
      <c r="A29872" s="10">
        <v>29852</v>
      </c>
      <c r="B29872" s="11">
        <v>-833853.23660138785</v>
      </c>
      <c r="C29872" s="11">
        <v>-69527.581164003539</v>
      </c>
      <c r="D29872" s="12">
        <v>-903380.81776539143</v>
      </c>
      <c r="F29872" s="11">
        <v>-706603.89164306817</v>
      </c>
      <c r="G29872" s="11">
        <v>-181082.12546330577</v>
      </c>
      <c r="H29872" s="12">
        <v>-887686.01710637391</v>
      </c>
      <c r="J29872" s="11">
        <v>-743354.53643533902</v>
      </c>
      <c r="K29872" s="11">
        <v>-144201.19422892641</v>
      </c>
      <c r="L29872" s="12">
        <v>-887555.73066426546</v>
      </c>
      <c r="M29872" s="49"/>
      <c r="N29872" s="112"/>
      <c r="O29872" s="112"/>
    </row>
    <row r="29873" spans="1:15" ht="15" x14ac:dyDescent="0.25">
      <c r="A29873" s="10">
        <v>29853</v>
      </c>
      <c r="B29873" s="11">
        <v>-781645.39563970664</v>
      </c>
      <c r="C29873" s="11">
        <v>-122812.63693579924</v>
      </c>
      <c r="D29873" s="12">
        <v>-904458.0325755059</v>
      </c>
      <c r="F29873" s="11">
        <v>-801333.22406557458</v>
      </c>
      <c r="G29873" s="11">
        <v>-87129.060446385396</v>
      </c>
      <c r="H29873" s="12">
        <v>-888462.28451196</v>
      </c>
      <c r="J29873" s="11">
        <v>-732646.04581790569</v>
      </c>
      <c r="K29873" s="11">
        <v>-155285.79998067685</v>
      </c>
      <c r="L29873" s="12">
        <v>-887931.84579858254</v>
      </c>
      <c r="M29873" s="49"/>
      <c r="N29873" s="112"/>
      <c r="O29873" s="112"/>
    </row>
    <row r="29874" spans="1:15" ht="15" x14ac:dyDescent="0.25">
      <c r="A29874" s="10">
        <v>29854</v>
      </c>
      <c r="B29874" s="11">
        <v>-727359.17003496934</v>
      </c>
      <c r="C29874" s="11">
        <v>-177308.66965814485</v>
      </c>
      <c r="D29874" s="12">
        <v>-904667.83969311416</v>
      </c>
      <c r="F29874" s="11">
        <v>-780060.07011475693</v>
      </c>
      <c r="G29874" s="11">
        <v>-108964.34916741287</v>
      </c>
      <c r="H29874" s="12">
        <v>-889024.41928216978</v>
      </c>
      <c r="J29874" s="11">
        <v>-746230.33006365853</v>
      </c>
      <c r="K29874" s="11">
        <v>-142379.54014700171</v>
      </c>
      <c r="L29874" s="12">
        <v>-888609.87021066027</v>
      </c>
      <c r="M29874" s="49"/>
      <c r="N29874" s="112"/>
      <c r="O29874" s="112"/>
    </row>
    <row r="29875" spans="1:15" ht="15" x14ac:dyDescent="0.25">
      <c r="A29875" s="10">
        <v>29855</v>
      </c>
      <c r="B29875" s="11">
        <v>-936871.46668824751</v>
      </c>
      <c r="C29875" s="11">
        <v>30891.392042374831</v>
      </c>
      <c r="D29875" s="12">
        <v>-905980.07464587269</v>
      </c>
      <c r="F29875" s="11">
        <v>-767574.22744058818</v>
      </c>
      <c r="G29875" s="11">
        <v>-121796.39619806851</v>
      </c>
      <c r="H29875" s="12">
        <v>-889370.62363865681</v>
      </c>
      <c r="J29875" s="11">
        <v>-824275.95551653835</v>
      </c>
      <c r="K29875" s="11">
        <v>-65645.90537726153</v>
      </c>
      <c r="L29875" s="12">
        <v>-889921.86089379992</v>
      </c>
      <c r="M29875" s="49"/>
      <c r="N29875" s="112"/>
      <c r="O29875" s="112"/>
    </row>
    <row r="29876" spans="1:15" ht="15" x14ac:dyDescent="0.25">
      <c r="A29876" s="10">
        <v>29856</v>
      </c>
      <c r="B29876" s="11">
        <v>-761423.7172881657</v>
      </c>
      <c r="C29876" s="11">
        <v>-145598.4466433941</v>
      </c>
      <c r="D29876" s="12">
        <v>-907022.16393155989</v>
      </c>
      <c r="F29876" s="11">
        <v>-848608.28062625998</v>
      </c>
      <c r="G29876" s="11">
        <v>-43858.433714962906</v>
      </c>
      <c r="H29876" s="12">
        <v>-892466.71434122289</v>
      </c>
      <c r="J29876" s="11">
        <v>-700813.38726651517</v>
      </c>
      <c r="K29876" s="11">
        <v>-190616.19520395185</v>
      </c>
      <c r="L29876" s="12">
        <v>-891429.58247046696</v>
      </c>
      <c r="M29876" s="49"/>
      <c r="N29876" s="112"/>
      <c r="O29876" s="112"/>
    </row>
    <row r="29877" spans="1:15" ht="15" x14ac:dyDescent="0.25">
      <c r="A29877" s="10">
        <v>29857</v>
      </c>
      <c r="B29877" s="11">
        <v>-660869.80276205519</v>
      </c>
      <c r="C29877" s="11">
        <v>-247384.54563242273</v>
      </c>
      <c r="D29877" s="12">
        <v>-908254.34839447797</v>
      </c>
      <c r="F29877" s="11">
        <v>-739781.87484160671</v>
      </c>
      <c r="G29877" s="11">
        <v>-153747.0316039662</v>
      </c>
      <c r="H29877" s="12">
        <v>-893528.90644557297</v>
      </c>
      <c r="J29877" s="11">
        <v>-844095.59934708918</v>
      </c>
      <c r="K29877" s="11">
        <v>-47463.440928569275</v>
      </c>
      <c r="L29877" s="12">
        <v>-891559.04027565848</v>
      </c>
      <c r="M29877" s="49"/>
      <c r="N29877" s="112"/>
      <c r="O29877" s="112"/>
    </row>
    <row r="29878" spans="1:15" ht="15" x14ac:dyDescent="0.25">
      <c r="A29878" s="10">
        <v>29858</v>
      </c>
      <c r="B29878" s="11">
        <v>-816980.02582804242</v>
      </c>
      <c r="C29878" s="11">
        <v>-91727.470039343942</v>
      </c>
      <c r="D29878" s="12">
        <v>-908707.49586738634</v>
      </c>
      <c r="F29878" s="11">
        <v>-729214.85083693115</v>
      </c>
      <c r="G29878" s="11">
        <v>-165019.21434570852</v>
      </c>
      <c r="H29878" s="12">
        <v>-894234.06518263975</v>
      </c>
      <c r="J29878" s="11">
        <v>-789730.0963272627</v>
      </c>
      <c r="K29878" s="11">
        <v>-103344.96024837236</v>
      </c>
      <c r="L29878" s="12">
        <v>-893075.0565756351</v>
      </c>
      <c r="M29878" s="49"/>
      <c r="N29878" s="112"/>
      <c r="O29878" s="112"/>
    </row>
    <row r="29879" spans="1:15" ht="15" x14ac:dyDescent="0.25">
      <c r="A29879" s="10">
        <v>29859</v>
      </c>
      <c r="B29879" s="11">
        <v>-807709.4848273528</v>
      </c>
      <c r="C29879" s="11">
        <v>-101286.27588299397</v>
      </c>
      <c r="D29879" s="12">
        <v>-908995.76071034675</v>
      </c>
      <c r="F29879" s="11">
        <v>-837615.21300981054</v>
      </c>
      <c r="G29879" s="11">
        <v>-58233.873780515511</v>
      </c>
      <c r="H29879" s="12">
        <v>-895849.08679032605</v>
      </c>
      <c r="J29879" s="11">
        <v>-870379.68633188098</v>
      </c>
      <c r="K29879" s="11">
        <v>-23224.479397963762</v>
      </c>
      <c r="L29879" s="12">
        <v>-893604.16572984471</v>
      </c>
      <c r="M29879" s="49"/>
      <c r="N29879" s="112"/>
      <c r="O29879" s="112"/>
    </row>
    <row r="29880" spans="1:15" ht="15" x14ac:dyDescent="0.25">
      <c r="A29880" s="10">
        <v>29860</v>
      </c>
      <c r="B29880" s="11">
        <v>-775921.69425550953</v>
      </c>
      <c r="C29880" s="11">
        <v>-134927.00695388159</v>
      </c>
      <c r="D29880" s="12">
        <v>-910848.70120939123</v>
      </c>
      <c r="F29880" s="11">
        <v>-584004.7194547914</v>
      </c>
      <c r="G29880" s="11">
        <v>-313598.64790818893</v>
      </c>
      <c r="H29880" s="12">
        <v>-897603.36736298038</v>
      </c>
      <c r="J29880" s="11">
        <v>-719772.22840717167</v>
      </c>
      <c r="K29880" s="11">
        <v>-174173.02603725303</v>
      </c>
      <c r="L29880" s="12">
        <v>-893945.25444442465</v>
      </c>
      <c r="M29880" s="49"/>
      <c r="N29880" s="112"/>
      <c r="O29880" s="112"/>
    </row>
    <row r="29881" spans="1:15" ht="15" x14ac:dyDescent="0.25">
      <c r="A29881" s="10">
        <v>29861</v>
      </c>
      <c r="B29881" s="11">
        <v>-766848.23320746445</v>
      </c>
      <c r="C29881" s="11">
        <v>-144255.99609787739</v>
      </c>
      <c r="D29881" s="12">
        <v>-911104.22930534196</v>
      </c>
      <c r="F29881" s="11">
        <v>-788166.60629598307</v>
      </c>
      <c r="G29881" s="11">
        <v>-110424.64269870415</v>
      </c>
      <c r="H29881" s="12">
        <v>-898591.24899468722</v>
      </c>
      <c r="J29881" s="11">
        <v>-794567.43976937747</v>
      </c>
      <c r="K29881" s="11">
        <v>-99751.812921928009</v>
      </c>
      <c r="L29881" s="12">
        <v>-894319.25269130548</v>
      </c>
      <c r="M29881" s="49"/>
      <c r="N29881" s="112"/>
      <c r="O29881" s="112"/>
    </row>
    <row r="29882" spans="1:15" ht="15" x14ac:dyDescent="0.25">
      <c r="A29882" s="10">
        <v>29862</v>
      </c>
      <c r="B29882" s="11">
        <v>-894280.1227534709</v>
      </c>
      <c r="C29882" s="11">
        <v>-18105.067373680144</v>
      </c>
      <c r="D29882" s="12">
        <v>-912385.19012715097</v>
      </c>
      <c r="F29882" s="11">
        <v>-816694.07740306621</v>
      </c>
      <c r="G29882" s="11">
        <v>-82940.803279455024</v>
      </c>
      <c r="H29882" s="12">
        <v>-899634.88068252127</v>
      </c>
      <c r="J29882" s="11">
        <v>-813082.24055344262</v>
      </c>
      <c r="K29882" s="11">
        <v>-81522.772788861141</v>
      </c>
      <c r="L29882" s="12">
        <v>-894605.01334230369</v>
      </c>
      <c r="M29882" s="49"/>
      <c r="N29882" s="112"/>
      <c r="O29882" s="112"/>
    </row>
    <row r="29883" spans="1:15" ht="15" x14ac:dyDescent="0.25">
      <c r="A29883" s="10">
        <v>29863</v>
      </c>
      <c r="B29883" s="11">
        <v>-841022.7594804432</v>
      </c>
      <c r="C29883" s="11">
        <v>-71874.079379601622</v>
      </c>
      <c r="D29883" s="12">
        <v>-912896.83886004484</v>
      </c>
      <c r="F29883" s="11">
        <v>-746560.06229125068</v>
      </c>
      <c r="G29883" s="11">
        <v>-154670.20322495961</v>
      </c>
      <c r="H29883" s="12">
        <v>-901230.26551621035</v>
      </c>
      <c r="J29883" s="11">
        <v>-797513.36459988297</v>
      </c>
      <c r="K29883" s="11">
        <v>-97572.5728183748</v>
      </c>
      <c r="L29883" s="12">
        <v>-895085.9374182577</v>
      </c>
      <c r="M29883" s="49"/>
      <c r="N29883" s="112"/>
      <c r="O29883" s="112"/>
    </row>
    <row r="29884" spans="1:15" ht="15" x14ac:dyDescent="0.25">
      <c r="A29884" s="10">
        <v>29864</v>
      </c>
      <c r="B29884" s="11">
        <v>-769931.70296931698</v>
      </c>
      <c r="C29884" s="11">
        <v>-143253.19089078097</v>
      </c>
      <c r="D29884" s="12">
        <v>-913184.89386009797</v>
      </c>
      <c r="F29884" s="11">
        <v>-815042.84770708415</v>
      </c>
      <c r="G29884" s="11">
        <v>-87150.214727779719</v>
      </c>
      <c r="H29884" s="12">
        <v>-902193.06243486388</v>
      </c>
      <c r="J29884" s="11">
        <v>-800842.66703130712</v>
      </c>
      <c r="K29884" s="11">
        <v>-95160.130464117945</v>
      </c>
      <c r="L29884" s="12">
        <v>-896002.79749542498</v>
      </c>
      <c r="M29884" s="49"/>
      <c r="N29884" s="112"/>
      <c r="O29884" s="112"/>
    </row>
    <row r="29885" spans="1:15" ht="15" x14ac:dyDescent="0.25">
      <c r="A29885" s="10">
        <v>29865</v>
      </c>
      <c r="B29885" s="11">
        <v>-772844.13318855991</v>
      </c>
      <c r="C29885" s="11">
        <v>-140539.71935323064</v>
      </c>
      <c r="D29885" s="12">
        <v>-913383.85254179058</v>
      </c>
      <c r="F29885" s="11">
        <v>-784450.87502556609</v>
      </c>
      <c r="G29885" s="11">
        <v>-119798.78077255041</v>
      </c>
      <c r="H29885" s="12">
        <v>-904249.65579811647</v>
      </c>
      <c r="J29885" s="11">
        <v>-713226.70711002906</v>
      </c>
      <c r="K29885" s="11">
        <v>-183293.9378087697</v>
      </c>
      <c r="L29885" s="12">
        <v>-896520.64491879882</v>
      </c>
      <c r="M29885" s="49"/>
      <c r="N29885" s="112"/>
      <c r="O29885" s="112"/>
    </row>
    <row r="29886" spans="1:15" ht="15" x14ac:dyDescent="0.25">
      <c r="A29886" s="10">
        <v>29866</v>
      </c>
      <c r="B29886" s="11">
        <v>-803948.32256645884</v>
      </c>
      <c r="C29886" s="11">
        <v>-111566.60862833883</v>
      </c>
      <c r="D29886" s="12">
        <v>-915514.93119479762</v>
      </c>
      <c r="F29886" s="11">
        <v>-766860.6215731363</v>
      </c>
      <c r="G29886" s="11">
        <v>-138678.62454484144</v>
      </c>
      <c r="H29886" s="12">
        <v>-905539.24611797777</v>
      </c>
      <c r="J29886" s="11">
        <v>-647437.32664400421</v>
      </c>
      <c r="K29886" s="11">
        <v>-249327.52802820894</v>
      </c>
      <c r="L29886" s="12">
        <v>-896764.8546722132</v>
      </c>
      <c r="M29886" s="49"/>
      <c r="N29886" s="112"/>
      <c r="O29886" s="112"/>
    </row>
    <row r="29887" spans="1:15" ht="15" x14ac:dyDescent="0.25">
      <c r="A29887" s="10">
        <v>29867</v>
      </c>
      <c r="B29887" s="11">
        <v>-808330.83758541162</v>
      </c>
      <c r="C29887" s="11">
        <v>-107825.99435560474</v>
      </c>
      <c r="D29887" s="12">
        <v>-916156.83194101648</v>
      </c>
      <c r="F29887" s="11">
        <v>-776454.44912058848</v>
      </c>
      <c r="G29887" s="11">
        <v>-130606.84705726303</v>
      </c>
      <c r="H29887" s="12">
        <v>-907061.2961778515</v>
      </c>
      <c r="J29887" s="11">
        <v>-839204.31537875382</v>
      </c>
      <c r="K29887" s="11">
        <v>-57877.212501949769</v>
      </c>
      <c r="L29887" s="12">
        <v>-897081.52788070356</v>
      </c>
      <c r="M29887" s="49"/>
      <c r="N29887" s="112"/>
      <c r="O29887" s="112"/>
    </row>
    <row r="29888" spans="1:15" ht="15" x14ac:dyDescent="0.25">
      <c r="A29888" s="10">
        <v>29868</v>
      </c>
      <c r="B29888" s="11">
        <v>-793004.36292063876</v>
      </c>
      <c r="C29888" s="11">
        <v>-123203.76294603228</v>
      </c>
      <c r="D29888" s="12">
        <v>-916208.12586667109</v>
      </c>
      <c r="F29888" s="11">
        <v>-816028.18369034026</v>
      </c>
      <c r="G29888" s="11">
        <v>-92082.267467770129</v>
      </c>
      <c r="H29888" s="12">
        <v>-908110.4511581104</v>
      </c>
      <c r="J29888" s="11">
        <v>-789602.72247708635</v>
      </c>
      <c r="K29888" s="11">
        <v>-108813.26959636378</v>
      </c>
      <c r="L29888" s="12">
        <v>-898415.99207345012</v>
      </c>
      <c r="M29888" s="49"/>
      <c r="N29888" s="112"/>
      <c r="O29888" s="112"/>
    </row>
    <row r="29889" spans="1:15" ht="15" x14ac:dyDescent="0.25">
      <c r="A29889" s="10">
        <v>29869</v>
      </c>
      <c r="B29889" s="11">
        <v>-875596.99005738529</v>
      </c>
      <c r="C29889" s="11">
        <v>-43250.978381162204</v>
      </c>
      <c r="D29889" s="12">
        <v>-918847.96843854757</v>
      </c>
      <c r="F29889" s="11">
        <v>-829125.09701564803</v>
      </c>
      <c r="G29889" s="11">
        <v>-79240.768225594686</v>
      </c>
      <c r="H29889" s="12">
        <v>-908365.86524124269</v>
      </c>
      <c r="J29889" s="11">
        <v>-788301.59666098934</v>
      </c>
      <c r="K29889" s="11">
        <v>-110611.77136509828</v>
      </c>
      <c r="L29889" s="12">
        <v>-898913.36802608764</v>
      </c>
      <c r="M29889" s="49"/>
      <c r="N29889" s="112"/>
      <c r="O29889" s="112"/>
    </row>
    <row r="29890" spans="1:15" ht="15" x14ac:dyDescent="0.25">
      <c r="A29890" s="10">
        <v>29870</v>
      </c>
      <c r="B29890" s="11">
        <v>-831915.20321936591</v>
      </c>
      <c r="C29890" s="11">
        <v>-87525.393151965283</v>
      </c>
      <c r="D29890" s="12">
        <v>-919440.59637133114</v>
      </c>
      <c r="F29890" s="11">
        <v>-715784.98775224295</v>
      </c>
      <c r="G29890" s="11">
        <v>-192991.62624764524</v>
      </c>
      <c r="H29890" s="12">
        <v>-908776.61399988818</v>
      </c>
      <c r="J29890" s="11">
        <v>-843391.08507216896</v>
      </c>
      <c r="K29890" s="11">
        <v>-57301.868019367066</v>
      </c>
      <c r="L29890" s="12">
        <v>-900692.95309153595</v>
      </c>
      <c r="M29890" s="49"/>
      <c r="N29890" s="112"/>
      <c r="O29890" s="112"/>
    </row>
    <row r="29891" spans="1:15" ht="15" x14ac:dyDescent="0.25">
      <c r="A29891" s="10">
        <v>29871</v>
      </c>
      <c r="B29891" s="11">
        <v>-819050.36730684643</v>
      </c>
      <c r="C29891" s="11">
        <v>-100576.92147127558</v>
      </c>
      <c r="D29891" s="12">
        <v>-919627.28877812205</v>
      </c>
      <c r="F29891" s="11">
        <v>-869987.78993150801</v>
      </c>
      <c r="G29891" s="11">
        <v>-39517.42509492403</v>
      </c>
      <c r="H29891" s="12">
        <v>-909505.21502643207</v>
      </c>
      <c r="J29891" s="11">
        <v>-785212.41258708737</v>
      </c>
      <c r="K29891" s="11">
        <v>-116061.22689281456</v>
      </c>
      <c r="L29891" s="12">
        <v>-901273.63947990187</v>
      </c>
      <c r="M29891" s="49"/>
      <c r="N29891" s="112"/>
      <c r="O29891" s="112"/>
    </row>
    <row r="29892" spans="1:15" ht="15" x14ac:dyDescent="0.25">
      <c r="A29892" s="10">
        <v>29872</v>
      </c>
      <c r="B29892" s="11">
        <v>-771457.87898661825</v>
      </c>
      <c r="C29892" s="11">
        <v>-148621.34171287209</v>
      </c>
      <c r="D29892" s="12">
        <v>-920079.22069949028</v>
      </c>
      <c r="F29892" s="11">
        <v>-872411.76433707238</v>
      </c>
      <c r="G29892" s="11">
        <v>-37592.262499966302</v>
      </c>
      <c r="H29892" s="12">
        <v>-910004.02683703869</v>
      </c>
      <c r="J29892" s="11">
        <v>-810182.46465952741</v>
      </c>
      <c r="K29892" s="11">
        <v>-91257.946008235827</v>
      </c>
      <c r="L29892" s="12">
        <v>-901440.41066776321</v>
      </c>
      <c r="M29892" s="49"/>
      <c r="N29892" s="112"/>
      <c r="O29892" s="112"/>
    </row>
    <row r="29893" spans="1:15" ht="15" x14ac:dyDescent="0.25">
      <c r="A29893" s="10">
        <v>29873</v>
      </c>
      <c r="B29893" s="11">
        <v>-804621.3584162764</v>
      </c>
      <c r="C29893" s="11">
        <v>-116583.3160331478</v>
      </c>
      <c r="D29893" s="12">
        <v>-921204.67444942414</v>
      </c>
      <c r="F29893" s="11">
        <v>-751209.22963880445</v>
      </c>
      <c r="G29893" s="11">
        <v>-160230.2828202883</v>
      </c>
      <c r="H29893" s="12">
        <v>-911439.51245909277</v>
      </c>
      <c r="J29893" s="11">
        <v>-754086.49802450323</v>
      </c>
      <c r="K29893" s="11">
        <v>-148492.12115274213</v>
      </c>
      <c r="L29893" s="12">
        <v>-902578.61917724542</v>
      </c>
      <c r="M29893" s="49"/>
      <c r="N29893" s="112"/>
      <c r="O29893" s="112"/>
    </row>
    <row r="29894" spans="1:15" ht="15" x14ac:dyDescent="0.25">
      <c r="A29894" s="10">
        <v>29874</v>
      </c>
      <c r="B29894" s="11">
        <v>-867435.21806242131</v>
      </c>
      <c r="C29894" s="11">
        <v>-54014.910322758631</v>
      </c>
      <c r="D29894" s="12">
        <v>-921450.12838517991</v>
      </c>
      <c r="F29894" s="11">
        <v>-802900.50511173753</v>
      </c>
      <c r="G29894" s="11">
        <v>-108612.95996392803</v>
      </c>
      <c r="H29894" s="12">
        <v>-911513.4650756655</v>
      </c>
      <c r="J29894" s="11">
        <v>-781813.93029687903</v>
      </c>
      <c r="K29894" s="11">
        <v>-121530.38470579869</v>
      </c>
      <c r="L29894" s="12">
        <v>-903344.31500267773</v>
      </c>
      <c r="M29894" s="49"/>
      <c r="N29894" s="112"/>
      <c r="O29894" s="112"/>
    </row>
    <row r="29895" spans="1:15" ht="15" x14ac:dyDescent="0.25">
      <c r="A29895" s="10">
        <v>29875</v>
      </c>
      <c r="B29895" s="11">
        <v>-854458.19926938636</v>
      </c>
      <c r="C29895" s="11">
        <v>-69391.037662019546</v>
      </c>
      <c r="D29895" s="12">
        <v>-923849.23693140585</v>
      </c>
      <c r="F29895" s="11">
        <v>-784243.57699642959</v>
      </c>
      <c r="G29895" s="11">
        <v>-127727.53930843473</v>
      </c>
      <c r="H29895" s="12">
        <v>-911971.11630486429</v>
      </c>
      <c r="J29895" s="11">
        <v>-727433.5924526687</v>
      </c>
      <c r="K29895" s="11">
        <v>-176134.39128966976</v>
      </c>
      <c r="L29895" s="12">
        <v>-903567.98374233849</v>
      </c>
      <c r="M29895" s="49"/>
      <c r="N29895" s="112"/>
      <c r="O29895" s="112"/>
    </row>
    <row r="29896" spans="1:15" ht="15" x14ac:dyDescent="0.25">
      <c r="A29896" s="10">
        <v>29876</v>
      </c>
      <c r="B29896" s="11">
        <v>-682675.04246989533</v>
      </c>
      <c r="C29896" s="11">
        <v>-242518.54435263868</v>
      </c>
      <c r="D29896" s="12">
        <v>-925193.58682253398</v>
      </c>
      <c r="F29896" s="11">
        <v>-806783.78118651151</v>
      </c>
      <c r="G29896" s="11">
        <v>-106617.45610811719</v>
      </c>
      <c r="H29896" s="12">
        <v>-913401.23729462863</v>
      </c>
      <c r="J29896" s="11">
        <v>-737740.66096190654</v>
      </c>
      <c r="K29896" s="11">
        <v>-166776.27704973338</v>
      </c>
      <c r="L29896" s="12">
        <v>-904516.93801163998</v>
      </c>
      <c r="M29896" s="49"/>
      <c r="N29896" s="112"/>
      <c r="O29896" s="112"/>
    </row>
    <row r="29897" spans="1:15" ht="15" x14ac:dyDescent="0.25">
      <c r="A29897" s="10">
        <v>29877</v>
      </c>
      <c r="B29897" s="11">
        <v>-896964.93788800074</v>
      </c>
      <c r="C29897" s="11">
        <v>-29087.529878427595</v>
      </c>
      <c r="D29897" s="12">
        <v>-926052.46776642837</v>
      </c>
      <c r="F29897" s="11">
        <v>-824462.03323852574</v>
      </c>
      <c r="G29897" s="11">
        <v>-90675.975876902652</v>
      </c>
      <c r="H29897" s="12">
        <v>-915138.00911542843</v>
      </c>
      <c r="J29897" s="11">
        <v>-864343.9175109287</v>
      </c>
      <c r="K29897" s="11">
        <v>-40316.822360825754</v>
      </c>
      <c r="L29897" s="12">
        <v>-904660.73987175454</v>
      </c>
      <c r="M29897" s="49"/>
      <c r="N29897" s="112"/>
      <c r="O29897" s="112"/>
    </row>
    <row r="29898" spans="1:15" ht="15" x14ac:dyDescent="0.25">
      <c r="A29898" s="10">
        <v>29878</v>
      </c>
      <c r="B29898" s="11">
        <v>-807886.52973839594</v>
      </c>
      <c r="C29898" s="11">
        <v>-120203.09572620725</v>
      </c>
      <c r="D29898" s="12">
        <v>-928089.62546460307</v>
      </c>
      <c r="F29898" s="11">
        <v>-868457.74961503048</v>
      </c>
      <c r="G29898" s="11">
        <v>-47628.200796897567</v>
      </c>
      <c r="H29898" s="12">
        <v>-916085.950411928</v>
      </c>
      <c r="J29898" s="11">
        <v>-790768.5701680826</v>
      </c>
      <c r="K29898" s="11">
        <v>-114480.25399449198</v>
      </c>
      <c r="L29898" s="12">
        <v>-905248.8241625746</v>
      </c>
      <c r="M29898" s="49"/>
      <c r="N29898" s="112"/>
      <c r="O29898" s="112"/>
    </row>
    <row r="29899" spans="1:15" ht="15" x14ac:dyDescent="0.25">
      <c r="A29899" s="10">
        <v>29879</v>
      </c>
      <c r="B29899" s="11">
        <v>-830979.42558123695</v>
      </c>
      <c r="C29899" s="11">
        <v>-97367.758155642456</v>
      </c>
      <c r="D29899" s="12">
        <v>-928347.18373687949</v>
      </c>
      <c r="F29899" s="11">
        <v>-855471.63925529667</v>
      </c>
      <c r="G29899" s="11">
        <v>-60790.02831132416</v>
      </c>
      <c r="H29899" s="12">
        <v>-916261.66756662086</v>
      </c>
      <c r="J29899" s="11">
        <v>-751391.74481802993</v>
      </c>
      <c r="K29899" s="11">
        <v>-154204.74432992699</v>
      </c>
      <c r="L29899" s="12">
        <v>-905596.48914795683</v>
      </c>
      <c r="M29899" s="49"/>
      <c r="N29899" s="112"/>
      <c r="O29899" s="112"/>
    </row>
    <row r="29900" spans="1:15" ht="15" x14ac:dyDescent="0.25">
      <c r="A29900" s="10">
        <v>29880</v>
      </c>
      <c r="B29900" s="11">
        <v>-772326.06872644613</v>
      </c>
      <c r="C29900" s="11">
        <v>-156953.84787484381</v>
      </c>
      <c r="D29900" s="12">
        <v>-929279.91660128988</v>
      </c>
      <c r="F29900" s="11">
        <v>-826405.77035108849</v>
      </c>
      <c r="G29900" s="11">
        <v>-91892.836617409805</v>
      </c>
      <c r="H29900" s="12">
        <v>-918298.60696849832</v>
      </c>
      <c r="J29900" s="11">
        <v>-790520.75261785032</v>
      </c>
      <c r="K29900" s="11">
        <v>-115533.56772926661</v>
      </c>
      <c r="L29900" s="12">
        <v>-906054.32034711703</v>
      </c>
      <c r="M29900" s="112"/>
      <c r="N29900" s="112"/>
      <c r="O29900" s="112"/>
    </row>
    <row r="29901" spans="1:15" ht="15" x14ac:dyDescent="0.25">
      <c r="A29901" s="10">
        <v>29881</v>
      </c>
      <c r="B29901" s="11">
        <v>-909703.3786801059</v>
      </c>
      <c r="C29901" s="11">
        <v>-23043.6213198941</v>
      </c>
      <c r="D29901" s="12">
        <v>-932747</v>
      </c>
      <c r="F29901" s="11">
        <v>-772117.44929705723</v>
      </c>
      <c r="G29901" s="11">
        <v>-146974.55070294274</v>
      </c>
      <c r="H29901" s="12">
        <v>-919092</v>
      </c>
      <c r="J29901" s="11">
        <v>-803800.48846283159</v>
      </c>
      <c r="K29901" s="11">
        <v>-102992.51153716834</v>
      </c>
      <c r="L29901" s="12">
        <v>-906793</v>
      </c>
      <c r="M29901" s="112"/>
      <c r="N29901" s="112"/>
      <c r="O29901" s="112"/>
    </row>
    <row r="29902" spans="1:15" ht="15" x14ac:dyDescent="0.25">
      <c r="A29902" s="10">
        <v>29882</v>
      </c>
      <c r="B29902" s="11">
        <v>-797902.38050086936</v>
      </c>
      <c r="C29902" s="11">
        <v>-135216.0160470366</v>
      </c>
      <c r="D29902" s="12">
        <v>-933118.39654790587</v>
      </c>
      <c r="F29902" s="11">
        <v>-793531.46763299801</v>
      </c>
      <c r="G29902" s="11">
        <v>-126594.91480699918</v>
      </c>
      <c r="H29902" s="12">
        <v>-920126.38243999728</v>
      </c>
      <c r="J29902" s="11">
        <v>-874717.76036458323</v>
      </c>
      <c r="K29902" s="11">
        <v>-34165.468925534624</v>
      </c>
      <c r="L29902" s="12">
        <v>-908883.22929011786</v>
      </c>
      <c r="M29902" s="49"/>
      <c r="N29902" s="112"/>
      <c r="O29902" s="112"/>
    </row>
    <row r="29903" spans="1:15" ht="15" x14ac:dyDescent="0.25">
      <c r="A29903" s="10">
        <v>29883</v>
      </c>
      <c r="B29903" s="11">
        <v>-760365.38568779745</v>
      </c>
      <c r="C29903" s="11">
        <v>-172992.51818524324</v>
      </c>
      <c r="D29903" s="12">
        <v>-933357.90387304069</v>
      </c>
      <c r="F29903" s="11">
        <v>-718286.7015827623</v>
      </c>
      <c r="G29903" s="11">
        <v>-202275.19264385142</v>
      </c>
      <c r="H29903" s="12">
        <v>-920561.8942266138</v>
      </c>
      <c r="J29903" s="11">
        <v>-809233.65291462664</v>
      </c>
      <c r="K29903" s="11">
        <v>-101543.19181576605</v>
      </c>
      <c r="L29903" s="12">
        <v>-910776.8447303928</v>
      </c>
      <c r="M29903" s="49"/>
      <c r="N29903" s="112"/>
      <c r="O29903" s="112"/>
    </row>
    <row r="29904" spans="1:15" ht="15" x14ac:dyDescent="0.25">
      <c r="A29904" s="10">
        <v>29884</v>
      </c>
      <c r="B29904" s="11">
        <v>-848126.9897682945</v>
      </c>
      <c r="C29904" s="11">
        <v>-87525.842356593406</v>
      </c>
      <c r="D29904" s="12">
        <v>-935652.83212488785</v>
      </c>
      <c r="F29904" s="11">
        <v>-742839.99917007843</v>
      </c>
      <c r="G29904" s="11">
        <v>-179120.74323233988</v>
      </c>
      <c r="H29904" s="12">
        <v>-921960.7424024184</v>
      </c>
      <c r="J29904" s="11">
        <v>-897149.06081743515</v>
      </c>
      <c r="K29904" s="11">
        <v>-13928.480969672302</v>
      </c>
      <c r="L29904" s="12">
        <v>-911077.54178710748</v>
      </c>
      <c r="M29904" s="49"/>
      <c r="N29904" s="112"/>
      <c r="O29904" s="112"/>
    </row>
    <row r="29905" spans="1:15" ht="15" x14ac:dyDescent="0.25">
      <c r="A29905" s="10">
        <v>29885</v>
      </c>
      <c r="B29905" s="11">
        <v>-914383.8816960362</v>
      </c>
      <c r="C29905" s="11">
        <v>-22164.737540832823</v>
      </c>
      <c r="D29905" s="12">
        <v>-936548.61923686904</v>
      </c>
      <c r="F29905" s="11">
        <v>-816970.45807929593</v>
      </c>
      <c r="G29905" s="11">
        <v>-105655.25771090739</v>
      </c>
      <c r="H29905" s="12">
        <v>-922625.71579020342</v>
      </c>
      <c r="J29905" s="11">
        <v>-748074.77062132163</v>
      </c>
      <c r="K29905" s="11">
        <v>-166034.53233066012</v>
      </c>
      <c r="L29905" s="12">
        <v>-914109.30295198166</v>
      </c>
      <c r="M29905" s="49"/>
      <c r="N29905" s="112"/>
      <c r="O29905" s="112"/>
    </row>
    <row r="29906" spans="1:15" ht="15" x14ac:dyDescent="0.25">
      <c r="A29906" s="10">
        <v>29886</v>
      </c>
      <c r="B29906" s="11">
        <v>-776677.39930092404</v>
      </c>
      <c r="C29906" s="11">
        <v>-161538.19979579397</v>
      </c>
      <c r="D29906" s="12">
        <v>-938215.5990967179</v>
      </c>
      <c r="F29906" s="11">
        <v>-768080.53814575344</v>
      </c>
      <c r="G29906" s="11">
        <v>-154839.68454954415</v>
      </c>
      <c r="H29906" s="12">
        <v>-922920.22269529756</v>
      </c>
      <c r="J29906" s="11">
        <v>-759215.07872164657</v>
      </c>
      <c r="K29906" s="11">
        <v>-155279.46087516329</v>
      </c>
      <c r="L29906" s="12">
        <v>-914494.53959680989</v>
      </c>
      <c r="M29906" s="49"/>
      <c r="N29906" s="112"/>
      <c r="O29906" s="112"/>
    </row>
    <row r="29907" spans="1:15" ht="15" x14ac:dyDescent="0.25">
      <c r="A29907" s="10">
        <v>29887</v>
      </c>
      <c r="B29907" s="11">
        <v>-785932.13685789146</v>
      </c>
      <c r="C29907" s="11">
        <v>-153024.54957984303</v>
      </c>
      <c r="D29907" s="12">
        <v>-938956.68643773452</v>
      </c>
      <c r="F29907" s="11">
        <v>-843643.41345557303</v>
      </c>
      <c r="G29907" s="11">
        <v>-79756.92967681562</v>
      </c>
      <c r="H29907" s="12">
        <v>-923400.34313238878</v>
      </c>
      <c r="J29907" s="11">
        <v>-861758.4416002417</v>
      </c>
      <c r="K29907" s="11">
        <v>-54813.807626653295</v>
      </c>
      <c r="L29907" s="12">
        <v>-916572.24922689504</v>
      </c>
      <c r="M29907" s="49"/>
      <c r="N29907" s="112"/>
      <c r="O29907" s="112"/>
    </row>
    <row r="29908" spans="1:15" ht="15" x14ac:dyDescent="0.25">
      <c r="A29908" s="10">
        <v>29888</v>
      </c>
      <c r="B29908" s="11">
        <v>-741947.70773867331</v>
      </c>
      <c r="C29908" s="11">
        <v>-197174.87751173877</v>
      </c>
      <c r="D29908" s="12">
        <v>-939122.58525041223</v>
      </c>
      <c r="F29908" s="11">
        <v>-769767.80417685909</v>
      </c>
      <c r="G29908" s="11">
        <v>-154453.85366759627</v>
      </c>
      <c r="H29908" s="12">
        <v>-924221.65784445545</v>
      </c>
      <c r="J29908" s="11">
        <v>-894438.30047166382</v>
      </c>
      <c r="K29908" s="11">
        <v>-24034.886989257309</v>
      </c>
      <c r="L29908" s="12">
        <v>-918473.18746092112</v>
      </c>
      <c r="M29908" s="49"/>
      <c r="N29908" s="112"/>
      <c r="O29908" s="112"/>
    </row>
    <row r="29909" spans="1:15" ht="15" x14ac:dyDescent="0.25">
      <c r="A29909" s="10">
        <v>29889</v>
      </c>
      <c r="B29909" s="11">
        <v>-755260.52480141667</v>
      </c>
      <c r="C29909" s="11">
        <v>-184956.13188636204</v>
      </c>
      <c r="D29909" s="12">
        <v>-940216.65668777877</v>
      </c>
      <c r="F29909" s="11">
        <v>-800318.1562875153</v>
      </c>
      <c r="G29909" s="11">
        <v>-124885.23427303672</v>
      </c>
      <c r="H29909" s="12">
        <v>-925203.39056055201</v>
      </c>
      <c r="J29909" s="11">
        <v>-840528.3694035589</v>
      </c>
      <c r="K29909" s="11">
        <v>-78851.736450608005</v>
      </c>
      <c r="L29909" s="12">
        <v>-919380.1058541669</v>
      </c>
      <c r="M29909" s="49"/>
      <c r="N29909" s="112"/>
      <c r="O29909" s="112"/>
    </row>
    <row r="29910" spans="1:15" ht="15" x14ac:dyDescent="0.25">
      <c r="A29910" s="10">
        <v>29890</v>
      </c>
      <c r="B29910" s="11">
        <v>-820635.37746576953</v>
      </c>
      <c r="C29910" s="11">
        <v>-121811.72142136632</v>
      </c>
      <c r="D29910" s="12">
        <v>-942447.09888713586</v>
      </c>
      <c r="F29910" s="11">
        <v>-857693.82729685016</v>
      </c>
      <c r="G29910" s="11">
        <v>-69322.394033036762</v>
      </c>
      <c r="H29910" s="12">
        <v>-927016.22132988693</v>
      </c>
      <c r="J29910" s="11">
        <v>-846552.86234924756</v>
      </c>
      <c r="K29910" s="11">
        <v>-73004.702665664547</v>
      </c>
      <c r="L29910" s="12">
        <v>-919557.56501491216</v>
      </c>
      <c r="M29910" s="49"/>
      <c r="N29910" s="112"/>
      <c r="O29910" s="112"/>
    </row>
    <row r="29911" spans="1:15" ht="15" x14ac:dyDescent="0.25">
      <c r="A29911" s="10">
        <v>29891</v>
      </c>
      <c r="B29911" s="11">
        <v>-785298.55613059865</v>
      </c>
      <c r="C29911" s="11">
        <v>-157709.44294747859</v>
      </c>
      <c r="D29911" s="12">
        <v>-943007.99907807715</v>
      </c>
      <c r="F29911" s="11">
        <v>-895863.95969614689</v>
      </c>
      <c r="G29911" s="11">
        <v>-31801.156566736016</v>
      </c>
      <c r="H29911" s="12">
        <v>-927665.11626288295</v>
      </c>
      <c r="J29911" s="11">
        <v>-779948.59803025634</v>
      </c>
      <c r="K29911" s="11">
        <v>-140393.70084975043</v>
      </c>
      <c r="L29911" s="12">
        <v>-920342.29888000677</v>
      </c>
      <c r="M29911" s="49"/>
      <c r="N29911" s="112"/>
      <c r="O29911" s="112"/>
    </row>
    <row r="29912" spans="1:15" ht="15" x14ac:dyDescent="0.25">
      <c r="A29912" s="10">
        <v>29892</v>
      </c>
      <c r="B29912" s="11">
        <v>-848036.50682475232</v>
      </c>
      <c r="C29912" s="11">
        <v>-95392.352462360694</v>
      </c>
      <c r="D29912" s="12">
        <v>-943428.85928711307</v>
      </c>
      <c r="F29912" s="11">
        <v>-785333.74431885954</v>
      </c>
      <c r="G29912" s="11">
        <v>-142798.65279524869</v>
      </c>
      <c r="H29912" s="12">
        <v>-928132.3971141082</v>
      </c>
      <c r="J29912" s="11">
        <v>-786722.24123359087</v>
      </c>
      <c r="K29912" s="11">
        <v>-133757.58839289838</v>
      </c>
      <c r="L29912" s="12">
        <v>-920479.82962648931</v>
      </c>
      <c r="M29912" s="49"/>
      <c r="N29912" s="112"/>
      <c r="O29912" s="112"/>
    </row>
    <row r="29913" spans="1:15" ht="15" x14ac:dyDescent="0.25">
      <c r="A29913" s="10">
        <v>29893</v>
      </c>
      <c r="B29913" s="11">
        <v>-760448.54750618339</v>
      </c>
      <c r="C29913" s="11">
        <v>-184549.90302929605</v>
      </c>
      <c r="D29913" s="12">
        <v>-944998.45053547947</v>
      </c>
      <c r="F29913" s="11">
        <v>-780399.851607422</v>
      </c>
      <c r="G29913" s="11">
        <v>-149217.95233670287</v>
      </c>
      <c r="H29913" s="12">
        <v>-929617.80394412484</v>
      </c>
      <c r="J29913" s="11">
        <v>-761448.97335041314</v>
      </c>
      <c r="K29913" s="11">
        <v>-159344.751468956</v>
      </c>
      <c r="L29913" s="12">
        <v>-920793.72481936915</v>
      </c>
      <c r="M29913" s="49"/>
      <c r="N29913" s="112"/>
      <c r="O29913" s="112"/>
    </row>
    <row r="29914" spans="1:15" ht="15" x14ac:dyDescent="0.25">
      <c r="A29914" s="10">
        <v>29894</v>
      </c>
      <c r="B29914" s="11">
        <v>-799478.28180207557</v>
      </c>
      <c r="C29914" s="11">
        <v>-146058.29454943573</v>
      </c>
      <c r="D29914" s="12">
        <v>-945536.57635151129</v>
      </c>
      <c r="F29914" s="11">
        <v>-845078.16093849426</v>
      </c>
      <c r="G29914" s="11">
        <v>-85799.342832543902</v>
      </c>
      <c r="H29914" s="12">
        <v>-930877.50377103814</v>
      </c>
      <c r="J29914" s="11">
        <v>-778959.5858448263</v>
      </c>
      <c r="K29914" s="11">
        <v>-143854.89091302356</v>
      </c>
      <c r="L29914" s="12">
        <v>-922814.47675784992</v>
      </c>
      <c r="M29914" s="49"/>
      <c r="N29914" s="112"/>
      <c r="O29914" s="112"/>
    </row>
    <row r="29915" spans="1:15" ht="15" x14ac:dyDescent="0.25">
      <c r="A29915" s="10">
        <v>29895</v>
      </c>
      <c r="B29915" s="11">
        <v>-803582.010303627</v>
      </c>
      <c r="C29915" s="11">
        <v>-143681.14425959685</v>
      </c>
      <c r="D29915" s="12">
        <v>-947263.15456322371</v>
      </c>
      <c r="F29915" s="11">
        <v>-823459.04224885441</v>
      </c>
      <c r="G29915" s="11">
        <v>-108538.32714379017</v>
      </c>
      <c r="H29915" s="12">
        <v>-931997.3693926445</v>
      </c>
      <c r="J29915" s="11">
        <v>-786586.76933109993</v>
      </c>
      <c r="K29915" s="11">
        <v>-137266.65104983392</v>
      </c>
      <c r="L29915" s="12">
        <v>-923853.42038093391</v>
      </c>
      <c r="M29915" s="49"/>
      <c r="N29915" s="112"/>
      <c r="O29915" s="112"/>
    </row>
    <row r="29916" spans="1:15" ht="15" x14ac:dyDescent="0.25">
      <c r="A29916" s="10">
        <v>29896</v>
      </c>
      <c r="B29916" s="11">
        <v>-915037.04924895021</v>
      </c>
      <c r="C29916" s="11">
        <v>-34151.375947791872</v>
      </c>
      <c r="D29916" s="12">
        <v>-949188.42519674206</v>
      </c>
      <c r="F29916" s="11">
        <v>-809502.87311782478</v>
      </c>
      <c r="G29916" s="11">
        <v>-123195.95314493662</v>
      </c>
      <c r="H29916" s="12">
        <v>-932698.82626276137</v>
      </c>
      <c r="J29916" s="11">
        <v>-740428.92305554752</v>
      </c>
      <c r="K29916" s="11">
        <v>-184136.06812732108</v>
      </c>
      <c r="L29916" s="12">
        <v>-924564.9911828686</v>
      </c>
      <c r="M29916" s="49"/>
      <c r="N29916" s="112"/>
      <c r="O29916" s="112"/>
    </row>
    <row r="29917" spans="1:15" ht="15" x14ac:dyDescent="0.25">
      <c r="A29917" s="10">
        <v>29897</v>
      </c>
      <c r="B29917" s="11">
        <v>-937916.57006205968</v>
      </c>
      <c r="C29917" s="11">
        <v>-11823.624541116336</v>
      </c>
      <c r="D29917" s="12">
        <v>-949740.19460317597</v>
      </c>
      <c r="F29917" s="11">
        <v>-859965.16417116206</v>
      </c>
      <c r="G29917" s="11">
        <v>-73763.040607654097</v>
      </c>
      <c r="H29917" s="12">
        <v>-933728.20477881609</v>
      </c>
      <c r="J29917" s="11">
        <v>-798570.61488478654</v>
      </c>
      <c r="K29917" s="11">
        <v>-126940.46627523768</v>
      </c>
      <c r="L29917" s="12">
        <v>-925511.08116002416</v>
      </c>
      <c r="M29917" s="49"/>
      <c r="N29917" s="112"/>
      <c r="O29917" s="112"/>
    </row>
    <row r="29918" spans="1:15" ht="15" x14ac:dyDescent="0.25">
      <c r="A29918" s="10">
        <v>29898</v>
      </c>
      <c r="B29918" s="11">
        <v>-918884.58818637975</v>
      </c>
      <c r="C29918" s="11">
        <v>-31757.445197425241</v>
      </c>
      <c r="D29918" s="12">
        <v>-950642.03338380496</v>
      </c>
      <c r="F29918" s="11">
        <v>-978588.6042429551</v>
      </c>
      <c r="G29918" s="11">
        <v>44222.164219839666</v>
      </c>
      <c r="H29918" s="12">
        <v>-934366.44002311537</v>
      </c>
      <c r="J29918" s="11">
        <v>-794557.55322707363</v>
      </c>
      <c r="K29918" s="11">
        <v>-131403.87236220008</v>
      </c>
      <c r="L29918" s="12">
        <v>-925961.4255892738</v>
      </c>
      <c r="M29918" s="49"/>
      <c r="N29918" s="112"/>
      <c r="O29918" s="112"/>
    </row>
    <row r="29919" spans="1:15" ht="15" x14ac:dyDescent="0.25">
      <c r="A29919" s="10">
        <v>29899</v>
      </c>
      <c r="B29919" s="11">
        <v>-792925.93325037404</v>
      </c>
      <c r="C29919" s="11">
        <v>-157790.49024080031</v>
      </c>
      <c r="D29919" s="12">
        <v>-950716.42349117436</v>
      </c>
      <c r="F29919" s="11">
        <v>-820238.02564748761</v>
      </c>
      <c r="G29919" s="11">
        <v>-114988.00680819066</v>
      </c>
      <c r="H29919" s="12">
        <v>-935226.03245567833</v>
      </c>
      <c r="J29919" s="11">
        <v>-813098.2253233071</v>
      </c>
      <c r="K29919" s="11">
        <v>-115062.92033544638</v>
      </c>
      <c r="L29919" s="12">
        <v>-928161.14565875346</v>
      </c>
      <c r="M29919" s="49"/>
      <c r="N29919" s="112"/>
      <c r="O29919" s="112"/>
    </row>
    <row r="29920" spans="1:15" ht="15" x14ac:dyDescent="0.25">
      <c r="A29920" s="10">
        <v>29900</v>
      </c>
      <c r="B29920" s="11">
        <v>-873736.90904321731</v>
      </c>
      <c r="C29920" s="11">
        <v>-77394.313895437081</v>
      </c>
      <c r="D29920" s="12">
        <v>-951131.22293865436</v>
      </c>
      <c r="F29920" s="11">
        <v>-750406.36859780864</v>
      </c>
      <c r="G29920" s="11">
        <v>-185559.90897704076</v>
      </c>
      <c r="H29920" s="12">
        <v>-935966.27757484943</v>
      </c>
      <c r="J29920" s="11">
        <v>-785155.9025333731</v>
      </c>
      <c r="K29920" s="11">
        <v>-144271.03575770542</v>
      </c>
      <c r="L29920" s="12">
        <v>-929426.93829107855</v>
      </c>
      <c r="M29920" s="49"/>
      <c r="N29920" s="112"/>
      <c r="O29920" s="112"/>
    </row>
    <row r="29921" spans="1:15" ht="15" x14ac:dyDescent="0.25">
      <c r="A29921" s="10">
        <v>29901</v>
      </c>
      <c r="B29921" s="11">
        <v>-814660.07141705777</v>
      </c>
      <c r="C29921" s="11">
        <v>-136891.88165743244</v>
      </c>
      <c r="D29921" s="12">
        <v>-951551.95307449019</v>
      </c>
      <c r="F29921" s="11">
        <v>-796386.46390732308</v>
      </c>
      <c r="G29921" s="11">
        <v>-141125.22493759746</v>
      </c>
      <c r="H29921" s="12">
        <v>-937511.6888449206</v>
      </c>
      <c r="J29921" s="11">
        <v>-885200.3093553395</v>
      </c>
      <c r="K29921" s="11">
        <v>-45624.860290490891</v>
      </c>
      <c r="L29921" s="12">
        <v>-930825.16964583041</v>
      </c>
      <c r="M29921" s="49"/>
      <c r="N29921" s="112"/>
      <c r="O29921" s="112"/>
    </row>
    <row r="29922" spans="1:15" ht="15" x14ac:dyDescent="0.25">
      <c r="A29922" s="10">
        <v>29902</v>
      </c>
      <c r="B29922" s="11">
        <v>-854671.41101993818</v>
      </c>
      <c r="C29922" s="11">
        <v>-98705.864346681818</v>
      </c>
      <c r="D29922" s="12">
        <v>-953377.27536661993</v>
      </c>
      <c r="F29922" s="11">
        <v>-799375.19633437728</v>
      </c>
      <c r="G29922" s="11">
        <v>-139275.89138074152</v>
      </c>
      <c r="H29922" s="12">
        <v>-938651.08771511889</v>
      </c>
      <c r="J29922" s="11">
        <v>-886500.37433520565</v>
      </c>
      <c r="K29922" s="11">
        <v>-45962.558816926445</v>
      </c>
      <c r="L29922" s="12">
        <v>-932462.93315213209</v>
      </c>
      <c r="M29922" s="49"/>
      <c r="N29922" s="112"/>
      <c r="O29922" s="112"/>
    </row>
    <row r="29923" spans="1:15" ht="15" x14ac:dyDescent="0.25">
      <c r="A29923" s="10">
        <v>29903</v>
      </c>
      <c r="B29923" s="11">
        <v>-862901.46174318343</v>
      </c>
      <c r="C29923" s="11">
        <v>-91583.630979486159</v>
      </c>
      <c r="D29923" s="12">
        <v>-954485.09272266959</v>
      </c>
      <c r="F29923" s="11">
        <v>-830852.60833908536</v>
      </c>
      <c r="G29923" s="11">
        <v>-107845.92674124926</v>
      </c>
      <c r="H29923" s="12">
        <v>-938698.53508033464</v>
      </c>
      <c r="J29923" s="11">
        <v>-768409.08449926903</v>
      </c>
      <c r="K29923" s="11">
        <v>-164579.62007417221</v>
      </c>
      <c r="L29923" s="12">
        <v>-932988.7045734413</v>
      </c>
      <c r="M29923" s="49"/>
      <c r="N29923" s="112"/>
      <c r="O29923" s="112"/>
    </row>
    <row r="29924" spans="1:15" ht="15" x14ac:dyDescent="0.25">
      <c r="A29924" s="10">
        <v>29904</v>
      </c>
      <c r="B29924" s="11">
        <v>-935103.80296034412</v>
      </c>
      <c r="C29924" s="11">
        <v>-20473.900062638691</v>
      </c>
      <c r="D29924" s="12">
        <v>-955577.70302298281</v>
      </c>
      <c r="F29924" s="11">
        <v>-869766.55522438127</v>
      </c>
      <c r="G29924" s="11">
        <v>-70194.214423969592</v>
      </c>
      <c r="H29924" s="12">
        <v>-939960.76964835089</v>
      </c>
      <c r="J29924" s="11">
        <v>-984620.13368615531</v>
      </c>
      <c r="K29924" s="11">
        <v>50251.267270341756</v>
      </c>
      <c r="L29924" s="12">
        <v>-934368.86641581345</v>
      </c>
      <c r="M29924" s="49"/>
      <c r="N29924" s="112"/>
      <c r="O29924" s="112"/>
    </row>
    <row r="29925" spans="1:15" ht="15" x14ac:dyDescent="0.25">
      <c r="A29925" s="10">
        <v>29905</v>
      </c>
      <c r="B29925" s="11">
        <v>-824725.96123861312</v>
      </c>
      <c r="C29925" s="11">
        <v>-131752.10288586435</v>
      </c>
      <c r="D29925" s="12">
        <v>-956478.06412447745</v>
      </c>
      <c r="F29925" s="11">
        <v>-811574.42761694256</v>
      </c>
      <c r="G29925" s="11">
        <v>-128863.63376209523</v>
      </c>
      <c r="H29925" s="12">
        <v>-940438.0613790378</v>
      </c>
      <c r="J29925" s="11">
        <v>-838656.15477422171</v>
      </c>
      <c r="K29925" s="11">
        <v>-96551.277302098344</v>
      </c>
      <c r="L29925" s="12">
        <v>-935207.43207632005</v>
      </c>
      <c r="M29925" s="49"/>
      <c r="N29925" s="112"/>
      <c r="O29925" s="112"/>
    </row>
    <row r="29926" spans="1:15" ht="15" x14ac:dyDescent="0.25">
      <c r="A29926" s="10">
        <v>29906</v>
      </c>
      <c r="B29926" s="11">
        <v>-793856.92197814165</v>
      </c>
      <c r="C29926" s="11">
        <v>-164459.77912677772</v>
      </c>
      <c r="D29926" s="12">
        <v>-958316.70110491931</v>
      </c>
      <c r="F29926" s="11">
        <v>-880055.63294711802</v>
      </c>
      <c r="G29926" s="11">
        <v>-60918.12616040423</v>
      </c>
      <c r="H29926" s="12">
        <v>-940973.75910752232</v>
      </c>
      <c r="J29926" s="11">
        <v>-743477.27020034683</v>
      </c>
      <c r="K29926" s="11">
        <v>-191943.04631778068</v>
      </c>
      <c r="L29926" s="12">
        <v>-935420.31651812757</v>
      </c>
      <c r="M29926" s="49"/>
      <c r="N29926" s="112"/>
      <c r="O29926" s="112"/>
    </row>
    <row r="29927" spans="1:15" ht="15" x14ac:dyDescent="0.25">
      <c r="A29927" s="10">
        <v>29907</v>
      </c>
      <c r="B29927" s="11">
        <v>-949877.87192618335</v>
      </c>
      <c r="C29927" s="11">
        <v>-9799.9059868170516</v>
      </c>
      <c r="D29927" s="12">
        <v>-959677.77791300032</v>
      </c>
      <c r="F29927" s="11">
        <v>-856253.58099119365</v>
      </c>
      <c r="G29927" s="11">
        <v>-85969.526991552208</v>
      </c>
      <c r="H29927" s="12">
        <v>-942223.10798274586</v>
      </c>
      <c r="J29927" s="11">
        <v>-722053.29053342564</v>
      </c>
      <c r="K29927" s="11">
        <v>-215234.20337934981</v>
      </c>
      <c r="L29927" s="12">
        <v>-937287.49391277542</v>
      </c>
      <c r="M29927" s="49"/>
      <c r="N29927" s="112"/>
      <c r="O29927" s="112"/>
    </row>
    <row r="29928" spans="1:15" ht="15" x14ac:dyDescent="0.25">
      <c r="A29928" s="10">
        <v>29908</v>
      </c>
      <c r="B29928" s="11">
        <v>-850630.6039805928</v>
      </c>
      <c r="C29928" s="11">
        <v>-109377.73530507855</v>
      </c>
      <c r="D29928" s="12">
        <v>-960008.33928567136</v>
      </c>
      <c r="F29928" s="11">
        <v>-877709.38511070388</v>
      </c>
      <c r="G29928" s="11">
        <v>-65402.834552527624</v>
      </c>
      <c r="H29928" s="12">
        <v>-943112.21966323152</v>
      </c>
      <c r="J29928" s="11">
        <v>-849346.18066788767</v>
      </c>
      <c r="K29928" s="11">
        <v>-89107.407228842916</v>
      </c>
      <c r="L29928" s="12">
        <v>-938453.58789673063</v>
      </c>
      <c r="M29928" s="49"/>
      <c r="N29928" s="112"/>
      <c r="O29928" s="112"/>
    </row>
    <row r="29929" spans="1:15" ht="15" x14ac:dyDescent="0.25">
      <c r="A29929" s="10">
        <v>29909</v>
      </c>
      <c r="B29929" s="11">
        <v>-892545.86706726532</v>
      </c>
      <c r="C29929" s="11">
        <v>-67501.492138363785</v>
      </c>
      <c r="D29929" s="12">
        <v>-960047.35920562898</v>
      </c>
      <c r="F29929" s="11">
        <v>-885421.62222769635</v>
      </c>
      <c r="G29929" s="11">
        <v>-58442.017746573016</v>
      </c>
      <c r="H29929" s="12">
        <v>-943863.63997426932</v>
      </c>
      <c r="J29929" s="11">
        <v>-838562.32535254396</v>
      </c>
      <c r="K29929" s="11">
        <v>-100652.74339099678</v>
      </c>
      <c r="L29929" s="12">
        <v>-939215.06874354079</v>
      </c>
      <c r="M29929" s="49"/>
      <c r="N29929" s="112"/>
      <c r="O29929" s="112"/>
    </row>
    <row r="29930" spans="1:15" ht="15" x14ac:dyDescent="0.25">
      <c r="A29930" s="10">
        <v>29910</v>
      </c>
      <c r="B29930" s="11">
        <v>-824028.27220306406</v>
      </c>
      <c r="C29930" s="11">
        <v>-138177.90369937615</v>
      </c>
      <c r="D29930" s="12">
        <v>-962206.17590244021</v>
      </c>
      <c r="F29930" s="11">
        <v>-703857.30468118738</v>
      </c>
      <c r="G29930" s="11">
        <v>-241232.83373219401</v>
      </c>
      <c r="H29930" s="12">
        <v>-945090.1384133813</v>
      </c>
      <c r="J29930" s="11">
        <v>-859207.95066399802</v>
      </c>
      <c r="K29930" s="11">
        <v>-81292.112324276182</v>
      </c>
      <c r="L29930" s="12">
        <v>-940500.06298827427</v>
      </c>
      <c r="M29930" s="49"/>
      <c r="N29930" s="112"/>
      <c r="O29930" s="112"/>
    </row>
    <row r="29931" spans="1:15" ht="15" x14ac:dyDescent="0.25">
      <c r="A29931" s="10">
        <v>29911</v>
      </c>
      <c r="B29931" s="11">
        <v>-805234.3586040464</v>
      </c>
      <c r="C29931" s="11">
        <v>-157590.61401286518</v>
      </c>
      <c r="D29931" s="12">
        <v>-962824.97261691152</v>
      </c>
      <c r="F29931" s="11">
        <v>-915926.75997783209</v>
      </c>
      <c r="G29931" s="11">
        <v>-30934.140899994589</v>
      </c>
      <c r="H29931" s="12">
        <v>-946860.90087782673</v>
      </c>
      <c r="J29931" s="11">
        <v>-797023.38131966093</v>
      </c>
      <c r="K29931" s="11">
        <v>-144442.09487694569</v>
      </c>
      <c r="L29931" s="12">
        <v>-941465.47619660664</v>
      </c>
      <c r="M29931" s="49"/>
      <c r="N29931" s="112"/>
      <c r="O29931" s="112"/>
    </row>
    <row r="29932" spans="1:15" ht="15" x14ac:dyDescent="0.25">
      <c r="A29932" s="10">
        <v>29912</v>
      </c>
      <c r="B29932" s="11">
        <v>-895803.46833360847</v>
      </c>
      <c r="C29932" s="11">
        <v>-67344.381056053448</v>
      </c>
      <c r="D29932" s="12">
        <v>-963147.84938966192</v>
      </c>
      <c r="F29932" s="11">
        <v>-801147.56090869219</v>
      </c>
      <c r="G29932" s="11">
        <v>-146252.77188628467</v>
      </c>
      <c r="H29932" s="12">
        <v>-947400.33279497689</v>
      </c>
      <c r="J29932" s="11">
        <v>-804055.5603675514</v>
      </c>
      <c r="K29932" s="11">
        <v>-138476.71724283308</v>
      </c>
      <c r="L29932" s="12">
        <v>-942532.27761038451</v>
      </c>
      <c r="M29932" s="49"/>
      <c r="N29932" s="112"/>
      <c r="O29932" s="112"/>
    </row>
    <row r="29933" spans="1:15" ht="15" x14ac:dyDescent="0.25">
      <c r="A29933" s="10">
        <v>29913</v>
      </c>
      <c r="B29933" s="11">
        <v>-814861.48237732507</v>
      </c>
      <c r="C29933" s="11">
        <v>-148934.92604083661</v>
      </c>
      <c r="D29933" s="12">
        <v>-963796.40841816168</v>
      </c>
      <c r="F29933" s="11">
        <v>-815470.18570433685</v>
      </c>
      <c r="G29933" s="11">
        <v>-133575.45759163151</v>
      </c>
      <c r="H29933" s="12">
        <v>-949045.64329596842</v>
      </c>
      <c r="J29933" s="11">
        <v>-867351.30542233435</v>
      </c>
      <c r="K29933" s="11">
        <v>-75467.347677558108</v>
      </c>
      <c r="L29933" s="12">
        <v>-942818.65309989243</v>
      </c>
      <c r="M29933" s="49"/>
      <c r="N29933" s="112"/>
      <c r="O29933" s="112"/>
    </row>
    <row r="29934" spans="1:15" ht="15" x14ac:dyDescent="0.25">
      <c r="A29934" s="10">
        <v>29914</v>
      </c>
      <c r="B29934" s="11">
        <v>-857158.35721136024</v>
      </c>
      <c r="C29934" s="11">
        <v>-109374.30232112555</v>
      </c>
      <c r="D29934" s="12">
        <v>-966532.65953248576</v>
      </c>
      <c r="F29934" s="11">
        <v>-812590.03509973909</v>
      </c>
      <c r="G29934" s="11">
        <v>-138532.0904459017</v>
      </c>
      <c r="H29934" s="12">
        <v>-951122.12554564083</v>
      </c>
      <c r="J29934" s="11">
        <v>-804235.27410195163</v>
      </c>
      <c r="K29934" s="11">
        <v>-139613.85271773068</v>
      </c>
      <c r="L29934" s="12">
        <v>-943849.12681968231</v>
      </c>
      <c r="M29934" s="49"/>
      <c r="N29934" s="112"/>
      <c r="O29934" s="112"/>
    </row>
    <row r="29935" spans="1:15" ht="15" x14ac:dyDescent="0.25">
      <c r="A29935" s="10">
        <v>29915</v>
      </c>
      <c r="B29935" s="11">
        <v>-860802.39604805491</v>
      </c>
      <c r="C29935" s="11">
        <v>-107836.50262502175</v>
      </c>
      <c r="D29935" s="12">
        <v>-968638.89867307665</v>
      </c>
      <c r="F29935" s="11">
        <v>-874561.07969739835</v>
      </c>
      <c r="G29935" s="11">
        <v>-78827.255732348072</v>
      </c>
      <c r="H29935" s="12">
        <v>-953388.33542974642</v>
      </c>
      <c r="J29935" s="11">
        <v>-835729.5234512965</v>
      </c>
      <c r="K29935" s="11">
        <v>-109740.51699994129</v>
      </c>
      <c r="L29935" s="12">
        <v>-945470.04045123782</v>
      </c>
      <c r="M29935" s="49"/>
      <c r="N29935" s="112"/>
      <c r="O29935" s="112"/>
    </row>
    <row r="29936" spans="1:15" ht="15" x14ac:dyDescent="0.25">
      <c r="A29936" s="10">
        <v>29916</v>
      </c>
      <c r="B29936" s="11">
        <v>-783356.36423932458</v>
      </c>
      <c r="C29936" s="11">
        <v>-185927.78250982839</v>
      </c>
      <c r="D29936" s="12">
        <v>-969284.14674915303</v>
      </c>
      <c r="F29936" s="11">
        <v>-911369.99443794007</v>
      </c>
      <c r="G29936" s="11">
        <v>-44044.675707006652</v>
      </c>
      <c r="H29936" s="12">
        <v>-955414.67014494678</v>
      </c>
      <c r="J29936" s="11">
        <v>-847915.96055234992</v>
      </c>
      <c r="K29936" s="11">
        <v>-99200.694668742843</v>
      </c>
      <c r="L29936" s="12">
        <v>-947116.65522109275</v>
      </c>
      <c r="M29936" s="49"/>
      <c r="N29936" s="112"/>
      <c r="O29936" s="112"/>
    </row>
    <row r="29937" spans="1:15" ht="15" x14ac:dyDescent="0.25">
      <c r="A29937" s="10">
        <v>29917</v>
      </c>
      <c r="B29937" s="11">
        <v>-847214.55432020815</v>
      </c>
      <c r="C29937" s="11">
        <v>-123782.95210846605</v>
      </c>
      <c r="D29937" s="12">
        <v>-970997.50642867421</v>
      </c>
      <c r="F29937" s="11">
        <v>-794769.53436826228</v>
      </c>
      <c r="G29937" s="11">
        <v>-160768.79475299598</v>
      </c>
      <c r="H29937" s="12">
        <v>-955538.32912125823</v>
      </c>
      <c r="J29937" s="11">
        <v>-794045.28342537314</v>
      </c>
      <c r="K29937" s="11">
        <v>-155085.20299054781</v>
      </c>
      <c r="L29937" s="12">
        <v>-949130.4864159209</v>
      </c>
      <c r="M29937" s="49"/>
      <c r="N29937" s="112"/>
      <c r="O29937" s="112"/>
    </row>
    <row r="29938" spans="1:15" ht="15" x14ac:dyDescent="0.25">
      <c r="A29938" s="10">
        <v>29918</v>
      </c>
      <c r="B29938" s="11">
        <v>-913861.97112546512</v>
      </c>
      <c r="C29938" s="11">
        <v>-58235.23677902011</v>
      </c>
      <c r="D29938" s="12">
        <v>-972097.20790448517</v>
      </c>
      <c r="F29938" s="11">
        <v>-877298.28236265527</v>
      </c>
      <c r="G29938" s="11">
        <v>-79441.941516937572</v>
      </c>
      <c r="H29938" s="12">
        <v>-956740.22387959273</v>
      </c>
      <c r="J29938" s="11">
        <v>-853059.65949399967</v>
      </c>
      <c r="K29938" s="11">
        <v>-97271.896637770275</v>
      </c>
      <c r="L29938" s="12">
        <v>-950331.5561317699</v>
      </c>
      <c r="M29938" s="49"/>
      <c r="N29938" s="112"/>
      <c r="O29938" s="112"/>
    </row>
    <row r="29939" spans="1:15" ht="15" x14ac:dyDescent="0.25">
      <c r="A29939" s="10">
        <v>29919</v>
      </c>
      <c r="B29939" s="11">
        <v>-910132.03689909528</v>
      </c>
      <c r="C29939" s="11">
        <v>-63047.642220956564</v>
      </c>
      <c r="D29939" s="12">
        <v>-973179.67912005191</v>
      </c>
      <c r="F29939" s="11">
        <v>-853722.88596820983</v>
      </c>
      <c r="G29939" s="11">
        <v>-105368.09294894538</v>
      </c>
      <c r="H29939" s="12">
        <v>-959090.9789171553</v>
      </c>
      <c r="J29939" s="11">
        <v>-849831.66269831941</v>
      </c>
      <c r="K29939" s="11">
        <v>-100999.01062783979</v>
      </c>
      <c r="L29939" s="12">
        <v>-950830.67332615925</v>
      </c>
      <c r="M29939" s="49"/>
      <c r="N29939" s="112"/>
      <c r="O29939" s="112"/>
    </row>
    <row r="29940" spans="1:15" ht="15" x14ac:dyDescent="0.25">
      <c r="A29940" s="10">
        <v>29920</v>
      </c>
      <c r="B29940" s="11">
        <v>-896402.78399702907</v>
      </c>
      <c r="C29940" s="11">
        <v>-77700.221780273656</v>
      </c>
      <c r="D29940" s="12">
        <v>-974103.00577730266</v>
      </c>
      <c r="F29940" s="11">
        <v>-900923.76007765147</v>
      </c>
      <c r="G29940" s="11">
        <v>-60194.76655447096</v>
      </c>
      <c r="H29940" s="12">
        <v>-961118.52663212235</v>
      </c>
      <c r="J29940" s="11">
        <v>-907156.8030660568</v>
      </c>
      <c r="K29940" s="11">
        <v>-44547.938974512421</v>
      </c>
      <c r="L29940" s="12">
        <v>-951704.7420405692</v>
      </c>
      <c r="M29940" s="49"/>
      <c r="N29940" s="112"/>
      <c r="O29940" s="112"/>
    </row>
    <row r="29941" spans="1:15" ht="15" x14ac:dyDescent="0.25">
      <c r="A29941" s="10">
        <v>29921</v>
      </c>
      <c r="B29941" s="11">
        <v>-897689.39363894507</v>
      </c>
      <c r="C29941" s="11">
        <v>-77370.380396844033</v>
      </c>
      <c r="D29941" s="12">
        <v>-975059.77403578907</v>
      </c>
      <c r="F29941" s="11">
        <v>-872892.99667834898</v>
      </c>
      <c r="G29941" s="11">
        <v>-89198.998578506536</v>
      </c>
      <c r="H29941" s="12">
        <v>-962091.9952568555</v>
      </c>
      <c r="J29941" s="11">
        <v>-874649.19756415859</v>
      </c>
      <c r="K29941" s="11">
        <v>-79002.661055653036</v>
      </c>
      <c r="L29941" s="12">
        <v>-953651.8586198116</v>
      </c>
      <c r="M29941" s="49"/>
      <c r="N29941" s="112"/>
      <c r="O29941" s="112"/>
    </row>
    <row r="29942" spans="1:15" ht="15" x14ac:dyDescent="0.25">
      <c r="A29942" s="10">
        <v>29922</v>
      </c>
      <c r="B29942" s="11">
        <v>-870636.15229057765</v>
      </c>
      <c r="C29942" s="11">
        <v>-104538.6062018012</v>
      </c>
      <c r="D29942" s="12">
        <v>-975174.75849237887</v>
      </c>
      <c r="F29942" s="11">
        <v>-740148.0064682716</v>
      </c>
      <c r="G29942" s="11">
        <v>-224164.13667546277</v>
      </c>
      <c r="H29942" s="12">
        <v>-964312.14314373443</v>
      </c>
      <c r="J29942" s="11">
        <v>-763656.49381095183</v>
      </c>
      <c r="K29942" s="11">
        <v>-192759.20840460021</v>
      </c>
      <c r="L29942" s="12">
        <v>-956415.7022155521</v>
      </c>
      <c r="M29942" s="49"/>
      <c r="N29942" s="112"/>
      <c r="O29942" s="112"/>
    </row>
    <row r="29943" spans="1:15" ht="15" x14ac:dyDescent="0.25">
      <c r="A29943" s="10">
        <v>29923</v>
      </c>
      <c r="B29943" s="11">
        <v>-807671.20165286877</v>
      </c>
      <c r="C29943" s="11">
        <v>-169409.42528044723</v>
      </c>
      <c r="D29943" s="12">
        <v>-977080.626933316</v>
      </c>
      <c r="F29943" s="11">
        <v>-810677.76492213272</v>
      </c>
      <c r="G29943" s="11">
        <v>-154642.07586341066</v>
      </c>
      <c r="H29943" s="12">
        <v>-965319.84078554343</v>
      </c>
      <c r="J29943" s="11">
        <v>-799724.72727153357</v>
      </c>
      <c r="K29943" s="11">
        <v>-157599.07511126876</v>
      </c>
      <c r="L29943" s="12">
        <v>-957323.80238280236</v>
      </c>
      <c r="M29943" s="49"/>
      <c r="N29943" s="112"/>
      <c r="O29943" s="112"/>
    </row>
    <row r="29944" spans="1:15" ht="15" x14ac:dyDescent="0.25">
      <c r="A29944" s="10">
        <v>29924</v>
      </c>
      <c r="B29944" s="11">
        <v>-826201.7777485362</v>
      </c>
      <c r="C29944" s="11">
        <v>-152910.58632272825</v>
      </c>
      <c r="D29944" s="12">
        <v>-979112.3640712644</v>
      </c>
      <c r="F29944" s="11">
        <v>-820003.63082168403</v>
      </c>
      <c r="G29944" s="11">
        <v>-146593.91413592527</v>
      </c>
      <c r="H29944" s="12">
        <v>-966597.54495760927</v>
      </c>
      <c r="J29944" s="11">
        <v>-849970.77997214359</v>
      </c>
      <c r="K29944" s="11">
        <v>-107878.25990938002</v>
      </c>
      <c r="L29944" s="12">
        <v>-957849.03988152358</v>
      </c>
      <c r="M29944" s="49"/>
      <c r="N29944" s="112"/>
      <c r="O29944" s="112"/>
    </row>
    <row r="29945" spans="1:15" ht="15" x14ac:dyDescent="0.25">
      <c r="A29945" s="10">
        <v>29925</v>
      </c>
      <c r="B29945" s="11">
        <v>-886788.10175734397</v>
      </c>
      <c r="C29945" s="11">
        <v>-94680.858360268903</v>
      </c>
      <c r="D29945" s="12">
        <v>-981468.96011761297</v>
      </c>
      <c r="F29945" s="11">
        <v>-888970.83484626596</v>
      </c>
      <c r="G29945" s="11">
        <v>-79391.342898475385</v>
      </c>
      <c r="H29945" s="12">
        <v>-968362.17774474132</v>
      </c>
      <c r="J29945" s="11">
        <v>-781246.0689001343</v>
      </c>
      <c r="K29945" s="11">
        <v>-178936.46845360589</v>
      </c>
      <c r="L29945" s="12">
        <v>-960182.53735374019</v>
      </c>
      <c r="M29945" s="49"/>
      <c r="N29945" s="112"/>
      <c r="O29945" s="112"/>
    </row>
    <row r="29946" spans="1:15" ht="15" x14ac:dyDescent="0.25">
      <c r="A29946" s="10">
        <v>29926</v>
      </c>
      <c r="B29946" s="11">
        <v>-807168.93726015976</v>
      </c>
      <c r="C29946" s="11">
        <v>-174723.56530853501</v>
      </c>
      <c r="D29946" s="12">
        <v>-981892.50256869476</v>
      </c>
      <c r="F29946" s="11">
        <v>-974966.62533466041</v>
      </c>
      <c r="G29946" s="11">
        <v>5538.1322455721947</v>
      </c>
      <c r="H29946" s="12">
        <v>-969428.49308908824</v>
      </c>
      <c r="J29946" s="11">
        <v>-1031313.6366664564</v>
      </c>
      <c r="K29946" s="11">
        <v>68997.623662706508</v>
      </c>
      <c r="L29946" s="12">
        <v>-962316.01300374989</v>
      </c>
      <c r="M29946" s="49"/>
      <c r="N29946" s="112"/>
      <c r="O29946" s="112"/>
    </row>
    <row r="29947" spans="1:15" ht="15" x14ac:dyDescent="0.25">
      <c r="A29947" s="10">
        <v>29927</v>
      </c>
      <c r="B29947" s="11">
        <v>-795065.63795038278</v>
      </c>
      <c r="C29947" s="11">
        <v>-187048.2998368486</v>
      </c>
      <c r="D29947" s="12">
        <v>-982113.93778723129</v>
      </c>
      <c r="F29947" s="11">
        <v>-737269.49361639051</v>
      </c>
      <c r="G29947" s="11">
        <v>-232368.91484273423</v>
      </c>
      <c r="H29947" s="12">
        <v>-969638.40845912474</v>
      </c>
      <c r="J29947" s="11">
        <v>-806440.73565754003</v>
      </c>
      <c r="K29947" s="11">
        <v>-157815.59203223119</v>
      </c>
      <c r="L29947" s="12">
        <v>-964256.32768977119</v>
      </c>
      <c r="M29947" s="49"/>
      <c r="N29947" s="112"/>
      <c r="O29947" s="112"/>
    </row>
    <row r="29948" spans="1:15" ht="15" x14ac:dyDescent="0.25">
      <c r="A29948" s="10">
        <v>29928</v>
      </c>
      <c r="B29948" s="11">
        <v>-870056.16957110469</v>
      </c>
      <c r="C29948" s="11">
        <v>-114192.12750711631</v>
      </c>
      <c r="D29948" s="12">
        <v>-984248.29707822099</v>
      </c>
      <c r="F29948" s="11">
        <v>-907631.68641961727</v>
      </c>
      <c r="G29948" s="11">
        <v>-63732.790802404292</v>
      </c>
      <c r="H29948" s="12">
        <v>-971364.47722202155</v>
      </c>
      <c r="J29948" s="11">
        <v>-868975.71117550833</v>
      </c>
      <c r="K29948" s="11">
        <v>-96891.221230646595</v>
      </c>
      <c r="L29948" s="12">
        <v>-965866.93240615493</v>
      </c>
      <c r="M29948" s="49"/>
      <c r="N29948" s="112"/>
      <c r="O29948" s="112"/>
    </row>
    <row r="29949" spans="1:15" ht="15" x14ac:dyDescent="0.25">
      <c r="A29949" s="10">
        <v>29929</v>
      </c>
      <c r="B29949" s="11">
        <v>-800388.02758904477</v>
      </c>
      <c r="C29949" s="11">
        <v>-184945.40093834375</v>
      </c>
      <c r="D29949" s="12">
        <v>-985333.42852738861</v>
      </c>
      <c r="F29949" s="11">
        <v>-844673.10968405975</v>
      </c>
      <c r="G29949" s="11">
        <v>-130158.22399134269</v>
      </c>
      <c r="H29949" s="12">
        <v>-974831.33367540245</v>
      </c>
      <c r="J29949" s="11">
        <v>-835738.04835968791</v>
      </c>
      <c r="K29949" s="11">
        <v>-132265.2994461437</v>
      </c>
      <c r="L29949" s="12">
        <v>-968003.34780583158</v>
      </c>
      <c r="M29949" s="49"/>
      <c r="N29949" s="112"/>
      <c r="O29949" s="112"/>
    </row>
    <row r="29950" spans="1:15" ht="15" x14ac:dyDescent="0.25">
      <c r="A29950" s="10">
        <v>29930</v>
      </c>
      <c r="B29950" s="11">
        <v>-1027248.1114423648</v>
      </c>
      <c r="C29950" s="11">
        <v>40817.264114916667</v>
      </c>
      <c r="D29950" s="12">
        <v>-986430.84732744796</v>
      </c>
      <c r="F29950" s="11">
        <v>-889100.68351501005</v>
      </c>
      <c r="G29950" s="11">
        <v>-86934.104883577776</v>
      </c>
      <c r="H29950" s="12">
        <v>-976034.78839858773</v>
      </c>
      <c r="J29950" s="11">
        <v>-834363.51974015799</v>
      </c>
      <c r="K29950" s="11">
        <v>-135138.14456765968</v>
      </c>
      <c r="L29950" s="12">
        <v>-969501.66430781782</v>
      </c>
      <c r="M29950" s="49"/>
      <c r="N29950" s="112"/>
      <c r="O29950" s="112"/>
    </row>
    <row r="29951" spans="1:15" ht="15" x14ac:dyDescent="0.25">
      <c r="A29951" s="10">
        <v>29931</v>
      </c>
      <c r="B29951" s="11">
        <v>-979650.95949624933</v>
      </c>
      <c r="C29951" s="11">
        <v>-13935.203648339222</v>
      </c>
      <c r="D29951" s="12">
        <v>-993586.16314458847</v>
      </c>
      <c r="F29951" s="11">
        <v>-822536.09133912087</v>
      </c>
      <c r="G29951" s="11">
        <v>-153543.12952032458</v>
      </c>
      <c r="H29951" s="12">
        <v>-976079.22085944552</v>
      </c>
      <c r="J29951" s="11">
        <v>-905683.17850563349</v>
      </c>
      <c r="K29951" s="11">
        <v>-64976.757973748943</v>
      </c>
      <c r="L29951" s="12">
        <v>-970659.93647938245</v>
      </c>
      <c r="M29951" s="49"/>
      <c r="N29951" s="112"/>
      <c r="O29951" s="112"/>
    </row>
    <row r="29952" spans="1:15" ht="15" x14ac:dyDescent="0.25">
      <c r="A29952" s="10">
        <v>29932</v>
      </c>
      <c r="B29952" s="11">
        <v>-847672.0698679667</v>
      </c>
      <c r="C29952" s="11">
        <v>-150192.6824517207</v>
      </c>
      <c r="D29952" s="12">
        <v>-997864.7523196874</v>
      </c>
      <c r="F29952" s="11">
        <v>-954164.50126069598</v>
      </c>
      <c r="G29952" s="11">
        <v>-22573.920502253397</v>
      </c>
      <c r="H29952" s="12">
        <v>-976738.42176294955</v>
      </c>
      <c r="J29952" s="11">
        <v>-892472.89673799591</v>
      </c>
      <c r="K29952" s="11">
        <v>-79114.111289863358</v>
      </c>
      <c r="L29952" s="12">
        <v>-971587.00802785926</v>
      </c>
      <c r="M29952" s="49"/>
      <c r="N29952" s="112"/>
      <c r="O29952" s="112"/>
    </row>
    <row r="29953" spans="1:15" ht="15" x14ac:dyDescent="0.25">
      <c r="A29953" s="10">
        <v>29933</v>
      </c>
      <c r="B29953" s="11">
        <v>-854088.52387865982</v>
      </c>
      <c r="C29953" s="11">
        <v>-144096.44567841652</v>
      </c>
      <c r="D29953" s="12">
        <v>-998184.96955707623</v>
      </c>
      <c r="F29953" s="11">
        <v>-829821.69426184427</v>
      </c>
      <c r="G29953" s="11">
        <v>-147883.72274611754</v>
      </c>
      <c r="H29953" s="12">
        <v>-977705.41700796178</v>
      </c>
      <c r="J29953" s="11">
        <v>-852234.10132813489</v>
      </c>
      <c r="K29953" s="11">
        <v>-123112.62711050529</v>
      </c>
      <c r="L29953" s="12">
        <v>-975346.72843864025</v>
      </c>
      <c r="M29953" s="49"/>
      <c r="N29953" s="112"/>
      <c r="O29953" s="112"/>
    </row>
    <row r="29954" spans="1:15" ht="15" x14ac:dyDescent="0.25">
      <c r="A29954" s="10">
        <v>29934</v>
      </c>
      <c r="B29954" s="11">
        <v>-895181.28382218839</v>
      </c>
      <c r="C29954" s="11">
        <v>-103411.42638234133</v>
      </c>
      <c r="D29954" s="12">
        <v>-998592.71020452958</v>
      </c>
      <c r="F29954" s="11">
        <v>-734122.1088035641</v>
      </c>
      <c r="G29954" s="11">
        <v>-245355.39462538759</v>
      </c>
      <c r="H29954" s="12">
        <v>-979477.50342895172</v>
      </c>
      <c r="J29954" s="11">
        <v>-826368.43376305152</v>
      </c>
      <c r="K29954" s="11">
        <v>-151590.68203164852</v>
      </c>
      <c r="L29954" s="12">
        <v>-977959.1157947001</v>
      </c>
      <c r="M29954" s="49"/>
      <c r="N29954" s="112"/>
      <c r="O29954" s="112"/>
    </row>
    <row r="29955" spans="1:15" ht="15" x14ac:dyDescent="0.25">
      <c r="A29955" s="10">
        <v>29935</v>
      </c>
      <c r="B29955" s="11">
        <v>-823507.13438958139</v>
      </c>
      <c r="C29955" s="11">
        <v>-177913.35070822859</v>
      </c>
      <c r="D29955" s="12">
        <v>-1001420.4850978099</v>
      </c>
      <c r="F29955" s="11">
        <v>-937105.80529617658</v>
      </c>
      <c r="G29955" s="11">
        <v>-42480.637943683403</v>
      </c>
      <c r="H29955" s="12">
        <v>-979586.44323985989</v>
      </c>
      <c r="J29955" s="11">
        <v>-847328.05953789619</v>
      </c>
      <c r="K29955" s="11">
        <v>-134693.1031296328</v>
      </c>
      <c r="L29955" s="12">
        <v>-982021.16266752908</v>
      </c>
      <c r="M29955" s="49"/>
      <c r="N29955" s="112"/>
      <c r="O29955" s="112"/>
    </row>
    <row r="29956" spans="1:15" ht="15" x14ac:dyDescent="0.25">
      <c r="A29956" s="10">
        <v>29936</v>
      </c>
      <c r="B29956" s="11">
        <v>-826833.28969515453</v>
      </c>
      <c r="C29956" s="11">
        <v>-177380.27335291478</v>
      </c>
      <c r="D29956" s="12">
        <v>-1004213.5630480692</v>
      </c>
      <c r="F29956" s="11">
        <v>-916585.95783951948</v>
      </c>
      <c r="G29956" s="11">
        <v>-65490.278218655338</v>
      </c>
      <c r="H29956" s="12">
        <v>-982076.23605817475</v>
      </c>
      <c r="J29956" s="11">
        <v>-824763.95617750171</v>
      </c>
      <c r="K29956" s="11">
        <v>-158912.63254737793</v>
      </c>
      <c r="L29956" s="12">
        <v>-983676.58872487966</v>
      </c>
      <c r="M29956" s="49"/>
      <c r="N29956" s="112"/>
      <c r="O29956" s="112"/>
    </row>
    <row r="29957" spans="1:15" ht="15" x14ac:dyDescent="0.25">
      <c r="A29957" s="10">
        <v>29937</v>
      </c>
      <c r="B29957" s="11">
        <v>-870050.57855764218</v>
      </c>
      <c r="C29957" s="11">
        <v>-135412.40768172682</v>
      </c>
      <c r="D29957" s="12">
        <v>-1005462.986239369</v>
      </c>
      <c r="F29957" s="11">
        <v>-777639.85732727509</v>
      </c>
      <c r="G29957" s="11">
        <v>-205303.85670396945</v>
      </c>
      <c r="H29957" s="12">
        <v>-982943.71403124451</v>
      </c>
      <c r="J29957" s="11">
        <v>-753400.0230350804</v>
      </c>
      <c r="K29957" s="11">
        <v>-233583.07313548413</v>
      </c>
      <c r="L29957" s="12">
        <v>-986983.09617056453</v>
      </c>
      <c r="M29957" s="49"/>
      <c r="N29957" s="112"/>
      <c r="O29957" s="112"/>
    </row>
    <row r="29958" spans="1:15" ht="15" x14ac:dyDescent="0.25">
      <c r="A29958" s="10">
        <v>29938</v>
      </c>
      <c r="B29958" s="11">
        <v>-970747.95797697455</v>
      </c>
      <c r="C29958" s="11">
        <v>-36518.772830518748</v>
      </c>
      <c r="D29958" s="12">
        <v>-1007266.7308074933</v>
      </c>
      <c r="F29958" s="11">
        <v>-889143.22959425545</v>
      </c>
      <c r="G29958" s="11">
        <v>-95328.642181612653</v>
      </c>
      <c r="H29958" s="12">
        <v>-984471.871775868</v>
      </c>
      <c r="J29958" s="11">
        <v>-826625.55028707453</v>
      </c>
      <c r="K29958" s="11">
        <v>-161138.28648442886</v>
      </c>
      <c r="L29958" s="12">
        <v>-987763.83677150332</v>
      </c>
      <c r="M29958" s="49"/>
      <c r="N29958" s="112"/>
      <c r="O29958" s="112"/>
    </row>
    <row r="29959" spans="1:15" ht="15" x14ac:dyDescent="0.25">
      <c r="A29959" s="10">
        <v>29939</v>
      </c>
      <c r="B29959" s="11">
        <v>-870750.25624373939</v>
      </c>
      <c r="C29959" s="11">
        <v>-137146.17619540135</v>
      </c>
      <c r="D29959" s="12">
        <v>-1007896.4324391407</v>
      </c>
      <c r="F29959" s="11">
        <v>-884839.66141906986</v>
      </c>
      <c r="G29959" s="11">
        <v>-102481.23825934532</v>
      </c>
      <c r="H29959" s="12">
        <v>-987320.89967841527</v>
      </c>
      <c r="J29959" s="11">
        <v>-844385.50998303399</v>
      </c>
      <c r="K29959" s="11">
        <v>-145631.82330308802</v>
      </c>
      <c r="L29959" s="12">
        <v>-990017.33328612195</v>
      </c>
      <c r="M29959" s="49"/>
      <c r="N29959" s="112"/>
      <c r="O29959" s="112"/>
    </row>
    <row r="29960" spans="1:15" ht="15" x14ac:dyDescent="0.25">
      <c r="A29960" s="10">
        <v>29940</v>
      </c>
      <c r="B29960" s="11">
        <v>-899912.52549661673</v>
      </c>
      <c r="C29960" s="11">
        <v>-108324.76792262935</v>
      </c>
      <c r="D29960" s="12">
        <v>-1008237.2934192461</v>
      </c>
      <c r="F29960" s="11">
        <v>-947747.13809667621</v>
      </c>
      <c r="G29960" s="11">
        <v>-40415.198505189204</v>
      </c>
      <c r="H29960" s="12">
        <v>-988162.33660186548</v>
      </c>
      <c r="J29960" s="11">
        <v>-917236.73856527929</v>
      </c>
      <c r="K29960" s="11">
        <v>-74540.252594124788</v>
      </c>
      <c r="L29960" s="12">
        <v>-991776.99115940416</v>
      </c>
      <c r="M29960" s="49"/>
      <c r="N29960" s="112"/>
      <c r="O29960" s="112"/>
    </row>
    <row r="29961" spans="1:15" ht="15" x14ac:dyDescent="0.25">
      <c r="A29961" s="10">
        <v>29941</v>
      </c>
      <c r="B29961" s="11">
        <v>-919924.14256448275</v>
      </c>
      <c r="C29961" s="11">
        <v>-91214.631960832659</v>
      </c>
      <c r="D29961" s="12">
        <v>-1011138.7745253154</v>
      </c>
      <c r="F29961" s="11">
        <v>-897998.7570425584</v>
      </c>
      <c r="G29961" s="11">
        <v>-92732.651947850594</v>
      </c>
      <c r="H29961" s="12">
        <v>-990731.40899040911</v>
      </c>
      <c r="J29961" s="11">
        <v>-871120.88522076653</v>
      </c>
      <c r="K29961" s="11">
        <v>-123883.88196597605</v>
      </c>
      <c r="L29961" s="12">
        <v>-995004.76718674263</v>
      </c>
      <c r="M29961" s="49"/>
      <c r="N29961" s="112"/>
      <c r="O29961" s="112"/>
    </row>
    <row r="29962" spans="1:15" ht="15" x14ac:dyDescent="0.25">
      <c r="A29962" s="10">
        <v>29942</v>
      </c>
      <c r="B29962" s="11">
        <v>-862186.74132743012</v>
      </c>
      <c r="C29962" s="11">
        <v>-150709.46066714695</v>
      </c>
      <c r="D29962" s="12">
        <v>-1012896.201994577</v>
      </c>
      <c r="F29962" s="11">
        <v>-906635.56386128208</v>
      </c>
      <c r="G29962" s="11">
        <v>-85428.333982346114</v>
      </c>
      <c r="H29962" s="12">
        <v>-992063.89784362831</v>
      </c>
      <c r="J29962" s="11">
        <v>-861697.86932554934</v>
      </c>
      <c r="K29962" s="11">
        <v>-137218.42004220301</v>
      </c>
      <c r="L29962" s="12">
        <v>-998916.28936775238</v>
      </c>
      <c r="M29962" s="49"/>
      <c r="N29962" s="112"/>
      <c r="O29962" s="112"/>
    </row>
    <row r="29963" spans="1:15" ht="15" x14ac:dyDescent="0.25">
      <c r="A29963" s="10">
        <v>29943</v>
      </c>
      <c r="B29963" s="11">
        <v>-906716.73615330446</v>
      </c>
      <c r="C29963" s="11">
        <v>-108010.82766021782</v>
      </c>
      <c r="D29963" s="12">
        <v>-1014727.5638135222</v>
      </c>
      <c r="F29963" s="11">
        <v>-871092.02332930174</v>
      </c>
      <c r="G29963" s="11">
        <v>-122285.22189234145</v>
      </c>
      <c r="H29963" s="12">
        <v>-993377.24522164313</v>
      </c>
      <c r="J29963" s="11">
        <v>-889219.33938190318</v>
      </c>
      <c r="K29963" s="11">
        <v>-110245.82754004328</v>
      </c>
      <c r="L29963" s="12">
        <v>-999465.16692194645</v>
      </c>
      <c r="M29963" s="49"/>
      <c r="N29963" s="112"/>
      <c r="O29963" s="112"/>
    </row>
    <row r="29964" spans="1:15" ht="15" x14ac:dyDescent="0.25">
      <c r="A29964" s="10">
        <v>29944</v>
      </c>
      <c r="B29964" s="11">
        <v>-911858.42134214623</v>
      </c>
      <c r="C29964" s="11">
        <v>-105624.23303566818</v>
      </c>
      <c r="D29964" s="12">
        <v>-1017482.6543778143</v>
      </c>
      <c r="F29964" s="11">
        <v>-918249.36711756198</v>
      </c>
      <c r="G29964" s="11">
        <v>-77492.680874607802</v>
      </c>
      <c r="H29964" s="12">
        <v>-995742.04799216986</v>
      </c>
      <c r="J29964" s="11">
        <v>-788088.70460383524</v>
      </c>
      <c r="K29964" s="11">
        <v>-213777.11655913357</v>
      </c>
      <c r="L29964" s="12">
        <v>-1001865.8211629689</v>
      </c>
      <c r="M29964" s="49"/>
      <c r="N29964" s="112"/>
      <c r="O29964" s="112"/>
    </row>
    <row r="29965" spans="1:15" ht="15" x14ac:dyDescent="0.25">
      <c r="A29965" s="10">
        <v>29945</v>
      </c>
      <c r="B29965" s="11">
        <v>-955370.91137405206</v>
      </c>
      <c r="C29965" s="11">
        <v>-65417.041983050651</v>
      </c>
      <c r="D29965" s="12">
        <v>-1020787.9533571028</v>
      </c>
      <c r="F29965" s="11">
        <v>-871652.64849029365</v>
      </c>
      <c r="G29965" s="11">
        <v>-125355.26703167016</v>
      </c>
      <c r="H29965" s="12">
        <v>-997007.91552196373</v>
      </c>
      <c r="J29965" s="11">
        <v>-858997.29409709189</v>
      </c>
      <c r="K29965" s="11">
        <v>-143449.16421673275</v>
      </c>
      <c r="L29965" s="12">
        <v>-1002446.4583138246</v>
      </c>
      <c r="M29965" s="49"/>
      <c r="N29965" s="112"/>
      <c r="O29965" s="112"/>
    </row>
    <row r="29966" spans="1:15" ht="15" x14ac:dyDescent="0.25">
      <c r="A29966" s="10">
        <v>29946</v>
      </c>
      <c r="B29966" s="11">
        <v>-931966.73254059395</v>
      </c>
      <c r="C29966" s="11">
        <v>-92379.818044199477</v>
      </c>
      <c r="D29966" s="12">
        <v>-1024346.5505847933</v>
      </c>
      <c r="F29966" s="11">
        <v>-923070.29784792312</v>
      </c>
      <c r="G29966" s="11">
        <v>-75523.547593011084</v>
      </c>
      <c r="H29966" s="12">
        <v>-998593.84544093406</v>
      </c>
      <c r="J29966" s="11">
        <v>-857634.23124368058</v>
      </c>
      <c r="K29966" s="11">
        <v>-147261.91058758475</v>
      </c>
      <c r="L29966" s="12">
        <v>-1004896.1418312653</v>
      </c>
      <c r="M29966" s="49"/>
      <c r="N29966" s="112"/>
      <c r="O29966" s="112"/>
    </row>
    <row r="29967" spans="1:15" ht="15" x14ac:dyDescent="0.25">
      <c r="A29967" s="10">
        <v>29947</v>
      </c>
      <c r="B29967" s="11">
        <v>-854607.18118684401</v>
      </c>
      <c r="C29967" s="11">
        <v>-172042.74595503922</v>
      </c>
      <c r="D29967" s="12">
        <v>-1026649.9271418832</v>
      </c>
      <c r="F29967" s="11">
        <v>-858857.58568456466</v>
      </c>
      <c r="G29967" s="11">
        <v>-141319.98012900748</v>
      </c>
      <c r="H29967" s="12">
        <v>-1000177.5658135721</v>
      </c>
      <c r="J29967" s="11">
        <v>-825387.37937230291</v>
      </c>
      <c r="K29967" s="11">
        <v>-180511.46629106096</v>
      </c>
      <c r="L29967" s="12">
        <v>-1005898.8456633638</v>
      </c>
      <c r="M29967" s="49"/>
      <c r="N29967" s="112"/>
      <c r="O29967" s="112"/>
    </row>
    <row r="29968" spans="1:15" ht="15" x14ac:dyDescent="0.25">
      <c r="A29968" s="10">
        <v>29948</v>
      </c>
      <c r="B29968" s="11">
        <v>-903960.59651464201</v>
      </c>
      <c r="C29968" s="11">
        <v>-122900.49339246115</v>
      </c>
      <c r="D29968" s="12">
        <v>-1026861.0899071031</v>
      </c>
      <c r="F29968" s="11">
        <v>-822643.1816137766</v>
      </c>
      <c r="G29968" s="11">
        <v>-178116.45351442936</v>
      </c>
      <c r="H29968" s="12">
        <v>-1000759.635128206</v>
      </c>
      <c r="J29968" s="11">
        <v>-990882.46023759979</v>
      </c>
      <c r="K29968" s="11">
        <v>-19029.054968881785</v>
      </c>
      <c r="L29968" s="12">
        <v>-1009911.5152064817</v>
      </c>
      <c r="M29968" s="49"/>
      <c r="N29968" s="112"/>
      <c r="O29968" s="112"/>
    </row>
    <row r="29969" spans="1:15" ht="15" x14ac:dyDescent="0.25">
      <c r="A29969" s="10">
        <v>29949</v>
      </c>
      <c r="B29969" s="11">
        <v>-895438.79475105542</v>
      </c>
      <c r="C29969" s="11">
        <v>-132294.39585766784</v>
      </c>
      <c r="D29969" s="12">
        <v>-1027733.1906087233</v>
      </c>
      <c r="F29969" s="11">
        <v>-797607.22506668011</v>
      </c>
      <c r="G29969" s="11">
        <v>-204789.79503475616</v>
      </c>
      <c r="H29969" s="12">
        <v>-1002397.0201014362</v>
      </c>
      <c r="J29969" s="11">
        <v>-969267.57586331246</v>
      </c>
      <c r="K29969" s="11">
        <v>-41931.553735491645</v>
      </c>
      <c r="L29969" s="12">
        <v>-1011199.1295988041</v>
      </c>
      <c r="M29969" s="49"/>
      <c r="N29969" s="112"/>
      <c r="O29969" s="112"/>
    </row>
    <row r="29970" spans="1:15" ht="15" x14ac:dyDescent="0.25">
      <c r="A29970" s="10">
        <v>29950</v>
      </c>
      <c r="B29970" s="11">
        <v>-899559.38351118367</v>
      </c>
      <c r="C29970" s="11">
        <v>-130898.77196252969</v>
      </c>
      <c r="D29970" s="12">
        <v>-1030458.1554737133</v>
      </c>
      <c r="F29970" s="11">
        <v>-884914.40624861873</v>
      </c>
      <c r="G29970" s="11">
        <v>-120894.78088039934</v>
      </c>
      <c r="H29970" s="12">
        <v>-1005809.1871290181</v>
      </c>
      <c r="J29970" s="11">
        <v>-776405.82994191465</v>
      </c>
      <c r="K29970" s="11">
        <v>-234990.57488149696</v>
      </c>
      <c r="L29970" s="12">
        <v>-1011396.4048234116</v>
      </c>
      <c r="M29970" s="49"/>
      <c r="N29970" s="112"/>
      <c r="O29970" s="112"/>
    </row>
    <row r="29971" spans="1:15" ht="15" x14ac:dyDescent="0.25">
      <c r="A29971" s="10">
        <v>29951</v>
      </c>
      <c r="B29971" s="11">
        <v>-954996.91537832876</v>
      </c>
      <c r="C29971" s="11">
        <v>-76091.05262783193</v>
      </c>
      <c r="D29971" s="12">
        <v>-1031087.9680061607</v>
      </c>
      <c r="F29971" s="11">
        <v>-803921.55491862434</v>
      </c>
      <c r="G29971" s="11">
        <v>-204491.09217128667</v>
      </c>
      <c r="H29971" s="12">
        <v>-1008412.647089911</v>
      </c>
      <c r="J29971" s="11">
        <v>-880711.44738045521</v>
      </c>
      <c r="K29971" s="11">
        <v>-139814.01003251143</v>
      </c>
      <c r="L29971" s="12">
        <v>-1020525.4574129668</v>
      </c>
      <c r="M29971" s="49"/>
      <c r="N29971" s="112"/>
      <c r="O29971" s="112"/>
    </row>
    <row r="29972" spans="1:15" ht="15" x14ac:dyDescent="0.25">
      <c r="A29972" s="10">
        <v>29952</v>
      </c>
      <c r="B29972" s="11">
        <v>-897465.81860749505</v>
      </c>
      <c r="C29972" s="11">
        <v>-134278.65351120319</v>
      </c>
      <c r="D29972" s="12">
        <v>-1031744.4721186983</v>
      </c>
      <c r="F29972" s="11">
        <v>-855353.92945572641</v>
      </c>
      <c r="G29972" s="11">
        <v>-153499.15072193654</v>
      </c>
      <c r="H29972" s="12">
        <v>-1008853.0801776629</v>
      </c>
      <c r="J29972" s="11">
        <v>-836883.6352506429</v>
      </c>
      <c r="K29972" s="11">
        <v>-185452.08747850833</v>
      </c>
      <c r="L29972" s="12">
        <v>-1022335.7227291511</v>
      </c>
      <c r="M29972" s="49"/>
      <c r="N29972" s="112"/>
      <c r="O29972" s="112"/>
    </row>
    <row r="29973" spans="1:15" ht="15" x14ac:dyDescent="0.25">
      <c r="A29973" s="10">
        <v>29953</v>
      </c>
      <c r="B29973" s="11">
        <v>-822057.93749487586</v>
      </c>
      <c r="C29973" s="11">
        <v>-211621.58986403368</v>
      </c>
      <c r="D29973" s="12">
        <v>-1033679.5273589095</v>
      </c>
      <c r="F29973" s="11">
        <v>-841662.65972656279</v>
      </c>
      <c r="G29973" s="11">
        <v>-168096.09213346511</v>
      </c>
      <c r="H29973" s="12">
        <v>-1009758.7518600279</v>
      </c>
      <c r="J29973" s="11">
        <v>-900175.92545028194</v>
      </c>
      <c r="K29973" s="11">
        <v>-123148.82892395876</v>
      </c>
      <c r="L29973" s="12">
        <v>-1023324.7543742408</v>
      </c>
      <c r="M29973" s="49"/>
      <c r="N29973" s="112"/>
      <c r="O29973" s="112"/>
    </row>
    <row r="29974" spans="1:15" ht="15" x14ac:dyDescent="0.25">
      <c r="A29974" s="10">
        <v>29954</v>
      </c>
      <c r="B29974" s="11">
        <v>-893673.24778079533</v>
      </c>
      <c r="C29974" s="11">
        <v>-146584.07892548619</v>
      </c>
      <c r="D29974" s="12">
        <v>-1040257.3267062815</v>
      </c>
      <c r="F29974" s="11">
        <v>-913344.96239629935</v>
      </c>
      <c r="G29974" s="11">
        <v>-97496.833570338713</v>
      </c>
      <c r="H29974" s="12">
        <v>-1010841.7959666381</v>
      </c>
      <c r="J29974" s="11">
        <v>-882122.25306472043</v>
      </c>
      <c r="K29974" s="11">
        <v>-145522.23227396063</v>
      </c>
      <c r="L29974" s="12">
        <v>-1027644.485338681</v>
      </c>
      <c r="M29974" s="49"/>
      <c r="N29974" s="112"/>
      <c r="O29974" s="112"/>
    </row>
    <row r="29975" spans="1:15" ht="15" x14ac:dyDescent="0.25">
      <c r="A29975" s="10">
        <v>29955</v>
      </c>
      <c r="B29975" s="11">
        <v>-855911.27365904069</v>
      </c>
      <c r="C29975" s="11">
        <v>-187031.31519702094</v>
      </c>
      <c r="D29975" s="12">
        <v>-1042942.5888560617</v>
      </c>
      <c r="F29975" s="11">
        <v>-855412.00325168809</v>
      </c>
      <c r="G29975" s="11">
        <v>-160311.54756252249</v>
      </c>
      <c r="H29975" s="12">
        <v>-1015723.5508142106</v>
      </c>
      <c r="J29975" s="11">
        <v>-819883.799258432</v>
      </c>
      <c r="K29975" s="11">
        <v>-208548.94383070472</v>
      </c>
      <c r="L29975" s="12">
        <v>-1028432.7430891368</v>
      </c>
      <c r="M29975" s="49"/>
      <c r="N29975" s="112"/>
      <c r="O29975" s="112"/>
    </row>
    <row r="29976" spans="1:15" ht="15" x14ac:dyDescent="0.25">
      <c r="A29976" s="10">
        <v>29956</v>
      </c>
      <c r="B29976" s="11">
        <v>-911538.27978537814</v>
      </c>
      <c r="C29976" s="11">
        <v>-132044.48331138067</v>
      </c>
      <c r="D29976" s="12">
        <v>-1043582.7630967587</v>
      </c>
      <c r="F29976" s="11">
        <v>-888363.60019580391</v>
      </c>
      <c r="G29976" s="11">
        <v>-128311.255990074</v>
      </c>
      <c r="H29976" s="12">
        <v>-1016674.856185878</v>
      </c>
      <c r="J29976" s="11">
        <v>-861058.46661860205</v>
      </c>
      <c r="K29976" s="11">
        <v>-172920.83571313944</v>
      </c>
      <c r="L29976" s="12">
        <v>-1033979.3023317416</v>
      </c>
      <c r="M29976" s="49"/>
      <c r="N29976" s="112"/>
      <c r="O29976" s="112"/>
    </row>
    <row r="29977" spans="1:15" ht="15" x14ac:dyDescent="0.25">
      <c r="A29977" s="10">
        <v>29957</v>
      </c>
      <c r="B29977" s="11">
        <v>-861896.94127736287</v>
      </c>
      <c r="C29977" s="11">
        <v>-182023.17282324558</v>
      </c>
      <c r="D29977" s="12">
        <v>-1043920.1141006084</v>
      </c>
      <c r="F29977" s="11">
        <v>-863899.61269260035</v>
      </c>
      <c r="G29977" s="11">
        <v>-153051.66893381023</v>
      </c>
      <c r="H29977" s="12">
        <v>-1016951.2816264105</v>
      </c>
      <c r="J29977" s="11">
        <v>-949492.79673467716</v>
      </c>
      <c r="K29977" s="11">
        <v>-87172.758878750785</v>
      </c>
      <c r="L29977" s="12">
        <v>-1036665.555613428</v>
      </c>
      <c r="M29977" s="49"/>
      <c r="N29977" s="112"/>
      <c r="O29977" s="112"/>
    </row>
    <row r="29978" spans="1:15" ht="15" x14ac:dyDescent="0.25">
      <c r="A29978" s="10">
        <v>29958</v>
      </c>
      <c r="B29978" s="11">
        <v>-907058.54418494401</v>
      </c>
      <c r="C29978" s="11">
        <v>-140577.69170856458</v>
      </c>
      <c r="D29978" s="12">
        <v>-1047636.2358935087</v>
      </c>
      <c r="F29978" s="11">
        <v>-856549.97340536444</v>
      </c>
      <c r="G29978" s="11">
        <v>-165537.48942177009</v>
      </c>
      <c r="H29978" s="12">
        <v>-1022087.4628271345</v>
      </c>
      <c r="J29978" s="11">
        <v>-992908.47074004752</v>
      </c>
      <c r="K29978" s="11">
        <v>-44537.445255672203</v>
      </c>
      <c r="L29978" s="12">
        <v>-1037445.9159957198</v>
      </c>
      <c r="M29978" s="49"/>
      <c r="N29978" s="112"/>
      <c r="O29978" s="112"/>
    </row>
    <row r="29979" spans="1:15" ht="15" x14ac:dyDescent="0.25">
      <c r="A29979" s="10">
        <v>29959</v>
      </c>
      <c r="B29979" s="11">
        <v>-931323.67109827767</v>
      </c>
      <c r="C29979" s="11">
        <v>-117105.80803321302</v>
      </c>
      <c r="D29979" s="12">
        <v>-1048429.4791314907</v>
      </c>
      <c r="F29979" s="11">
        <v>-855754.822399372</v>
      </c>
      <c r="G29979" s="11">
        <v>-169400.1844270704</v>
      </c>
      <c r="H29979" s="12">
        <v>-1025155.0068264424</v>
      </c>
      <c r="J29979" s="11">
        <v>-862120.98759206187</v>
      </c>
      <c r="K29979" s="11">
        <v>-176099.45263962654</v>
      </c>
      <c r="L29979" s="12">
        <v>-1038220.4402316884</v>
      </c>
      <c r="M29979" s="49"/>
      <c r="N29979" s="112"/>
      <c r="O29979" s="112"/>
    </row>
    <row r="29980" spans="1:15" ht="15" x14ac:dyDescent="0.25">
      <c r="A29980" s="10">
        <v>29960</v>
      </c>
      <c r="B29980" s="11">
        <v>-934060.77919565886</v>
      </c>
      <c r="C29980" s="11">
        <v>-119221.25864961409</v>
      </c>
      <c r="D29980" s="12">
        <v>-1053282.037845273</v>
      </c>
      <c r="F29980" s="11">
        <v>-862633.93925115583</v>
      </c>
      <c r="G29980" s="11">
        <v>-165524.65451490728</v>
      </c>
      <c r="H29980" s="12">
        <v>-1028158.5937660632</v>
      </c>
      <c r="J29980" s="11">
        <v>-962223.47662627895</v>
      </c>
      <c r="K29980" s="11">
        <v>-79279.016086900578</v>
      </c>
      <c r="L29980" s="12">
        <v>-1041502.4927131794</v>
      </c>
      <c r="M29980" s="49"/>
      <c r="N29980" s="112"/>
      <c r="O29980" s="112"/>
    </row>
    <row r="29981" spans="1:15" ht="15" x14ac:dyDescent="0.25">
      <c r="A29981" s="10">
        <v>29961</v>
      </c>
      <c r="B29981" s="11">
        <v>-905355.34845364606</v>
      </c>
      <c r="C29981" s="11">
        <v>-148405.3929885937</v>
      </c>
      <c r="D29981" s="12">
        <v>-1053760.7414422398</v>
      </c>
      <c r="F29981" s="11">
        <v>-880649.64061904803</v>
      </c>
      <c r="G29981" s="11">
        <v>-148670.6087773288</v>
      </c>
      <c r="H29981" s="12">
        <v>-1029320.2493963769</v>
      </c>
      <c r="J29981" s="11">
        <v>-849497.66837260337</v>
      </c>
      <c r="K29981" s="11">
        <v>-193660.82248597758</v>
      </c>
      <c r="L29981" s="12">
        <v>-1043158.4908585809</v>
      </c>
      <c r="M29981" s="49"/>
      <c r="N29981" s="112"/>
      <c r="O29981" s="112"/>
    </row>
    <row r="29982" spans="1:15" ht="15" x14ac:dyDescent="0.25">
      <c r="A29982" s="10">
        <v>29962</v>
      </c>
      <c r="B29982" s="11">
        <v>-963364.50099156273</v>
      </c>
      <c r="C29982" s="11">
        <v>-94616.788369610149</v>
      </c>
      <c r="D29982" s="12">
        <v>-1057981.2893611728</v>
      </c>
      <c r="F29982" s="11">
        <v>-911333.13828090276</v>
      </c>
      <c r="G29982" s="11">
        <v>-120819.86329353784</v>
      </c>
      <c r="H29982" s="12">
        <v>-1032153.0015744407</v>
      </c>
      <c r="J29982" s="11">
        <v>-906004.40550457325</v>
      </c>
      <c r="K29982" s="11">
        <v>-138921.2000069466</v>
      </c>
      <c r="L29982" s="12">
        <v>-1044925.6055115198</v>
      </c>
      <c r="M29982" s="49"/>
      <c r="N29982" s="112"/>
      <c r="O29982" s="112"/>
    </row>
    <row r="29983" spans="1:15" ht="15" x14ac:dyDescent="0.25">
      <c r="A29983" s="10">
        <v>29963</v>
      </c>
      <c r="B29983" s="11">
        <v>-993344.83945392165</v>
      </c>
      <c r="C29983" s="11">
        <v>-67836.375247882199</v>
      </c>
      <c r="D29983" s="12">
        <v>-1061181.2147018039</v>
      </c>
      <c r="F29983" s="11">
        <v>-948459.80388773198</v>
      </c>
      <c r="G29983" s="11">
        <v>-84714.271108363697</v>
      </c>
      <c r="H29983" s="12">
        <v>-1033174.0749960956</v>
      </c>
      <c r="J29983" s="11">
        <v>-919002.79596316779</v>
      </c>
      <c r="K29983" s="11">
        <v>-126946.12513237917</v>
      </c>
      <c r="L29983" s="12">
        <v>-1045948.921095547</v>
      </c>
      <c r="M29983" s="49"/>
      <c r="N29983" s="112"/>
      <c r="O29983" s="112"/>
    </row>
    <row r="29984" spans="1:15" ht="15" x14ac:dyDescent="0.25">
      <c r="A29984" s="10">
        <v>29964</v>
      </c>
      <c r="B29984" s="11">
        <v>-912227.26040592592</v>
      </c>
      <c r="C29984" s="11">
        <v>-153064.03733657443</v>
      </c>
      <c r="D29984" s="12">
        <v>-1065291.2977425002</v>
      </c>
      <c r="F29984" s="11">
        <v>-964477.16087625618</v>
      </c>
      <c r="G29984" s="11">
        <v>-71693.019264210103</v>
      </c>
      <c r="H29984" s="12">
        <v>-1036170.1801404663</v>
      </c>
      <c r="J29984" s="11">
        <v>-931275.582930287</v>
      </c>
      <c r="K29984" s="11">
        <v>-117278.2837284436</v>
      </c>
      <c r="L29984" s="12">
        <v>-1048553.8666587305</v>
      </c>
      <c r="M29984" s="49"/>
      <c r="N29984" s="112"/>
      <c r="O29984" s="112"/>
    </row>
    <row r="29985" spans="1:15" ht="15" x14ac:dyDescent="0.25">
      <c r="A29985" s="10">
        <v>29965</v>
      </c>
      <c r="B29985" s="11">
        <v>-1000605.5617889356</v>
      </c>
      <c r="C29985" s="11">
        <v>-66516.312692197258</v>
      </c>
      <c r="D29985" s="12">
        <v>-1067121.8744811327</v>
      </c>
      <c r="F29985" s="11">
        <v>-943017.47675730882</v>
      </c>
      <c r="G29985" s="11">
        <v>-96254.967752420111</v>
      </c>
      <c r="H29985" s="12">
        <v>-1039272.4445097289</v>
      </c>
      <c r="J29985" s="11">
        <v>-877789.79462345049</v>
      </c>
      <c r="K29985" s="11">
        <v>-178716.34236753004</v>
      </c>
      <c r="L29985" s="12">
        <v>-1056506.1369909805</v>
      </c>
      <c r="M29985" s="49"/>
      <c r="N29985" s="112"/>
      <c r="O29985" s="112"/>
    </row>
    <row r="29986" spans="1:15" ht="15" x14ac:dyDescent="0.25">
      <c r="A29986" s="10">
        <v>29966</v>
      </c>
      <c r="B29986" s="11">
        <v>-963149.38556176715</v>
      </c>
      <c r="C29986" s="11">
        <v>-104294.75477004793</v>
      </c>
      <c r="D29986" s="12">
        <v>-1067444.1403318152</v>
      </c>
      <c r="F29986" s="11">
        <v>-881186.50079081487</v>
      </c>
      <c r="G29986" s="11">
        <v>-158694.23710687796</v>
      </c>
      <c r="H29986" s="12">
        <v>-1039880.7378976927</v>
      </c>
      <c r="J29986" s="11">
        <v>-959018.32525637932</v>
      </c>
      <c r="K29986" s="11">
        <v>-101182.62742839454</v>
      </c>
      <c r="L29986" s="12">
        <v>-1060200.9526847738</v>
      </c>
      <c r="M29986" s="49"/>
      <c r="N29986" s="112"/>
      <c r="O29986" s="112"/>
    </row>
    <row r="29987" spans="1:15" ht="15" x14ac:dyDescent="0.25">
      <c r="A29987" s="10">
        <v>29967</v>
      </c>
      <c r="B29987" s="11">
        <v>-823264.60107273166</v>
      </c>
      <c r="C29987" s="11">
        <v>-246229.31355182282</v>
      </c>
      <c r="D29987" s="12">
        <v>-1069493.9146245546</v>
      </c>
      <c r="F29987" s="11">
        <v>-879719.45216471178</v>
      </c>
      <c r="G29987" s="11">
        <v>-162216.20152813016</v>
      </c>
      <c r="H29987" s="12">
        <v>-1041935.6536928419</v>
      </c>
      <c r="J29987" s="11">
        <v>-891657.31912138406</v>
      </c>
      <c r="K29987" s="11">
        <v>-172304.59261136505</v>
      </c>
      <c r="L29987" s="12">
        <v>-1063961.9117327491</v>
      </c>
      <c r="M29987" s="49"/>
      <c r="N29987" s="112"/>
      <c r="O29987" s="112"/>
    </row>
    <row r="29988" spans="1:15" ht="15" x14ac:dyDescent="0.25">
      <c r="A29988" s="10">
        <v>29968</v>
      </c>
      <c r="B29988" s="11">
        <v>-997142.42765397509</v>
      </c>
      <c r="C29988" s="11">
        <v>-77601.331969386883</v>
      </c>
      <c r="D29988" s="12">
        <v>-1074743.759623362</v>
      </c>
      <c r="F29988" s="11">
        <v>-974199.46462105075</v>
      </c>
      <c r="G29988" s="11">
        <v>-70611.756592137492</v>
      </c>
      <c r="H29988" s="12">
        <v>-1044811.2212131883</v>
      </c>
      <c r="J29988" s="11">
        <v>-902809.89352871862</v>
      </c>
      <c r="K29988" s="11">
        <v>-162180.82685374023</v>
      </c>
      <c r="L29988" s="12">
        <v>-1064990.7203824588</v>
      </c>
      <c r="M29988" s="49"/>
      <c r="N29988" s="112"/>
      <c r="O29988" s="112"/>
    </row>
    <row r="29989" spans="1:15" ht="15" x14ac:dyDescent="0.25">
      <c r="A29989" s="10">
        <v>29969</v>
      </c>
      <c r="B29989" s="11">
        <v>-1005254.0258765224</v>
      </c>
      <c r="C29989" s="11">
        <v>-69867.840095074338</v>
      </c>
      <c r="D29989" s="12">
        <v>-1075121.8659715967</v>
      </c>
      <c r="F29989" s="11">
        <v>-812387.89275763475</v>
      </c>
      <c r="G29989" s="11">
        <v>-235171.96552211937</v>
      </c>
      <c r="H29989" s="12">
        <v>-1047559.8582797543</v>
      </c>
      <c r="J29989" s="11">
        <v>-966495.72487319703</v>
      </c>
      <c r="K29989" s="11">
        <v>-98899.778912679802</v>
      </c>
      <c r="L29989" s="12">
        <v>-1065395.5037858768</v>
      </c>
      <c r="M29989" s="49"/>
      <c r="N29989" s="112"/>
      <c r="O29989" s="112"/>
    </row>
    <row r="29990" spans="1:15" ht="15" x14ac:dyDescent="0.25">
      <c r="A29990" s="10">
        <v>29970</v>
      </c>
      <c r="B29990" s="11">
        <v>-895626.96613179334</v>
      </c>
      <c r="C29990" s="11">
        <v>-186836.53008800634</v>
      </c>
      <c r="D29990" s="12">
        <v>-1082463.4962197996</v>
      </c>
      <c r="F29990" s="11">
        <v>-948995.05972060189</v>
      </c>
      <c r="G29990" s="11">
        <v>-101564.1403644151</v>
      </c>
      <c r="H29990" s="12">
        <v>-1050559.2000850169</v>
      </c>
      <c r="J29990" s="11">
        <v>-905940.57219342666</v>
      </c>
      <c r="K29990" s="11">
        <v>-160510.54049783639</v>
      </c>
      <c r="L29990" s="12">
        <v>-1066451.112691263</v>
      </c>
      <c r="M29990" s="49"/>
      <c r="N29990" s="112"/>
      <c r="O29990" s="112"/>
    </row>
    <row r="29991" spans="1:15" ht="15" x14ac:dyDescent="0.25">
      <c r="A29991" s="10">
        <v>29971</v>
      </c>
      <c r="B29991" s="11">
        <v>-1090836.3109324537</v>
      </c>
      <c r="C29991" s="11">
        <v>5271.7207070080276</v>
      </c>
      <c r="D29991" s="12">
        <v>-1085564.5902254456</v>
      </c>
      <c r="F29991" s="11">
        <v>-775533.86591974343</v>
      </c>
      <c r="G29991" s="11">
        <v>-281374.09799100278</v>
      </c>
      <c r="H29991" s="12">
        <v>-1056907.9639107464</v>
      </c>
      <c r="J29991" s="11">
        <v>-912881.64611289266</v>
      </c>
      <c r="K29991" s="11">
        <v>-155992.64484428766</v>
      </c>
      <c r="L29991" s="12">
        <v>-1068874.2909571803</v>
      </c>
      <c r="M29991" s="49"/>
      <c r="N29991" s="112"/>
      <c r="O29991" s="112"/>
    </row>
    <row r="29992" spans="1:15" ht="15" x14ac:dyDescent="0.25">
      <c r="A29992" s="10">
        <v>29972</v>
      </c>
      <c r="B29992" s="11">
        <v>-1004575.5973306572</v>
      </c>
      <c r="C29992" s="11">
        <v>-82928.296888641082</v>
      </c>
      <c r="D29992" s="12">
        <v>-1087503.8942192984</v>
      </c>
      <c r="F29992" s="11">
        <v>-900540.87003287522</v>
      </c>
      <c r="G29992" s="11">
        <v>-158452.86461316244</v>
      </c>
      <c r="H29992" s="12">
        <v>-1058993.7346460377</v>
      </c>
      <c r="J29992" s="11">
        <v>-998657.56716242514</v>
      </c>
      <c r="K29992" s="11">
        <v>-71746.111828574009</v>
      </c>
      <c r="L29992" s="12">
        <v>-1070403.6789909992</v>
      </c>
      <c r="M29992" s="49"/>
      <c r="N29992" s="112"/>
      <c r="O29992" s="112"/>
    </row>
    <row r="29993" spans="1:15" ht="15" x14ac:dyDescent="0.25">
      <c r="A29993" s="10">
        <v>29973</v>
      </c>
      <c r="B29993" s="11">
        <v>-895466.48675137467</v>
      </c>
      <c r="C29993" s="11">
        <v>-195586.87581958319</v>
      </c>
      <c r="D29993" s="12">
        <v>-1091053.362570958</v>
      </c>
      <c r="F29993" s="11">
        <v>-936386.63231672824</v>
      </c>
      <c r="G29993" s="11">
        <v>-124129.39507455342</v>
      </c>
      <c r="H29993" s="12">
        <v>-1060516.0273912817</v>
      </c>
      <c r="J29993" s="11">
        <v>-900236.50103740813</v>
      </c>
      <c r="K29993" s="11">
        <v>-172412.80477291584</v>
      </c>
      <c r="L29993" s="12">
        <v>-1072649.3058103239</v>
      </c>
      <c r="M29993" s="49"/>
      <c r="N29993" s="112"/>
      <c r="O29993" s="112"/>
    </row>
    <row r="29994" spans="1:15" ht="15" x14ac:dyDescent="0.25">
      <c r="A29994" s="10">
        <v>29974</v>
      </c>
      <c r="B29994" s="11">
        <v>-970978.14146650757</v>
      </c>
      <c r="C29994" s="11">
        <v>-121339.21663301831</v>
      </c>
      <c r="D29994" s="12">
        <v>-1092317.3580995258</v>
      </c>
      <c r="F29994" s="11">
        <v>-938064.94978462998</v>
      </c>
      <c r="G29994" s="11">
        <v>-122719.01279715382</v>
      </c>
      <c r="H29994" s="12">
        <v>-1060783.9625817838</v>
      </c>
      <c r="J29994" s="11">
        <v>-855810.25971026008</v>
      </c>
      <c r="K29994" s="11">
        <v>-218634.80995706414</v>
      </c>
      <c r="L29994" s="12">
        <v>-1074445.0696673242</v>
      </c>
      <c r="M29994" s="49"/>
      <c r="N29994" s="112"/>
      <c r="O29994" s="112"/>
    </row>
    <row r="29995" spans="1:15" ht="15" x14ac:dyDescent="0.25">
      <c r="A29995" s="10">
        <v>29975</v>
      </c>
      <c r="B29995" s="11">
        <v>-1009179.5357772674</v>
      </c>
      <c r="C29995" s="11">
        <v>-90930.535331752952</v>
      </c>
      <c r="D29995" s="12">
        <v>-1100110.0711090204</v>
      </c>
      <c r="F29995" s="11">
        <v>-908643.82642343245</v>
      </c>
      <c r="G29995" s="11">
        <v>-154349.03468384108</v>
      </c>
      <c r="H29995" s="12">
        <v>-1062992.8611072735</v>
      </c>
      <c r="J29995" s="11">
        <v>-918953.58791005006</v>
      </c>
      <c r="K29995" s="11">
        <v>-161365.11418655585</v>
      </c>
      <c r="L29995" s="12">
        <v>-1080318.7020966059</v>
      </c>
      <c r="M29995" s="49"/>
      <c r="N29995" s="112"/>
      <c r="O29995" s="112"/>
    </row>
    <row r="29996" spans="1:15" ht="15" x14ac:dyDescent="0.25">
      <c r="A29996" s="10">
        <v>29976</v>
      </c>
      <c r="B29996" s="11">
        <v>-967429.79956126097</v>
      </c>
      <c r="C29996" s="11">
        <v>-136063.54375008328</v>
      </c>
      <c r="D29996" s="12">
        <v>-1103493.3433113443</v>
      </c>
      <c r="F29996" s="11">
        <v>-939522.80192215368</v>
      </c>
      <c r="G29996" s="11">
        <v>-126385.5889099794</v>
      </c>
      <c r="H29996" s="12">
        <v>-1065908.3908321331</v>
      </c>
      <c r="J29996" s="11">
        <v>-963986.30321899359</v>
      </c>
      <c r="K29996" s="11">
        <v>-124847.21692391192</v>
      </c>
      <c r="L29996" s="12">
        <v>-1088833.5201429054</v>
      </c>
      <c r="M29996" s="49"/>
      <c r="N29996" s="112"/>
      <c r="O29996" s="112"/>
    </row>
    <row r="29997" spans="1:15" ht="15" x14ac:dyDescent="0.25">
      <c r="A29997" s="10">
        <v>29977</v>
      </c>
      <c r="B29997" s="11">
        <v>-884441.97927108034</v>
      </c>
      <c r="C29997" s="11">
        <v>-223085.83686721785</v>
      </c>
      <c r="D29997" s="12">
        <v>-1107527.8161382983</v>
      </c>
      <c r="F29997" s="11">
        <v>-943722.9340957402</v>
      </c>
      <c r="G29997" s="11">
        <v>-123316.66089096121</v>
      </c>
      <c r="H29997" s="12">
        <v>-1067039.5949867014</v>
      </c>
      <c r="J29997" s="11">
        <v>-972563.77258561773</v>
      </c>
      <c r="K29997" s="11">
        <v>-118394.00468704467</v>
      </c>
      <c r="L29997" s="12">
        <v>-1090957.7772726624</v>
      </c>
      <c r="M29997" s="49"/>
      <c r="N29997" s="112"/>
      <c r="O29997" s="112"/>
    </row>
    <row r="29998" spans="1:15" ht="15" x14ac:dyDescent="0.25">
      <c r="A29998" s="10">
        <v>29978</v>
      </c>
      <c r="B29998" s="11">
        <v>-953612.20743422478</v>
      </c>
      <c r="C29998" s="11">
        <v>-156504.12496229698</v>
      </c>
      <c r="D29998" s="12">
        <v>-1110116.3323965217</v>
      </c>
      <c r="F29998" s="11">
        <v>-1059798.3895038613</v>
      </c>
      <c r="G29998" s="11">
        <v>-9688.5359526305801</v>
      </c>
      <c r="H29998" s="12">
        <v>-1069486.9254564918</v>
      </c>
      <c r="J29998" s="11">
        <v>-1014328.9793746063</v>
      </c>
      <c r="K29998" s="11">
        <v>-79117.941901913771</v>
      </c>
      <c r="L29998" s="12">
        <v>-1093446.92127652</v>
      </c>
      <c r="M29998" s="49"/>
      <c r="N29998" s="112"/>
      <c r="O29998" s="112"/>
    </row>
    <row r="29999" spans="1:15" ht="15" x14ac:dyDescent="0.25">
      <c r="A29999" s="10">
        <v>29979</v>
      </c>
      <c r="B29999" s="11">
        <v>-1019325.8281049132</v>
      </c>
      <c r="C29999" s="11">
        <v>-97380.75637175038</v>
      </c>
      <c r="D29999" s="12">
        <v>-1116706.5844766635</v>
      </c>
      <c r="F29999" s="11">
        <v>-983646.66564363451</v>
      </c>
      <c r="G29999" s="11">
        <v>-86254.803506034557</v>
      </c>
      <c r="H29999" s="12">
        <v>-1069901.4691496692</v>
      </c>
      <c r="J29999" s="11">
        <v>-949926.06342213857</v>
      </c>
      <c r="K29999" s="11">
        <v>-148572.24996345665</v>
      </c>
      <c r="L29999" s="12">
        <v>-1098498.3133855951</v>
      </c>
      <c r="M29999" s="49"/>
      <c r="N29999" s="112"/>
      <c r="O29999" s="112"/>
    </row>
    <row r="30000" spans="1:15" ht="15" x14ac:dyDescent="0.25">
      <c r="A30000" s="10">
        <v>29980</v>
      </c>
      <c r="B30000" s="11">
        <v>-1055442.665666509</v>
      </c>
      <c r="C30000" s="11">
        <v>-64871.321994985017</v>
      </c>
      <c r="D30000" s="12">
        <v>-1120313.9876614939</v>
      </c>
      <c r="F30000" s="11">
        <v>-938411.96732977114</v>
      </c>
      <c r="G30000" s="11">
        <v>-136203.63895560527</v>
      </c>
      <c r="H30000" s="12">
        <v>-1074615.6062853765</v>
      </c>
      <c r="J30000" s="11">
        <v>-1095675.0451309306</v>
      </c>
      <c r="K30000" s="11">
        <v>-8564.0213819056808</v>
      </c>
      <c r="L30000" s="12">
        <v>-1104239.0665128361</v>
      </c>
      <c r="M30000" s="49"/>
      <c r="N30000" s="112"/>
      <c r="O30000" s="112"/>
    </row>
    <row r="30001" spans="1:15" ht="15" x14ac:dyDescent="0.25">
      <c r="A30001" s="10">
        <v>29981</v>
      </c>
      <c r="B30001" s="11">
        <v>-879760.3065258069</v>
      </c>
      <c r="C30001" s="11">
        <v>-247279.26848889948</v>
      </c>
      <c r="D30001" s="12">
        <v>-1127039.5750147065</v>
      </c>
      <c r="F30001" s="11">
        <v>-995441.96340777643</v>
      </c>
      <c r="G30001" s="11">
        <v>-87677.309471397151</v>
      </c>
      <c r="H30001" s="12">
        <v>-1083119.2728791735</v>
      </c>
      <c r="J30001" s="11">
        <v>-927083.95315040217</v>
      </c>
      <c r="K30001" s="11">
        <v>-183245.03660957955</v>
      </c>
      <c r="L30001" s="12">
        <v>-1110328.9897599816</v>
      </c>
      <c r="M30001" s="49"/>
      <c r="N30001" s="112"/>
      <c r="O30001" s="112"/>
    </row>
    <row r="30002" spans="1:15" ht="15" x14ac:dyDescent="0.25">
      <c r="A30002" s="10">
        <v>29982</v>
      </c>
      <c r="B30002" s="11">
        <v>-993513.02685116569</v>
      </c>
      <c r="C30002" s="11">
        <v>-138506.79564800672</v>
      </c>
      <c r="D30002" s="12">
        <v>-1132019.8224991725</v>
      </c>
      <c r="F30002" s="11">
        <v>-884937.94937664224</v>
      </c>
      <c r="G30002" s="11">
        <v>-204944.13788290022</v>
      </c>
      <c r="H30002" s="12">
        <v>-1089882.0872595424</v>
      </c>
      <c r="J30002" s="11">
        <v>-1030574.770672521</v>
      </c>
      <c r="K30002" s="11">
        <v>-86138.329739859575</v>
      </c>
      <c r="L30002" s="12">
        <v>-1116713.1004123806</v>
      </c>
      <c r="M30002" s="49"/>
      <c r="N30002" s="112"/>
      <c r="O30002" s="112"/>
    </row>
    <row r="30003" spans="1:15" ht="15" x14ac:dyDescent="0.25">
      <c r="A30003" s="10">
        <v>29983</v>
      </c>
      <c r="B30003" s="11">
        <v>-919524.00183869095</v>
      </c>
      <c r="C30003" s="11">
        <v>-218053.77360454158</v>
      </c>
      <c r="D30003" s="12">
        <v>-1137577.7754432324</v>
      </c>
      <c r="F30003" s="11">
        <v>-1035780.5907387818</v>
      </c>
      <c r="G30003" s="11">
        <v>-60674.300769135938</v>
      </c>
      <c r="H30003" s="12">
        <v>-1096454.8915079178</v>
      </c>
      <c r="J30003" s="11">
        <v>-957315.37205406628</v>
      </c>
      <c r="K30003" s="11">
        <v>-162180.21700791485</v>
      </c>
      <c r="L30003" s="12">
        <v>-1119495.5890619813</v>
      </c>
      <c r="M30003" s="49"/>
      <c r="N30003" s="112"/>
      <c r="O30003" s="112"/>
    </row>
    <row r="30004" spans="1:15" ht="15" x14ac:dyDescent="0.25">
      <c r="A30004" s="10">
        <v>29984</v>
      </c>
      <c r="B30004" s="11">
        <v>-1033422.7588954624</v>
      </c>
      <c r="C30004" s="11">
        <v>-115500.44133837789</v>
      </c>
      <c r="D30004" s="12">
        <v>-1148923.2002338402</v>
      </c>
      <c r="F30004" s="11">
        <v>-889394.1056818621</v>
      </c>
      <c r="G30004" s="11">
        <v>-211950.99003418128</v>
      </c>
      <c r="H30004" s="12">
        <v>-1101345.0957160434</v>
      </c>
      <c r="J30004" s="11">
        <v>-942440.46443009737</v>
      </c>
      <c r="K30004" s="11">
        <v>-185043.07866705291</v>
      </c>
      <c r="L30004" s="12">
        <v>-1127483.5430971503</v>
      </c>
      <c r="M30004" s="49"/>
      <c r="N30004" s="112"/>
      <c r="O30004" s="112"/>
    </row>
    <row r="30005" spans="1:15" ht="15" x14ac:dyDescent="0.25">
      <c r="A30005" s="10">
        <v>29985</v>
      </c>
      <c r="B30005" s="11">
        <v>-1082050.8621993829</v>
      </c>
      <c r="C30005" s="11">
        <v>-72518.809948430891</v>
      </c>
      <c r="D30005" s="12">
        <v>-1154569.6721478137</v>
      </c>
      <c r="F30005" s="11">
        <v>-1001620.6232014138</v>
      </c>
      <c r="G30005" s="11">
        <v>-101668.80794377247</v>
      </c>
      <c r="H30005" s="12">
        <v>-1103289.4311451863</v>
      </c>
      <c r="J30005" s="11">
        <v>-964319.95314044587</v>
      </c>
      <c r="K30005" s="11">
        <v>-168072.39674996043</v>
      </c>
      <c r="L30005" s="12">
        <v>-1132392.3498904062</v>
      </c>
      <c r="M30005" s="49"/>
      <c r="N30005" s="112"/>
      <c r="O30005" s="112"/>
    </row>
    <row r="30006" spans="1:15" ht="15" x14ac:dyDescent="0.25">
      <c r="A30006" s="10">
        <v>29986</v>
      </c>
      <c r="B30006" s="11">
        <v>-1057522.6473059971</v>
      </c>
      <c r="C30006" s="11">
        <v>-105332.00719083039</v>
      </c>
      <c r="D30006" s="12">
        <v>-1162854.6544968276</v>
      </c>
      <c r="F30006" s="11">
        <v>-995943.51281970204</v>
      </c>
      <c r="G30006" s="11">
        <v>-115684.32899565388</v>
      </c>
      <c r="H30006" s="12">
        <v>-1111627.8418153559</v>
      </c>
      <c r="J30006" s="11">
        <v>-997127.28634572774</v>
      </c>
      <c r="K30006" s="11">
        <v>-139989.99378338587</v>
      </c>
      <c r="L30006" s="12">
        <v>-1137117.2801291137</v>
      </c>
      <c r="M30006" s="49"/>
      <c r="N30006" s="112"/>
      <c r="O30006" s="112"/>
    </row>
    <row r="30007" spans="1:15" ht="15" x14ac:dyDescent="0.25">
      <c r="A30007" s="10">
        <v>29987</v>
      </c>
      <c r="B30007" s="11">
        <v>-1006651.1595555973</v>
      </c>
      <c r="C30007" s="11">
        <v>-157224.91811864878</v>
      </c>
      <c r="D30007" s="12">
        <v>-1163876.0776742462</v>
      </c>
      <c r="F30007" s="11">
        <v>-947693.09878237953</v>
      </c>
      <c r="G30007" s="11">
        <v>-172470.42353770739</v>
      </c>
      <c r="H30007" s="12">
        <v>-1120163.5223200871</v>
      </c>
      <c r="J30007" s="11">
        <v>-1010365.6886806836</v>
      </c>
      <c r="K30007" s="11">
        <v>-132106.46266399298</v>
      </c>
      <c r="L30007" s="12">
        <v>-1142472.1513446765</v>
      </c>
      <c r="M30007" s="49"/>
      <c r="N30007" s="112"/>
      <c r="O30007" s="112"/>
    </row>
    <row r="30008" spans="1:15" ht="15" x14ac:dyDescent="0.25">
      <c r="A30008" s="10">
        <v>29988</v>
      </c>
      <c r="B30008" s="11">
        <v>-1053899.3270398506</v>
      </c>
      <c r="C30008" s="11">
        <v>-115218.24032873033</v>
      </c>
      <c r="D30008" s="12">
        <v>-1169117.567368581</v>
      </c>
      <c r="F30008" s="11">
        <v>-935361.43365372566</v>
      </c>
      <c r="G30008" s="11">
        <v>-200610.40784090065</v>
      </c>
      <c r="H30008" s="12">
        <v>-1135971.8414946264</v>
      </c>
      <c r="J30008" s="11">
        <v>-1002429.93483182</v>
      </c>
      <c r="K30008" s="11">
        <v>-150001.56094868961</v>
      </c>
      <c r="L30008" s="12">
        <v>-1152431.4957805094</v>
      </c>
      <c r="M30008" s="49"/>
      <c r="N30008" s="112"/>
      <c r="O30008" s="112"/>
    </row>
    <row r="30009" spans="1:15" ht="15" x14ac:dyDescent="0.25">
      <c r="A30009" s="10">
        <v>29989</v>
      </c>
      <c r="B30009" s="11">
        <v>-1025722.6311522648</v>
      </c>
      <c r="C30009" s="11">
        <v>-146401.28311630696</v>
      </c>
      <c r="D30009" s="12">
        <v>-1172123.9142685717</v>
      </c>
      <c r="F30009" s="11">
        <v>-968919.51684681047</v>
      </c>
      <c r="G30009" s="11">
        <v>-178129.29878103783</v>
      </c>
      <c r="H30009" s="12">
        <v>-1147048.8156278483</v>
      </c>
      <c r="J30009" s="11">
        <v>-1035341.8717734463</v>
      </c>
      <c r="K30009" s="11">
        <v>-128267.78293636609</v>
      </c>
      <c r="L30009" s="12">
        <v>-1163609.6547098125</v>
      </c>
      <c r="M30009" s="49"/>
      <c r="N30009" s="112"/>
      <c r="O30009" s="112"/>
    </row>
    <row r="30010" spans="1:15" ht="15" x14ac:dyDescent="0.25">
      <c r="A30010" s="10">
        <v>29990</v>
      </c>
      <c r="B30010" s="11">
        <v>-994670.50241959258</v>
      </c>
      <c r="C30010" s="11">
        <v>-193347.79245624706</v>
      </c>
      <c r="D30010" s="12">
        <v>-1188018.2948758397</v>
      </c>
      <c r="F30010" s="11">
        <v>-1021116.9613998872</v>
      </c>
      <c r="G30010" s="11">
        <v>-127201.94656588302</v>
      </c>
      <c r="H30010" s="12">
        <v>-1148318.9079657702</v>
      </c>
      <c r="J30010" s="11">
        <v>-979469.57058382349</v>
      </c>
      <c r="K30010" s="11">
        <v>-185796.82580867538</v>
      </c>
      <c r="L30010" s="12">
        <v>-1165266.3963924989</v>
      </c>
      <c r="M30010" s="49"/>
      <c r="N30010" s="112"/>
      <c r="O30010" s="112"/>
    </row>
    <row r="30011" spans="1:15" ht="15" x14ac:dyDescent="0.25">
      <c r="A30011" s="10">
        <v>29991</v>
      </c>
      <c r="B30011" s="11">
        <v>-1061688.0788054259</v>
      </c>
      <c r="C30011" s="11">
        <v>-128315.43803134178</v>
      </c>
      <c r="D30011" s="12">
        <v>-1190003.5168367678</v>
      </c>
      <c r="F30011" s="11">
        <v>-1025990.9513653109</v>
      </c>
      <c r="G30011" s="11">
        <v>-125312.45440603564</v>
      </c>
      <c r="H30011" s="12">
        <v>-1151303.4057713465</v>
      </c>
      <c r="J30011" s="11">
        <v>-984535.98864385008</v>
      </c>
      <c r="K30011" s="11">
        <v>-184266.72680118031</v>
      </c>
      <c r="L30011" s="12">
        <v>-1168802.7154450305</v>
      </c>
      <c r="M30011" s="49"/>
      <c r="N30011" s="112"/>
      <c r="O30011" s="112"/>
    </row>
    <row r="30012" spans="1:15" ht="15" x14ac:dyDescent="0.25">
      <c r="A30012" s="10">
        <v>29992</v>
      </c>
      <c r="B30012" s="11">
        <v>-972269.45356203441</v>
      </c>
      <c r="C30012" s="11">
        <v>-219071.46869305274</v>
      </c>
      <c r="D30012" s="12">
        <v>-1191340.9222550872</v>
      </c>
      <c r="F30012" s="11">
        <v>-1002376.7538879646</v>
      </c>
      <c r="G30012" s="11">
        <v>-161222.13245041863</v>
      </c>
      <c r="H30012" s="12">
        <v>-1163598.8863383832</v>
      </c>
      <c r="J30012" s="11">
        <v>-1061725.2767754735</v>
      </c>
      <c r="K30012" s="11">
        <v>-111660.12614949081</v>
      </c>
      <c r="L30012" s="12">
        <v>-1173385.4029249642</v>
      </c>
      <c r="M30012" s="49"/>
      <c r="N30012" s="112"/>
      <c r="O30012" s="112"/>
    </row>
    <row r="30013" spans="1:15" ht="15" x14ac:dyDescent="0.25">
      <c r="A30013" s="10">
        <v>29993</v>
      </c>
      <c r="B30013" s="11">
        <v>-1050430.8796583747</v>
      </c>
      <c r="C30013" s="11">
        <v>-162006.53332642891</v>
      </c>
      <c r="D30013" s="12">
        <v>-1212437.4129848036</v>
      </c>
      <c r="F30013" s="11">
        <v>-1074103.878719894</v>
      </c>
      <c r="G30013" s="11">
        <v>-98168.449778146794</v>
      </c>
      <c r="H30013" s="12">
        <v>-1172272.328498041</v>
      </c>
      <c r="J30013" s="11">
        <v>-1108252.5654394557</v>
      </c>
      <c r="K30013" s="11">
        <v>-72957.024654291352</v>
      </c>
      <c r="L30013" s="12">
        <v>-1181209.590093747</v>
      </c>
      <c r="M30013" s="49"/>
      <c r="N30013" s="112"/>
      <c r="O30013" s="112"/>
    </row>
    <row r="30014" spans="1:15" ht="15" x14ac:dyDescent="0.25">
      <c r="A30014" s="10">
        <v>29994</v>
      </c>
      <c r="B30014" s="11">
        <v>-1043493.7394422909</v>
      </c>
      <c r="C30014" s="11">
        <v>-175474.58516691055</v>
      </c>
      <c r="D30014" s="12">
        <v>-1218968.3246092014</v>
      </c>
      <c r="F30014" s="11">
        <v>-953230.82409504103</v>
      </c>
      <c r="G30014" s="11">
        <v>-240620.87969419279</v>
      </c>
      <c r="H30014" s="12">
        <v>-1193851.7037892337</v>
      </c>
      <c r="J30014" s="11">
        <v>-1128348.5024571186</v>
      </c>
      <c r="K30014" s="11">
        <v>-58930.219562915037</v>
      </c>
      <c r="L30014" s="12">
        <v>-1187278.7220200335</v>
      </c>
      <c r="M30014" s="49"/>
      <c r="N30014" s="112"/>
      <c r="O30014" s="112"/>
    </row>
    <row r="30015" spans="1:15" ht="15" x14ac:dyDescent="0.25">
      <c r="A30015" s="10">
        <v>29995</v>
      </c>
      <c r="B30015" s="11">
        <v>-1015882.5935928272</v>
      </c>
      <c r="C30015" s="11">
        <v>-220586.9680198362</v>
      </c>
      <c r="D30015" s="12">
        <v>-1236469.5616126633</v>
      </c>
      <c r="F30015" s="11">
        <v>-1014691.5217649429</v>
      </c>
      <c r="G30015" s="11">
        <v>-185504.7277910831</v>
      </c>
      <c r="H30015" s="12">
        <v>-1200196.2495560262</v>
      </c>
      <c r="J30015" s="11">
        <v>-1093686.1487910147</v>
      </c>
      <c r="K30015" s="11">
        <v>-110378.56904010451</v>
      </c>
      <c r="L30015" s="12">
        <v>-1204064.7178311192</v>
      </c>
      <c r="M30015" s="49"/>
      <c r="N30015" s="112"/>
      <c r="O30015" s="112"/>
    </row>
    <row r="30016" spans="1:15" ht="15" x14ac:dyDescent="0.25">
      <c r="A30016" s="10">
        <v>29996</v>
      </c>
      <c r="B30016" s="11">
        <v>-1158764.3456862778</v>
      </c>
      <c r="C30016" s="11">
        <v>-87984.770542954735</v>
      </c>
      <c r="D30016" s="12">
        <v>-1246749.1162292326</v>
      </c>
      <c r="F30016" s="11">
        <v>-955565.39625978342</v>
      </c>
      <c r="G30016" s="11">
        <v>-265114.30864801205</v>
      </c>
      <c r="H30016" s="12">
        <v>-1220679.7049077956</v>
      </c>
      <c r="J30016" s="11">
        <v>-1064570.6665016741</v>
      </c>
      <c r="K30016" s="11">
        <v>-145713.58773540327</v>
      </c>
      <c r="L30016" s="12">
        <v>-1210284.2542370772</v>
      </c>
      <c r="M30016" s="49"/>
      <c r="N30016" s="112"/>
      <c r="O30016" s="112"/>
    </row>
    <row r="30017" spans="1:15" ht="15" x14ac:dyDescent="0.25">
      <c r="A30017" s="10">
        <v>29997</v>
      </c>
      <c r="B30017" s="11">
        <v>-1234525.9116681467</v>
      </c>
      <c r="C30017" s="11">
        <v>-34911.470068261355</v>
      </c>
      <c r="D30017" s="12">
        <v>-1269437.381736408</v>
      </c>
      <c r="F30017" s="11">
        <v>-1086145.6202550414</v>
      </c>
      <c r="G30017" s="11">
        <v>-175233.52994066398</v>
      </c>
      <c r="H30017" s="12">
        <v>-1261379.1501957055</v>
      </c>
      <c r="J30017" s="11">
        <v>-1115122.9208931294</v>
      </c>
      <c r="K30017" s="11">
        <v>-126330.06487054302</v>
      </c>
      <c r="L30017" s="12">
        <v>-1241452.9857636725</v>
      </c>
      <c r="M30017" s="49"/>
      <c r="N30017" s="112"/>
      <c r="O30017" s="112"/>
    </row>
    <row r="30018" spans="1:15" ht="15" x14ac:dyDescent="0.25">
      <c r="A30018" s="10">
        <v>29998</v>
      </c>
      <c r="B30018" s="11">
        <v>-1151006.5319554096</v>
      </c>
      <c r="C30018" s="11">
        <v>-204035.63116962733</v>
      </c>
      <c r="D30018" s="12">
        <v>-1355042.1631250367</v>
      </c>
      <c r="F30018" s="11">
        <v>-1128736.880314304</v>
      </c>
      <c r="G30018" s="11">
        <v>-165134.71278075743</v>
      </c>
      <c r="H30018" s="12">
        <v>-1293871.5930950616</v>
      </c>
      <c r="J30018" s="11">
        <v>-1077162.4690667673</v>
      </c>
      <c r="K30018" s="11">
        <v>-198518.3173949912</v>
      </c>
      <c r="L30018" s="12">
        <v>-1275680.7864617584</v>
      </c>
      <c r="M30018" s="49"/>
      <c r="N30018" s="112"/>
      <c r="O30018" s="112"/>
    </row>
    <row r="30019" spans="1:15" ht="15" x14ac:dyDescent="0.25">
      <c r="A30019" s="10">
        <v>29999</v>
      </c>
      <c r="B30019" s="11">
        <v>-1209609.6063753569</v>
      </c>
      <c r="C30019" s="11">
        <v>-150262.62098431264</v>
      </c>
      <c r="D30019" s="12">
        <v>-1359872.2273596695</v>
      </c>
      <c r="F30019" s="11">
        <v>-1176962.865080754</v>
      </c>
      <c r="G30019" s="11">
        <v>-191074.47341304063</v>
      </c>
      <c r="H30019" s="12">
        <v>-1368037.3384937947</v>
      </c>
      <c r="J30019" s="11">
        <v>-1253976.7456445382</v>
      </c>
      <c r="K30019" s="11">
        <v>-123010.94333267449</v>
      </c>
      <c r="L30019" s="12">
        <v>-1376987.6889772126</v>
      </c>
      <c r="M30019" s="49"/>
      <c r="N30019" s="112"/>
      <c r="O30019" s="112"/>
    </row>
    <row r="30020" spans="1:15" ht="15" x14ac:dyDescent="0.25">
      <c r="A30020" s="10">
        <v>30000</v>
      </c>
      <c r="B30020" s="11">
        <v>-1397530.659757975</v>
      </c>
      <c r="C30020" s="11">
        <v>-105100.67198948019</v>
      </c>
      <c r="D30020" s="12">
        <v>-1502631.3317474599</v>
      </c>
      <c r="F30020" s="11">
        <v>-1389091.1851718985</v>
      </c>
      <c r="G30020" s="11">
        <v>-173330.93811984701</v>
      </c>
      <c r="H30020" s="12">
        <v>-1562422.1232917453</v>
      </c>
      <c r="J30020" s="11">
        <v>-1471653.4087992792</v>
      </c>
      <c r="K30020" s="11">
        <v>-202787.45668477865</v>
      </c>
      <c r="L30020" s="12">
        <v>-1674440.8654840579</v>
      </c>
      <c r="M30020" s="49"/>
      <c r="N30020" s="112"/>
      <c r="O30020" s="112"/>
    </row>
    <row r="30021" spans="1:15" ht="15" x14ac:dyDescent="0.25">
      <c r="M30021" s="49"/>
      <c r="N30021" s="49"/>
      <c r="O30021" s="49"/>
    </row>
    <row r="30022" spans="1:15" ht="15" x14ac:dyDescent="0.25">
      <c r="M30022" s="49"/>
      <c r="N30022" s="49"/>
      <c r="O30022" s="49"/>
    </row>
  </sheetData>
  <mergeCells count="3">
    <mergeCell ref="B19:D19"/>
    <mergeCell ref="F19:H19"/>
    <mergeCell ref="J19:L19"/>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B0-3801-4268-B730-93D9622296D1}">
  <dimension ref="A1:F26"/>
  <sheetViews>
    <sheetView zoomScaleNormal="100" workbookViewId="0"/>
  </sheetViews>
  <sheetFormatPr defaultColWidth="9.140625" defaultRowHeight="12.75" x14ac:dyDescent="0.2"/>
  <cols>
    <col min="1" max="1" width="18.7109375" style="10" customWidth="1"/>
    <col min="2" max="2" width="21.7109375" style="10" customWidth="1"/>
    <col min="3" max="5" width="32.7109375" style="10" customWidth="1"/>
    <col min="6" max="16384" width="9.140625" style="10"/>
  </cols>
  <sheetData>
    <row r="1" spans="1:6" ht="15.75" x14ac:dyDescent="0.25">
      <c r="A1" s="81" t="s">
        <v>5</v>
      </c>
    </row>
    <row r="2" spans="1:6" ht="15.75" x14ac:dyDescent="0.25">
      <c r="A2" s="81" t="s">
        <v>6</v>
      </c>
    </row>
    <row r="3" spans="1:6" ht="15.75" x14ac:dyDescent="0.25">
      <c r="A3" s="81" t="s">
        <v>7</v>
      </c>
    </row>
    <row r="4" spans="1:6" ht="15.75" x14ac:dyDescent="0.25">
      <c r="A4" s="81" t="s">
        <v>8</v>
      </c>
    </row>
    <row r="5" spans="1:6" ht="15.75" x14ac:dyDescent="0.25">
      <c r="A5" s="81" t="s">
        <v>9</v>
      </c>
    </row>
    <row r="6" spans="1:6" ht="15.75" x14ac:dyDescent="0.25">
      <c r="A6" s="81" t="s">
        <v>10</v>
      </c>
      <c r="B6" s="2"/>
    </row>
    <row r="7" spans="1:6" ht="15.75" x14ac:dyDescent="0.25">
      <c r="A7" s="81"/>
      <c r="B7" s="2"/>
    </row>
    <row r="8" spans="1:6" ht="15.75" x14ac:dyDescent="0.25">
      <c r="A8" s="81"/>
      <c r="B8" s="2"/>
    </row>
    <row r="9" spans="1:6" ht="15" x14ac:dyDescent="0.25">
      <c r="A9" s="6" t="s">
        <v>11</v>
      </c>
      <c r="B9" s="82"/>
      <c r="C9" s="82"/>
      <c r="D9" s="82"/>
      <c r="E9" s="82"/>
    </row>
    <row r="10" spans="1:6" ht="15.75" thickBot="1" x14ac:dyDescent="0.25">
      <c r="A10" s="8" t="s">
        <v>221</v>
      </c>
      <c r="B10" s="159" t="s">
        <v>46</v>
      </c>
      <c r="C10" s="159"/>
      <c r="D10" s="159"/>
      <c r="E10" s="159"/>
      <c r="F10" s="83"/>
    </row>
    <row r="11" spans="1:6" ht="15.75" thickBot="1" x14ac:dyDescent="0.3">
      <c r="A11" s="82"/>
      <c r="B11" s="82"/>
      <c r="C11" s="14" t="s">
        <v>63</v>
      </c>
      <c r="D11" s="15" t="s">
        <v>64</v>
      </c>
      <c r="E11" s="16" t="s">
        <v>65</v>
      </c>
    </row>
    <row r="12" spans="1:6" ht="45" customHeight="1" thickBot="1" x14ac:dyDescent="0.3">
      <c r="A12" s="82"/>
      <c r="B12" s="84" t="s">
        <v>66</v>
      </c>
      <c r="C12" s="85"/>
      <c r="D12" s="86"/>
      <c r="E12" s="87"/>
    </row>
    <row r="13" spans="1:6" ht="30" customHeight="1" x14ac:dyDescent="0.2">
      <c r="A13" s="8"/>
      <c r="B13" s="88"/>
      <c r="C13" s="88"/>
      <c r="D13" s="88"/>
      <c r="E13" s="88"/>
      <c r="F13" s="89"/>
    </row>
    <row r="14" spans="1:6" ht="29.45" customHeight="1" x14ac:dyDescent="0.2">
      <c r="A14" s="8" t="s">
        <v>222</v>
      </c>
      <c r="B14" s="159" t="s">
        <v>216</v>
      </c>
      <c r="C14" s="159"/>
      <c r="D14" s="159"/>
      <c r="E14" s="159"/>
      <c r="F14" s="83"/>
    </row>
    <row r="15" spans="1:6" ht="15" x14ac:dyDescent="0.25">
      <c r="A15" s="7"/>
      <c r="B15" s="160" t="s">
        <v>12</v>
      </c>
      <c r="C15" s="160"/>
      <c r="D15" s="160"/>
      <c r="E15" s="160"/>
      <c r="F15" s="90"/>
    </row>
    <row r="16" spans="1:6" ht="30" customHeight="1" thickBot="1" x14ac:dyDescent="0.3">
      <c r="A16" s="88"/>
      <c r="B16" s="88"/>
      <c r="C16" s="91" t="s">
        <v>13</v>
      </c>
      <c r="D16" s="91" t="s">
        <v>14</v>
      </c>
      <c r="E16" s="91" t="s">
        <v>15</v>
      </c>
      <c r="F16" s="89"/>
    </row>
    <row r="17" spans="1:5" ht="15" x14ac:dyDescent="0.25">
      <c r="A17" s="153" t="s">
        <v>16</v>
      </c>
      <c r="B17" s="92" t="s">
        <v>17</v>
      </c>
      <c r="C17" s="93"/>
      <c r="D17" s="94"/>
      <c r="E17" s="95"/>
    </row>
    <row r="18" spans="1:5" ht="15" x14ac:dyDescent="0.2">
      <c r="A18" s="154"/>
      <c r="B18" s="96" t="s">
        <v>18</v>
      </c>
      <c r="C18" s="9"/>
      <c r="D18" s="97"/>
      <c r="E18" s="98"/>
    </row>
    <row r="19" spans="1:5" ht="15.75" thickBot="1" x14ac:dyDescent="0.25">
      <c r="A19" s="155"/>
      <c r="B19" s="99" t="s">
        <v>19</v>
      </c>
      <c r="C19" s="100"/>
      <c r="D19" s="101"/>
      <c r="E19" s="102"/>
    </row>
    <row r="20" spans="1:5" ht="15" x14ac:dyDescent="0.25">
      <c r="A20" s="156" t="s">
        <v>20</v>
      </c>
      <c r="B20" s="103" t="s">
        <v>21</v>
      </c>
      <c r="C20" s="93"/>
      <c r="D20" s="94"/>
      <c r="E20" s="95"/>
    </row>
    <row r="21" spans="1:5" ht="15" x14ac:dyDescent="0.2">
      <c r="A21" s="157"/>
      <c r="B21" s="104" t="s">
        <v>22</v>
      </c>
      <c r="C21" s="9"/>
      <c r="D21" s="97"/>
      <c r="E21" s="98"/>
    </row>
    <row r="22" spans="1:5" ht="15.75" thickBot="1" x14ac:dyDescent="0.25">
      <c r="A22" s="158"/>
      <c r="B22" s="105" t="s">
        <v>23</v>
      </c>
      <c r="C22" s="100"/>
      <c r="D22" s="101"/>
      <c r="E22" s="102"/>
    </row>
    <row r="23" spans="1:5" ht="30" customHeight="1" x14ac:dyDescent="0.25">
      <c r="A23" s="82"/>
      <c r="B23" s="82"/>
      <c r="C23" s="82"/>
      <c r="D23" s="82"/>
      <c r="E23" s="82"/>
    </row>
    <row r="24" spans="1:5" ht="15.75" thickBot="1" x14ac:dyDescent="0.25">
      <c r="A24" s="8" t="s">
        <v>223</v>
      </c>
      <c r="B24" s="159" t="s">
        <v>47</v>
      </c>
      <c r="C24" s="159"/>
      <c r="D24" s="159"/>
      <c r="E24" s="159"/>
    </row>
    <row r="25" spans="1:5" ht="90.6" customHeight="1" thickBot="1" x14ac:dyDescent="0.3">
      <c r="A25" s="82"/>
      <c r="B25" s="84" t="s">
        <v>67</v>
      </c>
      <c r="C25" s="85"/>
      <c r="D25" s="86"/>
      <c r="E25" s="87"/>
    </row>
    <row r="26" spans="1:5" ht="12.6" customHeight="1" x14ac:dyDescent="0.25">
      <c r="A26" s="82"/>
      <c r="B26" s="82"/>
      <c r="C26" s="82"/>
      <c r="D26" s="82"/>
      <c r="E26" s="82"/>
    </row>
  </sheetData>
  <mergeCells count="6">
    <mergeCell ref="A17:A19"/>
    <mergeCell ref="A20:A22"/>
    <mergeCell ref="B24:E24"/>
    <mergeCell ref="B10:E10"/>
    <mergeCell ref="B14:E14"/>
    <mergeCell ref="B15:E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Exam Questions --&gt;</vt:lpstr>
      <vt:lpstr>Q1.d</vt:lpstr>
      <vt:lpstr>Q2.c.ii</vt:lpstr>
      <vt:lpstr>Q2.c.iv</vt:lpstr>
      <vt:lpstr>Q3.a.i</vt:lpstr>
      <vt:lpstr>Q3.a.ii</vt:lpstr>
      <vt:lpstr>Q3.b.i</vt:lpstr>
      <vt:lpstr>Q3 - 30k CapitalSim Scenarios</vt:lpstr>
      <vt:lpstr>Q4.b</vt:lpstr>
      <vt:lpstr>Case Study Exhibits --&gt;</vt:lpstr>
      <vt:lpstr>Big Ben Inc St 1.5</vt:lpstr>
      <vt:lpstr>Big Ben BS 1.5</vt:lpstr>
      <vt:lpstr>Lyon 4.1</vt:lpstr>
      <vt:lpstr>SLIC 4.1</vt:lpstr>
      <vt:lpstr>AHA 4.1</vt:lpstr>
      <vt:lpstr>Pryde 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2023-03-02T00:24:12Z</dcterms:created>
  <dcterms:modified xsi:type="dcterms:W3CDTF">2024-10-07T20:13:25Z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2023-05-09T16:51:59Z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5242e7ef-c39e-4c6c-b73a-ea2f6f8ea606</vt:lpwstr>
  </property>
  <property fmtid="{D5CDD505-2E9C-101B-9397-08002B2CF9AE}" pid="8" name="MSIP_Label_d347b247-e90e-43a3-9d7b-004f14ae6873_ContentBits">
    <vt:lpwstr>0</vt:lpwstr>
  </property>
</Properties>
</file>